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1"/>
  <workbookPr filterPrivacy="1"/>
  <xr:revisionPtr revIDLastSave="0" documentId="13_ncr:1_{8E8CCD37-2E68-4504-AD40-44F2FD8BF886}" xr6:coauthVersionLast="36" xr6:coauthVersionMax="36" xr10:uidLastSave="{00000000-0000-0000-0000-000000000000}"/>
  <bookViews>
    <workbookView xWindow="0" yWindow="0" windowWidth="22260" windowHeight="12648" activeTab="7" xr2:uid="{00000000-000D-0000-FFFF-FFFF00000000}"/>
  </bookViews>
  <sheets>
    <sheet name="Static inputs" sheetId="6" r:id="rId1"/>
    <sheet name="El_Demand" sheetId="1" r:id="rId2"/>
    <sheet name="El_Supply" sheetId="2" r:id="rId3"/>
    <sheet name="Heat_Supply" sheetId="8" r:id="rId4"/>
    <sheet name="Heat_Demand" sheetId="3" r:id="rId5"/>
    <sheet name="Steam_Demand" sheetId="4" r:id="rId6"/>
    <sheet name="Water_Demand" sheetId="5" r:id="rId7"/>
    <sheet name="Costs" sheetId="7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7" l="1"/>
  <c r="E4" i="7" s="1"/>
  <c r="E5" i="7" s="1"/>
  <c r="E6" i="7" s="1"/>
  <c r="E7" i="7" s="1"/>
  <c r="E8" i="7" s="1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E462" i="7" s="1"/>
  <c r="E463" i="7" s="1"/>
  <c r="E464" i="7" s="1"/>
  <c r="E465" i="7" s="1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478" i="7" s="1"/>
  <c r="E479" i="7" s="1"/>
  <c r="E480" i="7" s="1"/>
  <c r="E481" i="7" s="1"/>
  <c r="E482" i="7" s="1"/>
  <c r="E483" i="7" s="1"/>
  <c r="E484" i="7" s="1"/>
  <c r="E485" i="7" s="1"/>
  <c r="E486" i="7" s="1"/>
  <c r="E487" i="7" s="1"/>
  <c r="E488" i="7" s="1"/>
  <c r="E489" i="7" s="1"/>
  <c r="E490" i="7" s="1"/>
  <c r="E491" i="7" s="1"/>
  <c r="E492" i="7" s="1"/>
  <c r="E493" i="7" s="1"/>
  <c r="E494" i="7" s="1"/>
  <c r="E495" i="7" s="1"/>
  <c r="E496" i="7" s="1"/>
  <c r="E497" i="7" s="1"/>
  <c r="E498" i="7" s="1"/>
  <c r="E499" i="7" s="1"/>
  <c r="E500" i="7" s="1"/>
  <c r="E501" i="7" s="1"/>
  <c r="E502" i="7" s="1"/>
  <c r="E503" i="7" s="1"/>
  <c r="E504" i="7" s="1"/>
  <c r="E505" i="7" s="1"/>
  <c r="E506" i="7" s="1"/>
  <c r="E507" i="7" s="1"/>
  <c r="E508" i="7" s="1"/>
  <c r="E509" i="7" s="1"/>
  <c r="E510" i="7" s="1"/>
  <c r="E511" i="7" s="1"/>
  <c r="E512" i="7" s="1"/>
  <c r="E513" i="7" s="1"/>
  <c r="E514" i="7" s="1"/>
  <c r="E515" i="7" s="1"/>
  <c r="E516" i="7" s="1"/>
  <c r="E517" i="7" s="1"/>
  <c r="E518" i="7" s="1"/>
  <c r="E519" i="7" s="1"/>
  <c r="E520" i="7" s="1"/>
  <c r="E521" i="7" s="1"/>
  <c r="E522" i="7" s="1"/>
  <c r="E523" i="7" s="1"/>
  <c r="E524" i="7" s="1"/>
  <c r="E525" i="7" s="1"/>
  <c r="E526" i="7" s="1"/>
  <c r="E527" i="7" s="1"/>
  <c r="E528" i="7" s="1"/>
  <c r="E529" i="7" s="1"/>
  <c r="E530" i="7" s="1"/>
  <c r="E531" i="7" s="1"/>
  <c r="E532" i="7" s="1"/>
  <c r="E533" i="7" s="1"/>
  <c r="E534" i="7" s="1"/>
  <c r="E535" i="7" s="1"/>
  <c r="E536" i="7" s="1"/>
  <c r="E537" i="7" s="1"/>
  <c r="E538" i="7" s="1"/>
  <c r="E539" i="7" s="1"/>
  <c r="E540" i="7" s="1"/>
  <c r="E541" i="7" s="1"/>
  <c r="E542" i="7" s="1"/>
  <c r="E543" i="7" s="1"/>
  <c r="E544" i="7" s="1"/>
  <c r="E545" i="7" s="1"/>
  <c r="E546" i="7" s="1"/>
  <c r="E547" i="7" s="1"/>
  <c r="E548" i="7" s="1"/>
  <c r="E549" i="7" s="1"/>
  <c r="E550" i="7" s="1"/>
  <c r="E551" i="7" s="1"/>
  <c r="E552" i="7" s="1"/>
  <c r="E553" i="7" s="1"/>
  <c r="E554" i="7" s="1"/>
  <c r="E555" i="7" s="1"/>
  <c r="E556" i="7" s="1"/>
  <c r="E557" i="7" s="1"/>
  <c r="E558" i="7" s="1"/>
  <c r="E559" i="7" s="1"/>
  <c r="E560" i="7" s="1"/>
  <c r="E561" i="7" s="1"/>
  <c r="E562" i="7" s="1"/>
  <c r="E563" i="7" s="1"/>
  <c r="E564" i="7" s="1"/>
  <c r="E565" i="7" s="1"/>
  <c r="E566" i="7" s="1"/>
  <c r="E567" i="7" s="1"/>
  <c r="E568" i="7" s="1"/>
  <c r="E569" i="7" s="1"/>
  <c r="E570" i="7" s="1"/>
  <c r="E571" i="7" s="1"/>
  <c r="E572" i="7" s="1"/>
  <c r="E573" i="7" s="1"/>
  <c r="E574" i="7" s="1"/>
  <c r="E575" i="7" s="1"/>
  <c r="E576" i="7" s="1"/>
  <c r="E577" i="7" s="1"/>
  <c r="E578" i="7" s="1"/>
  <c r="E579" i="7" s="1"/>
  <c r="E580" i="7" s="1"/>
  <c r="E581" i="7" s="1"/>
  <c r="E582" i="7" s="1"/>
  <c r="E583" i="7" s="1"/>
  <c r="E584" i="7" s="1"/>
  <c r="E585" i="7" s="1"/>
  <c r="E586" i="7" s="1"/>
  <c r="E587" i="7" s="1"/>
  <c r="E588" i="7" s="1"/>
  <c r="E589" i="7" s="1"/>
  <c r="E590" i="7" s="1"/>
  <c r="E591" i="7" s="1"/>
  <c r="E592" i="7" s="1"/>
  <c r="E593" i="7" s="1"/>
  <c r="E594" i="7" s="1"/>
  <c r="E595" i="7" s="1"/>
  <c r="E596" i="7" s="1"/>
  <c r="E597" i="7" s="1"/>
  <c r="E598" i="7" s="1"/>
  <c r="E599" i="7" s="1"/>
  <c r="E600" i="7" s="1"/>
  <c r="E601" i="7" s="1"/>
  <c r="E602" i="7" s="1"/>
  <c r="E603" i="7" s="1"/>
  <c r="E604" i="7" s="1"/>
  <c r="E605" i="7" s="1"/>
  <c r="E606" i="7" s="1"/>
  <c r="E607" i="7" s="1"/>
  <c r="E608" i="7" s="1"/>
  <c r="E609" i="7" s="1"/>
  <c r="E610" i="7" s="1"/>
  <c r="E611" i="7" s="1"/>
  <c r="E612" i="7" s="1"/>
  <c r="E613" i="7" s="1"/>
  <c r="E614" i="7" s="1"/>
  <c r="E615" i="7" s="1"/>
  <c r="E616" i="7" s="1"/>
  <c r="E617" i="7" s="1"/>
  <c r="E618" i="7" s="1"/>
  <c r="E619" i="7" s="1"/>
  <c r="E620" i="7" s="1"/>
  <c r="E621" i="7" s="1"/>
  <c r="E622" i="7" s="1"/>
  <c r="E623" i="7" s="1"/>
  <c r="E624" i="7" s="1"/>
  <c r="E625" i="7" s="1"/>
  <c r="E626" i="7" s="1"/>
  <c r="E627" i="7" s="1"/>
  <c r="E628" i="7" s="1"/>
  <c r="E629" i="7" s="1"/>
  <c r="E630" i="7" s="1"/>
  <c r="E631" i="7" s="1"/>
  <c r="E632" i="7" s="1"/>
  <c r="E633" i="7" s="1"/>
  <c r="E634" i="7" s="1"/>
  <c r="E635" i="7" s="1"/>
  <c r="E636" i="7" s="1"/>
  <c r="E637" i="7" s="1"/>
  <c r="E638" i="7" s="1"/>
  <c r="E639" i="7" s="1"/>
  <c r="E640" i="7" s="1"/>
  <c r="E641" i="7" s="1"/>
  <c r="E642" i="7" s="1"/>
  <c r="E643" i="7" s="1"/>
  <c r="E644" i="7" s="1"/>
  <c r="E645" i="7" s="1"/>
  <c r="E646" i="7" s="1"/>
  <c r="E647" i="7" s="1"/>
  <c r="E648" i="7" s="1"/>
  <c r="E649" i="7" s="1"/>
  <c r="E650" i="7" s="1"/>
  <c r="E651" i="7" s="1"/>
  <c r="E652" i="7" s="1"/>
  <c r="E653" i="7" s="1"/>
  <c r="E654" i="7" s="1"/>
  <c r="E655" i="7" s="1"/>
  <c r="E656" i="7" s="1"/>
  <c r="E657" i="7" s="1"/>
  <c r="E658" i="7" s="1"/>
  <c r="E659" i="7" s="1"/>
  <c r="E660" i="7" s="1"/>
  <c r="E661" i="7" s="1"/>
  <c r="E662" i="7" s="1"/>
  <c r="E663" i="7" s="1"/>
  <c r="E664" i="7" s="1"/>
  <c r="E665" i="7" s="1"/>
  <c r="E666" i="7" s="1"/>
  <c r="E667" i="7" s="1"/>
  <c r="E668" i="7" s="1"/>
  <c r="E669" i="7" s="1"/>
  <c r="E670" i="7" s="1"/>
  <c r="E671" i="7" s="1"/>
  <c r="E672" i="7" s="1"/>
  <c r="E673" i="7" s="1"/>
  <c r="E674" i="7" s="1"/>
  <c r="E675" i="7" s="1"/>
  <c r="E676" i="7" s="1"/>
  <c r="E677" i="7" s="1"/>
  <c r="E678" i="7" s="1"/>
  <c r="E679" i="7" s="1"/>
  <c r="E680" i="7" s="1"/>
  <c r="E681" i="7" s="1"/>
  <c r="E682" i="7" s="1"/>
  <c r="E683" i="7" s="1"/>
  <c r="E684" i="7" s="1"/>
  <c r="E685" i="7" s="1"/>
  <c r="E686" i="7" s="1"/>
  <c r="E687" i="7" s="1"/>
  <c r="E688" i="7" s="1"/>
  <c r="E689" i="7" s="1"/>
  <c r="E690" i="7" s="1"/>
  <c r="E691" i="7" s="1"/>
  <c r="E692" i="7" s="1"/>
  <c r="E693" i="7" s="1"/>
  <c r="E694" i="7" s="1"/>
  <c r="E695" i="7" s="1"/>
  <c r="E696" i="7" s="1"/>
  <c r="E697" i="7" s="1"/>
  <c r="E698" i="7" s="1"/>
  <c r="E699" i="7" s="1"/>
  <c r="E700" i="7" s="1"/>
  <c r="E701" i="7" s="1"/>
  <c r="E702" i="7" s="1"/>
  <c r="E703" i="7" s="1"/>
  <c r="E704" i="7" s="1"/>
  <c r="E705" i="7" s="1"/>
  <c r="E706" i="7" s="1"/>
  <c r="E707" i="7" s="1"/>
  <c r="E708" i="7" s="1"/>
  <c r="E709" i="7" s="1"/>
  <c r="E710" i="7" s="1"/>
  <c r="E711" i="7" s="1"/>
  <c r="E712" i="7" s="1"/>
  <c r="E713" i="7" s="1"/>
  <c r="E714" i="7" s="1"/>
  <c r="E715" i="7" s="1"/>
  <c r="E716" i="7" s="1"/>
  <c r="E717" i="7" s="1"/>
  <c r="E718" i="7" s="1"/>
  <c r="E719" i="7" s="1"/>
  <c r="E720" i="7" s="1"/>
  <c r="E721" i="7" s="1"/>
  <c r="E722" i="7" s="1"/>
  <c r="E723" i="7" s="1"/>
  <c r="E724" i="7" s="1"/>
  <c r="E725" i="7" s="1"/>
  <c r="E726" i="7" s="1"/>
  <c r="E727" i="7" s="1"/>
  <c r="E728" i="7" s="1"/>
  <c r="E729" i="7" s="1"/>
  <c r="E730" i="7" s="1"/>
  <c r="E731" i="7" s="1"/>
  <c r="E732" i="7" s="1"/>
  <c r="E733" i="7" s="1"/>
  <c r="E734" i="7" s="1"/>
  <c r="E735" i="7" s="1"/>
  <c r="E736" i="7" s="1"/>
  <c r="E737" i="7" s="1"/>
  <c r="E738" i="7" s="1"/>
  <c r="E739" i="7" s="1"/>
  <c r="E740" i="7" s="1"/>
  <c r="E741" i="7" s="1"/>
  <c r="E742" i="7" s="1"/>
  <c r="E743" i="7" s="1"/>
  <c r="E744" i="7" s="1"/>
  <c r="E745" i="7" s="1"/>
  <c r="E746" i="7" s="1"/>
  <c r="E747" i="7" s="1"/>
  <c r="E748" i="7" s="1"/>
  <c r="E749" i="7" s="1"/>
  <c r="E750" i="7" s="1"/>
  <c r="E751" i="7" s="1"/>
  <c r="E752" i="7" s="1"/>
  <c r="E753" i="7" s="1"/>
  <c r="E754" i="7" s="1"/>
  <c r="E755" i="7" s="1"/>
  <c r="E756" i="7" s="1"/>
  <c r="E757" i="7" s="1"/>
  <c r="E758" i="7" s="1"/>
  <c r="E759" i="7" s="1"/>
  <c r="E760" i="7" s="1"/>
  <c r="E761" i="7" s="1"/>
  <c r="E762" i="7" s="1"/>
  <c r="E763" i="7" s="1"/>
  <c r="E764" i="7" s="1"/>
  <c r="E765" i="7" s="1"/>
  <c r="E766" i="7" s="1"/>
  <c r="E767" i="7" s="1"/>
  <c r="E768" i="7" s="1"/>
  <c r="E769" i="7" s="1"/>
  <c r="E770" i="7" s="1"/>
  <c r="E771" i="7" s="1"/>
  <c r="E772" i="7" s="1"/>
  <c r="E773" i="7" s="1"/>
  <c r="E774" i="7" s="1"/>
  <c r="E775" i="7" s="1"/>
  <c r="E776" i="7" s="1"/>
  <c r="E777" i="7" s="1"/>
  <c r="E778" i="7" s="1"/>
  <c r="E779" i="7" s="1"/>
  <c r="E780" i="7" s="1"/>
  <c r="E781" i="7" s="1"/>
  <c r="E782" i="7" s="1"/>
  <c r="E783" i="7" s="1"/>
  <c r="E784" i="7" s="1"/>
  <c r="E785" i="7" s="1"/>
  <c r="E786" i="7" s="1"/>
  <c r="E787" i="7" s="1"/>
  <c r="E788" i="7" s="1"/>
  <c r="E789" i="7" s="1"/>
  <c r="E790" i="7" s="1"/>
  <c r="E791" i="7" s="1"/>
  <c r="E792" i="7" s="1"/>
  <c r="E793" i="7" s="1"/>
  <c r="E794" i="7" s="1"/>
  <c r="E795" i="7" s="1"/>
  <c r="E796" i="7" s="1"/>
  <c r="E797" i="7" s="1"/>
  <c r="E798" i="7" s="1"/>
  <c r="E799" i="7" s="1"/>
  <c r="E800" i="7" s="1"/>
  <c r="E801" i="7" s="1"/>
  <c r="E802" i="7" s="1"/>
  <c r="E803" i="7" s="1"/>
  <c r="E804" i="7" s="1"/>
  <c r="E805" i="7" s="1"/>
  <c r="E806" i="7" s="1"/>
  <c r="E807" i="7" s="1"/>
  <c r="E808" i="7" s="1"/>
  <c r="E809" i="7" s="1"/>
  <c r="E810" i="7" s="1"/>
  <c r="E811" i="7" s="1"/>
  <c r="E812" i="7" s="1"/>
  <c r="E813" i="7" s="1"/>
  <c r="E814" i="7" s="1"/>
  <c r="E815" i="7" s="1"/>
  <c r="E816" i="7" s="1"/>
  <c r="E817" i="7" s="1"/>
  <c r="E818" i="7" s="1"/>
  <c r="E819" i="7" s="1"/>
  <c r="E820" i="7" s="1"/>
  <c r="E821" i="7" s="1"/>
  <c r="E822" i="7" s="1"/>
  <c r="E823" i="7" s="1"/>
  <c r="E824" i="7" s="1"/>
  <c r="E825" i="7" s="1"/>
  <c r="E826" i="7" s="1"/>
  <c r="E827" i="7" s="1"/>
  <c r="E828" i="7" s="1"/>
  <c r="E829" i="7" s="1"/>
  <c r="E830" i="7" s="1"/>
  <c r="E831" i="7" s="1"/>
  <c r="E832" i="7" s="1"/>
  <c r="E833" i="7" s="1"/>
  <c r="E834" i="7" s="1"/>
  <c r="E835" i="7" s="1"/>
  <c r="E836" i="7" s="1"/>
  <c r="E837" i="7" s="1"/>
  <c r="E838" i="7" s="1"/>
  <c r="E839" i="7" s="1"/>
  <c r="E840" i="7" s="1"/>
  <c r="E841" i="7" s="1"/>
  <c r="E842" i="7" s="1"/>
  <c r="E843" i="7" s="1"/>
  <c r="E844" i="7" s="1"/>
  <c r="E845" i="7" s="1"/>
  <c r="E846" i="7" s="1"/>
  <c r="E847" i="7" s="1"/>
  <c r="E848" i="7" s="1"/>
  <c r="E849" i="7" s="1"/>
  <c r="E850" i="7" s="1"/>
  <c r="E851" i="7" s="1"/>
  <c r="E852" i="7" s="1"/>
  <c r="E853" i="7" s="1"/>
  <c r="E854" i="7" s="1"/>
  <c r="E855" i="7" s="1"/>
  <c r="E856" i="7" s="1"/>
  <c r="E857" i="7" s="1"/>
  <c r="E858" i="7" s="1"/>
  <c r="E859" i="7" s="1"/>
  <c r="E860" i="7" s="1"/>
  <c r="E861" i="7" s="1"/>
  <c r="E862" i="7" s="1"/>
  <c r="E863" i="7" s="1"/>
  <c r="E864" i="7" s="1"/>
  <c r="E865" i="7" s="1"/>
  <c r="E866" i="7" s="1"/>
  <c r="E867" i="7" s="1"/>
  <c r="E868" i="7" s="1"/>
  <c r="E869" i="7" s="1"/>
  <c r="E870" i="7" s="1"/>
  <c r="E871" i="7" s="1"/>
  <c r="E872" i="7" s="1"/>
  <c r="E873" i="7" s="1"/>
  <c r="E874" i="7" s="1"/>
  <c r="E875" i="7" s="1"/>
  <c r="E876" i="7" s="1"/>
  <c r="E877" i="7" s="1"/>
  <c r="E878" i="7" s="1"/>
  <c r="E879" i="7" s="1"/>
  <c r="E880" i="7" s="1"/>
  <c r="E881" i="7" s="1"/>
  <c r="E882" i="7" s="1"/>
  <c r="E883" i="7" s="1"/>
  <c r="E884" i="7" s="1"/>
  <c r="E885" i="7" s="1"/>
  <c r="E886" i="7" s="1"/>
  <c r="E887" i="7" s="1"/>
  <c r="E888" i="7" s="1"/>
  <c r="E889" i="7" s="1"/>
  <c r="E890" i="7" s="1"/>
  <c r="E891" i="7" s="1"/>
  <c r="E892" i="7" s="1"/>
  <c r="E893" i="7" s="1"/>
  <c r="E894" i="7" s="1"/>
  <c r="E895" i="7" s="1"/>
  <c r="E896" i="7" s="1"/>
  <c r="E897" i="7" s="1"/>
  <c r="E898" i="7" s="1"/>
  <c r="E899" i="7" s="1"/>
  <c r="E900" i="7" s="1"/>
  <c r="E901" i="7" s="1"/>
  <c r="E902" i="7" s="1"/>
  <c r="E903" i="7" s="1"/>
  <c r="E904" i="7" s="1"/>
  <c r="E905" i="7" s="1"/>
  <c r="E906" i="7" s="1"/>
  <c r="E907" i="7" s="1"/>
  <c r="E908" i="7" s="1"/>
  <c r="E909" i="7" s="1"/>
  <c r="E910" i="7" s="1"/>
  <c r="E911" i="7" s="1"/>
  <c r="E912" i="7" s="1"/>
  <c r="E913" i="7" s="1"/>
  <c r="E914" i="7" s="1"/>
  <c r="E915" i="7" s="1"/>
  <c r="E916" i="7" s="1"/>
  <c r="E917" i="7" s="1"/>
  <c r="E918" i="7" s="1"/>
  <c r="E919" i="7" s="1"/>
  <c r="E920" i="7" s="1"/>
  <c r="E921" i="7" s="1"/>
  <c r="E922" i="7" s="1"/>
  <c r="E923" i="7" s="1"/>
  <c r="E924" i="7" s="1"/>
  <c r="E925" i="7" s="1"/>
  <c r="E926" i="7" s="1"/>
  <c r="E927" i="7" s="1"/>
  <c r="E928" i="7" s="1"/>
  <c r="E929" i="7" s="1"/>
  <c r="E930" i="7" s="1"/>
  <c r="E931" i="7" s="1"/>
  <c r="E932" i="7" s="1"/>
  <c r="E933" i="7" s="1"/>
  <c r="E934" i="7" s="1"/>
  <c r="E935" i="7" s="1"/>
  <c r="E936" i="7" s="1"/>
  <c r="E937" i="7" s="1"/>
  <c r="E938" i="7" s="1"/>
  <c r="E939" i="7" s="1"/>
  <c r="E940" i="7" s="1"/>
  <c r="E941" i="7" s="1"/>
  <c r="E942" i="7" s="1"/>
  <c r="E943" i="7" s="1"/>
  <c r="E944" i="7" s="1"/>
  <c r="E945" i="7" s="1"/>
  <c r="E946" i="7" s="1"/>
  <c r="E947" i="7" s="1"/>
  <c r="E948" i="7" s="1"/>
  <c r="E949" i="7" s="1"/>
  <c r="E950" i="7" s="1"/>
  <c r="E951" i="7" s="1"/>
  <c r="E952" i="7" s="1"/>
  <c r="E953" i="7" s="1"/>
  <c r="E954" i="7" s="1"/>
  <c r="E955" i="7" s="1"/>
  <c r="E956" i="7" s="1"/>
  <c r="E957" i="7" s="1"/>
  <c r="E958" i="7" s="1"/>
  <c r="E959" i="7" s="1"/>
  <c r="E960" i="7" s="1"/>
  <c r="E961" i="7" s="1"/>
  <c r="E962" i="7" s="1"/>
  <c r="E963" i="7" s="1"/>
  <c r="E964" i="7" s="1"/>
  <c r="E965" i="7" s="1"/>
  <c r="E966" i="7" s="1"/>
  <c r="E967" i="7" s="1"/>
  <c r="E968" i="7" s="1"/>
  <c r="E969" i="7" s="1"/>
  <c r="E970" i="7" s="1"/>
  <c r="E971" i="7" s="1"/>
  <c r="E972" i="7" s="1"/>
  <c r="E973" i="7" s="1"/>
  <c r="E974" i="7" s="1"/>
  <c r="E975" i="7" s="1"/>
  <c r="E976" i="7" s="1"/>
  <c r="E977" i="7" s="1"/>
  <c r="E978" i="7" s="1"/>
  <c r="E979" i="7" s="1"/>
  <c r="E980" i="7" s="1"/>
  <c r="E981" i="7" s="1"/>
  <c r="E982" i="7" s="1"/>
  <c r="E983" i="7" s="1"/>
  <c r="E984" i="7" s="1"/>
  <c r="E985" i="7" s="1"/>
  <c r="E986" i="7" s="1"/>
  <c r="E987" i="7" s="1"/>
  <c r="E988" i="7" s="1"/>
  <c r="E989" i="7" s="1"/>
  <c r="E990" i="7" s="1"/>
  <c r="E991" i="7" s="1"/>
  <c r="E992" i="7" s="1"/>
  <c r="E993" i="7" s="1"/>
  <c r="E994" i="7" s="1"/>
  <c r="E995" i="7" s="1"/>
  <c r="E996" i="7" s="1"/>
  <c r="E997" i="7" s="1"/>
  <c r="E998" i="7" s="1"/>
  <c r="E999" i="7" s="1"/>
  <c r="E1000" i="7" s="1"/>
  <c r="E1001" i="7" s="1"/>
  <c r="E1002" i="7" s="1"/>
  <c r="E1003" i="7" s="1"/>
  <c r="E1004" i="7" s="1"/>
  <c r="E1005" i="7" s="1"/>
  <c r="E1006" i="7" s="1"/>
  <c r="E1007" i="7" s="1"/>
  <c r="E1008" i="7" s="1"/>
  <c r="E1009" i="7" s="1"/>
  <c r="E1010" i="7" s="1"/>
  <c r="E1011" i="7" s="1"/>
  <c r="E1012" i="7" s="1"/>
  <c r="E1013" i="7" s="1"/>
  <c r="E1014" i="7" s="1"/>
  <c r="E1015" i="7" s="1"/>
  <c r="E1016" i="7" s="1"/>
  <c r="E1017" i="7" s="1"/>
  <c r="E1018" i="7" s="1"/>
  <c r="E1019" i="7" s="1"/>
  <c r="E1020" i="7" s="1"/>
  <c r="E1021" i="7" s="1"/>
  <c r="E1022" i="7" s="1"/>
  <c r="E1023" i="7" s="1"/>
  <c r="E1024" i="7" s="1"/>
  <c r="E1025" i="7" s="1"/>
  <c r="E1026" i="7" s="1"/>
  <c r="E1027" i="7" s="1"/>
  <c r="E1028" i="7" s="1"/>
  <c r="E1029" i="7" s="1"/>
  <c r="E1030" i="7" s="1"/>
  <c r="E1031" i="7" s="1"/>
  <c r="E1032" i="7" s="1"/>
  <c r="E1033" i="7" s="1"/>
  <c r="E1034" i="7" s="1"/>
  <c r="E1035" i="7" s="1"/>
  <c r="E1036" i="7" s="1"/>
  <c r="E1037" i="7" s="1"/>
  <c r="E1038" i="7" s="1"/>
  <c r="E1039" i="7" s="1"/>
  <c r="E1040" i="7" s="1"/>
  <c r="E1041" i="7" s="1"/>
  <c r="E1042" i="7" s="1"/>
  <c r="E1043" i="7" s="1"/>
  <c r="E1044" i="7" s="1"/>
  <c r="E1045" i="7" s="1"/>
  <c r="E1046" i="7" s="1"/>
  <c r="E1047" i="7" s="1"/>
  <c r="E1048" i="7" s="1"/>
  <c r="E1049" i="7" s="1"/>
  <c r="E1050" i="7" s="1"/>
  <c r="E1051" i="7" s="1"/>
  <c r="E1052" i="7" s="1"/>
  <c r="E1053" i="7" s="1"/>
  <c r="E1054" i="7" s="1"/>
  <c r="E1055" i="7" s="1"/>
  <c r="E1056" i="7" s="1"/>
  <c r="E1057" i="7" s="1"/>
  <c r="E1058" i="7" s="1"/>
  <c r="E1059" i="7" s="1"/>
  <c r="E1060" i="7" s="1"/>
  <c r="E1061" i="7" s="1"/>
  <c r="E1062" i="7" s="1"/>
  <c r="E1063" i="7" s="1"/>
  <c r="E1064" i="7" s="1"/>
  <c r="E1065" i="7" s="1"/>
  <c r="E1066" i="7" s="1"/>
  <c r="E1067" i="7" s="1"/>
  <c r="E1068" i="7" s="1"/>
  <c r="E1069" i="7" s="1"/>
  <c r="E1070" i="7" s="1"/>
  <c r="E1071" i="7" s="1"/>
  <c r="E1072" i="7" s="1"/>
  <c r="E1073" i="7" s="1"/>
  <c r="E1074" i="7" s="1"/>
  <c r="E1075" i="7" s="1"/>
  <c r="E1076" i="7" s="1"/>
  <c r="E1077" i="7" s="1"/>
  <c r="E1078" i="7" s="1"/>
  <c r="E1079" i="7" s="1"/>
  <c r="E1080" i="7" s="1"/>
  <c r="E1081" i="7" s="1"/>
  <c r="E1082" i="7" s="1"/>
  <c r="E1083" i="7" s="1"/>
  <c r="E1084" i="7" s="1"/>
  <c r="E1085" i="7" s="1"/>
  <c r="E1086" i="7" s="1"/>
  <c r="E1087" i="7" s="1"/>
  <c r="E1088" i="7" s="1"/>
  <c r="E1089" i="7" s="1"/>
  <c r="E1090" i="7" s="1"/>
  <c r="E1091" i="7" s="1"/>
  <c r="E1092" i="7" s="1"/>
  <c r="E1093" i="7" s="1"/>
  <c r="E1094" i="7" s="1"/>
  <c r="E1095" i="7" s="1"/>
  <c r="E1096" i="7" s="1"/>
  <c r="E1097" i="7" s="1"/>
  <c r="E1098" i="7" s="1"/>
  <c r="E1099" i="7" s="1"/>
  <c r="E1100" i="7" s="1"/>
  <c r="E1101" i="7" s="1"/>
  <c r="E1102" i="7" s="1"/>
  <c r="E1103" i="7" s="1"/>
  <c r="E1104" i="7" s="1"/>
  <c r="E1105" i="7" s="1"/>
  <c r="E1106" i="7" s="1"/>
  <c r="E1107" i="7" s="1"/>
  <c r="E1108" i="7" s="1"/>
  <c r="E1109" i="7" s="1"/>
  <c r="E1110" i="7" s="1"/>
  <c r="E1111" i="7" s="1"/>
  <c r="E1112" i="7" s="1"/>
  <c r="E1113" i="7" s="1"/>
  <c r="E1114" i="7" s="1"/>
  <c r="E1115" i="7" s="1"/>
  <c r="E1116" i="7" s="1"/>
  <c r="E1117" i="7" s="1"/>
  <c r="E1118" i="7" s="1"/>
  <c r="E1119" i="7" s="1"/>
  <c r="E1120" i="7" s="1"/>
  <c r="E1121" i="7" s="1"/>
  <c r="E1122" i="7" s="1"/>
  <c r="E1123" i="7" s="1"/>
  <c r="E1124" i="7" s="1"/>
  <c r="E1125" i="7" s="1"/>
  <c r="E1126" i="7" s="1"/>
  <c r="E1127" i="7" s="1"/>
  <c r="E1128" i="7" s="1"/>
  <c r="E1129" i="7" s="1"/>
  <c r="E1130" i="7" s="1"/>
  <c r="E1131" i="7" s="1"/>
  <c r="E1132" i="7" s="1"/>
  <c r="E1133" i="7" s="1"/>
  <c r="E1134" i="7" s="1"/>
  <c r="E1135" i="7" s="1"/>
  <c r="E1136" i="7" s="1"/>
  <c r="E1137" i="7" s="1"/>
  <c r="E1138" i="7" s="1"/>
  <c r="E1139" i="7" s="1"/>
  <c r="E1140" i="7" s="1"/>
  <c r="E1141" i="7" s="1"/>
  <c r="E1142" i="7" s="1"/>
  <c r="E1143" i="7" s="1"/>
  <c r="E1144" i="7" s="1"/>
  <c r="E1145" i="7" s="1"/>
  <c r="E1146" i="7" s="1"/>
  <c r="E1147" i="7" s="1"/>
  <c r="E1148" i="7" s="1"/>
  <c r="E1149" i="7" s="1"/>
  <c r="E1150" i="7" s="1"/>
  <c r="E1151" i="7" s="1"/>
  <c r="E1152" i="7" s="1"/>
  <c r="E1153" i="7" s="1"/>
  <c r="E1154" i="7" s="1"/>
  <c r="E1155" i="7" s="1"/>
  <c r="E1156" i="7" s="1"/>
  <c r="E1157" i="7" s="1"/>
  <c r="E1158" i="7" s="1"/>
  <c r="E1159" i="7" s="1"/>
  <c r="E1160" i="7" s="1"/>
  <c r="E1161" i="7" s="1"/>
  <c r="E1162" i="7" s="1"/>
  <c r="E1163" i="7" s="1"/>
  <c r="E1164" i="7" s="1"/>
  <c r="E1165" i="7" s="1"/>
  <c r="E1166" i="7" s="1"/>
  <c r="E1167" i="7" s="1"/>
  <c r="E1168" i="7" s="1"/>
  <c r="E1169" i="7" s="1"/>
  <c r="E1170" i="7" s="1"/>
  <c r="E1171" i="7" s="1"/>
  <c r="E1172" i="7" s="1"/>
  <c r="E1173" i="7" s="1"/>
  <c r="E1174" i="7" s="1"/>
  <c r="E1175" i="7" s="1"/>
  <c r="E1176" i="7" s="1"/>
  <c r="E1177" i="7" s="1"/>
  <c r="E1178" i="7" s="1"/>
  <c r="E1179" i="7" s="1"/>
  <c r="E1180" i="7" s="1"/>
  <c r="E1181" i="7" s="1"/>
  <c r="E1182" i="7" s="1"/>
  <c r="E1183" i="7" s="1"/>
  <c r="E1184" i="7" s="1"/>
  <c r="E1185" i="7" s="1"/>
  <c r="E1186" i="7" s="1"/>
  <c r="E1187" i="7" s="1"/>
  <c r="E1188" i="7" s="1"/>
  <c r="E1189" i="7" s="1"/>
  <c r="E1190" i="7" s="1"/>
  <c r="E1191" i="7" s="1"/>
  <c r="E1192" i="7" s="1"/>
  <c r="E1193" i="7" s="1"/>
  <c r="E1194" i="7" s="1"/>
  <c r="E1195" i="7" s="1"/>
  <c r="E1196" i="7" s="1"/>
  <c r="E1197" i="7" s="1"/>
  <c r="E1198" i="7" s="1"/>
  <c r="E1199" i="7" s="1"/>
  <c r="E1200" i="7" s="1"/>
  <c r="E1201" i="7" s="1"/>
  <c r="E1202" i="7" s="1"/>
  <c r="E1203" i="7" s="1"/>
  <c r="E1204" i="7" s="1"/>
  <c r="E1205" i="7" s="1"/>
  <c r="E1206" i="7" s="1"/>
  <c r="E1207" i="7" s="1"/>
  <c r="E1208" i="7" s="1"/>
  <c r="E1209" i="7" s="1"/>
  <c r="E1210" i="7" s="1"/>
  <c r="E1211" i="7" s="1"/>
  <c r="E1212" i="7" s="1"/>
  <c r="E1213" i="7" s="1"/>
  <c r="E1214" i="7" s="1"/>
  <c r="E1215" i="7" s="1"/>
  <c r="E1216" i="7" s="1"/>
  <c r="E1217" i="7" s="1"/>
  <c r="E1218" i="7" s="1"/>
  <c r="E1219" i="7" s="1"/>
  <c r="E1220" i="7" s="1"/>
  <c r="E1221" i="7" s="1"/>
  <c r="E1222" i="7" s="1"/>
  <c r="E1223" i="7" s="1"/>
  <c r="E1224" i="7" s="1"/>
  <c r="E1225" i="7" s="1"/>
  <c r="E1226" i="7" s="1"/>
  <c r="E1227" i="7" s="1"/>
  <c r="E1228" i="7" s="1"/>
  <c r="E1229" i="7" s="1"/>
  <c r="E1230" i="7" s="1"/>
  <c r="E1231" i="7" s="1"/>
  <c r="E1232" i="7" s="1"/>
  <c r="E1233" i="7" s="1"/>
  <c r="E1234" i="7" s="1"/>
  <c r="E1235" i="7" s="1"/>
  <c r="E1236" i="7" s="1"/>
  <c r="E1237" i="7" s="1"/>
  <c r="E1238" i="7" s="1"/>
  <c r="E1239" i="7" s="1"/>
  <c r="E1240" i="7" s="1"/>
  <c r="E1241" i="7" s="1"/>
  <c r="E1242" i="7" s="1"/>
  <c r="E1243" i="7" s="1"/>
  <c r="E1244" i="7" s="1"/>
  <c r="E1245" i="7" s="1"/>
  <c r="E1246" i="7" s="1"/>
  <c r="E1247" i="7" s="1"/>
  <c r="E1248" i="7" s="1"/>
  <c r="E1249" i="7" s="1"/>
  <c r="E1250" i="7" s="1"/>
  <c r="E1251" i="7" s="1"/>
  <c r="E1252" i="7" s="1"/>
  <c r="E1253" i="7" s="1"/>
  <c r="E1254" i="7" s="1"/>
  <c r="E1255" i="7" s="1"/>
  <c r="E1256" i="7" s="1"/>
  <c r="E1257" i="7" s="1"/>
  <c r="E1258" i="7" s="1"/>
  <c r="E1259" i="7" s="1"/>
  <c r="E1260" i="7" s="1"/>
  <c r="E1261" i="7" s="1"/>
  <c r="E1262" i="7" s="1"/>
  <c r="E1263" i="7" s="1"/>
  <c r="E1264" i="7" s="1"/>
  <c r="E1265" i="7" s="1"/>
  <c r="E1266" i="7" s="1"/>
  <c r="E1267" i="7" s="1"/>
  <c r="E1268" i="7" s="1"/>
  <c r="E1269" i="7" s="1"/>
  <c r="E1270" i="7" s="1"/>
  <c r="E1271" i="7" s="1"/>
  <c r="E1272" i="7" s="1"/>
  <c r="E1273" i="7" s="1"/>
  <c r="E1274" i="7" s="1"/>
  <c r="E1275" i="7" s="1"/>
  <c r="E1276" i="7" s="1"/>
  <c r="E1277" i="7" s="1"/>
  <c r="E1278" i="7" s="1"/>
  <c r="E1279" i="7" s="1"/>
  <c r="E1280" i="7" s="1"/>
  <c r="E1281" i="7" s="1"/>
  <c r="E1282" i="7" s="1"/>
  <c r="E1283" i="7" s="1"/>
  <c r="E1284" i="7" s="1"/>
  <c r="E1285" i="7" s="1"/>
  <c r="E1286" i="7" s="1"/>
  <c r="E1287" i="7" s="1"/>
  <c r="E1288" i="7" s="1"/>
  <c r="E1289" i="7" s="1"/>
  <c r="E1290" i="7" s="1"/>
  <c r="E1291" i="7" s="1"/>
  <c r="E1292" i="7" s="1"/>
  <c r="E1293" i="7" s="1"/>
  <c r="E1294" i="7" s="1"/>
  <c r="E1295" i="7" s="1"/>
  <c r="E1296" i="7" s="1"/>
  <c r="E1297" i="7" s="1"/>
  <c r="E1298" i="7" s="1"/>
  <c r="E1299" i="7" s="1"/>
  <c r="E1300" i="7" s="1"/>
  <c r="E1301" i="7" s="1"/>
  <c r="E1302" i="7" s="1"/>
  <c r="E1303" i="7" s="1"/>
  <c r="E1304" i="7" s="1"/>
  <c r="E1305" i="7" s="1"/>
  <c r="E1306" i="7" s="1"/>
  <c r="E1307" i="7" s="1"/>
  <c r="E1308" i="7" s="1"/>
  <c r="E1309" i="7" s="1"/>
  <c r="E1310" i="7" s="1"/>
  <c r="E1311" i="7" s="1"/>
  <c r="E1312" i="7" s="1"/>
  <c r="E1313" i="7" s="1"/>
  <c r="E1314" i="7" s="1"/>
  <c r="E1315" i="7" s="1"/>
  <c r="E1316" i="7" s="1"/>
  <c r="E1317" i="7" s="1"/>
  <c r="E1318" i="7" s="1"/>
  <c r="E1319" i="7" s="1"/>
  <c r="E1320" i="7" s="1"/>
  <c r="E1321" i="7" s="1"/>
  <c r="E1322" i="7" s="1"/>
  <c r="E1323" i="7" s="1"/>
  <c r="E1324" i="7" s="1"/>
  <c r="E1325" i="7" s="1"/>
  <c r="E1326" i="7" s="1"/>
  <c r="E1327" i="7" s="1"/>
  <c r="E1328" i="7" s="1"/>
  <c r="E1329" i="7" s="1"/>
  <c r="E1330" i="7" s="1"/>
  <c r="E1331" i="7" s="1"/>
  <c r="E1332" i="7" s="1"/>
  <c r="E1333" i="7" s="1"/>
  <c r="E1334" i="7" s="1"/>
  <c r="E1335" i="7" s="1"/>
  <c r="E1336" i="7" s="1"/>
  <c r="E1337" i="7" s="1"/>
  <c r="E1338" i="7" s="1"/>
  <c r="E1339" i="7" s="1"/>
  <c r="E1340" i="7" s="1"/>
  <c r="E1341" i="7" s="1"/>
  <c r="E1342" i="7" s="1"/>
  <c r="E1343" i="7" s="1"/>
  <c r="E1344" i="7" s="1"/>
  <c r="E1345" i="7" s="1"/>
  <c r="E1346" i="7" s="1"/>
  <c r="E1347" i="7" s="1"/>
  <c r="E1348" i="7" s="1"/>
  <c r="E1349" i="7" s="1"/>
  <c r="E1350" i="7" s="1"/>
  <c r="E1351" i="7" s="1"/>
  <c r="E1352" i="7" s="1"/>
  <c r="E1353" i="7" s="1"/>
  <c r="E1354" i="7" s="1"/>
  <c r="E1355" i="7" s="1"/>
  <c r="E1356" i="7" s="1"/>
  <c r="E1357" i="7" s="1"/>
  <c r="E1358" i="7" s="1"/>
  <c r="E1359" i="7" s="1"/>
  <c r="E1360" i="7" s="1"/>
  <c r="E1361" i="7" s="1"/>
  <c r="E1362" i="7" s="1"/>
  <c r="E1363" i="7" s="1"/>
  <c r="E1364" i="7" s="1"/>
  <c r="E1365" i="7" s="1"/>
  <c r="E1366" i="7" s="1"/>
  <c r="E1367" i="7" s="1"/>
  <c r="E1368" i="7" s="1"/>
  <c r="E1369" i="7" s="1"/>
  <c r="E1370" i="7" s="1"/>
  <c r="E1371" i="7" s="1"/>
  <c r="E1372" i="7" s="1"/>
  <c r="E1373" i="7" s="1"/>
  <c r="E1374" i="7" s="1"/>
  <c r="E1375" i="7" s="1"/>
  <c r="E1376" i="7" s="1"/>
  <c r="E1377" i="7" s="1"/>
  <c r="E1378" i="7" s="1"/>
  <c r="E1379" i="7" s="1"/>
  <c r="E1380" i="7" s="1"/>
  <c r="E1381" i="7" s="1"/>
  <c r="E1382" i="7" s="1"/>
  <c r="E1383" i="7" s="1"/>
  <c r="E1384" i="7" s="1"/>
  <c r="E1385" i="7" s="1"/>
  <c r="E1386" i="7" s="1"/>
  <c r="E1387" i="7" s="1"/>
  <c r="E1388" i="7" s="1"/>
  <c r="E1389" i="7" s="1"/>
  <c r="E1390" i="7" s="1"/>
  <c r="E1391" i="7" s="1"/>
  <c r="E1392" i="7" s="1"/>
  <c r="E1393" i="7" s="1"/>
  <c r="E1394" i="7" s="1"/>
  <c r="E1395" i="7" s="1"/>
  <c r="E1396" i="7" s="1"/>
  <c r="E1397" i="7" s="1"/>
  <c r="E1398" i="7" s="1"/>
  <c r="E1399" i="7" s="1"/>
  <c r="E1400" i="7" s="1"/>
  <c r="E1401" i="7" s="1"/>
  <c r="E1402" i="7" s="1"/>
  <c r="E1403" i="7" s="1"/>
  <c r="E1404" i="7" s="1"/>
  <c r="E1405" i="7" s="1"/>
  <c r="E1406" i="7" s="1"/>
  <c r="E1407" i="7" s="1"/>
  <c r="E1408" i="7" s="1"/>
  <c r="E1409" i="7" s="1"/>
  <c r="E1410" i="7" s="1"/>
  <c r="E1411" i="7" s="1"/>
  <c r="E1412" i="7" s="1"/>
  <c r="E1413" i="7" s="1"/>
  <c r="E1414" i="7" s="1"/>
  <c r="E1415" i="7" s="1"/>
  <c r="E1416" i="7" s="1"/>
  <c r="E1417" i="7" s="1"/>
  <c r="E1418" i="7" s="1"/>
  <c r="E1419" i="7" s="1"/>
  <c r="E1420" i="7" s="1"/>
  <c r="E1421" i="7" s="1"/>
  <c r="E1422" i="7" s="1"/>
  <c r="E1423" i="7" s="1"/>
  <c r="E1424" i="7" s="1"/>
  <c r="E1425" i="7" s="1"/>
  <c r="E1426" i="7" s="1"/>
  <c r="E1427" i="7" s="1"/>
  <c r="E1428" i="7" s="1"/>
  <c r="E1429" i="7" s="1"/>
  <c r="E1430" i="7" s="1"/>
  <c r="E1431" i="7" s="1"/>
  <c r="E1432" i="7" s="1"/>
  <c r="E1433" i="7" s="1"/>
  <c r="E1434" i="7" s="1"/>
  <c r="E1435" i="7" s="1"/>
  <c r="E1436" i="7" s="1"/>
  <c r="E1437" i="7" s="1"/>
  <c r="E1438" i="7" s="1"/>
  <c r="E1439" i="7" s="1"/>
  <c r="E1440" i="7" s="1"/>
  <c r="E1441" i="7" s="1"/>
  <c r="E1442" i="7" s="1"/>
  <c r="E1443" i="7" s="1"/>
  <c r="E1444" i="7" s="1"/>
  <c r="E1445" i="7" s="1"/>
  <c r="E1446" i="7" s="1"/>
  <c r="E1447" i="7" s="1"/>
  <c r="E1448" i="7" s="1"/>
  <c r="E1449" i="7" s="1"/>
  <c r="E1450" i="7" s="1"/>
  <c r="E1451" i="7" s="1"/>
  <c r="E1452" i="7" s="1"/>
  <c r="E1453" i="7" s="1"/>
  <c r="E1454" i="7" s="1"/>
  <c r="E1455" i="7" s="1"/>
  <c r="E1456" i="7" s="1"/>
  <c r="E1457" i="7" s="1"/>
  <c r="E1458" i="7" s="1"/>
  <c r="E1459" i="7" s="1"/>
  <c r="E1460" i="7" s="1"/>
  <c r="E1461" i="7" s="1"/>
  <c r="E1462" i="7" s="1"/>
  <c r="E1463" i="7" s="1"/>
  <c r="E1464" i="7" s="1"/>
  <c r="E1465" i="7" s="1"/>
  <c r="E1466" i="7" s="1"/>
  <c r="E1467" i="7" s="1"/>
  <c r="E1468" i="7" s="1"/>
  <c r="E1469" i="7" s="1"/>
  <c r="E1470" i="7" s="1"/>
  <c r="E1471" i="7" s="1"/>
  <c r="E1472" i="7" s="1"/>
  <c r="E1473" i="7" s="1"/>
  <c r="E1474" i="7" s="1"/>
  <c r="E1475" i="7" s="1"/>
  <c r="E1476" i="7" s="1"/>
  <c r="E1477" i="7" s="1"/>
  <c r="E1478" i="7" s="1"/>
  <c r="E1479" i="7" s="1"/>
  <c r="E1480" i="7" s="1"/>
  <c r="E1481" i="7" s="1"/>
  <c r="E1482" i="7" s="1"/>
  <c r="E1483" i="7" s="1"/>
  <c r="E1484" i="7" s="1"/>
  <c r="E1485" i="7" s="1"/>
  <c r="E1486" i="7" s="1"/>
  <c r="E1487" i="7" s="1"/>
  <c r="E1488" i="7" s="1"/>
  <c r="E1489" i="7" s="1"/>
  <c r="E1490" i="7" s="1"/>
  <c r="E1491" i="7" s="1"/>
  <c r="E1492" i="7" s="1"/>
  <c r="E1493" i="7" s="1"/>
  <c r="E1494" i="7" s="1"/>
  <c r="E1495" i="7" s="1"/>
  <c r="E1496" i="7" s="1"/>
  <c r="E1497" i="7" s="1"/>
  <c r="E1498" i="7" s="1"/>
  <c r="E1499" i="7" s="1"/>
  <c r="E1500" i="7" s="1"/>
  <c r="E1501" i="7" s="1"/>
  <c r="E1502" i="7" s="1"/>
  <c r="E1503" i="7" s="1"/>
  <c r="E1504" i="7" s="1"/>
  <c r="E1505" i="7" s="1"/>
  <c r="E1506" i="7" s="1"/>
  <c r="E1507" i="7" s="1"/>
  <c r="E1508" i="7" s="1"/>
  <c r="E1509" i="7" s="1"/>
  <c r="E1510" i="7" s="1"/>
  <c r="E1511" i="7" s="1"/>
  <c r="E1512" i="7" s="1"/>
  <c r="E1513" i="7" s="1"/>
  <c r="E1514" i="7" s="1"/>
  <c r="E1515" i="7" s="1"/>
  <c r="E1516" i="7" s="1"/>
  <c r="E1517" i="7" s="1"/>
  <c r="E1518" i="7" s="1"/>
  <c r="E1519" i="7" s="1"/>
  <c r="E1520" i="7" s="1"/>
  <c r="E1521" i="7" s="1"/>
  <c r="E1522" i="7" s="1"/>
  <c r="E1523" i="7" s="1"/>
  <c r="E1524" i="7" s="1"/>
  <c r="E1525" i="7" s="1"/>
  <c r="E1526" i="7" s="1"/>
  <c r="E1527" i="7" s="1"/>
  <c r="E1528" i="7" s="1"/>
  <c r="E1529" i="7" s="1"/>
  <c r="E1530" i="7" s="1"/>
  <c r="E1531" i="7" s="1"/>
  <c r="E1532" i="7" s="1"/>
  <c r="E1533" i="7" s="1"/>
  <c r="E1534" i="7" s="1"/>
  <c r="E1535" i="7" s="1"/>
  <c r="E1536" i="7" s="1"/>
  <c r="E1537" i="7" s="1"/>
  <c r="E1538" i="7" s="1"/>
  <c r="E1539" i="7" s="1"/>
  <c r="E1540" i="7" s="1"/>
  <c r="E1541" i="7" s="1"/>
  <c r="E1542" i="7" s="1"/>
  <c r="E1543" i="7" s="1"/>
  <c r="E1544" i="7" s="1"/>
  <c r="E1545" i="7" s="1"/>
  <c r="E1546" i="7" s="1"/>
  <c r="E1547" i="7" s="1"/>
  <c r="E1548" i="7" s="1"/>
  <c r="E1549" i="7" s="1"/>
  <c r="E1550" i="7" s="1"/>
  <c r="E1551" i="7" s="1"/>
  <c r="E1552" i="7" s="1"/>
  <c r="E1553" i="7" s="1"/>
  <c r="E1554" i="7" s="1"/>
  <c r="E1555" i="7" s="1"/>
  <c r="E1556" i="7" s="1"/>
  <c r="E1557" i="7" s="1"/>
  <c r="E1558" i="7" s="1"/>
  <c r="E1559" i="7" s="1"/>
  <c r="E1560" i="7" s="1"/>
  <c r="E1561" i="7" s="1"/>
  <c r="E1562" i="7" s="1"/>
  <c r="E1563" i="7" s="1"/>
  <c r="E1564" i="7" s="1"/>
  <c r="E1565" i="7" s="1"/>
  <c r="E1566" i="7" s="1"/>
  <c r="E1567" i="7" s="1"/>
  <c r="E1568" i="7" s="1"/>
  <c r="E1569" i="7" s="1"/>
  <c r="E1570" i="7" s="1"/>
  <c r="E1571" i="7" s="1"/>
  <c r="E1572" i="7" s="1"/>
  <c r="E1573" i="7" s="1"/>
  <c r="E1574" i="7" s="1"/>
  <c r="E1575" i="7" s="1"/>
  <c r="E1576" i="7" s="1"/>
  <c r="E1577" i="7" s="1"/>
  <c r="E1578" i="7" s="1"/>
  <c r="E1579" i="7" s="1"/>
  <c r="E1580" i="7" s="1"/>
  <c r="E1581" i="7" s="1"/>
  <c r="E1582" i="7" s="1"/>
  <c r="E1583" i="7" s="1"/>
  <c r="E1584" i="7" s="1"/>
  <c r="E1585" i="7" s="1"/>
  <c r="E1586" i="7" s="1"/>
  <c r="E1587" i="7" s="1"/>
  <c r="E1588" i="7" s="1"/>
  <c r="E1589" i="7" s="1"/>
  <c r="E1590" i="7" s="1"/>
  <c r="E1591" i="7" s="1"/>
  <c r="E1592" i="7" s="1"/>
  <c r="E1593" i="7" s="1"/>
  <c r="E1594" i="7" s="1"/>
  <c r="E1595" i="7" s="1"/>
  <c r="E1596" i="7" s="1"/>
  <c r="E1597" i="7" s="1"/>
  <c r="E1598" i="7" s="1"/>
  <c r="E1599" i="7" s="1"/>
  <c r="E1600" i="7" s="1"/>
  <c r="E1601" i="7" s="1"/>
  <c r="E1602" i="7" s="1"/>
  <c r="E1603" i="7" s="1"/>
  <c r="E1604" i="7" s="1"/>
  <c r="E1605" i="7" s="1"/>
  <c r="E1606" i="7" s="1"/>
  <c r="E1607" i="7" s="1"/>
  <c r="E1608" i="7" s="1"/>
  <c r="E1609" i="7" s="1"/>
  <c r="E1610" i="7" s="1"/>
  <c r="E1611" i="7" s="1"/>
  <c r="E1612" i="7" s="1"/>
  <c r="E1613" i="7" s="1"/>
  <c r="E1614" i="7" s="1"/>
  <c r="E1615" i="7" s="1"/>
  <c r="E1616" i="7" s="1"/>
  <c r="E1617" i="7" s="1"/>
  <c r="E1618" i="7" s="1"/>
  <c r="E1619" i="7" s="1"/>
  <c r="E1620" i="7" s="1"/>
  <c r="E1621" i="7" s="1"/>
  <c r="E1622" i="7" s="1"/>
  <c r="E1623" i="7" s="1"/>
  <c r="E1624" i="7" s="1"/>
  <c r="E1625" i="7" s="1"/>
  <c r="E1626" i="7" s="1"/>
  <c r="E1627" i="7" s="1"/>
  <c r="E1628" i="7" s="1"/>
  <c r="E1629" i="7" s="1"/>
  <c r="E1630" i="7" s="1"/>
  <c r="E1631" i="7" s="1"/>
  <c r="E1632" i="7" s="1"/>
  <c r="E1633" i="7" s="1"/>
  <c r="E1634" i="7" s="1"/>
  <c r="E1635" i="7" s="1"/>
  <c r="E1636" i="7" s="1"/>
  <c r="E1637" i="7" s="1"/>
  <c r="E1638" i="7" s="1"/>
  <c r="E1639" i="7" s="1"/>
  <c r="E1640" i="7" s="1"/>
  <c r="E1641" i="7" s="1"/>
  <c r="E1642" i="7" s="1"/>
  <c r="E1643" i="7" s="1"/>
  <c r="E1644" i="7" s="1"/>
  <c r="E1645" i="7" s="1"/>
  <c r="E1646" i="7" s="1"/>
  <c r="E1647" i="7" s="1"/>
  <c r="E1648" i="7" s="1"/>
  <c r="E1649" i="7" s="1"/>
  <c r="E1650" i="7" s="1"/>
  <c r="E1651" i="7" s="1"/>
  <c r="E1652" i="7" s="1"/>
  <c r="E1653" i="7" s="1"/>
  <c r="E1654" i="7" s="1"/>
  <c r="E1655" i="7" s="1"/>
  <c r="E1656" i="7" s="1"/>
  <c r="E1657" i="7" s="1"/>
  <c r="E1658" i="7" s="1"/>
  <c r="E1659" i="7" s="1"/>
  <c r="E1660" i="7" s="1"/>
  <c r="E1661" i="7" s="1"/>
  <c r="E1662" i="7" s="1"/>
  <c r="E1663" i="7" s="1"/>
  <c r="E1664" i="7" s="1"/>
  <c r="E1665" i="7" s="1"/>
  <c r="E1666" i="7" s="1"/>
  <c r="E1667" i="7" s="1"/>
  <c r="E1668" i="7" s="1"/>
  <c r="E1669" i="7" s="1"/>
  <c r="E1670" i="7" s="1"/>
  <c r="E1671" i="7" s="1"/>
  <c r="E1672" i="7" s="1"/>
  <c r="E1673" i="7" s="1"/>
  <c r="E1674" i="7" s="1"/>
  <c r="E1675" i="7" s="1"/>
  <c r="E1676" i="7" s="1"/>
  <c r="E1677" i="7" s="1"/>
  <c r="E1678" i="7" s="1"/>
  <c r="E1679" i="7" s="1"/>
  <c r="E1680" i="7" s="1"/>
  <c r="E1681" i="7" s="1"/>
  <c r="E1682" i="7" s="1"/>
  <c r="E1683" i="7" s="1"/>
  <c r="E1684" i="7" s="1"/>
  <c r="E1685" i="7" s="1"/>
  <c r="E1686" i="7" s="1"/>
  <c r="E1687" i="7" s="1"/>
  <c r="E1688" i="7" s="1"/>
  <c r="E1689" i="7" s="1"/>
  <c r="E1690" i="7" s="1"/>
  <c r="E1691" i="7" s="1"/>
  <c r="E1692" i="7" s="1"/>
  <c r="E1693" i="7" s="1"/>
  <c r="E1694" i="7" s="1"/>
  <c r="E1695" i="7" s="1"/>
  <c r="E1696" i="7" s="1"/>
  <c r="E1697" i="7" s="1"/>
  <c r="E1698" i="7" s="1"/>
  <c r="E1699" i="7" s="1"/>
  <c r="E1700" i="7" s="1"/>
  <c r="E1701" i="7" s="1"/>
  <c r="E1702" i="7" s="1"/>
  <c r="E1703" i="7" s="1"/>
  <c r="E1704" i="7" s="1"/>
  <c r="E1705" i="7" s="1"/>
  <c r="E1706" i="7" s="1"/>
  <c r="E1707" i="7" s="1"/>
  <c r="E1708" i="7" s="1"/>
  <c r="E1709" i="7" s="1"/>
  <c r="E1710" i="7" s="1"/>
  <c r="E1711" i="7" s="1"/>
  <c r="E1712" i="7" s="1"/>
  <c r="E1713" i="7" s="1"/>
  <c r="E1714" i="7" s="1"/>
  <c r="E1715" i="7" s="1"/>
  <c r="E1716" i="7" s="1"/>
  <c r="E1717" i="7" s="1"/>
  <c r="E1718" i="7" s="1"/>
  <c r="E1719" i="7" s="1"/>
  <c r="E1720" i="7" s="1"/>
  <c r="E1721" i="7" s="1"/>
  <c r="E1722" i="7" s="1"/>
  <c r="E1723" i="7" s="1"/>
  <c r="E1724" i="7" s="1"/>
  <c r="E1725" i="7" s="1"/>
  <c r="E1726" i="7" s="1"/>
  <c r="E1727" i="7" s="1"/>
  <c r="E1728" i="7" s="1"/>
  <c r="E1729" i="7" s="1"/>
  <c r="E1730" i="7" s="1"/>
  <c r="E1731" i="7" s="1"/>
  <c r="E1732" i="7" s="1"/>
  <c r="E1733" i="7" s="1"/>
  <c r="E1734" i="7" s="1"/>
  <c r="E1735" i="7" s="1"/>
  <c r="E1736" i="7" s="1"/>
  <c r="E1737" i="7" s="1"/>
  <c r="E1738" i="7" s="1"/>
  <c r="E1739" i="7" s="1"/>
  <c r="E1740" i="7" s="1"/>
  <c r="E1741" i="7" s="1"/>
  <c r="E1742" i="7" s="1"/>
  <c r="E1743" i="7" s="1"/>
  <c r="E1744" i="7" s="1"/>
  <c r="E1745" i="7" s="1"/>
  <c r="E1746" i="7" s="1"/>
  <c r="E1747" i="7" s="1"/>
  <c r="E1748" i="7" s="1"/>
  <c r="E1749" i="7" s="1"/>
  <c r="E1750" i="7" s="1"/>
  <c r="E1751" i="7" s="1"/>
  <c r="E1752" i="7" s="1"/>
  <c r="E1753" i="7" s="1"/>
  <c r="E1754" i="7" s="1"/>
  <c r="E1755" i="7" s="1"/>
  <c r="E1756" i="7" s="1"/>
  <c r="E1757" i="7" s="1"/>
  <c r="E1758" i="7" s="1"/>
  <c r="E1759" i="7" s="1"/>
  <c r="E1760" i="7" s="1"/>
  <c r="E1761" i="7" s="1"/>
  <c r="E1762" i="7" s="1"/>
  <c r="E1763" i="7" s="1"/>
  <c r="E1764" i="7" s="1"/>
  <c r="E1765" i="7" s="1"/>
  <c r="E1766" i="7" s="1"/>
  <c r="E1767" i="7" s="1"/>
  <c r="E1768" i="7" s="1"/>
  <c r="E1769" i="7" s="1"/>
  <c r="E1770" i="7" s="1"/>
  <c r="E1771" i="7" s="1"/>
  <c r="E1772" i="7" s="1"/>
  <c r="E1773" i="7" s="1"/>
  <c r="E1774" i="7" s="1"/>
  <c r="E1775" i="7" s="1"/>
  <c r="E1776" i="7" s="1"/>
  <c r="E1777" i="7" s="1"/>
  <c r="E1778" i="7" s="1"/>
  <c r="E1779" i="7" s="1"/>
  <c r="E1780" i="7" s="1"/>
  <c r="E1781" i="7" s="1"/>
  <c r="E1782" i="7" s="1"/>
  <c r="E1783" i="7" s="1"/>
  <c r="E1784" i="7" s="1"/>
  <c r="E1785" i="7" s="1"/>
  <c r="E1786" i="7" s="1"/>
  <c r="E1787" i="7" s="1"/>
  <c r="E1788" i="7" s="1"/>
  <c r="E1789" i="7" s="1"/>
  <c r="E1790" i="7" s="1"/>
  <c r="E1791" i="7" s="1"/>
  <c r="E1792" i="7" s="1"/>
  <c r="E1793" i="7" s="1"/>
  <c r="E1794" i="7" s="1"/>
  <c r="E1795" i="7" s="1"/>
  <c r="E1796" i="7" s="1"/>
  <c r="E1797" i="7" s="1"/>
  <c r="E1798" i="7" s="1"/>
  <c r="E1799" i="7" s="1"/>
  <c r="E1800" i="7" s="1"/>
  <c r="E1801" i="7" s="1"/>
  <c r="E1802" i="7" s="1"/>
  <c r="E1803" i="7" s="1"/>
  <c r="E1804" i="7" s="1"/>
  <c r="E1805" i="7" s="1"/>
  <c r="E1806" i="7" s="1"/>
  <c r="E1807" i="7" s="1"/>
  <c r="E1808" i="7" s="1"/>
  <c r="E1809" i="7" s="1"/>
  <c r="E1810" i="7" s="1"/>
  <c r="E1811" i="7" s="1"/>
  <c r="E1812" i="7" s="1"/>
  <c r="E1813" i="7" s="1"/>
  <c r="E1814" i="7" s="1"/>
  <c r="E1815" i="7" s="1"/>
  <c r="E1816" i="7" s="1"/>
  <c r="E1817" i="7" s="1"/>
  <c r="E1818" i="7" s="1"/>
  <c r="E1819" i="7" s="1"/>
  <c r="E1820" i="7" s="1"/>
  <c r="E1821" i="7" s="1"/>
  <c r="E1822" i="7" s="1"/>
  <c r="E1823" i="7" s="1"/>
  <c r="E1824" i="7" s="1"/>
  <c r="E1825" i="7" s="1"/>
  <c r="E1826" i="7" s="1"/>
  <c r="E1827" i="7" s="1"/>
  <c r="E1828" i="7" s="1"/>
  <c r="E1829" i="7" s="1"/>
  <c r="E1830" i="7" s="1"/>
  <c r="E1831" i="7" s="1"/>
  <c r="E1832" i="7" s="1"/>
  <c r="E1833" i="7" s="1"/>
  <c r="E1834" i="7" s="1"/>
  <c r="E1835" i="7" s="1"/>
  <c r="E1836" i="7" s="1"/>
  <c r="E1837" i="7" s="1"/>
  <c r="E1838" i="7" s="1"/>
  <c r="E1839" i="7" s="1"/>
  <c r="E1840" i="7" s="1"/>
  <c r="E1841" i="7" s="1"/>
  <c r="E1842" i="7" s="1"/>
  <c r="E1843" i="7" s="1"/>
  <c r="E1844" i="7" s="1"/>
  <c r="E1845" i="7" s="1"/>
  <c r="E1846" i="7" s="1"/>
  <c r="E1847" i="7" s="1"/>
  <c r="E1848" i="7" s="1"/>
  <c r="E1849" i="7" s="1"/>
  <c r="E1850" i="7" s="1"/>
  <c r="E1851" i="7" s="1"/>
  <c r="E1852" i="7" s="1"/>
  <c r="E1853" i="7" s="1"/>
  <c r="E1854" i="7" s="1"/>
  <c r="E1855" i="7" s="1"/>
  <c r="E1856" i="7" s="1"/>
  <c r="E1857" i="7" s="1"/>
  <c r="E1858" i="7" s="1"/>
  <c r="E1859" i="7" s="1"/>
  <c r="E1860" i="7" s="1"/>
  <c r="E1861" i="7" s="1"/>
  <c r="E1862" i="7" s="1"/>
  <c r="E1863" i="7" s="1"/>
  <c r="E1864" i="7" s="1"/>
  <c r="E1865" i="7" s="1"/>
  <c r="E1866" i="7" s="1"/>
  <c r="E1867" i="7" s="1"/>
  <c r="E1868" i="7" s="1"/>
  <c r="E1869" i="7" s="1"/>
  <c r="E1870" i="7" s="1"/>
  <c r="E1871" i="7" s="1"/>
  <c r="E1872" i="7" s="1"/>
  <c r="E1873" i="7" s="1"/>
  <c r="E1874" i="7" s="1"/>
  <c r="E1875" i="7" s="1"/>
  <c r="E1876" i="7" s="1"/>
  <c r="E1877" i="7" s="1"/>
  <c r="E1878" i="7" s="1"/>
  <c r="E1879" i="7" s="1"/>
  <c r="E1880" i="7" s="1"/>
  <c r="E1881" i="7" s="1"/>
  <c r="E1882" i="7" s="1"/>
  <c r="E1883" i="7" s="1"/>
  <c r="E1884" i="7" s="1"/>
  <c r="E1885" i="7" s="1"/>
  <c r="E1886" i="7" s="1"/>
  <c r="E1887" i="7" s="1"/>
  <c r="E1888" i="7" s="1"/>
  <c r="E1889" i="7" s="1"/>
  <c r="E1890" i="7" s="1"/>
  <c r="E1891" i="7" s="1"/>
  <c r="E1892" i="7" s="1"/>
  <c r="E1893" i="7" s="1"/>
  <c r="E1894" i="7" s="1"/>
  <c r="E1895" i="7" s="1"/>
  <c r="E1896" i="7" s="1"/>
  <c r="E1897" i="7" s="1"/>
  <c r="E1898" i="7" s="1"/>
  <c r="E1899" i="7" s="1"/>
  <c r="E1900" i="7" s="1"/>
  <c r="E1901" i="7" s="1"/>
  <c r="E1902" i="7" s="1"/>
  <c r="E1903" i="7" s="1"/>
  <c r="E1904" i="7" s="1"/>
  <c r="E1905" i="7" s="1"/>
  <c r="E1906" i="7" s="1"/>
  <c r="E1907" i="7" s="1"/>
  <c r="E1908" i="7" s="1"/>
  <c r="E1909" i="7" s="1"/>
  <c r="E1910" i="7" s="1"/>
  <c r="E1911" i="7" s="1"/>
  <c r="E1912" i="7" s="1"/>
  <c r="E1913" i="7" s="1"/>
  <c r="E1914" i="7" s="1"/>
  <c r="E1915" i="7" s="1"/>
  <c r="E1916" i="7" s="1"/>
  <c r="E1917" i="7" s="1"/>
  <c r="E1918" i="7" s="1"/>
  <c r="E1919" i="7" s="1"/>
  <c r="E1920" i="7" s="1"/>
  <c r="E1921" i="7" s="1"/>
  <c r="E1922" i="7" s="1"/>
  <c r="E1923" i="7" s="1"/>
  <c r="E1924" i="7" s="1"/>
  <c r="E1925" i="7" s="1"/>
  <c r="E1926" i="7" s="1"/>
  <c r="E1927" i="7" s="1"/>
  <c r="E1928" i="7" s="1"/>
  <c r="E1929" i="7" s="1"/>
  <c r="E1930" i="7" s="1"/>
  <c r="E1931" i="7" s="1"/>
  <c r="E1932" i="7" s="1"/>
  <c r="E1933" i="7" s="1"/>
  <c r="E1934" i="7" s="1"/>
  <c r="E1935" i="7" s="1"/>
  <c r="E1936" i="7" s="1"/>
  <c r="E1937" i="7" s="1"/>
  <c r="E1938" i="7" s="1"/>
  <c r="E1939" i="7" s="1"/>
  <c r="E1940" i="7" s="1"/>
  <c r="E1941" i="7" s="1"/>
  <c r="E1942" i="7" s="1"/>
  <c r="E1943" i="7" s="1"/>
  <c r="E1944" i="7" s="1"/>
  <c r="E1945" i="7" s="1"/>
  <c r="E1946" i="7" s="1"/>
  <c r="E1947" i="7" s="1"/>
  <c r="E1948" i="7" s="1"/>
  <c r="E1949" i="7" s="1"/>
  <c r="E1950" i="7" s="1"/>
  <c r="E1951" i="7" s="1"/>
  <c r="E1952" i="7" s="1"/>
  <c r="E1953" i="7" s="1"/>
  <c r="E1954" i="7" s="1"/>
  <c r="E1955" i="7" s="1"/>
  <c r="E1956" i="7" s="1"/>
  <c r="E1957" i="7" s="1"/>
  <c r="E1958" i="7" s="1"/>
  <c r="E1959" i="7" s="1"/>
  <c r="E1960" i="7" s="1"/>
  <c r="E1961" i="7" s="1"/>
  <c r="E1962" i="7" s="1"/>
  <c r="E1963" i="7" s="1"/>
  <c r="E1964" i="7" s="1"/>
  <c r="E1965" i="7" s="1"/>
  <c r="E1966" i="7" s="1"/>
  <c r="E1967" i="7" s="1"/>
  <c r="E1968" i="7" s="1"/>
  <c r="E1969" i="7" s="1"/>
  <c r="E1970" i="7" s="1"/>
  <c r="E1971" i="7" s="1"/>
  <c r="E1972" i="7" s="1"/>
  <c r="E1973" i="7" s="1"/>
  <c r="E1974" i="7" s="1"/>
  <c r="E1975" i="7" s="1"/>
  <c r="E1976" i="7" s="1"/>
  <c r="E1977" i="7" s="1"/>
  <c r="E1978" i="7" s="1"/>
  <c r="E1979" i="7" s="1"/>
  <c r="E1980" i="7" s="1"/>
  <c r="E1981" i="7" s="1"/>
  <c r="E1982" i="7" s="1"/>
  <c r="E1983" i="7" s="1"/>
  <c r="E1984" i="7" s="1"/>
  <c r="E1985" i="7" s="1"/>
  <c r="E1986" i="7" s="1"/>
  <c r="E1987" i="7" s="1"/>
  <c r="E1988" i="7" s="1"/>
  <c r="E1989" i="7" s="1"/>
  <c r="E1990" i="7" s="1"/>
  <c r="E1991" i="7" s="1"/>
  <c r="E1992" i="7" s="1"/>
  <c r="E1993" i="7" s="1"/>
  <c r="E1994" i="7" s="1"/>
  <c r="E1995" i="7" s="1"/>
  <c r="E1996" i="7" s="1"/>
  <c r="E1997" i="7" s="1"/>
  <c r="E1998" i="7" s="1"/>
  <c r="E1999" i="7" s="1"/>
  <c r="E2000" i="7" s="1"/>
  <c r="E2001" i="7" s="1"/>
  <c r="E2002" i="7" s="1"/>
  <c r="E2003" i="7" s="1"/>
  <c r="E2004" i="7" s="1"/>
  <c r="E2005" i="7" s="1"/>
  <c r="E2006" i="7" s="1"/>
  <c r="E2007" i="7" s="1"/>
  <c r="E2008" i="7" s="1"/>
  <c r="E2009" i="7" s="1"/>
  <c r="E2010" i="7" s="1"/>
  <c r="E2011" i="7" s="1"/>
  <c r="E2012" i="7" s="1"/>
  <c r="E2013" i="7" s="1"/>
  <c r="E2014" i="7" s="1"/>
  <c r="E2015" i="7" s="1"/>
  <c r="E2016" i="7" s="1"/>
  <c r="E2017" i="7" s="1"/>
  <c r="E2018" i="7" s="1"/>
  <c r="E2019" i="7" s="1"/>
  <c r="E2020" i="7" s="1"/>
  <c r="E2021" i="7" s="1"/>
  <c r="E2022" i="7" s="1"/>
  <c r="E2023" i="7" s="1"/>
  <c r="E2024" i="7" s="1"/>
  <c r="E2025" i="7" s="1"/>
  <c r="E2026" i="7" s="1"/>
  <c r="E2027" i="7" s="1"/>
  <c r="E2028" i="7" s="1"/>
  <c r="E2029" i="7" s="1"/>
  <c r="E2030" i="7" s="1"/>
  <c r="E2031" i="7" s="1"/>
  <c r="E2032" i="7" s="1"/>
  <c r="E2033" i="7" s="1"/>
  <c r="E2034" i="7" s="1"/>
  <c r="E2035" i="7" s="1"/>
  <c r="E2036" i="7" s="1"/>
  <c r="E2037" i="7" s="1"/>
  <c r="E2038" i="7" s="1"/>
  <c r="E2039" i="7" s="1"/>
  <c r="E2040" i="7" s="1"/>
  <c r="E2041" i="7" s="1"/>
  <c r="E2042" i="7" s="1"/>
  <c r="E2043" i="7" s="1"/>
  <c r="E2044" i="7" s="1"/>
  <c r="E2045" i="7" s="1"/>
  <c r="E2046" i="7" s="1"/>
  <c r="E2047" i="7" s="1"/>
  <c r="E2048" i="7" s="1"/>
  <c r="E2049" i="7" s="1"/>
  <c r="E2050" i="7" s="1"/>
  <c r="E2051" i="7" s="1"/>
  <c r="E2052" i="7" s="1"/>
  <c r="E2053" i="7" s="1"/>
  <c r="E2054" i="7" s="1"/>
  <c r="E2055" i="7" s="1"/>
  <c r="E2056" i="7" s="1"/>
  <c r="E2057" i="7" s="1"/>
  <c r="E2058" i="7" s="1"/>
  <c r="E2059" i="7" s="1"/>
  <c r="E2060" i="7" s="1"/>
  <c r="E2061" i="7" s="1"/>
  <c r="E2062" i="7" s="1"/>
  <c r="E2063" i="7" s="1"/>
  <c r="E2064" i="7" s="1"/>
  <c r="E2065" i="7" s="1"/>
  <c r="E2066" i="7" s="1"/>
  <c r="E2067" i="7" s="1"/>
  <c r="E2068" i="7" s="1"/>
  <c r="E2069" i="7" s="1"/>
  <c r="E2070" i="7" s="1"/>
  <c r="E2071" i="7" s="1"/>
  <c r="E2072" i="7" s="1"/>
  <c r="E2073" i="7" s="1"/>
  <c r="E2074" i="7" s="1"/>
  <c r="E2075" i="7" s="1"/>
  <c r="E2076" i="7" s="1"/>
  <c r="E2077" i="7" s="1"/>
  <c r="E2078" i="7" s="1"/>
  <c r="E2079" i="7" s="1"/>
  <c r="E2080" i="7" s="1"/>
  <c r="E2081" i="7" s="1"/>
  <c r="E2082" i="7" s="1"/>
  <c r="E2083" i="7" s="1"/>
  <c r="E2084" i="7" s="1"/>
  <c r="E2085" i="7" s="1"/>
  <c r="E2086" i="7" s="1"/>
  <c r="E2087" i="7" s="1"/>
  <c r="E2088" i="7" s="1"/>
  <c r="E2089" i="7" s="1"/>
  <c r="E2090" i="7" s="1"/>
  <c r="E2091" i="7" s="1"/>
  <c r="E2092" i="7" s="1"/>
  <c r="E2093" i="7" s="1"/>
  <c r="E2094" i="7" s="1"/>
  <c r="E2095" i="7" s="1"/>
  <c r="E2096" i="7" s="1"/>
  <c r="E2097" i="7" s="1"/>
  <c r="E2098" i="7" s="1"/>
  <c r="E2099" i="7" s="1"/>
  <c r="E2100" i="7" s="1"/>
  <c r="E2101" i="7" s="1"/>
  <c r="E2102" i="7" s="1"/>
  <c r="E2103" i="7" s="1"/>
  <c r="E2104" i="7" s="1"/>
  <c r="E2105" i="7" s="1"/>
  <c r="E2106" i="7" s="1"/>
  <c r="E2107" i="7" s="1"/>
  <c r="E2108" i="7" s="1"/>
  <c r="E2109" i="7" s="1"/>
  <c r="E2110" i="7" s="1"/>
  <c r="E2111" i="7" s="1"/>
  <c r="E2112" i="7" s="1"/>
  <c r="E2113" i="7" s="1"/>
  <c r="E2114" i="7" s="1"/>
  <c r="E2115" i="7" s="1"/>
  <c r="E2116" i="7" s="1"/>
  <c r="E2117" i="7" s="1"/>
  <c r="E2118" i="7" s="1"/>
  <c r="E2119" i="7" s="1"/>
  <c r="E2120" i="7" s="1"/>
  <c r="E2121" i="7" s="1"/>
  <c r="E2122" i="7" s="1"/>
  <c r="E2123" i="7" s="1"/>
  <c r="E2124" i="7" s="1"/>
  <c r="E2125" i="7" s="1"/>
  <c r="E2126" i="7" s="1"/>
  <c r="E2127" i="7" s="1"/>
  <c r="E2128" i="7" s="1"/>
  <c r="E2129" i="7" s="1"/>
  <c r="E2130" i="7" s="1"/>
  <c r="E2131" i="7" s="1"/>
  <c r="E2132" i="7" s="1"/>
  <c r="E2133" i="7" s="1"/>
  <c r="E2134" i="7" s="1"/>
  <c r="E2135" i="7" s="1"/>
  <c r="E2136" i="7" s="1"/>
  <c r="E2137" i="7" s="1"/>
  <c r="E2138" i="7" s="1"/>
  <c r="E2139" i="7" s="1"/>
  <c r="E2140" i="7" s="1"/>
  <c r="E2141" i="7" s="1"/>
  <c r="E2142" i="7" s="1"/>
  <c r="E2143" i="7" s="1"/>
  <c r="E2144" i="7" s="1"/>
  <c r="E2145" i="7" s="1"/>
  <c r="E2146" i="7" s="1"/>
  <c r="E2147" i="7" s="1"/>
  <c r="E2148" i="7" s="1"/>
  <c r="E2149" i="7" s="1"/>
  <c r="E2150" i="7" s="1"/>
  <c r="E2151" i="7" s="1"/>
  <c r="E2152" i="7" s="1"/>
  <c r="E2153" i="7" s="1"/>
  <c r="E2154" i="7" s="1"/>
  <c r="E2155" i="7" s="1"/>
  <c r="E2156" i="7" s="1"/>
  <c r="E2157" i="7" s="1"/>
  <c r="E2158" i="7" s="1"/>
  <c r="E2159" i="7" s="1"/>
  <c r="E2160" i="7" s="1"/>
  <c r="E2161" i="7" s="1"/>
  <c r="E2162" i="7" s="1"/>
  <c r="E2163" i="7" s="1"/>
  <c r="E2164" i="7" s="1"/>
  <c r="E2165" i="7" s="1"/>
  <c r="E2166" i="7" s="1"/>
  <c r="E2167" i="7" s="1"/>
  <c r="E2168" i="7" s="1"/>
  <c r="E2169" i="7" s="1"/>
  <c r="E2170" i="7" s="1"/>
  <c r="E2171" i="7" s="1"/>
  <c r="E2172" i="7" s="1"/>
  <c r="E2173" i="7" s="1"/>
  <c r="E2174" i="7" s="1"/>
  <c r="E2175" i="7" s="1"/>
  <c r="E2176" i="7" s="1"/>
  <c r="E2177" i="7" s="1"/>
  <c r="E2178" i="7" s="1"/>
  <c r="E2179" i="7" s="1"/>
  <c r="E2180" i="7" s="1"/>
  <c r="E2181" i="7" s="1"/>
  <c r="E2182" i="7" s="1"/>
  <c r="E2183" i="7" s="1"/>
  <c r="E2184" i="7" s="1"/>
  <c r="E2185" i="7" s="1"/>
  <c r="E2186" i="7" s="1"/>
  <c r="E2187" i="7" s="1"/>
  <c r="E2188" i="7" s="1"/>
  <c r="E2189" i="7" s="1"/>
  <c r="E2190" i="7" s="1"/>
  <c r="E2191" i="7" s="1"/>
  <c r="E2192" i="7" s="1"/>
  <c r="E2193" i="7" s="1"/>
  <c r="E2194" i="7" s="1"/>
  <c r="E2195" i="7" s="1"/>
  <c r="E2196" i="7" s="1"/>
  <c r="E2197" i="7" s="1"/>
  <c r="E2198" i="7" s="1"/>
  <c r="E2199" i="7" s="1"/>
  <c r="E2200" i="7" s="1"/>
  <c r="E2201" i="7" s="1"/>
  <c r="E2202" i="7" s="1"/>
  <c r="E2203" i="7" s="1"/>
  <c r="E2204" i="7" s="1"/>
  <c r="E2205" i="7" s="1"/>
  <c r="E2206" i="7" s="1"/>
  <c r="E2207" i="7" s="1"/>
  <c r="E2208" i="7" s="1"/>
  <c r="E2209" i="7" s="1"/>
  <c r="E2210" i="7" s="1"/>
  <c r="E2211" i="7" s="1"/>
  <c r="E2212" i="7" s="1"/>
  <c r="E2213" i="7" s="1"/>
  <c r="E2214" i="7" s="1"/>
  <c r="E2215" i="7" s="1"/>
  <c r="E2216" i="7" s="1"/>
  <c r="E2217" i="7" s="1"/>
  <c r="E2218" i="7" s="1"/>
  <c r="E2219" i="7" s="1"/>
  <c r="E2220" i="7" s="1"/>
  <c r="E2221" i="7" s="1"/>
  <c r="E2222" i="7" s="1"/>
  <c r="E2223" i="7" s="1"/>
  <c r="E2224" i="7" s="1"/>
  <c r="E2225" i="7" s="1"/>
  <c r="E2226" i="7" s="1"/>
  <c r="E2227" i="7" s="1"/>
  <c r="E2228" i="7" s="1"/>
  <c r="E2229" i="7" s="1"/>
  <c r="E2230" i="7" s="1"/>
  <c r="E2231" i="7" s="1"/>
  <c r="E2232" i="7" s="1"/>
  <c r="E2233" i="7" s="1"/>
  <c r="E2234" i="7" s="1"/>
  <c r="E2235" i="7" s="1"/>
  <c r="E2236" i="7" s="1"/>
  <c r="E2237" i="7" s="1"/>
  <c r="E2238" i="7" s="1"/>
  <c r="E2239" i="7" s="1"/>
  <c r="E2240" i="7" s="1"/>
  <c r="E2241" i="7" s="1"/>
  <c r="E2242" i="7" s="1"/>
  <c r="E2243" i="7" s="1"/>
  <c r="E2244" i="7" s="1"/>
  <c r="E2245" i="7" s="1"/>
  <c r="E2246" i="7" s="1"/>
  <c r="E2247" i="7" s="1"/>
  <c r="E2248" i="7" s="1"/>
  <c r="E2249" i="7" s="1"/>
  <c r="E2250" i="7" s="1"/>
  <c r="E2251" i="7" s="1"/>
  <c r="E2252" i="7" s="1"/>
  <c r="E2253" i="7" s="1"/>
  <c r="E2254" i="7" s="1"/>
  <c r="E2255" i="7" s="1"/>
  <c r="E2256" i="7" s="1"/>
  <c r="E2257" i="7" s="1"/>
  <c r="E2258" i="7" s="1"/>
  <c r="E2259" i="7" s="1"/>
  <c r="E2260" i="7" s="1"/>
  <c r="E2261" i="7" s="1"/>
  <c r="E2262" i="7" s="1"/>
  <c r="E2263" i="7" s="1"/>
  <c r="E2264" i="7" s="1"/>
  <c r="E2265" i="7" s="1"/>
  <c r="E2266" i="7" s="1"/>
  <c r="E2267" i="7" s="1"/>
  <c r="E2268" i="7" s="1"/>
  <c r="E2269" i="7" s="1"/>
  <c r="E2270" i="7" s="1"/>
  <c r="E2271" i="7" s="1"/>
  <c r="E2272" i="7" s="1"/>
  <c r="E2273" i="7" s="1"/>
  <c r="E2274" i="7" s="1"/>
  <c r="E2275" i="7" s="1"/>
  <c r="E2276" i="7" s="1"/>
  <c r="E2277" i="7" s="1"/>
  <c r="E2278" i="7" s="1"/>
  <c r="E2279" i="7" s="1"/>
  <c r="E2280" i="7" s="1"/>
  <c r="E2281" i="7" s="1"/>
  <c r="E2282" i="7" s="1"/>
  <c r="E2283" i="7" s="1"/>
  <c r="E2284" i="7" s="1"/>
  <c r="E2285" i="7" s="1"/>
  <c r="E2286" i="7" s="1"/>
  <c r="E2287" i="7" s="1"/>
  <c r="E2288" i="7" s="1"/>
  <c r="E2289" i="7" s="1"/>
  <c r="E2290" i="7" s="1"/>
  <c r="E2291" i="7" s="1"/>
  <c r="E2292" i="7" s="1"/>
  <c r="E2293" i="7" s="1"/>
  <c r="E2294" i="7" s="1"/>
  <c r="E2295" i="7" s="1"/>
  <c r="E2296" i="7" s="1"/>
  <c r="E2297" i="7" s="1"/>
  <c r="E2298" i="7" s="1"/>
  <c r="E2299" i="7" s="1"/>
  <c r="E2300" i="7" s="1"/>
  <c r="E2301" i="7" s="1"/>
  <c r="E2302" i="7" s="1"/>
  <c r="E2303" i="7" s="1"/>
  <c r="E2304" i="7" s="1"/>
  <c r="E2305" i="7" s="1"/>
  <c r="E2306" i="7" s="1"/>
  <c r="E2307" i="7" s="1"/>
  <c r="E2308" i="7" s="1"/>
  <c r="E2309" i="7" s="1"/>
  <c r="E2310" i="7" s="1"/>
  <c r="E2311" i="7" s="1"/>
  <c r="E2312" i="7" s="1"/>
  <c r="E2313" i="7" s="1"/>
  <c r="E2314" i="7" s="1"/>
  <c r="E2315" i="7" s="1"/>
  <c r="E2316" i="7" s="1"/>
  <c r="E2317" i="7" s="1"/>
  <c r="E2318" i="7" s="1"/>
  <c r="E2319" i="7" s="1"/>
  <c r="E2320" i="7" s="1"/>
  <c r="E2321" i="7" s="1"/>
  <c r="E2322" i="7" s="1"/>
  <c r="E2323" i="7" s="1"/>
  <c r="E2324" i="7" s="1"/>
  <c r="E2325" i="7" s="1"/>
  <c r="E2326" i="7" s="1"/>
  <c r="E2327" i="7" s="1"/>
  <c r="E2328" i="7" s="1"/>
  <c r="E2329" i="7" s="1"/>
  <c r="E2330" i="7" s="1"/>
  <c r="E2331" i="7" s="1"/>
  <c r="E2332" i="7" s="1"/>
  <c r="E2333" i="7" s="1"/>
  <c r="E2334" i="7" s="1"/>
  <c r="E2335" i="7" s="1"/>
  <c r="E2336" i="7" s="1"/>
  <c r="E2337" i="7" s="1"/>
  <c r="E2338" i="7" s="1"/>
  <c r="E2339" i="7" s="1"/>
  <c r="E2340" i="7" s="1"/>
  <c r="E2341" i="7" s="1"/>
  <c r="E2342" i="7" s="1"/>
  <c r="E2343" i="7" s="1"/>
  <c r="E2344" i="7" s="1"/>
  <c r="E2345" i="7" s="1"/>
  <c r="E2346" i="7" s="1"/>
  <c r="E2347" i="7" s="1"/>
  <c r="E2348" i="7" s="1"/>
  <c r="E2349" i="7" s="1"/>
  <c r="E2350" i="7" s="1"/>
  <c r="E2351" i="7" s="1"/>
  <c r="E2352" i="7" s="1"/>
  <c r="E2353" i="7" s="1"/>
  <c r="E2354" i="7" s="1"/>
  <c r="E2355" i="7" s="1"/>
  <c r="E2356" i="7" s="1"/>
  <c r="E2357" i="7" s="1"/>
  <c r="E2358" i="7" s="1"/>
  <c r="E2359" i="7" s="1"/>
  <c r="E2360" i="7" s="1"/>
  <c r="E2361" i="7" s="1"/>
  <c r="E2362" i="7" s="1"/>
  <c r="E2363" i="7" s="1"/>
  <c r="E2364" i="7" s="1"/>
  <c r="E2365" i="7" s="1"/>
  <c r="E2366" i="7" s="1"/>
  <c r="E2367" i="7" s="1"/>
  <c r="E2368" i="7" s="1"/>
  <c r="E2369" i="7" s="1"/>
  <c r="E2370" i="7" s="1"/>
  <c r="E2371" i="7" s="1"/>
  <c r="E2372" i="7" s="1"/>
  <c r="E2373" i="7" s="1"/>
  <c r="E2374" i="7" s="1"/>
  <c r="E2375" i="7" s="1"/>
  <c r="E2376" i="7" s="1"/>
  <c r="E2377" i="7" s="1"/>
  <c r="E2378" i="7" s="1"/>
  <c r="E2379" i="7" s="1"/>
  <c r="E2380" i="7" s="1"/>
  <c r="E2381" i="7" s="1"/>
  <c r="E2382" i="7" s="1"/>
  <c r="E2383" i="7" s="1"/>
  <c r="E2384" i="7" s="1"/>
  <c r="E2385" i="7" s="1"/>
  <c r="E2386" i="7" s="1"/>
  <c r="E2387" i="7" s="1"/>
  <c r="E2388" i="7" s="1"/>
  <c r="E2389" i="7" s="1"/>
  <c r="E2390" i="7" s="1"/>
  <c r="E2391" i="7" s="1"/>
  <c r="E2392" i="7" s="1"/>
  <c r="E2393" i="7" s="1"/>
  <c r="E2394" i="7" s="1"/>
  <c r="E2395" i="7" s="1"/>
  <c r="E2396" i="7" s="1"/>
  <c r="E2397" i="7" s="1"/>
  <c r="E2398" i="7" s="1"/>
  <c r="E2399" i="7" s="1"/>
  <c r="E2400" i="7" s="1"/>
  <c r="E2401" i="7" s="1"/>
  <c r="E2402" i="7" s="1"/>
  <c r="E2403" i="7" s="1"/>
  <c r="E2404" i="7" s="1"/>
  <c r="E2405" i="7" s="1"/>
  <c r="E2406" i="7" s="1"/>
  <c r="E2407" i="7" s="1"/>
  <c r="E2408" i="7" s="1"/>
  <c r="E2409" i="7" s="1"/>
  <c r="E2410" i="7" s="1"/>
  <c r="E2411" i="7" s="1"/>
  <c r="E2412" i="7" s="1"/>
  <c r="E2413" i="7" s="1"/>
  <c r="E2414" i="7" s="1"/>
  <c r="E2415" i="7" s="1"/>
  <c r="E2416" i="7" s="1"/>
  <c r="E2417" i="7" s="1"/>
  <c r="E2418" i="7" s="1"/>
  <c r="E2419" i="7" s="1"/>
  <c r="E2420" i="7" s="1"/>
  <c r="E2421" i="7" s="1"/>
  <c r="E2422" i="7" s="1"/>
  <c r="E2423" i="7" s="1"/>
  <c r="E2424" i="7" s="1"/>
  <c r="E2425" i="7" s="1"/>
  <c r="E2426" i="7" s="1"/>
  <c r="E2427" i="7" s="1"/>
  <c r="E2428" i="7" s="1"/>
  <c r="E2429" i="7" s="1"/>
  <c r="E2430" i="7" s="1"/>
  <c r="E2431" i="7" s="1"/>
  <c r="E2432" i="7" s="1"/>
  <c r="E2433" i="7" s="1"/>
  <c r="E2434" i="7" s="1"/>
  <c r="E2435" i="7" s="1"/>
  <c r="E2436" i="7" s="1"/>
  <c r="E2437" i="7" s="1"/>
  <c r="E2438" i="7" s="1"/>
  <c r="E2439" i="7" s="1"/>
  <c r="E2440" i="7" s="1"/>
  <c r="E2441" i="7" s="1"/>
  <c r="E2442" i="7" s="1"/>
  <c r="E2443" i="7" s="1"/>
  <c r="E2444" i="7" s="1"/>
  <c r="E2445" i="7" s="1"/>
  <c r="E2446" i="7" s="1"/>
  <c r="E2447" i="7" s="1"/>
  <c r="E2448" i="7" s="1"/>
  <c r="E2449" i="7" s="1"/>
  <c r="E2450" i="7" s="1"/>
  <c r="E2451" i="7" s="1"/>
  <c r="E2452" i="7" s="1"/>
  <c r="E2453" i="7" s="1"/>
  <c r="E2454" i="7" s="1"/>
  <c r="E2455" i="7" s="1"/>
  <c r="E2456" i="7" s="1"/>
  <c r="E2457" i="7" s="1"/>
  <c r="E2458" i="7" s="1"/>
  <c r="E2459" i="7" s="1"/>
  <c r="E2460" i="7" s="1"/>
  <c r="E2461" i="7" s="1"/>
  <c r="E2462" i="7" s="1"/>
  <c r="E2463" i="7" s="1"/>
  <c r="E2464" i="7" s="1"/>
  <c r="E2465" i="7" s="1"/>
  <c r="E2466" i="7" s="1"/>
  <c r="E2467" i="7" s="1"/>
  <c r="E2468" i="7" s="1"/>
  <c r="E2469" i="7" s="1"/>
  <c r="E2470" i="7" s="1"/>
  <c r="E2471" i="7" s="1"/>
  <c r="E2472" i="7" s="1"/>
  <c r="E2473" i="7" s="1"/>
  <c r="E2474" i="7" s="1"/>
  <c r="E2475" i="7" s="1"/>
  <c r="E2476" i="7" s="1"/>
  <c r="E2477" i="7" s="1"/>
  <c r="E2478" i="7" s="1"/>
  <c r="E2479" i="7" s="1"/>
  <c r="E2480" i="7" s="1"/>
  <c r="E2481" i="7" s="1"/>
  <c r="E2482" i="7" s="1"/>
  <c r="E2483" i="7" s="1"/>
  <c r="E2484" i="7" s="1"/>
  <c r="E2485" i="7" s="1"/>
  <c r="E2486" i="7" s="1"/>
  <c r="E2487" i="7" s="1"/>
  <c r="E2488" i="7" s="1"/>
  <c r="E2489" i="7" s="1"/>
  <c r="E2490" i="7" s="1"/>
  <c r="E2491" i="7" s="1"/>
  <c r="E2492" i="7" s="1"/>
  <c r="E2493" i="7" s="1"/>
  <c r="E2494" i="7" s="1"/>
  <c r="E2495" i="7" s="1"/>
  <c r="E2496" i="7" s="1"/>
  <c r="E2497" i="7" s="1"/>
  <c r="E2498" i="7" s="1"/>
  <c r="E2499" i="7" s="1"/>
  <c r="E2500" i="7" s="1"/>
  <c r="E2501" i="7" s="1"/>
  <c r="E2502" i="7" s="1"/>
  <c r="E2503" i="7" s="1"/>
  <c r="E2504" i="7" s="1"/>
  <c r="E2505" i="7" s="1"/>
  <c r="E2506" i="7" s="1"/>
  <c r="E2507" i="7" s="1"/>
  <c r="E2508" i="7" s="1"/>
  <c r="E2509" i="7" s="1"/>
  <c r="E2510" i="7" s="1"/>
  <c r="E2511" i="7" s="1"/>
  <c r="E2512" i="7" s="1"/>
  <c r="E2513" i="7" s="1"/>
  <c r="E2514" i="7" s="1"/>
  <c r="E2515" i="7" s="1"/>
  <c r="E2516" i="7" s="1"/>
  <c r="E2517" i="7" s="1"/>
  <c r="E2518" i="7" s="1"/>
  <c r="E2519" i="7" s="1"/>
  <c r="E2520" i="7" s="1"/>
  <c r="E2521" i="7" s="1"/>
  <c r="E2522" i="7" s="1"/>
  <c r="E2523" i="7" s="1"/>
  <c r="E2524" i="7" s="1"/>
  <c r="E2525" i="7" s="1"/>
  <c r="E2526" i="7" s="1"/>
  <c r="E2527" i="7" s="1"/>
  <c r="E2528" i="7" s="1"/>
  <c r="E2529" i="7" s="1"/>
  <c r="E2530" i="7" s="1"/>
  <c r="E2531" i="7" s="1"/>
  <c r="E2532" i="7" s="1"/>
  <c r="E2533" i="7" s="1"/>
  <c r="E2534" i="7" s="1"/>
  <c r="E2535" i="7" s="1"/>
  <c r="E2536" i="7" s="1"/>
  <c r="E2537" i="7" s="1"/>
  <c r="E2538" i="7" s="1"/>
  <c r="E2539" i="7" s="1"/>
  <c r="E2540" i="7" s="1"/>
  <c r="E2541" i="7" s="1"/>
  <c r="E2542" i="7" s="1"/>
  <c r="E2543" i="7" s="1"/>
  <c r="E2544" i="7" s="1"/>
  <c r="E2545" i="7" s="1"/>
  <c r="E2546" i="7" s="1"/>
  <c r="E2547" i="7" s="1"/>
  <c r="E2548" i="7" s="1"/>
  <c r="E2549" i="7" s="1"/>
  <c r="E2550" i="7" s="1"/>
  <c r="E2551" i="7" s="1"/>
  <c r="E2552" i="7" s="1"/>
  <c r="E2553" i="7" s="1"/>
  <c r="E2554" i="7" s="1"/>
  <c r="E2555" i="7" s="1"/>
  <c r="E2556" i="7" s="1"/>
  <c r="E2557" i="7" s="1"/>
  <c r="E2558" i="7" s="1"/>
  <c r="E2559" i="7" s="1"/>
  <c r="E2560" i="7" s="1"/>
  <c r="E2561" i="7" s="1"/>
  <c r="E2562" i="7" s="1"/>
  <c r="E2563" i="7" s="1"/>
  <c r="E2564" i="7" s="1"/>
  <c r="E2565" i="7" s="1"/>
  <c r="E2566" i="7" s="1"/>
  <c r="E2567" i="7" s="1"/>
  <c r="E2568" i="7" s="1"/>
  <c r="E2569" i="7" s="1"/>
  <c r="E2570" i="7" s="1"/>
  <c r="E2571" i="7" s="1"/>
  <c r="E2572" i="7" s="1"/>
  <c r="E2573" i="7" s="1"/>
  <c r="E2574" i="7" s="1"/>
  <c r="E2575" i="7" s="1"/>
  <c r="E2576" i="7" s="1"/>
  <c r="E2577" i="7" s="1"/>
  <c r="E2578" i="7" s="1"/>
  <c r="E2579" i="7" s="1"/>
  <c r="E2580" i="7" s="1"/>
  <c r="E2581" i="7" s="1"/>
  <c r="E2582" i="7" s="1"/>
  <c r="E2583" i="7" s="1"/>
  <c r="E2584" i="7" s="1"/>
  <c r="E2585" i="7" s="1"/>
  <c r="E2586" i="7" s="1"/>
  <c r="E2587" i="7" s="1"/>
  <c r="E2588" i="7" s="1"/>
  <c r="E2589" i="7" s="1"/>
  <c r="E2590" i="7" s="1"/>
  <c r="E2591" i="7" s="1"/>
  <c r="E2592" i="7" s="1"/>
  <c r="E2593" i="7" s="1"/>
  <c r="E2594" i="7" s="1"/>
  <c r="E2595" i="7" s="1"/>
  <c r="E2596" i="7" s="1"/>
  <c r="E2597" i="7" s="1"/>
  <c r="E2598" i="7" s="1"/>
  <c r="E2599" i="7" s="1"/>
  <c r="E2600" i="7" s="1"/>
  <c r="E2601" i="7" s="1"/>
  <c r="E2602" i="7" s="1"/>
  <c r="E2603" i="7" s="1"/>
  <c r="E2604" i="7" s="1"/>
  <c r="E2605" i="7" s="1"/>
  <c r="E2606" i="7" s="1"/>
  <c r="E2607" i="7" s="1"/>
  <c r="E2608" i="7" s="1"/>
  <c r="E2609" i="7" s="1"/>
  <c r="E2610" i="7" s="1"/>
  <c r="E2611" i="7" s="1"/>
  <c r="E2612" i="7" s="1"/>
  <c r="E2613" i="7" s="1"/>
  <c r="E2614" i="7" s="1"/>
  <c r="E2615" i="7" s="1"/>
  <c r="E2616" i="7" s="1"/>
  <c r="E2617" i="7" s="1"/>
  <c r="E2618" i="7" s="1"/>
  <c r="E2619" i="7" s="1"/>
  <c r="E2620" i="7" s="1"/>
  <c r="E2621" i="7" s="1"/>
  <c r="E2622" i="7" s="1"/>
  <c r="E2623" i="7" s="1"/>
  <c r="E2624" i="7" s="1"/>
  <c r="E2625" i="7" s="1"/>
  <c r="E2626" i="7" s="1"/>
  <c r="E2627" i="7" s="1"/>
  <c r="E2628" i="7" s="1"/>
  <c r="E2629" i="7" s="1"/>
  <c r="E2630" i="7" s="1"/>
  <c r="E2631" i="7" s="1"/>
  <c r="E2632" i="7" s="1"/>
  <c r="E2633" i="7" s="1"/>
  <c r="E2634" i="7" s="1"/>
  <c r="E2635" i="7" s="1"/>
  <c r="E2636" i="7" s="1"/>
  <c r="E2637" i="7" s="1"/>
  <c r="E2638" i="7" s="1"/>
  <c r="E2639" i="7" s="1"/>
  <c r="E2640" i="7" s="1"/>
  <c r="E2641" i="7" s="1"/>
  <c r="E2642" i="7" s="1"/>
  <c r="E2643" i="7" s="1"/>
  <c r="E2644" i="7" s="1"/>
  <c r="E2645" i="7" s="1"/>
  <c r="E2646" i="7" s="1"/>
  <c r="E2647" i="7" s="1"/>
  <c r="E2648" i="7" s="1"/>
  <c r="E2649" i="7" s="1"/>
  <c r="E2650" i="7" s="1"/>
  <c r="E2651" i="7" s="1"/>
  <c r="E2652" i="7" s="1"/>
  <c r="E2653" i="7" s="1"/>
  <c r="E2654" i="7" s="1"/>
  <c r="E2655" i="7" s="1"/>
  <c r="E2656" i="7" s="1"/>
  <c r="E2657" i="7" s="1"/>
  <c r="E2658" i="7" s="1"/>
  <c r="E2659" i="7" s="1"/>
  <c r="E2660" i="7" s="1"/>
  <c r="E2661" i="7" s="1"/>
  <c r="E2662" i="7" s="1"/>
  <c r="E2663" i="7" s="1"/>
  <c r="E2664" i="7" s="1"/>
  <c r="E2665" i="7" s="1"/>
  <c r="E2666" i="7" s="1"/>
  <c r="E2667" i="7" s="1"/>
  <c r="E2668" i="7" s="1"/>
  <c r="E2669" i="7" s="1"/>
  <c r="E2670" i="7" s="1"/>
  <c r="E2671" i="7" s="1"/>
  <c r="E2672" i="7" s="1"/>
  <c r="E2673" i="7" s="1"/>
  <c r="E2674" i="7" s="1"/>
  <c r="E2675" i="7" s="1"/>
  <c r="E2676" i="7" s="1"/>
  <c r="E2677" i="7" s="1"/>
  <c r="E2678" i="7" s="1"/>
  <c r="E2679" i="7" s="1"/>
  <c r="E2680" i="7" s="1"/>
  <c r="E2681" i="7" s="1"/>
  <c r="E2682" i="7" s="1"/>
  <c r="E2683" i="7" s="1"/>
  <c r="E2684" i="7" s="1"/>
  <c r="E2685" i="7" s="1"/>
  <c r="E2686" i="7" s="1"/>
  <c r="E2687" i="7" s="1"/>
  <c r="E2688" i="7" s="1"/>
  <c r="E2689" i="7" s="1"/>
  <c r="E2690" i="7" s="1"/>
  <c r="E2691" i="7" s="1"/>
  <c r="E2692" i="7" s="1"/>
  <c r="E2693" i="7" s="1"/>
  <c r="E2694" i="7" s="1"/>
  <c r="E2695" i="7" s="1"/>
  <c r="E2696" i="7" s="1"/>
  <c r="E2697" i="7" s="1"/>
  <c r="E2698" i="7" s="1"/>
  <c r="E2699" i="7" s="1"/>
  <c r="E2700" i="7" s="1"/>
  <c r="E2701" i="7" s="1"/>
  <c r="E2702" i="7" s="1"/>
  <c r="E2703" i="7" s="1"/>
  <c r="E2704" i="7" s="1"/>
  <c r="E2705" i="7" s="1"/>
  <c r="E2706" i="7" s="1"/>
  <c r="E2707" i="7" s="1"/>
  <c r="E2708" i="7" s="1"/>
  <c r="E2709" i="7" s="1"/>
  <c r="E2710" i="7" s="1"/>
  <c r="E2711" i="7" s="1"/>
  <c r="E2712" i="7" s="1"/>
  <c r="E2713" i="7" s="1"/>
  <c r="E2714" i="7" s="1"/>
  <c r="E2715" i="7" s="1"/>
  <c r="E2716" i="7" s="1"/>
  <c r="E2717" i="7" s="1"/>
  <c r="E2718" i="7" s="1"/>
  <c r="E2719" i="7" s="1"/>
  <c r="E2720" i="7" s="1"/>
  <c r="E2721" i="7" s="1"/>
  <c r="E2722" i="7" s="1"/>
  <c r="E2723" i="7" s="1"/>
  <c r="E2724" i="7" s="1"/>
  <c r="E2725" i="7" s="1"/>
  <c r="E2726" i="7" s="1"/>
  <c r="E2727" i="7" s="1"/>
  <c r="E2728" i="7" s="1"/>
  <c r="E2729" i="7" s="1"/>
  <c r="E2730" i="7" s="1"/>
  <c r="E2731" i="7" s="1"/>
  <c r="E2732" i="7" s="1"/>
  <c r="E2733" i="7" s="1"/>
  <c r="E2734" i="7" s="1"/>
  <c r="E2735" i="7" s="1"/>
  <c r="E2736" i="7" s="1"/>
  <c r="E2737" i="7" s="1"/>
  <c r="E2738" i="7" s="1"/>
  <c r="E2739" i="7" s="1"/>
  <c r="E2740" i="7" s="1"/>
  <c r="E2741" i="7" s="1"/>
  <c r="E2742" i="7" s="1"/>
  <c r="E2743" i="7" s="1"/>
  <c r="E2744" i="7" s="1"/>
  <c r="E2745" i="7" s="1"/>
  <c r="E2746" i="7" s="1"/>
  <c r="E2747" i="7" s="1"/>
  <c r="E2748" i="7" s="1"/>
  <c r="E2749" i="7" s="1"/>
  <c r="E2750" i="7" s="1"/>
  <c r="E2751" i="7" s="1"/>
  <c r="E2752" i="7" s="1"/>
  <c r="E2753" i="7" s="1"/>
  <c r="E2754" i="7" s="1"/>
  <c r="E2755" i="7" s="1"/>
  <c r="E2756" i="7" s="1"/>
  <c r="E2757" i="7" s="1"/>
  <c r="E2758" i="7" s="1"/>
  <c r="E2759" i="7" s="1"/>
  <c r="E2760" i="7" s="1"/>
  <c r="E2761" i="7" s="1"/>
  <c r="E2762" i="7" s="1"/>
  <c r="E2763" i="7" s="1"/>
  <c r="E2764" i="7" s="1"/>
  <c r="E2765" i="7" s="1"/>
  <c r="E2766" i="7" s="1"/>
  <c r="E2767" i="7" s="1"/>
  <c r="E2768" i="7" s="1"/>
  <c r="E2769" i="7" s="1"/>
  <c r="E2770" i="7" s="1"/>
  <c r="E2771" i="7" s="1"/>
  <c r="E2772" i="7" s="1"/>
  <c r="E2773" i="7" s="1"/>
  <c r="E2774" i="7" s="1"/>
  <c r="E2775" i="7" s="1"/>
  <c r="E2776" i="7" s="1"/>
  <c r="E2777" i="7" s="1"/>
  <c r="E2778" i="7" s="1"/>
  <c r="E2779" i="7" s="1"/>
  <c r="E2780" i="7" s="1"/>
  <c r="E2781" i="7" s="1"/>
  <c r="E2782" i="7" s="1"/>
  <c r="E2783" i="7" s="1"/>
  <c r="E2784" i="7" s="1"/>
  <c r="E2785" i="7" s="1"/>
  <c r="E2786" i="7" s="1"/>
  <c r="E2787" i="7" s="1"/>
  <c r="E2788" i="7" s="1"/>
  <c r="E2789" i="7" s="1"/>
  <c r="E2790" i="7" s="1"/>
  <c r="E2791" i="7" s="1"/>
  <c r="E2792" i="7" s="1"/>
  <c r="E2793" i="7" s="1"/>
  <c r="E2794" i="7" s="1"/>
  <c r="E2795" i="7" s="1"/>
  <c r="E2796" i="7" s="1"/>
  <c r="E2797" i="7" s="1"/>
  <c r="E2798" i="7" s="1"/>
  <c r="E2799" i="7" s="1"/>
  <c r="E2800" i="7" s="1"/>
  <c r="E2801" i="7" s="1"/>
  <c r="E2802" i="7" s="1"/>
  <c r="E2803" i="7" s="1"/>
  <c r="E2804" i="7" s="1"/>
  <c r="E2805" i="7" s="1"/>
  <c r="E2806" i="7" s="1"/>
  <c r="E2807" i="7" s="1"/>
  <c r="E2808" i="7" s="1"/>
  <c r="E2809" i="7" s="1"/>
  <c r="E2810" i="7" s="1"/>
  <c r="E2811" i="7" s="1"/>
  <c r="E2812" i="7" s="1"/>
  <c r="E2813" i="7" s="1"/>
  <c r="E2814" i="7" s="1"/>
  <c r="E2815" i="7" s="1"/>
  <c r="E2816" i="7" s="1"/>
  <c r="E2817" i="7" s="1"/>
  <c r="E2818" i="7" s="1"/>
  <c r="E2819" i="7" s="1"/>
  <c r="E2820" i="7" s="1"/>
  <c r="E2821" i="7" s="1"/>
  <c r="E2822" i="7" s="1"/>
  <c r="E2823" i="7" s="1"/>
  <c r="E2824" i="7" s="1"/>
  <c r="E2825" i="7" s="1"/>
  <c r="E2826" i="7" s="1"/>
  <c r="E2827" i="7" s="1"/>
  <c r="E2828" i="7" s="1"/>
  <c r="E2829" i="7" s="1"/>
  <c r="E2830" i="7" s="1"/>
  <c r="E2831" i="7" s="1"/>
  <c r="E2832" i="7" s="1"/>
  <c r="E2833" i="7" s="1"/>
  <c r="E2834" i="7" s="1"/>
  <c r="E2835" i="7" s="1"/>
  <c r="E2836" i="7" s="1"/>
  <c r="E2837" i="7" s="1"/>
  <c r="E2838" i="7" s="1"/>
  <c r="E2839" i="7" s="1"/>
  <c r="E2840" i="7" s="1"/>
  <c r="E2841" i="7" s="1"/>
  <c r="E2842" i="7" s="1"/>
  <c r="E2843" i="7" s="1"/>
  <c r="E2844" i="7" s="1"/>
  <c r="E2845" i="7" s="1"/>
  <c r="E2846" i="7" s="1"/>
  <c r="E2847" i="7" s="1"/>
  <c r="E2848" i="7" s="1"/>
  <c r="E2849" i="7" s="1"/>
  <c r="E2850" i="7" s="1"/>
  <c r="E2851" i="7" s="1"/>
  <c r="E2852" i="7" s="1"/>
  <c r="E2853" i="7" s="1"/>
  <c r="E2854" i="7" s="1"/>
  <c r="E2855" i="7" s="1"/>
  <c r="E2856" i="7" s="1"/>
  <c r="E2857" i="7" s="1"/>
  <c r="E2858" i="7" s="1"/>
  <c r="E2859" i="7" s="1"/>
  <c r="E2860" i="7" s="1"/>
  <c r="E2861" i="7" s="1"/>
  <c r="E2862" i="7" s="1"/>
  <c r="E2863" i="7" s="1"/>
  <c r="E2864" i="7" s="1"/>
  <c r="E2865" i="7" s="1"/>
  <c r="E2866" i="7" s="1"/>
  <c r="E2867" i="7" s="1"/>
  <c r="E2868" i="7" s="1"/>
  <c r="E2869" i="7" s="1"/>
  <c r="E2870" i="7" s="1"/>
  <c r="E2871" i="7" s="1"/>
  <c r="E2872" i="7" s="1"/>
  <c r="E2873" i="7" s="1"/>
  <c r="E2874" i="7" s="1"/>
  <c r="E2875" i="7" s="1"/>
  <c r="E2876" i="7" s="1"/>
  <c r="E2877" i="7" s="1"/>
  <c r="E2878" i="7" s="1"/>
  <c r="E2879" i="7" s="1"/>
  <c r="E2880" i="7" s="1"/>
  <c r="E2881" i="7" s="1"/>
  <c r="E2882" i="7" s="1"/>
  <c r="E2883" i="7" s="1"/>
  <c r="E2884" i="7" s="1"/>
  <c r="E2885" i="7" s="1"/>
  <c r="E2886" i="7" s="1"/>
  <c r="E2887" i="7" s="1"/>
  <c r="E2888" i="7" s="1"/>
  <c r="E2889" i="7" s="1"/>
  <c r="E2890" i="7" s="1"/>
  <c r="E2891" i="7" s="1"/>
  <c r="E2892" i="7" s="1"/>
  <c r="E2893" i="7" s="1"/>
  <c r="E2894" i="7" s="1"/>
  <c r="E2895" i="7" s="1"/>
  <c r="E2896" i="7" s="1"/>
  <c r="E2897" i="7" s="1"/>
  <c r="E2898" i="7" s="1"/>
  <c r="E2899" i="7" s="1"/>
  <c r="E2900" i="7" s="1"/>
  <c r="E2901" i="7" s="1"/>
  <c r="E2902" i="7" s="1"/>
  <c r="E2903" i="7" s="1"/>
  <c r="E2904" i="7" s="1"/>
  <c r="E2905" i="7" s="1"/>
  <c r="E2906" i="7" s="1"/>
  <c r="E2907" i="7" s="1"/>
  <c r="E2908" i="7" s="1"/>
  <c r="E2909" i="7" s="1"/>
  <c r="E2910" i="7" s="1"/>
  <c r="E2911" i="7" s="1"/>
  <c r="E2912" i="7" s="1"/>
  <c r="E2913" i="7" s="1"/>
  <c r="E2914" i="7" s="1"/>
  <c r="E2915" i="7" s="1"/>
  <c r="E2916" i="7" s="1"/>
  <c r="E2917" i="7" s="1"/>
  <c r="E2918" i="7" s="1"/>
  <c r="E2919" i="7" s="1"/>
  <c r="E2920" i="7" s="1"/>
  <c r="E2921" i="7" s="1"/>
  <c r="E2922" i="7" s="1"/>
  <c r="E2923" i="7" s="1"/>
  <c r="E2924" i="7" s="1"/>
  <c r="E2925" i="7" s="1"/>
  <c r="E2926" i="7" s="1"/>
  <c r="E2927" i="7" s="1"/>
  <c r="E2928" i="7" s="1"/>
  <c r="E2929" i="7" s="1"/>
  <c r="E2930" i="7" s="1"/>
  <c r="E2931" i="7" s="1"/>
  <c r="E2932" i="7" s="1"/>
  <c r="E2933" i="7" s="1"/>
  <c r="E2934" i="7" s="1"/>
  <c r="E2935" i="7" s="1"/>
  <c r="E2936" i="7" s="1"/>
  <c r="E2937" i="7" s="1"/>
  <c r="E2938" i="7" s="1"/>
  <c r="E2939" i="7" s="1"/>
  <c r="E2940" i="7" s="1"/>
  <c r="E2941" i="7" s="1"/>
  <c r="E2942" i="7" s="1"/>
  <c r="E2943" i="7" s="1"/>
  <c r="E2944" i="7" s="1"/>
  <c r="E2945" i="7" s="1"/>
  <c r="E2946" i="7" s="1"/>
  <c r="E2947" i="7" s="1"/>
  <c r="E2948" i="7" s="1"/>
  <c r="E2949" i="7" s="1"/>
  <c r="E2950" i="7" s="1"/>
  <c r="E2951" i="7" s="1"/>
  <c r="E2952" i="7" s="1"/>
  <c r="E2953" i="7" s="1"/>
  <c r="E2954" i="7" s="1"/>
  <c r="E2955" i="7" s="1"/>
  <c r="E2956" i="7" s="1"/>
  <c r="E2957" i="7" s="1"/>
  <c r="E2958" i="7" s="1"/>
  <c r="E2959" i="7" s="1"/>
  <c r="E2960" i="7" s="1"/>
  <c r="E2961" i="7" s="1"/>
  <c r="E2962" i="7" s="1"/>
  <c r="E2963" i="7" s="1"/>
  <c r="E2964" i="7" s="1"/>
  <c r="E2965" i="7" s="1"/>
  <c r="E2966" i="7" s="1"/>
  <c r="E2967" i="7" s="1"/>
  <c r="E2968" i="7" s="1"/>
  <c r="E2969" i="7" s="1"/>
  <c r="E2970" i="7" s="1"/>
  <c r="E2971" i="7" s="1"/>
  <c r="E2972" i="7" s="1"/>
  <c r="E2973" i="7" s="1"/>
  <c r="E2974" i="7" s="1"/>
  <c r="E2975" i="7" s="1"/>
  <c r="E2976" i="7" s="1"/>
  <c r="E2977" i="7" s="1"/>
  <c r="E2978" i="7" s="1"/>
  <c r="E2979" i="7" s="1"/>
  <c r="E2980" i="7" s="1"/>
  <c r="E2981" i="7" s="1"/>
  <c r="E2982" i="7" s="1"/>
  <c r="E2983" i="7" s="1"/>
  <c r="E2984" i="7" s="1"/>
  <c r="E2985" i="7" s="1"/>
  <c r="E2986" i="7" s="1"/>
  <c r="E2987" i="7" s="1"/>
  <c r="E2988" i="7" s="1"/>
  <c r="E2989" i="7" s="1"/>
  <c r="E2990" i="7" s="1"/>
  <c r="E2991" i="7" s="1"/>
  <c r="E2992" i="7" s="1"/>
  <c r="E2993" i="7" s="1"/>
  <c r="E2994" i="7" s="1"/>
  <c r="E2995" i="7" s="1"/>
  <c r="E2996" i="7" s="1"/>
  <c r="E2997" i="7" s="1"/>
  <c r="E2998" i="7" s="1"/>
  <c r="E2999" i="7" s="1"/>
  <c r="E3000" i="7" s="1"/>
  <c r="E3001" i="7" s="1"/>
  <c r="E3002" i="7" s="1"/>
  <c r="E3003" i="7" s="1"/>
  <c r="E3004" i="7" s="1"/>
  <c r="E3005" i="7" s="1"/>
  <c r="E3006" i="7" s="1"/>
  <c r="E3007" i="7" s="1"/>
  <c r="E3008" i="7" s="1"/>
  <c r="E3009" i="7" s="1"/>
  <c r="E3010" i="7" s="1"/>
  <c r="E3011" i="7" s="1"/>
  <c r="E3012" i="7" s="1"/>
  <c r="E3013" i="7" s="1"/>
  <c r="E3014" i="7" s="1"/>
  <c r="E3015" i="7" s="1"/>
  <c r="E3016" i="7" s="1"/>
  <c r="E3017" i="7" s="1"/>
  <c r="E3018" i="7" s="1"/>
  <c r="E3019" i="7" s="1"/>
  <c r="E3020" i="7" s="1"/>
  <c r="E3021" i="7" s="1"/>
  <c r="E3022" i="7" s="1"/>
  <c r="E3023" i="7" s="1"/>
  <c r="E3024" i="7" s="1"/>
  <c r="E3025" i="7" s="1"/>
  <c r="E3026" i="7" s="1"/>
  <c r="E3027" i="7" s="1"/>
  <c r="E3028" i="7" s="1"/>
  <c r="E3029" i="7" s="1"/>
  <c r="E3030" i="7" s="1"/>
  <c r="E3031" i="7" s="1"/>
  <c r="E3032" i="7" s="1"/>
  <c r="E3033" i="7" s="1"/>
  <c r="E3034" i="7" s="1"/>
  <c r="E3035" i="7" s="1"/>
  <c r="E3036" i="7" s="1"/>
  <c r="E3037" i="7" s="1"/>
  <c r="E3038" i="7" s="1"/>
  <c r="E3039" i="7" s="1"/>
  <c r="E3040" i="7" s="1"/>
  <c r="E3041" i="7" s="1"/>
  <c r="E3042" i="7" s="1"/>
  <c r="E3043" i="7" s="1"/>
  <c r="E3044" i="7" s="1"/>
  <c r="E3045" i="7" s="1"/>
  <c r="E3046" i="7" s="1"/>
  <c r="E3047" i="7" s="1"/>
  <c r="E3048" i="7" s="1"/>
  <c r="E3049" i="7" s="1"/>
  <c r="E3050" i="7" s="1"/>
  <c r="E3051" i="7" s="1"/>
  <c r="E3052" i="7" s="1"/>
  <c r="E3053" i="7" s="1"/>
  <c r="E3054" i="7" s="1"/>
  <c r="E3055" i="7" s="1"/>
  <c r="E3056" i="7" s="1"/>
  <c r="E3057" i="7" s="1"/>
  <c r="E3058" i="7" s="1"/>
  <c r="E3059" i="7" s="1"/>
  <c r="E3060" i="7" s="1"/>
  <c r="E3061" i="7" s="1"/>
  <c r="E3062" i="7" s="1"/>
  <c r="E3063" i="7" s="1"/>
  <c r="E3064" i="7" s="1"/>
  <c r="E3065" i="7" s="1"/>
  <c r="E3066" i="7" s="1"/>
  <c r="E3067" i="7" s="1"/>
  <c r="E3068" i="7" s="1"/>
  <c r="E3069" i="7" s="1"/>
  <c r="E3070" i="7" s="1"/>
  <c r="E3071" i="7" s="1"/>
  <c r="E3072" i="7" s="1"/>
  <c r="E3073" i="7" s="1"/>
  <c r="E3074" i="7" s="1"/>
  <c r="E3075" i="7" s="1"/>
  <c r="E3076" i="7" s="1"/>
  <c r="E3077" i="7" s="1"/>
  <c r="E3078" i="7" s="1"/>
  <c r="E3079" i="7" s="1"/>
  <c r="E3080" i="7" s="1"/>
  <c r="E3081" i="7" s="1"/>
  <c r="E3082" i="7" s="1"/>
  <c r="E3083" i="7" s="1"/>
  <c r="E3084" i="7" s="1"/>
  <c r="E3085" i="7" s="1"/>
  <c r="E3086" i="7" s="1"/>
  <c r="E3087" i="7" s="1"/>
  <c r="E3088" i="7" s="1"/>
  <c r="E3089" i="7" s="1"/>
  <c r="E3090" i="7" s="1"/>
  <c r="E3091" i="7" s="1"/>
  <c r="E3092" i="7" s="1"/>
  <c r="E3093" i="7" s="1"/>
  <c r="E3094" i="7" s="1"/>
  <c r="E3095" i="7" s="1"/>
  <c r="E3096" i="7" s="1"/>
  <c r="E3097" i="7" s="1"/>
  <c r="E3098" i="7" s="1"/>
  <c r="E3099" i="7" s="1"/>
  <c r="E3100" i="7" s="1"/>
  <c r="E3101" i="7" s="1"/>
  <c r="E3102" i="7" s="1"/>
  <c r="E3103" i="7" s="1"/>
  <c r="E3104" i="7" s="1"/>
  <c r="E3105" i="7" s="1"/>
  <c r="E3106" i="7" s="1"/>
  <c r="E3107" i="7" s="1"/>
  <c r="E3108" i="7" s="1"/>
  <c r="E3109" i="7" s="1"/>
  <c r="E3110" i="7" s="1"/>
  <c r="E3111" i="7" s="1"/>
  <c r="E3112" i="7" s="1"/>
  <c r="E3113" i="7" s="1"/>
  <c r="E3114" i="7" s="1"/>
  <c r="E3115" i="7" s="1"/>
  <c r="E3116" i="7" s="1"/>
  <c r="E3117" i="7" s="1"/>
  <c r="E3118" i="7" s="1"/>
  <c r="E3119" i="7" s="1"/>
  <c r="E3120" i="7" s="1"/>
  <c r="E3121" i="7" s="1"/>
  <c r="E3122" i="7" s="1"/>
  <c r="E3123" i="7" s="1"/>
  <c r="E3124" i="7" s="1"/>
  <c r="E3125" i="7" s="1"/>
  <c r="E3126" i="7" s="1"/>
  <c r="E3127" i="7" s="1"/>
  <c r="E3128" i="7" s="1"/>
  <c r="E3129" i="7" s="1"/>
  <c r="E3130" i="7" s="1"/>
  <c r="E3131" i="7" s="1"/>
  <c r="E3132" i="7" s="1"/>
  <c r="E3133" i="7" s="1"/>
  <c r="E3134" i="7" s="1"/>
  <c r="E3135" i="7" s="1"/>
  <c r="E3136" i="7" s="1"/>
  <c r="E3137" i="7" s="1"/>
  <c r="E3138" i="7" s="1"/>
  <c r="E3139" i="7" s="1"/>
  <c r="E3140" i="7" s="1"/>
  <c r="E3141" i="7" s="1"/>
  <c r="E3142" i="7" s="1"/>
  <c r="E3143" i="7" s="1"/>
  <c r="E3144" i="7" s="1"/>
  <c r="E3145" i="7" s="1"/>
  <c r="E3146" i="7" s="1"/>
  <c r="E3147" i="7" s="1"/>
  <c r="E3148" i="7" s="1"/>
  <c r="E3149" i="7" s="1"/>
  <c r="E3150" i="7" s="1"/>
  <c r="E3151" i="7" s="1"/>
  <c r="E3152" i="7" s="1"/>
  <c r="E3153" i="7" s="1"/>
  <c r="E3154" i="7" s="1"/>
  <c r="E3155" i="7" s="1"/>
  <c r="E3156" i="7" s="1"/>
  <c r="E3157" i="7" s="1"/>
  <c r="E3158" i="7" s="1"/>
  <c r="E3159" i="7" s="1"/>
  <c r="E3160" i="7" s="1"/>
  <c r="E3161" i="7" s="1"/>
  <c r="E3162" i="7" s="1"/>
  <c r="E3163" i="7" s="1"/>
  <c r="E3164" i="7" s="1"/>
  <c r="E3165" i="7" s="1"/>
  <c r="E3166" i="7" s="1"/>
  <c r="E3167" i="7" s="1"/>
  <c r="E3168" i="7" s="1"/>
  <c r="E3169" i="7" s="1"/>
  <c r="E3170" i="7" s="1"/>
  <c r="E3171" i="7" s="1"/>
  <c r="E3172" i="7" s="1"/>
  <c r="E3173" i="7" s="1"/>
  <c r="E3174" i="7" s="1"/>
  <c r="E3175" i="7" s="1"/>
  <c r="E3176" i="7" s="1"/>
  <c r="E3177" i="7" s="1"/>
  <c r="E3178" i="7" s="1"/>
  <c r="E3179" i="7" s="1"/>
  <c r="E3180" i="7" s="1"/>
  <c r="E3181" i="7" s="1"/>
  <c r="E3182" i="7" s="1"/>
  <c r="E3183" i="7" s="1"/>
  <c r="E3184" i="7" s="1"/>
  <c r="E3185" i="7" s="1"/>
  <c r="E3186" i="7" s="1"/>
  <c r="E3187" i="7" s="1"/>
  <c r="E3188" i="7" s="1"/>
  <c r="E3189" i="7" s="1"/>
  <c r="E3190" i="7" s="1"/>
  <c r="E3191" i="7" s="1"/>
  <c r="E3192" i="7" s="1"/>
  <c r="E3193" i="7" s="1"/>
  <c r="E3194" i="7" s="1"/>
  <c r="E3195" i="7" s="1"/>
  <c r="E3196" i="7" s="1"/>
  <c r="E3197" i="7" s="1"/>
  <c r="E3198" i="7" s="1"/>
  <c r="E3199" i="7" s="1"/>
  <c r="E3200" i="7" s="1"/>
  <c r="E3201" i="7" s="1"/>
  <c r="E3202" i="7" s="1"/>
  <c r="E3203" i="7" s="1"/>
  <c r="E3204" i="7" s="1"/>
  <c r="E3205" i="7" s="1"/>
  <c r="E3206" i="7" s="1"/>
  <c r="E3207" i="7" s="1"/>
  <c r="E3208" i="7" s="1"/>
  <c r="E3209" i="7" s="1"/>
  <c r="E3210" i="7" s="1"/>
  <c r="E3211" i="7" s="1"/>
  <c r="E3212" i="7" s="1"/>
  <c r="E3213" i="7" s="1"/>
  <c r="E3214" i="7" s="1"/>
  <c r="E3215" i="7" s="1"/>
  <c r="E3216" i="7" s="1"/>
  <c r="E3217" i="7" s="1"/>
  <c r="E3218" i="7" s="1"/>
  <c r="E3219" i="7" s="1"/>
  <c r="E3220" i="7" s="1"/>
  <c r="E3221" i="7" s="1"/>
  <c r="E3222" i="7" s="1"/>
  <c r="E3223" i="7" s="1"/>
  <c r="E3224" i="7" s="1"/>
  <c r="E3225" i="7" s="1"/>
  <c r="E3226" i="7" s="1"/>
  <c r="E3227" i="7" s="1"/>
  <c r="E3228" i="7" s="1"/>
  <c r="E3229" i="7" s="1"/>
  <c r="E3230" i="7" s="1"/>
  <c r="E3231" i="7" s="1"/>
  <c r="E3232" i="7" s="1"/>
  <c r="E3233" i="7" s="1"/>
  <c r="E3234" i="7" s="1"/>
  <c r="E3235" i="7" s="1"/>
  <c r="E3236" i="7" s="1"/>
  <c r="E3237" i="7" s="1"/>
  <c r="E3238" i="7" s="1"/>
  <c r="E3239" i="7" s="1"/>
  <c r="E3240" i="7" s="1"/>
  <c r="E3241" i="7" s="1"/>
  <c r="E3242" i="7" s="1"/>
  <c r="E3243" i="7" s="1"/>
  <c r="E3244" i="7" s="1"/>
  <c r="E3245" i="7" s="1"/>
  <c r="E3246" i="7" s="1"/>
  <c r="E3247" i="7" s="1"/>
  <c r="E3248" i="7" s="1"/>
  <c r="E3249" i="7" s="1"/>
  <c r="E3250" i="7" s="1"/>
  <c r="E3251" i="7" s="1"/>
  <c r="E3252" i="7" s="1"/>
  <c r="E3253" i="7" s="1"/>
  <c r="E3254" i="7" s="1"/>
  <c r="E3255" i="7" s="1"/>
  <c r="E3256" i="7" s="1"/>
  <c r="E3257" i="7" s="1"/>
  <c r="E3258" i="7" s="1"/>
  <c r="E3259" i="7" s="1"/>
  <c r="E3260" i="7" s="1"/>
  <c r="E3261" i="7" s="1"/>
  <c r="E3262" i="7" s="1"/>
  <c r="E3263" i="7" s="1"/>
  <c r="E3264" i="7" s="1"/>
  <c r="E3265" i="7" s="1"/>
  <c r="E3266" i="7" s="1"/>
  <c r="E3267" i="7" s="1"/>
  <c r="E3268" i="7" s="1"/>
  <c r="E3269" i="7" s="1"/>
  <c r="E3270" i="7" s="1"/>
  <c r="E3271" i="7" s="1"/>
  <c r="E3272" i="7" s="1"/>
  <c r="E3273" i="7" s="1"/>
  <c r="E3274" i="7" s="1"/>
  <c r="E3275" i="7" s="1"/>
  <c r="E3276" i="7" s="1"/>
  <c r="E3277" i="7" s="1"/>
  <c r="E3278" i="7" s="1"/>
  <c r="E3279" i="7" s="1"/>
  <c r="E3280" i="7" s="1"/>
  <c r="E3281" i="7" s="1"/>
  <c r="E3282" i="7" s="1"/>
  <c r="E3283" i="7" s="1"/>
  <c r="E3284" i="7" s="1"/>
  <c r="E3285" i="7" s="1"/>
  <c r="E3286" i="7" s="1"/>
  <c r="E3287" i="7" s="1"/>
  <c r="E3288" i="7" s="1"/>
  <c r="E3289" i="7" s="1"/>
  <c r="E3290" i="7" s="1"/>
  <c r="E3291" i="7" s="1"/>
  <c r="E3292" i="7" s="1"/>
  <c r="E3293" i="7" s="1"/>
  <c r="E3294" i="7" s="1"/>
  <c r="E3295" i="7" s="1"/>
  <c r="E3296" i="7" s="1"/>
  <c r="E3297" i="7" s="1"/>
  <c r="E3298" i="7" s="1"/>
  <c r="E3299" i="7" s="1"/>
  <c r="E3300" i="7" s="1"/>
  <c r="E3301" i="7" s="1"/>
  <c r="E3302" i="7" s="1"/>
  <c r="E3303" i="7" s="1"/>
  <c r="E3304" i="7" s="1"/>
  <c r="E3305" i="7" s="1"/>
  <c r="E3306" i="7" s="1"/>
  <c r="E3307" i="7" s="1"/>
  <c r="E3308" i="7" s="1"/>
  <c r="E3309" i="7" s="1"/>
  <c r="E3310" i="7" s="1"/>
  <c r="E3311" i="7" s="1"/>
  <c r="E3312" i="7" s="1"/>
  <c r="E3313" i="7" s="1"/>
  <c r="E3314" i="7" s="1"/>
  <c r="E3315" i="7" s="1"/>
  <c r="E3316" i="7" s="1"/>
  <c r="E3317" i="7" s="1"/>
  <c r="E3318" i="7" s="1"/>
  <c r="E3319" i="7" s="1"/>
  <c r="E3320" i="7" s="1"/>
  <c r="E3321" i="7" s="1"/>
  <c r="E3322" i="7" s="1"/>
  <c r="E3323" i="7" s="1"/>
  <c r="E3324" i="7" s="1"/>
  <c r="E3325" i="7" s="1"/>
  <c r="E3326" i="7" s="1"/>
  <c r="E3327" i="7" s="1"/>
  <c r="E3328" i="7" s="1"/>
  <c r="E3329" i="7" s="1"/>
  <c r="E3330" i="7" s="1"/>
  <c r="E3331" i="7" s="1"/>
  <c r="E3332" i="7" s="1"/>
  <c r="E3333" i="7" s="1"/>
  <c r="E3334" i="7" s="1"/>
  <c r="E3335" i="7" s="1"/>
  <c r="E3336" i="7" s="1"/>
  <c r="E3337" i="7" s="1"/>
  <c r="E3338" i="7" s="1"/>
  <c r="E3339" i="7" s="1"/>
  <c r="E3340" i="7" s="1"/>
  <c r="E3341" i="7" s="1"/>
  <c r="E3342" i="7" s="1"/>
  <c r="E3343" i="7" s="1"/>
  <c r="E3344" i="7" s="1"/>
  <c r="E3345" i="7" s="1"/>
  <c r="E3346" i="7" s="1"/>
  <c r="E3347" i="7" s="1"/>
  <c r="E3348" i="7" s="1"/>
  <c r="E3349" i="7" s="1"/>
  <c r="E3350" i="7" s="1"/>
  <c r="E3351" i="7" s="1"/>
  <c r="E3352" i="7" s="1"/>
  <c r="E3353" i="7" s="1"/>
  <c r="E3354" i="7" s="1"/>
  <c r="E3355" i="7" s="1"/>
  <c r="E3356" i="7" s="1"/>
  <c r="E3357" i="7" s="1"/>
  <c r="E3358" i="7" s="1"/>
  <c r="E3359" i="7" s="1"/>
  <c r="E3360" i="7" s="1"/>
  <c r="E3361" i="7" s="1"/>
  <c r="E3362" i="7" s="1"/>
  <c r="E3363" i="7" s="1"/>
  <c r="E3364" i="7" s="1"/>
  <c r="E3365" i="7" s="1"/>
  <c r="E3366" i="7" s="1"/>
  <c r="E3367" i="7" s="1"/>
  <c r="E3368" i="7" s="1"/>
  <c r="E3369" i="7" s="1"/>
  <c r="E3370" i="7" s="1"/>
  <c r="E3371" i="7" s="1"/>
  <c r="E3372" i="7" s="1"/>
  <c r="E3373" i="7" s="1"/>
  <c r="E3374" i="7" s="1"/>
  <c r="E3375" i="7" s="1"/>
  <c r="E3376" i="7" s="1"/>
  <c r="E3377" i="7" s="1"/>
  <c r="E3378" i="7" s="1"/>
  <c r="E3379" i="7" s="1"/>
  <c r="E3380" i="7" s="1"/>
  <c r="E3381" i="7" s="1"/>
  <c r="E3382" i="7" s="1"/>
  <c r="E3383" i="7" s="1"/>
  <c r="E3384" i="7" s="1"/>
  <c r="E3385" i="7" s="1"/>
  <c r="E3386" i="7" s="1"/>
  <c r="E3387" i="7" s="1"/>
  <c r="E3388" i="7" s="1"/>
  <c r="E3389" i="7" s="1"/>
  <c r="E3390" i="7" s="1"/>
  <c r="E3391" i="7" s="1"/>
  <c r="E3392" i="7" s="1"/>
  <c r="E3393" i="7" s="1"/>
  <c r="E3394" i="7" s="1"/>
  <c r="E3395" i="7" s="1"/>
  <c r="E3396" i="7" s="1"/>
  <c r="E3397" i="7" s="1"/>
  <c r="E3398" i="7" s="1"/>
  <c r="E3399" i="7" s="1"/>
  <c r="E3400" i="7" s="1"/>
  <c r="E3401" i="7" s="1"/>
  <c r="E3402" i="7" s="1"/>
  <c r="E3403" i="7" s="1"/>
  <c r="E3404" i="7" s="1"/>
  <c r="E3405" i="7" s="1"/>
  <c r="E3406" i="7" s="1"/>
  <c r="E3407" i="7" s="1"/>
  <c r="E3408" i="7" s="1"/>
  <c r="E3409" i="7" s="1"/>
  <c r="E3410" i="7" s="1"/>
  <c r="E3411" i="7" s="1"/>
  <c r="E3412" i="7" s="1"/>
  <c r="E3413" i="7" s="1"/>
  <c r="E3414" i="7" s="1"/>
  <c r="E3415" i="7" s="1"/>
  <c r="E3416" i="7" s="1"/>
  <c r="E3417" i="7" s="1"/>
  <c r="E3418" i="7" s="1"/>
  <c r="E3419" i="7" s="1"/>
  <c r="E3420" i="7" s="1"/>
  <c r="E3421" i="7" s="1"/>
  <c r="E3422" i="7" s="1"/>
  <c r="E3423" i="7" s="1"/>
  <c r="E3424" i="7" s="1"/>
  <c r="E3425" i="7" s="1"/>
  <c r="E3426" i="7" s="1"/>
  <c r="E3427" i="7" s="1"/>
  <c r="E3428" i="7" s="1"/>
  <c r="E3429" i="7" s="1"/>
  <c r="E3430" i="7" s="1"/>
  <c r="E3431" i="7" s="1"/>
  <c r="E3432" i="7" s="1"/>
  <c r="E3433" i="7" s="1"/>
  <c r="E3434" i="7" s="1"/>
  <c r="E3435" i="7" s="1"/>
  <c r="E3436" i="7" s="1"/>
  <c r="E3437" i="7" s="1"/>
  <c r="E3438" i="7" s="1"/>
  <c r="E3439" i="7" s="1"/>
  <c r="E3440" i="7" s="1"/>
  <c r="E3441" i="7" s="1"/>
  <c r="E3442" i="7" s="1"/>
  <c r="E3443" i="7" s="1"/>
  <c r="E3444" i="7" s="1"/>
  <c r="E3445" i="7" s="1"/>
  <c r="E3446" i="7" s="1"/>
  <c r="E3447" i="7" s="1"/>
  <c r="E3448" i="7" s="1"/>
  <c r="E3449" i="7" s="1"/>
  <c r="E3450" i="7" s="1"/>
  <c r="E3451" i="7" s="1"/>
  <c r="E3452" i="7" s="1"/>
  <c r="E3453" i="7" s="1"/>
  <c r="E3454" i="7" s="1"/>
  <c r="E3455" i="7" s="1"/>
  <c r="E3456" i="7" s="1"/>
  <c r="E3457" i="7" s="1"/>
  <c r="E3458" i="7" s="1"/>
  <c r="E3459" i="7" s="1"/>
  <c r="E3460" i="7" s="1"/>
  <c r="E3461" i="7" s="1"/>
  <c r="E3462" i="7" s="1"/>
  <c r="E3463" i="7" s="1"/>
  <c r="E3464" i="7" s="1"/>
  <c r="E3465" i="7" s="1"/>
  <c r="E3466" i="7" s="1"/>
  <c r="E3467" i="7" s="1"/>
  <c r="E3468" i="7" s="1"/>
  <c r="E3469" i="7" s="1"/>
  <c r="E3470" i="7" s="1"/>
  <c r="E3471" i="7" s="1"/>
  <c r="E3472" i="7" s="1"/>
  <c r="E3473" i="7" s="1"/>
  <c r="E3474" i="7" s="1"/>
  <c r="E3475" i="7" s="1"/>
  <c r="E3476" i="7" s="1"/>
  <c r="E3477" i="7" s="1"/>
  <c r="E3478" i="7" s="1"/>
  <c r="E3479" i="7" s="1"/>
  <c r="E3480" i="7" s="1"/>
  <c r="E3481" i="7" s="1"/>
  <c r="E3482" i="7" s="1"/>
  <c r="E3483" i="7" s="1"/>
  <c r="E3484" i="7" s="1"/>
  <c r="E3485" i="7" s="1"/>
  <c r="E3486" i="7" s="1"/>
  <c r="E3487" i="7" s="1"/>
  <c r="E3488" i="7" s="1"/>
  <c r="E3489" i="7" s="1"/>
  <c r="E3490" i="7" s="1"/>
  <c r="E3491" i="7" s="1"/>
  <c r="E3492" i="7" s="1"/>
  <c r="E3493" i="7" s="1"/>
  <c r="E3494" i="7" s="1"/>
  <c r="E3495" i="7" s="1"/>
  <c r="E3496" i="7" s="1"/>
  <c r="E3497" i="7" s="1"/>
  <c r="E3498" i="7" s="1"/>
  <c r="E3499" i="7" s="1"/>
  <c r="E3500" i="7" s="1"/>
  <c r="E3501" i="7" s="1"/>
  <c r="E3502" i="7" s="1"/>
  <c r="E3503" i="7" s="1"/>
  <c r="E3504" i="7" s="1"/>
  <c r="E3505" i="7" s="1"/>
  <c r="E3506" i="7" s="1"/>
  <c r="E3507" i="7" s="1"/>
  <c r="E3508" i="7" s="1"/>
  <c r="E3509" i="7" s="1"/>
  <c r="E3510" i="7" s="1"/>
  <c r="E3511" i="7" s="1"/>
  <c r="E3512" i="7" s="1"/>
  <c r="E3513" i="7" s="1"/>
  <c r="E3514" i="7" s="1"/>
  <c r="E3515" i="7" s="1"/>
  <c r="E3516" i="7" s="1"/>
  <c r="E3517" i="7" s="1"/>
  <c r="E3518" i="7" s="1"/>
  <c r="E3519" i="7" s="1"/>
  <c r="E3520" i="7" s="1"/>
  <c r="E3521" i="7" s="1"/>
  <c r="E3522" i="7" s="1"/>
  <c r="E3523" i="7" s="1"/>
  <c r="E3524" i="7" s="1"/>
  <c r="E3525" i="7" s="1"/>
  <c r="E3526" i="7" s="1"/>
  <c r="E3527" i="7" s="1"/>
  <c r="E3528" i="7" s="1"/>
  <c r="E3529" i="7" s="1"/>
  <c r="E3530" i="7" s="1"/>
  <c r="E3531" i="7" s="1"/>
  <c r="E3532" i="7" s="1"/>
  <c r="E3533" i="7" s="1"/>
  <c r="E3534" i="7" s="1"/>
  <c r="E3535" i="7" s="1"/>
  <c r="E3536" i="7" s="1"/>
  <c r="E3537" i="7" s="1"/>
  <c r="E3538" i="7" s="1"/>
  <c r="E3539" i="7" s="1"/>
  <c r="E3540" i="7" s="1"/>
  <c r="E3541" i="7" s="1"/>
  <c r="E3542" i="7" s="1"/>
  <c r="E3543" i="7" s="1"/>
  <c r="E3544" i="7" s="1"/>
  <c r="E3545" i="7" s="1"/>
  <c r="E3546" i="7" s="1"/>
  <c r="E3547" i="7" s="1"/>
  <c r="E3548" i="7" s="1"/>
  <c r="E3549" i="7" s="1"/>
  <c r="E3550" i="7" s="1"/>
  <c r="E3551" i="7" s="1"/>
  <c r="E3552" i="7" s="1"/>
  <c r="E3553" i="7" s="1"/>
  <c r="E3554" i="7" s="1"/>
  <c r="E3555" i="7" s="1"/>
  <c r="E3556" i="7" s="1"/>
  <c r="E3557" i="7" s="1"/>
  <c r="E3558" i="7" s="1"/>
  <c r="E3559" i="7" s="1"/>
  <c r="E3560" i="7" s="1"/>
  <c r="E3561" i="7" s="1"/>
  <c r="E3562" i="7" s="1"/>
  <c r="E3563" i="7" s="1"/>
  <c r="E3564" i="7" s="1"/>
  <c r="E3565" i="7" s="1"/>
  <c r="E3566" i="7" s="1"/>
  <c r="E3567" i="7" s="1"/>
  <c r="E3568" i="7" s="1"/>
  <c r="E3569" i="7" s="1"/>
  <c r="E3570" i="7" s="1"/>
  <c r="E3571" i="7" s="1"/>
  <c r="E3572" i="7" s="1"/>
  <c r="E3573" i="7" s="1"/>
  <c r="E3574" i="7" s="1"/>
  <c r="E3575" i="7" s="1"/>
  <c r="E3576" i="7" s="1"/>
  <c r="E3577" i="7" s="1"/>
  <c r="E3578" i="7" s="1"/>
  <c r="E3579" i="7" s="1"/>
  <c r="E3580" i="7" s="1"/>
  <c r="E3581" i="7" s="1"/>
  <c r="E3582" i="7" s="1"/>
  <c r="E3583" i="7" s="1"/>
  <c r="E3584" i="7" s="1"/>
  <c r="E3585" i="7" s="1"/>
  <c r="E3586" i="7" s="1"/>
  <c r="E3587" i="7" s="1"/>
  <c r="E3588" i="7" s="1"/>
  <c r="E3589" i="7" s="1"/>
  <c r="E3590" i="7" s="1"/>
  <c r="E3591" i="7" s="1"/>
  <c r="E3592" i="7" s="1"/>
  <c r="E3593" i="7" s="1"/>
  <c r="E3594" i="7" s="1"/>
  <c r="E3595" i="7" s="1"/>
  <c r="E3596" i="7" s="1"/>
  <c r="E3597" i="7" s="1"/>
  <c r="E3598" i="7" s="1"/>
  <c r="E3599" i="7" s="1"/>
  <c r="E3600" i="7" s="1"/>
  <c r="E3601" i="7" s="1"/>
  <c r="E3602" i="7" s="1"/>
  <c r="E3603" i="7" s="1"/>
  <c r="E3604" i="7" s="1"/>
  <c r="E3605" i="7" s="1"/>
  <c r="E3606" i="7" s="1"/>
  <c r="E3607" i="7" s="1"/>
  <c r="E3608" i="7" s="1"/>
  <c r="E3609" i="7" s="1"/>
  <c r="E3610" i="7" s="1"/>
  <c r="E3611" i="7" s="1"/>
  <c r="E3612" i="7" s="1"/>
  <c r="E3613" i="7" s="1"/>
  <c r="E3614" i="7" s="1"/>
  <c r="E3615" i="7" s="1"/>
  <c r="E3616" i="7" s="1"/>
  <c r="E3617" i="7" s="1"/>
  <c r="E3618" i="7" s="1"/>
  <c r="E3619" i="7" s="1"/>
  <c r="E3620" i="7" s="1"/>
  <c r="E3621" i="7" s="1"/>
  <c r="E3622" i="7" s="1"/>
  <c r="E3623" i="7" s="1"/>
  <c r="E3624" i="7" s="1"/>
  <c r="E3625" i="7" s="1"/>
  <c r="E3626" i="7" s="1"/>
  <c r="E3627" i="7" s="1"/>
  <c r="E3628" i="7" s="1"/>
  <c r="E3629" i="7" s="1"/>
  <c r="E3630" i="7" s="1"/>
  <c r="E3631" i="7" s="1"/>
  <c r="E3632" i="7" s="1"/>
  <c r="E3633" i="7" s="1"/>
  <c r="E3634" i="7" s="1"/>
  <c r="E3635" i="7" s="1"/>
  <c r="E3636" i="7" s="1"/>
  <c r="E3637" i="7" s="1"/>
  <c r="E3638" i="7" s="1"/>
  <c r="E3639" i="7" s="1"/>
  <c r="E3640" i="7" s="1"/>
  <c r="E3641" i="7" s="1"/>
  <c r="E3642" i="7" s="1"/>
  <c r="E3643" i="7" s="1"/>
  <c r="E3644" i="7" s="1"/>
  <c r="E3645" i="7" s="1"/>
  <c r="E3646" i="7" s="1"/>
  <c r="E3647" i="7" s="1"/>
  <c r="E3648" i="7" s="1"/>
  <c r="E3649" i="7" s="1"/>
  <c r="E3650" i="7" s="1"/>
  <c r="E3651" i="7" s="1"/>
  <c r="E3652" i="7" s="1"/>
  <c r="E3653" i="7" s="1"/>
  <c r="E3654" i="7" s="1"/>
  <c r="E3655" i="7" s="1"/>
  <c r="E3656" i="7" s="1"/>
  <c r="E3657" i="7" s="1"/>
  <c r="E3658" i="7" s="1"/>
  <c r="E3659" i="7" s="1"/>
  <c r="E3660" i="7" s="1"/>
  <c r="E3661" i="7" s="1"/>
  <c r="E3662" i="7" s="1"/>
  <c r="E3663" i="7" s="1"/>
  <c r="E3664" i="7" s="1"/>
  <c r="E3665" i="7" s="1"/>
  <c r="E3666" i="7" s="1"/>
  <c r="E3667" i="7" s="1"/>
  <c r="E3668" i="7" s="1"/>
  <c r="E3669" i="7" s="1"/>
  <c r="E3670" i="7" s="1"/>
  <c r="E3671" i="7" s="1"/>
  <c r="E3672" i="7" s="1"/>
  <c r="E3673" i="7" s="1"/>
  <c r="E3674" i="7" s="1"/>
  <c r="E3675" i="7" s="1"/>
  <c r="E3676" i="7" s="1"/>
  <c r="E3677" i="7" s="1"/>
  <c r="E3678" i="7" s="1"/>
  <c r="E3679" i="7" s="1"/>
  <c r="E3680" i="7" s="1"/>
  <c r="E3681" i="7" s="1"/>
  <c r="E3682" i="7" s="1"/>
  <c r="E3683" i="7" s="1"/>
  <c r="E3684" i="7" s="1"/>
  <c r="E3685" i="7" s="1"/>
  <c r="E3686" i="7" s="1"/>
  <c r="E3687" i="7" s="1"/>
  <c r="E3688" i="7" s="1"/>
  <c r="E3689" i="7" s="1"/>
  <c r="E3690" i="7" s="1"/>
  <c r="E3691" i="7" s="1"/>
  <c r="E3692" i="7" s="1"/>
  <c r="E3693" i="7" s="1"/>
  <c r="E3694" i="7" s="1"/>
  <c r="E3695" i="7" s="1"/>
  <c r="E3696" i="7" s="1"/>
  <c r="E3697" i="7" s="1"/>
  <c r="E3698" i="7" s="1"/>
  <c r="E3699" i="7" s="1"/>
  <c r="E3700" i="7" s="1"/>
  <c r="E3701" i="7" s="1"/>
  <c r="E3702" i="7" s="1"/>
  <c r="E3703" i="7" s="1"/>
  <c r="E3704" i="7" s="1"/>
  <c r="E3705" i="7" s="1"/>
  <c r="E3706" i="7" s="1"/>
  <c r="E3707" i="7" s="1"/>
  <c r="E3708" i="7" s="1"/>
  <c r="E3709" i="7" s="1"/>
  <c r="E3710" i="7" s="1"/>
  <c r="E3711" i="7" s="1"/>
  <c r="E3712" i="7" s="1"/>
  <c r="E3713" i="7" s="1"/>
  <c r="E3714" i="7" s="1"/>
  <c r="E3715" i="7" s="1"/>
  <c r="E3716" i="7" s="1"/>
  <c r="E3717" i="7" s="1"/>
  <c r="E3718" i="7" s="1"/>
  <c r="E3719" i="7" s="1"/>
  <c r="E3720" i="7" s="1"/>
  <c r="E3721" i="7" s="1"/>
  <c r="E3722" i="7" s="1"/>
  <c r="E3723" i="7" s="1"/>
  <c r="E3724" i="7" s="1"/>
  <c r="E3725" i="7" s="1"/>
  <c r="E3726" i="7" s="1"/>
  <c r="E3727" i="7" s="1"/>
  <c r="E3728" i="7" s="1"/>
  <c r="E3729" i="7" s="1"/>
  <c r="E3730" i="7" s="1"/>
  <c r="E3731" i="7" s="1"/>
  <c r="E3732" i="7" s="1"/>
  <c r="E3733" i="7" s="1"/>
  <c r="E3734" i="7" s="1"/>
  <c r="E3735" i="7" s="1"/>
  <c r="E3736" i="7" s="1"/>
  <c r="E3737" i="7" s="1"/>
  <c r="E3738" i="7" s="1"/>
  <c r="E3739" i="7" s="1"/>
  <c r="E3740" i="7" s="1"/>
  <c r="E3741" i="7" s="1"/>
  <c r="E3742" i="7" s="1"/>
  <c r="E3743" i="7" s="1"/>
  <c r="E3744" i="7" s="1"/>
  <c r="E3745" i="7" s="1"/>
  <c r="E3746" i="7" s="1"/>
  <c r="E3747" i="7" s="1"/>
  <c r="E3748" i="7" s="1"/>
  <c r="E3749" i="7" s="1"/>
  <c r="E3750" i="7" s="1"/>
  <c r="E3751" i="7" s="1"/>
  <c r="E3752" i="7" s="1"/>
  <c r="E3753" i="7" s="1"/>
  <c r="E3754" i="7" s="1"/>
  <c r="E3755" i="7" s="1"/>
  <c r="E3756" i="7" s="1"/>
  <c r="E3757" i="7" s="1"/>
  <c r="E3758" i="7" s="1"/>
  <c r="E3759" i="7" s="1"/>
  <c r="E3760" i="7" s="1"/>
  <c r="E3761" i="7" s="1"/>
  <c r="E3762" i="7" s="1"/>
  <c r="E3763" i="7" s="1"/>
  <c r="E3764" i="7" s="1"/>
  <c r="E3765" i="7" s="1"/>
  <c r="E3766" i="7" s="1"/>
  <c r="E3767" i="7" s="1"/>
  <c r="E3768" i="7" s="1"/>
  <c r="E3769" i="7" s="1"/>
  <c r="E3770" i="7" s="1"/>
  <c r="E3771" i="7" s="1"/>
  <c r="E3772" i="7" s="1"/>
  <c r="E3773" i="7" s="1"/>
  <c r="E3774" i="7" s="1"/>
  <c r="E3775" i="7" s="1"/>
  <c r="E3776" i="7" s="1"/>
  <c r="E3777" i="7" s="1"/>
  <c r="E3778" i="7" s="1"/>
  <c r="E3779" i="7" s="1"/>
  <c r="E3780" i="7" s="1"/>
  <c r="E3781" i="7" s="1"/>
  <c r="E3782" i="7" s="1"/>
  <c r="E3783" i="7" s="1"/>
  <c r="E3784" i="7" s="1"/>
  <c r="E3785" i="7" s="1"/>
  <c r="E3786" i="7" s="1"/>
  <c r="E3787" i="7" s="1"/>
  <c r="E3788" i="7" s="1"/>
  <c r="E3789" i="7" s="1"/>
  <c r="E3790" i="7" s="1"/>
  <c r="E3791" i="7" s="1"/>
  <c r="E3792" i="7" s="1"/>
  <c r="E3793" i="7" s="1"/>
  <c r="E3794" i="7" s="1"/>
  <c r="E3795" i="7" s="1"/>
  <c r="E3796" i="7" s="1"/>
  <c r="E3797" i="7" s="1"/>
  <c r="E3798" i="7" s="1"/>
  <c r="E3799" i="7" s="1"/>
  <c r="E3800" i="7" s="1"/>
  <c r="E3801" i="7" s="1"/>
  <c r="E3802" i="7" s="1"/>
  <c r="E3803" i="7" s="1"/>
  <c r="E3804" i="7" s="1"/>
  <c r="E3805" i="7" s="1"/>
  <c r="E3806" i="7" s="1"/>
  <c r="E3807" i="7" s="1"/>
  <c r="E3808" i="7" s="1"/>
  <c r="E3809" i="7" s="1"/>
  <c r="E3810" i="7" s="1"/>
  <c r="E3811" i="7" s="1"/>
  <c r="E3812" i="7" s="1"/>
  <c r="E3813" i="7" s="1"/>
  <c r="E3814" i="7" s="1"/>
  <c r="E3815" i="7" s="1"/>
  <c r="E3816" i="7" s="1"/>
  <c r="E3817" i="7" s="1"/>
  <c r="E3818" i="7" s="1"/>
  <c r="E3819" i="7" s="1"/>
  <c r="E3820" i="7" s="1"/>
  <c r="E3821" i="7" s="1"/>
  <c r="E3822" i="7" s="1"/>
  <c r="E3823" i="7" s="1"/>
  <c r="E3824" i="7" s="1"/>
  <c r="E3825" i="7" s="1"/>
  <c r="E3826" i="7" s="1"/>
  <c r="E3827" i="7" s="1"/>
  <c r="E3828" i="7" s="1"/>
  <c r="E3829" i="7" s="1"/>
  <c r="E3830" i="7" s="1"/>
  <c r="E3831" i="7" s="1"/>
  <c r="E3832" i="7" s="1"/>
  <c r="E3833" i="7" s="1"/>
  <c r="E3834" i="7" s="1"/>
  <c r="E3835" i="7" s="1"/>
  <c r="E3836" i="7" s="1"/>
  <c r="E3837" i="7" s="1"/>
  <c r="E3838" i="7" s="1"/>
  <c r="E3839" i="7" s="1"/>
  <c r="E3840" i="7" s="1"/>
  <c r="E3841" i="7" s="1"/>
  <c r="E3842" i="7" s="1"/>
  <c r="E3843" i="7" s="1"/>
  <c r="E3844" i="7" s="1"/>
  <c r="E3845" i="7" s="1"/>
  <c r="E3846" i="7" s="1"/>
  <c r="E3847" i="7" s="1"/>
  <c r="E3848" i="7" s="1"/>
  <c r="E3849" i="7" s="1"/>
  <c r="E3850" i="7" s="1"/>
  <c r="E3851" i="7" s="1"/>
  <c r="E3852" i="7" s="1"/>
  <c r="E3853" i="7" s="1"/>
  <c r="E3854" i="7" s="1"/>
  <c r="E3855" i="7" s="1"/>
  <c r="E3856" i="7" s="1"/>
  <c r="E3857" i="7" s="1"/>
  <c r="E3858" i="7" s="1"/>
  <c r="E3859" i="7" s="1"/>
  <c r="E3860" i="7" s="1"/>
  <c r="E3861" i="7" s="1"/>
  <c r="E3862" i="7" s="1"/>
  <c r="E3863" i="7" s="1"/>
  <c r="E3864" i="7" s="1"/>
  <c r="E3865" i="7" s="1"/>
  <c r="E3866" i="7" s="1"/>
  <c r="E3867" i="7" s="1"/>
  <c r="E3868" i="7" s="1"/>
  <c r="E3869" i="7" s="1"/>
  <c r="E3870" i="7" s="1"/>
  <c r="E3871" i="7" s="1"/>
  <c r="E3872" i="7" s="1"/>
  <c r="E3873" i="7" s="1"/>
  <c r="E3874" i="7" s="1"/>
  <c r="E3875" i="7" s="1"/>
  <c r="E3876" i="7" s="1"/>
  <c r="E3877" i="7" s="1"/>
  <c r="E3878" i="7" s="1"/>
  <c r="E3879" i="7" s="1"/>
  <c r="E3880" i="7" s="1"/>
  <c r="E3881" i="7" s="1"/>
  <c r="E3882" i="7" s="1"/>
  <c r="E3883" i="7" s="1"/>
  <c r="E3884" i="7" s="1"/>
  <c r="E3885" i="7" s="1"/>
  <c r="E3886" i="7" s="1"/>
  <c r="E3887" i="7" s="1"/>
  <c r="E3888" i="7" s="1"/>
  <c r="E3889" i="7" s="1"/>
  <c r="E3890" i="7" s="1"/>
  <c r="E3891" i="7" s="1"/>
  <c r="E3892" i="7" s="1"/>
  <c r="E3893" i="7" s="1"/>
  <c r="E3894" i="7" s="1"/>
  <c r="E3895" i="7" s="1"/>
  <c r="E3896" i="7" s="1"/>
  <c r="E3897" i="7" s="1"/>
  <c r="E3898" i="7" s="1"/>
  <c r="E3899" i="7" s="1"/>
  <c r="E3900" i="7" s="1"/>
  <c r="E3901" i="7" s="1"/>
  <c r="E3902" i="7" s="1"/>
  <c r="E3903" i="7" s="1"/>
  <c r="E3904" i="7" s="1"/>
  <c r="E3905" i="7" s="1"/>
  <c r="E3906" i="7" s="1"/>
  <c r="E3907" i="7" s="1"/>
  <c r="E3908" i="7" s="1"/>
  <c r="E3909" i="7" s="1"/>
  <c r="E3910" i="7" s="1"/>
  <c r="E3911" i="7" s="1"/>
  <c r="E3912" i="7" s="1"/>
  <c r="E3913" i="7" s="1"/>
  <c r="E3914" i="7" s="1"/>
  <c r="E3915" i="7" s="1"/>
  <c r="E3916" i="7" s="1"/>
  <c r="E3917" i="7" s="1"/>
  <c r="E3918" i="7" s="1"/>
  <c r="E3919" i="7" s="1"/>
  <c r="E3920" i="7" s="1"/>
  <c r="E3921" i="7" s="1"/>
  <c r="E3922" i="7" s="1"/>
  <c r="E3923" i="7" s="1"/>
  <c r="E3924" i="7" s="1"/>
  <c r="E3925" i="7" s="1"/>
  <c r="E3926" i="7" s="1"/>
  <c r="E3927" i="7" s="1"/>
  <c r="E3928" i="7" s="1"/>
  <c r="E3929" i="7" s="1"/>
  <c r="E3930" i="7" s="1"/>
  <c r="E3931" i="7" s="1"/>
  <c r="E3932" i="7" s="1"/>
  <c r="E3933" i="7" s="1"/>
  <c r="E3934" i="7" s="1"/>
  <c r="E3935" i="7" s="1"/>
  <c r="E3936" i="7" s="1"/>
  <c r="E3937" i="7" s="1"/>
  <c r="E3938" i="7" s="1"/>
  <c r="E3939" i="7" s="1"/>
  <c r="E3940" i="7" s="1"/>
  <c r="E3941" i="7" s="1"/>
  <c r="E3942" i="7" s="1"/>
  <c r="E3943" i="7" s="1"/>
  <c r="E3944" i="7" s="1"/>
  <c r="E3945" i="7" s="1"/>
  <c r="E3946" i="7" s="1"/>
  <c r="E3947" i="7" s="1"/>
  <c r="E3948" i="7" s="1"/>
  <c r="E3949" i="7" s="1"/>
  <c r="E3950" i="7" s="1"/>
  <c r="E3951" i="7" s="1"/>
  <c r="E3952" i="7" s="1"/>
  <c r="E3953" i="7" s="1"/>
  <c r="E3954" i="7" s="1"/>
  <c r="E3955" i="7" s="1"/>
  <c r="E3956" i="7" s="1"/>
  <c r="E3957" i="7" s="1"/>
  <c r="E3958" i="7" s="1"/>
  <c r="E3959" i="7" s="1"/>
  <c r="E3960" i="7" s="1"/>
  <c r="E3961" i="7" s="1"/>
  <c r="E3962" i="7" s="1"/>
  <c r="E3963" i="7" s="1"/>
  <c r="E3964" i="7" s="1"/>
  <c r="E3965" i="7" s="1"/>
  <c r="E3966" i="7" s="1"/>
  <c r="E3967" i="7" s="1"/>
  <c r="E3968" i="7" s="1"/>
  <c r="E3969" i="7" s="1"/>
  <c r="E3970" i="7" s="1"/>
  <c r="E3971" i="7" s="1"/>
  <c r="E3972" i="7" s="1"/>
  <c r="E3973" i="7" s="1"/>
  <c r="E3974" i="7" s="1"/>
  <c r="E3975" i="7" s="1"/>
  <c r="E3976" i="7" s="1"/>
  <c r="E3977" i="7" s="1"/>
  <c r="E3978" i="7" s="1"/>
  <c r="E3979" i="7" s="1"/>
  <c r="E3980" i="7" s="1"/>
  <c r="E3981" i="7" s="1"/>
  <c r="E3982" i="7" s="1"/>
  <c r="E3983" i="7" s="1"/>
  <c r="E3984" i="7" s="1"/>
  <c r="E3985" i="7" s="1"/>
  <c r="E3986" i="7" s="1"/>
  <c r="E3987" i="7" s="1"/>
  <c r="E3988" i="7" s="1"/>
  <c r="E3989" i="7" s="1"/>
  <c r="E3990" i="7" s="1"/>
  <c r="E3991" i="7" s="1"/>
  <c r="E3992" i="7" s="1"/>
  <c r="E3993" i="7" s="1"/>
  <c r="E3994" i="7" s="1"/>
  <c r="E3995" i="7" s="1"/>
  <c r="E3996" i="7" s="1"/>
  <c r="E3997" i="7" s="1"/>
  <c r="E3998" i="7" s="1"/>
  <c r="E3999" i="7" s="1"/>
  <c r="E4000" i="7" s="1"/>
  <c r="E4001" i="7" s="1"/>
  <c r="E4002" i="7" s="1"/>
  <c r="E4003" i="7" s="1"/>
  <c r="E4004" i="7" s="1"/>
  <c r="E4005" i="7" s="1"/>
  <c r="E4006" i="7" s="1"/>
  <c r="E4007" i="7" s="1"/>
  <c r="E4008" i="7" s="1"/>
  <c r="E4009" i="7" s="1"/>
  <c r="E4010" i="7" s="1"/>
  <c r="E4011" i="7" s="1"/>
  <c r="E4012" i="7" s="1"/>
  <c r="E4013" i="7" s="1"/>
  <c r="E4014" i="7" s="1"/>
  <c r="E4015" i="7" s="1"/>
  <c r="E4016" i="7" s="1"/>
  <c r="E4017" i="7" s="1"/>
  <c r="E4018" i="7" s="1"/>
  <c r="E4019" i="7" s="1"/>
  <c r="E4020" i="7" s="1"/>
  <c r="E4021" i="7" s="1"/>
  <c r="E4022" i="7" s="1"/>
  <c r="E4023" i="7" s="1"/>
  <c r="E4024" i="7" s="1"/>
  <c r="E4025" i="7" s="1"/>
  <c r="E4026" i="7" s="1"/>
  <c r="E4027" i="7" s="1"/>
  <c r="E4028" i="7" s="1"/>
  <c r="E4029" i="7" s="1"/>
  <c r="E4030" i="7" s="1"/>
  <c r="E4031" i="7" s="1"/>
  <c r="E4032" i="7" s="1"/>
  <c r="E4033" i="7" s="1"/>
  <c r="E4034" i="7" s="1"/>
  <c r="E4035" i="7" s="1"/>
  <c r="E4036" i="7" s="1"/>
  <c r="E4037" i="7" s="1"/>
  <c r="E4038" i="7" s="1"/>
  <c r="E4039" i="7" s="1"/>
  <c r="E4040" i="7" s="1"/>
  <c r="E4041" i="7" s="1"/>
  <c r="E4042" i="7" s="1"/>
  <c r="E4043" i="7" s="1"/>
  <c r="E4044" i="7" s="1"/>
  <c r="E4045" i="7" s="1"/>
  <c r="E4046" i="7" s="1"/>
  <c r="E4047" i="7" s="1"/>
  <c r="E4048" i="7" s="1"/>
  <c r="E4049" i="7" s="1"/>
  <c r="E4050" i="7" s="1"/>
  <c r="E4051" i="7" s="1"/>
  <c r="E4052" i="7" s="1"/>
  <c r="E4053" i="7" s="1"/>
  <c r="E4054" i="7" s="1"/>
  <c r="E4055" i="7" s="1"/>
  <c r="E4056" i="7" s="1"/>
  <c r="E4057" i="7" s="1"/>
  <c r="E4058" i="7" s="1"/>
  <c r="E4059" i="7" s="1"/>
  <c r="E4060" i="7" s="1"/>
  <c r="E4061" i="7" s="1"/>
  <c r="E4062" i="7" s="1"/>
  <c r="E4063" i="7" s="1"/>
  <c r="E4064" i="7" s="1"/>
  <c r="E4065" i="7" s="1"/>
  <c r="E4066" i="7" s="1"/>
  <c r="E4067" i="7" s="1"/>
  <c r="E4068" i="7" s="1"/>
  <c r="E4069" i="7" s="1"/>
  <c r="E4070" i="7" s="1"/>
  <c r="E4071" i="7" s="1"/>
  <c r="E4072" i="7" s="1"/>
  <c r="E4073" i="7" s="1"/>
  <c r="E4074" i="7" s="1"/>
  <c r="E4075" i="7" s="1"/>
  <c r="E4076" i="7" s="1"/>
  <c r="E4077" i="7" s="1"/>
  <c r="E4078" i="7" s="1"/>
  <c r="E4079" i="7" s="1"/>
  <c r="E4080" i="7" s="1"/>
  <c r="E4081" i="7" s="1"/>
  <c r="E4082" i="7" s="1"/>
  <c r="E4083" i="7" s="1"/>
  <c r="E4084" i="7" s="1"/>
  <c r="E4085" i="7" s="1"/>
  <c r="E4086" i="7" s="1"/>
  <c r="E4087" i="7" s="1"/>
  <c r="E4088" i="7" s="1"/>
  <c r="E4089" i="7" s="1"/>
  <c r="E4090" i="7" s="1"/>
  <c r="E4091" i="7" s="1"/>
  <c r="E4092" i="7" s="1"/>
  <c r="E4093" i="7" s="1"/>
  <c r="E4094" i="7" s="1"/>
  <c r="E4095" i="7" s="1"/>
  <c r="E4096" i="7" s="1"/>
  <c r="E4097" i="7" s="1"/>
  <c r="E4098" i="7" s="1"/>
  <c r="E4099" i="7" s="1"/>
  <c r="E4100" i="7" s="1"/>
  <c r="E4101" i="7" s="1"/>
  <c r="E4102" i="7" s="1"/>
  <c r="E4103" i="7" s="1"/>
  <c r="E4104" i="7" s="1"/>
  <c r="E4105" i="7" s="1"/>
  <c r="E4106" i="7" s="1"/>
  <c r="E4107" i="7" s="1"/>
  <c r="E4108" i="7" s="1"/>
  <c r="E4109" i="7" s="1"/>
  <c r="E4110" i="7" s="1"/>
  <c r="E4111" i="7" s="1"/>
  <c r="E4112" i="7" s="1"/>
  <c r="E4113" i="7" s="1"/>
  <c r="E4114" i="7" s="1"/>
  <c r="E4115" i="7" s="1"/>
  <c r="E4116" i="7" s="1"/>
  <c r="E4117" i="7" s="1"/>
  <c r="E4118" i="7" s="1"/>
  <c r="E4119" i="7" s="1"/>
  <c r="E4120" i="7" s="1"/>
  <c r="E4121" i="7" s="1"/>
  <c r="E4122" i="7" s="1"/>
  <c r="E4123" i="7" s="1"/>
  <c r="E4124" i="7" s="1"/>
  <c r="E4125" i="7" s="1"/>
  <c r="E4126" i="7" s="1"/>
  <c r="E4127" i="7" s="1"/>
  <c r="E4128" i="7" s="1"/>
  <c r="E4129" i="7" s="1"/>
  <c r="E4130" i="7" s="1"/>
  <c r="E4131" i="7" s="1"/>
  <c r="E4132" i="7" s="1"/>
  <c r="E4133" i="7" s="1"/>
  <c r="E4134" i="7" s="1"/>
  <c r="E4135" i="7" s="1"/>
  <c r="E4136" i="7" s="1"/>
  <c r="E4137" i="7" s="1"/>
  <c r="E4138" i="7" s="1"/>
  <c r="E4139" i="7" s="1"/>
  <c r="E4140" i="7" s="1"/>
  <c r="E4141" i="7" s="1"/>
  <c r="E4142" i="7" s="1"/>
  <c r="E4143" i="7" s="1"/>
  <c r="E4144" i="7" s="1"/>
  <c r="E4145" i="7" s="1"/>
  <c r="E4146" i="7" s="1"/>
  <c r="E4147" i="7" s="1"/>
  <c r="E4148" i="7" s="1"/>
  <c r="E4149" i="7" s="1"/>
  <c r="E4150" i="7" s="1"/>
  <c r="E4151" i="7" s="1"/>
  <c r="E4152" i="7" s="1"/>
  <c r="E4153" i="7" s="1"/>
  <c r="E4154" i="7" s="1"/>
  <c r="E4155" i="7" s="1"/>
  <c r="E4156" i="7" s="1"/>
  <c r="E4157" i="7" s="1"/>
  <c r="E4158" i="7" s="1"/>
  <c r="E4159" i="7" s="1"/>
  <c r="E4160" i="7" s="1"/>
  <c r="E4161" i="7" s="1"/>
  <c r="E4162" i="7" s="1"/>
  <c r="E4163" i="7" s="1"/>
  <c r="E4164" i="7" s="1"/>
  <c r="E4165" i="7" s="1"/>
  <c r="E4166" i="7" s="1"/>
  <c r="E4167" i="7" s="1"/>
  <c r="E4168" i="7" s="1"/>
  <c r="E4169" i="7" s="1"/>
  <c r="E4170" i="7" s="1"/>
  <c r="E4171" i="7" s="1"/>
  <c r="E4172" i="7" s="1"/>
  <c r="E4173" i="7" s="1"/>
  <c r="E4174" i="7" s="1"/>
  <c r="E4175" i="7" s="1"/>
  <c r="E4176" i="7" s="1"/>
  <c r="E4177" i="7" s="1"/>
  <c r="E4178" i="7" s="1"/>
  <c r="E4179" i="7" s="1"/>
  <c r="E4180" i="7" s="1"/>
  <c r="E4181" i="7" s="1"/>
  <c r="E4182" i="7" s="1"/>
  <c r="E4183" i="7" s="1"/>
  <c r="E4184" i="7" s="1"/>
  <c r="E4185" i="7" s="1"/>
  <c r="E4186" i="7" s="1"/>
  <c r="E4187" i="7" s="1"/>
  <c r="E4188" i="7" s="1"/>
  <c r="E4189" i="7" s="1"/>
  <c r="E4190" i="7" s="1"/>
  <c r="E4191" i="7" s="1"/>
  <c r="E4192" i="7" s="1"/>
  <c r="E4193" i="7" s="1"/>
  <c r="E4194" i="7" s="1"/>
  <c r="E4195" i="7" s="1"/>
  <c r="E4196" i="7" s="1"/>
  <c r="E4197" i="7" s="1"/>
  <c r="E4198" i="7" s="1"/>
  <c r="E4199" i="7" s="1"/>
  <c r="E4200" i="7" s="1"/>
  <c r="E4201" i="7" s="1"/>
  <c r="E4202" i="7" s="1"/>
  <c r="E4203" i="7" s="1"/>
  <c r="E4204" i="7" s="1"/>
  <c r="E4205" i="7" s="1"/>
  <c r="E4206" i="7" s="1"/>
  <c r="E4207" i="7" s="1"/>
  <c r="E4208" i="7" s="1"/>
  <c r="E4209" i="7" s="1"/>
  <c r="E4210" i="7" s="1"/>
  <c r="E4211" i="7" s="1"/>
  <c r="E4212" i="7" s="1"/>
  <c r="E4213" i="7" s="1"/>
  <c r="E4214" i="7" s="1"/>
  <c r="E4215" i="7" s="1"/>
  <c r="E4216" i="7" s="1"/>
  <c r="E4217" i="7" s="1"/>
  <c r="E4218" i="7" s="1"/>
  <c r="E4219" i="7" s="1"/>
  <c r="E4220" i="7" s="1"/>
  <c r="E4221" i="7" s="1"/>
  <c r="E4222" i="7" s="1"/>
  <c r="E4223" i="7" s="1"/>
  <c r="E4224" i="7" s="1"/>
  <c r="E4225" i="7" s="1"/>
  <c r="E4226" i="7" s="1"/>
  <c r="E4227" i="7" s="1"/>
  <c r="E4228" i="7" s="1"/>
  <c r="E4229" i="7" s="1"/>
  <c r="E4230" i="7" s="1"/>
  <c r="E4231" i="7" s="1"/>
  <c r="E4232" i="7" s="1"/>
  <c r="E4233" i="7" s="1"/>
  <c r="E4234" i="7" s="1"/>
  <c r="E4235" i="7" s="1"/>
  <c r="E4236" i="7" s="1"/>
  <c r="E4237" i="7" s="1"/>
  <c r="E4238" i="7" s="1"/>
  <c r="E4239" i="7" s="1"/>
  <c r="E4240" i="7" s="1"/>
  <c r="E4241" i="7" s="1"/>
  <c r="E4242" i="7" s="1"/>
  <c r="E4243" i="7" s="1"/>
  <c r="E4244" i="7" s="1"/>
  <c r="E4245" i="7" s="1"/>
  <c r="E4246" i="7" s="1"/>
  <c r="E4247" i="7" s="1"/>
  <c r="E4248" i="7" s="1"/>
  <c r="E4249" i="7" s="1"/>
  <c r="E4250" i="7" s="1"/>
  <c r="E4251" i="7" s="1"/>
  <c r="E4252" i="7" s="1"/>
  <c r="E4253" i="7" s="1"/>
  <c r="E4254" i="7" s="1"/>
  <c r="E4255" i="7" s="1"/>
  <c r="E4256" i="7" s="1"/>
  <c r="E4257" i="7" s="1"/>
  <c r="E4258" i="7" s="1"/>
  <c r="E4259" i="7" s="1"/>
  <c r="E4260" i="7" s="1"/>
  <c r="E4261" i="7" s="1"/>
  <c r="E4262" i="7" s="1"/>
  <c r="E4263" i="7" s="1"/>
  <c r="E4264" i="7" s="1"/>
  <c r="E4265" i="7" s="1"/>
  <c r="E4266" i="7" s="1"/>
  <c r="E4267" i="7" s="1"/>
  <c r="E4268" i="7" s="1"/>
  <c r="E4269" i="7" s="1"/>
  <c r="E4270" i="7" s="1"/>
  <c r="E4271" i="7" s="1"/>
  <c r="E4272" i="7" s="1"/>
  <c r="E4273" i="7" s="1"/>
  <c r="E4274" i="7" s="1"/>
  <c r="E4275" i="7" s="1"/>
  <c r="E4276" i="7" s="1"/>
  <c r="E4277" i="7" s="1"/>
  <c r="E4278" i="7" s="1"/>
  <c r="E4279" i="7" s="1"/>
  <c r="E4280" i="7" s="1"/>
  <c r="E4281" i="7" s="1"/>
  <c r="E4282" i="7" s="1"/>
  <c r="E4283" i="7" s="1"/>
  <c r="E4284" i="7" s="1"/>
  <c r="E4285" i="7" s="1"/>
  <c r="E4286" i="7" s="1"/>
  <c r="E4287" i="7" s="1"/>
  <c r="E4288" i="7" s="1"/>
  <c r="E4289" i="7" s="1"/>
  <c r="E4290" i="7" s="1"/>
  <c r="E4291" i="7" s="1"/>
  <c r="E4292" i="7" s="1"/>
  <c r="E4293" i="7" s="1"/>
  <c r="E4294" i="7" s="1"/>
  <c r="E4295" i="7" s="1"/>
  <c r="E4296" i="7" s="1"/>
  <c r="E4297" i="7" s="1"/>
  <c r="E4298" i="7" s="1"/>
  <c r="E4299" i="7" s="1"/>
  <c r="E4300" i="7" s="1"/>
  <c r="E4301" i="7" s="1"/>
  <c r="E4302" i="7" s="1"/>
  <c r="E4303" i="7" s="1"/>
  <c r="E4304" i="7" s="1"/>
  <c r="E4305" i="7" s="1"/>
  <c r="E4306" i="7" s="1"/>
  <c r="E4307" i="7" s="1"/>
  <c r="E4308" i="7" s="1"/>
  <c r="E4309" i="7" s="1"/>
  <c r="E4310" i="7" s="1"/>
  <c r="E4311" i="7" s="1"/>
  <c r="E4312" i="7" s="1"/>
  <c r="E4313" i="7" s="1"/>
  <c r="E4314" i="7" s="1"/>
  <c r="E4315" i="7" s="1"/>
  <c r="E4316" i="7" s="1"/>
  <c r="E4317" i="7" s="1"/>
  <c r="E4318" i="7" s="1"/>
  <c r="E4319" i="7" s="1"/>
  <c r="E4320" i="7" s="1"/>
  <c r="E4321" i="7" s="1"/>
  <c r="E4322" i="7" s="1"/>
  <c r="E4323" i="7" s="1"/>
  <c r="E4324" i="7" s="1"/>
  <c r="E4325" i="7" s="1"/>
  <c r="E4326" i="7" s="1"/>
  <c r="E4327" i="7" s="1"/>
  <c r="E4328" i="7" s="1"/>
  <c r="E4329" i="7" s="1"/>
  <c r="E4330" i="7" s="1"/>
  <c r="E4331" i="7" s="1"/>
  <c r="E4332" i="7" s="1"/>
  <c r="E4333" i="7" s="1"/>
  <c r="E4334" i="7" s="1"/>
  <c r="E4335" i="7" s="1"/>
  <c r="E4336" i="7" s="1"/>
  <c r="E4337" i="7" s="1"/>
  <c r="E4338" i="7" s="1"/>
  <c r="E4339" i="7" s="1"/>
  <c r="E4340" i="7" s="1"/>
  <c r="E4341" i="7" s="1"/>
  <c r="E4342" i="7" s="1"/>
  <c r="E4343" i="7" s="1"/>
  <c r="E4344" i="7" s="1"/>
  <c r="E4345" i="7" s="1"/>
  <c r="E4346" i="7" s="1"/>
  <c r="E4347" i="7" s="1"/>
  <c r="E4348" i="7" s="1"/>
  <c r="E4349" i="7" s="1"/>
  <c r="E4350" i="7" s="1"/>
  <c r="E4351" i="7" s="1"/>
  <c r="E4352" i="7" s="1"/>
  <c r="E4353" i="7" s="1"/>
  <c r="E4354" i="7" s="1"/>
  <c r="E4355" i="7" s="1"/>
  <c r="E4356" i="7" s="1"/>
  <c r="E4357" i="7" s="1"/>
  <c r="E4358" i="7" s="1"/>
  <c r="E4359" i="7" s="1"/>
  <c r="E4360" i="7" s="1"/>
  <c r="E4361" i="7" s="1"/>
  <c r="E4362" i="7" s="1"/>
  <c r="E4363" i="7" s="1"/>
  <c r="E4364" i="7" s="1"/>
  <c r="E4365" i="7" s="1"/>
  <c r="E4366" i="7" s="1"/>
  <c r="E4367" i="7" s="1"/>
  <c r="E4368" i="7" s="1"/>
  <c r="E4369" i="7" s="1"/>
  <c r="E4370" i="7" s="1"/>
  <c r="E4371" i="7" s="1"/>
  <c r="E4372" i="7" s="1"/>
  <c r="E4373" i="7" s="1"/>
  <c r="E4374" i="7" s="1"/>
  <c r="E4375" i="7" s="1"/>
  <c r="E4376" i="7" s="1"/>
  <c r="E4377" i="7" s="1"/>
  <c r="E4378" i="7" s="1"/>
  <c r="E4379" i="7" s="1"/>
  <c r="E4380" i="7" s="1"/>
  <c r="E4381" i="7" s="1"/>
  <c r="E4382" i="7" s="1"/>
  <c r="E4383" i="7" s="1"/>
  <c r="E4384" i="7" s="1"/>
  <c r="E4385" i="7" s="1"/>
  <c r="E4386" i="7" s="1"/>
  <c r="E4387" i="7" s="1"/>
  <c r="E4388" i="7" s="1"/>
  <c r="E4389" i="7" s="1"/>
  <c r="E4390" i="7" s="1"/>
  <c r="E4391" i="7" s="1"/>
  <c r="E4392" i="7" s="1"/>
  <c r="E4393" i="7" s="1"/>
  <c r="E4394" i="7" s="1"/>
  <c r="E4395" i="7" s="1"/>
  <c r="E4396" i="7" s="1"/>
  <c r="E4397" i="7" s="1"/>
  <c r="E4398" i="7" s="1"/>
  <c r="E4399" i="7" s="1"/>
  <c r="E4400" i="7" s="1"/>
  <c r="E4401" i="7" s="1"/>
  <c r="E4402" i="7" s="1"/>
  <c r="E4403" i="7" s="1"/>
  <c r="E4404" i="7" s="1"/>
  <c r="E4405" i="7" s="1"/>
  <c r="E4406" i="7" s="1"/>
  <c r="E4407" i="7" s="1"/>
  <c r="E4408" i="7" s="1"/>
  <c r="E4409" i="7" s="1"/>
  <c r="E4410" i="7" s="1"/>
  <c r="E4411" i="7" s="1"/>
  <c r="E4412" i="7" s="1"/>
  <c r="E4413" i="7" s="1"/>
  <c r="E4414" i="7" s="1"/>
  <c r="E4415" i="7" s="1"/>
  <c r="E4416" i="7" s="1"/>
  <c r="E4417" i="7" s="1"/>
  <c r="E4418" i="7" s="1"/>
  <c r="E4419" i="7" s="1"/>
  <c r="E4420" i="7" s="1"/>
  <c r="E4421" i="7" s="1"/>
  <c r="E4422" i="7" s="1"/>
  <c r="E4423" i="7" s="1"/>
  <c r="E4424" i="7" s="1"/>
  <c r="E4425" i="7" s="1"/>
  <c r="E4426" i="7" s="1"/>
  <c r="E4427" i="7" s="1"/>
  <c r="E4428" i="7" s="1"/>
  <c r="E4429" i="7" s="1"/>
  <c r="E4430" i="7" s="1"/>
  <c r="E4431" i="7" s="1"/>
  <c r="E4432" i="7" s="1"/>
  <c r="E4433" i="7" s="1"/>
  <c r="E4434" i="7" s="1"/>
  <c r="E4435" i="7" s="1"/>
  <c r="E4436" i="7" s="1"/>
  <c r="E4437" i="7" s="1"/>
  <c r="E4438" i="7" s="1"/>
  <c r="E4439" i="7" s="1"/>
  <c r="E4440" i="7" s="1"/>
  <c r="E4441" i="7" s="1"/>
  <c r="E4442" i="7" s="1"/>
  <c r="E4443" i="7" s="1"/>
  <c r="E4444" i="7" s="1"/>
  <c r="E4445" i="7" s="1"/>
  <c r="E4446" i="7" s="1"/>
  <c r="E4447" i="7" s="1"/>
  <c r="E4448" i="7" s="1"/>
  <c r="E4449" i="7" s="1"/>
  <c r="E4450" i="7" s="1"/>
  <c r="E4451" i="7" s="1"/>
  <c r="E4452" i="7" s="1"/>
  <c r="E4453" i="7" s="1"/>
  <c r="E4454" i="7" s="1"/>
  <c r="E4455" i="7" s="1"/>
  <c r="E4456" i="7" s="1"/>
  <c r="E4457" i="7" s="1"/>
  <c r="E4458" i="7" s="1"/>
  <c r="E4459" i="7" s="1"/>
  <c r="E4460" i="7" s="1"/>
  <c r="E4461" i="7" s="1"/>
  <c r="E4462" i="7" s="1"/>
  <c r="E4463" i="7" s="1"/>
  <c r="E4464" i="7" s="1"/>
  <c r="E4465" i="7" s="1"/>
  <c r="E4466" i="7" s="1"/>
  <c r="E4467" i="7" s="1"/>
  <c r="E4468" i="7" s="1"/>
  <c r="E4469" i="7" s="1"/>
  <c r="E4470" i="7" s="1"/>
  <c r="E4471" i="7" s="1"/>
  <c r="E4472" i="7" s="1"/>
  <c r="E4473" i="7" s="1"/>
  <c r="E4474" i="7" s="1"/>
  <c r="E4475" i="7" s="1"/>
  <c r="E4476" i="7" s="1"/>
  <c r="E4477" i="7" s="1"/>
  <c r="E4478" i="7" s="1"/>
  <c r="E4479" i="7" s="1"/>
  <c r="E4480" i="7" s="1"/>
  <c r="E4481" i="7" s="1"/>
  <c r="E4482" i="7" s="1"/>
  <c r="E4483" i="7" s="1"/>
  <c r="E4484" i="7" s="1"/>
  <c r="E4485" i="7" s="1"/>
  <c r="E4486" i="7" s="1"/>
  <c r="E4487" i="7" s="1"/>
  <c r="E4488" i="7" s="1"/>
  <c r="E4489" i="7" s="1"/>
  <c r="E4490" i="7" s="1"/>
  <c r="E4491" i="7" s="1"/>
  <c r="E4492" i="7" s="1"/>
  <c r="E4493" i="7" s="1"/>
  <c r="E4494" i="7" s="1"/>
  <c r="E4495" i="7" s="1"/>
  <c r="E4496" i="7" s="1"/>
  <c r="E4497" i="7" s="1"/>
  <c r="E4498" i="7" s="1"/>
  <c r="E4499" i="7" s="1"/>
  <c r="E4500" i="7" s="1"/>
  <c r="E4501" i="7" s="1"/>
  <c r="E4502" i="7" s="1"/>
  <c r="E4503" i="7" s="1"/>
  <c r="E4504" i="7" s="1"/>
  <c r="E4505" i="7" s="1"/>
  <c r="E4506" i="7" s="1"/>
  <c r="E4507" i="7" s="1"/>
  <c r="E4508" i="7" s="1"/>
  <c r="E4509" i="7" s="1"/>
  <c r="E4510" i="7" s="1"/>
  <c r="E4511" i="7" s="1"/>
  <c r="E4512" i="7" s="1"/>
  <c r="E4513" i="7" s="1"/>
  <c r="E4514" i="7" s="1"/>
  <c r="E4515" i="7" s="1"/>
  <c r="E4516" i="7" s="1"/>
  <c r="E4517" i="7" s="1"/>
  <c r="E4518" i="7" s="1"/>
  <c r="E4519" i="7" s="1"/>
  <c r="E4520" i="7" s="1"/>
  <c r="E4521" i="7" s="1"/>
  <c r="E4522" i="7" s="1"/>
  <c r="E4523" i="7" s="1"/>
  <c r="E4524" i="7" s="1"/>
  <c r="E4525" i="7" s="1"/>
  <c r="E4526" i="7" s="1"/>
  <c r="E4527" i="7" s="1"/>
  <c r="E4528" i="7" s="1"/>
  <c r="E4529" i="7" s="1"/>
  <c r="E4530" i="7" s="1"/>
  <c r="E4531" i="7" s="1"/>
  <c r="E4532" i="7" s="1"/>
  <c r="E4533" i="7" s="1"/>
  <c r="E4534" i="7" s="1"/>
  <c r="E4535" i="7" s="1"/>
  <c r="E4536" i="7" s="1"/>
  <c r="E4537" i="7" s="1"/>
  <c r="E4538" i="7" s="1"/>
  <c r="E4539" i="7" s="1"/>
  <c r="E4540" i="7" s="1"/>
  <c r="E4541" i="7" s="1"/>
  <c r="E4542" i="7" s="1"/>
  <c r="E4543" i="7" s="1"/>
  <c r="E4544" i="7" s="1"/>
  <c r="E4545" i="7" s="1"/>
  <c r="E4546" i="7" s="1"/>
  <c r="E4547" i="7" s="1"/>
  <c r="E4548" i="7" s="1"/>
  <c r="E4549" i="7" s="1"/>
  <c r="E4550" i="7" s="1"/>
  <c r="E4551" i="7" s="1"/>
  <c r="E4552" i="7" s="1"/>
  <c r="E4553" i="7" s="1"/>
  <c r="E4554" i="7" s="1"/>
  <c r="E4555" i="7" s="1"/>
  <c r="E4556" i="7" s="1"/>
  <c r="E4557" i="7" s="1"/>
  <c r="E4558" i="7" s="1"/>
  <c r="E4559" i="7" s="1"/>
  <c r="E4560" i="7" s="1"/>
  <c r="E4561" i="7" s="1"/>
  <c r="E4562" i="7" s="1"/>
  <c r="E4563" i="7" s="1"/>
  <c r="E4564" i="7" s="1"/>
  <c r="E4565" i="7" s="1"/>
  <c r="E4566" i="7" s="1"/>
  <c r="E4567" i="7" s="1"/>
  <c r="E4568" i="7" s="1"/>
  <c r="E4569" i="7" s="1"/>
  <c r="E4570" i="7" s="1"/>
  <c r="E4571" i="7" s="1"/>
  <c r="E4572" i="7" s="1"/>
  <c r="E4573" i="7" s="1"/>
  <c r="E4574" i="7" s="1"/>
  <c r="E4575" i="7" s="1"/>
  <c r="E4576" i="7" s="1"/>
  <c r="E4577" i="7" s="1"/>
  <c r="E4578" i="7" s="1"/>
  <c r="E4579" i="7" s="1"/>
  <c r="E4580" i="7" s="1"/>
  <c r="E4581" i="7" s="1"/>
  <c r="E4582" i="7" s="1"/>
  <c r="E4583" i="7" s="1"/>
  <c r="E4584" i="7" s="1"/>
  <c r="E4585" i="7" s="1"/>
  <c r="E4586" i="7" s="1"/>
  <c r="E4587" i="7" s="1"/>
  <c r="E4588" i="7" s="1"/>
  <c r="E4589" i="7" s="1"/>
  <c r="E4590" i="7" s="1"/>
  <c r="E4591" i="7" s="1"/>
  <c r="E4592" i="7" s="1"/>
  <c r="E4593" i="7" s="1"/>
  <c r="E4594" i="7" s="1"/>
  <c r="E4595" i="7" s="1"/>
  <c r="E4596" i="7" s="1"/>
  <c r="E4597" i="7" s="1"/>
  <c r="E4598" i="7" s="1"/>
  <c r="E4599" i="7" s="1"/>
  <c r="E4600" i="7" s="1"/>
  <c r="E4601" i="7" s="1"/>
  <c r="E4602" i="7" s="1"/>
  <c r="E4603" i="7" s="1"/>
  <c r="E4604" i="7" s="1"/>
  <c r="E4605" i="7" s="1"/>
  <c r="E4606" i="7" s="1"/>
  <c r="E4607" i="7" s="1"/>
  <c r="E4608" i="7" s="1"/>
  <c r="E4609" i="7" s="1"/>
  <c r="E4610" i="7" s="1"/>
  <c r="E4611" i="7" s="1"/>
  <c r="E4612" i="7" s="1"/>
  <c r="E4613" i="7" s="1"/>
  <c r="E4614" i="7" s="1"/>
  <c r="E4615" i="7" s="1"/>
  <c r="E4616" i="7" s="1"/>
  <c r="E4617" i="7" s="1"/>
  <c r="E4618" i="7" s="1"/>
  <c r="E4619" i="7" s="1"/>
  <c r="E4620" i="7" s="1"/>
  <c r="E4621" i="7" s="1"/>
  <c r="E4622" i="7" s="1"/>
  <c r="E4623" i="7" s="1"/>
  <c r="E4624" i="7" s="1"/>
  <c r="E4625" i="7" s="1"/>
  <c r="E4626" i="7" s="1"/>
  <c r="E4627" i="7" s="1"/>
  <c r="E4628" i="7" s="1"/>
  <c r="E4629" i="7" s="1"/>
  <c r="E4630" i="7" s="1"/>
  <c r="E4631" i="7" s="1"/>
  <c r="E4632" i="7" s="1"/>
  <c r="E4633" i="7" s="1"/>
  <c r="E4634" i="7" s="1"/>
  <c r="E4635" i="7" s="1"/>
  <c r="E4636" i="7" s="1"/>
  <c r="E4637" i="7" s="1"/>
  <c r="E4638" i="7" s="1"/>
  <c r="E4639" i="7" s="1"/>
  <c r="E4640" i="7" s="1"/>
  <c r="E4641" i="7" s="1"/>
  <c r="E4642" i="7" s="1"/>
  <c r="E4643" i="7" s="1"/>
  <c r="E4644" i="7" s="1"/>
  <c r="E4645" i="7" s="1"/>
  <c r="E4646" i="7" s="1"/>
  <c r="E4647" i="7" s="1"/>
  <c r="E4648" i="7" s="1"/>
  <c r="E4649" i="7" s="1"/>
  <c r="E4650" i="7" s="1"/>
  <c r="E4651" i="7" s="1"/>
  <c r="E4652" i="7" s="1"/>
  <c r="E4653" i="7" s="1"/>
  <c r="E4654" i="7" s="1"/>
  <c r="E4655" i="7" s="1"/>
  <c r="E4656" i="7" s="1"/>
  <c r="E4657" i="7" s="1"/>
  <c r="E4658" i="7" s="1"/>
  <c r="E4659" i="7" s="1"/>
  <c r="E4660" i="7" s="1"/>
  <c r="E4661" i="7" s="1"/>
  <c r="E4662" i="7" s="1"/>
  <c r="E4663" i="7" s="1"/>
  <c r="E4664" i="7" s="1"/>
  <c r="E4665" i="7" s="1"/>
  <c r="E4666" i="7" s="1"/>
  <c r="E4667" i="7" s="1"/>
  <c r="E4668" i="7" s="1"/>
  <c r="E4669" i="7" s="1"/>
  <c r="E4670" i="7" s="1"/>
  <c r="E4671" i="7" s="1"/>
  <c r="E4672" i="7" s="1"/>
  <c r="E4673" i="7" s="1"/>
  <c r="E4674" i="7" s="1"/>
  <c r="E4675" i="7" s="1"/>
  <c r="E4676" i="7" s="1"/>
  <c r="E4677" i="7" s="1"/>
  <c r="E4678" i="7" s="1"/>
  <c r="E4679" i="7" s="1"/>
  <c r="E4680" i="7" s="1"/>
  <c r="E4681" i="7" s="1"/>
  <c r="E4682" i="7" s="1"/>
  <c r="E4683" i="7" s="1"/>
  <c r="E4684" i="7" s="1"/>
  <c r="E4685" i="7" s="1"/>
  <c r="E4686" i="7" s="1"/>
  <c r="E4687" i="7" s="1"/>
  <c r="E4688" i="7" s="1"/>
  <c r="E4689" i="7" s="1"/>
  <c r="E4690" i="7" s="1"/>
  <c r="E4691" i="7" s="1"/>
  <c r="E4692" i="7" s="1"/>
  <c r="E4693" i="7" s="1"/>
  <c r="E4694" i="7" s="1"/>
  <c r="E4695" i="7" s="1"/>
  <c r="E4696" i="7" s="1"/>
  <c r="E4697" i="7" s="1"/>
  <c r="E4698" i="7" s="1"/>
  <c r="E4699" i="7" s="1"/>
  <c r="E4700" i="7" s="1"/>
  <c r="E4701" i="7" s="1"/>
  <c r="E4702" i="7" s="1"/>
  <c r="E4703" i="7" s="1"/>
  <c r="E4704" i="7" s="1"/>
  <c r="E4705" i="7" s="1"/>
  <c r="E4706" i="7" s="1"/>
  <c r="E4707" i="7" s="1"/>
  <c r="E4708" i="7" s="1"/>
  <c r="E4709" i="7" s="1"/>
  <c r="E4710" i="7" s="1"/>
  <c r="E4711" i="7" s="1"/>
  <c r="E4712" i="7" s="1"/>
  <c r="E4713" i="7" s="1"/>
  <c r="E4714" i="7" s="1"/>
  <c r="E4715" i="7" s="1"/>
  <c r="E4716" i="7" s="1"/>
  <c r="E4717" i="7" s="1"/>
  <c r="E4718" i="7" s="1"/>
  <c r="E4719" i="7" s="1"/>
  <c r="E4720" i="7" s="1"/>
  <c r="E4721" i="7" s="1"/>
  <c r="E4722" i="7" s="1"/>
  <c r="E4723" i="7" s="1"/>
  <c r="E4724" i="7" s="1"/>
  <c r="E4725" i="7" s="1"/>
  <c r="E4726" i="7" s="1"/>
  <c r="E4727" i="7" s="1"/>
  <c r="E4728" i="7" s="1"/>
  <c r="E4729" i="7" s="1"/>
  <c r="E4730" i="7" s="1"/>
  <c r="E4731" i="7" s="1"/>
  <c r="E4732" i="7" s="1"/>
  <c r="E4733" i="7" s="1"/>
  <c r="E4734" i="7" s="1"/>
  <c r="E4735" i="7" s="1"/>
  <c r="E4736" i="7" s="1"/>
  <c r="E4737" i="7" s="1"/>
  <c r="E4738" i="7" s="1"/>
  <c r="E4739" i="7" s="1"/>
  <c r="E4740" i="7" s="1"/>
  <c r="E4741" i="7" s="1"/>
  <c r="E4742" i="7" s="1"/>
  <c r="E4743" i="7" s="1"/>
  <c r="E4744" i="7" s="1"/>
  <c r="E4745" i="7" s="1"/>
  <c r="E4746" i="7" s="1"/>
  <c r="E4747" i="7" s="1"/>
  <c r="E4748" i="7" s="1"/>
  <c r="E4749" i="7" s="1"/>
  <c r="E4750" i="7" s="1"/>
  <c r="E4751" i="7" s="1"/>
  <c r="E4752" i="7" s="1"/>
  <c r="E4753" i="7" s="1"/>
  <c r="E4754" i="7" s="1"/>
  <c r="E4755" i="7" s="1"/>
  <c r="E4756" i="7" s="1"/>
  <c r="E4757" i="7" s="1"/>
  <c r="E4758" i="7" s="1"/>
  <c r="E4759" i="7" s="1"/>
  <c r="E4760" i="7" s="1"/>
  <c r="E4761" i="7" s="1"/>
  <c r="E4762" i="7" s="1"/>
  <c r="E4763" i="7" s="1"/>
  <c r="E4764" i="7" s="1"/>
  <c r="E4765" i="7" s="1"/>
  <c r="E4766" i="7" s="1"/>
  <c r="E4767" i="7" s="1"/>
  <c r="E4768" i="7" s="1"/>
  <c r="E4769" i="7" s="1"/>
  <c r="E4770" i="7" s="1"/>
  <c r="E4771" i="7" s="1"/>
  <c r="E4772" i="7" s="1"/>
  <c r="E4773" i="7" s="1"/>
  <c r="E4774" i="7" s="1"/>
  <c r="E4775" i="7" s="1"/>
  <c r="E4776" i="7" s="1"/>
  <c r="E4777" i="7" s="1"/>
  <c r="E4778" i="7" s="1"/>
  <c r="E4779" i="7" s="1"/>
  <c r="E4780" i="7" s="1"/>
  <c r="E4781" i="7" s="1"/>
  <c r="E4782" i="7" s="1"/>
  <c r="E4783" i="7" s="1"/>
  <c r="E4784" i="7" s="1"/>
  <c r="E4785" i="7" s="1"/>
  <c r="E4786" i="7" s="1"/>
  <c r="E4787" i="7" s="1"/>
  <c r="E4788" i="7" s="1"/>
  <c r="E4789" i="7" s="1"/>
  <c r="E4790" i="7" s="1"/>
  <c r="E4791" i="7" s="1"/>
  <c r="E4792" i="7" s="1"/>
  <c r="E4793" i="7" s="1"/>
  <c r="E4794" i="7" s="1"/>
  <c r="E4795" i="7" s="1"/>
  <c r="E4796" i="7" s="1"/>
  <c r="E4797" i="7" s="1"/>
  <c r="E4798" i="7" s="1"/>
  <c r="E4799" i="7" s="1"/>
  <c r="E4800" i="7" s="1"/>
  <c r="E4801" i="7" s="1"/>
  <c r="E4802" i="7" s="1"/>
  <c r="E4803" i="7" s="1"/>
  <c r="E4804" i="7" s="1"/>
  <c r="E4805" i="7" s="1"/>
  <c r="E4806" i="7" s="1"/>
  <c r="E4807" i="7" s="1"/>
  <c r="E4808" i="7" s="1"/>
  <c r="E4809" i="7" s="1"/>
  <c r="E4810" i="7" s="1"/>
  <c r="E4811" i="7" s="1"/>
  <c r="E4812" i="7" s="1"/>
  <c r="E4813" i="7" s="1"/>
  <c r="E4814" i="7" s="1"/>
  <c r="E4815" i="7" s="1"/>
  <c r="E4816" i="7" s="1"/>
  <c r="E4817" i="7" s="1"/>
  <c r="E4818" i="7" s="1"/>
  <c r="E4819" i="7" s="1"/>
  <c r="E4820" i="7" s="1"/>
  <c r="E4821" i="7" s="1"/>
  <c r="E4822" i="7" s="1"/>
  <c r="E4823" i="7" s="1"/>
  <c r="E4824" i="7" s="1"/>
  <c r="E4825" i="7" s="1"/>
  <c r="E4826" i="7" s="1"/>
  <c r="E4827" i="7" s="1"/>
  <c r="E4828" i="7" s="1"/>
  <c r="E4829" i="7" s="1"/>
  <c r="E4830" i="7" s="1"/>
  <c r="E4831" i="7" s="1"/>
  <c r="E4832" i="7" s="1"/>
  <c r="E4833" i="7" s="1"/>
  <c r="E4834" i="7" s="1"/>
  <c r="E4835" i="7" s="1"/>
  <c r="E4836" i="7" s="1"/>
  <c r="E4837" i="7" s="1"/>
  <c r="E4838" i="7" s="1"/>
  <c r="E4839" i="7" s="1"/>
  <c r="E4840" i="7" s="1"/>
  <c r="E4841" i="7" s="1"/>
  <c r="E4842" i="7" s="1"/>
  <c r="E4843" i="7" s="1"/>
  <c r="E4844" i="7" s="1"/>
  <c r="E4845" i="7" s="1"/>
  <c r="E4846" i="7" s="1"/>
  <c r="E4847" i="7" s="1"/>
  <c r="E4848" i="7" s="1"/>
  <c r="E4849" i="7" s="1"/>
  <c r="E4850" i="7" s="1"/>
  <c r="E4851" i="7" s="1"/>
  <c r="E4852" i="7" s="1"/>
  <c r="E4853" i="7" s="1"/>
  <c r="E4854" i="7" s="1"/>
  <c r="E4855" i="7" s="1"/>
  <c r="E4856" i="7" s="1"/>
  <c r="E4857" i="7" s="1"/>
  <c r="E4858" i="7" s="1"/>
  <c r="E4859" i="7" s="1"/>
  <c r="E4860" i="7" s="1"/>
  <c r="E4861" i="7" s="1"/>
  <c r="E4862" i="7" s="1"/>
  <c r="E4863" i="7" s="1"/>
  <c r="E4864" i="7" s="1"/>
  <c r="E4865" i="7" s="1"/>
  <c r="E4866" i="7" s="1"/>
  <c r="E4867" i="7" s="1"/>
  <c r="E4868" i="7" s="1"/>
  <c r="E4869" i="7" s="1"/>
  <c r="E4870" i="7" s="1"/>
  <c r="E4871" i="7" s="1"/>
  <c r="E4872" i="7" s="1"/>
  <c r="E4873" i="7" s="1"/>
  <c r="E4874" i="7" s="1"/>
  <c r="E4875" i="7" s="1"/>
  <c r="E4876" i="7" s="1"/>
  <c r="E4877" i="7" s="1"/>
  <c r="E4878" i="7" s="1"/>
  <c r="E4879" i="7" s="1"/>
  <c r="E4880" i="7" s="1"/>
  <c r="E4881" i="7" s="1"/>
  <c r="E4882" i="7" s="1"/>
  <c r="E4883" i="7" s="1"/>
  <c r="E4884" i="7" s="1"/>
  <c r="E4885" i="7" s="1"/>
  <c r="E4886" i="7" s="1"/>
  <c r="E4887" i="7" s="1"/>
  <c r="E4888" i="7" s="1"/>
  <c r="E4889" i="7" s="1"/>
  <c r="E4890" i="7" s="1"/>
  <c r="E4891" i="7" s="1"/>
  <c r="E4892" i="7" s="1"/>
  <c r="E4893" i="7" s="1"/>
  <c r="E4894" i="7" s="1"/>
  <c r="E4895" i="7" s="1"/>
  <c r="E4896" i="7" s="1"/>
  <c r="E4897" i="7" s="1"/>
  <c r="E4898" i="7" s="1"/>
  <c r="E4899" i="7" s="1"/>
  <c r="E4900" i="7" s="1"/>
  <c r="E4901" i="7" s="1"/>
  <c r="E4902" i="7" s="1"/>
  <c r="E4903" i="7" s="1"/>
  <c r="E4904" i="7" s="1"/>
  <c r="E4905" i="7" s="1"/>
  <c r="E4906" i="7" s="1"/>
  <c r="E4907" i="7" s="1"/>
  <c r="E4908" i="7" s="1"/>
  <c r="E4909" i="7" s="1"/>
  <c r="E4910" i="7" s="1"/>
  <c r="E4911" i="7" s="1"/>
  <c r="E4912" i="7" s="1"/>
  <c r="E4913" i="7" s="1"/>
  <c r="E4914" i="7" s="1"/>
  <c r="E4915" i="7" s="1"/>
  <c r="E4916" i="7" s="1"/>
  <c r="E4917" i="7" s="1"/>
  <c r="E4918" i="7" s="1"/>
  <c r="E4919" i="7" s="1"/>
  <c r="E4920" i="7" s="1"/>
  <c r="E4921" i="7" s="1"/>
  <c r="E4922" i="7" s="1"/>
  <c r="E4923" i="7" s="1"/>
  <c r="E4924" i="7" s="1"/>
  <c r="E4925" i="7" s="1"/>
  <c r="E4926" i="7" s="1"/>
  <c r="E4927" i="7" s="1"/>
  <c r="E4928" i="7" s="1"/>
  <c r="E4929" i="7" s="1"/>
  <c r="E4930" i="7" s="1"/>
  <c r="E4931" i="7" s="1"/>
  <c r="E4932" i="7" s="1"/>
  <c r="E4933" i="7" s="1"/>
  <c r="E4934" i="7" s="1"/>
  <c r="E4935" i="7" s="1"/>
  <c r="E4936" i="7" s="1"/>
  <c r="E4937" i="7" s="1"/>
  <c r="E4938" i="7" s="1"/>
  <c r="E4939" i="7" s="1"/>
  <c r="E4940" i="7" s="1"/>
  <c r="E4941" i="7" s="1"/>
  <c r="E4942" i="7" s="1"/>
  <c r="E4943" i="7" s="1"/>
  <c r="E4944" i="7" s="1"/>
  <c r="E4945" i="7" s="1"/>
  <c r="E4946" i="7" s="1"/>
  <c r="E4947" i="7" s="1"/>
  <c r="E4948" i="7" s="1"/>
  <c r="E4949" i="7" s="1"/>
  <c r="E4950" i="7" s="1"/>
  <c r="E4951" i="7" s="1"/>
  <c r="E4952" i="7" s="1"/>
  <c r="E4953" i="7" s="1"/>
  <c r="E4954" i="7" s="1"/>
  <c r="E4955" i="7" s="1"/>
  <c r="E4956" i="7" s="1"/>
  <c r="E4957" i="7" s="1"/>
  <c r="E4958" i="7" s="1"/>
  <c r="E4959" i="7" s="1"/>
  <c r="E4960" i="7" s="1"/>
  <c r="E4961" i="7" s="1"/>
  <c r="E4962" i="7" s="1"/>
  <c r="E4963" i="7" s="1"/>
  <c r="E4964" i="7" s="1"/>
  <c r="E4965" i="7" s="1"/>
  <c r="E4966" i="7" s="1"/>
  <c r="E4967" i="7" s="1"/>
  <c r="E4968" i="7" s="1"/>
  <c r="E4969" i="7" s="1"/>
  <c r="E4970" i="7" s="1"/>
  <c r="E4971" i="7" s="1"/>
  <c r="E4972" i="7" s="1"/>
  <c r="E4973" i="7" s="1"/>
  <c r="E4974" i="7" s="1"/>
  <c r="E4975" i="7" s="1"/>
  <c r="E4976" i="7" s="1"/>
  <c r="E4977" i="7" s="1"/>
  <c r="E4978" i="7" s="1"/>
  <c r="E4979" i="7" s="1"/>
  <c r="E4980" i="7" s="1"/>
  <c r="E4981" i="7" s="1"/>
  <c r="E4982" i="7" s="1"/>
  <c r="E4983" i="7" s="1"/>
  <c r="E4984" i="7" s="1"/>
  <c r="E4985" i="7" s="1"/>
  <c r="E4986" i="7" s="1"/>
  <c r="E4987" i="7" s="1"/>
  <c r="E4988" i="7" s="1"/>
  <c r="E4989" i="7" s="1"/>
  <c r="E4990" i="7" s="1"/>
  <c r="E4991" i="7" s="1"/>
  <c r="E4992" i="7" s="1"/>
  <c r="E4993" i="7" s="1"/>
  <c r="E4994" i="7" s="1"/>
  <c r="E4995" i="7" s="1"/>
  <c r="E4996" i="7" s="1"/>
  <c r="E4997" i="7" s="1"/>
  <c r="E4998" i="7" s="1"/>
  <c r="E4999" i="7" s="1"/>
  <c r="E5000" i="7" s="1"/>
  <c r="E5001" i="7" s="1"/>
  <c r="E5002" i="7" s="1"/>
  <c r="E5003" i="7" s="1"/>
  <c r="E5004" i="7" s="1"/>
  <c r="E5005" i="7" s="1"/>
  <c r="E5006" i="7" s="1"/>
  <c r="E5007" i="7" s="1"/>
  <c r="E5008" i="7" s="1"/>
  <c r="E5009" i="7" s="1"/>
  <c r="E5010" i="7" s="1"/>
  <c r="E5011" i="7" s="1"/>
  <c r="E5012" i="7" s="1"/>
  <c r="E5013" i="7" s="1"/>
  <c r="E5014" i="7" s="1"/>
  <c r="E5015" i="7" s="1"/>
  <c r="E5016" i="7" s="1"/>
  <c r="E5017" i="7" s="1"/>
  <c r="E5018" i="7" s="1"/>
  <c r="E5019" i="7" s="1"/>
  <c r="E5020" i="7" s="1"/>
  <c r="E5021" i="7" s="1"/>
  <c r="E5022" i="7" s="1"/>
  <c r="E5023" i="7" s="1"/>
  <c r="E5024" i="7" s="1"/>
  <c r="E5025" i="7" s="1"/>
  <c r="E5026" i="7" s="1"/>
  <c r="E5027" i="7" s="1"/>
  <c r="E5028" i="7" s="1"/>
  <c r="E5029" i="7" s="1"/>
  <c r="E5030" i="7" s="1"/>
  <c r="E5031" i="7" s="1"/>
  <c r="E5032" i="7" s="1"/>
  <c r="E5033" i="7" s="1"/>
  <c r="E5034" i="7" s="1"/>
  <c r="E5035" i="7" s="1"/>
  <c r="E5036" i="7" s="1"/>
  <c r="E5037" i="7" s="1"/>
  <c r="E5038" i="7" s="1"/>
  <c r="E5039" i="7" s="1"/>
  <c r="E5040" i="7" s="1"/>
  <c r="E5041" i="7" s="1"/>
  <c r="E5042" i="7" s="1"/>
  <c r="E5043" i="7" s="1"/>
  <c r="E5044" i="7" s="1"/>
  <c r="E5045" i="7" s="1"/>
  <c r="E5046" i="7" s="1"/>
  <c r="E5047" i="7" s="1"/>
  <c r="E5048" i="7" s="1"/>
  <c r="E5049" i="7" s="1"/>
  <c r="E5050" i="7" s="1"/>
  <c r="E5051" i="7" s="1"/>
  <c r="E5052" i="7" s="1"/>
  <c r="E5053" i="7" s="1"/>
  <c r="E5054" i="7" s="1"/>
  <c r="E5055" i="7" s="1"/>
  <c r="E5056" i="7" s="1"/>
  <c r="E5057" i="7" s="1"/>
  <c r="E5058" i="7" s="1"/>
  <c r="E5059" i="7" s="1"/>
  <c r="E5060" i="7" s="1"/>
  <c r="E5061" i="7" s="1"/>
  <c r="E5062" i="7" s="1"/>
  <c r="E5063" i="7" s="1"/>
  <c r="E5064" i="7" s="1"/>
  <c r="E5065" i="7" s="1"/>
  <c r="E5066" i="7" s="1"/>
  <c r="E5067" i="7" s="1"/>
  <c r="E5068" i="7" s="1"/>
  <c r="E5069" i="7" s="1"/>
  <c r="E5070" i="7" s="1"/>
  <c r="E5071" i="7" s="1"/>
  <c r="E5072" i="7" s="1"/>
  <c r="E5073" i="7" s="1"/>
  <c r="E5074" i="7" s="1"/>
  <c r="E5075" i="7" s="1"/>
  <c r="E5076" i="7" s="1"/>
  <c r="E5077" i="7" s="1"/>
  <c r="E5078" i="7" s="1"/>
  <c r="E5079" i="7" s="1"/>
  <c r="E5080" i="7" s="1"/>
  <c r="E5081" i="7" s="1"/>
  <c r="E5082" i="7" s="1"/>
  <c r="E5083" i="7" s="1"/>
  <c r="E5084" i="7" s="1"/>
  <c r="E5085" i="7" s="1"/>
  <c r="E5086" i="7" s="1"/>
  <c r="E5087" i="7" s="1"/>
  <c r="E5088" i="7" s="1"/>
  <c r="E5089" i="7" s="1"/>
  <c r="E5090" i="7" s="1"/>
  <c r="E5091" i="7" s="1"/>
  <c r="E5092" i="7" s="1"/>
  <c r="E5093" i="7" s="1"/>
  <c r="E5094" i="7" s="1"/>
  <c r="E5095" i="7" s="1"/>
  <c r="E5096" i="7" s="1"/>
  <c r="E5097" i="7" s="1"/>
  <c r="E5098" i="7" s="1"/>
  <c r="E5099" i="7" s="1"/>
  <c r="E5100" i="7" s="1"/>
  <c r="E5101" i="7" s="1"/>
  <c r="E5102" i="7" s="1"/>
  <c r="E5103" i="7" s="1"/>
  <c r="E5104" i="7" s="1"/>
  <c r="E5105" i="7" s="1"/>
  <c r="E5106" i="7" s="1"/>
  <c r="E5107" i="7" s="1"/>
  <c r="E5108" i="7" s="1"/>
  <c r="E5109" i="7" s="1"/>
  <c r="E5110" i="7" s="1"/>
  <c r="E5111" i="7" s="1"/>
  <c r="E5112" i="7" s="1"/>
  <c r="E5113" i="7" s="1"/>
  <c r="E5114" i="7" s="1"/>
  <c r="E5115" i="7" s="1"/>
  <c r="E5116" i="7" s="1"/>
  <c r="E5117" i="7" s="1"/>
  <c r="E5118" i="7" s="1"/>
  <c r="E5119" i="7" s="1"/>
  <c r="E5120" i="7" s="1"/>
  <c r="E5121" i="7" s="1"/>
  <c r="E5122" i="7" s="1"/>
  <c r="E5123" i="7" s="1"/>
  <c r="E5124" i="7" s="1"/>
  <c r="E5125" i="7" s="1"/>
  <c r="E5126" i="7" s="1"/>
  <c r="E5127" i="7" s="1"/>
  <c r="E5128" i="7" s="1"/>
  <c r="E5129" i="7" s="1"/>
  <c r="E5130" i="7" s="1"/>
  <c r="E5131" i="7" s="1"/>
  <c r="E5132" i="7" s="1"/>
  <c r="E5133" i="7" s="1"/>
  <c r="E5134" i="7" s="1"/>
  <c r="E5135" i="7" s="1"/>
  <c r="E5136" i="7" s="1"/>
  <c r="E5137" i="7" s="1"/>
  <c r="E5138" i="7" s="1"/>
  <c r="E5139" i="7" s="1"/>
  <c r="E5140" i="7" s="1"/>
  <c r="E5141" i="7" s="1"/>
  <c r="E5142" i="7" s="1"/>
  <c r="E5143" i="7" s="1"/>
  <c r="E5144" i="7" s="1"/>
  <c r="E5145" i="7" s="1"/>
  <c r="E5146" i="7" s="1"/>
  <c r="E5147" i="7" s="1"/>
  <c r="E5148" i="7" s="1"/>
  <c r="E5149" i="7" s="1"/>
  <c r="E5150" i="7" s="1"/>
  <c r="E5151" i="7" s="1"/>
  <c r="E5152" i="7" s="1"/>
  <c r="E5153" i="7" s="1"/>
  <c r="E5154" i="7" s="1"/>
  <c r="E5155" i="7" s="1"/>
  <c r="E5156" i="7" s="1"/>
  <c r="E5157" i="7" s="1"/>
  <c r="E5158" i="7" s="1"/>
  <c r="E5159" i="7" s="1"/>
  <c r="E5160" i="7" s="1"/>
  <c r="E5161" i="7" s="1"/>
  <c r="E5162" i="7" s="1"/>
  <c r="E5163" i="7" s="1"/>
  <c r="E5164" i="7" s="1"/>
  <c r="E5165" i="7" s="1"/>
  <c r="E5166" i="7" s="1"/>
  <c r="E5167" i="7" s="1"/>
  <c r="E5168" i="7" s="1"/>
  <c r="E5169" i="7" s="1"/>
  <c r="E5170" i="7" s="1"/>
  <c r="E5171" i="7" s="1"/>
  <c r="E5172" i="7" s="1"/>
  <c r="E5173" i="7" s="1"/>
  <c r="E5174" i="7" s="1"/>
  <c r="E5175" i="7" s="1"/>
  <c r="E5176" i="7" s="1"/>
  <c r="E5177" i="7" s="1"/>
  <c r="E5178" i="7" s="1"/>
  <c r="E5179" i="7" s="1"/>
  <c r="E5180" i="7" s="1"/>
  <c r="E5181" i="7" s="1"/>
  <c r="E5182" i="7" s="1"/>
  <c r="E5183" i="7" s="1"/>
  <c r="E5184" i="7" s="1"/>
  <c r="E5185" i="7" s="1"/>
  <c r="E5186" i="7" s="1"/>
  <c r="E5187" i="7" s="1"/>
  <c r="E5188" i="7" s="1"/>
  <c r="E5189" i="7" s="1"/>
  <c r="E5190" i="7" s="1"/>
  <c r="E5191" i="7" s="1"/>
  <c r="E5192" i="7" s="1"/>
  <c r="E5193" i="7" s="1"/>
  <c r="E5194" i="7" s="1"/>
  <c r="E5195" i="7" s="1"/>
  <c r="E5196" i="7" s="1"/>
  <c r="E5197" i="7" s="1"/>
  <c r="E5198" i="7" s="1"/>
  <c r="E5199" i="7" s="1"/>
  <c r="E5200" i="7" s="1"/>
  <c r="E5201" i="7" s="1"/>
  <c r="E5202" i="7" s="1"/>
  <c r="E5203" i="7" s="1"/>
  <c r="E5204" i="7" s="1"/>
  <c r="E5205" i="7" s="1"/>
  <c r="E5206" i="7" s="1"/>
  <c r="E5207" i="7" s="1"/>
  <c r="E5208" i="7" s="1"/>
  <c r="E5209" i="7" s="1"/>
  <c r="E5210" i="7" s="1"/>
  <c r="E5211" i="7" s="1"/>
  <c r="E5212" i="7" s="1"/>
  <c r="E5213" i="7" s="1"/>
  <c r="E5214" i="7" s="1"/>
  <c r="E5215" i="7" s="1"/>
  <c r="E5216" i="7" s="1"/>
  <c r="E5217" i="7" s="1"/>
  <c r="E5218" i="7" s="1"/>
  <c r="E5219" i="7" s="1"/>
  <c r="E5220" i="7" s="1"/>
  <c r="E5221" i="7" s="1"/>
  <c r="E5222" i="7" s="1"/>
  <c r="E5223" i="7" s="1"/>
  <c r="E5224" i="7" s="1"/>
  <c r="E5225" i="7" s="1"/>
  <c r="E5226" i="7" s="1"/>
  <c r="E5227" i="7" s="1"/>
  <c r="E5228" i="7" s="1"/>
  <c r="E5229" i="7" s="1"/>
  <c r="E5230" i="7" s="1"/>
  <c r="E5231" i="7" s="1"/>
  <c r="E5232" i="7" s="1"/>
  <c r="E5233" i="7" s="1"/>
  <c r="E5234" i="7" s="1"/>
  <c r="E5235" i="7" s="1"/>
  <c r="E5236" i="7" s="1"/>
  <c r="E5237" i="7" s="1"/>
  <c r="E5238" i="7" s="1"/>
  <c r="E5239" i="7" s="1"/>
  <c r="E5240" i="7" s="1"/>
  <c r="E5241" i="7" s="1"/>
  <c r="E5242" i="7" s="1"/>
  <c r="E5243" i="7" s="1"/>
  <c r="E5244" i="7" s="1"/>
  <c r="E5245" i="7" s="1"/>
  <c r="E5246" i="7" s="1"/>
  <c r="E5247" i="7" s="1"/>
  <c r="E5248" i="7" s="1"/>
  <c r="E5249" i="7" s="1"/>
  <c r="E5250" i="7" s="1"/>
  <c r="E5251" i="7" s="1"/>
  <c r="E5252" i="7" s="1"/>
  <c r="E5253" i="7" s="1"/>
  <c r="E5254" i="7" s="1"/>
  <c r="E5255" i="7" s="1"/>
  <c r="E5256" i="7" s="1"/>
  <c r="E5257" i="7" s="1"/>
  <c r="E5258" i="7" s="1"/>
  <c r="E5259" i="7" s="1"/>
  <c r="E5260" i="7" s="1"/>
  <c r="E5261" i="7" s="1"/>
  <c r="E5262" i="7" s="1"/>
  <c r="E5263" i="7" s="1"/>
  <c r="E5264" i="7" s="1"/>
  <c r="E5265" i="7" s="1"/>
  <c r="E5266" i="7" s="1"/>
  <c r="E5267" i="7" s="1"/>
  <c r="E5268" i="7" s="1"/>
  <c r="E5269" i="7" s="1"/>
  <c r="E5270" i="7" s="1"/>
  <c r="E5271" i="7" s="1"/>
  <c r="E5272" i="7" s="1"/>
  <c r="E5273" i="7" s="1"/>
  <c r="E5274" i="7" s="1"/>
  <c r="E5275" i="7" s="1"/>
  <c r="E5276" i="7" s="1"/>
  <c r="E5277" i="7" s="1"/>
  <c r="E5278" i="7" s="1"/>
  <c r="E5279" i="7" s="1"/>
  <c r="E5280" i="7" s="1"/>
  <c r="E5281" i="7" s="1"/>
  <c r="E5282" i="7" s="1"/>
  <c r="E5283" i="7" s="1"/>
  <c r="E5284" i="7" s="1"/>
  <c r="E5285" i="7" s="1"/>
  <c r="E5286" i="7" s="1"/>
  <c r="E5287" i="7" s="1"/>
  <c r="E5288" i="7" s="1"/>
  <c r="E5289" i="7" s="1"/>
  <c r="E5290" i="7" s="1"/>
  <c r="E5291" i="7" s="1"/>
  <c r="E5292" i="7" s="1"/>
  <c r="E5293" i="7" s="1"/>
  <c r="E5294" i="7" s="1"/>
  <c r="E5295" i="7" s="1"/>
  <c r="E5296" i="7" s="1"/>
  <c r="E5297" i="7" s="1"/>
  <c r="E5298" i="7" s="1"/>
  <c r="E5299" i="7" s="1"/>
  <c r="E5300" i="7" s="1"/>
  <c r="E5301" i="7" s="1"/>
  <c r="E5302" i="7" s="1"/>
  <c r="E5303" i="7" s="1"/>
  <c r="E5304" i="7" s="1"/>
  <c r="E5305" i="7" s="1"/>
  <c r="E5306" i="7" s="1"/>
  <c r="E5307" i="7" s="1"/>
  <c r="E5308" i="7" s="1"/>
  <c r="E5309" i="7" s="1"/>
  <c r="E5310" i="7" s="1"/>
  <c r="E5311" i="7" s="1"/>
  <c r="E5312" i="7" s="1"/>
  <c r="E5313" i="7" s="1"/>
  <c r="E5314" i="7" s="1"/>
  <c r="E5315" i="7" s="1"/>
  <c r="E5316" i="7" s="1"/>
  <c r="E5317" i="7" s="1"/>
  <c r="E5318" i="7" s="1"/>
  <c r="E5319" i="7" s="1"/>
  <c r="E5320" i="7" s="1"/>
  <c r="E5321" i="7" s="1"/>
  <c r="E5322" i="7" s="1"/>
  <c r="E5323" i="7" s="1"/>
  <c r="E5324" i="7" s="1"/>
  <c r="E5325" i="7" s="1"/>
  <c r="E5326" i="7" s="1"/>
  <c r="E5327" i="7" s="1"/>
  <c r="E5328" i="7" s="1"/>
  <c r="E5329" i="7" s="1"/>
  <c r="E5330" i="7" s="1"/>
  <c r="E5331" i="7" s="1"/>
  <c r="E5332" i="7" s="1"/>
  <c r="E5333" i="7" s="1"/>
  <c r="E5334" i="7" s="1"/>
  <c r="E5335" i="7" s="1"/>
  <c r="E5336" i="7" s="1"/>
  <c r="E5337" i="7" s="1"/>
  <c r="E5338" i="7" s="1"/>
  <c r="E5339" i="7" s="1"/>
  <c r="E5340" i="7" s="1"/>
  <c r="E5341" i="7" s="1"/>
  <c r="E5342" i="7" s="1"/>
  <c r="E5343" i="7" s="1"/>
  <c r="E5344" i="7" s="1"/>
  <c r="E5345" i="7" s="1"/>
  <c r="E5346" i="7" s="1"/>
  <c r="E5347" i="7" s="1"/>
  <c r="E5348" i="7" s="1"/>
  <c r="E5349" i="7" s="1"/>
  <c r="E5350" i="7" s="1"/>
  <c r="E5351" i="7" s="1"/>
  <c r="E5352" i="7" s="1"/>
  <c r="E5353" i="7" s="1"/>
  <c r="E5354" i="7" s="1"/>
  <c r="E5355" i="7" s="1"/>
  <c r="E5356" i="7" s="1"/>
  <c r="E5357" i="7" s="1"/>
  <c r="E5358" i="7" s="1"/>
  <c r="E5359" i="7" s="1"/>
  <c r="E5360" i="7" s="1"/>
  <c r="E5361" i="7" s="1"/>
  <c r="E5362" i="7" s="1"/>
  <c r="E5363" i="7" s="1"/>
  <c r="E5364" i="7" s="1"/>
  <c r="E5365" i="7" s="1"/>
  <c r="E5366" i="7" s="1"/>
  <c r="E5367" i="7" s="1"/>
  <c r="E5368" i="7" s="1"/>
  <c r="E5369" i="7" s="1"/>
  <c r="E5370" i="7" s="1"/>
  <c r="E5371" i="7" s="1"/>
  <c r="E5372" i="7" s="1"/>
  <c r="E5373" i="7" s="1"/>
  <c r="E5374" i="7" s="1"/>
  <c r="E5375" i="7" s="1"/>
  <c r="E5376" i="7" s="1"/>
  <c r="E5377" i="7" s="1"/>
  <c r="E5378" i="7" s="1"/>
  <c r="E5379" i="7" s="1"/>
  <c r="E5380" i="7" s="1"/>
  <c r="E5381" i="7" s="1"/>
  <c r="E5382" i="7" s="1"/>
  <c r="E5383" i="7" s="1"/>
  <c r="E5384" i="7" s="1"/>
  <c r="E5385" i="7" s="1"/>
  <c r="E5386" i="7" s="1"/>
  <c r="E5387" i="7" s="1"/>
  <c r="E5388" i="7" s="1"/>
  <c r="E5389" i="7" s="1"/>
  <c r="E5390" i="7" s="1"/>
  <c r="E5391" i="7" s="1"/>
  <c r="E5392" i="7" s="1"/>
  <c r="E5393" i="7" s="1"/>
  <c r="E5394" i="7" s="1"/>
  <c r="E5395" i="7" s="1"/>
  <c r="E5396" i="7" s="1"/>
  <c r="E5397" i="7" s="1"/>
  <c r="E5398" i="7" s="1"/>
  <c r="E5399" i="7" s="1"/>
  <c r="E5400" i="7" s="1"/>
  <c r="E5401" i="7" s="1"/>
  <c r="E5402" i="7" s="1"/>
  <c r="E5403" i="7" s="1"/>
  <c r="E5404" i="7" s="1"/>
  <c r="E5405" i="7" s="1"/>
  <c r="E5406" i="7" s="1"/>
  <c r="E5407" i="7" s="1"/>
  <c r="E5408" i="7" s="1"/>
  <c r="E5409" i="7" s="1"/>
  <c r="E5410" i="7" s="1"/>
  <c r="E5411" i="7" s="1"/>
  <c r="E5412" i="7" s="1"/>
  <c r="E5413" i="7" s="1"/>
  <c r="E5414" i="7" s="1"/>
  <c r="E5415" i="7" s="1"/>
  <c r="E5416" i="7" s="1"/>
  <c r="E5417" i="7" s="1"/>
  <c r="E5418" i="7" s="1"/>
  <c r="E5419" i="7" s="1"/>
  <c r="E5420" i="7" s="1"/>
  <c r="E5421" i="7" s="1"/>
  <c r="E5422" i="7" s="1"/>
  <c r="E5423" i="7" s="1"/>
  <c r="E5424" i="7" s="1"/>
  <c r="E5425" i="7" s="1"/>
  <c r="E5426" i="7" s="1"/>
  <c r="E5427" i="7" s="1"/>
  <c r="E5428" i="7" s="1"/>
  <c r="E5429" i="7" s="1"/>
  <c r="E5430" i="7" s="1"/>
  <c r="E5431" i="7" s="1"/>
  <c r="E5432" i="7" s="1"/>
  <c r="E5433" i="7" s="1"/>
  <c r="E5434" i="7" s="1"/>
  <c r="E5435" i="7" s="1"/>
  <c r="E5436" i="7" s="1"/>
  <c r="E5437" i="7" s="1"/>
  <c r="E5438" i="7" s="1"/>
  <c r="E5439" i="7" s="1"/>
  <c r="E5440" i="7" s="1"/>
  <c r="E5441" i="7" s="1"/>
  <c r="E5442" i="7" s="1"/>
  <c r="E5443" i="7" s="1"/>
  <c r="E5444" i="7" s="1"/>
  <c r="E5445" i="7" s="1"/>
  <c r="E5446" i="7" s="1"/>
  <c r="E5447" i="7" s="1"/>
  <c r="E5448" i="7" s="1"/>
  <c r="E5449" i="7" s="1"/>
  <c r="E5450" i="7" s="1"/>
  <c r="E5451" i="7" s="1"/>
  <c r="E5452" i="7" s="1"/>
  <c r="E5453" i="7" s="1"/>
  <c r="E5454" i="7" s="1"/>
  <c r="E5455" i="7" s="1"/>
  <c r="E5456" i="7" s="1"/>
  <c r="E5457" i="7" s="1"/>
  <c r="E5458" i="7" s="1"/>
  <c r="E5459" i="7" s="1"/>
  <c r="E5460" i="7" s="1"/>
  <c r="E5461" i="7" s="1"/>
  <c r="E5462" i="7" s="1"/>
  <c r="E5463" i="7" s="1"/>
  <c r="E5464" i="7" s="1"/>
  <c r="E5465" i="7" s="1"/>
  <c r="E5466" i="7" s="1"/>
  <c r="E5467" i="7" s="1"/>
  <c r="E5468" i="7" s="1"/>
  <c r="E5469" i="7" s="1"/>
  <c r="E5470" i="7" s="1"/>
  <c r="E5471" i="7" s="1"/>
  <c r="E5472" i="7" s="1"/>
  <c r="E5473" i="7" s="1"/>
  <c r="E5474" i="7" s="1"/>
  <c r="E5475" i="7" s="1"/>
  <c r="E5476" i="7" s="1"/>
  <c r="E5477" i="7" s="1"/>
  <c r="E5478" i="7" s="1"/>
  <c r="E5479" i="7" s="1"/>
  <c r="E5480" i="7" s="1"/>
  <c r="E5481" i="7" s="1"/>
  <c r="E5482" i="7" s="1"/>
  <c r="E5483" i="7" s="1"/>
  <c r="E5484" i="7" s="1"/>
  <c r="E5485" i="7" s="1"/>
  <c r="E5486" i="7" s="1"/>
  <c r="E5487" i="7" s="1"/>
  <c r="E5488" i="7" s="1"/>
  <c r="E5489" i="7" s="1"/>
  <c r="E5490" i="7" s="1"/>
  <c r="E5491" i="7" s="1"/>
  <c r="E5492" i="7" s="1"/>
  <c r="E5493" i="7" s="1"/>
  <c r="E5494" i="7" s="1"/>
  <c r="E5495" i="7" s="1"/>
  <c r="E5496" i="7" s="1"/>
  <c r="E5497" i="7" s="1"/>
  <c r="E5498" i="7" s="1"/>
  <c r="E5499" i="7" s="1"/>
  <c r="E5500" i="7" s="1"/>
  <c r="E5501" i="7" s="1"/>
  <c r="E5502" i="7" s="1"/>
  <c r="E5503" i="7" s="1"/>
  <c r="E5504" i="7" s="1"/>
  <c r="E5505" i="7" s="1"/>
  <c r="E5506" i="7" s="1"/>
  <c r="E5507" i="7" s="1"/>
  <c r="E5508" i="7" s="1"/>
  <c r="E5509" i="7" s="1"/>
  <c r="E5510" i="7" s="1"/>
  <c r="E5511" i="7" s="1"/>
  <c r="E5512" i="7" s="1"/>
  <c r="E5513" i="7" s="1"/>
  <c r="E5514" i="7" s="1"/>
  <c r="E5515" i="7" s="1"/>
  <c r="E5516" i="7" s="1"/>
  <c r="E5517" i="7" s="1"/>
  <c r="E5518" i="7" s="1"/>
  <c r="E5519" i="7" s="1"/>
  <c r="E5520" i="7" s="1"/>
  <c r="E5521" i="7" s="1"/>
  <c r="E5522" i="7" s="1"/>
  <c r="E5523" i="7" s="1"/>
  <c r="E5524" i="7" s="1"/>
  <c r="E5525" i="7" s="1"/>
  <c r="E5526" i="7" s="1"/>
  <c r="E5527" i="7" s="1"/>
  <c r="E5528" i="7" s="1"/>
  <c r="E5529" i="7" s="1"/>
  <c r="E5530" i="7" s="1"/>
  <c r="E5531" i="7" s="1"/>
  <c r="E5532" i="7" s="1"/>
  <c r="E5533" i="7" s="1"/>
  <c r="E5534" i="7" s="1"/>
  <c r="E5535" i="7" s="1"/>
  <c r="E5536" i="7" s="1"/>
  <c r="E5537" i="7" s="1"/>
  <c r="E5538" i="7" s="1"/>
  <c r="E5539" i="7" s="1"/>
  <c r="E5540" i="7" s="1"/>
  <c r="E5541" i="7" s="1"/>
  <c r="E5542" i="7" s="1"/>
  <c r="E5543" i="7" s="1"/>
  <c r="E5544" i="7" s="1"/>
  <c r="E5545" i="7" s="1"/>
  <c r="E5546" i="7" s="1"/>
  <c r="E5547" i="7" s="1"/>
  <c r="E5548" i="7" s="1"/>
  <c r="E5549" i="7" s="1"/>
  <c r="E5550" i="7" s="1"/>
  <c r="E5551" i="7" s="1"/>
  <c r="E5552" i="7" s="1"/>
  <c r="E5553" i="7" s="1"/>
  <c r="E5554" i="7" s="1"/>
  <c r="E5555" i="7" s="1"/>
  <c r="E5556" i="7" s="1"/>
  <c r="E5557" i="7" s="1"/>
  <c r="E5558" i="7" s="1"/>
  <c r="E5559" i="7" s="1"/>
  <c r="E5560" i="7" s="1"/>
  <c r="E5561" i="7" s="1"/>
  <c r="E5562" i="7" s="1"/>
  <c r="E5563" i="7" s="1"/>
  <c r="E5564" i="7" s="1"/>
  <c r="E5565" i="7" s="1"/>
  <c r="E5566" i="7" s="1"/>
  <c r="E5567" i="7" s="1"/>
  <c r="E5568" i="7" s="1"/>
  <c r="E5569" i="7" s="1"/>
  <c r="E5570" i="7" s="1"/>
  <c r="E5571" i="7" s="1"/>
  <c r="E5572" i="7" s="1"/>
  <c r="E5573" i="7" s="1"/>
  <c r="E5574" i="7" s="1"/>
  <c r="E5575" i="7" s="1"/>
  <c r="E5576" i="7" s="1"/>
  <c r="E5577" i="7" s="1"/>
  <c r="E5578" i="7" s="1"/>
  <c r="E5579" i="7" s="1"/>
  <c r="E5580" i="7" s="1"/>
  <c r="E5581" i="7" s="1"/>
  <c r="E5582" i="7" s="1"/>
  <c r="E5583" i="7" s="1"/>
  <c r="E5584" i="7" s="1"/>
  <c r="E5585" i="7" s="1"/>
  <c r="E5586" i="7" s="1"/>
  <c r="E5587" i="7" s="1"/>
  <c r="E5588" i="7" s="1"/>
  <c r="E5589" i="7" s="1"/>
  <c r="E5590" i="7" s="1"/>
  <c r="E5591" i="7" s="1"/>
  <c r="E5592" i="7" s="1"/>
  <c r="E5593" i="7" s="1"/>
  <c r="E5594" i="7" s="1"/>
  <c r="E5595" i="7" s="1"/>
  <c r="E5596" i="7" s="1"/>
  <c r="E5597" i="7" s="1"/>
  <c r="E5598" i="7" s="1"/>
  <c r="E5599" i="7" s="1"/>
  <c r="E5600" i="7" s="1"/>
  <c r="E5601" i="7" s="1"/>
  <c r="E5602" i="7" s="1"/>
  <c r="E5603" i="7" s="1"/>
  <c r="E5604" i="7" s="1"/>
  <c r="E5605" i="7" s="1"/>
  <c r="E5606" i="7" s="1"/>
  <c r="E5607" i="7" s="1"/>
  <c r="E5608" i="7" s="1"/>
  <c r="E5609" i="7" s="1"/>
  <c r="E5610" i="7" s="1"/>
  <c r="E5611" i="7" s="1"/>
  <c r="E5612" i="7" s="1"/>
  <c r="E5613" i="7" s="1"/>
  <c r="E5614" i="7" s="1"/>
  <c r="E5615" i="7" s="1"/>
  <c r="E5616" i="7" s="1"/>
  <c r="E5617" i="7" s="1"/>
  <c r="E5618" i="7" s="1"/>
  <c r="E5619" i="7" s="1"/>
  <c r="E5620" i="7" s="1"/>
  <c r="E5621" i="7" s="1"/>
  <c r="E5622" i="7" s="1"/>
  <c r="E5623" i="7" s="1"/>
  <c r="E5624" i="7" s="1"/>
  <c r="E5625" i="7" s="1"/>
  <c r="E5626" i="7" s="1"/>
  <c r="E5627" i="7" s="1"/>
  <c r="E5628" i="7" s="1"/>
  <c r="E5629" i="7" s="1"/>
  <c r="E5630" i="7" s="1"/>
  <c r="E5631" i="7" s="1"/>
  <c r="E5632" i="7" s="1"/>
  <c r="E5633" i="7" s="1"/>
  <c r="E5634" i="7" s="1"/>
  <c r="E5635" i="7" s="1"/>
  <c r="E5636" i="7" s="1"/>
  <c r="E5637" i="7" s="1"/>
  <c r="E5638" i="7" s="1"/>
  <c r="E5639" i="7" s="1"/>
  <c r="E5640" i="7" s="1"/>
  <c r="E5641" i="7" s="1"/>
  <c r="E5642" i="7" s="1"/>
  <c r="E5643" i="7" s="1"/>
  <c r="E5644" i="7" s="1"/>
  <c r="E5645" i="7" s="1"/>
  <c r="E5646" i="7" s="1"/>
  <c r="E5647" i="7" s="1"/>
  <c r="E5648" i="7" s="1"/>
  <c r="E5649" i="7" s="1"/>
  <c r="E5650" i="7" s="1"/>
  <c r="E5651" i="7" s="1"/>
  <c r="E5652" i="7" s="1"/>
  <c r="E5653" i="7" s="1"/>
  <c r="E5654" i="7" s="1"/>
  <c r="E5655" i="7" s="1"/>
  <c r="E5656" i="7" s="1"/>
  <c r="E5657" i="7" s="1"/>
  <c r="E5658" i="7" s="1"/>
  <c r="E5659" i="7" s="1"/>
  <c r="E5660" i="7" s="1"/>
  <c r="E5661" i="7" s="1"/>
  <c r="E5662" i="7" s="1"/>
  <c r="E5663" i="7" s="1"/>
  <c r="E5664" i="7" s="1"/>
  <c r="E5665" i="7" s="1"/>
  <c r="E5666" i="7" s="1"/>
  <c r="E5667" i="7" s="1"/>
  <c r="E5668" i="7" s="1"/>
  <c r="E5669" i="7" s="1"/>
  <c r="E5670" i="7" s="1"/>
  <c r="E5671" i="7" s="1"/>
  <c r="E5672" i="7" s="1"/>
  <c r="E5673" i="7" s="1"/>
  <c r="E5674" i="7" s="1"/>
  <c r="E5675" i="7" s="1"/>
  <c r="E5676" i="7" s="1"/>
  <c r="E5677" i="7" s="1"/>
  <c r="E5678" i="7" s="1"/>
  <c r="E5679" i="7" s="1"/>
  <c r="E5680" i="7" s="1"/>
  <c r="E5681" i="7" s="1"/>
  <c r="E5682" i="7" s="1"/>
  <c r="E5683" i="7" s="1"/>
  <c r="E5684" i="7" s="1"/>
  <c r="E5685" i="7" s="1"/>
  <c r="E5686" i="7" s="1"/>
  <c r="E5687" i="7" s="1"/>
  <c r="E5688" i="7" s="1"/>
  <c r="E5689" i="7" s="1"/>
  <c r="E5690" i="7" s="1"/>
  <c r="E5691" i="7" s="1"/>
  <c r="E5692" i="7" s="1"/>
  <c r="E5693" i="7" s="1"/>
  <c r="E5694" i="7" s="1"/>
  <c r="E5695" i="7" s="1"/>
  <c r="E5696" i="7" s="1"/>
  <c r="E5697" i="7" s="1"/>
  <c r="E5698" i="7" s="1"/>
  <c r="E5699" i="7" s="1"/>
  <c r="E5700" i="7" s="1"/>
  <c r="E5701" i="7" s="1"/>
  <c r="E5702" i="7" s="1"/>
  <c r="E5703" i="7" s="1"/>
  <c r="E5704" i="7" s="1"/>
  <c r="E5705" i="7" s="1"/>
  <c r="E5706" i="7" s="1"/>
  <c r="E5707" i="7" s="1"/>
  <c r="E5708" i="7" s="1"/>
  <c r="E5709" i="7" s="1"/>
  <c r="E5710" i="7" s="1"/>
  <c r="E5711" i="7" s="1"/>
  <c r="E5712" i="7" s="1"/>
  <c r="E5713" i="7" s="1"/>
  <c r="E5714" i="7" s="1"/>
  <c r="E5715" i="7" s="1"/>
  <c r="E5716" i="7" s="1"/>
  <c r="E5717" i="7" s="1"/>
  <c r="E5718" i="7" s="1"/>
  <c r="E5719" i="7" s="1"/>
  <c r="E5720" i="7" s="1"/>
  <c r="E5721" i="7" s="1"/>
  <c r="E5722" i="7" s="1"/>
  <c r="E5723" i="7" s="1"/>
  <c r="E5724" i="7" s="1"/>
  <c r="E5725" i="7" s="1"/>
  <c r="E5726" i="7" s="1"/>
  <c r="E5727" i="7" s="1"/>
  <c r="E5728" i="7" s="1"/>
  <c r="E5729" i="7" s="1"/>
  <c r="E5730" i="7" s="1"/>
  <c r="E5731" i="7" s="1"/>
  <c r="E5732" i="7" s="1"/>
  <c r="E5733" i="7" s="1"/>
  <c r="E5734" i="7" s="1"/>
  <c r="E5735" i="7" s="1"/>
  <c r="E5736" i="7" s="1"/>
  <c r="E5737" i="7" s="1"/>
  <c r="E5738" i="7" s="1"/>
  <c r="E5739" i="7" s="1"/>
  <c r="E5740" i="7" s="1"/>
  <c r="E5741" i="7" s="1"/>
  <c r="E5742" i="7" s="1"/>
  <c r="E5743" i="7" s="1"/>
  <c r="E5744" i="7" s="1"/>
  <c r="E5745" i="7" s="1"/>
  <c r="E5746" i="7" s="1"/>
  <c r="E5747" i="7" s="1"/>
  <c r="E5748" i="7" s="1"/>
  <c r="E5749" i="7" s="1"/>
  <c r="E5750" i="7" s="1"/>
  <c r="E5751" i="7" s="1"/>
  <c r="E5752" i="7" s="1"/>
  <c r="E5753" i="7" s="1"/>
  <c r="E5754" i="7" s="1"/>
  <c r="E5755" i="7" s="1"/>
  <c r="E5756" i="7" s="1"/>
  <c r="E5757" i="7" s="1"/>
  <c r="E5758" i="7" s="1"/>
  <c r="E5759" i="7" s="1"/>
  <c r="E5760" i="7" s="1"/>
  <c r="E5761" i="7" s="1"/>
  <c r="E5762" i="7" s="1"/>
  <c r="E5763" i="7" s="1"/>
  <c r="E5764" i="7" s="1"/>
  <c r="E5765" i="7" s="1"/>
  <c r="E5766" i="7" s="1"/>
  <c r="E5767" i="7" s="1"/>
  <c r="E5768" i="7" s="1"/>
  <c r="E5769" i="7" s="1"/>
  <c r="E5770" i="7" s="1"/>
  <c r="E5771" i="7" s="1"/>
  <c r="E5772" i="7" s="1"/>
  <c r="E5773" i="7" s="1"/>
  <c r="E5774" i="7" s="1"/>
  <c r="E5775" i="7" s="1"/>
  <c r="E5776" i="7" s="1"/>
  <c r="E5777" i="7" s="1"/>
  <c r="E5778" i="7" s="1"/>
  <c r="E5779" i="7" s="1"/>
  <c r="E5780" i="7" s="1"/>
  <c r="E5781" i="7" s="1"/>
  <c r="E5782" i="7" s="1"/>
  <c r="E5783" i="7" s="1"/>
  <c r="E5784" i="7" s="1"/>
  <c r="E5785" i="7" s="1"/>
  <c r="E5786" i="7" s="1"/>
  <c r="E5787" i="7" s="1"/>
  <c r="E5788" i="7" s="1"/>
  <c r="E5789" i="7" s="1"/>
  <c r="E5790" i="7" s="1"/>
  <c r="E5791" i="7" s="1"/>
  <c r="E5792" i="7" s="1"/>
  <c r="E5793" i="7" s="1"/>
  <c r="E5794" i="7" s="1"/>
  <c r="E5795" i="7" s="1"/>
  <c r="E5796" i="7" s="1"/>
  <c r="E5797" i="7" s="1"/>
  <c r="E5798" i="7" s="1"/>
  <c r="E5799" i="7" s="1"/>
  <c r="E5800" i="7" s="1"/>
  <c r="E5801" i="7" s="1"/>
  <c r="E5802" i="7" s="1"/>
  <c r="E5803" i="7" s="1"/>
  <c r="E5804" i="7" s="1"/>
  <c r="E5805" i="7" s="1"/>
  <c r="E5806" i="7" s="1"/>
  <c r="E5807" i="7" s="1"/>
  <c r="E5808" i="7" s="1"/>
  <c r="E5809" i="7" s="1"/>
  <c r="E5810" i="7" s="1"/>
  <c r="E5811" i="7" s="1"/>
  <c r="E5812" i="7" s="1"/>
  <c r="E5813" i="7" s="1"/>
  <c r="E5814" i="7" s="1"/>
  <c r="E5815" i="7" s="1"/>
  <c r="E5816" i="7" s="1"/>
  <c r="E5817" i="7" s="1"/>
  <c r="E5818" i="7" s="1"/>
  <c r="E5819" i="7" s="1"/>
  <c r="E5820" i="7" s="1"/>
  <c r="E5821" i="7" s="1"/>
  <c r="E5822" i="7" s="1"/>
  <c r="E5823" i="7" s="1"/>
  <c r="E5824" i="7" s="1"/>
  <c r="E5825" i="7" s="1"/>
  <c r="E5826" i="7" s="1"/>
  <c r="E5827" i="7" s="1"/>
  <c r="E5828" i="7" s="1"/>
  <c r="E5829" i="7" s="1"/>
  <c r="E5830" i="7" s="1"/>
  <c r="E5831" i="7" s="1"/>
  <c r="E5832" i="7" s="1"/>
  <c r="E5833" i="7" s="1"/>
  <c r="E5834" i="7" s="1"/>
  <c r="E5835" i="7" s="1"/>
  <c r="E5836" i="7" s="1"/>
  <c r="E5837" i="7" s="1"/>
  <c r="E5838" i="7" s="1"/>
  <c r="E5839" i="7" s="1"/>
  <c r="E5840" i="7" s="1"/>
  <c r="E5841" i="7" s="1"/>
  <c r="E5842" i="7" s="1"/>
  <c r="E5843" i="7" s="1"/>
  <c r="E5844" i="7" s="1"/>
  <c r="E5845" i="7" s="1"/>
  <c r="E5846" i="7" s="1"/>
  <c r="E5847" i="7" s="1"/>
  <c r="E5848" i="7" s="1"/>
  <c r="E5849" i="7" s="1"/>
  <c r="E5850" i="7" s="1"/>
  <c r="E5851" i="7" s="1"/>
  <c r="E5852" i="7" s="1"/>
  <c r="E5853" i="7" s="1"/>
  <c r="E5854" i="7" s="1"/>
  <c r="E5855" i="7" s="1"/>
  <c r="E5856" i="7" s="1"/>
  <c r="E5857" i="7" s="1"/>
  <c r="E5858" i="7" s="1"/>
  <c r="E5859" i="7" s="1"/>
  <c r="E5860" i="7" s="1"/>
  <c r="E5861" i="7" s="1"/>
  <c r="E5862" i="7" s="1"/>
  <c r="E5863" i="7" s="1"/>
  <c r="E5864" i="7" s="1"/>
  <c r="E5865" i="7" s="1"/>
  <c r="E5866" i="7" s="1"/>
  <c r="E5867" i="7" s="1"/>
  <c r="E5868" i="7" s="1"/>
  <c r="E5869" i="7" s="1"/>
  <c r="E5870" i="7" s="1"/>
  <c r="E5871" i="7" s="1"/>
  <c r="E5872" i="7" s="1"/>
  <c r="E5873" i="7" s="1"/>
  <c r="E5874" i="7" s="1"/>
  <c r="E5875" i="7" s="1"/>
  <c r="E5876" i="7" s="1"/>
  <c r="E5877" i="7" s="1"/>
  <c r="E5878" i="7" s="1"/>
  <c r="E5879" i="7" s="1"/>
  <c r="E5880" i="7" s="1"/>
  <c r="E5881" i="7" s="1"/>
  <c r="E5882" i="7" s="1"/>
  <c r="E5883" i="7" s="1"/>
  <c r="E5884" i="7" s="1"/>
  <c r="E5885" i="7" s="1"/>
  <c r="E5886" i="7" s="1"/>
  <c r="E5887" i="7" s="1"/>
  <c r="E5888" i="7" s="1"/>
  <c r="E5889" i="7" s="1"/>
  <c r="E5890" i="7" s="1"/>
  <c r="E5891" i="7" s="1"/>
  <c r="E5892" i="7" s="1"/>
  <c r="E5893" i="7" s="1"/>
  <c r="E5894" i="7" s="1"/>
  <c r="E5895" i="7" s="1"/>
  <c r="E5896" i="7" s="1"/>
  <c r="E5897" i="7" s="1"/>
  <c r="E5898" i="7" s="1"/>
  <c r="E5899" i="7" s="1"/>
  <c r="E5900" i="7" s="1"/>
  <c r="E5901" i="7" s="1"/>
  <c r="E5902" i="7" s="1"/>
  <c r="E5903" i="7" s="1"/>
  <c r="E5904" i="7" s="1"/>
  <c r="E5905" i="7" s="1"/>
  <c r="E5906" i="7" s="1"/>
  <c r="E5907" i="7" s="1"/>
  <c r="E5908" i="7" s="1"/>
  <c r="E5909" i="7" s="1"/>
  <c r="E5910" i="7" s="1"/>
  <c r="E5911" i="7" s="1"/>
  <c r="E5912" i="7" s="1"/>
  <c r="E5913" i="7" s="1"/>
  <c r="E5914" i="7" s="1"/>
  <c r="E5915" i="7" s="1"/>
  <c r="E5916" i="7" s="1"/>
  <c r="E5917" i="7" s="1"/>
  <c r="E5918" i="7" s="1"/>
  <c r="E5919" i="7" s="1"/>
  <c r="E5920" i="7" s="1"/>
  <c r="E5921" i="7" s="1"/>
  <c r="E5922" i="7" s="1"/>
  <c r="E5923" i="7" s="1"/>
  <c r="E5924" i="7" s="1"/>
  <c r="E5925" i="7" s="1"/>
  <c r="E5926" i="7" s="1"/>
  <c r="E5927" i="7" s="1"/>
  <c r="E5928" i="7" s="1"/>
  <c r="E5929" i="7" s="1"/>
  <c r="E5930" i="7" s="1"/>
  <c r="E5931" i="7" s="1"/>
  <c r="E5932" i="7" s="1"/>
  <c r="E5933" i="7" s="1"/>
  <c r="E5934" i="7" s="1"/>
  <c r="E5935" i="7" s="1"/>
  <c r="E5936" i="7" s="1"/>
  <c r="E5937" i="7" s="1"/>
  <c r="E5938" i="7" s="1"/>
  <c r="E5939" i="7" s="1"/>
  <c r="E5940" i="7" s="1"/>
  <c r="E5941" i="7" s="1"/>
  <c r="E5942" i="7" s="1"/>
  <c r="E5943" i="7" s="1"/>
  <c r="E5944" i="7" s="1"/>
  <c r="E5945" i="7" s="1"/>
  <c r="E5946" i="7" s="1"/>
  <c r="E5947" i="7" s="1"/>
  <c r="E5948" i="7" s="1"/>
  <c r="E5949" i="7" s="1"/>
  <c r="E5950" i="7" s="1"/>
  <c r="E5951" i="7" s="1"/>
  <c r="E5952" i="7" s="1"/>
  <c r="E5953" i="7" s="1"/>
  <c r="E5954" i="7" s="1"/>
  <c r="E5955" i="7" s="1"/>
  <c r="E5956" i="7" s="1"/>
  <c r="E5957" i="7" s="1"/>
  <c r="E5958" i="7" s="1"/>
  <c r="E5959" i="7" s="1"/>
  <c r="E5960" i="7" s="1"/>
  <c r="E5961" i="7" s="1"/>
  <c r="E5962" i="7" s="1"/>
  <c r="E5963" i="7" s="1"/>
  <c r="E5964" i="7" s="1"/>
  <c r="E5965" i="7" s="1"/>
  <c r="E5966" i="7" s="1"/>
  <c r="E5967" i="7" s="1"/>
  <c r="E5968" i="7" s="1"/>
  <c r="E5969" i="7" s="1"/>
  <c r="E5970" i="7" s="1"/>
  <c r="E5971" i="7" s="1"/>
  <c r="E5972" i="7" s="1"/>
  <c r="E5973" i="7" s="1"/>
  <c r="E5974" i="7" s="1"/>
  <c r="E5975" i="7" s="1"/>
  <c r="E5976" i="7" s="1"/>
  <c r="E5977" i="7" s="1"/>
  <c r="E5978" i="7" s="1"/>
  <c r="E5979" i="7" s="1"/>
  <c r="E5980" i="7" s="1"/>
  <c r="E5981" i="7" s="1"/>
  <c r="E5982" i="7" s="1"/>
  <c r="E5983" i="7" s="1"/>
  <c r="E5984" i="7" s="1"/>
  <c r="E5985" i="7" s="1"/>
  <c r="E5986" i="7" s="1"/>
  <c r="E5987" i="7" s="1"/>
  <c r="E5988" i="7" s="1"/>
  <c r="E5989" i="7" s="1"/>
  <c r="E5990" i="7" s="1"/>
  <c r="E5991" i="7" s="1"/>
  <c r="E5992" i="7" s="1"/>
  <c r="E5993" i="7" s="1"/>
  <c r="E5994" i="7" s="1"/>
  <c r="E5995" i="7" s="1"/>
  <c r="E5996" i="7" s="1"/>
  <c r="E5997" i="7" s="1"/>
  <c r="E5998" i="7" s="1"/>
  <c r="E5999" i="7" s="1"/>
  <c r="E6000" i="7" s="1"/>
  <c r="E6001" i="7" s="1"/>
  <c r="E6002" i="7" s="1"/>
  <c r="E6003" i="7" s="1"/>
  <c r="E6004" i="7" s="1"/>
  <c r="E6005" i="7" s="1"/>
  <c r="E6006" i="7" s="1"/>
  <c r="E6007" i="7" s="1"/>
  <c r="E6008" i="7" s="1"/>
  <c r="E6009" i="7" s="1"/>
  <c r="E6010" i="7" s="1"/>
  <c r="E6011" i="7" s="1"/>
  <c r="E6012" i="7" s="1"/>
  <c r="E6013" i="7" s="1"/>
  <c r="E6014" i="7" s="1"/>
  <c r="E6015" i="7" s="1"/>
  <c r="E6016" i="7" s="1"/>
  <c r="E6017" i="7" s="1"/>
  <c r="E6018" i="7" s="1"/>
  <c r="E6019" i="7" s="1"/>
  <c r="E6020" i="7" s="1"/>
  <c r="E6021" i="7" s="1"/>
  <c r="E6022" i="7" s="1"/>
  <c r="E6023" i="7" s="1"/>
  <c r="E6024" i="7" s="1"/>
  <c r="E6025" i="7" s="1"/>
  <c r="E6026" i="7" s="1"/>
  <c r="E6027" i="7" s="1"/>
  <c r="E6028" i="7" s="1"/>
  <c r="E6029" i="7" s="1"/>
  <c r="E6030" i="7" s="1"/>
  <c r="E6031" i="7" s="1"/>
  <c r="E6032" i="7" s="1"/>
  <c r="E6033" i="7" s="1"/>
  <c r="E6034" i="7" s="1"/>
  <c r="E6035" i="7" s="1"/>
  <c r="E6036" i="7" s="1"/>
  <c r="E6037" i="7" s="1"/>
  <c r="E6038" i="7" s="1"/>
  <c r="E6039" i="7" s="1"/>
  <c r="E6040" i="7" s="1"/>
  <c r="E6041" i="7" s="1"/>
  <c r="E6042" i="7" s="1"/>
  <c r="E6043" i="7" s="1"/>
  <c r="E6044" i="7" s="1"/>
  <c r="E6045" i="7" s="1"/>
  <c r="E6046" i="7" s="1"/>
  <c r="E6047" i="7" s="1"/>
  <c r="E6048" i="7" s="1"/>
  <c r="E6049" i="7" s="1"/>
  <c r="E6050" i="7" s="1"/>
  <c r="E6051" i="7" s="1"/>
  <c r="E6052" i="7" s="1"/>
  <c r="E6053" i="7" s="1"/>
  <c r="E6054" i="7" s="1"/>
  <c r="E6055" i="7" s="1"/>
  <c r="E6056" i="7" s="1"/>
  <c r="E6057" i="7" s="1"/>
  <c r="E6058" i="7" s="1"/>
  <c r="E6059" i="7" s="1"/>
  <c r="E6060" i="7" s="1"/>
  <c r="E6061" i="7" s="1"/>
  <c r="E6062" i="7" s="1"/>
  <c r="E6063" i="7" s="1"/>
  <c r="E6064" i="7" s="1"/>
  <c r="E6065" i="7" s="1"/>
  <c r="E6066" i="7" s="1"/>
  <c r="E6067" i="7" s="1"/>
  <c r="E6068" i="7" s="1"/>
  <c r="E6069" i="7" s="1"/>
  <c r="E6070" i="7" s="1"/>
  <c r="E6071" i="7" s="1"/>
  <c r="E6072" i="7" s="1"/>
  <c r="E6073" i="7" s="1"/>
  <c r="E6074" i="7" s="1"/>
  <c r="E6075" i="7" s="1"/>
  <c r="E6076" i="7" s="1"/>
  <c r="E6077" i="7" s="1"/>
  <c r="E6078" i="7" s="1"/>
  <c r="E6079" i="7" s="1"/>
  <c r="E6080" i="7" s="1"/>
  <c r="E6081" i="7" s="1"/>
  <c r="E6082" i="7" s="1"/>
  <c r="E6083" i="7" s="1"/>
  <c r="E6084" i="7" s="1"/>
  <c r="E6085" i="7" s="1"/>
  <c r="E6086" i="7" s="1"/>
  <c r="E6087" i="7" s="1"/>
  <c r="E6088" i="7" s="1"/>
  <c r="E6089" i="7" s="1"/>
  <c r="E6090" i="7" s="1"/>
  <c r="E6091" i="7" s="1"/>
  <c r="E6092" i="7" s="1"/>
  <c r="E6093" i="7" s="1"/>
  <c r="E6094" i="7" s="1"/>
  <c r="E6095" i="7" s="1"/>
  <c r="E6096" i="7" s="1"/>
  <c r="E6097" i="7" s="1"/>
  <c r="E6098" i="7" s="1"/>
  <c r="E6099" i="7" s="1"/>
  <c r="E6100" i="7" s="1"/>
  <c r="E6101" i="7" s="1"/>
  <c r="E6102" i="7" s="1"/>
  <c r="E6103" i="7" s="1"/>
  <c r="E6104" i="7" s="1"/>
  <c r="E6105" i="7" s="1"/>
  <c r="E6106" i="7" s="1"/>
  <c r="E6107" i="7" s="1"/>
  <c r="E6108" i="7" s="1"/>
  <c r="E6109" i="7" s="1"/>
  <c r="E6110" i="7" s="1"/>
  <c r="E6111" i="7" s="1"/>
  <c r="E6112" i="7" s="1"/>
  <c r="E6113" i="7" s="1"/>
  <c r="E6114" i="7" s="1"/>
  <c r="E6115" i="7" s="1"/>
  <c r="E6116" i="7" s="1"/>
  <c r="E6117" i="7" s="1"/>
  <c r="E6118" i="7" s="1"/>
  <c r="E6119" i="7" s="1"/>
  <c r="E6120" i="7" s="1"/>
  <c r="E6121" i="7" s="1"/>
  <c r="E6122" i="7" s="1"/>
  <c r="E6123" i="7" s="1"/>
  <c r="E6124" i="7" s="1"/>
  <c r="E6125" i="7" s="1"/>
  <c r="E6126" i="7" s="1"/>
  <c r="E6127" i="7" s="1"/>
  <c r="E6128" i="7" s="1"/>
  <c r="E6129" i="7" s="1"/>
  <c r="E6130" i="7" s="1"/>
  <c r="E6131" i="7" s="1"/>
  <c r="E6132" i="7" s="1"/>
  <c r="E6133" i="7" s="1"/>
  <c r="E6134" i="7" s="1"/>
  <c r="E6135" i="7" s="1"/>
  <c r="E6136" i="7" s="1"/>
  <c r="E6137" i="7" s="1"/>
  <c r="E6138" i="7" s="1"/>
  <c r="E6139" i="7" s="1"/>
  <c r="E6140" i="7" s="1"/>
  <c r="E6141" i="7" s="1"/>
  <c r="E6142" i="7" s="1"/>
  <c r="E6143" i="7" s="1"/>
  <c r="E6144" i="7" s="1"/>
  <c r="E6145" i="7" s="1"/>
  <c r="E6146" i="7" s="1"/>
  <c r="E6147" i="7" s="1"/>
  <c r="E6148" i="7" s="1"/>
  <c r="E6149" i="7" s="1"/>
  <c r="E6150" i="7" s="1"/>
  <c r="E6151" i="7" s="1"/>
  <c r="E6152" i="7" s="1"/>
  <c r="E6153" i="7" s="1"/>
  <c r="E6154" i="7" s="1"/>
  <c r="E6155" i="7" s="1"/>
  <c r="E6156" i="7" s="1"/>
  <c r="E6157" i="7" s="1"/>
  <c r="E6158" i="7" s="1"/>
  <c r="E6159" i="7" s="1"/>
  <c r="E6160" i="7" s="1"/>
  <c r="E6161" i="7" s="1"/>
  <c r="E6162" i="7" s="1"/>
  <c r="E6163" i="7" s="1"/>
  <c r="E6164" i="7" s="1"/>
  <c r="E6165" i="7" s="1"/>
  <c r="E6166" i="7" s="1"/>
  <c r="E6167" i="7" s="1"/>
  <c r="E6168" i="7" s="1"/>
  <c r="E6169" i="7" s="1"/>
  <c r="E6170" i="7" s="1"/>
  <c r="E6171" i="7" s="1"/>
  <c r="E6172" i="7" s="1"/>
  <c r="E6173" i="7" s="1"/>
  <c r="E6174" i="7" s="1"/>
  <c r="E6175" i="7" s="1"/>
  <c r="E6176" i="7" s="1"/>
  <c r="E6177" i="7" s="1"/>
  <c r="E6178" i="7" s="1"/>
  <c r="E6179" i="7" s="1"/>
  <c r="E6180" i="7" s="1"/>
  <c r="E6181" i="7" s="1"/>
  <c r="E6182" i="7" s="1"/>
  <c r="E6183" i="7" s="1"/>
  <c r="E6184" i="7" s="1"/>
  <c r="E6185" i="7" s="1"/>
  <c r="E6186" i="7" s="1"/>
  <c r="E6187" i="7" s="1"/>
  <c r="E6188" i="7" s="1"/>
  <c r="E6189" i="7" s="1"/>
  <c r="E6190" i="7" s="1"/>
  <c r="E6191" i="7" s="1"/>
  <c r="E6192" i="7" s="1"/>
  <c r="E6193" i="7" s="1"/>
  <c r="E6194" i="7" s="1"/>
  <c r="E6195" i="7" s="1"/>
  <c r="E6196" i="7" s="1"/>
  <c r="E6197" i="7" s="1"/>
  <c r="E6198" i="7" s="1"/>
  <c r="E6199" i="7" s="1"/>
  <c r="E6200" i="7" s="1"/>
  <c r="E6201" i="7" s="1"/>
  <c r="E6202" i="7" s="1"/>
  <c r="E6203" i="7" s="1"/>
  <c r="E6204" i="7" s="1"/>
  <c r="E6205" i="7" s="1"/>
  <c r="E6206" i="7" s="1"/>
  <c r="E6207" i="7" s="1"/>
  <c r="E6208" i="7" s="1"/>
  <c r="E6209" i="7" s="1"/>
  <c r="E6210" i="7" s="1"/>
  <c r="E6211" i="7" s="1"/>
  <c r="E6212" i="7" s="1"/>
  <c r="E6213" i="7" s="1"/>
  <c r="E6214" i="7" s="1"/>
  <c r="E6215" i="7" s="1"/>
  <c r="E6216" i="7" s="1"/>
  <c r="E6217" i="7" s="1"/>
  <c r="E6218" i="7" s="1"/>
  <c r="E6219" i="7" s="1"/>
  <c r="E6220" i="7" s="1"/>
  <c r="E6221" i="7" s="1"/>
  <c r="E6222" i="7" s="1"/>
  <c r="E6223" i="7" s="1"/>
  <c r="E6224" i="7" s="1"/>
  <c r="E6225" i="7" s="1"/>
  <c r="E6226" i="7" s="1"/>
  <c r="E6227" i="7" s="1"/>
  <c r="E6228" i="7" s="1"/>
  <c r="E6229" i="7" s="1"/>
  <c r="E6230" i="7" s="1"/>
  <c r="E6231" i="7" s="1"/>
  <c r="E6232" i="7" s="1"/>
  <c r="E6233" i="7" s="1"/>
  <c r="E6234" i="7" s="1"/>
  <c r="E6235" i="7" s="1"/>
  <c r="E6236" i="7" s="1"/>
  <c r="E6237" i="7" s="1"/>
  <c r="E6238" i="7" s="1"/>
  <c r="E6239" i="7" s="1"/>
  <c r="E6240" i="7" s="1"/>
  <c r="E6241" i="7" s="1"/>
  <c r="E6242" i="7" s="1"/>
  <c r="E6243" i="7" s="1"/>
  <c r="E6244" i="7" s="1"/>
  <c r="E6245" i="7" s="1"/>
  <c r="E6246" i="7" s="1"/>
  <c r="E6247" i="7" s="1"/>
  <c r="E6248" i="7" s="1"/>
  <c r="E6249" i="7" s="1"/>
  <c r="E6250" i="7" s="1"/>
  <c r="E6251" i="7" s="1"/>
  <c r="E6252" i="7" s="1"/>
  <c r="E6253" i="7" s="1"/>
  <c r="E6254" i="7" s="1"/>
  <c r="E6255" i="7" s="1"/>
  <c r="E6256" i="7" s="1"/>
  <c r="E6257" i="7" s="1"/>
  <c r="E6258" i="7" s="1"/>
  <c r="E6259" i="7" s="1"/>
  <c r="E6260" i="7" s="1"/>
  <c r="E6261" i="7" s="1"/>
  <c r="E6262" i="7" s="1"/>
  <c r="E6263" i="7" s="1"/>
  <c r="E6264" i="7" s="1"/>
  <c r="E6265" i="7" s="1"/>
  <c r="E6266" i="7" s="1"/>
  <c r="E6267" i="7" s="1"/>
  <c r="E6268" i="7" s="1"/>
  <c r="E6269" i="7" s="1"/>
  <c r="E6270" i="7" s="1"/>
  <c r="E6271" i="7" s="1"/>
  <c r="E6272" i="7" s="1"/>
  <c r="E6273" i="7" s="1"/>
  <c r="E6274" i="7" s="1"/>
  <c r="E6275" i="7" s="1"/>
  <c r="E6276" i="7" s="1"/>
  <c r="E6277" i="7" s="1"/>
  <c r="E6278" i="7" s="1"/>
  <c r="E6279" i="7" s="1"/>
  <c r="E6280" i="7" s="1"/>
  <c r="E6281" i="7" s="1"/>
  <c r="E6282" i="7" s="1"/>
  <c r="E6283" i="7" s="1"/>
  <c r="E6284" i="7" s="1"/>
  <c r="E6285" i="7" s="1"/>
  <c r="E6286" i="7" s="1"/>
  <c r="E6287" i="7" s="1"/>
  <c r="E6288" i="7" s="1"/>
  <c r="E6289" i="7" s="1"/>
  <c r="E6290" i="7" s="1"/>
  <c r="E6291" i="7" s="1"/>
  <c r="E6292" i="7" s="1"/>
  <c r="E6293" i="7" s="1"/>
  <c r="E6294" i="7" s="1"/>
  <c r="E6295" i="7" s="1"/>
  <c r="E6296" i="7" s="1"/>
  <c r="E6297" i="7" s="1"/>
  <c r="E6298" i="7" s="1"/>
  <c r="E6299" i="7" s="1"/>
  <c r="E6300" i="7" s="1"/>
  <c r="E6301" i="7" s="1"/>
  <c r="E6302" i="7" s="1"/>
  <c r="E6303" i="7" s="1"/>
  <c r="E6304" i="7" s="1"/>
  <c r="E6305" i="7" s="1"/>
  <c r="E6306" i="7" s="1"/>
  <c r="E6307" i="7" s="1"/>
  <c r="E6308" i="7" s="1"/>
  <c r="E6309" i="7" s="1"/>
  <c r="E6310" i="7" s="1"/>
  <c r="E6311" i="7" s="1"/>
  <c r="E6312" i="7" s="1"/>
  <c r="E6313" i="7" s="1"/>
  <c r="E6314" i="7" s="1"/>
  <c r="E6315" i="7" s="1"/>
  <c r="E6316" i="7" s="1"/>
  <c r="E6317" i="7" s="1"/>
  <c r="E6318" i="7" s="1"/>
  <c r="E6319" i="7" s="1"/>
  <c r="E6320" i="7" s="1"/>
  <c r="E6321" i="7" s="1"/>
  <c r="E6322" i="7" s="1"/>
  <c r="E6323" i="7" s="1"/>
  <c r="E6324" i="7" s="1"/>
  <c r="E6325" i="7" s="1"/>
  <c r="E6326" i="7" s="1"/>
  <c r="E6327" i="7" s="1"/>
  <c r="E6328" i="7" s="1"/>
  <c r="E6329" i="7" s="1"/>
  <c r="E6330" i="7" s="1"/>
  <c r="E6331" i="7" s="1"/>
  <c r="E6332" i="7" s="1"/>
  <c r="E6333" i="7" s="1"/>
  <c r="E6334" i="7" s="1"/>
  <c r="E6335" i="7" s="1"/>
  <c r="E6336" i="7" s="1"/>
  <c r="E6337" i="7" s="1"/>
  <c r="E6338" i="7" s="1"/>
  <c r="E6339" i="7" s="1"/>
  <c r="E6340" i="7" s="1"/>
  <c r="E6341" i="7" s="1"/>
  <c r="E6342" i="7" s="1"/>
  <c r="E6343" i="7" s="1"/>
  <c r="E6344" i="7" s="1"/>
  <c r="E6345" i="7" s="1"/>
  <c r="E6346" i="7" s="1"/>
  <c r="E6347" i="7" s="1"/>
  <c r="E6348" i="7" s="1"/>
  <c r="E6349" i="7" s="1"/>
  <c r="E6350" i="7" s="1"/>
  <c r="E6351" i="7" s="1"/>
  <c r="E6352" i="7" s="1"/>
  <c r="E6353" i="7" s="1"/>
  <c r="E6354" i="7" s="1"/>
  <c r="E6355" i="7" s="1"/>
  <c r="E6356" i="7" s="1"/>
  <c r="E6357" i="7" s="1"/>
  <c r="E6358" i="7" s="1"/>
  <c r="E6359" i="7" s="1"/>
  <c r="E6360" i="7" s="1"/>
  <c r="E6361" i="7" s="1"/>
  <c r="E6362" i="7" s="1"/>
  <c r="E6363" i="7" s="1"/>
  <c r="E6364" i="7" s="1"/>
  <c r="E6365" i="7" s="1"/>
  <c r="E6366" i="7" s="1"/>
  <c r="E6367" i="7" s="1"/>
  <c r="E6368" i="7" s="1"/>
  <c r="E6369" i="7" s="1"/>
  <c r="E6370" i="7" s="1"/>
  <c r="E6371" i="7" s="1"/>
  <c r="E6372" i="7" s="1"/>
  <c r="E6373" i="7" s="1"/>
  <c r="E6374" i="7" s="1"/>
  <c r="E6375" i="7" s="1"/>
  <c r="E6376" i="7" s="1"/>
  <c r="E6377" i="7" s="1"/>
  <c r="E6378" i="7" s="1"/>
  <c r="E6379" i="7" s="1"/>
  <c r="E6380" i="7" s="1"/>
  <c r="E6381" i="7" s="1"/>
  <c r="E6382" i="7" s="1"/>
  <c r="E6383" i="7" s="1"/>
  <c r="E6384" i="7" s="1"/>
  <c r="E6385" i="7" s="1"/>
  <c r="E6386" i="7" s="1"/>
  <c r="E6387" i="7" s="1"/>
  <c r="E6388" i="7" s="1"/>
  <c r="E6389" i="7" s="1"/>
  <c r="E6390" i="7" s="1"/>
  <c r="E6391" i="7" s="1"/>
  <c r="E6392" i="7" s="1"/>
  <c r="E6393" i="7" s="1"/>
  <c r="E6394" i="7" s="1"/>
  <c r="E6395" i="7" s="1"/>
  <c r="E6396" i="7" s="1"/>
  <c r="E6397" i="7" s="1"/>
  <c r="E6398" i="7" s="1"/>
  <c r="E6399" i="7" s="1"/>
  <c r="E6400" i="7" s="1"/>
  <c r="E6401" i="7" s="1"/>
  <c r="E6402" i="7" s="1"/>
  <c r="E6403" i="7" s="1"/>
  <c r="E6404" i="7" s="1"/>
  <c r="E6405" i="7" s="1"/>
  <c r="E6406" i="7" s="1"/>
  <c r="E6407" i="7" s="1"/>
  <c r="E6408" i="7" s="1"/>
  <c r="E6409" i="7" s="1"/>
  <c r="E6410" i="7" s="1"/>
  <c r="E6411" i="7" s="1"/>
  <c r="E6412" i="7" s="1"/>
  <c r="E6413" i="7" s="1"/>
  <c r="E6414" i="7" s="1"/>
  <c r="E6415" i="7" s="1"/>
  <c r="E6416" i="7" s="1"/>
  <c r="E6417" i="7" s="1"/>
  <c r="E6418" i="7" s="1"/>
  <c r="E6419" i="7" s="1"/>
  <c r="E6420" i="7" s="1"/>
  <c r="E6421" i="7" s="1"/>
  <c r="E6422" i="7" s="1"/>
  <c r="E6423" i="7" s="1"/>
  <c r="E6424" i="7" s="1"/>
  <c r="E6425" i="7" s="1"/>
  <c r="E6426" i="7" s="1"/>
  <c r="E6427" i="7" s="1"/>
  <c r="E6428" i="7" s="1"/>
  <c r="E6429" i="7" s="1"/>
  <c r="E6430" i="7" s="1"/>
  <c r="E6431" i="7" s="1"/>
  <c r="E6432" i="7" s="1"/>
  <c r="E6433" i="7" s="1"/>
  <c r="E6434" i="7" s="1"/>
  <c r="E6435" i="7" s="1"/>
  <c r="E6436" i="7" s="1"/>
  <c r="E6437" i="7" s="1"/>
  <c r="E6438" i="7" s="1"/>
  <c r="E6439" i="7" s="1"/>
  <c r="E6440" i="7" s="1"/>
  <c r="E6441" i="7" s="1"/>
  <c r="E6442" i="7" s="1"/>
  <c r="E6443" i="7" s="1"/>
  <c r="E6444" i="7" s="1"/>
  <c r="E6445" i="7" s="1"/>
  <c r="E6446" i="7" s="1"/>
  <c r="E6447" i="7" s="1"/>
  <c r="E6448" i="7" s="1"/>
  <c r="E6449" i="7" s="1"/>
  <c r="E6450" i="7" s="1"/>
  <c r="E6451" i="7" s="1"/>
  <c r="E6452" i="7" s="1"/>
  <c r="E6453" i="7" s="1"/>
  <c r="E6454" i="7" s="1"/>
  <c r="E6455" i="7" s="1"/>
  <c r="E6456" i="7" s="1"/>
  <c r="E6457" i="7" s="1"/>
  <c r="E6458" i="7" s="1"/>
  <c r="E6459" i="7" s="1"/>
  <c r="E6460" i="7" s="1"/>
  <c r="E6461" i="7" s="1"/>
  <c r="E6462" i="7" s="1"/>
  <c r="E6463" i="7" s="1"/>
  <c r="E6464" i="7" s="1"/>
  <c r="E6465" i="7" s="1"/>
  <c r="E6466" i="7" s="1"/>
  <c r="E6467" i="7" s="1"/>
  <c r="E6468" i="7" s="1"/>
  <c r="E6469" i="7" s="1"/>
  <c r="E6470" i="7" s="1"/>
  <c r="E6471" i="7" s="1"/>
  <c r="E6472" i="7" s="1"/>
  <c r="E6473" i="7" s="1"/>
  <c r="E6474" i="7" s="1"/>
  <c r="E6475" i="7" s="1"/>
  <c r="E6476" i="7" s="1"/>
  <c r="E6477" i="7" s="1"/>
  <c r="E6478" i="7" s="1"/>
  <c r="E6479" i="7" s="1"/>
  <c r="E6480" i="7" s="1"/>
  <c r="E6481" i="7" s="1"/>
  <c r="E6482" i="7" s="1"/>
  <c r="E6483" i="7" s="1"/>
  <c r="E6484" i="7" s="1"/>
  <c r="E6485" i="7" s="1"/>
  <c r="E6486" i="7" s="1"/>
  <c r="E6487" i="7" s="1"/>
  <c r="E6488" i="7" s="1"/>
  <c r="E6489" i="7" s="1"/>
  <c r="E6490" i="7" s="1"/>
  <c r="E6491" i="7" s="1"/>
  <c r="E6492" i="7" s="1"/>
  <c r="E6493" i="7" s="1"/>
  <c r="E6494" i="7" s="1"/>
  <c r="E6495" i="7" s="1"/>
  <c r="E6496" i="7" s="1"/>
  <c r="E6497" i="7" s="1"/>
  <c r="E6498" i="7" s="1"/>
  <c r="E6499" i="7" s="1"/>
  <c r="E6500" i="7" s="1"/>
  <c r="E6501" i="7" s="1"/>
  <c r="E6502" i="7" s="1"/>
  <c r="E6503" i="7" s="1"/>
  <c r="E6504" i="7" s="1"/>
  <c r="E6505" i="7" s="1"/>
  <c r="E6506" i="7" s="1"/>
  <c r="E6507" i="7" s="1"/>
  <c r="E6508" i="7" s="1"/>
  <c r="E6509" i="7" s="1"/>
  <c r="E6510" i="7" s="1"/>
  <c r="E6511" i="7" s="1"/>
  <c r="E6512" i="7" s="1"/>
  <c r="E6513" i="7" s="1"/>
  <c r="E6514" i="7" s="1"/>
  <c r="E6515" i="7" s="1"/>
  <c r="E6516" i="7" s="1"/>
  <c r="E6517" i="7" s="1"/>
  <c r="E6518" i="7" s="1"/>
  <c r="E6519" i="7" s="1"/>
  <c r="E6520" i="7" s="1"/>
  <c r="E6521" i="7" s="1"/>
  <c r="E6522" i="7" s="1"/>
  <c r="E6523" i="7" s="1"/>
  <c r="E6524" i="7" s="1"/>
  <c r="E6525" i="7" s="1"/>
  <c r="E6526" i="7" s="1"/>
  <c r="E6527" i="7" s="1"/>
  <c r="E6528" i="7" s="1"/>
  <c r="E6529" i="7" s="1"/>
  <c r="E6530" i="7" s="1"/>
  <c r="E6531" i="7" s="1"/>
  <c r="E6532" i="7" s="1"/>
  <c r="E6533" i="7" s="1"/>
  <c r="E6534" i="7" s="1"/>
  <c r="E6535" i="7" s="1"/>
  <c r="E6536" i="7" s="1"/>
  <c r="E6537" i="7" s="1"/>
  <c r="E6538" i="7" s="1"/>
  <c r="E6539" i="7" s="1"/>
  <c r="E6540" i="7" s="1"/>
  <c r="E6541" i="7" s="1"/>
  <c r="E6542" i="7" s="1"/>
  <c r="E6543" i="7" s="1"/>
  <c r="E6544" i="7" s="1"/>
  <c r="E6545" i="7" s="1"/>
  <c r="E6546" i="7" s="1"/>
  <c r="E6547" i="7" s="1"/>
  <c r="E6548" i="7" s="1"/>
  <c r="E6549" i="7" s="1"/>
  <c r="E6550" i="7" s="1"/>
  <c r="E6551" i="7" s="1"/>
  <c r="E6552" i="7" s="1"/>
  <c r="E6553" i="7" s="1"/>
  <c r="E6554" i="7" s="1"/>
  <c r="E6555" i="7" s="1"/>
  <c r="E6556" i="7" s="1"/>
  <c r="E6557" i="7" s="1"/>
  <c r="E6558" i="7" s="1"/>
  <c r="E6559" i="7" s="1"/>
  <c r="E6560" i="7" s="1"/>
  <c r="E6561" i="7" s="1"/>
  <c r="E6562" i="7" s="1"/>
  <c r="E6563" i="7" s="1"/>
  <c r="E6564" i="7" s="1"/>
  <c r="E6565" i="7" s="1"/>
  <c r="E6566" i="7" s="1"/>
  <c r="E6567" i="7" s="1"/>
  <c r="E6568" i="7" s="1"/>
  <c r="E6569" i="7" s="1"/>
  <c r="E6570" i="7" s="1"/>
  <c r="E6571" i="7" s="1"/>
  <c r="E6572" i="7" s="1"/>
  <c r="E6573" i="7" s="1"/>
  <c r="E6574" i="7" s="1"/>
  <c r="E6575" i="7" s="1"/>
  <c r="E6576" i="7" s="1"/>
  <c r="E6577" i="7" s="1"/>
  <c r="E6578" i="7" s="1"/>
  <c r="E6579" i="7" s="1"/>
  <c r="E6580" i="7" s="1"/>
  <c r="E6581" i="7" s="1"/>
  <c r="E6582" i="7" s="1"/>
  <c r="E6583" i="7" s="1"/>
  <c r="E6584" i="7" s="1"/>
  <c r="E6585" i="7" s="1"/>
  <c r="E6586" i="7" s="1"/>
  <c r="E6587" i="7" s="1"/>
  <c r="E6588" i="7" s="1"/>
  <c r="E6589" i="7" s="1"/>
  <c r="E6590" i="7" s="1"/>
  <c r="E6591" i="7" s="1"/>
  <c r="E6592" i="7" s="1"/>
  <c r="E6593" i="7" s="1"/>
  <c r="E6594" i="7" s="1"/>
  <c r="E6595" i="7" s="1"/>
  <c r="E6596" i="7" s="1"/>
  <c r="E6597" i="7" s="1"/>
  <c r="E6598" i="7" s="1"/>
  <c r="E6599" i="7" s="1"/>
  <c r="E6600" i="7" s="1"/>
  <c r="E6601" i="7" s="1"/>
  <c r="E6602" i="7" s="1"/>
  <c r="E6603" i="7" s="1"/>
  <c r="E6604" i="7" s="1"/>
  <c r="E6605" i="7" s="1"/>
  <c r="E6606" i="7" s="1"/>
  <c r="E6607" i="7" s="1"/>
  <c r="E6608" i="7" s="1"/>
  <c r="E6609" i="7" s="1"/>
  <c r="E6610" i="7" s="1"/>
  <c r="E6611" i="7" s="1"/>
  <c r="E6612" i="7" s="1"/>
  <c r="E6613" i="7" s="1"/>
  <c r="E6614" i="7" s="1"/>
  <c r="E6615" i="7" s="1"/>
  <c r="E6616" i="7" s="1"/>
  <c r="E6617" i="7" s="1"/>
  <c r="E6618" i="7" s="1"/>
  <c r="E6619" i="7" s="1"/>
  <c r="E6620" i="7" s="1"/>
  <c r="E6621" i="7" s="1"/>
  <c r="E6622" i="7" s="1"/>
  <c r="E6623" i="7" s="1"/>
  <c r="E6624" i="7" s="1"/>
  <c r="E6625" i="7" s="1"/>
  <c r="E6626" i="7" s="1"/>
  <c r="E6627" i="7" s="1"/>
  <c r="E6628" i="7" s="1"/>
  <c r="E6629" i="7" s="1"/>
  <c r="E6630" i="7" s="1"/>
  <c r="E6631" i="7" s="1"/>
  <c r="E6632" i="7" s="1"/>
  <c r="E6633" i="7" s="1"/>
  <c r="E6634" i="7" s="1"/>
  <c r="E6635" i="7" s="1"/>
  <c r="E6636" i="7" s="1"/>
  <c r="E6637" i="7" s="1"/>
  <c r="E6638" i="7" s="1"/>
  <c r="E6639" i="7" s="1"/>
  <c r="E6640" i="7" s="1"/>
  <c r="E6641" i="7" s="1"/>
  <c r="E6642" i="7" s="1"/>
  <c r="E6643" i="7" s="1"/>
  <c r="E6644" i="7" s="1"/>
  <c r="E6645" i="7" s="1"/>
  <c r="E6646" i="7" s="1"/>
  <c r="E6647" i="7" s="1"/>
  <c r="E6648" i="7" s="1"/>
  <c r="E6649" i="7" s="1"/>
  <c r="E6650" i="7" s="1"/>
  <c r="E6651" i="7" s="1"/>
  <c r="E6652" i="7" s="1"/>
  <c r="E6653" i="7" s="1"/>
  <c r="E6654" i="7" s="1"/>
  <c r="E6655" i="7" s="1"/>
  <c r="E6656" i="7" s="1"/>
  <c r="E6657" i="7" s="1"/>
  <c r="E6658" i="7" s="1"/>
  <c r="E6659" i="7" s="1"/>
  <c r="E6660" i="7" s="1"/>
  <c r="E6661" i="7" s="1"/>
  <c r="E6662" i="7" s="1"/>
  <c r="E6663" i="7" s="1"/>
  <c r="E6664" i="7" s="1"/>
  <c r="E6665" i="7" s="1"/>
  <c r="E6666" i="7" s="1"/>
  <c r="E6667" i="7" s="1"/>
  <c r="E6668" i="7" s="1"/>
  <c r="E6669" i="7" s="1"/>
  <c r="E6670" i="7" s="1"/>
  <c r="E6671" i="7" s="1"/>
  <c r="E6672" i="7" s="1"/>
  <c r="E6673" i="7" s="1"/>
  <c r="E6674" i="7" s="1"/>
  <c r="E6675" i="7" s="1"/>
  <c r="E6676" i="7" s="1"/>
  <c r="E6677" i="7" s="1"/>
  <c r="E6678" i="7" s="1"/>
  <c r="E6679" i="7" s="1"/>
  <c r="E6680" i="7" s="1"/>
  <c r="E6681" i="7" s="1"/>
  <c r="E6682" i="7" s="1"/>
  <c r="E6683" i="7" s="1"/>
  <c r="E6684" i="7" s="1"/>
  <c r="E6685" i="7" s="1"/>
  <c r="E6686" i="7" s="1"/>
  <c r="E6687" i="7" s="1"/>
  <c r="E6688" i="7" s="1"/>
  <c r="E6689" i="7" s="1"/>
  <c r="E6690" i="7" s="1"/>
  <c r="E6691" i="7" s="1"/>
  <c r="E6692" i="7" s="1"/>
  <c r="E6693" i="7" s="1"/>
  <c r="E6694" i="7" s="1"/>
  <c r="E6695" i="7" s="1"/>
  <c r="E6696" i="7" s="1"/>
  <c r="E6697" i="7" s="1"/>
  <c r="E6698" i="7" s="1"/>
  <c r="E6699" i="7" s="1"/>
  <c r="E6700" i="7" s="1"/>
  <c r="E6701" i="7" s="1"/>
  <c r="E6702" i="7" s="1"/>
  <c r="E6703" i="7" s="1"/>
  <c r="E6704" i="7" s="1"/>
  <c r="E6705" i="7" s="1"/>
  <c r="E6706" i="7" s="1"/>
  <c r="E6707" i="7" s="1"/>
  <c r="E6708" i="7" s="1"/>
  <c r="E6709" i="7" s="1"/>
  <c r="E6710" i="7" s="1"/>
  <c r="E6711" i="7" s="1"/>
  <c r="E6712" i="7" s="1"/>
  <c r="E6713" i="7" s="1"/>
  <c r="E6714" i="7" s="1"/>
  <c r="E6715" i="7" s="1"/>
  <c r="E6716" i="7" s="1"/>
  <c r="E6717" i="7" s="1"/>
  <c r="E6718" i="7" s="1"/>
  <c r="E6719" i="7" s="1"/>
  <c r="E6720" i="7" s="1"/>
  <c r="E6721" i="7" s="1"/>
  <c r="E6722" i="7" s="1"/>
  <c r="E6723" i="7" s="1"/>
  <c r="E6724" i="7" s="1"/>
  <c r="E6725" i="7" s="1"/>
  <c r="E6726" i="7" s="1"/>
  <c r="E6727" i="7" s="1"/>
  <c r="E6728" i="7" s="1"/>
  <c r="E6729" i="7" s="1"/>
  <c r="E6730" i="7" s="1"/>
  <c r="E6731" i="7" s="1"/>
  <c r="E6732" i="7" s="1"/>
  <c r="E6733" i="7" s="1"/>
  <c r="E6734" i="7" s="1"/>
  <c r="E6735" i="7" s="1"/>
  <c r="E6736" i="7" s="1"/>
  <c r="E6737" i="7" s="1"/>
  <c r="E6738" i="7" s="1"/>
  <c r="E6739" i="7" s="1"/>
  <c r="E6740" i="7" s="1"/>
  <c r="E6741" i="7" s="1"/>
  <c r="E6742" i="7" s="1"/>
  <c r="E6743" i="7" s="1"/>
  <c r="E6744" i="7" s="1"/>
  <c r="E6745" i="7" s="1"/>
  <c r="E6746" i="7" s="1"/>
  <c r="E6747" i="7" s="1"/>
  <c r="E6748" i="7" s="1"/>
  <c r="E6749" i="7" s="1"/>
  <c r="E6750" i="7" s="1"/>
  <c r="E6751" i="7" s="1"/>
  <c r="E6752" i="7" s="1"/>
  <c r="E6753" i="7" s="1"/>
  <c r="E6754" i="7" s="1"/>
  <c r="E6755" i="7" s="1"/>
  <c r="E6756" i="7" s="1"/>
  <c r="E6757" i="7" s="1"/>
  <c r="E6758" i="7" s="1"/>
  <c r="E6759" i="7" s="1"/>
  <c r="E6760" i="7" s="1"/>
  <c r="E6761" i="7" s="1"/>
  <c r="E6762" i="7" s="1"/>
  <c r="E6763" i="7" s="1"/>
  <c r="E6764" i="7" s="1"/>
  <c r="E6765" i="7" s="1"/>
  <c r="E6766" i="7" s="1"/>
  <c r="E6767" i="7" s="1"/>
  <c r="E6768" i="7" s="1"/>
  <c r="E6769" i="7" s="1"/>
  <c r="E6770" i="7" s="1"/>
  <c r="E6771" i="7" s="1"/>
  <c r="E6772" i="7" s="1"/>
  <c r="E6773" i="7" s="1"/>
  <c r="E6774" i="7" s="1"/>
  <c r="E6775" i="7" s="1"/>
  <c r="E6776" i="7" s="1"/>
  <c r="E6777" i="7" s="1"/>
  <c r="E6778" i="7" s="1"/>
  <c r="E6779" i="7" s="1"/>
  <c r="E6780" i="7" s="1"/>
  <c r="E6781" i="7" s="1"/>
  <c r="E6782" i="7" s="1"/>
  <c r="E6783" i="7" s="1"/>
  <c r="E6784" i="7" s="1"/>
  <c r="E6785" i="7" s="1"/>
  <c r="E6786" i="7" s="1"/>
  <c r="E6787" i="7" s="1"/>
  <c r="E6788" i="7" s="1"/>
  <c r="E6789" i="7" s="1"/>
  <c r="E6790" i="7" s="1"/>
  <c r="E6791" i="7" s="1"/>
  <c r="E6792" i="7" s="1"/>
  <c r="E6793" i="7" s="1"/>
  <c r="E6794" i="7" s="1"/>
  <c r="E6795" i="7" s="1"/>
  <c r="E6796" i="7" s="1"/>
  <c r="E6797" i="7" s="1"/>
  <c r="E6798" i="7" s="1"/>
  <c r="E6799" i="7" s="1"/>
  <c r="E6800" i="7" s="1"/>
  <c r="E6801" i="7" s="1"/>
  <c r="E6802" i="7" s="1"/>
  <c r="E6803" i="7" s="1"/>
  <c r="E6804" i="7" s="1"/>
  <c r="E6805" i="7" s="1"/>
  <c r="E6806" i="7" s="1"/>
  <c r="E6807" i="7" s="1"/>
  <c r="E6808" i="7" s="1"/>
  <c r="E6809" i="7" s="1"/>
  <c r="E6810" i="7" s="1"/>
  <c r="E6811" i="7" s="1"/>
  <c r="E6812" i="7" s="1"/>
  <c r="E6813" i="7" s="1"/>
  <c r="E6814" i="7" s="1"/>
  <c r="E6815" i="7" s="1"/>
  <c r="E6816" i="7" s="1"/>
  <c r="E6817" i="7" s="1"/>
  <c r="E6818" i="7" s="1"/>
  <c r="E6819" i="7" s="1"/>
  <c r="E6820" i="7" s="1"/>
  <c r="E6821" i="7" s="1"/>
  <c r="E6822" i="7" s="1"/>
  <c r="E6823" i="7" s="1"/>
  <c r="E6824" i="7" s="1"/>
  <c r="E6825" i="7" s="1"/>
  <c r="E6826" i="7" s="1"/>
  <c r="E6827" i="7" s="1"/>
  <c r="E6828" i="7" s="1"/>
  <c r="E6829" i="7" s="1"/>
  <c r="E6830" i="7" s="1"/>
  <c r="E6831" i="7" s="1"/>
  <c r="E6832" i="7" s="1"/>
  <c r="E6833" i="7" s="1"/>
  <c r="E6834" i="7" s="1"/>
  <c r="E6835" i="7" s="1"/>
  <c r="E6836" i="7" s="1"/>
  <c r="E6837" i="7" s="1"/>
  <c r="E6838" i="7" s="1"/>
  <c r="E6839" i="7" s="1"/>
  <c r="E6840" i="7" s="1"/>
  <c r="E6841" i="7" s="1"/>
  <c r="E6842" i="7" s="1"/>
  <c r="E6843" i="7" s="1"/>
  <c r="E6844" i="7" s="1"/>
  <c r="E6845" i="7" s="1"/>
  <c r="E6846" i="7" s="1"/>
  <c r="E6847" i="7" s="1"/>
  <c r="E6848" i="7" s="1"/>
  <c r="E6849" i="7" s="1"/>
  <c r="E6850" i="7" s="1"/>
  <c r="E6851" i="7" s="1"/>
  <c r="E6852" i="7" s="1"/>
  <c r="E6853" i="7" s="1"/>
  <c r="E6854" i="7" s="1"/>
  <c r="E6855" i="7" s="1"/>
  <c r="E6856" i="7" s="1"/>
  <c r="E6857" i="7" s="1"/>
  <c r="E6858" i="7" s="1"/>
  <c r="E6859" i="7" s="1"/>
  <c r="E6860" i="7" s="1"/>
  <c r="E6861" i="7" s="1"/>
  <c r="E6862" i="7" s="1"/>
  <c r="E6863" i="7" s="1"/>
  <c r="E6864" i="7" s="1"/>
  <c r="E6865" i="7" s="1"/>
  <c r="E6866" i="7" s="1"/>
  <c r="E6867" i="7" s="1"/>
  <c r="E6868" i="7" s="1"/>
  <c r="E6869" i="7" s="1"/>
  <c r="E6870" i="7" s="1"/>
  <c r="E6871" i="7" s="1"/>
  <c r="E6872" i="7" s="1"/>
  <c r="E6873" i="7" s="1"/>
  <c r="E6874" i="7" s="1"/>
  <c r="E6875" i="7" s="1"/>
  <c r="E6876" i="7" s="1"/>
  <c r="E6877" i="7" s="1"/>
  <c r="E6878" i="7" s="1"/>
  <c r="E6879" i="7" s="1"/>
  <c r="E6880" i="7" s="1"/>
  <c r="E6881" i="7" s="1"/>
  <c r="E6882" i="7" s="1"/>
  <c r="E6883" i="7" s="1"/>
  <c r="E6884" i="7" s="1"/>
  <c r="E6885" i="7" s="1"/>
  <c r="E6886" i="7" s="1"/>
  <c r="E6887" i="7" s="1"/>
  <c r="E6888" i="7" s="1"/>
  <c r="E6889" i="7" s="1"/>
  <c r="E6890" i="7" s="1"/>
  <c r="E6891" i="7" s="1"/>
  <c r="E6892" i="7" s="1"/>
  <c r="E6893" i="7" s="1"/>
  <c r="E6894" i="7" s="1"/>
  <c r="E6895" i="7" s="1"/>
  <c r="E6896" i="7" s="1"/>
  <c r="E6897" i="7" s="1"/>
  <c r="E6898" i="7" s="1"/>
  <c r="E6899" i="7" s="1"/>
  <c r="E6900" i="7" s="1"/>
  <c r="E6901" i="7" s="1"/>
  <c r="E6902" i="7" s="1"/>
  <c r="E6903" i="7" s="1"/>
  <c r="E6904" i="7" s="1"/>
  <c r="E6905" i="7" s="1"/>
  <c r="E6906" i="7" s="1"/>
  <c r="E6907" i="7" s="1"/>
  <c r="E6908" i="7" s="1"/>
  <c r="E6909" i="7" s="1"/>
  <c r="E6910" i="7" s="1"/>
  <c r="E6911" i="7" s="1"/>
  <c r="E6912" i="7" s="1"/>
  <c r="E6913" i="7" s="1"/>
  <c r="E6914" i="7" s="1"/>
  <c r="E6915" i="7" s="1"/>
  <c r="E6916" i="7" s="1"/>
  <c r="E6917" i="7" s="1"/>
  <c r="E6918" i="7" s="1"/>
  <c r="E6919" i="7" s="1"/>
  <c r="E6920" i="7" s="1"/>
  <c r="E6921" i="7" s="1"/>
  <c r="E6922" i="7" s="1"/>
  <c r="E6923" i="7" s="1"/>
  <c r="E6924" i="7" s="1"/>
  <c r="E6925" i="7" s="1"/>
  <c r="E6926" i="7" s="1"/>
  <c r="E6927" i="7" s="1"/>
  <c r="E6928" i="7" s="1"/>
  <c r="E6929" i="7" s="1"/>
  <c r="E6930" i="7" s="1"/>
  <c r="E6931" i="7" s="1"/>
  <c r="E6932" i="7" s="1"/>
  <c r="E6933" i="7" s="1"/>
  <c r="E6934" i="7" s="1"/>
  <c r="E6935" i="7" s="1"/>
  <c r="E6936" i="7" s="1"/>
  <c r="E6937" i="7" s="1"/>
  <c r="E6938" i="7" s="1"/>
  <c r="E6939" i="7" s="1"/>
  <c r="E6940" i="7" s="1"/>
  <c r="E6941" i="7" s="1"/>
  <c r="E6942" i="7" s="1"/>
  <c r="E6943" i="7" s="1"/>
  <c r="E6944" i="7" s="1"/>
  <c r="E6945" i="7" s="1"/>
  <c r="E6946" i="7" s="1"/>
  <c r="E6947" i="7" s="1"/>
  <c r="E6948" i="7" s="1"/>
  <c r="E6949" i="7" s="1"/>
  <c r="E6950" i="7" s="1"/>
  <c r="E6951" i="7" s="1"/>
  <c r="E6952" i="7" s="1"/>
  <c r="E6953" i="7" s="1"/>
  <c r="E6954" i="7" s="1"/>
  <c r="E6955" i="7" s="1"/>
  <c r="E6956" i="7" s="1"/>
  <c r="E6957" i="7" s="1"/>
  <c r="E6958" i="7" s="1"/>
  <c r="E6959" i="7" s="1"/>
  <c r="E6960" i="7" s="1"/>
  <c r="E6961" i="7" s="1"/>
  <c r="E6962" i="7" s="1"/>
  <c r="E6963" i="7" s="1"/>
  <c r="E6964" i="7" s="1"/>
  <c r="E6965" i="7" s="1"/>
  <c r="E6966" i="7" s="1"/>
  <c r="E6967" i="7" s="1"/>
  <c r="E6968" i="7" s="1"/>
  <c r="E6969" i="7" s="1"/>
  <c r="E6970" i="7" s="1"/>
  <c r="E6971" i="7" s="1"/>
  <c r="E6972" i="7" s="1"/>
  <c r="E6973" i="7" s="1"/>
  <c r="E6974" i="7" s="1"/>
  <c r="E6975" i="7" s="1"/>
  <c r="E6976" i="7" s="1"/>
  <c r="E6977" i="7" s="1"/>
  <c r="E6978" i="7" s="1"/>
  <c r="E6979" i="7" s="1"/>
  <c r="E6980" i="7" s="1"/>
  <c r="E6981" i="7" s="1"/>
  <c r="E6982" i="7" s="1"/>
  <c r="E6983" i="7" s="1"/>
  <c r="E6984" i="7" s="1"/>
  <c r="E6985" i="7" s="1"/>
  <c r="E6986" i="7" s="1"/>
  <c r="E6987" i="7" s="1"/>
  <c r="E6988" i="7" s="1"/>
  <c r="E6989" i="7" s="1"/>
  <c r="E6990" i="7" s="1"/>
  <c r="E6991" i="7" s="1"/>
  <c r="E6992" i="7" s="1"/>
  <c r="E6993" i="7" s="1"/>
  <c r="E6994" i="7" s="1"/>
  <c r="E6995" i="7" s="1"/>
  <c r="E6996" i="7" s="1"/>
  <c r="E6997" i="7" s="1"/>
  <c r="E6998" i="7" s="1"/>
  <c r="E6999" i="7" s="1"/>
  <c r="E7000" i="7" s="1"/>
  <c r="E7001" i="7" s="1"/>
  <c r="E7002" i="7" s="1"/>
  <c r="E7003" i="7" s="1"/>
  <c r="E7004" i="7" s="1"/>
  <c r="E7005" i="7" s="1"/>
  <c r="E7006" i="7" s="1"/>
  <c r="E7007" i="7" s="1"/>
  <c r="E7008" i="7" s="1"/>
  <c r="E7009" i="7" s="1"/>
  <c r="E7010" i="7" s="1"/>
  <c r="E7011" i="7" s="1"/>
  <c r="E7012" i="7" s="1"/>
  <c r="E7013" i="7" s="1"/>
  <c r="E7014" i="7" s="1"/>
  <c r="E7015" i="7" s="1"/>
  <c r="E7016" i="7" s="1"/>
  <c r="E7017" i="7" s="1"/>
  <c r="E7018" i="7" s="1"/>
  <c r="E7019" i="7" s="1"/>
  <c r="E7020" i="7" s="1"/>
  <c r="E7021" i="7" s="1"/>
  <c r="E7022" i="7" s="1"/>
  <c r="E7023" i="7" s="1"/>
  <c r="E7024" i="7" s="1"/>
  <c r="E7025" i="7" s="1"/>
  <c r="E7026" i="7" s="1"/>
  <c r="E7027" i="7" s="1"/>
  <c r="E7028" i="7" s="1"/>
  <c r="E7029" i="7" s="1"/>
  <c r="E7030" i="7" s="1"/>
  <c r="E7031" i="7" s="1"/>
  <c r="E7032" i="7" s="1"/>
  <c r="E7033" i="7" s="1"/>
  <c r="E7034" i="7" s="1"/>
  <c r="E7035" i="7" s="1"/>
  <c r="E7036" i="7" s="1"/>
  <c r="E7037" i="7" s="1"/>
  <c r="E7038" i="7" s="1"/>
  <c r="E7039" i="7" s="1"/>
  <c r="E7040" i="7" s="1"/>
  <c r="E7041" i="7" s="1"/>
  <c r="E7042" i="7" s="1"/>
  <c r="E7043" i="7" s="1"/>
  <c r="E7044" i="7" s="1"/>
  <c r="E7045" i="7" s="1"/>
  <c r="E7046" i="7" s="1"/>
  <c r="E7047" i="7" s="1"/>
  <c r="E7048" i="7" s="1"/>
  <c r="E7049" i="7" s="1"/>
  <c r="E7050" i="7" s="1"/>
  <c r="E7051" i="7" s="1"/>
  <c r="E7052" i="7" s="1"/>
  <c r="E7053" i="7" s="1"/>
  <c r="E7054" i="7" s="1"/>
  <c r="E7055" i="7" s="1"/>
  <c r="E7056" i="7" s="1"/>
  <c r="E7057" i="7" s="1"/>
  <c r="E7058" i="7" s="1"/>
  <c r="E7059" i="7" s="1"/>
  <c r="E7060" i="7" s="1"/>
  <c r="E7061" i="7" s="1"/>
  <c r="E7062" i="7" s="1"/>
  <c r="E7063" i="7" s="1"/>
  <c r="E7064" i="7" s="1"/>
  <c r="E7065" i="7" s="1"/>
  <c r="E7066" i="7" s="1"/>
  <c r="E7067" i="7" s="1"/>
  <c r="E7068" i="7" s="1"/>
  <c r="E7069" i="7" s="1"/>
  <c r="E7070" i="7" s="1"/>
  <c r="E7071" i="7" s="1"/>
  <c r="E7072" i="7" s="1"/>
  <c r="E7073" i="7" s="1"/>
  <c r="E7074" i="7" s="1"/>
  <c r="E7075" i="7" s="1"/>
  <c r="E7076" i="7" s="1"/>
  <c r="E7077" i="7" s="1"/>
  <c r="E7078" i="7" s="1"/>
  <c r="E7079" i="7" s="1"/>
  <c r="E7080" i="7" s="1"/>
  <c r="E7081" i="7" s="1"/>
  <c r="E7082" i="7" s="1"/>
  <c r="E7083" i="7" s="1"/>
  <c r="E7084" i="7" s="1"/>
  <c r="E7085" i="7" s="1"/>
  <c r="E7086" i="7" s="1"/>
  <c r="E7087" i="7" s="1"/>
  <c r="E7088" i="7" s="1"/>
  <c r="E7089" i="7" s="1"/>
  <c r="E7090" i="7" s="1"/>
  <c r="E7091" i="7" s="1"/>
  <c r="E7092" i="7" s="1"/>
  <c r="E7093" i="7" s="1"/>
  <c r="E7094" i="7" s="1"/>
  <c r="E7095" i="7" s="1"/>
  <c r="E7096" i="7" s="1"/>
  <c r="E7097" i="7" s="1"/>
  <c r="E7098" i="7" s="1"/>
  <c r="E7099" i="7" s="1"/>
  <c r="E7100" i="7" s="1"/>
  <c r="E7101" i="7" s="1"/>
  <c r="E7102" i="7" s="1"/>
  <c r="E7103" i="7" s="1"/>
  <c r="E7104" i="7" s="1"/>
  <c r="E7105" i="7" s="1"/>
  <c r="E7106" i="7" s="1"/>
  <c r="E7107" i="7" s="1"/>
  <c r="E7108" i="7" s="1"/>
  <c r="E7109" i="7" s="1"/>
  <c r="E7110" i="7" s="1"/>
  <c r="E7111" i="7" s="1"/>
  <c r="E7112" i="7" s="1"/>
  <c r="E7113" i="7" s="1"/>
  <c r="E7114" i="7" s="1"/>
  <c r="E7115" i="7" s="1"/>
  <c r="E7116" i="7" s="1"/>
  <c r="E7117" i="7" s="1"/>
  <c r="E7118" i="7" s="1"/>
  <c r="E7119" i="7" s="1"/>
  <c r="E7120" i="7" s="1"/>
  <c r="E7121" i="7" s="1"/>
  <c r="E7122" i="7" s="1"/>
  <c r="E7123" i="7" s="1"/>
  <c r="E7124" i="7" s="1"/>
  <c r="E7125" i="7" s="1"/>
  <c r="E7126" i="7" s="1"/>
  <c r="E7127" i="7" s="1"/>
  <c r="E7128" i="7" s="1"/>
  <c r="E7129" i="7" s="1"/>
  <c r="E7130" i="7" s="1"/>
  <c r="E7131" i="7" s="1"/>
  <c r="E7132" i="7" s="1"/>
  <c r="E7133" i="7" s="1"/>
  <c r="E7134" i="7" s="1"/>
  <c r="E7135" i="7" s="1"/>
  <c r="E7136" i="7" s="1"/>
  <c r="E7137" i="7" s="1"/>
  <c r="E7138" i="7" s="1"/>
  <c r="E7139" i="7" s="1"/>
  <c r="E7140" i="7" s="1"/>
  <c r="E7141" i="7" s="1"/>
  <c r="E7142" i="7" s="1"/>
  <c r="E7143" i="7" s="1"/>
  <c r="E7144" i="7" s="1"/>
  <c r="E7145" i="7" s="1"/>
  <c r="E7146" i="7" s="1"/>
  <c r="E7147" i="7" s="1"/>
  <c r="E7148" i="7" s="1"/>
  <c r="E7149" i="7" s="1"/>
  <c r="E7150" i="7" s="1"/>
  <c r="E7151" i="7" s="1"/>
  <c r="E7152" i="7" s="1"/>
  <c r="E7153" i="7" s="1"/>
  <c r="E7154" i="7" s="1"/>
  <c r="E7155" i="7" s="1"/>
  <c r="E7156" i="7" s="1"/>
  <c r="E7157" i="7" s="1"/>
  <c r="E7158" i="7" s="1"/>
  <c r="E7159" i="7" s="1"/>
  <c r="E7160" i="7" s="1"/>
  <c r="E7161" i="7" s="1"/>
  <c r="E7162" i="7" s="1"/>
  <c r="E7163" i="7" s="1"/>
  <c r="E7164" i="7" s="1"/>
  <c r="E7165" i="7" s="1"/>
  <c r="E7166" i="7" s="1"/>
  <c r="E7167" i="7" s="1"/>
  <c r="E7168" i="7" s="1"/>
  <c r="E7169" i="7" s="1"/>
  <c r="E7170" i="7" s="1"/>
  <c r="E7171" i="7" s="1"/>
  <c r="E7172" i="7" s="1"/>
  <c r="E7173" i="7" s="1"/>
  <c r="E7174" i="7" s="1"/>
  <c r="E7175" i="7" s="1"/>
  <c r="E7176" i="7" s="1"/>
  <c r="E7177" i="7" s="1"/>
  <c r="E7178" i="7" s="1"/>
  <c r="E7179" i="7" s="1"/>
  <c r="E7180" i="7" s="1"/>
  <c r="E7181" i="7" s="1"/>
  <c r="E7182" i="7" s="1"/>
  <c r="E7183" i="7" s="1"/>
  <c r="E7184" i="7" s="1"/>
  <c r="E7185" i="7" s="1"/>
  <c r="E7186" i="7" s="1"/>
  <c r="E7187" i="7" s="1"/>
  <c r="E7188" i="7" s="1"/>
  <c r="E7189" i="7" s="1"/>
  <c r="E7190" i="7" s="1"/>
  <c r="E7191" i="7" s="1"/>
  <c r="E7192" i="7" s="1"/>
  <c r="E7193" i="7" s="1"/>
  <c r="E7194" i="7" s="1"/>
  <c r="E7195" i="7" s="1"/>
  <c r="E7196" i="7" s="1"/>
  <c r="E7197" i="7" s="1"/>
  <c r="E7198" i="7" s="1"/>
  <c r="E7199" i="7" s="1"/>
  <c r="E7200" i="7" s="1"/>
  <c r="E7201" i="7" s="1"/>
  <c r="E7202" i="7" s="1"/>
  <c r="E7203" i="7" s="1"/>
  <c r="E7204" i="7" s="1"/>
  <c r="E7205" i="7" s="1"/>
  <c r="E7206" i="7" s="1"/>
  <c r="E7207" i="7" s="1"/>
  <c r="E7208" i="7" s="1"/>
  <c r="E7209" i="7" s="1"/>
  <c r="E7210" i="7" s="1"/>
  <c r="E7211" i="7" s="1"/>
  <c r="E7212" i="7" s="1"/>
  <c r="E7213" i="7" s="1"/>
  <c r="E7214" i="7" s="1"/>
  <c r="E7215" i="7" s="1"/>
  <c r="E7216" i="7" s="1"/>
  <c r="E7217" i="7" s="1"/>
  <c r="E7218" i="7" s="1"/>
  <c r="E7219" i="7" s="1"/>
  <c r="E7220" i="7" s="1"/>
  <c r="E7221" i="7" s="1"/>
  <c r="E7222" i="7" s="1"/>
  <c r="E7223" i="7" s="1"/>
  <c r="E7224" i="7" s="1"/>
  <c r="E7225" i="7" s="1"/>
  <c r="E7226" i="7" s="1"/>
  <c r="E7227" i="7" s="1"/>
  <c r="E7228" i="7" s="1"/>
  <c r="E7229" i="7" s="1"/>
  <c r="E7230" i="7" s="1"/>
  <c r="E7231" i="7" s="1"/>
  <c r="E7232" i="7" s="1"/>
  <c r="E7233" i="7" s="1"/>
  <c r="E7234" i="7" s="1"/>
  <c r="E7235" i="7" s="1"/>
  <c r="E7236" i="7" s="1"/>
  <c r="E7237" i="7" s="1"/>
  <c r="E7238" i="7" s="1"/>
  <c r="E7239" i="7" s="1"/>
  <c r="E7240" i="7" s="1"/>
  <c r="E7241" i="7" s="1"/>
  <c r="E7242" i="7" s="1"/>
  <c r="E7243" i="7" s="1"/>
  <c r="E7244" i="7" s="1"/>
  <c r="E7245" i="7" s="1"/>
  <c r="E7246" i="7" s="1"/>
  <c r="E7247" i="7" s="1"/>
  <c r="E7248" i="7" s="1"/>
  <c r="E7249" i="7" s="1"/>
  <c r="E7250" i="7" s="1"/>
  <c r="E7251" i="7" s="1"/>
  <c r="E7252" i="7" s="1"/>
  <c r="E7253" i="7" s="1"/>
  <c r="E7254" i="7" s="1"/>
  <c r="E7255" i="7" s="1"/>
  <c r="E7256" i="7" s="1"/>
  <c r="E7257" i="7" s="1"/>
  <c r="E7258" i="7" s="1"/>
  <c r="E7259" i="7" s="1"/>
  <c r="E7260" i="7" s="1"/>
  <c r="E7261" i="7" s="1"/>
  <c r="E7262" i="7" s="1"/>
  <c r="E7263" i="7" s="1"/>
  <c r="E7264" i="7" s="1"/>
  <c r="E7265" i="7" s="1"/>
  <c r="E7266" i="7" s="1"/>
  <c r="E7267" i="7" s="1"/>
  <c r="E7268" i="7" s="1"/>
  <c r="E7269" i="7" s="1"/>
  <c r="E7270" i="7" s="1"/>
  <c r="E7271" i="7" s="1"/>
  <c r="E7272" i="7" s="1"/>
  <c r="E7273" i="7" s="1"/>
  <c r="E7274" i="7" s="1"/>
  <c r="E7275" i="7" s="1"/>
  <c r="E7276" i="7" s="1"/>
  <c r="E7277" i="7" s="1"/>
  <c r="E7278" i="7" s="1"/>
  <c r="E7279" i="7" s="1"/>
  <c r="E7280" i="7" s="1"/>
  <c r="E7281" i="7" s="1"/>
  <c r="E7282" i="7" s="1"/>
  <c r="E7283" i="7" s="1"/>
  <c r="E7284" i="7" s="1"/>
  <c r="E7285" i="7" s="1"/>
  <c r="E7286" i="7" s="1"/>
  <c r="E7287" i="7" s="1"/>
  <c r="E7288" i="7" s="1"/>
  <c r="E7289" i="7" s="1"/>
  <c r="E7290" i="7" s="1"/>
  <c r="E7291" i="7" s="1"/>
  <c r="E7292" i="7" s="1"/>
  <c r="E7293" i="7" s="1"/>
  <c r="E7294" i="7" s="1"/>
  <c r="E7295" i="7" s="1"/>
  <c r="E7296" i="7" s="1"/>
  <c r="E7297" i="7" s="1"/>
  <c r="E7298" i="7" s="1"/>
  <c r="E7299" i="7" s="1"/>
  <c r="E7300" i="7" s="1"/>
  <c r="E7301" i="7" s="1"/>
  <c r="E7302" i="7" s="1"/>
  <c r="E7303" i="7" s="1"/>
  <c r="E7304" i="7" s="1"/>
  <c r="E7305" i="7" s="1"/>
  <c r="E7306" i="7" s="1"/>
  <c r="E7307" i="7" s="1"/>
  <c r="E7308" i="7" s="1"/>
  <c r="E7309" i="7" s="1"/>
  <c r="E7310" i="7" s="1"/>
  <c r="E7311" i="7" s="1"/>
  <c r="E7312" i="7" s="1"/>
  <c r="E7313" i="7" s="1"/>
  <c r="E7314" i="7" s="1"/>
  <c r="E7315" i="7" s="1"/>
  <c r="E7316" i="7" s="1"/>
  <c r="E7317" i="7" s="1"/>
  <c r="E7318" i="7" s="1"/>
  <c r="E7319" i="7" s="1"/>
  <c r="E7320" i="7" s="1"/>
  <c r="E7321" i="7" s="1"/>
  <c r="E7322" i="7" s="1"/>
  <c r="E7323" i="7" s="1"/>
  <c r="E7324" i="7" s="1"/>
  <c r="E7325" i="7" s="1"/>
  <c r="E7326" i="7" s="1"/>
  <c r="E7327" i="7" s="1"/>
  <c r="E7328" i="7" s="1"/>
  <c r="E7329" i="7" s="1"/>
  <c r="E7330" i="7" s="1"/>
  <c r="E7331" i="7" s="1"/>
  <c r="E7332" i="7" s="1"/>
  <c r="E7333" i="7" s="1"/>
  <c r="E7334" i="7" s="1"/>
  <c r="E7335" i="7" s="1"/>
  <c r="E7336" i="7" s="1"/>
  <c r="E7337" i="7" s="1"/>
  <c r="E7338" i="7" s="1"/>
  <c r="E7339" i="7" s="1"/>
  <c r="E7340" i="7" s="1"/>
  <c r="E7341" i="7" s="1"/>
  <c r="E7342" i="7" s="1"/>
  <c r="E7343" i="7" s="1"/>
  <c r="E7344" i="7" s="1"/>
  <c r="E7345" i="7" s="1"/>
  <c r="E7346" i="7" s="1"/>
  <c r="E7347" i="7" s="1"/>
  <c r="E7348" i="7" s="1"/>
  <c r="E7349" i="7" s="1"/>
  <c r="E7350" i="7" s="1"/>
  <c r="E7351" i="7" s="1"/>
  <c r="E7352" i="7" s="1"/>
  <c r="E7353" i="7" s="1"/>
  <c r="E7354" i="7" s="1"/>
  <c r="E7355" i="7" s="1"/>
  <c r="E7356" i="7" s="1"/>
  <c r="E7357" i="7" s="1"/>
  <c r="E7358" i="7" s="1"/>
  <c r="E7359" i="7" s="1"/>
  <c r="E7360" i="7" s="1"/>
  <c r="E7361" i="7" s="1"/>
  <c r="E7362" i="7" s="1"/>
  <c r="E7363" i="7" s="1"/>
  <c r="E7364" i="7" s="1"/>
  <c r="E7365" i="7" s="1"/>
  <c r="E7366" i="7" s="1"/>
  <c r="E7367" i="7" s="1"/>
  <c r="E7368" i="7" s="1"/>
  <c r="E7369" i="7" s="1"/>
  <c r="E7370" i="7" s="1"/>
  <c r="E7371" i="7" s="1"/>
  <c r="E7372" i="7" s="1"/>
  <c r="E7373" i="7" s="1"/>
  <c r="E7374" i="7" s="1"/>
  <c r="E7375" i="7" s="1"/>
  <c r="E7376" i="7" s="1"/>
  <c r="E7377" i="7" s="1"/>
  <c r="E7378" i="7" s="1"/>
  <c r="E7379" i="7" s="1"/>
  <c r="E7380" i="7" s="1"/>
  <c r="E7381" i="7" s="1"/>
  <c r="E7382" i="7" s="1"/>
  <c r="E7383" i="7" s="1"/>
  <c r="E7384" i="7" s="1"/>
  <c r="E7385" i="7" s="1"/>
  <c r="E7386" i="7" s="1"/>
  <c r="E7387" i="7" s="1"/>
  <c r="E7388" i="7" s="1"/>
  <c r="E7389" i="7" s="1"/>
  <c r="E7390" i="7" s="1"/>
  <c r="E7391" i="7" s="1"/>
  <c r="E7392" i="7" s="1"/>
  <c r="E7393" i="7" s="1"/>
  <c r="E7394" i="7" s="1"/>
  <c r="E7395" i="7" s="1"/>
  <c r="E7396" i="7" s="1"/>
  <c r="E7397" i="7" s="1"/>
  <c r="E7398" i="7" s="1"/>
  <c r="E7399" i="7" s="1"/>
  <c r="E7400" i="7" s="1"/>
  <c r="E7401" i="7" s="1"/>
  <c r="E7402" i="7" s="1"/>
  <c r="E7403" i="7" s="1"/>
  <c r="E7404" i="7" s="1"/>
  <c r="E7405" i="7" s="1"/>
  <c r="E7406" i="7" s="1"/>
  <c r="E7407" i="7" s="1"/>
  <c r="E7408" i="7" s="1"/>
  <c r="E7409" i="7" s="1"/>
  <c r="E7410" i="7" s="1"/>
  <c r="E7411" i="7" s="1"/>
  <c r="E7412" i="7" s="1"/>
  <c r="E7413" i="7" s="1"/>
  <c r="E7414" i="7" s="1"/>
  <c r="E7415" i="7" s="1"/>
  <c r="E7416" i="7" s="1"/>
  <c r="E7417" i="7" s="1"/>
  <c r="E7418" i="7" s="1"/>
  <c r="E7419" i="7" s="1"/>
  <c r="E7420" i="7" s="1"/>
  <c r="E7421" i="7" s="1"/>
  <c r="E7422" i="7" s="1"/>
  <c r="E7423" i="7" s="1"/>
  <c r="E7424" i="7" s="1"/>
  <c r="E7425" i="7" s="1"/>
  <c r="E7426" i="7" s="1"/>
  <c r="E7427" i="7" s="1"/>
  <c r="E7428" i="7" s="1"/>
  <c r="E7429" i="7" s="1"/>
  <c r="E7430" i="7" s="1"/>
  <c r="E7431" i="7" s="1"/>
  <c r="E7432" i="7" s="1"/>
  <c r="E7433" i="7" s="1"/>
  <c r="E7434" i="7" s="1"/>
  <c r="E7435" i="7" s="1"/>
  <c r="E7436" i="7" s="1"/>
  <c r="E7437" i="7" s="1"/>
  <c r="E7438" i="7" s="1"/>
  <c r="E7439" i="7" s="1"/>
  <c r="E7440" i="7" s="1"/>
  <c r="E7441" i="7" s="1"/>
  <c r="E7442" i="7" s="1"/>
  <c r="E7443" i="7" s="1"/>
  <c r="E7444" i="7" s="1"/>
  <c r="E7445" i="7" s="1"/>
  <c r="E7446" i="7" s="1"/>
  <c r="E7447" i="7" s="1"/>
  <c r="E7448" i="7" s="1"/>
  <c r="E7449" i="7" s="1"/>
  <c r="E7450" i="7" s="1"/>
  <c r="E7451" i="7" s="1"/>
  <c r="E7452" i="7" s="1"/>
  <c r="E7453" i="7" s="1"/>
  <c r="E7454" i="7" s="1"/>
  <c r="E7455" i="7" s="1"/>
  <c r="E7456" i="7" s="1"/>
  <c r="E7457" i="7" s="1"/>
  <c r="E7458" i="7" s="1"/>
  <c r="E7459" i="7" s="1"/>
  <c r="E7460" i="7" s="1"/>
  <c r="E7461" i="7" s="1"/>
  <c r="E7462" i="7" s="1"/>
  <c r="E7463" i="7" s="1"/>
  <c r="E7464" i="7" s="1"/>
  <c r="E7465" i="7" s="1"/>
  <c r="E7466" i="7" s="1"/>
  <c r="E7467" i="7" s="1"/>
  <c r="E7468" i="7" s="1"/>
  <c r="E7469" i="7" s="1"/>
  <c r="E7470" i="7" s="1"/>
  <c r="E7471" i="7" s="1"/>
  <c r="E7472" i="7" s="1"/>
  <c r="E7473" i="7" s="1"/>
  <c r="E7474" i="7" s="1"/>
  <c r="E7475" i="7" s="1"/>
  <c r="E7476" i="7" s="1"/>
  <c r="E7477" i="7" s="1"/>
  <c r="E7478" i="7" s="1"/>
  <c r="E7479" i="7" s="1"/>
  <c r="E7480" i="7" s="1"/>
  <c r="E7481" i="7" s="1"/>
  <c r="E7482" i="7" s="1"/>
  <c r="E7483" i="7" s="1"/>
  <c r="E7484" i="7" s="1"/>
  <c r="E7485" i="7" s="1"/>
  <c r="E7486" i="7" s="1"/>
  <c r="E7487" i="7" s="1"/>
  <c r="E7488" i="7" s="1"/>
  <c r="E7489" i="7" s="1"/>
  <c r="E7490" i="7" s="1"/>
  <c r="E7491" i="7" s="1"/>
  <c r="E7492" i="7" s="1"/>
  <c r="E7493" i="7" s="1"/>
  <c r="E7494" i="7" s="1"/>
  <c r="E7495" i="7" s="1"/>
  <c r="E7496" i="7" s="1"/>
  <c r="E7497" i="7" s="1"/>
  <c r="E7498" i="7" s="1"/>
  <c r="E7499" i="7" s="1"/>
  <c r="E7500" i="7" s="1"/>
  <c r="E7501" i="7" s="1"/>
  <c r="E7502" i="7" s="1"/>
  <c r="E7503" i="7" s="1"/>
  <c r="E7504" i="7" s="1"/>
  <c r="E7505" i="7" s="1"/>
  <c r="E7506" i="7" s="1"/>
  <c r="E7507" i="7" s="1"/>
  <c r="E7508" i="7" s="1"/>
  <c r="E7509" i="7" s="1"/>
  <c r="E7510" i="7" s="1"/>
  <c r="E7511" i="7" s="1"/>
  <c r="E7512" i="7" s="1"/>
  <c r="E7513" i="7" s="1"/>
  <c r="E7514" i="7" s="1"/>
  <c r="E7515" i="7" s="1"/>
  <c r="E7516" i="7" s="1"/>
  <c r="E7517" i="7" s="1"/>
  <c r="E7518" i="7" s="1"/>
  <c r="E7519" i="7" s="1"/>
  <c r="E7520" i="7" s="1"/>
  <c r="E7521" i="7" s="1"/>
  <c r="E7522" i="7" s="1"/>
  <c r="E7523" i="7" s="1"/>
  <c r="E7524" i="7" s="1"/>
  <c r="E7525" i="7" s="1"/>
  <c r="E7526" i="7" s="1"/>
  <c r="E7527" i="7" s="1"/>
  <c r="E7528" i="7" s="1"/>
  <c r="E7529" i="7" s="1"/>
  <c r="E7530" i="7" s="1"/>
  <c r="E7531" i="7" s="1"/>
  <c r="E7532" i="7" s="1"/>
  <c r="E7533" i="7" s="1"/>
  <c r="E7534" i="7" s="1"/>
  <c r="E7535" i="7" s="1"/>
  <c r="E7536" i="7" s="1"/>
  <c r="E7537" i="7" s="1"/>
  <c r="E7538" i="7" s="1"/>
  <c r="E7539" i="7" s="1"/>
  <c r="E7540" i="7" s="1"/>
  <c r="E7541" i="7" s="1"/>
  <c r="E7542" i="7" s="1"/>
  <c r="E7543" i="7" s="1"/>
  <c r="E7544" i="7" s="1"/>
  <c r="E7545" i="7" s="1"/>
  <c r="E7546" i="7" s="1"/>
  <c r="E7547" i="7" s="1"/>
  <c r="E7548" i="7" s="1"/>
  <c r="E7549" i="7" s="1"/>
  <c r="E7550" i="7" s="1"/>
  <c r="E7551" i="7" s="1"/>
  <c r="E7552" i="7" s="1"/>
  <c r="E7553" i="7" s="1"/>
  <c r="E7554" i="7" s="1"/>
  <c r="E7555" i="7" s="1"/>
  <c r="E7556" i="7" s="1"/>
  <c r="E7557" i="7" s="1"/>
  <c r="E7558" i="7" s="1"/>
  <c r="E7559" i="7" s="1"/>
  <c r="E7560" i="7" s="1"/>
  <c r="E7561" i="7" s="1"/>
  <c r="E7562" i="7" s="1"/>
  <c r="E7563" i="7" s="1"/>
  <c r="E7564" i="7" s="1"/>
  <c r="E7565" i="7" s="1"/>
  <c r="E7566" i="7" s="1"/>
  <c r="E7567" i="7" s="1"/>
  <c r="E7568" i="7" s="1"/>
  <c r="E7569" i="7" s="1"/>
  <c r="E7570" i="7" s="1"/>
  <c r="E7571" i="7" s="1"/>
  <c r="E7572" i="7" s="1"/>
  <c r="E7573" i="7" s="1"/>
  <c r="E7574" i="7" s="1"/>
  <c r="E7575" i="7" s="1"/>
  <c r="E7576" i="7" s="1"/>
  <c r="E7577" i="7" s="1"/>
  <c r="E7578" i="7" s="1"/>
  <c r="E7579" i="7" s="1"/>
  <c r="E7580" i="7" s="1"/>
  <c r="E7581" i="7" s="1"/>
  <c r="E7582" i="7" s="1"/>
  <c r="E7583" i="7" s="1"/>
  <c r="E7584" i="7" s="1"/>
  <c r="E7585" i="7" s="1"/>
  <c r="E7586" i="7" s="1"/>
  <c r="E7587" i="7" s="1"/>
  <c r="E7588" i="7" s="1"/>
  <c r="E7589" i="7" s="1"/>
  <c r="E7590" i="7" s="1"/>
  <c r="E7591" i="7" s="1"/>
  <c r="E7592" i="7" s="1"/>
  <c r="E7593" i="7" s="1"/>
  <c r="E7594" i="7" s="1"/>
  <c r="E7595" i="7" s="1"/>
  <c r="E7596" i="7" s="1"/>
  <c r="E7597" i="7" s="1"/>
  <c r="E7598" i="7" s="1"/>
  <c r="E7599" i="7" s="1"/>
  <c r="E7600" i="7" s="1"/>
  <c r="E7601" i="7" s="1"/>
  <c r="E7602" i="7" s="1"/>
  <c r="E7603" i="7" s="1"/>
  <c r="E7604" i="7" s="1"/>
  <c r="E7605" i="7" s="1"/>
  <c r="E7606" i="7" s="1"/>
  <c r="E7607" i="7" s="1"/>
  <c r="E7608" i="7" s="1"/>
  <c r="E7609" i="7" s="1"/>
  <c r="E7610" i="7" s="1"/>
  <c r="E7611" i="7" s="1"/>
  <c r="E7612" i="7" s="1"/>
  <c r="E7613" i="7" s="1"/>
  <c r="E7614" i="7" s="1"/>
  <c r="E7615" i="7" s="1"/>
  <c r="E7616" i="7" s="1"/>
  <c r="E7617" i="7" s="1"/>
  <c r="E7618" i="7" s="1"/>
  <c r="E7619" i="7" s="1"/>
  <c r="E7620" i="7" s="1"/>
  <c r="E7621" i="7" s="1"/>
  <c r="E7622" i="7" s="1"/>
  <c r="E7623" i="7" s="1"/>
  <c r="E7624" i="7" s="1"/>
  <c r="E7625" i="7" s="1"/>
  <c r="E7626" i="7" s="1"/>
  <c r="E7627" i="7" s="1"/>
  <c r="E7628" i="7" s="1"/>
  <c r="E7629" i="7" s="1"/>
  <c r="E7630" i="7" s="1"/>
  <c r="E7631" i="7" s="1"/>
  <c r="E7632" i="7" s="1"/>
  <c r="E7633" i="7" s="1"/>
  <c r="E7634" i="7" s="1"/>
  <c r="E7635" i="7" s="1"/>
  <c r="E7636" i="7" s="1"/>
  <c r="E7637" i="7" s="1"/>
  <c r="E7638" i="7" s="1"/>
  <c r="E7639" i="7" s="1"/>
  <c r="E7640" i="7" s="1"/>
  <c r="E7641" i="7" s="1"/>
  <c r="E7642" i="7" s="1"/>
  <c r="E7643" i="7" s="1"/>
  <c r="E7644" i="7" s="1"/>
  <c r="E7645" i="7" s="1"/>
  <c r="E7646" i="7" s="1"/>
  <c r="E7647" i="7" s="1"/>
  <c r="E7648" i="7" s="1"/>
  <c r="E7649" i="7" s="1"/>
  <c r="E7650" i="7" s="1"/>
  <c r="E7651" i="7" s="1"/>
  <c r="E7652" i="7" s="1"/>
  <c r="E7653" i="7" s="1"/>
  <c r="E7654" i="7" s="1"/>
  <c r="E7655" i="7" s="1"/>
  <c r="E7656" i="7" s="1"/>
  <c r="E7657" i="7" s="1"/>
  <c r="E7658" i="7" s="1"/>
  <c r="E7659" i="7" s="1"/>
  <c r="E7660" i="7" s="1"/>
  <c r="E7661" i="7" s="1"/>
  <c r="E7662" i="7" s="1"/>
  <c r="E7663" i="7" s="1"/>
  <c r="E7664" i="7" s="1"/>
  <c r="E7665" i="7" s="1"/>
  <c r="E7666" i="7" s="1"/>
  <c r="E7667" i="7" s="1"/>
  <c r="E7668" i="7" s="1"/>
  <c r="E7669" i="7" s="1"/>
  <c r="E7670" i="7" s="1"/>
  <c r="E7671" i="7" s="1"/>
  <c r="E7672" i="7" s="1"/>
  <c r="E7673" i="7" s="1"/>
  <c r="E7674" i="7" s="1"/>
  <c r="E7675" i="7" s="1"/>
  <c r="E7676" i="7" s="1"/>
  <c r="E7677" i="7" s="1"/>
  <c r="E7678" i="7" s="1"/>
  <c r="E7679" i="7" s="1"/>
  <c r="E7680" i="7" s="1"/>
  <c r="E7681" i="7" s="1"/>
  <c r="E7682" i="7" s="1"/>
  <c r="E7683" i="7" s="1"/>
  <c r="E7684" i="7" s="1"/>
  <c r="E7685" i="7" s="1"/>
  <c r="E7686" i="7" s="1"/>
  <c r="E7687" i="7" s="1"/>
  <c r="E7688" i="7" s="1"/>
  <c r="E7689" i="7" s="1"/>
  <c r="E7690" i="7" s="1"/>
  <c r="E7691" i="7" s="1"/>
  <c r="E7692" i="7" s="1"/>
  <c r="E7693" i="7" s="1"/>
  <c r="E7694" i="7" s="1"/>
  <c r="E7695" i="7" s="1"/>
  <c r="E7696" i="7" s="1"/>
  <c r="E7697" i="7" s="1"/>
  <c r="E7698" i="7" s="1"/>
  <c r="E7699" i="7" s="1"/>
  <c r="E7700" i="7" s="1"/>
  <c r="E7701" i="7" s="1"/>
  <c r="E7702" i="7" s="1"/>
  <c r="E7703" i="7" s="1"/>
  <c r="E7704" i="7" s="1"/>
  <c r="E7705" i="7" s="1"/>
  <c r="E7706" i="7" s="1"/>
  <c r="E7707" i="7" s="1"/>
  <c r="E7708" i="7" s="1"/>
  <c r="E7709" i="7" s="1"/>
  <c r="E7710" i="7" s="1"/>
  <c r="E7711" i="7" s="1"/>
  <c r="E7712" i="7" s="1"/>
  <c r="E7713" i="7" s="1"/>
  <c r="E7714" i="7" s="1"/>
  <c r="E7715" i="7" s="1"/>
  <c r="E7716" i="7" s="1"/>
  <c r="E7717" i="7" s="1"/>
  <c r="E7718" i="7" s="1"/>
  <c r="E7719" i="7" s="1"/>
  <c r="E7720" i="7" s="1"/>
  <c r="E7721" i="7" s="1"/>
  <c r="E7722" i="7" s="1"/>
  <c r="E7723" i="7" s="1"/>
  <c r="E7724" i="7" s="1"/>
  <c r="E7725" i="7" s="1"/>
  <c r="E7726" i="7" s="1"/>
  <c r="E7727" i="7" s="1"/>
  <c r="E7728" i="7" s="1"/>
  <c r="E7729" i="7" s="1"/>
  <c r="E7730" i="7" s="1"/>
  <c r="E7731" i="7" s="1"/>
  <c r="E7732" i="7" s="1"/>
  <c r="E7733" i="7" s="1"/>
  <c r="E7734" i="7" s="1"/>
  <c r="E7735" i="7" s="1"/>
  <c r="E7736" i="7" s="1"/>
  <c r="E7737" i="7" s="1"/>
  <c r="E7738" i="7" s="1"/>
  <c r="E7739" i="7" s="1"/>
  <c r="E7740" i="7" s="1"/>
  <c r="E7741" i="7" s="1"/>
  <c r="E7742" i="7" s="1"/>
  <c r="E7743" i="7" s="1"/>
  <c r="E7744" i="7" s="1"/>
  <c r="E7745" i="7" s="1"/>
  <c r="E7746" i="7" s="1"/>
  <c r="E7747" i="7" s="1"/>
  <c r="E7748" i="7" s="1"/>
  <c r="E7749" i="7" s="1"/>
  <c r="E7750" i="7" s="1"/>
  <c r="E7751" i="7" s="1"/>
  <c r="E7752" i="7" s="1"/>
  <c r="E7753" i="7" s="1"/>
  <c r="E7754" i="7" s="1"/>
  <c r="E7755" i="7" s="1"/>
  <c r="E7756" i="7" s="1"/>
  <c r="E7757" i="7" s="1"/>
  <c r="E7758" i="7" s="1"/>
  <c r="E7759" i="7" s="1"/>
  <c r="E7760" i="7" s="1"/>
  <c r="E7761" i="7" s="1"/>
  <c r="E7762" i="7" s="1"/>
  <c r="E7763" i="7" s="1"/>
  <c r="E7764" i="7" s="1"/>
  <c r="E7765" i="7" s="1"/>
  <c r="E7766" i="7" s="1"/>
  <c r="E7767" i="7" s="1"/>
  <c r="E7768" i="7" s="1"/>
  <c r="E7769" i="7" s="1"/>
  <c r="E7770" i="7" s="1"/>
  <c r="E7771" i="7" s="1"/>
  <c r="E7772" i="7" s="1"/>
  <c r="E7773" i="7" s="1"/>
  <c r="E7774" i="7" s="1"/>
  <c r="E7775" i="7" s="1"/>
  <c r="E7776" i="7" s="1"/>
  <c r="E7777" i="7" s="1"/>
  <c r="E7778" i="7" s="1"/>
  <c r="E7779" i="7" s="1"/>
  <c r="E7780" i="7" s="1"/>
  <c r="E7781" i="7" s="1"/>
  <c r="E7782" i="7" s="1"/>
  <c r="E7783" i="7" s="1"/>
  <c r="E7784" i="7" s="1"/>
  <c r="E7785" i="7" s="1"/>
  <c r="E7786" i="7" s="1"/>
  <c r="E7787" i="7" s="1"/>
  <c r="E7788" i="7" s="1"/>
  <c r="E7789" i="7" s="1"/>
  <c r="E7790" i="7" s="1"/>
  <c r="E7791" i="7" s="1"/>
  <c r="E7792" i="7" s="1"/>
  <c r="E7793" i="7" s="1"/>
  <c r="E7794" i="7" s="1"/>
  <c r="E7795" i="7" s="1"/>
  <c r="E7796" i="7" s="1"/>
  <c r="E7797" i="7" s="1"/>
  <c r="E7798" i="7" s="1"/>
  <c r="E7799" i="7" s="1"/>
  <c r="E7800" i="7" s="1"/>
  <c r="E7801" i="7" s="1"/>
  <c r="E7802" i="7" s="1"/>
  <c r="E7803" i="7" s="1"/>
  <c r="E7804" i="7" s="1"/>
  <c r="E7805" i="7" s="1"/>
  <c r="E7806" i="7" s="1"/>
  <c r="E7807" i="7" s="1"/>
  <c r="E7808" i="7" s="1"/>
  <c r="E7809" i="7" s="1"/>
  <c r="E7810" i="7" s="1"/>
  <c r="E7811" i="7" s="1"/>
  <c r="E7812" i="7" s="1"/>
  <c r="E7813" i="7" s="1"/>
  <c r="E7814" i="7" s="1"/>
  <c r="E7815" i="7" s="1"/>
  <c r="E7816" i="7" s="1"/>
  <c r="E7817" i="7" s="1"/>
  <c r="E7818" i="7" s="1"/>
  <c r="E7819" i="7" s="1"/>
  <c r="E7820" i="7" s="1"/>
  <c r="E7821" i="7" s="1"/>
  <c r="E7822" i="7" s="1"/>
  <c r="E7823" i="7" s="1"/>
  <c r="E7824" i="7" s="1"/>
  <c r="E7825" i="7" s="1"/>
  <c r="E7826" i="7" s="1"/>
  <c r="E7827" i="7" s="1"/>
  <c r="E7828" i="7" s="1"/>
  <c r="E7829" i="7" s="1"/>
  <c r="E7830" i="7" s="1"/>
  <c r="E7831" i="7" s="1"/>
  <c r="E7832" i="7" s="1"/>
  <c r="E7833" i="7" s="1"/>
  <c r="E7834" i="7" s="1"/>
  <c r="E7835" i="7" s="1"/>
  <c r="E7836" i="7" s="1"/>
  <c r="E7837" i="7" s="1"/>
  <c r="E7838" i="7" s="1"/>
  <c r="E7839" i="7" s="1"/>
  <c r="E7840" i="7" s="1"/>
  <c r="E7841" i="7" s="1"/>
  <c r="E7842" i="7" s="1"/>
  <c r="E7843" i="7" s="1"/>
  <c r="E7844" i="7" s="1"/>
  <c r="E7845" i="7" s="1"/>
  <c r="E7846" i="7" s="1"/>
  <c r="E7847" i="7" s="1"/>
  <c r="E7848" i="7" s="1"/>
  <c r="E7849" i="7" s="1"/>
  <c r="E7850" i="7" s="1"/>
  <c r="E7851" i="7" s="1"/>
  <c r="E7852" i="7" s="1"/>
  <c r="E7853" i="7" s="1"/>
  <c r="E7854" i="7" s="1"/>
  <c r="E7855" i="7" s="1"/>
  <c r="E7856" i="7" s="1"/>
  <c r="E7857" i="7" s="1"/>
  <c r="E7858" i="7" s="1"/>
  <c r="E7859" i="7" s="1"/>
  <c r="E7860" i="7" s="1"/>
  <c r="E7861" i="7" s="1"/>
  <c r="E7862" i="7" s="1"/>
  <c r="E7863" i="7" s="1"/>
  <c r="E7864" i="7" s="1"/>
  <c r="E7865" i="7" s="1"/>
  <c r="E7866" i="7" s="1"/>
  <c r="E7867" i="7" s="1"/>
  <c r="E7868" i="7" s="1"/>
  <c r="E7869" i="7" s="1"/>
  <c r="E7870" i="7" s="1"/>
  <c r="E7871" i="7" s="1"/>
  <c r="E7872" i="7" s="1"/>
  <c r="E7873" i="7" s="1"/>
  <c r="E7874" i="7" s="1"/>
  <c r="E7875" i="7" s="1"/>
  <c r="E7876" i="7" s="1"/>
  <c r="E7877" i="7" s="1"/>
  <c r="E7878" i="7" s="1"/>
  <c r="E7879" i="7" s="1"/>
  <c r="E7880" i="7" s="1"/>
  <c r="E7881" i="7" s="1"/>
  <c r="E7882" i="7" s="1"/>
  <c r="E7883" i="7" s="1"/>
  <c r="E7884" i="7" s="1"/>
  <c r="E7885" i="7" s="1"/>
  <c r="E7886" i="7" s="1"/>
  <c r="E7887" i="7" s="1"/>
  <c r="E7888" i="7" s="1"/>
  <c r="E7889" i="7" s="1"/>
  <c r="E7890" i="7" s="1"/>
  <c r="E7891" i="7" s="1"/>
  <c r="E7892" i="7" s="1"/>
  <c r="E7893" i="7" s="1"/>
  <c r="E7894" i="7" s="1"/>
  <c r="E7895" i="7" s="1"/>
  <c r="E7896" i="7" s="1"/>
  <c r="E7897" i="7" s="1"/>
  <c r="E7898" i="7" s="1"/>
  <c r="E7899" i="7" s="1"/>
  <c r="E7900" i="7" s="1"/>
  <c r="E7901" i="7" s="1"/>
  <c r="E7902" i="7" s="1"/>
  <c r="E7903" i="7" s="1"/>
  <c r="E7904" i="7" s="1"/>
  <c r="E7905" i="7" s="1"/>
  <c r="E7906" i="7" s="1"/>
  <c r="E7907" i="7" s="1"/>
  <c r="E7908" i="7" s="1"/>
  <c r="E7909" i="7" s="1"/>
  <c r="E7910" i="7" s="1"/>
  <c r="E7911" i="7" s="1"/>
  <c r="E7912" i="7" s="1"/>
  <c r="E7913" i="7" s="1"/>
  <c r="E7914" i="7" s="1"/>
  <c r="E7915" i="7" s="1"/>
  <c r="E7916" i="7" s="1"/>
  <c r="E7917" i="7" s="1"/>
  <c r="E7918" i="7" s="1"/>
  <c r="E7919" i="7" s="1"/>
  <c r="E7920" i="7" s="1"/>
  <c r="E7921" i="7" s="1"/>
  <c r="E7922" i="7" s="1"/>
  <c r="E7923" i="7" s="1"/>
  <c r="E7924" i="7" s="1"/>
  <c r="E7925" i="7" s="1"/>
  <c r="E7926" i="7" s="1"/>
  <c r="E7927" i="7" s="1"/>
  <c r="E7928" i="7" s="1"/>
  <c r="E7929" i="7" s="1"/>
  <c r="E7930" i="7" s="1"/>
  <c r="E7931" i="7" s="1"/>
  <c r="E7932" i="7" s="1"/>
  <c r="E7933" i="7" s="1"/>
  <c r="E7934" i="7" s="1"/>
  <c r="E7935" i="7" s="1"/>
  <c r="E7936" i="7" s="1"/>
  <c r="E7937" i="7" s="1"/>
  <c r="E7938" i="7" s="1"/>
  <c r="E7939" i="7" s="1"/>
  <c r="E7940" i="7" s="1"/>
  <c r="E7941" i="7" s="1"/>
  <c r="E7942" i="7" s="1"/>
  <c r="E7943" i="7" s="1"/>
  <c r="E7944" i="7" s="1"/>
  <c r="E7945" i="7" s="1"/>
  <c r="E7946" i="7" s="1"/>
  <c r="E7947" i="7" s="1"/>
  <c r="E7948" i="7" s="1"/>
  <c r="E7949" i="7" s="1"/>
  <c r="E7950" i="7" s="1"/>
  <c r="E7951" i="7" s="1"/>
  <c r="E7952" i="7" s="1"/>
  <c r="E7953" i="7" s="1"/>
  <c r="E7954" i="7" s="1"/>
  <c r="E7955" i="7" s="1"/>
  <c r="E7956" i="7" s="1"/>
  <c r="E7957" i="7" s="1"/>
  <c r="E7958" i="7" s="1"/>
  <c r="E7959" i="7" s="1"/>
  <c r="E7960" i="7" s="1"/>
  <c r="E7961" i="7" s="1"/>
  <c r="E7962" i="7" s="1"/>
  <c r="E7963" i="7" s="1"/>
  <c r="E7964" i="7" s="1"/>
  <c r="E7965" i="7" s="1"/>
  <c r="E7966" i="7" s="1"/>
  <c r="E7967" i="7" s="1"/>
  <c r="E7968" i="7" s="1"/>
  <c r="E7969" i="7" s="1"/>
  <c r="E7970" i="7" s="1"/>
  <c r="E7971" i="7" s="1"/>
  <c r="E7972" i="7" s="1"/>
  <c r="E7973" i="7" s="1"/>
  <c r="E7974" i="7" s="1"/>
  <c r="E7975" i="7" s="1"/>
  <c r="E7976" i="7" s="1"/>
  <c r="E7977" i="7" s="1"/>
  <c r="E7978" i="7" s="1"/>
  <c r="E7979" i="7" s="1"/>
  <c r="E7980" i="7" s="1"/>
  <c r="E7981" i="7" s="1"/>
  <c r="E7982" i="7" s="1"/>
  <c r="E7983" i="7" s="1"/>
  <c r="E7984" i="7" s="1"/>
  <c r="E7985" i="7" s="1"/>
  <c r="E7986" i="7" s="1"/>
  <c r="E7987" i="7" s="1"/>
  <c r="E7988" i="7" s="1"/>
  <c r="E7989" i="7" s="1"/>
  <c r="E7990" i="7" s="1"/>
  <c r="E7991" i="7" s="1"/>
  <c r="E7992" i="7" s="1"/>
  <c r="E7993" i="7" s="1"/>
  <c r="E7994" i="7" s="1"/>
  <c r="E7995" i="7" s="1"/>
  <c r="E7996" i="7" s="1"/>
  <c r="E7997" i="7" s="1"/>
  <c r="E7998" i="7" s="1"/>
  <c r="E7999" i="7" s="1"/>
  <c r="E8000" i="7" s="1"/>
  <c r="E8001" i="7" s="1"/>
  <c r="E8002" i="7" s="1"/>
  <c r="E8003" i="7" s="1"/>
  <c r="E8004" i="7" s="1"/>
  <c r="E8005" i="7" s="1"/>
  <c r="E8006" i="7" s="1"/>
  <c r="E8007" i="7" s="1"/>
  <c r="E8008" i="7" s="1"/>
  <c r="E8009" i="7" s="1"/>
  <c r="E8010" i="7" s="1"/>
  <c r="E8011" i="7" s="1"/>
  <c r="E8012" i="7" s="1"/>
  <c r="E8013" i="7" s="1"/>
  <c r="E8014" i="7" s="1"/>
  <c r="E8015" i="7" s="1"/>
  <c r="E8016" i="7" s="1"/>
  <c r="E8017" i="7" s="1"/>
  <c r="E8018" i="7" s="1"/>
  <c r="E8019" i="7" s="1"/>
  <c r="E8020" i="7" s="1"/>
  <c r="E8021" i="7" s="1"/>
  <c r="E8022" i="7" s="1"/>
  <c r="E8023" i="7" s="1"/>
  <c r="E8024" i="7" s="1"/>
  <c r="E8025" i="7" s="1"/>
  <c r="E8026" i="7" s="1"/>
  <c r="E8027" i="7" s="1"/>
  <c r="E8028" i="7" s="1"/>
  <c r="E8029" i="7" s="1"/>
  <c r="E8030" i="7" s="1"/>
  <c r="E8031" i="7" s="1"/>
  <c r="E8032" i="7" s="1"/>
  <c r="E8033" i="7" s="1"/>
  <c r="E8034" i="7" s="1"/>
  <c r="E8035" i="7" s="1"/>
  <c r="E8036" i="7" s="1"/>
  <c r="E8037" i="7" s="1"/>
  <c r="E8038" i="7" s="1"/>
  <c r="E8039" i="7" s="1"/>
  <c r="E8040" i="7" s="1"/>
  <c r="E8041" i="7" s="1"/>
  <c r="E8042" i="7" s="1"/>
  <c r="E8043" i="7" s="1"/>
  <c r="E8044" i="7" s="1"/>
  <c r="E8045" i="7" s="1"/>
  <c r="E8046" i="7" s="1"/>
  <c r="E8047" i="7" s="1"/>
  <c r="E8048" i="7" s="1"/>
  <c r="E8049" i="7" s="1"/>
  <c r="E8050" i="7" s="1"/>
  <c r="E8051" i="7" s="1"/>
  <c r="E8052" i="7" s="1"/>
  <c r="E8053" i="7" s="1"/>
  <c r="E8054" i="7" s="1"/>
  <c r="E8055" i="7" s="1"/>
  <c r="E8056" i="7" s="1"/>
  <c r="E8057" i="7" s="1"/>
  <c r="E8058" i="7" s="1"/>
  <c r="E8059" i="7" s="1"/>
  <c r="E8060" i="7" s="1"/>
  <c r="E8061" i="7" s="1"/>
  <c r="E8062" i="7" s="1"/>
  <c r="E8063" i="7" s="1"/>
  <c r="E8064" i="7" s="1"/>
  <c r="E8065" i="7" s="1"/>
  <c r="E8066" i="7" s="1"/>
  <c r="E8067" i="7" s="1"/>
  <c r="E8068" i="7" s="1"/>
  <c r="E8069" i="7" s="1"/>
  <c r="E8070" i="7" s="1"/>
  <c r="E8071" i="7" s="1"/>
  <c r="E8072" i="7" s="1"/>
  <c r="E8073" i="7" s="1"/>
  <c r="E8074" i="7" s="1"/>
  <c r="E8075" i="7" s="1"/>
  <c r="E8076" i="7" s="1"/>
  <c r="E8077" i="7" s="1"/>
  <c r="E8078" i="7" s="1"/>
  <c r="E8079" i="7" s="1"/>
  <c r="E8080" i="7" s="1"/>
  <c r="E8081" i="7" s="1"/>
  <c r="E8082" i="7" s="1"/>
  <c r="E8083" i="7" s="1"/>
  <c r="E8084" i="7" s="1"/>
  <c r="E8085" i="7" s="1"/>
  <c r="E8086" i="7" s="1"/>
  <c r="E8087" i="7" s="1"/>
  <c r="E8088" i="7" s="1"/>
  <c r="E8089" i="7" s="1"/>
  <c r="E8090" i="7" s="1"/>
  <c r="E8091" i="7" s="1"/>
  <c r="E8092" i="7" s="1"/>
  <c r="E8093" i="7" s="1"/>
  <c r="E8094" i="7" s="1"/>
  <c r="E8095" i="7" s="1"/>
  <c r="E8096" i="7" s="1"/>
  <c r="E8097" i="7" s="1"/>
  <c r="E8098" i="7" s="1"/>
  <c r="E8099" i="7" s="1"/>
  <c r="E8100" i="7" s="1"/>
  <c r="E8101" i="7" s="1"/>
  <c r="E8102" i="7" s="1"/>
  <c r="E8103" i="7" s="1"/>
  <c r="E8104" i="7" s="1"/>
  <c r="E8105" i="7" s="1"/>
  <c r="E8106" i="7" s="1"/>
  <c r="E8107" i="7" s="1"/>
  <c r="E8108" i="7" s="1"/>
  <c r="E8109" i="7" s="1"/>
  <c r="E8110" i="7" s="1"/>
  <c r="E8111" i="7" s="1"/>
  <c r="E8112" i="7" s="1"/>
  <c r="E8113" i="7" s="1"/>
  <c r="E8114" i="7" s="1"/>
  <c r="E8115" i="7" s="1"/>
  <c r="E8116" i="7" s="1"/>
  <c r="E8117" i="7" s="1"/>
  <c r="E8118" i="7" s="1"/>
  <c r="E8119" i="7" s="1"/>
  <c r="E8120" i="7" s="1"/>
  <c r="E8121" i="7" s="1"/>
  <c r="E8122" i="7" s="1"/>
  <c r="E8123" i="7" s="1"/>
  <c r="E8124" i="7" s="1"/>
  <c r="E8125" i="7" s="1"/>
  <c r="E8126" i="7" s="1"/>
  <c r="E8127" i="7" s="1"/>
  <c r="E8128" i="7" s="1"/>
  <c r="E8129" i="7" s="1"/>
  <c r="E8130" i="7" s="1"/>
  <c r="E8131" i="7" s="1"/>
  <c r="E8132" i="7" s="1"/>
  <c r="E8133" i="7" s="1"/>
  <c r="E8134" i="7" s="1"/>
  <c r="E8135" i="7" s="1"/>
  <c r="E8136" i="7" s="1"/>
  <c r="E8137" i="7" s="1"/>
  <c r="E8138" i="7" s="1"/>
  <c r="E8139" i="7" s="1"/>
  <c r="E8140" i="7" s="1"/>
  <c r="E8141" i="7" s="1"/>
  <c r="E8142" i="7" s="1"/>
  <c r="E8143" i="7" s="1"/>
  <c r="E8144" i="7" s="1"/>
  <c r="E8145" i="7" s="1"/>
  <c r="E8146" i="7" s="1"/>
  <c r="E8147" i="7" s="1"/>
  <c r="E8148" i="7" s="1"/>
  <c r="E8149" i="7" s="1"/>
  <c r="E8150" i="7" s="1"/>
  <c r="E8151" i="7" s="1"/>
  <c r="E8152" i="7" s="1"/>
  <c r="E8153" i="7" s="1"/>
  <c r="E8154" i="7" s="1"/>
  <c r="E8155" i="7" s="1"/>
  <c r="E8156" i="7" s="1"/>
  <c r="E8157" i="7" s="1"/>
  <c r="E8158" i="7" s="1"/>
  <c r="E8159" i="7" s="1"/>
  <c r="E8160" i="7" s="1"/>
  <c r="E8161" i="7" s="1"/>
  <c r="E8162" i="7" s="1"/>
  <c r="E8163" i="7" s="1"/>
  <c r="E8164" i="7" s="1"/>
  <c r="E8165" i="7" s="1"/>
  <c r="E8166" i="7" s="1"/>
  <c r="E8167" i="7" s="1"/>
  <c r="E8168" i="7" s="1"/>
  <c r="E8169" i="7" s="1"/>
  <c r="E8170" i="7" s="1"/>
  <c r="E8171" i="7" s="1"/>
  <c r="E8172" i="7" s="1"/>
  <c r="E8173" i="7" s="1"/>
  <c r="E8174" i="7" s="1"/>
  <c r="E8175" i="7" s="1"/>
  <c r="E8176" i="7" s="1"/>
  <c r="E8177" i="7" s="1"/>
  <c r="E8178" i="7" s="1"/>
  <c r="E8179" i="7" s="1"/>
  <c r="E8180" i="7" s="1"/>
  <c r="E8181" i="7" s="1"/>
  <c r="E8182" i="7" s="1"/>
  <c r="E8183" i="7" s="1"/>
  <c r="E8184" i="7" s="1"/>
  <c r="E8185" i="7" s="1"/>
  <c r="E8186" i="7" s="1"/>
  <c r="E8187" i="7" s="1"/>
  <c r="E8188" i="7" s="1"/>
  <c r="E8189" i="7" s="1"/>
  <c r="E8190" i="7" s="1"/>
  <c r="E8191" i="7" s="1"/>
  <c r="E8192" i="7" s="1"/>
  <c r="E8193" i="7" s="1"/>
  <c r="E8194" i="7" s="1"/>
  <c r="E8195" i="7" s="1"/>
  <c r="E8196" i="7" s="1"/>
  <c r="E8197" i="7" s="1"/>
  <c r="E8198" i="7" s="1"/>
  <c r="E8199" i="7" s="1"/>
  <c r="E8200" i="7" s="1"/>
  <c r="E8201" i="7" s="1"/>
  <c r="E8202" i="7" s="1"/>
  <c r="E8203" i="7" s="1"/>
  <c r="E8204" i="7" s="1"/>
  <c r="E8205" i="7" s="1"/>
  <c r="E8206" i="7" s="1"/>
  <c r="E8207" i="7" s="1"/>
  <c r="E8208" i="7" s="1"/>
  <c r="E8209" i="7" s="1"/>
  <c r="E8210" i="7" s="1"/>
  <c r="E8211" i="7" s="1"/>
  <c r="E8212" i="7" s="1"/>
  <c r="E8213" i="7" s="1"/>
  <c r="E8214" i="7" s="1"/>
  <c r="E8215" i="7" s="1"/>
  <c r="E8216" i="7" s="1"/>
  <c r="E8217" i="7" s="1"/>
  <c r="E8218" i="7" s="1"/>
  <c r="E8219" i="7" s="1"/>
  <c r="E8220" i="7" s="1"/>
  <c r="E8221" i="7" s="1"/>
  <c r="E8222" i="7" s="1"/>
  <c r="E8223" i="7" s="1"/>
  <c r="E8224" i="7" s="1"/>
  <c r="E8225" i="7" s="1"/>
  <c r="E8226" i="7" s="1"/>
  <c r="E8227" i="7" s="1"/>
  <c r="E8228" i="7" s="1"/>
  <c r="E8229" i="7" s="1"/>
  <c r="E8230" i="7" s="1"/>
  <c r="E8231" i="7" s="1"/>
  <c r="E8232" i="7" s="1"/>
  <c r="E8233" i="7" s="1"/>
  <c r="E8234" i="7" s="1"/>
  <c r="E8235" i="7" s="1"/>
  <c r="E8236" i="7" s="1"/>
  <c r="E8237" i="7" s="1"/>
  <c r="E8238" i="7" s="1"/>
  <c r="E8239" i="7" s="1"/>
  <c r="E8240" i="7" s="1"/>
  <c r="E8241" i="7" s="1"/>
  <c r="E8242" i="7" s="1"/>
  <c r="E8243" i="7" s="1"/>
  <c r="E8244" i="7" s="1"/>
  <c r="E8245" i="7" s="1"/>
  <c r="E8246" i="7" s="1"/>
  <c r="E8247" i="7" s="1"/>
  <c r="E8248" i="7" s="1"/>
  <c r="E8249" i="7" s="1"/>
  <c r="E8250" i="7" s="1"/>
  <c r="E8251" i="7" s="1"/>
  <c r="E8252" i="7" s="1"/>
  <c r="E8253" i="7" s="1"/>
  <c r="E8254" i="7" s="1"/>
  <c r="E8255" i="7" s="1"/>
  <c r="E8256" i="7" s="1"/>
  <c r="E8257" i="7" s="1"/>
  <c r="E8258" i="7" s="1"/>
  <c r="E8259" i="7" s="1"/>
  <c r="E8260" i="7" s="1"/>
  <c r="E8261" i="7" s="1"/>
  <c r="E8262" i="7" s="1"/>
  <c r="E8263" i="7" s="1"/>
  <c r="E8264" i="7" s="1"/>
  <c r="E8265" i="7" s="1"/>
  <c r="E8266" i="7" s="1"/>
  <c r="E8267" i="7" s="1"/>
  <c r="E8268" i="7" s="1"/>
  <c r="E8269" i="7" s="1"/>
  <c r="E8270" i="7" s="1"/>
  <c r="E8271" i="7" s="1"/>
  <c r="E8272" i="7" s="1"/>
  <c r="E8273" i="7" s="1"/>
  <c r="E8274" i="7" s="1"/>
  <c r="E8275" i="7" s="1"/>
  <c r="E8276" i="7" s="1"/>
  <c r="E8277" i="7" s="1"/>
  <c r="E8278" i="7" s="1"/>
  <c r="E8279" i="7" s="1"/>
  <c r="E8280" i="7" s="1"/>
  <c r="E8281" i="7" s="1"/>
  <c r="E8282" i="7" s="1"/>
  <c r="E8283" i="7" s="1"/>
  <c r="E8284" i="7" s="1"/>
  <c r="E8285" i="7" s="1"/>
  <c r="E8286" i="7" s="1"/>
  <c r="E8287" i="7" s="1"/>
  <c r="E8288" i="7" s="1"/>
  <c r="E8289" i="7" s="1"/>
  <c r="E8290" i="7" s="1"/>
  <c r="E8291" i="7" s="1"/>
  <c r="E8292" i="7" s="1"/>
  <c r="E8293" i="7" s="1"/>
  <c r="E8294" i="7" s="1"/>
  <c r="E8295" i="7" s="1"/>
  <c r="E8296" i="7" s="1"/>
  <c r="E8297" i="7" s="1"/>
  <c r="E8298" i="7" s="1"/>
  <c r="E8299" i="7" s="1"/>
  <c r="E8300" i="7" s="1"/>
  <c r="E8301" i="7" s="1"/>
  <c r="E8302" i="7" s="1"/>
  <c r="E8303" i="7" s="1"/>
  <c r="E8304" i="7" s="1"/>
  <c r="E8305" i="7" s="1"/>
  <c r="E8306" i="7" s="1"/>
  <c r="E8307" i="7" s="1"/>
  <c r="E8308" i="7" s="1"/>
  <c r="E8309" i="7" s="1"/>
  <c r="E8310" i="7" s="1"/>
  <c r="E8311" i="7" s="1"/>
  <c r="E8312" i="7" s="1"/>
  <c r="E8313" i="7" s="1"/>
  <c r="E8314" i="7" s="1"/>
  <c r="E8315" i="7" s="1"/>
  <c r="E8316" i="7" s="1"/>
  <c r="E8317" i="7" s="1"/>
  <c r="E8318" i="7" s="1"/>
  <c r="E8319" i="7" s="1"/>
  <c r="E8320" i="7" s="1"/>
  <c r="E8321" i="7" s="1"/>
  <c r="E8322" i="7" s="1"/>
  <c r="E8323" i="7" s="1"/>
  <c r="E8324" i="7" s="1"/>
  <c r="E8325" i="7" s="1"/>
  <c r="E8326" i="7" s="1"/>
  <c r="E8327" i="7" s="1"/>
  <c r="E8328" i="7" s="1"/>
  <c r="E8329" i="7" s="1"/>
  <c r="E8330" i="7" s="1"/>
  <c r="E8331" i="7" s="1"/>
  <c r="E8332" i="7" s="1"/>
  <c r="E8333" i="7" s="1"/>
  <c r="E8334" i="7" s="1"/>
  <c r="E8335" i="7" s="1"/>
  <c r="E8336" i="7" s="1"/>
  <c r="E8337" i="7" s="1"/>
  <c r="E8338" i="7" s="1"/>
  <c r="E8339" i="7" s="1"/>
  <c r="E8340" i="7" s="1"/>
  <c r="E8341" i="7" s="1"/>
  <c r="E8342" i="7" s="1"/>
  <c r="E8343" i="7" s="1"/>
  <c r="E8344" i="7" s="1"/>
  <c r="E8345" i="7" s="1"/>
  <c r="E8346" i="7" s="1"/>
  <c r="E8347" i="7" s="1"/>
  <c r="E8348" i="7" s="1"/>
  <c r="E8349" i="7" s="1"/>
  <c r="E8350" i="7" s="1"/>
  <c r="E8351" i="7" s="1"/>
  <c r="E8352" i="7" s="1"/>
  <c r="E8353" i="7" s="1"/>
  <c r="E8354" i="7" s="1"/>
  <c r="E8355" i="7" s="1"/>
  <c r="E8356" i="7" s="1"/>
  <c r="E8357" i="7" s="1"/>
  <c r="E8358" i="7" s="1"/>
  <c r="E8359" i="7" s="1"/>
  <c r="E8360" i="7" s="1"/>
  <c r="E8361" i="7" s="1"/>
  <c r="E8362" i="7" s="1"/>
  <c r="E8363" i="7" s="1"/>
  <c r="E8364" i="7" s="1"/>
  <c r="E8365" i="7" s="1"/>
  <c r="E8366" i="7" s="1"/>
  <c r="E8367" i="7" s="1"/>
  <c r="E8368" i="7" s="1"/>
  <c r="E8369" i="7" s="1"/>
  <c r="E8370" i="7" s="1"/>
  <c r="E8371" i="7" s="1"/>
  <c r="E8372" i="7" s="1"/>
  <c r="E8373" i="7" s="1"/>
  <c r="E8374" i="7" s="1"/>
  <c r="E8375" i="7" s="1"/>
  <c r="E8376" i="7" s="1"/>
  <c r="E8377" i="7" s="1"/>
  <c r="E8378" i="7" s="1"/>
  <c r="E8379" i="7" s="1"/>
  <c r="E8380" i="7" s="1"/>
  <c r="E8381" i="7" s="1"/>
  <c r="E8382" i="7" s="1"/>
  <c r="E8383" i="7" s="1"/>
  <c r="E8384" i="7" s="1"/>
  <c r="E8385" i="7" s="1"/>
  <c r="E8386" i="7" s="1"/>
  <c r="E8387" i="7" s="1"/>
  <c r="E8388" i="7" s="1"/>
  <c r="E8389" i="7" s="1"/>
  <c r="E8390" i="7" s="1"/>
  <c r="E8391" i="7" s="1"/>
  <c r="E8392" i="7" s="1"/>
  <c r="E8393" i="7" s="1"/>
  <c r="E8394" i="7" s="1"/>
  <c r="E8395" i="7" s="1"/>
  <c r="E8396" i="7" s="1"/>
  <c r="E8397" i="7" s="1"/>
  <c r="E8398" i="7" s="1"/>
  <c r="E8399" i="7" s="1"/>
  <c r="E8400" i="7" s="1"/>
  <c r="E8401" i="7" s="1"/>
  <c r="E8402" i="7" s="1"/>
  <c r="E8403" i="7" s="1"/>
  <c r="E8404" i="7" s="1"/>
  <c r="E8405" i="7" s="1"/>
  <c r="E8406" i="7" s="1"/>
  <c r="E8407" i="7" s="1"/>
  <c r="E8408" i="7" s="1"/>
  <c r="E8409" i="7" s="1"/>
  <c r="E8410" i="7" s="1"/>
  <c r="E8411" i="7" s="1"/>
  <c r="E8412" i="7" s="1"/>
  <c r="E8413" i="7" s="1"/>
  <c r="E8414" i="7" s="1"/>
  <c r="E8415" i="7" s="1"/>
  <c r="E8416" i="7" s="1"/>
  <c r="E8417" i="7" s="1"/>
  <c r="E8418" i="7" s="1"/>
  <c r="E8419" i="7" s="1"/>
  <c r="E8420" i="7" s="1"/>
  <c r="E8421" i="7" s="1"/>
  <c r="E8422" i="7" s="1"/>
  <c r="E8423" i="7" s="1"/>
  <c r="E8424" i="7" s="1"/>
  <c r="E8425" i="7" s="1"/>
  <c r="E8426" i="7" s="1"/>
  <c r="E8427" i="7" s="1"/>
  <c r="E8428" i="7" s="1"/>
  <c r="E8429" i="7" s="1"/>
  <c r="E8430" i="7" s="1"/>
  <c r="E8431" i="7" s="1"/>
  <c r="E8432" i="7" s="1"/>
  <c r="E8433" i="7" s="1"/>
  <c r="E8434" i="7" s="1"/>
  <c r="E8435" i="7" s="1"/>
  <c r="E8436" i="7" s="1"/>
  <c r="E8437" i="7" s="1"/>
  <c r="E8438" i="7" s="1"/>
  <c r="E8439" i="7" s="1"/>
  <c r="E8440" i="7" s="1"/>
  <c r="E8441" i="7" s="1"/>
  <c r="E8442" i="7" s="1"/>
  <c r="E8443" i="7" s="1"/>
  <c r="E8444" i="7" s="1"/>
  <c r="E8445" i="7" s="1"/>
  <c r="E8446" i="7" s="1"/>
  <c r="E8447" i="7" s="1"/>
  <c r="E8448" i="7" s="1"/>
  <c r="E8449" i="7" s="1"/>
  <c r="E8450" i="7" s="1"/>
  <c r="E8451" i="7" s="1"/>
  <c r="E8452" i="7" s="1"/>
  <c r="E8453" i="7" s="1"/>
  <c r="E8454" i="7" s="1"/>
  <c r="E8455" i="7" s="1"/>
  <c r="E8456" i="7" s="1"/>
  <c r="E8457" i="7" s="1"/>
  <c r="E8458" i="7" s="1"/>
  <c r="E8459" i="7" s="1"/>
  <c r="E8460" i="7" s="1"/>
  <c r="E8461" i="7" s="1"/>
  <c r="E8462" i="7" s="1"/>
  <c r="E8463" i="7" s="1"/>
  <c r="E8464" i="7" s="1"/>
  <c r="E8465" i="7" s="1"/>
  <c r="E8466" i="7" s="1"/>
  <c r="E8467" i="7" s="1"/>
  <c r="E8468" i="7" s="1"/>
  <c r="E8469" i="7" s="1"/>
  <c r="E8470" i="7" s="1"/>
  <c r="E8471" i="7" s="1"/>
  <c r="E8472" i="7" s="1"/>
  <c r="E8473" i="7" s="1"/>
  <c r="E8474" i="7" s="1"/>
  <c r="E8475" i="7" s="1"/>
  <c r="E8476" i="7" s="1"/>
  <c r="E8477" i="7" s="1"/>
  <c r="E8478" i="7" s="1"/>
  <c r="E8479" i="7" s="1"/>
  <c r="E8480" i="7" s="1"/>
  <c r="E8481" i="7" s="1"/>
  <c r="E8482" i="7" s="1"/>
  <c r="E8483" i="7" s="1"/>
  <c r="E8484" i="7" s="1"/>
  <c r="E8485" i="7" s="1"/>
  <c r="E8486" i="7" s="1"/>
  <c r="E8487" i="7" s="1"/>
  <c r="E8488" i="7" s="1"/>
  <c r="E8489" i="7" s="1"/>
  <c r="E8490" i="7" s="1"/>
  <c r="E8491" i="7" s="1"/>
  <c r="E8492" i="7" s="1"/>
  <c r="E8493" i="7" s="1"/>
  <c r="E8494" i="7" s="1"/>
  <c r="E8495" i="7" s="1"/>
  <c r="E8496" i="7" s="1"/>
  <c r="E8497" i="7" s="1"/>
  <c r="E8498" i="7" s="1"/>
  <c r="E8499" i="7" s="1"/>
  <c r="E8500" i="7" s="1"/>
  <c r="E8501" i="7" s="1"/>
  <c r="E8502" i="7" s="1"/>
  <c r="E8503" i="7" s="1"/>
  <c r="E8504" i="7" s="1"/>
  <c r="E8505" i="7" s="1"/>
  <c r="E8506" i="7" s="1"/>
  <c r="E8507" i="7" s="1"/>
  <c r="E8508" i="7" s="1"/>
  <c r="E8509" i="7" s="1"/>
  <c r="E8510" i="7" s="1"/>
  <c r="E8511" i="7" s="1"/>
  <c r="E8512" i="7" s="1"/>
  <c r="E8513" i="7" s="1"/>
  <c r="E8514" i="7" s="1"/>
  <c r="E8515" i="7" s="1"/>
  <c r="E8516" i="7" s="1"/>
  <c r="E8517" i="7" s="1"/>
  <c r="E8518" i="7" s="1"/>
  <c r="E8519" i="7" s="1"/>
  <c r="E8520" i="7" s="1"/>
  <c r="E8521" i="7" s="1"/>
  <c r="E8522" i="7" s="1"/>
  <c r="E8523" i="7" s="1"/>
  <c r="E8524" i="7" s="1"/>
  <c r="E8525" i="7" s="1"/>
  <c r="E8526" i="7" s="1"/>
  <c r="E8527" i="7" s="1"/>
  <c r="E8528" i="7" s="1"/>
  <c r="E8529" i="7" s="1"/>
  <c r="E8530" i="7" s="1"/>
  <c r="E8531" i="7" s="1"/>
  <c r="E8532" i="7" s="1"/>
  <c r="E8533" i="7" s="1"/>
  <c r="E8534" i="7" s="1"/>
  <c r="E8535" i="7" s="1"/>
  <c r="E8536" i="7" s="1"/>
  <c r="E8537" i="7" s="1"/>
  <c r="E8538" i="7" s="1"/>
  <c r="E8539" i="7" s="1"/>
  <c r="E8540" i="7" s="1"/>
  <c r="E8541" i="7" s="1"/>
  <c r="E8542" i="7" s="1"/>
  <c r="E8543" i="7" s="1"/>
  <c r="E8544" i="7" s="1"/>
  <c r="E8545" i="7" s="1"/>
  <c r="E8546" i="7" s="1"/>
  <c r="E8547" i="7" s="1"/>
  <c r="E8548" i="7" s="1"/>
  <c r="E8549" i="7" s="1"/>
  <c r="E8550" i="7" s="1"/>
  <c r="E8551" i="7" s="1"/>
  <c r="E8552" i="7" s="1"/>
  <c r="E8553" i="7" s="1"/>
  <c r="E8554" i="7" s="1"/>
  <c r="E8555" i="7" s="1"/>
  <c r="E8556" i="7" s="1"/>
  <c r="E8557" i="7" s="1"/>
  <c r="E8558" i="7" s="1"/>
  <c r="E8559" i="7" s="1"/>
  <c r="E8560" i="7" s="1"/>
  <c r="E8561" i="7" s="1"/>
  <c r="E8562" i="7" s="1"/>
  <c r="E8563" i="7" s="1"/>
  <c r="E8564" i="7" s="1"/>
  <c r="E8565" i="7" s="1"/>
  <c r="E8566" i="7" s="1"/>
  <c r="E8567" i="7" s="1"/>
  <c r="E8568" i="7" s="1"/>
  <c r="E8569" i="7" s="1"/>
  <c r="E8570" i="7" s="1"/>
  <c r="E8571" i="7" s="1"/>
  <c r="E8572" i="7" s="1"/>
  <c r="E8573" i="7" s="1"/>
  <c r="E8574" i="7" s="1"/>
  <c r="E8575" i="7" s="1"/>
  <c r="E8576" i="7" s="1"/>
  <c r="E8577" i="7" s="1"/>
  <c r="E8578" i="7" s="1"/>
  <c r="E8579" i="7" s="1"/>
  <c r="E8580" i="7" s="1"/>
  <c r="E8581" i="7" s="1"/>
  <c r="E8582" i="7" s="1"/>
  <c r="E8583" i="7" s="1"/>
  <c r="E8584" i="7" s="1"/>
  <c r="E8585" i="7" s="1"/>
  <c r="E8586" i="7" s="1"/>
  <c r="E8587" i="7" s="1"/>
  <c r="E8588" i="7" s="1"/>
  <c r="E8589" i="7" s="1"/>
  <c r="E8590" i="7" s="1"/>
  <c r="E8591" i="7" s="1"/>
  <c r="E8592" i="7" s="1"/>
  <c r="E8593" i="7" s="1"/>
  <c r="E8594" i="7" s="1"/>
  <c r="E8595" i="7" s="1"/>
  <c r="E8596" i="7" s="1"/>
  <c r="E8597" i="7" s="1"/>
  <c r="E8598" i="7" s="1"/>
  <c r="E8599" i="7" s="1"/>
  <c r="E8600" i="7" s="1"/>
  <c r="E8601" i="7" s="1"/>
  <c r="E8602" i="7" s="1"/>
  <c r="E8603" i="7" s="1"/>
  <c r="E8604" i="7" s="1"/>
  <c r="E8605" i="7" s="1"/>
  <c r="E8606" i="7" s="1"/>
  <c r="E8607" i="7" s="1"/>
  <c r="E8608" i="7" s="1"/>
  <c r="E8609" i="7" s="1"/>
  <c r="E8610" i="7" s="1"/>
  <c r="E8611" i="7" s="1"/>
  <c r="E8612" i="7" s="1"/>
  <c r="E8613" i="7" s="1"/>
  <c r="E8614" i="7" s="1"/>
  <c r="E8615" i="7" s="1"/>
  <c r="E8616" i="7" s="1"/>
  <c r="E8617" i="7" s="1"/>
  <c r="E8618" i="7" s="1"/>
  <c r="E8619" i="7" s="1"/>
  <c r="E8620" i="7" s="1"/>
  <c r="E8621" i="7" s="1"/>
  <c r="E8622" i="7" s="1"/>
  <c r="E8623" i="7" s="1"/>
  <c r="E8624" i="7" s="1"/>
  <c r="E8625" i="7" s="1"/>
  <c r="E8626" i="7" s="1"/>
  <c r="E8627" i="7" s="1"/>
  <c r="E8628" i="7" s="1"/>
  <c r="E8629" i="7" s="1"/>
  <c r="E8630" i="7" s="1"/>
  <c r="E8631" i="7" s="1"/>
  <c r="E8632" i="7" s="1"/>
  <c r="E8633" i="7" s="1"/>
  <c r="E8634" i="7" s="1"/>
  <c r="E8635" i="7" s="1"/>
  <c r="E8636" i="7" s="1"/>
  <c r="E8637" i="7" s="1"/>
  <c r="E8638" i="7" s="1"/>
  <c r="E8639" i="7" s="1"/>
  <c r="E8640" i="7" s="1"/>
  <c r="E8641" i="7" s="1"/>
  <c r="E8642" i="7" s="1"/>
  <c r="E8643" i="7" s="1"/>
  <c r="E8644" i="7" s="1"/>
  <c r="E8645" i="7" s="1"/>
  <c r="E8646" i="7" s="1"/>
  <c r="E8647" i="7" s="1"/>
  <c r="E8648" i="7" s="1"/>
  <c r="E8649" i="7" s="1"/>
  <c r="E8650" i="7" s="1"/>
  <c r="E8651" i="7" s="1"/>
  <c r="E8652" i="7" s="1"/>
  <c r="E8653" i="7" s="1"/>
  <c r="E8654" i="7" s="1"/>
  <c r="E8655" i="7" s="1"/>
  <c r="E8656" i="7" s="1"/>
  <c r="E8657" i="7" s="1"/>
  <c r="E8658" i="7" s="1"/>
  <c r="E8659" i="7" s="1"/>
  <c r="E8660" i="7" s="1"/>
  <c r="E8661" i="7" s="1"/>
  <c r="E8662" i="7" s="1"/>
  <c r="E8663" i="7" s="1"/>
  <c r="E8664" i="7" s="1"/>
  <c r="E8665" i="7" s="1"/>
  <c r="E8666" i="7" s="1"/>
  <c r="E8667" i="7" s="1"/>
  <c r="E8668" i="7" s="1"/>
  <c r="E8669" i="7" s="1"/>
  <c r="E8670" i="7" s="1"/>
  <c r="E8671" i="7" s="1"/>
  <c r="E8672" i="7" s="1"/>
  <c r="E8673" i="7" s="1"/>
  <c r="E8674" i="7" s="1"/>
  <c r="E8675" i="7" s="1"/>
  <c r="E8676" i="7" s="1"/>
  <c r="E8677" i="7" s="1"/>
  <c r="E8678" i="7" s="1"/>
  <c r="E8679" i="7" s="1"/>
  <c r="E8680" i="7" s="1"/>
  <c r="E8681" i="7" s="1"/>
  <c r="E8682" i="7" s="1"/>
  <c r="E8683" i="7" s="1"/>
  <c r="E8684" i="7" s="1"/>
  <c r="E8685" i="7" s="1"/>
  <c r="E8686" i="7" s="1"/>
  <c r="E8687" i="7" s="1"/>
  <c r="E8688" i="7" s="1"/>
  <c r="E8689" i="7" s="1"/>
  <c r="E8690" i="7" s="1"/>
  <c r="E8691" i="7" s="1"/>
  <c r="E8692" i="7" s="1"/>
  <c r="E8693" i="7" s="1"/>
  <c r="E8694" i="7" s="1"/>
  <c r="E8695" i="7" s="1"/>
  <c r="E8696" i="7" s="1"/>
  <c r="E8697" i="7" s="1"/>
  <c r="E8698" i="7" s="1"/>
  <c r="E8699" i="7" s="1"/>
  <c r="E8700" i="7" s="1"/>
  <c r="E8701" i="7" s="1"/>
  <c r="E8702" i="7" s="1"/>
  <c r="E8703" i="7" s="1"/>
  <c r="E8704" i="7" s="1"/>
  <c r="E8705" i="7" s="1"/>
  <c r="E8706" i="7" s="1"/>
  <c r="E8707" i="7" s="1"/>
  <c r="E8708" i="7" s="1"/>
  <c r="E8709" i="7" s="1"/>
  <c r="E8710" i="7" s="1"/>
  <c r="E8711" i="7" s="1"/>
  <c r="E8712" i="7" s="1"/>
  <c r="E8713" i="7" s="1"/>
  <c r="E8714" i="7" s="1"/>
  <c r="E8715" i="7" s="1"/>
  <c r="E8716" i="7" s="1"/>
  <c r="E8717" i="7" s="1"/>
  <c r="E8718" i="7" s="1"/>
  <c r="E8719" i="7" s="1"/>
  <c r="E8720" i="7" s="1"/>
  <c r="E8721" i="7" s="1"/>
  <c r="E8722" i="7" s="1"/>
  <c r="E8723" i="7" s="1"/>
  <c r="E8724" i="7" s="1"/>
  <c r="E8725" i="7" s="1"/>
  <c r="E8726" i="7" s="1"/>
  <c r="E8727" i="7" s="1"/>
  <c r="E8728" i="7" s="1"/>
  <c r="E8729" i="7" s="1"/>
  <c r="E8730" i="7" s="1"/>
  <c r="E8731" i="7" s="1"/>
  <c r="E8732" i="7" s="1"/>
  <c r="E8733" i="7" s="1"/>
  <c r="E8734" i="7" s="1"/>
  <c r="E8735" i="7" s="1"/>
  <c r="E8736" i="7" s="1"/>
  <c r="E8737" i="7" s="1"/>
  <c r="E8738" i="7" s="1"/>
  <c r="E8739" i="7" s="1"/>
  <c r="E8740" i="7" s="1"/>
  <c r="E8741" i="7" s="1"/>
  <c r="E8742" i="7" s="1"/>
  <c r="E8743" i="7" s="1"/>
  <c r="E8744" i="7" s="1"/>
  <c r="E8745" i="7" s="1"/>
  <c r="E8746" i="7" s="1"/>
  <c r="E8747" i="7" s="1"/>
  <c r="E8748" i="7" s="1"/>
  <c r="E8749" i="7" s="1"/>
  <c r="E8750" i="7" s="1"/>
  <c r="E8751" i="7" s="1"/>
  <c r="E8752" i="7" s="1"/>
  <c r="E8753" i="7" s="1"/>
  <c r="E8754" i="7" s="1"/>
  <c r="E8755" i="7" s="1"/>
  <c r="E8756" i="7" s="1"/>
  <c r="E8757" i="7" s="1"/>
  <c r="E8758" i="7" s="1"/>
  <c r="E8759" i="7" s="1"/>
  <c r="E8760" i="7" s="1"/>
  <c r="E8761" i="7" s="1"/>
  <c r="G8761" i="5" l="1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4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2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80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7" i="5"/>
  <c r="G4526" i="5"/>
  <c r="G4525" i="5"/>
  <c r="G4524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G3490" i="5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H8761" i="5"/>
  <c r="H8760" i="5"/>
  <c r="H8759" i="5"/>
  <c r="H8758" i="5"/>
  <c r="H8757" i="5"/>
  <c r="H8756" i="5"/>
  <c r="H8755" i="5"/>
  <c r="H8754" i="5"/>
  <c r="H8753" i="5"/>
  <c r="H8752" i="5"/>
  <c r="H8751" i="5"/>
  <c r="H8750" i="5"/>
  <c r="H8749" i="5"/>
  <c r="H8748" i="5"/>
  <c r="H8747" i="5"/>
  <c r="H8746" i="5"/>
  <c r="H8745" i="5"/>
  <c r="H8744" i="5"/>
  <c r="H8743" i="5"/>
  <c r="H8742" i="5"/>
  <c r="H8741" i="5"/>
  <c r="H8740" i="5"/>
  <c r="H8739" i="5"/>
  <c r="H8738" i="5"/>
  <c r="H8737" i="5"/>
  <c r="H8736" i="5"/>
  <c r="H8735" i="5"/>
  <c r="H8734" i="5"/>
  <c r="H8733" i="5"/>
  <c r="H8732" i="5"/>
  <c r="H8731" i="5"/>
  <c r="H8730" i="5"/>
  <c r="H8729" i="5"/>
  <c r="H8728" i="5"/>
  <c r="H8727" i="5"/>
  <c r="H8726" i="5"/>
  <c r="H8725" i="5"/>
  <c r="H8724" i="5"/>
  <c r="H8723" i="5"/>
  <c r="H8722" i="5"/>
  <c r="H8721" i="5"/>
  <c r="H8720" i="5"/>
  <c r="H8719" i="5"/>
  <c r="H8718" i="5"/>
  <c r="H8717" i="5"/>
  <c r="H8716" i="5"/>
  <c r="H8715" i="5"/>
  <c r="H8714" i="5"/>
  <c r="H8713" i="5"/>
  <c r="H8712" i="5"/>
  <c r="H8711" i="5"/>
  <c r="H8710" i="5"/>
  <c r="H8709" i="5"/>
  <c r="H8708" i="5"/>
  <c r="H8707" i="5"/>
  <c r="H8706" i="5"/>
  <c r="H8705" i="5"/>
  <c r="H8704" i="5"/>
  <c r="H8703" i="5"/>
  <c r="H8702" i="5"/>
  <c r="H8701" i="5"/>
  <c r="H8700" i="5"/>
  <c r="H8699" i="5"/>
  <c r="H8698" i="5"/>
  <c r="H8697" i="5"/>
  <c r="H8696" i="5"/>
  <c r="H8695" i="5"/>
  <c r="H8694" i="5"/>
  <c r="H8693" i="5"/>
  <c r="H8692" i="5"/>
  <c r="H8691" i="5"/>
  <c r="H8690" i="5"/>
  <c r="H8689" i="5"/>
  <c r="H8688" i="5"/>
  <c r="H8687" i="5"/>
  <c r="H8686" i="5"/>
  <c r="H8685" i="5"/>
  <c r="H8684" i="5"/>
  <c r="H8683" i="5"/>
  <c r="H8682" i="5"/>
  <c r="H8681" i="5"/>
  <c r="H8680" i="5"/>
  <c r="H8679" i="5"/>
  <c r="H8678" i="5"/>
  <c r="H8677" i="5"/>
  <c r="H8676" i="5"/>
  <c r="H8675" i="5"/>
  <c r="H8674" i="5"/>
  <c r="H8673" i="5"/>
  <c r="H8672" i="5"/>
  <c r="H8671" i="5"/>
  <c r="H8670" i="5"/>
  <c r="H8669" i="5"/>
  <c r="H8668" i="5"/>
  <c r="H8667" i="5"/>
  <c r="H8666" i="5"/>
  <c r="H8665" i="5"/>
  <c r="H8664" i="5"/>
  <c r="H8663" i="5"/>
  <c r="H8662" i="5"/>
  <c r="H8661" i="5"/>
  <c r="H8660" i="5"/>
  <c r="H8659" i="5"/>
  <c r="H8658" i="5"/>
  <c r="H8657" i="5"/>
  <c r="H8656" i="5"/>
  <c r="H8655" i="5"/>
  <c r="H8654" i="5"/>
  <c r="H8653" i="5"/>
  <c r="H8652" i="5"/>
  <c r="H8651" i="5"/>
  <c r="H8650" i="5"/>
  <c r="H8649" i="5"/>
  <c r="H8648" i="5"/>
  <c r="H8647" i="5"/>
  <c r="H8646" i="5"/>
  <c r="H8645" i="5"/>
  <c r="H8644" i="5"/>
  <c r="H8643" i="5"/>
  <c r="H8642" i="5"/>
  <c r="H8641" i="5"/>
  <c r="H8640" i="5"/>
  <c r="H8639" i="5"/>
  <c r="H8638" i="5"/>
  <c r="H8637" i="5"/>
  <c r="H8636" i="5"/>
  <c r="H8635" i="5"/>
  <c r="H8634" i="5"/>
  <c r="H8633" i="5"/>
  <c r="H8632" i="5"/>
  <c r="H8631" i="5"/>
  <c r="H8630" i="5"/>
  <c r="H8629" i="5"/>
  <c r="H8628" i="5"/>
  <c r="H8627" i="5"/>
  <c r="H8626" i="5"/>
  <c r="H8625" i="5"/>
  <c r="H8624" i="5"/>
  <c r="H8623" i="5"/>
  <c r="H8622" i="5"/>
  <c r="H8621" i="5"/>
  <c r="H8620" i="5"/>
  <c r="H8619" i="5"/>
  <c r="H8618" i="5"/>
  <c r="H8617" i="5"/>
  <c r="H8616" i="5"/>
  <c r="H8615" i="5"/>
  <c r="H8614" i="5"/>
  <c r="H8613" i="5"/>
  <c r="H8612" i="5"/>
  <c r="H8611" i="5"/>
  <c r="H8610" i="5"/>
  <c r="H8609" i="5"/>
  <c r="H8608" i="5"/>
  <c r="H8607" i="5"/>
  <c r="H8606" i="5"/>
  <c r="H8605" i="5"/>
  <c r="H8604" i="5"/>
  <c r="H8603" i="5"/>
  <c r="H8602" i="5"/>
  <c r="H8601" i="5"/>
  <c r="H8600" i="5"/>
  <c r="H8599" i="5"/>
  <c r="H8598" i="5"/>
  <c r="H8597" i="5"/>
  <c r="H8596" i="5"/>
  <c r="H8595" i="5"/>
  <c r="H8594" i="5"/>
  <c r="H8593" i="5"/>
  <c r="H8592" i="5"/>
  <c r="H8591" i="5"/>
  <c r="H8590" i="5"/>
  <c r="H8589" i="5"/>
  <c r="H8588" i="5"/>
  <c r="H8587" i="5"/>
  <c r="H8586" i="5"/>
  <c r="H8585" i="5"/>
  <c r="H8584" i="5"/>
  <c r="H8583" i="5"/>
  <c r="H8582" i="5"/>
  <c r="H8581" i="5"/>
  <c r="H8580" i="5"/>
  <c r="H8579" i="5"/>
  <c r="H8578" i="5"/>
  <c r="H8577" i="5"/>
  <c r="H8576" i="5"/>
  <c r="H8575" i="5"/>
  <c r="H8574" i="5"/>
  <c r="H8573" i="5"/>
  <c r="H8572" i="5"/>
  <c r="H8571" i="5"/>
  <c r="H8570" i="5"/>
  <c r="H8569" i="5"/>
  <c r="H8568" i="5"/>
  <c r="H8567" i="5"/>
  <c r="H8566" i="5"/>
  <c r="H8565" i="5"/>
  <c r="H8564" i="5"/>
  <c r="H8563" i="5"/>
  <c r="H8562" i="5"/>
  <c r="H8561" i="5"/>
  <c r="H8560" i="5"/>
  <c r="H8559" i="5"/>
  <c r="H8558" i="5"/>
  <c r="H8557" i="5"/>
  <c r="H8556" i="5"/>
  <c r="H8555" i="5"/>
  <c r="H8554" i="5"/>
  <c r="H8553" i="5"/>
  <c r="H8552" i="5"/>
  <c r="H8551" i="5"/>
  <c r="H8550" i="5"/>
  <c r="H8549" i="5"/>
  <c r="H8548" i="5"/>
  <c r="H8547" i="5"/>
  <c r="H8546" i="5"/>
  <c r="H8545" i="5"/>
  <c r="H8544" i="5"/>
  <c r="H8543" i="5"/>
  <c r="H8542" i="5"/>
  <c r="H8541" i="5"/>
  <c r="H8540" i="5"/>
  <c r="H8539" i="5"/>
  <c r="H8538" i="5"/>
  <c r="H8537" i="5"/>
  <c r="H8536" i="5"/>
  <c r="H8535" i="5"/>
  <c r="H8534" i="5"/>
  <c r="H8533" i="5"/>
  <c r="H8532" i="5"/>
  <c r="H8531" i="5"/>
  <c r="H8530" i="5"/>
  <c r="H8529" i="5"/>
  <c r="H8528" i="5"/>
  <c r="H8527" i="5"/>
  <c r="H8526" i="5"/>
  <c r="H8525" i="5"/>
  <c r="H8524" i="5"/>
  <c r="H8523" i="5"/>
  <c r="H8522" i="5"/>
  <c r="H8521" i="5"/>
  <c r="H8520" i="5"/>
  <c r="H8519" i="5"/>
  <c r="H8518" i="5"/>
  <c r="H8517" i="5"/>
  <c r="H8516" i="5"/>
  <c r="H8515" i="5"/>
  <c r="H8514" i="5"/>
  <c r="H8513" i="5"/>
  <c r="H8512" i="5"/>
  <c r="H8511" i="5"/>
  <c r="H8510" i="5"/>
  <c r="H8509" i="5"/>
  <c r="H8508" i="5"/>
  <c r="H8507" i="5"/>
  <c r="H8506" i="5"/>
  <c r="H8505" i="5"/>
  <c r="H8504" i="5"/>
  <c r="H8503" i="5"/>
  <c r="H8502" i="5"/>
  <c r="H8501" i="5"/>
  <c r="H8500" i="5"/>
  <c r="H8499" i="5"/>
  <c r="H8498" i="5"/>
  <c r="H8497" i="5"/>
  <c r="H8496" i="5"/>
  <c r="H8495" i="5"/>
  <c r="H8494" i="5"/>
  <c r="H8493" i="5"/>
  <c r="H8492" i="5"/>
  <c r="H8491" i="5"/>
  <c r="H8490" i="5"/>
  <c r="H8489" i="5"/>
  <c r="H8488" i="5"/>
  <c r="H8487" i="5"/>
  <c r="H8486" i="5"/>
  <c r="H8485" i="5"/>
  <c r="H8484" i="5"/>
  <c r="H8483" i="5"/>
  <c r="H8482" i="5"/>
  <c r="H8481" i="5"/>
  <c r="H8480" i="5"/>
  <c r="H8479" i="5"/>
  <c r="H8478" i="5"/>
  <c r="H8477" i="5"/>
  <c r="H8476" i="5"/>
  <c r="H8475" i="5"/>
  <c r="H8474" i="5"/>
  <c r="H8473" i="5"/>
  <c r="H8472" i="5"/>
  <c r="H8471" i="5"/>
  <c r="H8470" i="5"/>
  <c r="H8469" i="5"/>
  <c r="H8468" i="5"/>
  <c r="H8467" i="5"/>
  <c r="H8466" i="5"/>
  <c r="H8465" i="5"/>
  <c r="H8464" i="5"/>
  <c r="H8463" i="5"/>
  <c r="H8462" i="5"/>
  <c r="H8461" i="5"/>
  <c r="H8460" i="5"/>
  <c r="H8459" i="5"/>
  <c r="H8458" i="5"/>
  <c r="H8457" i="5"/>
  <c r="H8456" i="5"/>
  <c r="H8455" i="5"/>
  <c r="H8454" i="5"/>
  <c r="H8453" i="5"/>
  <c r="H8452" i="5"/>
  <c r="H8451" i="5"/>
  <c r="H8450" i="5"/>
  <c r="H8449" i="5"/>
  <c r="H8448" i="5"/>
  <c r="H8447" i="5"/>
  <c r="H8446" i="5"/>
  <c r="H8445" i="5"/>
  <c r="H8444" i="5"/>
  <c r="H8443" i="5"/>
  <c r="H8442" i="5"/>
  <c r="H8441" i="5"/>
  <c r="H8440" i="5"/>
  <c r="H8439" i="5"/>
  <c r="H8438" i="5"/>
  <c r="H8437" i="5"/>
  <c r="H8436" i="5"/>
  <c r="H8435" i="5"/>
  <c r="H8434" i="5"/>
  <c r="H8433" i="5"/>
  <c r="H8432" i="5"/>
  <c r="H8431" i="5"/>
  <c r="H8430" i="5"/>
  <c r="H8429" i="5"/>
  <c r="H8428" i="5"/>
  <c r="H8427" i="5"/>
  <c r="H8426" i="5"/>
  <c r="H8425" i="5"/>
  <c r="H8424" i="5"/>
  <c r="H8423" i="5"/>
  <c r="H8422" i="5"/>
  <c r="H8421" i="5"/>
  <c r="H8420" i="5"/>
  <c r="H8419" i="5"/>
  <c r="H8418" i="5"/>
  <c r="H8417" i="5"/>
  <c r="H8416" i="5"/>
  <c r="H8415" i="5"/>
  <c r="H8414" i="5"/>
  <c r="H8413" i="5"/>
  <c r="H8412" i="5"/>
  <c r="H8411" i="5"/>
  <c r="H8410" i="5"/>
  <c r="H8409" i="5"/>
  <c r="H8408" i="5"/>
  <c r="H8407" i="5"/>
  <c r="H8406" i="5"/>
  <c r="H8405" i="5"/>
  <c r="H8404" i="5"/>
  <c r="H8403" i="5"/>
  <c r="H8402" i="5"/>
  <c r="H8401" i="5"/>
  <c r="H8400" i="5"/>
  <c r="H8399" i="5"/>
  <c r="H8398" i="5"/>
  <c r="H8397" i="5"/>
  <c r="H8396" i="5"/>
  <c r="H8395" i="5"/>
  <c r="H8394" i="5"/>
  <c r="H8393" i="5"/>
  <c r="H8392" i="5"/>
  <c r="H8391" i="5"/>
  <c r="H8390" i="5"/>
  <c r="H8389" i="5"/>
  <c r="H8388" i="5"/>
  <c r="H8387" i="5"/>
  <c r="H8386" i="5"/>
  <c r="H8385" i="5"/>
  <c r="H8384" i="5"/>
  <c r="H8383" i="5"/>
  <c r="H8382" i="5"/>
  <c r="H8381" i="5"/>
  <c r="H8380" i="5"/>
  <c r="H8379" i="5"/>
  <c r="H8378" i="5"/>
  <c r="H8377" i="5"/>
  <c r="H8376" i="5"/>
  <c r="H8375" i="5"/>
  <c r="H8374" i="5"/>
  <c r="H8373" i="5"/>
  <c r="H8372" i="5"/>
  <c r="H8371" i="5"/>
  <c r="H8370" i="5"/>
  <c r="H8369" i="5"/>
  <c r="H8368" i="5"/>
  <c r="H8367" i="5"/>
  <c r="H8366" i="5"/>
  <c r="H8365" i="5"/>
  <c r="H8364" i="5"/>
  <c r="H8363" i="5"/>
  <c r="H8362" i="5"/>
  <c r="H8361" i="5"/>
  <c r="H8360" i="5"/>
  <c r="H8359" i="5"/>
  <c r="H8358" i="5"/>
  <c r="H8357" i="5"/>
  <c r="H8356" i="5"/>
  <c r="H8355" i="5"/>
  <c r="H8354" i="5"/>
  <c r="H8353" i="5"/>
  <c r="H8352" i="5"/>
  <c r="H8351" i="5"/>
  <c r="H8350" i="5"/>
  <c r="H8349" i="5"/>
  <c r="H8348" i="5"/>
  <c r="H8347" i="5"/>
  <c r="H8346" i="5"/>
  <c r="H8345" i="5"/>
  <c r="H8344" i="5"/>
  <c r="H8343" i="5"/>
  <c r="H8342" i="5"/>
  <c r="H8341" i="5"/>
  <c r="H8340" i="5"/>
  <c r="H8339" i="5"/>
  <c r="H8338" i="5"/>
  <c r="H8337" i="5"/>
  <c r="H8336" i="5"/>
  <c r="H8335" i="5"/>
  <c r="H8334" i="5"/>
  <c r="H8333" i="5"/>
  <c r="H8332" i="5"/>
  <c r="H8331" i="5"/>
  <c r="H8330" i="5"/>
  <c r="H8329" i="5"/>
  <c r="H8328" i="5"/>
  <c r="H8327" i="5"/>
  <c r="H8326" i="5"/>
  <c r="H8325" i="5"/>
  <c r="H8324" i="5"/>
  <c r="H8323" i="5"/>
  <c r="H8322" i="5"/>
  <c r="H8321" i="5"/>
  <c r="H8320" i="5"/>
  <c r="H8319" i="5"/>
  <c r="H8318" i="5"/>
  <c r="H8317" i="5"/>
  <c r="H8316" i="5"/>
  <c r="H8315" i="5"/>
  <c r="H8314" i="5"/>
  <c r="H8313" i="5"/>
  <c r="H8312" i="5"/>
  <c r="H8311" i="5"/>
  <c r="H8310" i="5"/>
  <c r="H8309" i="5"/>
  <c r="H8308" i="5"/>
  <c r="H8307" i="5"/>
  <c r="H8306" i="5"/>
  <c r="H8305" i="5"/>
  <c r="H8304" i="5"/>
  <c r="H8303" i="5"/>
  <c r="H8302" i="5"/>
  <c r="H8301" i="5"/>
  <c r="H8300" i="5"/>
  <c r="H8299" i="5"/>
  <c r="H8298" i="5"/>
  <c r="H8297" i="5"/>
  <c r="H8296" i="5"/>
  <c r="H8295" i="5"/>
  <c r="H8294" i="5"/>
  <c r="H8293" i="5"/>
  <c r="H8292" i="5"/>
  <c r="H8291" i="5"/>
  <c r="H8290" i="5"/>
  <c r="H8289" i="5"/>
  <c r="H8288" i="5"/>
  <c r="H8287" i="5"/>
  <c r="H8286" i="5"/>
  <c r="H8285" i="5"/>
  <c r="H8284" i="5"/>
  <c r="H8283" i="5"/>
  <c r="H8282" i="5"/>
  <c r="H8281" i="5"/>
  <c r="H8280" i="5"/>
  <c r="H8279" i="5"/>
  <c r="H8278" i="5"/>
  <c r="H8277" i="5"/>
  <c r="H8276" i="5"/>
  <c r="H8275" i="5"/>
  <c r="H8274" i="5"/>
  <c r="H8273" i="5"/>
  <c r="H8272" i="5"/>
  <c r="H8271" i="5"/>
  <c r="H8270" i="5"/>
  <c r="H8269" i="5"/>
  <c r="H8268" i="5"/>
  <c r="H8267" i="5"/>
  <c r="H8266" i="5"/>
  <c r="H8265" i="5"/>
  <c r="H8264" i="5"/>
  <c r="H8263" i="5"/>
  <c r="H8262" i="5"/>
  <c r="H8261" i="5"/>
  <c r="H8260" i="5"/>
  <c r="H8259" i="5"/>
  <c r="H8258" i="5"/>
  <c r="H8257" i="5"/>
  <c r="H8256" i="5"/>
  <c r="H8255" i="5"/>
  <c r="H8254" i="5"/>
  <c r="H8253" i="5"/>
  <c r="H8252" i="5"/>
  <c r="H8251" i="5"/>
  <c r="H8250" i="5"/>
  <c r="H8249" i="5"/>
  <c r="H8248" i="5"/>
  <c r="H8247" i="5"/>
  <c r="H8246" i="5"/>
  <c r="H8245" i="5"/>
  <c r="H8244" i="5"/>
  <c r="H8243" i="5"/>
  <c r="H8242" i="5"/>
  <c r="H8241" i="5"/>
  <c r="H8240" i="5"/>
  <c r="H8239" i="5"/>
  <c r="H8238" i="5"/>
  <c r="H8237" i="5"/>
  <c r="H8236" i="5"/>
  <c r="H8235" i="5"/>
  <c r="H8234" i="5"/>
  <c r="H8233" i="5"/>
  <c r="H8232" i="5"/>
  <c r="H8231" i="5"/>
  <c r="H8230" i="5"/>
  <c r="H8229" i="5"/>
  <c r="H8228" i="5"/>
  <c r="H8227" i="5"/>
  <c r="H8226" i="5"/>
  <c r="H8225" i="5"/>
  <c r="H8224" i="5"/>
  <c r="H8223" i="5"/>
  <c r="H8222" i="5"/>
  <c r="H8221" i="5"/>
  <c r="H8220" i="5"/>
  <c r="H8219" i="5"/>
  <c r="H8218" i="5"/>
  <c r="H8217" i="5"/>
  <c r="H8216" i="5"/>
  <c r="H8215" i="5"/>
  <c r="H8214" i="5"/>
  <c r="H8213" i="5"/>
  <c r="H8212" i="5"/>
  <c r="H8211" i="5"/>
  <c r="H8210" i="5"/>
  <c r="H8209" i="5"/>
  <c r="H8208" i="5"/>
  <c r="H8207" i="5"/>
  <c r="H8206" i="5"/>
  <c r="H8205" i="5"/>
  <c r="H8204" i="5"/>
  <c r="H8203" i="5"/>
  <c r="H8202" i="5"/>
  <c r="H8201" i="5"/>
  <c r="H8200" i="5"/>
  <c r="H8199" i="5"/>
  <c r="H8198" i="5"/>
  <c r="H8197" i="5"/>
  <c r="H8196" i="5"/>
  <c r="H8195" i="5"/>
  <c r="H8194" i="5"/>
  <c r="H8193" i="5"/>
  <c r="H8192" i="5"/>
  <c r="H8191" i="5"/>
  <c r="H8190" i="5"/>
  <c r="H8189" i="5"/>
  <c r="H8188" i="5"/>
  <c r="H8187" i="5"/>
  <c r="H8186" i="5"/>
  <c r="H8185" i="5"/>
  <c r="H8184" i="5"/>
  <c r="H8183" i="5"/>
  <c r="H8182" i="5"/>
  <c r="H8181" i="5"/>
  <c r="H8180" i="5"/>
  <c r="H8179" i="5"/>
  <c r="H8178" i="5"/>
  <c r="H8177" i="5"/>
  <c r="H8176" i="5"/>
  <c r="H8175" i="5"/>
  <c r="H8174" i="5"/>
  <c r="H8173" i="5"/>
  <c r="H8172" i="5"/>
  <c r="H8171" i="5"/>
  <c r="H8170" i="5"/>
  <c r="H8169" i="5"/>
  <c r="H8168" i="5"/>
  <c r="H8167" i="5"/>
  <c r="H8166" i="5"/>
  <c r="H8165" i="5"/>
  <c r="H8164" i="5"/>
  <c r="H8163" i="5"/>
  <c r="H8162" i="5"/>
  <c r="H8161" i="5"/>
  <c r="H8160" i="5"/>
  <c r="H8159" i="5"/>
  <c r="H8158" i="5"/>
  <c r="H8157" i="5"/>
  <c r="H8156" i="5"/>
  <c r="H8155" i="5"/>
  <c r="H8154" i="5"/>
  <c r="H8153" i="5"/>
  <c r="H8152" i="5"/>
  <c r="H8151" i="5"/>
  <c r="H8150" i="5"/>
  <c r="H8149" i="5"/>
  <c r="H8148" i="5"/>
  <c r="H8147" i="5"/>
  <c r="H8146" i="5"/>
  <c r="H8145" i="5"/>
  <c r="H8144" i="5"/>
  <c r="H8143" i="5"/>
  <c r="H8142" i="5"/>
  <c r="H8141" i="5"/>
  <c r="H8140" i="5"/>
  <c r="H8139" i="5"/>
  <c r="H8138" i="5"/>
  <c r="H8137" i="5"/>
  <c r="H8136" i="5"/>
  <c r="H8135" i="5"/>
  <c r="H8134" i="5"/>
  <c r="H8133" i="5"/>
  <c r="H8132" i="5"/>
  <c r="H8131" i="5"/>
  <c r="H8130" i="5"/>
  <c r="H8129" i="5"/>
  <c r="H8128" i="5"/>
  <c r="H8127" i="5"/>
  <c r="H8126" i="5"/>
  <c r="H8125" i="5"/>
  <c r="H8124" i="5"/>
  <c r="H8123" i="5"/>
  <c r="H8122" i="5"/>
  <c r="H8121" i="5"/>
  <c r="H8120" i="5"/>
  <c r="H8119" i="5"/>
  <c r="H8118" i="5"/>
  <c r="H8117" i="5"/>
  <c r="H8116" i="5"/>
  <c r="H8115" i="5"/>
  <c r="H8114" i="5"/>
  <c r="H8113" i="5"/>
  <c r="H8112" i="5"/>
  <c r="H8111" i="5"/>
  <c r="H8110" i="5"/>
  <c r="H8109" i="5"/>
  <c r="H8108" i="5"/>
  <c r="H8107" i="5"/>
  <c r="H8106" i="5"/>
  <c r="H8105" i="5"/>
  <c r="H8104" i="5"/>
  <c r="H8103" i="5"/>
  <c r="H8102" i="5"/>
  <c r="H8101" i="5"/>
  <c r="H8100" i="5"/>
  <c r="H8099" i="5"/>
  <c r="H8098" i="5"/>
  <c r="H8097" i="5"/>
  <c r="H8096" i="5"/>
  <c r="H8095" i="5"/>
  <c r="H8094" i="5"/>
  <c r="H8093" i="5"/>
  <c r="H8092" i="5"/>
  <c r="H8091" i="5"/>
  <c r="H8090" i="5"/>
  <c r="H8089" i="5"/>
  <c r="H8088" i="5"/>
  <c r="H8087" i="5"/>
  <c r="H8086" i="5"/>
  <c r="H8085" i="5"/>
  <c r="H8084" i="5"/>
  <c r="H8083" i="5"/>
  <c r="H8082" i="5"/>
  <c r="H8081" i="5"/>
  <c r="H8080" i="5"/>
  <c r="H8079" i="5"/>
  <c r="H8078" i="5"/>
  <c r="H8077" i="5"/>
  <c r="H8076" i="5"/>
  <c r="H8075" i="5"/>
  <c r="H8074" i="5"/>
  <c r="H8073" i="5"/>
  <c r="H8072" i="5"/>
  <c r="H8071" i="5"/>
  <c r="H8070" i="5"/>
  <c r="H8069" i="5"/>
  <c r="H8068" i="5"/>
  <c r="H8067" i="5"/>
  <c r="H8066" i="5"/>
  <c r="H8065" i="5"/>
  <c r="H8064" i="5"/>
  <c r="H8063" i="5"/>
  <c r="H8062" i="5"/>
  <c r="H8061" i="5"/>
  <c r="H8060" i="5"/>
  <c r="H8059" i="5"/>
  <c r="H8058" i="5"/>
  <c r="H8057" i="5"/>
  <c r="H8056" i="5"/>
  <c r="H8055" i="5"/>
  <c r="H8054" i="5"/>
  <c r="H8053" i="5"/>
  <c r="H8052" i="5"/>
  <c r="H8051" i="5"/>
  <c r="H8050" i="5"/>
  <c r="H8049" i="5"/>
  <c r="H8048" i="5"/>
  <c r="H8047" i="5"/>
  <c r="H8046" i="5"/>
  <c r="H8045" i="5"/>
  <c r="H8044" i="5"/>
  <c r="H8043" i="5"/>
  <c r="H8042" i="5"/>
  <c r="H8041" i="5"/>
  <c r="H8040" i="5"/>
  <c r="H8039" i="5"/>
  <c r="H8038" i="5"/>
  <c r="H8037" i="5"/>
  <c r="H8036" i="5"/>
  <c r="H8035" i="5"/>
  <c r="H8034" i="5"/>
  <c r="H8033" i="5"/>
  <c r="H8032" i="5"/>
  <c r="H8031" i="5"/>
  <c r="H8030" i="5"/>
  <c r="H8029" i="5"/>
  <c r="H8028" i="5"/>
  <c r="H8027" i="5"/>
  <c r="H8026" i="5"/>
  <c r="H8025" i="5"/>
  <c r="H8024" i="5"/>
  <c r="H8023" i="5"/>
  <c r="H8022" i="5"/>
  <c r="H8021" i="5"/>
  <c r="H8020" i="5"/>
  <c r="H8019" i="5"/>
  <c r="H8018" i="5"/>
  <c r="H8017" i="5"/>
  <c r="H8016" i="5"/>
  <c r="H8015" i="5"/>
  <c r="H8014" i="5"/>
  <c r="H8013" i="5"/>
  <c r="H8012" i="5"/>
  <c r="H8011" i="5"/>
  <c r="H8010" i="5"/>
  <c r="H8009" i="5"/>
  <c r="H8008" i="5"/>
  <c r="H8007" i="5"/>
  <c r="H8006" i="5"/>
  <c r="H8005" i="5"/>
  <c r="H8004" i="5"/>
  <c r="H8003" i="5"/>
  <c r="H8002" i="5"/>
  <c r="H8001" i="5"/>
  <c r="H8000" i="5"/>
  <c r="H7999" i="5"/>
  <c r="H7998" i="5"/>
  <c r="H7997" i="5"/>
  <c r="H7996" i="5"/>
  <c r="H7995" i="5"/>
  <c r="H7994" i="5"/>
  <c r="H7993" i="5"/>
  <c r="H7992" i="5"/>
  <c r="H7991" i="5"/>
  <c r="H7990" i="5"/>
  <c r="H7989" i="5"/>
  <c r="H7988" i="5"/>
  <c r="H7987" i="5"/>
  <c r="H7986" i="5"/>
  <c r="H7985" i="5"/>
  <c r="H7984" i="5"/>
  <c r="H7983" i="5"/>
  <c r="H7982" i="5"/>
  <c r="H7981" i="5"/>
  <c r="H7980" i="5"/>
  <c r="H7979" i="5"/>
  <c r="H7978" i="5"/>
  <c r="H7977" i="5"/>
  <c r="H7976" i="5"/>
  <c r="H7975" i="5"/>
  <c r="H7974" i="5"/>
  <c r="H7973" i="5"/>
  <c r="H7972" i="5"/>
  <c r="H7971" i="5"/>
  <c r="H7970" i="5"/>
  <c r="H7969" i="5"/>
  <c r="H7968" i="5"/>
  <c r="H7967" i="5"/>
  <c r="H7966" i="5"/>
  <c r="H7965" i="5"/>
  <c r="H7964" i="5"/>
  <c r="H7963" i="5"/>
  <c r="H7962" i="5"/>
  <c r="H7961" i="5"/>
  <c r="H7960" i="5"/>
  <c r="H7959" i="5"/>
  <c r="H7958" i="5"/>
  <c r="H7957" i="5"/>
  <c r="H7956" i="5"/>
  <c r="H7955" i="5"/>
  <c r="H7954" i="5"/>
  <c r="H7953" i="5"/>
  <c r="H7952" i="5"/>
  <c r="H7951" i="5"/>
  <c r="H7950" i="5"/>
  <c r="H7949" i="5"/>
  <c r="H7948" i="5"/>
  <c r="H7947" i="5"/>
  <c r="H7946" i="5"/>
  <c r="H7945" i="5"/>
  <c r="H7944" i="5"/>
  <c r="H7943" i="5"/>
  <c r="H7942" i="5"/>
  <c r="H7941" i="5"/>
  <c r="H7940" i="5"/>
  <c r="H7939" i="5"/>
  <c r="H7938" i="5"/>
  <c r="H7937" i="5"/>
  <c r="H7936" i="5"/>
  <c r="H7935" i="5"/>
  <c r="H7934" i="5"/>
  <c r="H7933" i="5"/>
  <c r="H7932" i="5"/>
  <c r="H7931" i="5"/>
  <c r="H7930" i="5"/>
  <c r="H7929" i="5"/>
  <c r="H7928" i="5"/>
  <c r="H7927" i="5"/>
  <c r="H7926" i="5"/>
  <c r="H7925" i="5"/>
  <c r="H7924" i="5"/>
  <c r="H7923" i="5"/>
  <c r="H7922" i="5"/>
  <c r="H7921" i="5"/>
  <c r="H7920" i="5"/>
  <c r="H7919" i="5"/>
  <c r="H7918" i="5"/>
  <c r="H7917" i="5"/>
  <c r="H7916" i="5"/>
  <c r="H7915" i="5"/>
  <c r="H7914" i="5"/>
  <c r="H7913" i="5"/>
  <c r="H7912" i="5"/>
  <c r="H7911" i="5"/>
  <c r="H7910" i="5"/>
  <c r="H7909" i="5"/>
  <c r="H7908" i="5"/>
  <c r="H7907" i="5"/>
  <c r="H7906" i="5"/>
  <c r="H7905" i="5"/>
  <c r="H7904" i="5"/>
  <c r="H7903" i="5"/>
  <c r="H7902" i="5"/>
  <c r="H7901" i="5"/>
  <c r="H7900" i="5"/>
  <c r="H7899" i="5"/>
  <c r="H7898" i="5"/>
  <c r="H7897" i="5"/>
  <c r="H7896" i="5"/>
  <c r="H7895" i="5"/>
  <c r="H7894" i="5"/>
  <c r="H7893" i="5"/>
  <c r="H7892" i="5"/>
  <c r="H7891" i="5"/>
  <c r="H7890" i="5"/>
  <c r="H7889" i="5"/>
  <c r="H7888" i="5"/>
  <c r="H7887" i="5"/>
  <c r="H7886" i="5"/>
  <c r="H7885" i="5"/>
  <c r="H7884" i="5"/>
  <c r="H7883" i="5"/>
  <c r="H7882" i="5"/>
  <c r="H7881" i="5"/>
  <c r="H7880" i="5"/>
  <c r="H7879" i="5"/>
  <c r="H7878" i="5"/>
  <c r="H7877" i="5"/>
  <c r="H7876" i="5"/>
  <c r="H7875" i="5"/>
  <c r="H7874" i="5"/>
  <c r="H7873" i="5"/>
  <c r="H7872" i="5"/>
  <c r="H7871" i="5"/>
  <c r="H7870" i="5"/>
  <c r="H7869" i="5"/>
  <c r="H7868" i="5"/>
  <c r="H7867" i="5"/>
  <c r="H7866" i="5"/>
  <c r="H7865" i="5"/>
  <c r="H7864" i="5"/>
  <c r="H7863" i="5"/>
  <c r="H7862" i="5"/>
  <c r="H7861" i="5"/>
  <c r="H7860" i="5"/>
  <c r="H7859" i="5"/>
  <c r="H7858" i="5"/>
  <c r="H7857" i="5"/>
  <c r="H7856" i="5"/>
  <c r="H7855" i="5"/>
  <c r="H7854" i="5"/>
  <c r="H7853" i="5"/>
  <c r="H7852" i="5"/>
  <c r="H7851" i="5"/>
  <c r="H7850" i="5"/>
  <c r="H7849" i="5"/>
  <c r="H7848" i="5"/>
  <c r="H7847" i="5"/>
  <c r="H7846" i="5"/>
  <c r="H7845" i="5"/>
  <c r="H7844" i="5"/>
  <c r="H7843" i="5"/>
  <c r="H7842" i="5"/>
  <c r="H7841" i="5"/>
  <c r="H7840" i="5"/>
  <c r="H7839" i="5"/>
  <c r="H7838" i="5"/>
  <c r="H7837" i="5"/>
  <c r="H7836" i="5"/>
  <c r="H7835" i="5"/>
  <c r="H7834" i="5"/>
  <c r="H7833" i="5"/>
  <c r="H7832" i="5"/>
  <c r="H7831" i="5"/>
  <c r="H7830" i="5"/>
  <c r="H7829" i="5"/>
  <c r="H7828" i="5"/>
  <c r="H7827" i="5"/>
  <c r="H7826" i="5"/>
  <c r="H7825" i="5"/>
  <c r="H7824" i="5"/>
  <c r="H7823" i="5"/>
  <c r="H7822" i="5"/>
  <c r="H7821" i="5"/>
  <c r="H7820" i="5"/>
  <c r="H7819" i="5"/>
  <c r="H7818" i="5"/>
  <c r="H7817" i="5"/>
  <c r="H7816" i="5"/>
  <c r="H7815" i="5"/>
  <c r="H7814" i="5"/>
  <c r="H7813" i="5"/>
  <c r="H7812" i="5"/>
  <c r="H7811" i="5"/>
  <c r="H7810" i="5"/>
  <c r="H7809" i="5"/>
  <c r="H7808" i="5"/>
  <c r="H7807" i="5"/>
  <c r="H7806" i="5"/>
  <c r="H7805" i="5"/>
  <c r="H7804" i="5"/>
  <c r="H7803" i="5"/>
  <c r="H7802" i="5"/>
  <c r="H7801" i="5"/>
  <c r="H7800" i="5"/>
  <c r="H7799" i="5"/>
  <c r="H7798" i="5"/>
  <c r="H7797" i="5"/>
  <c r="H7796" i="5"/>
  <c r="H7795" i="5"/>
  <c r="H7794" i="5"/>
  <c r="H7793" i="5"/>
  <c r="H7792" i="5"/>
  <c r="H7791" i="5"/>
  <c r="H7790" i="5"/>
  <c r="H7789" i="5"/>
  <c r="H7788" i="5"/>
  <c r="H7787" i="5"/>
  <c r="H7786" i="5"/>
  <c r="H7785" i="5"/>
  <c r="H7784" i="5"/>
  <c r="H7783" i="5"/>
  <c r="H7782" i="5"/>
  <c r="H7781" i="5"/>
  <c r="H7780" i="5"/>
  <c r="H7779" i="5"/>
  <c r="H7778" i="5"/>
  <c r="H7777" i="5"/>
  <c r="H7776" i="5"/>
  <c r="H7775" i="5"/>
  <c r="H7774" i="5"/>
  <c r="H7773" i="5"/>
  <c r="H7772" i="5"/>
  <c r="H7771" i="5"/>
  <c r="H7770" i="5"/>
  <c r="H7769" i="5"/>
  <c r="H7768" i="5"/>
  <c r="H7767" i="5"/>
  <c r="H7766" i="5"/>
  <c r="H7765" i="5"/>
  <c r="H7764" i="5"/>
  <c r="H7763" i="5"/>
  <c r="H7762" i="5"/>
  <c r="H7761" i="5"/>
  <c r="H7760" i="5"/>
  <c r="H7759" i="5"/>
  <c r="H7758" i="5"/>
  <c r="H7757" i="5"/>
  <c r="H7756" i="5"/>
  <c r="H7755" i="5"/>
  <c r="H7754" i="5"/>
  <c r="H7753" i="5"/>
  <c r="H7752" i="5"/>
  <c r="H7751" i="5"/>
  <c r="H7750" i="5"/>
  <c r="H7749" i="5"/>
  <c r="H7748" i="5"/>
  <c r="H7747" i="5"/>
  <c r="H7746" i="5"/>
  <c r="H7745" i="5"/>
  <c r="H7744" i="5"/>
  <c r="H7743" i="5"/>
  <c r="H7742" i="5"/>
  <c r="H7741" i="5"/>
  <c r="H7740" i="5"/>
  <c r="H7739" i="5"/>
  <c r="H7738" i="5"/>
  <c r="H7737" i="5"/>
  <c r="H7736" i="5"/>
  <c r="H7735" i="5"/>
  <c r="H7734" i="5"/>
  <c r="H7733" i="5"/>
  <c r="H7732" i="5"/>
  <c r="H7731" i="5"/>
  <c r="H7730" i="5"/>
  <c r="H7729" i="5"/>
  <c r="H7728" i="5"/>
  <c r="H7727" i="5"/>
  <c r="H7726" i="5"/>
  <c r="H7725" i="5"/>
  <c r="H7724" i="5"/>
  <c r="H7723" i="5"/>
  <c r="H7722" i="5"/>
  <c r="H7721" i="5"/>
  <c r="H7720" i="5"/>
  <c r="H7719" i="5"/>
  <c r="H7718" i="5"/>
  <c r="H7717" i="5"/>
  <c r="H7716" i="5"/>
  <c r="H7715" i="5"/>
  <c r="H7714" i="5"/>
  <c r="H7713" i="5"/>
  <c r="H7712" i="5"/>
  <c r="H7711" i="5"/>
  <c r="H7710" i="5"/>
  <c r="H7709" i="5"/>
  <c r="H7708" i="5"/>
  <c r="H7707" i="5"/>
  <c r="H7706" i="5"/>
  <c r="H7705" i="5"/>
  <c r="H7704" i="5"/>
  <c r="H7703" i="5"/>
  <c r="H7702" i="5"/>
  <c r="H7701" i="5"/>
  <c r="H7700" i="5"/>
  <c r="H7699" i="5"/>
  <c r="H7698" i="5"/>
  <c r="H7697" i="5"/>
  <c r="H7696" i="5"/>
  <c r="H7695" i="5"/>
  <c r="H7694" i="5"/>
  <c r="H7693" i="5"/>
  <c r="H7692" i="5"/>
  <c r="H7691" i="5"/>
  <c r="H7690" i="5"/>
  <c r="H7689" i="5"/>
  <c r="H7688" i="5"/>
  <c r="H7687" i="5"/>
  <c r="H7686" i="5"/>
  <c r="H7685" i="5"/>
  <c r="H7684" i="5"/>
  <c r="H7683" i="5"/>
  <c r="H7682" i="5"/>
  <c r="H7681" i="5"/>
  <c r="H7680" i="5"/>
  <c r="H7679" i="5"/>
  <c r="H7678" i="5"/>
  <c r="H7677" i="5"/>
  <c r="H7676" i="5"/>
  <c r="H7675" i="5"/>
  <c r="H7674" i="5"/>
  <c r="H7673" i="5"/>
  <c r="H7672" i="5"/>
  <c r="H7671" i="5"/>
  <c r="H7670" i="5"/>
  <c r="H7669" i="5"/>
  <c r="H7668" i="5"/>
  <c r="H7667" i="5"/>
  <c r="H7666" i="5"/>
  <c r="H7665" i="5"/>
  <c r="H7664" i="5"/>
  <c r="H7663" i="5"/>
  <c r="H7662" i="5"/>
  <c r="H7661" i="5"/>
  <c r="H7660" i="5"/>
  <c r="H7659" i="5"/>
  <c r="H7658" i="5"/>
  <c r="H7657" i="5"/>
  <c r="H7656" i="5"/>
  <c r="H7655" i="5"/>
  <c r="H7654" i="5"/>
  <c r="H7653" i="5"/>
  <c r="H7652" i="5"/>
  <c r="H7651" i="5"/>
  <c r="H7650" i="5"/>
  <c r="H7649" i="5"/>
  <c r="H7648" i="5"/>
  <c r="H7647" i="5"/>
  <c r="H7646" i="5"/>
  <c r="H7645" i="5"/>
  <c r="H7644" i="5"/>
  <c r="H7643" i="5"/>
  <c r="H7642" i="5"/>
  <c r="H7641" i="5"/>
  <c r="H7640" i="5"/>
  <c r="H7639" i="5"/>
  <c r="H7638" i="5"/>
  <c r="H7637" i="5"/>
  <c r="H7636" i="5"/>
  <c r="H7635" i="5"/>
  <c r="H7634" i="5"/>
  <c r="H7633" i="5"/>
  <c r="H7632" i="5"/>
  <c r="H7631" i="5"/>
  <c r="H7630" i="5"/>
  <c r="H7629" i="5"/>
  <c r="H7628" i="5"/>
  <c r="H7627" i="5"/>
  <c r="H7626" i="5"/>
  <c r="H7625" i="5"/>
  <c r="H7624" i="5"/>
  <c r="H7623" i="5"/>
  <c r="H7622" i="5"/>
  <c r="H7621" i="5"/>
  <c r="H7620" i="5"/>
  <c r="H7619" i="5"/>
  <c r="H7618" i="5"/>
  <c r="H7617" i="5"/>
  <c r="H7616" i="5"/>
  <c r="H7615" i="5"/>
  <c r="H7614" i="5"/>
  <c r="H7613" i="5"/>
  <c r="H7612" i="5"/>
  <c r="H7611" i="5"/>
  <c r="H7610" i="5"/>
  <c r="H7609" i="5"/>
  <c r="H7608" i="5"/>
  <c r="H7607" i="5"/>
  <c r="H7606" i="5"/>
  <c r="H7605" i="5"/>
  <c r="H7604" i="5"/>
  <c r="H7603" i="5"/>
  <c r="H7602" i="5"/>
  <c r="H7601" i="5"/>
  <c r="H7600" i="5"/>
  <c r="H7599" i="5"/>
  <c r="H7598" i="5"/>
  <c r="H7597" i="5"/>
  <c r="H7596" i="5"/>
  <c r="H7595" i="5"/>
  <c r="H7594" i="5"/>
  <c r="H7593" i="5"/>
  <c r="H7592" i="5"/>
  <c r="H7591" i="5"/>
  <c r="H7590" i="5"/>
  <c r="H7589" i="5"/>
  <c r="H7588" i="5"/>
  <c r="H7587" i="5"/>
  <c r="H7586" i="5"/>
  <c r="H7585" i="5"/>
  <c r="H7584" i="5"/>
  <c r="H7583" i="5"/>
  <c r="H7582" i="5"/>
  <c r="H7581" i="5"/>
  <c r="H7580" i="5"/>
  <c r="H7579" i="5"/>
  <c r="H7578" i="5"/>
  <c r="H7577" i="5"/>
  <c r="H7576" i="5"/>
  <c r="H7575" i="5"/>
  <c r="H7574" i="5"/>
  <c r="H7573" i="5"/>
  <c r="H7572" i="5"/>
  <c r="H7571" i="5"/>
  <c r="H7570" i="5"/>
  <c r="H7569" i="5"/>
  <c r="H7568" i="5"/>
  <c r="H7567" i="5"/>
  <c r="H7566" i="5"/>
  <c r="H7565" i="5"/>
  <c r="H7564" i="5"/>
  <c r="H7563" i="5"/>
  <c r="H7562" i="5"/>
  <c r="H7561" i="5"/>
  <c r="H7560" i="5"/>
  <c r="H7559" i="5"/>
  <c r="H7558" i="5"/>
  <c r="H7557" i="5"/>
  <c r="H7556" i="5"/>
  <c r="H7555" i="5"/>
  <c r="H7554" i="5"/>
  <c r="H7553" i="5"/>
  <c r="H7552" i="5"/>
  <c r="H7551" i="5"/>
  <c r="H7550" i="5"/>
  <c r="H7549" i="5"/>
  <c r="H7548" i="5"/>
  <c r="H7547" i="5"/>
  <c r="H7546" i="5"/>
  <c r="H7545" i="5"/>
  <c r="H7544" i="5"/>
  <c r="H7543" i="5"/>
  <c r="H7542" i="5"/>
  <c r="H7541" i="5"/>
  <c r="H7540" i="5"/>
  <c r="H7539" i="5"/>
  <c r="H7538" i="5"/>
  <c r="H7537" i="5"/>
  <c r="H7536" i="5"/>
  <c r="H7535" i="5"/>
  <c r="H7534" i="5"/>
  <c r="H7533" i="5"/>
  <c r="H7532" i="5"/>
  <c r="H7531" i="5"/>
  <c r="H7530" i="5"/>
  <c r="H7529" i="5"/>
  <c r="H7528" i="5"/>
  <c r="H7527" i="5"/>
  <c r="H7526" i="5"/>
  <c r="H7525" i="5"/>
  <c r="H7524" i="5"/>
  <c r="H7523" i="5"/>
  <c r="H7522" i="5"/>
  <c r="H7521" i="5"/>
  <c r="H7520" i="5"/>
  <c r="H7519" i="5"/>
  <c r="H7518" i="5"/>
  <c r="H7517" i="5"/>
  <c r="H7516" i="5"/>
  <c r="H7515" i="5"/>
  <c r="H7514" i="5"/>
  <c r="H7513" i="5"/>
  <c r="H7512" i="5"/>
  <c r="H7511" i="5"/>
  <c r="H7510" i="5"/>
  <c r="H7509" i="5"/>
  <c r="H7508" i="5"/>
  <c r="H7507" i="5"/>
  <c r="H7506" i="5"/>
  <c r="H7505" i="5"/>
  <c r="H7504" i="5"/>
  <c r="H7503" i="5"/>
  <c r="H7502" i="5"/>
  <c r="H7501" i="5"/>
  <c r="H7500" i="5"/>
  <c r="H7499" i="5"/>
  <c r="H7498" i="5"/>
  <c r="H7497" i="5"/>
  <c r="H7496" i="5"/>
  <c r="H7495" i="5"/>
  <c r="H7494" i="5"/>
  <c r="H7493" i="5"/>
  <c r="H7492" i="5"/>
  <c r="H7491" i="5"/>
  <c r="H7490" i="5"/>
  <c r="H7489" i="5"/>
  <c r="H7488" i="5"/>
  <c r="H7487" i="5"/>
  <c r="H7486" i="5"/>
  <c r="H7485" i="5"/>
  <c r="H7484" i="5"/>
  <c r="H7483" i="5"/>
  <c r="H7482" i="5"/>
  <c r="H7481" i="5"/>
  <c r="H7480" i="5"/>
  <c r="H7479" i="5"/>
  <c r="H7478" i="5"/>
  <c r="H7477" i="5"/>
  <c r="H7476" i="5"/>
  <c r="H7475" i="5"/>
  <c r="H7474" i="5"/>
  <c r="H7473" i="5"/>
  <c r="H7472" i="5"/>
  <c r="H7471" i="5"/>
  <c r="H7470" i="5"/>
  <c r="H7469" i="5"/>
  <c r="H7468" i="5"/>
  <c r="H7467" i="5"/>
  <c r="H7466" i="5"/>
  <c r="H7465" i="5"/>
  <c r="H7464" i="5"/>
  <c r="H7463" i="5"/>
  <c r="H7462" i="5"/>
  <c r="H7461" i="5"/>
  <c r="H7460" i="5"/>
  <c r="H7459" i="5"/>
  <c r="H7458" i="5"/>
  <c r="H7457" i="5"/>
  <c r="H7456" i="5"/>
  <c r="H7455" i="5"/>
  <c r="H7454" i="5"/>
  <c r="H7453" i="5"/>
  <c r="H7452" i="5"/>
  <c r="H7451" i="5"/>
  <c r="H7450" i="5"/>
  <c r="H7449" i="5"/>
  <c r="H7448" i="5"/>
  <c r="H7447" i="5"/>
  <c r="H7446" i="5"/>
  <c r="H7445" i="5"/>
  <c r="H7444" i="5"/>
  <c r="H7443" i="5"/>
  <c r="H7442" i="5"/>
  <c r="H7441" i="5"/>
  <c r="H7440" i="5"/>
  <c r="H7439" i="5"/>
  <c r="H7438" i="5"/>
  <c r="H7437" i="5"/>
  <c r="H7436" i="5"/>
  <c r="H7435" i="5"/>
  <c r="H7434" i="5"/>
  <c r="H7433" i="5"/>
  <c r="H7432" i="5"/>
  <c r="H7431" i="5"/>
  <c r="H7430" i="5"/>
  <c r="H7429" i="5"/>
  <c r="H7428" i="5"/>
  <c r="H7427" i="5"/>
  <c r="H7426" i="5"/>
  <c r="H7425" i="5"/>
  <c r="H7424" i="5"/>
  <c r="H7423" i="5"/>
  <c r="H7422" i="5"/>
  <c r="H7421" i="5"/>
  <c r="H7420" i="5"/>
  <c r="H7419" i="5"/>
  <c r="H7418" i="5"/>
  <c r="H7417" i="5"/>
  <c r="H7416" i="5"/>
  <c r="H7415" i="5"/>
  <c r="H7414" i="5"/>
  <c r="H7413" i="5"/>
  <c r="H7412" i="5"/>
  <c r="H7411" i="5"/>
  <c r="H7410" i="5"/>
  <c r="H7409" i="5"/>
  <c r="H7408" i="5"/>
  <c r="H7407" i="5"/>
  <c r="H7406" i="5"/>
  <c r="H7405" i="5"/>
  <c r="H7404" i="5"/>
  <c r="H7403" i="5"/>
  <c r="H7402" i="5"/>
  <c r="H7401" i="5"/>
  <c r="H7400" i="5"/>
  <c r="H7399" i="5"/>
  <c r="H7398" i="5"/>
  <c r="H7397" i="5"/>
  <c r="H7396" i="5"/>
  <c r="H7395" i="5"/>
  <c r="H7394" i="5"/>
  <c r="H7393" i="5"/>
  <c r="H7392" i="5"/>
  <c r="H7391" i="5"/>
  <c r="H7390" i="5"/>
  <c r="H7389" i="5"/>
  <c r="H7388" i="5"/>
  <c r="H7387" i="5"/>
  <c r="H7386" i="5"/>
  <c r="H7385" i="5"/>
  <c r="H7384" i="5"/>
  <c r="H7383" i="5"/>
  <c r="H7382" i="5"/>
  <c r="H7381" i="5"/>
  <c r="H7380" i="5"/>
  <c r="H7379" i="5"/>
  <c r="H7378" i="5"/>
  <c r="H7377" i="5"/>
  <c r="H7376" i="5"/>
  <c r="H7375" i="5"/>
  <c r="H7374" i="5"/>
  <c r="H7373" i="5"/>
  <c r="H7372" i="5"/>
  <c r="H7371" i="5"/>
  <c r="H7370" i="5"/>
  <c r="H7369" i="5"/>
  <c r="H7368" i="5"/>
  <c r="H7367" i="5"/>
  <c r="H7366" i="5"/>
  <c r="H7365" i="5"/>
  <c r="H7364" i="5"/>
  <c r="H7363" i="5"/>
  <c r="H7362" i="5"/>
  <c r="H7361" i="5"/>
  <c r="H7360" i="5"/>
  <c r="H7359" i="5"/>
  <c r="H7358" i="5"/>
  <c r="H7357" i="5"/>
  <c r="H7356" i="5"/>
  <c r="H7355" i="5"/>
  <c r="H7354" i="5"/>
  <c r="H7353" i="5"/>
  <c r="H7352" i="5"/>
  <c r="H7351" i="5"/>
  <c r="H7350" i="5"/>
  <c r="H7349" i="5"/>
  <c r="H7348" i="5"/>
  <c r="H7347" i="5"/>
  <c r="H7346" i="5"/>
  <c r="H7345" i="5"/>
  <c r="H7344" i="5"/>
  <c r="H7343" i="5"/>
  <c r="H7342" i="5"/>
  <c r="H7341" i="5"/>
  <c r="H7340" i="5"/>
  <c r="H7339" i="5"/>
  <c r="H7338" i="5"/>
  <c r="H7337" i="5"/>
  <c r="H7336" i="5"/>
  <c r="H7335" i="5"/>
  <c r="H7334" i="5"/>
  <c r="H7333" i="5"/>
  <c r="H7332" i="5"/>
  <c r="H7331" i="5"/>
  <c r="H7330" i="5"/>
  <c r="H7329" i="5"/>
  <c r="H7328" i="5"/>
  <c r="H7327" i="5"/>
  <c r="H7326" i="5"/>
  <c r="H7325" i="5"/>
  <c r="H7324" i="5"/>
  <c r="H7323" i="5"/>
  <c r="H7322" i="5"/>
  <c r="H7321" i="5"/>
  <c r="H7320" i="5"/>
  <c r="H7319" i="5"/>
  <c r="H7318" i="5"/>
  <c r="H7317" i="5"/>
  <c r="H7316" i="5"/>
  <c r="H7315" i="5"/>
  <c r="H7314" i="5"/>
  <c r="H7313" i="5"/>
  <c r="H7312" i="5"/>
  <c r="H7311" i="5"/>
  <c r="H7310" i="5"/>
  <c r="H7309" i="5"/>
  <c r="H7308" i="5"/>
  <c r="H7307" i="5"/>
  <c r="H7306" i="5"/>
  <c r="H7305" i="5"/>
  <c r="H7304" i="5"/>
  <c r="H7303" i="5"/>
  <c r="H7302" i="5"/>
  <c r="H7301" i="5"/>
  <c r="H7300" i="5"/>
  <c r="H7299" i="5"/>
  <c r="H7298" i="5"/>
  <c r="H7297" i="5"/>
  <c r="H7296" i="5"/>
  <c r="H7295" i="5"/>
  <c r="H7294" i="5"/>
  <c r="H7293" i="5"/>
  <c r="H7292" i="5"/>
  <c r="H7291" i="5"/>
  <c r="H7290" i="5"/>
  <c r="H7289" i="5"/>
  <c r="H7288" i="5"/>
  <c r="H7287" i="5"/>
  <c r="H7286" i="5"/>
  <c r="H7285" i="5"/>
  <c r="H7284" i="5"/>
  <c r="H7283" i="5"/>
  <c r="H7282" i="5"/>
  <c r="H7281" i="5"/>
  <c r="H7280" i="5"/>
  <c r="H7279" i="5"/>
  <c r="H7278" i="5"/>
  <c r="H7277" i="5"/>
  <c r="H7276" i="5"/>
  <c r="H7275" i="5"/>
  <c r="H7274" i="5"/>
  <c r="H7273" i="5"/>
  <c r="H7272" i="5"/>
  <c r="H7271" i="5"/>
  <c r="H7270" i="5"/>
  <c r="H7269" i="5"/>
  <c r="H7268" i="5"/>
  <c r="H7267" i="5"/>
  <c r="H7266" i="5"/>
  <c r="H7265" i="5"/>
  <c r="H7264" i="5"/>
  <c r="H7263" i="5"/>
  <c r="H7262" i="5"/>
  <c r="H7261" i="5"/>
  <c r="H7260" i="5"/>
  <c r="H7259" i="5"/>
  <c r="H7258" i="5"/>
  <c r="H7257" i="5"/>
  <c r="H7256" i="5"/>
  <c r="H7255" i="5"/>
  <c r="H7254" i="5"/>
  <c r="H7253" i="5"/>
  <c r="H7252" i="5"/>
  <c r="H7251" i="5"/>
  <c r="H7250" i="5"/>
  <c r="H7249" i="5"/>
  <c r="H7248" i="5"/>
  <c r="H7247" i="5"/>
  <c r="H7246" i="5"/>
  <c r="H7245" i="5"/>
  <c r="H7244" i="5"/>
  <c r="H7243" i="5"/>
  <c r="H7242" i="5"/>
  <c r="H7241" i="5"/>
  <c r="H7240" i="5"/>
  <c r="H7239" i="5"/>
  <c r="H7238" i="5"/>
  <c r="H7237" i="5"/>
  <c r="H7236" i="5"/>
  <c r="H7235" i="5"/>
  <c r="H7234" i="5"/>
  <c r="H7233" i="5"/>
  <c r="H7232" i="5"/>
  <c r="H7231" i="5"/>
  <c r="H7230" i="5"/>
  <c r="H7229" i="5"/>
  <c r="H7228" i="5"/>
  <c r="H7227" i="5"/>
  <c r="H7226" i="5"/>
  <c r="H7225" i="5"/>
  <c r="H7224" i="5"/>
  <c r="H7223" i="5"/>
  <c r="H7222" i="5"/>
  <c r="H7221" i="5"/>
  <c r="H7220" i="5"/>
  <c r="H7219" i="5"/>
  <c r="H7218" i="5"/>
  <c r="H7217" i="5"/>
  <c r="H7216" i="5"/>
  <c r="H7215" i="5"/>
  <c r="H7214" i="5"/>
  <c r="H7213" i="5"/>
  <c r="H7212" i="5"/>
  <c r="H7211" i="5"/>
  <c r="H7210" i="5"/>
  <c r="H7209" i="5"/>
  <c r="H7208" i="5"/>
  <c r="H7207" i="5"/>
  <c r="H7206" i="5"/>
  <c r="H7205" i="5"/>
  <c r="H7204" i="5"/>
  <c r="H7203" i="5"/>
  <c r="H7202" i="5"/>
  <c r="H7201" i="5"/>
  <c r="H7200" i="5"/>
  <c r="H7199" i="5"/>
  <c r="H7198" i="5"/>
  <c r="H7197" i="5"/>
  <c r="H7196" i="5"/>
  <c r="H7195" i="5"/>
  <c r="H7194" i="5"/>
  <c r="H7193" i="5"/>
  <c r="H7192" i="5"/>
  <c r="H7191" i="5"/>
  <c r="H7190" i="5"/>
  <c r="H7189" i="5"/>
  <c r="H7188" i="5"/>
  <c r="H7187" i="5"/>
  <c r="H7186" i="5"/>
  <c r="H7185" i="5"/>
  <c r="H7184" i="5"/>
  <c r="H7183" i="5"/>
  <c r="H7182" i="5"/>
  <c r="H7181" i="5"/>
  <c r="H7180" i="5"/>
  <c r="H7179" i="5"/>
  <c r="H7178" i="5"/>
  <c r="H7177" i="5"/>
  <c r="H7176" i="5"/>
  <c r="H7175" i="5"/>
  <c r="H7174" i="5"/>
  <c r="H7173" i="5"/>
  <c r="H7172" i="5"/>
  <c r="H7171" i="5"/>
  <c r="H7170" i="5"/>
  <c r="H7169" i="5"/>
  <c r="H7168" i="5"/>
  <c r="H7167" i="5"/>
  <c r="H7166" i="5"/>
  <c r="H7165" i="5"/>
  <c r="H7164" i="5"/>
  <c r="H7163" i="5"/>
  <c r="H7162" i="5"/>
  <c r="H7161" i="5"/>
  <c r="H7160" i="5"/>
  <c r="H7159" i="5"/>
  <c r="H7158" i="5"/>
  <c r="H7157" i="5"/>
  <c r="H7156" i="5"/>
  <c r="H7155" i="5"/>
  <c r="H7154" i="5"/>
  <c r="H7153" i="5"/>
  <c r="H7152" i="5"/>
  <c r="H7151" i="5"/>
  <c r="H7150" i="5"/>
  <c r="H7149" i="5"/>
  <c r="H7148" i="5"/>
  <c r="H7147" i="5"/>
  <c r="H7146" i="5"/>
  <c r="H7145" i="5"/>
  <c r="H7144" i="5"/>
  <c r="H7143" i="5"/>
  <c r="H7142" i="5"/>
  <c r="H7141" i="5"/>
  <c r="H7140" i="5"/>
  <c r="H7139" i="5"/>
  <c r="H7138" i="5"/>
  <c r="H7137" i="5"/>
  <c r="H7136" i="5"/>
  <c r="H7135" i="5"/>
  <c r="H7134" i="5"/>
  <c r="H7133" i="5"/>
  <c r="H7132" i="5"/>
  <c r="H7131" i="5"/>
  <c r="H7130" i="5"/>
  <c r="H7129" i="5"/>
  <c r="H7128" i="5"/>
  <c r="H7127" i="5"/>
  <c r="H7126" i="5"/>
  <c r="H7125" i="5"/>
  <c r="H7124" i="5"/>
  <c r="H7123" i="5"/>
  <c r="H7122" i="5"/>
  <c r="H7121" i="5"/>
  <c r="H7120" i="5"/>
  <c r="H7119" i="5"/>
  <c r="H7118" i="5"/>
  <c r="H7117" i="5"/>
  <c r="H7116" i="5"/>
  <c r="H7115" i="5"/>
  <c r="H7114" i="5"/>
  <c r="H7113" i="5"/>
  <c r="H7112" i="5"/>
  <c r="H7111" i="5"/>
  <c r="H7110" i="5"/>
  <c r="H7109" i="5"/>
  <c r="H7108" i="5"/>
  <c r="H7107" i="5"/>
  <c r="H7106" i="5"/>
  <c r="H7105" i="5"/>
  <c r="H7104" i="5"/>
  <c r="H7103" i="5"/>
  <c r="H7102" i="5"/>
  <c r="H7101" i="5"/>
  <c r="H7100" i="5"/>
  <c r="H7099" i="5"/>
  <c r="H7098" i="5"/>
  <c r="H7097" i="5"/>
  <c r="H7096" i="5"/>
  <c r="H7095" i="5"/>
  <c r="H7094" i="5"/>
  <c r="H7093" i="5"/>
  <c r="H7092" i="5"/>
  <c r="H7091" i="5"/>
  <c r="H7090" i="5"/>
  <c r="H7089" i="5"/>
  <c r="H7088" i="5"/>
  <c r="H7087" i="5"/>
  <c r="H7086" i="5"/>
  <c r="H7085" i="5"/>
  <c r="H7084" i="5"/>
  <c r="H7083" i="5"/>
  <c r="H7082" i="5"/>
  <c r="H7081" i="5"/>
  <c r="H7080" i="5"/>
  <c r="H7079" i="5"/>
  <c r="H7078" i="5"/>
  <c r="H7077" i="5"/>
  <c r="H7076" i="5"/>
  <c r="H7075" i="5"/>
  <c r="H7074" i="5"/>
  <c r="H7073" i="5"/>
  <c r="H7072" i="5"/>
  <c r="H7071" i="5"/>
  <c r="H7070" i="5"/>
  <c r="H7069" i="5"/>
  <c r="H7068" i="5"/>
  <c r="H7067" i="5"/>
  <c r="H7066" i="5"/>
  <c r="H7065" i="5"/>
  <c r="H7064" i="5"/>
  <c r="H7063" i="5"/>
  <c r="H7062" i="5"/>
  <c r="H7061" i="5"/>
  <c r="H7060" i="5"/>
  <c r="H7059" i="5"/>
  <c r="H7058" i="5"/>
  <c r="H7057" i="5"/>
  <c r="H7056" i="5"/>
  <c r="H7055" i="5"/>
  <c r="H7054" i="5"/>
  <c r="H7053" i="5"/>
  <c r="H7052" i="5"/>
  <c r="H7051" i="5"/>
  <c r="H7050" i="5"/>
  <c r="H7049" i="5"/>
  <c r="H7048" i="5"/>
  <c r="H7047" i="5"/>
  <c r="H7046" i="5"/>
  <c r="H7045" i="5"/>
  <c r="H7044" i="5"/>
  <c r="H7043" i="5"/>
  <c r="H7042" i="5"/>
  <c r="H7041" i="5"/>
  <c r="H7040" i="5"/>
  <c r="H7039" i="5"/>
  <c r="H7038" i="5"/>
  <c r="H7037" i="5"/>
  <c r="H7036" i="5"/>
  <c r="H7035" i="5"/>
  <c r="H7034" i="5"/>
  <c r="H7033" i="5"/>
  <c r="H7032" i="5"/>
  <c r="H7031" i="5"/>
  <c r="H7030" i="5"/>
  <c r="H7029" i="5"/>
  <c r="H7028" i="5"/>
  <c r="H7027" i="5"/>
  <c r="H7026" i="5"/>
  <c r="H7025" i="5"/>
  <c r="H7024" i="5"/>
  <c r="H7023" i="5"/>
  <c r="H7022" i="5"/>
  <c r="H7021" i="5"/>
  <c r="H7020" i="5"/>
  <c r="H7019" i="5"/>
  <c r="H7018" i="5"/>
  <c r="H7017" i="5"/>
  <c r="H7016" i="5"/>
  <c r="H7015" i="5"/>
  <c r="H7014" i="5"/>
  <c r="H7013" i="5"/>
  <c r="H7012" i="5"/>
  <c r="H7011" i="5"/>
  <c r="H7010" i="5"/>
  <c r="H7009" i="5"/>
  <c r="H7008" i="5"/>
  <c r="H7007" i="5"/>
  <c r="H7006" i="5"/>
  <c r="H7005" i="5"/>
  <c r="H7004" i="5"/>
  <c r="H7003" i="5"/>
  <c r="H7002" i="5"/>
  <c r="H7001" i="5"/>
  <c r="H7000" i="5"/>
  <c r="H6999" i="5"/>
  <c r="H6998" i="5"/>
  <c r="H6997" i="5"/>
  <c r="H6996" i="5"/>
  <c r="H6995" i="5"/>
  <c r="H6994" i="5"/>
  <c r="H6993" i="5"/>
  <c r="H6992" i="5"/>
  <c r="H6991" i="5"/>
  <c r="H6990" i="5"/>
  <c r="H6989" i="5"/>
  <c r="H6988" i="5"/>
  <c r="H6987" i="5"/>
  <c r="H6986" i="5"/>
  <c r="H6985" i="5"/>
  <c r="H6984" i="5"/>
  <c r="H6983" i="5"/>
  <c r="H6982" i="5"/>
  <c r="H6981" i="5"/>
  <c r="H6980" i="5"/>
  <c r="H6979" i="5"/>
  <c r="H6978" i="5"/>
  <c r="H6977" i="5"/>
  <c r="H6976" i="5"/>
  <c r="H6975" i="5"/>
  <c r="H6974" i="5"/>
  <c r="H6973" i="5"/>
  <c r="H6972" i="5"/>
  <c r="H6971" i="5"/>
  <c r="H6970" i="5"/>
  <c r="H6969" i="5"/>
  <c r="H6968" i="5"/>
  <c r="H6967" i="5"/>
  <c r="H6966" i="5"/>
  <c r="H6965" i="5"/>
  <c r="H6964" i="5"/>
  <c r="H6963" i="5"/>
  <c r="H6962" i="5"/>
  <c r="H6961" i="5"/>
  <c r="H6960" i="5"/>
  <c r="H6959" i="5"/>
  <c r="H6958" i="5"/>
  <c r="H6957" i="5"/>
  <c r="H6956" i="5"/>
  <c r="H6955" i="5"/>
  <c r="H6954" i="5"/>
  <c r="H6953" i="5"/>
  <c r="H6952" i="5"/>
  <c r="H6951" i="5"/>
  <c r="H6950" i="5"/>
  <c r="H6949" i="5"/>
  <c r="H6948" i="5"/>
  <c r="H6947" i="5"/>
  <c r="H6946" i="5"/>
  <c r="H6945" i="5"/>
  <c r="H6944" i="5"/>
  <c r="H6943" i="5"/>
  <c r="H6942" i="5"/>
  <c r="H6941" i="5"/>
  <c r="H6940" i="5"/>
  <c r="H6939" i="5"/>
  <c r="H6938" i="5"/>
  <c r="H6937" i="5"/>
  <c r="H6936" i="5"/>
  <c r="H6935" i="5"/>
  <c r="H6934" i="5"/>
  <c r="H6933" i="5"/>
  <c r="H6932" i="5"/>
  <c r="H6931" i="5"/>
  <c r="H6930" i="5"/>
  <c r="H6929" i="5"/>
  <c r="H6928" i="5"/>
  <c r="H6927" i="5"/>
  <c r="H6926" i="5"/>
  <c r="H6925" i="5"/>
  <c r="H6924" i="5"/>
  <c r="H6923" i="5"/>
  <c r="H6922" i="5"/>
  <c r="H6921" i="5"/>
  <c r="H6920" i="5"/>
  <c r="H6919" i="5"/>
  <c r="H6918" i="5"/>
  <c r="H6917" i="5"/>
  <c r="H6916" i="5"/>
  <c r="H6915" i="5"/>
  <c r="H6914" i="5"/>
  <c r="H6913" i="5"/>
  <c r="H6912" i="5"/>
  <c r="H6911" i="5"/>
  <c r="H6910" i="5"/>
  <c r="H6909" i="5"/>
  <c r="H6908" i="5"/>
  <c r="H6907" i="5"/>
  <c r="H6906" i="5"/>
  <c r="H6905" i="5"/>
  <c r="H6904" i="5"/>
  <c r="H6903" i="5"/>
  <c r="H6902" i="5"/>
  <c r="H6901" i="5"/>
  <c r="H6900" i="5"/>
  <c r="H6899" i="5"/>
  <c r="H6898" i="5"/>
  <c r="H6897" i="5"/>
  <c r="H6896" i="5"/>
  <c r="H6895" i="5"/>
  <c r="H6894" i="5"/>
  <c r="H6893" i="5"/>
  <c r="H6892" i="5"/>
  <c r="H6891" i="5"/>
  <c r="H6890" i="5"/>
  <c r="H6889" i="5"/>
  <c r="H6888" i="5"/>
  <c r="H6887" i="5"/>
  <c r="H6886" i="5"/>
  <c r="H6885" i="5"/>
  <c r="H6884" i="5"/>
  <c r="H6883" i="5"/>
  <c r="H6882" i="5"/>
  <c r="H6881" i="5"/>
  <c r="H6880" i="5"/>
  <c r="H6879" i="5"/>
  <c r="H6878" i="5"/>
  <c r="H6877" i="5"/>
  <c r="H6876" i="5"/>
  <c r="H6875" i="5"/>
  <c r="H6874" i="5"/>
  <c r="H6873" i="5"/>
  <c r="H6872" i="5"/>
  <c r="H6871" i="5"/>
  <c r="H6870" i="5"/>
  <c r="H6869" i="5"/>
  <c r="H6868" i="5"/>
  <c r="H6867" i="5"/>
  <c r="H6866" i="5"/>
  <c r="H6865" i="5"/>
  <c r="H6864" i="5"/>
  <c r="H6863" i="5"/>
  <c r="H6862" i="5"/>
  <c r="H6861" i="5"/>
  <c r="H6860" i="5"/>
  <c r="H6859" i="5"/>
  <c r="H6858" i="5"/>
  <c r="H6857" i="5"/>
  <c r="H6856" i="5"/>
  <c r="H6855" i="5"/>
  <c r="H6854" i="5"/>
  <c r="H6853" i="5"/>
  <c r="H6852" i="5"/>
  <c r="H6851" i="5"/>
  <c r="H6850" i="5"/>
  <c r="H6849" i="5"/>
  <c r="H6848" i="5"/>
  <c r="H6847" i="5"/>
  <c r="H6846" i="5"/>
  <c r="H6845" i="5"/>
  <c r="H6844" i="5"/>
  <c r="H6843" i="5"/>
  <c r="H6842" i="5"/>
  <c r="H6841" i="5"/>
  <c r="H6840" i="5"/>
  <c r="H6839" i="5"/>
  <c r="H6838" i="5"/>
  <c r="H6837" i="5"/>
  <c r="H6836" i="5"/>
  <c r="H6835" i="5"/>
  <c r="H6834" i="5"/>
  <c r="H6833" i="5"/>
  <c r="H6832" i="5"/>
  <c r="H6831" i="5"/>
  <c r="H6830" i="5"/>
  <c r="H6829" i="5"/>
  <c r="H6828" i="5"/>
  <c r="H6827" i="5"/>
  <c r="H6826" i="5"/>
  <c r="H6825" i="5"/>
  <c r="H6824" i="5"/>
  <c r="H6823" i="5"/>
  <c r="H6822" i="5"/>
  <c r="H6821" i="5"/>
  <c r="H6820" i="5"/>
  <c r="H6819" i="5"/>
  <c r="H6818" i="5"/>
  <c r="H6817" i="5"/>
  <c r="H6816" i="5"/>
  <c r="H6815" i="5"/>
  <c r="H6814" i="5"/>
  <c r="H6813" i="5"/>
  <c r="H6812" i="5"/>
  <c r="H6811" i="5"/>
  <c r="H6810" i="5"/>
  <c r="H6809" i="5"/>
  <c r="H6808" i="5"/>
  <c r="H6807" i="5"/>
  <c r="H6806" i="5"/>
  <c r="H6805" i="5"/>
  <c r="H6804" i="5"/>
  <c r="H6803" i="5"/>
  <c r="H6802" i="5"/>
  <c r="H6801" i="5"/>
  <c r="H6800" i="5"/>
  <c r="H6799" i="5"/>
  <c r="H6798" i="5"/>
  <c r="H6797" i="5"/>
  <c r="H6796" i="5"/>
  <c r="H6795" i="5"/>
  <c r="H6794" i="5"/>
  <c r="H6793" i="5"/>
  <c r="H6792" i="5"/>
  <c r="H6791" i="5"/>
  <c r="H6790" i="5"/>
  <c r="H6789" i="5"/>
  <c r="H6788" i="5"/>
  <c r="H6787" i="5"/>
  <c r="H6786" i="5"/>
  <c r="H6785" i="5"/>
  <c r="H6784" i="5"/>
  <c r="H6783" i="5"/>
  <c r="H6782" i="5"/>
  <c r="H6781" i="5"/>
  <c r="H6780" i="5"/>
  <c r="H6779" i="5"/>
  <c r="H6778" i="5"/>
  <c r="H6777" i="5"/>
  <c r="H6776" i="5"/>
  <c r="H6775" i="5"/>
  <c r="H6774" i="5"/>
  <c r="H6773" i="5"/>
  <c r="H6772" i="5"/>
  <c r="H6771" i="5"/>
  <c r="H6770" i="5"/>
  <c r="H6769" i="5"/>
  <c r="H6768" i="5"/>
  <c r="H6767" i="5"/>
  <c r="H6766" i="5"/>
  <c r="H6765" i="5"/>
  <c r="H6764" i="5"/>
  <c r="H6763" i="5"/>
  <c r="H6762" i="5"/>
  <c r="H6761" i="5"/>
  <c r="H6760" i="5"/>
  <c r="H6759" i="5"/>
  <c r="H6758" i="5"/>
  <c r="H6757" i="5"/>
  <c r="H6756" i="5"/>
  <c r="H6755" i="5"/>
  <c r="H6754" i="5"/>
  <c r="H6753" i="5"/>
  <c r="H6752" i="5"/>
  <c r="H6751" i="5"/>
  <c r="H6750" i="5"/>
  <c r="H6749" i="5"/>
  <c r="H6748" i="5"/>
  <c r="H6747" i="5"/>
  <c r="H6746" i="5"/>
  <c r="H6745" i="5"/>
  <c r="H6744" i="5"/>
  <c r="H6743" i="5"/>
  <c r="H6742" i="5"/>
  <c r="H6741" i="5"/>
  <c r="H6740" i="5"/>
  <c r="H6739" i="5"/>
  <c r="H6738" i="5"/>
  <c r="H6737" i="5"/>
  <c r="H6736" i="5"/>
  <c r="H6735" i="5"/>
  <c r="H6734" i="5"/>
  <c r="H6733" i="5"/>
  <c r="H6732" i="5"/>
  <c r="H6731" i="5"/>
  <c r="H6730" i="5"/>
  <c r="H6729" i="5"/>
  <c r="H6728" i="5"/>
  <c r="H6727" i="5"/>
  <c r="H6726" i="5"/>
  <c r="H6725" i="5"/>
  <c r="H6724" i="5"/>
  <c r="H6723" i="5"/>
  <c r="H6722" i="5"/>
  <c r="H6721" i="5"/>
  <c r="H6720" i="5"/>
  <c r="H6719" i="5"/>
  <c r="H6718" i="5"/>
  <c r="H6717" i="5"/>
  <c r="H6716" i="5"/>
  <c r="H6715" i="5"/>
  <c r="H6714" i="5"/>
  <c r="H6713" i="5"/>
  <c r="H6712" i="5"/>
  <c r="H6711" i="5"/>
  <c r="H6710" i="5"/>
  <c r="H6709" i="5"/>
  <c r="H6708" i="5"/>
  <c r="H6707" i="5"/>
  <c r="H6706" i="5"/>
  <c r="H6705" i="5"/>
  <c r="H6704" i="5"/>
  <c r="H6703" i="5"/>
  <c r="H6702" i="5"/>
  <c r="H6701" i="5"/>
  <c r="H6700" i="5"/>
  <c r="H6699" i="5"/>
  <c r="H6698" i="5"/>
  <c r="H6697" i="5"/>
  <c r="H6696" i="5"/>
  <c r="H6695" i="5"/>
  <c r="H6694" i="5"/>
  <c r="H6693" i="5"/>
  <c r="H6692" i="5"/>
  <c r="H6691" i="5"/>
  <c r="H6690" i="5"/>
  <c r="H6689" i="5"/>
  <c r="H6688" i="5"/>
  <c r="H6687" i="5"/>
  <c r="H6686" i="5"/>
  <c r="H6685" i="5"/>
  <c r="H6684" i="5"/>
  <c r="H6683" i="5"/>
  <c r="H6682" i="5"/>
  <c r="H6681" i="5"/>
  <c r="H6680" i="5"/>
  <c r="H6679" i="5"/>
  <c r="H6678" i="5"/>
  <c r="H6677" i="5"/>
  <c r="H6676" i="5"/>
  <c r="H6675" i="5"/>
  <c r="H6674" i="5"/>
  <c r="H6673" i="5"/>
  <c r="H6672" i="5"/>
  <c r="H6671" i="5"/>
  <c r="H6670" i="5"/>
  <c r="H6669" i="5"/>
  <c r="H6668" i="5"/>
  <c r="H6667" i="5"/>
  <c r="H6666" i="5"/>
  <c r="H6665" i="5"/>
  <c r="H6664" i="5"/>
  <c r="H6663" i="5"/>
  <c r="H6662" i="5"/>
  <c r="H6661" i="5"/>
  <c r="H6660" i="5"/>
  <c r="H6659" i="5"/>
  <c r="H6658" i="5"/>
  <c r="H6657" i="5"/>
  <c r="H6656" i="5"/>
  <c r="H6655" i="5"/>
  <c r="H6654" i="5"/>
  <c r="H6653" i="5"/>
  <c r="H6652" i="5"/>
  <c r="H6651" i="5"/>
  <c r="H6650" i="5"/>
  <c r="H6649" i="5"/>
  <c r="H6648" i="5"/>
  <c r="H6647" i="5"/>
  <c r="H6646" i="5"/>
  <c r="H6645" i="5"/>
  <c r="H6644" i="5"/>
  <c r="H6643" i="5"/>
  <c r="H6642" i="5"/>
  <c r="H6641" i="5"/>
  <c r="H6640" i="5"/>
  <c r="H6639" i="5"/>
  <c r="H6638" i="5"/>
  <c r="H6637" i="5"/>
  <c r="H6636" i="5"/>
  <c r="H6635" i="5"/>
  <c r="H6634" i="5"/>
  <c r="H6633" i="5"/>
  <c r="H6632" i="5"/>
  <c r="H6631" i="5"/>
  <c r="H6630" i="5"/>
  <c r="H6629" i="5"/>
  <c r="H6628" i="5"/>
  <c r="H6627" i="5"/>
  <c r="H6626" i="5"/>
  <c r="H6625" i="5"/>
  <c r="H6624" i="5"/>
  <c r="H6623" i="5"/>
  <c r="H6622" i="5"/>
  <c r="H6621" i="5"/>
  <c r="H6620" i="5"/>
  <c r="H6619" i="5"/>
  <c r="H6618" i="5"/>
  <c r="H6617" i="5"/>
  <c r="H6616" i="5"/>
  <c r="H6615" i="5"/>
  <c r="H6614" i="5"/>
  <c r="H6613" i="5"/>
  <c r="H6612" i="5"/>
  <c r="H6611" i="5"/>
  <c r="H6610" i="5"/>
  <c r="H6609" i="5"/>
  <c r="H6608" i="5"/>
  <c r="H6607" i="5"/>
  <c r="H6606" i="5"/>
  <c r="H6605" i="5"/>
  <c r="H6604" i="5"/>
  <c r="H6603" i="5"/>
  <c r="H6602" i="5"/>
  <c r="H6601" i="5"/>
  <c r="H6600" i="5"/>
  <c r="H6599" i="5"/>
  <c r="H6598" i="5"/>
  <c r="H6597" i="5"/>
  <c r="H6596" i="5"/>
  <c r="H6595" i="5"/>
  <c r="H6594" i="5"/>
  <c r="H6593" i="5"/>
  <c r="H6592" i="5"/>
  <c r="H6591" i="5"/>
  <c r="H6590" i="5"/>
  <c r="H6589" i="5"/>
  <c r="H6588" i="5"/>
  <c r="H6587" i="5"/>
  <c r="H6586" i="5"/>
  <c r="H6585" i="5"/>
  <c r="H6584" i="5"/>
  <c r="H6583" i="5"/>
  <c r="H6582" i="5"/>
  <c r="H6581" i="5"/>
  <c r="H6580" i="5"/>
  <c r="H6579" i="5"/>
  <c r="H6578" i="5"/>
  <c r="H6577" i="5"/>
  <c r="H6576" i="5"/>
  <c r="H6575" i="5"/>
  <c r="H6574" i="5"/>
  <c r="H6573" i="5"/>
  <c r="H6572" i="5"/>
  <c r="H6571" i="5"/>
  <c r="H6570" i="5"/>
  <c r="H6569" i="5"/>
  <c r="H6568" i="5"/>
  <c r="H6567" i="5"/>
  <c r="H6566" i="5"/>
  <c r="H6565" i="5"/>
  <c r="H6564" i="5"/>
  <c r="H6563" i="5"/>
  <c r="H6562" i="5"/>
  <c r="H6561" i="5"/>
  <c r="H6560" i="5"/>
  <c r="H6559" i="5"/>
  <c r="H6558" i="5"/>
  <c r="H6557" i="5"/>
  <c r="H6556" i="5"/>
  <c r="H6555" i="5"/>
  <c r="H6554" i="5"/>
  <c r="H6553" i="5"/>
  <c r="H6552" i="5"/>
  <c r="H6551" i="5"/>
  <c r="H6550" i="5"/>
  <c r="H6549" i="5"/>
  <c r="H6548" i="5"/>
  <c r="H6547" i="5"/>
  <c r="H6546" i="5"/>
  <c r="H6545" i="5"/>
  <c r="H6544" i="5"/>
  <c r="H6543" i="5"/>
  <c r="H6542" i="5"/>
  <c r="H6541" i="5"/>
  <c r="H6540" i="5"/>
  <c r="H6539" i="5"/>
  <c r="H6538" i="5"/>
  <c r="H6537" i="5"/>
  <c r="H6536" i="5"/>
  <c r="H6535" i="5"/>
  <c r="H6534" i="5"/>
  <c r="H6533" i="5"/>
  <c r="H6532" i="5"/>
  <c r="H6531" i="5"/>
  <c r="H6530" i="5"/>
  <c r="H6529" i="5"/>
  <c r="H6528" i="5"/>
  <c r="H6527" i="5"/>
  <c r="H6526" i="5"/>
  <c r="H6525" i="5"/>
  <c r="H6524" i="5"/>
  <c r="H6523" i="5"/>
  <c r="H6522" i="5"/>
  <c r="H6521" i="5"/>
  <c r="H6520" i="5"/>
  <c r="H6519" i="5"/>
  <c r="H6518" i="5"/>
  <c r="H6517" i="5"/>
  <c r="H6516" i="5"/>
  <c r="H6515" i="5"/>
  <c r="H6514" i="5"/>
  <c r="H6513" i="5"/>
  <c r="H6512" i="5"/>
  <c r="H6511" i="5"/>
  <c r="H6510" i="5"/>
  <c r="H6509" i="5"/>
  <c r="H6508" i="5"/>
  <c r="H6507" i="5"/>
  <c r="H6506" i="5"/>
  <c r="H6505" i="5"/>
  <c r="H6504" i="5"/>
  <c r="H6503" i="5"/>
  <c r="H6502" i="5"/>
  <c r="H6501" i="5"/>
  <c r="H6500" i="5"/>
  <c r="H6499" i="5"/>
  <c r="H6498" i="5"/>
  <c r="H6497" i="5"/>
  <c r="H6496" i="5"/>
  <c r="H6495" i="5"/>
  <c r="H6494" i="5"/>
  <c r="H6493" i="5"/>
  <c r="H6492" i="5"/>
  <c r="H6491" i="5"/>
  <c r="H6490" i="5"/>
  <c r="H6489" i="5"/>
  <c r="H6488" i="5"/>
  <c r="H6487" i="5"/>
  <c r="H6486" i="5"/>
  <c r="H6485" i="5"/>
  <c r="H6484" i="5"/>
  <c r="H6483" i="5"/>
  <c r="H6482" i="5"/>
  <c r="H6481" i="5"/>
  <c r="H6480" i="5"/>
  <c r="H6479" i="5"/>
  <c r="H6478" i="5"/>
  <c r="H6477" i="5"/>
  <c r="H6476" i="5"/>
  <c r="H6475" i="5"/>
  <c r="H6474" i="5"/>
  <c r="H6473" i="5"/>
  <c r="H6472" i="5"/>
  <c r="H6471" i="5"/>
  <c r="H6470" i="5"/>
  <c r="H6469" i="5"/>
  <c r="H6468" i="5"/>
  <c r="H6467" i="5"/>
  <c r="H6466" i="5"/>
  <c r="H6465" i="5"/>
  <c r="H6464" i="5"/>
  <c r="H6463" i="5"/>
  <c r="H6462" i="5"/>
  <c r="H6461" i="5"/>
  <c r="H6460" i="5"/>
  <c r="H6459" i="5"/>
  <c r="H6458" i="5"/>
  <c r="H6457" i="5"/>
  <c r="H6456" i="5"/>
  <c r="H6455" i="5"/>
  <c r="H6454" i="5"/>
  <c r="H6453" i="5"/>
  <c r="H6452" i="5"/>
  <c r="H6451" i="5"/>
  <c r="H6450" i="5"/>
  <c r="H6449" i="5"/>
  <c r="H6448" i="5"/>
  <c r="H6447" i="5"/>
  <c r="H6446" i="5"/>
  <c r="H6445" i="5"/>
  <c r="H6444" i="5"/>
  <c r="H6443" i="5"/>
  <c r="H6442" i="5"/>
  <c r="H6441" i="5"/>
  <c r="H6440" i="5"/>
  <c r="H6439" i="5"/>
  <c r="H6438" i="5"/>
  <c r="H6437" i="5"/>
  <c r="H6436" i="5"/>
  <c r="H6435" i="5"/>
  <c r="H6434" i="5"/>
  <c r="H6433" i="5"/>
  <c r="H6432" i="5"/>
  <c r="H6431" i="5"/>
  <c r="H6430" i="5"/>
  <c r="H6429" i="5"/>
  <c r="H6428" i="5"/>
  <c r="H6427" i="5"/>
  <c r="H6426" i="5"/>
  <c r="H6425" i="5"/>
  <c r="H6424" i="5"/>
  <c r="H6423" i="5"/>
  <c r="H6422" i="5"/>
  <c r="H6421" i="5"/>
  <c r="H6420" i="5"/>
  <c r="H6419" i="5"/>
  <c r="H6418" i="5"/>
  <c r="H6417" i="5"/>
  <c r="H6416" i="5"/>
  <c r="H6415" i="5"/>
  <c r="H6414" i="5"/>
  <c r="H6413" i="5"/>
  <c r="H6412" i="5"/>
  <c r="H6411" i="5"/>
  <c r="H6410" i="5"/>
  <c r="H6409" i="5"/>
  <c r="H6408" i="5"/>
  <c r="H6407" i="5"/>
  <c r="H6406" i="5"/>
  <c r="H6405" i="5"/>
  <c r="H6404" i="5"/>
  <c r="H6403" i="5"/>
  <c r="H6402" i="5"/>
  <c r="H6401" i="5"/>
  <c r="H6400" i="5"/>
  <c r="H6399" i="5"/>
  <c r="H6398" i="5"/>
  <c r="H6397" i="5"/>
  <c r="H6396" i="5"/>
  <c r="H6395" i="5"/>
  <c r="H6394" i="5"/>
  <c r="H6393" i="5"/>
  <c r="H6392" i="5"/>
  <c r="H6391" i="5"/>
  <c r="H6390" i="5"/>
  <c r="H6389" i="5"/>
  <c r="H6388" i="5"/>
  <c r="H6387" i="5"/>
  <c r="H6386" i="5"/>
  <c r="H6385" i="5"/>
  <c r="H6384" i="5"/>
  <c r="H6383" i="5"/>
  <c r="H6382" i="5"/>
  <c r="H6381" i="5"/>
  <c r="H6380" i="5"/>
  <c r="H6379" i="5"/>
  <c r="H6378" i="5"/>
  <c r="H6377" i="5"/>
  <c r="H6376" i="5"/>
  <c r="H6375" i="5"/>
  <c r="H6374" i="5"/>
  <c r="H6373" i="5"/>
  <c r="H6372" i="5"/>
  <c r="H6371" i="5"/>
  <c r="H6370" i="5"/>
  <c r="H6369" i="5"/>
  <c r="H6368" i="5"/>
  <c r="H6367" i="5"/>
  <c r="H6366" i="5"/>
  <c r="H6365" i="5"/>
  <c r="H6364" i="5"/>
  <c r="H6363" i="5"/>
  <c r="H6362" i="5"/>
  <c r="H6361" i="5"/>
  <c r="H6360" i="5"/>
  <c r="H6359" i="5"/>
  <c r="H6358" i="5"/>
  <c r="H6357" i="5"/>
  <c r="H6356" i="5"/>
  <c r="H6355" i="5"/>
  <c r="H6354" i="5"/>
  <c r="H6353" i="5"/>
  <c r="H6352" i="5"/>
  <c r="H6351" i="5"/>
  <c r="H6350" i="5"/>
  <c r="H6349" i="5"/>
  <c r="H6348" i="5"/>
  <c r="H6347" i="5"/>
  <c r="H6346" i="5"/>
  <c r="H6345" i="5"/>
  <c r="H6344" i="5"/>
  <c r="H6343" i="5"/>
  <c r="H6342" i="5"/>
  <c r="H6341" i="5"/>
  <c r="H6340" i="5"/>
  <c r="H6339" i="5"/>
  <c r="H6338" i="5"/>
  <c r="H6337" i="5"/>
  <c r="H6336" i="5"/>
  <c r="H6335" i="5"/>
  <c r="H6334" i="5"/>
  <c r="H6333" i="5"/>
  <c r="H6332" i="5"/>
  <c r="H6331" i="5"/>
  <c r="H6330" i="5"/>
  <c r="H6329" i="5"/>
  <c r="H6328" i="5"/>
  <c r="H6327" i="5"/>
  <c r="H6326" i="5"/>
  <c r="H6325" i="5"/>
  <c r="H6324" i="5"/>
  <c r="H6323" i="5"/>
  <c r="H6322" i="5"/>
  <c r="H6321" i="5"/>
  <c r="H6320" i="5"/>
  <c r="H6319" i="5"/>
  <c r="H6318" i="5"/>
  <c r="H6317" i="5"/>
  <c r="H6316" i="5"/>
  <c r="H6315" i="5"/>
  <c r="H6314" i="5"/>
  <c r="H6313" i="5"/>
  <c r="H6312" i="5"/>
  <c r="H6311" i="5"/>
  <c r="H6310" i="5"/>
  <c r="H6309" i="5"/>
  <c r="H6308" i="5"/>
  <c r="H6307" i="5"/>
  <c r="H6306" i="5"/>
  <c r="H6305" i="5"/>
  <c r="H6304" i="5"/>
  <c r="H6303" i="5"/>
  <c r="H6302" i="5"/>
  <c r="H6301" i="5"/>
  <c r="H6300" i="5"/>
  <c r="H6299" i="5"/>
  <c r="H6298" i="5"/>
  <c r="H6297" i="5"/>
  <c r="H6296" i="5"/>
  <c r="H6295" i="5"/>
  <c r="H6294" i="5"/>
  <c r="H6293" i="5"/>
  <c r="H6292" i="5"/>
  <c r="H6291" i="5"/>
  <c r="H6290" i="5"/>
  <c r="H6289" i="5"/>
  <c r="H6288" i="5"/>
  <c r="H6287" i="5"/>
  <c r="H6286" i="5"/>
  <c r="H6285" i="5"/>
  <c r="H6284" i="5"/>
  <c r="H6283" i="5"/>
  <c r="H6282" i="5"/>
  <c r="H6281" i="5"/>
  <c r="H6280" i="5"/>
  <c r="H6279" i="5"/>
  <c r="H6278" i="5"/>
  <c r="H6277" i="5"/>
  <c r="H6276" i="5"/>
  <c r="H6275" i="5"/>
  <c r="H6274" i="5"/>
  <c r="H6273" i="5"/>
  <c r="H6272" i="5"/>
  <c r="H6271" i="5"/>
  <c r="H6270" i="5"/>
  <c r="H6269" i="5"/>
  <c r="H6268" i="5"/>
  <c r="H6267" i="5"/>
  <c r="H6266" i="5"/>
  <c r="H6265" i="5"/>
  <c r="H6264" i="5"/>
  <c r="H6263" i="5"/>
  <c r="H6262" i="5"/>
  <c r="H6261" i="5"/>
  <c r="H6260" i="5"/>
  <c r="H6259" i="5"/>
  <c r="H6258" i="5"/>
  <c r="H6257" i="5"/>
  <c r="H6256" i="5"/>
  <c r="H6255" i="5"/>
  <c r="H6254" i="5"/>
  <c r="H6253" i="5"/>
  <c r="H6252" i="5"/>
  <c r="H6251" i="5"/>
  <c r="H6250" i="5"/>
  <c r="H6249" i="5"/>
  <c r="H6248" i="5"/>
  <c r="H6247" i="5"/>
  <c r="H6246" i="5"/>
  <c r="H6245" i="5"/>
  <c r="H6244" i="5"/>
  <c r="H6243" i="5"/>
  <c r="H6242" i="5"/>
  <c r="H6241" i="5"/>
  <c r="H6240" i="5"/>
  <c r="H6239" i="5"/>
  <c r="H6238" i="5"/>
  <c r="H6237" i="5"/>
  <c r="H6236" i="5"/>
  <c r="H6235" i="5"/>
  <c r="H6234" i="5"/>
  <c r="H6233" i="5"/>
  <c r="H6232" i="5"/>
  <c r="H6231" i="5"/>
  <c r="H6230" i="5"/>
  <c r="H6229" i="5"/>
  <c r="H6228" i="5"/>
  <c r="H6227" i="5"/>
  <c r="H6226" i="5"/>
  <c r="H6225" i="5"/>
  <c r="H6224" i="5"/>
  <c r="H6223" i="5"/>
  <c r="H6222" i="5"/>
  <c r="H6221" i="5"/>
  <c r="H6220" i="5"/>
  <c r="H6219" i="5"/>
  <c r="H6218" i="5"/>
  <c r="H6217" i="5"/>
  <c r="H6216" i="5"/>
  <c r="H6215" i="5"/>
  <c r="H6214" i="5"/>
  <c r="H6213" i="5"/>
  <c r="H6212" i="5"/>
  <c r="H6211" i="5"/>
  <c r="H6210" i="5"/>
  <c r="H6209" i="5"/>
  <c r="H6208" i="5"/>
  <c r="H6207" i="5"/>
  <c r="H6206" i="5"/>
  <c r="H6205" i="5"/>
  <c r="H6204" i="5"/>
  <c r="H6203" i="5"/>
  <c r="H6202" i="5"/>
  <c r="H6201" i="5"/>
  <c r="H6200" i="5"/>
  <c r="H6199" i="5"/>
  <c r="H6198" i="5"/>
  <c r="H6197" i="5"/>
  <c r="H6196" i="5"/>
  <c r="H6195" i="5"/>
  <c r="H6194" i="5"/>
  <c r="H6193" i="5"/>
  <c r="H6192" i="5"/>
  <c r="H6191" i="5"/>
  <c r="H6190" i="5"/>
  <c r="H6189" i="5"/>
  <c r="H6188" i="5"/>
  <c r="H6187" i="5"/>
  <c r="H6186" i="5"/>
  <c r="H6185" i="5"/>
  <c r="H6184" i="5"/>
  <c r="H6183" i="5"/>
  <c r="H6182" i="5"/>
  <c r="H6181" i="5"/>
  <c r="H6180" i="5"/>
  <c r="H6179" i="5"/>
  <c r="H6178" i="5"/>
  <c r="H6177" i="5"/>
  <c r="H6176" i="5"/>
  <c r="H6175" i="5"/>
  <c r="H6174" i="5"/>
  <c r="H6173" i="5"/>
  <c r="H6172" i="5"/>
  <c r="H6171" i="5"/>
  <c r="H6170" i="5"/>
  <c r="H6169" i="5"/>
  <c r="H6168" i="5"/>
  <c r="H6167" i="5"/>
  <c r="H6166" i="5"/>
  <c r="H6165" i="5"/>
  <c r="H6164" i="5"/>
  <c r="H6163" i="5"/>
  <c r="H6162" i="5"/>
  <c r="H6161" i="5"/>
  <c r="H6160" i="5"/>
  <c r="H6159" i="5"/>
  <c r="H6158" i="5"/>
  <c r="H6157" i="5"/>
  <c r="H6156" i="5"/>
  <c r="H6155" i="5"/>
  <c r="H6154" i="5"/>
  <c r="H6153" i="5"/>
  <c r="H6152" i="5"/>
  <c r="H6151" i="5"/>
  <c r="H6150" i="5"/>
  <c r="H6149" i="5"/>
  <c r="H6148" i="5"/>
  <c r="H6147" i="5"/>
  <c r="H6146" i="5"/>
  <c r="H6145" i="5"/>
  <c r="H6144" i="5"/>
  <c r="H6143" i="5"/>
  <c r="H6142" i="5"/>
  <c r="H6141" i="5"/>
  <c r="H6140" i="5"/>
  <c r="H6139" i="5"/>
  <c r="H6138" i="5"/>
  <c r="H6137" i="5"/>
  <c r="H6136" i="5"/>
  <c r="H6135" i="5"/>
  <c r="H6134" i="5"/>
  <c r="H6133" i="5"/>
  <c r="H6132" i="5"/>
  <c r="H6131" i="5"/>
  <c r="H6130" i="5"/>
  <c r="H6129" i="5"/>
  <c r="H6128" i="5"/>
  <c r="H6127" i="5"/>
  <c r="H6126" i="5"/>
  <c r="H6125" i="5"/>
  <c r="H6124" i="5"/>
  <c r="H6123" i="5"/>
  <c r="H6122" i="5"/>
  <c r="H6121" i="5"/>
  <c r="H6120" i="5"/>
  <c r="H6119" i="5"/>
  <c r="H6118" i="5"/>
  <c r="H6117" i="5"/>
  <c r="H6116" i="5"/>
  <c r="H6115" i="5"/>
  <c r="H6114" i="5"/>
  <c r="H6113" i="5"/>
  <c r="H6112" i="5"/>
  <c r="H6111" i="5"/>
  <c r="H6110" i="5"/>
  <c r="H6109" i="5"/>
  <c r="H6108" i="5"/>
  <c r="H6107" i="5"/>
  <c r="H6106" i="5"/>
  <c r="H6105" i="5"/>
  <c r="H6104" i="5"/>
  <c r="H6103" i="5"/>
  <c r="H6102" i="5"/>
  <c r="H6101" i="5"/>
  <c r="H6100" i="5"/>
  <c r="H6099" i="5"/>
  <c r="H6098" i="5"/>
  <c r="H6097" i="5"/>
  <c r="H6096" i="5"/>
  <c r="H6095" i="5"/>
  <c r="H6094" i="5"/>
  <c r="H6093" i="5"/>
  <c r="H6092" i="5"/>
  <c r="H6091" i="5"/>
  <c r="H6090" i="5"/>
  <c r="H6089" i="5"/>
  <c r="H6088" i="5"/>
  <c r="H6087" i="5"/>
  <c r="H6086" i="5"/>
  <c r="H6085" i="5"/>
  <c r="H6084" i="5"/>
  <c r="H6083" i="5"/>
  <c r="H6082" i="5"/>
  <c r="H6081" i="5"/>
  <c r="H6080" i="5"/>
  <c r="H6079" i="5"/>
  <c r="H6078" i="5"/>
  <c r="H6077" i="5"/>
  <c r="H6076" i="5"/>
  <c r="H6075" i="5"/>
  <c r="H6074" i="5"/>
  <c r="H6073" i="5"/>
  <c r="H6072" i="5"/>
  <c r="H6071" i="5"/>
  <c r="H6070" i="5"/>
  <c r="H6069" i="5"/>
  <c r="H6068" i="5"/>
  <c r="H6067" i="5"/>
  <c r="H6066" i="5"/>
  <c r="H6065" i="5"/>
  <c r="H6064" i="5"/>
  <c r="H6063" i="5"/>
  <c r="H6062" i="5"/>
  <c r="H6061" i="5"/>
  <c r="H6060" i="5"/>
  <c r="H6059" i="5"/>
  <c r="H6058" i="5"/>
  <c r="H6057" i="5"/>
  <c r="H6056" i="5"/>
  <c r="H6055" i="5"/>
  <c r="H6054" i="5"/>
  <c r="H6053" i="5"/>
  <c r="H6052" i="5"/>
  <c r="H6051" i="5"/>
  <c r="H6050" i="5"/>
  <c r="H6049" i="5"/>
  <c r="H6048" i="5"/>
  <c r="H6047" i="5"/>
  <c r="H6046" i="5"/>
  <c r="H6045" i="5"/>
  <c r="H6044" i="5"/>
  <c r="H6043" i="5"/>
  <c r="H6042" i="5"/>
  <c r="H6041" i="5"/>
  <c r="H6040" i="5"/>
  <c r="H6039" i="5"/>
  <c r="H6038" i="5"/>
  <c r="H6037" i="5"/>
  <c r="H6036" i="5"/>
  <c r="H6035" i="5"/>
  <c r="H6034" i="5"/>
  <c r="H6033" i="5"/>
  <c r="H6032" i="5"/>
  <c r="H6031" i="5"/>
  <c r="H6030" i="5"/>
  <c r="H6029" i="5"/>
  <c r="H6028" i="5"/>
  <c r="H6027" i="5"/>
  <c r="H6026" i="5"/>
  <c r="H6025" i="5"/>
  <c r="H6024" i="5"/>
  <c r="H6023" i="5"/>
  <c r="H6022" i="5"/>
  <c r="H6021" i="5"/>
  <c r="H6020" i="5"/>
  <c r="H6019" i="5"/>
  <c r="H6018" i="5"/>
  <c r="H6017" i="5"/>
  <c r="H6016" i="5"/>
  <c r="H6015" i="5"/>
  <c r="H6014" i="5"/>
  <c r="H6013" i="5"/>
  <c r="H6012" i="5"/>
  <c r="H6011" i="5"/>
  <c r="H6010" i="5"/>
  <c r="H6009" i="5"/>
  <c r="H6008" i="5"/>
  <c r="H6007" i="5"/>
  <c r="H6006" i="5"/>
  <c r="H6005" i="5"/>
  <c r="H6004" i="5"/>
  <c r="H6003" i="5"/>
  <c r="H6002" i="5"/>
  <c r="H6001" i="5"/>
  <c r="H6000" i="5"/>
  <c r="H5999" i="5"/>
  <c r="H5998" i="5"/>
  <c r="H5997" i="5"/>
  <c r="H5996" i="5"/>
  <c r="H5995" i="5"/>
  <c r="H5994" i="5"/>
  <c r="H5993" i="5"/>
  <c r="H5992" i="5"/>
  <c r="H5991" i="5"/>
  <c r="H5990" i="5"/>
  <c r="H5989" i="5"/>
  <c r="H5988" i="5"/>
  <c r="H5987" i="5"/>
  <c r="H5986" i="5"/>
  <c r="H5985" i="5"/>
  <c r="H5984" i="5"/>
  <c r="H5983" i="5"/>
  <c r="H5982" i="5"/>
  <c r="H5981" i="5"/>
  <c r="H5980" i="5"/>
  <c r="H5979" i="5"/>
  <c r="H5978" i="5"/>
  <c r="H5977" i="5"/>
  <c r="H5976" i="5"/>
  <c r="H5975" i="5"/>
  <c r="H5974" i="5"/>
  <c r="H5973" i="5"/>
  <c r="H5972" i="5"/>
  <c r="H5971" i="5"/>
  <c r="H5970" i="5"/>
  <c r="H5969" i="5"/>
  <c r="H5968" i="5"/>
  <c r="H5967" i="5"/>
  <c r="H5966" i="5"/>
  <c r="H5965" i="5"/>
  <c r="H5964" i="5"/>
  <c r="H5963" i="5"/>
  <c r="H5962" i="5"/>
  <c r="H5961" i="5"/>
  <c r="H5960" i="5"/>
  <c r="H5959" i="5"/>
  <c r="H5958" i="5"/>
  <c r="H5957" i="5"/>
  <c r="H5956" i="5"/>
  <c r="H5955" i="5"/>
  <c r="H5954" i="5"/>
  <c r="H5953" i="5"/>
  <c r="H5952" i="5"/>
  <c r="H5951" i="5"/>
  <c r="H5950" i="5"/>
  <c r="H5949" i="5"/>
  <c r="H5948" i="5"/>
  <c r="H5947" i="5"/>
  <c r="H5946" i="5"/>
  <c r="H5945" i="5"/>
  <c r="H5944" i="5"/>
  <c r="H5943" i="5"/>
  <c r="H5942" i="5"/>
  <c r="H5941" i="5"/>
  <c r="H5940" i="5"/>
  <c r="H5939" i="5"/>
  <c r="H5938" i="5"/>
  <c r="H5937" i="5"/>
  <c r="H5936" i="5"/>
  <c r="H5935" i="5"/>
  <c r="H5934" i="5"/>
  <c r="H5933" i="5"/>
  <c r="H5932" i="5"/>
  <c r="H5931" i="5"/>
  <c r="H5930" i="5"/>
  <c r="H5929" i="5"/>
  <c r="H5928" i="5"/>
  <c r="H5927" i="5"/>
  <c r="H5926" i="5"/>
  <c r="H5925" i="5"/>
  <c r="H5924" i="5"/>
  <c r="H5923" i="5"/>
  <c r="H5922" i="5"/>
  <c r="H5921" i="5"/>
  <c r="H5920" i="5"/>
  <c r="H5919" i="5"/>
  <c r="H5918" i="5"/>
  <c r="H5917" i="5"/>
  <c r="H5916" i="5"/>
  <c r="H5915" i="5"/>
  <c r="H5914" i="5"/>
  <c r="H5913" i="5"/>
  <c r="H5912" i="5"/>
  <c r="H5911" i="5"/>
  <c r="H5910" i="5"/>
  <c r="H5909" i="5"/>
  <c r="H5908" i="5"/>
  <c r="H5907" i="5"/>
  <c r="H5906" i="5"/>
  <c r="H5905" i="5"/>
  <c r="H5904" i="5"/>
  <c r="H5903" i="5"/>
  <c r="H5902" i="5"/>
  <c r="H5901" i="5"/>
  <c r="H5900" i="5"/>
  <c r="H5899" i="5"/>
  <c r="H5898" i="5"/>
  <c r="H5897" i="5"/>
  <c r="H5896" i="5"/>
  <c r="H5895" i="5"/>
  <c r="H5894" i="5"/>
  <c r="H5893" i="5"/>
  <c r="H5892" i="5"/>
  <c r="H5891" i="5"/>
  <c r="H5890" i="5"/>
  <c r="H5889" i="5"/>
  <c r="H5888" i="5"/>
  <c r="H5887" i="5"/>
  <c r="H5886" i="5"/>
  <c r="H5885" i="5"/>
  <c r="H5884" i="5"/>
  <c r="H5883" i="5"/>
  <c r="H5882" i="5"/>
  <c r="H5881" i="5"/>
  <c r="H5880" i="5"/>
  <c r="H5879" i="5"/>
  <c r="H5878" i="5"/>
  <c r="H5877" i="5"/>
  <c r="H5876" i="5"/>
  <c r="H5875" i="5"/>
  <c r="H5874" i="5"/>
  <c r="H5873" i="5"/>
  <c r="H5872" i="5"/>
  <c r="H5871" i="5"/>
  <c r="H5870" i="5"/>
  <c r="H5869" i="5"/>
  <c r="H5868" i="5"/>
  <c r="H5867" i="5"/>
  <c r="H5866" i="5"/>
  <c r="H5865" i="5"/>
  <c r="H5864" i="5"/>
  <c r="H5863" i="5"/>
  <c r="H5862" i="5"/>
  <c r="H5861" i="5"/>
  <c r="H5860" i="5"/>
  <c r="H5859" i="5"/>
  <c r="H5858" i="5"/>
  <c r="H5857" i="5"/>
  <c r="H5856" i="5"/>
  <c r="H5855" i="5"/>
  <c r="H5854" i="5"/>
  <c r="H5853" i="5"/>
  <c r="H5852" i="5"/>
  <c r="H5851" i="5"/>
  <c r="H5850" i="5"/>
  <c r="H5849" i="5"/>
  <c r="H5848" i="5"/>
  <c r="H5847" i="5"/>
  <c r="H5846" i="5"/>
  <c r="H5845" i="5"/>
  <c r="H5844" i="5"/>
  <c r="H5843" i="5"/>
  <c r="H5842" i="5"/>
  <c r="H5841" i="5"/>
  <c r="H5840" i="5"/>
  <c r="H5839" i="5"/>
  <c r="H5838" i="5"/>
  <c r="H5837" i="5"/>
  <c r="H5836" i="5"/>
  <c r="H5835" i="5"/>
  <c r="H5834" i="5"/>
  <c r="H5833" i="5"/>
  <c r="H5832" i="5"/>
  <c r="H5831" i="5"/>
  <c r="H5830" i="5"/>
  <c r="H5829" i="5"/>
  <c r="H5828" i="5"/>
  <c r="H5827" i="5"/>
  <c r="H5826" i="5"/>
  <c r="H5825" i="5"/>
  <c r="H5824" i="5"/>
  <c r="H5823" i="5"/>
  <c r="H5822" i="5"/>
  <c r="H5821" i="5"/>
  <c r="H5820" i="5"/>
  <c r="H5819" i="5"/>
  <c r="H5818" i="5"/>
  <c r="H5817" i="5"/>
  <c r="H5816" i="5"/>
  <c r="H5815" i="5"/>
  <c r="H5814" i="5"/>
  <c r="H5813" i="5"/>
  <c r="H5812" i="5"/>
  <c r="H5811" i="5"/>
  <c r="H5810" i="5"/>
  <c r="H5809" i="5"/>
  <c r="H5808" i="5"/>
  <c r="H5807" i="5"/>
  <c r="H5806" i="5"/>
  <c r="H5805" i="5"/>
  <c r="H5804" i="5"/>
  <c r="H5803" i="5"/>
  <c r="H5802" i="5"/>
  <c r="H5801" i="5"/>
  <c r="H5800" i="5"/>
  <c r="H5799" i="5"/>
  <c r="H5798" i="5"/>
  <c r="H5797" i="5"/>
  <c r="H5796" i="5"/>
  <c r="H5795" i="5"/>
  <c r="H5794" i="5"/>
  <c r="H5793" i="5"/>
  <c r="H5792" i="5"/>
  <c r="H5791" i="5"/>
  <c r="H5790" i="5"/>
  <c r="H5789" i="5"/>
  <c r="H5788" i="5"/>
  <c r="H5787" i="5"/>
  <c r="H5786" i="5"/>
  <c r="H5785" i="5"/>
  <c r="H5784" i="5"/>
  <c r="H5783" i="5"/>
  <c r="H5782" i="5"/>
  <c r="H5781" i="5"/>
  <c r="H5780" i="5"/>
  <c r="H5779" i="5"/>
  <c r="H5778" i="5"/>
  <c r="H5777" i="5"/>
  <c r="H5776" i="5"/>
  <c r="H5775" i="5"/>
  <c r="H5774" i="5"/>
  <c r="H5773" i="5"/>
  <c r="H5772" i="5"/>
  <c r="H5771" i="5"/>
  <c r="H5770" i="5"/>
  <c r="H5769" i="5"/>
  <c r="H5768" i="5"/>
  <c r="H5767" i="5"/>
  <c r="H5766" i="5"/>
  <c r="H5765" i="5"/>
  <c r="H5764" i="5"/>
  <c r="H5763" i="5"/>
  <c r="H5762" i="5"/>
  <c r="H5761" i="5"/>
  <c r="H5760" i="5"/>
  <c r="H5759" i="5"/>
  <c r="H5758" i="5"/>
  <c r="H5757" i="5"/>
  <c r="H5756" i="5"/>
  <c r="H5755" i="5"/>
  <c r="H5754" i="5"/>
  <c r="H5753" i="5"/>
  <c r="H5752" i="5"/>
  <c r="H5751" i="5"/>
  <c r="H5750" i="5"/>
  <c r="H5749" i="5"/>
  <c r="H5748" i="5"/>
  <c r="H5747" i="5"/>
  <c r="H5746" i="5"/>
  <c r="H5745" i="5"/>
  <c r="H5744" i="5"/>
  <c r="H5743" i="5"/>
  <c r="H5742" i="5"/>
  <c r="H5741" i="5"/>
  <c r="H5740" i="5"/>
  <c r="H5739" i="5"/>
  <c r="H5738" i="5"/>
  <c r="H5737" i="5"/>
  <c r="H5736" i="5"/>
  <c r="H5735" i="5"/>
  <c r="H5734" i="5"/>
  <c r="H5733" i="5"/>
  <c r="H5732" i="5"/>
  <c r="H5731" i="5"/>
  <c r="H5730" i="5"/>
  <c r="H5729" i="5"/>
  <c r="H5728" i="5"/>
  <c r="H5727" i="5"/>
  <c r="H5726" i="5"/>
  <c r="H5725" i="5"/>
  <c r="H5724" i="5"/>
  <c r="H5723" i="5"/>
  <c r="H5722" i="5"/>
  <c r="H5721" i="5"/>
  <c r="H5720" i="5"/>
  <c r="H5719" i="5"/>
  <c r="H5718" i="5"/>
  <c r="H5717" i="5"/>
  <c r="H5716" i="5"/>
  <c r="H5715" i="5"/>
  <c r="H5714" i="5"/>
  <c r="H5713" i="5"/>
  <c r="H5712" i="5"/>
  <c r="H5711" i="5"/>
  <c r="H5710" i="5"/>
  <c r="H5709" i="5"/>
  <c r="H5708" i="5"/>
  <c r="H5707" i="5"/>
  <c r="H5706" i="5"/>
  <c r="H5705" i="5"/>
  <c r="H5704" i="5"/>
  <c r="H5703" i="5"/>
  <c r="H5702" i="5"/>
  <c r="H5701" i="5"/>
  <c r="H5700" i="5"/>
  <c r="H5699" i="5"/>
  <c r="H5698" i="5"/>
  <c r="H5697" i="5"/>
  <c r="H5696" i="5"/>
  <c r="H5695" i="5"/>
  <c r="H5694" i="5"/>
  <c r="H5693" i="5"/>
  <c r="H5692" i="5"/>
  <c r="H5691" i="5"/>
  <c r="H5690" i="5"/>
  <c r="H5689" i="5"/>
  <c r="H5688" i="5"/>
  <c r="H5687" i="5"/>
  <c r="H5686" i="5"/>
  <c r="H5685" i="5"/>
  <c r="H5684" i="5"/>
  <c r="H5683" i="5"/>
  <c r="H5682" i="5"/>
  <c r="H5681" i="5"/>
  <c r="H5680" i="5"/>
  <c r="H5679" i="5"/>
  <c r="H5678" i="5"/>
  <c r="H5677" i="5"/>
  <c r="H5676" i="5"/>
  <c r="H5675" i="5"/>
  <c r="H5674" i="5"/>
  <c r="H5673" i="5"/>
  <c r="H5672" i="5"/>
  <c r="H5671" i="5"/>
  <c r="H5670" i="5"/>
  <c r="H5669" i="5"/>
  <c r="H5668" i="5"/>
  <c r="H5667" i="5"/>
  <c r="H5666" i="5"/>
  <c r="H5665" i="5"/>
  <c r="H5664" i="5"/>
  <c r="H5663" i="5"/>
  <c r="H5662" i="5"/>
  <c r="H5661" i="5"/>
  <c r="H5660" i="5"/>
  <c r="H5659" i="5"/>
  <c r="H5658" i="5"/>
  <c r="H5657" i="5"/>
  <c r="H5656" i="5"/>
  <c r="H5655" i="5"/>
  <c r="H5654" i="5"/>
  <c r="H5653" i="5"/>
  <c r="H5652" i="5"/>
  <c r="H5651" i="5"/>
  <c r="H5650" i="5"/>
  <c r="H5649" i="5"/>
  <c r="H5648" i="5"/>
  <c r="H5647" i="5"/>
  <c r="H5646" i="5"/>
  <c r="H5645" i="5"/>
  <c r="H5644" i="5"/>
  <c r="H5643" i="5"/>
  <c r="H5642" i="5"/>
  <c r="H5641" i="5"/>
  <c r="H5640" i="5"/>
  <c r="H5639" i="5"/>
  <c r="H5638" i="5"/>
  <c r="H5637" i="5"/>
  <c r="H5636" i="5"/>
  <c r="H5635" i="5"/>
  <c r="H5634" i="5"/>
  <c r="H5633" i="5"/>
  <c r="H5632" i="5"/>
  <c r="H5631" i="5"/>
  <c r="H5630" i="5"/>
  <c r="H5629" i="5"/>
  <c r="H5628" i="5"/>
  <c r="H5627" i="5"/>
  <c r="H5626" i="5"/>
  <c r="H5625" i="5"/>
  <c r="H5624" i="5"/>
  <c r="H5623" i="5"/>
  <c r="H5622" i="5"/>
  <c r="H5621" i="5"/>
  <c r="H5620" i="5"/>
  <c r="H5619" i="5"/>
  <c r="H5618" i="5"/>
  <c r="H5617" i="5"/>
  <c r="H5616" i="5"/>
  <c r="H5615" i="5"/>
  <c r="H5614" i="5"/>
  <c r="H5613" i="5"/>
  <c r="H5612" i="5"/>
  <c r="H5611" i="5"/>
  <c r="H5610" i="5"/>
  <c r="H5609" i="5"/>
  <c r="H5608" i="5"/>
  <c r="H5607" i="5"/>
  <c r="H5606" i="5"/>
  <c r="H5605" i="5"/>
  <c r="H5604" i="5"/>
  <c r="H5603" i="5"/>
  <c r="H5602" i="5"/>
  <c r="H5601" i="5"/>
  <c r="H5600" i="5"/>
  <c r="H5599" i="5"/>
  <c r="H5598" i="5"/>
  <c r="H5597" i="5"/>
  <c r="H5596" i="5"/>
  <c r="H5595" i="5"/>
  <c r="H5594" i="5"/>
  <c r="H5593" i="5"/>
  <c r="H5592" i="5"/>
  <c r="H5591" i="5"/>
  <c r="H5590" i="5"/>
  <c r="H5589" i="5"/>
  <c r="H5588" i="5"/>
  <c r="H5587" i="5"/>
  <c r="H5586" i="5"/>
  <c r="H5585" i="5"/>
  <c r="H5584" i="5"/>
  <c r="H5583" i="5"/>
  <c r="H5582" i="5"/>
  <c r="H5581" i="5"/>
  <c r="H5580" i="5"/>
  <c r="H5579" i="5"/>
  <c r="H5578" i="5"/>
  <c r="H5577" i="5"/>
  <c r="H5576" i="5"/>
  <c r="H5575" i="5"/>
  <c r="H5574" i="5"/>
  <c r="H5573" i="5"/>
  <c r="H5572" i="5"/>
  <c r="H5571" i="5"/>
  <c r="H5570" i="5"/>
  <c r="H5569" i="5"/>
  <c r="H5568" i="5"/>
  <c r="H5567" i="5"/>
  <c r="H5566" i="5"/>
  <c r="H5565" i="5"/>
  <c r="H5564" i="5"/>
  <c r="H5563" i="5"/>
  <c r="H5562" i="5"/>
  <c r="H5561" i="5"/>
  <c r="H5560" i="5"/>
  <c r="H5559" i="5"/>
  <c r="H5558" i="5"/>
  <c r="H5557" i="5"/>
  <c r="H5556" i="5"/>
  <c r="H5555" i="5"/>
  <c r="H5554" i="5"/>
  <c r="H5553" i="5"/>
  <c r="H5552" i="5"/>
  <c r="H5551" i="5"/>
  <c r="H5550" i="5"/>
  <c r="H5549" i="5"/>
  <c r="H5548" i="5"/>
  <c r="H5547" i="5"/>
  <c r="H5546" i="5"/>
  <c r="H5545" i="5"/>
  <c r="H5544" i="5"/>
  <c r="H5543" i="5"/>
  <c r="H5542" i="5"/>
  <c r="H5541" i="5"/>
  <c r="H5540" i="5"/>
  <c r="H5539" i="5"/>
  <c r="H5538" i="5"/>
  <c r="H5537" i="5"/>
  <c r="H5536" i="5"/>
  <c r="H5535" i="5"/>
  <c r="H5534" i="5"/>
  <c r="H5533" i="5"/>
  <c r="H5532" i="5"/>
  <c r="H5531" i="5"/>
  <c r="H5530" i="5"/>
  <c r="H5529" i="5"/>
  <c r="H5528" i="5"/>
  <c r="H5527" i="5"/>
  <c r="H5526" i="5"/>
  <c r="H5525" i="5"/>
  <c r="H5524" i="5"/>
  <c r="H5523" i="5"/>
  <c r="H5522" i="5"/>
  <c r="H5521" i="5"/>
  <c r="H5520" i="5"/>
  <c r="H5519" i="5"/>
  <c r="H5518" i="5"/>
  <c r="H5517" i="5"/>
  <c r="H5516" i="5"/>
  <c r="H5515" i="5"/>
  <c r="H5514" i="5"/>
  <c r="H5513" i="5"/>
  <c r="H5512" i="5"/>
  <c r="H5511" i="5"/>
  <c r="H5510" i="5"/>
  <c r="H5509" i="5"/>
  <c r="H5508" i="5"/>
  <c r="H5507" i="5"/>
  <c r="H5506" i="5"/>
  <c r="H5505" i="5"/>
  <c r="H5504" i="5"/>
  <c r="H5503" i="5"/>
  <c r="H5502" i="5"/>
  <c r="H5501" i="5"/>
  <c r="H5500" i="5"/>
  <c r="H5499" i="5"/>
  <c r="H5498" i="5"/>
  <c r="H5497" i="5"/>
  <c r="H5496" i="5"/>
  <c r="H5495" i="5"/>
  <c r="H5494" i="5"/>
  <c r="H5493" i="5"/>
  <c r="H5492" i="5"/>
  <c r="H5491" i="5"/>
  <c r="H5490" i="5"/>
  <c r="H5489" i="5"/>
  <c r="H5488" i="5"/>
  <c r="H5487" i="5"/>
  <c r="H5486" i="5"/>
  <c r="H5485" i="5"/>
  <c r="H5484" i="5"/>
  <c r="H5483" i="5"/>
  <c r="H5482" i="5"/>
  <c r="H5481" i="5"/>
  <c r="H5480" i="5"/>
  <c r="H5479" i="5"/>
  <c r="H5478" i="5"/>
  <c r="H5477" i="5"/>
  <c r="H5476" i="5"/>
  <c r="H5475" i="5"/>
  <c r="H5474" i="5"/>
  <c r="H5473" i="5"/>
  <c r="H5472" i="5"/>
  <c r="H5471" i="5"/>
  <c r="H5470" i="5"/>
  <c r="H5469" i="5"/>
  <c r="H5468" i="5"/>
  <c r="H5467" i="5"/>
  <c r="H5466" i="5"/>
  <c r="H5465" i="5"/>
  <c r="H5464" i="5"/>
  <c r="H5463" i="5"/>
  <c r="H5462" i="5"/>
  <c r="H5461" i="5"/>
  <c r="H5460" i="5"/>
  <c r="H5459" i="5"/>
  <c r="H5458" i="5"/>
  <c r="H5457" i="5"/>
  <c r="H5456" i="5"/>
  <c r="H5455" i="5"/>
  <c r="H5454" i="5"/>
  <c r="H5453" i="5"/>
  <c r="H5452" i="5"/>
  <c r="H5451" i="5"/>
  <c r="H5450" i="5"/>
  <c r="H5449" i="5"/>
  <c r="H5448" i="5"/>
  <c r="H5447" i="5"/>
  <c r="H5446" i="5"/>
  <c r="H5445" i="5"/>
  <c r="H5444" i="5"/>
  <c r="H5443" i="5"/>
  <c r="H5442" i="5"/>
  <c r="H5441" i="5"/>
  <c r="H5440" i="5"/>
  <c r="H5439" i="5"/>
  <c r="H5438" i="5"/>
  <c r="H5437" i="5"/>
  <c r="H5436" i="5"/>
  <c r="H5435" i="5"/>
  <c r="H5434" i="5"/>
  <c r="H5433" i="5"/>
  <c r="H5432" i="5"/>
  <c r="H5431" i="5"/>
  <c r="H5430" i="5"/>
  <c r="H5429" i="5"/>
  <c r="H5428" i="5"/>
  <c r="H5427" i="5"/>
  <c r="H5426" i="5"/>
  <c r="H5425" i="5"/>
  <c r="H5424" i="5"/>
  <c r="H5423" i="5"/>
  <c r="H5422" i="5"/>
  <c r="H5421" i="5"/>
  <c r="H5420" i="5"/>
  <c r="H5419" i="5"/>
  <c r="H5418" i="5"/>
  <c r="H5417" i="5"/>
  <c r="H5416" i="5"/>
  <c r="H5415" i="5"/>
  <c r="H5414" i="5"/>
  <c r="H5413" i="5"/>
  <c r="H5412" i="5"/>
  <c r="H5411" i="5"/>
  <c r="H5410" i="5"/>
  <c r="H5409" i="5"/>
  <c r="H5408" i="5"/>
  <c r="H5407" i="5"/>
  <c r="H5406" i="5"/>
  <c r="H5405" i="5"/>
  <c r="H5404" i="5"/>
  <c r="H5403" i="5"/>
  <c r="H5402" i="5"/>
  <c r="H5401" i="5"/>
  <c r="H5400" i="5"/>
  <c r="H5399" i="5"/>
  <c r="H5398" i="5"/>
  <c r="H5397" i="5"/>
  <c r="H5396" i="5"/>
  <c r="H5395" i="5"/>
  <c r="H5394" i="5"/>
  <c r="H5393" i="5"/>
  <c r="H5392" i="5"/>
  <c r="H5391" i="5"/>
  <c r="H5390" i="5"/>
  <c r="H5389" i="5"/>
  <c r="H5388" i="5"/>
  <c r="H5387" i="5"/>
  <c r="H5386" i="5"/>
  <c r="H5385" i="5"/>
  <c r="H5384" i="5"/>
  <c r="H5383" i="5"/>
  <c r="H5382" i="5"/>
  <c r="H5381" i="5"/>
  <c r="H5380" i="5"/>
  <c r="H5379" i="5"/>
  <c r="H5378" i="5"/>
  <c r="H5377" i="5"/>
  <c r="H5376" i="5"/>
  <c r="H5375" i="5"/>
  <c r="H5374" i="5"/>
  <c r="H5373" i="5"/>
  <c r="H5372" i="5"/>
  <c r="H5371" i="5"/>
  <c r="H5370" i="5"/>
  <c r="H5369" i="5"/>
  <c r="H5368" i="5"/>
  <c r="H5367" i="5"/>
  <c r="H5366" i="5"/>
  <c r="H5365" i="5"/>
  <c r="H5364" i="5"/>
  <c r="H5363" i="5"/>
  <c r="H5362" i="5"/>
  <c r="H5361" i="5"/>
  <c r="H5360" i="5"/>
  <c r="H5359" i="5"/>
  <c r="H5358" i="5"/>
  <c r="H5357" i="5"/>
  <c r="H5356" i="5"/>
  <c r="H5355" i="5"/>
  <c r="H5354" i="5"/>
  <c r="H5353" i="5"/>
  <c r="H5352" i="5"/>
  <c r="H5351" i="5"/>
  <c r="H5350" i="5"/>
  <c r="H5349" i="5"/>
  <c r="H5348" i="5"/>
  <c r="H5347" i="5"/>
  <c r="H5346" i="5"/>
  <c r="H5345" i="5"/>
  <c r="H5344" i="5"/>
  <c r="H5343" i="5"/>
  <c r="H5342" i="5"/>
  <c r="H5341" i="5"/>
  <c r="H5340" i="5"/>
  <c r="H5339" i="5"/>
  <c r="H5338" i="5"/>
  <c r="H5337" i="5"/>
  <c r="H5336" i="5"/>
  <c r="H5335" i="5"/>
  <c r="H5334" i="5"/>
  <c r="H5333" i="5"/>
  <c r="H5332" i="5"/>
  <c r="H5331" i="5"/>
  <c r="H5330" i="5"/>
  <c r="H5329" i="5"/>
  <c r="H5328" i="5"/>
  <c r="H5327" i="5"/>
  <c r="H5326" i="5"/>
  <c r="H5325" i="5"/>
  <c r="H5324" i="5"/>
  <c r="H5323" i="5"/>
  <c r="H5322" i="5"/>
  <c r="H5321" i="5"/>
  <c r="H5320" i="5"/>
  <c r="H5319" i="5"/>
  <c r="H5318" i="5"/>
  <c r="H5317" i="5"/>
  <c r="H5316" i="5"/>
  <c r="H5315" i="5"/>
  <c r="H5314" i="5"/>
  <c r="H5313" i="5"/>
  <c r="H5312" i="5"/>
  <c r="H5311" i="5"/>
  <c r="H5310" i="5"/>
  <c r="H5309" i="5"/>
  <c r="H5308" i="5"/>
  <c r="H5307" i="5"/>
  <c r="H5306" i="5"/>
  <c r="H5305" i="5"/>
  <c r="H5304" i="5"/>
  <c r="H5303" i="5"/>
  <c r="H5302" i="5"/>
  <c r="H5301" i="5"/>
  <c r="H5300" i="5"/>
  <c r="H5299" i="5"/>
  <c r="H5298" i="5"/>
  <c r="H5297" i="5"/>
  <c r="H5296" i="5"/>
  <c r="H5295" i="5"/>
  <c r="H5294" i="5"/>
  <c r="H5293" i="5"/>
  <c r="H5292" i="5"/>
  <c r="H5291" i="5"/>
  <c r="H5290" i="5"/>
  <c r="H5289" i="5"/>
  <c r="H5288" i="5"/>
  <c r="H5287" i="5"/>
  <c r="H5286" i="5"/>
  <c r="H5285" i="5"/>
  <c r="H5284" i="5"/>
  <c r="H5283" i="5"/>
  <c r="H5282" i="5"/>
  <c r="H5281" i="5"/>
  <c r="H5280" i="5"/>
  <c r="H5279" i="5"/>
  <c r="H5278" i="5"/>
  <c r="H5277" i="5"/>
  <c r="H5276" i="5"/>
  <c r="H5275" i="5"/>
  <c r="H5274" i="5"/>
  <c r="H5273" i="5"/>
  <c r="H5272" i="5"/>
  <c r="H5271" i="5"/>
  <c r="H5270" i="5"/>
  <c r="H5269" i="5"/>
  <c r="H5268" i="5"/>
  <c r="H5267" i="5"/>
  <c r="H5266" i="5"/>
  <c r="H5265" i="5"/>
  <c r="H5264" i="5"/>
  <c r="H5263" i="5"/>
  <c r="H5262" i="5"/>
  <c r="H5261" i="5"/>
  <c r="H5260" i="5"/>
  <c r="H5259" i="5"/>
  <c r="H5258" i="5"/>
  <c r="H5257" i="5"/>
  <c r="H5256" i="5"/>
  <c r="H5255" i="5"/>
  <c r="H5254" i="5"/>
  <c r="H5253" i="5"/>
  <c r="H5252" i="5"/>
  <c r="H5251" i="5"/>
  <c r="H5250" i="5"/>
  <c r="H5249" i="5"/>
  <c r="H5248" i="5"/>
  <c r="H5247" i="5"/>
  <c r="H5246" i="5"/>
  <c r="H5245" i="5"/>
  <c r="H5244" i="5"/>
  <c r="H5243" i="5"/>
  <c r="H5242" i="5"/>
  <c r="H5241" i="5"/>
  <c r="H5240" i="5"/>
  <c r="H5239" i="5"/>
  <c r="H5238" i="5"/>
  <c r="H5237" i="5"/>
  <c r="H5236" i="5"/>
  <c r="H5235" i="5"/>
  <c r="H5234" i="5"/>
  <c r="H5233" i="5"/>
  <c r="H5232" i="5"/>
  <c r="H5231" i="5"/>
  <c r="H5230" i="5"/>
  <c r="H5229" i="5"/>
  <c r="H5228" i="5"/>
  <c r="H5227" i="5"/>
  <c r="H5226" i="5"/>
  <c r="H5225" i="5"/>
  <c r="H5224" i="5"/>
  <c r="H5223" i="5"/>
  <c r="H5222" i="5"/>
  <c r="H5221" i="5"/>
  <c r="H5220" i="5"/>
  <c r="H5219" i="5"/>
  <c r="H5218" i="5"/>
  <c r="H5217" i="5"/>
  <c r="H5216" i="5"/>
  <c r="H5215" i="5"/>
  <c r="H5214" i="5"/>
  <c r="H5213" i="5"/>
  <c r="H5212" i="5"/>
  <c r="H5211" i="5"/>
  <c r="H5210" i="5"/>
  <c r="H5209" i="5"/>
  <c r="H5208" i="5"/>
  <c r="H5207" i="5"/>
  <c r="H5206" i="5"/>
  <c r="H5205" i="5"/>
  <c r="H5204" i="5"/>
  <c r="H5203" i="5"/>
  <c r="H5202" i="5"/>
  <c r="H5201" i="5"/>
  <c r="H5200" i="5"/>
  <c r="H5199" i="5"/>
  <c r="H5198" i="5"/>
  <c r="H5197" i="5"/>
  <c r="H5196" i="5"/>
  <c r="H5195" i="5"/>
  <c r="H5194" i="5"/>
  <c r="H5193" i="5"/>
  <c r="H5192" i="5"/>
  <c r="H5191" i="5"/>
  <c r="H5190" i="5"/>
  <c r="H5189" i="5"/>
  <c r="H5188" i="5"/>
  <c r="H5187" i="5"/>
  <c r="H5186" i="5"/>
  <c r="H5185" i="5"/>
  <c r="H5184" i="5"/>
  <c r="H5183" i="5"/>
  <c r="H5182" i="5"/>
  <c r="H5181" i="5"/>
  <c r="H5180" i="5"/>
  <c r="H5179" i="5"/>
  <c r="H5178" i="5"/>
  <c r="H5177" i="5"/>
  <c r="H5176" i="5"/>
  <c r="H5175" i="5"/>
  <c r="H5174" i="5"/>
  <c r="H5173" i="5"/>
  <c r="H5172" i="5"/>
  <c r="H5171" i="5"/>
  <c r="H5170" i="5"/>
  <c r="H5169" i="5"/>
  <c r="H5168" i="5"/>
  <c r="H5167" i="5"/>
  <c r="H5166" i="5"/>
  <c r="H5165" i="5"/>
  <c r="H5164" i="5"/>
  <c r="H5163" i="5"/>
  <c r="H5162" i="5"/>
  <c r="H5161" i="5"/>
  <c r="H5160" i="5"/>
  <c r="H5159" i="5"/>
  <c r="H5158" i="5"/>
  <c r="H5157" i="5"/>
  <c r="H5156" i="5"/>
  <c r="H5155" i="5"/>
  <c r="H5154" i="5"/>
  <c r="H5153" i="5"/>
  <c r="H5152" i="5"/>
  <c r="H5151" i="5"/>
  <c r="H5150" i="5"/>
  <c r="H5149" i="5"/>
  <c r="H5148" i="5"/>
  <c r="H5147" i="5"/>
  <c r="H5146" i="5"/>
  <c r="H5145" i="5"/>
  <c r="H5144" i="5"/>
  <c r="H5143" i="5"/>
  <c r="H5142" i="5"/>
  <c r="H5141" i="5"/>
  <c r="H5140" i="5"/>
  <c r="H5139" i="5"/>
  <c r="H5138" i="5"/>
  <c r="H5137" i="5"/>
  <c r="H5136" i="5"/>
  <c r="H5135" i="5"/>
  <c r="H5134" i="5"/>
  <c r="H5133" i="5"/>
  <c r="H5132" i="5"/>
  <c r="H5131" i="5"/>
  <c r="H5130" i="5"/>
  <c r="H5129" i="5"/>
  <c r="H5128" i="5"/>
  <c r="H5127" i="5"/>
  <c r="H5126" i="5"/>
  <c r="H5125" i="5"/>
  <c r="H5124" i="5"/>
  <c r="H5123" i="5"/>
  <c r="H5122" i="5"/>
  <c r="H5121" i="5"/>
  <c r="H5120" i="5"/>
  <c r="H5119" i="5"/>
  <c r="H5118" i="5"/>
  <c r="H5117" i="5"/>
  <c r="H5116" i="5"/>
  <c r="H5115" i="5"/>
  <c r="H5114" i="5"/>
  <c r="H5113" i="5"/>
  <c r="H5112" i="5"/>
  <c r="H5111" i="5"/>
  <c r="H5110" i="5"/>
  <c r="H5109" i="5"/>
  <c r="H5108" i="5"/>
  <c r="H5107" i="5"/>
  <c r="H5106" i="5"/>
  <c r="H5105" i="5"/>
  <c r="H5104" i="5"/>
  <c r="H5103" i="5"/>
  <c r="H5102" i="5"/>
  <c r="H5101" i="5"/>
  <c r="H5100" i="5"/>
  <c r="H5099" i="5"/>
  <c r="H5098" i="5"/>
  <c r="H5097" i="5"/>
  <c r="H5096" i="5"/>
  <c r="H5095" i="5"/>
  <c r="H5094" i="5"/>
  <c r="H5093" i="5"/>
  <c r="H5092" i="5"/>
  <c r="H5091" i="5"/>
  <c r="H5090" i="5"/>
  <c r="H5089" i="5"/>
  <c r="H5088" i="5"/>
  <c r="H5087" i="5"/>
  <c r="H5086" i="5"/>
  <c r="H5085" i="5"/>
  <c r="H5084" i="5"/>
  <c r="H5083" i="5"/>
  <c r="H5082" i="5"/>
  <c r="H5081" i="5"/>
  <c r="H5080" i="5"/>
  <c r="H5079" i="5"/>
  <c r="H5078" i="5"/>
  <c r="H5077" i="5"/>
  <c r="H5076" i="5"/>
  <c r="H5075" i="5"/>
  <c r="H5074" i="5"/>
  <c r="H5073" i="5"/>
  <c r="H5072" i="5"/>
  <c r="H5071" i="5"/>
  <c r="H5070" i="5"/>
  <c r="H5069" i="5"/>
  <c r="H5068" i="5"/>
  <c r="H5067" i="5"/>
  <c r="H5066" i="5"/>
  <c r="H5065" i="5"/>
  <c r="H5064" i="5"/>
  <c r="H5063" i="5"/>
  <c r="H5062" i="5"/>
  <c r="H5061" i="5"/>
  <c r="H5060" i="5"/>
  <c r="H5059" i="5"/>
  <c r="H5058" i="5"/>
  <c r="H5057" i="5"/>
  <c r="H5056" i="5"/>
  <c r="H5055" i="5"/>
  <c r="H5054" i="5"/>
  <c r="H5053" i="5"/>
  <c r="H5052" i="5"/>
  <c r="H5051" i="5"/>
  <c r="H5050" i="5"/>
  <c r="H5049" i="5"/>
  <c r="H5048" i="5"/>
  <c r="H5047" i="5"/>
  <c r="H5046" i="5"/>
  <c r="H5045" i="5"/>
  <c r="H5044" i="5"/>
  <c r="H5043" i="5"/>
  <c r="H5042" i="5"/>
  <c r="H5041" i="5"/>
  <c r="H5040" i="5"/>
  <c r="H5039" i="5"/>
  <c r="H5038" i="5"/>
  <c r="H5037" i="5"/>
  <c r="H5036" i="5"/>
  <c r="H5035" i="5"/>
  <c r="H5034" i="5"/>
  <c r="H5033" i="5"/>
  <c r="H5032" i="5"/>
  <c r="H5031" i="5"/>
  <c r="H5030" i="5"/>
  <c r="H5029" i="5"/>
  <c r="H5028" i="5"/>
  <c r="H5027" i="5"/>
  <c r="H5026" i="5"/>
  <c r="H5025" i="5"/>
  <c r="H5024" i="5"/>
  <c r="H5023" i="5"/>
  <c r="H5022" i="5"/>
  <c r="H5021" i="5"/>
  <c r="H5020" i="5"/>
  <c r="H5019" i="5"/>
  <c r="H5018" i="5"/>
  <c r="H5017" i="5"/>
  <c r="H5016" i="5"/>
  <c r="H5015" i="5"/>
  <c r="H5014" i="5"/>
  <c r="H5013" i="5"/>
  <c r="H5012" i="5"/>
  <c r="H5011" i="5"/>
  <c r="H5010" i="5"/>
  <c r="H5009" i="5"/>
  <c r="H5008" i="5"/>
  <c r="H5007" i="5"/>
  <c r="H5006" i="5"/>
  <c r="H5005" i="5"/>
  <c r="H5004" i="5"/>
  <c r="H5003" i="5"/>
  <c r="H5002" i="5"/>
  <c r="H5001" i="5"/>
  <c r="H5000" i="5"/>
  <c r="H4999" i="5"/>
  <c r="H4998" i="5"/>
  <c r="H4997" i="5"/>
  <c r="H4996" i="5"/>
  <c r="H4995" i="5"/>
  <c r="H4994" i="5"/>
  <c r="H4993" i="5"/>
  <c r="H4992" i="5"/>
  <c r="H4991" i="5"/>
  <c r="H4990" i="5"/>
  <c r="H4989" i="5"/>
  <c r="H4988" i="5"/>
  <c r="H4987" i="5"/>
  <c r="H4986" i="5"/>
  <c r="H4985" i="5"/>
  <c r="H4984" i="5"/>
  <c r="H4983" i="5"/>
  <c r="H4982" i="5"/>
  <c r="H4981" i="5"/>
  <c r="H4980" i="5"/>
  <c r="H4979" i="5"/>
  <c r="H4978" i="5"/>
  <c r="H4977" i="5"/>
  <c r="H4976" i="5"/>
  <c r="H4975" i="5"/>
  <c r="H4974" i="5"/>
  <c r="H4973" i="5"/>
  <c r="H4972" i="5"/>
  <c r="H4971" i="5"/>
  <c r="H4970" i="5"/>
  <c r="H4969" i="5"/>
  <c r="H4968" i="5"/>
  <c r="H4967" i="5"/>
  <c r="H4966" i="5"/>
  <c r="H4965" i="5"/>
  <c r="H4964" i="5"/>
  <c r="H4963" i="5"/>
  <c r="H4962" i="5"/>
  <c r="H4961" i="5"/>
  <c r="H4960" i="5"/>
  <c r="H4959" i="5"/>
  <c r="H4958" i="5"/>
  <c r="H4957" i="5"/>
  <c r="H4956" i="5"/>
  <c r="H4955" i="5"/>
  <c r="H4954" i="5"/>
  <c r="H4953" i="5"/>
  <c r="H4952" i="5"/>
  <c r="H4951" i="5"/>
  <c r="H4950" i="5"/>
  <c r="H4949" i="5"/>
  <c r="H4948" i="5"/>
  <c r="H4947" i="5"/>
  <c r="H4946" i="5"/>
  <c r="H4945" i="5"/>
  <c r="H4944" i="5"/>
  <c r="H4943" i="5"/>
  <c r="H4942" i="5"/>
  <c r="H4941" i="5"/>
  <c r="H4940" i="5"/>
  <c r="H4939" i="5"/>
  <c r="H4938" i="5"/>
  <c r="H4937" i="5"/>
  <c r="H4936" i="5"/>
  <c r="H4935" i="5"/>
  <c r="H4934" i="5"/>
  <c r="H4933" i="5"/>
  <c r="H4932" i="5"/>
  <c r="H4931" i="5"/>
  <c r="H4930" i="5"/>
  <c r="H4929" i="5"/>
  <c r="H4928" i="5"/>
  <c r="H4927" i="5"/>
  <c r="H4926" i="5"/>
  <c r="H4925" i="5"/>
  <c r="H4924" i="5"/>
  <c r="H4923" i="5"/>
  <c r="H4922" i="5"/>
  <c r="H4921" i="5"/>
  <c r="H4920" i="5"/>
  <c r="H4919" i="5"/>
  <c r="H4918" i="5"/>
  <c r="H4917" i="5"/>
  <c r="H4916" i="5"/>
  <c r="H4915" i="5"/>
  <c r="H4914" i="5"/>
  <c r="H4913" i="5"/>
  <c r="H4912" i="5"/>
  <c r="H4911" i="5"/>
  <c r="H4910" i="5"/>
  <c r="H4909" i="5"/>
  <c r="H4908" i="5"/>
  <c r="H4907" i="5"/>
  <c r="H4906" i="5"/>
  <c r="H4905" i="5"/>
  <c r="H4904" i="5"/>
  <c r="H4903" i="5"/>
  <c r="H4902" i="5"/>
  <c r="H4901" i="5"/>
  <c r="H4900" i="5"/>
  <c r="H4899" i="5"/>
  <c r="H4898" i="5"/>
  <c r="H4897" i="5"/>
  <c r="H4896" i="5"/>
  <c r="H4895" i="5"/>
  <c r="H4894" i="5"/>
  <c r="H4893" i="5"/>
  <c r="H4892" i="5"/>
  <c r="H4891" i="5"/>
  <c r="H4890" i="5"/>
  <c r="H4889" i="5"/>
  <c r="H4888" i="5"/>
  <c r="H4887" i="5"/>
  <c r="H4886" i="5"/>
  <c r="H4885" i="5"/>
  <c r="H4884" i="5"/>
  <c r="H4883" i="5"/>
  <c r="H4882" i="5"/>
  <c r="H4881" i="5"/>
  <c r="H4880" i="5"/>
  <c r="H4879" i="5"/>
  <c r="H4878" i="5"/>
  <c r="H4877" i="5"/>
  <c r="H4876" i="5"/>
  <c r="H4875" i="5"/>
  <c r="H4874" i="5"/>
  <c r="H4873" i="5"/>
  <c r="H4872" i="5"/>
  <c r="H4871" i="5"/>
  <c r="H4870" i="5"/>
  <c r="H4869" i="5"/>
  <c r="H4868" i="5"/>
  <c r="H4867" i="5"/>
  <c r="H4866" i="5"/>
  <c r="H4865" i="5"/>
  <c r="H4864" i="5"/>
  <c r="H4863" i="5"/>
  <c r="H4862" i="5"/>
  <c r="H4861" i="5"/>
  <c r="H4860" i="5"/>
  <c r="H4859" i="5"/>
  <c r="H4858" i="5"/>
  <c r="H4857" i="5"/>
  <c r="H4856" i="5"/>
  <c r="H4855" i="5"/>
  <c r="H4854" i="5"/>
  <c r="H4853" i="5"/>
  <c r="H4852" i="5"/>
  <c r="H4851" i="5"/>
  <c r="H4850" i="5"/>
  <c r="H4849" i="5"/>
  <c r="H4848" i="5"/>
  <c r="H4847" i="5"/>
  <c r="H4846" i="5"/>
  <c r="H4845" i="5"/>
  <c r="H4844" i="5"/>
  <c r="H4843" i="5"/>
  <c r="H4842" i="5"/>
  <c r="H4841" i="5"/>
  <c r="H4840" i="5"/>
  <c r="H4839" i="5"/>
  <c r="H4838" i="5"/>
  <c r="H4837" i="5"/>
  <c r="H4836" i="5"/>
  <c r="H4835" i="5"/>
  <c r="H4834" i="5"/>
  <c r="H4833" i="5"/>
  <c r="H4832" i="5"/>
  <c r="H4831" i="5"/>
  <c r="H4830" i="5"/>
  <c r="H4829" i="5"/>
  <c r="H4828" i="5"/>
  <c r="H4827" i="5"/>
  <c r="H4826" i="5"/>
  <c r="H4825" i="5"/>
  <c r="H4824" i="5"/>
  <c r="H4823" i="5"/>
  <c r="H4822" i="5"/>
  <c r="H4821" i="5"/>
  <c r="H4820" i="5"/>
  <c r="H4819" i="5"/>
  <c r="H4818" i="5"/>
  <c r="H4817" i="5"/>
  <c r="H4816" i="5"/>
  <c r="H4815" i="5"/>
  <c r="H4814" i="5"/>
  <c r="H4813" i="5"/>
  <c r="H4812" i="5"/>
  <c r="H4811" i="5"/>
  <c r="H4810" i="5"/>
  <c r="H4809" i="5"/>
  <c r="H4808" i="5"/>
  <c r="H4807" i="5"/>
  <c r="H4806" i="5"/>
  <c r="H4805" i="5"/>
  <c r="H4804" i="5"/>
  <c r="H4803" i="5"/>
  <c r="H4802" i="5"/>
  <c r="H4801" i="5"/>
  <c r="H4800" i="5"/>
  <c r="H4799" i="5"/>
  <c r="H4798" i="5"/>
  <c r="H4797" i="5"/>
  <c r="H4796" i="5"/>
  <c r="H4795" i="5"/>
  <c r="H4794" i="5"/>
  <c r="H4793" i="5"/>
  <c r="H4792" i="5"/>
  <c r="H4791" i="5"/>
  <c r="H4790" i="5"/>
  <c r="H4789" i="5"/>
  <c r="H4788" i="5"/>
  <c r="H4787" i="5"/>
  <c r="H4786" i="5"/>
  <c r="H4785" i="5"/>
  <c r="H4784" i="5"/>
  <c r="H4783" i="5"/>
  <c r="H4782" i="5"/>
  <c r="H4781" i="5"/>
  <c r="H4780" i="5"/>
  <c r="H4779" i="5"/>
  <c r="H4778" i="5"/>
  <c r="H4777" i="5"/>
  <c r="H4776" i="5"/>
  <c r="H4775" i="5"/>
  <c r="H4774" i="5"/>
  <c r="H4773" i="5"/>
  <c r="H4772" i="5"/>
  <c r="H4771" i="5"/>
  <c r="H4770" i="5"/>
  <c r="H4769" i="5"/>
  <c r="H4768" i="5"/>
  <c r="H4767" i="5"/>
  <c r="H4766" i="5"/>
  <c r="H4765" i="5"/>
  <c r="H4764" i="5"/>
  <c r="H4763" i="5"/>
  <c r="H4762" i="5"/>
  <c r="H4761" i="5"/>
  <c r="H4760" i="5"/>
  <c r="H4759" i="5"/>
  <c r="H4758" i="5"/>
  <c r="H4757" i="5"/>
  <c r="H4756" i="5"/>
  <c r="H4755" i="5"/>
  <c r="H4754" i="5"/>
  <c r="H4753" i="5"/>
  <c r="H4752" i="5"/>
  <c r="H4751" i="5"/>
  <c r="H4750" i="5"/>
  <c r="H4749" i="5"/>
  <c r="H4748" i="5"/>
  <c r="H4747" i="5"/>
  <c r="H4746" i="5"/>
  <c r="H4745" i="5"/>
  <c r="H4744" i="5"/>
  <c r="H4743" i="5"/>
  <c r="H4742" i="5"/>
  <c r="H4741" i="5"/>
  <c r="H4740" i="5"/>
  <c r="H4739" i="5"/>
  <c r="H4738" i="5"/>
  <c r="H4737" i="5"/>
  <c r="H4736" i="5"/>
  <c r="H4735" i="5"/>
  <c r="H4734" i="5"/>
  <c r="H4733" i="5"/>
  <c r="H4732" i="5"/>
  <c r="H4731" i="5"/>
  <c r="H4730" i="5"/>
  <c r="H4729" i="5"/>
  <c r="H4728" i="5"/>
  <c r="H4727" i="5"/>
  <c r="H4726" i="5"/>
  <c r="H4725" i="5"/>
  <c r="H4724" i="5"/>
  <c r="H4723" i="5"/>
  <c r="H4722" i="5"/>
  <c r="H4721" i="5"/>
  <c r="H4720" i="5"/>
  <c r="H4719" i="5"/>
  <c r="H4718" i="5"/>
  <c r="H4717" i="5"/>
  <c r="H4716" i="5"/>
  <c r="H4715" i="5"/>
  <c r="H4714" i="5"/>
  <c r="H4713" i="5"/>
  <c r="H4712" i="5"/>
  <c r="H4711" i="5"/>
  <c r="H4710" i="5"/>
  <c r="H4709" i="5"/>
  <c r="H4708" i="5"/>
  <c r="H4707" i="5"/>
  <c r="H4706" i="5"/>
  <c r="H4705" i="5"/>
  <c r="H4704" i="5"/>
  <c r="H4703" i="5"/>
  <c r="H4702" i="5"/>
  <c r="H4701" i="5"/>
  <c r="H4700" i="5"/>
  <c r="H4699" i="5"/>
  <c r="H4698" i="5"/>
  <c r="H4697" i="5"/>
  <c r="H4696" i="5"/>
  <c r="H4695" i="5"/>
  <c r="H4694" i="5"/>
  <c r="H4693" i="5"/>
  <c r="H4692" i="5"/>
  <c r="H4691" i="5"/>
  <c r="H4690" i="5"/>
  <c r="H4689" i="5"/>
  <c r="H4688" i="5"/>
  <c r="H4687" i="5"/>
  <c r="H4686" i="5"/>
  <c r="H4685" i="5"/>
  <c r="H4684" i="5"/>
  <c r="H4683" i="5"/>
  <c r="H4682" i="5"/>
  <c r="H4681" i="5"/>
  <c r="H4680" i="5"/>
  <c r="H4679" i="5"/>
  <c r="H4678" i="5"/>
  <c r="H4677" i="5"/>
  <c r="H4676" i="5"/>
  <c r="H4675" i="5"/>
  <c r="H4674" i="5"/>
  <c r="H4673" i="5"/>
  <c r="H4672" i="5"/>
  <c r="H4671" i="5"/>
  <c r="H4670" i="5"/>
  <c r="H4669" i="5"/>
  <c r="H4668" i="5"/>
  <c r="H4667" i="5"/>
  <c r="H4666" i="5"/>
  <c r="H4665" i="5"/>
  <c r="H4664" i="5"/>
  <c r="H4663" i="5"/>
  <c r="H4662" i="5"/>
  <c r="H4661" i="5"/>
  <c r="H4660" i="5"/>
  <c r="H4659" i="5"/>
  <c r="H4658" i="5"/>
  <c r="H4657" i="5"/>
  <c r="H4656" i="5"/>
  <c r="H4655" i="5"/>
  <c r="H4654" i="5"/>
  <c r="H4653" i="5"/>
  <c r="H4652" i="5"/>
  <c r="H4651" i="5"/>
  <c r="H4650" i="5"/>
  <c r="H4649" i="5"/>
  <c r="H4648" i="5"/>
  <c r="H4647" i="5"/>
  <c r="H4646" i="5"/>
  <c r="H4645" i="5"/>
  <c r="H4644" i="5"/>
  <c r="H4643" i="5"/>
  <c r="H4642" i="5"/>
  <c r="H4641" i="5"/>
  <c r="H4640" i="5"/>
  <c r="H4639" i="5"/>
  <c r="H4638" i="5"/>
  <c r="H4637" i="5"/>
  <c r="H4636" i="5"/>
  <c r="H4635" i="5"/>
  <c r="H4634" i="5"/>
  <c r="H4633" i="5"/>
  <c r="H4632" i="5"/>
  <c r="H4631" i="5"/>
  <c r="H4630" i="5"/>
  <c r="H4629" i="5"/>
  <c r="H4628" i="5"/>
  <c r="H4627" i="5"/>
  <c r="H4626" i="5"/>
  <c r="H4625" i="5"/>
  <c r="H4624" i="5"/>
  <c r="H4623" i="5"/>
  <c r="H4622" i="5"/>
  <c r="H4621" i="5"/>
  <c r="H4620" i="5"/>
  <c r="H4619" i="5"/>
  <c r="H4618" i="5"/>
  <c r="H4617" i="5"/>
  <c r="H4616" i="5"/>
  <c r="H4615" i="5"/>
  <c r="H4614" i="5"/>
  <c r="H4613" i="5"/>
  <c r="H4612" i="5"/>
  <c r="H4611" i="5"/>
  <c r="H4610" i="5"/>
  <c r="H4609" i="5"/>
  <c r="H4608" i="5"/>
  <c r="H4607" i="5"/>
  <c r="H4606" i="5"/>
  <c r="H4605" i="5"/>
  <c r="H4604" i="5"/>
  <c r="H4603" i="5"/>
  <c r="H4602" i="5"/>
  <c r="H4601" i="5"/>
  <c r="H4600" i="5"/>
  <c r="H4599" i="5"/>
  <c r="H4598" i="5"/>
  <c r="H4597" i="5"/>
  <c r="H4596" i="5"/>
  <c r="H4595" i="5"/>
  <c r="H4594" i="5"/>
  <c r="H4593" i="5"/>
  <c r="H4592" i="5"/>
  <c r="H4591" i="5"/>
  <c r="H4590" i="5"/>
  <c r="H4589" i="5"/>
  <c r="H4588" i="5"/>
  <c r="H4587" i="5"/>
  <c r="H4586" i="5"/>
  <c r="H4585" i="5"/>
  <c r="H4584" i="5"/>
  <c r="H4583" i="5"/>
  <c r="H4582" i="5"/>
  <c r="H4581" i="5"/>
  <c r="H4580" i="5"/>
  <c r="H4579" i="5"/>
  <c r="H4578" i="5"/>
  <c r="H4577" i="5"/>
  <c r="H4576" i="5"/>
  <c r="H4575" i="5"/>
  <c r="H4574" i="5"/>
  <c r="H4573" i="5"/>
  <c r="H4572" i="5"/>
  <c r="H4571" i="5"/>
  <c r="H4570" i="5"/>
  <c r="H4569" i="5"/>
  <c r="H4568" i="5"/>
  <c r="H4567" i="5"/>
  <c r="H4566" i="5"/>
  <c r="H4565" i="5"/>
  <c r="H4564" i="5"/>
  <c r="H4563" i="5"/>
  <c r="H4562" i="5"/>
  <c r="H4561" i="5"/>
  <c r="H4560" i="5"/>
  <c r="H4559" i="5"/>
  <c r="H4558" i="5"/>
  <c r="H4557" i="5"/>
  <c r="H4556" i="5"/>
  <c r="H4555" i="5"/>
  <c r="H4554" i="5"/>
  <c r="H4553" i="5"/>
  <c r="H4552" i="5"/>
  <c r="H4551" i="5"/>
  <c r="H4550" i="5"/>
  <c r="H4549" i="5"/>
  <c r="H4548" i="5"/>
  <c r="H4547" i="5"/>
  <c r="H4546" i="5"/>
  <c r="H4545" i="5"/>
  <c r="H4544" i="5"/>
  <c r="H4543" i="5"/>
  <c r="H4542" i="5"/>
  <c r="H4541" i="5"/>
  <c r="H4540" i="5"/>
  <c r="H4539" i="5"/>
  <c r="H4538" i="5"/>
  <c r="H4537" i="5"/>
  <c r="H4536" i="5"/>
  <c r="H4535" i="5"/>
  <c r="H4534" i="5"/>
  <c r="H4533" i="5"/>
  <c r="H4532" i="5"/>
  <c r="H4531" i="5"/>
  <c r="H4530" i="5"/>
  <c r="H4529" i="5"/>
  <c r="H4528" i="5"/>
  <c r="H4527" i="5"/>
  <c r="H4526" i="5"/>
  <c r="H4525" i="5"/>
  <c r="H4524" i="5"/>
  <c r="H4523" i="5"/>
  <c r="H4522" i="5"/>
  <c r="H4521" i="5"/>
  <c r="H4520" i="5"/>
  <c r="H4519" i="5"/>
  <c r="H4518" i="5"/>
  <c r="H4517" i="5"/>
  <c r="H4516" i="5"/>
  <c r="H4515" i="5"/>
  <c r="H4514" i="5"/>
  <c r="H4513" i="5"/>
  <c r="H4512" i="5"/>
  <c r="H4511" i="5"/>
  <c r="H4510" i="5"/>
  <c r="H4509" i="5"/>
  <c r="H4508" i="5"/>
  <c r="H4507" i="5"/>
  <c r="H4506" i="5"/>
  <c r="H4505" i="5"/>
  <c r="H4504" i="5"/>
  <c r="H4503" i="5"/>
  <c r="H4502" i="5"/>
  <c r="H4501" i="5"/>
  <c r="H4500" i="5"/>
  <c r="H4499" i="5"/>
  <c r="H4498" i="5"/>
  <c r="H4497" i="5"/>
  <c r="H4496" i="5"/>
  <c r="H4495" i="5"/>
  <c r="H4494" i="5"/>
  <c r="H4493" i="5"/>
  <c r="H4492" i="5"/>
  <c r="H4491" i="5"/>
  <c r="H4490" i="5"/>
  <c r="H4489" i="5"/>
  <c r="H4488" i="5"/>
  <c r="H4487" i="5"/>
  <c r="H4486" i="5"/>
  <c r="H4485" i="5"/>
  <c r="H4484" i="5"/>
  <c r="H4483" i="5"/>
  <c r="H4482" i="5"/>
  <c r="H4481" i="5"/>
  <c r="H4480" i="5"/>
  <c r="H4479" i="5"/>
  <c r="H4478" i="5"/>
  <c r="H4477" i="5"/>
  <c r="H4476" i="5"/>
  <c r="H4475" i="5"/>
  <c r="H4474" i="5"/>
  <c r="H4473" i="5"/>
  <c r="H4472" i="5"/>
  <c r="H4471" i="5"/>
  <c r="H4470" i="5"/>
  <c r="H4469" i="5"/>
  <c r="H4468" i="5"/>
  <c r="H4467" i="5"/>
  <c r="H4466" i="5"/>
  <c r="H4465" i="5"/>
  <c r="H4464" i="5"/>
  <c r="H4463" i="5"/>
  <c r="H4462" i="5"/>
  <c r="H4461" i="5"/>
  <c r="H4460" i="5"/>
  <c r="H4459" i="5"/>
  <c r="H4458" i="5"/>
  <c r="H4457" i="5"/>
  <c r="H4456" i="5"/>
  <c r="H4455" i="5"/>
  <c r="H4454" i="5"/>
  <c r="H4453" i="5"/>
  <c r="H4452" i="5"/>
  <c r="H4451" i="5"/>
  <c r="H4450" i="5"/>
  <c r="H4449" i="5"/>
  <c r="H4448" i="5"/>
  <c r="H4447" i="5"/>
  <c r="H4446" i="5"/>
  <c r="H4445" i="5"/>
  <c r="H4444" i="5"/>
  <c r="H4443" i="5"/>
  <c r="H4442" i="5"/>
  <c r="H4441" i="5"/>
  <c r="H4440" i="5"/>
  <c r="H4439" i="5"/>
  <c r="H4438" i="5"/>
  <c r="H4437" i="5"/>
  <c r="H4436" i="5"/>
  <c r="H4435" i="5"/>
  <c r="H4434" i="5"/>
  <c r="H4433" i="5"/>
  <c r="H4432" i="5"/>
  <c r="H4431" i="5"/>
  <c r="H4430" i="5"/>
  <c r="H4429" i="5"/>
  <c r="H4428" i="5"/>
  <c r="H4427" i="5"/>
  <c r="H4426" i="5"/>
  <c r="H4425" i="5"/>
  <c r="H4424" i="5"/>
  <c r="H4423" i="5"/>
  <c r="H4422" i="5"/>
  <c r="H4421" i="5"/>
  <c r="H4420" i="5"/>
  <c r="H4419" i="5"/>
  <c r="H4418" i="5"/>
  <c r="H4417" i="5"/>
  <c r="H4416" i="5"/>
  <c r="H4415" i="5"/>
  <c r="H4414" i="5"/>
  <c r="H4413" i="5"/>
  <c r="H4412" i="5"/>
  <c r="H4411" i="5"/>
  <c r="H4410" i="5"/>
  <c r="H4409" i="5"/>
  <c r="H4408" i="5"/>
  <c r="H4407" i="5"/>
  <c r="H4406" i="5"/>
  <c r="H4405" i="5"/>
  <c r="H4404" i="5"/>
  <c r="H4403" i="5"/>
  <c r="H4402" i="5"/>
  <c r="H4401" i="5"/>
  <c r="H4400" i="5"/>
  <c r="H4399" i="5"/>
  <c r="H4398" i="5"/>
  <c r="H4397" i="5"/>
  <c r="H4396" i="5"/>
  <c r="H4395" i="5"/>
  <c r="H4394" i="5"/>
  <c r="H4393" i="5"/>
  <c r="H4392" i="5"/>
  <c r="H4391" i="5"/>
  <c r="H4390" i="5"/>
  <c r="H4389" i="5"/>
  <c r="H4388" i="5"/>
  <c r="H4387" i="5"/>
  <c r="H4386" i="5"/>
  <c r="H4385" i="5"/>
  <c r="H4384" i="5"/>
  <c r="H4383" i="5"/>
  <c r="H4382" i="5"/>
  <c r="H4381" i="5"/>
  <c r="H4380" i="5"/>
  <c r="H4379" i="5"/>
  <c r="H4378" i="5"/>
  <c r="H4377" i="5"/>
  <c r="H4376" i="5"/>
  <c r="H4375" i="5"/>
  <c r="H4374" i="5"/>
  <c r="H4373" i="5"/>
  <c r="H4372" i="5"/>
  <c r="H4371" i="5"/>
  <c r="H4370" i="5"/>
  <c r="H4369" i="5"/>
  <c r="H4368" i="5"/>
  <c r="H4367" i="5"/>
  <c r="H4366" i="5"/>
  <c r="H4365" i="5"/>
  <c r="H4364" i="5"/>
  <c r="H4363" i="5"/>
  <c r="H4362" i="5"/>
  <c r="H4361" i="5"/>
  <c r="H4360" i="5"/>
  <c r="H4359" i="5"/>
  <c r="H4358" i="5"/>
  <c r="H4357" i="5"/>
  <c r="H4356" i="5"/>
  <c r="H4355" i="5"/>
  <c r="H4354" i="5"/>
  <c r="H4353" i="5"/>
  <c r="H4352" i="5"/>
  <c r="H4351" i="5"/>
  <c r="H4350" i="5"/>
  <c r="H4349" i="5"/>
  <c r="H4348" i="5"/>
  <c r="H4347" i="5"/>
  <c r="H4346" i="5"/>
  <c r="H4345" i="5"/>
  <c r="H4344" i="5"/>
  <c r="H4343" i="5"/>
  <c r="H4342" i="5"/>
  <c r="H4341" i="5"/>
  <c r="H4340" i="5"/>
  <c r="H4339" i="5"/>
  <c r="H4338" i="5"/>
  <c r="H4337" i="5"/>
  <c r="H4336" i="5"/>
  <c r="H4335" i="5"/>
  <c r="H4334" i="5"/>
  <c r="H4333" i="5"/>
  <c r="H4332" i="5"/>
  <c r="H4331" i="5"/>
  <c r="H4330" i="5"/>
  <c r="H4329" i="5"/>
  <c r="H4328" i="5"/>
  <c r="H4327" i="5"/>
  <c r="H4326" i="5"/>
  <c r="H4325" i="5"/>
  <c r="H4324" i="5"/>
  <c r="H4323" i="5"/>
  <c r="H4322" i="5"/>
  <c r="H4321" i="5"/>
  <c r="H4320" i="5"/>
  <c r="H4319" i="5"/>
  <c r="H4318" i="5"/>
  <c r="H4317" i="5"/>
  <c r="H4316" i="5"/>
  <c r="H4315" i="5"/>
  <c r="H4314" i="5"/>
  <c r="H4313" i="5"/>
  <c r="H4312" i="5"/>
  <c r="H4311" i="5"/>
  <c r="H4310" i="5"/>
  <c r="H4309" i="5"/>
  <c r="H4308" i="5"/>
  <c r="H4307" i="5"/>
  <c r="H4306" i="5"/>
  <c r="H4305" i="5"/>
  <c r="H4304" i="5"/>
  <c r="H4303" i="5"/>
  <c r="H4302" i="5"/>
  <c r="H4301" i="5"/>
  <c r="H4300" i="5"/>
  <c r="H4299" i="5"/>
  <c r="H4298" i="5"/>
  <c r="H4297" i="5"/>
  <c r="H4296" i="5"/>
  <c r="H4295" i="5"/>
  <c r="H4294" i="5"/>
  <c r="H4293" i="5"/>
  <c r="H4292" i="5"/>
  <c r="H4291" i="5"/>
  <c r="H4290" i="5"/>
  <c r="H4289" i="5"/>
  <c r="H4288" i="5"/>
  <c r="H4287" i="5"/>
  <c r="H4286" i="5"/>
  <c r="H4285" i="5"/>
  <c r="H4284" i="5"/>
  <c r="H4283" i="5"/>
  <c r="H4282" i="5"/>
  <c r="H4281" i="5"/>
  <c r="H4280" i="5"/>
  <c r="H4279" i="5"/>
  <c r="H4278" i="5"/>
  <c r="H4277" i="5"/>
  <c r="H4276" i="5"/>
  <c r="H4275" i="5"/>
  <c r="H4274" i="5"/>
  <c r="H4273" i="5"/>
  <c r="H4272" i="5"/>
  <c r="H4271" i="5"/>
  <c r="H4270" i="5"/>
  <c r="H4269" i="5"/>
  <c r="H4268" i="5"/>
  <c r="H4267" i="5"/>
  <c r="H4266" i="5"/>
  <c r="H4265" i="5"/>
  <c r="H4264" i="5"/>
  <c r="H4263" i="5"/>
  <c r="H4262" i="5"/>
  <c r="H4261" i="5"/>
  <c r="H4260" i="5"/>
  <c r="H4259" i="5"/>
  <c r="H4258" i="5"/>
  <c r="H4257" i="5"/>
  <c r="H4256" i="5"/>
  <c r="H4255" i="5"/>
  <c r="H4254" i="5"/>
  <c r="H4253" i="5"/>
  <c r="H4252" i="5"/>
  <c r="H4251" i="5"/>
  <c r="H4250" i="5"/>
  <c r="H4249" i="5"/>
  <c r="H4248" i="5"/>
  <c r="H4247" i="5"/>
  <c r="H4246" i="5"/>
  <c r="H4245" i="5"/>
  <c r="H4244" i="5"/>
  <c r="H4243" i="5"/>
  <c r="H4242" i="5"/>
  <c r="H4241" i="5"/>
  <c r="H4240" i="5"/>
  <c r="H4239" i="5"/>
  <c r="H4238" i="5"/>
  <c r="H4237" i="5"/>
  <c r="H4236" i="5"/>
  <c r="H4235" i="5"/>
  <c r="H4234" i="5"/>
  <c r="H4233" i="5"/>
  <c r="H4232" i="5"/>
  <c r="H4231" i="5"/>
  <c r="H4230" i="5"/>
  <c r="H4229" i="5"/>
  <c r="H4228" i="5"/>
  <c r="H4227" i="5"/>
  <c r="H4226" i="5"/>
  <c r="H4225" i="5"/>
  <c r="H4224" i="5"/>
  <c r="H4223" i="5"/>
  <c r="H4222" i="5"/>
  <c r="H4221" i="5"/>
  <c r="H4220" i="5"/>
  <c r="H4219" i="5"/>
  <c r="H4218" i="5"/>
  <c r="H4217" i="5"/>
  <c r="H4216" i="5"/>
  <c r="H4215" i="5"/>
  <c r="H4214" i="5"/>
  <c r="H4213" i="5"/>
  <c r="H4212" i="5"/>
  <c r="H4211" i="5"/>
  <c r="H4210" i="5"/>
  <c r="H4209" i="5"/>
  <c r="H4208" i="5"/>
  <c r="H4207" i="5"/>
  <c r="H4206" i="5"/>
  <c r="H4205" i="5"/>
  <c r="H4204" i="5"/>
  <c r="H4203" i="5"/>
  <c r="H4202" i="5"/>
  <c r="H4201" i="5"/>
  <c r="H4200" i="5"/>
  <c r="H4199" i="5"/>
  <c r="H4198" i="5"/>
  <c r="H4197" i="5"/>
  <c r="H4196" i="5"/>
  <c r="H4195" i="5"/>
  <c r="H4194" i="5"/>
  <c r="H4193" i="5"/>
  <c r="H4192" i="5"/>
  <c r="H4191" i="5"/>
  <c r="H4190" i="5"/>
  <c r="H4189" i="5"/>
  <c r="H4188" i="5"/>
  <c r="H4187" i="5"/>
  <c r="H4186" i="5"/>
  <c r="H4185" i="5"/>
  <c r="H4184" i="5"/>
  <c r="H4183" i="5"/>
  <c r="H4182" i="5"/>
  <c r="H4181" i="5"/>
  <c r="H4180" i="5"/>
  <c r="H4179" i="5"/>
  <c r="H4178" i="5"/>
  <c r="H4177" i="5"/>
  <c r="H4176" i="5"/>
  <c r="H4175" i="5"/>
  <c r="H4174" i="5"/>
  <c r="H4173" i="5"/>
  <c r="H4172" i="5"/>
  <c r="H4171" i="5"/>
  <c r="H4170" i="5"/>
  <c r="H4169" i="5"/>
  <c r="H4168" i="5"/>
  <c r="H4167" i="5"/>
  <c r="H4166" i="5"/>
  <c r="H4165" i="5"/>
  <c r="H4164" i="5"/>
  <c r="H4163" i="5"/>
  <c r="H4162" i="5"/>
  <c r="H4161" i="5"/>
  <c r="H4160" i="5"/>
  <c r="H4159" i="5"/>
  <c r="H4158" i="5"/>
  <c r="H4157" i="5"/>
  <c r="H4156" i="5"/>
  <c r="H4155" i="5"/>
  <c r="H4154" i="5"/>
  <c r="H4153" i="5"/>
  <c r="H4152" i="5"/>
  <c r="H4151" i="5"/>
  <c r="H4150" i="5"/>
  <c r="H4149" i="5"/>
  <c r="H4148" i="5"/>
  <c r="H4147" i="5"/>
  <c r="H4146" i="5"/>
  <c r="H4145" i="5"/>
  <c r="H4144" i="5"/>
  <c r="H4143" i="5"/>
  <c r="H4142" i="5"/>
  <c r="H4141" i="5"/>
  <c r="H4140" i="5"/>
  <c r="H4139" i="5"/>
  <c r="H4138" i="5"/>
  <c r="H4137" i="5"/>
  <c r="H4136" i="5"/>
  <c r="H4135" i="5"/>
  <c r="H4134" i="5"/>
  <c r="H4133" i="5"/>
  <c r="H4132" i="5"/>
  <c r="H4131" i="5"/>
  <c r="H4130" i="5"/>
  <c r="H4129" i="5"/>
  <c r="H4128" i="5"/>
  <c r="H4127" i="5"/>
  <c r="H4126" i="5"/>
  <c r="H4125" i="5"/>
  <c r="H4124" i="5"/>
  <c r="H4123" i="5"/>
  <c r="H4122" i="5"/>
  <c r="H4121" i="5"/>
  <c r="H4120" i="5"/>
  <c r="H4119" i="5"/>
  <c r="H4118" i="5"/>
  <c r="H4117" i="5"/>
  <c r="H4116" i="5"/>
  <c r="H4115" i="5"/>
  <c r="H4114" i="5"/>
  <c r="H4113" i="5"/>
  <c r="H4112" i="5"/>
  <c r="H4111" i="5"/>
  <c r="H4110" i="5"/>
  <c r="H4109" i="5"/>
  <c r="H4108" i="5"/>
  <c r="H4107" i="5"/>
  <c r="H4106" i="5"/>
  <c r="H4105" i="5"/>
  <c r="H4104" i="5"/>
  <c r="H4103" i="5"/>
  <c r="H4102" i="5"/>
  <c r="H4101" i="5"/>
  <c r="H4100" i="5"/>
  <c r="H4099" i="5"/>
  <c r="H4098" i="5"/>
  <c r="H4097" i="5"/>
  <c r="H4096" i="5"/>
  <c r="H4095" i="5"/>
  <c r="H4094" i="5"/>
  <c r="H4093" i="5"/>
  <c r="H4092" i="5"/>
  <c r="H4091" i="5"/>
  <c r="H4090" i="5"/>
  <c r="H4089" i="5"/>
  <c r="H4088" i="5"/>
  <c r="H4087" i="5"/>
  <c r="H4086" i="5"/>
  <c r="H4085" i="5"/>
  <c r="H4084" i="5"/>
  <c r="H4083" i="5"/>
  <c r="H4082" i="5"/>
  <c r="H4081" i="5"/>
  <c r="H4080" i="5"/>
  <c r="H4079" i="5"/>
  <c r="H4078" i="5"/>
  <c r="H4077" i="5"/>
  <c r="H4076" i="5"/>
  <c r="H4075" i="5"/>
  <c r="H4074" i="5"/>
  <c r="H4073" i="5"/>
  <c r="H4072" i="5"/>
  <c r="H4071" i="5"/>
  <c r="H4070" i="5"/>
  <c r="H4069" i="5"/>
  <c r="H4068" i="5"/>
  <c r="H4067" i="5"/>
  <c r="H4066" i="5"/>
  <c r="H4065" i="5"/>
  <c r="H4064" i="5"/>
  <c r="H4063" i="5"/>
  <c r="H4062" i="5"/>
  <c r="H4061" i="5"/>
  <c r="H4060" i="5"/>
  <c r="H4059" i="5"/>
  <c r="H4058" i="5"/>
  <c r="H4057" i="5"/>
  <c r="H4056" i="5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2" i="5"/>
  <c r="H4031" i="5"/>
  <c r="H4030" i="5"/>
  <c r="H4029" i="5"/>
  <c r="H4028" i="5"/>
  <c r="H4027" i="5"/>
  <c r="H4026" i="5"/>
  <c r="H4025" i="5"/>
  <c r="H4024" i="5"/>
  <c r="H4023" i="5"/>
  <c r="H4022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2" i="5"/>
  <c r="H3961" i="5"/>
  <c r="H3960" i="5"/>
  <c r="H3959" i="5"/>
  <c r="H3958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I8761" i="4"/>
  <c r="I8760" i="4"/>
  <c r="I8759" i="4"/>
  <c r="I8758" i="4"/>
  <c r="I8757" i="4"/>
  <c r="I8756" i="4"/>
  <c r="I8755" i="4"/>
  <c r="I8754" i="4"/>
  <c r="I8753" i="4"/>
  <c r="I8752" i="4"/>
  <c r="I8751" i="4"/>
  <c r="I8750" i="4"/>
  <c r="I8749" i="4"/>
  <c r="I8748" i="4"/>
  <c r="I8747" i="4"/>
  <c r="I8746" i="4"/>
  <c r="I8745" i="4"/>
  <c r="I8744" i="4"/>
  <c r="I8743" i="4"/>
  <c r="I8742" i="4"/>
  <c r="I8741" i="4"/>
  <c r="I8740" i="4"/>
  <c r="I8739" i="4"/>
  <c r="I8738" i="4"/>
  <c r="I8737" i="4"/>
  <c r="I8736" i="4"/>
  <c r="I8735" i="4"/>
  <c r="I8734" i="4"/>
  <c r="I8733" i="4"/>
  <c r="I8732" i="4"/>
  <c r="I8731" i="4"/>
  <c r="I8730" i="4"/>
  <c r="I8729" i="4"/>
  <c r="I8728" i="4"/>
  <c r="I8727" i="4"/>
  <c r="I8726" i="4"/>
  <c r="I8725" i="4"/>
  <c r="I8724" i="4"/>
  <c r="I8723" i="4"/>
  <c r="I8722" i="4"/>
  <c r="I8721" i="4"/>
  <c r="I8720" i="4"/>
  <c r="I8719" i="4"/>
  <c r="I8718" i="4"/>
  <c r="I8717" i="4"/>
  <c r="I8716" i="4"/>
  <c r="I8715" i="4"/>
  <c r="I8714" i="4"/>
  <c r="I8713" i="4"/>
  <c r="I8712" i="4"/>
  <c r="I8711" i="4"/>
  <c r="I8710" i="4"/>
  <c r="I8709" i="4"/>
  <c r="I8708" i="4"/>
  <c r="I8707" i="4"/>
  <c r="I8706" i="4"/>
  <c r="I8705" i="4"/>
  <c r="I8704" i="4"/>
  <c r="I8703" i="4"/>
  <c r="I8702" i="4"/>
  <c r="I8701" i="4"/>
  <c r="I8700" i="4"/>
  <c r="I8699" i="4"/>
  <c r="I8698" i="4"/>
  <c r="I8697" i="4"/>
  <c r="I8696" i="4"/>
  <c r="I8695" i="4"/>
  <c r="I8694" i="4"/>
  <c r="I8693" i="4"/>
  <c r="I8692" i="4"/>
  <c r="I8691" i="4"/>
  <c r="I8690" i="4"/>
  <c r="I8689" i="4"/>
  <c r="I8688" i="4"/>
  <c r="I8687" i="4"/>
  <c r="I8686" i="4"/>
  <c r="I8685" i="4"/>
  <c r="I8684" i="4"/>
  <c r="I8683" i="4"/>
  <c r="I8682" i="4"/>
  <c r="I8681" i="4"/>
  <c r="I8680" i="4"/>
  <c r="I8679" i="4"/>
  <c r="I8678" i="4"/>
  <c r="I8677" i="4"/>
  <c r="I8676" i="4"/>
  <c r="I8675" i="4"/>
  <c r="I8674" i="4"/>
  <c r="I8673" i="4"/>
  <c r="I8672" i="4"/>
  <c r="I8671" i="4"/>
  <c r="I8670" i="4"/>
  <c r="I8669" i="4"/>
  <c r="I8668" i="4"/>
  <c r="I8667" i="4"/>
  <c r="I8666" i="4"/>
  <c r="I8665" i="4"/>
  <c r="I8664" i="4"/>
  <c r="I8663" i="4"/>
  <c r="I8662" i="4"/>
  <c r="I8661" i="4"/>
  <c r="I8660" i="4"/>
  <c r="I8659" i="4"/>
  <c r="I8658" i="4"/>
  <c r="I8657" i="4"/>
  <c r="I8656" i="4"/>
  <c r="I8655" i="4"/>
  <c r="I8654" i="4"/>
  <c r="I8653" i="4"/>
  <c r="I8652" i="4"/>
  <c r="I8651" i="4"/>
  <c r="I8650" i="4"/>
  <c r="I8649" i="4"/>
  <c r="I8648" i="4"/>
  <c r="I8647" i="4"/>
  <c r="I8646" i="4"/>
  <c r="I8645" i="4"/>
  <c r="I8644" i="4"/>
  <c r="I8643" i="4"/>
  <c r="I8642" i="4"/>
  <c r="I8641" i="4"/>
  <c r="I8640" i="4"/>
  <c r="I8639" i="4"/>
  <c r="I8638" i="4"/>
  <c r="I8637" i="4"/>
  <c r="I8636" i="4"/>
  <c r="I8635" i="4"/>
  <c r="I8634" i="4"/>
  <c r="I8633" i="4"/>
  <c r="I8632" i="4"/>
  <c r="I8631" i="4"/>
  <c r="I8630" i="4"/>
  <c r="I8629" i="4"/>
  <c r="I8628" i="4"/>
  <c r="I8627" i="4"/>
  <c r="I8626" i="4"/>
  <c r="I8625" i="4"/>
  <c r="I8624" i="4"/>
  <c r="I8623" i="4"/>
  <c r="I8622" i="4"/>
  <c r="I8621" i="4"/>
  <c r="I8620" i="4"/>
  <c r="I8619" i="4"/>
  <c r="I8618" i="4"/>
  <c r="I8617" i="4"/>
  <c r="I8616" i="4"/>
  <c r="I8615" i="4"/>
  <c r="I8614" i="4"/>
  <c r="I8613" i="4"/>
  <c r="I8612" i="4"/>
  <c r="I8611" i="4"/>
  <c r="I8610" i="4"/>
  <c r="I8609" i="4"/>
  <c r="I8608" i="4"/>
  <c r="I8607" i="4"/>
  <c r="I8606" i="4"/>
  <c r="I8605" i="4"/>
  <c r="I8604" i="4"/>
  <c r="I8603" i="4"/>
  <c r="I8602" i="4"/>
  <c r="I8601" i="4"/>
  <c r="I8600" i="4"/>
  <c r="I8599" i="4"/>
  <c r="I8598" i="4"/>
  <c r="I8597" i="4"/>
  <c r="I8596" i="4"/>
  <c r="I8595" i="4"/>
  <c r="I8594" i="4"/>
  <c r="I8593" i="4"/>
  <c r="I8592" i="4"/>
  <c r="I8591" i="4"/>
  <c r="I8590" i="4"/>
  <c r="I8589" i="4"/>
  <c r="I8588" i="4"/>
  <c r="I8587" i="4"/>
  <c r="I8586" i="4"/>
  <c r="I8585" i="4"/>
  <c r="I8584" i="4"/>
  <c r="I8583" i="4"/>
  <c r="I8582" i="4"/>
  <c r="I8581" i="4"/>
  <c r="I8580" i="4"/>
  <c r="I8579" i="4"/>
  <c r="I8578" i="4"/>
  <c r="I8577" i="4"/>
  <c r="I8576" i="4"/>
  <c r="I8575" i="4"/>
  <c r="I8574" i="4"/>
  <c r="I8573" i="4"/>
  <c r="I8572" i="4"/>
  <c r="I8571" i="4"/>
  <c r="I8570" i="4"/>
  <c r="I8569" i="4"/>
  <c r="I8568" i="4"/>
  <c r="I8567" i="4"/>
  <c r="I8566" i="4"/>
  <c r="I8565" i="4"/>
  <c r="I8564" i="4"/>
  <c r="I8563" i="4"/>
  <c r="I8562" i="4"/>
  <c r="I8561" i="4"/>
  <c r="I8560" i="4"/>
  <c r="I8559" i="4"/>
  <c r="I8558" i="4"/>
  <c r="I8557" i="4"/>
  <c r="I8556" i="4"/>
  <c r="I8555" i="4"/>
  <c r="I8554" i="4"/>
  <c r="I8553" i="4"/>
  <c r="I8552" i="4"/>
  <c r="I8551" i="4"/>
  <c r="I8550" i="4"/>
  <c r="I8549" i="4"/>
  <c r="I8548" i="4"/>
  <c r="I8547" i="4"/>
  <c r="I8546" i="4"/>
  <c r="I8545" i="4"/>
  <c r="I8544" i="4"/>
  <c r="I8543" i="4"/>
  <c r="I8542" i="4"/>
  <c r="I8541" i="4"/>
  <c r="I8540" i="4"/>
  <c r="I8539" i="4"/>
  <c r="I8538" i="4"/>
  <c r="I8537" i="4"/>
  <c r="I8536" i="4"/>
  <c r="I8535" i="4"/>
  <c r="I8534" i="4"/>
  <c r="I8533" i="4"/>
  <c r="I8532" i="4"/>
  <c r="I8531" i="4"/>
  <c r="I8530" i="4"/>
  <c r="I8529" i="4"/>
  <c r="I8528" i="4"/>
  <c r="I8527" i="4"/>
  <c r="I8526" i="4"/>
  <c r="I8525" i="4"/>
  <c r="I8524" i="4"/>
  <c r="I8523" i="4"/>
  <c r="I8522" i="4"/>
  <c r="I8521" i="4"/>
  <c r="I8520" i="4"/>
  <c r="I8519" i="4"/>
  <c r="I8518" i="4"/>
  <c r="I8517" i="4"/>
  <c r="I8516" i="4"/>
  <c r="I8515" i="4"/>
  <c r="I8514" i="4"/>
  <c r="I8513" i="4"/>
  <c r="I8512" i="4"/>
  <c r="I8511" i="4"/>
  <c r="I8510" i="4"/>
  <c r="I8509" i="4"/>
  <c r="I8508" i="4"/>
  <c r="I8507" i="4"/>
  <c r="I8506" i="4"/>
  <c r="I8505" i="4"/>
  <c r="I8504" i="4"/>
  <c r="I8503" i="4"/>
  <c r="I8502" i="4"/>
  <c r="I8501" i="4"/>
  <c r="I8500" i="4"/>
  <c r="I8499" i="4"/>
  <c r="I8498" i="4"/>
  <c r="I8497" i="4"/>
  <c r="I8496" i="4"/>
  <c r="I8495" i="4"/>
  <c r="I8494" i="4"/>
  <c r="I8493" i="4"/>
  <c r="I8492" i="4"/>
  <c r="I8491" i="4"/>
  <c r="I8490" i="4"/>
  <c r="I8489" i="4"/>
  <c r="I8488" i="4"/>
  <c r="I8487" i="4"/>
  <c r="I8486" i="4"/>
  <c r="I8485" i="4"/>
  <c r="I8484" i="4"/>
  <c r="I8483" i="4"/>
  <c r="I8482" i="4"/>
  <c r="I8481" i="4"/>
  <c r="I8480" i="4"/>
  <c r="I8479" i="4"/>
  <c r="I8478" i="4"/>
  <c r="I8477" i="4"/>
  <c r="I8476" i="4"/>
  <c r="I8475" i="4"/>
  <c r="I8474" i="4"/>
  <c r="I8473" i="4"/>
  <c r="I8472" i="4"/>
  <c r="I8471" i="4"/>
  <c r="I8470" i="4"/>
  <c r="I8469" i="4"/>
  <c r="I8468" i="4"/>
  <c r="I8467" i="4"/>
  <c r="I8466" i="4"/>
  <c r="I8465" i="4"/>
  <c r="I8464" i="4"/>
  <c r="I8463" i="4"/>
  <c r="I8462" i="4"/>
  <c r="I8461" i="4"/>
  <c r="I8460" i="4"/>
  <c r="I8459" i="4"/>
  <c r="I8458" i="4"/>
  <c r="I8457" i="4"/>
  <c r="I8456" i="4"/>
  <c r="I8455" i="4"/>
  <c r="I8454" i="4"/>
  <c r="I8453" i="4"/>
  <c r="I8452" i="4"/>
  <c r="I8451" i="4"/>
  <c r="I8450" i="4"/>
  <c r="I8449" i="4"/>
  <c r="I8448" i="4"/>
  <c r="I8447" i="4"/>
  <c r="I8446" i="4"/>
  <c r="I8445" i="4"/>
  <c r="I8444" i="4"/>
  <c r="I8443" i="4"/>
  <c r="I8442" i="4"/>
  <c r="I8441" i="4"/>
  <c r="I8440" i="4"/>
  <c r="I8439" i="4"/>
  <c r="I8438" i="4"/>
  <c r="I8437" i="4"/>
  <c r="I8436" i="4"/>
  <c r="I8435" i="4"/>
  <c r="I8434" i="4"/>
  <c r="I8433" i="4"/>
  <c r="I8432" i="4"/>
  <c r="I8431" i="4"/>
  <c r="I8430" i="4"/>
  <c r="I8429" i="4"/>
  <c r="I8428" i="4"/>
  <c r="I8427" i="4"/>
  <c r="I8426" i="4"/>
  <c r="I8425" i="4"/>
  <c r="I8424" i="4"/>
  <c r="I8423" i="4"/>
  <c r="I8422" i="4"/>
  <c r="I8421" i="4"/>
  <c r="I8420" i="4"/>
  <c r="I8419" i="4"/>
  <c r="I8418" i="4"/>
  <c r="I8417" i="4"/>
  <c r="I8416" i="4"/>
  <c r="I8415" i="4"/>
  <c r="I8414" i="4"/>
  <c r="I8413" i="4"/>
  <c r="I8412" i="4"/>
  <c r="I8411" i="4"/>
  <c r="I8410" i="4"/>
  <c r="I8409" i="4"/>
  <c r="I8408" i="4"/>
  <c r="I8407" i="4"/>
  <c r="I8406" i="4"/>
  <c r="I8405" i="4"/>
  <c r="I8404" i="4"/>
  <c r="I8403" i="4"/>
  <c r="I8402" i="4"/>
  <c r="I8401" i="4"/>
  <c r="I8400" i="4"/>
  <c r="I8399" i="4"/>
  <c r="I8398" i="4"/>
  <c r="I8397" i="4"/>
  <c r="I8396" i="4"/>
  <c r="I8395" i="4"/>
  <c r="I8394" i="4"/>
  <c r="I8393" i="4"/>
  <c r="I8392" i="4"/>
  <c r="I8391" i="4"/>
  <c r="I8390" i="4"/>
  <c r="I8389" i="4"/>
  <c r="I8388" i="4"/>
  <c r="I8387" i="4"/>
  <c r="I8386" i="4"/>
  <c r="I8385" i="4"/>
  <c r="I8384" i="4"/>
  <c r="I8383" i="4"/>
  <c r="I8382" i="4"/>
  <c r="I8381" i="4"/>
  <c r="I8380" i="4"/>
  <c r="I8379" i="4"/>
  <c r="I8378" i="4"/>
  <c r="I8377" i="4"/>
  <c r="I8376" i="4"/>
  <c r="I8375" i="4"/>
  <c r="I8374" i="4"/>
  <c r="I8373" i="4"/>
  <c r="I8372" i="4"/>
  <c r="I8371" i="4"/>
  <c r="I8370" i="4"/>
  <c r="I8369" i="4"/>
  <c r="I8368" i="4"/>
  <c r="I8367" i="4"/>
  <c r="I8366" i="4"/>
  <c r="I8365" i="4"/>
  <c r="I8364" i="4"/>
  <c r="I8363" i="4"/>
  <c r="I8362" i="4"/>
  <c r="I8361" i="4"/>
  <c r="I8360" i="4"/>
  <c r="I8359" i="4"/>
  <c r="I8358" i="4"/>
  <c r="I8357" i="4"/>
  <c r="I8356" i="4"/>
  <c r="I8355" i="4"/>
  <c r="I8354" i="4"/>
  <c r="I8353" i="4"/>
  <c r="I8352" i="4"/>
  <c r="I8351" i="4"/>
  <c r="I8350" i="4"/>
  <c r="I8349" i="4"/>
  <c r="I8348" i="4"/>
  <c r="I8347" i="4"/>
  <c r="I8346" i="4"/>
  <c r="I8345" i="4"/>
  <c r="I8344" i="4"/>
  <c r="I8343" i="4"/>
  <c r="I8342" i="4"/>
  <c r="I8341" i="4"/>
  <c r="I8340" i="4"/>
  <c r="I8339" i="4"/>
  <c r="I8338" i="4"/>
  <c r="I8337" i="4"/>
  <c r="I8336" i="4"/>
  <c r="I8335" i="4"/>
  <c r="I8334" i="4"/>
  <c r="I8333" i="4"/>
  <c r="I8332" i="4"/>
  <c r="I8331" i="4"/>
  <c r="I8330" i="4"/>
  <c r="I8329" i="4"/>
  <c r="I8328" i="4"/>
  <c r="I8327" i="4"/>
  <c r="I8326" i="4"/>
  <c r="I8325" i="4"/>
  <c r="I8324" i="4"/>
  <c r="I8323" i="4"/>
  <c r="I8322" i="4"/>
  <c r="I8321" i="4"/>
  <c r="I8320" i="4"/>
  <c r="I8319" i="4"/>
  <c r="I8318" i="4"/>
  <c r="I8317" i="4"/>
  <c r="I8316" i="4"/>
  <c r="I8315" i="4"/>
  <c r="I8314" i="4"/>
  <c r="I8313" i="4"/>
  <c r="I8312" i="4"/>
  <c r="I8311" i="4"/>
  <c r="I8310" i="4"/>
  <c r="I8309" i="4"/>
  <c r="I8308" i="4"/>
  <c r="I8307" i="4"/>
  <c r="I8306" i="4"/>
  <c r="I8305" i="4"/>
  <c r="I8304" i="4"/>
  <c r="I8303" i="4"/>
  <c r="I8302" i="4"/>
  <c r="I8301" i="4"/>
  <c r="I8300" i="4"/>
  <c r="I8299" i="4"/>
  <c r="I8298" i="4"/>
  <c r="I8297" i="4"/>
  <c r="I8296" i="4"/>
  <c r="I8295" i="4"/>
  <c r="I8294" i="4"/>
  <c r="I8293" i="4"/>
  <c r="I8292" i="4"/>
  <c r="I8291" i="4"/>
  <c r="I8290" i="4"/>
  <c r="I8289" i="4"/>
  <c r="I8288" i="4"/>
  <c r="I8287" i="4"/>
  <c r="I8286" i="4"/>
  <c r="I8285" i="4"/>
  <c r="I8284" i="4"/>
  <c r="I8283" i="4"/>
  <c r="I8282" i="4"/>
  <c r="I8281" i="4"/>
  <c r="I8280" i="4"/>
  <c r="I8279" i="4"/>
  <c r="I8278" i="4"/>
  <c r="I8277" i="4"/>
  <c r="I8276" i="4"/>
  <c r="I8275" i="4"/>
  <c r="I8274" i="4"/>
  <c r="I8273" i="4"/>
  <c r="I8272" i="4"/>
  <c r="I8271" i="4"/>
  <c r="I8270" i="4"/>
  <c r="I8269" i="4"/>
  <c r="I8268" i="4"/>
  <c r="I8267" i="4"/>
  <c r="I8266" i="4"/>
  <c r="I8265" i="4"/>
  <c r="I8264" i="4"/>
  <c r="I8263" i="4"/>
  <c r="I8262" i="4"/>
  <c r="I8261" i="4"/>
  <c r="I8260" i="4"/>
  <c r="I8259" i="4"/>
  <c r="I8258" i="4"/>
  <c r="I8257" i="4"/>
  <c r="I8256" i="4"/>
  <c r="I8255" i="4"/>
  <c r="I8254" i="4"/>
  <c r="I8253" i="4"/>
  <c r="I8252" i="4"/>
  <c r="I8251" i="4"/>
  <c r="I8250" i="4"/>
  <c r="I8249" i="4"/>
  <c r="I8248" i="4"/>
  <c r="I8247" i="4"/>
  <c r="I8246" i="4"/>
  <c r="I8245" i="4"/>
  <c r="I8244" i="4"/>
  <c r="I8243" i="4"/>
  <c r="I8242" i="4"/>
  <c r="I8241" i="4"/>
  <c r="I8240" i="4"/>
  <c r="I8239" i="4"/>
  <c r="I8238" i="4"/>
  <c r="I8237" i="4"/>
  <c r="I8236" i="4"/>
  <c r="I8235" i="4"/>
  <c r="I8234" i="4"/>
  <c r="I8233" i="4"/>
  <c r="I8232" i="4"/>
  <c r="I8231" i="4"/>
  <c r="I8230" i="4"/>
  <c r="I8229" i="4"/>
  <c r="I8228" i="4"/>
  <c r="I8227" i="4"/>
  <c r="I8226" i="4"/>
  <c r="I8225" i="4"/>
  <c r="I8224" i="4"/>
  <c r="I8223" i="4"/>
  <c r="I8222" i="4"/>
  <c r="I8221" i="4"/>
  <c r="I8220" i="4"/>
  <c r="I8219" i="4"/>
  <c r="I8218" i="4"/>
  <c r="I8217" i="4"/>
  <c r="I8216" i="4"/>
  <c r="I8215" i="4"/>
  <c r="I8214" i="4"/>
  <c r="I8213" i="4"/>
  <c r="I8212" i="4"/>
  <c r="I8211" i="4"/>
  <c r="I8210" i="4"/>
  <c r="I8209" i="4"/>
  <c r="I8208" i="4"/>
  <c r="I8207" i="4"/>
  <c r="I8206" i="4"/>
  <c r="I8205" i="4"/>
  <c r="I8204" i="4"/>
  <c r="I8203" i="4"/>
  <c r="I8202" i="4"/>
  <c r="I8201" i="4"/>
  <c r="I8200" i="4"/>
  <c r="I8199" i="4"/>
  <c r="I8198" i="4"/>
  <c r="I8197" i="4"/>
  <c r="I8196" i="4"/>
  <c r="I8195" i="4"/>
  <c r="I8194" i="4"/>
  <c r="I8193" i="4"/>
  <c r="I8192" i="4"/>
  <c r="I8191" i="4"/>
  <c r="I8190" i="4"/>
  <c r="I8189" i="4"/>
  <c r="I8188" i="4"/>
  <c r="I8187" i="4"/>
  <c r="I8186" i="4"/>
  <c r="I8185" i="4"/>
  <c r="I8184" i="4"/>
  <c r="I8183" i="4"/>
  <c r="I8182" i="4"/>
  <c r="I8181" i="4"/>
  <c r="I8180" i="4"/>
  <c r="I8179" i="4"/>
  <c r="I8178" i="4"/>
  <c r="I8177" i="4"/>
  <c r="I8176" i="4"/>
  <c r="I8175" i="4"/>
  <c r="I8174" i="4"/>
  <c r="I8173" i="4"/>
  <c r="I8172" i="4"/>
  <c r="I8171" i="4"/>
  <c r="I8170" i="4"/>
  <c r="I8169" i="4"/>
  <c r="I8168" i="4"/>
  <c r="I8167" i="4"/>
  <c r="I8166" i="4"/>
  <c r="I8165" i="4"/>
  <c r="I8164" i="4"/>
  <c r="I8163" i="4"/>
  <c r="I8162" i="4"/>
  <c r="I8161" i="4"/>
  <c r="I8160" i="4"/>
  <c r="I8159" i="4"/>
  <c r="I8158" i="4"/>
  <c r="I8157" i="4"/>
  <c r="I8156" i="4"/>
  <c r="I8155" i="4"/>
  <c r="I8154" i="4"/>
  <c r="I8153" i="4"/>
  <c r="I8152" i="4"/>
  <c r="I8151" i="4"/>
  <c r="I8150" i="4"/>
  <c r="I8149" i="4"/>
  <c r="I8148" i="4"/>
  <c r="I8147" i="4"/>
  <c r="I8146" i="4"/>
  <c r="I8145" i="4"/>
  <c r="I8144" i="4"/>
  <c r="I8143" i="4"/>
  <c r="I8142" i="4"/>
  <c r="I8141" i="4"/>
  <c r="I8140" i="4"/>
  <c r="I8139" i="4"/>
  <c r="I8138" i="4"/>
  <c r="I8137" i="4"/>
  <c r="I8136" i="4"/>
  <c r="I8135" i="4"/>
  <c r="I8134" i="4"/>
  <c r="I8133" i="4"/>
  <c r="I8132" i="4"/>
  <c r="I8131" i="4"/>
  <c r="I8130" i="4"/>
  <c r="I8129" i="4"/>
  <c r="I8128" i="4"/>
  <c r="I8127" i="4"/>
  <c r="I8126" i="4"/>
  <c r="I8125" i="4"/>
  <c r="I8124" i="4"/>
  <c r="I8123" i="4"/>
  <c r="I8122" i="4"/>
  <c r="I8121" i="4"/>
  <c r="I8120" i="4"/>
  <c r="I8119" i="4"/>
  <c r="I8118" i="4"/>
  <c r="I8117" i="4"/>
  <c r="I8116" i="4"/>
  <c r="I8115" i="4"/>
  <c r="I8114" i="4"/>
  <c r="I8113" i="4"/>
  <c r="I8112" i="4"/>
  <c r="I8111" i="4"/>
  <c r="I8110" i="4"/>
  <c r="I8109" i="4"/>
  <c r="I8108" i="4"/>
  <c r="I8107" i="4"/>
  <c r="I8106" i="4"/>
  <c r="I8105" i="4"/>
  <c r="I8104" i="4"/>
  <c r="I8103" i="4"/>
  <c r="I8102" i="4"/>
  <c r="I8101" i="4"/>
  <c r="I8100" i="4"/>
  <c r="I8099" i="4"/>
  <c r="I8098" i="4"/>
  <c r="I8097" i="4"/>
  <c r="I8096" i="4"/>
  <c r="I8095" i="4"/>
  <c r="I8094" i="4"/>
  <c r="I8093" i="4"/>
  <c r="I8092" i="4"/>
  <c r="I8091" i="4"/>
  <c r="I8090" i="4"/>
  <c r="I8089" i="4"/>
  <c r="I8088" i="4"/>
  <c r="I8087" i="4"/>
  <c r="I8086" i="4"/>
  <c r="I8085" i="4"/>
  <c r="I8084" i="4"/>
  <c r="I8083" i="4"/>
  <c r="I8082" i="4"/>
  <c r="I8081" i="4"/>
  <c r="I8080" i="4"/>
  <c r="I8079" i="4"/>
  <c r="I8078" i="4"/>
  <c r="I8077" i="4"/>
  <c r="I8076" i="4"/>
  <c r="I8075" i="4"/>
  <c r="I8074" i="4"/>
  <c r="I8073" i="4"/>
  <c r="I8072" i="4"/>
  <c r="I8071" i="4"/>
  <c r="I8070" i="4"/>
  <c r="I8069" i="4"/>
  <c r="I8068" i="4"/>
  <c r="I8067" i="4"/>
  <c r="I8066" i="4"/>
  <c r="I8065" i="4"/>
  <c r="I8064" i="4"/>
  <c r="I8063" i="4"/>
  <c r="I8062" i="4"/>
  <c r="I8061" i="4"/>
  <c r="I8060" i="4"/>
  <c r="I8059" i="4"/>
  <c r="I8058" i="4"/>
  <c r="I8057" i="4"/>
  <c r="I8056" i="4"/>
  <c r="I8055" i="4"/>
  <c r="I8054" i="4"/>
  <c r="I8053" i="4"/>
  <c r="I8052" i="4"/>
  <c r="I8051" i="4"/>
  <c r="I8050" i="4"/>
  <c r="I8049" i="4"/>
  <c r="I8048" i="4"/>
  <c r="I8047" i="4"/>
  <c r="I8046" i="4"/>
  <c r="I8045" i="4"/>
  <c r="I8044" i="4"/>
  <c r="I8043" i="4"/>
  <c r="I8042" i="4"/>
  <c r="I8041" i="4"/>
  <c r="I8040" i="4"/>
  <c r="I8039" i="4"/>
  <c r="I8038" i="4"/>
  <c r="I8037" i="4"/>
  <c r="I8036" i="4"/>
  <c r="I8035" i="4"/>
  <c r="I8034" i="4"/>
  <c r="I8033" i="4"/>
  <c r="I8032" i="4"/>
  <c r="I8031" i="4"/>
  <c r="I8030" i="4"/>
  <c r="I8029" i="4"/>
  <c r="I8028" i="4"/>
  <c r="I8027" i="4"/>
  <c r="I8026" i="4"/>
  <c r="I8025" i="4"/>
  <c r="I8024" i="4"/>
  <c r="I8023" i="4"/>
  <c r="I8022" i="4"/>
  <c r="I8021" i="4"/>
  <c r="I8020" i="4"/>
  <c r="I8019" i="4"/>
  <c r="I8018" i="4"/>
  <c r="I8017" i="4"/>
  <c r="I8016" i="4"/>
  <c r="I8015" i="4"/>
  <c r="I8014" i="4"/>
  <c r="I8013" i="4"/>
  <c r="I8012" i="4"/>
  <c r="I8011" i="4"/>
  <c r="I8010" i="4"/>
  <c r="I8009" i="4"/>
  <c r="I8008" i="4"/>
  <c r="I8007" i="4"/>
  <c r="I8006" i="4"/>
  <c r="I8005" i="4"/>
  <c r="I8004" i="4"/>
  <c r="I8003" i="4"/>
  <c r="I8002" i="4"/>
  <c r="I8001" i="4"/>
  <c r="I8000" i="4"/>
  <c r="I7999" i="4"/>
  <c r="I7998" i="4"/>
  <c r="I7997" i="4"/>
  <c r="I7996" i="4"/>
  <c r="I7995" i="4"/>
  <c r="I7994" i="4"/>
  <c r="I7993" i="4"/>
  <c r="I7992" i="4"/>
  <c r="I7991" i="4"/>
  <c r="I7990" i="4"/>
  <c r="I7989" i="4"/>
  <c r="I7988" i="4"/>
  <c r="I7987" i="4"/>
  <c r="I7986" i="4"/>
  <c r="I7985" i="4"/>
  <c r="I7984" i="4"/>
  <c r="I7983" i="4"/>
  <c r="I7982" i="4"/>
  <c r="I7981" i="4"/>
  <c r="I7980" i="4"/>
  <c r="I7979" i="4"/>
  <c r="I7978" i="4"/>
  <c r="I7977" i="4"/>
  <c r="I7976" i="4"/>
  <c r="I7975" i="4"/>
  <c r="I7974" i="4"/>
  <c r="I7973" i="4"/>
  <c r="I7972" i="4"/>
  <c r="I7971" i="4"/>
  <c r="I7970" i="4"/>
  <c r="I7969" i="4"/>
  <c r="I7968" i="4"/>
  <c r="I7967" i="4"/>
  <c r="I7966" i="4"/>
  <c r="I7965" i="4"/>
  <c r="I7964" i="4"/>
  <c r="I7963" i="4"/>
  <c r="I7962" i="4"/>
  <c r="I7961" i="4"/>
  <c r="I7960" i="4"/>
  <c r="I7959" i="4"/>
  <c r="I7958" i="4"/>
  <c r="I7957" i="4"/>
  <c r="I7956" i="4"/>
  <c r="I7955" i="4"/>
  <c r="I7954" i="4"/>
  <c r="I7953" i="4"/>
  <c r="I7952" i="4"/>
  <c r="I7951" i="4"/>
  <c r="I7950" i="4"/>
  <c r="I7949" i="4"/>
  <c r="I7948" i="4"/>
  <c r="I7947" i="4"/>
  <c r="I7946" i="4"/>
  <c r="I7945" i="4"/>
  <c r="I7944" i="4"/>
  <c r="I7943" i="4"/>
  <c r="I7942" i="4"/>
  <c r="I7941" i="4"/>
  <c r="I7940" i="4"/>
  <c r="I7939" i="4"/>
  <c r="I7938" i="4"/>
  <c r="I7937" i="4"/>
  <c r="I7936" i="4"/>
  <c r="I7935" i="4"/>
  <c r="I7934" i="4"/>
  <c r="I7933" i="4"/>
  <c r="I7932" i="4"/>
  <c r="I7931" i="4"/>
  <c r="I7930" i="4"/>
  <c r="I7929" i="4"/>
  <c r="I7928" i="4"/>
  <c r="I7927" i="4"/>
  <c r="I7926" i="4"/>
  <c r="I7925" i="4"/>
  <c r="I7924" i="4"/>
  <c r="I7923" i="4"/>
  <c r="I7922" i="4"/>
  <c r="I7921" i="4"/>
  <c r="I7920" i="4"/>
  <c r="I7919" i="4"/>
  <c r="I7918" i="4"/>
  <c r="I7917" i="4"/>
  <c r="I7916" i="4"/>
  <c r="I7915" i="4"/>
  <c r="I7914" i="4"/>
  <c r="I7913" i="4"/>
  <c r="I7912" i="4"/>
  <c r="I7911" i="4"/>
  <c r="I7910" i="4"/>
  <c r="I7909" i="4"/>
  <c r="I7908" i="4"/>
  <c r="I7907" i="4"/>
  <c r="I7906" i="4"/>
  <c r="I7905" i="4"/>
  <c r="I7904" i="4"/>
  <c r="I7903" i="4"/>
  <c r="I7902" i="4"/>
  <c r="I7901" i="4"/>
  <c r="I7900" i="4"/>
  <c r="I7899" i="4"/>
  <c r="I7898" i="4"/>
  <c r="I7897" i="4"/>
  <c r="I7896" i="4"/>
  <c r="I7895" i="4"/>
  <c r="I7894" i="4"/>
  <c r="I7893" i="4"/>
  <c r="I7892" i="4"/>
  <c r="I7891" i="4"/>
  <c r="I7890" i="4"/>
  <c r="I7889" i="4"/>
  <c r="I7888" i="4"/>
  <c r="I7887" i="4"/>
  <c r="I7886" i="4"/>
  <c r="I7885" i="4"/>
  <c r="I7884" i="4"/>
  <c r="I7883" i="4"/>
  <c r="I7882" i="4"/>
  <c r="I7881" i="4"/>
  <c r="I7880" i="4"/>
  <c r="I7879" i="4"/>
  <c r="I7878" i="4"/>
  <c r="I7877" i="4"/>
  <c r="I7876" i="4"/>
  <c r="I7875" i="4"/>
  <c r="I7874" i="4"/>
  <c r="I7873" i="4"/>
  <c r="I7872" i="4"/>
  <c r="I7871" i="4"/>
  <c r="I7870" i="4"/>
  <c r="I7869" i="4"/>
  <c r="I7868" i="4"/>
  <c r="I7867" i="4"/>
  <c r="I7866" i="4"/>
  <c r="I7865" i="4"/>
  <c r="I7864" i="4"/>
  <c r="I7863" i="4"/>
  <c r="I7862" i="4"/>
  <c r="I7861" i="4"/>
  <c r="I7860" i="4"/>
  <c r="I7859" i="4"/>
  <c r="I7858" i="4"/>
  <c r="I7857" i="4"/>
  <c r="I7856" i="4"/>
  <c r="I7855" i="4"/>
  <c r="I7854" i="4"/>
  <c r="I7853" i="4"/>
  <c r="I7852" i="4"/>
  <c r="I7851" i="4"/>
  <c r="I7850" i="4"/>
  <c r="I7849" i="4"/>
  <c r="I7848" i="4"/>
  <c r="I7847" i="4"/>
  <c r="I7846" i="4"/>
  <c r="I7845" i="4"/>
  <c r="I7844" i="4"/>
  <c r="I7843" i="4"/>
  <c r="I7842" i="4"/>
  <c r="I7841" i="4"/>
  <c r="I7840" i="4"/>
  <c r="I7839" i="4"/>
  <c r="I7838" i="4"/>
  <c r="I7837" i="4"/>
  <c r="I7836" i="4"/>
  <c r="I7835" i="4"/>
  <c r="I7834" i="4"/>
  <c r="I7833" i="4"/>
  <c r="I7832" i="4"/>
  <c r="I7831" i="4"/>
  <c r="I7830" i="4"/>
  <c r="I7829" i="4"/>
  <c r="I7828" i="4"/>
  <c r="I7827" i="4"/>
  <c r="I7826" i="4"/>
  <c r="I7825" i="4"/>
  <c r="I7824" i="4"/>
  <c r="I7823" i="4"/>
  <c r="I7822" i="4"/>
  <c r="I7821" i="4"/>
  <c r="I7820" i="4"/>
  <c r="I7819" i="4"/>
  <c r="I7818" i="4"/>
  <c r="I7817" i="4"/>
  <c r="I7816" i="4"/>
  <c r="I7815" i="4"/>
  <c r="I7814" i="4"/>
  <c r="I7813" i="4"/>
  <c r="I7812" i="4"/>
  <c r="I7811" i="4"/>
  <c r="I7810" i="4"/>
  <c r="I7809" i="4"/>
  <c r="I7808" i="4"/>
  <c r="I7807" i="4"/>
  <c r="I7806" i="4"/>
  <c r="I7805" i="4"/>
  <c r="I7804" i="4"/>
  <c r="I7803" i="4"/>
  <c r="I7802" i="4"/>
  <c r="I7801" i="4"/>
  <c r="I7800" i="4"/>
  <c r="I7799" i="4"/>
  <c r="I7798" i="4"/>
  <c r="I7797" i="4"/>
  <c r="I7796" i="4"/>
  <c r="I7795" i="4"/>
  <c r="I7794" i="4"/>
  <c r="I7793" i="4"/>
  <c r="I7792" i="4"/>
  <c r="I7791" i="4"/>
  <c r="I7790" i="4"/>
  <c r="I7789" i="4"/>
  <c r="I7788" i="4"/>
  <c r="I7787" i="4"/>
  <c r="I7786" i="4"/>
  <c r="I7785" i="4"/>
  <c r="I7784" i="4"/>
  <c r="I7783" i="4"/>
  <c r="I7782" i="4"/>
  <c r="I7781" i="4"/>
  <c r="I7780" i="4"/>
  <c r="I7779" i="4"/>
  <c r="I7778" i="4"/>
  <c r="I7777" i="4"/>
  <c r="I7776" i="4"/>
  <c r="I7775" i="4"/>
  <c r="I7774" i="4"/>
  <c r="I7773" i="4"/>
  <c r="I7772" i="4"/>
  <c r="I7771" i="4"/>
  <c r="I7770" i="4"/>
  <c r="I7769" i="4"/>
  <c r="I7768" i="4"/>
  <c r="I7767" i="4"/>
  <c r="I7766" i="4"/>
  <c r="I7765" i="4"/>
  <c r="I7764" i="4"/>
  <c r="I7763" i="4"/>
  <c r="I7762" i="4"/>
  <c r="I7761" i="4"/>
  <c r="I7760" i="4"/>
  <c r="I7759" i="4"/>
  <c r="I7758" i="4"/>
  <c r="I7757" i="4"/>
  <c r="I7756" i="4"/>
  <c r="I7755" i="4"/>
  <c r="I7754" i="4"/>
  <c r="I7753" i="4"/>
  <c r="I7752" i="4"/>
  <c r="I7751" i="4"/>
  <c r="I7750" i="4"/>
  <c r="I7749" i="4"/>
  <c r="I7748" i="4"/>
  <c r="I7747" i="4"/>
  <c r="I7746" i="4"/>
  <c r="I7745" i="4"/>
  <c r="I7744" i="4"/>
  <c r="I7743" i="4"/>
  <c r="I7742" i="4"/>
  <c r="I7741" i="4"/>
  <c r="I7740" i="4"/>
  <c r="I7739" i="4"/>
  <c r="I7738" i="4"/>
  <c r="I7737" i="4"/>
  <c r="I7736" i="4"/>
  <c r="I7735" i="4"/>
  <c r="I7734" i="4"/>
  <c r="I7733" i="4"/>
  <c r="I7732" i="4"/>
  <c r="I7731" i="4"/>
  <c r="I7730" i="4"/>
  <c r="I7729" i="4"/>
  <c r="I7728" i="4"/>
  <c r="I7727" i="4"/>
  <c r="I7726" i="4"/>
  <c r="I7725" i="4"/>
  <c r="I7724" i="4"/>
  <c r="I7723" i="4"/>
  <c r="I7722" i="4"/>
  <c r="I7721" i="4"/>
  <c r="I7720" i="4"/>
  <c r="I7719" i="4"/>
  <c r="I7718" i="4"/>
  <c r="I7717" i="4"/>
  <c r="I7716" i="4"/>
  <c r="I7715" i="4"/>
  <c r="I7714" i="4"/>
  <c r="I7713" i="4"/>
  <c r="I7712" i="4"/>
  <c r="I7711" i="4"/>
  <c r="I7710" i="4"/>
  <c r="I7709" i="4"/>
  <c r="I7708" i="4"/>
  <c r="I7707" i="4"/>
  <c r="I7706" i="4"/>
  <c r="I7705" i="4"/>
  <c r="I7704" i="4"/>
  <c r="I7703" i="4"/>
  <c r="I7702" i="4"/>
  <c r="I7701" i="4"/>
  <c r="I7700" i="4"/>
  <c r="I7699" i="4"/>
  <c r="I7698" i="4"/>
  <c r="I7697" i="4"/>
  <c r="I7696" i="4"/>
  <c r="I7695" i="4"/>
  <c r="I7694" i="4"/>
  <c r="I7693" i="4"/>
  <c r="I7692" i="4"/>
  <c r="I7691" i="4"/>
  <c r="I7690" i="4"/>
  <c r="I7689" i="4"/>
  <c r="I7688" i="4"/>
  <c r="I7687" i="4"/>
  <c r="I7686" i="4"/>
  <c r="I7685" i="4"/>
  <c r="I7684" i="4"/>
  <c r="I7683" i="4"/>
  <c r="I7682" i="4"/>
  <c r="I7681" i="4"/>
  <c r="I7680" i="4"/>
  <c r="I7679" i="4"/>
  <c r="I7678" i="4"/>
  <c r="I7677" i="4"/>
  <c r="I7676" i="4"/>
  <c r="I7675" i="4"/>
  <c r="I7674" i="4"/>
  <c r="I7673" i="4"/>
  <c r="I7672" i="4"/>
  <c r="I7671" i="4"/>
  <c r="I7670" i="4"/>
  <c r="I7669" i="4"/>
  <c r="I7668" i="4"/>
  <c r="I7667" i="4"/>
  <c r="I7666" i="4"/>
  <c r="I7665" i="4"/>
  <c r="I7664" i="4"/>
  <c r="I7663" i="4"/>
  <c r="I7662" i="4"/>
  <c r="I7661" i="4"/>
  <c r="I7660" i="4"/>
  <c r="I7659" i="4"/>
  <c r="I7658" i="4"/>
  <c r="I7657" i="4"/>
  <c r="I7656" i="4"/>
  <c r="I7655" i="4"/>
  <c r="I7654" i="4"/>
  <c r="I7653" i="4"/>
  <c r="I7652" i="4"/>
  <c r="I7651" i="4"/>
  <c r="I7650" i="4"/>
  <c r="I7649" i="4"/>
  <c r="I7648" i="4"/>
  <c r="I7647" i="4"/>
  <c r="I7646" i="4"/>
  <c r="I7645" i="4"/>
  <c r="I7644" i="4"/>
  <c r="I7643" i="4"/>
  <c r="I7642" i="4"/>
  <c r="I7641" i="4"/>
  <c r="I7640" i="4"/>
  <c r="I7639" i="4"/>
  <c r="I7638" i="4"/>
  <c r="I7637" i="4"/>
  <c r="I7636" i="4"/>
  <c r="I7635" i="4"/>
  <c r="I7634" i="4"/>
  <c r="I7633" i="4"/>
  <c r="I7632" i="4"/>
  <c r="I7631" i="4"/>
  <c r="I7630" i="4"/>
  <c r="I7629" i="4"/>
  <c r="I7628" i="4"/>
  <c r="I7627" i="4"/>
  <c r="I7626" i="4"/>
  <c r="I7625" i="4"/>
  <c r="I7624" i="4"/>
  <c r="I7623" i="4"/>
  <c r="I7622" i="4"/>
  <c r="I7621" i="4"/>
  <c r="I7620" i="4"/>
  <c r="I7619" i="4"/>
  <c r="I7618" i="4"/>
  <c r="I7617" i="4"/>
  <c r="I7616" i="4"/>
  <c r="I7615" i="4"/>
  <c r="I7614" i="4"/>
  <c r="I7613" i="4"/>
  <c r="I7612" i="4"/>
  <c r="I7611" i="4"/>
  <c r="I7610" i="4"/>
  <c r="I7609" i="4"/>
  <c r="I7608" i="4"/>
  <c r="I7607" i="4"/>
  <c r="I7606" i="4"/>
  <c r="I7605" i="4"/>
  <c r="I7604" i="4"/>
  <c r="I7603" i="4"/>
  <c r="I7602" i="4"/>
  <c r="I7601" i="4"/>
  <c r="I7600" i="4"/>
  <c r="I7599" i="4"/>
  <c r="I7598" i="4"/>
  <c r="I7597" i="4"/>
  <c r="I7596" i="4"/>
  <c r="I7595" i="4"/>
  <c r="I7594" i="4"/>
  <c r="I7593" i="4"/>
  <c r="I7592" i="4"/>
  <c r="I7591" i="4"/>
  <c r="I7590" i="4"/>
  <c r="I7589" i="4"/>
  <c r="I7588" i="4"/>
  <c r="I7587" i="4"/>
  <c r="I7586" i="4"/>
  <c r="I7585" i="4"/>
  <c r="I7584" i="4"/>
  <c r="I7583" i="4"/>
  <c r="I7582" i="4"/>
  <c r="I7581" i="4"/>
  <c r="I7580" i="4"/>
  <c r="I7579" i="4"/>
  <c r="I7578" i="4"/>
  <c r="I7577" i="4"/>
  <c r="I7576" i="4"/>
  <c r="I7575" i="4"/>
  <c r="I7574" i="4"/>
  <c r="I7573" i="4"/>
  <c r="I7572" i="4"/>
  <c r="I7571" i="4"/>
  <c r="I7570" i="4"/>
  <c r="I7569" i="4"/>
  <c r="I7568" i="4"/>
  <c r="I7567" i="4"/>
  <c r="I7566" i="4"/>
  <c r="I7565" i="4"/>
  <c r="I7564" i="4"/>
  <c r="I7563" i="4"/>
  <c r="I7562" i="4"/>
  <c r="I7561" i="4"/>
  <c r="I7560" i="4"/>
  <c r="I7559" i="4"/>
  <c r="I7558" i="4"/>
  <c r="I7557" i="4"/>
  <c r="I7556" i="4"/>
  <c r="I7555" i="4"/>
  <c r="I7554" i="4"/>
  <c r="I7553" i="4"/>
  <c r="I7552" i="4"/>
  <c r="I7551" i="4"/>
  <c r="I7550" i="4"/>
  <c r="I7549" i="4"/>
  <c r="I7548" i="4"/>
  <c r="I7547" i="4"/>
  <c r="I7546" i="4"/>
  <c r="I7545" i="4"/>
  <c r="I7544" i="4"/>
  <c r="I7543" i="4"/>
  <c r="I7542" i="4"/>
  <c r="I7541" i="4"/>
  <c r="I7540" i="4"/>
  <c r="I7539" i="4"/>
  <c r="I7538" i="4"/>
  <c r="I7537" i="4"/>
  <c r="I7536" i="4"/>
  <c r="I7535" i="4"/>
  <c r="I7534" i="4"/>
  <c r="I7533" i="4"/>
  <c r="I7532" i="4"/>
  <c r="I7531" i="4"/>
  <c r="I7530" i="4"/>
  <c r="I7529" i="4"/>
  <c r="I7528" i="4"/>
  <c r="I7527" i="4"/>
  <c r="I7526" i="4"/>
  <c r="I7525" i="4"/>
  <c r="I7524" i="4"/>
  <c r="I7523" i="4"/>
  <c r="I7522" i="4"/>
  <c r="I7521" i="4"/>
  <c r="I7520" i="4"/>
  <c r="I7519" i="4"/>
  <c r="I7518" i="4"/>
  <c r="I7517" i="4"/>
  <c r="I7516" i="4"/>
  <c r="I7515" i="4"/>
  <c r="I7514" i="4"/>
  <c r="I7513" i="4"/>
  <c r="I7512" i="4"/>
  <c r="I7511" i="4"/>
  <c r="I7510" i="4"/>
  <c r="I7509" i="4"/>
  <c r="I7508" i="4"/>
  <c r="I7507" i="4"/>
  <c r="I7506" i="4"/>
  <c r="I7505" i="4"/>
  <c r="I7504" i="4"/>
  <c r="I7503" i="4"/>
  <c r="I7502" i="4"/>
  <c r="I7501" i="4"/>
  <c r="I7500" i="4"/>
  <c r="I7499" i="4"/>
  <c r="I7498" i="4"/>
  <c r="I7497" i="4"/>
  <c r="I7496" i="4"/>
  <c r="I7495" i="4"/>
  <c r="I7494" i="4"/>
  <c r="I7493" i="4"/>
  <c r="I7492" i="4"/>
  <c r="I7491" i="4"/>
  <c r="I7490" i="4"/>
  <c r="I7489" i="4"/>
  <c r="I7488" i="4"/>
  <c r="I7487" i="4"/>
  <c r="I7486" i="4"/>
  <c r="I7485" i="4"/>
  <c r="I7484" i="4"/>
  <c r="I7483" i="4"/>
  <c r="I7482" i="4"/>
  <c r="I7481" i="4"/>
  <c r="I7480" i="4"/>
  <c r="I7479" i="4"/>
  <c r="I7478" i="4"/>
  <c r="I7477" i="4"/>
  <c r="I7476" i="4"/>
  <c r="I7475" i="4"/>
  <c r="I7474" i="4"/>
  <c r="I7473" i="4"/>
  <c r="I7472" i="4"/>
  <c r="I7471" i="4"/>
  <c r="I7470" i="4"/>
  <c r="I7469" i="4"/>
  <c r="I7468" i="4"/>
  <c r="I7467" i="4"/>
  <c r="I7466" i="4"/>
  <c r="I7465" i="4"/>
  <c r="I7464" i="4"/>
  <c r="I7463" i="4"/>
  <c r="I7462" i="4"/>
  <c r="I7461" i="4"/>
  <c r="I7460" i="4"/>
  <c r="I7459" i="4"/>
  <c r="I7458" i="4"/>
  <c r="I7457" i="4"/>
  <c r="I7456" i="4"/>
  <c r="I7455" i="4"/>
  <c r="I7454" i="4"/>
  <c r="I7453" i="4"/>
  <c r="I7452" i="4"/>
  <c r="I7451" i="4"/>
  <c r="I7450" i="4"/>
  <c r="I7449" i="4"/>
  <c r="I7448" i="4"/>
  <c r="I7447" i="4"/>
  <c r="I7446" i="4"/>
  <c r="I7445" i="4"/>
  <c r="I7444" i="4"/>
  <c r="I7443" i="4"/>
  <c r="I7442" i="4"/>
  <c r="I7441" i="4"/>
  <c r="I7440" i="4"/>
  <c r="I7439" i="4"/>
  <c r="I7438" i="4"/>
  <c r="I7437" i="4"/>
  <c r="I7436" i="4"/>
  <c r="I7435" i="4"/>
  <c r="I7434" i="4"/>
  <c r="I7433" i="4"/>
  <c r="I7432" i="4"/>
  <c r="I7431" i="4"/>
  <c r="I7430" i="4"/>
  <c r="I7429" i="4"/>
  <c r="I7428" i="4"/>
  <c r="I7427" i="4"/>
  <c r="I7426" i="4"/>
  <c r="I7425" i="4"/>
  <c r="I7424" i="4"/>
  <c r="I7423" i="4"/>
  <c r="I7422" i="4"/>
  <c r="I7421" i="4"/>
  <c r="I7420" i="4"/>
  <c r="I7419" i="4"/>
  <c r="I7418" i="4"/>
  <c r="I7417" i="4"/>
  <c r="I7416" i="4"/>
  <c r="I7415" i="4"/>
  <c r="I7414" i="4"/>
  <c r="I7413" i="4"/>
  <c r="I7412" i="4"/>
  <c r="I7411" i="4"/>
  <c r="I7410" i="4"/>
  <c r="I7409" i="4"/>
  <c r="I7408" i="4"/>
  <c r="I7407" i="4"/>
  <c r="I7406" i="4"/>
  <c r="I7405" i="4"/>
  <c r="I7404" i="4"/>
  <c r="I7403" i="4"/>
  <c r="I7402" i="4"/>
  <c r="I7401" i="4"/>
  <c r="I7400" i="4"/>
  <c r="I7399" i="4"/>
  <c r="I7398" i="4"/>
  <c r="I7397" i="4"/>
  <c r="I7396" i="4"/>
  <c r="I7395" i="4"/>
  <c r="I7394" i="4"/>
  <c r="I7393" i="4"/>
  <c r="I7392" i="4"/>
  <c r="I7391" i="4"/>
  <c r="I7390" i="4"/>
  <c r="I7389" i="4"/>
  <c r="I7388" i="4"/>
  <c r="I7387" i="4"/>
  <c r="I7386" i="4"/>
  <c r="I7385" i="4"/>
  <c r="I7384" i="4"/>
  <c r="I7383" i="4"/>
  <c r="I7382" i="4"/>
  <c r="I7381" i="4"/>
  <c r="I7380" i="4"/>
  <c r="I7379" i="4"/>
  <c r="I7378" i="4"/>
  <c r="I7377" i="4"/>
  <c r="I7376" i="4"/>
  <c r="I7375" i="4"/>
  <c r="I7374" i="4"/>
  <c r="I7373" i="4"/>
  <c r="I7372" i="4"/>
  <c r="I7371" i="4"/>
  <c r="I7370" i="4"/>
  <c r="I7369" i="4"/>
  <c r="I7368" i="4"/>
  <c r="I7367" i="4"/>
  <c r="I7366" i="4"/>
  <c r="I7365" i="4"/>
  <c r="I7364" i="4"/>
  <c r="I7363" i="4"/>
  <c r="I7362" i="4"/>
  <c r="I7361" i="4"/>
  <c r="I7360" i="4"/>
  <c r="I7359" i="4"/>
  <c r="I7358" i="4"/>
  <c r="I7357" i="4"/>
  <c r="I7356" i="4"/>
  <c r="I7355" i="4"/>
  <c r="I7354" i="4"/>
  <c r="I7353" i="4"/>
  <c r="I7352" i="4"/>
  <c r="I7351" i="4"/>
  <c r="I7350" i="4"/>
  <c r="I7349" i="4"/>
  <c r="I7348" i="4"/>
  <c r="I7347" i="4"/>
  <c r="I7346" i="4"/>
  <c r="I7345" i="4"/>
  <c r="I7344" i="4"/>
  <c r="I7343" i="4"/>
  <c r="I7342" i="4"/>
  <c r="I7341" i="4"/>
  <c r="I7340" i="4"/>
  <c r="I7339" i="4"/>
  <c r="I7338" i="4"/>
  <c r="I7337" i="4"/>
  <c r="I7336" i="4"/>
  <c r="I7335" i="4"/>
  <c r="I7334" i="4"/>
  <c r="I7333" i="4"/>
  <c r="I7332" i="4"/>
  <c r="I7331" i="4"/>
  <c r="I7330" i="4"/>
  <c r="I7329" i="4"/>
  <c r="I7328" i="4"/>
  <c r="I7327" i="4"/>
  <c r="I7326" i="4"/>
  <c r="I7325" i="4"/>
  <c r="I7324" i="4"/>
  <c r="I7323" i="4"/>
  <c r="I7322" i="4"/>
  <c r="I7321" i="4"/>
  <c r="I7320" i="4"/>
  <c r="I7319" i="4"/>
  <c r="I7318" i="4"/>
  <c r="I7317" i="4"/>
  <c r="I7316" i="4"/>
  <c r="I7315" i="4"/>
  <c r="I7314" i="4"/>
  <c r="I7313" i="4"/>
  <c r="I7312" i="4"/>
  <c r="I7311" i="4"/>
  <c r="I7310" i="4"/>
  <c r="I7309" i="4"/>
  <c r="I7308" i="4"/>
  <c r="I7307" i="4"/>
  <c r="I7306" i="4"/>
  <c r="I7305" i="4"/>
  <c r="I7304" i="4"/>
  <c r="I7303" i="4"/>
  <c r="I7302" i="4"/>
  <c r="I7301" i="4"/>
  <c r="I7300" i="4"/>
  <c r="I7299" i="4"/>
  <c r="I7298" i="4"/>
  <c r="I7297" i="4"/>
  <c r="I7296" i="4"/>
  <c r="I7295" i="4"/>
  <c r="I7294" i="4"/>
  <c r="I7293" i="4"/>
  <c r="I7292" i="4"/>
  <c r="I7291" i="4"/>
  <c r="I7290" i="4"/>
  <c r="I7289" i="4"/>
  <c r="I7288" i="4"/>
  <c r="I7287" i="4"/>
  <c r="I7286" i="4"/>
  <c r="I7285" i="4"/>
  <c r="I7284" i="4"/>
  <c r="I7283" i="4"/>
  <c r="I7282" i="4"/>
  <c r="I7281" i="4"/>
  <c r="I7280" i="4"/>
  <c r="I7279" i="4"/>
  <c r="I7278" i="4"/>
  <c r="I7277" i="4"/>
  <c r="I7276" i="4"/>
  <c r="I7275" i="4"/>
  <c r="I7274" i="4"/>
  <c r="I7273" i="4"/>
  <c r="I7272" i="4"/>
  <c r="I7271" i="4"/>
  <c r="I7270" i="4"/>
  <c r="I7269" i="4"/>
  <c r="I7268" i="4"/>
  <c r="I7267" i="4"/>
  <c r="I7266" i="4"/>
  <c r="I7265" i="4"/>
  <c r="I7264" i="4"/>
  <c r="I7263" i="4"/>
  <c r="I7262" i="4"/>
  <c r="I7261" i="4"/>
  <c r="I7260" i="4"/>
  <c r="I7259" i="4"/>
  <c r="I7258" i="4"/>
  <c r="I7257" i="4"/>
  <c r="I7256" i="4"/>
  <c r="I7255" i="4"/>
  <c r="I7254" i="4"/>
  <c r="I7253" i="4"/>
  <c r="I7252" i="4"/>
  <c r="I7251" i="4"/>
  <c r="I7250" i="4"/>
  <c r="I7249" i="4"/>
  <c r="I7248" i="4"/>
  <c r="I7247" i="4"/>
  <c r="I7246" i="4"/>
  <c r="I7245" i="4"/>
  <c r="I7244" i="4"/>
  <c r="I7243" i="4"/>
  <c r="I7242" i="4"/>
  <c r="I7241" i="4"/>
  <c r="I7240" i="4"/>
  <c r="I7239" i="4"/>
  <c r="I7238" i="4"/>
  <c r="I7237" i="4"/>
  <c r="I7236" i="4"/>
  <c r="I7235" i="4"/>
  <c r="I7234" i="4"/>
  <c r="I7233" i="4"/>
  <c r="I7232" i="4"/>
  <c r="I7231" i="4"/>
  <c r="I7230" i="4"/>
  <c r="I7229" i="4"/>
  <c r="I7228" i="4"/>
  <c r="I7227" i="4"/>
  <c r="I7226" i="4"/>
  <c r="I7225" i="4"/>
  <c r="I7224" i="4"/>
  <c r="I7223" i="4"/>
  <c r="I7222" i="4"/>
  <c r="I7221" i="4"/>
  <c r="I7220" i="4"/>
  <c r="I7219" i="4"/>
  <c r="I7218" i="4"/>
  <c r="I7217" i="4"/>
  <c r="I7216" i="4"/>
  <c r="I7215" i="4"/>
  <c r="I7214" i="4"/>
  <c r="I7213" i="4"/>
  <c r="I7212" i="4"/>
  <c r="I7211" i="4"/>
  <c r="I7210" i="4"/>
  <c r="I7209" i="4"/>
  <c r="I7208" i="4"/>
  <c r="I7207" i="4"/>
  <c r="I7206" i="4"/>
  <c r="I7205" i="4"/>
  <c r="I7204" i="4"/>
  <c r="I7203" i="4"/>
  <c r="I7202" i="4"/>
  <c r="I7201" i="4"/>
  <c r="I7200" i="4"/>
  <c r="I7199" i="4"/>
  <c r="I7198" i="4"/>
  <c r="I7197" i="4"/>
  <c r="I7196" i="4"/>
  <c r="I7195" i="4"/>
  <c r="I7194" i="4"/>
  <c r="I7193" i="4"/>
  <c r="I7192" i="4"/>
  <c r="I7191" i="4"/>
  <c r="I7190" i="4"/>
  <c r="I7189" i="4"/>
  <c r="I7188" i="4"/>
  <c r="I7187" i="4"/>
  <c r="I7186" i="4"/>
  <c r="I7185" i="4"/>
  <c r="I7184" i="4"/>
  <c r="I7183" i="4"/>
  <c r="I7182" i="4"/>
  <c r="I7181" i="4"/>
  <c r="I7180" i="4"/>
  <c r="I7179" i="4"/>
  <c r="I7178" i="4"/>
  <c r="I7177" i="4"/>
  <c r="I7176" i="4"/>
  <c r="I7175" i="4"/>
  <c r="I7174" i="4"/>
  <c r="I7173" i="4"/>
  <c r="I7172" i="4"/>
  <c r="I7171" i="4"/>
  <c r="I7170" i="4"/>
  <c r="I7169" i="4"/>
  <c r="I7168" i="4"/>
  <c r="I7167" i="4"/>
  <c r="I7166" i="4"/>
  <c r="I7165" i="4"/>
  <c r="I7164" i="4"/>
  <c r="I7163" i="4"/>
  <c r="I7162" i="4"/>
  <c r="I7161" i="4"/>
  <c r="I7160" i="4"/>
  <c r="I7159" i="4"/>
  <c r="I7158" i="4"/>
  <c r="I7157" i="4"/>
  <c r="I7156" i="4"/>
  <c r="I7155" i="4"/>
  <c r="I7154" i="4"/>
  <c r="I7153" i="4"/>
  <c r="I7152" i="4"/>
  <c r="I7151" i="4"/>
  <c r="I7150" i="4"/>
  <c r="I7149" i="4"/>
  <c r="I7148" i="4"/>
  <c r="I7147" i="4"/>
  <c r="I7146" i="4"/>
  <c r="I7145" i="4"/>
  <c r="I7144" i="4"/>
  <c r="I7143" i="4"/>
  <c r="I7142" i="4"/>
  <c r="I7141" i="4"/>
  <c r="I7140" i="4"/>
  <c r="I7139" i="4"/>
  <c r="I7138" i="4"/>
  <c r="I7137" i="4"/>
  <c r="I7136" i="4"/>
  <c r="I7135" i="4"/>
  <c r="I7134" i="4"/>
  <c r="I7133" i="4"/>
  <c r="I7132" i="4"/>
  <c r="I7131" i="4"/>
  <c r="I7130" i="4"/>
  <c r="I7129" i="4"/>
  <c r="I7128" i="4"/>
  <c r="I7127" i="4"/>
  <c r="I7126" i="4"/>
  <c r="I7125" i="4"/>
  <c r="I7124" i="4"/>
  <c r="I7123" i="4"/>
  <c r="I7122" i="4"/>
  <c r="I7121" i="4"/>
  <c r="I7120" i="4"/>
  <c r="I7119" i="4"/>
  <c r="I7118" i="4"/>
  <c r="I7117" i="4"/>
  <c r="I7116" i="4"/>
  <c r="I7115" i="4"/>
  <c r="I7114" i="4"/>
  <c r="I7113" i="4"/>
  <c r="I7112" i="4"/>
  <c r="I7111" i="4"/>
  <c r="I7110" i="4"/>
  <c r="I7109" i="4"/>
  <c r="I7108" i="4"/>
  <c r="I7107" i="4"/>
  <c r="I7106" i="4"/>
  <c r="I7105" i="4"/>
  <c r="I7104" i="4"/>
  <c r="I7103" i="4"/>
  <c r="I7102" i="4"/>
  <c r="I7101" i="4"/>
  <c r="I7100" i="4"/>
  <c r="I7099" i="4"/>
  <c r="I7098" i="4"/>
  <c r="I7097" i="4"/>
  <c r="I7096" i="4"/>
  <c r="I7095" i="4"/>
  <c r="I7094" i="4"/>
  <c r="I7093" i="4"/>
  <c r="I7092" i="4"/>
  <c r="I7091" i="4"/>
  <c r="I7090" i="4"/>
  <c r="I7089" i="4"/>
  <c r="I7088" i="4"/>
  <c r="I7087" i="4"/>
  <c r="I7086" i="4"/>
  <c r="I7085" i="4"/>
  <c r="I7084" i="4"/>
  <c r="I7083" i="4"/>
  <c r="I7082" i="4"/>
  <c r="I7081" i="4"/>
  <c r="I7080" i="4"/>
  <c r="I7079" i="4"/>
  <c r="I7078" i="4"/>
  <c r="I7077" i="4"/>
  <c r="I7076" i="4"/>
  <c r="I7075" i="4"/>
  <c r="I7074" i="4"/>
  <c r="I7073" i="4"/>
  <c r="I7072" i="4"/>
  <c r="I7071" i="4"/>
  <c r="I7070" i="4"/>
  <c r="I7069" i="4"/>
  <c r="I7068" i="4"/>
  <c r="I7067" i="4"/>
  <c r="I7066" i="4"/>
  <c r="I7065" i="4"/>
  <c r="I7064" i="4"/>
  <c r="I7063" i="4"/>
  <c r="I7062" i="4"/>
  <c r="I7061" i="4"/>
  <c r="I7060" i="4"/>
  <c r="I7059" i="4"/>
  <c r="I7058" i="4"/>
  <c r="I7057" i="4"/>
  <c r="I7056" i="4"/>
  <c r="I7055" i="4"/>
  <c r="I7054" i="4"/>
  <c r="I7053" i="4"/>
  <c r="I7052" i="4"/>
  <c r="I7051" i="4"/>
  <c r="I7050" i="4"/>
  <c r="I7049" i="4"/>
  <c r="I7048" i="4"/>
  <c r="I7047" i="4"/>
  <c r="I7046" i="4"/>
  <c r="I7045" i="4"/>
  <c r="I7044" i="4"/>
  <c r="I7043" i="4"/>
  <c r="I7042" i="4"/>
  <c r="I7041" i="4"/>
  <c r="I7040" i="4"/>
  <c r="I7039" i="4"/>
  <c r="I7038" i="4"/>
  <c r="I7037" i="4"/>
  <c r="I7036" i="4"/>
  <c r="I7035" i="4"/>
  <c r="I7034" i="4"/>
  <c r="I7033" i="4"/>
  <c r="I7032" i="4"/>
  <c r="I7031" i="4"/>
  <c r="I7030" i="4"/>
  <c r="I7029" i="4"/>
  <c r="I7028" i="4"/>
  <c r="I7027" i="4"/>
  <c r="I7026" i="4"/>
  <c r="I7025" i="4"/>
  <c r="I7024" i="4"/>
  <c r="I7023" i="4"/>
  <c r="I7022" i="4"/>
  <c r="I7021" i="4"/>
  <c r="I7020" i="4"/>
  <c r="I7019" i="4"/>
  <c r="I7018" i="4"/>
  <c r="I7017" i="4"/>
  <c r="I7016" i="4"/>
  <c r="I7015" i="4"/>
  <c r="I7014" i="4"/>
  <c r="I7013" i="4"/>
  <c r="I7012" i="4"/>
  <c r="I7011" i="4"/>
  <c r="I7010" i="4"/>
  <c r="I7009" i="4"/>
  <c r="I7008" i="4"/>
  <c r="I7007" i="4"/>
  <c r="I7006" i="4"/>
  <c r="I7005" i="4"/>
  <c r="I7004" i="4"/>
  <c r="I7003" i="4"/>
  <c r="I7002" i="4"/>
  <c r="I7001" i="4"/>
  <c r="I7000" i="4"/>
  <c r="I6999" i="4"/>
  <c r="I6998" i="4"/>
  <c r="I6997" i="4"/>
  <c r="I6996" i="4"/>
  <c r="I6995" i="4"/>
  <c r="I6994" i="4"/>
  <c r="I6993" i="4"/>
  <c r="I6992" i="4"/>
  <c r="I6991" i="4"/>
  <c r="I6990" i="4"/>
  <c r="I6989" i="4"/>
  <c r="I6988" i="4"/>
  <c r="I6987" i="4"/>
  <c r="I6986" i="4"/>
  <c r="I6985" i="4"/>
  <c r="I6984" i="4"/>
  <c r="I6983" i="4"/>
  <c r="I6982" i="4"/>
  <c r="I6981" i="4"/>
  <c r="I6980" i="4"/>
  <c r="I6979" i="4"/>
  <c r="I6978" i="4"/>
  <c r="I6977" i="4"/>
  <c r="I6976" i="4"/>
  <c r="I6975" i="4"/>
  <c r="I6974" i="4"/>
  <c r="I6973" i="4"/>
  <c r="I6972" i="4"/>
  <c r="I6971" i="4"/>
  <c r="I6970" i="4"/>
  <c r="I6969" i="4"/>
  <c r="I6968" i="4"/>
  <c r="I6967" i="4"/>
  <c r="I6966" i="4"/>
  <c r="I6965" i="4"/>
  <c r="I6964" i="4"/>
  <c r="I6963" i="4"/>
  <c r="I6962" i="4"/>
  <c r="I6961" i="4"/>
  <c r="I6960" i="4"/>
  <c r="I6959" i="4"/>
  <c r="I6958" i="4"/>
  <c r="I6957" i="4"/>
  <c r="I6956" i="4"/>
  <c r="I6955" i="4"/>
  <c r="I6954" i="4"/>
  <c r="I6953" i="4"/>
  <c r="I6952" i="4"/>
  <c r="I6951" i="4"/>
  <c r="I6950" i="4"/>
  <c r="I6949" i="4"/>
  <c r="I6948" i="4"/>
  <c r="I6947" i="4"/>
  <c r="I6946" i="4"/>
  <c r="I6945" i="4"/>
  <c r="I6944" i="4"/>
  <c r="I6943" i="4"/>
  <c r="I6942" i="4"/>
  <c r="I6941" i="4"/>
  <c r="I6940" i="4"/>
  <c r="I6939" i="4"/>
  <c r="I6938" i="4"/>
  <c r="I6937" i="4"/>
  <c r="I6936" i="4"/>
  <c r="I6935" i="4"/>
  <c r="I6934" i="4"/>
  <c r="I6933" i="4"/>
  <c r="I6932" i="4"/>
  <c r="I6931" i="4"/>
  <c r="I6930" i="4"/>
  <c r="I6929" i="4"/>
  <c r="I6928" i="4"/>
  <c r="I6927" i="4"/>
  <c r="I6926" i="4"/>
  <c r="I6925" i="4"/>
  <c r="I6924" i="4"/>
  <c r="I6923" i="4"/>
  <c r="I6922" i="4"/>
  <c r="I6921" i="4"/>
  <c r="I6920" i="4"/>
  <c r="I6919" i="4"/>
  <c r="I6918" i="4"/>
  <c r="I6917" i="4"/>
  <c r="I6916" i="4"/>
  <c r="I6915" i="4"/>
  <c r="I6914" i="4"/>
  <c r="I6913" i="4"/>
  <c r="I6912" i="4"/>
  <c r="I6911" i="4"/>
  <c r="I6910" i="4"/>
  <c r="I6909" i="4"/>
  <c r="I6908" i="4"/>
  <c r="I6907" i="4"/>
  <c r="I6906" i="4"/>
  <c r="I6905" i="4"/>
  <c r="I6904" i="4"/>
  <c r="I6903" i="4"/>
  <c r="I6902" i="4"/>
  <c r="I6901" i="4"/>
  <c r="I6900" i="4"/>
  <c r="I6899" i="4"/>
  <c r="I6898" i="4"/>
  <c r="I6897" i="4"/>
  <c r="I6896" i="4"/>
  <c r="I6895" i="4"/>
  <c r="I6894" i="4"/>
  <c r="I6893" i="4"/>
  <c r="I6892" i="4"/>
  <c r="I6891" i="4"/>
  <c r="I6890" i="4"/>
  <c r="I6889" i="4"/>
  <c r="I6888" i="4"/>
  <c r="I6887" i="4"/>
  <c r="I6886" i="4"/>
  <c r="I6885" i="4"/>
  <c r="I6884" i="4"/>
  <c r="I6883" i="4"/>
  <c r="I6882" i="4"/>
  <c r="I6881" i="4"/>
  <c r="I6880" i="4"/>
  <c r="I6879" i="4"/>
  <c r="I6878" i="4"/>
  <c r="I6877" i="4"/>
  <c r="I6876" i="4"/>
  <c r="I6875" i="4"/>
  <c r="I6874" i="4"/>
  <c r="I6873" i="4"/>
  <c r="I6872" i="4"/>
  <c r="I6871" i="4"/>
  <c r="I6870" i="4"/>
  <c r="I6869" i="4"/>
  <c r="I6868" i="4"/>
  <c r="I6867" i="4"/>
  <c r="I6866" i="4"/>
  <c r="I6865" i="4"/>
  <c r="I6864" i="4"/>
  <c r="I6863" i="4"/>
  <c r="I6862" i="4"/>
  <c r="I6861" i="4"/>
  <c r="I6860" i="4"/>
  <c r="I6859" i="4"/>
  <c r="I6858" i="4"/>
  <c r="I6857" i="4"/>
  <c r="I6856" i="4"/>
  <c r="I6855" i="4"/>
  <c r="I6854" i="4"/>
  <c r="I6853" i="4"/>
  <c r="I6852" i="4"/>
  <c r="I6851" i="4"/>
  <c r="I6850" i="4"/>
  <c r="I6849" i="4"/>
  <c r="I6848" i="4"/>
  <c r="I6847" i="4"/>
  <c r="I6846" i="4"/>
  <c r="I6845" i="4"/>
  <c r="I6844" i="4"/>
  <c r="I6843" i="4"/>
  <c r="I6842" i="4"/>
  <c r="I6841" i="4"/>
  <c r="I6840" i="4"/>
  <c r="I6839" i="4"/>
  <c r="I6838" i="4"/>
  <c r="I6837" i="4"/>
  <c r="I6836" i="4"/>
  <c r="I6835" i="4"/>
  <c r="I6834" i="4"/>
  <c r="I6833" i="4"/>
  <c r="I6832" i="4"/>
  <c r="I6831" i="4"/>
  <c r="I6830" i="4"/>
  <c r="I6829" i="4"/>
  <c r="I6828" i="4"/>
  <c r="I6827" i="4"/>
  <c r="I6826" i="4"/>
  <c r="I6825" i="4"/>
  <c r="I6824" i="4"/>
  <c r="I6823" i="4"/>
  <c r="I6822" i="4"/>
  <c r="I6821" i="4"/>
  <c r="I6820" i="4"/>
  <c r="I6819" i="4"/>
  <c r="I6818" i="4"/>
  <c r="I6817" i="4"/>
  <c r="I6816" i="4"/>
  <c r="I6815" i="4"/>
  <c r="I6814" i="4"/>
  <c r="I6813" i="4"/>
  <c r="I6812" i="4"/>
  <c r="I6811" i="4"/>
  <c r="I6810" i="4"/>
  <c r="I6809" i="4"/>
  <c r="I6808" i="4"/>
  <c r="I6807" i="4"/>
  <c r="I6806" i="4"/>
  <c r="I6805" i="4"/>
  <c r="I6804" i="4"/>
  <c r="I6803" i="4"/>
  <c r="I6802" i="4"/>
  <c r="I6801" i="4"/>
  <c r="I6800" i="4"/>
  <c r="I6799" i="4"/>
  <c r="I6798" i="4"/>
  <c r="I6797" i="4"/>
  <c r="I6796" i="4"/>
  <c r="I6795" i="4"/>
  <c r="I6794" i="4"/>
  <c r="I6793" i="4"/>
  <c r="I6792" i="4"/>
  <c r="I6791" i="4"/>
  <c r="I6790" i="4"/>
  <c r="I6789" i="4"/>
  <c r="I6788" i="4"/>
  <c r="I6787" i="4"/>
  <c r="I6786" i="4"/>
  <c r="I6785" i="4"/>
  <c r="I6784" i="4"/>
  <c r="I6783" i="4"/>
  <c r="I6782" i="4"/>
  <c r="I6781" i="4"/>
  <c r="I6780" i="4"/>
  <c r="I6779" i="4"/>
  <c r="I6778" i="4"/>
  <c r="I6777" i="4"/>
  <c r="I6776" i="4"/>
  <c r="I6775" i="4"/>
  <c r="I6774" i="4"/>
  <c r="I6773" i="4"/>
  <c r="I6772" i="4"/>
  <c r="I6771" i="4"/>
  <c r="I6770" i="4"/>
  <c r="I6769" i="4"/>
  <c r="I6768" i="4"/>
  <c r="I6767" i="4"/>
  <c r="I6766" i="4"/>
  <c r="I6765" i="4"/>
  <c r="I6764" i="4"/>
  <c r="I6763" i="4"/>
  <c r="I6762" i="4"/>
  <c r="I6761" i="4"/>
  <c r="I6760" i="4"/>
  <c r="I6759" i="4"/>
  <c r="I6758" i="4"/>
  <c r="I6757" i="4"/>
  <c r="I6756" i="4"/>
  <c r="I6755" i="4"/>
  <c r="I6754" i="4"/>
  <c r="I6753" i="4"/>
  <c r="I6752" i="4"/>
  <c r="I6751" i="4"/>
  <c r="I6750" i="4"/>
  <c r="I6749" i="4"/>
  <c r="I6748" i="4"/>
  <c r="I6747" i="4"/>
  <c r="I6746" i="4"/>
  <c r="I6745" i="4"/>
  <c r="I6744" i="4"/>
  <c r="I6743" i="4"/>
  <c r="I6742" i="4"/>
  <c r="I6741" i="4"/>
  <c r="I6740" i="4"/>
  <c r="I6739" i="4"/>
  <c r="I6738" i="4"/>
  <c r="I6737" i="4"/>
  <c r="I6736" i="4"/>
  <c r="I6735" i="4"/>
  <c r="I6734" i="4"/>
  <c r="I6733" i="4"/>
  <c r="I6732" i="4"/>
  <c r="I6731" i="4"/>
  <c r="I6730" i="4"/>
  <c r="I6729" i="4"/>
  <c r="I6728" i="4"/>
  <c r="I6727" i="4"/>
  <c r="I6726" i="4"/>
  <c r="I6725" i="4"/>
  <c r="I6724" i="4"/>
  <c r="I6723" i="4"/>
  <c r="I6722" i="4"/>
  <c r="I6721" i="4"/>
  <c r="I6720" i="4"/>
  <c r="I6719" i="4"/>
  <c r="I6718" i="4"/>
  <c r="I6717" i="4"/>
  <c r="I6716" i="4"/>
  <c r="I6715" i="4"/>
  <c r="I6714" i="4"/>
  <c r="I6713" i="4"/>
  <c r="I6712" i="4"/>
  <c r="I6711" i="4"/>
  <c r="I6710" i="4"/>
  <c r="I6709" i="4"/>
  <c r="I6708" i="4"/>
  <c r="I6707" i="4"/>
  <c r="I6706" i="4"/>
  <c r="I6705" i="4"/>
  <c r="I6704" i="4"/>
  <c r="I6703" i="4"/>
  <c r="I6702" i="4"/>
  <c r="I6701" i="4"/>
  <c r="I6700" i="4"/>
  <c r="I6699" i="4"/>
  <c r="I6698" i="4"/>
  <c r="I6697" i="4"/>
  <c r="I6696" i="4"/>
  <c r="I6695" i="4"/>
  <c r="I6694" i="4"/>
  <c r="I6693" i="4"/>
  <c r="I6692" i="4"/>
  <c r="I6691" i="4"/>
  <c r="I6690" i="4"/>
  <c r="I6689" i="4"/>
  <c r="I6688" i="4"/>
  <c r="I6687" i="4"/>
  <c r="I6686" i="4"/>
  <c r="I6685" i="4"/>
  <c r="I6684" i="4"/>
  <c r="I6683" i="4"/>
  <c r="I6682" i="4"/>
  <c r="I6681" i="4"/>
  <c r="I6680" i="4"/>
  <c r="I6679" i="4"/>
  <c r="I6678" i="4"/>
  <c r="I6677" i="4"/>
  <c r="I6676" i="4"/>
  <c r="I6675" i="4"/>
  <c r="I6674" i="4"/>
  <c r="I6673" i="4"/>
  <c r="I6672" i="4"/>
  <c r="I6671" i="4"/>
  <c r="I6670" i="4"/>
  <c r="I6669" i="4"/>
  <c r="I6668" i="4"/>
  <c r="I6667" i="4"/>
  <c r="I6666" i="4"/>
  <c r="I6665" i="4"/>
  <c r="I6664" i="4"/>
  <c r="I6663" i="4"/>
  <c r="I6662" i="4"/>
  <c r="I6661" i="4"/>
  <c r="I6660" i="4"/>
  <c r="I6659" i="4"/>
  <c r="I6658" i="4"/>
  <c r="I6657" i="4"/>
  <c r="I6656" i="4"/>
  <c r="I6655" i="4"/>
  <c r="I6654" i="4"/>
  <c r="I6653" i="4"/>
  <c r="I6652" i="4"/>
  <c r="I6651" i="4"/>
  <c r="I6650" i="4"/>
  <c r="I6649" i="4"/>
  <c r="I6648" i="4"/>
  <c r="I6647" i="4"/>
  <c r="I6646" i="4"/>
  <c r="I6645" i="4"/>
  <c r="I6644" i="4"/>
  <c r="I6643" i="4"/>
  <c r="I6642" i="4"/>
  <c r="I6641" i="4"/>
  <c r="I6640" i="4"/>
  <c r="I6639" i="4"/>
  <c r="I6638" i="4"/>
  <c r="I6637" i="4"/>
  <c r="I6636" i="4"/>
  <c r="I6635" i="4"/>
  <c r="I6634" i="4"/>
  <c r="I6633" i="4"/>
  <c r="I6632" i="4"/>
  <c r="I6631" i="4"/>
  <c r="I6630" i="4"/>
  <c r="I6629" i="4"/>
  <c r="I6628" i="4"/>
  <c r="I6627" i="4"/>
  <c r="I6626" i="4"/>
  <c r="I6625" i="4"/>
  <c r="I6624" i="4"/>
  <c r="I6623" i="4"/>
  <c r="I6622" i="4"/>
  <c r="I6621" i="4"/>
  <c r="I6620" i="4"/>
  <c r="I6619" i="4"/>
  <c r="I6618" i="4"/>
  <c r="I6617" i="4"/>
  <c r="I6616" i="4"/>
  <c r="I6615" i="4"/>
  <c r="I6614" i="4"/>
  <c r="I6613" i="4"/>
  <c r="I6612" i="4"/>
  <c r="I6611" i="4"/>
  <c r="I6610" i="4"/>
  <c r="I6609" i="4"/>
  <c r="I6608" i="4"/>
  <c r="I6607" i="4"/>
  <c r="I6606" i="4"/>
  <c r="I6605" i="4"/>
  <c r="I6604" i="4"/>
  <c r="I6603" i="4"/>
  <c r="I6602" i="4"/>
  <c r="I6601" i="4"/>
  <c r="I6600" i="4"/>
  <c r="I6599" i="4"/>
  <c r="I6598" i="4"/>
  <c r="I6597" i="4"/>
  <c r="I6596" i="4"/>
  <c r="I6595" i="4"/>
  <c r="I6594" i="4"/>
  <c r="I6593" i="4"/>
  <c r="I6592" i="4"/>
  <c r="I6591" i="4"/>
  <c r="I6590" i="4"/>
  <c r="I6589" i="4"/>
  <c r="I6588" i="4"/>
  <c r="I6587" i="4"/>
  <c r="I6586" i="4"/>
  <c r="I6585" i="4"/>
  <c r="I6584" i="4"/>
  <c r="I6583" i="4"/>
  <c r="I6582" i="4"/>
  <c r="I6581" i="4"/>
  <c r="I6580" i="4"/>
  <c r="I6579" i="4"/>
  <c r="I6578" i="4"/>
  <c r="I6577" i="4"/>
  <c r="I6576" i="4"/>
  <c r="I6575" i="4"/>
  <c r="I6574" i="4"/>
  <c r="I6573" i="4"/>
  <c r="I6572" i="4"/>
  <c r="I6571" i="4"/>
  <c r="I6570" i="4"/>
  <c r="I6569" i="4"/>
  <c r="I6568" i="4"/>
  <c r="I6567" i="4"/>
  <c r="I6566" i="4"/>
  <c r="I6565" i="4"/>
  <c r="I6564" i="4"/>
  <c r="I6563" i="4"/>
  <c r="I6562" i="4"/>
  <c r="I6561" i="4"/>
  <c r="I6560" i="4"/>
  <c r="I6559" i="4"/>
  <c r="I6558" i="4"/>
  <c r="I6557" i="4"/>
  <c r="I6556" i="4"/>
  <c r="I6555" i="4"/>
  <c r="I6554" i="4"/>
  <c r="I6553" i="4"/>
  <c r="I6552" i="4"/>
  <c r="I6551" i="4"/>
  <c r="I6550" i="4"/>
  <c r="I6549" i="4"/>
  <c r="I6548" i="4"/>
  <c r="I6547" i="4"/>
  <c r="I6546" i="4"/>
  <c r="I6545" i="4"/>
  <c r="I6544" i="4"/>
  <c r="I6543" i="4"/>
  <c r="I6542" i="4"/>
  <c r="I6541" i="4"/>
  <c r="I6540" i="4"/>
  <c r="I6539" i="4"/>
  <c r="I6538" i="4"/>
  <c r="I6537" i="4"/>
  <c r="I6536" i="4"/>
  <c r="I6535" i="4"/>
  <c r="I6534" i="4"/>
  <c r="I6533" i="4"/>
  <c r="I6532" i="4"/>
  <c r="I6531" i="4"/>
  <c r="I6530" i="4"/>
  <c r="I6529" i="4"/>
  <c r="I6528" i="4"/>
  <c r="I6527" i="4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E4" i="5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1065" i="5" s="1"/>
  <c r="E1066" i="5" s="1"/>
  <c r="E1067" i="5" s="1"/>
  <c r="E1068" i="5" s="1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E1423" i="5" s="1"/>
  <c r="E1424" i="5" s="1"/>
  <c r="E1425" i="5" s="1"/>
  <c r="E1426" i="5" s="1"/>
  <c r="E1427" i="5" s="1"/>
  <c r="E1428" i="5" s="1"/>
  <c r="E1429" i="5" s="1"/>
  <c r="E1430" i="5" s="1"/>
  <c r="E1431" i="5" s="1"/>
  <c r="E1432" i="5" s="1"/>
  <c r="E1433" i="5" s="1"/>
  <c r="E1434" i="5" s="1"/>
  <c r="E1435" i="5" s="1"/>
  <c r="E1436" i="5" s="1"/>
  <c r="E1437" i="5" s="1"/>
  <c r="E1438" i="5" s="1"/>
  <c r="E1439" i="5" s="1"/>
  <c r="E1440" i="5" s="1"/>
  <c r="E1441" i="5" s="1"/>
  <c r="E1442" i="5" s="1"/>
  <c r="E1443" i="5" s="1"/>
  <c r="E1444" i="5" s="1"/>
  <c r="E1445" i="5" s="1"/>
  <c r="E1446" i="5" s="1"/>
  <c r="E1447" i="5" s="1"/>
  <c r="E1448" i="5" s="1"/>
  <c r="E1449" i="5" s="1"/>
  <c r="E1450" i="5" s="1"/>
  <c r="E1451" i="5" s="1"/>
  <c r="E1452" i="5" s="1"/>
  <c r="E1453" i="5" s="1"/>
  <c r="E1454" i="5" s="1"/>
  <c r="E1455" i="5" s="1"/>
  <c r="E1456" i="5" s="1"/>
  <c r="E1457" i="5" s="1"/>
  <c r="E1458" i="5" s="1"/>
  <c r="E1459" i="5" s="1"/>
  <c r="E1460" i="5" s="1"/>
  <c r="E1461" i="5" s="1"/>
  <c r="E1462" i="5" s="1"/>
  <c r="E1463" i="5" s="1"/>
  <c r="E1464" i="5" s="1"/>
  <c r="E1465" i="5" s="1"/>
  <c r="E1466" i="5" s="1"/>
  <c r="E1467" i="5" s="1"/>
  <c r="E1468" i="5" s="1"/>
  <c r="E1469" i="5" s="1"/>
  <c r="E1470" i="5" s="1"/>
  <c r="E1471" i="5" s="1"/>
  <c r="E1472" i="5" s="1"/>
  <c r="E1473" i="5" s="1"/>
  <c r="E1474" i="5" s="1"/>
  <c r="E1475" i="5" s="1"/>
  <c r="E1476" i="5" s="1"/>
  <c r="E1477" i="5" s="1"/>
  <c r="E1478" i="5" s="1"/>
  <c r="E1479" i="5" s="1"/>
  <c r="E1480" i="5" s="1"/>
  <c r="E1481" i="5" s="1"/>
  <c r="E1482" i="5" s="1"/>
  <c r="E1483" i="5" s="1"/>
  <c r="E1484" i="5" s="1"/>
  <c r="E1485" i="5" s="1"/>
  <c r="E1486" i="5" s="1"/>
  <c r="E1487" i="5" s="1"/>
  <c r="E1488" i="5" s="1"/>
  <c r="E1489" i="5" s="1"/>
  <c r="E1490" i="5" s="1"/>
  <c r="E1491" i="5" s="1"/>
  <c r="E1492" i="5" s="1"/>
  <c r="E1493" i="5" s="1"/>
  <c r="E1494" i="5" s="1"/>
  <c r="E1495" i="5" s="1"/>
  <c r="E1496" i="5" s="1"/>
  <c r="E1497" i="5" s="1"/>
  <c r="E1498" i="5" s="1"/>
  <c r="E1499" i="5" s="1"/>
  <c r="E1500" i="5" s="1"/>
  <c r="E1501" i="5" s="1"/>
  <c r="E1502" i="5" s="1"/>
  <c r="E1503" i="5" s="1"/>
  <c r="E1504" i="5" s="1"/>
  <c r="E1505" i="5" s="1"/>
  <c r="E1506" i="5" s="1"/>
  <c r="E1507" i="5" s="1"/>
  <c r="E1508" i="5" s="1"/>
  <c r="E1509" i="5" s="1"/>
  <c r="E1510" i="5" s="1"/>
  <c r="E1511" i="5" s="1"/>
  <c r="E1512" i="5" s="1"/>
  <c r="E1513" i="5" s="1"/>
  <c r="E1514" i="5" s="1"/>
  <c r="E1515" i="5" s="1"/>
  <c r="E1516" i="5" s="1"/>
  <c r="E1517" i="5" s="1"/>
  <c r="E1518" i="5" s="1"/>
  <c r="E1519" i="5" s="1"/>
  <c r="E1520" i="5" s="1"/>
  <c r="E1521" i="5" s="1"/>
  <c r="E1522" i="5" s="1"/>
  <c r="E1523" i="5" s="1"/>
  <c r="E1524" i="5" s="1"/>
  <c r="E1525" i="5" s="1"/>
  <c r="E1526" i="5" s="1"/>
  <c r="E1527" i="5" s="1"/>
  <c r="E1528" i="5" s="1"/>
  <c r="E1529" i="5" s="1"/>
  <c r="E1530" i="5" s="1"/>
  <c r="E1531" i="5" s="1"/>
  <c r="E1532" i="5" s="1"/>
  <c r="E1533" i="5" s="1"/>
  <c r="E1534" i="5" s="1"/>
  <c r="E1535" i="5" s="1"/>
  <c r="E1536" i="5" s="1"/>
  <c r="E1537" i="5" s="1"/>
  <c r="E1538" i="5" s="1"/>
  <c r="E1539" i="5" s="1"/>
  <c r="E1540" i="5" s="1"/>
  <c r="E1541" i="5" s="1"/>
  <c r="E1542" i="5" s="1"/>
  <c r="E1543" i="5" s="1"/>
  <c r="E1544" i="5" s="1"/>
  <c r="E1545" i="5" s="1"/>
  <c r="E1546" i="5" s="1"/>
  <c r="E1547" i="5" s="1"/>
  <c r="E1548" i="5" s="1"/>
  <c r="E1549" i="5" s="1"/>
  <c r="E1550" i="5" s="1"/>
  <c r="E1551" i="5" s="1"/>
  <c r="E1552" i="5" s="1"/>
  <c r="E1553" i="5" s="1"/>
  <c r="E1554" i="5" s="1"/>
  <c r="E1555" i="5" s="1"/>
  <c r="E1556" i="5" s="1"/>
  <c r="E1557" i="5" s="1"/>
  <c r="E1558" i="5" s="1"/>
  <c r="E1559" i="5" s="1"/>
  <c r="E1560" i="5" s="1"/>
  <c r="E1561" i="5" s="1"/>
  <c r="E1562" i="5" s="1"/>
  <c r="E1563" i="5" s="1"/>
  <c r="E1564" i="5" s="1"/>
  <c r="E1565" i="5" s="1"/>
  <c r="E1566" i="5" s="1"/>
  <c r="E1567" i="5" s="1"/>
  <c r="E1568" i="5" s="1"/>
  <c r="E1569" i="5" s="1"/>
  <c r="E1570" i="5" s="1"/>
  <c r="E1571" i="5" s="1"/>
  <c r="E1572" i="5" s="1"/>
  <c r="E1573" i="5" s="1"/>
  <c r="E1574" i="5" s="1"/>
  <c r="E1575" i="5" s="1"/>
  <c r="E1576" i="5" s="1"/>
  <c r="E1577" i="5" s="1"/>
  <c r="E1578" i="5" s="1"/>
  <c r="E1579" i="5" s="1"/>
  <c r="E1580" i="5" s="1"/>
  <c r="E1581" i="5" s="1"/>
  <c r="E1582" i="5" s="1"/>
  <c r="E1583" i="5" s="1"/>
  <c r="E1584" i="5" s="1"/>
  <c r="E1585" i="5" s="1"/>
  <c r="E1586" i="5" s="1"/>
  <c r="E1587" i="5" s="1"/>
  <c r="E1588" i="5" s="1"/>
  <c r="E1589" i="5" s="1"/>
  <c r="E1590" i="5" s="1"/>
  <c r="E1591" i="5" s="1"/>
  <c r="E1592" i="5" s="1"/>
  <c r="E1593" i="5" s="1"/>
  <c r="E1594" i="5" s="1"/>
  <c r="E1595" i="5" s="1"/>
  <c r="E1596" i="5" s="1"/>
  <c r="E1597" i="5" s="1"/>
  <c r="E1598" i="5" s="1"/>
  <c r="E1599" i="5" s="1"/>
  <c r="E1600" i="5" s="1"/>
  <c r="E1601" i="5" s="1"/>
  <c r="E1602" i="5" s="1"/>
  <c r="E1603" i="5" s="1"/>
  <c r="E1604" i="5" s="1"/>
  <c r="E1605" i="5" s="1"/>
  <c r="E1606" i="5" s="1"/>
  <c r="E1607" i="5" s="1"/>
  <c r="E1608" i="5" s="1"/>
  <c r="E1609" i="5" s="1"/>
  <c r="E1610" i="5" s="1"/>
  <c r="E1611" i="5" s="1"/>
  <c r="E1612" i="5" s="1"/>
  <c r="E1613" i="5" s="1"/>
  <c r="E1614" i="5" s="1"/>
  <c r="E1615" i="5" s="1"/>
  <c r="E1616" i="5" s="1"/>
  <c r="E1617" i="5" s="1"/>
  <c r="E1618" i="5" s="1"/>
  <c r="E1619" i="5" s="1"/>
  <c r="E1620" i="5" s="1"/>
  <c r="E1621" i="5" s="1"/>
  <c r="E1622" i="5" s="1"/>
  <c r="E1623" i="5" s="1"/>
  <c r="E1624" i="5" s="1"/>
  <c r="E1625" i="5" s="1"/>
  <c r="E1626" i="5" s="1"/>
  <c r="E1627" i="5" s="1"/>
  <c r="E1628" i="5" s="1"/>
  <c r="E1629" i="5" s="1"/>
  <c r="E1630" i="5" s="1"/>
  <c r="E1631" i="5" s="1"/>
  <c r="E1632" i="5" s="1"/>
  <c r="E1633" i="5" s="1"/>
  <c r="E1634" i="5" s="1"/>
  <c r="E1635" i="5" s="1"/>
  <c r="E1636" i="5" s="1"/>
  <c r="E1637" i="5" s="1"/>
  <c r="E1638" i="5" s="1"/>
  <c r="E1639" i="5" s="1"/>
  <c r="E1640" i="5" s="1"/>
  <c r="E1641" i="5" s="1"/>
  <c r="E1642" i="5" s="1"/>
  <c r="E1643" i="5" s="1"/>
  <c r="E1644" i="5" s="1"/>
  <c r="E1645" i="5" s="1"/>
  <c r="E1646" i="5" s="1"/>
  <c r="E1647" i="5" s="1"/>
  <c r="E1648" i="5" s="1"/>
  <c r="E1649" i="5" s="1"/>
  <c r="E1650" i="5" s="1"/>
  <c r="E1651" i="5" s="1"/>
  <c r="E1652" i="5" s="1"/>
  <c r="E1653" i="5" s="1"/>
  <c r="E1654" i="5" s="1"/>
  <c r="E1655" i="5" s="1"/>
  <c r="E1656" i="5" s="1"/>
  <c r="E1657" i="5" s="1"/>
  <c r="E1658" i="5" s="1"/>
  <c r="E1659" i="5" s="1"/>
  <c r="E1660" i="5" s="1"/>
  <c r="E1661" i="5" s="1"/>
  <c r="E1662" i="5" s="1"/>
  <c r="E1663" i="5" s="1"/>
  <c r="E1664" i="5" s="1"/>
  <c r="E1665" i="5" s="1"/>
  <c r="E1666" i="5" s="1"/>
  <c r="E1667" i="5" s="1"/>
  <c r="E1668" i="5" s="1"/>
  <c r="E1669" i="5" s="1"/>
  <c r="E1670" i="5" s="1"/>
  <c r="E1671" i="5" s="1"/>
  <c r="E1672" i="5" s="1"/>
  <c r="E1673" i="5" s="1"/>
  <c r="E1674" i="5" s="1"/>
  <c r="E1675" i="5" s="1"/>
  <c r="E1676" i="5" s="1"/>
  <c r="E1677" i="5" s="1"/>
  <c r="E1678" i="5" s="1"/>
  <c r="E1679" i="5" s="1"/>
  <c r="E1680" i="5" s="1"/>
  <c r="E1681" i="5" s="1"/>
  <c r="E1682" i="5" s="1"/>
  <c r="E1683" i="5" s="1"/>
  <c r="E1684" i="5" s="1"/>
  <c r="E1685" i="5" s="1"/>
  <c r="E1686" i="5" s="1"/>
  <c r="E1687" i="5" s="1"/>
  <c r="E1688" i="5" s="1"/>
  <c r="E1689" i="5" s="1"/>
  <c r="E1690" i="5" s="1"/>
  <c r="E1691" i="5" s="1"/>
  <c r="E1692" i="5" s="1"/>
  <c r="E1693" i="5" s="1"/>
  <c r="E1694" i="5" s="1"/>
  <c r="E1695" i="5" s="1"/>
  <c r="E1696" i="5" s="1"/>
  <c r="E1697" i="5" s="1"/>
  <c r="E1698" i="5" s="1"/>
  <c r="E1699" i="5" s="1"/>
  <c r="E1700" i="5" s="1"/>
  <c r="E1701" i="5" s="1"/>
  <c r="E1702" i="5" s="1"/>
  <c r="E1703" i="5" s="1"/>
  <c r="E1704" i="5" s="1"/>
  <c r="E1705" i="5" s="1"/>
  <c r="E1706" i="5" s="1"/>
  <c r="E1707" i="5" s="1"/>
  <c r="E1708" i="5" s="1"/>
  <c r="E1709" i="5" s="1"/>
  <c r="E1710" i="5" s="1"/>
  <c r="E1711" i="5" s="1"/>
  <c r="E1712" i="5" s="1"/>
  <c r="E1713" i="5" s="1"/>
  <c r="E1714" i="5" s="1"/>
  <c r="E1715" i="5" s="1"/>
  <c r="E1716" i="5" s="1"/>
  <c r="E1717" i="5" s="1"/>
  <c r="E1718" i="5" s="1"/>
  <c r="E1719" i="5" s="1"/>
  <c r="E1720" i="5" s="1"/>
  <c r="E1721" i="5" s="1"/>
  <c r="E1722" i="5" s="1"/>
  <c r="E1723" i="5" s="1"/>
  <c r="E1724" i="5" s="1"/>
  <c r="E1725" i="5" s="1"/>
  <c r="E1726" i="5" s="1"/>
  <c r="E1727" i="5" s="1"/>
  <c r="E1728" i="5" s="1"/>
  <c r="E1729" i="5" s="1"/>
  <c r="E1730" i="5" s="1"/>
  <c r="E1731" i="5" s="1"/>
  <c r="E1732" i="5" s="1"/>
  <c r="E1733" i="5" s="1"/>
  <c r="E1734" i="5" s="1"/>
  <c r="E1735" i="5" s="1"/>
  <c r="E1736" i="5" s="1"/>
  <c r="E1737" i="5" s="1"/>
  <c r="E1738" i="5" s="1"/>
  <c r="E1739" i="5" s="1"/>
  <c r="E1740" i="5" s="1"/>
  <c r="E1741" i="5" s="1"/>
  <c r="E1742" i="5" s="1"/>
  <c r="E1743" i="5" s="1"/>
  <c r="E1744" i="5" s="1"/>
  <c r="E1745" i="5" s="1"/>
  <c r="E1746" i="5" s="1"/>
  <c r="E1747" i="5" s="1"/>
  <c r="E1748" i="5" s="1"/>
  <c r="E1749" i="5" s="1"/>
  <c r="E1750" i="5" s="1"/>
  <c r="E1751" i="5" s="1"/>
  <c r="E1752" i="5" s="1"/>
  <c r="E1753" i="5" s="1"/>
  <c r="E1754" i="5" s="1"/>
  <c r="E1755" i="5" s="1"/>
  <c r="E1756" i="5" s="1"/>
  <c r="E1757" i="5" s="1"/>
  <c r="E1758" i="5" s="1"/>
  <c r="E1759" i="5" s="1"/>
  <c r="E1760" i="5" s="1"/>
  <c r="E1761" i="5" s="1"/>
  <c r="E1762" i="5" s="1"/>
  <c r="E1763" i="5" s="1"/>
  <c r="E1764" i="5" s="1"/>
  <c r="E1765" i="5" s="1"/>
  <c r="E1766" i="5" s="1"/>
  <c r="E1767" i="5" s="1"/>
  <c r="E1768" i="5" s="1"/>
  <c r="E1769" i="5" s="1"/>
  <c r="E1770" i="5" s="1"/>
  <c r="E1771" i="5" s="1"/>
  <c r="E1772" i="5" s="1"/>
  <c r="E1773" i="5" s="1"/>
  <c r="E1774" i="5" s="1"/>
  <c r="E1775" i="5" s="1"/>
  <c r="E1776" i="5" s="1"/>
  <c r="E1777" i="5" s="1"/>
  <c r="E1778" i="5" s="1"/>
  <c r="E1779" i="5" s="1"/>
  <c r="E1780" i="5" s="1"/>
  <c r="E1781" i="5" s="1"/>
  <c r="E1782" i="5" s="1"/>
  <c r="E1783" i="5" s="1"/>
  <c r="E1784" i="5" s="1"/>
  <c r="E1785" i="5" s="1"/>
  <c r="E1786" i="5" s="1"/>
  <c r="E1787" i="5" s="1"/>
  <c r="E1788" i="5" s="1"/>
  <c r="E1789" i="5" s="1"/>
  <c r="E1790" i="5" s="1"/>
  <c r="E1791" i="5" s="1"/>
  <c r="E1792" i="5" s="1"/>
  <c r="E1793" i="5" s="1"/>
  <c r="E1794" i="5" s="1"/>
  <c r="E1795" i="5" s="1"/>
  <c r="E1796" i="5" s="1"/>
  <c r="E1797" i="5" s="1"/>
  <c r="E1798" i="5" s="1"/>
  <c r="E1799" i="5" s="1"/>
  <c r="E1800" i="5" s="1"/>
  <c r="E1801" i="5" s="1"/>
  <c r="E1802" i="5" s="1"/>
  <c r="E1803" i="5" s="1"/>
  <c r="E1804" i="5" s="1"/>
  <c r="E1805" i="5" s="1"/>
  <c r="E1806" i="5" s="1"/>
  <c r="E1807" i="5" s="1"/>
  <c r="E1808" i="5" s="1"/>
  <c r="E1809" i="5" s="1"/>
  <c r="E1810" i="5" s="1"/>
  <c r="E1811" i="5" s="1"/>
  <c r="E1812" i="5" s="1"/>
  <c r="E1813" i="5" s="1"/>
  <c r="E1814" i="5" s="1"/>
  <c r="E1815" i="5" s="1"/>
  <c r="E1816" i="5" s="1"/>
  <c r="E1817" i="5" s="1"/>
  <c r="E1818" i="5" s="1"/>
  <c r="E1819" i="5" s="1"/>
  <c r="E1820" i="5" s="1"/>
  <c r="E1821" i="5" s="1"/>
  <c r="E1822" i="5" s="1"/>
  <c r="E1823" i="5" s="1"/>
  <c r="E1824" i="5" s="1"/>
  <c r="E1825" i="5" s="1"/>
  <c r="E1826" i="5" s="1"/>
  <c r="E1827" i="5" s="1"/>
  <c r="E1828" i="5" s="1"/>
  <c r="E1829" i="5" s="1"/>
  <c r="E1830" i="5" s="1"/>
  <c r="E1831" i="5" s="1"/>
  <c r="E1832" i="5" s="1"/>
  <c r="E1833" i="5" s="1"/>
  <c r="E1834" i="5" s="1"/>
  <c r="E1835" i="5" s="1"/>
  <c r="E1836" i="5" s="1"/>
  <c r="E1837" i="5" s="1"/>
  <c r="E1838" i="5" s="1"/>
  <c r="E1839" i="5" s="1"/>
  <c r="E1840" i="5" s="1"/>
  <c r="E1841" i="5" s="1"/>
  <c r="E1842" i="5" s="1"/>
  <c r="E1843" i="5" s="1"/>
  <c r="E1844" i="5" s="1"/>
  <c r="E1845" i="5" s="1"/>
  <c r="E1846" i="5" s="1"/>
  <c r="E1847" i="5" s="1"/>
  <c r="E1848" i="5" s="1"/>
  <c r="E1849" i="5" s="1"/>
  <c r="E1850" i="5" s="1"/>
  <c r="E1851" i="5" s="1"/>
  <c r="E1852" i="5" s="1"/>
  <c r="E1853" i="5" s="1"/>
  <c r="E1854" i="5" s="1"/>
  <c r="E1855" i="5" s="1"/>
  <c r="E1856" i="5" s="1"/>
  <c r="E1857" i="5" s="1"/>
  <c r="E1858" i="5" s="1"/>
  <c r="E1859" i="5" s="1"/>
  <c r="E1860" i="5" s="1"/>
  <c r="E1861" i="5" s="1"/>
  <c r="E1862" i="5" s="1"/>
  <c r="E1863" i="5" s="1"/>
  <c r="E1864" i="5" s="1"/>
  <c r="E1865" i="5" s="1"/>
  <c r="E1866" i="5" s="1"/>
  <c r="E1867" i="5" s="1"/>
  <c r="E1868" i="5" s="1"/>
  <c r="E1869" i="5" s="1"/>
  <c r="E1870" i="5" s="1"/>
  <c r="E1871" i="5" s="1"/>
  <c r="E1872" i="5" s="1"/>
  <c r="E1873" i="5" s="1"/>
  <c r="E1874" i="5" s="1"/>
  <c r="E1875" i="5" s="1"/>
  <c r="E1876" i="5" s="1"/>
  <c r="E1877" i="5" s="1"/>
  <c r="E1878" i="5" s="1"/>
  <c r="E1879" i="5" s="1"/>
  <c r="E1880" i="5" s="1"/>
  <c r="E1881" i="5" s="1"/>
  <c r="E1882" i="5" s="1"/>
  <c r="E1883" i="5" s="1"/>
  <c r="E1884" i="5" s="1"/>
  <c r="E1885" i="5" s="1"/>
  <c r="E1886" i="5" s="1"/>
  <c r="E1887" i="5" s="1"/>
  <c r="E1888" i="5" s="1"/>
  <c r="E1889" i="5" s="1"/>
  <c r="E1890" i="5" s="1"/>
  <c r="E1891" i="5" s="1"/>
  <c r="E1892" i="5" s="1"/>
  <c r="E1893" i="5" s="1"/>
  <c r="E1894" i="5" s="1"/>
  <c r="E1895" i="5" s="1"/>
  <c r="E1896" i="5" s="1"/>
  <c r="E1897" i="5" s="1"/>
  <c r="E1898" i="5" s="1"/>
  <c r="E1899" i="5" s="1"/>
  <c r="E1900" i="5" s="1"/>
  <c r="E1901" i="5" s="1"/>
  <c r="E1902" i="5" s="1"/>
  <c r="E1903" i="5" s="1"/>
  <c r="E1904" i="5" s="1"/>
  <c r="E1905" i="5" s="1"/>
  <c r="E1906" i="5" s="1"/>
  <c r="E1907" i="5" s="1"/>
  <c r="E1908" i="5" s="1"/>
  <c r="E1909" i="5" s="1"/>
  <c r="E1910" i="5" s="1"/>
  <c r="E1911" i="5" s="1"/>
  <c r="E1912" i="5" s="1"/>
  <c r="E1913" i="5" s="1"/>
  <c r="E1914" i="5" s="1"/>
  <c r="E1915" i="5" s="1"/>
  <c r="E1916" i="5" s="1"/>
  <c r="E1917" i="5" s="1"/>
  <c r="E1918" i="5" s="1"/>
  <c r="E1919" i="5" s="1"/>
  <c r="E1920" i="5" s="1"/>
  <c r="E1921" i="5" s="1"/>
  <c r="E1922" i="5" s="1"/>
  <c r="E1923" i="5" s="1"/>
  <c r="E1924" i="5" s="1"/>
  <c r="E1925" i="5" s="1"/>
  <c r="E1926" i="5" s="1"/>
  <c r="E1927" i="5" s="1"/>
  <c r="E1928" i="5" s="1"/>
  <c r="E1929" i="5" s="1"/>
  <c r="E1930" i="5" s="1"/>
  <c r="E1931" i="5" s="1"/>
  <c r="E1932" i="5" s="1"/>
  <c r="E1933" i="5" s="1"/>
  <c r="E1934" i="5" s="1"/>
  <c r="E1935" i="5" s="1"/>
  <c r="E1936" i="5" s="1"/>
  <c r="E1937" i="5" s="1"/>
  <c r="E1938" i="5" s="1"/>
  <c r="E1939" i="5" s="1"/>
  <c r="E1940" i="5" s="1"/>
  <c r="E1941" i="5" s="1"/>
  <c r="E1942" i="5" s="1"/>
  <c r="E1943" i="5" s="1"/>
  <c r="E1944" i="5" s="1"/>
  <c r="E1945" i="5" s="1"/>
  <c r="E1946" i="5" s="1"/>
  <c r="E1947" i="5" s="1"/>
  <c r="E1948" i="5" s="1"/>
  <c r="E1949" i="5" s="1"/>
  <c r="E1950" i="5" s="1"/>
  <c r="E1951" i="5" s="1"/>
  <c r="E1952" i="5" s="1"/>
  <c r="E1953" i="5" s="1"/>
  <c r="E1954" i="5" s="1"/>
  <c r="E1955" i="5" s="1"/>
  <c r="E1956" i="5" s="1"/>
  <c r="E1957" i="5" s="1"/>
  <c r="E1958" i="5" s="1"/>
  <c r="E1959" i="5" s="1"/>
  <c r="E1960" i="5" s="1"/>
  <c r="E1961" i="5" s="1"/>
  <c r="E1962" i="5" s="1"/>
  <c r="E1963" i="5" s="1"/>
  <c r="E1964" i="5" s="1"/>
  <c r="E1965" i="5" s="1"/>
  <c r="E1966" i="5" s="1"/>
  <c r="E1967" i="5" s="1"/>
  <c r="E1968" i="5" s="1"/>
  <c r="E1969" i="5" s="1"/>
  <c r="E1970" i="5" s="1"/>
  <c r="E1971" i="5" s="1"/>
  <c r="E1972" i="5" s="1"/>
  <c r="E1973" i="5" s="1"/>
  <c r="E1974" i="5" s="1"/>
  <c r="E1975" i="5" s="1"/>
  <c r="E1976" i="5" s="1"/>
  <c r="E1977" i="5" s="1"/>
  <c r="E1978" i="5" s="1"/>
  <c r="E1979" i="5" s="1"/>
  <c r="E1980" i="5" s="1"/>
  <c r="E1981" i="5" s="1"/>
  <c r="E1982" i="5" s="1"/>
  <c r="E1983" i="5" s="1"/>
  <c r="E1984" i="5" s="1"/>
  <c r="E1985" i="5" s="1"/>
  <c r="E1986" i="5" s="1"/>
  <c r="E1987" i="5" s="1"/>
  <c r="E1988" i="5" s="1"/>
  <c r="E1989" i="5" s="1"/>
  <c r="E1990" i="5" s="1"/>
  <c r="E1991" i="5" s="1"/>
  <c r="E1992" i="5" s="1"/>
  <c r="E1993" i="5" s="1"/>
  <c r="E1994" i="5" s="1"/>
  <c r="E1995" i="5" s="1"/>
  <c r="E1996" i="5" s="1"/>
  <c r="E1997" i="5" s="1"/>
  <c r="E1998" i="5" s="1"/>
  <c r="E1999" i="5" s="1"/>
  <c r="E2000" i="5" s="1"/>
  <c r="E2001" i="5" s="1"/>
  <c r="E2002" i="5" s="1"/>
  <c r="E2003" i="5" s="1"/>
  <c r="E2004" i="5" s="1"/>
  <c r="E2005" i="5" s="1"/>
  <c r="E2006" i="5" s="1"/>
  <c r="E2007" i="5" s="1"/>
  <c r="E2008" i="5" s="1"/>
  <c r="E2009" i="5" s="1"/>
  <c r="E2010" i="5" s="1"/>
  <c r="E2011" i="5" s="1"/>
  <c r="E2012" i="5" s="1"/>
  <c r="E2013" i="5" s="1"/>
  <c r="E2014" i="5" s="1"/>
  <c r="E2015" i="5" s="1"/>
  <c r="E2016" i="5" s="1"/>
  <c r="E2017" i="5" s="1"/>
  <c r="E2018" i="5" s="1"/>
  <c r="E2019" i="5" s="1"/>
  <c r="E2020" i="5" s="1"/>
  <c r="E2021" i="5" s="1"/>
  <c r="E2022" i="5" s="1"/>
  <c r="E2023" i="5" s="1"/>
  <c r="E2024" i="5" s="1"/>
  <c r="E2025" i="5" s="1"/>
  <c r="E2026" i="5" s="1"/>
  <c r="E2027" i="5" s="1"/>
  <c r="E2028" i="5" s="1"/>
  <c r="E2029" i="5" s="1"/>
  <c r="E2030" i="5" s="1"/>
  <c r="E2031" i="5" s="1"/>
  <c r="E2032" i="5" s="1"/>
  <c r="E2033" i="5" s="1"/>
  <c r="E2034" i="5" s="1"/>
  <c r="E2035" i="5" s="1"/>
  <c r="E2036" i="5" s="1"/>
  <c r="E2037" i="5" s="1"/>
  <c r="E2038" i="5" s="1"/>
  <c r="E2039" i="5" s="1"/>
  <c r="E2040" i="5" s="1"/>
  <c r="E2041" i="5" s="1"/>
  <c r="E2042" i="5" s="1"/>
  <c r="E2043" i="5" s="1"/>
  <c r="E2044" i="5" s="1"/>
  <c r="E2045" i="5" s="1"/>
  <c r="E2046" i="5" s="1"/>
  <c r="E2047" i="5" s="1"/>
  <c r="E2048" i="5" s="1"/>
  <c r="E2049" i="5" s="1"/>
  <c r="E2050" i="5" s="1"/>
  <c r="E2051" i="5" s="1"/>
  <c r="E2052" i="5" s="1"/>
  <c r="E2053" i="5" s="1"/>
  <c r="E2054" i="5" s="1"/>
  <c r="E2055" i="5" s="1"/>
  <c r="E2056" i="5" s="1"/>
  <c r="E2057" i="5" s="1"/>
  <c r="E2058" i="5" s="1"/>
  <c r="E2059" i="5" s="1"/>
  <c r="E2060" i="5" s="1"/>
  <c r="E2061" i="5" s="1"/>
  <c r="E2062" i="5" s="1"/>
  <c r="E2063" i="5" s="1"/>
  <c r="E2064" i="5" s="1"/>
  <c r="E2065" i="5" s="1"/>
  <c r="E2066" i="5" s="1"/>
  <c r="E2067" i="5" s="1"/>
  <c r="E2068" i="5" s="1"/>
  <c r="E2069" i="5" s="1"/>
  <c r="E2070" i="5" s="1"/>
  <c r="E2071" i="5" s="1"/>
  <c r="E2072" i="5" s="1"/>
  <c r="E2073" i="5" s="1"/>
  <c r="E2074" i="5" s="1"/>
  <c r="E2075" i="5" s="1"/>
  <c r="E2076" i="5" s="1"/>
  <c r="E2077" i="5" s="1"/>
  <c r="E2078" i="5" s="1"/>
  <c r="E2079" i="5" s="1"/>
  <c r="E2080" i="5" s="1"/>
  <c r="E2081" i="5" s="1"/>
  <c r="E2082" i="5" s="1"/>
  <c r="E2083" i="5" s="1"/>
  <c r="E2084" i="5" s="1"/>
  <c r="E2085" i="5" s="1"/>
  <c r="E2086" i="5" s="1"/>
  <c r="E2087" i="5" s="1"/>
  <c r="E2088" i="5" s="1"/>
  <c r="E2089" i="5" s="1"/>
  <c r="E2090" i="5" s="1"/>
  <c r="E2091" i="5" s="1"/>
  <c r="E2092" i="5" s="1"/>
  <c r="E2093" i="5" s="1"/>
  <c r="E2094" i="5" s="1"/>
  <c r="E2095" i="5" s="1"/>
  <c r="E2096" i="5" s="1"/>
  <c r="E2097" i="5" s="1"/>
  <c r="E2098" i="5" s="1"/>
  <c r="E2099" i="5" s="1"/>
  <c r="E2100" i="5" s="1"/>
  <c r="E2101" i="5" s="1"/>
  <c r="E2102" i="5" s="1"/>
  <c r="E2103" i="5" s="1"/>
  <c r="E2104" i="5" s="1"/>
  <c r="E2105" i="5" s="1"/>
  <c r="E2106" i="5" s="1"/>
  <c r="E2107" i="5" s="1"/>
  <c r="E2108" i="5" s="1"/>
  <c r="E2109" i="5" s="1"/>
  <c r="E2110" i="5" s="1"/>
  <c r="E2111" i="5" s="1"/>
  <c r="E2112" i="5" s="1"/>
  <c r="E2113" i="5" s="1"/>
  <c r="E2114" i="5" s="1"/>
  <c r="E2115" i="5" s="1"/>
  <c r="E2116" i="5" s="1"/>
  <c r="E2117" i="5" s="1"/>
  <c r="E2118" i="5" s="1"/>
  <c r="E2119" i="5" s="1"/>
  <c r="E2120" i="5" s="1"/>
  <c r="E2121" i="5" s="1"/>
  <c r="E2122" i="5" s="1"/>
  <c r="E2123" i="5" s="1"/>
  <c r="E2124" i="5" s="1"/>
  <c r="E2125" i="5" s="1"/>
  <c r="E2126" i="5" s="1"/>
  <c r="E2127" i="5" s="1"/>
  <c r="E2128" i="5" s="1"/>
  <c r="E2129" i="5" s="1"/>
  <c r="E2130" i="5" s="1"/>
  <c r="E2131" i="5" s="1"/>
  <c r="E2132" i="5" s="1"/>
  <c r="E2133" i="5" s="1"/>
  <c r="E2134" i="5" s="1"/>
  <c r="E2135" i="5" s="1"/>
  <c r="E2136" i="5" s="1"/>
  <c r="E2137" i="5" s="1"/>
  <c r="E2138" i="5" s="1"/>
  <c r="E2139" i="5" s="1"/>
  <c r="E2140" i="5" s="1"/>
  <c r="E2141" i="5" s="1"/>
  <c r="E2142" i="5" s="1"/>
  <c r="E2143" i="5" s="1"/>
  <c r="E2144" i="5" s="1"/>
  <c r="E2145" i="5" s="1"/>
  <c r="E2146" i="5" s="1"/>
  <c r="E2147" i="5" s="1"/>
  <c r="E2148" i="5" s="1"/>
  <c r="E2149" i="5" s="1"/>
  <c r="E2150" i="5" s="1"/>
  <c r="E2151" i="5" s="1"/>
  <c r="E2152" i="5" s="1"/>
  <c r="E2153" i="5" s="1"/>
  <c r="E2154" i="5" s="1"/>
  <c r="E2155" i="5" s="1"/>
  <c r="E2156" i="5" s="1"/>
  <c r="E2157" i="5" s="1"/>
  <c r="E2158" i="5" s="1"/>
  <c r="E2159" i="5" s="1"/>
  <c r="E2160" i="5" s="1"/>
  <c r="E2161" i="5" s="1"/>
  <c r="E2162" i="5" s="1"/>
  <c r="E2163" i="5" s="1"/>
  <c r="E2164" i="5" s="1"/>
  <c r="E2165" i="5" s="1"/>
  <c r="E2166" i="5" s="1"/>
  <c r="E2167" i="5" s="1"/>
  <c r="E2168" i="5" s="1"/>
  <c r="E2169" i="5" s="1"/>
  <c r="E2170" i="5" s="1"/>
  <c r="E2171" i="5" s="1"/>
  <c r="E2172" i="5" s="1"/>
  <c r="E2173" i="5" s="1"/>
  <c r="E2174" i="5" s="1"/>
  <c r="E2175" i="5" s="1"/>
  <c r="E2176" i="5" s="1"/>
  <c r="E2177" i="5" s="1"/>
  <c r="E2178" i="5" s="1"/>
  <c r="E2179" i="5" s="1"/>
  <c r="E2180" i="5" s="1"/>
  <c r="E2181" i="5" s="1"/>
  <c r="E2182" i="5" s="1"/>
  <c r="E2183" i="5" s="1"/>
  <c r="E2184" i="5" s="1"/>
  <c r="E2185" i="5" s="1"/>
  <c r="E2186" i="5" s="1"/>
  <c r="E2187" i="5" s="1"/>
  <c r="E2188" i="5" s="1"/>
  <c r="E2189" i="5" s="1"/>
  <c r="E2190" i="5" s="1"/>
  <c r="E2191" i="5" s="1"/>
  <c r="E2192" i="5" s="1"/>
  <c r="E2193" i="5" s="1"/>
  <c r="E2194" i="5" s="1"/>
  <c r="E2195" i="5" s="1"/>
  <c r="E2196" i="5" s="1"/>
  <c r="E2197" i="5" s="1"/>
  <c r="E2198" i="5" s="1"/>
  <c r="E2199" i="5" s="1"/>
  <c r="E2200" i="5" s="1"/>
  <c r="E2201" i="5" s="1"/>
  <c r="E2202" i="5" s="1"/>
  <c r="E2203" i="5" s="1"/>
  <c r="E2204" i="5" s="1"/>
  <c r="E2205" i="5" s="1"/>
  <c r="E2206" i="5" s="1"/>
  <c r="E2207" i="5" s="1"/>
  <c r="E2208" i="5" s="1"/>
  <c r="E2209" i="5" s="1"/>
  <c r="E2210" i="5" s="1"/>
  <c r="E2211" i="5" s="1"/>
  <c r="E2212" i="5" s="1"/>
  <c r="E2213" i="5" s="1"/>
  <c r="E2214" i="5" s="1"/>
  <c r="E2215" i="5" s="1"/>
  <c r="E2216" i="5" s="1"/>
  <c r="E2217" i="5" s="1"/>
  <c r="E2218" i="5" s="1"/>
  <c r="E2219" i="5" s="1"/>
  <c r="E2220" i="5" s="1"/>
  <c r="E2221" i="5" s="1"/>
  <c r="E2222" i="5" s="1"/>
  <c r="E2223" i="5" s="1"/>
  <c r="E2224" i="5" s="1"/>
  <c r="E2225" i="5" s="1"/>
  <c r="E2226" i="5" s="1"/>
  <c r="E2227" i="5" s="1"/>
  <c r="E2228" i="5" s="1"/>
  <c r="E2229" i="5" s="1"/>
  <c r="E2230" i="5" s="1"/>
  <c r="E2231" i="5" s="1"/>
  <c r="E2232" i="5" s="1"/>
  <c r="E2233" i="5" s="1"/>
  <c r="E2234" i="5" s="1"/>
  <c r="E2235" i="5" s="1"/>
  <c r="E2236" i="5" s="1"/>
  <c r="E2237" i="5" s="1"/>
  <c r="E2238" i="5" s="1"/>
  <c r="E2239" i="5" s="1"/>
  <c r="E2240" i="5" s="1"/>
  <c r="E2241" i="5" s="1"/>
  <c r="E2242" i="5" s="1"/>
  <c r="E2243" i="5" s="1"/>
  <c r="E2244" i="5" s="1"/>
  <c r="E2245" i="5" s="1"/>
  <c r="E2246" i="5" s="1"/>
  <c r="E2247" i="5" s="1"/>
  <c r="E2248" i="5" s="1"/>
  <c r="E2249" i="5" s="1"/>
  <c r="E2250" i="5" s="1"/>
  <c r="E2251" i="5" s="1"/>
  <c r="E2252" i="5" s="1"/>
  <c r="E2253" i="5" s="1"/>
  <c r="E2254" i="5" s="1"/>
  <c r="E2255" i="5" s="1"/>
  <c r="E2256" i="5" s="1"/>
  <c r="E2257" i="5" s="1"/>
  <c r="E2258" i="5" s="1"/>
  <c r="E2259" i="5" s="1"/>
  <c r="E2260" i="5" s="1"/>
  <c r="E2261" i="5" s="1"/>
  <c r="E2262" i="5" s="1"/>
  <c r="E2263" i="5" s="1"/>
  <c r="E2264" i="5" s="1"/>
  <c r="E2265" i="5" s="1"/>
  <c r="E2266" i="5" s="1"/>
  <c r="E2267" i="5" s="1"/>
  <c r="E2268" i="5" s="1"/>
  <c r="E2269" i="5" s="1"/>
  <c r="E2270" i="5" s="1"/>
  <c r="E2271" i="5" s="1"/>
  <c r="E2272" i="5" s="1"/>
  <c r="E2273" i="5" s="1"/>
  <c r="E2274" i="5" s="1"/>
  <c r="E2275" i="5" s="1"/>
  <c r="E2276" i="5" s="1"/>
  <c r="E2277" i="5" s="1"/>
  <c r="E2278" i="5" s="1"/>
  <c r="E2279" i="5" s="1"/>
  <c r="E2280" i="5" s="1"/>
  <c r="E2281" i="5" s="1"/>
  <c r="E2282" i="5" s="1"/>
  <c r="E2283" i="5" s="1"/>
  <c r="E2284" i="5" s="1"/>
  <c r="E2285" i="5" s="1"/>
  <c r="E2286" i="5" s="1"/>
  <c r="E2287" i="5" s="1"/>
  <c r="E2288" i="5" s="1"/>
  <c r="E2289" i="5" s="1"/>
  <c r="E2290" i="5" s="1"/>
  <c r="E2291" i="5" s="1"/>
  <c r="E2292" i="5" s="1"/>
  <c r="E2293" i="5" s="1"/>
  <c r="E2294" i="5" s="1"/>
  <c r="E2295" i="5" s="1"/>
  <c r="E2296" i="5" s="1"/>
  <c r="E2297" i="5" s="1"/>
  <c r="E2298" i="5" s="1"/>
  <c r="E2299" i="5" s="1"/>
  <c r="E2300" i="5" s="1"/>
  <c r="E2301" i="5" s="1"/>
  <c r="E2302" i="5" s="1"/>
  <c r="E2303" i="5" s="1"/>
  <c r="E2304" i="5" s="1"/>
  <c r="E2305" i="5" s="1"/>
  <c r="E2306" i="5" s="1"/>
  <c r="E2307" i="5" s="1"/>
  <c r="E2308" i="5" s="1"/>
  <c r="E2309" i="5" s="1"/>
  <c r="E2310" i="5" s="1"/>
  <c r="E2311" i="5" s="1"/>
  <c r="E2312" i="5" s="1"/>
  <c r="E2313" i="5" s="1"/>
  <c r="E2314" i="5" s="1"/>
  <c r="E2315" i="5" s="1"/>
  <c r="E2316" i="5" s="1"/>
  <c r="E2317" i="5" s="1"/>
  <c r="E2318" i="5" s="1"/>
  <c r="E2319" i="5" s="1"/>
  <c r="E2320" i="5" s="1"/>
  <c r="E2321" i="5" s="1"/>
  <c r="E2322" i="5" s="1"/>
  <c r="E2323" i="5" s="1"/>
  <c r="E2324" i="5" s="1"/>
  <c r="E2325" i="5" s="1"/>
  <c r="E2326" i="5" s="1"/>
  <c r="E2327" i="5" s="1"/>
  <c r="E2328" i="5" s="1"/>
  <c r="E2329" i="5" s="1"/>
  <c r="E2330" i="5" s="1"/>
  <c r="E2331" i="5" s="1"/>
  <c r="E2332" i="5" s="1"/>
  <c r="E2333" i="5" s="1"/>
  <c r="E2334" i="5" s="1"/>
  <c r="E2335" i="5" s="1"/>
  <c r="E2336" i="5" s="1"/>
  <c r="E2337" i="5" s="1"/>
  <c r="E2338" i="5" s="1"/>
  <c r="E2339" i="5" s="1"/>
  <c r="E2340" i="5" s="1"/>
  <c r="E2341" i="5" s="1"/>
  <c r="E2342" i="5" s="1"/>
  <c r="E2343" i="5" s="1"/>
  <c r="E2344" i="5" s="1"/>
  <c r="E2345" i="5" s="1"/>
  <c r="E2346" i="5" s="1"/>
  <c r="E2347" i="5" s="1"/>
  <c r="E2348" i="5" s="1"/>
  <c r="E2349" i="5" s="1"/>
  <c r="E2350" i="5" s="1"/>
  <c r="E2351" i="5" s="1"/>
  <c r="E2352" i="5" s="1"/>
  <c r="E2353" i="5" s="1"/>
  <c r="E2354" i="5" s="1"/>
  <c r="E2355" i="5" s="1"/>
  <c r="E2356" i="5" s="1"/>
  <c r="E2357" i="5" s="1"/>
  <c r="E2358" i="5" s="1"/>
  <c r="E2359" i="5" s="1"/>
  <c r="E2360" i="5" s="1"/>
  <c r="E2361" i="5" s="1"/>
  <c r="E2362" i="5" s="1"/>
  <c r="E2363" i="5" s="1"/>
  <c r="E2364" i="5" s="1"/>
  <c r="E2365" i="5" s="1"/>
  <c r="E2366" i="5" s="1"/>
  <c r="E2367" i="5" s="1"/>
  <c r="E2368" i="5" s="1"/>
  <c r="E2369" i="5" s="1"/>
  <c r="E2370" i="5" s="1"/>
  <c r="E2371" i="5" s="1"/>
  <c r="E2372" i="5" s="1"/>
  <c r="E2373" i="5" s="1"/>
  <c r="E2374" i="5" s="1"/>
  <c r="E2375" i="5" s="1"/>
  <c r="E2376" i="5" s="1"/>
  <c r="E2377" i="5" s="1"/>
  <c r="E2378" i="5" s="1"/>
  <c r="E2379" i="5" s="1"/>
  <c r="E2380" i="5" s="1"/>
  <c r="E2381" i="5" s="1"/>
  <c r="E2382" i="5" s="1"/>
  <c r="E2383" i="5" s="1"/>
  <c r="E2384" i="5" s="1"/>
  <c r="E2385" i="5" s="1"/>
  <c r="E2386" i="5" s="1"/>
  <c r="E2387" i="5" s="1"/>
  <c r="E2388" i="5" s="1"/>
  <c r="E2389" i="5" s="1"/>
  <c r="E2390" i="5" s="1"/>
  <c r="E2391" i="5" s="1"/>
  <c r="E2392" i="5" s="1"/>
  <c r="E2393" i="5" s="1"/>
  <c r="E2394" i="5" s="1"/>
  <c r="E2395" i="5" s="1"/>
  <c r="E2396" i="5" s="1"/>
  <c r="E2397" i="5" s="1"/>
  <c r="E2398" i="5" s="1"/>
  <c r="E2399" i="5" s="1"/>
  <c r="E2400" i="5" s="1"/>
  <c r="E2401" i="5" s="1"/>
  <c r="E2402" i="5" s="1"/>
  <c r="E2403" i="5" s="1"/>
  <c r="E2404" i="5" s="1"/>
  <c r="E2405" i="5" s="1"/>
  <c r="E2406" i="5" s="1"/>
  <c r="E2407" i="5" s="1"/>
  <c r="E2408" i="5" s="1"/>
  <c r="E2409" i="5" s="1"/>
  <c r="E2410" i="5" s="1"/>
  <c r="E2411" i="5" s="1"/>
  <c r="E2412" i="5" s="1"/>
  <c r="E2413" i="5" s="1"/>
  <c r="E2414" i="5" s="1"/>
  <c r="E2415" i="5" s="1"/>
  <c r="E2416" i="5" s="1"/>
  <c r="E2417" i="5" s="1"/>
  <c r="E2418" i="5" s="1"/>
  <c r="E2419" i="5" s="1"/>
  <c r="E2420" i="5" s="1"/>
  <c r="E2421" i="5" s="1"/>
  <c r="E2422" i="5" s="1"/>
  <c r="E2423" i="5" s="1"/>
  <c r="E2424" i="5" s="1"/>
  <c r="E2425" i="5" s="1"/>
  <c r="E2426" i="5" s="1"/>
  <c r="E2427" i="5" s="1"/>
  <c r="E2428" i="5" s="1"/>
  <c r="E2429" i="5" s="1"/>
  <c r="E2430" i="5" s="1"/>
  <c r="E2431" i="5" s="1"/>
  <c r="E2432" i="5" s="1"/>
  <c r="E2433" i="5" s="1"/>
  <c r="E2434" i="5" s="1"/>
  <c r="E2435" i="5" s="1"/>
  <c r="E2436" i="5" s="1"/>
  <c r="E2437" i="5" s="1"/>
  <c r="E2438" i="5" s="1"/>
  <c r="E2439" i="5" s="1"/>
  <c r="E2440" i="5" s="1"/>
  <c r="E2441" i="5" s="1"/>
  <c r="E2442" i="5" s="1"/>
  <c r="E2443" i="5" s="1"/>
  <c r="E2444" i="5" s="1"/>
  <c r="E2445" i="5" s="1"/>
  <c r="E2446" i="5" s="1"/>
  <c r="E2447" i="5" s="1"/>
  <c r="E2448" i="5" s="1"/>
  <c r="E2449" i="5" s="1"/>
  <c r="E2450" i="5" s="1"/>
  <c r="E2451" i="5" s="1"/>
  <c r="E2452" i="5" s="1"/>
  <c r="E2453" i="5" s="1"/>
  <c r="E2454" i="5" s="1"/>
  <c r="E2455" i="5" s="1"/>
  <c r="E2456" i="5" s="1"/>
  <c r="E2457" i="5" s="1"/>
  <c r="E2458" i="5" s="1"/>
  <c r="E2459" i="5" s="1"/>
  <c r="E2460" i="5" s="1"/>
  <c r="E2461" i="5" s="1"/>
  <c r="E2462" i="5" s="1"/>
  <c r="E2463" i="5" s="1"/>
  <c r="E2464" i="5" s="1"/>
  <c r="E2465" i="5" s="1"/>
  <c r="E2466" i="5" s="1"/>
  <c r="E2467" i="5" s="1"/>
  <c r="E2468" i="5" s="1"/>
  <c r="E2469" i="5" s="1"/>
  <c r="E2470" i="5" s="1"/>
  <c r="E2471" i="5" s="1"/>
  <c r="E2472" i="5" s="1"/>
  <c r="E2473" i="5" s="1"/>
  <c r="E2474" i="5" s="1"/>
  <c r="E2475" i="5" s="1"/>
  <c r="E2476" i="5" s="1"/>
  <c r="E2477" i="5" s="1"/>
  <c r="E2478" i="5" s="1"/>
  <c r="E2479" i="5" s="1"/>
  <c r="E2480" i="5" s="1"/>
  <c r="E2481" i="5" s="1"/>
  <c r="E2482" i="5" s="1"/>
  <c r="E2483" i="5" s="1"/>
  <c r="E2484" i="5" s="1"/>
  <c r="E2485" i="5" s="1"/>
  <c r="E2486" i="5" s="1"/>
  <c r="E2487" i="5" s="1"/>
  <c r="E2488" i="5" s="1"/>
  <c r="E2489" i="5" s="1"/>
  <c r="E2490" i="5" s="1"/>
  <c r="E2491" i="5" s="1"/>
  <c r="E2492" i="5" s="1"/>
  <c r="E2493" i="5" s="1"/>
  <c r="E2494" i="5" s="1"/>
  <c r="E2495" i="5" s="1"/>
  <c r="E2496" i="5" s="1"/>
  <c r="E2497" i="5" s="1"/>
  <c r="E2498" i="5" s="1"/>
  <c r="E2499" i="5" s="1"/>
  <c r="E2500" i="5" s="1"/>
  <c r="E2501" i="5" s="1"/>
  <c r="E2502" i="5" s="1"/>
  <c r="E2503" i="5" s="1"/>
  <c r="E2504" i="5" s="1"/>
  <c r="E2505" i="5" s="1"/>
  <c r="E2506" i="5" s="1"/>
  <c r="E2507" i="5" s="1"/>
  <c r="E2508" i="5" s="1"/>
  <c r="E2509" i="5" s="1"/>
  <c r="E2510" i="5" s="1"/>
  <c r="E2511" i="5" s="1"/>
  <c r="E2512" i="5" s="1"/>
  <c r="E2513" i="5" s="1"/>
  <c r="E2514" i="5" s="1"/>
  <c r="E2515" i="5" s="1"/>
  <c r="E2516" i="5" s="1"/>
  <c r="E2517" i="5" s="1"/>
  <c r="E2518" i="5" s="1"/>
  <c r="E2519" i="5" s="1"/>
  <c r="E2520" i="5" s="1"/>
  <c r="E2521" i="5" s="1"/>
  <c r="E2522" i="5" s="1"/>
  <c r="E2523" i="5" s="1"/>
  <c r="E2524" i="5" s="1"/>
  <c r="E2525" i="5" s="1"/>
  <c r="E2526" i="5" s="1"/>
  <c r="E2527" i="5" s="1"/>
  <c r="E2528" i="5" s="1"/>
  <c r="E2529" i="5" s="1"/>
  <c r="E2530" i="5" s="1"/>
  <c r="E2531" i="5" s="1"/>
  <c r="E2532" i="5" s="1"/>
  <c r="E2533" i="5" s="1"/>
  <c r="E2534" i="5" s="1"/>
  <c r="E2535" i="5" s="1"/>
  <c r="E2536" i="5" s="1"/>
  <c r="E2537" i="5" s="1"/>
  <c r="E2538" i="5" s="1"/>
  <c r="E2539" i="5" s="1"/>
  <c r="E2540" i="5" s="1"/>
  <c r="E2541" i="5" s="1"/>
  <c r="E2542" i="5" s="1"/>
  <c r="E2543" i="5" s="1"/>
  <c r="E2544" i="5" s="1"/>
  <c r="E2545" i="5" s="1"/>
  <c r="E2546" i="5" s="1"/>
  <c r="E2547" i="5" s="1"/>
  <c r="E2548" i="5" s="1"/>
  <c r="E2549" i="5" s="1"/>
  <c r="E2550" i="5" s="1"/>
  <c r="E2551" i="5" s="1"/>
  <c r="E2552" i="5" s="1"/>
  <c r="E2553" i="5" s="1"/>
  <c r="E2554" i="5" s="1"/>
  <c r="E2555" i="5" s="1"/>
  <c r="E2556" i="5" s="1"/>
  <c r="E2557" i="5" s="1"/>
  <c r="E2558" i="5" s="1"/>
  <c r="E2559" i="5" s="1"/>
  <c r="E2560" i="5" s="1"/>
  <c r="E2561" i="5" s="1"/>
  <c r="E2562" i="5" s="1"/>
  <c r="E2563" i="5" s="1"/>
  <c r="E2564" i="5" s="1"/>
  <c r="E2565" i="5" s="1"/>
  <c r="E2566" i="5" s="1"/>
  <c r="E2567" i="5" s="1"/>
  <c r="E2568" i="5" s="1"/>
  <c r="E2569" i="5" s="1"/>
  <c r="E2570" i="5" s="1"/>
  <c r="E2571" i="5" s="1"/>
  <c r="E2572" i="5" s="1"/>
  <c r="E2573" i="5" s="1"/>
  <c r="E2574" i="5" s="1"/>
  <c r="E2575" i="5" s="1"/>
  <c r="E2576" i="5" s="1"/>
  <c r="E2577" i="5" s="1"/>
  <c r="E2578" i="5" s="1"/>
  <c r="E2579" i="5" s="1"/>
  <c r="E2580" i="5" s="1"/>
  <c r="E2581" i="5" s="1"/>
  <c r="E2582" i="5" s="1"/>
  <c r="E2583" i="5" s="1"/>
  <c r="E2584" i="5" s="1"/>
  <c r="E2585" i="5" s="1"/>
  <c r="E2586" i="5" s="1"/>
  <c r="E2587" i="5" s="1"/>
  <c r="E2588" i="5" s="1"/>
  <c r="E2589" i="5" s="1"/>
  <c r="E2590" i="5" s="1"/>
  <c r="E2591" i="5" s="1"/>
  <c r="E2592" i="5" s="1"/>
  <c r="E2593" i="5" s="1"/>
  <c r="E2594" i="5" s="1"/>
  <c r="E2595" i="5" s="1"/>
  <c r="E2596" i="5" s="1"/>
  <c r="E2597" i="5" s="1"/>
  <c r="E2598" i="5" s="1"/>
  <c r="E2599" i="5" s="1"/>
  <c r="E2600" i="5" s="1"/>
  <c r="E2601" i="5" s="1"/>
  <c r="E2602" i="5" s="1"/>
  <c r="E2603" i="5" s="1"/>
  <c r="E2604" i="5" s="1"/>
  <c r="E2605" i="5" s="1"/>
  <c r="E2606" i="5" s="1"/>
  <c r="E2607" i="5" s="1"/>
  <c r="E2608" i="5" s="1"/>
  <c r="E2609" i="5" s="1"/>
  <c r="E2610" i="5" s="1"/>
  <c r="E2611" i="5" s="1"/>
  <c r="E2612" i="5" s="1"/>
  <c r="E2613" i="5" s="1"/>
  <c r="E2614" i="5" s="1"/>
  <c r="E2615" i="5" s="1"/>
  <c r="E2616" i="5" s="1"/>
  <c r="E2617" i="5" s="1"/>
  <c r="E2618" i="5" s="1"/>
  <c r="E2619" i="5" s="1"/>
  <c r="E2620" i="5" s="1"/>
  <c r="E2621" i="5" s="1"/>
  <c r="E2622" i="5" s="1"/>
  <c r="E2623" i="5" s="1"/>
  <c r="E2624" i="5" s="1"/>
  <c r="E2625" i="5" s="1"/>
  <c r="E2626" i="5" s="1"/>
  <c r="E2627" i="5" s="1"/>
  <c r="E2628" i="5" s="1"/>
  <c r="E2629" i="5" s="1"/>
  <c r="E2630" i="5" s="1"/>
  <c r="E2631" i="5" s="1"/>
  <c r="E2632" i="5" s="1"/>
  <c r="E2633" i="5" s="1"/>
  <c r="E2634" i="5" s="1"/>
  <c r="E2635" i="5" s="1"/>
  <c r="E2636" i="5" s="1"/>
  <c r="E2637" i="5" s="1"/>
  <c r="E2638" i="5" s="1"/>
  <c r="E2639" i="5" s="1"/>
  <c r="E2640" i="5" s="1"/>
  <c r="E2641" i="5" s="1"/>
  <c r="E2642" i="5" s="1"/>
  <c r="E2643" i="5" s="1"/>
  <c r="E2644" i="5" s="1"/>
  <c r="E2645" i="5" s="1"/>
  <c r="E2646" i="5" s="1"/>
  <c r="E2647" i="5" s="1"/>
  <c r="E2648" i="5" s="1"/>
  <c r="E2649" i="5" s="1"/>
  <c r="E2650" i="5" s="1"/>
  <c r="E2651" i="5" s="1"/>
  <c r="E2652" i="5" s="1"/>
  <c r="E2653" i="5" s="1"/>
  <c r="E2654" i="5" s="1"/>
  <c r="E2655" i="5" s="1"/>
  <c r="E2656" i="5" s="1"/>
  <c r="E2657" i="5" s="1"/>
  <c r="E2658" i="5" s="1"/>
  <c r="E2659" i="5" s="1"/>
  <c r="E2660" i="5" s="1"/>
  <c r="E2661" i="5" s="1"/>
  <c r="E2662" i="5" s="1"/>
  <c r="E2663" i="5" s="1"/>
  <c r="E2664" i="5" s="1"/>
  <c r="E2665" i="5" s="1"/>
  <c r="E2666" i="5" s="1"/>
  <c r="E2667" i="5" s="1"/>
  <c r="E2668" i="5" s="1"/>
  <c r="E2669" i="5" s="1"/>
  <c r="E2670" i="5" s="1"/>
  <c r="E2671" i="5" s="1"/>
  <c r="E2672" i="5" s="1"/>
  <c r="E2673" i="5" s="1"/>
  <c r="E2674" i="5" s="1"/>
  <c r="E2675" i="5" s="1"/>
  <c r="E2676" i="5" s="1"/>
  <c r="E2677" i="5" s="1"/>
  <c r="E2678" i="5" s="1"/>
  <c r="E2679" i="5" s="1"/>
  <c r="E2680" i="5" s="1"/>
  <c r="E2681" i="5" s="1"/>
  <c r="E2682" i="5" s="1"/>
  <c r="E2683" i="5" s="1"/>
  <c r="E2684" i="5" s="1"/>
  <c r="E2685" i="5" s="1"/>
  <c r="E2686" i="5" s="1"/>
  <c r="E2687" i="5" s="1"/>
  <c r="E2688" i="5" s="1"/>
  <c r="E2689" i="5" s="1"/>
  <c r="E2690" i="5" s="1"/>
  <c r="E2691" i="5" s="1"/>
  <c r="E2692" i="5" s="1"/>
  <c r="E2693" i="5" s="1"/>
  <c r="E2694" i="5" s="1"/>
  <c r="E2695" i="5" s="1"/>
  <c r="E2696" i="5" s="1"/>
  <c r="E2697" i="5" s="1"/>
  <c r="E2698" i="5" s="1"/>
  <c r="E2699" i="5" s="1"/>
  <c r="E2700" i="5" s="1"/>
  <c r="E2701" i="5" s="1"/>
  <c r="E2702" i="5" s="1"/>
  <c r="E2703" i="5" s="1"/>
  <c r="E2704" i="5" s="1"/>
  <c r="E2705" i="5" s="1"/>
  <c r="E2706" i="5" s="1"/>
  <c r="E2707" i="5" s="1"/>
  <c r="E2708" i="5" s="1"/>
  <c r="E2709" i="5" s="1"/>
  <c r="E2710" i="5" s="1"/>
  <c r="E2711" i="5" s="1"/>
  <c r="E2712" i="5" s="1"/>
  <c r="E2713" i="5" s="1"/>
  <c r="E2714" i="5" s="1"/>
  <c r="E2715" i="5" s="1"/>
  <c r="E2716" i="5" s="1"/>
  <c r="E2717" i="5" s="1"/>
  <c r="E2718" i="5" s="1"/>
  <c r="E2719" i="5" s="1"/>
  <c r="E2720" i="5" s="1"/>
  <c r="E2721" i="5" s="1"/>
  <c r="E2722" i="5" s="1"/>
  <c r="E2723" i="5" s="1"/>
  <c r="E2724" i="5" s="1"/>
  <c r="E2725" i="5" s="1"/>
  <c r="E2726" i="5" s="1"/>
  <c r="E2727" i="5" s="1"/>
  <c r="E2728" i="5" s="1"/>
  <c r="E2729" i="5" s="1"/>
  <c r="E2730" i="5" s="1"/>
  <c r="E2731" i="5" s="1"/>
  <c r="E2732" i="5" s="1"/>
  <c r="E2733" i="5" s="1"/>
  <c r="E2734" i="5" s="1"/>
  <c r="E2735" i="5" s="1"/>
  <c r="E2736" i="5" s="1"/>
  <c r="E2737" i="5" s="1"/>
  <c r="E2738" i="5" s="1"/>
  <c r="E2739" i="5" s="1"/>
  <c r="E2740" i="5" s="1"/>
  <c r="E2741" i="5" s="1"/>
  <c r="E2742" i="5" s="1"/>
  <c r="E2743" i="5" s="1"/>
  <c r="E2744" i="5" s="1"/>
  <c r="E2745" i="5" s="1"/>
  <c r="E2746" i="5" s="1"/>
  <c r="E2747" i="5" s="1"/>
  <c r="E2748" i="5" s="1"/>
  <c r="E2749" i="5" s="1"/>
  <c r="E2750" i="5" s="1"/>
  <c r="E2751" i="5" s="1"/>
  <c r="E2752" i="5" s="1"/>
  <c r="E2753" i="5" s="1"/>
  <c r="E2754" i="5" s="1"/>
  <c r="E2755" i="5" s="1"/>
  <c r="E2756" i="5" s="1"/>
  <c r="E2757" i="5" s="1"/>
  <c r="E2758" i="5" s="1"/>
  <c r="E2759" i="5" s="1"/>
  <c r="E2760" i="5" s="1"/>
  <c r="E2761" i="5" s="1"/>
  <c r="E2762" i="5" s="1"/>
  <c r="E2763" i="5" s="1"/>
  <c r="E2764" i="5" s="1"/>
  <c r="E2765" i="5" s="1"/>
  <c r="E2766" i="5" s="1"/>
  <c r="E2767" i="5" s="1"/>
  <c r="E2768" i="5" s="1"/>
  <c r="E2769" i="5" s="1"/>
  <c r="E2770" i="5" s="1"/>
  <c r="E2771" i="5" s="1"/>
  <c r="E2772" i="5" s="1"/>
  <c r="E2773" i="5" s="1"/>
  <c r="E2774" i="5" s="1"/>
  <c r="E2775" i="5" s="1"/>
  <c r="E2776" i="5" s="1"/>
  <c r="E2777" i="5" s="1"/>
  <c r="E2778" i="5" s="1"/>
  <c r="E2779" i="5" s="1"/>
  <c r="E2780" i="5" s="1"/>
  <c r="E2781" i="5" s="1"/>
  <c r="E2782" i="5" s="1"/>
  <c r="E2783" i="5" s="1"/>
  <c r="E2784" i="5" s="1"/>
  <c r="E2785" i="5" s="1"/>
  <c r="E2786" i="5" s="1"/>
  <c r="E2787" i="5" s="1"/>
  <c r="E2788" i="5" s="1"/>
  <c r="E2789" i="5" s="1"/>
  <c r="E2790" i="5" s="1"/>
  <c r="E2791" i="5" s="1"/>
  <c r="E2792" i="5" s="1"/>
  <c r="E2793" i="5" s="1"/>
  <c r="E2794" i="5" s="1"/>
  <c r="E2795" i="5" s="1"/>
  <c r="E2796" i="5" s="1"/>
  <c r="E2797" i="5" s="1"/>
  <c r="E2798" i="5" s="1"/>
  <c r="E2799" i="5" s="1"/>
  <c r="E2800" i="5" s="1"/>
  <c r="E2801" i="5" s="1"/>
  <c r="E2802" i="5" s="1"/>
  <c r="E2803" i="5" s="1"/>
  <c r="E2804" i="5" s="1"/>
  <c r="E2805" i="5" s="1"/>
  <c r="E2806" i="5" s="1"/>
  <c r="E2807" i="5" s="1"/>
  <c r="E2808" i="5" s="1"/>
  <c r="E2809" i="5" s="1"/>
  <c r="E2810" i="5" s="1"/>
  <c r="E2811" i="5" s="1"/>
  <c r="E2812" i="5" s="1"/>
  <c r="E2813" i="5" s="1"/>
  <c r="E2814" i="5" s="1"/>
  <c r="E2815" i="5" s="1"/>
  <c r="E2816" i="5" s="1"/>
  <c r="E2817" i="5" s="1"/>
  <c r="E2818" i="5" s="1"/>
  <c r="E2819" i="5" s="1"/>
  <c r="E2820" i="5" s="1"/>
  <c r="E2821" i="5" s="1"/>
  <c r="E2822" i="5" s="1"/>
  <c r="E2823" i="5" s="1"/>
  <c r="E2824" i="5" s="1"/>
  <c r="E2825" i="5" s="1"/>
  <c r="E2826" i="5" s="1"/>
  <c r="E2827" i="5" s="1"/>
  <c r="E2828" i="5" s="1"/>
  <c r="E2829" i="5" s="1"/>
  <c r="E2830" i="5" s="1"/>
  <c r="E2831" i="5" s="1"/>
  <c r="E2832" i="5" s="1"/>
  <c r="E2833" i="5" s="1"/>
  <c r="E2834" i="5" s="1"/>
  <c r="E2835" i="5" s="1"/>
  <c r="E2836" i="5" s="1"/>
  <c r="E2837" i="5" s="1"/>
  <c r="E2838" i="5" s="1"/>
  <c r="E2839" i="5" s="1"/>
  <c r="E2840" i="5" s="1"/>
  <c r="E2841" i="5" s="1"/>
  <c r="E2842" i="5" s="1"/>
  <c r="E2843" i="5" s="1"/>
  <c r="E2844" i="5" s="1"/>
  <c r="E2845" i="5" s="1"/>
  <c r="E2846" i="5" s="1"/>
  <c r="E2847" i="5" s="1"/>
  <c r="E2848" i="5" s="1"/>
  <c r="E2849" i="5" s="1"/>
  <c r="E2850" i="5" s="1"/>
  <c r="E2851" i="5" s="1"/>
  <c r="E2852" i="5" s="1"/>
  <c r="E2853" i="5" s="1"/>
  <c r="E2854" i="5" s="1"/>
  <c r="E2855" i="5" s="1"/>
  <c r="E2856" i="5" s="1"/>
  <c r="E2857" i="5" s="1"/>
  <c r="E2858" i="5" s="1"/>
  <c r="E2859" i="5" s="1"/>
  <c r="E2860" i="5" s="1"/>
  <c r="E2861" i="5" s="1"/>
  <c r="E2862" i="5" s="1"/>
  <c r="E2863" i="5" s="1"/>
  <c r="E2864" i="5" s="1"/>
  <c r="E2865" i="5" s="1"/>
  <c r="E2866" i="5" s="1"/>
  <c r="E2867" i="5" s="1"/>
  <c r="E2868" i="5" s="1"/>
  <c r="E2869" i="5" s="1"/>
  <c r="E2870" i="5" s="1"/>
  <c r="E2871" i="5" s="1"/>
  <c r="E2872" i="5" s="1"/>
  <c r="E2873" i="5" s="1"/>
  <c r="E2874" i="5" s="1"/>
  <c r="E2875" i="5" s="1"/>
  <c r="E2876" i="5" s="1"/>
  <c r="E2877" i="5" s="1"/>
  <c r="E2878" i="5" s="1"/>
  <c r="E2879" i="5" s="1"/>
  <c r="E2880" i="5" s="1"/>
  <c r="E2881" i="5" s="1"/>
  <c r="E2882" i="5" s="1"/>
  <c r="E2883" i="5" s="1"/>
  <c r="E2884" i="5" s="1"/>
  <c r="E2885" i="5" s="1"/>
  <c r="E2886" i="5" s="1"/>
  <c r="E2887" i="5" s="1"/>
  <c r="E2888" i="5" s="1"/>
  <c r="E2889" i="5" s="1"/>
  <c r="E2890" i="5" s="1"/>
  <c r="E2891" i="5" s="1"/>
  <c r="E2892" i="5" s="1"/>
  <c r="E2893" i="5" s="1"/>
  <c r="E2894" i="5" s="1"/>
  <c r="E2895" i="5" s="1"/>
  <c r="E2896" i="5" s="1"/>
  <c r="E2897" i="5" s="1"/>
  <c r="E2898" i="5" s="1"/>
  <c r="E2899" i="5" s="1"/>
  <c r="E2900" i="5" s="1"/>
  <c r="E2901" i="5" s="1"/>
  <c r="E2902" i="5" s="1"/>
  <c r="E2903" i="5" s="1"/>
  <c r="E2904" i="5" s="1"/>
  <c r="E2905" i="5" s="1"/>
  <c r="E2906" i="5" s="1"/>
  <c r="E2907" i="5" s="1"/>
  <c r="E2908" i="5" s="1"/>
  <c r="E2909" i="5" s="1"/>
  <c r="E2910" i="5" s="1"/>
  <c r="E2911" i="5" s="1"/>
  <c r="E2912" i="5" s="1"/>
  <c r="E2913" i="5" s="1"/>
  <c r="E2914" i="5" s="1"/>
  <c r="E2915" i="5" s="1"/>
  <c r="E2916" i="5" s="1"/>
  <c r="E2917" i="5" s="1"/>
  <c r="E2918" i="5" s="1"/>
  <c r="E2919" i="5" s="1"/>
  <c r="E2920" i="5" s="1"/>
  <c r="E2921" i="5" s="1"/>
  <c r="E2922" i="5" s="1"/>
  <c r="E2923" i="5" s="1"/>
  <c r="E2924" i="5" s="1"/>
  <c r="E2925" i="5" s="1"/>
  <c r="E2926" i="5" s="1"/>
  <c r="E2927" i="5" s="1"/>
  <c r="E2928" i="5" s="1"/>
  <c r="E2929" i="5" s="1"/>
  <c r="E2930" i="5" s="1"/>
  <c r="E2931" i="5" s="1"/>
  <c r="E2932" i="5" s="1"/>
  <c r="E2933" i="5" s="1"/>
  <c r="E2934" i="5" s="1"/>
  <c r="E2935" i="5" s="1"/>
  <c r="E2936" i="5" s="1"/>
  <c r="E2937" i="5" s="1"/>
  <c r="E2938" i="5" s="1"/>
  <c r="E2939" i="5" s="1"/>
  <c r="E2940" i="5" s="1"/>
  <c r="E2941" i="5" s="1"/>
  <c r="E2942" i="5" s="1"/>
  <c r="E2943" i="5" s="1"/>
  <c r="E2944" i="5" s="1"/>
  <c r="E2945" i="5" s="1"/>
  <c r="E2946" i="5" s="1"/>
  <c r="E2947" i="5" s="1"/>
  <c r="E2948" i="5" s="1"/>
  <c r="E2949" i="5" s="1"/>
  <c r="E2950" i="5" s="1"/>
  <c r="E2951" i="5" s="1"/>
  <c r="E2952" i="5" s="1"/>
  <c r="E2953" i="5" s="1"/>
  <c r="E2954" i="5" s="1"/>
  <c r="E2955" i="5" s="1"/>
  <c r="E2956" i="5" s="1"/>
  <c r="E2957" i="5" s="1"/>
  <c r="E2958" i="5" s="1"/>
  <c r="E2959" i="5" s="1"/>
  <c r="E2960" i="5" s="1"/>
  <c r="E2961" i="5" s="1"/>
  <c r="E2962" i="5" s="1"/>
  <c r="E2963" i="5" s="1"/>
  <c r="E2964" i="5" s="1"/>
  <c r="E2965" i="5" s="1"/>
  <c r="E2966" i="5" s="1"/>
  <c r="E2967" i="5" s="1"/>
  <c r="E2968" i="5" s="1"/>
  <c r="E2969" i="5" s="1"/>
  <c r="E2970" i="5" s="1"/>
  <c r="E2971" i="5" s="1"/>
  <c r="E2972" i="5" s="1"/>
  <c r="E2973" i="5" s="1"/>
  <c r="E2974" i="5" s="1"/>
  <c r="E2975" i="5" s="1"/>
  <c r="E2976" i="5" s="1"/>
  <c r="E2977" i="5" s="1"/>
  <c r="E2978" i="5" s="1"/>
  <c r="E2979" i="5" s="1"/>
  <c r="E2980" i="5" s="1"/>
  <c r="E2981" i="5" s="1"/>
  <c r="E2982" i="5" s="1"/>
  <c r="E2983" i="5" s="1"/>
  <c r="E2984" i="5" s="1"/>
  <c r="E2985" i="5" s="1"/>
  <c r="E2986" i="5" s="1"/>
  <c r="E2987" i="5" s="1"/>
  <c r="E2988" i="5" s="1"/>
  <c r="E2989" i="5" s="1"/>
  <c r="E2990" i="5" s="1"/>
  <c r="E2991" i="5" s="1"/>
  <c r="E2992" i="5" s="1"/>
  <c r="E2993" i="5" s="1"/>
  <c r="E2994" i="5" s="1"/>
  <c r="E2995" i="5" s="1"/>
  <c r="E2996" i="5" s="1"/>
  <c r="E2997" i="5" s="1"/>
  <c r="E2998" i="5" s="1"/>
  <c r="E2999" i="5" s="1"/>
  <c r="E3000" i="5" s="1"/>
  <c r="E3001" i="5" s="1"/>
  <c r="E3002" i="5" s="1"/>
  <c r="E3003" i="5" s="1"/>
  <c r="E3004" i="5" s="1"/>
  <c r="E3005" i="5" s="1"/>
  <c r="E3006" i="5" s="1"/>
  <c r="E3007" i="5" s="1"/>
  <c r="E3008" i="5" s="1"/>
  <c r="E3009" i="5" s="1"/>
  <c r="E3010" i="5" s="1"/>
  <c r="E3011" i="5" s="1"/>
  <c r="E3012" i="5" s="1"/>
  <c r="E3013" i="5" s="1"/>
  <c r="E3014" i="5" s="1"/>
  <c r="E3015" i="5" s="1"/>
  <c r="E3016" i="5" s="1"/>
  <c r="E3017" i="5" s="1"/>
  <c r="E3018" i="5" s="1"/>
  <c r="E3019" i="5" s="1"/>
  <c r="E3020" i="5" s="1"/>
  <c r="E3021" i="5" s="1"/>
  <c r="E3022" i="5" s="1"/>
  <c r="E3023" i="5" s="1"/>
  <c r="E3024" i="5" s="1"/>
  <c r="E3025" i="5" s="1"/>
  <c r="E3026" i="5" s="1"/>
  <c r="E3027" i="5" s="1"/>
  <c r="E3028" i="5" s="1"/>
  <c r="E3029" i="5" s="1"/>
  <c r="E3030" i="5" s="1"/>
  <c r="E3031" i="5" s="1"/>
  <c r="E3032" i="5" s="1"/>
  <c r="E3033" i="5" s="1"/>
  <c r="E3034" i="5" s="1"/>
  <c r="E3035" i="5" s="1"/>
  <c r="E3036" i="5" s="1"/>
  <c r="E3037" i="5" s="1"/>
  <c r="E3038" i="5" s="1"/>
  <c r="E3039" i="5" s="1"/>
  <c r="E3040" i="5" s="1"/>
  <c r="E3041" i="5" s="1"/>
  <c r="E3042" i="5" s="1"/>
  <c r="E3043" i="5" s="1"/>
  <c r="E3044" i="5" s="1"/>
  <c r="E3045" i="5" s="1"/>
  <c r="E3046" i="5" s="1"/>
  <c r="E3047" i="5" s="1"/>
  <c r="E3048" i="5" s="1"/>
  <c r="E3049" i="5" s="1"/>
  <c r="E3050" i="5" s="1"/>
  <c r="E3051" i="5" s="1"/>
  <c r="E3052" i="5" s="1"/>
  <c r="E3053" i="5" s="1"/>
  <c r="E3054" i="5" s="1"/>
  <c r="E3055" i="5" s="1"/>
  <c r="E3056" i="5" s="1"/>
  <c r="E3057" i="5" s="1"/>
  <c r="E3058" i="5" s="1"/>
  <c r="E3059" i="5" s="1"/>
  <c r="E3060" i="5" s="1"/>
  <c r="E3061" i="5" s="1"/>
  <c r="E3062" i="5" s="1"/>
  <c r="E3063" i="5" s="1"/>
  <c r="E3064" i="5" s="1"/>
  <c r="E3065" i="5" s="1"/>
  <c r="E3066" i="5" s="1"/>
  <c r="E3067" i="5" s="1"/>
  <c r="E3068" i="5" s="1"/>
  <c r="E3069" i="5" s="1"/>
  <c r="E3070" i="5" s="1"/>
  <c r="E3071" i="5" s="1"/>
  <c r="E3072" i="5" s="1"/>
  <c r="E3073" i="5" s="1"/>
  <c r="E3074" i="5" s="1"/>
  <c r="E3075" i="5" s="1"/>
  <c r="E3076" i="5" s="1"/>
  <c r="E3077" i="5" s="1"/>
  <c r="E3078" i="5" s="1"/>
  <c r="E3079" i="5" s="1"/>
  <c r="E3080" i="5" s="1"/>
  <c r="E3081" i="5" s="1"/>
  <c r="E3082" i="5" s="1"/>
  <c r="E3083" i="5" s="1"/>
  <c r="E3084" i="5" s="1"/>
  <c r="E3085" i="5" s="1"/>
  <c r="E3086" i="5" s="1"/>
  <c r="E3087" i="5" s="1"/>
  <c r="E3088" i="5" s="1"/>
  <c r="E3089" i="5" s="1"/>
  <c r="E3090" i="5" s="1"/>
  <c r="E3091" i="5" s="1"/>
  <c r="E3092" i="5" s="1"/>
  <c r="E3093" i="5" s="1"/>
  <c r="E3094" i="5" s="1"/>
  <c r="E3095" i="5" s="1"/>
  <c r="E3096" i="5" s="1"/>
  <c r="E3097" i="5" s="1"/>
  <c r="E3098" i="5" s="1"/>
  <c r="E3099" i="5" s="1"/>
  <c r="E3100" i="5" s="1"/>
  <c r="E3101" i="5" s="1"/>
  <c r="E3102" i="5" s="1"/>
  <c r="E3103" i="5" s="1"/>
  <c r="E3104" i="5" s="1"/>
  <c r="E3105" i="5" s="1"/>
  <c r="E3106" i="5" s="1"/>
  <c r="E3107" i="5" s="1"/>
  <c r="E3108" i="5" s="1"/>
  <c r="E3109" i="5" s="1"/>
  <c r="E3110" i="5" s="1"/>
  <c r="E3111" i="5" s="1"/>
  <c r="E3112" i="5" s="1"/>
  <c r="E3113" i="5" s="1"/>
  <c r="E3114" i="5" s="1"/>
  <c r="E3115" i="5" s="1"/>
  <c r="E3116" i="5" s="1"/>
  <c r="E3117" i="5" s="1"/>
  <c r="E3118" i="5" s="1"/>
  <c r="E3119" i="5" s="1"/>
  <c r="E3120" i="5" s="1"/>
  <c r="E3121" i="5" s="1"/>
  <c r="E3122" i="5" s="1"/>
  <c r="E3123" i="5" s="1"/>
  <c r="E3124" i="5" s="1"/>
  <c r="E3125" i="5" s="1"/>
  <c r="E3126" i="5" s="1"/>
  <c r="E3127" i="5" s="1"/>
  <c r="E3128" i="5" s="1"/>
  <c r="E3129" i="5" s="1"/>
  <c r="E3130" i="5" s="1"/>
  <c r="E3131" i="5" s="1"/>
  <c r="E3132" i="5" s="1"/>
  <c r="E3133" i="5" s="1"/>
  <c r="E3134" i="5" s="1"/>
  <c r="E3135" i="5" s="1"/>
  <c r="E3136" i="5" s="1"/>
  <c r="E3137" i="5" s="1"/>
  <c r="E3138" i="5" s="1"/>
  <c r="E3139" i="5" s="1"/>
  <c r="E3140" i="5" s="1"/>
  <c r="E3141" i="5" s="1"/>
  <c r="E3142" i="5" s="1"/>
  <c r="E3143" i="5" s="1"/>
  <c r="E3144" i="5" s="1"/>
  <c r="E3145" i="5" s="1"/>
  <c r="E3146" i="5" s="1"/>
  <c r="E3147" i="5" s="1"/>
  <c r="E3148" i="5" s="1"/>
  <c r="E3149" i="5" s="1"/>
  <c r="E3150" i="5" s="1"/>
  <c r="E3151" i="5" s="1"/>
  <c r="E3152" i="5" s="1"/>
  <c r="E3153" i="5" s="1"/>
  <c r="E3154" i="5" s="1"/>
  <c r="E3155" i="5" s="1"/>
  <c r="E3156" i="5" s="1"/>
  <c r="E3157" i="5" s="1"/>
  <c r="E3158" i="5" s="1"/>
  <c r="E3159" i="5" s="1"/>
  <c r="E3160" i="5" s="1"/>
  <c r="E3161" i="5" s="1"/>
  <c r="E3162" i="5" s="1"/>
  <c r="E3163" i="5" s="1"/>
  <c r="E3164" i="5" s="1"/>
  <c r="E3165" i="5" s="1"/>
  <c r="E3166" i="5" s="1"/>
  <c r="E3167" i="5" s="1"/>
  <c r="E3168" i="5" s="1"/>
  <c r="E3169" i="5" s="1"/>
  <c r="E3170" i="5" s="1"/>
  <c r="E3171" i="5" s="1"/>
  <c r="E3172" i="5" s="1"/>
  <c r="E3173" i="5" s="1"/>
  <c r="E3174" i="5" s="1"/>
  <c r="E3175" i="5" s="1"/>
  <c r="E3176" i="5" s="1"/>
  <c r="E3177" i="5" s="1"/>
  <c r="E3178" i="5" s="1"/>
  <c r="E3179" i="5" s="1"/>
  <c r="E3180" i="5" s="1"/>
  <c r="E3181" i="5" s="1"/>
  <c r="E3182" i="5" s="1"/>
  <c r="E3183" i="5" s="1"/>
  <c r="E3184" i="5" s="1"/>
  <c r="E3185" i="5" s="1"/>
  <c r="E3186" i="5" s="1"/>
  <c r="E3187" i="5" s="1"/>
  <c r="E3188" i="5" s="1"/>
  <c r="E3189" i="5" s="1"/>
  <c r="E3190" i="5" s="1"/>
  <c r="E3191" i="5" s="1"/>
  <c r="E3192" i="5" s="1"/>
  <c r="E3193" i="5" s="1"/>
  <c r="E3194" i="5" s="1"/>
  <c r="E3195" i="5" s="1"/>
  <c r="E3196" i="5" s="1"/>
  <c r="E3197" i="5" s="1"/>
  <c r="E3198" i="5" s="1"/>
  <c r="E3199" i="5" s="1"/>
  <c r="E3200" i="5" s="1"/>
  <c r="E3201" i="5" s="1"/>
  <c r="E3202" i="5" s="1"/>
  <c r="E3203" i="5" s="1"/>
  <c r="E3204" i="5" s="1"/>
  <c r="E3205" i="5" s="1"/>
  <c r="E3206" i="5" s="1"/>
  <c r="E3207" i="5" s="1"/>
  <c r="E3208" i="5" s="1"/>
  <c r="E3209" i="5" s="1"/>
  <c r="E3210" i="5" s="1"/>
  <c r="E3211" i="5" s="1"/>
  <c r="E3212" i="5" s="1"/>
  <c r="E3213" i="5" s="1"/>
  <c r="E3214" i="5" s="1"/>
  <c r="E3215" i="5" s="1"/>
  <c r="E3216" i="5" s="1"/>
  <c r="E3217" i="5" s="1"/>
  <c r="E3218" i="5" s="1"/>
  <c r="E3219" i="5" s="1"/>
  <c r="E3220" i="5" s="1"/>
  <c r="E3221" i="5" s="1"/>
  <c r="E3222" i="5" s="1"/>
  <c r="E3223" i="5" s="1"/>
  <c r="E3224" i="5" s="1"/>
  <c r="E3225" i="5" s="1"/>
  <c r="E3226" i="5" s="1"/>
  <c r="E3227" i="5" s="1"/>
  <c r="E3228" i="5" s="1"/>
  <c r="E3229" i="5" s="1"/>
  <c r="E3230" i="5" s="1"/>
  <c r="E3231" i="5" s="1"/>
  <c r="E3232" i="5" s="1"/>
  <c r="E3233" i="5" s="1"/>
  <c r="E3234" i="5" s="1"/>
  <c r="E3235" i="5" s="1"/>
  <c r="E3236" i="5" s="1"/>
  <c r="E3237" i="5" s="1"/>
  <c r="E3238" i="5" s="1"/>
  <c r="E3239" i="5" s="1"/>
  <c r="E3240" i="5" s="1"/>
  <c r="E3241" i="5" s="1"/>
  <c r="E3242" i="5" s="1"/>
  <c r="E3243" i="5" s="1"/>
  <c r="E3244" i="5" s="1"/>
  <c r="E3245" i="5" s="1"/>
  <c r="E3246" i="5" s="1"/>
  <c r="E3247" i="5" s="1"/>
  <c r="E3248" i="5" s="1"/>
  <c r="E3249" i="5" s="1"/>
  <c r="E3250" i="5" s="1"/>
  <c r="E3251" i="5" s="1"/>
  <c r="E3252" i="5" s="1"/>
  <c r="E3253" i="5" s="1"/>
  <c r="E3254" i="5" s="1"/>
  <c r="E3255" i="5" s="1"/>
  <c r="E3256" i="5" s="1"/>
  <c r="E3257" i="5" s="1"/>
  <c r="E3258" i="5" s="1"/>
  <c r="E3259" i="5" s="1"/>
  <c r="E3260" i="5" s="1"/>
  <c r="E3261" i="5" s="1"/>
  <c r="E3262" i="5" s="1"/>
  <c r="E3263" i="5" s="1"/>
  <c r="E3264" i="5" s="1"/>
  <c r="E3265" i="5" s="1"/>
  <c r="E3266" i="5" s="1"/>
  <c r="E3267" i="5" s="1"/>
  <c r="E3268" i="5" s="1"/>
  <c r="E3269" i="5" s="1"/>
  <c r="E3270" i="5" s="1"/>
  <c r="E3271" i="5" s="1"/>
  <c r="E3272" i="5" s="1"/>
  <c r="E3273" i="5" s="1"/>
  <c r="E3274" i="5" s="1"/>
  <c r="E3275" i="5" s="1"/>
  <c r="E3276" i="5" s="1"/>
  <c r="E3277" i="5" s="1"/>
  <c r="E3278" i="5" s="1"/>
  <c r="E3279" i="5" s="1"/>
  <c r="E3280" i="5" s="1"/>
  <c r="E3281" i="5" s="1"/>
  <c r="E3282" i="5" s="1"/>
  <c r="E3283" i="5" s="1"/>
  <c r="E3284" i="5" s="1"/>
  <c r="E3285" i="5" s="1"/>
  <c r="E3286" i="5" s="1"/>
  <c r="E3287" i="5" s="1"/>
  <c r="E3288" i="5" s="1"/>
  <c r="E3289" i="5" s="1"/>
  <c r="E3290" i="5" s="1"/>
  <c r="E3291" i="5" s="1"/>
  <c r="E3292" i="5" s="1"/>
  <c r="E3293" i="5" s="1"/>
  <c r="E3294" i="5" s="1"/>
  <c r="E3295" i="5" s="1"/>
  <c r="E3296" i="5" s="1"/>
  <c r="E3297" i="5" s="1"/>
  <c r="E3298" i="5" s="1"/>
  <c r="E3299" i="5" s="1"/>
  <c r="E3300" i="5" s="1"/>
  <c r="E3301" i="5" s="1"/>
  <c r="E3302" i="5" s="1"/>
  <c r="E3303" i="5" s="1"/>
  <c r="E3304" i="5" s="1"/>
  <c r="E3305" i="5" s="1"/>
  <c r="E3306" i="5" s="1"/>
  <c r="E3307" i="5" s="1"/>
  <c r="E3308" i="5" s="1"/>
  <c r="E3309" i="5" s="1"/>
  <c r="E3310" i="5" s="1"/>
  <c r="E3311" i="5" s="1"/>
  <c r="E3312" i="5" s="1"/>
  <c r="E3313" i="5" s="1"/>
  <c r="E3314" i="5" s="1"/>
  <c r="E3315" i="5" s="1"/>
  <c r="E3316" i="5" s="1"/>
  <c r="E3317" i="5" s="1"/>
  <c r="E3318" i="5" s="1"/>
  <c r="E3319" i="5" s="1"/>
  <c r="E3320" i="5" s="1"/>
  <c r="E3321" i="5" s="1"/>
  <c r="E3322" i="5" s="1"/>
  <c r="E3323" i="5" s="1"/>
  <c r="E3324" i="5" s="1"/>
  <c r="E3325" i="5" s="1"/>
  <c r="E3326" i="5" s="1"/>
  <c r="E3327" i="5" s="1"/>
  <c r="E3328" i="5" s="1"/>
  <c r="E3329" i="5" s="1"/>
  <c r="E3330" i="5" s="1"/>
  <c r="E3331" i="5" s="1"/>
  <c r="E3332" i="5" s="1"/>
  <c r="E3333" i="5" s="1"/>
  <c r="E3334" i="5" s="1"/>
  <c r="E3335" i="5" s="1"/>
  <c r="E3336" i="5" s="1"/>
  <c r="E3337" i="5" s="1"/>
  <c r="E3338" i="5" s="1"/>
  <c r="E3339" i="5" s="1"/>
  <c r="E3340" i="5" s="1"/>
  <c r="E3341" i="5" s="1"/>
  <c r="E3342" i="5" s="1"/>
  <c r="E3343" i="5" s="1"/>
  <c r="E3344" i="5" s="1"/>
  <c r="E3345" i="5" s="1"/>
  <c r="E3346" i="5" s="1"/>
  <c r="E3347" i="5" s="1"/>
  <c r="E3348" i="5" s="1"/>
  <c r="E3349" i="5" s="1"/>
  <c r="E3350" i="5" s="1"/>
  <c r="E3351" i="5" s="1"/>
  <c r="E3352" i="5" s="1"/>
  <c r="E3353" i="5" s="1"/>
  <c r="E3354" i="5" s="1"/>
  <c r="E3355" i="5" s="1"/>
  <c r="E3356" i="5" s="1"/>
  <c r="E3357" i="5" s="1"/>
  <c r="E3358" i="5" s="1"/>
  <c r="E3359" i="5" s="1"/>
  <c r="E3360" i="5" s="1"/>
  <c r="E3361" i="5" s="1"/>
  <c r="E3362" i="5" s="1"/>
  <c r="E3363" i="5" s="1"/>
  <c r="E3364" i="5" s="1"/>
  <c r="E3365" i="5" s="1"/>
  <c r="E3366" i="5" s="1"/>
  <c r="E3367" i="5" s="1"/>
  <c r="E3368" i="5" s="1"/>
  <c r="E3369" i="5" s="1"/>
  <c r="E3370" i="5" s="1"/>
  <c r="E3371" i="5" s="1"/>
  <c r="E3372" i="5" s="1"/>
  <c r="E3373" i="5" s="1"/>
  <c r="E3374" i="5" s="1"/>
  <c r="E3375" i="5" s="1"/>
  <c r="E3376" i="5" s="1"/>
  <c r="E3377" i="5" s="1"/>
  <c r="E3378" i="5" s="1"/>
  <c r="E3379" i="5" s="1"/>
  <c r="E3380" i="5" s="1"/>
  <c r="E3381" i="5" s="1"/>
  <c r="E3382" i="5" s="1"/>
  <c r="E3383" i="5" s="1"/>
  <c r="E3384" i="5" s="1"/>
  <c r="E3385" i="5" s="1"/>
  <c r="E3386" i="5" s="1"/>
  <c r="E3387" i="5" s="1"/>
  <c r="E3388" i="5" s="1"/>
  <c r="E3389" i="5" s="1"/>
  <c r="E3390" i="5" s="1"/>
  <c r="E3391" i="5" s="1"/>
  <c r="E3392" i="5" s="1"/>
  <c r="E3393" i="5" s="1"/>
  <c r="E3394" i="5" s="1"/>
  <c r="E3395" i="5" s="1"/>
  <c r="E3396" i="5" s="1"/>
  <c r="E3397" i="5" s="1"/>
  <c r="E3398" i="5" s="1"/>
  <c r="E3399" i="5" s="1"/>
  <c r="E3400" i="5" s="1"/>
  <c r="E3401" i="5" s="1"/>
  <c r="E3402" i="5" s="1"/>
  <c r="E3403" i="5" s="1"/>
  <c r="E3404" i="5" s="1"/>
  <c r="E3405" i="5" s="1"/>
  <c r="E3406" i="5" s="1"/>
  <c r="E3407" i="5" s="1"/>
  <c r="E3408" i="5" s="1"/>
  <c r="E3409" i="5" s="1"/>
  <c r="E3410" i="5" s="1"/>
  <c r="E3411" i="5" s="1"/>
  <c r="E3412" i="5" s="1"/>
  <c r="E3413" i="5" s="1"/>
  <c r="E3414" i="5" s="1"/>
  <c r="E3415" i="5" s="1"/>
  <c r="E3416" i="5" s="1"/>
  <c r="E3417" i="5" s="1"/>
  <c r="E3418" i="5" s="1"/>
  <c r="E3419" i="5" s="1"/>
  <c r="E3420" i="5" s="1"/>
  <c r="E3421" i="5" s="1"/>
  <c r="E3422" i="5" s="1"/>
  <c r="E3423" i="5" s="1"/>
  <c r="E3424" i="5" s="1"/>
  <c r="E3425" i="5" s="1"/>
  <c r="E3426" i="5" s="1"/>
  <c r="E3427" i="5" s="1"/>
  <c r="E3428" i="5" s="1"/>
  <c r="E3429" i="5" s="1"/>
  <c r="E3430" i="5" s="1"/>
  <c r="E3431" i="5" s="1"/>
  <c r="E3432" i="5" s="1"/>
  <c r="E3433" i="5" s="1"/>
  <c r="E3434" i="5" s="1"/>
  <c r="E3435" i="5" s="1"/>
  <c r="E3436" i="5" s="1"/>
  <c r="E3437" i="5" s="1"/>
  <c r="E3438" i="5" s="1"/>
  <c r="E3439" i="5" s="1"/>
  <c r="E3440" i="5" s="1"/>
  <c r="E3441" i="5" s="1"/>
  <c r="E3442" i="5" s="1"/>
  <c r="E3443" i="5" s="1"/>
  <c r="E3444" i="5" s="1"/>
  <c r="E3445" i="5" s="1"/>
  <c r="E3446" i="5" s="1"/>
  <c r="E3447" i="5" s="1"/>
  <c r="E3448" i="5" s="1"/>
  <c r="E3449" i="5" s="1"/>
  <c r="E3450" i="5" s="1"/>
  <c r="E3451" i="5" s="1"/>
  <c r="E3452" i="5" s="1"/>
  <c r="E3453" i="5" s="1"/>
  <c r="E3454" i="5" s="1"/>
  <c r="E3455" i="5" s="1"/>
  <c r="E3456" i="5" s="1"/>
  <c r="E3457" i="5" s="1"/>
  <c r="E3458" i="5" s="1"/>
  <c r="E3459" i="5" s="1"/>
  <c r="E3460" i="5" s="1"/>
  <c r="E3461" i="5" s="1"/>
  <c r="E3462" i="5" s="1"/>
  <c r="E3463" i="5" s="1"/>
  <c r="E3464" i="5" s="1"/>
  <c r="E3465" i="5" s="1"/>
  <c r="E3466" i="5" s="1"/>
  <c r="E3467" i="5" s="1"/>
  <c r="E3468" i="5" s="1"/>
  <c r="E3469" i="5" s="1"/>
  <c r="E3470" i="5" s="1"/>
  <c r="E3471" i="5" s="1"/>
  <c r="E3472" i="5" s="1"/>
  <c r="E3473" i="5" s="1"/>
  <c r="E3474" i="5" s="1"/>
  <c r="E3475" i="5" s="1"/>
  <c r="E3476" i="5" s="1"/>
  <c r="E3477" i="5" s="1"/>
  <c r="E3478" i="5" s="1"/>
  <c r="E3479" i="5" s="1"/>
  <c r="E3480" i="5" s="1"/>
  <c r="E3481" i="5" s="1"/>
  <c r="E3482" i="5" s="1"/>
  <c r="E3483" i="5" s="1"/>
  <c r="E3484" i="5" s="1"/>
  <c r="E3485" i="5" s="1"/>
  <c r="E3486" i="5" s="1"/>
  <c r="E3487" i="5" s="1"/>
  <c r="E3488" i="5" s="1"/>
  <c r="E3489" i="5" s="1"/>
  <c r="E3490" i="5" s="1"/>
  <c r="E3491" i="5" s="1"/>
  <c r="E3492" i="5" s="1"/>
  <c r="E3493" i="5" s="1"/>
  <c r="E3494" i="5" s="1"/>
  <c r="E3495" i="5" s="1"/>
  <c r="E3496" i="5" s="1"/>
  <c r="E3497" i="5" s="1"/>
  <c r="E3498" i="5" s="1"/>
  <c r="E3499" i="5" s="1"/>
  <c r="E3500" i="5" s="1"/>
  <c r="E3501" i="5" s="1"/>
  <c r="E3502" i="5" s="1"/>
  <c r="E3503" i="5" s="1"/>
  <c r="E3504" i="5" s="1"/>
  <c r="E3505" i="5" s="1"/>
  <c r="E3506" i="5" s="1"/>
  <c r="E3507" i="5" s="1"/>
  <c r="E3508" i="5" s="1"/>
  <c r="E3509" i="5" s="1"/>
  <c r="E3510" i="5" s="1"/>
  <c r="E3511" i="5" s="1"/>
  <c r="E3512" i="5" s="1"/>
  <c r="E3513" i="5" s="1"/>
  <c r="E3514" i="5" s="1"/>
  <c r="E3515" i="5" s="1"/>
  <c r="E3516" i="5" s="1"/>
  <c r="E3517" i="5" s="1"/>
  <c r="E3518" i="5" s="1"/>
  <c r="E3519" i="5" s="1"/>
  <c r="E3520" i="5" s="1"/>
  <c r="E3521" i="5" s="1"/>
  <c r="E3522" i="5" s="1"/>
  <c r="E3523" i="5" s="1"/>
  <c r="E3524" i="5" s="1"/>
  <c r="E3525" i="5" s="1"/>
  <c r="E3526" i="5" s="1"/>
  <c r="E3527" i="5" s="1"/>
  <c r="E3528" i="5" s="1"/>
  <c r="E3529" i="5" s="1"/>
  <c r="E3530" i="5" s="1"/>
  <c r="E3531" i="5" s="1"/>
  <c r="E3532" i="5" s="1"/>
  <c r="E3533" i="5" s="1"/>
  <c r="E3534" i="5" s="1"/>
  <c r="E3535" i="5" s="1"/>
  <c r="E3536" i="5" s="1"/>
  <c r="E3537" i="5" s="1"/>
  <c r="E3538" i="5" s="1"/>
  <c r="E3539" i="5" s="1"/>
  <c r="E3540" i="5" s="1"/>
  <c r="E3541" i="5" s="1"/>
  <c r="E3542" i="5" s="1"/>
  <c r="E3543" i="5" s="1"/>
  <c r="E3544" i="5" s="1"/>
  <c r="E3545" i="5" s="1"/>
  <c r="E3546" i="5" s="1"/>
  <c r="E3547" i="5" s="1"/>
  <c r="E3548" i="5" s="1"/>
  <c r="E3549" i="5" s="1"/>
  <c r="E3550" i="5" s="1"/>
  <c r="E3551" i="5" s="1"/>
  <c r="E3552" i="5" s="1"/>
  <c r="E3553" i="5" s="1"/>
  <c r="E3554" i="5" s="1"/>
  <c r="E3555" i="5" s="1"/>
  <c r="E3556" i="5" s="1"/>
  <c r="E3557" i="5" s="1"/>
  <c r="E3558" i="5" s="1"/>
  <c r="E3559" i="5" s="1"/>
  <c r="E3560" i="5" s="1"/>
  <c r="E3561" i="5" s="1"/>
  <c r="E3562" i="5" s="1"/>
  <c r="E3563" i="5" s="1"/>
  <c r="E3564" i="5" s="1"/>
  <c r="E3565" i="5" s="1"/>
  <c r="E3566" i="5" s="1"/>
  <c r="E3567" i="5" s="1"/>
  <c r="E3568" i="5" s="1"/>
  <c r="E3569" i="5" s="1"/>
  <c r="E3570" i="5" s="1"/>
  <c r="E3571" i="5" s="1"/>
  <c r="E3572" i="5" s="1"/>
  <c r="E3573" i="5" s="1"/>
  <c r="E3574" i="5" s="1"/>
  <c r="E3575" i="5" s="1"/>
  <c r="E3576" i="5" s="1"/>
  <c r="E3577" i="5" s="1"/>
  <c r="E3578" i="5" s="1"/>
  <c r="E3579" i="5" s="1"/>
  <c r="E3580" i="5" s="1"/>
  <c r="E3581" i="5" s="1"/>
  <c r="E3582" i="5" s="1"/>
  <c r="E3583" i="5" s="1"/>
  <c r="E3584" i="5" s="1"/>
  <c r="E3585" i="5" s="1"/>
  <c r="E3586" i="5" s="1"/>
  <c r="E3587" i="5" s="1"/>
  <c r="E3588" i="5" s="1"/>
  <c r="E3589" i="5" s="1"/>
  <c r="E3590" i="5" s="1"/>
  <c r="E3591" i="5" s="1"/>
  <c r="E3592" i="5" s="1"/>
  <c r="E3593" i="5" s="1"/>
  <c r="E3594" i="5" s="1"/>
  <c r="E3595" i="5" s="1"/>
  <c r="E3596" i="5" s="1"/>
  <c r="E3597" i="5" s="1"/>
  <c r="E3598" i="5" s="1"/>
  <c r="E3599" i="5" s="1"/>
  <c r="E3600" i="5" s="1"/>
  <c r="E3601" i="5" s="1"/>
  <c r="E3602" i="5" s="1"/>
  <c r="E3603" i="5" s="1"/>
  <c r="E3604" i="5" s="1"/>
  <c r="E3605" i="5" s="1"/>
  <c r="E3606" i="5" s="1"/>
  <c r="E3607" i="5" s="1"/>
  <c r="E3608" i="5" s="1"/>
  <c r="E3609" i="5" s="1"/>
  <c r="E3610" i="5" s="1"/>
  <c r="E3611" i="5" s="1"/>
  <c r="E3612" i="5" s="1"/>
  <c r="E3613" i="5" s="1"/>
  <c r="E3614" i="5" s="1"/>
  <c r="E3615" i="5" s="1"/>
  <c r="E3616" i="5" s="1"/>
  <c r="E3617" i="5" s="1"/>
  <c r="E3618" i="5" s="1"/>
  <c r="E3619" i="5" s="1"/>
  <c r="E3620" i="5" s="1"/>
  <c r="E3621" i="5" s="1"/>
  <c r="E3622" i="5" s="1"/>
  <c r="E3623" i="5" s="1"/>
  <c r="E3624" i="5" s="1"/>
  <c r="E3625" i="5" s="1"/>
  <c r="E3626" i="5" s="1"/>
  <c r="E3627" i="5" s="1"/>
  <c r="E3628" i="5" s="1"/>
  <c r="E3629" i="5" s="1"/>
  <c r="E3630" i="5" s="1"/>
  <c r="E3631" i="5" s="1"/>
  <c r="E3632" i="5" s="1"/>
  <c r="E3633" i="5" s="1"/>
  <c r="E3634" i="5" s="1"/>
  <c r="E3635" i="5" s="1"/>
  <c r="E3636" i="5" s="1"/>
  <c r="E3637" i="5" s="1"/>
  <c r="E3638" i="5" s="1"/>
  <c r="E3639" i="5" s="1"/>
  <c r="E3640" i="5" s="1"/>
  <c r="E3641" i="5" s="1"/>
  <c r="E3642" i="5" s="1"/>
  <c r="E3643" i="5" s="1"/>
  <c r="E3644" i="5" s="1"/>
  <c r="E3645" i="5" s="1"/>
  <c r="E3646" i="5" s="1"/>
  <c r="E3647" i="5" s="1"/>
  <c r="E3648" i="5" s="1"/>
  <c r="E3649" i="5" s="1"/>
  <c r="E3650" i="5" s="1"/>
  <c r="E3651" i="5" s="1"/>
  <c r="E3652" i="5" s="1"/>
  <c r="E3653" i="5" s="1"/>
  <c r="E3654" i="5" s="1"/>
  <c r="E3655" i="5" s="1"/>
  <c r="E3656" i="5" s="1"/>
  <c r="E3657" i="5" s="1"/>
  <c r="E3658" i="5" s="1"/>
  <c r="E3659" i="5" s="1"/>
  <c r="E3660" i="5" s="1"/>
  <c r="E3661" i="5" s="1"/>
  <c r="E3662" i="5" s="1"/>
  <c r="E3663" i="5" s="1"/>
  <c r="E3664" i="5" s="1"/>
  <c r="E3665" i="5" s="1"/>
  <c r="E3666" i="5" s="1"/>
  <c r="E3667" i="5" s="1"/>
  <c r="E3668" i="5" s="1"/>
  <c r="E3669" i="5" s="1"/>
  <c r="E3670" i="5" s="1"/>
  <c r="E3671" i="5" s="1"/>
  <c r="E3672" i="5" s="1"/>
  <c r="E3673" i="5" s="1"/>
  <c r="E3674" i="5" s="1"/>
  <c r="E3675" i="5" s="1"/>
  <c r="E3676" i="5" s="1"/>
  <c r="E3677" i="5" s="1"/>
  <c r="E3678" i="5" s="1"/>
  <c r="E3679" i="5" s="1"/>
  <c r="E3680" i="5" s="1"/>
  <c r="E3681" i="5" s="1"/>
  <c r="E3682" i="5" s="1"/>
  <c r="E3683" i="5" s="1"/>
  <c r="E3684" i="5" s="1"/>
  <c r="E3685" i="5" s="1"/>
  <c r="E3686" i="5" s="1"/>
  <c r="E3687" i="5" s="1"/>
  <c r="E3688" i="5" s="1"/>
  <c r="E3689" i="5" s="1"/>
  <c r="E3690" i="5" s="1"/>
  <c r="E3691" i="5" s="1"/>
  <c r="E3692" i="5" s="1"/>
  <c r="E3693" i="5" s="1"/>
  <c r="E3694" i="5" s="1"/>
  <c r="E3695" i="5" s="1"/>
  <c r="E3696" i="5" s="1"/>
  <c r="E3697" i="5" s="1"/>
  <c r="E3698" i="5" s="1"/>
  <c r="E3699" i="5" s="1"/>
  <c r="E3700" i="5" s="1"/>
  <c r="E3701" i="5" s="1"/>
  <c r="E3702" i="5" s="1"/>
  <c r="E3703" i="5" s="1"/>
  <c r="E3704" i="5" s="1"/>
  <c r="E3705" i="5" s="1"/>
  <c r="E3706" i="5" s="1"/>
  <c r="E3707" i="5" s="1"/>
  <c r="E3708" i="5" s="1"/>
  <c r="E3709" i="5" s="1"/>
  <c r="E3710" i="5" s="1"/>
  <c r="E3711" i="5" s="1"/>
  <c r="E3712" i="5" s="1"/>
  <c r="E3713" i="5" s="1"/>
  <c r="E3714" i="5" s="1"/>
  <c r="E3715" i="5" s="1"/>
  <c r="E3716" i="5" s="1"/>
  <c r="E3717" i="5" s="1"/>
  <c r="E3718" i="5" s="1"/>
  <c r="E3719" i="5" s="1"/>
  <c r="E3720" i="5" s="1"/>
  <c r="E3721" i="5" s="1"/>
  <c r="E3722" i="5" s="1"/>
  <c r="E3723" i="5" s="1"/>
  <c r="E3724" i="5" s="1"/>
  <c r="E3725" i="5" s="1"/>
  <c r="E3726" i="5" s="1"/>
  <c r="E3727" i="5" s="1"/>
  <c r="E3728" i="5" s="1"/>
  <c r="E3729" i="5" s="1"/>
  <c r="E3730" i="5" s="1"/>
  <c r="E3731" i="5" s="1"/>
  <c r="E3732" i="5" s="1"/>
  <c r="E3733" i="5" s="1"/>
  <c r="E3734" i="5" s="1"/>
  <c r="E3735" i="5" s="1"/>
  <c r="E3736" i="5" s="1"/>
  <c r="E3737" i="5" s="1"/>
  <c r="E3738" i="5" s="1"/>
  <c r="E3739" i="5" s="1"/>
  <c r="E3740" i="5" s="1"/>
  <c r="E3741" i="5" s="1"/>
  <c r="E3742" i="5" s="1"/>
  <c r="E3743" i="5" s="1"/>
  <c r="E3744" i="5" s="1"/>
  <c r="E3745" i="5" s="1"/>
  <c r="E3746" i="5" s="1"/>
  <c r="E3747" i="5" s="1"/>
  <c r="E3748" i="5" s="1"/>
  <c r="E3749" i="5" s="1"/>
  <c r="E3750" i="5" s="1"/>
  <c r="E3751" i="5" s="1"/>
  <c r="E3752" i="5" s="1"/>
  <c r="E3753" i="5" s="1"/>
  <c r="E3754" i="5" s="1"/>
  <c r="E3755" i="5" s="1"/>
  <c r="E3756" i="5" s="1"/>
  <c r="E3757" i="5" s="1"/>
  <c r="E3758" i="5" s="1"/>
  <c r="E3759" i="5" s="1"/>
  <c r="E3760" i="5" s="1"/>
  <c r="E3761" i="5" s="1"/>
  <c r="E3762" i="5" s="1"/>
  <c r="E3763" i="5" s="1"/>
  <c r="E3764" i="5" s="1"/>
  <c r="E3765" i="5" s="1"/>
  <c r="E3766" i="5" s="1"/>
  <c r="E3767" i="5" s="1"/>
  <c r="E3768" i="5" s="1"/>
  <c r="E3769" i="5" s="1"/>
  <c r="E3770" i="5" s="1"/>
  <c r="E3771" i="5" s="1"/>
  <c r="E3772" i="5" s="1"/>
  <c r="E3773" i="5" s="1"/>
  <c r="E3774" i="5" s="1"/>
  <c r="E3775" i="5" s="1"/>
  <c r="E3776" i="5" s="1"/>
  <c r="E3777" i="5" s="1"/>
  <c r="E3778" i="5" s="1"/>
  <c r="E3779" i="5" s="1"/>
  <c r="E3780" i="5" s="1"/>
  <c r="E3781" i="5" s="1"/>
  <c r="E3782" i="5" s="1"/>
  <c r="E3783" i="5" s="1"/>
  <c r="E3784" i="5" s="1"/>
  <c r="E3785" i="5" s="1"/>
  <c r="E3786" i="5" s="1"/>
  <c r="E3787" i="5" s="1"/>
  <c r="E3788" i="5" s="1"/>
  <c r="E3789" i="5" s="1"/>
  <c r="E3790" i="5" s="1"/>
  <c r="E3791" i="5" s="1"/>
  <c r="E3792" i="5" s="1"/>
  <c r="E3793" i="5" s="1"/>
  <c r="E3794" i="5" s="1"/>
  <c r="E3795" i="5" s="1"/>
  <c r="E3796" i="5" s="1"/>
  <c r="E3797" i="5" s="1"/>
  <c r="E3798" i="5" s="1"/>
  <c r="E3799" i="5" s="1"/>
  <c r="E3800" i="5" s="1"/>
  <c r="E3801" i="5" s="1"/>
  <c r="E3802" i="5" s="1"/>
  <c r="E3803" i="5" s="1"/>
  <c r="E3804" i="5" s="1"/>
  <c r="E3805" i="5" s="1"/>
  <c r="E3806" i="5" s="1"/>
  <c r="E3807" i="5" s="1"/>
  <c r="E3808" i="5" s="1"/>
  <c r="E3809" i="5" s="1"/>
  <c r="E3810" i="5" s="1"/>
  <c r="E3811" i="5" s="1"/>
  <c r="E3812" i="5" s="1"/>
  <c r="E3813" i="5" s="1"/>
  <c r="E3814" i="5" s="1"/>
  <c r="E3815" i="5" s="1"/>
  <c r="E3816" i="5" s="1"/>
  <c r="E3817" i="5" s="1"/>
  <c r="E3818" i="5" s="1"/>
  <c r="E3819" i="5" s="1"/>
  <c r="E3820" i="5" s="1"/>
  <c r="E3821" i="5" s="1"/>
  <c r="E3822" i="5" s="1"/>
  <c r="E3823" i="5" s="1"/>
  <c r="E3824" i="5" s="1"/>
  <c r="E3825" i="5" s="1"/>
  <c r="E3826" i="5" s="1"/>
  <c r="E3827" i="5" s="1"/>
  <c r="E3828" i="5" s="1"/>
  <c r="E3829" i="5" s="1"/>
  <c r="E3830" i="5" s="1"/>
  <c r="E3831" i="5" s="1"/>
  <c r="E3832" i="5" s="1"/>
  <c r="E3833" i="5" s="1"/>
  <c r="E3834" i="5" s="1"/>
  <c r="E3835" i="5" s="1"/>
  <c r="E3836" i="5" s="1"/>
  <c r="E3837" i="5" s="1"/>
  <c r="E3838" i="5" s="1"/>
  <c r="E3839" i="5" s="1"/>
  <c r="E3840" i="5" s="1"/>
  <c r="E3841" i="5" s="1"/>
  <c r="E3842" i="5" s="1"/>
  <c r="E3843" i="5" s="1"/>
  <c r="E3844" i="5" s="1"/>
  <c r="E3845" i="5" s="1"/>
  <c r="E3846" i="5" s="1"/>
  <c r="E3847" i="5" s="1"/>
  <c r="E3848" i="5" s="1"/>
  <c r="E3849" i="5" s="1"/>
  <c r="E3850" i="5" s="1"/>
  <c r="E3851" i="5" s="1"/>
  <c r="E3852" i="5" s="1"/>
  <c r="E3853" i="5" s="1"/>
  <c r="E3854" i="5" s="1"/>
  <c r="E3855" i="5" s="1"/>
  <c r="E3856" i="5" s="1"/>
  <c r="E3857" i="5" s="1"/>
  <c r="E3858" i="5" s="1"/>
  <c r="E3859" i="5" s="1"/>
  <c r="E3860" i="5" s="1"/>
  <c r="E3861" i="5" s="1"/>
  <c r="E3862" i="5" s="1"/>
  <c r="E3863" i="5" s="1"/>
  <c r="E3864" i="5" s="1"/>
  <c r="E3865" i="5" s="1"/>
  <c r="E3866" i="5" s="1"/>
  <c r="E3867" i="5" s="1"/>
  <c r="E3868" i="5" s="1"/>
  <c r="E3869" i="5" s="1"/>
  <c r="E3870" i="5" s="1"/>
  <c r="E3871" i="5" s="1"/>
  <c r="E3872" i="5" s="1"/>
  <c r="E3873" i="5" s="1"/>
  <c r="E3874" i="5" s="1"/>
  <c r="E3875" i="5" s="1"/>
  <c r="E3876" i="5" s="1"/>
  <c r="E3877" i="5" s="1"/>
  <c r="E3878" i="5" s="1"/>
  <c r="E3879" i="5" s="1"/>
  <c r="E3880" i="5" s="1"/>
  <c r="E3881" i="5" s="1"/>
  <c r="E3882" i="5" s="1"/>
  <c r="E3883" i="5" s="1"/>
  <c r="E3884" i="5" s="1"/>
  <c r="E3885" i="5" s="1"/>
  <c r="E3886" i="5" s="1"/>
  <c r="E3887" i="5" s="1"/>
  <c r="E3888" i="5" s="1"/>
  <c r="E3889" i="5" s="1"/>
  <c r="E3890" i="5" s="1"/>
  <c r="E3891" i="5" s="1"/>
  <c r="E3892" i="5" s="1"/>
  <c r="E3893" i="5" s="1"/>
  <c r="E3894" i="5" s="1"/>
  <c r="E3895" i="5" s="1"/>
  <c r="E3896" i="5" s="1"/>
  <c r="E3897" i="5" s="1"/>
  <c r="E3898" i="5" s="1"/>
  <c r="E3899" i="5" s="1"/>
  <c r="E3900" i="5" s="1"/>
  <c r="E3901" i="5" s="1"/>
  <c r="E3902" i="5" s="1"/>
  <c r="E3903" i="5" s="1"/>
  <c r="E3904" i="5" s="1"/>
  <c r="E3905" i="5" s="1"/>
  <c r="E3906" i="5" s="1"/>
  <c r="E3907" i="5" s="1"/>
  <c r="E3908" i="5" s="1"/>
  <c r="E3909" i="5" s="1"/>
  <c r="E3910" i="5" s="1"/>
  <c r="E3911" i="5" s="1"/>
  <c r="E3912" i="5" s="1"/>
  <c r="E3913" i="5" s="1"/>
  <c r="E3914" i="5" s="1"/>
  <c r="E3915" i="5" s="1"/>
  <c r="E3916" i="5" s="1"/>
  <c r="E3917" i="5" s="1"/>
  <c r="E3918" i="5" s="1"/>
  <c r="E3919" i="5" s="1"/>
  <c r="E3920" i="5" s="1"/>
  <c r="E3921" i="5" s="1"/>
  <c r="E3922" i="5" s="1"/>
  <c r="E3923" i="5" s="1"/>
  <c r="E3924" i="5" s="1"/>
  <c r="E3925" i="5" s="1"/>
  <c r="E3926" i="5" s="1"/>
  <c r="E3927" i="5" s="1"/>
  <c r="E3928" i="5" s="1"/>
  <c r="E3929" i="5" s="1"/>
  <c r="E3930" i="5" s="1"/>
  <c r="E3931" i="5" s="1"/>
  <c r="E3932" i="5" s="1"/>
  <c r="E3933" i="5" s="1"/>
  <c r="E3934" i="5" s="1"/>
  <c r="E3935" i="5" s="1"/>
  <c r="E3936" i="5" s="1"/>
  <c r="E3937" i="5" s="1"/>
  <c r="E3938" i="5" s="1"/>
  <c r="E3939" i="5" s="1"/>
  <c r="E3940" i="5" s="1"/>
  <c r="E3941" i="5" s="1"/>
  <c r="E3942" i="5" s="1"/>
  <c r="E3943" i="5" s="1"/>
  <c r="E3944" i="5" s="1"/>
  <c r="E3945" i="5" s="1"/>
  <c r="E3946" i="5" s="1"/>
  <c r="E3947" i="5" s="1"/>
  <c r="E3948" i="5" s="1"/>
  <c r="E3949" i="5" s="1"/>
  <c r="E3950" i="5" s="1"/>
  <c r="E3951" i="5" s="1"/>
  <c r="E3952" i="5" s="1"/>
  <c r="E3953" i="5" s="1"/>
  <c r="E3954" i="5" s="1"/>
  <c r="E3955" i="5" s="1"/>
  <c r="E3956" i="5" s="1"/>
  <c r="E3957" i="5" s="1"/>
  <c r="E3958" i="5" s="1"/>
  <c r="E3959" i="5" s="1"/>
  <c r="E3960" i="5" s="1"/>
  <c r="E3961" i="5" s="1"/>
  <c r="E3962" i="5" s="1"/>
  <c r="E3963" i="5" s="1"/>
  <c r="E3964" i="5" s="1"/>
  <c r="E3965" i="5" s="1"/>
  <c r="E3966" i="5" s="1"/>
  <c r="E3967" i="5" s="1"/>
  <c r="E3968" i="5" s="1"/>
  <c r="E3969" i="5" s="1"/>
  <c r="E3970" i="5" s="1"/>
  <c r="E3971" i="5" s="1"/>
  <c r="E3972" i="5" s="1"/>
  <c r="E3973" i="5" s="1"/>
  <c r="E3974" i="5" s="1"/>
  <c r="E3975" i="5" s="1"/>
  <c r="E3976" i="5" s="1"/>
  <c r="E3977" i="5" s="1"/>
  <c r="E3978" i="5" s="1"/>
  <c r="E3979" i="5" s="1"/>
  <c r="E3980" i="5" s="1"/>
  <c r="E3981" i="5" s="1"/>
  <c r="E3982" i="5" s="1"/>
  <c r="E3983" i="5" s="1"/>
  <c r="E3984" i="5" s="1"/>
  <c r="E3985" i="5" s="1"/>
  <c r="E3986" i="5" s="1"/>
  <c r="E3987" i="5" s="1"/>
  <c r="E3988" i="5" s="1"/>
  <c r="E3989" i="5" s="1"/>
  <c r="E3990" i="5" s="1"/>
  <c r="E3991" i="5" s="1"/>
  <c r="E3992" i="5" s="1"/>
  <c r="E3993" i="5" s="1"/>
  <c r="E3994" i="5" s="1"/>
  <c r="E3995" i="5" s="1"/>
  <c r="E3996" i="5" s="1"/>
  <c r="E3997" i="5" s="1"/>
  <c r="E3998" i="5" s="1"/>
  <c r="E3999" i="5" s="1"/>
  <c r="E4000" i="5" s="1"/>
  <c r="E4001" i="5" s="1"/>
  <c r="E4002" i="5" s="1"/>
  <c r="E4003" i="5" s="1"/>
  <c r="E4004" i="5" s="1"/>
  <c r="E4005" i="5" s="1"/>
  <c r="E4006" i="5" s="1"/>
  <c r="E4007" i="5" s="1"/>
  <c r="E4008" i="5" s="1"/>
  <c r="E4009" i="5" s="1"/>
  <c r="E4010" i="5" s="1"/>
  <c r="E4011" i="5" s="1"/>
  <c r="E4012" i="5" s="1"/>
  <c r="E4013" i="5" s="1"/>
  <c r="E4014" i="5" s="1"/>
  <c r="E4015" i="5" s="1"/>
  <c r="E4016" i="5" s="1"/>
  <c r="E4017" i="5" s="1"/>
  <c r="E4018" i="5" s="1"/>
  <c r="E4019" i="5" s="1"/>
  <c r="E4020" i="5" s="1"/>
  <c r="E4021" i="5" s="1"/>
  <c r="E4022" i="5" s="1"/>
  <c r="E4023" i="5" s="1"/>
  <c r="E4024" i="5" s="1"/>
  <c r="E4025" i="5" s="1"/>
  <c r="E4026" i="5" s="1"/>
  <c r="E4027" i="5" s="1"/>
  <c r="E4028" i="5" s="1"/>
  <c r="E4029" i="5" s="1"/>
  <c r="E4030" i="5" s="1"/>
  <c r="E4031" i="5" s="1"/>
  <c r="E4032" i="5" s="1"/>
  <c r="E4033" i="5" s="1"/>
  <c r="E4034" i="5" s="1"/>
  <c r="E4035" i="5" s="1"/>
  <c r="E4036" i="5" s="1"/>
  <c r="E4037" i="5" s="1"/>
  <c r="E4038" i="5" s="1"/>
  <c r="E4039" i="5" s="1"/>
  <c r="E4040" i="5" s="1"/>
  <c r="E4041" i="5" s="1"/>
  <c r="E4042" i="5" s="1"/>
  <c r="E4043" i="5" s="1"/>
  <c r="E4044" i="5" s="1"/>
  <c r="E4045" i="5" s="1"/>
  <c r="E4046" i="5" s="1"/>
  <c r="E4047" i="5" s="1"/>
  <c r="E4048" i="5" s="1"/>
  <c r="E4049" i="5" s="1"/>
  <c r="E4050" i="5" s="1"/>
  <c r="E4051" i="5" s="1"/>
  <c r="E4052" i="5" s="1"/>
  <c r="E4053" i="5" s="1"/>
  <c r="E4054" i="5" s="1"/>
  <c r="E4055" i="5" s="1"/>
  <c r="E4056" i="5" s="1"/>
  <c r="E4057" i="5" s="1"/>
  <c r="E4058" i="5" s="1"/>
  <c r="E4059" i="5" s="1"/>
  <c r="E4060" i="5" s="1"/>
  <c r="E4061" i="5" s="1"/>
  <c r="E4062" i="5" s="1"/>
  <c r="E4063" i="5" s="1"/>
  <c r="E4064" i="5" s="1"/>
  <c r="E4065" i="5" s="1"/>
  <c r="E4066" i="5" s="1"/>
  <c r="E4067" i="5" s="1"/>
  <c r="E4068" i="5" s="1"/>
  <c r="E4069" i="5" s="1"/>
  <c r="E4070" i="5" s="1"/>
  <c r="E4071" i="5" s="1"/>
  <c r="E4072" i="5" s="1"/>
  <c r="E4073" i="5" s="1"/>
  <c r="E4074" i="5" s="1"/>
  <c r="E4075" i="5" s="1"/>
  <c r="E4076" i="5" s="1"/>
  <c r="E4077" i="5" s="1"/>
  <c r="E4078" i="5" s="1"/>
  <c r="E4079" i="5" s="1"/>
  <c r="E4080" i="5" s="1"/>
  <c r="E4081" i="5" s="1"/>
  <c r="E4082" i="5" s="1"/>
  <c r="E4083" i="5" s="1"/>
  <c r="E4084" i="5" s="1"/>
  <c r="E4085" i="5" s="1"/>
  <c r="E4086" i="5" s="1"/>
  <c r="E4087" i="5" s="1"/>
  <c r="E4088" i="5" s="1"/>
  <c r="E4089" i="5" s="1"/>
  <c r="E4090" i="5" s="1"/>
  <c r="E4091" i="5" s="1"/>
  <c r="E4092" i="5" s="1"/>
  <c r="E4093" i="5" s="1"/>
  <c r="E4094" i="5" s="1"/>
  <c r="E4095" i="5" s="1"/>
  <c r="E4096" i="5" s="1"/>
  <c r="E4097" i="5" s="1"/>
  <c r="E4098" i="5" s="1"/>
  <c r="E4099" i="5" s="1"/>
  <c r="E4100" i="5" s="1"/>
  <c r="E4101" i="5" s="1"/>
  <c r="E4102" i="5" s="1"/>
  <c r="E4103" i="5" s="1"/>
  <c r="E4104" i="5" s="1"/>
  <c r="E4105" i="5" s="1"/>
  <c r="E4106" i="5" s="1"/>
  <c r="E4107" i="5" s="1"/>
  <c r="E4108" i="5" s="1"/>
  <c r="E4109" i="5" s="1"/>
  <c r="E4110" i="5" s="1"/>
  <c r="E4111" i="5" s="1"/>
  <c r="E4112" i="5" s="1"/>
  <c r="E4113" i="5" s="1"/>
  <c r="E4114" i="5" s="1"/>
  <c r="E4115" i="5" s="1"/>
  <c r="E4116" i="5" s="1"/>
  <c r="E4117" i="5" s="1"/>
  <c r="E4118" i="5" s="1"/>
  <c r="E4119" i="5" s="1"/>
  <c r="E4120" i="5" s="1"/>
  <c r="E4121" i="5" s="1"/>
  <c r="E4122" i="5" s="1"/>
  <c r="E4123" i="5" s="1"/>
  <c r="E4124" i="5" s="1"/>
  <c r="E4125" i="5" s="1"/>
  <c r="E4126" i="5" s="1"/>
  <c r="E4127" i="5" s="1"/>
  <c r="E4128" i="5" s="1"/>
  <c r="E4129" i="5" s="1"/>
  <c r="E4130" i="5" s="1"/>
  <c r="E4131" i="5" s="1"/>
  <c r="E4132" i="5" s="1"/>
  <c r="E4133" i="5" s="1"/>
  <c r="E4134" i="5" s="1"/>
  <c r="E4135" i="5" s="1"/>
  <c r="E4136" i="5" s="1"/>
  <c r="E4137" i="5" s="1"/>
  <c r="E4138" i="5" s="1"/>
  <c r="E4139" i="5" s="1"/>
  <c r="E4140" i="5" s="1"/>
  <c r="E4141" i="5" s="1"/>
  <c r="E4142" i="5" s="1"/>
  <c r="E4143" i="5" s="1"/>
  <c r="E4144" i="5" s="1"/>
  <c r="E4145" i="5" s="1"/>
  <c r="E4146" i="5" s="1"/>
  <c r="E4147" i="5" s="1"/>
  <c r="E4148" i="5" s="1"/>
  <c r="E4149" i="5" s="1"/>
  <c r="E4150" i="5" s="1"/>
  <c r="E4151" i="5" s="1"/>
  <c r="E4152" i="5" s="1"/>
  <c r="E4153" i="5" s="1"/>
  <c r="E4154" i="5" s="1"/>
  <c r="E4155" i="5" s="1"/>
  <c r="E4156" i="5" s="1"/>
  <c r="E4157" i="5" s="1"/>
  <c r="E4158" i="5" s="1"/>
  <c r="E4159" i="5" s="1"/>
  <c r="E4160" i="5" s="1"/>
  <c r="E4161" i="5" s="1"/>
  <c r="E4162" i="5" s="1"/>
  <c r="E4163" i="5" s="1"/>
  <c r="E4164" i="5" s="1"/>
  <c r="E4165" i="5" s="1"/>
  <c r="E4166" i="5" s="1"/>
  <c r="E4167" i="5" s="1"/>
  <c r="E4168" i="5" s="1"/>
  <c r="E4169" i="5" s="1"/>
  <c r="E4170" i="5" s="1"/>
  <c r="E4171" i="5" s="1"/>
  <c r="E4172" i="5" s="1"/>
  <c r="E4173" i="5" s="1"/>
  <c r="E4174" i="5" s="1"/>
  <c r="E4175" i="5" s="1"/>
  <c r="E4176" i="5" s="1"/>
  <c r="E4177" i="5" s="1"/>
  <c r="E4178" i="5" s="1"/>
  <c r="E4179" i="5" s="1"/>
  <c r="E4180" i="5" s="1"/>
  <c r="E4181" i="5" s="1"/>
  <c r="E4182" i="5" s="1"/>
  <c r="E4183" i="5" s="1"/>
  <c r="E4184" i="5" s="1"/>
  <c r="E4185" i="5" s="1"/>
  <c r="E4186" i="5" s="1"/>
  <c r="E4187" i="5" s="1"/>
  <c r="E4188" i="5" s="1"/>
  <c r="E4189" i="5" s="1"/>
  <c r="E4190" i="5" s="1"/>
  <c r="E4191" i="5" s="1"/>
  <c r="E4192" i="5" s="1"/>
  <c r="E4193" i="5" s="1"/>
  <c r="E4194" i="5" s="1"/>
  <c r="E4195" i="5" s="1"/>
  <c r="E4196" i="5" s="1"/>
  <c r="E4197" i="5" s="1"/>
  <c r="E4198" i="5" s="1"/>
  <c r="E4199" i="5" s="1"/>
  <c r="E4200" i="5" s="1"/>
  <c r="E4201" i="5" s="1"/>
  <c r="E4202" i="5" s="1"/>
  <c r="E4203" i="5" s="1"/>
  <c r="E4204" i="5" s="1"/>
  <c r="E4205" i="5" s="1"/>
  <c r="E4206" i="5" s="1"/>
  <c r="E4207" i="5" s="1"/>
  <c r="E4208" i="5" s="1"/>
  <c r="E4209" i="5" s="1"/>
  <c r="E4210" i="5" s="1"/>
  <c r="E4211" i="5" s="1"/>
  <c r="E4212" i="5" s="1"/>
  <c r="E4213" i="5" s="1"/>
  <c r="E4214" i="5" s="1"/>
  <c r="E4215" i="5" s="1"/>
  <c r="E4216" i="5" s="1"/>
  <c r="E4217" i="5" s="1"/>
  <c r="E4218" i="5" s="1"/>
  <c r="E4219" i="5" s="1"/>
  <c r="E4220" i="5" s="1"/>
  <c r="E4221" i="5" s="1"/>
  <c r="E4222" i="5" s="1"/>
  <c r="E4223" i="5" s="1"/>
  <c r="E4224" i="5" s="1"/>
  <c r="E4225" i="5" s="1"/>
  <c r="E4226" i="5" s="1"/>
  <c r="E4227" i="5" s="1"/>
  <c r="E4228" i="5" s="1"/>
  <c r="E4229" i="5" s="1"/>
  <c r="E4230" i="5" s="1"/>
  <c r="E4231" i="5" s="1"/>
  <c r="E4232" i="5" s="1"/>
  <c r="E4233" i="5" s="1"/>
  <c r="E4234" i="5" s="1"/>
  <c r="E4235" i="5" s="1"/>
  <c r="E4236" i="5" s="1"/>
  <c r="E4237" i="5" s="1"/>
  <c r="E4238" i="5" s="1"/>
  <c r="E4239" i="5" s="1"/>
  <c r="E4240" i="5" s="1"/>
  <c r="E4241" i="5" s="1"/>
  <c r="E4242" i="5" s="1"/>
  <c r="E4243" i="5" s="1"/>
  <c r="E4244" i="5" s="1"/>
  <c r="E4245" i="5" s="1"/>
  <c r="E4246" i="5" s="1"/>
  <c r="E4247" i="5" s="1"/>
  <c r="E4248" i="5" s="1"/>
  <c r="E4249" i="5" s="1"/>
  <c r="E4250" i="5" s="1"/>
  <c r="E4251" i="5" s="1"/>
  <c r="E4252" i="5" s="1"/>
  <c r="E4253" i="5" s="1"/>
  <c r="E4254" i="5" s="1"/>
  <c r="E4255" i="5" s="1"/>
  <c r="E4256" i="5" s="1"/>
  <c r="E4257" i="5" s="1"/>
  <c r="E4258" i="5" s="1"/>
  <c r="E4259" i="5" s="1"/>
  <c r="E4260" i="5" s="1"/>
  <c r="E4261" i="5" s="1"/>
  <c r="E4262" i="5" s="1"/>
  <c r="E4263" i="5" s="1"/>
  <c r="E4264" i="5" s="1"/>
  <c r="E4265" i="5" s="1"/>
  <c r="E4266" i="5" s="1"/>
  <c r="E4267" i="5" s="1"/>
  <c r="E4268" i="5" s="1"/>
  <c r="E4269" i="5" s="1"/>
  <c r="E4270" i="5" s="1"/>
  <c r="E4271" i="5" s="1"/>
  <c r="E4272" i="5" s="1"/>
  <c r="E4273" i="5" s="1"/>
  <c r="E4274" i="5" s="1"/>
  <c r="E4275" i="5" s="1"/>
  <c r="E4276" i="5" s="1"/>
  <c r="E4277" i="5" s="1"/>
  <c r="E4278" i="5" s="1"/>
  <c r="E4279" i="5" s="1"/>
  <c r="E4280" i="5" s="1"/>
  <c r="E4281" i="5" s="1"/>
  <c r="E4282" i="5" s="1"/>
  <c r="E4283" i="5" s="1"/>
  <c r="E4284" i="5" s="1"/>
  <c r="E4285" i="5" s="1"/>
  <c r="E4286" i="5" s="1"/>
  <c r="E4287" i="5" s="1"/>
  <c r="E4288" i="5" s="1"/>
  <c r="E4289" i="5" s="1"/>
  <c r="E4290" i="5" s="1"/>
  <c r="E4291" i="5" s="1"/>
  <c r="E4292" i="5" s="1"/>
  <c r="E4293" i="5" s="1"/>
  <c r="E4294" i="5" s="1"/>
  <c r="E4295" i="5" s="1"/>
  <c r="E4296" i="5" s="1"/>
  <c r="E4297" i="5" s="1"/>
  <c r="E4298" i="5" s="1"/>
  <c r="E4299" i="5" s="1"/>
  <c r="E4300" i="5" s="1"/>
  <c r="E4301" i="5" s="1"/>
  <c r="E4302" i="5" s="1"/>
  <c r="E4303" i="5" s="1"/>
  <c r="E4304" i="5" s="1"/>
  <c r="E4305" i="5" s="1"/>
  <c r="E4306" i="5" s="1"/>
  <c r="E4307" i="5" s="1"/>
  <c r="E4308" i="5" s="1"/>
  <c r="E4309" i="5" s="1"/>
  <c r="E4310" i="5" s="1"/>
  <c r="E4311" i="5" s="1"/>
  <c r="E4312" i="5" s="1"/>
  <c r="E4313" i="5" s="1"/>
  <c r="E4314" i="5" s="1"/>
  <c r="E4315" i="5" s="1"/>
  <c r="E4316" i="5" s="1"/>
  <c r="E4317" i="5" s="1"/>
  <c r="E4318" i="5" s="1"/>
  <c r="E4319" i="5" s="1"/>
  <c r="E4320" i="5" s="1"/>
  <c r="E4321" i="5" s="1"/>
  <c r="E4322" i="5" s="1"/>
  <c r="E4323" i="5" s="1"/>
  <c r="E4324" i="5" s="1"/>
  <c r="E4325" i="5" s="1"/>
  <c r="E4326" i="5" s="1"/>
  <c r="E4327" i="5" s="1"/>
  <c r="E4328" i="5" s="1"/>
  <c r="E4329" i="5" s="1"/>
  <c r="E4330" i="5" s="1"/>
  <c r="E4331" i="5" s="1"/>
  <c r="E4332" i="5" s="1"/>
  <c r="E4333" i="5" s="1"/>
  <c r="E4334" i="5" s="1"/>
  <c r="E4335" i="5" s="1"/>
  <c r="E4336" i="5" s="1"/>
  <c r="E4337" i="5" s="1"/>
  <c r="E4338" i="5" s="1"/>
  <c r="E4339" i="5" s="1"/>
  <c r="E4340" i="5" s="1"/>
  <c r="E4341" i="5" s="1"/>
  <c r="E4342" i="5" s="1"/>
  <c r="E4343" i="5" s="1"/>
  <c r="E4344" i="5" s="1"/>
  <c r="E4345" i="5" s="1"/>
  <c r="E4346" i="5" s="1"/>
  <c r="E4347" i="5" s="1"/>
  <c r="E4348" i="5" s="1"/>
  <c r="E4349" i="5" s="1"/>
  <c r="E4350" i="5" s="1"/>
  <c r="E4351" i="5" s="1"/>
  <c r="E4352" i="5" s="1"/>
  <c r="E4353" i="5" s="1"/>
  <c r="E4354" i="5" s="1"/>
  <c r="E4355" i="5" s="1"/>
  <c r="E4356" i="5" s="1"/>
  <c r="E4357" i="5" s="1"/>
  <c r="E4358" i="5" s="1"/>
  <c r="E4359" i="5" s="1"/>
  <c r="E4360" i="5" s="1"/>
  <c r="E4361" i="5" s="1"/>
  <c r="E4362" i="5" s="1"/>
  <c r="E4363" i="5" s="1"/>
  <c r="E4364" i="5" s="1"/>
  <c r="E4365" i="5" s="1"/>
  <c r="E4366" i="5" s="1"/>
  <c r="E4367" i="5" s="1"/>
  <c r="E4368" i="5" s="1"/>
  <c r="E4369" i="5" s="1"/>
  <c r="E4370" i="5" s="1"/>
  <c r="E4371" i="5" s="1"/>
  <c r="E4372" i="5" s="1"/>
  <c r="E4373" i="5" s="1"/>
  <c r="E4374" i="5" s="1"/>
  <c r="E4375" i="5" s="1"/>
  <c r="E4376" i="5" s="1"/>
  <c r="E4377" i="5" s="1"/>
  <c r="E4378" i="5" s="1"/>
  <c r="E4379" i="5" s="1"/>
  <c r="E4380" i="5" s="1"/>
  <c r="E4381" i="5" s="1"/>
  <c r="E4382" i="5" s="1"/>
  <c r="E4383" i="5" s="1"/>
  <c r="E4384" i="5" s="1"/>
  <c r="E4385" i="5" s="1"/>
  <c r="E4386" i="5" s="1"/>
  <c r="E4387" i="5" s="1"/>
  <c r="E4388" i="5" s="1"/>
  <c r="E4389" i="5" s="1"/>
  <c r="E4390" i="5" s="1"/>
  <c r="E4391" i="5" s="1"/>
  <c r="E4392" i="5" s="1"/>
  <c r="E4393" i="5" s="1"/>
  <c r="E4394" i="5" s="1"/>
  <c r="E4395" i="5" s="1"/>
  <c r="E4396" i="5" s="1"/>
  <c r="E4397" i="5" s="1"/>
  <c r="E4398" i="5" s="1"/>
  <c r="E4399" i="5" s="1"/>
  <c r="E4400" i="5" s="1"/>
  <c r="E4401" i="5" s="1"/>
  <c r="E4402" i="5" s="1"/>
  <c r="E4403" i="5" s="1"/>
  <c r="E4404" i="5" s="1"/>
  <c r="E4405" i="5" s="1"/>
  <c r="E4406" i="5" s="1"/>
  <c r="E4407" i="5" s="1"/>
  <c r="E4408" i="5" s="1"/>
  <c r="E4409" i="5" s="1"/>
  <c r="E4410" i="5" s="1"/>
  <c r="E4411" i="5" s="1"/>
  <c r="E4412" i="5" s="1"/>
  <c r="E4413" i="5" s="1"/>
  <c r="E4414" i="5" s="1"/>
  <c r="E4415" i="5" s="1"/>
  <c r="E4416" i="5" s="1"/>
  <c r="E4417" i="5" s="1"/>
  <c r="E4418" i="5" s="1"/>
  <c r="E4419" i="5" s="1"/>
  <c r="E4420" i="5" s="1"/>
  <c r="E4421" i="5" s="1"/>
  <c r="E4422" i="5" s="1"/>
  <c r="E4423" i="5" s="1"/>
  <c r="E4424" i="5" s="1"/>
  <c r="E4425" i="5" s="1"/>
  <c r="E4426" i="5" s="1"/>
  <c r="E4427" i="5" s="1"/>
  <c r="E4428" i="5" s="1"/>
  <c r="E4429" i="5" s="1"/>
  <c r="E4430" i="5" s="1"/>
  <c r="E4431" i="5" s="1"/>
  <c r="E4432" i="5" s="1"/>
  <c r="E4433" i="5" s="1"/>
  <c r="E4434" i="5" s="1"/>
  <c r="E4435" i="5" s="1"/>
  <c r="E4436" i="5" s="1"/>
  <c r="E4437" i="5" s="1"/>
  <c r="E4438" i="5" s="1"/>
  <c r="E4439" i="5" s="1"/>
  <c r="E4440" i="5" s="1"/>
  <c r="E4441" i="5" s="1"/>
  <c r="E4442" i="5" s="1"/>
  <c r="E4443" i="5" s="1"/>
  <c r="E4444" i="5" s="1"/>
  <c r="E4445" i="5" s="1"/>
  <c r="E4446" i="5" s="1"/>
  <c r="E4447" i="5" s="1"/>
  <c r="E4448" i="5" s="1"/>
  <c r="E4449" i="5" s="1"/>
  <c r="E4450" i="5" s="1"/>
  <c r="E4451" i="5" s="1"/>
  <c r="E4452" i="5" s="1"/>
  <c r="E4453" i="5" s="1"/>
  <c r="E4454" i="5" s="1"/>
  <c r="E4455" i="5" s="1"/>
  <c r="E4456" i="5" s="1"/>
  <c r="E4457" i="5" s="1"/>
  <c r="E4458" i="5" s="1"/>
  <c r="E4459" i="5" s="1"/>
  <c r="E4460" i="5" s="1"/>
  <c r="E4461" i="5" s="1"/>
  <c r="E4462" i="5" s="1"/>
  <c r="E4463" i="5" s="1"/>
  <c r="E4464" i="5" s="1"/>
  <c r="E4465" i="5" s="1"/>
  <c r="E4466" i="5" s="1"/>
  <c r="E4467" i="5" s="1"/>
  <c r="E4468" i="5" s="1"/>
  <c r="E4469" i="5" s="1"/>
  <c r="E4470" i="5" s="1"/>
  <c r="E4471" i="5" s="1"/>
  <c r="E4472" i="5" s="1"/>
  <c r="E4473" i="5" s="1"/>
  <c r="E4474" i="5" s="1"/>
  <c r="E4475" i="5" s="1"/>
  <c r="E4476" i="5" s="1"/>
  <c r="E4477" i="5" s="1"/>
  <c r="E4478" i="5" s="1"/>
  <c r="E4479" i="5" s="1"/>
  <c r="E4480" i="5" s="1"/>
  <c r="E4481" i="5" s="1"/>
  <c r="E4482" i="5" s="1"/>
  <c r="E4483" i="5" s="1"/>
  <c r="E4484" i="5" s="1"/>
  <c r="E4485" i="5" s="1"/>
  <c r="E4486" i="5" s="1"/>
  <c r="E4487" i="5" s="1"/>
  <c r="E4488" i="5" s="1"/>
  <c r="E4489" i="5" s="1"/>
  <c r="E4490" i="5" s="1"/>
  <c r="E4491" i="5" s="1"/>
  <c r="E4492" i="5" s="1"/>
  <c r="E4493" i="5" s="1"/>
  <c r="E4494" i="5" s="1"/>
  <c r="E4495" i="5" s="1"/>
  <c r="E4496" i="5" s="1"/>
  <c r="E4497" i="5" s="1"/>
  <c r="E4498" i="5" s="1"/>
  <c r="E4499" i="5" s="1"/>
  <c r="E4500" i="5" s="1"/>
  <c r="E4501" i="5" s="1"/>
  <c r="E4502" i="5" s="1"/>
  <c r="E4503" i="5" s="1"/>
  <c r="E4504" i="5" s="1"/>
  <c r="E4505" i="5" s="1"/>
  <c r="E4506" i="5" s="1"/>
  <c r="E4507" i="5" s="1"/>
  <c r="E4508" i="5" s="1"/>
  <c r="E4509" i="5" s="1"/>
  <c r="E4510" i="5" s="1"/>
  <c r="E4511" i="5" s="1"/>
  <c r="E4512" i="5" s="1"/>
  <c r="E4513" i="5" s="1"/>
  <c r="E4514" i="5" s="1"/>
  <c r="E4515" i="5" s="1"/>
  <c r="E4516" i="5" s="1"/>
  <c r="E4517" i="5" s="1"/>
  <c r="E4518" i="5" s="1"/>
  <c r="E4519" i="5" s="1"/>
  <c r="E4520" i="5" s="1"/>
  <c r="E4521" i="5" s="1"/>
  <c r="E4522" i="5" s="1"/>
  <c r="E4523" i="5" s="1"/>
  <c r="E4524" i="5" s="1"/>
  <c r="E4525" i="5" s="1"/>
  <c r="E4526" i="5" s="1"/>
  <c r="E4527" i="5" s="1"/>
  <c r="E4528" i="5" s="1"/>
  <c r="E4529" i="5" s="1"/>
  <c r="E4530" i="5" s="1"/>
  <c r="E4531" i="5" s="1"/>
  <c r="E4532" i="5" s="1"/>
  <c r="E4533" i="5" s="1"/>
  <c r="E4534" i="5" s="1"/>
  <c r="E4535" i="5" s="1"/>
  <c r="E4536" i="5" s="1"/>
  <c r="E4537" i="5" s="1"/>
  <c r="E4538" i="5" s="1"/>
  <c r="E4539" i="5" s="1"/>
  <c r="E4540" i="5" s="1"/>
  <c r="E4541" i="5" s="1"/>
  <c r="E4542" i="5" s="1"/>
  <c r="E4543" i="5" s="1"/>
  <c r="E4544" i="5" s="1"/>
  <c r="E4545" i="5" s="1"/>
  <c r="E4546" i="5" s="1"/>
  <c r="E4547" i="5" s="1"/>
  <c r="E4548" i="5" s="1"/>
  <c r="E4549" i="5" s="1"/>
  <c r="E4550" i="5" s="1"/>
  <c r="E4551" i="5" s="1"/>
  <c r="E4552" i="5" s="1"/>
  <c r="E4553" i="5" s="1"/>
  <c r="E4554" i="5" s="1"/>
  <c r="E4555" i="5" s="1"/>
  <c r="E4556" i="5" s="1"/>
  <c r="E4557" i="5" s="1"/>
  <c r="E4558" i="5" s="1"/>
  <c r="E4559" i="5" s="1"/>
  <c r="E4560" i="5" s="1"/>
  <c r="E4561" i="5" s="1"/>
  <c r="E4562" i="5" s="1"/>
  <c r="E4563" i="5" s="1"/>
  <c r="E4564" i="5" s="1"/>
  <c r="E4565" i="5" s="1"/>
  <c r="E4566" i="5" s="1"/>
  <c r="E4567" i="5" s="1"/>
  <c r="E4568" i="5" s="1"/>
  <c r="E4569" i="5" s="1"/>
  <c r="E4570" i="5" s="1"/>
  <c r="E4571" i="5" s="1"/>
  <c r="E4572" i="5" s="1"/>
  <c r="E4573" i="5" s="1"/>
  <c r="E4574" i="5" s="1"/>
  <c r="E4575" i="5" s="1"/>
  <c r="E4576" i="5" s="1"/>
  <c r="E4577" i="5" s="1"/>
  <c r="E4578" i="5" s="1"/>
  <c r="E4579" i="5" s="1"/>
  <c r="E4580" i="5" s="1"/>
  <c r="E4581" i="5" s="1"/>
  <c r="E4582" i="5" s="1"/>
  <c r="E4583" i="5" s="1"/>
  <c r="E4584" i="5" s="1"/>
  <c r="E4585" i="5" s="1"/>
  <c r="E4586" i="5" s="1"/>
  <c r="E4587" i="5" s="1"/>
  <c r="E4588" i="5" s="1"/>
  <c r="E4589" i="5" s="1"/>
  <c r="E4590" i="5" s="1"/>
  <c r="E4591" i="5" s="1"/>
  <c r="E4592" i="5" s="1"/>
  <c r="E4593" i="5" s="1"/>
  <c r="E4594" i="5" s="1"/>
  <c r="E4595" i="5" s="1"/>
  <c r="E4596" i="5" s="1"/>
  <c r="E4597" i="5" s="1"/>
  <c r="E4598" i="5" s="1"/>
  <c r="E4599" i="5" s="1"/>
  <c r="E4600" i="5" s="1"/>
  <c r="E4601" i="5" s="1"/>
  <c r="E4602" i="5" s="1"/>
  <c r="E4603" i="5" s="1"/>
  <c r="E4604" i="5" s="1"/>
  <c r="E4605" i="5" s="1"/>
  <c r="E4606" i="5" s="1"/>
  <c r="E4607" i="5" s="1"/>
  <c r="E4608" i="5" s="1"/>
  <c r="E4609" i="5" s="1"/>
  <c r="E4610" i="5" s="1"/>
  <c r="E4611" i="5" s="1"/>
  <c r="E4612" i="5" s="1"/>
  <c r="E4613" i="5" s="1"/>
  <c r="E4614" i="5" s="1"/>
  <c r="E4615" i="5" s="1"/>
  <c r="E4616" i="5" s="1"/>
  <c r="E4617" i="5" s="1"/>
  <c r="E4618" i="5" s="1"/>
  <c r="E4619" i="5" s="1"/>
  <c r="E4620" i="5" s="1"/>
  <c r="E4621" i="5" s="1"/>
  <c r="E4622" i="5" s="1"/>
  <c r="E4623" i="5" s="1"/>
  <c r="E4624" i="5" s="1"/>
  <c r="E4625" i="5" s="1"/>
  <c r="E4626" i="5" s="1"/>
  <c r="E4627" i="5" s="1"/>
  <c r="E4628" i="5" s="1"/>
  <c r="E4629" i="5" s="1"/>
  <c r="E4630" i="5" s="1"/>
  <c r="E4631" i="5" s="1"/>
  <c r="E4632" i="5" s="1"/>
  <c r="E4633" i="5" s="1"/>
  <c r="E4634" i="5" s="1"/>
  <c r="E4635" i="5" s="1"/>
  <c r="E4636" i="5" s="1"/>
  <c r="E4637" i="5" s="1"/>
  <c r="E4638" i="5" s="1"/>
  <c r="E4639" i="5" s="1"/>
  <c r="E4640" i="5" s="1"/>
  <c r="E4641" i="5" s="1"/>
  <c r="E4642" i="5" s="1"/>
  <c r="E4643" i="5" s="1"/>
  <c r="E4644" i="5" s="1"/>
  <c r="E4645" i="5" s="1"/>
  <c r="E4646" i="5" s="1"/>
  <c r="E4647" i="5" s="1"/>
  <c r="E4648" i="5" s="1"/>
  <c r="E4649" i="5" s="1"/>
  <c r="E4650" i="5" s="1"/>
  <c r="E4651" i="5" s="1"/>
  <c r="E4652" i="5" s="1"/>
  <c r="E4653" i="5" s="1"/>
  <c r="E4654" i="5" s="1"/>
  <c r="E4655" i="5" s="1"/>
  <c r="E4656" i="5" s="1"/>
  <c r="E4657" i="5" s="1"/>
  <c r="E4658" i="5" s="1"/>
  <c r="E4659" i="5" s="1"/>
  <c r="E4660" i="5" s="1"/>
  <c r="E4661" i="5" s="1"/>
  <c r="E4662" i="5" s="1"/>
  <c r="E4663" i="5" s="1"/>
  <c r="E4664" i="5" s="1"/>
  <c r="E4665" i="5" s="1"/>
  <c r="E4666" i="5" s="1"/>
  <c r="E4667" i="5" s="1"/>
  <c r="E4668" i="5" s="1"/>
  <c r="E4669" i="5" s="1"/>
  <c r="E4670" i="5" s="1"/>
  <c r="E4671" i="5" s="1"/>
  <c r="E4672" i="5" s="1"/>
  <c r="E4673" i="5" s="1"/>
  <c r="E4674" i="5" s="1"/>
  <c r="E4675" i="5" s="1"/>
  <c r="E4676" i="5" s="1"/>
  <c r="E4677" i="5" s="1"/>
  <c r="E4678" i="5" s="1"/>
  <c r="E4679" i="5" s="1"/>
  <c r="E4680" i="5" s="1"/>
  <c r="E4681" i="5" s="1"/>
  <c r="E4682" i="5" s="1"/>
  <c r="E4683" i="5" s="1"/>
  <c r="E4684" i="5" s="1"/>
  <c r="E4685" i="5" s="1"/>
  <c r="E4686" i="5" s="1"/>
  <c r="E4687" i="5" s="1"/>
  <c r="E4688" i="5" s="1"/>
  <c r="E4689" i="5" s="1"/>
  <c r="E4690" i="5" s="1"/>
  <c r="E4691" i="5" s="1"/>
  <c r="E4692" i="5" s="1"/>
  <c r="E4693" i="5" s="1"/>
  <c r="E4694" i="5" s="1"/>
  <c r="E4695" i="5" s="1"/>
  <c r="E4696" i="5" s="1"/>
  <c r="E4697" i="5" s="1"/>
  <c r="E4698" i="5" s="1"/>
  <c r="E4699" i="5" s="1"/>
  <c r="E4700" i="5" s="1"/>
  <c r="E4701" i="5" s="1"/>
  <c r="E4702" i="5" s="1"/>
  <c r="E4703" i="5" s="1"/>
  <c r="E4704" i="5" s="1"/>
  <c r="E4705" i="5" s="1"/>
  <c r="E4706" i="5" s="1"/>
  <c r="E4707" i="5" s="1"/>
  <c r="E4708" i="5" s="1"/>
  <c r="E4709" i="5" s="1"/>
  <c r="E4710" i="5" s="1"/>
  <c r="E4711" i="5" s="1"/>
  <c r="E4712" i="5" s="1"/>
  <c r="E4713" i="5" s="1"/>
  <c r="E4714" i="5" s="1"/>
  <c r="E4715" i="5" s="1"/>
  <c r="E4716" i="5" s="1"/>
  <c r="E4717" i="5" s="1"/>
  <c r="E4718" i="5" s="1"/>
  <c r="E4719" i="5" s="1"/>
  <c r="E4720" i="5" s="1"/>
  <c r="E4721" i="5" s="1"/>
  <c r="E4722" i="5" s="1"/>
  <c r="E4723" i="5" s="1"/>
  <c r="E4724" i="5" s="1"/>
  <c r="E4725" i="5" s="1"/>
  <c r="E4726" i="5" s="1"/>
  <c r="E4727" i="5" s="1"/>
  <c r="E4728" i="5" s="1"/>
  <c r="E4729" i="5" s="1"/>
  <c r="E4730" i="5" s="1"/>
  <c r="E4731" i="5" s="1"/>
  <c r="E4732" i="5" s="1"/>
  <c r="E4733" i="5" s="1"/>
  <c r="E4734" i="5" s="1"/>
  <c r="E4735" i="5" s="1"/>
  <c r="E4736" i="5" s="1"/>
  <c r="E4737" i="5" s="1"/>
  <c r="E4738" i="5" s="1"/>
  <c r="E4739" i="5" s="1"/>
  <c r="E4740" i="5" s="1"/>
  <c r="E4741" i="5" s="1"/>
  <c r="E4742" i="5" s="1"/>
  <c r="E4743" i="5" s="1"/>
  <c r="E4744" i="5" s="1"/>
  <c r="E4745" i="5" s="1"/>
  <c r="E4746" i="5" s="1"/>
  <c r="E4747" i="5" s="1"/>
  <c r="E4748" i="5" s="1"/>
  <c r="E4749" i="5" s="1"/>
  <c r="E4750" i="5" s="1"/>
  <c r="E4751" i="5" s="1"/>
  <c r="E4752" i="5" s="1"/>
  <c r="E4753" i="5" s="1"/>
  <c r="E4754" i="5" s="1"/>
  <c r="E4755" i="5" s="1"/>
  <c r="E4756" i="5" s="1"/>
  <c r="E4757" i="5" s="1"/>
  <c r="E4758" i="5" s="1"/>
  <c r="E4759" i="5" s="1"/>
  <c r="E4760" i="5" s="1"/>
  <c r="E4761" i="5" s="1"/>
  <c r="E4762" i="5" s="1"/>
  <c r="E4763" i="5" s="1"/>
  <c r="E4764" i="5" s="1"/>
  <c r="E4765" i="5" s="1"/>
  <c r="E4766" i="5" s="1"/>
  <c r="E4767" i="5" s="1"/>
  <c r="E4768" i="5" s="1"/>
  <c r="E4769" i="5" s="1"/>
  <c r="E4770" i="5" s="1"/>
  <c r="E4771" i="5" s="1"/>
  <c r="E4772" i="5" s="1"/>
  <c r="E4773" i="5" s="1"/>
  <c r="E4774" i="5" s="1"/>
  <c r="E4775" i="5" s="1"/>
  <c r="E4776" i="5" s="1"/>
  <c r="E4777" i="5" s="1"/>
  <c r="E4778" i="5" s="1"/>
  <c r="E4779" i="5" s="1"/>
  <c r="E4780" i="5" s="1"/>
  <c r="E4781" i="5" s="1"/>
  <c r="E4782" i="5" s="1"/>
  <c r="E4783" i="5" s="1"/>
  <c r="E4784" i="5" s="1"/>
  <c r="E4785" i="5" s="1"/>
  <c r="E4786" i="5" s="1"/>
  <c r="E4787" i="5" s="1"/>
  <c r="E4788" i="5" s="1"/>
  <c r="E4789" i="5" s="1"/>
  <c r="E4790" i="5" s="1"/>
  <c r="E4791" i="5" s="1"/>
  <c r="E4792" i="5" s="1"/>
  <c r="E4793" i="5" s="1"/>
  <c r="E4794" i="5" s="1"/>
  <c r="E4795" i="5" s="1"/>
  <c r="E4796" i="5" s="1"/>
  <c r="E4797" i="5" s="1"/>
  <c r="E4798" i="5" s="1"/>
  <c r="E4799" i="5" s="1"/>
  <c r="E4800" i="5" s="1"/>
  <c r="E4801" i="5" s="1"/>
  <c r="E4802" i="5" s="1"/>
  <c r="E4803" i="5" s="1"/>
  <c r="E4804" i="5" s="1"/>
  <c r="E4805" i="5" s="1"/>
  <c r="E4806" i="5" s="1"/>
  <c r="E4807" i="5" s="1"/>
  <c r="E4808" i="5" s="1"/>
  <c r="E4809" i="5" s="1"/>
  <c r="E4810" i="5" s="1"/>
  <c r="E4811" i="5" s="1"/>
  <c r="E4812" i="5" s="1"/>
  <c r="E4813" i="5" s="1"/>
  <c r="E4814" i="5" s="1"/>
  <c r="E4815" i="5" s="1"/>
  <c r="E4816" i="5" s="1"/>
  <c r="E4817" i="5" s="1"/>
  <c r="E4818" i="5" s="1"/>
  <c r="E4819" i="5" s="1"/>
  <c r="E4820" i="5" s="1"/>
  <c r="E4821" i="5" s="1"/>
  <c r="E4822" i="5" s="1"/>
  <c r="E4823" i="5" s="1"/>
  <c r="E4824" i="5" s="1"/>
  <c r="E4825" i="5" s="1"/>
  <c r="E4826" i="5" s="1"/>
  <c r="E4827" i="5" s="1"/>
  <c r="E4828" i="5" s="1"/>
  <c r="E4829" i="5" s="1"/>
  <c r="E4830" i="5" s="1"/>
  <c r="E4831" i="5" s="1"/>
  <c r="E4832" i="5" s="1"/>
  <c r="E4833" i="5" s="1"/>
  <c r="E4834" i="5" s="1"/>
  <c r="E4835" i="5" s="1"/>
  <c r="E4836" i="5" s="1"/>
  <c r="E4837" i="5" s="1"/>
  <c r="E4838" i="5" s="1"/>
  <c r="E4839" i="5" s="1"/>
  <c r="E4840" i="5" s="1"/>
  <c r="E4841" i="5" s="1"/>
  <c r="E4842" i="5" s="1"/>
  <c r="E4843" i="5" s="1"/>
  <c r="E4844" i="5" s="1"/>
  <c r="E4845" i="5" s="1"/>
  <c r="E4846" i="5" s="1"/>
  <c r="E4847" i="5" s="1"/>
  <c r="E4848" i="5" s="1"/>
  <c r="E4849" i="5" s="1"/>
  <c r="E4850" i="5" s="1"/>
  <c r="E4851" i="5" s="1"/>
  <c r="E4852" i="5" s="1"/>
  <c r="E4853" i="5" s="1"/>
  <c r="E4854" i="5" s="1"/>
  <c r="E4855" i="5" s="1"/>
  <c r="E4856" i="5" s="1"/>
  <c r="E4857" i="5" s="1"/>
  <c r="E4858" i="5" s="1"/>
  <c r="E4859" i="5" s="1"/>
  <c r="E4860" i="5" s="1"/>
  <c r="E4861" i="5" s="1"/>
  <c r="E4862" i="5" s="1"/>
  <c r="E4863" i="5" s="1"/>
  <c r="E4864" i="5" s="1"/>
  <c r="E4865" i="5" s="1"/>
  <c r="E4866" i="5" s="1"/>
  <c r="E4867" i="5" s="1"/>
  <c r="E4868" i="5" s="1"/>
  <c r="E4869" i="5" s="1"/>
  <c r="E4870" i="5" s="1"/>
  <c r="E4871" i="5" s="1"/>
  <c r="E4872" i="5" s="1"/>
  <c r="E4873" i="5" s="1"/>
  <c r="E4874" i="5" s="1"/>
  <c r="E4875" i="5" s="1"/>
  <c r="E4876" i="5" s="1"/>
  <c r="E4877" i="5" s="1"/>
  <c r="E4878" i="5" s="1"/>
  <c r="E4879" i="5" s="1"/>
  <c r="E4880" i="5" s="1"/>
  <c r="E4881" i="5" s="1"/>
  <c r="E4882" i="5" s="1"/>
  <c r="E4883" i="5" s="1"/>
  <c r="E4884" i="5" s="1"/>
  <c r="E4885" i="5" s="1"/>
  <c r="E4886" i="5" s="1"/>
  <c r="E4887" i="5" s="1"/>
  <c r="E4888" i="5" s="1"/>
  <c r="E4889" i="5" s="1"/>
  <c r="E4890" i="5" s="1"/>
  <c r="E4891" i="5" s="1"/>
  <c r="E4892" i="5" s="1"/>
  <c r="E4893" i="5" s="1"/>
  <c r="E4894" i="5" s="1"/>
  <c r="E4895" i="5" s="1"/>
  <c r="E4896" i="5" s="1"/>
  <c r="E4897" i="5" s="1"/>
  <c r="E4898" i="5" s="1"/>
  <c r="E4899" i="5" s="1"/>
  <c r="E4900" i="5" s="1"/>
  <c r="E4901" i="5" s="1"/>
  <c r="E4902" i="5" s="1"/>
  <c r="E4903" i="5" s="1"/>
  <c r="E4904" i="5" s="1"/>
  <c r="E4905" i="5" s="1"/>
  <c r="E4906" i="5" s="1"/>
  <c r="E4907" i="5" s="1"/>
  <c r="E4908" i="5" s="1"/>
  <c r="E4909" i="5" s="1"/>
  <c r="E4910" i="5" s="1"/>
  <c r="E4911" i="5" s="1"/>
  <c r="E4912" i="5" s="1"/>
  <c r="E4913" i="5" s="1"/>
  <c r="E4914" i="5" s="1"/>
  <c r="E4915" i="5" s="1"/>
  <c r="E4916" i="5" s="1"/>
  <c r="E4917" i="5" s="1"/>
  <c r="E4918" i="5" s="1"/>
  <c r="E4919" i="5" s="1"/>
  <c r="E4920" i="5" s="1"/>
  <c r="E4921" i="5" s="1"/>
  <c r="E4922" i="5" s="1"/>
  <c r="E4923" i="5" s="1"/>
  <c r="E4924" i="5" s="1"/>
  <c r="E4925" i="5" s="1"/>
  <c r="E4926" i="5" s="1"/>
  <c r="E4927" i="5" s="1"/>
  <c r="E4928" i="5" s="1"/>
  <c r="E4929" i="5" s="1"/>
  <c r="E4930" i="5" s="1"/>
  <c r="E4931" i="5" s="1"/>
  <c r="E4932" i="5" s="1"/>
  <c r="E4933" i="5" s="1"/>
  <c r="E4934" i="5" s="1"/>
  <c r="E4935" i="5" s="1"/>
  <c r="E4936" i="5" s="1"/>
  <c r="E4937" i="5" s="1"/>
  <c r="E4938" i="5" s="1"/>
  <c r="E4939" i="5" s="1"/>
  <c r="E4940" i="5" s="1"/>
  <c r="E4941" i="5" s="1"/>
  <c r="E4942" i="5" s="1"/>
  <c r="E4943" i="5" s="1"/>
  <c r="E4944" i="5" s="1"/>
  <c r="E4945" i="5" s="1"/>
  <c r="E4946" i="5" s="1"/>
  <c r="E4947" i="5" s="1"/>
  <c r="E4948" i="5" s="1"/>
  <c r="E4949" i="5" s="1"/>
  <c r="E4950" i="5" s="1"/>
  <c r="E4951" i="5" s="1"/>
  <c r="E4952" i="5" s="1"/>
  <c r="E4953" i="5" s="1"/>
  <c r="E4954" i="5" s="1"/>
  <c r="E4955" i="5" s="1"/>
  <c r="E4956" i="5" s="1"/>
  <c r="E4957" i="5" s="1"/>
  <c r="E4958" i="5" s="1"/>
  <c r="E4959" i="5" s="1"/>
  <c r="E4960" i="5" s="1"/>
  <c r="E4961" i="5" s="1"/>
  <c r="E4962" i="5" s="1"/>
  <c r="E4963" i="5" s="1"/>
  <c r="E4964" i="5" s="1"/>
  <c r="E4965" i="5" s="1"/>
  <c r="E4966" i="5" s="1"/>
  <c r="E4967" i="5" s="1"/>
  <c r="E4968" i="5" s="1"/>
  <c r="E4969" i="5" s="1"/>
  <c r="E4970" i="5" s="1"/>
  <c r="E4971" i="5" s="1"/>
  <c r="E4972" i="5" s="1"/>
  <c r="E4973" i="5" s="1"/>
  <c r="E4974" i="5" s="1"/>
  <c r="E4975" i="5" s="1"/>
  <c r="E4976" i="5" s="1"/>
  <c r="E4977" i="5" s="1"/>
  <c r="E4978" i="5" s="1"/>
  <c r="E4979" i="5" s="1"/>
  <c r="E4980" i="5" s="1"/>
  <c r="E4981" i="5" s="1"/>
  <c r="E4982" i="5" s="1"/>
  <c r="E4983" i="5" s="1"/>
  <c r="E4984" i="5" s="1"/>
  <c r="E4985" i="5" s="1"/>
  <c r="E4986" i="5" s="1"/>
  <c r="E4987" i="5" s="1"/>
  <c r="E4988" i="5" s="1"/>
  <c r="E4989" i="5" s="1"/>
  <c r="E4990" i="5" s="1"/>
  <c r="E4991" i="5" s="1"/>
  <c r="E4992" i="5" s="1"/>
  <c r="E4993" i="5" s="1"/>
  <c r="E4994" i="5" s="1"/>
  <c r="E4995" i="5" s="1"/>
  <c r="E4996" i="5" s="1"/>
  <c r="E4997" i="5" s="1"/>
  <c r="E4998" i="5" s="1"/>
  <c r="E4999" i="5" s="1"/>
  <c r="E5000" i="5" s="1"/>
  <c r="E5001" i="5" s="1"/>
  <c r="E5002" i="5" s="1"/>
  <c r="E5003" i="5" s="1"/>
  <c r="E5004" i="5" s="1"/>
  <c r="E5005" i="5" s="1"/>
  <c r="E5006" i="5" s="1"/>
  <c r="E5007" i="5" s="1"/>
  <c r="E5008" i="5" s="1"/>
  <c r="E5009" i="5" s="1"/>
  <c r="E5010" i="5" s="1"/>
  <c r="E5011" i="5" s="1"/>
  <c r="E5012" i="5" s="1"/>
  <c r="E5013" i="5" s="1"/>
  <c r="E5014" i="5" s="1"/>
  <c r="E5015" i="5" s="1"/>
  <c r="E5016" i="5" s="1"/>
  <c r="E5017" i="5" s="1"/>
  <c r="E5018" i="5" s="1"/>
  <c r="E5019" i="5" s="1"/>
  <c r="E5020" i="5" s="1"/>
  <c r="E5021" i="5" s="1"/>
  <c r="E5022" i="5" s="1"/>
  <c r="E5023" i="5" s="1"/>
  <c r="E5024" i="5" s="1"/>
  <c r="E5025" i="5" s="1"/>
  <c r="E5026" i="5" s="1"/>
  <c r="E5027" i="5" s="1"/>
  <c r="E5028" i="5" s="1"/>
  <c r="E5029" i="5" s="1"/>
  <c r="E5030" i="5" s="1"/>
  <c r="E5031" i="5" s="1"/>
  <c r="E5032" i="5" s="1"/>
  <c r="E5033" i="5" s="1"/>
  <c r="E5034" i="5" s="1"/>
  <c r="E5035" i="5" s="1"/>
  <c r="E5036" i="5" s="1"/>
  <c r="E5037" i="5" s="1"/>
  <c r="E5038" i="5" s="1"/>
  <c r="E5039" i="5" s="1"/>
  <c r="E5040" i="5" s="1"/>
  <c r="E5041" i="5" s="1"/>
  <c r="E5042" i="5" s="1"/>
  <c r="E5043" i="5" s="1"/>
  <c r="E5044" i="5" s="1"/>
  <c r="E5045" i="5" s="1"/>
  <c r="E5046" i="5" s="1"/>
  <c r="E5047" i="5" s="1"/>
  <c r="E5048" i="5" s="1"/>
  <c r="E5049" i="5" s="1"/>
  <c r="E5050" i="5" s="1"/>
  <c r="E5051" i="5" s="1"/>
  <c r="E5052" i="5" s="1"/>
  <c r="E5053" i="5" s="1"/>
  <c r="E5054" i="5" s="1"/>
  <c r="E5055" i="5" s="1"/>
  <c r="E5056" i="5" s="1"/>
  <c r="E5057" i="5" s="1"/>
  <c r="E5058" i="5" s="1"/>
  <c r="E5059" i="5" s="1"/>
  <c r="E5060" i="5" s="1"/>
  <c r="E5061" i="5" s="1"/>
  <c r="E5062" i="5" s="1"/>
  <c r="E5063" i="5" s="1"/>
  <c r="E5064" i="5" s="1"/>
  <c r="E5065" i="5" s="1"/>
  <c r="E5066" i="5" s="1"/>
  <c r="E5067" i="5" s="1"/>
  <c r="E5068" i="5" s="1"/>
  <c r="E5069" i="5" s="1"/>
  <c r="E5070" i="5" s="1"/>
  <c r="E5071" i="5" s="1"/>
  <c r="E5072" i="5" s="1"/>
  <c r="E5073" i="5" s="1"/>
  <c r="E5074" i="5" s="1"/>
  <c r="E5075" i="5" s="1"/>
  <c r="E5076" i="5" s="1"/>
  <c r="E5077" i="5" s="1"/>
  <c r="E5078" i="5" s="1"/>
  <c r="E5079" i="5" s="1"/>
  <c r="E5080" i="5" s="1"/>
  <c r="E5081" i="5" s="1"/>
  <c r="E5082" i="5" s="1"/>
  <c r="E5083" i="5" s="1"/>
  <c r="E5084" i="5" s="1"/>
  <c r="E5085" i="5" s="1"/>
  <c r="E5086" i="5" s="1"/>
  <c r="E5087" i="5" s="1"/>
  <c r="E5088" i="5" s="1"/>
  <c r="E5089" i="5" s="1"/>
  <c r="E5090" i="5" s="1"/>
  <c r="E5091" i="5" s="1"/>
  <c r="E5092" i="5" s="1"/>
  <c r="E5093" i="5" s="1"/>
  <c r="E5094" i="5" s="1"/>
  <c r="E5095" i="5" s="1"/>
  <c r="E5096" i="5" s="1"/>
  <c r="E5097" i="5" s="1"/>
  <c r="E5098" i="5" s="1"/>
  <c r="E5099" i="5" s="1"/>
  <c r="E5100" i="5" s="1"/>
  <c r="E5101" i="5" s="1"/>
  <c r="E5102" i="5" s="1"/>
  <c r="E5103" i="5" s="1"/>
  <c r="E5104" i="5" s="1"/>
  <c r="E5105" i="5" s="1"/>
  <c r="E5106" i="5" s="1"/>
  <c r="E5107" i="5" s="1"/>
  <c r="E5108" i="5" s="1"/>
  <c r="E5109" i="5" s="1"/>
  <c r="E5110" i="5" s="1"/>
  <c r="E5111" i="5" s="1"/>
  <c r="E5112" i="5" s="1"/>
  <c r="E5113" i="5" s="1"/>
  <c r="E5114" i="5" s="1"/>
  <c r="E5115" i="5" s="1"/>
  <c r="E5116" i="5" s="1"/>
  <c r="E5117" i="5" s="1"/>
  <c r="E5118" i="5" s="1"/>
  <c r="E5119" i="5" s="1"/>
  <c r="E5120" i="5" s="1"/>
  <c r="E5121" i="5" s="1"/>
  <c r="E5122" i="5" s="1"/>
  <c r="E5123" i="5" s="1"/>
  <c r="E5124" i="5" s="1"/>
  <c r="E5125" i="5" s="1"/>
  <c r="E5126" i="5" s="1"/>
  <c r="E5127" i="5" s="1"/>
  <c r="E5128" i="5" s="1"/>
  <c r="E5129" i="5" s="1"/>
  <c r="E5130" i="5" s="1"/>
  <c r="E5131" i="5" s="1"/>
  <c r="E5132" i="5" s="1"/>
  <c r="E5133" i="5" s="1"/>
  <c r="E5134" i="5" s="1"/>
  <c r="E5135" i="5" s="1"/>
  <c r="E5136" i="5" s="1"/>
  <c r="E5137" i="5" s="1"/>
  <c r="E5138" i="5" s="1"/>
  <c r="E5139" i="5" s="1"/>
  <c r="E5140" i="5" s="1"/>
  <c r="E5141" i="5" s="1"/>
  <c r="E5142" i="5" s="1"/>
  <c r="E5143" i="5" s="1"/>
  <c r="E5144" i="5" s="1"/>
  <c r="E5145" i="5" s="1"/>
  <c r="E5146" i="5" s="1"/>
  <c r="E5147" i="5" s="1"/>
  <c r="E5148" i="5" s="1"/>
  <c r="E5149" i="5" s="1"/>
  <c r="E5150" i="5" s="1"/>
  <c r="E5151" i="5" s="1"/>
  <c r="E5152" i="5" s="1"/>
  <c r="E5153" i="5" s="1"/>
  <c r="E5154" i="5" s="1"/>
  <c r="E5155" i="5" s="1"/>
  <c r="E5156" i="5" s="1"/>
  <c r="E5157" i="5" s="1"/>
  <c r="E5158" i="5" s="1"/>
  <c r="E5159" i="5" s="1"/>
  <c r="E5160" i="5" s="1"/>
  <c r="E5161" i="5" s="1"/>
  <c r="E5162" i="5" s="1"/>
  <c r="E5163" i="5" s="1"/>
  <c r="E5164" i="5" s="1"/>
  <c r="E5165" i="5" s="1"/>
  <c r="E5166" i="5" s="1"/>
  <c r="E5167" i="5" s="1"/>
  <c r="E5168" i="5" s="1"/>
  <c r="E5169" i="5" s="1"/>
  <c r="E5170" i="5" s="1"/>
  <c r="E5171" i="5" s="1"/>
  <c r="E5172" i="5" s="1"/>
  <c r="E5173" i="5" s="1"/>
  <c r="E5174" i="5" s="1"/>
  <c r="E5175" i="5" s="1"/>
  <c r="E5176" i="5" s="1"/>
  <c r="E5177" i="5" s="1"/>
  <c r="E5178" i="5" s="1"/>
  <c r="E5179" i="5" s="1"/>
  <c r="E5180" i="5" s="1"/>
  <c r="E5181" i="5" s="1"/>
  <c r="E5182" i="5" s="1"/>
  <c r="E5183" i="5" s="1"/>
  <c r="E5184" i="5" s="1"/>
  <c r="E5185" i="5" s="1"/>
  <c r="E5186" i="5" s="1"/>
  <c r="E5187" i="5" s="1"/>
  <c r="E5188" i="5" s="1"/>
  <c r="E5189" i="5" s="1"/>
  <c r="E5190" i="5" s="1"/>
  <c r="E5191" i="5" s="1"/>
  <c r="E5192" i="5" s="1"/>
  <c r="E5193" i="5" s="1"/>
  <c r="E5194" i="5" s="1"/>
  <c r="E5195" i="5" s="1"/>
  <c r="E5196" i="5" s="1"/>
  <c r="E5197" i="5" s="1"/>
  <c r="E5198" i="5" s="1"/>
  <c r="E5199" i="5" s="1"/>
  <c r="E5200" i="5" s="1"/>
  <c r="E5201" i="5" s="1"/>
  <c r="E5202" i="5" s="1"/>
  <c r="E5203" i="5" s="1"/>
  <c r="E5204" i="5" s="1"/>
  <c r="E5205" i="5" s="1"/>
  <c r="E5206" i="5" s="1"/>
  <c r="E5207" i="5" s="1"/>
  <c r="E5208" i="5" s="1"/>
  <c r="E5209" i="5" s="1"/>
  <c r="E5210" i="5" s="1"/>
  <c r="E5211" i="5" s="1"/>
  <c r="E5212" i="5" s="1"/>
  <c r="E5213" i="5" s="1"/>
  <c r="E5214" i="5" s="1"/>
  <c r="E5215" i="5" s="1"/>
  <c r="E5216" i="5" s="1"/>
  <c r="E5217" i="5" s="1"/>
  <c r="E5218" i="5" s="1"/>
  <c r="E5219" i="5" s="1"/>
  <c r="E5220" i="5" s="1"/>
  <c r="E5221" i="5" s="1"/>
  <c r="E5222" i="5" s="1"/>
  <c r="E5223" i="5" s="1"/>
  <c r="E5224" i="5" s="1"/>
  <c r="E5225" i="5" s="1"/>
  <c r="E5226" i="5" s="1"/>
  <c r="E5227" i="5" s="1"/>
  <c r="E5228" i="5" s="1"/>
  <c r="E5229" i="5" s="1"/>
  <c r="E5230" i="5" s="1"/>
  <c r="E5231" i="5" s="1"/>
  <c r="E5232" i="5" s="1"/>
  <c r="E5233" i="5" s="1"/>
  <c r="E5234" i="5" s="1"/>
  <c r="E5235" i="5" s="1"/>
  <c r="E5236" i="5" s="1"/>
  <c r="E5237" i="5" s="1"/>
  <c r="E5238" i="5" s="1"/>
  <c r="E5239" i="5" s="1"/>
  <c r="E5240" i="5" s="1"/>
  <c r="E5241" i="5" s="1"/>
  <c r="E5242" i="5" s="1"/>
  <c r="E5243" i="5" s="1"/>
  <c r="E5244" i="5" s="1"/>
  <c r="E5245" i="5" s="1"/>
  <c r="E5246" i="5" s="1"/>
  <c r="E5247" i="5" s="1"/>
  <c r="E5248" i="5" s="1"/>
  <c r="E5249" i="5" s="1"/>
  <c r="E5250" i="5" s="1"/>
  <c r="E5251" i="5" s="1"/>
  <c r="E5252" i="5" s="1"/>
  <c r="E5253" i="5" s="1"/>
  <c r="E5254" i="5" s="1"/>
  <c r="E5255" i="5" s="1"/>
  <c r="E5256" i="5" s="1"/>
  <c r="E5257" i="5" s="1"/>
  <c r="E5258" i="5" s="1"/>
  <c r="E5259" i="5" s="1"/>
  <c r="E5260" i="5" s="1"/>
  <c r="E5261" i="5" s="1"/>
  <c r="E5262" i="5" s="1"/>
  <c r="E5263" i="5" s="1"/>
  <c r="E5264" i="5" s="1"/>
  <c r="E5265" i="5" s="1"/>
  <c r="E5266" i="5" s="1"/>
  <c r="E5267" i="5" s="1"/>
  <c r="E5268" i="5" s="1"/>
  <c r="E5269" i="5" s="1"/>
  <c r="E5270" i="5" s="1"/>
  <c r="E5271" i="5" s="1"/>
  <c r="E5272" i="5" s="1"/>
  <c r="E5273" i="5" s="1"/>
  <c r="E5274" i="5" s="1"/>
  <c r="E5275" i="5" s="1"/>
  <c r="E5276" i="5" s="1"/>
  <c r="E5277" i="5" s="1"/>
  <c r="E5278" i="5" s="1"/>
  <c r="E5279" i="5" s="1"/>
  <c r="E5280" i="5" s="1"/>
  <c r="E5281" i="5" s="1"/>
  <c r="E5282" i="5" s="1"/>
  <c r="E5283" i="5" s="1"/>
  <c r="E5284" i="5" s="1"/>
  <c r="E5285" i="5" s="1"/>
  <c r="E5286" i="5" s="1"/>
  <c r="E5287" i="5" s="1"/>
  <c r="E5288" i="5" s="1"/>
  <c r="E5289" i="5" s="1"/>
  <c r="E5290" i="5" s="1"/>
  <c r="E5291" i="5" s="1"/>
  <c r="E5292" i="5" s="1"/>
  <c r="E5293" i="5" s="1"/>
  <c r="E5294" i="5" s="1"/>
  <c r="E5295" i="5" s="1"/>
  <c r="E5296" i="5" s="1"/>
  <c r="E5297" i="5" s="1"/>
  <c r="E5298" i="5" s="1"/>
  <c r="E5299" i="5" s="1"/>
  <c r="E5300" i="5" s="1"/>
  <c r="E5301" i="5" s="1"/>
  <c r="E5302" i="5" s="1"/>
  <c r="E5303" i="5" s="1"/>
  <c r="E5304" i="5" s="1"/>
  <c r="E5305" i="5" s="1"/>
  <c r="E5306" i="5" s="1"/>
  <c r="E5307" i="5" s="1"/>
  <c r="E5308" i="5" s="1"/>
  <c r="E5309" i="5" s="1"/>
  <c r="E5310" i="5" s="1"/>
  <c r="E5311" i="5" s="1"/>
  <c r="E5312" i="5" s="1"/>
  <c r="E5313" i="5" s="1"/>
  <c r="E5314" i="5" s="1"/>
  <c r="E5315" i="5" s="1"/>
  <c r="E5316" i="5" s="1"/>
  <c r="E5317" i="5" s="1"/>
  <c r="E5318" i="5" s="1"/>
  <c r="E5319" i="5" s="1"/>
  <c r="E5320" i="5" s="1"/>
  <c r="E5321" i="5" s="1"/>
  <c r="E5322" i="5" s="1"/>
  <c r="E5323" i="5" s="1"/>
  <c r="E5324" i="5" s="1"/>
  <c r="E5325" i="5" s="1"/>
  <c r="E5326" i="5" s="1"/>
  <c r="E5327" i="5" s="1"/>
  <c r="E5328" i="5" s="1"/>
  <c r="E5329" i="5" s="1"/>
  <c r="E5330" i="5" s="1"/>
  <c r="E5331" i="5" s="1"/>
  <c r="E5332" i="5" s="1"/>
  <c r="E5333" i="5" s="1"/>
  <c r="E5334" i="5" s="1"/>
  <c r="E5335" i="5" s="1"/>
  <c r="E5336" i="5" s="1"/>
  <c r="E5337" i="5" s="1"/>
  <c r="E5338" i="5" s="1"/>
  <c r="E5339" i="5" s="1"/>
  <c r="E5340" i="5" s="1"/>
  <c r="E5341" i="5" s="1"/>
  <c r="E5342" i="5" s="1"/>
  <c r="E5343" i="5" s="1"/>
  <c r="E5344" i="5" s="1"/>
  <c r="E5345" i="5" s="1"/>
  <c r="E5346" i="5" s="1"/>
  <c r="E5347" i="5" s="1"/>
  <c r="E5348" i="5" s="1"/>
  <c r="E5349" i="5" s="1"/>
  <c r="E5350" i="5" s="1"/>
  <c r="E5351" i="5" s="1"/>
  <c r="E5352" i="5" s="1"/>
  <c r="E5353" i="5" s="1"/>
  <c r="E5354" i="5" s="1"/>
  <c r="E5355" i="5" s="1"/>
  <c r="E5356" i="5" s="1"/>
  <c r="E5357" i="5" s="1"/>
  <c r="E5358" i="5" s="1"/>
  <c r="E5359" i="5" s="1"/>
  <c r="E5360" i="5" s="1"/>
  <c r="E5361" i="5" s="1"/>
  <c r="E5362" i="5" s="1"/>
  <c r="E5363" i="5" s="1"/>
  <c r="E5364" i="5" s="1"/>
  <c r="E5365" i="5" s="1"/>
  <c r="E5366" i="5" s="1"/>
  <c r="E5367" i="5" s="1"/>
  <c r="E5368" i="5" s="1"/>
  <c r="E5369" i="5" s="1"/>
  <c r="E5370" i="5" s="1"/>
  <c r="E5371" i="5" s="1"/>
  <c r="E5372" i="5" s="1"/>
  <c r="E5373" i="5" s="1"/>
  <c r="E5374" i="5" s="1"/>
  <c r="E5375" i="5" s="1"/>
  <c r="E5376" i="5" s="1"/>
  <c r="E5377" i="5" s="1"/>
  <c r="E5378" i="5" s="1"/>
  <c r="E5379" i="5" s="1"/>
  <c r="E5380" i="5" s="1"/>
  <c r="E5381" i="5" s="1"/>
  <c r="E5382" i="5" s="1"/>
  <c r="E5383" i="5" s="1"/>
  <c r="E5384" i="5" s="1"/>
  <c r="E5385" i="5" s="1"/>
  <c r="E5386" i="5" s="1"/>
  <c r="E5387" i="5" s="1"/>
  <c r="E5388" i="5" s="1"/>
  <c r="E5389" i="5" s="1"/>
  <c r="E5390" i="5" s="1"/>
  <c r="E5391" i="5" s="1"/>
  <c r="E5392" i="5" s="1"/>
  <c r="E5393" i="5" s="1"/>
  <c r="E5394" i="5" s="1"/>
  <c r="E5395" i="5" s="1"/>
  <c r="E5396" i="5" s="1"/>
  <c r="E5397" i="5" s="1"/>
  <c r="E5398" i="5" s="1"/>
  <c r="E5399" i="5" s="1"/>
  <c r="E5400" i="5" s="1"/>
  <c r="E5401" i="5" s="1"/>
  <c r="E5402" i="5" s="1"/>
  <c r="E5403" i="5" s="1"/>
  <c r="E5404" i="5" s="1"/>
  <c r="E5405" i="5" s="1"/>
  <c r="E5406" i="5" s="1"/>
  <c r="E5407" i="5" s="1"/>
  <c r="E5408" i="5" s="1"/>
  <c r="E5409" i="5" s="1"/>
  <c r="E5410" i="5" s="1"/>
  <c r="E5411" i="5" s="1"/>
  <c r="E5412" i="5" s="1"/>
  <c r="E5413" i="5" s="1"/>
  <c r="E5414" i="5" s="1"/>
  <c r="E5415" i="5" s="1"/>
  <c r="E5416" i="5" s="1"/>
  <c r="E5417" i="5" s="1"/>
  <c r="E5418" i="5" s="1"/>
  <c r="E5419" i="5" s="1"/>
  <c r="E5420" i="5" s="1"/>
  <c r="E5421" i="5" s="1"/>
  <c r="E5422" i="5" s="1"/>
  <c r="E5423" i="5" s="1"/>
  <c r="E5424" i="5" s="1"/>
  <c r="E5425" i="5" s="1"/>
  <c r="E5426" i="5" s="1"/>
  <c r="E5427" i="5" s="1"/>
  <c r="E5428" i="5" s="1"/>
  <c r="E5429" i="5" s="1"/>
  <c r="E5430" i="5" s="1"/>
  <c r="E5431" i="5" s="1"/>
  <c r="E5432" i="5" s="1"/>
  <c r="E5433" i="5" s="1"/>
  <c r="E5434" i="5" s="1"/>
  <c r="E5435" i="5" s="1"/>
  <c r="E5436" i="5" s="1"/>
  <c r="E5437" i="5" s="1"/>
  <c r="E5438" i="5" s="1"/>
  <c r="E5439" i="5" s="1"/>
  <c r="E5440" i="5" s="1"/>
  <c r="E5441" i="5" s="1"/>
  <c r="E5442" i="5" s="1"/>
  <c r="E5443" i="5" s="1"/>
  <c r="E5444" i="5" s="1"/>
  <c r="E5445" i="5" s="1"/>
  <c r="E5446" i="5" s="1"/>
  <c r="E5447" i="5" s="1"/>
  <c r="E5448" i="5" s="1"/>
  <c r="E5449" i="5" s="1"/>
  <c r="E5450" i="5" s="1"/>
  <c r="E5451" i="5" s="1"/>
  <c r="E5452" i="5" s="1"/>
  <c r="E5453" i="5" s="1"/>
  <c r="E5454" i="5" s="1"/>
  <c r="E5455" i="5" s="1"/>
  <c r="E5456" i="5" s="1"/>
  <c r="E5457" i="5" s="1"/>
  <c r="E5458" i="5" s="1"/>
  <c r="E5459" i="5" s="1"/>
  <c r="E5460" i="5" s="1"/>
  <c r="E5461" i="5" s="1"/>
  <c r="E5462" i="5" s="1"/>
  <c r="E5463" i="5" s="1"/>
  <c r="E5464" i="5" s="1"/>
  <c r="E5465" i="5" s="1"/>
  <c r="E5466" i="5" s="1"/>
  <c r="E5467" i="5" s="1"/>
  <c r="E5468" i="5" s="1"/>
  <c r="E5469" i="5" s="1"/>
  <c r="E5470" i="5" s="1"/>
  <c r="E5471" i="5" s="1"/>
  <c r="E5472" i="5" s="1"/>
  <c r="E5473" i="5" s="1"/>
  <c r="E5474" i="5" s="1"/>
  <c r="E5475" i="5" s="1"/>
  <c r="E5476" i="5" s="1"/>
  <c r="E5477" i="5" s="1"/>
  <c r="E5478" i="5" s="1"/>
  <c r="E5479" i="5" s="1"/>
  <c r="E5480" i="5" s="1"/>
  <c r="E5481" i="5" s="1"/>
  <c r="E5482" i="5" s="1"/>
  <c r="E5483" i="5" s="1"/>
  <c r="E5484" i="5" s="1"/>
  <c r="E5485" i="5" s="1"/>
  <c r="E5486" i="5" s="1"/>
  <c r="E5487" i="5" s="1"/>
  <c r="E5488" i="5" s="1"/>
  <c r="E5489" i="5" s="1"/>
  <c r="E5490" i="5" s="1"/>
  <c r="E5491" i="5" s="1"/>
  <c r="E5492" i="5" s="1"/>
  <c r="E5493" i="5" s="1"/>
  <c r="E5494" i="5" s="1"/>
  <c r="E5495" i="5" s="1"/>
  <c r="E5496" i="5" s="1"/>
  <c r="E5497" i="5" s="1"/>
  <c r="E5498" i="5" s="1"/>
  <c r="E5499" i="5" s="1"/>
  <c r="E5500" i="5" s="1"/>
  <c r="E5501" i="5" s="1"/>
  <c r="E5502" i="5" s="1"/>
  <c r="E5503" i="5" s="1"/>
  <c r="E5504" i="5" s="1"/>
  <c r="E5505" i="5" s="1"/>
  <c r="E5506" i="5" s="1"/>
  <c r="E5507" i="5" s="1"/>
  <c r="E5508" i="5" s="1"/>
  <c r="E5509" i="5" s="1"/>
  <c r="E5510" i="5" s="1"/>
  <c r="E5511" i="5" s="1"/>
  <c r="E5512" i="5" s="1"/>
  <c r="E5513" i="5" s="1"/>
  <c r="E5514" i="5" s="1"/>
  <c r="E5515" i="5" s="1"/>
  <c r="E5516" i="5" s="1"/>
  <c r="E5517" i="5" s="1"/>
  <c r="E5518" i="5" s="1"/>
  <c r="E5519" i="5" s="1"/>
  <c r="E5520" i="5" s="1"/>
  <c r="E5521" i="5" s="1"/>
  <c r="E5522" i="5" s="1"/>
  <c r="E5523" i="5" s="1"/>
  <c r="E5524" i="5" s="1"/>
  <c r="E5525" i="5" s="1"/>
  <c r="E5526" i="5" s="1"/>
  <c r="E5527" i="5" s="1"/>
  <c r="E5528" i="5" s="1"/>
  <c r="E5529" i="5" s="1"/>
  <c r="E5530" i="5" s="1"/>
  <c r="E5531" i="5" s="1"/>
  <c r="E5532" i="5" s="1"/>
  <c r="E5533" i="5" s="1"/>
  <c r="E5534" i="5" s="1"/>
  <c r="E5535" i="5" s="1"/>
  <c r="E5536" i="5" s="1"/>
  <c r="E5537" i="5" s="1"/>
  <c r="E5538" i="5" s="1"/>
  <c r="E5539" i="5" s="1"/>
  <c r="E5540" i="5" s="1"/>
  <c r="E5541" i="5" s="1"/>
  <c r="E5542" i="5" s="1"/>
  <c r="E5543" i="5" s="1"/>
  <c r="E5544" i="5" s="1"/>
  <c r="E5545" i="5" s="1"/>
  <c r="E5546" i="5" s="1"/>
  <c r="E5547" i="5" s="1"/>
  <c r="E5548" i="5" s="1"/>
  <c r="E5549" i="5" s="1"/>
  <c r="E5550" i="5" s="1"/>
  <c r="E5551" i="5" s="1"/>
  <c r="E5552" i="5" s="1"/>
  <c r="E5553" i="5" s="1"/>
  <c r="E5554" i="5" s="1"/>
  <c r="E5555" i="5" s="1"/>
  <c r="E5556" i="5" s="1"/>
  <c r="E5557" i="5" s="1"/>
  <c r="E5558" i="5" s="1"/>
  <c r="E5559" i="5" s="1"/>
  <c r="E5560" i="5" s="1"/>
  <c r="E5561" i="5" s="1"/>
  <c r="E5562" i="5" s="1"/>
  <c r="E5563" i="5" s="1"/>
  <c r="E5564" i="5" s="1"/>
  <c r="E5565" i="5" s="1"/>
  <c r="E5566" i="5" s="1"/>
  <c r="E5567" i="5" s="1"/>
  <c r="E5568" i="5" s="1"/>
  <c r="E5569" i="5" s="1"/>
  <c r="E5570" i="5" s="1"/>
  <c r="E5571" i="5" s="1"/>
  <c r="E5572" i="5" s="1"/>
  <c r="E5573" i="5" s="1"/>
  <c r="E5574" i="5" s="1"/>
  <c r="E5575" i="5" s="1"/>
  <c r="E5576" i="5" s="1"/>
  <c r="E5577" i="5" s="1"/>
  <c r="E5578" i="5" s="1"/>
  <c r="E5579" i="5" s="1"/>
  <c r="E5580" i="5" s="1"/>
  <c r="E5581" i="5" s="1"/>
  <c r="E5582" i="5" s="1"/>
  <c r="E5583" i="5" s="1"/>
  <c r="E5584" i="5" s="1"/>
  <c r="E5585" i="5" s="1"/>
  <c r="E5586" i="5" s="1"/>
  <c r="E5587" i="5" s="1"/>
  <c r="E5588" i="5" s="1"/>
  <c r="E5589" i="5" s="1"/>
  <c r="E5590" i="5" s="1"/>
  <c r="E5591" i="5" s="1"/>
  <c r="E5592" i="5" s="1"/>
  <c r="E5593" i="5" s="1"/>
  <c r="E5594" i="5" s="1"/>
  <c r="E5595" i="5" s="1"/>
  <c r="E5596" i="5" s="1"/>
  <c r="E5597" i="5" s="1"/>
  <c r="E5598" i="5" s="1"/>
  <c r="E5599" i="5" s="1"/>
  <c r="E5600" i="5" s="1"/>
  <c r="E5601" i="5" s="1"/>
  <c r="E5602" i="5" s="1"/>
  <c r="E5603" i="5" s="1"/>
  <c r="E5604" i="5" s="1"/>
  <c r="E5605" i="5" s="1"/>
  <c r="E5606" i="5" s="1"/>
  <c r="E5607" i="5" s="1"/>
  <c r="E5608" i="5" s="1"/>
  <c r="E5609" i="5" s="1"/>
  <c r="E5610" i="5" s="1"/>
  <c r="E5611" i="5" s="1"/>
  <c r="E5612" i="5" s="1"/>
  <c r="E5613" i="5" s="1"/>
  <c r="E5614" i="5" s="1"/>
  <c r="E5615" i="5" s="1"/>
  <c r="E5616" i="5" s="1"/>
  <c r="E5617" i="5" s="1"/>
  <c r="E5618" i="5" s="1"/>
  <c r="E5619" i="5" s="1"/>
  <c r="E5620" i="5" s="1"/>
  <c r="E5621" i="5" s="1"/>
  <c r="E5622" i="5" s="1"/>
  <c r="E5623" i="5" s="1"/>
  <c r="E5624" i="5" s="1"/>
  <c r="E5625" i="5" s="1"/>
  <c r="E5626" i="5" s="1"/>
  <c r="E5627" i="5" s="1"/>
  <c r="E5628" i="5" s="1"/>
  <c r="E5629" i="5" s="1"/>
  <c r="E5630" i="5" s="1"/>
  <c r="E5631" i="5" s="1"/>
  <c r="E5632" i="5" s="1"/>
  <c r="E5633" i="5" s="1"/>
  <c r="E5634" i="5" s="1"/>
  <c r="E5635" i="5" s="1"/>
  <c r="E5636" i="5" s="1"/>
  <c r="E5637" i="5" s="1"/>
  <c r="E5638" i="5" s="1"/>
  <c r="E5639" i="5" s="1"/>
  <c r="E5640" i="5" s="1"/>
  <c r="E5641" i="5" s="1"/>
  <c r="E5642" i="5" s="1"/>
  <c r="E5643" i="5" s="1"/>
  <c r="E5644" i="5" s="1"/>
  <c r="E5645" i="5" s="1"/>
  <c r="E5646" i="5" s="1"/>
  <c r="E5647" i="5" s="1"/>
  <c r="E5648" i="5" s="1"/>
  <c r="E5649" i="5" s="1"/>
  <c r="E5650" i="5" s="1"/>
  <c r="E5651" i="5" s="1"/>
  <c r="E5652" i="5" s="1"/>
  <c r="E5653" i="5" s="1"/>
  <c r="E5654" i="5" s="1"/>
  <c r="E5655" i="5" s="1"/>
  <c r="E5656" i="5" s="1"/>
  <c r="E5657" i="5" s="1"/>
  <c r="E5658" i="5" s="1"/>
  <c r="E5659" i="5" s="1"/>
  <c r="E5660" i="5" s="1"/>
  <c r="E5661" i="5" s="1"/>
  <c r="E5662" i="5" s="1"/>
  <c r="E5663" i="5" s="1"/>
  <c r="E5664" i="5" s="1"/>
  <c r="E5665" i="5" s="1"/>
  <c r="E5666" i="5" s="1"/>
  <c r="E5667" i="5" s="1"/>
  <c r="E5668" i="5" s="1"/>
  <c r="E5669" i="5" s="1"/>
  <c r="E5670" i="5" s="1"/>
  <c r="E5671" i="5" s="1"/>
  <c r="E5672" i="5" s="1"/>
  <c r="E5673" i="5" s="1"/>
  <c r="E5674" i="5" s="1"/>
  <c r="E5675" i="5" s="1"/>
  <c r="E5676" i="5" s="1"/>
  <c r="E5677" i="5" s="1"/>
  <c r="E5678" i="5" s="1"/>
  <c r="E5679" i="5" s="1"/>
  <c r="E5680" i="5" s="1"/>
  <c r="E5681" i="5" s="1"/>
  <c r="E5682" i="5" s="1"/>
  <c r="E5683" i="5" s="1"/>
  <c r="E5684" i="5" s="1"/>
  <c r="E5685" i="5" s="1"/>
  <c r="E5686" i="5" s="1"/>
  <c r="E5687" i="5" s="1"/>
  <c r="E5688" i="5" s="1"/>
  <c r="E5689" i="5" s="1"/>
  <c r="E5690" i="5" s="1"/>
  <c r="E5691" i="5" s="1"/>
  <c r="E5692" i="5" s="1"/>
  <c r="E5693" i="5" s="1"/>
  <c r="E5694" i="5" s="1"/>
  <c r="E5695" i="5" s="1"/>
  <c r="E5696" i="5" s="1"/>
  <c r="E5697" i="5" s="1"/>
  <c r="E5698" i="5" s="1"/>
  <c r="E5699" i="5" s="1"/>
  <c r="E5700" i="5" s="1"/>
  <c r="E5701" i="5" s="1"/>
  <c r="E5702" i="5" s="1"/>
  <c r="E5703" i="5" s="1"/>
  <c r="E5704" i="5" s="1"/>
  <c r="E5705" i="5" s="1"/>
  <c r="E5706" i="5" s="1"/>
  <c r="E5707" i="5" s="1"/>
  <c r="E5708" i="5" s="1"/>
  <c r="E5709" i="5" s="1"/>
  <c r="E5710" i="5" s="1"/>
  <c r="E5711" i="5" s="1"/>
  <c r="E5712" i="5" s="1"/>
  <c r="E5713" i="5" s="1"/>
  <c r="E5714" i="5" s="1"/>
  <c r="E5715" i="5" s="1"/>
  <c r="E5716" i="5" s="1"/>
  <c r="E5717" i="5" s="1"/>
  <c r="E5718" i="5" s="1"/>
  <c r="E5719" i="5" s="1"/>
  <c r="E5720" i="5" s="1"/>
  <c r="E5721" i="5" s="1"/>
  <c r="E5722" i="5" s="1"/>
  <c r="E5723" i="5" s="1"/>
  <c r="E5724" i="5" s="1"/>
  <c r="E5725" i="5" s="1"/>
  <c r="E5726" i="5" s="1"/>
  <c r="E5727" i="5" s="1"/>
  <c r="E5728" i="5" s="1"/>
  <c r="E5729" i="5" s="1"/>
  <c r="E5730" i="5" s="1"/>
  <c r="E5731" i="5" s="1"/>
  <c r="E5732" i="5" s="1"/>
  <c r="E5733" i="5" s="1"/>
  <c r="E5734" i="5" s="1"/>
  <c r="E5735" i="5" s="1"/>
  <c r="E5736" i="5" s="1"/>
  <c r="E5737" i="5" s="1"/>
  <c r="E5738" i="5" s="1"/>
  <c r="E5739" i="5" s="1"/>
  <c r="E5740" i="5" s="1"/>
  <c r="E5741" i="5" s="1"/>
  <c r="E5742" i="5" s="1"/>
  <c r="E5743" i="5" s="1"/>
  <c r="E5744" i="5" s="1"/>
  <c r="E5745" i="5" s="1"/>
  <c r="E5746" i="5" s="1"/>
  <c r="E5747" i="5" s="1"/>
  <c r="E5748" i="5" s="1"/>
  <c r="E5749" i="5" s="1"/>
  <c r="E5750" i="5" s="1"/>
  <c r="E5751" i="5" s="1"/>
  <c r="E5752" i="5" s="1"/>
  <c r="E5753" i="5" s="1"/>
  <c r="E5754" i="5" s="1"/>
  <c r="E5755" i="5" s="1"/>
  <c r="E5756" i="5" s="1"/>
  <c r="E5757" i="5" s="1"/>
  <c r="E5758" i="5" s="1"/>
  <c r="E5759" i="5" s="1"/>
  <c r="E5760" i="5" s="1"/>
  <c r="E5761" i="5" s="1"/>
  <c r="E5762" i="5" s="1"/>
  <c r="E5763" i="5" s="1"/>
  <c r="E5764" i="5" s="1"/>
  <c r="E5765" i="5" s="1"/>
  <c r="E5766" i="5" s="1"/>
  <c r="E5767" i="5" s="1"/>
  <c r="E5768" i="5" s="1"/>
  <c r="E5769" i="5" s="1"/>
  <c r="E5770" i="5" s="1"/>
  <c r="E5771" i="5" s="1"/>
  <c r="E5772" i="5" s="1"/>
  <c r="E5773" i="5" s="1"/>
  <c r="E5774" i="5" s="1"/>
  <c r="E5775" i="5" s="1"/>
  <c r="E5776" i="5" s="1"/>
  <c r="E5777" i="5" s="1"/>
  <c r="E5778" i="5" s="1"/>
  <c r="E5779" i="5" s="1"/>
  <c r="E5780" i="5" s="1"/>
  <c r="E5781" i="5" s="1"/>
  <c r="E5782" i="5" s="1"/>
  <c r="E5783" i="5" s="1"/>
  <c r="E5784" i="5" s="1"/>
  <c r="E5785" i="5" s="1"/>
  <c r="E5786" i="5" s="1"/>
  <c r="E5787" i="5" s="1"/>
  <c r="E5788" i="5" s="1"/>
  <c r="E5789" i="5" s="1"/>
  <c r="E5790" i="5" s="1"/>
  <c r="E5791" i="5" s="1"/>
  <c r="E5792" i="5" s="1"/>
  <c r="E5793" i="5" s="1"/>
  <c r="E5794" i="5" s="1"/>
  <c r="E5795" i="5" s="1"/>
  <c r="E5796" i="5" s="1"/>
  <c r="E5797" i="5" s="1"/>
  <c r="E5798" i="5" s="1"/>
  <c r="E5799" i="5" s="1"/>
  <c r="E5800" i="5" s="1"/>
  <c r="E5801" i="5" s="1"/>
  <c r="E5802" i="5" s="1"/>
  <c r="E5803" i="5" s="1"/>
  <c r="E5804" i="5" s="1"/>
  <c r="E5805" i="5" s="1"/>
  <c r="E5806" i="5" s="1"/>
  <c r="E5807" i="5" s="1"/>
  <c r="E5808" i="5" s="1"/>
  <c r="E5809" i="5" s="1"/>
  <c r="E5810" i="5" s="1"/>
  <c r="E5811" i="5" s="1"/>
  <c r="E5812" i="5" s="1"/>
  <c r="E5813" i="5" s="1"/>
  <c r="E5814" i="5" s="1"/>
  <c r="E5815" i="5" s="1"/>
  <c r="E5816" i="5" s="1"/>
  <c r="E5817" i="5" s="1"/>
  <c r="E5818" i="5" s="1"/>
  <c r="E5819" i="5" s="1"/>
  <c r="E5820" i="5" s="1"/>
  <c r="E5821" i="5" s="1"/>
  <c r="E5822" i="5" s="1"/>
  <c r="E5823" i="5" s="1"/>
  <c r="E5824" i="5" s="1"/>
  <c r="E5825" i="5" s="1"/>
  <c r="E5826" i="5" s="1"/>
  <c r="E5827" i="5" s="1"/>
  <c r="E5828" i="5" s="1"/>
  <c r="E5829" i="5" s="1"/>
  <c r="E5830" i="5" s="1"/>
  <c r="E5831" i="5" s="1"/>
  <c r="E5832" i="5" s="1"/>
  <c r="E5833" i="5" s="1"/>
  <c r="E5834" i="5" s="1"/>
  <c r="E5835" i="5" s="1"/>
  <c r="E5836" i="5" s="1"/>
  <c r="E5837" i="5" s="1"/>
  <c r="E5838" i="5" s="1"/>
  <c r="E5839" i="5" s="1"/>
  <c r="E5840" i="5" s="1"/>
  <c r="E5841" i="5" s="1"/>
  <c r="E5842" i="5" s="1"/>
  <c r="E5843" i="5" s="1"/>
  <c r="E5844" i="5" s="1"/>
  <c r="E5845" i="5" s="1"/>
  <c r="E5846" i="5" s="1"/>
  <c r="E5847" i="5" s="1"/>
  <c r="E5848" i="5" s="1"/>
  <c r="E5849" i="5" s="1"/>
  <c r="E5850" i="5" s="1"/>
  <c r="E5851" i="5" s="1"/>
  <c r="E5852" i="5" s="1"/>
  <c r="E5853" i="5" s="1"/>
  <c r="E5854" i="5" s="1"/>
  <c r="E5855" i="5" s="1"/>
  <c r="E5856" i="5" s="1"/>
  <c r="E5857" i="5" s="1"/>
  <c r="E5858" i="5" s="1"/>
  <c r="E5859" i="5" s="1"/>
  <c r="E5860" i="5" s="1"/>
  <c r="E5861" i="5" s="1"/>
  <c r="E5862" i="5" s="1"/>
  <c r="E5863" i="5" s="1"/>
  <c r="E5864" i="5" s="1"/>
  <c r="E5865" i="5" s="1"/>
  <c r="E5866" i="5" s="1"/>
  <c r="E5867" i="5" s="1"/>
  <c r="E5868" i="5" s="1"/>
  <c r="E5869" i="5" s="1"/>
  <c r="E5870" i="5" s="1"/>
  <c r="E5871" i="5" s="1"/>
  <c r="E5872" i="5" s="1"/>
  <c r="E5873" i="5" s="1"/>
  <c r="E5874" i="5" s="1"/>
  <c r="E5875" i="5" s="1"/>
  <c r="E5876" i="5" s="1"/>
  <c r="E5877" i="5" s="1"/>
  <c r="E5878" i="5" s="1"/>
  <c r="E5879" i="5" s="1"/>
  <c r="E5880" i="5" s="1"/>
  <c r="E5881" i="5" s="1"/>
  <c r="E5882" i="5" s="1"/>
  <c r="E5883" i="5" s="1"/>
  <c r="E5884" i="5" s="1"/>
  <c r="E5885" i="5" s="1"/>
  <c r="E5886" i="5" s="1"/>
  <c r="E5887" i="5" s="1"/>
  <c r="E5888" i="5" s="1"/>
  <c r="E5889" i="5" s="1"/>
  <c r="E5890" i="5" s="1"/>
  <c r="E5891" i="5" s="1"/>
  <c r="E5892" i="5" s="1"/>
  <c r="E5893" i="5" s="1"/>
  <c r="E5894" i="5" s="1"/>
  <c r="E5895" i="5" s="1"/>
  <c r="E5896" i="5" s="1"/>
  <c r="E5897" i="5" s="1"/>
  <c r="E5898" i="5" s="1"/>
  <c r="E5899" i="5" s="1"/>
  <c r="E5900" i="5" s="1"/>
  <c r="E5901" i="5" s="1"/>
  <c r="E5902" i="5" s="1"/>
  <c r="E5903" i="5" s="1"/>
  <c r="E5904" i="5" s="1"/>
  <c r="E5905" i="5" s="1"/>
  <c r="E5906" i="5" s="1"/>
  <c r="E5907" i="5" s="1"/>
  <c r="E5908" i="5" s="1"/>
  <c r="E5909" i="5" s="1"/>
  <c r="E5910" i="5" s="1"/>
  <c r="E5911" i="5" s="1"/>
  <c r="E5912" i="5" s="1"/>
  <c r="E5913" i="5" s="1"/>
  <c r="E5914" i="5" s="1"/>
  <c r="E5915" i="5" s="1"/>
  <c r="E5916" i="5" s="1"/>
  <c r="E5917" i="5" s="1"/>
  <c r="E5918" i="5" s="1"/>
  <c r="E5919" i="5" s="1"/>
  <c r="E5920" i="5" s="1"/>
  <c r="E5921" i="5" s="1"/>
  <c r="E5922" i="5" s="1"/>
  <c r="E5923" i="5" s="1"/>
  <c r="E5924" i="5" s="1"/>
  <c r="E5925" i="5" s="1"/>
  <c r="E5926" i="5" s="1"/>
  <c r="E5927" i="5" s="1"/>
  <c r="E5928" i="5" s="1"/>
  <c r="E5929" i="5" s="1"/>
  <c r="E5930" i="5" s="1"/>
  <c r="E5931" i="5" s="1"/>
  <c r="E5932" i="5" s="1"/>
  <c r="E5933" i="5" s="1"/>
  <c r="E5934" i="5" s="1"/>
  <c r="E5935" i="5" s="1"/>
  <c r="E5936" i="5" s="1"/>
  <c r="E5937" i="5" s="1"/>
  <c r="E5938" i="5" s="1"/>
  <c r="E5939" i="5" s="1"/>
  <c r="E5940" i="5" s="1"/>
  <c r="E5941" i="5" s="1"/>
  <c r="E5942" i="5" s="1"/>
  <c r="E5943" i="5" s="1"/>
  <c r="E5944" i="5" s="1"/>
  <c r="E5945" i="5" s="1"/>
  <c r="E5946" i="5" s="1"/>
  <c r="E5947" i="5" s="1"/>
  <c r="E5948" i="5" s="1"/>
  <c r="E5949" i="5" s="1"/>
  <c r="E5950" i="5" s="1"/>
  <c r="E5951" i="5" s="1"/>
  <c r="E5952" i="5" s="1"/>
  <c r="E5953" i="5" s="1"/>
  <c r="E5954" i="5" s="1"/>
  <c r="E5955" i="5" s="1"/>
  <c r="E5956" i="5" s="1"/>
  <c r="E5957" i="5" s="1"/>
  <c r="E5958" i="5" s="1"/>
  <c r="E5959" i="5" s="1"/>
  <c r="E5960" i="5" s="1"/>
  <c r="E5961" i="5" s="1"/>
  <c r="E5962" i="5" s="1"/>
  <c r="E5963" i="5" s="1"/>
  <c r="E5964" i="5" s="1"/>
  <c r="E5965" i="5" s="1"/>
  <c r="E5966" i="5" s="1"/>
  <c r="E5967" i="5" s="1"/>
  <c r="E5968" i="5" s="1"/>
  <c r="E5969" i="5" s="1"/>
  <c r="E5970" i="5" s="1"/>
  <c r="E5971" i="5" s="1"/>
  <c r="E5972" i="5" s="1"/>
  <c r="E5973" i="5" s="1"/>
  <c r="E5974" i="5" s="1"/>
  <c r="E5975" i="5" s="1"/>
  <c r="E5976" i="5" s="1"/>
  <c r="E5977" i="5" s="1"/>
  <c r="E5978" i="5" s="1"/>
  <c r="E5979" i="5" s="1"/>
  <c r="E5980" i="5" s="1"/>
  <c r="E5981" i="5" s="1"/>
  <c r="E5982" i="5" s="1"/>
  <c r="E5983" i="5" s="1"/>
  <c r="E5984" i="5" s="1"/>
  <c r="E5985" i="5" s="1"/>
  <c r="E5986" i="5" s="1"/>
  <c r="E5987" i="5" s="1"/>
  <c r="E5988" i="5" s="1"/>
  <c r="E5989" i="5" s="1"/>
  <c r="E5990" i="5" s="1"/>
  <c r="E5991" i="5" s="1"/>
  <c r="E5992" i="5" s="1"/>
  <c r="E5993" i="5" s="1"/>
  <c r="E5994" i="5" s="1"/>
  <c r="E5995" i="5" s="1"/>
  <c r="E5996" i="5" s="1"/>
  <c r="E5997" i="5" s="1"/>
  <c r="E5998" i="5" s="1"/>
  <c r="E5999" i="5" s="1"/>
  <c r="E6000" i="5" s="1"/>
  <c r="E6001" i="5" s="1"/>
  <c r="E6002" i="5" s="1"/>
  <c r="E6003" i="5" s="1"/>
  <c r="E6004" i="5" s="1"/>
  <c r="E6005" i="5" s="1"/>
  <c r="E6006" i="5" s="1"/>
  <c r="E6007" i="5" s="1"/>
  <c r="E6008" i="5" s="1"/>
  <c r="E6009" i="5" s="1"/>
  <c r="E6010" i="5" s="1"/>
  <c r="E6011" i="5" s="1"/>
  <c r="E6012" i="5" s="1"/>
  <c r="E6013" i="5" s="1"/>
  <c r="E6014" i="5" s="1"/>
  <c r="E6015" i="5" s="1"/>
  <c r="E6016" i="5" s="1"/>
  <c r="E6017" i="5" s="1"/>
  <c r="E6018" i="5" s="1"/>
  <c r="E6019" i="5" s="1"/>
  <c r="E6020" i="5" s="1"/>
  <c r="E6021" i="5" s="1"/>
  <c r="E6022" i="5" s="1"/>
  <c r="E6023" i="5" s="1"/>
  <c r="E6024" i="5" s="1"/>
  <c r="E6025" i="5" s="1"/>
  <c r="E6026" i="5" s="1"/>
  <c r="E6027" i="5" s="1"/>
  <c r="E6028" i="5" s="1"/>
  <c r="E6029" i="5" s="1"/>
  <c r="E6030" i="5" s="1"/>
  <c r="E6031" i="5" s="1"/>
  <c r="E6032" i="5" s="1"/>
  <c r="E6033" i="5" s="1"/>
  <c r="E6034" i="5" s="1"/>
  <c r="E6035" i="5" s="1"/>
  <c r="E6036" i="5" s="1"/>
  <c r="E6037" i="5" s="1"/>
  <c r="E6038" i="5" s="1"/>
  <c r="E6039" i="5" s="1"/>
  <c r="E6040" i="5" s="1"/>
  <c r="E6041" i="5" s="1"/>
  <c r="E6042" i="5" s="1"/>
  <c r="E6043" i="5" s="1"/>
  <c r="E6044" i="5" s="1"/>
  <c r="E6045" i="5" s="1"/>
  <c r="E6046" i="5" s="1"/>
  <c r="E6047" i="5" s="1"/>
  <c r="E6048" i="5" s="1"/>
  <c r="E6049" i="5" s="1"/>
  <c r="E6050" i="5" s="1"/>
  <c r="E6051" i="5" s="1"/>
  <c r="E6052" i="5" s="1"/>
  <c r="E6053" i="5" s="1"/>
  <c r="E6054" i="5" s="1"/>
  <c r="E6055" i="5" s="1"/>
  <c r="E6056" i="5" s="1"/>
  <c r="E6057" i="5" s="1"/>
  <c r="E6058" i="5" s="1"/>
  <c r="E6059" i="5" s="1"/>
  <c r="E6060" i="5" s="1"/>
  <c r="E6061" i="5" s="1"/>
  <c r="E6062" i="5" s="1"/>
  <c r="E6063" i="5" s="1"/>
  <c r="E6064" i="5" s="1"/>
  <c r="E6065" i="5" s="1"/>
  <c r="E6066" i="5" s="1"/>
  <c r="E6067" i="5" s="1"/>
  <c r="E6068" i="5" s="1"/>
  <c r="E6069" i="5" s="1"/>
  <c r="E6070" i="5" s="1"/>
  <c r="E6071" i="5" s="1"/>
  <c r="E6072" i="5" s="1"/>
  <c r="E6073" i="5" s="1"/>
  <c r="E6074" i="5" s="1"/>
  <c r="E6075" i="5" s="1"/>
  <c r="E6076" i="5" s="1"/>
  <c r="E6077" i="5" s="1"/>
  <c r="E6078" i="5" s="1"/>
  <c r="E6079" i="5" s="1"/>
  <c r="E6080" i="5" s="1"/>
  <c r="E6081" i="5" s="1"/>
  <c r="E6082" i="5" s="1"/>
  <c r="E6083" i="5" s="1"/>
  <c r="E6084" i="5" s="1"/>
  <c r="E6085" i="5" s="1"/>
  <c r="E6086" i="5" s="1"/>
  <c r="E6087" i="5" s="1"/>
  <c r="E6088" i="5" s="1"/>
  <c r="E6089" i="5" s="1"/>
  <c r="E6090" i="5" s="1"/>
  <c r="E6091" i="5" s="1"/>
  <c r="E6092" i="5" s="1"/>
  <c r="E6093" i="5" s="1"/>
  <c r="E6094" i="5" s="1"/>
  <c r="E6095" i="5" s="1"/>
  <c r="E6096" i="5" s="1"/>
  <c r="E6097" i="5" s="1"/>
  <c r="E6098" i="5" s="1"/>
  <c r="E6099" i="5" s="1"/>
  <c r="E6100" i="5" s="1"/>
  <c r="E6101" i="5" s="1"/>
  <c r="E6102" i="5" s="1"/>
  <c r="E6103" i="5" s="1"/>
  <c r="E6104" i="5" s="1"/>
  <c r="E6105" i="5" s="1"/>
  <c r="E6106" i="5" s="1"/>
  <c r="E6107" i="5" s="1"/>
  <c r="E6108" i="5" s="1"/>
  <c r="E6109" i="5" s="1"/>
  <c r="E6110" i="5" s="1"/>
  <c r="E6111" i="5" s="1"/>
  <c r="E6112" i="5" s="1"/>
  <c r="E6113" i="5" s="1"/>
  <c r="E6114" i="5" s="1"/>
  <c r="E6115" i="5" s="1"/>
  <c r="E6116" i="5" s="1"/>
  <c r="E6117" i="5" s="1"/>
  <c r="E6118" i="5" s="1"/>
  <c r="E6119" i="5" s="1"/>
  <c r="E6120" i="5" s="1"/>
  <c r="E6121" i="5" s="1"/>
  <c r="E6122" i="5" s="1"/>
  <c r="E6123" i="5" s="1"/>
  <c r="E6124" i="5" s="1"/>
  <c r="E6125" i="5" s="1"/>
  <c r="E6126" i="5" s="1"/>
  <c r="E6127" i="5" s="1"/>
  <c r="E6128" i="5" s="1"/>
  <c r="E6129" i="5" s="1"/>
  <c r="E6130" i="5" s="1"/>
  <c r="E6131" i="5" s="1"/>
  <c r="E6132" i="5" s="1"/>
  <c r="E6133" i="5" s="1"/>
  <c r="E6134" i="5" s="1"/>
  <c r="E6135" i="5" s="1"/>
  <c r="E6136" i="5" s="1"/>
  <c r="E6137" i="5" s="1"/>
  <c r="E6138" i="5" s="1"/>
  <c r="E6139" i="5" s="1"/>
  <c r="E6140" i="5" s="1"/>
  <c r="E6141" i="5" s="1"/>
  <c r="E6142" i="5" s="1"/>
  <c r="E6143" i="5" s="1"/>
  <c r="E6144" i="5" s="1"/>
  <c r="E6145" i="5" s="1"/>
  <c r="E6146" i="5" s="1"/>
  <c r="E6147" i="5" s="1"/>
  <c r="E6148" i="5" s="1"/>
  <c r="E6149" i="5" s="1"/>
  <c r="E6150" i="5" s="1"/>
  <c r="E6151" i="5" s="1"/>
  <c r="E6152" i="5" s="1"/>
  <c r="E6153" i="5" s="1"/>
  <c r="E6154" i="5" s="1"/>
  <c r="E6155" i="5" s="1"/>
  <c r="E6156" i="5" s="1"/>
  <c r="E6157" i="5" s="1"/>
  <c r="E6158" i="5" s="1"/>
  <c r="E6159" i="5" s="1"/>
  <c r="E6160" i="5" s="1"/>
  <c r="E6161" i="5" s="1"/>
  <c r="E6162" i="5" s="1"/>
  <c r="E6163" i="5" s="1"/>
  <c r="E6164" i="5" s="1"/>
  <c r="E6165" i="5" s="1"/>
  <c r="E6166" i="5" s="1"/>
  <c r="E6167" i="5" s="1"/>
  <c r="E6168" i="5" s="1"/>
  <c r="E6169" i="5" s="1"/>
  <c r="E6170" i="5" s="1"/>
  <c r="E6171" i="5" s="1"/>
  <c r="E6172" i="5" s="1"/>
  <c r="E6173" i="5" s="1"/>
  <c r="E6174" i="5" s="1"/>
  <c r="E6175" i="5" s="1"/>
  <c r="E6176" i="5" s="1"/>
  <c r="E6177" i="5" s="1"/>
  <c r="E6178" i="5" s="1"/>
  <c r="E6179" i="5" s="1"/>
  <c r="E6180" i="5" s="1"/>
  <c r="E6181" i="5" s="1"/>
  <c r="E6182" i="5" s="1"/>
  <c r="E6183" i="5" s="1"/>
  <c r="E6184" i="5" s="1"/>
  <c r="E6185" i="5" s="1"/>
  <c r="E6186" i="5" s="1"/>
  <c r="E6187" i="5" s="1"/>
  <c r="E6188" i="5" s="1"/>
  <c r="E6189" i="5" s="1"/>
  <c r="E6190" i="5" s="1"/>
  <c r="E6191" i="5" s="1"/>
  <c r="E6192" i="5" s="1"/>
  <c r="E6193" i="5" s="1"/>
  <c r="E6194" i="5" s="1"/>
  <c r="E6195" i="5" s="1"/>
  <c r="E6196" i="5" s="1"/>
  <c r="E6197" i="5" s="1"/>
  <c r="E6198" i="5" s="1"/>
  <c r="E6199" i="5" s="1"/>
  <c r="E6200" i="5" s="1"/>
  <c r="E6201" i="5" s="1"/>
  <c r="E6202" i="5" s="1"/>
  <c r="E6203" i="5" s="1"/>
  <c r="E6204" i="5" s="1"/>
  <c r="E6205" i="5" s="1"/>
  <c r="E6206" i="5" s="1"/>
  <c r="E6207" i="5" s="1"/>
  <c r="E6208" i="5" s="1"/>
  <c r="E6209" i="5" s="1"/>
  <c r="E6210" i="5" s="1"/>
  <c r="E6211" i="5" s="1"/>
  <c r="E6212" i="5" s="1"/>
  <c r="E6213" i="5" s="1"/>
  <c r="E6214" i="5" s="1"/>
  <c r="E6215" i="5" s="1"/>
  <c r="E6216" i="5" s="1"/>
  <c r="E6217" i="5" s="1"/>
  <c r="E6218" i="5" s="1"/>
  <c r="E6219" i="5" s="1"/>
  <c r="E6220" i="5" s="1"/>
  <c r="E6221" i="5" s="1"/>
  <c r="E6222" i="5" s="1"/>
  <c r="E6223" i="5" s="1"/>
  <c r="E6224" i="5" s="1"/>
  <c r="E6225" i="5" s="1"/>
  <c r="E6226" i="5" s="1"/>
  <c r="E6227" i="5" s="1"/>
  <c r="E6228" i="5" s="1"/>
  <c r="E6229" i="5" s="1"/>
  <c r="E6230" i="5" s="1"/>
  <c r="E6231" i="5" s="1"/>
  <c r="E6232" i="5" s="1"/>
  <c r="E6233" i="5" s="1"/>
  <c r="E6234" i="5" s="1"/>
  <c r="E6235" i="5" s="1"/>
  <c r="E6236" i="5" s="1"/>
  <c r="E6237" i="5" s="1"/>
  <c r="E6238" i="5" s="1"/>
  <c r="E6239" i="5" s="1"/>
  <c r="E6240" i="5" s="1"/>
  <c r="E6241" i="5" s="1"/>
  <c r="E6242" i="5" s="1"/>
  <c r="E6243" i="5" s="1"/>
  <c r="E6244" i="5" s="1"/>
  <c r="E6245" i="5" s="1"/>
  <c r="E6246" i="5" s="1"/>
  <c r="E6247" i="5" s="1"/>
  <c r="E6248" i="5" s="1"/>
  <c r="E6249" i="5" s="1"/>
  <c r="E6250" i="5" s="1"/>
  <c r="E6251" i="5" s="1"/>
  <c r="E6252" i="5" s="1"/>
  <c r="E6253" i="5" s="1"/>
  <c r="E6254" i="5" s="1"/>
  <c r="E6255" i="5" s="1"/>
  <c r="E6256" i="5" s="1"/>
  <c r="E6257" i="5" s="1"/>
  <c r="E6258" i="5" s="1"/>
  <c r="E6259" i="5" s="1"/>
  <c r="E6260" i="5" s="1"/>
  <c r="E6261" i="5" s="1"/>
  <c r="E6262" i="5" s="1"/>
  <c r="E6263" i="5" s="1"/>
  <c r="E6264" i="5" s="1"/>
  <c r="E6265" i="5" s="1"/>
  <c r="E6266" i="5" s="1"/>
  <c r="E6267" i="5" s="1"/>
  <c r="E6268" i="5" s="1"/>
  <c r="E6269" i="5" s="1"/>
  <c r="E6270" i="5" s="1"/>
  <c r="E6271" i="5" s="1"/>
  <c r="E6272" i="5" s="1"/>
  <c r="E6273" i="5" s="1"/>
  <c r="E6274" i="5" s="1"/>
  <c r="E6275" i="5" s="1"/>
  <c r="E6276" i="5" s="1"/>
  <c r="E6277" i="5" s="1"/>
  <c r="E6278" i="5" s="1"/>
  <c r="E6279" i="5" s="1"/>
  <c r="E6280" i="5" s="1"/>
  <c r="E6281" i="5" s="1"/>
  <c r="E6282" i="5" s="1"/>
  <c r="E6283" i="5" s="1"/>
  <c r="E6284" i="5" s="1"/>
  <c r="E6285" i="5" s="1"/>
  <c r="E6286" i="5" s="1"/>
  <c r="E6287" i="5" s="1"/>
  <c r="E6288" i="5" s="1"/>
  <c r="E6289" i="5" s="1"/>
  <c r="E6290" i="5" s="1"/>
  <c r="E6291" i="5" s="1"/>
  <c r="E6292" i="5" s="1"/>
  <c r="E6293" i="5" s="1"/>
  <c r="E6294" i="5" s="1"/>
  <c r="E6295" i="5" s="1"/>
  <c r="E6296" i="5" s="1"/>
  <c r="E6297" i="5" s="1"/>
  <c r="E6298" i="5" s="1"/>
  <c r="E6299" i="5" s="1"/>
  <c r="E6300" i="5" s="1"/>
  <c r="E6301" i="5" s="1"/>
  <c r="E6302" i="5" s="1"/>
  <c r="E6303" i="5" s="1"/>
  <c r="E6304" i="5" s="1"/>
  <c r="E6305" i="5" s="1"/>
  <c r="E6306" i="5" s="1"/>
  <c r="E6307" i="5" s="1"/>
  <c r="E6308" i="5" s="1"/>
  <c r="E6309" i="5" s="1"/>
  <c r="E6310" i="5" s="1"/>
  <c r="E6311" i="5" s="1"/>
  <c r="E6312" i="5" s="1"/>
  <c r="E6313" i="5" s="1"/>
  <c r="E6314" i="5" s="1"/>
  <c r="E6315" i="5" s="1"/>
  <c r="E6316" i="5" s="1"/>
  <c r="E6317" i="5" s="1"/>
  <c r="E6318" i="5" s="1"/>
  <c r="E6319" i="5" s="1"/>
  <c r="E6320" i="5" s="1"/>
  <c r="E6321" i="5" s="1"/>
  <c r="E6322" i="5" s="1"/>
  <c r="E6323" i="5" s="1"/>
  <c r="E6324" i="5" s="1"/>
  <c r="E6325" i="5" s="1"/>
  <c r="E6326" i="5" s="1"/>
  <c r="E6327" i="5" s="1"/>
  <c r="E6328" i="5" s="1"/>
  <c r="E6329" i="5" s="1"/>
  <c r="E6330" i="5" s="1"/>
  <c r="E6331" i="5" s="1"/>
  <c r="E6332" i="5" s="1"/>
  <c r="E6333" i="5" s="1"/>
  <c r="E6334" i="5" s="1"/>
  <c r="E6335" i="5" s="1"/>
  <c r="E6336" i="5" s="1"/>
  <c r="E6337" i="5" s="1"/>
  <c r="E6338" i="5" s="1"/>
  <c r="E6339" i="5" s="1"/>
  <c r="E6340" i="5" s="1"/>
  <c r="E6341" i="5" s="1"/>
  <c r="E6342" i="5" s="1"/>
  <c r="E6343" i="5" s="1"/>
  <c r="E6344" i="5" s="1"/>
  <c r="E6345" i="5" s="1"/>
  <c r="E6346" i="5" s="1"/>
  <c r="E6347" i="5" s="1"/>
  <c r="E6348" i="5" s="1"/>
  <c r="E6349" i="5" s="1"/>
  <c r="E6350" i="5" s="1"/>
  <c r="E6351" i="5" s="1"/>
  <c r="E6352" i="5" s="1"/>
  <c r="E6353" i="5" s="1"/>
  <c r="E6354" i="5" s="1"/>
  <c r="E6355" i="5" s="1"/>
  <c r="E6356" i="5" s="1"/>
  <c r="E6357" i="5" s="1"/>
  <c r="E6358" i="5" s="1"/>
  <c r="E6359" i="5" s="1"/>
  <c r="E6360" i="5" s="1"/>
  <c r="E6361" i="5" s="1"/>
  <c r="E6362" i="5" s="1"/>
  <c r="E6363" i="5" s="1"/>
  <c r="E6364" i="5" s="1"/>
  <c r="E6365" i="5" s="1"/>
  <c r="E6366" i="5" s="1"/>
  <c r="E6367" i="5" s="1"/>
  <c r="E6368" i="5" s="1"/>
  <c r="E6369" i="5" s="1"/>
  <c r="E6370" i="5" s="1"/>
  <c r="E6371" i="5" s="1"/>
  <c r="E6372" i="5" s="1"/>
  <c r="E6373" i="5" s="1"/>
  <c r="E6374" i="5" s="1"/>
  <c r="E6375" i="5" s="1"/>
  <c r="E6376" i="5" s="1"/>
  <c r="E6377" i="5" s="1"/>
  <c r="E6378" i="5" s="1"/>
  <c r="E6379" i="5" s="1"/>
  <c r="E6380" i="5" s="1"/>
  <c r="E6381" i="5" s="1"/>
  <c r="E6382" i="5" s="1"/>
  <c r="E6383" i="5" s="1"/>
  <c r="E6384" i="5" s="1"/>
  <c r="E6385" i="5" s="1"/>
  <c r="E6386" i="5" s="1"/>
  <c r="E6387" i="5" s="1"/>
  <c r="E6388" i="5" s="1"/>
  <c r="E6389" i="5" s="1"/>
  <c r="E6390" i="5" s="1"/>
  <c r="E6391" i="5" s="1"/>
  <c r="E6392" i="5" s="1"/>
  <c r="E6393" i="5" s="1"/>
  <c r="E6394" i="5" s="1"/>
  <c r="E6395" i="5" s="1"/>
  <c r="E6396" i="5" s="1"/>
  <c r="E6397" i="5" s="1"/>
  <c r="E6398" i="5" s="1"/>
  <c r="E6399" i="5" s="1"/>
  <c r="E6400" i="5" s="1"/>
  <c r="E6401" i="5" s="1"/>
  <c r="E6402" i="5" s="1"/>
  <c r="E6403" i="5" s="1"/>
  <c r="E6404" i="5" s="1"/>
  <c r="E6405" i="5" s="1"/>
  <c r="E6406" i="5" s="1"/>
  <c r="E6407" i="5" s="1"/>
  <c r="E6408" i="5" s="1"/>
  <c r="E6409" i="5" s="1"/>
  <c r="E6410" i="5" s="1"/>
  <c r="E6411" i="5" s="1"/>
  <c r="E6412" i="5" s="1"/>
  <c r="E6413" i="5" s="1"/>
  <c r="E6414" i="5" s="1"/>
  <c r="E6415" i="5" s="1"/>
  <c r="E6416" i="5" s="1"/>
  <c r="E6417" i="5" s="1"/>
  <c r="E6418" i="5" s="1"/>
  <c r="E6419" i="5" s="1"/>
  <c r="E6420" i="5" s="1"/>
  <c r="E6421" i="5" s="1"/>
  <c r="E6422" i="5" s="1"/>
  <c r="E6423" i="5" s="1"/>
  <c r="E6424" i="5" s="1"/>
  <c r="E6425" i="5" s="1"/>
  <c r="E6426" i="5" s="1"/>
  <c r="E6427" i="5" s="1"/>
  <c r="E6428" i="5" s="1"/>
  <c r="E6429" i="5" s="1"/>
  <c r="E6430" i="5" s="1"/>
  <c r="E6431" i="5" s="1"/>
  <c r="E6432" i="5" s="1"/>
  <c r="E6433" i="5" s="1"/>
  <c r="E6434" i="5" s="1"/>
  <c r="E6435" i="5" s="1"/>
  <c r="E6436" i="5" s="1"/>
  <c r="E6437" i="5" s="1"/>
  <c r="E6438" i="5" s="1"/>
  <c r="E6439" i="5" s="1"/>
  <c r="E6440" i="5" s="1"/>
  <c r="E6441" i="5" s="1"/>
  <c r="E6442" i="5" s="1"/>
  <c r="E6443" i="5" s="1"/>
  <c r="E6444" i="5" s="1"/>
  <c r="E6445" i="5" s="1"/>
  <c r="E6446" i="5" s="1"/>
  <c r="E6447" i="5" s="1"/>
  <c r="E6448" i="5" s="1"/>
  <c r="E6449" i="5" s="1"/>
  <c r="E6450" i="5" s="1"/>
  <c r="E6451" i="5" s="1"/>
  <c r="E6452" i="5" s="1"/>
  <c r="E6453" i="5" s="1"/>
  <c r="E6454" i="5" s="1"/>
  <c r="E6455" i="5" s="1"/>
  <c r="E6456" i="5" s="1"/>
  <c r="E6457" i="5" s="1"/>
  <c r="E6458" i="5" s="1"/>
  <c r="E6459" i="5" s="1"/>
  <c r="E6460" i="5" s="1"/>
  <c r="E6461" i="5" s="1"/>
  <c r="E6462" i="5" s="1"/>
  <c r="E6463" i="5" s="1"/>
  <c r="E6464" i="5" s="1"/>
  <c r="E6465" i="5" s="1"/>
  <c r="E6466" i="5" s="1"/>
  <c r="E6467" i="5" s="1"/>
  <c r="E6468" i="5" s="1"/>
  <c r="E6469" i="5" s="1"/>
  <c r="E6470" i="5" s="1"/>
  <c r="E6471" i="5" s="1"/>
  <c r="E6472" i="5" s="1"/>
  <c r="E6473" i="5" s="1"/>
  <c r="E6474" i="5" s="1"/>
  <c r="E6475" i="5" s="1"/>
  <c r="E6476" i="5" s="1"/>
  <c r="E6477" i="5" s="1"/>
  <c r="E6478" i="5" s="1"/>
  <c r="E6479" i="5" s="1"/>
  <c r="E6480" i="5" s="1"/>
  <c r="E6481" i="5" s="1"/>
  <c r="E6482" i="5" s="1"/>
  <c r="E6483" i="5" s="1"/>
  <c r="E6484" i="5" s="1"/>
  <c r="E6485" i="5" s="1"/>
  <c r="E6486" i="5" s="1"/>
  <c r="E6487" i="5" s="1"/>
  <c r="E6488" i="5" s="1"/>
  <c r="E6489" i="5" s="1"/>
  <c r="E6490" i="5" s="1"/>
  <c r="E6491" i="5" s="1"/>
  <c r="E6492" i="5" s="1"/>
  <c r="E6493" i="5" s="1"/>
  <c r="E6494" i="5" s="1"/>
  <c r="E6495" i="5" s="1"/>
  <c r="E6496" i="5" s="1"/>
  <c r="E6497" i="5" s="1"/>
  <c r="E6498" i="5" s="1"/>
  <c r="E6499" i="5" s="1"/>
  <c r="E6500" i="5" s="1"/>
  <c r="E6501" i="5" s="1"/>
  <c r="E6502" i="5" s="1"/>
  <c r="E6503" i="5" s="1"/>
  <c r="E6504" i="5" s="1"/>
  <c r="E6505" i="5" s="1"/>
  <c r="E6506" i="5" s="1"/>
  <c r="E6507" i="5" s="1"/>
  <c r="E6508" i="5" s="1"/>
  <c r="E6509" i="5" s="1"/>
  <c r="E6510" i="5" s="1"/>
  <c r="E6511" i="5" s="1"/>
  <c r="E6512" i="5" s="1"/>
  <c r="E6513" i="5" s="1"/>
  <c r="E6514" i="5" s="1"/>
  <c r="E6515" i="5" s="1"/>
  <c r="E6516" i="5" s="1"/>
  <c r="E6517" i="5" s="1"/>
  <c r="E6518" i="5" s="1"/>
  <c r="E6519" i="5" s="1"/>
  <c r="E6520" i="5" s="1"/>
  <c r="E6521" i="5" s="1"/>
  <c r="E6522" i="5" s="1"/>
  <c r="E6523" i="5" s="1"/>
  <c r="E6524" i="5" s="1"/>
  <c r="E6525" i="5" s="1"/>
  <c r="E6526" i="5" s="1"/>
  <c r="E6527" i="5" s="1"/>
  <c r="E6528" i="5" s="1"/>
  <c r="E6529" i="5" s="1"/>
  <c r="E6530" i="5" s="1"/>
  <c r="E6531" i="5" s="1"/>
  <c r="E6532" i="5" s="1"/>
  <c r="E6533" i="5" s="1"/>
  <c r="E6534" i="5" s="1"/>
  <c r="E6535" i="5" s="1"/>
  <c r="E6536" i="5" s="1"/>
  <c r="E6537" i="5" s="1"/>
  <c r="E6538" i="5" s="1"/>
  <c r="E6539" i="5" s="1"/>
  <c r="E6540" i="5" s="1"/>
  <c r="E6541" i="5" s="1"/>
  <c r="E6542" i="5" s="1"/>
  <c r="E6543" i="5" s="1"/>
  <c r="E6544" i="5" s="1"/>
  <c r="E6545" i="5" s="1"/>
  <c r="E6546" i="5" s="1"/>
  <c r="E6547" i="5" s="1"/>
  <c r="E6548" i="5" s="1"/>
  <c r="E6549" i="5" s="1"/>
  <c r="E6550" i="5" s="1"/>
  <c r="E6551" i="5" s="1"/>
  <c r="E6552" i="5" s="1"/>
  <c r="E6553" i="5" s="1"/>
  <c r="E6554" i="5" s="1"/>
  <c r="E6555" i="5" s="1"/>
  <c r="E6556" i="5" s="1"/>
  <c r="E6557" i="5" s="1"/>
  <c r="E6558" i="5" s="1"/>
  <c r="E6559" i="5" s="1"/>
  <c r="E6560" i="5" s="1"/>
  <c r="E6561" i="5" s="1"/>
  <c r="E6562" i="5" s="1"/>
  <c r="E6563" i="5" s="1"/>
  <c r="E6564" i="5" s="1"/>
  <c r="E6565" i="5" s="1"/>
  <c r="E6566" i="5" s="1"/>
  <c r="E6567" i="5" s="1"/>
  <c r="E6568" i="5" s="1"/>
  <c r="E6569" i="5" s="1"/>
  <c r="E6570" i="5" s="1"/>
  <c r="E6571" i="5" s="1"/>
  <c r="E6572" i="5" s="1"/>
  <c r="E6573" i="5" s="1"/>
  <c r="E6574" i="5" s="1"/>
  <c r="E6575" i="5" s="1"/>
  <c r="E6576" i="5" s="1"/>
  <c r="E6577" i="5" s="1"/>
  <c r="E6578" i="5" s="1"/>
  <c r="E6579" i="5" s="1"/>
  <c r="E6580" i="5" s="1"/>
  <c r="E6581" i="5" s="1"/>
  <c r="E6582" i="5" s="1"/>
  <c r="E6583" i="5" s="1"/>
  <c r="E6584" i="5" s="1"/>
  <c r="E6585" i="5" s="1"/>
  <c r="E6586" i="5" s="1"/>
  <c r="E6587" i="5" s="1"/>
  <c r="E6588" i="5" s="1"/>
  <c r="E6589" i="5" s="1"/>
  <c r="E6590" i="5" s="1"/>
  <c r="E6591" i="5" s="1"/>
  <c r="E6592" i="5" s="1"/>
  <c r="E6593" i="5" s="1"/>
  <c r="E6594" i="5" s="1"/>
  <c r="E6595" i="5" s="1"/>
  <c r="E6596" i="5" s="1"/>
  <c r="E6597" i="5" s="1"/>
  <c r="E6598" i="5" s="1"/>
  <c r="E6599" i="5" s="1"/>
  <c r="E6600" i="5" s="1"/>
  <c r="E6601" i="5" s="1"/>
  <c r="E6602" i="5" s="1"/>
  <c r="E6603" i="5" s="1"/>
  <c r="E6604" i="5" s="1"/>
  <c r="E6605" i="5" s="1"/>
  <c r="E6606" i="5" s="1"/>
  <c r="E6607" i="5" s="1"/>
  <c r="E6608" i="5" s="1"/>
  <c r="E6609" i="5" s="1"/>
  <c r="E6610" i="5" s="1"/>
  <c r="E6611" i="5" s="1"/>
  <c r="E6612" i="5" s="1"/>
  <c r="E6613" i="5" s="1"/>
  <c r="E6614" i="5" s="1"/>
  <c r="E6615" i="5" s="1"/>
  <c r="E6616" i="5" s="1"/>
  <c r="E6617" i="5" s="1"/>
  <c r="E6618" i="5" s="1"/>
  <c r="E6619" i="5" s="1"/>
  <c r="E6620" i="5" s="1"/>
  <c r="E6621" i="5" s="1"/>
  <c r="E6622" i="5" s="1"/>
  <c r="E6623" i="5" s="1"/>
  <c r="E6624" i="5" s="1"/>
  <c r="E6625" i="5" s="1"/>
  <c r="E6626" i="5" s="1"/>
  <c r="E6627" i="5" s="1"/>
  <c r="E6628" i="5" s="1"/>
  <c r="E6629" i="5" s="1"/>
  <c r="E6630" i="5" s="1"/>
  <c r="E6631" i="5" s="1"/>
  <c r="E6632" i="5" s="1"/>
  <c r="E6633" i="5" s="1"/>
  <c r="E6634" i="5" s="1"/>
  <c r="E6635" i="5" s="1"/>
  <c r="E6636" i="5" s="1"/>
  <c r="E6637" i="5" s="1"/>
  <c r="E6638" i="5" s="1"/>
  <c r="E6639" i="5" s="1"/>
  <c r="E6640" i="5" s="1"/>
  <c r="E6641" i="5" s="1"/>
  <c r="E6642" i="5" s="1"/>
  <c r="E6643" i="5" s="1"/>
  <c r="E6644" i="5" s="1"/>
  <c r="E6645" i="5" s="1"/>
  <c r="E6646" i="5" s="1"/>
  <c r="E6647" i="5" s="1"/>
  <c r="E6648" i="5" s="1"/>
  <c r="E6649" i="5" s="1"/>
  <c r="E6650" i="5" s="1"/>
  <c r="E6651" i="5" s="1"/>
  <c r="E6652" i="5" s="1"/>
  <c r="E6653" i="5" s="1"/>
  <c r="E6654" i="5" s="1"/>
  <c r="E6655" i="5" s="1"/>
  <c r="E6656" i="5" s="1"/>
  <c r="E6657" i="5" s="1"/>
  <c r="E6658" i="5" s="1"/>
  <c r="E6659" i="5" s="1"/>
  <c r="E6660" i="5" s="1"/>
  <c r="E6661" i="5" s="1"/>
  <c r="E6662" i="5" s="1"/>
  <c r="E6663" i="5" s="1"/>
  <c r="E6664" i="5" s="1"/>
  <c r="E6665" i="5" s="1"/>
  <c r="E6666" i="5" s="1"/>
  <c r="E6667" i="5" s="1"/>
  <c r="E6668" i="5" s="1"/>
  <c r="E6669" i="5" s="1"/>
  <c r="E6670" i="5" s="1"/>
  <c r="E6671" i="5" s="1"/>
  <c r="E6672" i="5" s="1"/>
  <c r="E6673" i="5" s="1"/>
  <c r="E6674" i="5" s="1"/>
  <c r="E6675" i="5" s="1"/>
  <c r="E6676" i="5" s="1"/>
  <c r="E6677" i="5" s="1"/>
  <c r="E6678" i="5" s="1"/>
  <c r="E6679" i="5" s="1"/>
  <c r="E6680" i="5" s="1"/>
  <c r="E6681" i="5" s="1"/>
  <c r="E6682" i="5" s="1"/>
  <c r="E6683" i="5" s="1"/>
  <c r="E6684" i="5" s="1"/>
  <c r="E6685" i="5" s="1"/>
  <c r="E6686" i="5" s="1"/>
  <c r="E6687" i="5" s="1"/>
  <c r="E6688" i="5" s="1"/>
  <c r="E6689" i="5" s="1"/>
  <c r="E6690" i="5" s="1"/>
  <c r="E6691" i="5" s="1"/>
  <c r="E6692" i="5" s="1"/>
  <c r="E6693" i="5" s="1"/>
  <c r="E6694" i="5" s="1"/>
  <c r="E6695" i="5" s="1"/>
  <c r="E6696" i="5" s="1"/>
  <c r="E6697" i="5" s="1"/>
  <c r="E6698" i="5" s="1"/>
  <c r="E6699" i="5" s="1"/>
  <c r="E6700" i="5" s="1"/>
  <c r="E6701" i="5" s="1"/>
  <c r="E6702" i="5" s="1"/>
  <c r="E6703" i="5" s="1"/>
  <c r="E6704" i="5" s="1"/>
  <c r="E6705" i="5" s="1"/>
  <c r="E6706" i="5" s="1"/>
  <c r="E6707" i="5" s="1"/>
  <c r="E6708" i="5" s="1"/>
  <c r="E6709" i="5" s="1"/>
  <c r="E6710" i="5" s="1"/>
  <c r="E6711" i="5" s="1"/>
  <c r="E6712" i="5" s="1"/>
  <c r="E6713" i="5" s="1"/>
  <c r="E6714" i="5" s="1"/>
  <c r="E6715" i="5" s="1"/>
  <c r="E6716" i="5" s="1"/>
  <c r="E6717" i="5" s="1"/>
  <c r="E6718" i="5" s="1"/>
  <c r="E6719" i="5" s="1"/>
  <c r="E6720" i="5" s="1"/>
  <c r="E6721" i="5" s="1"/>
  <c r="E6722" i="5" s="1"/>
  <c r="E6723" i="5" s="1"/>
  <c r="E6724" i="5" s="1"/>
  <c r="E6725" i="5" s="1"/>
  <c r="E6726" i="5" s="1"/>
  <c r="E6727" i="5" s="1"/>
  <c r="E6728" i="5" s="1"/>
  <c r="E6729" i="5" s="1"/>
  <c r="E6730" i="5" s="1"/>
  <c r="E6731" i="5" s="1"/>
  <c r="E6732" i="5" s="1"/>
  <c r="E6733" i="5" s="1"/>
  <c r="E6734" i="5" s="1"/>
  <c r="E6735" i="5" s="1"/>
  <c r="E6736" i="5" s="1"/>
  <c r="E6737" i="5" s="1"/>
  <c r="E6738" i="5" s="1"/>
  <c r="E6739" i="5" s="1"/>
  <c r="E6740" i="5" s="1"/>
  <c r="E6741" i="5" s="1"/>
  <c r="E6742" i="5" s="1"/>
  <c r="E6743" i="5" s="1"/>
  <c r="E6744" i="5" s="1"/>
  <c r="E6745" i="5" s="1"/>
  <c r="E6746" i="5" s="1"/>
  <c r="E6747" i="5" s="1"/>
  <c r="E6748" i="5" s="1"/>
  <c r="E6749" i="5" s="1"/>
  <c r="E6750" i="5" s="1"/>
  <c r="E6751" i="5" s="1"/>
  <c r="E6752" i="5" s="1"/>
  <c r="E6753" i="5" s="1"/>
  <c r="E6754" i="5" s="1"/>
  <c r="E6755" i="5" s="1"/>
  <c r="E6756" i="5" s="1"/>
  <c r="E6757" i="5" s="1"/>
  <c r="E6758" i="5" s="1"/>
  <c r="E6759" i="5" s="1"/>
  <c r="E6760" i="5" s="1"/>
  <c r="E6761" i="5" s="1"/>
  <c r="E6762" i="5" s="1"/>
  <c r="E6763" i="5" s="1"/>
  <c r="E6764" i="5" s="1"/>
  <c r="E6765" i="5" s="1"/>
  <c r="E6766" i="5" s="1"/>
  <c r="E6767" i="5" s="1"/>
  <c r="E6768" i="5" s="1"/>
  <c r="E6769" i="5" s="1"/>
  <c r="E6770" i="5" s="1"/>
  <c r="E6771" i="5" s="1"/>
  <c r="E6772" i="5" s="1"/>
  <c r="E6773" i="5" s="1"/>
  <c r="E6774" i="5" s="1"/>
  <c r="E6775" i="5" s="1"/>
  <c r="E6776" i="5" s="1"/>
  <c r="E6777" i="5" s="1"/>
  <c r="E6778" i="5" s="1"/>
  <c r="E6779" i="5" s="1"/>
  <c r="E6780" i="5" s="1"/>
  <c r="E6781" i="5" s="1"/>
  <c r="E6782" i="5" s="1"/>
  <c r="E6783" i="5" s="1"/>
  <c r="E6784" i="5" s="1"/>
  <c r="E6785" i="5" s="1"/>
  <c r="E6786" i="5" s="1"/>
  <c r="E6787" i="5" s="1"/>
  <c r="E6788" i="5" s="1"/>
  <c r="E6789" i="5" s="1"/>
  <c r="E6790" i="5" s="1"/>
  <c r="E6791" i="5" s="1"/>
  <c r="E6792" i="5" s="1"/>
  <c r="E6793" i="5" s="1"/>
  <c r="E6794" i="5" s="1"/>
  <c r="E6795" i="5" s="1"/>
  <c r="E6796" i="5" s="1"/>
  <c r="E6797" i="5" s="1"/>
  <c r="E6798" i="5" s="1"/>
  <c r="E6799" i="5" s="1"/>
  <c r="E6800" i="5" s="1"/>
  <c r="E6801" i="5" s="1"/>
  <c r="E6802" i="5" s="1"/>
  <c r="E6803" i="5" s="1"/>
  <c r="E6804" i="5" s="1"/>
  <c r="E6805" i="5" s="1"/>
  <c r="E6806" i="5" s="1"/>
  <c r="E6807" i="5" s="1"/>
  <c r="E6808" i="5" s="1"/>
  <c r="E6809" i="5" s="1"/>
  <c r="E6810" i="5" s="1"/>
  <c r="E6811" i="5" s="1"/>
  <c r="E6812" i="5" s="1"/>
  <c r="E6813" i="5" s="1"/>
  <c r="E6814" i="5" s="1"/>
  <c r="E6815" i="5" s="1"/>
  <c r="E6816" i="5" s="1"/>
  <c r="E6817" i="5" s="1"/>
  <c r="E6818" i="5" s="1"/>
  <c r="E6819" i="5" s="1"/>
  <c r="E6820" i="5" s="1"/>
  <c r="E6821" i="5" s="1"/>
  <c r="E6822" i="5" s="1"/>
  <c r="E6823" i="5" s="1"/>
  <c r="E6824" i="5" s="1"/>
  <c r="E6825" i="5" s="1"/>
  <c r="E6826" i="5" s="1"/>
  <c r="E6827" i="5" s="1"/>
  <c r="E6828" i="5" s="1"/>
  <c r="E6829" i="5" s="1"/>
  <c r="E6830" i="5" s="1"/>
  <c r="E6831" i="5" s="1"/>
  <c r="E6832" i="5" s="1"/>
  <c r="E6833" i="5" s="1"/>
  <c r="E6834" i="5" s="1"/>
  <c r="E6835" i="5" s="1"/>
  <c r="E6836" i="5" s="1"/>
  <c r="E6837" i="5" s="1"/>
  <c r="E6838" i="5" s="1"/>
  <c r="E6839" i="5" s="1"/>
  <c r="E6840" i="5" s="1"/>
  <c r="E6841" i="5" s="1"/>
  <c r="E6842" i="5" s="1"/>
  <c r="E6843" i="5" s="1"/>
  <c r="E6844" i="5" s="1"/>
  <c r="E6845" i="5" s="1"/>
  <c r="E6846" i="5" s="1"/>
  <c r="E6847" i="5" s="1"/>
  <c r="E6848" i="5" s="1"/>
  <c r="E6849" i="5" s="1"/>
  <c r="E6850" i="5" s="1"/>
  <c r="E6851" i="5" s="1"/>
  <c r="E6852" i="5" s="1"/>
  <c r="E6853" i="5" s="1"/>
  <c r="E6854" i="5" s="1"/>
  <c r="E6855" i="5" s="1"/>
  <c r="E6856" i="5" s="1"/>
  <c r="E6857" i="5" s="1"/>
  <c r="E6858" i="5" s="1"/>
  <c r="E6859" i="5" s="1"/>
  <c r="E6860" i="5" s="1"/>
  <c r="E6861" i="5" s="1"/>
  <c r="E6862" i="5" s="1"/>
  <c r="E6863" i="5" s="1"/>
  <c r="E6864" i="5" s="1"/>
  <c r="E6865" i="5" s="1"/>
  <c r="E6866" i="5" s="1"/>
  <c r="E6867" i="5" s="1"/>
  <c r="E6868" i="5" s="1"/>
  <c r="E6869" i="5" s="1"/>
  <c r="E6870" i="5" s="1"/>
  <c r="E6871" i="5" s="1"/>
  <c r="E6872" i="5" s="1"/>
  <c r="E6873" i="5" s="1"/>
  <c r="E6874" i="5" s="1"/>
  <c r="E6875" i="5" s="1"/>
  <c r="E6876" i="5" s="1"/>
  <c r="E6877" i="5" s="1"/>
  <c r="E6878" i="5" s="1"/>
  <c r="E6879" i="5" s="1"/>
  <c r="E6880" i="5" s="1"/>
  <c r="E6881" i="5" s="1"/>
  <c r="E6882" i="5" s="1"/>
  <c r="E6883" i="5" s="1"/>
  <c r="E6884" i="5" s="1"/>
  <c r="E6885" i="5" s="1"/>
  <c r="E6886" i="5" s="1"/>
  <c r="E6887" i="5" s="1"/>
  <c r="E6888" i="5" s="1"/>
  <c r="E6889" i="5" s="1"/>
  <c r="E6890" i="5" s="1"/>
  <c r="E6891" i="5" s="1"/>
  <c r="E6892" i="5" s="1"/>
  <c r="E6893" i="5" s="1"/>
  <c r="E6894" i="5" s="1"/>
  <c r="E6895" i="5" s="1"/>
  <c r="E6896" i="5" s="1"/>
  <c r="E6897" i="5" s="1"/>
  <c r="E6898" i="5" s="1"/>
  <c r="E6899" i="5" s="1"/>
  <c r="E6900" i="5" s="1"/>
  <c r="E6901" i="5" s="1"/>
  <c r="E6902" i="5" s="1"/>
  <c r="E6903" i="5" s="1"/>
  <c r="E6904" i="5" s="1"/>
  <c r="E6905" i="5" s="1"/>
  <c r="E6906" i="5" s="1"/>
  <c r="E6907" i="5" s="1"/>
  <c r="E6908" i="5" s="1"/>
  <c r="E6909" i="5" s="1"/>
  <c r="E6910" i="5" s="1"/>
  <c r="E6911" i="5" s="1"/>
  <c r="E6912" i="5" s="1"/>
  <c r="E6913" i="5" s="1"/>
  <c r="E6914" i="5" s="1"/>
  <c r="E6915" i="5" s="1"/>
  <c r="E6916" i="5" s="1"/>
  <c r="E6917" i="5" s="1"/>
  <c r="E6918" i="5" s="1"/>
  <c r="E6919" i="5" s="1"/>
  <c r="E6920" i="5" s="1"/>
  <c r="E6921" i="5" s="1"/>
  <c r="E6922" i="5" s="1"/>
  <c r="E6923" i="5" s="1"/>
  <c r="E6924" i="5" s="1"/>
  <c r="E6925" i="5" s="1"/>
  <c r="E6926" i="5" s="1"/>
  <c r="E6927" i="5" s="1"/>
  <c r="E6928" i="5" s="1"/>
  <c r="E6929" i="5" s="1"/>
  <c r="E6930" i="5" s="1"/>
  <c r="E6931" i="5" s="1"/>
  <c r="E6932" i="5" s="1"/>
  <c r="E6933" i="5" s="1"/>
  <c r="E6934" i="5" s="1"/>
  <c r="E6935" i="5" s="1"/>
  <c r="E6936" i="5" s="1"/>
  <c r="E6937" i="5" s="1"/>
  <c r="E6938" i="5" s="1"/>
  <c r="E6939" i="5" s="1"/>
  <c r="E6940" i="5" s="1"/>
  <c r="E6941" i="5" s="1"/>
  <c r="E6942" i="5" s="1"/>
  <c r="E6943" i="5" s="1"/>
  <c r="E6944" i="5" s="1"/>
  <c r="E6945" i="5" s="1"/>
  <c r="E6946" i="5" s="1"/>
  <c r="E6947" i="5" s="1"/>
  <c r="E6948" i="5" s="1"/>
  <c r="E6949" i="5" s="1"/>
  <c r="E6950" i="5" s="1"/>
  <c r="E6951" i="5" s="1"/>
  <c r="E6952" i="5" s="1"/>
  <c r="E6953" i="5" s="1"/>
  <c r="E6954" i="5" s="1"/>
  <c r="E6955" i="5" s="1"/>
  <c r="E6956" i="5" s="1"/>
  <c r="E6957" i="5" s="1"/>
  <c r="E6958" i="5" s="1"/>
  <c r="E6959" i="5" s="1"/>
  <c r="E6960" i="5" s="1"/>
  <c r="E6961" i="5" s="1"/>
  <c r="E6962" i="5" s="1"/>
  <c r="E6963" i="5" s="1"/>
  <c r="E6964" i="5" s="1"/>
  <c r="E6965" i="5" s="1"/>
  <c r="E6966" i="5" s="1"/>
  <c r="E6967" i="5" s="1"/>
  <c r="E6968" i="5" s="1"/>
  <c r="E6969" i="5" s="1"/>
  <c r="E6970" i="5" s="1"/>
  <c r="E6971" i="5" s="1"/>
  <c r="E6972" i="5" s="1"/>
  <c r="E6973" i="5" s="1"/>
  <c r="E6974" i="5" s="1"/>
  <c r="E6975" i="5" s="1"/>
  <c r="E6976" i="5" s="1"/>
  <c r="E6977" i="5" s="1"/>
  <c r="E6978" i="5" s="1"/>
  <c r="E6979" i="5" s="1"/>
  <c r="E6980" i="5" s="1"/>
  <c r="E6981" i="5" s="1"/>
  <c r="E6982" i="5" s="1"/>
  <c r="E6983" i="5" s="1"/>
  <c r="E6984" i="5" s="1"/>
  <c r="E6985" i="5" s="1"/>
  <c r="E6986" i="5" s="1"/>
  <c r="E6987" i="5" s="1"/>
  <c r="E6988" i="5" s="1"/>
  <c r="E6989" i="5" s="1"/>
  <c r="E6990" i="5" s="1"/>
  <c r="E6991" i="5" s="1"/>
  <c r="E6992" i="5" s="1"/>
  <c r="E6993" i="5" s="1"/>
  <c r="E6994" i="5" s="1"/>
  <c r="E6995" i="5" s="1"/>
  <c r="E6996" i="5" s="1"/>
  <c r="E6997" i="5" s="1"/>
  <c r="E6998" i="5" s="1"/>
  <c r="E6999" i="5" s="1"/>
  <c r="E7000" i="5" s="1"/>
  <c r="E7001" i="5" s="1"/>
  <c r="E7002" i="5" s="1"/>
  <c r="E7003" i="5" s="1"/>
  <c r="E7004" i="5" s="1"/>
  <c r="E7005" i="5" s="1"/>
  <c r="E7006" i="5" s="1"/>
  <c r="E7007" i="5" s="1"/>
  <c r="E7008" i="5" s="1"/>
  <c r="E7009" i="5" s="1"/>
  <c r="E7010" i="5" s="1"/>
  <c r="E7011" i="5" s="1"/>
  <c r="E7012" i="5" s="1"/>
  <c r="E7013" i="5" s="1"/>
  <c r="E7014" i="5" s="1"/>
  <c r="E7015" i="5" s="1"/>
  <c r="E7016" i="5" s="1"/>
  <c r="E7017" i="5" s="1"/>
  <c r="E7018" i="5" s="1"/>
  <c r="E7019" i="5" s="1"/>
  <c r="E7020" i="5" s="1"/>
  <c r="E7021" i="5" s="1"/>
  <c r="E7022" i="5" s="1"/>
  <c r="E7023" i="5" s="1"/>
  <c r="E7024" i="5" s="1"/>
  <c r="E7025" i="5" s="1"/>
  <c r="E7026" i="5" s="1"/>
  <c r="E7027" i="5" s="1"/>
  <c r="E7028" i="5" s="1"/>
  <c r="E7029" i="5" s="1"/>
  <c r="E7030" i="5" s="1"/>
  <c r="E7031" i="5" s="1"/>
  <c r="E7032" i="5" s="1"/>
  <c r="E7033" i="5" s="1"/>
  <c r="E7034" i="5" s="1"/>
  <c r="E7035" i="5" s="1"/>
  <c r="E7036" i="5" s="1"/>
  <c r="E7037" i="5" s="1"/>
  <c r="E7038" i="5" s="1"/>
  <c r="E7039" i="5" s="1"/>
  <c r="E7040" i="5" s="1"/>
  <c r="E7041" i="5" s="1"/>
  <c r="E7042" i="5" s="1"/>
  <c r="E7043" i="5" s="1"/>
  <c r="E7044" i="5" s="1"/>
  <c r="E7045" i="5" s="1"/>
  <c r="E7046" i="5" s="1"/>
  <c r="E7047" i="5" s="1"/>
  <c r="E7048" i="5" s="1"/>
  <c r="E7049" i="5" s="1"/>
  <c r="E7050" i="5" s="1"/>
  <c r="E7051" i="5" s="1"/>
  <c r="E7052" i="5" s="1"/>
  <c r="E7053" i="5" s="1"/>
  <c r="E7054" i="5" s="1"/>
  <c r="E7055" i="5" s="1"/>
  <c r="E7056" i="5" s="1"/>
  <c r="E7057" i="5" s="1"/>
  <c r="E7058" i="5" s="1"/>
  <c r="E7059" i="5" s="1"/>
  <c r="E7060" i="5" s="1"/>
  <c r="E7061" i="5" s="1"/>
  <c r="E7062" i="5" s="1"/>
  <c r="E7063" i="5" s="1"/>
  <c r="E7064" i="5" s="1"/>
  <c r="E7065" i="5" s="1"/>
  <c r="E7066" i="5" s="1"/>
  <c r="E7067" i="5" s="1"/>
  <c r="E7068" i="5" s="1"/>
  <c r="E7069" i="5" s="1"/>
  <c r="E7070" i="5" s="1"/>
  <c r="E7071" i="5" s="1"/>
  <c r="E7072" i="5" s="1"/>
  <c r="E7073" i="5" s="1"/>
  <c r="E7074" i="5" s="1"/>
  <c r="E7075" i="5" s="1"/>
  <c r="E7076" i="5" s="1"/>
  <c r="E7077" i="5" s="1"/>
  <c r="E7078" i="5" s="1"/>
  <c r="E7079" i="5" s="1"/>
  <c r="E7080" i="5" s="1"/>
  <c r="E7081" i="5" s="1"/>
  <c r="E7082" i="5" s="1"/>
  <c r="E7083" i="5" s="1"/>
  <c r="E7084" i="5" s="1"/>
  <c r="E7085" i="5" s="1"/>
  <c r="E7086" i="5" s="1"/>
  <c r="E7087" i="5" s="1"/>
  <c r="E7088" i="5" s="1"/>
  <c r="E7089" i="5" s="1"/>
  <c r="E7090" i="5" s="1"/>
  <c r="E7091" i="5" s="1"/>
  <c r="E7092" i="5" s="1"/>
  <c r="E7093" i="5" s="1"/>
  <c r="E7094" i="5" s="1"/>
  <c r="E7095" i="5" s="1"/>
  <c r="E7096" i="5" s="1"/>
  <c r="E7097" i="5" s="1"/>
  <c r="E7098" i="5" s="1"/>
  <c r="E7099" i="5" s="1"/>
  <c r="E7100" i="5" s="1"/>
  <c r="E7101" i="5" s="1"/>
  <c r="E7102" i="5" s="1"/>
  <c r="E7103" i="5" s="1"/>
  <c r="E7104" i="5" s="1"/>
  <c r="E7105" i="5" s="1"/>
  <c r="E7106" i="5" s="1"/>
  <c r="E7107" i="5" s="1"/>
  <c r="E7108" i="5" s="1"/>
  <c r="E7109" i="5" s="1"/>
  <c r="E7110" i="5" s="1"/>
  <c r="E7111" i="5" s="1"/>
  <c r="E7112" i="5" s="1"/>
  <c r="E7113" i="5" s="1"/>
  <c r="E7114" i="5" s="1"/>
  <c r="E7115" i="5" s="1"/>
  <c r="E7116" i="5" s="1"/>
  <c r="E7117" i="5" s="1"/>
  <c r="E7118" i="5" s="1"/>
  <c r="E7119" i="5" s="1"/>
  <c r="E7120" i="5" s="1"/>
  <c r="E7121" i="5" s="1"/>
  <c r="E7122" i="5" s="1"/>
  <c r="E7123" i="5" s="1"/>
  <c r="E7124" i="5" s="1"/>
  <c r="E7125" i="5" s="1"/>
  <c r="E7126" i="5" s="1"/>
  <c r="E7127" i="5" s="1"/>
  <c r="E7128" i="5" s="1"/>
  <c r="E7129" i="5" s="1"/>
  <c r="E7130" i="5" s="1"/>
  <c r="E7131" i="5" s="1"/>
  <c r="E7132" i="5" s="1"/>
  <c r="E7133" i="5" s="1"/>
  <c r="E7134" i="5" s="1"/>
  <c r="E7135" i="5" s="1"/>
  <c r="E7136" i="5" s="1"/>
  <c r="E7137" i="5" s="1"/>
  <c r="E7138" i="5" s="1"/>
  <c r="E7139" i="5" s="1"/>
  <c r="E7140" i="5" s="1"/>
  <c r="E7141" i="5" s="1"/>
  <c r="E7142" i="5" s="1"/>
  <c r="E7143" i="5" s="1"/>
  <c r="E7144" i="5" s="1"/>
  <c r="E7145" i="5" s="1"/>
  <c r="E7146" i="5" s="1"/>
  <c r="E7147" i="5" s="1"/>
  <c r="E7148" i="5" s="1"/>
  <c r="E7149" i="5" s="1"/>
  <c r="E7150" i="5" s="1"/>
  <c r="E7151" i="5" s="1"/>
  <c r="E7152" i="5" s="1"/>
  <c r="E7153" i="5" s="1"/>
  <c r="E7154" i="5" s="1"/>
  <c r="E7155" i="5" s="1"/>
  <c r="E7156" i="5" s="1"/>
  <c r="E7157" i="5" s="1"/>
  <c r="E7158" i="5" s="1"/>
  <c r="E7159" i="5" s="1"/>
  <c r="E7160" i="5" s="1"/>
  <c r="E7161" i="5" s="1"/>
  <c r="E7162" i="5" s="1"/>
  <c r="E7163" i="5" s="1"/>
  <c r="E7164" i="5" s="1"/>
  <c r="E7165" i="5" s="1"/>
  <c r="E7166" i="5" s="1"/>
  <c r="E7167" i="5" s="1"/>
  <c r="E7168" i="5" s="1"/>
  <c r="E7169" i="5" s="1"/>
  <c r="E7170" i="5" s="1"/>
  <c r="E7171" i="5" s="1"/>
  <c r="E7172" i="5" s="1"/>
  <c r="E7173" i="5" s="1"/>
  <c r="E7174" i="5" s="1"/>
  <c r="E7175" i="5" s="1"/>
  <c r="E7176" i="5" s="1"/>
  <c r="E7177" i="5" s="1"/>
  <c r="E7178" i="5" s="1"/>
  <c r="E7179" i="5" s="1"/>
  <c r="E7180" i="5" s="1"/>
  <c r="E7181" i="5" s="1"/>
  <c r="E7182" i="5" s="1"/>
  <c r="E7183" i="5" s="1"/>
  <c r="E7184" i="5" s="1"/>
  <c r="E7185" i="5" s="1"/>
  <c r="E7186" i="5" s="1"/>
  <c r="E7187" i="5" s="1"/>
  <c r="E7188" i="5" s="1"/>
  <c r="E7189" i="5" s="1"/>
  <c r="E7190" i="5" s="1"/>
  <c r="E7191" i="5" s="1"/>
  <c r="E7192" i="5" s="1"/>
  <c r="E7193" i="5" s="1"/>
  <c r="E7194" i="5" s="1"/>
  <c r="E7195" i="5" s="1"/>
  <c r="E7196" i="5" s="1"/>
  <c r="E7197" i="5" s="1"/>
  <c r="E7198" i="5" s="1"/>
  <c r="E7199" i="5" s="1"/>
  <c r="E7200" i="5" s="1"/>
  <c r="E7201" i="5" s="1"/>
  <c r="E7202" i="5" s="1"/>
  <c r="E7203" i="5" s="1"/>
  <c r="E7204" i="5" s="1"/>
  <c r="E7205" i="5" s="1"/>
  <c r="E7206" i="5" s="1"/>
  <c r="E7207" i="5" s="1"/>
  <c r="E7208" i="5" s="1"/>
  <c r="E7209" i="5" s="1"/>
  <c r="E7210" i="5" s="1"/>
  <c r="E7211" i="5" s="1"/>
  <c r="E7212" i="5" s="1"/>
  <c r="E7213" i="5" s="1"/>
  <c r="E7214" i="5" s="1"/>
  <c r="E7215" i="5" s="1"/>
  <c r="E7216" i="5" s="1"/>
  <c r="E7217" i="5" s="1"/>
  <c r="E7218" i="5" s="1"/>
  <c r="E7219" i="5" s="1"/>
  <c r="E7220" i="5" s="1"/>
  <c r="E7221" i="5" s="1"/>
  <c r="E7222" i="5" s="1"/>
  <c r="E7223" i="5" s="1"/>
  <c r="E7224" i="5" s="1"/>
  <c r="E7225" i="5" s="1"/>
  <c r="E7226" i="5" s="1"/>
  <c r="E7227" i="5" s="1"/>
  <c r="E7228" i="5" s="1"/>
  <c r="E7229" i="5" s="1"/>
  <c r="E7230" i="5" s="1"/>
  <c r="E7231" i="5" s="1"/>
  <c r="E7232" i="5" s="1"/>
  <c r="E7233" i="5" s="1"/>
  <c r="E7234" i="5" s="1"/>
  <c r="E7235" i="5" s="1"/>
  <c r="E7236" i="5" s="1"/>
  <c r="E7237" i="5" s="1"/>
  <c r="E7238" i="5" s="1"/>
  <c r="E7239" i="5" s="1"/>
  <c r="E7240" i="5" s="1"/>
  <c r="E7241" i="5" s="1"/>
  <c r="E7242" i="5" s="1"/>
  <c r="E7243" i="5" s="1"/>
  <c r="E7244" i="5" s="1"/>
  <c r="E7245" i="5" s="1"/>
  <c r="E7246" i="5" s="1"/>
  <c r="E7247" i="5" s="1"/>
  <c r="E7248" i="5" s="1"/>
  <c r="E7249" i="5" s="1"/>
  <c r="E7250" i="5" s="1"/>
  <c r="E7251" i="5" s="1"/>
  <c r="E7252" i="5" s="1"/>
  <c r="E7253" i="5" s="1"/>
  <c r="E7254" i="5" s="1"/>
  <c r="E7255" i="5" s="1"/>
  <c r="E7256" i="5" s="1"/>
  <c r="E7257" i="5" s="1"/>
  <c r="E7258" i="5" s="1"/>
  <c r="E7259" i="5" s="1"/>
  <c r="E7260" i="5" s="1"/>
  <c r="E7261" i="5" s="1"/>
  <c r="E7262" i="5" s="1"/>
  <c r="E7263" i="5" s="1"/>
  <c r="E7264" i="5" s="1"/>
  <c r="E7265" i="5" s="1"/>
  <c r="E7266" i="5" s="1"/>
  <c r="E7267" i="5" s="1"/>
  <c r="E7268" i="5" s="1"/>
  <c r="E7269" i="5" s="1"/>
  <c r="E7270" i="5" s="1"/>
  <c r="E7271" i="5" s="1"/>
  <c r="E7272" i="5" s="1"/>
  <c r="E7273" i="5" s="1"/>
  <c r="E7274" i="5" s="1"/>
  <c r="E7275" i="5" s="1"/>
  <c r="E7276" i="5" s="1"/>
  <c r="E7277" i="5" s="1"/>
  <c r="E7278" i="5" s="1"/>
  <c r="E7279" i="5" s="1"/>
  <c r="E7280" i="5" s="1"/>
  <c r="E7281" i="5" s="1"/>
  <c r="E7282" i="5" s="1"/>
  <c r="E7283" i="5" s="1"/>
  <c r="E7284" i="5" s="1"/>
  <c r="E7285" i="5" s="1"/>
  <c r="E7286" i="5" s="1"/>
  <c r="E7287" i="5" s="1"/>
  <c r="E7288" i="5" s="1"/>
  <c r="E7289" i="5" s="1"/>
  <c r="E7290" i="5" s="1"/>
  <c r="E7291" i="5" s="1"/>
  <c r="E7292" i="5" s="1"/>
  <c r="E7293" i="5" s="1"/>
  <c r="E7294" i="5" s="1"/>
  <c r="E7295" i="5" s="1"/>
  <c r="E7296" i="5" s="1"/>
  <c r="E7297" i="5" s="1"/>
  <c r="E7298" i="5" s="1"/>
  <c r="E7299" i="5" s="1"/>
  <c r="E7300" i="5" s="1"/>
  <c r="E7301" i="5" s="1"/>
  <c r="E7302" i="5" s="1"/>
  <c r="E7303" i="5" s="1"/>
  <c r="E7304" i="5" s="1"/>
  <c r="E7305" i="5" s="1"/>
  <c r="E7306" i="5" s="1"/>
  <c r="E7307" i="5" s="1"/>
  <c r="E7308" i="5" s="1"/>
  <c r="E7309" i="5" s="1"/>
  <c r="E7310" i="5" s="1"/>
  <c r="E7311" i="5" s="1"/>
  <c r="E7312" i="5" s="1"/>
  <c r="E7313" i="5" s="1"/>
  <c r="E7314" i="5" s="1"/>
  <c r="E7315" i="5" s="1"/>
  <c r="E7316" i="5" s="1"/>
  <c r="E7317" i="5" s="1"/>
  <c r="E7318" i="5" s="1"/>
  <c r="E7319" i="5" s="1"/>
  <c r="E7320" i="5" s="1"/>
  <c r="E7321" i="5" s="1"/>
  <c r="E7322" i="5" s="1"/>
  <c r="E7323" i="5" s="1"/>
  <c r="E7324" i="5" s="1"/>
  <c r="E7325" i="5" s="1"/>
  <c r="E7326" i="5" s="1"/>
  <c r="E7327" i="5" s="1"/>
  <c r="E7328" i="5" s="1"/>
  <c r="E7329" i="5" s="1"/>
  <c r="E7330" i="5" s="1"/>
  <c r="E7331" i="5" s="1"/>
  <c r="E7332" i="5" s="1"/>
  <c r="E7333" i="5" s="1"/>
  <c r="E7334" i="5" s="1"/>
  <c r="E7335" i="5" s="1"/>
  <c r="E7336" i="5" s="1"/>
  <c r="E7337" i="5" s="1"/>
  <c r="E7338" i="5" s="1"/>
  <c r="E7339" i="5" s="1"/>
  <c r="E7340" i="5" s="1"/>
  <c r="E7341" i="5" s="1"/>
  <c r="E7342" i="5" s="1"/>
  <c r="E7343" i="5" s="1"/>
  <c r="E7344" i="5" s="1"/>
  <c r="E7345" i="5" s="1"/>
  <c r="E7346" i="5" s="1"/>
  <c r="E7347" i="5" s="1"/>
  <c r="E7348" i="5" s="1"/>
  <c r="E7349" i="5" s="1"/>
  <c r="E7350" i="5" s="1"/>
  <c r="E7351" i="5" s="1"/>
  <c r="E7352" i="5" s="1"/>
  <c r="E7353" i="5" s="1"/>
  <c r="E7354" i="5" s="1"/>
  <c r="E7355" i="5" s="1"/>
  <c r="E7356" i="5" s="1"/>
  <c r="E7357" i="5" s="1"/>
  <c r="E7358" i="5" s="1"/>
  <c r="E7359" i="5" s="1"/>
  <c r="E7360" i="5" s="1"/>
  <c r="E7361" i="5" s="1"/>
  <c r="E7362" i="5" s="1"/>
  <c r="E7363" i="5" s="1"/>
  <c r="E7364" i="5" s="1"/>
  <c r="E7365" i="5" s="1"/>
  <c r="E7366" i="5" s="1"/>
  <c r="E7367" i="5" s="1"/>
  <c r="E7368" i="5" s="1"/>
  <c r="E7369" i="5" s="1"/>
  <c r="E7370" i="5" s="1"/>
  <c r="E7371" i="5" s="1"/>
  <c r="E7372" i="5" s="1"/>
  <c r="E7373" i="5" s="1"/>
  <c r="E7374" i="5" s="1"/>
  <c r="E7375" i="5" s="1"/>
  <c r="E7376" i="5" s="1"/>
  <c r="E7377" i="5" s="1"/>
  <c r="E7378" i="5" s="1"/>
  <c r="E7379" i="5" s="1"/>
  <c r="E7380" i="5" s="1"/>
  <c r="E7381" i="5" s="1"/>
  <c r="E7382" i="5" s="1"/>
  <c r="E7383" i="5" s="1"/>
  <c r="E7384" i="5" s="1"/>
  <c r="E7385" i="5" s="1"/>
  <c r="E7386" i="5" s="1"/>
  <c r="E7387" i="5" s="1"/>
  <c r="E7388" i="5" s="1"/>
  <c r="E7389" i="5" s="1"/>
  <c r="E7390" i="5" s="1"/>
  <c r="E7391" i="5" s="1"/>
  <c r="E7392" i="5" s="1"/>
  <c r="E7393" i="5" s="1"/>
  <c r="E7394" i="5" s="1"/>
  <c r="E7395" i="5" s="1"/>
  <c r="E7396" i="5" s="1"/>
  <c r="E7397" i="5" s="1"/>
  <c r="E7398" i="5" s="1"/>
  <c r="E7399" i="5" s="1"/>
  <c r="E7400" i="5" s="1"/>
  <c r="E7401" i="5" s="1"/>
  <c r="E7402" i="5" s="1"/>
  <c r="E7403" i="5" s="1"/>
  <c r="E7404" i="5" s="1"/>
  <c r="E7405" i="5" s="1"/>
  <c r="E7406" i="5" s="1"/>
  <c r="E7407" i="5" s="1"/>
  <c r="E7408" i="5" s="1"/>
  <c r="E7409" i="5" s="1"/>
  <c r="E7410" i="5" s="1"/>
  <c r="E7411" i="5" s="1"/>
  <c r="E7412" i="5" s="1"/>
  <c r="E7413" i="5" s="1"/>
  <c r="E7414" i="5" s="1"/>
  <c r="E7415" i="5" s="1"/>
  <c r="E7416" i="5" s="1"/>
  <c r="E7417" i="5" s="1"/>
  <c r="E7418" i="5" s="1"/>
  <c r="E7419" i="5" s="1"/>
  <c r="E7420" i="5" s="1"/>
  <c r="E7421" i="5" s="1"/>
  <c r="E7422" i="5" s="1"/>
  <c r="E7423" i="5" s="1"/>
  <c r="E7424" i="5" s="1"/>
  <c r="E7425" i="5" s="1"/>
  <c r="E7426" i="5" s="1"/>
  <c r="E7427" i="5" s="1"/>
  <c r="E7428" i="5" s="1"/>
  <c r="E7429" i="5" s="1"/>
  <c r="E7430" i="5" s="1"/>
  <c r="E7431" i="5" s="1"/>
  <c r="E7432" i="5" s="1"/>
  <c r="E7433" i="5" s="1"/>
  <c r="E7434" i="5" s="1"/>
  <c r="E7435" i="5" s="1"/>
  <c r="E7436" i="5" s="1"/>
  <c r="E7437" i="5" s="1"/>
  <c r="E7438" i="5" s="1"/>
  <c r="E7439" i="5" s="1"/>
  <c r="E7440" i="5" s="1"/>
  <c r="E7441" i="5" s="1"/>
  <c r="E7442" i="5" s="1"/>
  <c r="E7443" i="5" s="1"/>
  <c r="E7444" i="5" s="1"/>
  <c r="E7445" i="5" s="1"/>
  <c r="E7446" i="5" s="1"/>
  <c r="E7447" i="5" s="1"/>
  <c r="E7448" i="5" s="1"/>
  <c r="E7449" i="5" s="1"/>
  <c r="E7450" i="5" s="1"/>
  <c r="E7451" i="5" s="1"/>
  <c r="E7452" i="5" s="1"/>
  <c r="E7453" i="5" s="1"/>
  <c r="E7454" i="5" s="1"/>
  <c r="E7455" i="5" s="1"/>
  <c r="E7456" i="5" s="1"/>
  <c r="E7457" i="5" s="1"/>
  <c r="E7458" i="5" s="1"/>
  <c r="E7459" i="5" s="1"/>
  <c r="E7460" i="5" s="1"/>
  <c r="E7461" i="5" s="1"/>
  <c r="E7462" i="5" s="1"/>
  <c r="E7463" i="5" s="1"/>
  <c r="E7464" i="5" s="1"/>
  <c r="E7465" i="5" s="1"/>
  <c r="E7466" i="5" s="1"/>
  <c r="E7467" i="5" s="1"/>
  <c r="E7468" i="5" s="1"/>
  <c r="E7469" i="5" s="1"/>
  <c r="E7470" i="5" s="1"/>
  <c r="E7471" i="5" s="1"/>
  <c r="E7472" i="5" s="1"/>
  <c r="E7473" i="5" s="1"/>
  <c r="E7474" i="5" s="1"/>
  <c r="E7475" i="5" s="1"/>
  <c r="E7476" i="5" s="1"/>
  <c r="E7477" i="5" s="1"/>
  <c r="E7478" i="5" s="1"/>
  <c r="E7479" i="5" s="1"/>
  <c r="E7480" i="5" s="1"/>
  <c r="E7481" i="5" s="1"/>
  <c r="E7482" i="5" s="1"/>
  <c r="E7483" i="5" s="1"/>
  <c r="E7484" i="5" s="1"/>
  <c r="E7485" i="5" s="1"/>
  <c r="E7486" i="5" s="1"/>
  <c r="E7487" i="5" s="1"/>
  <c r="E7488" i="5" s="1"/>
  <c r="E7489" i="5" s="1"/>
  <c r="E7490" i="5" s="1"/>
  <c r="E7491" i="5" s="1"/>
  <c r="E7492" i="5" s="1"/>
  <c r="E7493" i="5" s="1"/>
  <c r="E7494" i="5" s="1"/>
  <c r="E7495" i="5" s="1"/>
  <c r="E7496" i="5" s="1"/>
  <c r="E7497" i="5" s="1"/>
  <c r="E7498" i="5" s="1"/>
  <c r="E7499" i="5" s="1"/>
  <c r="E7500" i="5" s="1"/>
  <c r="E7501" i="5" s="1"/>
  <c r="E7502" i="5" s="1"/>
  <c r="E7503" i="5" s="1"/>
  <c r="E7504" i="5" s="1"/>
  <c r="E7505" i="5" s="1"/>
  <c r="E7506" i="5" s="1"/>
  <c r="E7507" i="5" s="1"/>
  <c r="E7508" i="5" s="1"/>
  <c r="E7509" i="5" s="1"/>
  <c r="E7510" i="5" s="1"/>
  <c r="E7511" i="5" s="1"/>
  <c r="E7512" i="5" s="1"/>
  <c r="E7513" i="5" s="1"/>
  <c r="E7514" i="5" s="1"/>
  <c r="E7515" i="5" s="1"/>
  <c r="E7516" i="5" s="1"/>
  <c r="E7517" i="5" s="1"/>
  <c r="E7518" i="5" s="1"/>
  <c r="E7519" i="5" s="1"/>
  <c r="E7520" i="5" s="1"/>
  <c r="E7521" i="5" s="1"/>
  <c r="E7522" i="5" s="1"/>
  <c r="E7523" i="5" s="1"/>
  <c r="E7524" i="5" s="1"/>
  <c r="E7525" i="5" s="1"/>
  <c r="E7526" i="5" s="1"/>
  <c r="E7527" i="5" s="1"/>
  <c r="E7528" i="5" s="1"/>
  <c r="E7529" i="5" s="1"/>
  <c r="E7530" i="5" s="1"/>
  <c r="E7531" i="5" s="1"/>
  <c r="E7532" i="5" s="1"/>
  <c r="E7533" i="5" s="1"/>
  <c r="E7534" i="5" s="1"/>
  <c r="E7535" i="5" s="1"/>
  <c r="E7536" i="5" s="1"/>
  <c r="E7537" i="5" s="1"/>
  <c r="E7538" i="5" s="1"/>
  <c r="E7539" i="5" s="1"/>
  <c r="E7540" i="5" s="1"/>
  <c r="E7541" i="5" s="1"/>
  <c r="E7542" i="5" s="1"/>
  <c r="E7543" i="5" s="1"/>
  <c r="E7544" i="5" s="1"/>
  <c r="E7545" i="5" s="1"/>
  <c r="E7546" i="5" s="1"/>
  <c r="E7547" i="5" s="1"/>
  <c r="E7548" i="5" s="1"/>
  <c r="E7549" i="5" s="1"/>
  <c r="E7550" i="5" s="1"/>
  <c r="E7551" i="5" s="1"/>
  <c r="E7552" i="5" s="1"/>
  <c r="E7553" i="5" s="1"/>
  <c r="E7554" i="5" s="1"/>
  <c r="E7555" i="5" s="1"/>
  <c r="E7556" i="5" s="1"/>
  <c r="E7557" i="5" s="1"/>
  <c r="E7558" i="5" s="1"/>
  <c r="E7559" i="5" s="1"/>
  <c r="E7560" i="5" s="1"/>
  <c r="E7561" i="5" s="1"/>
  <c r="E7562" i="5" s="1"/>
  <c r="E7563" i="5" s="1"/>
  <c r="E7564" i="5" s="1"/>
  <c r="E7565" i="5" s="1"/>
  <c r="E7566" i="5" s="1"/>
  <c r="E7567" i="5" s="1"/>
  <c r="E7568" i="5" s="1"/>
  <c r="E7569" i="5" s="1"/>
  <c r="E7570" i="5" s="1"/>
  <c r="E7571" i="5" s="1"/>
  <c r="E7572" i="5" s="1"/>
  <c r="E7573" i="5" s="1"/>
  <c r="E7574" i="5" s="1"/>
  <c r="E7575" i="5" s="1"/>
  <c r="E7576" i="5" s="1"/>
  <c r="E7577" i="5" s="1"/>
  <c r="E7578" i="5" s="1"/>
  <c r="E7579" i="5" s="1"/>
  <c r="E7580" i="5" s="1"/>
  <c r="E7581" i="5" s="1"/>
  <c r="E7582" i="5" s="1"/>
  <c r="E7583" i="5" s="1"/>
  <c r="E7584" i="5" s="1"/>
  <c r="E7585" i="5" s="1"/>
  <c r="E7586" i="5" s="1"/>
  <c r="E7587" i="5" s="1"/>
  <c r="E7588" i="5" s="1"/>
  <c r="E7589" i="5" s="1"/>
  <c r="E7590" i="5" s="1"/>
  <c r="E7591" i="5" s="1"/>
  <c r="E7592" i="5" s="1"/>
  <c r="E7593" i="5" s="1"/>
  <c r="E7594" i="5" s="1"/>
  <c r="E7595" i="5" s="1"/>
  <c r="E7596" i="5" s="1"/>
  <c r="E7597" i="5" s="1"/>
  <c r="E7598" i="5" s="1"/>
  <c r="E7599" i="5" s="1"/>
  <c r="E7600" i="5" s="1"/>
  <c r="E7601" i="5" s="1"/>
  <c r="E7602" i="5" s="1"/>
  <c r="E7603" i="5" s="1"/>
  <c r="E7604" i="5" s="1"/>
  <c r="E7605" i="5" s="1"/>
  <c r="E7606" i="5" s="1"/>
  <c r="E7607" i="5" s="1"/>
  <c r="E7608" i="5" s="1"/>
  <c r="E7609" i="5" s="1"/>
  <c r="E7610" i="5" s="1"/>
  <c r="E7611" i="5" s="1"/>
  <c r="E7612" i="5" s="1"/>
  <c r="E7613" i="5" s="1"/>
  <c r="E7614" i="5" s="1"/>
  <c r="E7615" i="5" s="1"/>
  <c r="E7616" i="5" s="1"/>
  <c r="E7617" i="5" s="1"/>
  <c r="E7618" i="5" s="1"/>
  <c r="E7619" i="5" s="1"/>
  <c r="E7620" i="5" s="1"/>
  <c r="E7621" i="5" s="1"/>
  <c r="E7622" i="5" s="1"/>
  <c r="E7623" i="5" s="1"/>
  <c r="E7624" i="5" s="1"/>
  <c r="E7625" i="5" s="1"/>
  <c r="E7626" i="5" s="1"/>
  <c r="E7627" i="5" s="1"/>
  <c r="E7628" i="5" s="1"/>
  <c r="E7629" i="5" s="1"/>
  <c r="E7630" i="5" s="1"/>
  <c r="E7631" i="5" s="1"/>
  <c r="E7632" i="5" s="1"/>
  <c r="E7633" i="5" s="1"/>
  <c r="E7634" i="5" s="1"/>
  <c r="E7635" i="5" s="1"/>
  <c r="E7636" i="5" s="1"/>
  <c r="E7637" i="5" s="1"/>
  <c r="E7638" i="5" s="1"/>
  <c r="E7639" i="5" s="1"/>
  <c r="E7640" i="5" s="1"/>
  <c r="E7641" i="5" s="1"/>
  <c r="E7642" i="5" s="1"/>
  <c r="E7643" i="5" s="1"/>
  <c r="E7644" i="5" s="1"/>
  <c r="E7645" i="5" s="1"/>
  <c r="E7646" i="5" s="1"/>
  <c r="E7647" i="5" s="1"/>
  <c r="E7648" i="5" s="1"/>
  <c r="E7649" i="5" s="1"/>
  <c r="E7650" i="5" s="1"/>
  <c r="E7651" i="5" s="1"/>
  <c r="E7652" i="5" s="1"/>
  <c r="E7653" i="5" s="1"/>
  <c r="E7654" i="5" s="1"/>
  <c r="E7655" i="5" s="1"/>
  <c r="E7656" i="5" s="1"/>
  <c r="E7657" i="5" s="1"/>
  <c r="E7658" i="5" s="1"/>
  <c r="E7659" i="5" s="1"/>
  <c r="E7660" i="5" s="1"/>
  <c r="E7661" i="5" s="1"/>
  <c r="E7662" i="5" s="1"/>
  <c r="E7663" i="5" s="1"/>
  <c r="E7664" i="5" s="1"/>
  <c r="E7665" i="5" s="1"/>
  <c r="E7666" i="5" s="1"/>
  <c r="E7667" i="5" s="1"/>
  <c r="E7668" i="5" s="1"/>
  <c r="E7669" i="5" s="1"/>
  <c r="E7670" i="5" s="1"/>
  <c r="E7671" i="5" s="1"/>
  <c r="E7672" i="5" s="1"/>
  <c r="E7673" i="5" s="1"/>
  <c r="E7674" i="5" s="1"/>
  <c r="E7675" i="5" s="1"/>
  <c r="E7676" i="5" s="1"/>
  <c r="E7677" i="5" s="1"/>
  <c r="E7678" i="5" s="1"/>
  <c r="E7679" i="5" s="1"/>
  <c r="E7680" i="5" s="1"/>
  <c r="E7681" i="5" s="1"/>
  <c r="E7682" i="5" s="1"/>
  <c r="E7683" i="5" s="1"/>
  <c r="E7684" i="5" s="1"/>
  <c r="E7685" i="5" s="1"/>
  <c r="E7686" i="5" s="1"/>
  <c r="E7687" i="5" s="1"/>
  <c r="E7688" i="5" s="1"/>
  <c r="E7689" i="5" s="1"/>
  <c r="E7690" i="5" s="1"/>
  <c r="E7691" i="5" s="1"/>
  <c r="E7692" i="5" s="1"/>
  <c r="E7693" i="5" s="1"/>
  <c r="E7694" i="5" s="1"/>
  <c r="E7695" i="5" s="1"/>
  <c r="E7696" i="5" s="1"/>
  <c r="E7697" i="5" s="1"/>
  <c r="E7698" i="5" s="1"/>
  <c r="E7699" i="5" s="1"/>
  <c r="E7700" i="5" s="1"/>
  <c r="E7701" i="5" s="1"/>
  <c r="E7702" i="5" s="1"/>
  <c r="E7703" i="5" s="1"/>
  <c r="E7704" i="5" s="1"/>
  <c r="E7705" i="5" s="1"/>
  <c r="E7706" i="5" s="1"/>
  <c r="E7707" i="5" s="1"/>
  <c r="E7708" i="5" s="1"/>
  <c r="E7709" i="5" s="1"/>
  <c r="E7710" i="5" s="1"/>
  <c r="E7711" i="5" s="1"/>
  <c r="E7712" i="5" s="1"/>
  <c r="E7713" i="5" s="1"/>
  <c r="E7714" i="5" s="1"/>
  <c r="E7715" i="5" s="1"/>
  <c r="E7716" i="5" s="1"/>
  <c r="E7717" i="5" s="1"/>
  <c r="E7718" i="5" s="1"/>
  <c r="E7719" i="5" s="1"/>
  <c r="E7720" i="5" s="1"/>
  <c r="E7721" i="5" s="1"/>
  <c r="E7722" i="5" s="1"/>
  <c r="E7723" i="5" s="1"/>
  <c r="E7724" i="5" s="1"/>
  <c r="E7725" i="5" s="1"/>
  <c r="E7726" i="5" s="1"/>
  <c r="E7727" i="5" s="1"/>
  <c r="E7728" i="5" s="1"/>
  <c r="E7729" i="5" s="1"/>
  <c r="E7730" i="5" s="1"/>
  <c r="E7731" i="5" s="1"/>
  <c r="E7732" i="5" s="1"/>
  <c r="E7733" i="5" s="1"/>
  <c r="E7734" i="5" s="1"/>
  <c r="E7735" i="5" s="1"/>
  <c r="E7736" i="5" s="1"/>
  <c r="E7737" i="5" s="1"/>
  <c r="E7738" i="5" s="1"/>
  <c r="E7739" i="5" s="1"/>
  <c r="E7740" i="5" s="1"/>
  <c r="E7741" i="5" s="1"/>
  <c r="E7742" i="5" s="1"/>
  <c r="E7743" i="5" s="1"/>
  <c r="E7744" i="5" s="1"/>
  <c r="E7745" i="5" s="1"/>
  <c r="E7746" i="5" s="1"/>
  <c r="E7747" i="5" s="1"/>
  <c r="E7748" i="5" s="1"/>
  <c r="E7749" i="5" s="1"/>
  <c r="E7750" i="5" s="1"/>
  <c r="E7751" i="5" s="1"/>
  <c r="E7752" i="5" s="1"/>
  <c r="E7753" i="5" s="1"/>
  <c r="E7754" i="5" s="1"/>
  <c r="E7755" i="5" s="1"/>
  <c r="E7756" i="5" s="1"/>
  <c r="E7757" i="5" s="1"/>
  <c r="E7758" i="5" s="1"/>
  <c r="E7759" i="5" s="1"/>
  <c r="E7760" i="5" s="1"/>
  <c r="E7761" i="5" s="1"/>
  <c r="E7762" i="5" s="1"/>
  <c r="E7763" i="5" s="1"/>
  <c r="E7764" i="5" s="1"/>
  <c r="E7765" i="5" s="1"/>
  <c r="E7766" i="5" s="1"/>
  <c r="E7767" i="5" s="1"/>
  <c r="E7768" i="5" s="1"/>
  <c r="E7769" i="5" s="1"/>
  <c r="E7770" i="5" s="1"/>
  <c r="E7771" i="5" s="1"/>
  <c r="E7772" i="5" s="1"/>
  <c r="E7773" i="5" s="1"/>
  <c r="E7774" i="5" s="1"/>
  <c r="E7775" i="5" s="1"/>
  <c r="E7776" i="5" s="1"/>
  <c r="E7777" i="5" s="1"/>
  <c r="E7778" i="5" s="1"/>
  <c r="E7779" i="5" s="1"/>
  <c r="E7780" i="5" s="1"/>
  <c r="E7781" i="5" s="1"/>
  <c r="E7782" i="5" s="1"/>
  <c r="E7783" i="5" s="1"/>
  <c r="E7784" i="5" s="1"/>
  <c r="E7785" i="5" s="1"/>
  <c r="E7786" i="5" s="1"/>
  <c r="E7787" i="5" s="1"/>
  <c r="E7788" i="5" s="1"/>
  <c r="E7789" i="5" s="1"/>
  <c r="E7790" i="5" s="1"/>
  <c r="E7791" i="5" s="1"/>
  <c r="E7792" i="5" s="1"/>
  <c r="E7793" i="5" s="1"/>
  <c r="E7794" i="5" s="1"/>
  <c r="E7795" i="5" s="1"/>
  <c r="E7796" i="5" s="1"/>
  <c r="E7797" i="5" s="1"/>
  <c r="E7798" i="5" s="1"/>
  <c r="E7799" i="5" s="1"/>
  <c r="E7800" i="5" s="1"/>
  <c r="E7801" i="5" s="1"/>
  <c r="E7802" i="5" s="1"/>
  <c r="E7803" i="5" s="1"/>
  <c r="E7804" i="5" s="1"/>
  <c r="E7805" i="5" s="1"/>
  <c r="E7806" i="5" s="1"/>
  <c r="E7807" i="5" s="1"/>
  <c r="E7808" i="5" s="1"/>
  <c r="E7809" i="5" s="1"/>
  <c r="E7810" i="5" s="1"/>
  <c r="E7811" i="5" s="1"/>
  <c r="E7812" i="5" s="1"/>
  <c r="E7813" i="5" s="1"/>
  <c r="E7814" i="5" s="1"/>
  <c r="E7815" i="5" s="1"/>
  <c r="E7816" i="5" s="1"/>
  <c r="E7817" i="5" s="1"/>
  <c r="E7818" i="5" s="1"/>
  <c r="E7819" i="5" s="1"/>
  <c r="E7820" i="5" s="1"/>
  <c r="E7821" i="5" s="1"/>
  <c r="E7822" i="5" s="1"/>
  <c r="E7823" i="5" s="1"/>
  <c r="E7824" i="5" s="1"/>
  <c r="E7825" i="5" s="1"/>
  <c r="E7826" i="5" s="1"/>
  <c r="E7827" i="5" s="1"/>
  <c r="E7828" i="5" s="1"/>
  <c r="E7829" i="5" s="1"/>
  <c r="E7830" i="5" s="1"/>
  <c r="E7831" i="5" s="1"/>
  <c r="E7832" i="5" s="1"/>
  <c r="E7833" i="5" s="1"/>
  <c r="E7834" i="5" s="1"/>
  <c r="E7835" i="5" s="1"/>
  <c r="E7836" i="5" s="1"/>
  <c r="E7837" i="5" s="1"/>
  <c r="E7838" i="5" s="1"/>
  <c r="E7839" i="5" s="1"/>
  <c r="E7840" i="5" s="1"/>
  <c r="E7841" i="5" s="1"/>
  <c r="E7842" i="5" s="1"/>
  <c r="E7843" i="5" s="1"/>
  <c r="E7844" i="5" s="1"/>
  <c r="E7845" i="5" s="1"/>
  <c r="E7846" i="5" s="1"/>
  <c r="E7847" i="5" s="1"/>
  <c r="E7848" i="5" s="1"/>
  <c r="E7849" i="5" s="1"/>
  <c r="E7850" i="5" s="1"/>
  <c r="E7851" i="5" s="1"/>
  <c r="E7852" i="5" s="1"/>
  <c r="E7853" i="5" s="1"/>
  <c r="E7854" i="5" s="1"/>
  <c r="E7855" i="5" s="1"/>
  <c r="E7856" i="5" s="1"/>
  <c r="E7857" i="5" s="1"/>
  <c r="E7858" i="5" s="1"/>
  <c r="E7859" i="5" s="1"/>
  <c r="E7860" i="5" s="1"/>
  <c r="E7861" i="5" s="1"/>
  <c r="E7862" i="5" s="1"/>
  <c r="E7863" i="5" s="1"/>
  <c r="E7864" i="5" s="1"/>
  <c r="E7865" i="5" s="1"/>
  <c r="E7866" i="5" s="1"/>
  <c r="E7867" i="5" s="1"/>
  <c r="E7868" i="5" s="1"/>
  <c r="E7869" i="5" s="1"/>
  <c r="E7870" i="5" s="1"/>
  <c r="E7871" i="5" s="1"/>
  <c r="E7872" i="5" s="1"/>
  <c r="E7873" i="5" s="1"/>
  <c r="E7874" i="5" s="1"/>
  <c r="E7875" i="5" s="1"/>
  <c r="E7876" i="5" s="1"/>
  <c r="E7877" i="5" s="1"/>
  <c r="E7878" i="5" s="1"/>
  <c r="E7879" i="5" s="1"/>
  <c r="E7880" i="5" s="1"/>
  <c r="E7881" i="5" s="1"/>
  <c r="E7882" i="5" s="1"/>
  <c r="E7883" i="5" s="1"/>
  <c r="E7884" i="5" s="1"/>
  <c r="E7885" i="5" s="1"/>
  <c r="E7886" i="5" s="1"/>
  <c r="E7887" i="5" s="1"/>
  <c r="E7888" i="5" s="1"/>
  <c r="E7889" i="5" s="1"/>
  <c r="E7890" i="5" s="1"/>
  <c r="E7891" i="5" s="1"/>
  <c r="E7892" i="5" s="1"/>
  <c r="E7893" i="5" s="1"/>
  <c r="E7894" i="5" s="1"/>
  <c r="E7895" i="5" s="1"/>
  <c r="E7896" i="5" s="1"/>
  <c r="E7897" i="5" s="1"/>
  <c r="E7898" i="5" s="1"/>
  <c r="E7899" i="5" s="1"/>
  <c r="E7900" i="5" s="1"/>
  <c r="E7901" i="5" s="1"/>
  <c r="E7902" i="5" s="1"/>
  <c r="E7903" i="5" s="1"/>
  <c r="E7904" i="5" s="1"/>
  <c r="E7905" i="5" s="1"/>
  <c r="E7906" i="5" s="1"/>
  <c r="E7907" i="5" s="1"/>
  <c r="E7908" i="5" s="1"/>
  <c r="E7909" i="5" s="1"/>
  <c r="E7910" i="5" s="1"/>
  <c r="E7911" i="5" s="1"/>
  <c r="E7912" i="5" s="1"/>
  <c r="E7913" i="5" s="1"/>
  <c r="E7914" i="5" s="1"/>
  <c r="E7915" i="5" s="1"/>
  <c r="E7916" i="5" s="1"/>
  <c r="E7917" i="5" s="1"/>
  <c r="E7918" i="5" s="1"/>
  <c r="E7919" i="5" s="1"/>
  <c r="E7920" i="5" s="1"/>
  <c r="E7921" i="5" s="1"/>
  <c r="E7922" i="5" s="1"/>
  <c r="E7923" i="5" s="1"/>
  <c r="E7924" i="5" s="1"/>
  <c r="E7925" i="5" s="1"/>
  <c r="E7926" i="5" s="1"/>
  <c r="E7927" i="5" s="1"/>
  <c r="E7928" i="5" s="1"/>
  <c r="E7929" i="5" s="1"/>
  <c r="E7930" i="5" s="1"/>
  <c r="E7931" i="5" s="1"/>
  <c r="E7932" i="5" s="1"/>
  <c r="E7933" i="5" s="1"/>
  <c r="E7934" i="5" s="1"/>
  <c r="E7935" i="5" s="1"/>
  <c r="E7936" i="5" s="1"/>
  <c r="E7937" i="5" s="1"/>
  <c r="E7938" i="5" s="1"/>
  <c r="E7939" i="5" s="1"/>
  <c r="E7940" i="5" s="1"/>
  <c r="E7941" i="5" s="1"/>
  <c r="E7942" i="5" s="1"/>
  <c r="E7943" i="5" s="1"/>
  <c r="E7944" i="5" s="1"/>
  <c r="E7945" i="5" s="1"/>
  <c r="E7946" i="5" s="1"/>
  <c r="E7947" i="5" s="1"/>
  <c r="E7948" i="5" s="1"/>
  <c r="E7949" i="5" s="1"/>
  <c r="E7950" i="5" s="1"/>
  <c r="E7951" i="5" s="1"/>
  <c r="E7952" i="5" s="1"/>
  <c r="E7953" i="5" s="1"/>
  <c r="E7954" i="5" s="1"/>
  <c r="E7955" i="5" s="1"/>
  <c r="E7956" i="5" s="1"/>
  <c r="E7957" i="5" s="1"/>
  <c r="E7958" i="5" s="1"/>
  <c r="E7959" i="5" s="1"/>
  <c r="E7960" i="5" s="1"/>
  <c r="E7961" i="5" s="1"/>
  <c r="E7962" i="5" s="1"/>
  <c r="E7963" i="5" s="1"/>
  <c r="E7964" i="5" s="1"/>
  <c r="E7965" i="5" s="1"/>
  <c r="E7966" i="5" s="1"/>
  <c r="E7967" i="5" s="1"/>
  <c r="E7968" i="5" s="1"/>
  <c r="E7969" i="5" s="1"/>
  <c r="E7970" i="5" s="1"/>
  <c r="E7971" i="5" s="1"/>
  <c r="E7972" i="5" s="1"/>
  <c r="E7973" i="5" s="1"/>
  <c r="E7974" i="5" s="1"/>
  <c r="E7975" i="5" s="1"/>
  <c r="E7976" i="5" s="1"/>
  <c r="E7977" i="5" s="1"/>
  <c r="E7978" i="5" s="1"/>
  <c r="E7979" i="5" s="1"/>
  <c r="E7980" i="5" s="1"/>
  <c r="E7981" i="5" s="1"/>
  <c r="E7982" i="5" s="1"/>
  <c r="E7983" i="5" s="1"/>
  <c r="E7984" i="5" s="1"/>
  <c r="E7985" i="5" s="1"/>
  <c r="E7986" i="5" s="1"/>
  <c r="E7987" i="5" s="1"/>
  <c r="E7988" i="5" s="1"/>
  <c r="E7989" i="5" s="1"/>
  <c r="E7990" i="5" s="1"/>
  <c r="E7991" i="5" s="1"/>
  <c r="E7992" i="5" s="1"/>
  <c r="E7993" i="5" s="1"/>
  <c r="E7994" i="5" s="1"/>
  <c r="E7995" i="5" s="1"/>
  <c r="E7996" i="5" s="1"/>
  <c r="E7997" i="5" s="1"/>
  <c r="E7998" i="5" s="1"/>
  <c r="E7999" i="5" s="1"/>
  <c r="E8000" i="5" s="1"/>
  <c r="E8001" i="5" s="1"/>
  <c r="E8002" i="5" s="1"/>
  <c r="E8003" i="5" s="1"/>
  <c r="E8004" i="5" s="1"/>
  <c r="E8005" i="5" s="1"/>
  <c r="E8006" i="5" s="1"/>
  <c r="E8007" i="5" s="1"/>
  <c r="E8008" i="5" s="1"/>
  <c r="E8009" i="5" s="1"/>
  <c r="E8010" i="5" s="1"/>
  <c r="E8011" i="5" s="1"/>
  <c r="E8012" i="5" s="1"/>
  <c r="E8013" i="5" s="1"/>
  <c r="E8014" i="5" s="1"/>
  <c r="E8015" i="5" s="1"/>
  <c r="E8016" i="5" s="1"/>
  <c r="E8017" i="5" s="1"/>
  <c r="E8018" i="5" s="1"/>
  <c r="E8019" i="5" s="1"/>
  <c r="E8020" i="5" s="1"/>
  <c r="E8021" i="5" s="1"/>
  <c r="E8022" i="5" s="1"/>
  <c r="E8023" i="5" s="1"/>
  <c r="E8024" i="5" s="1"/>
  <c r="E8025" i="5" s="1"/>
  <c r="E8026" i="5" s="1"/>
  <c r="E8027" i="5" s="1"/>
  <c r="E8028" i="5" s="1"/>
  <c r="E8029" i="5" s="1"/>
  <c r="E8030" i="5" s="1"/>
  <c r="E8031" i="5" s="1"/>
  <c r="E8032" i="5" s="1"/>
  <c r="E8033" i="5" s="1"/>
  <c r="E8034" i="5" s="1"/>
  <c r="E8035" i="5" s="1"/>
  <c r="E8036" i="5" s="1"/>
  <c r="E8037" i="5" s="1"/>
  <c r="E8038" i="5" s="1"/>
  <c r="E8039" i="5" s="1"/>
  <c r="E8040" i="5" s="1"/>
  <c r="E8041" i="5" s="1"/>
  <c r="E8042" i="5" s="1"/>
  <c r="E8043" i="5" s="1"/>
  <c r="E8044" i="5" s="1"/>
  <c r="E8045" i="5" s="1"/>
  <c r="E8046" i="5" s="1"/>
  <c r="E8047" i="5" s="1"/>
  <c r="E8048" i="5" s="1"/>
  <c r="E8049" i="5" s="1"/>
  <c r="E8050" i="5" s="1"/>
  <c r="E8051" i="5" s="1"/>
  <c r="E8052" i="5" s="1"/>
  <c r="E8053" i="5" s="1"/>
  <c r="E8054" i="5" s="1"/>
  <c r="E8055" i="5" s="1"/>
  <c r="E8056" i="5" s="1"/>
  <c r="E8057" i="5" s="1"/>
  <c r="E8058" i="5" s="1"/>
  <c r="E8059" i="5" s="1"/>
  <c r="E8060" i="5" s="1"/>
  <c r="E8061" i="5" s="1"/>
  <c r="E8062" i="5" s="1"/>
  <c r="E8063" i="5" s="1"/>
  <c r="E8064" i="5" s="1"/>
  <c r="E8065" i="5" s="1"/>
  <c r="E8066" i="5" s="1"/>
  <c r="E8067" i="5" s="1"/>
  <c r="E8068" i="5" s="1"/>
  <c r="E8069" i="5" s="1"/>
  <c r="E8070" i="5" s="1"/>
  <c r="E8071" i="5" s="1"/>
  <c r="E8072" i="5" s="1"/>
  <c r="E8073" i="5" s="1"/>
  <c r="E8074" i="5" s="1"/>
  <c r="E8075" i="5" s="1"/>
  <c r="E8076" i="5" s="1"/>
  <c r="E8077" i="5" s="1"/>
  <c r="E8078" i="5" s="1"/>
  <c r="E8079" i="5" s="1"/>
  <c r="E8080" i="5" s="1"/>
  <c r="E8081" i="5" s="1"/>
  <c r="E8082" i="5" s="1"/>
  <c r="E8083" i="5" s="1"/>
  <c r="E8084" i="5" s="1"/>
  <c r="E8085" i="5" s="1"/>
  <c r="E8086" i="5" s="1"/>
  <c r="E8087" i="5" s="1"/>
  <c r="E8088" i="5" s="1"/>
  <c r="E8089" i="5" s="1"/>
  <c r="E8090" i="5" s="1"/>
  <c r="E8091" i="5" s="1"/>
  <c r="E8092" i="5" s="1"/>
  <c r="E8093" i="5" s="1"/>
  <c r="E8094" i="5" s="1"/>
  <c r="E8095" i="5" s="1"/>
  <c r="E8096" i="5" s="1"/>
  <c r="E8097" i="5" s="1"/>
  <c r="E8098" i="5" s="1"/>
  <c r="E8099" i="5" s="1"/>
  <c r="E8100" i="5" s="1"/>
  <c r="E8101" i="5" s="1"/>
  <c r="E8102" i="5" s="1"/>
  <c r="E8103" i="5" s="1"/>
  <c r="E8104" i="5" s="1"/>
  <c r="E8105" i="5" s="1"/>
  <c r="E8106" i="5" s="1"/>
  <c r="E8107" i="5" s="1"/>
  <c r="E8108" i="5" s="1"/>
  <c r="E8109" i="5" s="1"/>
  <c r="E8110" i="5" s="1"/>
  <c r="E8111" i="5" s="1"/>
  <c r="E8112" i="5" s="1"/>
  <c r="E8113" i="5" s="1"/>
  <c r="E8114" i="5" s="1"/>
  <c r="E8115" i="5" s="1"/>
  <c r="E8116" i="5" s="1"/>
  <c r="E8117" i="5" s="1"/>
  <c r="E8118" i="5" s="1"/>
  <c r="E8119" i="5" s="1"/>
  <c r="E8120" i="5" s="1"/>
  <c r="E8121" i="5" s="1"/>
  <c r="E8122" i="5" s="1"/>
  <c r="E8123" i="5" s="1"/>
  <c r="E8124" i="5" s="1"/>
  <c r="E8125" i="5" s="1"/>
  <c r="E8126" i="5" s="1"/>
  <c r="E8127" i="5" s="1"/>
  <c r="E8128" i="5" s="1"/>
  <c r="E8129" i="5" s="1"/>
  <c r="E8130" i="5" s="1"/>
  <c r="E8131" i="5" s="1"/>
  <c r="E8132" i="5" s="1"/>
  <c r="E8133" i="5" s="1"/>
  <c r="E8134" i="5" s="1"/>
  <c r="E8135" i="5" s="1"/>
  <c r="E8136" i="5" s="1"/>
  <c r="E8137" i="5" s="1"/>
  <c r="E8138" i="5" s="1"/>
  <c r="E8139" i="5" s="1"/>
  <c r="E8140" i="5" s="1"/>
  <c r="E8141" i="5" s="1"/>
  <c r="E8142" i="5" s="1"/>
  <c r="E8143" i="5" s="1"/>
  <c r="E8144" i="5" s="1"/>
  <c r="E8145" i="5" s="1"/>
  <c r="E8146" i="5" s="1"/>
  <c r="E8147" i="5" s="1"/>
  <c r="E8148" i="5" s="1"/>
  <c r="E8149" i="5" s="1"/>
  <c r="E8150" i="5" s="1"/>
  <c r="E8151" i="5" s="1"/>
  <c r="E8152" i="5" s="1"/>
  <c r="E8153" i="5" s="1"/>
  <c r="E8154" i="5" s="1"/>
  <c r="E8155" i="5" s="1"/>
  <c r="E8156" i="5" s="1"/>
  <c r="E8157" i="5" s="1"/>
  <c r="E8158" i="5" s="1"/>
  <c r="E8159" i="5" s="1"/>
  <c r="E8160" i="5" s="1"/>
  <c r="E8161" i="5" s="1"/>
  <c r="E8162" i="5" s="1"/>
  <c r="E8163" i="5" s="1"/>
  <c r="E8164" i="5" s="1"/>
  <c r="E8165" i="5" s="1"/>
  <c r="E8166" i="5" s="1"/>
  <c r="E8167" i="5" s="1"/>
  <c r="E8168" i="5" s="1"/>
  <c r="E8169" i="5" s="1"/>
  <c r="E8170" i="5" s="1"/>
  <c r="E8171" i="5" s="1"/>
  <c r="E8172" i="5" s="1"/>
  <c r="E8173" i="5" s="1"/>
  <c r="E8174" i="5" s="1"/>
  <c r="E8175" i="5" s="1"/>
  <c r="E8176" i="5" s="1"/>
  <c r="E8177" i="5" s="1"/>
  <c r="E8178" i="5" s="1"/>
  <c r="E8179" i="5" s="1"/>
  <c r="E8180" i="5" s="1"/>
  <c r="E8181" i="5" s="1"/>
  <c r="E8182" i="5" s="1"/>
  <c r="E8183" i="5" s="1"/>
  <c r="E8184" i="5" s="1"/>
  <c r="E8185" i="5" s="1"/>
  <c r="E8186" i="5" s="1"/>
  <c r="E8187" i="5" s="1"/>
  <c r="E8188" i="5" s="1"/>
  <c r="E8189" i="5" s="1"/>
  <c r="E8190" i="5" s="1"/>
  <c r="E8191" i="5" s="1"/>
  <c r="E8192" i="5" s="1"/>
  <c r="E8193" i="5" s="1"/>
  <c r="E8194" i="5" s="1"/>
  <c r="E8195" i="5" s="1"/>
  <c r="E8196" i="5" s="1"/>
  <c r="E8197" i="5" s="1"/>
  <c r="E8198" i="5" s="1"/>
  <c r="E8199" i="5" s="1"/>
  <c r="E8200" i="5" s="1"/>
  <c r="E8201" i="5" s="1"/>
  <c r="E8202" i="5" s="1"/>
  <c r="E8203" i="5" s="1"/>
  <c r="E8204" i="5" s="1"/>
  <c r="E8205" i="5" s="1"/>
  <c r="E8206" i="5" s="1"/>
  <c r="E8207" i="5" s="1"/>
  <c r="E8208" i="5" s="1"/>
  <c r="E8209" i="5" s="1"/>
  <c r="E8210" i="5" s="1"/>
  <c r="E8211" i="5" s="1"/>
  <c r="E8212" i="5" s="1"/>
  <c r="E8213" i="5" s="1"/>
  <c r="E8214" i="5" s="1"/>
  <c r="E8215" i="5" s="1"/>
  <c r="E8216" i="5" s="1"/>
  <c r="E8217" i="5" s="1"/>
  <c r="E8218" i="5" s="1"/>
  <c r="E8219" i="5" s="1"/>
  <c r="E8220" i="5" s="1"/>
  <c r="E8221" i="5" s="1"/>
  <c r="E8222" i="5" s="1"/>
  <c r="E8223" i="5" s="1"/>
  <c r="E8224" i="5" s="1"/>
  <c r="E8225" i="5" s="1"/>
  <c r="E8226" i="5" s="1"/>
  <c r="E8227" i="5" s="1"/>
  <c r="E8228" i="5" s="1"/>
  <c r="E8229" i="5" s="1"/>
  <c r="E8230" i="5" s="1"/>
  <c r="E8231" i="5" s="1"/>
  <c r="E8232" i="5" s="1"/>
  <c r="E8233" i="5" s="1"/>
  <c r="E8234" i="5" s="1"/>
  <c r="E8235" i="5" s="1"/>
  <c r="E8236" i="5" s="1"/>
  <c r="E8237" i="5" s="1"/>
  <c r="E8238" i="5" s="1"/>
  <c r="E8239" i="5" s="1"/>
  <c r="E8240" i="5" s="1"/>
  <c r="E8241" i="5" s="1"/>
  <c r="E8242" i="5" s="1"/>
  <c r="E8243" i="5" s="1"/>
  <c r="E8244" i="5" s="1"/>
  <c r="E8245" i="5" s="1"/>
  <c r="E8246" i="5" s="1"/>
  <c r="E8247" i="5" s="1"/>
  <c r="E8248" i="5" s="1"/>
  <c r="E8249" i="5" s="1"/>
  <c r="E8250" i="5" s="1"/>
  <c r="E8251" i="5" s="1"/>
  <c r="E8252" i="5" s="1"/>
  <c r="E8253" i="5" s="1"/>
  <c r="E8254" i="5" s="1"/>
  <c r="E8255" i="5" s="1"/>
  <c r="E8256" i="5" s="1"/>
  <c r="E8257" i="5" s="1"/>
  <c r="E8258" i="5" s="1"/>
  <c r="E8259" i="5" s="1"/>
  <c r="E8260" i="5" s="1"/>
  <c r="E8261" i="5" s="1"/>
  <c r="E8262" i="5" s="1"/>
  <c r="E8263" i="5" s="1"/>
  <c r="E8264" i="5" s="1"/>
  <c r="E8265" i="5" s="1"/>
  <c r="E8266" i="5" s="1"/>
  <c r="E8267" i="5" s="1"/>
  <c r="E8268" i="5" s="1"/>
  <c r="E8269" i="5" s="1"/>
  <c r="E8270" i="5" s="1"/>
  <c r="E8271" i="5" s="1"/>
  <c r="E8272" i="5" s="1"/>
  <c r="E8273" i="5" s="1"/>
  <c r="E8274" i="5" s="1"/>
  <c r="E8275" i="5" s="1"/>
  <c r="E8276" i="5" s="1"/>
  <c r="E8277" i="5" s="1"/>
  <c r="E8278" i="5" s="1"/>
  <c r="E8279" i="5" s="1"/>
  <c r="E8280" i="5" s="1"/>
  <c r="E8281" i="5" s="1"/>
  <c r="E8282" i="5" s="1"/>
  <c r="E8283" i="5" s="1"/>
  <c r="E8284" i="5" s="1"/>
  <c r="E8285" i="5" s="1"/>
  <c r="E8286" i="5" s="1"/>
  <c r="E8287" i="5" s="1"/>
  <c r="E8288" i="5" s="1"/>
  <c r="E8289" i="5" s="1"/>
  <c r="E8290" i="5" s="1"/>
  <c r="E8291" i="5" s="1"/>
  <c r="E8292" i="5" s="1"/>
  <c r="E8293" i="5" s="1"/>
  <c r="E8294" i="5" s="1"/>
  <c r="E8295" i="5" s="1"/>
  <c r="E8296" i="5" s="1"/>
  <c r="E8297" i="5" s="1"/>
  <c r="E8298" i="5" s="1"/>
  <c r="E8299" i="5" s="1"/>
  <c r="E8300" i="5" s="1"/>
  <c r="E8301" i="5" s="1"/>
  <c r="E8302" i="5" s="1"/>
  <c r="E8303" i="5" s="1"/>
  <c r="E8304" i="5" s="1"/>
  <c r="E8305" i="5" s="1"/>
  <c r="E8306" i="5" s="1"/>
  <c r="E8307" i="5" s="1"/>
  <c r="E8308" i="5" s="1"/>
  <c r="E8309" i="5" s="1"/>
  <c r="E8310" i="5" s="1"/>
  <c r="E8311" i="5" s="1"/>
  <c r="E8312" i="5" s="1"/>
  <c r="E8313" i="5" s="1"/>
  <c r="E8314" i="5" s="1"/>
  <c r="E8315" i="5" s="1"/>
  <c r="E8316" i="5" s="1"/>
  <c r="E8317" i="5" s="1"/>
  <c r="E8318" i="5" s="1"/>
  <c r="E8319" i="5" s="1"/>
  <c r="E8320" i="5" s="1"/>
  <c r="E8321" i="5" s="1"/>
  <c r="E8322" i="5" s="1"/>
  <c r="E8323" i="5" s="1"/>
  <c r="E8324" i="5" s="1"/>
  <c r="E8325" i="5" s="1"/>
  <c r="E8326" i="5" s="1"/>
  <c r="E8327" i="5" s="1"/>
  <c r="E8328" i="5" s="1"/>
  <c r="E8329" i="5" s="1"/>
  <c r="E8330" i="5" s="1"/>
  <c r="E8331" i="5" s="1"/>
  <c r="E8332" i="5" s="1"/>
  <c r="E8333" i="5" s="1"/>
  <c r="E8334" i="5" s="1"/>
  <c r="E8335" i="5" s="1"/>
  <c r="E8336" i="5" s="1"/>
  <c r="E8337" i="5" s="1"/>
  <c r="E8338" i="5" s="1"/>
  <c r="E8339" i="5" s="1"/>
  <c r="E8340" i="5" s="1"/>
  <c r="E8341" i="5" s="1"/>
  <c r="E8342" i="5" s="1"/>
  <c r="E8343" i="5" s="1"/>
  <c r="E8344" i="5" s="1"/>
  <c r="E8345" i="5" s="1"/>
  <c r="E8346" i="5" s="1"/>
  <c r="E8347" i="5" s="1"/>
  <c r="E8348" i="5" s="1"/>
  <c r="E8349" i="5" s="1"/>
  <c r="E8350" i="5" s="1"/>
  <c r="E8351" i="5" s="1"/>
  <c r="E8352" i="5" s="1"/>
  <c r="E8353" i="5" s="1"/>
  <c r="E8354" i="5" s="1"/>
  <c r="E8355" i="5" s="1"/>
  <c r="E8356" i="5" s="1"/>
  <c r="E8357" i="5" s="1"/>
  <c r="E8358" i="5" s="1"/>
  <c r="E8359" i="5" s="1"/>
  <c r="E8360" i="5" s="1"/>
  <c r="E8361" i="5" s="1"/>
  <c r="E8362" i="5" s="1"/>
  <c r="E8363" i="5" s="1"/>
  <c r="E8364" i="5" s="1"/>
  <c r="E8365" i="5" s="1"/>
  <c r="E8366" i="5" s="1"/>
  <c r="E8367" i="5" s="1"/>
  <c r="E8368" i="5" s="1"/>
  <c r="E8369" i="5" s="1"/>
  <c r="E8370" i="5" s="1"/>
  <c r="E8371" i="5" s="1"/>
  <c r="E8372" i="5" s="1"/>
  <c r="E8373" i="5" s="1"/>
  <c r="E8374" i="5" s="1"/>
  <c r="E8375" i="5" s="1"/>
  <c r="E8376" i="5" s="1"/>
  <c r="E8377" i="5" s="1"/>
  <c r="E8378" i="5" s="1"/>
  <c r="E8379" i="5" s="1"/>
  <c r="E8380" i="5" s="1"/>
  <c r="E8381" i="5" s="1"/>
  <c r="E8382" i="5" s="1"/>
  <c r="E8383" i="5" s="1"/>
  <c r="E8384" i="5" s="1"/>
  <c r="E8385" i="5" s="1"/>
  <c r="E8386" i="5" s="1"/>
  <c r="E8387" i="5" s="1"/>
  <c r="E8388" i="5" s="1"/>
  <c r="E8389" i="5" s="1"/>
  <c r="E8390" i="5" s="1"/>
  <c r="E8391" i="5" s="1"/>
  <c r="E8392" i="5" s="1"/>
  <c r="E8393" i="5" s="1"/>
  <c r="E8394" i="5" s="1"/>
  <c r="E8395" i="5" s="1"/>
  <c r="E8396" i="5" s="1"/>
  <c r="E8397" i="5" s="1"/>
  <c r="E8398" i="5" s="1"/>
  <c r="E8399" i="5" s="1"/>
  <c r="E8400" i="5" s="1"/>
  <c r="E8401" i="5" s="1"/>
  <c r="E8402" i="5" s="1"/>
  <c r="E8403" i="5" s="1"/>
  <c r="E8404" i="5" s="1"/>
  <c r="E8405" i="5" s="1"/>
  <c r="E8406" i="5" s="1"/>
  <c r="E8407" i="5" s="1"/>
  <c r="E8408" i="5" s="1"/>
  <c r="E8409" i="5" s="1"/>
  <c r="E8410" i="5" s="1"/>
  <c r="E8411" i="5" s="1"/>
  <c r="E8412" i="5" s="1"/>
  <c r="E8413" i="5" s="1"/>
  <c r="E8414" i="5" s="1"/>
  <c r="E8415" i="5" s="1"/>
  <c r="E8416" i="5" s="1"/>
  <c r="E8417" i="5" s="1"/>
  <c r="E8418" i="5" s="1"/>
  <c r="E8419" i="5" s="1"/>
  <c r="E8420" i="5" s="1"/>
  <c r="E8421" i="5" s="1"/>
  <c r="E8422" i="5" s="1"/>
  <c r="E8423" i="5" s="1"/>
  <c r="E8424" i="5" s="1"/>
  <c r="E8425" i="5" s="1"/>
  <c r="E8426" i="5" s="1"/>
  <c r="E8427" i="5" s="1"/>
  <c r="E8428" i="5" s="1"/>
  <c r="E8429" i="5" s="1"/>
  <c r="E8430" i="5" s="1"/>
  <c r="E8431" i="5" s="1"/>
  <c r="E8432" i="5" s="1"/>
  <c r="E8433" i="5" s="1"/>
  <c r="E8434" i="5" s="1"/>
  <c r="E8435" i="5" s="1"/>
  <c r="E8436" i="5" s="1"/>
  <c r="E8437" i="5" s="1"/>
  <c r="E8438" i="5" s="1"/>
  <c r="E8439" i="5" s="1"/>
  <c r="E8440" i="5" s="1"/>
  <c r="E8441" i="5" s="1"/>
  <c r="E8442" i="5" s="1"/>
  <c r="E8443" i="5" s="1"/>
  <c r="E8444" i="5" s="1"/>
  <c r="E8445" i="5" s="1"/>
  <c r="E8446" i="5" s="1"/>
  <c r="E8447" i="5" s="1"/>
  <c r="E8448" i="5" s="1"/>
  <c r="E8449" i="5" s="1"/>
  <c r="E8450" i="5" s="1"/>
  <c r="E8451" i="5" s="1"/>
  <c r="E8452" i="5" s="1"/>
  <c r="E8453" i="5" s="1"/>
  <c r="E8454" i="5" s="1"/>
  <c r="E8455" i="5" s="1"/>
  <c r="E8456" i="5" s="1"/>
  <c r="E8457" i="5" s="1"/>
  <c r="E8458" i="5" s="1"/>
  <c r="E8459" i="5" s="1"/>
  <c r="E8460" i="5" s="1"/>
  <c r="E8461" i="5" s="1"/>
  <c r="E8462" i="5" s="1"/>
  <c r="E8463" i="5" s="1"/>
  <c r="E8464" i="5" s="1"/>
  <c r="E8465" i="5" s="1"/>
  <c r="E8466" i="5" s="1"/>
  <c r="E8467" i="5" s="1"/>
  <c r="E8468" i="5" s="1"/>
  <c r="E8469" i="5" s="1"/>
  <c r="E8470" i="5" s="1"/>
  <c r="E8471" i="5" s="1"/>
  <c r="E8472" i="5" s="1"/>
  <c r="E8473" i="5" s="1"/>
  <c r="E8474" i="5" s="1"/>
  <c r="E8475" i="5" s="1"/>
  <c r="E8476" i="5" s="1"/>
  <c r="E8477" i="5" s="1"/>
  <c r="E8478" i="5" s="1"/>
  <c r="E8479" i="5" s="1"/>
  <c r="E8480" i="5" s="1"/>
  <c r="E8481" i="5" s="1"/>
  <c r="E8482" i="5" s="1"/>
  <c r="E8483" i="5" s="1"/>
  <c r="E8484" i="5" s="1"/>
  <c r="E8485" i="5" s="1"/>
  <c r="E8486" i="5" s="1"/>
  <c r="E8487" i="5" s="1"/>
  <c r="E8488" i="5" s="1"/>
  <c r="E8489" i="5" s="1"/>
  <c r="E8490" i="5" s="1"/>
  <c r="E8491" i="5" s="1"/>
  <c r="E8492" i="5" s="1"/>
  <c r="E8493" i="5" s="1"/>
  <c r="E8494" i="5" s="1"/>
  <c r="E8495" i="5" s="1"/>
  <c r="E8496" i="5" s="1"/>
  <c r="E8497" i="5" s="1"/>
  <c r="E8498" i="5" s="1"/>
  <c r="E8499" i="5" s="1"/>
  <c r="E8500" i="5" s="1"/>
  <c r="E8501" i="5" s="1"/>
  <c r="E8502" i="5" s="1"/>
  <c r="E8503" i="5" s="1"/>
  <c r="E8504" i="5" s="1"/>
  <c r="E8505" i="5" s="1"/>
  <c r="E8506" i="5" s="1"/>
  <c r="E8507" i="5" s="1"/>
  <c r="E8508" i="5" s="1"/>
  <c r="E8509" i="5" s="1"/>
  <c r="E8510" i="5" s="1"/>
  <c r="E8511" i="5" s="1"/>
  <c r="E8512" i="5" s="1"/>
  <c r="E8513" i="5" s="1"/>
  <c r="E8514" i="5" s="1"/>
  <c r="E8515" i="5" s="1"/>
  <c r="E8516" i="5" s="1"/>
  <c r="E8517" i="5" s="1"/>
  <c r="E8518" i="5" s="1"/>
  <c r="E8519" i="5" s="1"/>
  <c r="E8520" i="5" s="1"/>
  <c r="E8521" i="5" s="1"/>
  <c r="E8522" i="5" s="1"/>
  <c r="E8523" i="5" s="1"/>
  <c r="E8524" i="5" s="1"/>
  <c r="E8525" i="5" s="1"/>
  <c r="E8526" i="5" s="1"/>
  <c r="E8527" i="5" s="1"/>
  <c r="E8528" i="5" s="1"/>
  <c r="E8529" i="5" s="1"/>
  <c r="E8530" i="5" s="1"/>
  <c r="E8531" i="5" s="1"/>
  <c r="E8532" i="5" s="1"/>
  <c r="E8533" i="5" s="1"/>
  <c r="E8534" i="5" s="1"/>
  <c r="E8535" i="5" s="1"/>
  <c r="E8536" i="5" s="1"/>
  <c r="E8537" i="5" s="1"/>
  <c r="E8538" i="5" s="1"/>
  <c r="E8539" i="5" s="1"/>
  <c r="E8540" i="5" s="1"/>
  <c r="E8541" i="5" s="1"/>
  <c r="E8542" i="5" s="1"/>
  <c r="E8543" i="5" s="1"/>
  <c r="E8544" i="5" s="1"/>
  <c r="E8545" i="5" s="1"/>
  <c r="E8546" i="5" s="1"/>
  <c r="E8547" i="5" s="1"/>
  <c r="E8548" i="5" s="1"/>
  <c r="E8549" i="5" s="1"/>
  <c r="E8550" i="5" s="1"/>
  <c r="E8551" i="5" s="1"/>
  <c r="E8552" i="5" s="1"/>
  <c r="E8553" i="5" s="1"/>
  <c r="E8554" i="5" s="1"/>
  <c r="E8555" i="5" s="1"/>
  <c r="E8556" i="5" s="1"/>
  <c r="E8557" i="5" s="1"/>
  <c r="E8558" i="5" s="1"/>
  <c r="E8559" i="5" s="1"/>
  <c r="E8560" i="5" s="1"/>
  <c r="E8561" i="5" s="1"/>
  <c r="E8562" i="5" s="1"/>
  <c r="E8563" i="5" s="1"/>
  <c r="E8564" i="5" s="1"/>
  <c r="E8565" i="5" s="1"/>
  <c r="E8566" i="5" s="1"/>
  <c r="E8567" i="5" s="1"/>
  <c r="E8568" i="5" s="1"/>
  <c r="E8569" i="5" s="1"/>
  <c r="E8570" i="5" s="1"/>
  <c r="E8571" i="5" s="1"/>
  <c r="E8572" i="5" s="1"/>
  <c r="E8573" i="5" s="1"/>
  <c r="E8574" i="5" s="1"/>
  <c r="E8575" i="5" s="1"/>
  <c r="E8576" i="5" s="1"/>
  <c r="E8577" i="5" s="1"/>
  <c r="E8578" i="5" s="1"/>
  <c r="E8579" i="5" s="1"/>
  <c r="E8580" i="5" s="1"/>
  <c r="E8581" i="5" s="1"/>
  <c r="E8582" i="5" s="1"/>
  <c r="E8583" i="5" s="1"/>
  <c r="E8584" i="5" s="1"/>
  <c r="E8585" i="5" s="1"/>
  <c r="E8586" i="5" s="1"/>
  <c r="E8587" i="5" s="1"/>
  <c r="E8588" i="5" s="1"/>
  <c r="E8589" i="5" s="1"/>
  <c r="E8590" i="5" s="1"/>
  <c r="E8591" i="5" s="1"/>
  <c r="E8592" i="5" s="1"/>
  <c r="E8593" i="5" s="1"/>
  <c r="E8594" i="5" s="1"/>
  <c r="E8595" i="5" s="1"/>
  <c r="E8596" i="5" s="1"/>
  <c r="E8597" i="5" s="1"/>
  <c r="E8598" i="5" s="1"/>
  <c r="E8599" i="5" s="1"/>
  <c r="E8600" i="5" s="1"/>
  <c r="E8601" i="5" s="1"/>
  <c r="E8602" i="5" s="1"/>
  <c r="E8603" i="5" s="1"/>
  <c r="E8604" i="5" s="1"/>
  <c r="E8605" i="5" s="1"/>
  <c r="E8606" i="5" s="1"/>
  <c r="E8607" i="5" s="1"/>
  <c r="E8608" i="5" s="1"/>
  <c r="E8609" i="5" s="1"/>
  <c r="E8610" i="5" s="1"/>
  <c r="E8611" i="5" s="1"/>
  <c r="E8612" i="5" s="1"/>
  <c r="E8613" i="5" s="1"/>
  <c r="E8614" i="5" s="1"/>
  <c r="E8615" i="5" s="1"/>
  <c r="E8616" i="5" s="1"/>
  <c r="E8617" i="5" s="1"/>
  <c r="E8618" i="5" s="1"/>
  <c r="E8619" i="5" s="1"/>
  <c r="E8620" i="5" s="1"/>
  <c r="E8621" i="5" s="1"/>
  <c r="E8622" i="5" s="1"/>
  <c r="E8623" i="5" s="1"/>
  <c r="E8624" i="5" s="1"/>
  <c r="E8625" i="5" s="1"/>
  <c r="E8626" i="5" s="1"/>
  <c r="E8627" i="5" s="1"/>
  <c r="E8628" i="5" s="1"/>
  <c r="E8629" i="5" s="1"/>
  <c r="E8630" i="5" s="1"/>
  <c r="E8631" i="5" s="1"/>
  <c r="E8632" i="5" s="1"/>
  <c r="E8633" i="5" s="1"/>
  <c r="E8634" i="5" s="1"/>
  <c r="E8635" i="5" s="1"/>
  <c r="E8636" i="5" s="1"/>
  <c r="E8637" i="5" s="1"/>
  <c r="E8638" i="5" s="1"/>
  <c r="E8639" i="5" s="1"/>
  <c r="E8640" i="5" s="1"/>
  <c r="E8641" i="5" s="1"/>
  <c r="E8642" i="5" s="1"/>
  <c r="E8643" i="5" s="1"/>
  <c r="E8644" i="5" s="1"/>
  <c r="E8645" i="5" s="1"/>
  <c r="E8646" i="5" s="1"/>
  <c r="E8647" i="5" s="1"/>
  <c r="E8648" i="5" s="1"/>
  <c r="E8649" i="5" s="1"/>
  <c r="E8650" i="5" s="1"/>
  <c r="E8651" i="5" s="1"/>
  <c r="E8652" i="5" s="1"/>
  <c r="E8653" i="5" s="1"/>
  <c r="E8654" i="5" s="1"/>
  <c r="E8655" i="5" s="1"/>
  <c r="E8656" i="5" s="1"/>
  <c r="E8657" i="5" s="1"/>
  <c r="E8658" i="5" s="1"/>
  <c r="E8659" i="5" s="1"/>
  <c r="E8660" i="5" s="1"/>
  <c r="E8661" i="5" s="1"/>
  <c r="E8662" i="5" s="1"/>
  <c r="E8663" i="5" s="1"/>
  <c r="E8664" i="5" s="1"/>
  <c r="E8665" i="5" s="1"/>
  <c r="E8666" i="5" s="1"/>
  <c r="E8667" i="5" s="1"/>
  <c r="E8668" i="5" s="1"/>
  <c r="E8669" i="5" s="1"/>
  <c r="E8670" i="5" s="1"/>
  <c r="E8671" i="5" s="1"/>
  <c r="E8672" i="5" s="1"/>
  <c r="E8673" i="5" s="1"/>
  <c r="E8674" i="5" s="1"/>
  <c r="E8675" i="5" s="1"/>
  <c r="E8676" i="5" s="1"/>
  <c r="E8677" i="5" s="1"/>
  <c r="E8678" i="5" s="1"/>
  <c r="E8679" i="5" s="1"/>
  <c r="E8680" i="5" s="1"/>
  <c r="E8681" i="5" s="1"/>
  <c r="E8682" i="5" s="1"/>
  <c r="E8683" i="5" s="1"/>
  <c r="E8684" i="5" s="1"/>
  <c r="E8685" i="5" s="1"/>
  <c r="E8686" i="5" s="1"/>
  <c r="E8687" i="5" s="1"/>
  <c r="E8688" i="5" s="1"/>
  <c r="E8689" i="5" s="1"/>
  <c r="E8690" i="5" s="1"/>
  <c r="E8691" i="5" s="1"/>
  <c r="E8692" i="5" s="1"/>
  <c r="E8693" i="5" s="1"/>
  <c r="E8694" i="5" s="1"/>
  <c r="E8695" i="5" s="1"/>
  <c r="E8696" i="5" s="1"/>
  <c r="E8697" i="5" s="1"/>
  <c r="E8698" i="5" s="1"/>
  <c r="E8699" i="5" s="1"/>
  <c r="E8700" i="5" s="1"/>
  <c r="E8701" i="5" s="1"/>
  <c r="E8702" i="5" s="1"/>
  <c r="E8703" i="5" s="1"/>
  <c r="E8704" i="5" s="1"/>
  <c r="E8705" i="5" s="1"/>
  <c r="E8706" i="5" s="1"/>
  <c r="E8707" i="5" s="1"/>
  <c r="E8708" i="5" s="1"/>
  <c r="E8709" i="5" s="1"/>
  <c r="E8710" i="5" s="1"/>
  <c r="E8711" i="5" s="1"/>
  <c r="E8712" i="5" s="1"/>
  <c r="E8713" i="5" s="1"/>
  <c r="E8714" i="5" s="1"/>
  <c r="E8715" i="5" s="1"/>
  <c r="E8716" i="5" s="1"/>
  <c r="E8717" i="5" s="1"/>
  <c r="E8718" i="5" s="1"/>
  <c r="E8719" i="5" s="1"/>
  <c r="E8720" i="5" s="1"/>
  <c r="E8721" i="5" s="1"/>
  <c r="E8722" i="5" s="1"/>
  <c r="E8723" i="5" s="1"/>
  <c r="E8724" i="5" s="1"/>
  <c r="E8725" i="5" s="1"/>
  <c r="E8726" i="5" s="1"/>
  <c r="E8727" i="5" s="1"/>
  <c r="E8728" i="5" s="1"/>
  <c r="E8729" i="5" s="1"/>
  <c r="E8730" i="5" s="1"/>
  <c r="E8731" i="5" s="1"/>
  <c r="E8732" i="5" s="1"/>
  <c r="E8733" i="5" s="1"/>
  <c r="E8734" i="5" s="1"/>
  <c r="E8735" i="5" s="1"/>
  <c r="E8736" i="5" s="1"/>
  <c r="E8737" i="5" s="1"/>
  <c r="E8738" i="5" s="1"/>
  <c r="E8739" i="5" s="1"/>
  <c r="E8740" i="5" s="1"/>
  <c r="E8741" i="5" s="1"/>
  <c r="E8742" i="5" s="1"/>
  <c r="E8743" i="5" s="1"/>
  <c r="E8744" i="5" s="1"/>
  <c r="E8745" i="5" s="1"/>
  <c r="E8746" i="5" s="1"/>
  <c r="E8747" i="5" s="1"/>
  <c r="E8748" i="5" s="1"/>
  <c r="E8749" i="5" s="1"/>
  <c r="E8750" i="5" s="1"/>
  <c r="E8751" i="5" s="1"/>
  <c r="E8752" i="5" s="1"/>
  <c r="E8753" i="5" s="1"/>
  <c r="E8754" i="5" s="1"/>
  <c r="E8755" i="5" s="1"/>
  <c r="E8756" i="5" s="1"/>
  <c r="E8757" i="5" s="1"/>
  <c r="E8758" i="5" s="1"/>
  <c r="E8759" i="5" s="1"/>
  <c r="E8760" i="5" s="1"/>
  <c r="E8761" i="5" s="1"/>
  <c r="F3" i="5"/>
  <c r="F4" i="5" s="1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F527" i="5" s="1"/>
  <c r="F528" i="5" s="1"/>
  <c r="F529" i="5" s="1"/>
  <c r="F530" i="5" s="1"/>
  <c r="F531" i="5" s="1"/>
  <c r="F532" i="5" s="1"/>
  <c r="F533" i="5" s="1"/>
  <c r="F534" i="5" s="1"/>
  <c r="F535" i="5" s="1"/>
  <c r="F536" i="5" s="1"/>
  <c r="F537" i="5" s="1"/>
  <c r="F538" i="5" s="1"/>
  <c r="F539" i="5" s="1"/>
  <c r="F540" i="5" s="1"/>
  <c r="F541" i="5" s="1"/>
  <c r="F542" i="5" s="1"/>
  <c r="F543" i="5" s="1"/>
  <c r="F544" i="5" s="1"/>
  <c r="F545" i="5" s="1"/>
  <c r="F546" i="5" s="1"/>
  <c r="F547" i="5" s="1"/>
  <c r="F548" i="5" s="1"/>
  <c r="F549" i="5" s="1"/>
  <c r="F550" i="5" s="1"/>
  <c r="F551" i="5" s="1"/>
  <c r="F552" i="5" s="1"/>
  <c r="F553" i="5" s="1"/>
  <c r="F554" i="5" s="1"/>
  <c r="F555" i="5" s="1"/>
  <c r="F556" i="5" s="1"/>
  <c r="F557" i="5" s="1"/>
  <c r="F558" i="5" s="1"/>
  <c r="F559" i="5" s="1"/>
  <c r="F560" i="5" s="1"/>
  <c r="F561" i="5" s="1"/>
  <c r="F562" i="5" s="1"/>
  <c r="F563" i="5" s="1"/>
  <c r="F564" i="5" s="1"/>
  <c r="F565" i="5" s="1"/>
  <c r="F566" i="5" s="1"/>
  <c r="F567" i="5" s="1"/>
  <c r="F568" i="5" s="1"/>
  <c r="F569" i="5" s="1"/>
  <c r="F570" i="5" s="1"/>
  <c r="F571" i="5" s="1"/>
  <c r="F572" i="5" s="1"/>
  <c r="F573" i="5" s="1"/>
  <c r="F574" i="5" s="1"/>
  <c r="F575" i="5" s="1"/>
  <c r="F576" i="5" s="1"/>
  <c r="F577" i="5" s="1"/>
  <c r="F578" i="5" s="1"/>
  <c r="F579" i="5" s="1"/>
  <c r="F580" i="5" s="1"/>
  <c r="F581" i="5" s="1"/>
  <c r="F582" i="5" s="1"/>
  <c r="F583" i="5" s="1"/>
  <c r="F584" i="5" s="1"/>
  <c r="F585" i="5" s="1"/>
  <c r="F586" i="5" s="1"/>
  <c r="F587" i="5" s="1"/>
  <c r="F588" i="5" s="1"/>
  <c r="F589" i="5" s="1"/>
  <c r="F590" i="5" s="1"/>
  <c r="F591" i="5" s="1"/>
  <c r="F592" i="5" s="1"/>
  <c r="F593" i="5" s="1"/>
  <c r="F594" i="5" s="1"/>
  <c r="F595" i="5" s="1"/>
  <c r="F596" i="5" s="1"/>
  <c r="F597" i="5" s="1"/>
  <c r="F598" i="5" s="1"/>
  <c r="F599" i="5" s="1"/>
  <c r="F600" i="5" s="1"/>
  <c r="F601" i="5" s="1"/>
  <c r="F602" i="5" s="1"/>
  <c r="F603" i="5" s="1"/>
  <c r="F604" i="5" s="1"/>
  <c r="F605" i="5" s="1"/>
  <c r="F606" i="5" s="1"/>
  <c r="F607" i="5" s="1"/>
  <c r="F608" i="5" s="1"/>
  <c r="F609" i="5" s="1"/>
  <c r="F610" i="5" s="1"/>
  <c r="F611" i="5" s="1"/>
  <c r="F612" i="5" s="1"/>
  <c r="F613" i="5" s="1"/>
  <c r="F614" i="5" s="1"/>
  <c r="F615" i="5" s="1"/>
  <c r="F616" i="5" s="1"/>
  <c r="F617" i="5" s="1"/>
  <c r="F618" i="5" s="1"/>
  <c r="F619" i="5" s="1"/>
  <c r="F620" i="5" s="1"/>
  <c r="F621" i="5" s="1"/>
  <c r="F622" i="5" s="1"/>
  <c r="F623" i="5" s="1"/>
  <c r="F624" i="5" s="1"/>
  <c r="F625" i="5" s="1"/>
  <c r="F626" i="5" s="1"/>
  <c r="F627" i="5" s="1"/>
  <c r="F628" i="5" s="1"/>
  <c r="F629" i="5" s="1"/>
  <c r="F630" i="5" s="1"/>
  <c r="F631" i="5" s="1"/>
  <c r="F632" i="5" s="1"/>
  <c r="F633" i="5" s="1"/>
  <c r="F634" i="5" s="1"/>
  <c r="F635" i="5" s="1"/>
  <c r="F636" i="5" s="1"/>
  <c r="F637" i="5" s="1"/>
  <c r="F638" i="5" s="1"/>
  <c r="F639" i="5" s="1"/>
  <c r="F640" i="5" s="1"/>
  <c r="F641" i="5" s="1"/>
  <c r="F642" i="5" s="1"/>
  <c r="F643" i="5" s="1"/>
  <c r="F644" i="5" s="1"/>
  <c r="F645" i="5" s="1"/>
  <c r="F646" i="5" s="1"/>
  <c r="F647" i="5" s="1"/>
  <c r="F648" i="5" s="1"/>
  <c r="F649" i="5" s="1"/>
  <c r="F650" i="5" s="1"/>
  <c r="F651" i="5" s="1"/>
  <c r="F652" i="5" s="1"/>
  <c r="F653" i="5" s="1"/>
  <c r="F654" i="5" s="1"/>
  <c r="F655" i="5" s="1"/>
  <c r="F656" i="5" s="1"/>
  <c r="F657" i="5" s="1"/>
  <c r="F658" i="5" s="1"/>
  <c r="F659" i="5" s="1"/>
  <c r="F660" i="5" s="1"/>
  <c r="F661" i="5" s="1"/>
  <c r="F662" i="5" s="1"/>
  <c r="F663" i="5" s="1"/>
  <c r="F664" i="5" s="1"/>
  <c r="F665" i="5" s="1"/>
  <c r="F666" i="5" s="1"/>
  <c r="F667" i="5" s="1"/>
  <c r="F668" i="5" s="1"/>
  <c r="F669" i="5" s="1"/>
  <c r="F670" i="5" s="1"/>
  <c r="F671" i="5" s="1"/>
  <c r="F672" i="5" s="1"/>
  <c r="F673" i="5" s="1"/>
  <c r="F674" i="5" s="1"/>
  <c r="F675" i="5" s="1"/>
  <c r="F676" i="5" s="1"/>
  <c r="F677" i="5" s="1"/>
  <c r="F678" i="5" s="1"/>
  <c r="F679" i="5" s="1"/>
  <c r="F680" i="5" s="1"/>
  <c r="F681" i="5" s="1"/>
  <c r="F682" i="5" s="1"/>
  <c r="F683" i="5" s="1"/>
  <c r="F684" i="5" s="1"/>
  <c r="F685" i="5" s="1"/>
  <c r="F686" i="5" s="1"/>
  <c r="F687" i="5" s="1"/>
  <c r="F688" i="5" s="1"/>
  <c r="F689" i="5" s="1"/>
  <c r="F690" i="5" s="1"/>
  <c r="F691" i="5" s="1"/>
  <c r="F692" i="5" s="1"/>
  <c r="F693" i="5" s="1"/>
  <c r="F694" i="5" s="1"/>
  <c r="F695" i="5" s="1"/>
  <c r="F696" i="5" s="1"/>
  <c r="F697" i="5" s="1"/>
  <c r="F698" i="5" s="1"/>
  <c r="F699" i="5" s="1"/>
  <c r="F700" i="5" s="1"/>
  <c r="F701" i="5" s="1"/>
  <c r="F702" i="5" s="1"/>
  <c r="F703" i="5" s="1"/>
  <c r="F704" i="5" s="1"/>
  <c r="F705" i="5" s="1"/>
  <c r="F706" i="5" s="1"/>
  <c r="F707" i="5" s="1"/>
  <c r="F708" i="5" s="1"/>
  <c r="F709" i="5" s="1"/>
  <c r="F710" i="5" s="1"/>
  <c r="F711" i="5" s="1"/>
  <c r="F712" i="5" s="1"/>
  <c r="F713" i="5" s="1"/>
  <c r="F714" i="5" s="1"/>
  <c r="F715" i="5" s="1"/>
  <c r="F716" i="5" s="1"/>
  <c r="F717" i="5" s="1"/>
  <c r="F718" i="5" s="1"/>
  <c r="F719" i="5" s="1"/>
  <c r="F720" i="5" s="1"/>
  <c r="F721" i="5" s="1"/>
  <c r="F722" i="5" s="1"/>
  <c r="F723" i="5" s="1"/>
  <c r="F724" i="5" s="1"/>
  <c r="F725" i="5" s="1"/>
  <c r="F726" i="5" s="1"/>
  <c r="F727" i="5" s="1"/>
  <c r="F728" i="5" s="1"/>
  <c r="F729" i="5" s="1"/>
  <c r="F730" i="5" s="1"/>
  <c r="F731" i="5" s="1"/>
  <c r="F732" i="5" s="1"/>
  <c r="F733" i="5" s="1"/>
  <c r="F734" i="5" s="1"/>
  <c r="F735" i="5" s="1"/>
  <c r="F736" i="5" s="1"/>
  <c r="F737" i="5" s="1"/>
  <c r="F738" i="5" s="1"/>
  <c r="F739" i="5" s="1"/>
  <c r="F740" i="5" s="1"/>
  <c r="F741" i="5" s="1"/>
  <c r="F742" i="5" s="1"/>
  <c r="F743" i="5" s="1"/>
  <c r="F744" i="5" s="1"/>
  <c r="F745" i="5" s="1"/>
  <c r="F746" i="5" s="1"/>
  <c r="F747" i="5" s="1"/>
  <c r="F748" i="5" s="1"/>
  <c r="F749" i="5" s="1"/>
  <c r="F750" i="5" s="1"/>
  <c r="F751" i="5" s="1"/>
  <c r="F752" i="5" s="1"/>
  <c r="F753" i="5" s="1"/>
  <c r="F754" i="5" s="1"/>
  <c r="F755" i="5" s="1"/>
  <c r="F756" i="5" s="1"/>
  <c r="F757" i="5" s="1"/>
  <c r="F758" i="5" s="1"/>
  <c r="F759" i="5" s="1"/>
  <c r="F760" i="5" s="1"/>
  <c r="F761" i="5" s="1"/>
  <c r="F762" i="5" s="1"/>
  <c r="F763" i="5" s="1"/>
  <c r="F764" i="5" s="1"/>
  <c r="F765" i="5" s="1"/>
  <c r="F766" i="5" s="1"/>
  <c r="F767" i="5" s="1"/>
  <c r="F768" i="5" s="1"/>
  <c r="F769" i="5" s="1"/>
  <c r="F770" i="5" s="1"/>
  <c r="F771" i="5" s="1"/>
  <c r="F772" i="5" s="1"/>
  <c r="F773" i="5" s="1"/>
  <c r="F774" i="5" s="1"/>
  <c r="F775" i="5" s="1"/>
  <c r="F776" i="5" s="1"/>
  <c r="F777" i="5" s="1"/>
  <c r="F778" i="5" s="1"/>
  <c r="F779" i="5" s="1"/>
  <c r="F780" i="5" s="1"/>
  <c r="F781" i="5" s="1"/>
  <c r="F782" i="5" s="1"/>
  <c r="F783" i="5" s="1"/>
  <c r="F784" i="5" s="1"/>
  <c r="F785" i="5" s="1"/>
  <c r="F786" i="5" s="1"/>
  <c r="F787" i="5" s="1"/>
  <c r="F788" i="5" s="1"/>
  <c r="F789" i="5" s="1"/>
  <c r="F790" i="5" s="1"/>
  <c r="F791" i="5" s="1"/>
  <c r="F792" i="5" s="1"/>
  <c r="F793" i="5" s="1"/>
  <c r="F794" i="5" s="1"/>
  <c r="F795" i="5" s="1"/>
  <c r="F796" i="5" s="1"/>
  <c r="F797" i="5" s="1"/>
  <c r="F798" i="5" s="1"/>
  <c r="F799" i="5" s="1"/>
  <c r="F800" i="5" s="1"/>
  <c r="F801" i="5" s="1"/>
  <c r="F802" i="5" s="1"/>
  <c r="F803" i="5" s="1"/>
  <c r="F804" i="5" s="1"/>
  <c r="F805" i="5" s="1"/>
  <c r="F806" i="5" s="1"/>
  <c r="F807" i="5" s="1"/>
  <c r="F808" i="5" s="1"/>
  <c r="F809" i="5" s="1"/>
  <c r="F810" i="5" s="1"/>
  <c r="F811" i="5" s="1"/>
  <c r="F812" i="5" s="1"/>
  <c r="F813" i="5" s="1"/>
  <c r="F814" i="5" s="1"/>
  <c r="F815" i="5" s="1"/>
  <c r="F816" i="5" s="1"/>
  <c r="F817" i="5" s="1"/>
  <c r="F818" i="5" s="1"/>
  <c r="F819" i="5" s="1"/>
  <c r="F820" i="5" s="1"/>
  <c r="F821" i="5" s="1"/>
  <c r="F822" i="5" s="1"/>
  <c r="F823" i="5" s="1"/>
  <c r="F824" i="5" s="1"/>
  <c r="F825" i="5" s="1"/>
  <c r="F826" i="5" s="1"/>
  <c r="F827" i="5" s="1"/>
  <c r="F828" i="5" s="1"/>
  <c r="F829" i="5" s="1"/>
  <c r="F830" i="5" s="1"/>
  <c r="F831" i="5" s="1"/>
  <c r="F832" i="5" s="1"/>
  <c r="F833" i="5" s="1"/>
  <c r="F834" i="5" s="1"/>
  <c r="F835" i="5" s="1"/>
  <c r="F836" i="5" s="1"/>
  <c r="F837" i="5" s="1"/>
  <c r="F838" i="5" s="1"/>
  <c r="F839" i="5" s="1"/>
  <c r="F840" i="5" s="1"/>
  <c r="F841" i="5" s="1"/>
  <c r="F842" i="5" s="1"/>
  <c r="F843" i="5" s="1"/>
  <c r="F844" i="5" s="1"/>
  <c r="F845" i="5" s="1"/>
  <c r="F846" i="5" s="1"/>
  <c r="F847" i="5" s="1"/>
  <c r="F848" i="5" s="1"/>
  <c r="F849" i="5" s="1"/>
  <c r="F850" i="5" s="1"/>
  <c r="F851" i="5" s="1"/>
  <c r="F852" i="5" s="1"/>
  <c r="F853" i="5" s="1"/>
  <c r="F854" i="5" s="1"/>
  <c r="F855" i="5" s="1"/>
  <c r="F856" i="5" s="1"/>
  <c r="F857" i="5" s="1"/>
  <c r="F858" i="5" s="1"/>
  <c r="F859" i="5" s="1"/>
  <c r="F860" i="5" s="1"/>
  <c r="F861" i="5" s="1"/>
  <c r="F862" i="5" s="1"/>
  <c r="F863" i="5" s="1"/>
  <c r="F864" i="5" s="1"/>
  <c r="F865" i="5" s="1"/>
  <c r="F866" i="5" s="1"/>
  <c r="F867" i="5" s="1"/>
  <c r="F868" i="5" s="1"/>
  <c r="F869" i="5" s="1"/>
  <c r="F870" i="5" s="1"/>
  <c r="F871" i="5" s="1"/>
  <c r="F872" i="5" s="1"/>
  <c r="F873" i="5" s="1"/>
  <c r="F874" i="5" s="1"/>
  <c r="F875" i="5" s="1"/>
  <c r="F876" i="5" s="1"/>
  <c r="F877" i="5" s="1"/>
  <c r="F878" i="5" s="1"/>
  <c r="F879" i="5" s="1"/>
  <c r="F880" i="5" s="1"/>
  <c r="F881" i="5" s="1"/>
  <c r="F882" i="5" s="1"/>
  <c r="F883" i="5" s="1"/>
  <c r="F884" i="5" s="1"/>
  <c r="F885" i="5" s="1"/>
  <c r="F886" i="5" s="1"/>
  <c r="F887" i="5" s="1"/>
  <c r="F888" i="5" s="1"/>
  <c r="F889" i="5" s="1"/>
  <c r="F890" i="5" s="1"/>
  <c r="F891" i="5" s="1"/>
  <c r="F892" i="5" s="1"/>
  <c r="F893" i="5" s="1"/>
  <c r="F894" i="5" s="1"/>
  <c r="F895" i="5" s="1"/>
  <c r="F896" i="5" s="1"/>
  <c r="F897" i="5" s="1"/>
  <c r="F898" i="5" s="1"/>
  <c r="F899" i="5" s="1"/>
  <c r="F900" i="5" s="1"/>
  <c r="F901" i="5" s="1"/>
  <c r="F902" i="5" s="1"/>
  <c r="F903" i="5" s="1"/>
  <c r="F904" i="5" s="1"/>
  <c r="F905" i="5" s="1"/>
  <c r="F906" i="5" s="1"/>
  <c r="F907" i="5" s="1"/>
  <c r="F908" i="5" s="1"/>
  <c r="F909" i="5" s="1"/>
  <c r="F910" i="5" s="1"/>
  <c r="F911" i="5" s="1"/>
  <c r="F912" i="5" s="1"/>
  <c r="F913" i="5" s="1"/>
  <c r="F914" i="5" s="1"/>
  <c r="F915" i="5" s="1"/>
  <c r="F916" i="5" s="1"/>
  <c r="F917" i="5" s="1"/>
  <c r="F918" i="5" s="1"/>
  <c r="F919" i="5" s="1"/>
  <c r="F920" i="5" s="1"/>
  <c r="F921" i="5" s="1"/>
  <c r="F922" i="5" s="1"/>
  <c r="F923" i="5" s="1"/>
  <c r="F924" i="5" s="1"/>
  <c r="F925" i="5" s="1"/>
  <c r="F926" i="5" s="1"/>
  <c r="F927" i="5" s="1"/>
  <c r="F928" i="5" s="1"/>
  <c r="F929" i="5" s="1"/>
  <c r="F930" i="5" s="1"/>
  <c r="F931" i="5" s="1"/>
  <c r="F932" i="5" s="1"/>
  <c r="F933" i="5" s="1"/>
  <c r="F934" i="5" s="1"/>
  <c r="F935" i="5" s="1"/>
  <c r="F936" i="5" s="1"/>
  <c r="F937" i="5" s="1"/>
  <c r="F938" i="5" s="1"/>
  <c r="F939" i="5" s="1"/>
  <c r="F940" i="5" s="1"/>
  <c r="F941" i="5" s="1"/>
  <c r="F942" i="5" s="1"/>
  <c r="F943" i="5" s="1"/>
  <c r="F944" i="5" s="1"/>
  <c r="F945" i="5" s="1"/>
  <c r="F946" i="5" s="1"/>
  <c r="F947" i="5" s="1"/>
  <c r="F948" i="5" s="1"/>
  <c r="F949" i="5" s="1"/>
  <c r="F950" i="5" s="1"/>
  <c r="F951" i="5" s="1"/>
  <c r="F952" i="5" s="1"/>
  <c r="F953" i="5" s="1"/>
  <c r="F954" i="5" s="1"/>
  <c r="F955" i="5" s="1"/>
  <c r="F956" i="5" s="1"/>
  <c r="F957" i="5" s="1"/>
  <c r="F958" i="5" s="1"/>
  <c r="F959" i="5" s="1"/>
  <c r="F960" i="5" s="1"/>
  <c r="F961" i="5" s="1"/>
  <c r="F962" i="5" s="1"/>
  <c r="F963" i="5" s="1"/>
  <c r="F964" i="5" s="1"/>
  <c r="F965" i="5" s="1"/>
  <c r="F966" i="5" s="1"/>
  <c r="F967" i="5" s="1"/>
  <c r="F968" i="5" s="1"/>
  <c r="F969" i="5" s="1"/>
  <c r="F970" i="5" s="1"/>
  <c r="F971" i="5" s="1"/>
  <c r="F972" i="5" s="1"/>
  <c r="F973" i="5" s="1"/>
  <c r="F974" i="5" s="1"/>
  <c r="F975" i="5" s="1"/>
  <c r="F976" i="5" s="1"/>
  <c r="F977" i="5" s="1"/>
  <c r="F978" i="5" s="1"/>
  <c r="F979" i="5" s="1"/>
  <c r="F980" i="5" s="1"/>
  <c r="F981" i="5" s="1"/>
  <c r="F982" i="5" s="1"/>
  <c r="F983" i="5" s="1"/>
  <c r="F984" i="5" s="1"/>
  <c r="F985" i="5" s="1"/>
  <c r="F986" i="5" s="1"/>
  <c r="F987" i="5" s="1"/>
  <c r="F988" i="5" s="1"/>
  <c r="F989" i="5" s="1"/>
  <c r="F990" i="5" s="1"/>
  <c r="F991" i="5" s="1"/>
  <c r="F992" i="5" s="1"/>
  <c r="F993" i="5" s="1"/>
  <c r="F994" i="5" s="1"/>
  <c r="F995" i="5" s="1"/>
  <c r="F996" i="5" s="1"/>
  <c r="F997" i="5" s="1"/>
  <c r="F998" i="5" s="1"/>
  <c r="F999" i="5" s="1"/>
  <c r="F1000" i="5" s="1"/>
  <c r="F1001" i="5" s="1"/>
  <c r="F1002" i="5" s="1"/>
  <c r="F1003" i="5" s="1"/>
  <c r="F1004" i="5" s="1"/>
  <c r="F1005" i="5" s="1"/>
  <c r="F1006" i="5" s="1"/>
  <c r="F1007" i="5" s="1"/>
  <c r="F1008" i="5" s="1"/>
  <c r="F1009" i="5" s="1"/>
  <c r="F1010" i="5" s="1"/>
  <c r="F1011" i="5" s="1"/>
  <c r="F1012" i="5" s="1"/>
  <c r="F1013" i="5" s="1"/>
  <c r="F1014" i="5" s="1"/>
  <c r="F1015" i="5" s="1"/>
  <c r="F1016" i="5" s="1"/>
  <c r="F1017" i="5" s="1"/>
  <c r="F1018" i="5" s="1"/>
  <c r="F1019" i="5" s="1"/>
  <c r="F1020" i="5" s="1"/>
  <c r="F1021" i="5" s="1"/>
  <c r="F1022" i="5" s="1"/>
  <c r="F1023" i="5" s="1"/>
  <c r="F1024" i="5" s="1"/>
  <c r="F1025" i="5" s="1"/>
  <c r="F1026" i="5" s="1"/>
  <c r="F1027" i="5" s="1"/>
  <c r="F1028" i="5" s="1"/>
  <c r="F1029" i="5" s="1"/>
  <c r="F1030" i="5" s="1"/>
  <c r="F1031" i="5" s="1"/>
  <c r="F1032" i="5" s="1"/>
  <c r="F1033" i="5" s="1"/>
  <c r="F1034" i="5" s="1"/>
  <c r="F1035" i="5" s="1"/>
  <c r="F1036" i="5" s="1"/>
  <c r="F1037" i="5" s="1"/>
  <c r="F1038" i="5" s="1"/>
  <c r="F1039" i="5" s="1"/>
  <c r="F1040" i="5" s="1"/>
  <c r="F1041" i="5" s="1"/>
  <c r="F1042" i="5" s="1"/>
  <c r="F1043" i="5" s="1"/>
  <c r="F1044" i="5" s="1"/>
  <c r="F1045" i="5" s="1"/>
  <c r="F1046" i="5" s="1"/>
  <c r="F1047" i="5" s="1"/>
  <c r="F1048" i="5" s="1"/>
  <c r="F1049" i="5" s="1"/>
  <c r="F1050" i="5" s="1"/>
  <c r="F1051" i="5" s="1"/>
  <c r="F1052" i="5" s="1"/>
  <c r="F1053" i="5" s="1"/>
  <c r="F1054" i="5" s="1"/>
  <c r="F1055" i="5" s="1"/>
  <c r="F1056" i="5" s="1"/>
  <c r="F1057" i="5" s="1"/>
  <c r="F1058" i="5" s="1"/>
  <c r="F1059" i="5" s="1"/>
  <c r="F1060" i="5" s="1"/>
  <c r="F1061" i="5" s="1"/>
  <c r="F1062" i="5" s="1"/>
  <c r="F1063" i="5" s="1"/>
  <c r="F1064" i="5" s="1"/>
  <c r="F1065" i="5" s="1"/>
  <c r="F1066" i="5" s="1"/>
  <c r="F1067" i="5" s="1"/>
  <c r="F1068" i="5" s="1"/>
  <c r="F1069" i="5" s="1"/>
  <c r="F1070" i="5" s="1"/>
  <c r="F1071" i="5" s="1"/>
  <c r="F1072" i="5" s="1"/>
  <c r="F1073" i="5" s="1"/>
  <c r="F1074" i="5" s="1"/>
  <c r="F1075" i="5" s="1"/>
  <c r="F1076" i="5" s="1"/>
  <c r="F1077" i="5" s="1"/>
  <c r="F1078" i="5" s="1"/>
  <c r="F1079" i="5" s="1"/>
  <c r="F1080" i="5" s="1"/>
  <c r="F1081" i="5" s="1"/>
  <c r="F1082" i="5" s="1"/>
  <c r="F1083" i="5" s="1"/>
  <c r="F1084" i="5" s="1"/>
  <c r="F1085" i="5" s="1"/>
  <c r="F1086" i="5" s="1"/>
  <c r="F1087" i="5" s="1"/>
  <c r="F1088" i="5" s="1"/>
  <c r="F1089" i="5" s="1"/>
  <c r="F1090" i="5" s="1"/>
  <c r="F1091" i="5" s="1"/>
  <c r="F1092" i="5" s="1"/>
  <c r="F1093" i="5" s="1"/>
  <c r="F1094" i="5" s="1"/>
  <c r="F1095" i="5" s="1"/>
  <c r="F1096" i="5" s="1"/>
  <c r="F1097" i="5" s="1"/>
  <c r="F1098" i="5" s="1"/>
  <c r="F1099" i="5" s="1"/>
  <c r="F1100" i="5" s="1"/>
  <c r="F1101" i="5" s="1"/>
  <c r="F1102" i="5" s="1"/>
  <c r="F1103" i="5" s="1"/>
  <c r="F1104" i="5" s="1"/>
  <c r="F1105" i="5" s="1"/>
  <c r="F1106" i="5" s="1"/>
  <c r="F1107" i="5" s="1"/>
  <c r="F1108" i="5" s="1"/>
  <c r="F1109" i="5" s="1"/>
  <c r="F1110" i="5" s="1"/>
  <c r="F1111" i="5" s="1"/>
  <c r="F1112" i="5" s="1"/>
  <c r="F1113" i="5" s="1"/>
  <c r="F1114" i="5" s="1"/>
  <c r="F1115" i="5" s="1"/>
  <c r="F1116" i="5" s="1"/>
  <c r="F1117" i="5" s="1"/>
  <c r="F1118" i="5" s="1"/>
  <c r="F1119" i="5" s="1"/>
  <c r="F1120" i="5" s="1"/>
  <c r="F1121" i="5" s="1"/>
  <c r="F1122" i="5" s="1"/>
  <c r="F1123" i="5" s="1"/>
  <c r="F1124" i="5" s="1"/>
  <c r="F1125" i="5" s="1"/>
  <c r="F1126" i="5" s="1"/>
  <c r="F1127" i="5" s="1"/>
  <c r="F1128" i="5" s="1"/>
  <c r="F1129" i="5" s="1"/>
  <c r="F1130" i="5" s="1"/>
  <c r="F1131" i="5" s="1"/>
  <c r="F1132" i="5" s="1"/>
  <c r="F1133" i="5" s="1"/>
  <c r="F1134" i="5" s="1"/>
  <c r="F1135" i="5" s="1"/>
  <c r="F1136" i="5" s="1"/>
  <c r="F1137" i="5" s="1"/>
  <c r="F1138" i="5" s="1"/>
  <c r="F1139" i="5" s="1"/>
  <c r="F1140" i="5" s="1"/>
  <c r="F1141" i="5" s="1"/>
  <c r="F1142" i="5" s="1"/>
  <c r="F1143" i="5" s="1"/>
  <c r="F1144" i="5" s="1"/>
  <c r="F1145" i="5" s="1"/>
  <c r="F1146" i="5" s="1"/>
  <c r="F1147" i="5" s="1"/>
  <c r="F1148" i="5" s="1"/>
  <c r="F1149" i="5" s="1"/>
  <c r="F1150" i="5" s="1"/>
  <c r="F1151" i="5" s="1"/>
  <c r="F1152" i="5" s="1"/>
  <c r="F1153" i="5" s="1"/>
  <c r="F1154" i="5" s="1"/>
  <c r="F1155" i="5" s="1"/>
  <c r="F1156" i="5" s="1"/>
  <c r="F1157" i="5" s="1"/>
  <c r="F1158" i="5" s="1"/>
  <c r="F1159" i="5" s="1"/>
  <c r="F1160" i="5" s="1"/>
  <c r="F1161" i="5" s="1"/>
  <c r="F1162" i="5" s="1"/>
  <c r="F1163" i="5" s="1"/>
  <c r="F1164" i="5" s="1"/>
  <c r="F1165" i="5" s="1"/>
  <c r="F1166" i="5" s="1"/>
  <c r="F1167" i="5" s="1"/>
  <c r="F1168" i="5" s="1"/>
  <c r="F1169" i="5" s="1"/>
  <c r="F1170" i="5" s="1"/>
  <c r="F1171" i="5" s="1"/>
  <c r="F1172" i="5" s="1"/>
  <c r="F1173" i="5" s="1"/>
  <c r="F1174" i="5" s="1"/>
  <c r="F1175" i="5" s="1"/>
  <c r="F1176" i="5" s="1"/>
  <c r="F1177" i="5" s="1"/>
  <c r="F1178" i="5" s="1"/>
  <c r="F1179" i="5" s="1"/>
  <c r="F1180" i="5" s="1"/>
  <c r="F1181" i="5" s="1"/>
  <c r="F1182" i="5" s="1"/>
  <c r="F1183" i="5" s="1"/>
  <c r="F1184" i="5" s="1"/>
  <c r="F1185" i="5" s="1"/>
  <c r="F1186" i="5" s="1"/>
  <c r="F1187" i="5" s="1"/>
  <c r="F1188" i="5" s="1"/>
  <c r="F1189" i="5" s="1"/>
  <c r="F1190" i="5" s="1"/>
  <c r="F1191" i="5" s="1"/>
  <c r="F1192" i="5" s="1"/>
  <c r="F1193" i="5" s="1"/>
  <c r="F1194" i="5" s="1"/>
  <c r="F1195" i="5" s="1"/>
  <c r="F1196" i="5" s="1"/>
  <c r="F1197" i="5" s="1"/>
  <c r="F1198" i="5" s="1"/>
  <c r="F1199" i="5" s="1"/>
  <c r="F1200" i="5" s="1"/>
  <c r="F1201" i="5" s="1"/>
  <c r="F1202" i="5" s="1"/>
  <c r="F1203" i="5" s="1"/>
  <c r="F1204" i="5" s="1"/>
  <c r="F1205" i="5" s="1"/>
  <c r="F1206" i="5" s="1"/>
  <c r="F1207" i="5" s="1"/>
  <c r="F1208" i="5" s="1"/>
  <c r="F1209" i="5" s="1"/>
  <c r="F1210" i="5" s="1"/>
  <c r="F1211" i="5" s="1"/>
  <c r="F1212" i="5" s="1"/>
  <c r="F1213" i="5" s="1"/>
  <c r="F1214" i="5" s="1"/>
  <c r="F1215" i="5" s="1"/>
  <c r="F1216" i="5" s="1"/>
  <c r="F1217" i="5" s="1"/>
  <c r="F1218" i="5" s="1"/>
  <c r="F1219" i="5" s="1"/>
  <c r="F1220" i="5" s="1"/>
  <c r="F1221" i="5" s="1"/>
  <c r="F1222" i="5" s="1"/>
  <c r="F1223" i="5" s="1"/>
  <c r="F1224" i="5" s="1"/>
  <c r="F1225" i="5" s="1"/>
  <c r="F1226" i="5" s="1"/>
  <c r="F1227" i="5" s="1"/>
  <c r="F1228" i="5" s="1"/>
  <c r="F1229" i="5" s="1"/>
  <c r="F1230" i="5" s="1"/>
  <c r="F1231" i="5" s="1"/>
  <c r="F1232" i="5" s="1"/>
  <c r="F1233" i="5" s="1"/>
  <c r="F1234" i="5" s="1"/>
  <c r="F1235" i="5" s="1"/>
  <c r="F1236" i="5" s="1"/>
  <c r="F1237" i="5" s="1"/>
  <c r="F1238" i="5" s="1"/>
  <c r="F1239" i="5" s="1"/>
  <c r="F1240" i="5" s="1"/>
  <c r="F1241" i="5" s="1"/>
  <c r="F1242" i="5" s="1"/>
  <c r="F1243" i="5" s="1"/>
  <c r="F1244" i="5" s="1"/>
  <c r="F1245" i="5" s="1"/>
  <c r="F1246" i="5" s="1"/>
  <c r="F1247" i="5" s="1"/>
  <c r="F1248" i="5" s="1"/>
  <c r="F1249" i="5" s="1"/>
  <c r="F1250" i="5" s="1"/>
  <c r="F1251" i="5" s="1"/>
  <c r="F1252" i="5" s="1"/>
  <c r="F1253" i="5" s="1"/>
  <c r="F1254" i="5" s="1"/>
  <c r="F1255" i="5" s="1"/>
  <c r="F1256" i="5" s="1"/>
  <c r="F1257" i="5" s="1"/>
  <c r="F1258" i="5" s="1"/>
  <c r="F1259" i="5" s="1"/>
  <c r="F1260" i="5" s="1"/>
  <c r="F1261" i="5" s="1"/>
  <c r="F1262" i="5" s="1"/>
  <c r="F1263" i="5" s="1"/>
  <c r="F1264" i="5" s="1"/>
  <c r="F1265" i="5" s="1"/>
  <c r="F1266" i="5" s="1"/>
  <c r="F1267" i="5" s="1"/>
  <c r="F1268" i="5" s="1"/>
  <c r="F1269" i="5" s="1"/>
  <c r="F1270" i="5" s="1"/>
  <c r="F1271" i="5" s="1"/>
  <c r="F1272" i="5" s="1"/>
  <c r="F1273" i="5" s="1"/>
  <c r="F1274" i="5" s="1"/>
  <c r="F1275" i="5" s="1"/>
  <c r="F1276" i="5" s="1"/>
  <c r="F1277" i="5" s="1"/>
  <c r="F1278" i="5" s="1"/>
  <c r="F1279" i="5" s="1"/>
  <c r="F1280" i="5" s="1"/>
  <c r="F1281" i="5" s="1"/>
  <c r="F1282" i="5" s="1"/>
  <c r="F1283" i="5" s="1"/>
  <c r="F1284" i="5" s="1"/>
  <c r="F1285" i="5" s="1"/>
  <c r="F1286" i="5" s="1"/>
  <c r="F1287" i="5" s="1"/>
  <c r="F1288" i="5" s="1"/>
  <c r="F1289" i="5" s="1"/>
  <c r="F1290" i="5" s="1"/>
  <c r="F1291" i="5" s="1"/>
  <c r="F1292" i="5" s="1"/>
  <c r="F1293" i="5" s="1"/>
  <c r="F1294" i="5" s="1"/>
  <c r="F1295" i="5" s="1"/>
  <c r="F1296" i="5" s="1"/>
  <c r="F1297" i="5" s="1"/>
  <c r="F1298" i="5" s="1"/>
  <c r="F1299" i="5" s="1"/>
  <c r="F1300" i="5" s="1"/>
  <c r="F1301" i="5" s="1"/>
  <c r="F1302" i="5" s="1"/>
  <c r="F1303" i="5" s="1"/>
  <c r="F1304" i="5" s="1"/>
  <c r="F1305" i="5" s="1"/>
  <c r="F1306" i="5" s="1"/>
  <c r="F1307" i="5" s="1"/>
  <c r="F1308" i="5" s="1"/>
  <c r="F1309" i="5" s="1"/>
  <c r="F1310" i="5" s="1"/>
  <c r="F1311" i="5" s="1"/>
  <c r="F1312" i="5" s="1"/>
  <c r="F1313" i="5" s="1"/>
  <c r="F1314" i="5" s="1"/>
  <c r="F1315" i="5" s="1"/>
  <c r="F1316" i="5" s="1"/>
  <c r="F1317" i="5" s="1"/>
  <c r="F1318" i="5" s="1"/>
  <c r="F1319" i="5" s="1"/>
  <c r="F1320" i="5" s="1"/>
  <c r="F1321" i="5" s="1"/>
  <c r="F1322" i="5" s="1"/>
  <c r="F1323" i="5" s="1"/>
  <c r="F1324" i="5" s="1"/>
  <c r="F1325" i="5" s="1"/>
  <c r="F1326" i="5" s="1"/>
  <c r="F1327" i="5" s="1"/>
  <c r="F1328" i="5" s="1"/>
  <c r="F1329" i="5" s="1"/>
  <c r="F1330" i="5" s="1"/>
  <c r="F1331" i="5" s="1"/>
  <c r="F1332" i="5" s="1"/>
  <c r="F1333" i="5" s="1"/>
  <c r="F1334" i="5" s="1"/>
  <c r="F1335" i="5" s="1"/>
  <c r="F1336" i="5" s="1"/>
  <c r="F1337" i="5" s="1"/>
  <c r="F1338" i="5" s="1"/>
  <c r="F1339" i="5" s="1"/>
  <c r="F1340" i="5" s="1"/>
  <c r="F1341" i="5" s="1"/>
  <c r="F1342" i="5" s="1"/>
  <c r="F1343" i="5" s="1"/>
  <c r="F1344" i="5" s="1"/>
  <c r="F1345" i="5" s="1"/>
  <c r="F1346" i="5" s="1"/>
  <c r="F1347" i="5" s="1"/>
  <c r="F1348" i="5" s="1"/>
  <c r="F1349" i="5" s="1"/>
  <c r="F1350" i="5" s="1"/>
  <c r="F1351" i="5" s="1"/>
  <c r="F1352" i="5" s="1"/>
  <c r="F1353" i="5" s="1"/>
  <c r="F1354" i="5" s="1"/>
  <c r="F1355" i="5" s="1"/>
  <c r="F1356" i="5" s="1"/>
  <c r="F1357" i="5" s="1"/>
  <c r="F1358" i="5" s="1"/>
  <c r="F1359" i="5" s="1"/>
  <c r="F1360" i="5" s="1"/>
  <c r="F1361" i="5" s="1"/>
  <c r="F1362" i="5" s="1"/>
  <c r="F1363" i="5" s="1"/>
  <c r="F1364" i="5" s="1"/>
  <c r="F1365" i="5" s="1"/>
  <c r="F1366" i="5" s="1"/>
  <c r="F1367" i="5" s="1"/>
  <c r="F1368" i="5" s="1"/>
  <c r="F1369" i="5" s="1"/>
  <c r="F1370" i="5" s="1"/>
  <c r="F1371" i="5" s="1"/>
  <c r="F1372" i="5" s="1"/>
  <c r="F1373" i="5" s="1"/>
  <c r="F1374" i="5" s="1"/>
  <c r="F1375" i="5" s="1"/>
  <c r="F1376" i="5" s="1"/>
  <c r="F1377" i="5" s="1"/>
  <c r="F1378" i="5" s="1"/>
  <c r="F1379" i="5" s="1"/>
  <c r="F1380" i="5" s="1"/>
  <c r="F1381" i="5" s="1"/>
  <c r="F1382" i="5" s="1"/>
  <c r="F1383" i="5" s="1"/>
  <c r="F1384" i="5" s="1"/>
  <c r="F1385" i="5" s="1"/>
  <c r="F1386" i="5" s="1"/>
  <c r="F1387" i="5" s="1"/>
  <c r="F1388" i="5" s="1"/>
  <c r="F1389" i="5" s="1"/>
  <c r="F1390" i="5" s="1"/>
  <c r="F1391" i="5" s="1"/>
  <c r="F1392" i="5" s="1"/>
  <c r="F1393" i="5" s="1"/>
  <c r="F1394" i="5" s="1"/>
  <c r="F1395" i="5" s="1"/>
  <c r="F1396" i="5" s="1"/>
  <c r="F1397" i="5" s="1"/>
  <c r="F1398" i="5" s="1"/>
  <c r="F1399" i="5" s="1"/>
  <c r="F1400" i="5" s="1"/>
  <c r="F1401" i="5" s="1"/>
  <c r="F1402" i="5" s="1"/>
  <c r="F1403" i="5" s="1"/>
  <c r="F1404" i="5" s="1"/>
  <c r="F1405" i="5" s="1"/>
  <c r="F1406" i="5" s="1"/>
  <c r="F1407" i="5" s="1"/>
  <c r="F1408" i="5" s="1"/>
  <c r="F1409" i="5" s="1"/>
  <c r="F1410" i="5" s="1"/>
  <c r="F1411" i="5" s="1"/>
  <c r="F1412" i="5" s="1"/>
  <c r="F1413" i="5" s="1"/>
  <c r="F1414" i="5" s="1"/>
  <c r="F1415" i="5" s="1"/>
  <c r="F1416" i="5" s="1"/>
  <c r="F1417" i="5" s="1"/>
  <c r="F1418" i="5" s="1"/>
  <c r="F1419" i="5" s="1"/>
  <c r="F1420" i="5" s="1"/>
  <c r="F1421" i="5" s="1"/>
  <c r="F1422" i="5" s="1"/>
  <c r="F1423" i="5" s="1"/>
  <c r="F1424" i="5" s="1"/>
  <c r="F1425" i="5" s="1"/>
  <c r="F1426" i="5" s="1"/>
  <c r="F1427" i="5" s="1"/>
  <c r="F1428" i="5" s="1"/>
  <c r="F1429" i="5" s="1"/>
  <c r="F1430" i="5" s="1"/>
  <c r="F1431" i="5" s="1"/>
  <c r="F1432" i="5" s="1"/>
  <c r="F1433" i="5" s="1"/>
  <c r="F1434" i="5" s="1"/>
  <c r="F1435" i="5" s="1"/>
  <c r="F1436" i="5" s="1"/>
  <c r="F1437" i="5" s="1"/>
  <c r="F1438" i="5" s="1"/>
  <c r="F1439" i="5" s="1"/>
  <c r="F1440" i="5" s="1"/>
  <c r="F1441" i="5" s="1"/>
  <c r="F1442" i="5" s="1"/>
  <c r="F1443" i="5" s="1"/>
  <c r="F1444" i="5" s="1"/>
  <c r="F1445" i="5" s="1"/>
  <c r="F1446" i="5" s="1"/>
  <c r="F1447" i="5" s="1"/>
  <c r="F1448" i="5" s="1"/>
  <c r="F1449" i="5" s="1"/>
  <c r="F1450" i="5" s="1"/>
  <c r="F1451" i="5" s="1"/>
  <c r="F1452" i="5" s="1"/>
  <c r="F1453" i="5" s="1"/>
  <c r="F1454" i="5" s="1"/>
  <c r="F1455" i="5" s="1"/>
  <c r="F1456" i="5" s="1"/>
  <c r="F1457" i="5" s="1"/>
  <c r="F1458" i="5" s="1"/>
  <c r="F1459" i="5" s="1"/>
  <c r="F1460" i="5" s="1"/>
  <c r="F1461" i="5" s="1"/>
  <c r="F1462" i="5" s="1"/>
  <c r="F1463" i="5" s="1"/>
  <c r="F1464" i="5" s="1"/>
  <c r="F1465" i="5" s="1"/>
  <c r="F1466" i="5" s="1"/>
  <c r="F1467" i="5" s="1"/>
  <c r="F1468" i="5" s="1"/>
  <c r="F1469" i="5" s="1"/>
  <c r="F1470" i="5" s="1"/>
  <c r="F1471" i="5" s="1"/>
  <c r="F1472" i="5" s="1"/>
  <c r="F1473" i="5" s="1"/>
  <c r="F1474" i="5" s="1"/>
  <c r="F1475" i="5" s="1"/>
  <c r="F1476" i="5" s="1"/>
  <c r="F1477" i="5" s="1"/>
  <c r="F1478" i="5" s="1"/>
  <c r="F1479" i="5" s="1"/>
  <c r="F1480" i="5" s="1"/>
  <c r="F1481" i="5" s="1"/>
  <c r="F1482" i="5" s="1"/>
  <c r="F1483" i="5" s="1"/>
  <c r="F1484" i="5" s="1"/>
  <c r="F1485" i="5" s="1"/>
  <c r="F1486" i="5" s="1"/>
  <c r="F1487" i="5" s="1"/>
  <c r="F1488" i="5" s="1"/>
  <c r="F1489" i="5" s="1"/>
  <c r="F1490" i="5" s="1"/>
  <c r="F1491" i="5" s="1"/>
  <c r="F1492" i="5" s="1"/>
  <c r="F1493" i="5" s="1"/>
  <c r="F1494" i="5" s="1"/>
  <c r="F1495" i="5" s="1"/>
  <c r="F1496" i="5" s="1"/>
  <c r="F1497" i="5" s="1"/>
  <c r="F1498" i="5" s="1"/>
  <c r="F1499" i="5" s="1"/>
  <c r="F1500" i="5" s="1"/>
  <c r="F1501" i="5" s="1"/>
  <c r="F1502" i="5" s="1"/>
  <c r="F1503" i="5" s="1"/>
  <c r="F1504" i="5" s="1"/>
  <c r="F1505" i="5" s="1"/>
  <c r="F1506" i="5" s="1"/>
  <c r="F1507" i="5" s="1"/>
  <c r="F1508" i="5" s="1"/>
  <c r="F1509" i="5" s="1"/>
  <c r="F1510" i="5" s="1"/>
  <c r="F1511" i="5" s="1"/>
  <c r="F1512" i="5" s="1"/>
  <c r="F1513" i="5" s="1"/>
  <c r="F1514" i="5" s="1"/>
  <c r="F1515" i="5" s="1"/>
  <c r="F1516" i="5" s="1"/>
  <c r="F1517" i="5" s="1"/>
  <c r="F1518" i="5" s="1"/>
  <c r="F1519" i="5" s="1"/>
  <c r="F1520" i="5" s="1"/>
  <c r="F1521" i="5" s="1"/>
  <c r="F1522" i="5" s="1"/>
  <c r="F1523" i="5" s="1"/>
  <c r="F1524" i="5" s="1"/>
  <c r="F1525" i="5" s="1"/>
  <c r="F1526" i="5" s="1"/>
  <c r="F1527" i="5" s="1"/>
  <c r="F1528" i="5" s="1"/>
  <c r="F1529" i="5" s="1"/>
  <c r="F1530" i="5" s="1"/>
  <c r="F1531" i="5" s="1"/>
  <c r="F1532" i="5" s="1"/>
  <c r="F1533" i="5" s="1"/>
  <c r="F1534" i="5" s="1"/>
  <c r="F1535" i="5" s="1"/>
  <c r="F1536" i="5" s="1"/>
  <c r="F1537" i="5" s="1"/>
  <c r="F1538" i="5" s="1"/>
  <c r="F1539" i="5" s="1"/>
  <c r="F1540" i="5" s="1"/>
  <c r="F1541" i="5" s="1"/>
  <c r="F1542" i="5" s="1"/>
  <c r="F1543" i="5" s="1"/>
  <c r="F1544" i="5" s="1"/>
  <c r="F1545" i="5" s="1"/>
  <c r="F1546" i="5" s="1"/>
  <c r="F1547" i="5" s="1"/>
  <c r="F1548" i="5" s="1"/>
  <c r="F1549" i="5" s="1"/>
  <c r="F1550" i="5" s="1"/>
  <c r="F1551" i="5" s="1"/>
  <c r="F1552" i="5" s="1"/>
  <c r="F1553" i="5" s="1"/>
  <c r="F1554" i="5" s="1"/>
  <c r="F1555" i="5" s="1"/>
  <c r="F1556" i="5" s="1"/>
  <c r="F1557" i="5" s="1"/>
  <c r="F1558" i="5" s="1"/>
  <c r="F1559" i="5" s="1"/>
  <c r="F1560" i="5" s="1"/>
  <c r="F1561" i="5" s="1"/>
  <c r="F1562" i="5" s="1"/>
  <c r="F1563" i="5" s="1"/>
  <c r="F1564" i="5" s="1"/>
  <c r="F1565" i="5" s="1"/>
  <c r="F1566" i="5" s="1"/>
  <c r="F1567" i="5" s="1"/>
  <c r="F1568" i="5" s="1"/>
  <c r="F1569" i="5" s="1"/>
  <c r="F1570" i="5" s="1"/>
  <c r="F1571" i="5" s="1"/>
  <c r="F1572" i="5" s="1"/>
  <c r="F1573" i="5" s="1"/>
  <c r="F1574" i="5" s="1"/>
  <c r="F1575" i="5" s="1"/>
  <c r="F1576" i="5" s="1"/>
  <c r="F1577" i="5" s="1"/>
  <c r="F1578" i="5" s="1"/>
  <c r="F1579" i="5" s="1"/>
  <c r="F1580" i="5" s="1"/>
  <c r="F1581" i="5" s="1"/>
  <c r="F1582" i="5" s="1"/>
  <c r="F1583" i="5" s="1"/>
  <c r="F1584" i="5" s="1"/>
  <c r="F1585" i="5" s="1"/>
  <c r="F1586" i="5" s="1"/>
  <c r="F1587" i="5" s="1"/>
  <c r="F1588" i="5" s="1"/>
  <c r="F1589" i="5" s="1"/>
  <c r="F1590" i="5" s="1"/>
  <c r="F1591" i="5" s="1"/>
  <c r="F1592" i="5" s="1"/>
  <c r="F1593" i="5" s="1"/>
  <c r="F1594" i="5" s="1"/>
  <c r="F1595" i="5" s="1"/>
  <c r="F1596" i="5" s="1"/>
  <c r="F1597" i="5" s="1"/>
  <c r="F1598" i="5" s="1"/>
  <c r="F1599" i="5" s="1"/>
  <c r="F1600" i="5" s="1"/>
  <c r="F1601" i="5" s="1"/>
  <c r="F1602" i="5" s="1"/>
  <c r="F1603" i="5" s="1"/>
  <c r="F1604" i="5" s="1"/>
  <c r="F1605" i="5" s="1"/>
  <c r="F1606" i="5" s="1"/>
  <c r="F1607" i="5" s="1"/>
  <c r="F1608" i="5" s="1"/>
  <c r="F1609" i="5" s="1"/>
  <c r="F1610" i="5" s="1"/>
  <c r="F1611" i="5" s="1"/>
  <c r="F1612" i="5" s="1"/>
  <c r="F1613" i="5" s="1"/>
  <c r="F1614" i="5" s="1"/>
  <c r="F1615" i="5" s="1"/>
  <c r="F1616" i="5" s="1"/>
  <c r="F1617" i="5" s="1"/>
  <c r="F1618" i="5" s="1"/>
  <c r="F1619" i="5" s="1"/>
  <c r="F1620" i="5" s="1"/>
  <c r="F1621" i="5" s="1"/>
  <c r="F1622" i="5" s="1"/>
  <c r="F1623" i="5" s="1"/>
  <c r="F1624" i="5" s="1"/>
  <c r="F1625" i="5" s="1"/>
  <c r="F1626" i="5" s="1"/>
  <c r="F1627" i="5" s="1"/>
  <c r="F1628" i="5" s="1"/>
  <c r="F1629" i="5" s="1"/>
  <c r="F1630" i="5" s="1"/>
  <c r="F1631" i="5" s="1"/>
  <c r="F1632" i="5" s="1"/>
  <c r="F1633" i="5" s="1"/>
  <c r="F1634" i="5" s="1"/>
  <c r="F1635" i="5" s="1"/>
  <c r="F1636" i="5" s="1"/>
  <c r="F1637" i="5" s="1"/>
  <c r="F1638" i="5" s="1"/>
  <c r="F1639" i="5" s="1"/>
  <c r="F1640" i="5" s="1"/>
  <c r="F1641" i="5" s="1"/>
  <c r="F1642" i="5" s="1"/>
  <c r="F1643" i="5" s="1"/>
  <c r="F1644" i="5" s="1"/>
  <c r="F1645" i="5" s="1"/>
  <c r="F1646" i="5" s="1"/>
  <c r="F1647" i="5" s="1"/>
  <c r="F1648" i="5" s="1"/>
  <c r="F1649" i="5" s="1"/>
  <c r="F1650" i="5" s="1"/>
  <c r="F1651" i="5" s="1"/>
  <c r="F1652" i="5" s="1"/>
  <c r="F1653" i="5" s="1"/>
  <c r="F1654" i="5" s="1"/>
  <c r="F1655" i="5" s="1"/>
  <c r="F1656" i="5" s="1"/>
  <c r="F1657" i="5" s="1"/>
  <c r="F1658" i="5" s="1"/>
  <c r="F1659" i="5" s="1"/>
  <c r="F1660" i="5" s="1"/>
  <c r="F1661" i="5" s="1"/>
  <c r="F1662" i="5" s="1"/>
  <c r="F1663" i="5" s="1"/>
  <c r="F1664" i="5" s="1"/>
  <c r="F1665" i="5" s="1"/>
  <c r="F1666" i="5" s="1"/>
  <c r="F1667" i="5" s="1"/>
  <c r="F1668" i="5" s="1"/>
  <c r="F1669" i="5" s="1"/>
  <c r="F1670" i="5" s="1"/>
  <c r="F1671" i="5" s="1"/>
  <c r="F1672" i="5" s="1"/>
  <c r="F1673" i="5" s="1"/>
  <c r="F1674" i="5" s="1"/>
  <c r="F1675" i="5" s="1"/>
  <c r="F1676" i="5" s="1"/>
  <c r="F1677" i="5" s="1"/>
  <c r="F1678" i="5" s="1"/>
  <c r="F1679" i="5" s="1"/>
  <c r="F1680" i="5" s="1"/>
  <c r="F1681" i="5" s="1"/>
  <c r="F1682" i="5" s="1"/>
  <c r="F1683" i="5" s="1"/>
  <c r="F1684" i="5" s="1"/>
  <c r="F1685" i="5" s="1"/>
  <c r="F1686" i="5" s="1"/>
  <c r="F1687" i="5" s="1"/>
  <c r="F1688" i="5" s="1"/>
  <c r="F1689" i="5" s="1"/>
  <c r="F1690" i="5" s="1"/>
  <c r="F1691" i="5" s="1"/>
  <c r="F1692" i="5" s="1"/>
  <c r="F1693" i="5" s="1"/>
  <c r="F1694" i="5" s="1"/>
  <c r="F1695" i="5" s="1"/>
  <c r="F1696" i="5" s="1"/>
  <c r="F1697" i="5" s="1"/>
  <c r="F1698" i="5" s="1"/>
  <c r="F1699" i="5" s="1"/>
  <c r="F1700" i="5" s="1"/>
  <c r="F1701" i="5" s="1"/>
  <c r="F1702" i="5" s="1"/>
  <c r="F1703" i="5" s="1"/>
  <c r="F1704" i="5" s="1"/>
  <c r="F1705" i="5" s="1"/>
  <c r="F1706" i="5" s="1"/>
  <c r="F1707" i="5" s="1"/>
  <c r="F1708" i="5" s="1"/>
  <c r="F1709" i="5" s="1"/>
  <c r="F1710" i="5" s="1"/>
  <c r="F1711" i="5" s="1"/>
  <c r="F1712" i="5" s="1"/>
  <c r="F1713" i="5" s="1"/>
  <c r="F1714" i="5" s="1"/>
  <c r="F1715" i="5" s="1"/>
  <c r="F1716" i="5" s="1"/>
  <c r="F1717" i="5" s="1"/>
  <c r="F1718" i="5" s="1"/>
  <c r="F1719" i="5" s="1"/>
  <c r="F1720" i="5" s="1"/>
  <c r="F1721" i="5" s="1"/>
  <c r="F1722" i="5" s="1"/>
  <c r="F1723" i="5" s="1"/>
  <c r="F1724" i="5" s="1"/>
  <c r="F1725" i="5" s="1"/>
  <c r="F1726" i="5" s="1"/>
  <c r="F1727" i="5" s="1"/>
  <c r="F1728" i="5" s="1"/>
  <c r="F1729" i="5" s="1"/>
  <c r="F1730" i="5" s="1"/>
  <c r="F1731" i="5" s="1"/>
  <c r="F1732" i="5" s="1"/>
  <c r="F1733" i="5" s="1"/>
  <c r="F1734" i="5" s="1"/>
  <c r="F1735" i="5" s="1"/>
  <c r="F1736" i="5" s="1"/>
  <c r="F1737" i="5" s="1"/>
  <c r="F1738" i="5" s="1"/>
  <c r="F1739" i="5" s="1"/>
  <c r="F1740" i="5" s="1"/>
  <c r="F1741" i="5" s="1"/>
  <c r="F1742" i="5" s="1"/>
  <c r="F1743" i="5" s="1"/>
  <c r="F1744" i="5" s="1"/>
  <c r="F1745" i="5" s="1"/>
  <c r="F1746" i="5" s="1"/>
  <c r="F1747" i="5" s="1"/>
  <c r="F1748" i="5" s="1"/>
  <c r="F1749" i="5" s="1"/>
  <c r="F1750" i="5" s="1"/>
  <c r="F1751" i="5" s="1"/>
  <c r="F1752" i="5" s="1"/>
  <c r="F1753" i="5" s="1"/>
  <c r="F1754" i="5" s="1"/>
  <c r="F1755" i="5" s="1"/>
  <c r="F1756" i="5" s="1"/>
  <c r="F1757" i="5" s="1"/>
  <c r="F1758" i="5" s="1"/>
  <c r="F1759" i="5" s="1"/>
  <c r="F1760" i="5" s="1"/>
  <c r="F1761" i="5" s="1"/>
  <c r="F1762" i="5" s="1"/>
  <c r="F1763" i="5" s="1"/>
  <c r="F1764" i="5" s="1"/>
  <c r="F1765" i="5" s="1"/>
  <c r="F1766" i="5" s="1"/>
  <c r="F1767" i="5" s="1"/>
  <c r="F1768" i="5" s="1"/>
  <c r="F1769" i="5" s="1"/>
  <c r="F1770" i="5" s="1"/>
  <c r="F1771" i="5" s="1"/>
  <c r="F1772" i="5" s="1"/>
  <c r="F1773" i="5" s="1"/>
  <c r="F1774" i="5" s="1"/>
  <c r="F1775" i="5" s="1"/>
  <c r="F1776" i="5" s="1"/>
  <c r="F1777" i="5" s="1"/>
  <c r="F1778" i="5" s="1"/>
  <c r="F1779" i="5" s="1"/>
  <c r="F1780" i="5" s="1"/>
  <c r="F1781" i="5" s="1"/>
  <c r="F1782" i="5" s="1"/>
  <c r="F1783" i="5" s="1"/>
  <c r="F1784" i="5" s="1"/>
  <c r="F1785" i="5" s="1"/>
  <c r="F1786" i="5" s="1"/>
  <c r="F1787" i="5" s="1"/>
  <c r="F1788" i="5" s="1"/>
  <c r="F1789" i="5" s="1"/>
  <c r="F1790" i="5" s="1"/>
  <c r="F1791" i="5" s="1"/>
  <c r="F1792" i="5" s="1"/>
  <c r="F1793" i="5" s="1"/>
  <c r="F1794" i="5" s="1"/>
  <c r="F1795" i="5" s="1"/>
  <c r="F1796" i="5" s="1"/>
  <c r="F1797" i="5" s="1"/>
  <c r="F1798" i="5" s="1"/>
  <c r="F1799" i="5" s="1"/>
  <c r="F1800" i="5" s="1"/>
  <c r="F1801" i="5" s="1"/>
  <c r="F1802" i="5" s="1"/>
  <c r="F1803" i="5" s="1"/>
  <c r="F1804" i="5" s="1"/>
  <c r="F1805" i="5" s="1"/>
  <c r="F1806" i="5" s="1"/>
  <c r="F1807" i="5" s="1"/>
  <c r="F1808" i="5" s="1"/>
  <c r="F1809" i="5" s="1"/>
  <c r="F1810" i="5" s="1"/>
  <c r="F1811" i="5" s="1"/>
  <c r="F1812" i="5" s="1"/>
  <c r="F1813" i="5" s="1"/>
  <c r="F1814" i="5" s="1"/>
  <c r="F1815" i="5" s="1"/>
  <c r="F1816" i="5" s="1"/>
  <c r="F1817" i="5" s="1"/>
  <c r="F1818" i="5" s="1"/>
  <c r="F1819" i="5" s="1"/>
  <c r="F1820" i="5" s="1"/>
  <c r="F1821" i="5" s="1"/>
  <c r="F1822" i="5" s="1"/>
  <c r="F1823" i="5" s="1"/>
  <c r="F1824" i="5" s="1"/>
  <c r="F1825" i="5" s="1"/>
  <c r="F1826" i="5" s="1"/>
  <c r="F1827" i="5" s="1"/>
  <c r="F1828" i="5" s="1"/>
  <c r="F1829" i="5" s="1"/>
  <c r="F1830" i="5" s="1"/>
  <c r="F1831" i="5" s="1"/>
  <c r="F1832" i="5" s="1"/>
  <c r="F1833" i="5" s="1"/>
  <c r="F1834" i="5" s="1"/>
  <c r="F1835" i="5" s="1"/>
  <c r="F1836" i="5" s="1"/>
  <c r="F1837" i="5" s="1"/>
  <c r="F1838" i="5" s="1"/>
  <c r="F1839" i="5" s="1"/>
  <c r="F1840" i="5" s="1"/>
  <c r="F1841" i="5" s="1"/>
  <c r="F1842" i="5" s="1"/>
  <c r="F1843" i="5" s="1"/>
  <c r="F1844" i="5" s="1"/>
  <c r="F1845" i="5" s="1"/>
  <c r="F1846" i="5" s="1"/>
  <c r="F1847" i="5" s="1"/>
  <c r="F1848" i="5" s="1"/>
  <c r="F1849" i="5" s="1"/>
  <c r="F1850" i="5" s="1"/>
  <c r="F1851" i="5" s="1"/>
  <c r="F1852" i="5" s="1"/>
  <c r="F1853" i="5" s="1"/>
  <c r="F1854" i="5" s="1"/>
  <c r="F1855" i="5" s="1"/>
  <c r="F1856" i="5" s="1"/>
  <c r="F1857" i="5" s="1"/>
  <c r="F1858" i="5" s="1"/>
  <c r="F1859" i="5" s="1"/>
  <c r="F1860" i="5" s="1"/>
  <c r="F1861" i="5" s="1"/>
  <c r="F1862" i="5" s="1"/>
  <c r="F1863" i="5" s="1"/>
  <c r="F1864" i="5" s="1"/>
  <c r="F1865" i="5" s="1"/>
  <c r="F1866" i="5" s="1"/>
  <c r="F1867" i="5" s="1"/>
  <c r="F1868" i="5" s="1"/>
  <c r="F1869" i="5" s="1"/>
  <c r="F1870" i="5" s="1"/>
  <c r="F1871" i="5" s="1"/>
  <c r="F1872" i="5" s="1"/>
  <c r="F1873" i="5" s="1"/>
  <c r="F1874" i="5" s="1"/>
  <c r="F1875" i="5" s="1"/>
  <c r="F1876" i="5" s="1"/>
  <c r="F1877" i="5" s="1"/>
  <c r="F1878" i="5" s="1"/>
  <c r="F1879" i="5" s="1"/>
  <c r="F1880" i="5" s="1"/>
  <c r="F1881" i="5" s="1"/>
  <c r="F1882" i="5" s="1"/>
  <c r="F1883" i="5" s="1"/>
  <c r="F1884" i="5" s="1"/>
  <c r="F1885" i="5" s="1"/>
  <c r="F1886" i="5" s="1"/>
  <c r="F1887" i="5" s="1"/>
  <c r="F1888" i="5" s="1"/>
  <c r="F1889" i="5" s="1"/>
  <c r="F1890" i="5" s="1"/>
  <c r="F1891" i="5" s="1"/>
  <c r="F1892" i="5" s="1"/>
  <c r="F1893" i="5" s="1"/>
  <c r="F1894" i="5" s="1"/>
  <c r="F1895" i="5" s="1"/>
  <c r="F1896" i="5" s="1"/>
  <c r="F1897" i="5" s="1"/>
  <c r="F1898" i="5" s="1"/>
  <c r="F1899" i="5" s="1"/>
  <c r="F1900" i="5" s="1"/>
  <c r="F1901" i="5" s="1"/>
  <c r="F1902" i="5" s="1"/>
  <c r="F1903" i="5" s="1"/>
  <c r="F1904" i="5" s="1"/>
  <c r="F1905" i="5" s="1"/>
  <c r="F1906" i="5" s="1"/>
  <c r="F1907" i="5" s="1"/>
  <c r="F1908" i="5" s="1"/>
  <c r="F1909" i="5" s="1"/>
  <c r="F1910" i="5" s="1"/>
  <c r="F1911" i="5" s="1"/>
  <c r="F1912" i="5" s="1"/>
  <c r="F1913" i="5" s="1"/>
  <c r="F1914" i="5" s="1"/>
  <c r="F1915" i="5" s="1"/>
  <c r="F1916" i="5" s="1"/>
  <c r="F1917" i="5" s="1"/>
  <c r="F1918" i="5" s="1"/>
  <c r="F1919" i="5" s="1"/>
  <c r="F1920" i="5" s="1"/>
  <c r="F1921" i="5" s="1"/>
  <c r="F1922" i="5" s="1"/>
  <c r="F1923" i="5" s="1"/>
  <c r="F1924" i="5" s="1"/>
  <c r="F1925" i="5" s="1"/>
  <c r="F1926" i="5" s="1"/>
  <c r="F1927" i="5" s="1"/>
  <c r="F1928" i="5" s="1"/>
  <c r="F1929" i="5" s="1"/>
  <c r="F1930" i="5" s="1"/>
  <c r="F1931" i="5" s="1"/>
  <c r="F1932" i="5" s="1"/>
  <c r="F1933" i="5" s="1"/>
  <c r="F1934" i="5" s="1"/>
  <c r="F1935" i="5" s="1"/>
  <c r="F1936" i="5" s="1"/>
  <c r="F1937" i="5" s="1"/>
  <c r="F1938" i="5" s="1"/>
  <c r="F1939" i="5" s="1"/>
  <c r="F1940" i="5" s="1"/>
  <c r="F1941" i="5" s="1"/>
  <c r="F1942" i="5" s="1"/>
  <c r="F1943" i="5" s="1"/>
  <c r="F1944" i="5" s="1"/>
  <c r="F1945" i="5" s="1"/>
  <c r="F1946" i="5" s="1"/>
  <c r="F1947" i="5" s="1"/>
  <c r="F1948" i="5" s="1"/>
  <c r="F1949" i="5" s="1"/>
  <c r="F1950" i="5" s="1"/>
  <c r="F1951" i="5" s="1"/>
  <c r="F1952" i="5" s="1"/>
  <c r="F1953" i="5" s="1"/>
  <c r="F1954" i="5" s="1"/>
  <c r="F1955" i="5" s="1"/>
  <c r="F1956" i="5" s="1"/>
  <c r="F1957" i="5" s="1"/>
  <c r="F1958" i="5" s="1"/>
  <c r="F1959" i="5" s="1"/>
  <c r="F1960" i="5" s="1"/>
  <c r="F1961" i="5" s="1"/>
  <c r="F1962" i="5" s="1"/>
  <c r="F1963" i="5" s="1"/>
  <c r="F1964" i="5" s="1"/>
  <c r="F1965" i="5" s="1"/>
  <c r="F1966" i="5" s="1"/>
  <c r="F1967" i="5" s="1"/>
  <c r="F1968" i="5" s="1"/>
  <c r="F1969" i="5" s="1"/>
  <c r="F1970" i="5" s="1"/>
  <c r="F1971" i="5" s="1"/>
  <c r="F1972" i="5" s="1"/>
  <c r="F1973" i="5" s="1"/>
  <c r="F1974" i="5" s="1"/>
  <c r="F1975" i="5" s="1"/>
  <c r="F1976" i="5" s="1"/>
  <c r="F1977" i="5" s="1"/>
  <c r="F1978" i="5" s="1"/>
  <c r="F1979" i="5" s="1"/>
  <c r="F1980" i="5" s="1"/>
  <c r="F1981" i="5" s="1"/>
  <c r="F1982" i="5" s="1"/>
  <c r="F1983" i="5" s="1"/>
  <c r="F1984" i="5" s="1"/>
  <c r="F1985" i="5" s="1"/>
  <c r="F1986" i="5" s="1"/>
  <c r="F1987" i="5" s="1"/>
  <c r="F1988" i="5" s="1"/>
  <c r="F1989" i="5" s="1"/>
  <c r="F1990" i="5" s="1"/>
  <c r="F1991" i="5" s="1"/>
  <c r="F1992" i="5" s="1"/>
  <c r="F1993" i="5" s="1"/>
  <c r="F1994" i="5" s="1"/>
  <c r="F1995" i="5" s="1"/>
  <c r="F1996" i="5" s="1"/>
  <c r="F1997" i="5" s="1"/>
  <c r="F1998" i="5" s="1"/>
  <c r="F1999" i="5" s="1"/>
  <c r="F2000" i="5" s="1"/>
  <c r="F2001" i="5" s="1"/>
  <c r="F2002" i="5" s="1"/>
  <c r="F2003" i="5" s="1"/>
  <c r="F2004" i="5" s="1"/>
  <c r="F2005" i="5" s="1"/>
  <c r="F2006" i="5" s="1"/>
  <c r="F2007" i="5" s="1"/>
  <c r="F2008" i="5" s="1"/>
  <c r="F2009" i="5" s="1"/>
  <c r="F2010" i="5" s="1"/>
  <c r="F2011" i="5" s="1"/>
  <c r="F2012" i="5" s="1"/>
  <c r="F2013" i="5" s="1"/>
  <c r="F2014" i="5" s="1"/>
  <c r="F2015" i="5" s="1"/>
  <c r="F2016" i="5" s="1"/>
  <c r="F2017" i="5" s="1"/>
  <c r="F2018" i="5" s="1"/>
  <c r="F2019" i="5" s="1"/>
  <c r="F2020" i="5" s="1"/>
  <c r="F2021" i="5" s="1"/>
  <c r="F2022" i="5" s="1"/>
  <c r="F2023" i="5" s="1"/>
  <c r="F2024" i="5" s="1"/>
  <c r="F2025" i="5" s="1"/>
  <c r="F2026" i="5" s="1"/>
  <c r="F2027" i="5" s="1"/>
  <c r="F2028" i="5" s="1"/>
  <c r="F2029" i="5" s="1"/>
  <c r="F2030" i="5" s="1"/>
  <c r="F2031" i="5" s="1"/>
  <c r="F2032" i="5" s="1"/>
  <c r="F2033" i="5" s="1"/>
  <c r="F2034" i="5" s="1"/>
  <c r="F2035" i="5" s="1"/>
  <c r="F2036" i="5" s="1"/>
  <c r="F2037" i="5" s="1"/>
  <c r="F2038" i="5" s="1"/>
  <c r="F2039" i="5" s="1"/>
  <c r="F2040" i="5" s="1"/>
  <c r="F2041" i="5" s="1"/>
  <c r="F2042" i="5" s="1"/>
  <c r="F2043" i="5" s="1"/>
  <c r="F2044" i="5" s="1"/>
  <c r="F2045" i="5" s="1"/>
  <c r="F2046" i="5" s="1"/>
  <c r="F2047" i="5" s="1"/>
  <c r="F2048" i="5" s="1"/>
  <c r="F2049" i="5" s="1"/>
  <c r="F2050" i="5" s="1"/>
  <c r="F2051" i="5" s="1"/>
  <c r="F2052" i="5" s="1"/>
  <c r="F2053" i="5" s="1"/>
  <c r="F2054" i="5" s="1"/>
  <c r="F2055" i="5" s="1"/>
  <c r="F2056" i="5" s="1"/>
  <c r="F2057" i="5" s="1"/>
  <c r="F2058" i="5" s="1"/>
  <c r="F2059" i="5" s="1"/>
  <c r="F2060" i="5" s="1"/>
  <c r="F2061" i="5" s="1"/>
  <c r="F2062" i="5" s="1"/>
  <c r="F2063" i="5" s="1"/>
  <c r="F2064" i="5" s="1"/>
  <c r="F2065" i="5" s="1"/>
  <c r="F2066" i="5" s="1"/>
  <c r="F2067" i="5" s="1"/>
  <c r="F2068" i="5" s="1"/>
  <c r="F2069" i="5" s="1"/>
  <c r="F2070" i="5" s="1"/>
  <c r="F2071" i="5" s="1"/>
  <c r="F2072" i="5" s="1"/>
  <c r="F2073" i="5" s="1"/>
  <c r="F2074" i="5" s="1"/>
  <c r="F2075" i="5" s="1"/>
  <c r="F2076" i="5" s="1"/>
  <c r="F2077" i="5" s="1"/>
  <c r="F2078" i="5" s="1"/>
  <c r="F2079" i="5" s="1"/>
  <c r="F2080" i="5" s="1"/>
  <c r="F2081" i="5" s="1"/>
  <c r="F2082" i="5" s="1"/>
  <c r="F2083" i="5" s="1"/>
  <c r="F2084" i="5" s="1"/>
  <c r="F2085" i="5" s="1"/>
  <c r="F2086" i="5" s="1"/>
  <c r="F2087" i="5" s="1"/>
  <c r="F2088" i="5" s="1"/>
  <c r="F2089" i="5" s="1"/>
  <c r="F2090" i="5" s="1"/>
  <c r="F2091" i="5" s="1"/>
  <c r="F2092" i="5" s="1"/>
  <c r="F2093" i="5" s="1"/>
  <c r="F2094" i="5" s="1"/>
  <c r="F2095" i="5" s="1"/>
  <c r="F2096" i="5" s="1"/>
  <c r="F2097" i="5" s="1"/>
  <c r="F2098" i="5" s="1"/>
  <c r="F2099" i="5" s="1"/>
  <c r="F2100" i="5" s="1"/>
  <c r="F2101" i="5" s="1"/>
  <c r="F2102" i="5" s="1"/>
  <c r="F2103" i="5" s="1"/>
  <c r="F2104" i="5" s="1"/>
  <c r="F2105" i="5" s="1"/>
  <c r="F2106" i="5" s="1"/>
  <c r="F2107" i="5" s="1"/>
  <c r="F2108" i="5" s="1"/>
  <c r="F2109" i="5" s="1"/>
  <c r="F2110" i="5" s="1"/>
  <c r="F2111" i="5" s="1"/>
  <c r="F2112" i="5" s="1"/>
  <c r="F2113" i="5" s="1"/>
  <c r="F2114" i="5" s="1"/>
  <c r="F2115" i="5" s="1"/>
  <c r="F2116" i="5" s="1"/>
  <c r="F2117" i="5" s="1"/>
  <c r="F2118" i="5" s="1"/>
  <c r="F2119" i="5" s="1"/>
  <c r="F2120" i="5" s="1"/>
  <c r="F2121" i="5" s="1"/>
  <c r="F2122" i="5" s="1"/>
  <c r="F2123" i="5" s="1"/>
  <c r="F2124" i="5" s="1"/>
  <c r="F2125" i="5" s="1"/>
  <c r="F2126" i="5" s="1"/>
  <c r="F2127" i="5" s="1"/>
  <c r="F2128" i="5" s="1"/>
  <c r="F2129" i="5" s="1"/>
  <c r="F2130" i="5" s="1"/>
  <c r="F2131" i="5" s="1"/>
  <c r="F2132" i="5" s="1"/>
  <c r="F2133" i="5" s="1"/>
  <c r="F2134" i="5" s="1"/>
  <c r="F2135" i="5" s="1"/>
  <c r="F2136" i="5" s="1"/>
  <c r="F2137" i="5" s="1"/>
  <c r="F2138" i="5" s="1"/>
  <c r="F2139" i="5" s="1"/>
  <c r="F2140" i="5" s="1"/>
  <c r="F2141" i="5" s="1"/>
  <c r="F2142" i="5" s="1"/>
  <c r="F2143" i="5" s="1"/>
  <c r="F2144" i="5" s="1"/>
  <c r="F2145" i="5" s="1"/>
  <c r="F2146" i="5" s="1"/>
  <c r="F2147" i="5" s="1"/>
  <c r="F2148" i="5" s="1"/>
  <c r="F2149" i="5" s="1"/>
  <c r="F2150" i="5" s="1"/>
  <c r="F2151" i="5" s="1"/>
  <c r="F2152" i="5" s="1"/>
  <c r="F2153" i="5" s="1"/>
  <c r="F2154" i="5" s="1"/>
  <c r="F2155" i="5" s="1"/>
  <c r="F2156" i="5" s="1"/>
  <c r="F2157" i="5" s="1"/>
  <c r="F2158" i="5" s="1"/>
  <c r="F2159" i="5" s="1"/>
  <c r="F2160" i="5" s="1"/>
  <c r="F2161" i="5" s="1"/>
  <c r="F2162" i="5" s="1"/>
  <c r="F2163" i="5" s="1"/>
  <c r="F2164" i="5" s="1"/>
  <c r="F2165" i="5" s="1"/>
  <c r="F2166" i="5" s="1"/>
  <c r="F2167" i="5" s="1"/>
  <c r="F2168" i="5" s="1"/>
  <c r="F2169" i="5" s="1"/>
  <c r="F2170" i="5" s="1"/>
  <c r="F2171" i="5" s="1"/>
  <c r="F2172" i="5" s="1"/>
  <c r="F2173" i="5" s="1"/>
  <c r="F2174" i="5" s="1"/>
  <c r="F2175" i="5" s="1"/>
  <c r="F2176" i="5" s="1"/>
  <c r="F2177" i="5" s="1"/>
  <c r="F2178" i="5" s="1"/>
  <c r="F2179" i="5" s="1"/>
  <c r="F2180" i="5" s="1"/>
  <c r="F2181" i="5" s="1"/>
  <c r="F2182" i="5" s="1"/>
  <c r="F2183" i="5" s="1"/>
  <c r="F2184" i="5" s="1"/>
  <c r="F2185" i="5" s="1"/>
  <c r="F2186" i="5" s="1"/>
  <c r="F2187" i="5" s="1"/>
  <c r="F2188" i="5" s="1"/>
  <c r="F2189" i="5" s="1"/>
  <c r="F2190" i="5" s="1"/>
  <c r="F2191" i="5" s="1"/>
  <c r="F2192" i="5" s="1"/>
  <c r="F2193" i="5" s="1"/>
  <c r="F2194" i="5" s="1"/>
  <c r="F2195" i="5" s="1"/>
  <c r="F2196" i="5" s="1"/>
  <c r="F2197" i="5" s="1"/>
  <c r="F2198" i="5" s="1"/>
  <c r="F2199" i="5" s="1"/>
  <c r="F2200" i="5" s="1"/>
  <c r="F2201" i="5" s="1"/>
  <c r="F2202" i="5" s="1"/>
  <c r="F2203" i="5" s="1"/>
  <c r="F2204" i="5" s="1"/>
  <c r="F2205" i="5" s="1"/>
  <c r="F2206" i="5" s="1"/>
  <c r="F2207" i="5" s="1"/>
  <c r="F2208" i="5" s="1"/>
  <c r="F2209" i="5" s="1"/>
  <c r="F2210" i="5" s="1"/>
  <c r="F2211" i="5" s="1"/>
  <c r="F2212" i="5" s="1"/>
  <c r="F2213" i="5" s="1"/>
  <c r="F2214" i="5" s="1"/>
  <c r="F2215" i="5" s="1"/>
  <c r="F2216" i="5" s="1"/>
  <c r="F2217" i="5" s="1"/>
  <c r="F2218" i="5" s="1"/>
  <c r="F2219" i="5" s="1"/>
  <c r="F2220" i="5" s="1"/>
  <c r="F2221" i="5" s="1"/>
  <c r="F2222" i="5" s="1"/>
  <c r="F2223" i="5" s="1"/>
  <c r="F2224" i="5" s="1"/>
  <c r="F2225" i="5" s="1"/>
  <c r="F2226" i="5" s="1"/>
  <c r="F2227" i="5" s="1"/>
  <c r="F2228" i="5" s="1"/>
  <c r="F2229" i="5" s="1"/>
  <c r="F2230" i="5" s="1"/>
  <c r="F2231" i="5" s="1"/>
  <c r="F2232" i="5" s="1"/>
  <c r="F2233" i="5" s="1"/>
  <c r="F2234" i="5" s="1"/>
  <c r="F2235" i="5" s="1"/>
  <c r="F2236" i="5" s="1"/>
  <c r="F2237" i="5" s="1"/>
  <c r="F2238" i="5" s="1"/>
  <c r="F2239" i="5" s="1"/>
  <c r="F2240" i="5" s="1"/>
  <c r="F2241" i="5" s="1"/>
  <c r="F2242" i="5" s="1"/>
  <c r="F2243" i="5" s="1"/>
  <c r="F2244" i="5" s="1"/>
  <c r="F2245" i="5" s="1"/>
  <c r="F2246" i="5" s="1"/>
  <c r="F2247" i="5" s="1"/>
  <c r="F2248" i="5" s="1"/>
  <c r="F2249" i="5" s="1"/>
  <c r="F2250" i="5" s="1"/>
  <c r="F2251" i="5" s="1"/>
  <c r="F2252" i="5" s="1"/>
  <c r="F2253" i="5" s="1"/>
  <c r="F2254" i="5" s="1"/>
  <c r="F2255" i="5" s="1"/>
  <c r="F2256" i="5" s="1"/>
  <c r="F2257" i="5" s="1"/>
  <c r="F2258" i="5" s="1"/>
  <c r="F2259" i="5" s="1"/>
  <c r="F2260" i="5" s="1"/>
  <c r="F2261" i="5" s="1"/>
  <c r="F2262" i="5" s="1"/>
  <c r="F2263" i="5" s="1"/>
  <c r="F2264" i="5" s="1"/>
  <c r="F2265" i="5" s="1"/>
  <c r="F2266" i="5" s="1"/>
  <c r="F2267" i="5" s="1"/>
  <c r="F2268" i="5" s="1"/>
  <c r="F2269" i="5" s="1"/>
  <c r="F2270" i="5" s="1"/>
  <c r="F2271" i="5" s="1"/>
  <c r="F2272" i="5" s="1"/>
  <c r="F2273" i="5" s="1"/>
  <c r="F2274" i="5" s="1"/>
  <c r="F2275" i="5" s="1"/>
  <c r="F2276" i="5" s="1"/>
  <c r="F2277" i="5" s="1"/>
  <c r="F2278" i="5" s="1"/>
  <c r="F2279" i="5" s="1"/>
  <c r="F2280" i="5" s="1"/>
  <c r="F2281" i="5" s="1"/>
  <c r="F2282" i="5" s="1"/>
  <c r="F2283" i="5" s="1"/>
  <c r="F2284" i="5" s="1"/>
  <c r="F2285" i="5" s="1"/>
  <c r="F2286" i="5" s="1"/>
  <c r="F2287" i="5" s="1"/>
  <c r="F2288" i="5" s="1"/>
  <c r="F2289" i="5" s="1"/>
  <c r="F2290" i="5" s="1"/>
  <c r="F2291" i="5" s="1"/>
  <c r="F2292" i="5" s="1"/>
  <c r="F2293" i="5" s="1"/>
  <c r="F2294" i="5" s="1"/>
  <c r="F2295" i="5" s="1"/>
  <c r="F2296" i="5" s="1"/>
  <c r="F2297" i="5" s="1"/>
  <c r="F2298" i="5" s="1"/>
  <c r="F2299" i="5" s="1"/>
  <c r="F2300" i="5" s="1"/>
  <c r="F2301" i="5" s="1"/>
  <c r="F2302" i="5" s="1"/>
  <c r="F2303" i="5" s="1"/>
  <c r="F2304" i="5" s="1"/>
  <c r="F2305" i="5" s="1"/>
  <c r="F2306" i="5" s="1"/>
  <c r="F2307" i="5" s="1"/>
  <c r="F2308" i="5" s="1"/>
  <c r="F2309" i="5" s="1"/>
  <c r="F2310" i="5" s="1"/>
  <c r="F2311" i="5" s="1"/>
  <c r="F2312" i="5" s="1"/>
  <c r="F2313" i="5" s="1"/>
  <c r="F2314" i="5" s="1"/>
  <c r="F2315" i="5" s="1"/>
  <c r="F2316" i="5" s="1"/>
  <c r="F2317" i="5" s="1"/>
  <c r="F2318" i="5" s="1"/>
  <c r="F2319" i="5" s="1"/>
  <c r="F2320" i="5" s="1"/>
  <c r="F2321" i="5" s="1"/>
  <c r="F2322" i="5" s="1"/>
  <c r="F2323" i="5" s="1"/>
  <c r="F2324" i="5" s="1"/>
  <c r="F2325" i="5" s="1"/>
  <c r="F2326" i="5" s="1"/>
  <c r="F2327" i="5" s="1"/>
  <c r="F2328" i="5" s="1"/>
  <c r="F2329" i="5" s="1"/>
  <c r="F2330" i="5" s="1"/>
  <c r="F2331" i="5" s="1"/>
  <c r="F2332" i="5" s="1"/>
  <c r="F2333" i="5" s="1"/>
  <c r="F2334" i="5" s="1"/>
  <c r="F2335" i="5" s="1"/>
  <c r="F2336" i="5" s="1"/>
  <c r="F2337" i="5" s="1"/>
  <c r="F2338" i="5" s="1"/>
  <c r="F2339" i="5" s="1"/>
  <c r="F2340" i="5" s="1"/>
  <c r="F2341" i="5" s="1"/>
  <c r="F2342" i="5" s="1"/>
  <c r="F2343" i="5" s="1"/>
  <c r="F2344" i="5" s="1"/>
  <c r="F2345" i="5" s="1"/>
  <c r="F2346" i="5" s="1"/>
  <c r="F2347" i="5" s="1"/>
  <c r="F2348" i="5" s="1"/>
  <c r="F2349" i="5" s="1"/>
  <c r="F2350" i="5" s="1"/>
  <c r="F2351" i="5" s="1"/>
  <c r="F2352" i="5" s="1"/>
  <c r="F2353" i="5" s="1"/>
  <c r="F2354" i="5" s="1"/>
  <c r="F2355" i="5" s="1"/>
  <c r="F2356" i="5" s="1"/>
  <c r="F2357" i="5" s="1"/>
  <c r="F2358" i="5" s="1"/>
  <c r="F2359" i="5" s="1"/>
  <c r="F2360" i="5" s="1"/>
  <c r="F2361" i="5" s="1"/>
  <c r="F2362" i="5" s="1"/>
  <c r="F2363" i="5" s="1"/>
  <c r="F2364" i="5" s="1"/>
  <c r="F2365" i="5" s="1"/>
  <c r="F2366" i="5" s="1"/>
  <c r="F2367" i="5" s="1"/>
  <c r="F2368" i="5" s="1"/>
  <c r="F2369" i="5" s="1"/>
  <c r="F2370" i="5" s="1"/>
  <c r="F2371" i="5" s="1"/>
  <c r="F2372" i="5" s="1"/>
  <c r="F2373" i="5" s="1"/>
  <c r="F2374" i="5" s="1"/>
  <c r="F2375" i="5" s="1"/>
  <c r="F2376" i="5" s="1"/>
  <c r="F2377" i="5" s="1"/>
  <c r="F2378" i="5" s="1"/>
  <c r="F2379" i="5" s="1"/>
  <c r="F2380" i="5" s="1"/>
  <c r="F2381" i="5" s="1"/>
  <c r="F2382" i="5" s="1"/>
  <c r="F2383" i="5" s="1"/>
  <c r="F2384" i="5" s="1"/>
  <c r="F2385" i="5" s="1"/>
  <c r="F2386" i="5" s="1"/>
  <c r="F2387" i="5" s="1"/>
  <c r="F2388" i="5" s="1"/>
  <c r="F2389" i="5" s="1"/>
  <c r="F2390" i="5" s="1"/>
  <c r="F2391" i="5" s="1"/>
  <c r="F2392" i="5" s="1"/>
  <c r="F2393" i="5" s="1"/>
  <c r="F2394" i="5" s="1"/>
  <c r="F2395" i="5" s="1"/>
  <c r="F2396" i="5" s="1"/>
  <c r="F2397" i="5" s="1"/>
  <c r="F2398" i="5" s="1"/>
  <c r="F2399" i="5" s="1"/>
  <c r="F2400" i="5" s="1"/>
  <c r="F2401" i="5" s="1"/>
  <c r="F2402" i="5" s="1"/>
  <c r="F2403" i="5" s="1"/>
  <c r="F2404" i="5" s="1"/>
  <c r="F2405" i="5" s="1"/>
  <c r="F2406" i="5" s="1"/>
  <c r="F2407" i="5" s="1"/>
  <c r="F2408" i="5" s="1"/>
  <c r="F2409" i="5" s="1"/>
  <c r="F2410" i="5" s="1"/>
  <c r="F2411" i="5" s="1"/>
  <c r="F2412" i="5" s="1"/>
  <c r="F2413" i="5" s="1"/>
  <c r="F2414" i="5" s="1"/>
  <c r="F2415" i="5" s="1"/>
  <c r="F2416" i="5" s="1"/>
  <c r="F2417" i="5" s="1"/>
  <c r="F2418" i="5" s="1"/>
  <c r="F2419" i="5" s="1"/>
  <c r="F2420" i="5" s="1"/>
  <c r="F2421" i="5" s="1"/>
  <c r="F2422" i="5" s="1"/>
  <c r="F2423" i="5" s="1"/>
  <c r="F2424" i="5" s="1"/>
  <c r="F2425" i="5" s="1"/>
  <c r="F2426" i="5" s="1"/>
  <c r="F2427" i="5" s="1"/>
  <c r="F2428" i="5" s="1"/>
  <c r="F2429" i="5" s="1"/>
  <c r="F2430" i="5" s="1"/>
  <c r="F2431" i="5" s="1"/>
  <c r="F2432" i="5" s="1"/>
  <c r="F2433" i="5" s="1"/>
  <c r="F2434" i="5" s="1"/>
  <c r="F2435" i="5" s="1"/>
  <c r="F2436" i="5" s="1"/>
  <c r="F2437" i="5" s="1"/>
  <c r="F2438" i="5" s="1"/>
  <c r="F2439" i="5" s="1"/>
  <c r="F2440" i="5" s="1"/>
  <c r="F2441" i="5" s="1"/>
  <c r="F2442" i="5" s="1"/>
  <c r="F2443" i="5" s="1"/>
  <c r="F2444" i="5" s="1"/>
  <c r="F2445" i="5" s="1"/>
  <c r="F2446" i="5" s="1"/>
  <c r="F2447" i="5" s="1"/>
  <c r="F2448" i="5" s="1"/>
  <c r="F2449" i="5" s="1"/>
  <c r="F2450" i="5" s="1"/>
  <c r="F2451" i="5" s="1"/>
  <c r="F2452" i="5" s="1"/>
  <c r="F2453" i="5" s="1"/>
  <c r="F2454" i="5" s="1"/>
  <c r="F2455" i="5" s="1"/>
  <c r="F2456" i="5" s="1"/>
  <c r="F2457" i="5" s="1"/>
  <c r="F2458" i="5" s="1"/>
  <c r="F2459" i="5" s="1"/>
  <c r="F2460" i="5" s="1"/>
  <c r="F2461" i="5" s="1"/>
  <c r="F2462" i="5" s="1"/>
  <c r="F2463" i="5" s="1"/>
  <c r="F2464" i="5" s="1"/>
  <c r="F2465" i="5" s="1"/>
  <c r="F2466" i="5" s="1"/>
  <c r="F2467" i="5" s="1"/>
  <c r="F2468" i="5" s="1"/>
  <c r="F2469" i="5" s="1"/>
  <c r="F2470" i="5" s="1"/>
  <c r="F2471" i="5" s="1"/>
  <c r="F2472" i="5" s="1"/>
  <c r="F2473" i="5" s="1"/>
  <c r="F2474" i="5" s="1"/>
  <c r="F2475" i="5" s="1"/>
  <c r="F2476" i="5" s="1"/>
  <c r="F2477" i="5" s="1"/>
  <c r="F2478" i="5" s="1"/>
  <c r="F2479" i="5" s="1"/>
  <c r="F2480" i="5" s="1"/>
  <c r="F2481" i="5" s="1"/>
  <c r="F2482" i="5" s="1"/>
  <c r="F2483" i="5" s="1"/>
  <c r="F2484" i="5" s="1"/>
  <c r="F2485" i="5" s="1"/>
  <c r="F2486" i="5" s="1"/>
  <c r="F2487" i="5" s="1"/>
  <c r="F2488" i="5" s="1"/>
  <c r="F2489" i="5" s="1"/>
  <c r="F2490" i="5" s="1"/>
  <c r="F2491" i="5" s="1"/>
  <c r="F2492" i="5" s="1"/>
  <c r="F2493" i="5" s="1"/>
  <c r="F2494" i="5" s="1"/>
  <c r="F2495" i="5" s="1"/>
  <c r="F2496" i="5" s="1"/>
  <c r="F2497" i="5" s="1"/>
  <c r="F2498" i="5" s="1"/>
  <c r="F2499" i="5" s="1"/>
  <c r="F2500" i="5" s="1"/>
  <c r="F2501" i="5" s="1"/>
  <c r="F2502" i="5" s="1"/>
  <c r="F2503" i="5" s="1"/>
  <c r="F2504" i="5" s="1"/>
  <c r="F2505" i="5" s="1"/>
  <c r="F2506" i="5" s="1"/>
  <c r="F2507" i="5" s="1"/>
  <c r="F2508" i="5" s="1"/>
  <c r="F2509" i="5" s="1"/>
  <c r="F2510" i="5" s="1"/>
  <c r="F2511" i="5" s="1"/>
  <c r="F2512" i="5" s="1"/>
  <c r="F2513" i="5" s="1"/>
  <c r="F2514" i="5" s="1"/>
  <c r="F2515" i="5" s="1"/>
  <c r="F2516" i="5" s="1"/>
  <c r="F2517" i="5" s="1"/>
  <c r="F2518" i="5" s="1"/>
  <c r="F2519" i="5" s="1"/>
  <c r="F2520" i="5" s="1"/>
  <c r="F2521" i="5" s="1"/>
  <c r="F2522" i="5" s="1"/>
  <c r="F2523" i="5" s="1"/>
  <c r="F2524" i="5" s="1"/>
  <c r="F2525" i="5" s="1"/>
  <c r="F2526" i="5" s="1"/>
  <c r="F2527" i="5" s="1"/>
  <c r="F2528" i="5" s="1"/>
  <c r="F2529" i="5" s="1"/>
  <c r="F2530" i="5" s="1"/>
  <c r="F2531" i="5" s="1"/>
  <c r="F2532" i="5" s="1"/>
  <c r="F2533" i="5" s="1"/>
  <c r="F2534" i="5" s="1"/>
  <c r="F2535" i="5" s="1"/>
  <c r="F2536" i="5" s="1"/>
  <c r="F2537" i="5" s="1"/>
  <c r="F2538" i="5" s="1"/>
  <c r="F2539" i="5" s="1"/>
  <c r="F2540" i="5" s="1"/>
  <c r="F2541" i="5" s="1"/>
  <c r="F2542" i="5" s="1"/>
  <c r="F2543" i="5" s="1"/>
  <c r="F2544" i="5" s="1"/>
  <c r="F2545" i="5" s="1"/>
  <c r="F2546" i="5" s="1"/>
  <c r="F2547" i="5" s="1"/>
  <c r="F2548" i="5" s="1"/>
  <c r="F2549" i="5" s="1"/>
  <c r="F2550" i="5" s="1"/>
  <c r="F2551" i="5" s="1"/>
  <c r="F2552" i="5" s="1"/>
  <c r="F2553" i="5" s="1"/>
  <c r="F2554" i="5" s="1"/>
  <c r="F2555" i="5" s="1"/>
  <c r="F2556" i="5" s="1"/>
  <c r="F2557" i="5" s="1"/>
  <c r="F2558" i="5" s="1"/>
  <c r="F2559" i="5" s="1"/>
  <c r="F2560" i="5" s="1"/>
  <c r="F2561" i="5" s="1"/>
  <c r="F2562" i="5" s="1"/>
  <c r="F2563" i="5" s="1"/>
  <c r="F2564" i="5" s="1"/>
  <c r="F2565" i="5" s="1"/>
  <c r="F2566" i="5" s="1"/>
  <c r="F2567" i="5" s="1"/>
  <c r="F2568" i="5" s="1"/>
  <c r="F2569" i="5" s="1"/>
  <c r="F2570" i="5" s="1"/>
  <c r="F2571" i="5" s="1"/>
  <c r="F2572" i="5" s="1"/>
  <c r="F2573" i="5" s="1"/>
  <c r="F2574" i="5" s="1"/>
  <c r="F2575" i="5" s="1"/>
  <c r="F2576" i="5" s="1"/>
  <c r="F2577" i="5" s="1"/>
  <c r="F2578" i="5" s="1"/>
  <c r="F2579" i="5" s="1"/>
  <c r="F2580" i="5" s="1"/>
  <c r="F2581" i="5" s="1"/>
  <c r="F2582" i="5" s="1"/>
  <c r="F2583" i="5" s="1"/>
  <c r="F2584" i="5" s="1"/>
  <c r="F2585" i="5" s="1"/>
  <c r="F2586" i="5" s="1"/>
  <c r="F2587" i="5" s="1"/>
  <c r="F2588" i="5" s="1"/>
  <c r="F2589" i="5" s="1"/>
  <c r="F2590" i="5" s="1"/>
  <c r="F2591" i="5" s="1"/>
  <c r="F2592" i="5" s="1"/>
  <c r="F2593" i="5" s="1"/>
  <c r="F2594" i="5" s="1"/>
  <c r="F2595" i="5" s="1"/>
  <c r="F2596" i="5" s="1"/>
  <c r="F2597" i="5" s="1"/>
  <c r="F2598" i="5" s="1"/>
  <c r="F2599" i="5" s="1"/>
  <c r="F2600" i="5" s="1"/>
  <c r="F2601" i="5" s="1"/>
  <c r="F2602" i="5" s="1"/>
  <c r="F2603" i="5" s="1"/>
  <c r="F2604" i="5" s="1"/>
  <c r="F2605" i="5" s="1"/>
  <c r="F2606" i="5" s="1"/>
  <c r="F2607" i="5" s="1"/>
  <c r="F2608" i="5" s="1"/>
  <c r="F2609" i="5" s="1"/>
  <c r="F2610" i="5" s="1"/>
  <c r="F2611" i="5" s="1"/>
  <c r="F2612" i="5" s="1"/>
  <c r="F2613" i="5" s="1"/>
  <c r="F2614" i="5" s="1"/>
  <c r="F2615" i="5" s="1"/>
  <c r="F2616" i="5" s="1"/>
  <c r="F2617" i="5" s="1"/>
  <c r="F2618" i="5" s="1"/>
  <c r="F2619" i="5" s="1"/>
  <c r="F2620" i="5" s="1"/>
  <c r="F2621" i="5" s="1"/>
  <c r="F2622" i="5" s="1"/>
  <c r="F2623" i="5" s="1"/>
  <c r="F2624" i="5" s="1"/>
  <c r="F2625" i="5" s="1"/>
  <c r="F2626" i="5" s="1"/>
  <c r="F2627" i="5" s="1"/>
  <c r="F2628" i="5" s="1"/>
  <c r="F2629" i="5" s="1"/>
  <c r="F2630" i="5" s="1"/>
  <c r="F2631" i="5" s="1"/>
  <c r="F2632" i="5" s="1"/>
  <c r="F2633" i="5" s="1"/>
  <c r="F2634" i="5" s="1"/>
  <c r="F2635" i="5" s="1"/>
  <c r="F2636" i="5" s="1"/>
  <c r="F2637" i="5" s="1"/>
  <c r="F2638" i="5" s="1"/>
  <c r="F2639" i="5" s="1"/>
  <c r="F2640" i="5" s="1"/>
  <c r="F2641" i="5" s="1"/>
  <c r="F2642" i="5" s="1"/>
  <c r="F2643" i="5" s="1"/>
  <c r="F2644" i="5" s="1"/>
  <c r="F2645" i="5" s="1"/>
  <c r="F2646" i="5" s="1"/>
  <c r="F2647" i="5" s="1"/>
  <c r="F2648" i="5" s="1"/>
  <c r="F2649" i="5" s="1"/>
  <c r="F2650" i="5" s="1"/>
  <c r="F2651" i="5" s="1"/>
  <c r="F2652" i="5" s="1"/>
  <c r="F2653" i="5" s="1"/>
  <c r="F2654" i="5" s="1"/>
  <c r="F2655" i="5" s="1"/>
  <c r="F2656" i="5" s="1"/>
  <c r="F2657" i="5" s="1"/>
  <c r="F2658" i="5" s="1"/>
  <c r="F2659" i="5" s="1"/>
  <c r="F2660" i="5" s="1"/>
  <c r="F2661" i="5" s="1"/>
  <c r="F2662" i="5" s="1"/>
  <c r="F2663" i="5" s="1"/>
  <c r="F2664" i="5" s="1"/>
  <c r="F2665" i="5" s="1"/>
  <c r="F2666" i="5" s="1"/>
  <c r="F2667" i="5" s="1"/>
  <c r="F2668" i="5" s="1"/>
  <c r="F2669" i="5" s="1"/>
  <c r="F2670" i="5" s="1"/>
  <c r="F2671" i="5" s="1"/>
  <c r="F2672" i="5" s="1"/>
  <c r="F2673" i="5" s="1"/>
  <c r="F2674" i="5" s="1"/>
  <c r="F2675" i="5" s="1"/>
  <c r="F2676" i="5" s="1"/>
  <c r="F2677" i="5" s="1"/>
  <c r="F2678" i="5" s="1"/>
  <c r="F2679" i="5" s="1"/>
  <c r="F2680" i="5" s="1"/>
  <c r="F2681" i="5" s="1"/>
  <c r="F2682" i="5" s="1"/>
  <c r="F2683" i="5" s="1"/>
  <c r="F2684" i="5" s="1"/>
  <c r="F2685" i="5" s="1"/>
  <c r="F2686" i="5" s="1"/>
  <c r="F2687" i="5" s="1"/>
  <c r="F2688" i="5" s="1"/>
  <c r="F2689" i="5" s="1"/>
  <c r="F2690" i="5" s="1"/>
  <c r="F2691" i="5" s="1"/>
  <c r="F2692" i="5" s="1"/>
  <c r="F2693" i="5" s="1"/>
  <c r="F2694" i="5" s="1"/>
  <c r="F2695" i="5" s="1"/>
  <c r="F2696" i="5" s="1"/>
  <c r="F2697" i="5" s="1"/>
  <c r="F2698" i="5" s="1"/>
  <c r="F2699" i="5" s="1"/>
  <c r="F2700" i="5" s="1"/>
  <c r="F2701" i="5" s="1"/>
  <c r="F2702" i="5" s="1"/>
  <c r="F2703" i="5" s="1"/>
  <c r="F2704" i="5" s="1"/>
  <c r="F2705" i="5" s="1"/>
  <c r="F2706" i="5" s="1"/>
  <c r="F2707" i="5" s="1"/>
  <c r="F2708" i="5" s="1"/>
  <c r="F2709" i="5" s="1"/>
  <c r="F2710" i="5" s="1"/>
  <c r="F2711" i="5" s="1"/>
  <c r="F2712" i="5" s="1"/>
  <c r="F2713" i="5" s="1"/>
  <c r="F2714" i="5" s="1"/>
  <c r="F2715" i="5" s="1"/>
  <c r="F2716" i="5" s="1"/>
  <c r="F2717" i="5" s="1"/>
  <c r="F2718" i="5" s="1"/>
  <c r="F2719" i="5" s="1"/>
  <c r="F2720" i="5" s="1"/>
  <c r="F2721" i="5" s="1"/>
  <c r="F2722" i="5" s="1"/>
  <c r="F2723" i="5" s="1"/>
  <c r="F2724" i="5" s="1"/>
  <c r="F2725" i="5" s="1"/>
  <c r="F2726" i="5" s="1"/>
  <c r="F2727" i="5" s="1"/>
  <c r="F2728" i="5" s="1"/>
  <c r="F2729" i="5" s="1"/>
  <c r="F2730" i="5" s="1"/>
  <c r="F2731" i="5" s="1"/>
  <c r="F2732" i="5" s="1"/>
  <c r="F2733" i="5" s="1"/>
  <c r="F2734" i="5" s="1"/>
  <c r="F2735" i="5" s="1"/>
  <c r="F2736" i="5" s="1"/>
  <c r="F2737" i="5" s="1"/>
  <c r="F2738" i="5" s="1"/>
  <c r="F2739" i="5" s="1"/>
  <c r="F2740" i="5" s="1"/>
  <c r="F2741" i="5" s="1"/>
  <c r="F2742" i="5" s="1"/>
  <c r="F2743" i="5" s="1"/>
  <c r="F2744" i="5" s="1"/>
  <c r="F2745" i="5" s="1"/>
  <c r="F2746" i="5" s="1"/>
  <c r="F2747" i="5" s="1"/>
  <c r="F2748" i="5" s="1"/>
  <c r="F2749" i="5" s="1"/>
  <c r="F2750" i="5" s="1"/>
  <c r="F2751" i="5" s="1"/>
  <c r="F2752" i="5" s="1"/>
  <c r="F2753" i="5" s="1"/>
  <c r="F2754" i="5" s="1"/>
  <c r="F2755" i="5" s="1"/>
  <c r="F2756" i="5" s="1"/>
  <c r="F2757" i="5" s="1"/>
  <c r="F2758" i="5" s="1"/>
  <c r="F2759" i="5" s="1"/>
  <c r="F2760" i="5" s="1"/>
  <c r="F2761" i="5" s="1"/>
  <c r="F2762" i="5" s="1"/>
  <c r="F2763" i="5" s="1"/>
  <c r="F2764" i="5" s="1"/>
  <c r="F2765" i="5" s="1"/>
  <c r="F2766" i="5" s="1"/>
  <c r="F2767" i="5" s="1"/>
  <c r="F2768" i="5" s="1"/>
  <c r="F2769" i="5" s="1"/>
  <c r="F2770" i="5" s="1"/>
  <c r="F2771" i="5" s="1"/>
  <c r="F2772" i="5" s="1"/>
  <c r="F2773" i="5" s="1"/>
  <c r="F2774" i="5" s="1"/>
  <c r="F2775" i="5" s="1"/>
  <c r="F2776" i="5" s="1"/>
  <c r="F2777" i="5" s="1"/>
  <c r="F2778" i="5" s="1"/>
  <c r="F2779" i="5" s="1"/>
  <c r="F2780" i="5" s="1"/>
  <c r="F2781" i="5" s="1"/>
  <c r="F2782" i="5" s="1"/>
  <c r="F2783" i="5" s="1"/>
  <c r="F2784" i="5" s="1"/>
  <c r="F2785" i="5" s="1"/>
  <c r="F2786" i="5" s="1"/>
  <c r="F2787" i="5" s="1"/>
  <c r="F2788" i="5" s="1"/>
  <c r="F2789" i="5" s="1"/>
  <c r="F2790" i="5" s="1"/>
  <c r="F2791" i="5" s="1"/>
  <c r="F2792" i="5" s="1"/>
  <c r="F2793" i="5" s="1"/>
  <c r="F2794" i="5" s="1"/>
  <c r="F2795" i="5" s="1"/>
  <c r="F2796" i="5" s="1"/>
  <c r="F2797" i="5" s="1"/>
  <c r="F2798" i="5" s="1"/>
  <c r="F2799" i="5" s="1"/>
  <c r="F2800" i="5" s="1"/>
  <c r="F2801" i="5" s="1"/>
  <c r="F2802" i="5" s="1"/>
  <c r="F2803" i="5" s="1"/>
  <c r="F2804" i="5" s="1"/>
  <c r="F2805" i="5" s="1"/>
  <c r="F2806" i="5" s="1"/>
  <c r="F2807" i="5" s="1"/>
  <c r="F2808" i="5" s="1"/>
  <c r="F2809" i="5" s="1"/>
  <c r="F2810" i="5" s="1"/>
  <c r="F2811" i="5" s="1"/>
  <c r="F2812" i="5" s="1"/>
  <c r="F2813" i="5" s="1"/>
  <c r="F2814" i="5" s="1"/>
  <c r="F2815" i="5" s="1"/>
  <c r="F2816" i="5" s="1"/>
  <c r="F2817" i="5" s="1"/>
  <c r="F2818" i="5" s="1"/>
  <c r="F2819" i="5" s="1"/>
  <c r="F2820" i="5" s="1"/>
  <c r="F2821" i="5" s="1"/>
  <c r="F2822" i="5" s="1"/>
  <c r="F2823" i="5" s="1"/>
  <c r="F2824" i="5" s="1"/>
  <c r="F2825" i="5" s="1"/>
  <c r="F2826" i="5" s="1"/>
  <c r="F2827" i="5" s="1"/>
  <c r="F2828" i="5" s="1"/>
  <c r="F2829" i="5" s="1"/>
  <c r="F2830" i="5" s="1"/>
  <c r="F2831" i="5" s="1"/>
  <c r="F2832" i="5" s="1"/>
  <c r="F2833" i="5" s="1"/>
  <c r="F2834" i="5" s="1"/>
  <c r="F2835" i="5" s="1"/>
  <c r="F2836" i="5" s="1"/>
  <c r="F2837" i="5" s="1"/>
  <c r="F2838" i="5" s="1"/>
  <c r="F2839" i="5" s="1"/>
  <c r="F2840" i="5" s="1"/>
  <c r="F2841" i="5" s="1"/>
  <c r="F2842" i="5" s="1"/>
  <c r="F2843" i="5" s="1"/>
  <c r="F2844" i="5" s="1"/>
  <c r="F2845" i="5" s="1"/>
  <c r="F2846" i="5" s="1"/>
  <c r="F2847" i="5" s="1"/>
  <c r="F2848" i="5" s="1"/>
  <c r="F2849" i="5" s="1"/>
  <c r="F2850" i="5" s="1"/>
  <c r="F2851" i="5" s="1"/>
  <c r="F2852" i="5" s="1"/>
  <c r="F2853" i="5" s="1"/>
  <c r="F2854" i="5" s="1"/>
  <c r="F2855" i="5" s="1"/>
  <c r="F2856" i="5" s="1"/>
  <c r="F2857" i="5" s="1"/>
  <c r="F2858" i="5" s="1"/>
  <c r="F2859" i="5" s="1"/>
  <c r="F2860" i="5" s="1"/>
  <c r="F2861" i="5" s="1"/>
  <c r="F2862" i="5" s="1"/>
  <c r="F2863" i="5" s="1"/>
  <c r="F2864" i="5" s="1"/>
  <c r="F2865" i="5" s="1"/>
  <c r="F2866" i="5" s="1"/>
  <c r="F2867" i="5" s="1"/>
  <c r="F2868" i="5" s="1"/>
  <c r="F2869" i="5" s="1"/>
  <c r="F2870" i="5" s="1"/>
  <c r="F2871" i="5" s="1"/>
  <c r="F2872" i="5" s="1"/>
  <c r="F2873" i="5" s="1"/>
  <c r="F2874" i="5" s="1"/>
  <c r="F2875" i="5" s="1"/>
  <c r="F2876" i="5" s="1"/>
  <c r="F2877" i="5" s="1"/>
  <c r="F2878" i="5" s="1"/>
  <c r="F2879" i="5" s="1"/>
  <c r="F2880" i="5" s="1"/>
  <c r="F2881" i="5" s="1"/>
  <c r="F2882" i="5" s="1"/>
  <c r="F2883" i="5" s="1"/>
  <c r="F2884" i="5" s="1"/>
  <c r="F2885" i="5" s="1"/>
  <c r="F2886" i="5" s="1"/>
  <c r="F2887" i="5" s="1"/>
  <c r="F2888" i="5" s="1"/>
  <c r="F2889" i="5" s="1"/>
  <c r="F2890" i="5" s="1"/>
  <c r="F2891" i="5" s="1"/>
  <c r="F2892" i="5" s="1"/>
  <c r="F2893" i="5" s="1"/>
  <c r="F2894" i="5" s="1"/>
  <c r="F2895" i="5" s="1"/>
  <c r="F2896" i="5" s="1"/>
  <c r="F2897" i="5" s="1"/>
  <c r="F2898" i="5" s="1"/>
  <c r="F2899" i="5" s="1"/>
  <c r="F2900" i="5" s="1"/>
  <c r="F2901" i="5" s="1"/>
  <c r="F2902" i="5" s="1"/>
  <c r="F2903" i="5" s="1"/>
  <c r="F2904" i="5" s="1"/>
  <c r="F2905" i="5" s="1"/>
  <c r="F2906" i="5" s="1"/>
  <c r="F2907" i="5" s="1"/>
  <c r="F2908" i="5" s="1"/>
  <c r="F2909" i="5" s="1"/>
  <c r="F2910" i="5" s="1"/>
  <c r="F2911" i="5" s="1"/>
  <c r="F2912" i="5" s="1"/>
  <c r="F2913" i="5" s="1"/>
  <c r="F2914" i="5" s="1"/>
  <c r="F2915" i="5" s="1"/>
  <c r="F2916" i="5" s="1"/>
  <c r="F2917" i="5" s="1"/>
  <c r="F2918" i="5" s="1"/>
  <c r="F2919" i="5" s="1"/>
  <c r="F2920" i="5" s="1"/>
  <c r="F2921" i="5" s="1"/>
  <c r="F2922" i="5" s="1"/>
  <c r="F2923" i="5" s="1"/>
  <c r="F2924" i="5" s="1"/>
  <c r="F2925" i="5" s="1"/>
  <c r="F2926" i="5" s="1"/>
  <c r="F2927" i="5" s="1"/>
  <c r="F2928" i="5" s="1"/>
  <c r="F2929" i="5" s="1"/>
  <c r="F2930" i="5" s="1"/>
  <c r="F2931" i="5" s="1"/>
  <c r="F2932" i="5" s="1"/>
  <c r="F2933" i="5" s="1"/>
  <c r="F2934" i="5" s="1"/>
  <c r="F2935" i="5" s="1"/>
  <c r="F2936" i="5" s="1"/>
  <c r="F2937" i="5" s="1"/>
  <c r="F2938" i="5" s="1"/>
  <c r="F2939" i="5" s="1"/>
  <c r="F2940" i="5" s="1"/>
  <c r="F2941" i="5" s="1"/>
  <c r="F2942" i="5" s="1"/>
  <c r="F2943" i="5" s="1"/>
  <c r="F2944" i="5" s="1"/>
  <c r="F2945" i="5" s="1"/>
  <c r="F2946" i="5" s="1"/>
  <c r="F2947" i="5" s="1"/>
  <c r="F2948" i="5" s="1"/>
  <c r="F2949" i="5" s="1"/>
  <c r="F2950" i="5" s="1"/>
  <c r="F2951" i="5" s="1"/>
  <c r="F2952" i="5" s="1"/>
  <c r="F2953" i="5" s="1"/>
  <c r="F2954" i="5" s="1"/>
  <c r="F2955" i="5" s="1"/>
  <c r="F2956" i="5" s="1"/>
  <c r="F2957" i="5" s="1"/>
  <c r="F2958" i="5" s="1"/>
  <c r="F2959" i="5" s="1"/>
  <c r="F2960" i="5" s="1"/>
  <c r="F2961" i="5" s="1"/>
  <c r="F2962" i="5" s="1"/>
  <c r="F2963" i="5" s="1"/>
  <c r="F2964" i="5" s="1"/>
  <c r="F2965" i="5" s="1"/>
  <c r="F2966" i="5" s="1"/>
  <c r="F2967" i="5" s="1"/>
  <c r="F2968" i="5" s="1"/>
  <c r="F2969" i="5" s="1"/>
  <c r="F2970" i="5" s="1"/>
  <c r="F2971" i="5" s="1"/>
  <c r="F2972" i="5" s="1"/>
  <c r="F2973" i="5" s="1"/>
  <c r="F2974" i="5" s="1"/>
  <c r="F2975" i="5" s="1"/>
  <c r="F2976" i="5" s="1"/>
  <c r="F2977" i="5" s="1"/>
  <c r="F2978" i="5" s="1"/>
  <c r="F2979" i="5" s="1"/>
  <c r="F2980" i="5" s="1"/>
  <c r="F2981" i="5" s="1"/>
  <c r="F2982" i="5" s="1"/>
  <c r="F2983" i="5" s="1"/>
  <c r="F2984" i="5" s="1"/>
  <c r="F2985" i="5" s="1"/>
  <c r="F2986" i="5" s="1"/>
  <c r="F2987" i="5" s="1"/>
  <c r="F2988" i="5" s="1"/>
  <c r="F2989" i="5" s="1"/>
  <c r="F2990" i="5" s="1"/>
  <c r="F2991" i="5" s="1"/>
  <c r="F2992" i="5" s="1"/>
  <c r="F2993" i="5" s="1"/>
  <c r="F2994" i="5" s="1"/>
  <c r="F2995" i="5" s="1"/>
  <c r="F2996" i="5" s="1"/>
  <c r="F2997" i="5" s="1"/>
  <c r="F2998" i="5" s="1"/>
  <c r="F2999" i="5" s="1"/>
  <c r="F3000" i="5" s="1"/>
  <c r="F3001" i="5" s="1"/>
  <c r="F3002" i="5" s="1"/>
  <c r="F3003" i="5" s="1"/>
  <c r="F3004" i="5" s="1"/>
  <c r="F3005" i="5" s="1"/>
  <c r="F3006" i="5" s="1"/>
  <c r="F3007" i="5" s="1"/>
  <c r="F3008" i="5" s="1"/>
  <c r="F3009" i="5" s="1"/>
  <c r="F3010" i="5" s="1"/>
  <c r="F3011" i="5" s="1"/>
  <c r="F3012" i="5" s="1"/>
  <c r="F3013" i="5" s="1"/>
  <c r="F3014" i="5" s="1"/>
  <c r="F3015" i="5" s="1"/>
  <c r="F3016" i="5" s="1"/>
  <c r="F3017" i="5" s="1"/>
  <c r="F3018" i="5" s="1"/>
  <c r="F3019" i="5" s="1"/>
  <c r="F3020" i="5" s="1"/>
  <c r="F3021" i="5" s="1"/>
  <c r="F3022" i="5" s="1"/>
  <c r="F3023" i="5" s="1"/>
  <c r="F3024" i="5" s="1"/>
  <c r="F3025" i="5" s="1"/>
  <c r="F3026" i="5" s="1"/>
  <c r="F3027" i="5" s="1"/>
  <c r="F3028" i="5" s="1"/>
  <c r="F3029" i="5" s="1"/>
  <c r="F3030" i="5" s="1"/>
  <c r="F3031" i="5" s="1"/>
  <c r="F3032" i="5" s="1"/>
  <c r="F3033" i="5" s="1"/>
  <c r="F3034" i="5" s="1"/>
  <c r="F3035" i="5" s="1"/>
  <c r="F3036" i="5" s="1"/>
  <c r="F3037" i="5" s="1"/>
  <c r="F3038" i="5" s="1"/>
  <c r="F3039" i="5" s="1"/>
  <c r="F3040" i="5" s="1"/>
  <c r="F3041" i="5" s="1"/>
  <c r="F3042" i="5" s="1"/>
  <c r="F3043" i="5" s="1"/>
  <c r="F3044" i="5" s="1"/>
  <c r="F3045" i="5" s="1"/>
  <c r="F3046" i="5" s="1"/>
  <c r="F3047" i="5" s="1"/>
  <c r="F3048" i="5" s="1"/>
  <c r="F3049" i="5" s="1"/>
  <c r="F3050" i="5" s="1"/>
  <c r="F3051" i="5" s="1"/>
  <c r="F3052" i="5" s="1"/>
  <c r="F3053" i="5" s="1"/>
  <c r="F3054" i="5" s="1"/>
  <c r="F3055" i="5" s="1"/>
  <c r="F3056" i="5" s="1"/>
  <c r="F3057" i="5" s="1"/>
  <c r="F3058" i="5" s="1"/>
  <c r="F3059" i="5" s="1"/>
  <c r="F3060" i="5" s="1"/>
  <c r="F3061" i="5" s="1"/>
  <c r="F3062" i="5" s="1"/>
  <c r="F3063" i="5" s="1"/>
  <c r="F3064" i="5" s="1"/>
  <c r="F3065" i="5" s="1"/>
  <c r="F3066" i="5" s="1"/>
  <c r="F3067" i="5" s="1"/>
  <c r="F3068" i="5" s="1"/>
  <c r="F3069" i="5" s="1"/>
  <c r="F3070" i="5" s="1"/>
  <c r="F3071" i="5" s="1"/>
  <c r="F3072" i="5" s="1"/>
  <c r="F3073" i="5" s="1"/>
  <c r="F3074" i="5" s="1"/>
  <c r="F3075" i="5" s="1"/>
  <c r="F3076" i="5" s="1"/>
  <c r="F3077" i="5" s="1"/>
  <c r="F3078" i="5" s="1"/>
  <c r="F3079" i="5" s="1"/>
  <c r="F3080" i="5" s="1"/>
  <c r="F3081" i="5" s="1"/>
  <c r="F3082" i="5" s="1"/>
  <c r="F3083" i="5" s="1"/>
  <c r="F3084" i="5" s="1"/>
  <c r="F3085" i="5" s="1"/>
  <c r="F3086" i="5" s="1"/>
  <c r="F3087" i="5" s="1"/>
  <c r="F3088" i="5" s="1"/>
  <c r="F3089" i="5" s="1"/>
  <c r="F3090" i="5" s="1"/>
  <c r="F3091" i="5" s="1"/>
  <c r="F3092" i="5" s="1"/>
  <c r="F3093" i="5" s="1"/>
  <c r="F3094" i="5" s="1"/>
  <c r="F3095" i="5" s="1"/>
  <c r="F3096" i="5" s="1"/>
  <c r="F3097" i="5" s="1"/>
  <c r="F3098" i="5" s="1"/>
  <c r="F3099" i="5" s="1"/>
  <c r="F3100" i="5" s="1"/>
  <c r="F3101" i="5" s="1"/>
  <c r="F3102" i="5" s="1"/>
  <c r="F3103" i="5" s="1"/>
  <c r="F3104" i="5" s="1"/>
  <c r="F3105" i="5" s="1"/>
  <c r="F3106" i="5" s="1"/>
  <c r="F3107" i="5" s="1"/>
  <c r="F3108" i="5" s="1"/>
  <c r="F3109" i="5" s="1"/>
  <c r="F3110" i="5" s="1"/>
  <c r="F3111" i="5" s="1"/>
  <c r="F3112" i="5" s="1"/>
  <c r="F3113" i="5" s="1"/>
  <c r="F3114" i="5" s="1"/>
  <c r="F3115" i="5" s="1"/>
  <c r="F3116" i="5" s="1"/>
  <c r="F3117" i="5" s="1"/>
  <c r="F3118" i="5" s="1"/>
  <c r="F3119" i="5" s="1"/>
  <c r="F3120" i="5" s="1"/>
  <c r="F3121" i="5" s="1"/>
  <c r="F3122" i="5" s="1"/>
  <c r="F3123" i="5" s="1"/>
  <c r="F3124" i="5" s="1"/>
  <c r="F3125" i="5" s="1"/>
  <c r="F3126" i="5" s="1"/>
  <c r="F3127" i="5" s="1"/>
  <c r="F3128" i="5" s="1"/>
  <c r="F3129" i="5" s="1"/>
  <c r="F3130" i="5" s="1"/>
  <c r="F3131" i="5" s="1"/>
  <c r="F3132" i="5" s="1"/>
  <c r="F3133" i="5" s="1"/>
  <c r="F3134" i="5" s="1"/>
  <c r="F3135" i="5" s="1"/>
  <c r="F3136" i="5" s="1"/>
  <c r="F3137" i="5" s="1"/>
  <c r="F3138" i="5" s="1"/>
  <c r="F3139" i="5" s="1"/>
  <c r="F3140" i="5" s="1"/>
  <c r="F3141" i="5" s="1"/>
  <c r="F3142" i="5" s="1"/>
  <c r="F3143" i="5" s="1"/>
  <c r="F3144" i="5" s="1"/>
  <c r="F3145" i="5" s="1"/>
  <c r="F3146" i="5" s="1"/>
  <c r="F3147" i="5" s="1"/>
  <c r="F3148" i="5" s="1"/>
  <c r="F3149" i="5" s="1"/>
  <c r="F3150" i="5" s="1"/>
  <c r="F3151" i="5" s="1"/>
  <c r="F3152" i="5" s="1"/>
  <c r="F3153" i="5" s="1"/>
  <c r="F3154" i="5" s="1"/>
  <c r="F3155" i="5" s="1"/>
  <c r="F3156" i="5" s="1"/>
  <c r="F3157" i="5" s="1"/>
  <c r="F3158" i="5" s="1"/>
  <c r="F3159" i="5" s="1"/>
  <c r="F3160" i="5" s="1"/>
  <c r="F3161" i="5" s="1"/>
  <c r="F3162" i="5" s="1"/>
  <c r="F3163" i="5" s="1"/>
  <c r="F3164" i="5" s="1"/>
  <c r="F3165" i="5" s="1"/>
  <c r="F3166" i="5" s="1"/>
  <c r="F3167" i="5" s="1"/>
  <c r="F3168" i="5" s="1"/>
  <c r="F3169" i="5" s="1"/>
  <c r="F3170" i="5" s="1"/>
  <c r="F3171" i="5" s="1"/>
  <c r="F3172" i="5" s="1"/>
  <c r="F3173" i="5" s="1"/>
  <c r="F3174" i="5" s="1"/>
  <c r="F3175" i="5" s="1"/>
  <c r="F3176" i="5" s="1"/>
  <c r="F3177" i="5" s="1"/>
  <c r="F3178" i="5" s="1"/>
  <c r="F3179" i="5" s="1"/>
  <c r="F3180" i="5" s="1"/>
  <c r="F3181" i="5" s="1"/>
  <c r="F3182" i="5" s="1"/>
  <c r="F3183" i="5" s="1"/>
  <c r="F3184" i="5" s="1"/>
  <c r="F3185" i="5" s="1"/>
  <c r="F3186" i="5" s="1"/>
  <c r="F3187" i="5" s="1"/>
  <c r="F3188" i="5" s="1"/>
  <c r="F3189" i="5" s="1"/>
  <c r="F3190" i="5" s="1"/>
  <c r="F3191" i="5" s="1"/>
  <c r="F3192" i="5" s="1"/>
  <c r="F3193" i="5" s="1"/>
  <c r="F3194" i="5" s="1"/>
  <c r="F3195" i="5" s="1"/>
  <c r="F3196" i="5" s="1"/>
  <c r="F3197" i="5" s="1"/>
  <c r="F3198" i="5" s="1"/>
  <c r="F3199" i="5" s="1"/>
  <c r="F3200" i="5" s="1"/>
  <c r="F3201" i="5" s="1"/>
  <c r="F3202" i="5" s="1"/>
  <c r="F3203" i="5" s="1"/>
  <c r="F3204" i="5" s="1"/>
  <c r="F3205" i="5" s="1"/>
  <c r="F3206" i="5" s="1"/>
  <c r="F3207" i="5" s="1"/>
  <c r="F3208" i="5" s="1"/>
  <c r="F3209" i="5" s="1"/>
  <c r="F3210" i="5" s="1"/>
  <c r="F3211" i="5" s="1"/>
  <c r="F3212" i="5" s="1"/>
  <c r="F3213" i="5" s="1"/>
  <c r="F3214" i="5" s="1"/>
  <c r="F3215" i="5" s="1"/>
  <c r="F3216" i="5" s="1"/>
  <c r="F3217" i="5" s="1"/>
  <c r="F3218" i="5" s="1"/>
  <c r="F3219" i="5" s="1"/>
  <c r="F3220" i="5" s="1"/>
  <c r="F3221" i="5" s="1"/>
  <c r="F3222" i="5" s="1"/>
  <c r="F3223" i="5" s="1"/>
  <c r="F3224" i="5" s="1"/>
  <c r="F3225" i="5" s="1"/>
  <c r="F3226" i="5" s="1"/>
  <c r="F3227" i="5" s="1"/>
  <c r="F3228" i="5" s="1"/>
  <c r="F3229" i="5" s="1"/>
  <c r="F3230" i="5" s="1"/>
  <c r="F3231" i="5" s="1"/>
  <c r="F3232" i="5" s="1"/>
  <c r="F3233" i="5" s="1"/>
  <c r="F3234" i="5" s="1"/>
  <c r="F3235" i="5" s="1"/>
  <c r="F3236" i="5" s="1"/>
  <c r="F3237" i="5" s="1"/>
  <c r="F3238" i="5" s="1"/>
  <c r="F3239" i="5" s="1"/>
  <c r="F3240" i="5" s="1"/>
  <c r="F3241" i="5" s="1"/>
  <c r="F3242" i="5" s="1"/>
  <c r="F3243" i="5" s="1"/>
  <c r="F3244" i="5" s="1"/>
  <c r="F3245" i="5" s="1"/>
  <c r="F3246" i="5" s="1"/>
  <c r="F3247" i="5" s="1"/>
  <c r="F3248" i="5" s="1"/>
  <c r="F3249" i="5" s="1"/>
  <c r="F3250" i="5" s="1"/>
  <c r="F3251" i="5" s="1"/>
  <c r="F3252" i="5" s="1"/>
  <c r="F3253" i="5" s="1"/>
  <c r="F3254" i="5" s="1"/>
  <c r="F3255" i="5" s="1"/>
  <c r="F3256" i="5" s="1"/>
  <c r="F3257" i="5" s="1"/>
  <c r="F3258" i="5" s="1"/>
  <c r="F3259" i="5" s="1"/>
  <c r="F3260" i="5" s="1"/>
  <c r="F3261" i="5" s="1"/>
  <c r="F3262" i="5" s="1"/>
  <c r="F3263" i="5" s="1"/>
  <c r="F3264" i="5" s="1"/>
  <c r="F3265" i="5" s="1"/>
  <c r="F3266" i="5" s="1"/>
  <c r="F3267" i="5" s="1"/>
  <c r="F3268" i="5" s="1"/>
  <c r="F3269" i="5" s="1"/>
  <c r="F3270" i="5" s="1"/>
  <c r="F3271" i="5" s="1"/>
  <c r="F3272" i="5" s="1"/>
  <c r="F3273" i="5" s="1"/>
  <c r="F3274" i="5" s="1"/>
  <c r="F3275" i="5" s="1"/>
  <c r="F3276" i="5" s="1"/>
  <c r="F3277" i="5" s="1"/>
  <c r="F3278" i="5" s="1"/>
  <c r="F3279" i="5" s="1"/>
  <c r="F3280" i="5" s="1"/>
  <c r="F3281" i="5" s="1"/>
  <c r="F3282" i="5" s="1"/>
  <c r="F3283" i="5" s="1"/>
  <c r="F3284" i="5" s="1"/>
  <c r="F3285" i="5" s="1"/>
  <c r="F3286" i="5" s="1"/>
  <c r="F3287" i="5" s="1"/>
  <c r="F3288" i="5" s="1"/>
  <c r="F3289" i="5" s="1"/>
  <c r="F3290" i="5" s="1"/>
  <c r="F3291" i="5" s="1"/>
  <c r="F3292" i="5" s="1"/>
  <c r="F3293" i="5" s="1"/>
  <c r="F3294" i="5" s="1"/>
  <c r="F3295" i="5" s="1"/>
  <c r="F3296" i="5" s="1"/>
  <c r="F3297" i="5" s="1"/>
  <c r="F3298" i="5" s="1"/>
  <c r="F3299" i="5" s="1"/>
  <c r="F3300" i="5" s="1"/>
  <c r="F3301" i="5" s="1"/>
  <c r="F3302" i="5" s="1"/>
  <c r="F3303" i="5" s="1"/>
  <c r="F3304" i="5" s="1"/>
  <c r="F3305" i="5" s="1"/>
  <c r="F3306" i="5" s="1"/>
  <c r="F3307" i="5" s="1"/>
  <c r="F3308" i="5" s="1"/>
  <c r="F3309" i="5" s="1"/>
  <c r="F3310" i="5" s="1"/>
  <c r="F3311" i="5" s="1"/>
  <c r="F3312" i="5" s="1"/>
  <c r="F3313" i="5" s="1"/>
  <c r="F3314" i="5" s="1"/>
  <c r="F3315" i="5" s="1"/>
  <c r="F3316" i="5" s="1"/>
  <c r="F3317" i="5" s="1"/>
  <c r="F3318" i="5" s="1"/>
  <c r="F3319" i="5" s="1"/>
  <c r="F3320" i="5" s="1"/>
  <c r="F3321" i="5" s="1"/>
  <c r="F3322" i="5" s="1"/>
  <c r="F3323" i="5" s="1"/>
  <c r="F3324" i="5" s="1"/>
  <c r="F3325" i="5" s="1"/>
  <c r="F3326" i="5" s="1"/>
  <c r="F3327" i="5" s="1"/>
  <c r="F3328" i="5" s="1"/>
  <c r="F3329" i="5" s="1"/>
  <c r="F3330" i="5" s="1"/>
  <c r="F3331" i="5" s="1"/>
  <c r="F3332" i="5" s="1"/>
  <c r="F3333" i="5" s="1"/>
  <c r="F3334" i="5" s="1"/>
  <c r="F3335" i="5" s="1"/>
  <c r="F3336" i="5" s="1"/>
  <c r="F3337" i="5" s="1"/>
  <c r="F3338" i="5" s="1"/>
  <c r="F3339" i="5" s="1"/>
  <c r="F3340" i="5" s="1"/>
  <c r="F3341" i="5" s="1"/>
  <c r="F3342" i="5" s="1"/>
  <c r="F3343" i="5" s="1"/>
  <c r="F3344" i="5" s="1"/>
  <c r="F3345" i="5" s="1"/>
  <c r="F3346" i="5" s="1"/>
  <c r="F3347" i="5" s="1"/>
  <c r="F3348" i="5" s="1"/>
  <c r="F3349" i="5" s="1"/>
  <c r="F3350" i="5" s="1"/>
  <c r="F3351" i="5" s="1"/>
  <c r="F3352" i="5" s="1"/>
  <c r="F3353" i="5" s="1"/>
  <c r="F3354" i="5" s="1"/>
  <c r="F3355" i="5" s="1"/>
  <c r="F3356" i="5" s="1"/>
  <c r="F3357" i="5" s="1"/>
  <c r="F3358" i="5" s="1"/>
  <c r="F3359" i="5" s="1"/>
  <c r="F3360" i="5" s="1"/>
  <c r="F3361" i="5" s="1"/>
  <c r="F3362" i="5" s="1"/>
  <c r="F3363" i="5" s="1"/>
  <c r="F3364" i="5" s="1"/>
  <c r="F3365" i="5" s="1"/>
  <c r="F3366" i="5" s="1"/>
  <c r="F3367" i="5" s="1"/>
  <c r="F3368" i="5" s="1"/>
  <c r="F3369" i="5" s="1"/>
  <c r="F3370" i="5" s="1"/>
  <c r="F3371" i="5" s="1"/>
  <c r="F3372" i="5" s="1"/>
  <c r="F3373" i="5" s="1"/>
  <c r="F3374" i="5" s="1"/>
  <c r="F3375" i="5" s="1"/>
  <c r="F3376" i="5" s="1"/>
  <c r="F3377" i="5" s="1"/>
  <c r="F3378" i="5" s="1"/>
  <c r="F3379" i="5" s="1"/>
  <c r="F3380" i="5" s="1"/>
  <c r="F3381" i="5" s="1"/>
  <c r="F3382" i="5" s="1"/>
  <c r="F3383" i="5" s="1"/>
  <c r="F3384" i="5" s="1"/>
  <c r="F3385" i="5" s="1"/>
  <c r="F3386" i="5" s="1"/>
  <c r="F3387" i="5" s="1"/>
  <c r="F3388" i="5" s="1"/>
  <c r="F3389" i="5" s="1"/>
  <c r="F3390" i="5" s="1"/>
  <c r="F3391" i="5" s="1"/>
  <c r="F3392" i="5" s="1"/>
  <c r="F3393" i="5" s="1"/>
  <c r="F3394" i="5" s="1"/>
  <c r="F3395" i="5" s="1"/>
  <c r="F3396" i="5" s="1"/>
  <c r="F3397" i="5" s="1"/>
  <c r="F3398" i="5" s="1"/>
  <c r="F3399" i="5" s="1"/>
  <c r="F3400" i="5" s="1"/>
  <c r="F3401" i="5" s="1"/>
  <c r="F3402" i="5" s="1"/>
  <c r="F3403" i="5" s="1"/>
  <c r="F3404" i="5" s="1"/>
  <c r="F3405" i="5" s="1"/>
  <c r="F3406" i="5" s="1"/>
  <c r="F3407" i="5" s="1"/>
  <c r="F3408" i="5" s="1"/>
  <c r="F3409" i="5" s="1"/>
  <c r="F3410" i="5" s="1"/>
  <c r="F3411" i="5" s="1"/>
  <c r="F3412" i="5" s="1"/>
  <c r="F3413" i="5" s="1"/>
  <c r="F3414" i="5" s="1"/>
  <c r="F3415" i="5" s="1"/>
  <c r="F3416" i="5" s="1"/>
  <c r="F3417" i="5" s="1"/>
  <c r="F3418" i="5" s="1"/>
  <c r="F3419" i="5" s="1"/>
  <c r="F3420" i="5" s="1"/>
  <c r="F3421" i="5" s="1"/>
  <c r="F3422" i="5" s="1"/>
  <c r="F3423" i="5" s="1"/>
  <c r="F3424" i="5" s="1"/>
  <c r="F3425" i="5" s="1"/>
  <c r="F3426" i="5" s="1"/>
  <c r="F3427" i="5" s="1"/>
  <c r="F3428" i="5" s="1"/>
  <c r="F3429" i="5" s="1"/>
  <c r="F3430" i="5" s="1"/>
  <c r="F3431" i="5" s="1"/>
  <c r="F3432" i="5" s="1"/>
  <c r="F3433" i="5" s="1"/>
  <c r="F3434" i="5" s="1"/>
  <c r="F3435" i="5" s="1"/>
  <c r="F3436" i="5" s="1"/>
  <c r="F3437" i="5" s="1"/>
  <c r="F3438" i="5" s="1"/>
  <c r="F3439" i="5" s="1"/>
  <c r="F3440" i="5" s="1"/>
  <c r="F3441" i="5" s="1"/>
  <c r="F3442" i="5" s="1"/>
  <c r="F3443" i="5" s="1"/>
  <c r="F3444" i="5" s="1"/>
  <c r="F3445" i="5" s="1"/>
  <c r="F3446" i="5" s="1"/>
  <c r="F3447" i="5" s="1"/>
  <c r="F3448" i="5" s="1"/>
  <c r="F3449" i="5" s="1"/>
  <c r="F3450" i="5" s="1"/>
  <c r="F3451" i="5" s="1"/>
  <c r="F3452" i="5" s="1"/>
  <c r="F3453" i="5" s="1"/>
  <c r="F3454" i="5" s="1"/>
  <c r="F3455" i="5" s="1"/>
  <c r="F3456" i="5" s="1"/>
  <c r="F3457" i="5" s="1"/>
  <c r="F3458" i="5" s="1"/>
  <c r="F3459" i="5" s="1"/>
  <c r="F3460" i="5" s="1"/>
  <c r="F3461" i="5" s="1"/>
  <c r="F3462" i="5" s="1"/>
  <c r="F3463" i="5" s="1"/>
  <c r="F3464" i="5" s="1"/>
  <c r="F3465" i="5" s="1"/>
  <c r="F3466" i="5" s="1"/>
  <c r="F3467" i="5" s="1"/>
  <c r="F3468" i="5" s="1"/>
  <c r="F3469" i="5" s="1"/>
  <c r="F3470" i="5" s="1"/>
  <c r="F3471" i="5" s="1"/>
  <c r="F3472" i="5" s="1"/>
  <c r="F3473" i="5" s="1"/>
  <c r="F3474" i="5" s="1"/>
  <c r="F3475" i="5" s="1"/>
  <c r="F3476" i="5" s="1"/>
  <c r="F3477" i="5" s="1"/>
  <c r="F3478" i="5" s="1"/>
  <c r="F3479" i="5" s="1"/>
  <c r="F3480" i="5" s="1"/>
  <c r="F3481" i="5" s="1"/>
  <c r="F3482" i="5" s="1"/>
  <c r="F3483" i="5" s="1"/>
  <c r="F3484" i="5" s="1"/>
  <c r="F3485" i="5" s="1"/>
  <c r="F3486" i="5" s="1"/>
  <c r="F3487" i="5" s="1"/>
  <c r="F3488" i="5" s="1"/>
  <c r="F3489" i="5" s="1"/>
  <c r="F3490" i="5" s="1"/>
  <c r="F3491" i="5" s="1"/>
  <c r="F3492" i="5" s="1"/>
  <c r="F3493" i="5" s="1"/>
  <c r="F3494" i="5" s="1"/>
  <c r="F3495" i="5" s="1"/>
  <c r="F3496" i="5" s="1"/>
  <c r="F3497" i="5" s="1"/>
  <c r="F3498" i="5" s="1"/>
  <c r="F3499" i="5" s="1"/>
  <c r="F3500" i="5" s="1"/>
  <c r="F3501" i="5" s="1"/>
  <c r="F3502" i="5" s="1"/>
  <c r="F3503" i="5" s="1"/>
  <c r="F3504" i="5" s="1"/>
  <c r="F3505" i="5" s="1"/>
  <c r="F3506" i="5" s="1"/>
  <c r="F3507" i="5" s="1"/>
  <c r="F3508" i="5" s="1"/>
  <c r="F3509" i="5" s="1"/>
  <c r="F3510" i="5" s="1"/>
  <c r="F3511" i="5" s="1"/>
  <c r="F3512" i="5" s="1"/>
  <c r="F3513" i="5" s="1"/>
  <c r="F3514" i="5" s="1"/>
  <c r="F3515" i="5" s="1"/>
  <c r="F3516" i="5" s="1"/>
  <c r="F3517" i="5" s="1"/>
  <c r="F3518" i="5" s="1"/>
  <c r="F3519" i="5" s="1"/>
  <c r="F3520" i="5" s="1"/>
  <c r="F3521" i="5" s="1"/>
  <c r="F3522" i="5" s="1"/>
  <c r="F3523" i="5" s="1"/>
  <c r="F3524" i="5" s="1"/>
  <c r="F3525" i="5" s="1"/>
  <c r="F3526" i="5" s="1"/>
  <c r="F3527" i="5" s="1"/>
  <c r="F3528" i="5" s="1"/>
  <c r="F3529" i="5" s="1"/>
  <c r="F3530" i="5" s="1"/>
  <c r="F3531" i="5" s="1"/>
  <c r="F3532" i="5" s="1"/>
  <c r="F3533" i="5" s="1"/>
  <c r="F3534" i="5" s="1"/>
  <c r="F3535" i="5" s="1"/>
  <c r="F3536" i="5" s="1"/>
  <c r="F3537" i="5" s="1"/>
  <c r="F3538" i="5" s="1"/>
  <c r="F3539" i="5" s="1"/>
  <c r="F3540" i="5" s="1"/>
  <c r="F3541" i="5" s="1"/>
  <c r="F3542" i="5" s="1"/>
  <c r="F3543" i="5" s="1"/>
  <c r="F3544" i="5" s="1"/>
  <c r="F3545" i="5" s="1"/>
  <c r="F3546" i="5" s="1"/>
  <c r="F3547" i="5" s="1"/>
  <c r="F3548" i="5" s="1"/>
  <c r="F3549" i="5" s="1"/>
  <c r="F3550" i="5" s="1"/>
  <c r="F3551" i="5" s="1"/>
  <c r="F3552" i="5" s="1"/>
  <c r="F3553" i="5" s="1"/>
  <c r="F3554" i="5" s="1"/>
  <c r="F3555" i="5" s="1"/>
  <c r="F3556" i="5" s="1"/>
  <c r="F3557" i="5" s="1"/>
  <c r="F3558" i="5" s="1"/>
  <c r="F3559" i="5" s="1"/>
  <c r="F3560" i="5" s="1"/>
  <c r="F3561" i="5" s="1"/>
  <c r="F3562" i="5" s="1"/>
  <c r="F3563" i="5" s="1"/>
  <c r="F3564" i="5" s="1"/>
  <c r="F3565" i="5" s="1"/>
  <c r="F3566" i="5" s="1"/>
  <c r="F3567" i="5" s="1"/>
  <c r="F3568" i="5" s="1"/>
  <c r="F3569" i="5" s="1"/>
  <c r="F3570" i="5" s="1"/>
  <c r="F3571" i="5" s="1"/>
  <c r="F3572" i="5" s="1"/>
  <c r="F3573" i="5" s="1"/>
  <c r="F3574" i="5" s="1"/>
  <c r="F3575" i="5" s="1"/>
  <c r="F3576" i="5" s="1"/>
  <c r="F3577" i="5" s="1"/>
  <c r="F3578" i="5" s="1"/>
  <c r="F3579" i="5" s="1"/>
  <c r="F3580" i="5" s="1"/>
  <c r="F3581" i="5" s="1"/>
  <c r="F3582" i="5" s="1"/>
  <c r="F3583" i="5" s="1"/>
  <c r="F3584" i="5" s="1"/>
  <c r="F3585" i="5" s="1"/>
  <c r="F3586" i="5" s="1"/>
  <c r="F3587" i="5" s="1"/>
  <c r="F3588" i="5" s="1"/>
  <c r="F3589" i="5" s="1"/>
  <c r="F3590" i="5" s="1"/>
  <c r="F3591" i="5" s="1"/>
  <c r="F3592" i="5" s="1"/>
  <c r="F3593" i="5" s="1"/>
  <c r="F3594" i="5" s="1"/>
  <c r="F3595" i="5" s="1"/>
  <c r="F3596" i="5" s="1"/>
  <c r="F3597" i="5" s="1"/>
  <c r="F3598" i="5" s="1"/>
  <c r="F3599" i="5" s="1"/>
  <c r="F3600" i="5" s="1"/>
  <c r="F3601" i="5" s="1"/>
  <c r="F3602" i="5" s="1"/>
  <c r="F3603" i="5" s="1"/>
  <c r="F3604" i="5" s="1"/>
  <c r="F3605" i="5" s="1"/>
  <c r="F3606" i="5" s="1"/>
  <c r="F3607" i="5" s="1"/>
  <c r="F3608" i="5" s="1"/>
  <c r="F3609" i="5" s="1"/>
  <c r="F3610" i="5" s="1"/>
  <c r="F3611" i="5" s="1"/>
  <c r="F3612" i="5" s="1"/>
  <c r="F3613" i="5" s="1"/>
  <c r="F3614" i="5" s="1"/>
  <c r="F3615" i="5" s="1"/>
  <c r="F3616" i="5" s="1"/>
  <c r="F3617" i="5" s="1"/>
  <c r="F3618" i="5" s="1"/>
  <c r="F3619" i="5" s="1"/>
  <c r="F3620" i="5" s="1"/>
  <c r="F3621" i="5" s="1"/>
  <c r="F3622" i="5" s="1"/>
  <c r="F3623" i="5" s="1"/>
  <c r="F3624" i="5" s="1"/>
  <c r="F3625" i="5" s="1"/>
  <c r="F3626" i="5" s="1"/>
  <c r="F3627" i="5" s="1"/>
  <c r="F3628" i="5" s="1"/>
  <c r="F3629" i="5" s="1"/>
  <c r="F3630" i="5" s="1"/>
  <c r="F3631" i="5" s="1"/>
  <c r="F3632" i="5" s="1"/>
  <c r="F3633" i="5" s="1"/>
  <c r="F3634" i="5" s="1"/>
  <c r="F3635" i="5" s="1"/>
  <c r="F3636" i="5" s="1"/>
  <c r="F3637" i="5" s="1"/>
  <c r="F3638" i="5" s="1"/>
  <c r="F3639" i="5" s="1"/>
  <c r="F3640" i="5" s="1"/>
  <c r="F3641" i="5" s="1"/>
  <c r="F3642" i="5" s="1"/>
  <c r="F3643" i="5" s="1"/>
  <c r="F3644" i="5" s="1"/>
  <c r="F3645" i="5" s="1"/>
  <c r="F3646" i="5" s="1"/>
  <c r="F3647" i="5" s="1"/>
  <c r="F3648" i="5" s="1"/>
  <c r="F3649" i="5" s="1"/>
  <c r="F3650" i="5" s="1"/>
  <c r="F3651" i="5" s="1"/>
  <c r="F3652" i="5" s="1"/>
  <c r="F3653" i="5" s="1"/>
  <c r="F3654" i="5" s="1"/>
  <c r="F3655" i="5" s="1"/>
  <c r="F3656" i="5" s="1"/>
  <c r="F3657" i="5" s="1"/>
  <c r="F3658" i="5" s="1"/>
  <c r="F3659" i="5" s="1"/>
  <c r="F3660" i="5" s="1"/>
  <c r="F3661" i="5" s="1"/>
  <c r="F3662" i="5" s="1"/>
  <c r="F3663" i="5" s="1"/>
  <c r="F3664" i="5" s="1"/>
  <c r="F3665" i="5" s="1"/>
  <c r="F3666" i="5" s="1"/>
  <c r="F3667" i="5" s="1"/>
  <c r="F3668" i="5" s="1"/>
  <c r="F3669" i="5" s="1"/>
  <c r="F3670" i="5" s="1"/>
  <c r="F3671" i="5" s="1"/>
  <c r="F3672" i="5" s="1"/>
  <c r="F3673" i="5" s="1"/>
  <c r="F3674" i="5" s="1"/>
  <c r="F3675" i="5" s="1"/>
  <c r="F3676" i="5" s="1"/>
  <c r="F3677" i="5" s="1"/>
  <c r="F3678" i="5" s="1"/>
  <c r="F3679" i="5" s="1"/>
  <c r="F3680" i="5" s="1"/>
  <c r="F3681" i="5" s="1"/>
  <c r="F3682" i="5" s="1"/>
  <c r="F3683" i="5" s="1"/>
  <c r="F3684" i="5" s="1"/>
  <c r="F3685" i="5" s="1"/>
  <c r="F3686" i="5" s="1"/>
  <c r="F3687" i="5" s="1"/>
  <c r="F3688" i="5" s="1"/>
  <c r="F3689" i="5" s="1"/>
  <c r="F3690" i="5" s="1"/>
  <c r="F3691" i="5" s="1"/>
  <c r="F3692" i="5" s="1"/>
  <c r="F3693" i="5" s="1"/>
  <c r="F3694" i="5" s="1"/>
  <c r="F3695" i="5" s="1"/>
  <c r="F3696" i="5" s="1"/>
  <c r="F3697" i="5" s="1"/>
  <c r="F3698" i="5" s="1"/>
  <c r="F3699" i="5" s="1"/>
  <c r="F3700" i="5" s="1"/>
  <c r="F3701" i="5" s="1"/>
  <c r="F3702" i="5" s="1"/>
  <c r="F3703" i="5" s="1"/>
  <c r="F3704" i="5" s="1"/>
  <c r="F3705" i="5" s="1"/>
  <c r="F3706" i="5" s="1"/>
  <c r="F3707" i="5" s="1"/>
  <c r="F3708" i="5" s="1"/>
  <c r="F3709" i="5" s="1"/>
  <c r="F3710" i="5" s="1"/>
  <c r="F3711" i="5" s="1"/>
  <c r="F3712" i="5" s="1"/>
  <c r="F3713" i="5" s="1"/>
  <c r="F3714" i="5" s="1"/>
  <c r="F3715" i="5" s="1"/>
  <c r="F3716" i="5" s="1"/>
  <c r="F3717" i="5" s="1"/>
  <c r="F3718" i="5" s="1"/>
  <c r="F3719" i="5" s="1"/>
  <c r="F3720" i="5" s="1"/>
  <c r="F3721" i="5" s="1"/>
  <c r="F3722" i="5" s="1"/>
  <c r="F3723" i="5" s="1"/>
  <c r="F3724" i="5" s="1"/>
  <c r="F3725" i="5" s="1"/>
  <c r="F3726" i="5" s="1"/>
  <c r="F3727" i="5" s="1"/>
  <c r="F3728" i="5" s="1"/>
  <c r="F3729" i="5" s="1"/>
  <c r="F3730" i="5" s="1"/>
  <c r="F3731" i="5" s="1"/>
  <c r="F3732" i="5" s="1"/>
  <c r="F3733" i="5" s="1"/>
  <c r="F3734" i="5" s="1"/>
  <c r="F3735" i="5" s="1"/>
  <c r="F3736" i="5" s="1"/>
  <c r="F3737" i="5" s="1"/>
  <c r="F3738" i="5" s="1"/>
  <c r="F3739" i="5" s="1"/>
  <c r="F3740" i="5" s="1"/>
  <c r="F3741" i="5" s="1"/>
  <c r="F3742" i="5" s="1"/>
  <c r="F3743" i="5" s="1"/>
  <c r="F3744" i="5" s="1"/>
  <c r="F3745" i="5" s="1"/>
  <c r="F3746" i="5" s="1"/>
  <c r="F3747" i="5" s="1"/>
  <c r="F3748" i="5" s="1"/>
  <c r="F3749" i="5" s="1"/>
  <c r="F3750" i="5" s="1"/>
  <c r="F3751" i="5" s="1"/>
  <c r="F3752" i="5" s="1"/>
  <c r="F3753" i="5" s="1"/>
  <c r="F3754" i="5" s="1"/>
  <c r="F3755" i="5" s="1"/>
  <c r="F3756" i="5" s="1"/>
  <c r="F3757" i="5" s="1"/>
  <c r="F3758" i="5" s="1"/>
  <c r="F3759" i="5" s="1"/>
  <c r="F3760" i="5" s="1"/>
  <c r="F3761" i="5" s="1"/>
  <c r="F3762" i="5" s="1"/>
  <c r="F3763" i="5" s="1"/>
  <c r="F3764" i="5" s="1"/>
  <c r="F3765" i="5" s="1"/>
  <c r="F3766" i="5" s="1"/>
  <c r="F3767" i="5" s="1"/>
  <c r="F3768" i="5" s="1"/>
  <c r="F3769" i="5" s="1"/>
  <c r="F3770" i="5" s="1"/>
  <c r="F3771" i="5" s="1"/>
  <c r="F3772" i="5" s="1"/>
  <c r="F3773" i="5" s="1"/>
  <c r="F3774" i="5" s="1"/>
  <c r="F3775" i="5" s="1"/>
  <c r="F3776" i="5" s="1"/>
  <c r="F3777" i="5" s="1"/>
  <c r="F3778" i="5" s="1"/>
  <c r="F3779" i="5" s="1"/>
  <c r="F3780" i="5" s="1"/>
  <c r="F3781" i="5" s="1"/>
  <c r="F3782" i="5" s="1"/>
  <c r="F3783" i="5" s="1"/>
  <c r="F3784" i="5" s="1"/>
  <c r="F3785" i="5" s="1"/>
  <c r="F3786" i="5" s="1"/>
  <c r="F3787" i="5" s="1"/>
  <c r="F3788" i="5" s="1"/>
  <c r="F3789" i="5" s="1"/>
  <c r="F3790" i="5" s="1"/>
  <c r="F3791" i="5" s="1"/>
  <c r="F3792" i="5" s="1"/>
  <c r="F3793" i="5" s="1"/>
  <c r="F3794" i="5" s="1"/>
  <c r="F3795" i="5" s="1"/>
  <c r="F3796" i="5" s="1"/>
  <c r="F3797" i="5" s="1"/>
  <c r="F3798" i="5" s="1"/>
  <c r="F3799" i="5" s="1"/>
  <c r="F3800" i="5" s="1"/>
  <c r="F3801" i="5" s="1"/>
  <c r="F3802" i="5" s="1"/>
  <c r="F3803" i="5" s="1"/>
  <c r="F3804" i="5" s="1"/>
  <c r="F3805" i="5" s="1"/>
  <c r="F3806" i="5" s="1"/>
  <c r="F3807" i="5" s="1"/>
  <c r="F3808" i="5" s="1"/>
  <c r="F3809" i="5" s="1"/>
  <c r="F3810" i="5" s="1"/>
  <c r="F3811" i="5" s="1"/>
  <c r="F3812" i="5" s="1"/>
  <c r="F3813" i="5" s="1"/>
  <c r="F3814" i="5" s="1"/>
  <c r="F3815" i="5" s="1"/>
  <c r="F3816" i="5" s="1"/>
  <c r="F3817" i="5" s="1"/>
  <c r="F3818" i="5" s="1"/>
  <c r="F3819" i="5" s="1"/>
  <c r="F3820" i="5" s="1"/>
  <c r="F3821" i="5" s="1"/>
  <c r="F3822" i="5" s="1"/>
  <c r="F3823" i="5" s="1"/>
  <c r="F3824" i="5" s="1"/>
  <c r="F3825" i="5" s="1"/>
  <c r="F3826" i="5" s="1"/>
  <c r="F3827" i="5" s="1"/>
  <c r="F3828" i="5" s="1"/>
  <c r="F3829" i="5" s="1"/>
  <c r="F3830" i="5" s="1"/>
  <c r="F3831" i="5" s="1"/>
  <c r="F3832" i="5" s="1"/>
  <c r="F3833" i="5" s="1"/>
  <c r="F3834" i="5" s="1"/>
  <c r="F3835" i="5" s="1"/>
  <c r="F3836" i="5" s="1"/>
  <c r="F3837" i="5" s="1"/>
  <c r="F3838" i="5" s="1"/>
  <c r="F3839" i="5" s="1"/>
  <c r="F3840" i="5" s="1"/>
  <c r="F3841" i="5" s="1"/>
  <c r="F3842" i="5" s="1"/>
  <c r="F3843" i="5" s="1"/>
  <c r="F3844" i="5" s="1"/>
  <c r="F3845" i="5" s="1"/>
  <c r="F3846" i="5" s="1"/>
  <c r="F3847" i="5" s="1"/>
  <c r="F3848" i="5" s="1"/>
  <c r="F3849" i="5" s="1"/>
  <c r="F3850" i="5" s="1"/>
  <c r="F3851" i="5" s="1"/>
  <c r="F3852" i="5" s="1"/>
  <c r="F3853" i="5" s="1"/>
  <c r="F3854" i="5" s="1"/>
  <c r="F3855" i="5" s="1"/>
  <c r="F3856" i="5" s="1"/>
  <c r="F3857" i="5" s="1"/>
  <c r="F3858" i="5" s="1"/>
  <c r="F3859" i="5" s="1"/>
  <c r="F3860" i="5" s="1"/>
  <c r="F3861" i="5" s="1"/>
  <c r="F3862" i="5" s="1"/>
  <c r="F3863" i="5" s="1"/>
  <c r="F3864" i="5" s="1"/>
  <c r="F3865" i="5" s="1"/>
  <c r="F3866" i="5" s="1"/>
  <c r="F3867" i="5" s="1"/>
  <c r="F3868" i="5" s="1"/>
  <c r="F3869" i="5" s="1"/>
  <c r="F3870" i="5" s="1"/>
  <c r="F3871" i="5" s="1"/>
  <c r="F3872" i="5" s="1"/>
  <c r="F3873" i="5" s="1"/>
  <c r="F3874" i="5" s="1"/>
  <c r="F3875" i="5" s="1"/>
  <c r="F3876" i="5" s="1"/>
  <c r="F3877" i="5" s="1"/>
  <c r="F3878" i="5" s="1"/>
  <c r="F3879" i="5" s="1"/>
  <c r="F3880" i="5" s="1"/>
  <c r="F3881" i="5" s="1"/>
  <c r="F3882" i="5" s="1"/>
  <c r="F3883" i="5" s="1"/>
  <c r="F3884" i="5" s="1"/>
  <c r="F3885" i="5" s="1"/>
  <c r="F3886" i="5" s="1"/>
  <c r="F3887" i="5" s="1"/>
  <c r="F3888" i="5" s="1"/>
  <c r="F3889" i="5" s="1"/>
  <c r="F3890" i="5" s="1"/>
  <c r="F3891" i="5" s="1"/>
  <c r="F3892" i="5" s="1"/>
  <c r="F3893" i="5" s="1"/>
  <c r="F3894" i="5" s="1"/>
  <c r="F3895" i="5" s="1"/>
  <c r="F3896" i="5" s="1"/>
  <c r="F3897" i="5" s="1"/>
  <c r="F3898" i="5" s="1"/>
  <c r="F3899" i="5" s="1"/>
  <c r="F3900" i="5" s="1"/>
  <c r="F3901" i="5" s="1"/>
  <c r="F3902" i="5" s="1"/>
  <c r="F3903" i="5" s="1"/>
  <c r="F3904" i="5" s="1"/>
  <c r="F3905" i="5" s="1"/>
  <c r="F3906" i="5" s="1"/>
  <c r="F3907" i="5" s="1"/>
  <c r="F3908" i="5" s="1"/>
  <c r="F3909" i="5" s="1"/>
  <c r="F3910" i="5" s="1"/>
  <c r="F3911" i="5" s="1"/>
  <c r="F3912" i="5" s="1"/>
  <c r="F3913" i="5" s="1"/>
  <c r="F3914" i="5" s="1"/>
  <c r="F3915" i="5" s="1"/>
  <c r="F3916" i="5" s="1"/>
  <c r="F3917" i="5" s="1"/>
  <c r="F3918" i="5" s="1"/>
  <c r="F3919" i="5" s="1"/>
  <c r="F3920" i="5" s="1"/>
  <c r="F3921" i="5" s="1"/>
  <c r="F3922" i="5" s="1"/>
  <c r="F3923" i="5" s="1"/>
  <c r="F3924" i="5" s="1"/>
  <c r="F3925" i="5" s="1"/>
  <c r="F3926" i="5" s="1"/>
  <c r="F3927" i="5" s="1"/>
  <c r="F3928" i="5" s="1"/>
  <c r="F3929" i="5" s="1"/>
  <c r="F3930" i="5" s="1"/>
  <c r="F3931" i="5" s="1"/>
  <c r="F3932" i="5" s="1"/>
  <c r="F3933" i="5" s="1"/>
  <c r="F3934" i="5" s="1"/>
  <c r="F3935" i="5" s="1"/>
  <c r="F3936" i="5" s="1"/>
  <c r="F3937" i="5" s="1"/>
  <c r="F3938" i="5" s="1"/>
  <c r="F3939" i="5" s="1"/>
  <c r="F3940" i="5" s="1"/>
  <c r="F3941" i="5" s="1"/>
  <c r="F3942" i="5" s="1"/>
  <c r="F3943" i="5" s="1"/>
  <c r="F3944" i="5" s="1"/>
  <c r="F3945" i="5" s="1"/>
  <c r="F3946" i="5" s="1"/>
  <c r="F3947" i="5" s="1"/>
  <c r="F3948" i="5" s="1"/>
  <c r="F3949" i="5" s="1"/>
  <c r="F3950" i="5" s="1"/>
  <c r="F3951" i="5" s="1"/>
  <c r="F3952" i="5" s="1"/>
  <c r="F3953" i="5" s="1"/>
  <c r="F3954" i="5" s="1"/>
  <c r="F3955" i="5" s="1"/>
  <c r="F3956" i="5" s="1"/>
  <c r="F3957" i="5" s="1"/>
  <c r="F3958" i="5" s="1"/>
  <c r="F3959" i="5" s="1"/>
  <c r="F3960" i="5" s="1"/>
  <c r="F3961" i="5" s="1"/>
  <c r="F3962" i="5" s="1"/>
  <c r="F3963" i="5" s="1"/>
  <c r="F3964" i="5" s="1"/>
  <c r="F3965" i="5" s="1"/>
  <c r="F3966" i="5" s="1"/>
  <c r="F3967" i="5" s="1"/>
  <c r="F3968" i="5" s="1"/>
  <c r="F3969" i="5" s="1"/>
  <c r="F3970" i="5" s="1"/>
  <c r="F3971" i="5" s="1"/>
  <c r="F3972" i="5" s="1"/>
  <c r="F3973" i="5" s="1"/>
  <c r="F3974" i="5" s="1"/>
  <c r="F3975" i="5" s="1"/>
  <c r="F3976" i="5" s="1"/>
  <c r="F3977" i="5" s="1"/>
  <c r="F3978" i="5" s="1"/>
  <c r="F3979" i="5" s="1"/>
  <c r="F3980" i="5" s="1"/>
  <c r="F3981" i="5" s="1"/>
  <c r="F3982" i="5" s="1"/>
  <c r="F3983" i="5" s="1"/>
  <c r="F3984" i="5" s="1"/>
  <c r="F3985" i="5" s="1"/>
  <c r="F3986" i="5" s="1"/>
  <c r="F3987" i="5" s="1"/>
  <c r="F3988" i="5" s="1"/>
  <c r="F3989" i="5" s="1"/>
  <c r="F3990" i="5" s="1"/>
  <c r="F3991" i="5" s="1"/>
  <c r="F3992" i="5" s="1"/>
  <c r="F3993" i="5" s="1"/>
  <c r="F3994" i="5" s="1"/>
  <c r="F3995" i="5" s="1"/>
  <c r="F3996" i="5" s="1"/>
  <c r="F3997" i="5" s="1"/>
  <c r="F3998" i="5" s="1"/>
  <c r="F3999" i="5" s="1"/>
  <c r="F4000" i="5" s="1"/>
  <c r="F4001" i="5" s="1"/>
  <c r="F4002" i="5" s="1"/>
  <c r="F4003" i="5" s="1"/>
  <c r="F4004" i="5" s="1"/>
  <c r="F4005" i="5" s="1"/>
  <c r="F4006" i="5" s="1"/>
  <c r="F4007" i="5" s="1"/>
  <c r="F4008" i="5" s="1"/>
  <c r="F4009" i="5" s="1"/>
  <c r="F4010" i="5" s="1"/>
  <c r="F4011" i="5" s="1"/>
  <c r="F4012" i="5" s="1"/>
  <c r="F4013" i="5" s="1"/>
  <c r="F4014" i="5" s="1"/>
  <c r="F4015" i="5" s="1"/>
  <c r="F4016" i="5" s="1"/>
  <c r="F4017" i="5" s="1"/>
  <c r="F4018" i="5" s="1"/>
  <c r="F4019" i="5" s="1"/>
  <c r="F4020" i="5" s="1"/>
  <c r="F4021" i="5" s="1"/>
  <c r="F4022" i="5" s="1"/>
  <c r="F4023" i="5" s="1"/>
  <c r="F4024" i="5" s="1"/>
  <c r="F4025" i="5" s="1"/>
  <c r="F4026" i="5" s="1"/>
  <c r="F4027" i="5" s="1"/>
  <c r="F4028" i="5" s="1"/>
  <c r="F4029" i="5" s="1"/>
  <c r="F4030" i="5" s="1"/>
  <c r="F4031" i="5" s="1"/>
  <c r="F4032" i="5" s="1"/>
  <c r="F4033" i="5" s="1"/>
  <c r="F4034" i="5" s="1"/>
  <c r="F4035" i="5" s="1"/>
  <c r="F4036" i="5" s="1"/>
  <c r="F4037" i="5" s="1"/>
  <c r="F4038" i="5" s="1"/>
  <c r="F4039" i="5" s="1"/>
  <c r="F4040" i="5" s="1"/>
  <c r="F4041" i="5" s="1"/>
  <c r="F4042" i="5" s="1"/>
  <c r="F4043" i="5" s="1"/>
  <c r="F4044" i="5" s="1"/>
  <c r="F4045" i="5" s="1"/>
  <c r="F4046" i="5" s="1"/>
  <c r="F4047" i="5" s="1"/>
  <c r="F4048" i="5" s="1"/>
  <c r="F4049" i="5" s="1"/>
  <c r="F4050" i="5" s="1"/>
  <c r="F4051" i="5" s="1"/>
  <c r="F4052" i="5" s="1"/>
  <c r="F4053" i="5" s="1"/>
  <c r="F4054" i="5" s="1"/>
  <c r="F4055" i="5" s="1"/>
  <c r="F4056" i="5" s="1"/>
  <c r="F4057" i="5" s="1"/>
  <c r="F4058" i="5" s="1"/>
  <c r="F4059" i="5" s="1"/>
  <c r="F4060" i="5" s="1"/>
  <c r="F4061" i="5" s="1"/>
  <c r="F4062" i="5" s="1"/>
  <c r="F4063" i="5" s="1"/>
  <c r="F4064" i="5" s="1"/>
  <c r="F4065" i="5" s="1"/>
  <c r="F4066" i="5" s="1"/>
  <c r="F4067" i="5" s="1"/>
  <c r="F4068" i="5" s="1"/>
  <c r="F4069" i="5" s="1"/>
  <c r="F4070" i="5" s="1"/>
  <c r="F4071" i="5" s="1"/>
  <c r="F4072" i="5" s="1"/>
  <c r="F4073" i="5" s="1"/>
  <c r="F4074" i="5" s="1"/>
  <c r="F4075" i="5" s="1"/>
  <c r="F4076" i="5" s="1"/>
  <c r="F4077" i="5" s="1"/>
  <c r="F4078" i="5" s="1"/>
  <c r="F4079" i="5" s="1"/>
  <c r="F4080" i="5" s="1"/>
  <c r="F4081" i="5" s="1"/>
  <c r="F4082" i="5" s="1"/>
  <c r="F4083" i="5" s="1"/>
  <c r="F4084" i="5" s="1"/>
  <c r="F4085" i="5" s="1"/>
  <c r="F4086" i="5" s="1"/>
  <c r="F4087" i="5" s="1"/>
  <c r="F4088" i="5" s="1"/>
  <c r="F4089" i="5" s="1"/>
  <c r="F4090" i="5" s="1"/>
  <c r="F4091" i="5" s="1"/>
  <c r="F4092" i="5" s="1"/>
  <c r="F4093" i="5" s="1"/>
  <c r="F4094" i="5" s="1"/>
  <c r="F4095" i="5" s="1"/>
  <c r="F4096" i="5" s="1"/>
  <c r="F4097" i="5" s="1"/>
  <c r="F4098" i="5" s="1"/>
  <c r="F4099" i="5" s="1"/>
  <c r="F4100" i="5" s="1"/>
  <c r="F4101" i="5" s="1"/>
  <c r="F4102" i="5" s="1"/>
  <c r="F4103" i="5" s="1"/>
  <c r="F4104" i="5" s="1"/>
  <c r="F4105" i="5" s="1"/>
  <c r="F4106" i="5" s="1"/>
  <c r="F4107" i="5" s="1"/>
  <c r="F4108" i="5" s="1"/>
  <c r="F4109" i="5" s="1"/>
  <c r="F4110" i="5" s="1"/>
  <c r="F4111" i="5" s="1"/>
  <c r="F4112" i="5" s="1"/>
  <c r="F4113" i="5" s="1"/>
  <c r="F4114" i="5" s="1"/>
  <c r="F4115" i="5" s="1"/>
  <c r="F4116" i="5" s="1"/>
  <c r="F4117" i="5" s="1"/>
  <c r="F4118" i="5" s="1"/>
  <c r="F4119" i="5" s="1"/>
  <c r="F4120" i="5" s="1"/>
  <c r="F4121" i="5" s="1"/>
  <c r="F4122" i="5" s="1"/>
  <c r="F4123" i="5" s="1"/>
  <c r="F4124" i="5" s="1"/>
  <c r="F4125" i="5" s="1"/>
  <c r="F4126" i="5" s="1"/>
  <c r="F4127" i="5" s="1"/>
  <c r="F4128" i="5" s="1"/>
  <c r="F4129" i="5" s="1"/>
  <c r="F4130" i="5" s="1"/>
  <c r="F4131" i="5" s="1"/>
  <c r="F4132" i="5" s="1"/>
  <c r="F4133" i="5" s="1"/>
  <c r="F4134" i="5" s="1"/>
  <c r="F4135" i="5" s="1"/>
  <c r="F4136" i="5" s="1"/>
  <c r="F4137" i="5" s="1"/>
  <c r="F4138" i="5" s="1"/>
  <c r="F4139" i="5" s="1"/>
  <c r="F4140" i="5" s="1"/>
  <c r="F4141" i="5" s="1"/>
  <c r="F4142" i="5" s="1"/>
  <c r="F4143" i="5" s="1"/>
  <c r="F4144" i="5" s="1"/>
  <c r="F4145" i="5" s="1"/>
  <c r="F4146" i="5" s="1"/>
  <c r="F4147" i="5" s="1"/>
  <c r="F4148" i="5" s="1"/>
  <c r="F4149" i="5" s="1"/>
  <c r="F4150" i="5" s="1"/>
  <c r="F4151" i="5" s="1"/>
  <c r="F4152" i="5" s="1"/>
  <c r="F4153" i="5" s="1"/>
  <c r="F4154" i="5" s="1"/>
  <c r="F4155" i="5" s="1"/>
  <c r="F4156" i="5" s="1"/>
  <c r="F4157" i="5" s="1"/>
  <c r="F4158" i="5" s="1"/>
  <c r="F4159" i="5" s="1"/>
  <c r="F4160" i="5" s="1"/>
  <c r="F4161" i="5" s="1"/>
  <c r="F4162" i="5" s="1"/>
  <c r="F4163" i="5" s="1"/>
  <c r="F4164" i="5" s="1"/>
  <c r="F4165" i="5" s="1"/>
  <c r="F4166" i="5" s="1"/>
  <c r="F4167" i="5" s="1"/>
  <c r="F4168" i="5" s="1"/>
  <c r="F4169" i="5" s="1"/>
  <c r="F4170" i="5" s="1"/>
  <c r="F4171" i="5" s="1"/>
  <c r="F4172" i="5" s="1"/>
  <c r="F4173" i="5" s="1"/>
  <c r="F4174" i="5" s="1"/>
  <c r="F4175" i="5" s="1"/>
  <c r="F4176" i="5" s="1"/>
  <c r="F4177" i="5" s="1"/>
  <c r="F4178" i="5" s="1"/>
  <c r="F4179" i="5" s="1"/>
  <c r="F4180" i="5" s="1"/>
  <c r="F4181" i="5" s="1"/>
  <c r="F4182" i="5" s="1"/>
  <c r="F4183" i="5" s="1"/>
  <c r="F4184" i="5" s="1"/>
  <c r="F4185" i="5" s="1"/>
  <c r="F4186" i="5" s="1"/>
  <c r="F4187" i="5" s="1"/>
  <c r="F4188" i="5" s="1"/>
  <c r="F4189" i="5" s="1"/>
  <c r="F4190" i="5" s="1"/>
  <c r="F4191" i="5" s="1"/>
  <c r="F4192" i="5" s="1"/>
  <c r="F4193" i="5" s="1"/>
  <c r="F4194" i="5" s="1"/>
  <c r="F4195" i="5" s="1"/>
  <c r="F4196" i="5" s="1"/>
  <c r="F4197" i="5" s="1"/>
  <c r="F4198" i="5" s="1"/>
  <c r="F4199" i="5" s="1"/>
  <c r="F4200" i="5" s="1"/>
  <c r="F4201" i="5" s="1"/>
  <c r="F4202" i="5" s="1"/>
  <c r="F4203" i="5" s="1"/>
  <c r="F4204" i="5" s="1"/>
  <c r="F4205" i="5" s="1"/>
  <c r="F4206" i="5" s="1"/>
  <c r="F4207" i="5" s="1"/>
  <c r="F4208" i="5" s="1"/>
  <c r="F4209" i="5" s="1"/>
  <c r="F4210" i="5" s="1"/>
  <c r="F4211" i="5" s="1"/>
  <c r="F4212" i="5" s="1"/>
  <c r="F4213" i="5" s="1"/>
  <c r="F4214" i="5" s="1"/>
  <c r="F4215" i="5" s="1"/>
  <c r="F4216" i="5" s="1"/>
  <c r="F4217" i="5" s="1"/>
  <c r="F4218" i="5" s="1"/>
  <c r="F4219" i="5" s="1"/>
  <c r="F4220" i="5" s="1"/>
  <c r="F4221" i="5" s="1"/>
  <c r="F4222" i="5" s="1"/>
  <c r="F4223" i="5" s="1"/>
  <c r="F4224" i="5" s="1"/>
  <c r="F4225" i="5" s="1"/>
  <c r="F4226" i="5" s="1"/>
  <c r="F4227" i="5" s="1"/>
  <c r="F4228" i="5" s="1"/>
  <c r="F4229" i="5" s="1"/>
  <c r="F4230" i="5" s="1"/>
  <c r="F4231" i="5" s="1"/>
  <c r="F4232" i="5" s="1"/>
  <c r="F4233" i="5" s="1"/>
  <c r="F4234" i="5" s="1"/>
  <c r="F4235" i="5" s="1"/>
  <c r="F4236" i="5" s="1"/>
  <c r="F4237" i="5" s="1"/>
  <c r="F4238" i="5" s="1"/>
  <c r="F4239" i="5" s="1"/>
  <c r="F4240" i="5" s="1"/>
  <c r="F4241" i="5" s="1"/>
  <c r="F4242" i="5" s="1"/>
  <c r="F4243" i="5" s="1"/>
  <c r="F4244" i="5" s="1"/>
  <c r="F4245" i="5" s="1"/>
  <c r="F4246" i="5" s="1"/>
  <c r="F4247" i="5" s="1"/>
  <c r="F4248" i="5" s="1"/>
  <c r="F4249" i="5" s="1"/>
  <c r="F4250" i="5" s="1"/>
  <c r="F4251" i="5" s="1"/>
  <c r="F4252" i="5" s="1"/>
  <c r="F4253" i="5" s="1"/>
  <c r="F4254" i="5" s="1"/>
  <c r="F4255" i="5" s="1"/>
  <c r="F4256" i="5" s="1"/>
  <c r="F4257" i="5" s="1"/>
  <c r="F4258" i="5" s="1"/>
  <c r="F4259" i="5" s="1"/>
  <c r="F4260" i="5" s="1"/>
  <c r="F4261" i="5" s="1"/>
  <c r="F4262" i="5" s="1"/>
  <c r="F4263" i="5" s="1"/>
  <c r="F4264" i="5" s="1"/>
  <c r="F4265" i="5" s="1"/>
  <c r="F4266" i="5" s="1"/>
  <c r="F4267" i="5" s="1"/>
  <c r="F4268" i="5" s="1"/>
  <c r="F4269" i="5" s="1"/>
  <c r="F4270" i="5" s="1"/>
  <c r="F4271" i="5" s="1"/>
  <c r="F4272" i="5" s="1"/>
  <c r="F4273" i="5" s="1"/>
  <c r="F4274" i="5" s="1"/>
  <c r="F4275" i="5" s="1"/>
  <c r="F4276" i="5" s="1"/>
  <c r="F4277" i="5" s="1"/>
  <c r="F4278" i="5" s="1"/>
  <c r="F4279" i="5" s="1"/>
  <c r="F4280" i="5" s="1"/>
  <c r="F4281" i="5" s="1"/>
  <c r="F4282" i="5" s="1"/>
  <c r="F4283" i="5" s="1"/>
  <c r="F4284" i="5" s="1"/>
  <c r="F4285" i="5" s="1"/>
  <c r="F4286" i="5" s="1"/>
  <c r="F4287" i="5" s="1"/>
  <c r="F4288" i="5" s="1"/>
  <c r="F4289" i="5" s="1"/>
  <c r="F4290" i="5" s="1"/>
  <c r="F4291" i="5" s="1"/>
  <c r="F4292" i="5" s="1"/>
  <c r="F4293" i="5" s="1"/>
  <c r="F4294" i="5" s="1"/>
  <c r="F4295" i="5" s="1"/>
  <c r="F4296" i="5" s="1"/>
  <c r="F4297" i="5" s="1"/>
  <c r="F4298" i="5" s="1"/>
  <c r="F4299" i="5" s="1"/>
  <c r="F4300" i="5" s="1"/>
  <c r="F4301" i="5" s="1"/>
  <c r="F4302" i="5" s="1"/>
  <c r="F4303" i="5" s="1"/>
  <c r="F4304" i="5" s="1"/>
  <c r="F4305" i="5" s="1"/>
  <c r="F4306" i="5" s="1"/>
  <c r="F4307" i="5" s="1"/>
  <c r="F4308" i="5" s="1"/>
  <c r="F4309" i="5" s="1"/>
  <c r="F4310" i="5" s="1"/>
  <c r="F4311" i="5" s="1"/>
  <c r="F4312" i="5" s="1"/>
  <c r="F4313" i="5" s="1"/>
  <c r="F4314" i="5" s="1"/>
  <c r="F4315" i="5" s="1"/>
  <c r="F4316" i="5" s="1"/>
  <c r="F4317" i="5" s="1"/>
  <c r="F4318" i="5" s="1"/>
  <c r="F4319" i="5" s="1"/>
  <c r="F4320" i="5" s="1"/>
  <c r="F4321" i="5" s="1"/>
  <c r="F4322" i="5" s="1"/>
  <c r="F4323" i="5" s="1"/>
  <c r="F4324" i="5" s="1"/>
  <c r="F4325" i="5" s="1"/>
  <c r="F4326" i="5" s="1"/>
  <c r="F4327" i="5" s="1"/>
  <c r="F4328" i="5" s="1"/>
  <c r="F4329" i="5" s="1"/>
  <c r="F4330" i="5" s="1"/>
  <c r="F4331" i="5" s="1"/>
  <c r="F4332" i="5" s="1"/>
  <c r="F4333" i="5" s="1"/>
  <c r="F4334" i="5" s="1"/>
  <c r="F4335" i="5" s="1"/>
  <c r="F4336" i="5" s="1"/>
  <c r="F4337" i="5" s="1"/>
  <c r="F4338" i="5" s="1"/>
  <c r="F4339" i="5" s="1"/>
  <c r="F4340" i="5" s="1"/>
  <c r="F4341" i="5" s="1"/>
  <c r="F4342" i="5" s="1"/>
  <c r="F4343" i="5" s="1"/>
  <c r="F4344" i="5" s="1"/>
  <c r="F4345" i="5" s="1"/>
  <c r="F4346" i="5" s="1"/>
  <c r="F4347" i="5" s="1"/>
  <c r="F4348" i="5" s="1"/>
  <c r="F4349" i="5" s="1"/>
  <c r="F4350" i="5" s="1"/>
  <c r="F4351" i="5" s="1"/>
  <c r="F4352" i="5" s="1"/>
  <c r="F4353" i="5" s="1"/>
  <c r="F4354" i="5" s="1"/>
  <c r="F4355" i="5" s="1"/>
  <c r="F4356" i="5" s="1"/>
  <c r="F4357" i="5" s="1"/>
  <c r="F4358" i="5" s="1"/>
  <c r="F4359" i="5" s="1"/>
  <c r="F4360" i="5" s="1"/>
  <c r="F4361" i="5" s="1"/>
  <c r="F4362" i="5" s="1"/>
  <c r="F4363" i="5" s="1"/>
  <c r="F4364" i="5" s="1"/>
  <c r="F4365" i="5" s="1"/>
  <c r="F4366" i="5" s="1"/>
  <c r="F4367" i="5" s="1"/>
  <c r="F4368" i="5" s="1"/>
  <c r="F4369" i="5" s="1"/>
  <c r="F4370" i="5" s="1"/>
  <c r="F4371" i="5" s="1"/>
  <c r="F4372" i="5" s="1"/>
  <c r="F4373" i="5" s="1"/>
  <c r="F4374" i="5" s="1"/>
  <c r="F4375" i="5" s="1"/>
  <c r="F4376" i="5" s="1"/>
  <c r="F4377" i="5" s="1"/>
  <c r="F4378" i="5" s="1"/>
  <c r="F4379" i="5" s="1"/>
  <c r="F4380" i="5" s="1"/>
  <c r="F4381" i="5" s="1"/>
  <c r="F4382" i="5" s="1"/>
  <c r="F4383" i="5" s="1"/>
  <c r="F4384" i="5" s="1"/>
  <c r="F4385" i="5" s="1"/>
  <c r="F4386" i="5" s="1"/>
  <c r="F4387" i="5" s="1"/>
  <c r="F4388" i="5" s="1"/>
  <c r="F4389" i="5" s="1"/>
  <c r="F4390" i="5" s="1"/>
  <c r="F4391" i="5" s="1"/>
  <c r="F4392" i="5" s="1"/>
  <c r="F4393" i="5" s="1"/>
  <c r="F4394" i="5" s="1"/>
  <c r="F4395" i="5" s="1"/>
  <c r="F4396" i="5" s="1"/>
  <c r="F4397" i="5" s="1"/>
  <c r="F4398" i="5" s="1"/>
  <c r="F4399" i="5" s="1"/>
  <c r="F4400" i="5" s="1"/>
  <c r="F4401" i="5" s="1"/>
  <c r="F4402" i="5" s="1"/>
  <c r="F4403" i="5" s="1"/>
  <c r="F4404" i="5" s="1"/>
  <c r="F4405" i="5" s="1"/>
  <c r="F4406" i="5" s="1"/>
  <c r="F4407" i="5" s="1"/>
  <c r="F4408" i="5" s="1"/>
  <c r="F4409" i="5" s="1"/>
  <c r="F4410" i="5" s="1"/>
  <c r="F4411" i="5" s="1"/>
  <c r="F4412" i="5" s="1"/>
  <c r="F4413" i="5" s="1"/>
  <c r="F4414" i="5" s="1"/>
  <c r="F4415" i="5" s="1"/>
  <c r="F4416" i="5" s="1"/>
  <c r="F4417" i="5" s="1"/>
  <c r="F4418" i="5" s="1"/>
  <c r="F4419" i="5" s="1"/>
  <c r="F4420" i="5" s="1"/>
  <c r="F4421" i="5" s="1"/>
  <c r="F4422" i="5" s="1"/>
  <c r="F4423" i="5" s="1"/>
  <c r="F4424" i="5" s="1"/>
  <c r="F4425" i="5" s="1"/>
  <c r="F4426" i="5" s="1"/>
  <c r="F4427" i="5" s="1"/>
  <c r="F4428" i="5" s="1"/>
  <c r="F4429" i="5" s="1"/>
  <c r="F4430" i="5" s="1"/>
  <c r="F4431" i="5" s="1"/>
  <c r="F4432" i="5" s="1"/>
  <c r="F4433" i="5" s="1"/>
  <c r="F4434" i="5" s="1"/>
  <c r="F4435" i="5" s="1"/>
  <c r="F4436" i="5" s="1"/>
  <c r="F4437" i="5" s="1"/>
  <c r="F4438" i="5" s="1"/>
  <c r="F4439" i="5" s="1"/>
  <c r="F4440" i="5" s="1"/>
  <c r="F4441" i="5" s="1"/>
  <c r="F4442" i="5" s="1"/>
  <c r="F4443" i="5" s="1"/>
  <c r="F4444" i="5" s="1"/>
  <c r="F4445" i="5" s="1"/>
  <c r="F4446" i="5" s="1"/>
  <c r="F4447" i="5" s="1"/>
  <c r="F4448" i="5" s="1"/>
  <c r="F4449" i="5" s="1"/>
  <c r="F4450" i="5" s="1"/>
  <c r="F4451" i="5" s="1"/>
  <c r="F4452" i="5" s="1"/>
  <c r="F4453" i="5" s="1"/>
  <c r="F4454" i="5" s="1"/>
  <c r="F4455" i="5" s="1"/>
  <c r="F4456" i="5" s="1"/>
  <c r="F4457" i="5" s="1"/>
  <c r="F4458" i="5" s="1"/>
  <c r="F4459" i="5" s="1"/>
  <c r="F4460" i="5" s="1"/>
  <c r="F4461" i="5" s="1"/>
  <c r="F4462" i="5" s="1"/>
  <c r="F4463" i="5" s="1"/>
  <c r="F4464" i="5" s="1"/>
  <c r="F4465" i="5" s="1"/>
  <c r="F4466" i="5" s="1"/>
  <c r="F4467" i="5" s="1"/>
  <c r="F4468" i="5" s="1"/>
  <c r="F4469" i="5" s="1"/>
  <c r="F4470" i="5" s="1"/>
  <c r="F4471" i="5" s="1"/>
  <c r="F4472" i="5" s="1"/>
  <c r="F4473" i="5" s="1"/>
  <c r="F4474" i="5" s="1"/>
  <c r="F4475" i="5" s="1"/>
  <c r="F4476" i="5" s="1"/>
  <c r="F4477" i="5" s="1"/>
  <c r="F4478" i="5" s="1"/>
  <c r="F4479" i="5" s="1"/>
  <c r="F4480" i="5" s="1"/>
  <c r="F4481" i="5" s="1"/>
  <c r="F4482" i="5" s="1"/>
  <c r="F4483" i="5" s="1"/>
  <c r="F4484" i="5" s="1"/>
  <c r="F4485" i="5" s="1"/>
  <c r="F4486" i="5" s="1"/>
  <c r="F4487" i="5" s="1"/>
  <c r="F4488" i="5" s="1"/>
  <c r="F4489" i="5" s="1"/>
  <c r="F4490" i="5" s="1"/>
  <c r="F4491" i="5" s="1"/>
  <c r="F4492" i="5" s="1"/>
  <c r="F4493" i="5" s="1"/>
  <c r="F4494" i="5" s="1"/>
  <c r="F4495" i="5" s="1"/>
  <c r="F4496" i="5" s="1"/>
  <c r="F4497" i="5" s="1"/>
  <c r="F4498" i="5" s="1"/>
  <c r="F4499" i="5" s="1"/>
  <c r="F4500" i="5" s="1"/>
  <c r="F4501" i="5" s="1"/>
  <c r="F4502" i="5" s="1"/>
  <c r="F4503" i="5" s="1"/>
  <c r="F4504" i="5" s="1"/>
  <c r="F4505" i="5" s="1"/>
  <c r="F4506" i="5" s="1"/>
  <c r="F4507" i="5" s="1"/>
  <c r="F4508" i="5" s="1"/>
  <c r="F4509" i="5" s="1"/>
  <c r="F4510" i="5" s="1"/>
  <c r="F4511" i="5" s="1"/>
  <c r="F4512" i="5" s="1"/>
  <c r="F4513" i="5" s="1"/>
  <c r="F4514" i="5" s="1"/>
  <c r="F4515" i="5" s="1"/>
  <c r="F4516" i="5" s="1"/>
  <c r="F4517" i="5" s="1"/>
  <c r="F4518" i="5" s="1"/>
  <c r="F4519" i="5" s="1"/>
  <c r="F4520" i="5" s="1"/>
  <c r="F4521" i="5" s="1"/>
  <c r="F4522" i="5" s="1"/>
  <c r="F4523" i="5" s="1"/>
  <c r="F4524" i="5" s="1"/>
  <c r="F4525" i="5" s="1"/>
  <c r="F4526" i="5" s="1"/>
  <c r="F4527" i="5" s="1"/>
  <c r="F4528" i="5" s="1"/>
  <c r="F4529" i="5" s="1"/>
  <c r="F4530" i="5" s="1"/>
  <c r="F4531" i="5" s="1"/>
  <c r="F4532" i="5" s="1"/>
  <c r="F4533" i="5" s="1"/>
  <c r="F4534" i="5" s="1"/>
  <c r="F4535" i="5" s="1"/>
  <c r="F4536" i="5" s="1"/>
  <c r="F4537" i="5" s="1"/>
  <c r="F4538" i="5" s="1"/>
  <c r="F4539" i="5" s="1"/>
  <c r="F4540" i="5" s="1"/>
  <c r="F4541" i="5" s="1"/>
  <c r="F4542" i="5" s="1"/>
  <c r="F4543" i="5" s="1"/>
  <c r="F4544" i="5" s="1"/>
  <c r="F4545" i="5" s="1"/>
  <c r="F4546" i="5" s="1"/>
  <c r="F4547" i="5" s="1"/>
  <c r="F4548" i="5" s="1"/>
  <c r="F4549" i="5" s="1"/>
  <c r="F4550" i="5" s="1"/>
  <c r="F4551" i="5" s="1"/>
  <c r="F4552" i="5" s="1"/>
  <c r="F4553" i="5" s="1"/>
  <c r="F4554" i="5" s="1"/>
  <c r="F4555" i="5" s="1"/>
  <c r="F4556" i="5" s="1"/>
  <c r="F4557" i="5" s="1"/>
  <c r="F4558" i="5" s="1"/>
  <c r="F4559" i="5" s="1"/>
  <c r="F4560" i="5" s="1"/>
  <c r="F4561" i="5" s="1"/>
  <c r="F4562" i="5" s="1"/>
  <c r="F4563" i="5" s="1"/>
  <c r="F4564" i="5" s="1"/>
  <c r="F4565" i="5" s="1"/>
  <c r="F4566" i="5" s="1"/>
  <c r="F4567" i="5" s="1"/>
  <c r="F4568" i="5" s="1"/>
  <c r="F4569" i="5" s="1"/>
  <c r="F4570" i="5" s="1"/>
  <c r="F4571" i="5" s="1"/>
  <c r="F4572" i="5" s="1"/>
  <c r="F4573" i="5" s="1"/>
  <c r="F4574" i="5" s="1"/>
  <c r="F4575" i="5" s="1"/>
  <c r="F4576" i="5" s="1"/>
  <c r="F4577" i="5" s="1"/>
  <c r="F4578" i="5" s="1"/>
  <c r="F4579" i="5" s="1"/>
  <c r="F4580" i="5" s="1"/>
  <c r="F4581" i="5" s="1"/>
  <c r="F4582" i="5" s="1"/>
  <c r="F4583" i="5" s="1"/>
  <c r="F4584" i="5" s="1"/>
  <c r="F4585" i="5" s="1"/>
  <c r="F4586" i="5" s="1"/>
  <c r="F4587" i="5" s="1"/>
  <c r="F4588" i="5" s="1"/>
  <c r="F4589" i="5" s="1"/>
  <c r="F4590" i="5" s="1"/>
  <c r="F4591" i="5" s="1"/>
  <c r="F4592" i="5" s="1"/>
  <c r="F4593" i="5" s="1"/>
  <c r="F4594" i="5" s="1"/>
  <c r="F4595" i="5" s="1"/>
  <c r="F4596" i="5" s="1"/>
  <c r="F4597" i="5" s="1"/>
  <c r="F4598" i="5" s="1"/>
  <c r="F4599" i="5" s="1"/>
  <c r="F4600" i="5" s="1"/>
  <c r="F4601" i="5" s="1"/>
  <c r="F4602" i="5" s="1"/>
  <c r="F4603" i="5" s="1"/>
  <c r="F4604" i="5" s="1"/>
  <c r="F4605" i="5" s="1"/>
  <c r="F4606" i="5" s="1"/>
  <c r="F4607" i="5" s="1"/>
  <c r="F4608" i="5" s="1"/>
  <c r="F4609" i="5" s="1"/>
  <c r="F4610" i="5" s="1"/>
  <c r="F4611" i="5" s="1"/>
  <c r="F4612" i="5" s="1"/>
  <c r="F4613" i="5" s="1"/>
  <c r="F4614" i="5" s="1"/>
  <c r="F4615" i="5" s="1"/>
  <c r="F4616" i="5" s="1"/>
  <c r="F4617" i="5" s="1"/>
  <c r="F4618" i="5" s="1"/>
  <c r="F4619" i="5" s="1"/>
  <c r="F4620" i="5" s="1"/>
  <c r="F4621" i="5" s="1"/>
  <c r="F4622" i="5" s="1"/>
  <c r="F4623" i="5" s="1"/>
  <c r="F4624" i="5" s="1"/>
  <c r="F4625" i="5" s="1"/>
  <c r="F4626" i="5" s="1"/>
  <c r="F4627" i="5" s="1"/>
  <c r="F4628" i="5" s="1"/>
  <c r="F4629" i="5" s="1"/>
  <c r="F4630" i="5" s="1"/>
  <c r="F4631" i="5" s="1"/>
  <c r="F4632" i="5" s="1"/>
  <c r="F4633" i="5" s="1"/>
  <c r="F4634" i="5" s="1"/>
  <c r="F4635" i="5" s="1"/>
  <c r="F4636" i="5" s="1"/>
  <c r="F4637" i="5" s="1"/>
  <c r="F4638" i="5" s="1"/>
  <c r="F4639" i="5" s="1"/>
  <c r="F4640" i="5" s="1"/>
  <c r="F4641" i="5" s="1"/>
  <c r="F4642" i="5" s="1"/>
  <c r="F4643" i="5" s="1"/>
  <c r="F4644" i="5" s="1"/>
  <c r="F4645" i="5" s="1"/>
  <c r="F4646" i="5" s="1"/>
  <c r="F4647" i="5" s="1"/>
  <c r="F4648" i="5" s="1"/>
  <c r="F4649" i="5" s="1"/>
  <c r="F4650" i="5" s="1"/>
  <c r="F4651" i="5" s="1"/>
  <c r="F4652" i="5" s="1"/>
  <c r="F4653" i="5" s="1"/>
  <c r="F4654" i="5" s="1"/>
  <c r="F4655" i="5" s="1"/>
  <c r="F4656" i="5" s="1"/>
  <c r="F4657" i="5" s="1"/>
  <c r="F4658" i="5" s="1"/>
  <c r="F4659" i="5" s="1"/>
  <c r="F4660" i="5" s="1"/>
  <c r="F4661" i="5" s="1"/>
  <c r="F4662" i="5" s="1"/>
  <c r="F4663" i="5" s="1"/>
  <c r="F4664" i="5" s="1"/>
  <c r="F4665" i="5" s="1"/>
  <c r="F4666" i="5" s="1"/>
  <c r="F4667" i="5" s="1"/>
  <c r="F4668" i="5" s="1"/>
  <c r="F4669" i="5" s="1"/>
  <c r="F4670" i="5" s="1"/>
  <c r="F4671" i="5" s="1"/>
  <c r="F4672" i="5" s="1"/>
  <c r="F4673" i="5" s="1"/>
  <c r="F4674" i="5" s="1"/>
  <c r="F4675" i="5" s="1"/>
  <c r="F4676" i="5" s="1"/>
  <c r="F4677" i="5" s="1"/>
  <c r="F4678" i="5" s="1"/>
  <c r="F4679" i="5" s="1"/>
  <c r="F4680" i="5" s="1"/>
  <c r="F4681" i="5" s="1"/>
  <c r="F4682" i="5" s="1"/>
  <c r="F4683" i="5" s="1"/>
  <c r="F4684" i="5" s="1"/>
  <c r="F4685" i="5" s="1"/>
  <c r="F4686" i="5" s="1"/>
  <c r="F4687" i="5" s="1"/>
  <c r="F4688" i="5" s="1"/>
  <c r="F4689" i="5" s="1"/>
  <c r="F4690" i="5" s="1"/>
  <c r="F4691" i="5" s="1"/>
  <c r="F4692" i="5" s="1"/>
  <c r="F4693" i="5" s="1"/>
  <c r="F4694" i="5" s="1"/>
  <c r="F4695" i="5" s="1"/>
  <c r="F4696" i="5" s="1"/>
  <c r="F4697" i="5" s="1"/>
  <c r="F4698" i="5" s="1"/>
  <c r="F4699" i="5" s="1"/>
  <c r="F4700" i="5" s="1"/>
  <c r="F4701" i="5" s="1"/>
  <c r="F4702" i="5" s="1"/>
  <c r="F4703" i="5" s="1"/>
  <c r="F4704" i="5" s="1"/>
  <c r="F4705" i="5" s="1"/>
  <c r="F4706" i="5" s="1"/>
  <c r="F4707" i="5" s="1"/>
  <c r="F4708" i="5" s="1"/>
  <c r="F4709" i="5" s="1"/>
  <c r="F4710" i="5" s="1"/>
  <c r="F4711" i="5" s="1"/>
  <c r="F4712" i="5" s="1"/>
  <c r="F4713" i="5" s="1"/>
  <c r="F4714" i="5" s="1"/>
  <c r="F4715" i="5" s="1"/>
  <c r="F4716" i="5" s="1"/>
  <c r="F4717" i="5" s="1"/>
  <c r="F4718" i="5" s="1"/>
  <c r="F4719" i="5" s="1"/>
  <c r="F4720" i="5" s="1"/>
  <c r="F4721" i="5" s="1"/>
  <c r="F4722" i="5" s="1"/>
  <c r="F4723" i="5" s="1"/>
  <c r="F4724" i="5" s="1"/>
  <c r="F4725" i="5" s="1"/>
  <c r="F4726" i="5" s="1"/>
  <c r="F4727" i="5" s="1"/>
  <c r="F4728" i="5" s="1"/>
  <c r="F4729" i="5" s="1"/>
  <c r="F4730" i="5" s="1"/>
  <c r="F4731" i="5" s="1"/>
  <c r="F4732" i="5" s="1"/>
  <c r="F4733" i="5" s="1"/>
  <c r="F4734" i="5" s="1"/>
  <c r="F4735" i="5" s="1"/>
  <c r="F4736" i="5" s="1"/>
  <c r="F4737" i="5" s="1"/>
  <c r="F4738" i="5" s="1"/>
  <c r="F4739" i="5" s="1"/>
  <c r="F4740" i="5" s="1"/>
  <c r="F4741" i="5" s="1"/>
  <c r="F4742" i="5" s="1"/>
  <c r="F4743" i="5" s="1"/>
  <c r="F4744" i="5" s="1"/>
  <c r="F4745" i="5" s="1"/>
  <c r="F4746" i="5" s="1"/>
  <c r="F4747" i="5" s="1"/>
  <c r="F4748" i="5" s="1"/>
  <c r="F4749" i="5" s="1"/>
  <c r="F4750" i="5" s="1"/>
  <c r="F4751" i="5" s="1"/>
  <c r="F4752" i="5" s="1"/>
  <c r="F4753" i="5" s="1"/>
  <c r="F4754" i="5" s="1"/>
  <c r="F4755" i="5" s="1"/>
  <c r="F4756" i="5" s="1"/>
  <c r="F4757" i="5" s="1"/>
  <c r="F4758" i="5" s="1"/>
  <c r="F4759" i="5" s="1"/>
  <c r="F4760" i="5" s="1"/>
  <c r="F4761" i="5" s="1"/>
  <c r="F4762" i="5" s="1"/>
  <c r="F4763" i="5" s="1"/>
  <c r="F4764" i="5" s="1"/>
  <c r="F4765" i="5" s="1"/>
  <c r="F4766" i="5" s="1"/>
  <c r="F4767" i="5" s="1"/>
  <c r="F4768" i="5" s="1"/>
  <c r="F4769" i="5" s="1"/>
  <c r="F4770" i="5" s="1"/>
  <c r="F4771" i="5" s="1"/>
  <c r="F4772" i="5" s="1"/>
  <c r="F4773" i="5" s="1"/>
  <c r="F4774" i="5" s="1"/>
  <c r="F4775" i="5" s="1"/>
  <c r="F4776" i="5" s="1"/>
  <c r="F4777" i="5" s="1"/>
  <c r="F4778" i="5" s="1"/>
  <c r="F4779" i="5" s="1"/>
  <c r="F4780" i="5" s="1"/>
  <c r="F4781" i="5" s="1"/>
  <c r="F4782" i="5" s="1"/>
  <c r="F4783" i="5" s="1"/>
  <c r="F4784" i="5" s="1"/>
  <c r="F4785" i="5" s="1"/>
  <c r="F4786" i="5" s="1"/>
  <c r="F4787" i="5" s="1"/>
  <c r="F4788" i="5" s="1"/>
  <c r="F4789" i="5" s="1"/>
  <c r="F4790" i="5" s="1"/>
  <c r="F4791" i="5" s="1"/>
  <c r="F4792" i="5" s="1"/>
  <c r="F4793" i="5" s="1"/>
  <c r="F4794" i="5" s="1"/>
  <c r="F4795" i="5" s="1"/>
  <c r="F4796" i="5" s="1"/>
  <c r="F4797" i="5" s="1"/>
  <c r="F4798" i="5" s="1"/>
  <c r="F4799" i="5" s="1"/>
  <c r="F4800" i="5" s="1"/>
  <c r="F4801" i="5" s="1"/>
  <c r="F4802" i="5" s="1"/>
  <c r="F4803" i="5" s="1"/>
  <c r="F4804" i="5" s="1"/>
  <c r="F4805" i="5" s="1"/>
  <c r="F4806" i="5" s="1"/>
  <c r="F4807" i="5" s="1"/>
  <c r="F4808" i="5" s="1"/>
  <c r="F4809" i="5" s="1"/>
  <c r="F4810" i="5" s="1"/>
  <c r="F4811" i="5" s="1"/>
  <c r="F4812" i="5" s="1"/>
  <c r="F4813" i="5" s="1"/>
  <c r="F4814" i="5" s="1"/>
  <c r="F4815" i="5" s="1"/>
  <c r="F4816" i="5" s="1"/>
  <c r="F4817" i="5" s="1"/>
  <c r="F4818" i="5" s="1"/>
  <c r="F4819" i="5" s="1"/>
  <c r="F4820" i="5" s="1"/>
  <c r="F4821" i="5" s="1"/>
  <c r="F4822" i="5" s="1"/>
  <c r="F4823" i="5" s="1"/>
  <c r="F4824" i="5" s="1"/>
  <c r="F4825" i="5" s="1"/>
  <c r="F4826" i="5" s="1"/>
  <c r="F4827" i="5" s="1"/>
  <c r="F4828" i="5" s="1"/>
  <c r="F4829" i="5" s="1"/>
  <c r="F4830" i="5" s="1"/>
  <c r="F4831" i="5" s="1"/>
  <c r="F4832" i="5" s="1"/>
  <c r="F4833" i="5" s="1"/>
  <c r="F4834" i="5" s="1"/>
  <c r="F4835" i="5" s="1"/>
  <c r="F4836" i="5" s="1"/>
  <c r="F4837" i="5" s="1"/>
  <c r="F4838" i="5" s="1"/>
  <c r="F4839" i="5" s="1"/>
  <c r="F4840" i="5" s="1"/>
  <c r="F4841" i="5" s="1"/>
  <c r="F4842" i="5" s="1"/>
  <c r="F4843" i="5" s="1"/>
  <c r="F4844" i="5" s="1"/>
  <c r="F4845" i="5" s="1"/>
  <c r="F4846" i="5" s="1"/>
  <c r="F4847" i="5" s="1"/>
  <c r="F4848" i="5" s="1"/>
  <c r="F4849" i="5" s="1"/>
  <c r="F4850" i="5" s="1"/>
  <c r="F4851" i="5" s="1"/>
  <c r="F4852" i="5" s="1"/>
  <c r="F4853" i="5" s="1"/>
  <c r="F4854" i="5" s="1"/>
  <c r="F4855" i="5" s="1"/>
  <c r="F4856" i="5" s="1"/>
  <c r="F4857" i="5" s="1"/>
  <c r="F4858" i="5" s="1"/>
  <c r="F4859" i="5" s="1"/>
  <c r="F4860" i="5" s="1"/>
  <c r="F4861" i="5" s="1"/>
  <c r="F4862" i="5" s="1"/>
  <c r="F4863" i="5" s="1"/>
  <c r="F4864" i="5" s="1"/>
  <c r="F4865" i="5" s="1"/>
  <c r="F4866" i="5" s="1"/>
  <c r="F4867" i="5" s="1"/>
  <c r="F4868" i="5" s="1"/>
  <c r="F4869" i="5" s="1"/>
  <c r="F4870" i="5" s="1"/>
  <c r="F4871" i="5" s="1"/>
  <c r="F4872" i="5" s="1"/>
  <c r="F4873" i="5" s="1"/>
  <c r="F4874" i="5" s="1"/>
  <c r="F4875" i="5" s="1"/>
  <c r="F4876" i="5" s="1"/>
  <c r="F4877" i="5" s="1"/>
  <c r="F4878" i="5" s="1"/>
  <c r="F4879" i="5" s="1"/>
  <c r="F4880" i="5" s="1"/>
  <c r="F4881" i="5" s="1"/>
  <c r="F4882" i="5" s="1"/>
  <c r="F4883" i="5" s="1"/>
  <c r="F4884" i="5" s="1"/>
  <c r="F4885" i="5" s="1"/>
  <c r="F4886" i="5" s="1"/>
  <c r="F4887" i="5" s="1"/>
  <c r="F4888" i="5" s="1"/>
  <c r="F4889" i="5" s="1"/>
  <c r="F4890" i="5" s="1"/>
  <c r="F4891" i="5" s="1"/>
  <c r="F4892" i="5" s="1"/>
  <c r="F4893" i="5" s="1"/>
  <c r="F4894" i="5" s="1"/>
  <c r="F4895" i="5" s="1"/>
  <c r="F4896" i="5" s="1"/>
  <c r="F4897" i="5" s="1"/>
  <c r="F4898" i="5" s="1"/>
  <c r="F4899" i="5" s="1"/>
  <c r="F4900" i="5" s="1"/>
  <c r="F4901" i="5" s="1"/>
  <c r="F4902" i="5" s="1"/>
  <c r="F4903" i="5" s="1"/>
  <c r="F4904" i="5" s="1"/>
  <c r="F4905" i="5" s="1"/>
  <c r="F4906" i="5" s="1"/>
  <c r="F4907" i="5" s="1"/>
  <c r="F4908" i="5" s="1"/>
  <c r="F4909" i="5" s="1"/>
  <c r="F4910" i="5" s="1"/>
  <c r="F4911" i="5" s="1"/>
  <c r="F4912" i="5" s="1"/>
  <c r="F4913" i="5" s="1"/>
  <c r="F4914" i="5" s="1"/>
  <c r="F4915" i="5" s="1"/>
  <c r="F4916" i="5" s="1"/>
  <c r="F4917" i="5" s="1"/>
  <c r="F4918" i="5" s="1"/>
  <c r="F4919" i="5" s="1"/>
  <c r="F4920" i="5" s="1"/>
  <c r="F4921" i="5" s="1"/>
  <c r="F4922" i="5" s="1"/>
  <c r="F4923" i="5" s="1"/>
  <c r="F4924" i="5" s="1"/>
  <c r="F4925" i="5" s="1"/>
  <c r="F4926" i="5" s="1"/>
  <c r="F4927" i="5" s="1"/>
  <c r="F4928" i="5" s="1"/>
  <c r="F4929" i="5" s="1"/>
  <c r="F4930" i="5" s="1"/>
  <c r="F4931" i="5" s="1"/>
  <c r="F4932" i="5" s="1"/>
  <c r="F4933" i="5" s="1"/>
  <c r="F4934" i="5" s="1"/>
  <c r="F4935" i="5" s="1"/>
  <c r="F4936" i="5" s="1"/>
  <c r="F4937" i="5" s="1"/>
  <c r="F4938" i="5" s="1"/>
  <c r="F4939" i="5" s="1"/>
  <c r="F4940" i="5" s="1"/>
  <c r="F4941" i="5" s="1"/>
  <c r="F4942" i="5" s="1"/>
  <c r="F4943" i="5" s="1"/>
  <c r="F4944" i="5" s="1"/>
  <c r="F4945" i="5" s="1"/>
  <c r="F4946" i="5" s="1"/>
  <c r="F4947" i="5" s="1"/>
  <c r="F4948" i="5" s="1"/>
  <c r="F4949" i="5" s="1"/>
  <c r="F4950" i="5" s="1"/>
  <c r="F4951" i="5" s="1"/>
  <c r="F4952" i="5" s="1"/>
  <c r="F4953" i="5" s="1"/>
  <c r="F4954" i="5" s="1"/>
  <c r="F4955" i="5" s="1"/>
  <c r="F4956" i="5" s="1"/>
  <c r="F4957" i="5" s="1"/>
  <c r="F4958" i="5" s="1"/>
  <c r="F4959" i="5" s="1"/>
  <c r="F4960" i="5" s="1"/>
  <c r="F4961" i="5" s="1"/>
  <c r="F4962" i="5" s="1"/>
  <c r="F4963" i="5" s="1"/>
  <c r="F4964" i="5" s="1"/>
  <c r="F4965" i="5" s="1"/>
  <c r="F4966" i="5" s="1"/>
  <c r="F4967" i="5" s="1"/>
  <c r="F4968" i="5" s="1"/>
  <c r="F4969" i="5" s="1"/>
  <c r="F4970" i="5" s="1"/>
  <c r="F4971" i="5" s="1"/>
  <c r="F4972" i="5" s="1"/>
  <c r="F4973" i="5" s="1"/>
  <c r="F4974" i="5" s="1"/>
  <c r="F4975" i="5" s="1"/>
  <c r="F4976" i="5" s="1"/>
  <c r="F4977" i="5" s="1"/>
  <c r="F4978" i="5" s="1"/>
  <c r="F4979" i="5" s="1"/>
  <c r="F4980" i="5" s="1"/>
  <c r="F4981" i="5" s="1"/>
  <c r="F4982" i="5" s="1"/>
  <c r="F4983" i="5" s="1"/>
  <c r="F4984" i="5" s="1"/>
  <c r="F4985" i="5" s="1"/>
  <c r="F4986" i="5" s="1"/>
  <c r="F4987" i="5" s="1"/>
  <c r="F4988" i="5" s="1"/>
  <c r="F4989" i="5" s="1"/>
  <c r="F4990" i="5" s="1"/>
  <c r="F4991" i="5" s="1"/>
  <c r="F4992" i="5" s="1"/>
  <c r="F4993" i="5" s="1"/>
  <c r="F4994" i="5" s="1"/>
  <c r="F4995" i="5" s="1"/>
  <c r="F4996" i="5" s="1"/>
  <c r="F4997" i="5" s="1"/>
  <c r="F4998" i="5" s="1"/>
  <c r="F4999" i="5" s="1"/>
  <c r="F5000" i="5" s="1"/>
  <c r="F5001" i="5" s="1"/>
  <c r="F5002" i="5" s="1"/>
  <c r="F5003" i="5" s="1"/>
  <c r="F5004" i="5" s="1"/>
  <c r="F5005" i="5" s="1"/>
  <c r="F5006" i="5" s="1"/>
  <c r="F5007" i="5" s="1"/>
  <c r="F5008" i="5" s="1"/>
  <c r="F5009" i="5" s="1"/>
  <c r="F5010" i="5" s="1"/>
  <c r="F5011" i="5" s="1"/>
  <c r="F5012" i="5" s="1"/>
  <c r="F5013" i="5" s="1"/>
  <c r="F5014" i="5" s="1"/>
  <c r="F5015" i="5" s="1"/>
  <c r="F5016" i="5" s="1"/>
  <c r="F5017" i="5" s="1"/>
  <c r="F5018" i="5" s="1"/>
  <c r="F5019" i="5" s="1"/>
  <c r="F5020" i="5" s="1"/>
  <c r="F5021" i="5" s="1"/>
  <c r="F5022" i="5" s="1"/>
  <c r="F5023" i="5" s="1"/>
  <c r="F5024" i="5" s="1"/>
  <c r="F5025" i="5" s="1"/>
  <c r="F5026" i="5" s="1"/>
  <c r="F5027" i="5" s="1"/>
  <c r="F5028" i="5" s="1"/>
  <c r="F5029" i="5" s="1"/>
  <c r="F5030" i="5" s="1"/>
  <c r="F5031" i="5" s="1"/>
  <c r="F5032" i="5" s="1"/>
  <c r="F5033" i="5" s="1"/>
  <c r="F5034" i="5" s="1"/>
  <c r="F5035" i="5" s="1"/>
  <c r="F5036" i="5" s="1"/>
  <c r="F5037" i="5" s="1"/>
  <c r="F5038" i="5" s="1"/>
  <c r="F5039" i="5" s="1"/>
  <c r="F5040" i="5" s="1"/>
  <c r="F5041" i="5" s="1"/>
  <c r="F5042" i="5" s="1"/>
  <c r="F5043" i="5" s="1"/>
  <c r="F5044" i="5" s="1"/>
  <c r="F5045" i="5" s="1"/>
  <c r="F5046" i="5" s="1"/>
  <c r="F5047" i="5" s="1"/>
  <c r="F5048" i="5" s="1"/>
  <c r="F5049" i="5" s="1"/>
  <c r="F5050" i="5" s="1"/>
  <c r="F5051" i="5" s="1"/>
  <c r="F5052" i="5" s="1"/>
  <c r="F5053" i="5" s="1"/>
  <c r="F5054" i="5" s="1"/>
  <c r="F5055" i="5" s="1"/>
  <c r="F5056" i="5" s="1"/>
  <c r="F5057" i="5" s="1"/>
  <c r="F5058" i="5" s="1"/>
  <c r="F5059" i="5" s="1"/>
  <c r="F5060" i="5" s="1"/>
  <c r="F5061" i="5" s="1"/>
  <c r="F5062" i="5" s="1"/>
  <c r="F5063" i="5" s="1"/>
  <c r="F5064" i="5" s="1"/>
  <c r="F5065" i="5" s="1"/>
  <c r="F5066" i="5" s="1"/>
  <c r="F5067" i="5" s="1"/>
  <c r="F5068" i="5" s="1"/>
  <c r="F5069" i="5" s="1"/>
  <c r="F5070" i="5" s="1"/>
  <c r="F5071" i="5" s="1"/>
  <c r="F5072" i="5" s="1"/>
  <c r="F5073" i="5" s="1"/>
  <c r="F5074" i="5" s="1"/>
  <c r="F5075" i="5" s="1"/>
  <c r="F5076" i="5" s="1"/>
  <c r="F5077" i="5" s="1"/>
  <c r="F5078" i="5" s="1"/>
  <c r="F5079" i="5" s="1"/>
  <c r="F5080" i="5" s="1"/>
  <c r="F5081" i="5" s="1"/>
  <c r="F5082" i="5" s="1"/>
  <c r="F5083" i="5" s="1"/>
  <c r="F5084" i="5" s="1"/>
  <c r="F5085" i="5" s="1"/>
  <c r="F5086" i="5" s="1"/>
  <c r="F5087" i="5" s="1"/>
  <c r="F5088" i="5" s="1"/>
  <c r="F5089" i="5" s="1"/>
  <c r="F5090" i="5" s="1"/>
  <c r="F5091" i="5" s="1"/>
  <c r="F5092" i="5" s="1"/>
  <c r="F5093" i="5" s="1"/>
  <c r="F5094" i="5" s="1"/>
  <c r="F5095" i="5" s="1"/>
  <c r="F5096" i="5" s="1"/>
  <c r="F5097" i="5" s="1"/>
  <c r="F5098" i="5" s="1"/>
  <c r="F5099" i="5" s="1"/>
  <c r="F5100" i="5" s="1"/>
  <c r="F5101" i="5" s="1"/>
  <c r="F5102" i="5" s="1"/>
  <c r="F5103" i="5" s="1"/>
  <c r="F5104" i="5" s="1"/>
  <c r="F5105" i="5" s="1"/>
  <c r="F5106" i="5" s="1"/>
  <c r="F5107" i="5" s="1"/>
  <c r="F5108" i="5" s="1"/>
  <c r="F5109" i="5" s="1"/>
  <c r="F5110" i="5" s="1"/>
  <c r="F5111" i="5" s="1"/>
  <c r="F5112" i="5" s="1"/>
  <c r="F5113" i="5" s="1"/>
  <c r="F5114" i="5" s="1"/>
  <c r="F5115" i="5" s="1"/>
  <c r="F5116" i="5" s="1"/>
  <c r="F5117" i="5" s="1"/>
  <c r="F5118" i="5" s="1"/>
  <c r="F5119" i="5" s="1"/>
  <c r="F5120" i="5" s="1"/>
  <c r="F5121" i="5" s="1"/>
  <c r="F5122" i="5" s="1"/>
  <c r="F5123" i="5" s="1"/>
  <c r="F5124" i="5" s="1"/>
  <c r="F5125" i="5" s="1"/>
  <c r="F5126" i="5" s="1"/>
  <c r="F5127" i="5" s="1"/>
  <c r="F5128" i="5" s="1"/>
  <c r="F5129" i="5" s="1"/>
  <c r="F5130" i="5" s="1"/>
  <c r="F5131" i="5" s="1"/>
  <c r="F5132" i="5" s="1"/>
  <c r="F5133" i="5" s="1"/>
  <c r="F5134" i="5" s="1"/>
  <c r="F5135" i="5" s="1"/>
  <c r="F5136" i="5" s="1"/>
  <c r="F5137" i="5" s="1"/>
  <c r="F5138" i="5" s="1"/>
  <c r="F5139" i="5" s="1"/>
  <c r="F5140" i="5" s="1"/>
  <c r="F5141" i="5" s="1"/>
  <c r="F5142" i="5" s="1"/>
  <c r="F5143" i="5" s="1"/>
  <c r="F5144" i="5" s="1"/>
  <c r="F5145" i="5" s="1"/>
  <c r="F5146" i="5" s="1"/>
  <c r="F5147" i="5" s="1"/>
  <c r="F5148" i="5" s="1"/>
  <c r="F5149" i="5" s="1"/>
  <c r="F5150" i="5" s="1"/>
  <c r="F5151" i="5" s="1"/>
  <c r="F5152" i="5" s="1"/>
  <c r="F5153" i="5" s="1"/>
  <c r="F5154" i="5" s="1"/>
  <c r="F5155" i="5" s="1"/>
  <c r="F5156" i="5" s="1"/>
  <c r="F5157" i="5" s="1"/>
  <c r="F5158" i="5" s="1"/>
  <c r="F5159" i="5" s="1"/>
  <c r="F5160" i="5" s="1"/>
  <c r="F5161" i="5" s="1"/>
  <c r="F5162" i="5" s="1"/>
  <c r="F5163" i="5" s="1"/>
  <c r="F5164" i="5" s="1"/>
  <c r="F5165" i="5" s="1"/>
  <c r="F5166" i="5" s="1"/>
  <c r="F5167" i="5" s="1"/>
  <c r="F5168" i="5" s="1"/>
  <c r="F5169" i="5" s="1"/>
  <c r="F5170" i="5" s="1"/>
  <c r="F5171" i="5" s="1"/>
  <c r="F5172" i="5" s="1"/>
  <c r="F5173" i="5" s="1"/>
  <c r="F5174" i="5" s="1"/>
  <c r="F5175" i="5" s="1"/>
  <c r="F5176" i="5" s="1"/>
  <c r="F5177" i="5" s="1"/>
  <c r="F5178" i="5" s="1"/>
  <c r="F5179" i="5" s="1"/>
  <c r="F5180" i="5" s="1"/>
  <c r="F5181" i="5" s="1"/>
  <c r="F5182" i="5" s="1"/>
  <c r="F5183" i="5" s="1"/>
  <c r="F5184" i="5" s="1"/>
  <c r="F5185" i="5" s="1"/>
  <c r="F5186" i="5" s="1"/>
  <c r="F5187" i="5" s="1"/>
  <c r="F5188" i="5" s="1"/>
  <c r="F5189" i="5" s="1"/>
  <c r="F5190" i="5" s="1"/>
  <c r="F5191" i="5" s="1"/>
  <c r="F5192" i="5" s="1"/>
  <c r="F5193" i="5" s="1"/>
  <c r="F5194" i="5" s="1"/>
  <c r="F5195" i="5" s="1"/>
  <c r="F5196" i="5" s="1"/>
  <c r="F5197" i="5" s="1"/>
  <c r="F5198" i="5" s="1"/>
  <c r="F5199" i="5" s="1"/>
  <c r="F5200" i="5" s="1"/>
  <c r="F5201" i="5" s="1"/>
  <c r="F5202" i="5" s="1"/>
  <c r="F5203" i="5" s="1"/>
  <c r="F5204" i="5" s="1"/>
  <c r="F5205" i="5" s="1"/>
  <c r="F5206" i="5" s="1"/>
  <c r="F5207" i="5" s="1"/>
  <c r="F5208" i="5" s="1"/>
  <c r="F5209" i="5" s="1"/>
  <c r="F5210" i="5" s="1"/>
  <c r="F5211" i="5" s="1"/>
  <c r="F5212" i="5" s="1"/>
  <c r="F5213" i="5" s="1"/>
  <c r="F5214" i="5" s="1"/>
  <c r="F5215" i="5" s="1"/>
  <c r="F5216" i="5" s="1"/>
  <c r="F5217" i="5" s="1"/>
  <c r="F5218" i="5" s="1"/>
  <c r="F5219" i="5" s="1"/>
  <c r="F5220" i="5" s="1"/>
  <c r="F5221" i="5" s="1"/>
  <c r="F5222" i="5" s="1"/>
  <c r="F5223" i="5" s="1"/>
  <c r="F5224" i="5" s="1"/>
  <c r="F5225" i="5" s="1"/>
  <c r="F5226" i="5" s="1"/>
  <c r="F5227" i="5" s="1"/>
  <c r="F5228" i="5" s="1"/>
  <c r="F5229" i="5" s="1"/>
  <c r="F5230" i="5" s="1"/>
  <c r="F5231" i="5" s="1"/>
  <c r="F5232" i="5" s="1"/>
  <c r="F5233" i="5" s="1"/>
  <c r="F5234" i="5" s="1"/>
  <c r="F5235" i="5" s="1"/>
  <c r="F5236" i="5" s="1"/>
  <c r="F5237" i="5" s="1"/>
  <c r="F5238" i="5" s="1"/>
  <c r="F5239" i="5" s="1"/>
  <c r="F5240" i="5" s="1"/>
  <c r="F5241" i="5" s="1"/>
  <c r="F5242" i="5" s="1"/>
  <c r="F5243" i="5" s="1"/>
  <c r="F5244" i="5" s="1"/>
  <c r="F5245" i="5" s="1"/>
  <c r="F5246" i="5" s="1"/>
  <c r="F5247" i="5" s="1"/>
  <c r="F5248" i="5" s="1"/>
  <c r="F5249" i="5" s="1"/>
  <c r="F5250" i="5" s="1"/>
  <c r="F5251" i="5" s="1"/>
  <c r="F5252" i="5" s="1"/>
  <c r="F5253" i="5" s="1"/>
  <c r="F5254" i="5" s="1"/>
  <c r="F5255" i="5" s="1"/>
  <c r="F5256" i="5" s="1"/>
  <c r="F5257" i="5" s="1"/>
  <c r="F5258" i="5" s="1"/>
  <c r="F5259" i="5" s="1"/>
  <c r="F5260" i="5" s="1"/>
  <c r="F5261" i="5" s="1"/>
  <c r="F5262" i="5" s="1"/>
  <c r="F5263" i="5" s="1"/>
  <c r="F5264" i="5" s="1"/>
  <c r="F5265" i="5" s="1"/>
  <c r="F5266" i="5" s="1"/>
  <c r="F5267" i="5" s="1"/>
  <c r="F5268" i="5" s="1"/>
  <c r="F5269" i="5" s="1"/>
  <c r="F5270" i="5" s="1"/>
  <c r="F5271" i="5" s="1"/>
  <c r="F5272" i="5" s="1"/>
  <c r="F5273" i="5" s="1"/>
  <c r="F5274" i="5" s="1"/>
  <c r="F5275" i="5" s="1"/>
  <c r="F5276" i="5" s="1"/>
  <c r="F5277" i="5" s="1"/>
  <c r="F5278" i="5" s="1"/>
  <c r="F5279" i="5" s="1"/>
  <c r="F5280" i="5" s="1"/>
  <c r="F5281" i="5" s="1"/>
  <c r="F5282" i="5" s="1"/>
  <c r="F5283" i="5" s="1"/>
  <c r="F5284" i="5" s="1"/>
  <c r="F5285" i="5" s="1"/>
  <c r="F5286" i="5" s="1"/>
  <c r="F5287" i="5" s="1"/>
  <c r="F5288" i="5" s="1"/>
  <c r="F5289" i="5" s="1"/>
  <c r="F5290" i="5" s="1"/>
  <c r="F5291" i="5" s="1"/>
  <c r="F5292" i="5" s="1"/>
  <c r="F5293" i="5" s="1"/>
  <c r="F5294" i="5" s="1"/>
  <c r="F5295" i="5" s="1"/>
  <c r="F5296" i="5" s="1"/>
  <c r="F5297" i="5" s="1"/>
  <c r="F5298" i="5" s="1"/>
  <c r="F5299" i="5" s="1"/>
  <c r="F5300" i="5" s="1"/>
  <c r="F5301" i="5" s="1"/>
  <c r="F5302" i="5" s="1"/>
  <c r="F5303" i="5" s="1"/>
  <c r="F5304" i="5" s="1"/>
  <c r="F5305" i="5" s="1"/>
  <c r="F5306" i="5" s="1"/>
  <c r="F5307" i="5" s="1"/>
  <c r="F5308" i="5" s="1"/>
  <c r="F5309" i="5" s="1"/>
  <c r="F5310" i="5" s="1"/>
  <c r="F5311" i="5" s="1"/>
  <c r="F5312" i="5" s="1"/>
  <c r="F5313" i="5" s="1"/>
  <c r="F5314" i="5" s="1"/>
  <c r="F5315" i="5" s="1"/>
  <c r="F5316" i="5" s="1"/>
  <c r="F5317" i="5" s="1"/>
  <c r="F5318" i="5" s="1"/>
  <c r="F5319" i="5" s="1"/>
  <c r="F5320" i="5" s="1"/>
  <c r="F5321" i="5" s="1"/>
  <c r="F5322" i="5" s="1"/>
  <c r="F5323" i="5" s="1"/>
  <c r="F5324" i="5" s="1"/>
  <c r="F5325" i="5" s="1"/>
  <c r="F5326" i="5" s="1"/>
  <c r="F5327" i="5" s="1"/>
  <c r="F5328" i="5" s="1"/>
  <c r="F5329" i="5" s="1"/>
  <c r="F5330" i="5" s="1"/>
  <c r="F5331" i="5" s="1"/>
  <c r="F5332" i="5" s="1"/>
  <c r="F5333" i="5" s="1"/>
  <c r="F5334" i="5" s="1"/>
  <c r="F5335" i="5" s="1"/>
  <c r="F5336" i="5" s="1"/>
  <c r="F5337" i="5" s="1"/>
  <c r="F5338" i="5" s="1"/>
  <c r="F5339" i="5" s="1"/>
  <c r="F5340" i="5" s="1"/>
  <c r="F5341" i="5" s="1"/>
  <c r="F5342" i="5" s="1"/>
  <c r="F5343" i="5" s="1"/>
  <c r="F5344" i="5" s="1"/>
  <c r="F5345" i="5" s="1"/>
  <c r="F5346" i="5" s="1"/>
  <c r="F5347" i="5" s="1"/>
  <c r="F5348" i="5" s="1"/>
  <c r="F5349" i="5" s="1"/>
  <c r="F5350" i="5" s="1"/>
  <c r="F5351" i="5" s="1"/>
  <c r="F5352" i="5" s="1"/>
  <c r="F5353" i="5" s="1"/>
  <c r="F5354" i="5" s="1"/>
  <c r="F5355" i="5" s="1"/>
  <c r="F5356" i="5" s="1"/>
  <c r="F5357" i="5" s="1"/>
  <c r="F5358" i="5" s="1"/>
  <c r="F5359" i="5" s="1"/>
  <c r="F5360" i="5" s="1"/>
  <c r="F5361" i="5" s="1"/>
  <c r="F5362" i="5" s="1"/>
  <c r="F5363" i="5" s="1"/>
  <c r="F5364" i="5" s="1"/>
  <c r="F5365" i="5" s="1"/>
  <c r="F5366" i="5" s="1"/>
  <c r="F5367" i="5" s="1"/>
  <c r="F5368" i="5" s="1"/>
  <c r="F5369" i="5" s="1"/>
  <c r="F5370" i="5" s="1"/>
  <c r="F5371" i="5" s="1"/>
  <c r="F5372" i="5" s="1"/>
  <c r="F5373" i="5" s="1"/>
  <c r="F5374" i="5" s="1"/>
  <c r="F5375" i="5" s="1"/>
  <c r="F5376" i="5" s="1"/>
  <c r="F5377" i="5" s="1"/>
  <c r="F5378" i="5" s="1"/>
  <c r="F5379" i="5" s="1"/>
  <c r="F5380" i="5" s="1"/>
  <c r="F5381" i="5" s="1"/>
  <c r="F5382" i="5" s="1"/>
  <c r="F5383" i="5" s="1"/>
  <c r="F5384" i="5" s="1"/>
  <c r="F5385" i="5" s="1"/>
  <c r="F5386" i="5" s="1"/>
  <c r="F5387" i="5" s="1"/>
  <c r="F5388" i="5" s="1"/>
  <c r="F5389" i="5" s="1"/>
  <c r="F5390" i="5" s="1"/>
  <c r="F5391" i="5" s="1"/>
  <c r="F5392" i="5" s="1"/>
  <c r="F5393" i="5" s="1"/>
  <c r="F5394" i="5" s="1"/>
  <c r="F5395" i="5" s="1"/>
  <c r="F5396" i="5" s="1"/>
  <c r="F5397" i="5" s="1"/>
  <c r="F5398" i="5" s="1"/>
  <c r="F5399" i="5" s="1"/>
  <c r="F5400" i="5" s="1"/>
  <c r="F5401" i="5" s="1"/>
  <c r="F5402" i="5" s="1"/>
  <c r="F5403" i="5" s="1"/>
  <c r="F5404" i="5" s="1"/>
  <c r="F5405" i="5" s="1"/>
  <c r="F5406" i="5" s="1"/>
  <c r="F5407" i="5" s="1"/>
  <c r="F5408" i="5" s="1"/>
  <c r="F5409" i="5" s="1"/>
  <c r="F5410" i="5" s="1"/>
  <c r="F5411" i="5" s="1"/>
  <c r="F5412" i="5" s="1"/>
  <c r="F5413" i="5" s="1"/>
  <c r="F5414" i="5" s="1"/>
  <c r="F5415" i="5" s="1"/>
  <c r="F5416" i="5" s="1"/>
  <c r="F5417" i="5" s="1"/>
  <c r="F5418" i="5" s="1"/>
  <c r="F5419" i="5" s="1"/>
  <c r="F5420" i="5" s="1"/>
  <c r="F5421" i="5" s="1"/>
  <c r="F5422" i="5" s="1"/>
  <c r="F5423" i="5" s="1"/>
  <c r="F5424" i="5" s="1"/>
  <c r="F5425" i="5" s="1"/>
  <c r="F5426" i="5" s="1"/>
  <c r="F5427" i="5" s="1"/>
  <c r="F5428" i="5" s="1"/>
  <c r="F5429" i="5" s="1"/>
  <c r="F5430" i="5" s="1"/>
  <c r="F5431" i="5" s="1"/>
  <c r="F5432" i="5" s="1"/>
  <c r="F5433" i="5" s="1"/>
  <c r="F5434" i="5" s="1"/>
  <c r="F5435" i="5" s="1"/>
  <c r="F5436" i="5" s="1"/>
  <c r="F5437" i="5" s="1"/>
  <c r="F5438" i="5" s="1"/>
  <c r="F5439" i="5" s="1"/>
  <c r="F5440" i="5" s="1"/>
  <c r="F5441" i="5" s="1"/>
  <c r="F5442" i="5" s="1"/>
  <c r="F5443" i="5" s="1"/>
  <c r="F5444" i="5" s="1"/>
  <c r="F5445" i="5" s="1"/>
  <c r="F5446" i="5" s="1"/>
  <c r="F5447" i="5" s="1"/>
  <c r="F5448" i="5" s="1"/>
  <c r="F5449" i="5" s="1"/>
  <c r="F5450" i="5" s="1"/>
  <c r="F5451" i="5" s="1"/>
  <c r="F5452" i="5" s="1"/>
  <c r="F5453" i="5" s="1"/>
  <c r="F5454" i="5" s="1"/>
  <c r="F5455" i="5" s="1"/>
  <c r="F5456" i="5" s="1"/>
  <c r="F5457" i="5" s="1"/>
  <c r="F5458" i="5" s="1"/>
  <c r="F5459" i="5" s="1"/>
  <c r="F5460" i="5" s="1"/>
  <c r="F5461" i="5" s="1"/>
  <c r="F5462" i="5" s="1"/>
  <c r="F5463" i="5" s="1"/>
  <c r="F5464" i="5" s="1"/>
  <c r="F5465" i="5" s="1"/>
  <c r="F5466" i="5" s="1"/>
  <c r="F5467" i="5" s="1"/>
  <c r="F5468" i="5" s="1"/>
  <c r="F5469" i="5" s="1"/>
  <c r="F5470" i="5" s="1"/>
  <c r="F5471" i="5" s="1"/>
  <c r="F5472" i="5" s="1"/>
  <c r="F5473" i="5" s="1"/>
  <c r="F5474" i="5" s="1"/>
  <c r="F5475" i="5" s="1"/>
  <c r="F5476" i="5" s="1"/>
  <c r="F5477" i="5" s="1"/>
  <c r="F5478" i="5" s="1"/>
  <c r="F5479" i="5" s="1"/>
  <c r="F5480" i="5" s="1"/>
  <c r="F5481" i="5" s="1"/>
  <c r="F5482" i="5" s="1"/>
  <c r="F5483" i="5" s="1"/>
  <c r="F5484" i="5" s="1"/>
  <c r="F5485" i="5" s="1"/>
  <c r="F5486" i="5" s="1"/>
  <c r="F5487" i="5" s="1"/>
  <c r="F5488" i="5" s="1"/>
  <c r="F5489" i="5" s="1"/>
  <c r="F5490" i="5" s="1"/>
  <c r="F5491" i="5" s="1"/>
  <c r="F5492" i="5" s="1"/>
  <c r="F5493" i="5" s="1"/>
  <c r="F5494" i="5" s="1"/>
  <c r="F5495" i="5" s="1"/>
  <c r="F5496" i="5" s="1"/>
  <c r="F5497" i="5" s="1"/>
  <c r="F5498" i="5" s="1"/>
  <c r="F5499" i="5" s="1"/>
  <c r="F5500" i="5" s="1"/>
  <c r="F5501" i="5" s="1"/>
  <c r="F5502" i="5" s="1"/>
  <c r="F5503" i="5" s="1"/>
  <c r="F5504" i="5" s="1"/>
  <c r="F5505" i="5" s="1"/>
  <c r="F5506" i="5" s="1"/>
  <c r="F5507" i="5" s="1"/>
  <c r="F5508" i="5" s="1"/>
  <c r="F5509" i="5" s="1"/>
  <c r="F5510" i="5" s="1"/>
  <c r="F5511" i="5" s="1"/>
  <c r="F5512" i="5" s="1"/>
  <c r="F5513" i="5" s="1"/>
  <c r="F5514" i="5" s="1"/>
  <c r="F5515" i="5" s="1"/>
  <c r="F5516" i="5" s="1"/>
  <c r="F5517" i="5" s="1"/>
  <c r="F5518" i="5" s="1"/>
  <c r="F5519" i="5" s="1"/>
  <c r="F5520" i="5" s="1"/>
  <c r="F5521" i="5" s="1"/>
  <c r="F5522" i="5" s="1"/>
  <c r="F5523" i="5" s="1"/>
  <c r="F5524" i="5" s="1"/>
  <c r="F5525" i="5" s="1"/>
  <c r="F5526" i="5" s="1"/>
  <c r="F5527" i="5" s="1"/>
  <c r="F5528" i="5" s="1"/>
  <c r="F5529" i="5" s="1"/>
  <c r="F5530" i="5" s="1"/>
  <c r="F5531" i="5" s="1"/>
  <c r="F5532" i="5" s="1"/>
  <c r="F5533" i="5" s="1"/>
  <c r="F5534" i="5" s="1"/>
  <c r="F5535" i="5" s="1"/>
  <c r="F5536" i="5" s="1"/>
  <c r="F5537" i="5" s="1"/>
  <c r="F5538" i="5" s="1"/>
  <c r="F5539" i="5" s="1"/>
  <c r="F5540" i="5" s="1"/>
  <c r="F5541" i="5" s="1"/>
  <c r="F5542" i="5" s="1"/>
  <c r="F5543" i="5" s="1"/>
  <c r="F5544" i="5" s="1"/>
  <c r="F5545" i="5" s="1"/>
  <c r="F5546" i="5" s="1"/>
  <c r="F5547" i="5" s="1"/>
  <c r="F5548" i="5" s="1"/>
  <c r="F5549" i="5" s="1"/>
  <c r="F5550" i="5" s="1"/>
  <c r="F5551" i="5" s="1"/>
  <c r="F5552" i="5" s="1"/>
  <c r="F5553" i="5" s="1"/>
  <c r="F5554" i="5" s="1"/>
  <c r="F5555" i="5" s="1"/>
  <c r="F5556" i="5" s="1"/>
  <c r="F5557" i="5" s="1"/>
  <c r="F5558" i="5" s="1"/>
  <c r="F5559" i="5" s="1"/>
  <c r="F5560" i="5" s="1"/>
  <c r="F5561" i="5" s="1"/>
  <c r="F5562" i="5" s="1"/>
  <c r="F5563" i="5" s="1"/>
  <c r="F5564" i="5" s="1"/>
  <c r="F5565" i="5" s="1"/>
  <c r="F5566" i="5" s="1"/>
  <c r="F5567" i="5" s="1"/>
  <c r="F5568" i="5" s="1"/>
  <c r="F5569" i="5" s="1"/>
  <c r="F5570" i="5" s="1"/>
  <c r="F5571" i="5" s="1"/>
  <c r="F5572" i="5" s="1"/>
  <c r="F5573" i="5" s="1"/>
  <c r="F5574" i="5" s="1"/>
  <c r="F5575" i="5" s="1"/>
  <c r="F5576" i="5" s="1"/>
  <c r="F5577" i="5" s="1"/>
  <c r="F5578" i="5" s="1"/>
  <c r="F5579" i="5" s="1"/>
  <c r="F5580" i="5" s="1"/>
  <c r="F5581" i="5" s="1"/>
  <c r="F5582" i="5" s="1"/>
  <c r="F5583" i="5" s="1"/>
  <c r="F5584" i="5" s="1"/>
  <c r="F5585" i="5" s="1"/>
  <c r="F5586" i="5" s="1"/>
  <c r="F5587" i="5" s="1"/>
  <c r="F5588" i="5" s="1"/>
  <c r="F5589" i="5" s="1"/>
  <c r="F5590" i="5" s="1"/>
  <c r="F5591" i="5" s="1"/>
  <c r="F5592" i="5" s="1"/>
  <c r="F5593" i="5" s="1"/>
  <c r="F5594" i="5" s="1"/>
  <c r="F5595" i="5" s="1"/>
  <c r="F5596" i="5" s="1"/>
  <c r="F5597" i="5" s="1"/>
  <c r="F5598" i="5" s="1"/>
  <c r="F5599" i="5" s="1"/>
  <c r="F5600" i="5" s="1"/>
  <c r="F5601" i="5" s="1"/>
  <c r="F5602" i="5" s="1"/>
  <c r="F5603" i="5" s="1"/>
  <c r="F5604" i="5" s="1"/>
  <c r="F5605" i="5" s="1"/>
  <c r="F5606" i="5" s="1"/>
  <c r="F5607" i="5" s="1"/>
  <c r="F5608" i="5" s="1"/>
  <c r="F5609" i="5" s="1"/>
  <c r="F5610" i="5" s="1"/>
  <c r="F5611" i="5" s="1"/>
  <c r="F5612" i="5" s="1"/>
  <c r="F5613" i="5" s="1"/>
  <c r="F5614" i="5" s="1"/>
  <c r="F5615" i="5" s="1"/>
  <c r="F5616" i="5" s="1"/>
  <c r="F5617" i="5" s="1"/>
  <c r="F5618" i="5" s="1"/>
  <c r="F5619" i="5" s="1"/>
  <c r="F5620" i="5" s="1"/>
  <c r="F5621" i="5" s="1"/>
  <c r="F5622" i="5" s="1"/>
  <c r="F5623" i="5" s="1"/>
  <c r="F5624" i="5" s="1"/>
  <c r="F5625" i="5" s="1"/>
  <c r="F5626" i="5" s="1"/>
  <c r="F5627" i="5" s="1"/>
  <c r="F5628" i="5" s="1"/>
  <c r="F5629" i="5" s="1"/>
  <c r="F5630" i="5" s="1"/>
  <c r="F5631" i="5" s="1"/>
  <c r="F5632" i="5" s="1"/>
  <c r="F5633" i="5" s="1"/>
  <c r="F5634" i="5" s="1"/>
  <c r="F5635" i="5" s="1"/>
  <c r="F5636" i="5" s="1"/>
  <c r="F5637" i="5" s="1"/>
  <c r="F5638" i="5" s="1"/>
  <c r="F5639" i="5" s="1"/>
  <c r="F5640" i="5" s="1"/>
  <c r="F5641" i="5" s="1"/>
  <c r="F5642" i="5" s="1"/>
  <c r="F5643" i="5" s="1"/>
  <c r="F5644" i="5" s="1"/>
  <c r="F5645" i="5" s="1"/>
  <c r="F5646" i="5" s="1"/>
  <c r="F5647" i="5" s="1"/>
  <c r="F5648" i="5" s="1"/>
  <c r="F5649" i="5" s="1"/>
  <c r="F5650" i="5" s="1"/>
  <c r="F5651" i="5" s="1"/>
  <c r="F5652" i="5" s="1"/>
  <c r="F5653" i="5" s="1"/>
  <c r="F5654" i="5" s="1"/>
  <c r="F5655" i="5" s="1"/>
  <c r="F5656" i="5" s="1"/>
  <c r="F5657" i="5" s="1"/>
  <c r="F5658" i="5" s="1"/>
  <c r="F5659" i="5" s="1"/>
  <c r="F5660" i="5" s="1"/>
  <c r="F5661" i="5" s="1"/>
  <c r="F5662" i="5" s="1"/>
  <c r="F5663" i="5" s="1"/>
  <c r="F5664" i="5" s="1"/>
  <c r="F5665" i="5" s="1"/>
  <c r="F5666" i="5" s="1"/>
  <c r="F5667" i="5" s="1"/>
  <c r="F5668" i="5" s="1"/>
  <c r="F5669" i="5" s="1"/>
  <c r="F5670" i="5" s="1"/>
  <c r="F5671" i="5" s="1"/>
  <c r="F5672" i="5" s="1"/>
  <c r="F5673" i="5" s="1"/>
  <c r="F5674" i="5" s="1"/>
  <c r="F5675" i="5" s="1"/>
  <c r="F5676" i="5" s="1"/>
  <c r="F5677" i="5" s="1"/>
  <c r="F5678" i="5" s="1"/>
  <c r="F5679" i="5" s="1"/>
  <c r="F5680" i="5" s="1"/>
  <c r="F5681" i="5" s="1"/>
  <c r="F5682" i="5" s="1"/>
  <c r="F5683" i="5" s="1"/>
  <c r="F5684" i="5" s="1"/>
  <c r="F5685" i="5" s="1"/>
  <c r="F5686" i="5" s="1"/>
  <c r="F5687" i="5" s="1"/>
  <c r="F5688" i="5" s="1"/>
  <c r="F5689" i="5" s="1"/>
  <c r="F5690" i="5" s="1"/>
  <c r="F5691" i="5" s="1"/>
  <c r="F5692" i="5" s="1"/>
  <c r="F5693" i="5" s="1"/>
  <c r="F5694" i="5" s="1"/>
  <c r="F5695" i="5" s="1"/>
  <c r="F5696" i="5" s="1"/>
  <c r="F5697" i="5" s="1"/>
  <c r="F5698" i="5" s="1"/>
  <c r="F5699" i="5" s="1"/>
  <c r="F5700" i="5" s="1"/>
  <c r="F5701" i="5" s="1"/>
  <c r="F5702" i="5" s="1"/>
  <c r="F5703" i="5" s="1"/>
  <c r="F5704" i="5" s="1"/>
  <c r="F5705" i="5" s="1"/>
  <c r="F5706" i="5" s="1"/>
  <c r="F5707" i="5" s="1"/>
  <c r="F5708" i="5" s="1"/>
  <c r="F5709" i="5" s="1"/>
  <c r="F5710" i="5" s="1"/>
  <c r="F5711" i="5" s="1"/>
  <c r="F5712" i="5" s="1"/>
  <c r="F5713" i="5" s="1"/>
  <c r="F5714" i="5" s="1"/>
  <c r="F5715" i="5" s="1"/>
  <c r="F5716" i="5" s="1"/>
  <c r="F5717" i="5" s="1"/>
  <c r="F5718" i="5" s="1"/>
  <c r="F5719" i="5" s="1"/>
  <c r="F5720" i="5" s="1"/>
  <c r="F5721" i="5" s="1"/>
  <c r="F5722" i="5" s="1"/>
  <c r="F5723" i="5" s="1"/>
  <c r="F5724" i="5" s="1"/>
  <c r="F5725" i="5" s="1"/>
  <c r="F5726" i="5" s="1"/>
  <c r="F5727" i="5" s="1"/>
  <c r="F5728" i="5" s="1"/>
  <c r="F5729" i="5" s="1"/>
  <c r="F5730" i="5" s="1"/>
  <c r="F5731" i="5" s="1"/>
  <c r="F5732" i="5" s="1"/>
  <c r="F5733" i="5" s="1"/>
  <c r="F5734" i="5" s="1"/>
  <c r="F5735" i="5" s="1"/>
  <c r="F5736" i="5" s="1"/>
  <c r="F5737" i="5" s="1"/>
  <c r="F5738" i="5" s="1"/>
  <c r="F5739" i="5" s="1"/>
  <c r="F5740" i="5" s="1"/>
  <c r="F5741" i="5" s="1"/>
  <c r="F5742" i="5" s="1"/>
  <c r="F5743" i="5" s="1"/>
  <c r="F5744" i="5" s="1"/>
  <c r="F5745" i="5" s="1"/>
  <c r="F5746" i="5" s="1"/>
  <c r="F5747" i="5" s="1"/>
  <c r="F5748" i="5" s="1"/>
  <c r="F5749" i="5" s="1"/>
  <c r="F5750" i="5" s="1"/>
  <c r="F5751" i="5" s="1"/>
  <c r="F5752" i="5" s="1"/>
  <c r="F5753" i="5" s="1"/>
  <c r="F5754" i="5" s="1"/>
  <c r="F5755" i="5" s="1"/>
  <c r="F5756" i="5" s="1"/>
  <c r="F5757" i="5" s="1"/>
  <c r="F5758" i="5" s="1"/>
  <c r="F5759" i="5" s="1"/>
  <c r="F5760" i="5" s="1"/>
  <c r="F5761" i="5" s="1"/>
  <c r="F5762" i="5" s="1"/>
  <c r="F5763" i="5" s="1"/>
  <c r="F5764" i="5" s="1"/>
  <c r="F5765" i="5" s="1"/>
  <c r="F5766" i="5" s="1"/>
  <c r="F5767" i="5" s="1"/>
  <c r="F5768" i="5" s="1"/>
  <c r="F5769" i="5" s="1"/>
  <c r="F5770" i="5" s="1"/>
  <c r="F5771" i="5" s="1"/>
  <c r="F5772" i="5" s="1"/>
  <c r="F5773" i="5" s="1"/>
  <c r="F5774" i="5" s="1"/>
  <c r="F5775" i="5" s="1"/>
  <c r="F5776" i="5" s="1"/>
  <c r="F5777" i="5" s="1"/>
  <c r="F5778" i="5" s="1"/>
  <c r="F5779" i="5" s="1"/>
  <c r="F5780" i="5" s="1"/>
  <c r="F5781" i="5" s="1"/>
  <c r="F5782" i="5" s="1"/>
  <c r="F5783" i="5" s="1"/>
  <c r="F5784" i="5" s="1"/>
  <c r="F5785" i="5" s="1"/>
  <c r="F5786" i="5" s="1"/>
  <c r="F5787" i="5" s="1"/>
  <c r="F5788" i="5" s="1"/>
  <c r="F5789" i="5" s="1"/>
  <c r="F5790" i="5" s="1"/>
  <c r="F5791" i="5" s="1"/>
  <c r="F5792" i="5" s="1"/>
  <c r="F5793" i="5" s="1"/>
  <c r="F5794" i="5" s="1"/>
  <c r="F5795" i="5" s="1"/>
  <c r="F5796" i="5" s="1"/>
  <c r="F5797" i="5" s="1"/>
  <c r="F5798" i="5" s="1"/>
  <c r="F5799" i="5" s="1"/>
  <c r="F5800" i="5" s="1"/>
  <c r="F5801" i="5" s="1"/>
  <c r="F5802" i="5" s="1"/>
  <c r="F5803" i="5" s="1"/>
  <c r="F5804" i="5" s="1"/>
  <c r="F5805" i="5" s="1"/>
  <c r="F5806" i="5" s="1"/>
  <c r="F5807" i="5" s="1"/>
  <c r="F5808" i="5" s="1"/>
  <c r="F5809" i="5" s="1"/>
  <c r="F5810" i="5" s="1"/>
  <c r="F5811" i="5" s="1"/>
  <c r="F5812" i="5" s="1"/>
  <c r="F5813" i="5" s="1"/>
  <c r="F5814" i="5" s="1"/>
  <c r="F5815" i="5" s="1"/>
  <c r="F5816" i="5" s="1"/>
  <c r="F5817" i="5" s="1"/>
  <c r="F5818" i="5" s="1"/>
  <c r="F5819" i="5" s="1"/>
  <c r="F5820" i="5" s="1"/>
  <c r="F5821" i="5" s="1"/>
  <c r="F5822" i="5" s="1"/>
  <c r="F5823" i="5" s="1"/>
  <c r="F5824" i="5" s="1"/>
  <c r="F5825" i="5" s="1"/>
  <c r="F5826" i="5" s="1"/>
  <c r="F5827" i="5" s="1"/>
  <c r="F5828" i="5" s="1"/>
  <c r="F5829" i="5" s="1"/>
  <c r="F5830" i="5" s="1"/>
  <c r="F5831" i="5" s="1"/>
  <c r="F5832" i="5" s="1"/>
  <c r="F5833" i="5" s="1"/>
  <c r="F5834" i="5" s="1"/>
  <c r="F5835" i="5" s="1"/>
  <c r="F5836" i="5" s="1"/>
  <c r="F5837" i="5" s="1"/>
  <c r="F5838" i="5" s="1"/>
  <c r="F5839" i="5" s="1"/>
  <c r="F5840" i="5" s="1"/>
  <c r="F5841" i="5" s="1"/>
  <c r="F5842" i="5" s="1"/>
  <c r="F5843" i="5" s="1"/>
  <c r="F5844" i="5" s="1"/>
  <c r="F5845" i="5" s="1"/>
  <c r="F5846" i="5" s="1"/>
  <c r="F5847" i="5" s="1"/>
  <c r="F5848" i="5" s="1"/>
  <c r="F5849" i="5" s="1"/>
  <c r="F5850" i="5" s="1"/>
  <c r="F5851" i="5" s="1"/>
  <c r="F5852" i="5" s="1"/>
  <c r="F5853" i="5" s="1"/>
  <c r="F5854" i="5" s="1"/>
  <c r="F5855" i="5" s="1"/>
  <c r="F5856" i="5" s="1"/>
  <c r="F5857" i="5" s="1"/>
  <c r="F5858" i="5" s="1"/>
  <c r="F5859" i="5" s="1"/>
  <c r="F5860" i="5" s="1"/>
  <c r="F5861" i="5" s="1"/>
  <c r="F5862" i="5" s="1"/>
  <c r="F5863" i="5" s="1"/>
  <c r="F5864" i="5" s="1"/>
  <c r="F5865" i="5" s="1"/>
  <c r="F5866" i="5" s="1"/>
  <c r="F5867" i="5" s="1"/>
  <c r="F5868" i="5" s="1"/>
  <c r="F5869" i="5" s="1"/>
  <c r="F5870" i="5" s="1"/>
  <c r="F5871" i="5" s="1"/>
  <c r="F5872" i="5" s="1"/>
  <c r="F5873" i="5" s="1"/>
  <c r="F5874" i="5" s="1"/>
  <c r="F5875" i="5" s="1"/>
  <c r="F5876" i="5" s="1"/>
  <c r="F5877" i="5" s="1"/>
  <c r="F5878" i="5" s="1"/>
  <c r="F5879" i="5" s="1"/>
  <c r="F5880" i="5" s="1"/>
  <c r="F5881" i="5" s="1"/>
  <c r="F5882" i="5" s="1"/>
  <c r="F5883" i="5" s="1"/>
  <c r="F5884" i="5" s="1"/>
  <c r="F5885" i="5" s="1"/>
  <c r="F5886" i="5" s="1"/>
  <c r="F5887" i="5" s="1"/>
  <c r="F5888" i="5" s="1"/>
  <c r="F5889" i="5" s="1"/>
  <c r="F5890" i="5" s="1"/>
  <c r="F5891" i="5" s="1"/>
  <c r="F5892" i="5" s="1"/>
  <c r="F5893" i="5" s="1"/>
  <c r="F5894" i="5" s="1"/>
  <c r="F5895" i="5" s="1"/>
  <c r="F5896" i="5" s="1"/>
  <c r="F5897" i="5" s="1"/>
  <c r="F5898" i="5" s="1"/>
  <c r="F5899" i="5" s="1"/>
  <c r="F5900" i="5" s="1"/>
  <c r="F5901" i="5" s="1"/>
  <c r="F5902" i="5" s="1"/>
  <c r="F5903" i="5" s="1"/>
  <c r="F5904" i="5" s="1"/>
  <c r="F5905" i="5" s="1"/>
  <c r="F5906" i="5" s="1"/>
  <c r="F5907" i="5" s="1"/>
  <c r="F5908" i="5" s="1"/>
  <c r="F5909" i="5" s="1"/>
  <c r="F5910" i="5" s="1"/>
  <c r="F5911" i="5" s="1"/>
  <c r="F5912" i="5" s="1"/>
  <c r="F5913" i="5" s="1"/>
  <c r="F5914" i="5" s="1"/>
  <c r="F5915" i="5" s="1"/>
  <c r="F5916" i="5" s="1"/>
  <c r="F5917" i="5" s="1"/>
  <c r="F5918" i="5" s="1"/>
  <c r="F5919" i="5" s="1"/>
  <c r="F5920" i="5" s="1"/>
  <c r="F5921" i="5" s="1"/>
  <c r="F5922" i="5" s="1"/>
  <c r="F5923" i="5" s="1"/>
  <c r="F5924" i="5" s="1"/>
  <c r="F5925" i="5" s="1"/>
  <c r="F5926" i="5" s="1"/>
  <c r="F5927" i="5" s="1"/>
  <c r="F5928" i="5" s="1"/>
  <c r="F5929" i="5" s="1"/>
  <c r="F5930" i="5" s="1"/>
  <c r="F5931" i="5" s="1"/>
  <c r="F5932" i="5" s="1"/>
  <c r="F5933" i="5" s="1"/>
  <c r="F5934" i="5" s="1"/>
  <c r="F5935" i="5" s="1"/>
  <c r="F5936" i="5" s="1"/>
  <c r="F5937" i="5" s="1"/>
  <c r="F5938" i="5" s="1"/>
  <c r="F5939" i="5" s="1"/>
  <c r="F5940" i="5" s="1"/>
  <c r="F5941" i="5" s="1"/>
  <c r="F5942" i="5" s="1"/>
  <c r="F5943" i="5" s="1"/>
  <c r="F5944" i="5" s="1"/>
  <c r="F5945" i="5" s="1"/>
  <c r="F5946" i="5" s="1"/>
  <c r="F5947" i="5" s="1"/>
  <c r="F5948" i="5" s="1"/>
  <c r="F5949" i="5" s="1"/>
  <c r="F5950" i="5" s="1"/>
  <c r="F5951" i="5" s="1"/>
  <c r="F5952" i="5" s="1"/>
  <c r="F5953" i="5" s="1"/>
  <c r="F5954" i="5" s="1"/>
  <c r="F5955" i="5" s="1"/>
  <c r="F5956" i="5" s="1"/>
  <c r="F5957" i="5" s="1"/>
  <c r="F5958" i="5" s="1"/>
  <c r="F5959" i="5" s="1"/>
  <c r="F5960" i="5" s="1"/>
  <c r="F5961" i="5" s="1"/>
  <c r="F5962" i="5" s="1"/>
  <c r="F5963" i="5" s="1"/>
  <c r="F5964" i="5" s="1"/>
  <c r="F5965" i="5" s="1"/>
  <c r="F5966" i="5" s="1"/>
  <c r="F5967" i="5" s="1"/>
  <c r="F5968" i="5" s="1"/>
  <c r="F5969" i="5" s="1"/>
  <c r="F5970" i="5" s="1"/>
  <c r="F5971" i="5" s="1"/>
  <c r="F5972" i="5" s="1"/>
  <c r="F5973" i="5" s="1"/>
  <c r="F5974" i="5" s="1"/>
  <c r="F5975" i="5" s="1"/>
  <c r="F5976" i="5" s="1"/>
  <c r="F5977" i="5" s="1"/>
  <c r="F5978" i="5" s="1"/>
  <c r="F5979" i="5" s="1"/>
  <c r="F5980" i="5" s="1"/>
  <c r="F5981" i="5" s="1"/>
  <c r="F5982" i="5" s="1"/>
  <c r="F5983" i="5" s="1"/>
  <c r="F5984" i="5" s="1"/>
  <c r="F5985" i="5" s="1"/>
  <c r="F5986" i="5" s="1"/>
  <c r="F5987" i="5" s="1"/>
  <c r="F5988" i="5" s="1"/>
  <c r="F5989" i="5" s="1"/>
  <c r="F5990" i="5" s="1"/>
  <c r="F5991" i="5" s="1"/>
  <c r="F5992" i="5" s="1"/>
  <c r="F5993" i="5" s="1"/>
  <c r="F5994" i="5" s="1"/>
  <c r="F5995" i="5" s="1"/>
  <c r="F5996" i="5" s="1"/>
  <c r="F5997" i="5" s="1"/>
  <c r="F5998" i="5" s="1"/>
  <c r="F5999" i="5" s="1"/>
  <c r="F6000" i="5" s="1"/>
  <c r="F6001" i="5" s="1"/>
  <c r="F6002" i="5" s="1"/>
  <c r="F6003" i="5" s="1"/>
  <c r="F6004" i="5" s="1"/>
  <c r="F6005" i="5" s="1"/>
  <c r="F6006" i="5" s="1"/>
  <c r="F6007" i="5" s="1"/>
  <c r="F6008" i="5" s="1"/>
  <c r="F6009" i="5" s="1"/>
  <c r="F6010" i="5" s="1"/>
  <c r="F6011" i="5" s="1"/>
  <c r="F6012" i="5" s="1"/>
  <c r="F6013" i="5" s="1"/>
  <c r="F6014" i="5" s="1"/>
  <c r="F6015" i="5" s="1"/>
  <c r="F6016" i="5" s="1"/>
  <c r="F6017" i="5" s="1"/>
  <c r="F6018" i="5" s="1"/>
  <c r="F6019" i="5" s="1"/>
  <c r="F6020" i="5" s="1"/>
  <c r="F6021" i="5" s="1"/>
  <c r="F6022" i="5" s="1"/>
  <c r="F6023" i="5" s="1"/>
  <c r="F6024" i="5" s="1"/>
  <c r="F6025" i="5" s="1"/>
  <c r="F6026" i="5" s="1"/>
  <c r="F6027" i="5" s="1"/>
  <c r="F6028" i="5" s="1"/>
  <c r="F6029" i="5" s="1"/>
  <c r="F6030" i="5" s="1"/>
  <c r="F6031" i="5" s="1"/>
  <c r="F6032" i="5" s="1"/>
  <c r="F6033" i="5" s="1"/>
  <c r="F6034" i="5" s="1"/>
  <c r="F6035" i="5" s="1"/>
  <c r="F6036" i="5" s="1"/>
  <c r="F6037" i="5" s="1"/>
  <c r="F6038" i="5" s="1"/>
  <c r="F6039" i="5" s="1"/>
  <c r="F6040" i="5" s="1"/>
  <c r="F6041" i="5" s="1"/>
  <c r="F6042" i="5" s="1"/>
  <c r="F6043" i="5" s="1"/>
  <c r="F6044" i="5" s="1"/>
  <c r="F6045" i="5" s="1"/>
  <c r="F6046" i="5" s="1"/>
  <c r="F6047" i="5" s="1"/>
  <c r="F6048" i="5" s="1"/>
  <c r="F6049" i="5" s="1"/>
  <c r="F6050" i="5" s="1"/>
  <c r="F6051" i="5" s="1"/>
  <c r="F6052" i="5" s="1"/>
  <c r="F6053" i="5" s="1"/>
  <c r="F6054" i="5" s="1"/>
  <c r="F6055" i="5" s="1"/>
  <c r="F6056" i="5" s="1"/>
  <c r="F6057" i="5" s="1"/>
  <c r="F6058" i="5" s="1"/>
  <c r="F6059" i="5" s="1"/>
  <c r="F6060" i="5" s="1"/>
  <c r="F6061" i="5" s="1"/>
  <c r="F6062" i="5" s="1"/>
  <c r="F6063" i="5" s="1"/>
  <c r="F6064" i="5" s="1"/>
  <c r="F6065" i="5" s="1"/>
  <c r="F6066" i="5" s="1"/>
  <c r="F6067" i="5" s="1"/>
  <c r="F6068" i="5" s="1"/>
  <c r="F6069" i="5" s="1"/>
  <c r="F6070" i="5" s="1"/>
  <c r="F6071" i="5" s="1"/>
  <c r="F6072" i="5" s="1"/>
  <c r="F6073" i="5" s="1"/>
  <c r="F6074" i="5" s="1"/>
  <c r="F6075" i="5" s="1"/>
  <c r="F6076" i="5" s="1"/>
  <c r="F6077" i="5" s="1"/>
  <c r="F6078" i="5" s="1"/>
  <c r="F6079" i="5" s="1"/>
  <c r="F6080" i="5" s="1"/>
  <c r="F6081" i="5" s="1"/>
  <c r="F6082" i="5" s="1"/>
  <c r="F6083" i="5" s="1"/>
  <c r="F6084" i="5" s="1"/>
  <c r="F6085" i="5" s="1"/>
  <c r="F6086" i="5" s="1"/>
  <c r="F6087" i="5" s="1"/>
  <c r="F6088" i="5" s="1"/>
  <c r="F6089" i="5" s="1"/>
  <c r="F6090" i="5" s="1"/>
  <c r="F6091" i="5" s="1"/>
  <c r="F6092" i="5" s="1"/>
  <c r="F6093" i="5" s="1"/>
  <c r="F6094" i="5" s="1"/>
  <c r="F6095" i="5" s="1"/>
  <c r="F6096" i="5" s="1"/>
  <c r="F6097" i="5" s="1"/>
  <c r="F6098" i="5" s="1"/>
  <c r="F6099" i="5" s="1"/>
  <c r="F6100" i="5" s="1"/>
  <c r="F6101" i="5" s="1"/>
  <c r="F6102" i="5" s="1"/>
  <c r="F6103" i="5" s="1"/>
  <c r="F6104" i="5" s="1"/>
  <c r="F6105" i="5" s="1"/>
  <c r="F6106" i="5" s="1"/>
  <c r="F6107" i="5" s="1"/>
  <c r="F6108" i="5" s="1"/>
  <c r="F6109" i="5" s="1"/>
  <c r="F6110" i="5" s="1"/>
  <c r="F6111" i="5" s="1"/>
  <c r="F6112" i="5" s="1"/>
  <c r="F6113" i="5" s="1"/>
  <c r="F6114" i="5" s="1"/>
  <c r="F6115" i="5" s="1"/>
  <c r="F6116" i="5" s="1"/>
  <c r="F6117" i="5" s="1"/>
  <c r="F6118" i="5" s="1"/>
  <c r="F6119" i="5" s="1"/>
  <c r="F6120" i="5" s="1"/>
  <c r="F6121" i="5" s="1"/>
  <c r="F6122" i="5" s="1"/>
  <c r="F6123" i="5" s="1"/>
  <c r="F6124" i="5" s="1"/>
  <c r="F6125" i="5" s="1"/>
  <c r="F6126" i="5" s="1"/>
  <c r="F6127" i="5" s="1"/>
  <c r="F6128" i="5" s="1"/>
  <c r="F6129" i="5" s="1"/>
  <c r="F6130" i="5" s="1"/>
  <c r="F6131" i="5" s="1"/>
  <c r="F6132" i="5" s="1"/>
  <c r="F6133" i="5" s="1"/>
  <c r="F6134" i="5" s="1"/>
  <c r="F6135" i="5" s="1"/>
  <c r="F6136" i="5" s="1"/>
  <c r="F6137" i="5" s="1"/>
  <c r="F6138" i="5" s="1"/>
  <c r="F6139" i="5" s="1"/>
  <c r="F6140" i="5" s="1"/>
  <c r="F6141" i="5" s="1"/>
  <c r="F6142" i="5" s="1"/>
  <c r="F6143" i="5" s="1"/>
  <c r="F6144" i="5" s="1"/>
  <c r="F6145" i="5" s="1"/>
  <c r="F6146" i="5" s="1"/>
  <c r="F6147" i="5" s="1"/>
  <c r="F6148" i="5" s="1"/>
  <c r="F6149" i="5" s="1"/>
  <c r="F6150" i="5" s="1"/>
  <c r="F6151" i="5" s="1"/>
  <c r="F6152" i="5" s="1"/>
  <c r="F6153" i="5" s="1"/>
  <c r="F6154" i="5" s="1"/>
  <c r="F6155" i="5" s="1"/>
  <c r="F6156" i="5" s="1"/>
  <c r="F6157" i="5" s="1"/>
  <c r="F6158" i="5" s="1"/>
  <c r="F6159" i="5" s="1"/>
  <c r="F6160" i="5" s="1"/>
  <c r="F6161" i="5" s="1"/>
  <c r="F6162" i="5" s="1"/>
  <c r="F6163" i="5" s="1"/>
  <c r="F6164" i="5" s="1"/>
  <c r="F6165" i="5" s="1"/>
  <c r="F6166" i="5" s="1"/>
  <c r="F6167" i="5" s="1"/>
  <c r="F6168" i="5" s="1"/>
  <c r="F6169" i="5" s="1"/>
  <c r="F6170" i="5" s="1"/>
  <c r="F6171" i="5" s="1"/>
  <c r="F6172" i="5" s="1"/>
  <c r="F6173" i="5" s="1"/>
  <c r="F6174" i="5" s="1"/>
  <c r="F6175" i="5" s="1"/>
  <c r="F6176" i="5" s="1"/>
  <c r="F6177" i="5" s="1"/>
  <c r="F6178" i="5" s="1"/>
  <c r="F6179" i="5" s="1"/>
  <c r="F6180" i="5" s="1"/>
  <c r="F6181" i="5" s="1"/>
  <c r="F6182" i="5" s="1"/>
  <c r="F6183" i="5" s="1"/>
  <c r="F6184" i="5" s="1"/>
  <c r="F6185" i="5" s="1"/>
  <c r="F6186" i="5" s="1"/>
  <c r="F6187" i="5" s="1"/>
  <c r="F6188" i="5" s="1"/>
  <c r="F6189" i="5" s="1"/>
  <c r="F6190" i="5" s="1"/>
  <c r="F6191" i="5" s="1"/>
  <c r="F6192" i="5" s="1"/>
  <c r="F6193" i="5" s="1"/>
  <c r="F6194" i="5" s="1"/>
  <c r="F6195" i="5" s="1"/>
  <c r="F6196" i="5" s="1"/>
  <c r="F6197" i="5" s="1"/>
  <c r="F6198" i="5" s="1"/>
  <c r="F6199" i="5" s="1"/>
  <c r="F6200" i="5" s="1"/>
  <c r="F6201" i="5" s="1"/>
  <c r="F6202" i="5" s="1"/>
  <c r="F6203" i="5" s="1"/>
  <c r="F6204" i="5" s="1"/>
  <c r="F6205" i="5" s="1"/>
  <c r="F6206" i="5" s="1"/>
  <c r="F6207" i="5" s="1"/>
  <c r="F6208" i="5" s="1"/>
  <c r="F6209" i="5" s="1"/>
  <c r="F6210" i="5" s="1"/>
  <c r="F6211" i="5" s="1"/>
  <c r="F6212" i="5" s="1"/>
  <c r="F6213" i="5" s="1"/>
  <c r="F6214" i="5" s="1"/>
  <c r="F6215" i="5" s="1"/>
  <c r="F6216" i="5" s="1"/>
  <c r="F6217" i="5" s="1"/>
  <c r="F6218" i="5" s="1"/>
  <c r="F6219" i="5" s="1"/>
  <c r="F6220" i="5" s="1"/>
  <c r="F6221" i="5" s="1"/>
  <c r="F6222" i="5" s="1"/>
  <c r="F6223" i="5" s="1"/>
  <c r="F6224" i="5" s="1"/>
  <c r="F6225" i="5" s="1"/>
  <c r="F6226" i="5" s="1"/>
  <c r="F6227" i="5" s="1"/>
  <c r="F6228" i="5" s="1"/>
  <c r="F6229" i="5" s="1"/>
  <c r="F6230" i="5" s="1"/>
  <c r="F6231" i="5" s="1"/>
  <c r="F6232" i="5" s="1"/>
  <c r="F6233" i="5" s="1"/>
  <c r="F6234" i="5" s="1"/>
  <c r="F6235" i="5" s="1"/>
  <c r="F6236" i="5" s="1"/>
  <c r="F6237" i="5" s="1"/>
  <c r="F6238" i="5" s="1"/>
  <c r="F6239" i="5" s="1"/>
  <c r="F6240" i="5" s="1"/>
  <c r="F6241" i="5" s="1"/>
  <c r="F6242" i="5" s="1"/>
  <c r="F6243" i="5" s="1"/>
  <c r="F6244" i="5" s="1"/>
  <c r="F6245" i="5" s="1"/>
  <c r="F6246" i="5" s="1"/>
  <c r="F6247" i="5" s="1"/>
  <c r="F6248" i="5" s="1"/>
  <c r="F6249" i="5" s="1"/>
  <c r="F6250" i="5" s="1"/>
  <c r="F6251" i="5" s="1"/>
  <c r="F6252" i="5" s="1"/>
  <c r="F6253" i="5" s="1"/>
  <c r="F6254" i="5" s="1"/>
  <c r="F6255" i="5" s="1"/>
  <c r="F6256" i="5" s="1"/>
  <c r="F6257" i="5" s="1"/>
  <c r="F6258" i="5" s="1"/>
  <c r="F6259" i="5" s="1"/>
  <c r="F6260" i="5" s="1"/>
  <c r="F6261" i="5" s="1"/>
  <c r="F6262" i="5" s="1"/>
  <c r="F6263" i="5" s="1"/>
  <c r="F6264" i="5" s="1"/>
  <c r="F6265" i="5" s="1"/>
  <c r="F6266" i="5" s="1"/>
  <c r="F6267" i="5" s="1"/>
  <c r="F6268" i="5" s="1"/>
  <c r="F6269" i="5" s="1"/>
  <c r="F6270" i="5" s="1"/>
  <c r="F6271" i="5" s="1"/>
  <c r="F6272" i="5" s="1"/>
  <c r="F6273" i="5" s="1"/>
  <c r="F6274" i="5" s="1"/>
  <c r="F6275" i="5" s="1"/>
  <c r="F6276" i="5" s="1"/>
  <c r="F6277" i="5" s="1"/>
  <c r="F6278" i="5" s="1"/>
  <c r="F6279" i="5" s="1"/>
  <c r="F6280" i="5" s="1"/>
  <c r="F6281" i="5" s="1"/>
  <c r="F6282" i="5" s="1"/>
  <c r="F6283" i="5" s="1"/>
  <c r="F6284" i="5" s="1"/>
  <c r="F6285" i="5" s="1"/>
  <c r="F6286" i="5" s="1"/>
  <c r="F6287" i="5" s="1"/>
  <c r="F6288" i="5" s="1"/>
  <c r="F6289" i="5" s="1"/>
  <c r="F6290" i="5" s="1"/>
  <c r="F6291" i="5" s="1"/>
  <c r="F6292" i="5" s="1"/>
  <c r="F6293" i="5" s="1"/>
  <c r="F6294" i="5" s="1"/>
  <c r="F6295" i="5" s="1"/>
  <c r="F6296" i="5" s="1"/>
  <c r="F6297" i="5" s="1"/>
  <c r="F6298" i="5" s="1"/>
  <c r="F6299" i="5" s="1"/>
  <c r="F6300" i="5" s="1"/>
  <c r="F6301" i="5" s="1"/>
  <c r="F6302" i="5" s="1"/>
  <c r="F6303" i="5" s="1"/>
  <c r="F6304" i="5" s="1"/>
  <c r="F6305" i="5" s="1"/>
  <c r="F6306" i="5" s="1"/>
  <c r="F6307" i="5" s="1"/>
  <c r="F6308" i="5" s="1"/>
  <c r="F6309" i="5" s="1"/>
  <c r="F6310" i="5" s="1"/>
  <c r="F6311" i="5" s="1"/>
  <c r="F6312" i="5" s="1"/>
  <c r="F6313" i="5" s="1"/>
  <c r="F6314" i="5" s="1"/>
  <c r="F6315" i="5" s="1"/>
  <c r="F6316" i="5" s="1"/>
  <c r="F6317" i="5" s="1"/>
  <c r="F6318" i="5" s="1"/>
  <c r="F6319" i="5" s="1"/>
  <c r="F6320" i="5" s="1"/>
  <c r="F6321" i="5" s="1"/>
  <c r="F6322" i="5" s="1"/>
  <c r="F6323" i="5" s="1"/>
  <c r="F6324" i="5" s="1"/>
  <c r="F6325" i="5" s="1"/>
  <c r="F6326" i="5" s="1"/>
  <c r="F6327" i="5" s="1"/>
  <c r="F6328" i="5" s="1"/>
  <c r="F6329" i="5" s="1"/>
  <c r="F6330" i="5" s="1"/>
  <c r="F6331" i="5" s="1"/>
  <c r="F6332" i="5" s="1"/>
  <c r="F6333" i="5" s="1"/>
  <c r="F6334" i="5" s="1"/>
  <c r="F6335" i="5" s="1"/>
  <c r="F6336" i="5" s="1"/>
  <c r="F6337" i="5" s="1"/>
  <c r="F6338" i="5" s="1"/>
  <c r="F6339" i="5" s="1"/>
  <c r="F6340" i="5" s="1"/>
  <c r="F6341" i="5" s="1"/>
  <c r="F6342" i="5" s="1"/>
  <c r="F6343" i="5" s="1"/>
  <c r="F6344" i="5" s="1"/>
  <c r="F6345" i="5" s="1"/>
  <c r="F6346" i="5" s="1"/>
  <c r="F6347" i="5" s="1"/>
  <c r="F6348" i="5" s="1"/>
  <c r="F6349" i="5" s="1"/>
  <c r="F6350" i="5" s="1"/>
  <c r="F6351" i="5" s="1"/>
  <c r="F6352" i="5" s="1"/>
  <c r="F6353" i="5" s="1"/>
  <c r="F6354" i="5" s="1"/>
  <c r="F6355" i="5" s="1"/>
  <c r="F6356" i="5" s="1"/>
  <c r="F6357" i="5" s="1"/>
  <c r="F6358" i="5" s="1"/>
  <c r="F6359" i="5" s="1"/>
  <c r="F6360" i="5" s="1"/>
  <c r="F6361" i="5" s="1"/>
  <c r="F6362" i="5" s="1"/>
  <c r="F6363" i="5" s="1"/>
  <c r="F6364" i="5" s="1"/>
  <c r="F6365" i="5" s="1"/>
  <c r="F6366" i="5" s="1"/>
  <c r="F6367" i="5" s="1"/>
  <c r="F6368" i="5" s="1"/>
  <c r="F6369" i="5" s="1"/>
  <c r="F6370" i="5" s="1"/>
  <c r="F6371" i="5" s="1"/>
  <c r="F6372" i="5" s="1"/>
  <c r="F6373" i="5" s="1"/>
  <c r="F6374" i="5" s="1"/>
  <c r="F6375" i="5" s="1"/>
  <c r="F6376" i="5" s="1"/>
  <c r="F6377" i="5" s="1"/>
  <c r="F6378" i="5" s="1"/>
  <c r="F6379" i="5" s="1"/>
  <c r="F6380" i="5" s="1"/>
  <c r="F6381" i="5" s="1"/>
  <c r="F6382" i="5" s="1"/>
  <c r="F6383" i="5" s="1"/>
  <c r="F6384" i="5" s="1"/>
  <c r="F6385" i="5" s="1"/>
  <c r="F6386" i="5" s="1"/>
  <c r="F6387" i="5" s="1"/>
  <c r="F6388" i="5" s="1"/>
  <c r="F6389" i="5" s="1"/>
  <c r="F6390" i="5" s="1"/>
  <c r="F6391" i="5" s="1"/>
  <c r="F6392" i="5" s="1"/>
  <c r="F6393" i="5" s="1"/>
  <c r="F6394" i="5" s="1"/>
  <c r="F6395" i="5" s="1"/>
  <c r="F6396" i="5" s="1"/>
  <c r="F6397" i="5" s="1"/>
  <c r="F6398" i="5" s="1"/>
  <c r="F6399" i="5" s="1"/>
  <c r="F6400" i="5" s="1"/>
  <c r="F6401" i="5" s="1"/>
  <c r="F6402" i="5" s="1"/>
  <c r="F6403" i="5" s="1"/>
  <c r="F6404" i="5" s="1"/>
  <c r="F6405" i="5" s="1"/>
  <c r="F6406" i="5" s="1"/>
  <c r="F6407" i="5" s="1"/>
  <c r="F6408" i="5" s="1"/>
  <c r="F6409" i="5" s="1"/>
  <c r="F6410" i="5" s="1"/>
  <c r="F6411" i="5" s="1"/>
  <c r="F6412" i="5" s="1"/>
  <c r="F6413" i="5" s="1"/>
  <c r="F6414" i="5" s="1"/>
  <c r="F6415" i="5" s="1"/>
  <c r="F6416" i="5" s="1"/>
  <c r="F6417" i="5" s="1"/>
  <c r="F6418" i="5" s="1"/>
  <c r="F6419" i="5" s="1"/>
  <c r="F6420" i="5" s="1"/>
  <c r="F6421" i="5" s="1"/>
  <c r="F6422" i="5" s="1"/>
  <c r="F6423" i="5" s="1"/>
  <c r="F6424" i="5" s="1"/>
  <c r="F6425" i="5" s="1"/>
  <c r="F6426" i="5" s="1"/>
  <c r="F6427" i="5" s="1"/>
  <c r="F6428" i="5" s="1"/>
  <c r="F6429" i="5" s="1"/>
  <c r="F6430" i="5" s="1"/>
  <c r="F6431" i="5" s="1"/>
  <c r="F6432" i="5" s="1"/>
  <c r="F6433" i="5" s="1"/>
  <c r="F6434" i="5" s="1"/>
  <c r="F6435" i="5" s="1"/>
  <c r="F6436" i="5" s="1"/>
  <c r="F6437" i="5" s="1"/>
  <c r="F6438" i="5" s="1"/>
  <c r="F6439" i="5" s="1"/>
  <c r="F6440" i="5" s="1"/>
  <c r="F6441" i="5" s="1"/>
  <c r="F6442" i="5" s="1"/>
  <c r="F6443" i="5" s="1"/>
  <c r="F6444" i="5" s="1"/>
  <c r="F6445" i="5" s="1"/>
  <c r="F6446" i="5" s="1"/>
  <c r="F6447" i="5" s="1"/>
  <c r="F6448" i="5" s="1"/>
  <c r="F6449" i="5" s="1"/>
  <c r="F6450" i="5" s="1"/>
  <c r="F6451" i="5" s="1"/>
  <c r="F6452" i="5" s="1"/>
  <c r="F6453" i="5" s="1"/>
  <c r="F6454" i="5" s="1"/>
  <c r="F6455" i="5" s="1"/>
  <c r="F6456" i="5" s="1"/>
  <c r="F6457" i="5" s="1"/>
  <c r="F6458" i="5" s="1"/>
  <c r="F6459" i="5" s="1"/>
  <c r="F6460" i="5" s="1"/>
  <c r="F6461" i="5" s="1"/>
  <c r="F6462" i="5" s="1"/>
  <c r="F6463" i="5" s="1"/>
  <c r="F6464" i="5" s="1"/>
  <c r="F6465" i="5" s="1"/>
  <c r="F6466" i="5" s="1"/>
  <c r="F6467" i="5" s="1"/>
  <c r="F6468" i="5" s="1"/>
  <c r="F6469" i="5" s="1"/>
  <c r="F6470" i="5" s="1"/>
  <c r="F6471" i="5" s="1"/>
  <c r="F6472" i="5" s="1"/>
  <c r="F6473" i="5" s="1"/>
  <c r="F6474" i="5" s="1"/>
  <c r="F6475" i="5" s="1"/>
  <c r="F6476" i="5" s="1"/>
  <c r="F6477" i="5" s="1"/>
  <c r="F6478" i="5" s="1"/>
  <c r="F6479" i="5" s="1"/>
  <c r="F6480" i="5" s="1"/>
  <c r="F6481" i="5" s="1"/>
  <c r="F6482" i="5" s="1"/>
  <c r="F6483" i="5" s="1"/>
  <c r="F6484" i="5" s="1"/>
  <c r="F6485" i="5" s="1"/>
  <c r="F6486" i="5" s="1"/>
  <c r="F6487" i="5" s="1"/>
  <c r="F6488" i="5" s="1"/>
  <c r="F6489" i="5" s="1"/>
  <c r="F6490" i="5" s="1"/>
  <c r="F6491" i="5" s="1"/>
  <c r="F6492" i="5" s="1"/>
  <c r="F6493" i="5" s="1"/>
  <c r="F6494" i="5" s="1"/>
  <c r="F6495" i="5" s="1"/>
  <c r="F6496" i="5" s="1"/>
  <c r="F6497" i="5" s="1"/>
  <c r="F6498" i="5" s="1"/>
  <c r="F6499" i="5" s="1"/>
  <c r="F6500" i="5" s="1"/>
  <c r="F6501" i="5" s="1"/>
  <c r="F6502" i="5" s="1"/>
  <c r="F6503" i="5" s="1"/>
  <c r="F6504" i="5" s="1"/>
  <c r="F6505" i="5" s="1"/>
  <c r="F6506" i="5" s="1"/>
  <c r="F6507" i="5" s="1"/>
  <c r="F6508" i="5" s="1"/>
  <c r="F6509" i="5" s="1"/>
  <c r="F6510" i="5" s="1"/>
  <c r="F6511" i="5" s="1"/>
  <c r="F6512" i="5" s="1"/>
  <c r="F6513" i="5" s="1"/>
  <c r="F6514" i="5" s="1"/>
  <c r="F6515" i="5" s="1"/>
  <c r="F6516" i="5" s="1"/>
  <c r="F6517" i="5" s="1"/>
  <c r="F6518" i="5" s="1"/>
  <c r="F6519" i="5" s="1"/>
  <c r="F6520" i="5" s="1"/>
  <c r="F6521" i="5" s="1"/>
  <c r="F6522" i="5" s="1"/>
  <c r="F6523" i="5" s="1"/>
  <c r="F6524" i="5" s="1"/>
  <c r="F6525" i="5" s="1"/>
  <c r="F6526" i="5" s="1"/>
  <c r="F6527" i="5" s="1"/>
  <c r="F6528" i="5" s="1"/>
  <c r="F6529" i="5" s="1"/>
  <c r="F6530" i="5" s="1"/>
  <c r="F6531" i="5" s="1"/>
  <c r="F6532" i="5" s="1"/>
  <c r="F6533" i="5" s="1"/>
  <c r="F6534" i="5" s="1"/>
  <c r="F6535" i="5" s="1"/>
  <c r="F6536" i="5" s="1"/>
  <c r="F6537" i="5" s="1"/>
  <c r="F6538" i="5" s="1"/>
  <c r="F6539" i="5" s="1"/>
  <c r="F6540" i="5" s="1"/>
  <c r="F6541" i="5" s="1"/>
  <c r="F6542" i="5" s="1"/>
  <c r="F6543" i="5" s="1"/>
  <c r="F6544" i="5" s="1"/>
  <c r="F6545" i="5" s="1"/>
  <c r="F6546" i="5" s="1"/>
  <c r="F6547" i="5" s="1"/>
  <c r="F6548" i="5" s="1"/>
  <c r="F6549" i="5" s="1"/>
  <c r="F6550" i="5" s="1"/>
  <c r="F6551" i="5" s="1"/>
  <c r="F6552" i="5" s="1"/>
  <c r="F6553" i="5" s="1"/>
  <c r="F6554" i="5" s="1"/>
  <c r="F6555" i="5" s="1"/>
  <c r="F6556" i="5" s="1"/>
  <c r="F6557" i="5" s="1"/>
  <c r="F6558" i="5" s="1"/>
  <c r="F6559" i="5" s="1"/>
  <c r="F6560" i="5" s="1"/>
  <c r="F6561" i="5" s="1"/>
  <c r="F6562" i="5" s="1"/>
  <c r="F6563" i="5" s="1"/>
  <c r="F6564" i="5" s="1"/>
  <c r="F6565" i="5" s="1"/>
  <c r="F6566" i="5" s="1"/>
  <c r="F6567" i="5" s="1"/>
  <c r="F6568" i="5" s="1"/>
  <c r="F6569" i="5" s="1"/>
  <c r="F6570" i="5" s="1"/>
  <c r="F6571" i="5" s="1"/>
  <c r="F6572" i="5" s="1"/>
  <c r="F6573" i="5" s="1"/>
  <c r="F6574" i="5" s="1"/>
  <c r="F6575" i="5" s="1"/>
  <c r="F6576" i="5" s="1"/>
  <c r="F6577" i="5" s="1"/>
  <c r="F6578" i="5" s="1"/>
  <c r="F6579" i="5" s="1"/>
  <c r="F6580" i="5" s="1"/>
  <c r="F6581" i="5" s="1"/>
  <c r="F6582" i="5" s="1"/>
  <c r="F6583" i="5" s="1"/>
  <c r="F6584" i="5" s="1"/>
  <c r="F6585" i="5" s="1"/>
  <c r="F6586" i="5" s="1"/>
  <c r="F6587" i="5" s="1"/>
  <c r="F6588" i="5" s="1"/>
  <c r="F6589" i="5" s="1"/>
  <c r="F6590" i="5" s="1"/>
  <c r="F6591" i="5" s="1"/>
  <c r="F6592" i="5" s="1"/>
  <c r="F6593" i="5" s="1"/>
  <c r="F6594" i="5" s="1"/>
  <c r="F6595" i="5" s="1"/>
  <c r="F6596" i="5" s="1"/>
  <c r="F6597" i="5" s="1"/>
  <c r="F6598" i="5" s="1"/>
  <c r="F6599" i="5" s="1"/>
  <c r="F6600" i="5" s="1"/>
  <c r="F6601" i="5" s="1"/>
  <c r="F6602" i="5" s="1"/>
  <c r="F6603" i="5" s="1"/>
  <c r="F6604" i="5" s="1"/>
  <c r="F6605" i="5" s="1"/>
  <c r="F6606" i="5" s="1"/>
  <c r="F6607" i="5" s="1"/>
  <c r="F6608" i="5" s="1"/>
  <c r="F6609" i="5" s="1"/>
  <c r="F6610" i="5" s="1"/>
  <c r="F6611" i="5" s="1"/>
  <c r="F6612" i="5" s="1"/>
  <c r="F6613" i="5" s="1"/>
  <c r="F6614" i="5" s="1"/>
  <c r="F6615" i="5" s="1"/>
  <c r="F6616" i="5" s="1"/>
  <c r="F6617" i="5" s="1"/>
  <c r="F6618" i="5" s="1"/>
  <c r="F6619" i="5" s="1"/>
  <c r="F6620" i="5" s="1"/>
  <c r="F6621" i="5" s="1"/>
  <c r="F6622" i="5" s="1"/>
  <c r="F6623" i="5" s="1"/>
  <c r="F6624" i="5" s="1"/>
  <c r="F6625" i="5" s="1"/>
  <c r="F6626" i="5" s="1"/>
  <c r="F6627" i="5" s="1"/>
  <c r="F6628" i="5" s="1"/>
  <c r="F6629" i="5" s="1"/>
  <c r="F6630" i="5" s="1"/>
  <c r="F6631" i="5" s="1"/>
  <c r="F6632" i="5" s="1"/>
  <c r="F6633" i="5" s="1"/>
  <c r="F6634" i="5" s="1"/>
  <c r="F6635" i="5" s="1"/>
  <c r="F6636" i="5" s="1"/>
  <c r="F6637" i="5" s="1"/>
  <c r="F6638" i="5" s="1"/>
  <c r="F6639" i="5" s="1"/>
  <c r="F6640" i="5" s="1"/>
  <c r="F6641" i="5" s="1"/>
  <c r="F6642" i="5" s="1"/>
  <c r="F6643" i="5" s="1"/>
  <c r="F6644" i="5" s="1"/>
  <c r="F6645" i="5" s="1"/>
  <c r="F6646" i="5" s="1"/>
  <c r="F6647" i="5" s="1"/>
  <c r="F6648" i="5" s="1"/>
  <c r="F6649" i="5" s="1"/>
  <c r="F6650" i="5" s="1"/>
  <c r="F6651" i="5" s="1"/>
  <c r="F6652" i="5" s="1"/>
  <c r="F6653" i="5" s="1"/>
  <c r="F6654" i="5" s="1"/>
  <c r="F6655" i="5" s="1"/>
  <c r="F6656" i="5" s="1"/>
  <c r="F6657" i="5" s="1"/>
  <c r="F6658" i="5" s="1"/>
  <c r="F6659" i="5" s="1"/>
  <c r="F6660" i="5" s="1"/>
  <c r="F6661" i="5" s="1"/>
  <c r="F6662" i="5" s="1"/>
  <c r="F6663" i="5" s="1"/>
  <c r="F6664" i="5" s="1"/>
  <c r="F6665" i="5" s="1"/>
  <c r="F6666" i="5" s="1"/>
  <c r="F6667" i="5" s="1"/>
  <c r="F6668" i="5" s="1"/>
  <c r="F6669" i="5" s="1"/>
  <c r="F6670" i="5" s="1"/>
  <c r="F6671" i="5" s="1"/>
  <c r="F6672" i="5" s="1"/>
  <c r="F6673" i="5" s="1"/>
  <c r="F6674" i="5" s="1"/>
  <c r="F6675" i="5" s="1"/>
  <c r="F6676" i="5" s="1"/>
  <c r="F6677" i="5" s="1"/>
  <c r="F6678" i="5" s="1"/>
  <c r="F6679" i="5" s="1"/>
  <c r="F6680" i="5" s="1"/>
  <c r="F6681" i="5" s="1"/>
  <c r="F6682" i="5" s="1"/>
  <c r="F6683" i="5" s="1"/>
  <c r="F6684" i="5" s="1"/>
  <c r="F6685" i="5" s="1"/>
  <c r="F6686" i="5" s="1"/>
  <c r="F6687" i="5" s="1"/>
  <c r="F6688" i="5" s="1"/>
  <c r="F6689" i="5" s="1"/>
  <c r="F6690" i="5" s="1"/>
  <c r="F6691" i="5" s="1"/>
  <c r="F6692" i="5" s="1"/>
  <c r="F6693" i="5" s="1"/>
  <c r="F6694" i="5" s="1"/>
  <c r="F6695" i="5" s="1"/>
  <c r="F6696" i="5" s="1"/>
  <c r="F6697" i="5" s="1"/>
  <c r="F6698" i="5" s="1"/>
  <c r="F6699" i="5" s="1"/>
  <c r="F6700" i="5" s="1"/>
  <c r="F6701" i="5" s="1"/>
  <c r="F6702" i="5" s="1"/>
  <c r="F6703" i="5" s="1"/>
  <c r="F6704" i="5" s="1"/>
  <c r="F6705" i="5" s="1"/>
  <c r="F6706" i="5" s="1"/>
  <c r="F6707" i="5" s="1"/>
  <c r="F6708" i="5" s="1"/>
  <c r="F6709" i="5" s="1"/>
  <c r="F6710" i="5" s="1"/>
  <c r="F6711" i="5" s="1"/>
  <c r="F6712" i="5" s="1"/>
  <c r="F6713" i="5" s="1"/>
  <c r="F6714" i="5" s="1"/>
  <c r="F6715" i="5" s="1"/>
  <c r="F6716" i="5" s="1"/>
  <c r="F6717" i="5" s="1"/>
  <c r="F6718" i="5" s="1"/>
  <c r="F6719" i="5" s="1"/>
  <c r="F6720" i="5" s="1"/>
  <c r="F6721" i="5" s="1"/>
  <c r="F6722" i="5" s="1"/>
  <c r="F6723" i="5" s="1"/>
  <c r="F6724" i="5" s="1"/>
  <c r="F6725" i="5" s="1"/>
  <c r="F6726" i="5" s="1"/>
  <c r="F6727" i="5" s="1"/>
  <c r="F6728" i="5" s="1"/>
  <c r="F6729" i="5" s="1"/>
  <c r="F6730" i="5" s="1"/>
  <c r="F6731" i="5" s="1"/>
  <c r="F6732" i="5" s="1"/>
  <c r="F6733" i="5" s="1"/>
  <c r="F6734" i="5" s="1"/>
  <c r="F6735" i="5" s="1"/>
  <c r="F6736" i="5" s="1"/>
  <c r="F6737" i="5" s="1"/>
  <c r="F6738" i="5" s="1"/>
  <c r="F6739" i="5" s="1"/>
  <c r="F6740" i="5" s="1"/>
  <c r="F6741" i="5" s="1"/>
  <c r="F6742" i="5" s="1"/>
  <c r="F6743" i="5" s="1"/>
  <c r="F6744" i="5" s="1"/>
  <c r="F6745" i="5" s="1"/>
  <c r="F6746" i="5" s="1"/>
  <c r="F6747" i="5" s="1"/>
  <c r="F6748" i="5" s="1"/>
  <c r="F6749" i="5" s="1"/>
  <c r="F6750" i="5" s="1"/>
  <c r="F6751" i="5" s="1"/>
  <c r="F6752" i="5" s="1"/>
  <c r="F6753" i="5" s="1"/>
  <c r="F6754" i="5" s="1"/>
  <c r="F6755" i="5" s="1"/>
  <c r="F6756" i="5" s="1"/>
  <c r="F6757" i="5" s="1"/>
  <c r="F6758" i="5" s="1"/>
  <c r="F6759" i="5" s="1"/>
  <c r="F6760" i="5" s="1"/>
  <c r="F6761" i="5" s="1"/>
  <c r="F6762" i="5" s="1"/>
  <c r="F6763" i="5" s="1"/>
  <c r="F6764" i="5" s="1"/>
  <c r="F6765" i="5" s="1"/>
  <c r="F6766" i="5" s="1"/>
  <c r="F6767" i="5" s="1"/>
  <c r="F6768" i="5" s="1"/>
  <c r="F6769" i="5" s="1"/>
  <c r="F6770" i="5" s="1"/>
  <c r="F6771" i="5" s="1"/>
  <c r="F6772" i="5" s="1"/>
  <c r="F6773" i="5" s="1"/>
  <c r="F6774" i="5" s="1"/>
  <c r="F6775" i="5" s="1"/>
  <c r="F6776" i="5" s="1"/>
  <c r="F6777" i="5" s="1"/>
  <c r="F6778" i="5" s="1"/>
  <c r="F6779" i="5" s="1"/>
  <c r="F6780" i="5" s="1"/>
  <c r="F6781" i="5" s="1"/>
  <c r="F6782" i="5" s="1"/>
  <c r="F6783" i="5" s="1"/>
  <c r="F6784" i="5" s="1"/>
  <c r="F6785" i="5" s="1"/>
  <c r="F6786" i="5" s="1"/>
  <c r="F6787" i="5" s="1"/>
  <c r="F6788" i="5" s="1"/>
  <c r="F6789" i="5" s="1"/>
  <c r="F6790" i="5" s="1"/>
  <c r="F6791" i="5" s="1"/>
  <c r="F6792" i="5" s="1"/>
  <c r="F6793" i="5" s="1"/>
  <c r="F6794" i="5" s="1"/>
  <c r="F6795" i="5" s="1"/>
  <c r="F6796" i="5" s="1"/>
  <c r="F6797" i="5" s="1"/>
  <c r="F6798" i="5" s="1"/>
  <c r="F6799" i="5" s="1"/>
  <c r="F6800" i="5" s="1"/>
  <c r="F6801" i="5" s="1"/>
  <c r="F6802" i="5" s="1"/>
  <c r="F6803" i="5" s="1"/>
  <c r="F6804" i="5" s="1"/>
  <c r="F6805" i="5" s="1"/>
  <c r="F6806" i="5" s="1"/>
  <c r="F6807" i="5" s="1"/>
  <c r="F6808" i="5" s="1"/>
  <c r="F6809" i="5" s="1"/>
  <c r="F6810" i="5" s="1"/>
  <c r="F6811" i="5" s="1"/>
  <c r="F6812" i="5" s="1"/>
  <c r="F6813" i="5" s="1"/>
  <c r="F6814" i="5" s="1"/>
  <c r="F6815" i="5" s="1"/>
  <c r="F6816" i="5" s="1"/>
  <c r="F6817" i="5" s="1"/>
  <c r="F6818" i="5" s="1"/>
  <c r="F6819" i="5" s="1"/>
  <c r="F6820" i="5" s="1"/>
  <c r="F6821" i="5" s="1"/>
  <c r="F6822" i="5" s="1"/>
  <c r="F6823" i="5" s="1"/>
  <c r="F6824" i="5" s="1"/>
  <c r="F6825" i="5" s="1"/>
  <c r="F6826" i="5" s="1"/>
  <c r="F6827" i="5" s="1"/>
  <c r="F6828" i="5" s="1"/>
  <c r="F6829" i="5" s="1"/>
  <c r="F6830" i="5" s="1"/>
  <c r="F6831" i="5" s="1"/>
  <c r="F6832" i="5" s="1"/>
  <c r="F6833" i="5" s="1"/>
  <c r="F6834" i="5" s="1"/>
  <c r="F6835" i="5" s="1"/>
  <c r="F6836" i="5" s="1"/>
  <c r="F6837" i="5" s="1"/>
  <c r="F6838" i="5" s="1"/>
  <c r="F6839" i="5" s="1"/>
  <c r="F6840" i="5" s="1"/>
  <c r="F6841" i="5" s="1"/>
  <c r="F6842" i="5" s="1"/>
  <c r="F6843" i="5" s="1"/>
  <c r="F6844" i="5" s="1"/>
  <c r="F6845" i="5" s="1"/>
  <c r="F6846" i="5" s="1"/>
  <c r="F6847" i="5" s="1"/>
  <c r="F6848" i="5" s="1"/>
  <c r="F6849" i="5" s="1"/>
  <c r="F6850" i="5" s="1"/>
  <c r="F6851" i="5" s="1"/>
  <c r="F6852" i="5" s="1"/>
  <c r="F6853" i="5" s="1"/>
  <c r="F6854" i="5" s="1"/>
  <c r="F6855" i="5" s="1"/>
  <c r="F6856" i="5" s="1"/>
  <c r="F6857" i="5" s="1"/>
  <c r="F6858" i="5" s="1"/>
  <c r="F6859" i="5" s="1"/>
  <c r="F6860" i="5" s="1"/>
  <c r="F6861" i="5" s="1"/>
  <c r="F6862" i="5" s="1"/>
  <c r="F6863" i="5" s="1"/>
  <c r="F6864" i="5" s="1"/>
  <c r="F6865" i="5" s="1"/>
  <c r="F6866" i="5" s="1"/>
  <c r="F6867" i="5" s="1"/>
  <c r="F6868" i="5" s="1"/>
  <c r="F6869" i="5" s="1"/>
  <c r="F6870" i="5" s="1"/>
  <c r="F6871" i="5" s="1"/>
  <c r="F6872" i="5" s="1"/>
  <c r="F6873" i="5" s="1"/>
  <c r="F6874" i="5" s="1"/>
  <c r="F6875" i="5" s="1"/>
  <c r="F6876" i="5" s="1"/>
  <c r="F6877" i="5" s="1"/>
  <c r="F6878" i="5" s="1"/>
  <c r="F6879" i="5" s="1"/>
  <c r="F6880" i="5" s="1"/>
  <c r="F6881" i="5" s="1"/>
  <c r="F6882" i="5" s="1"/>
  <c r="F6883" i="5" s="1"/>
  <c r="F6884" i="5" s="1"/>
  <c r="F6885" i="5" s="1"/>
  <c r="F6886" i="5" s="1"/>
  <c r="F6887" i="5" s="1"/>
  <c r="F6888" i="5" s="1"/>
  <c r="F6889" i="5" s="1"/>
  <c r="F6890" i="5" s="1"/>
  <c r="F6891" i="5" s="1"/>
  <c r="F6892" i="5" s="1"/>
  <c r="F6893" i="5" s="1"/>
  <c r="F6894" i="5" s="1"/>
  <c r="F6895" i="5" s="1"/>
  <c r="F6896" i="5" s="1"/>
  <c r="F6897" i="5" s="1"/>
  <c r="F6898" i="5" s="1"/>
  <c r="F6899" i="5" s="1"/>
  <c r="F6900" i="5" s="1"/>
  <c r="F6901" i="5" s="1"/>
  <c r="F6902" i="5" s="1"/>
  <c r="F6903" i="5" s="1"/>
  <c r="F6904" i="5" s="1"/>
  <c r="F6905" i="5" s="1"/>
  <c r="F6906" i="5" s="1"/>
  <c r="F6907" i="5" s="1"/>
  <c r="F6908" i="5" s="1"/>
  <c r="F6909" i="5" s="1"/>
  <c r="F6910" i="5" s="1"/>
  <c r="F6911" i="5" s="1"/>
  <c r="F6912" i="5" s="1"/>
  <c r="F6913" i="5" s="1"/>
  <c r="F6914" i="5" s="1"/>
  <c r="F6915" i="5" s="1"/>
  <c r="F6916" i="5" s="1"/>
  <c r="F6917" i="5" s="1"/>
  <c r="F6918" i="5" s="1"/>
  <c r="F6919" i="5" s="1"/>
  <c r="F6920" i="5" s="1"/>
  <c r="F6921" i="5" s="1"/>
  <c r="F6922" i="5" s="1"/>
  <c r="F6923" i="5" s="1"/>
  <c r="F6924" i="5" s="1"/>
  <c r="F6925" i="5" s="1"/>
  <c r="F6926" i="5" s="1"/>
  <c r="F6927" i="5" s="1"/>
  <c r="F6928" i="5" s="1"/>
  <c r="F6929" i="5" s="1"/>
  <c r="F6930" i="5" s="1"/>
  <c r="F6931" i="5" s="1"/>
  <c r="F6932" i="5" s="1"/>
  <c r="F6933" i="5" s="1"/>
  <c r="F6934" i="5" s="1"/>
  <c r="F6935" i="5" s="1"/>
  <c r="F6936" i="5" s="1"/>
  <c r="F6937" i="5" s="1"/>
  <c r="F6938" i="5" s="1"/>
  <c r="F6939" i="5" s="1"/>
  <c r="F6940" i="5" s="1"/>
  <c r="F6941" i="5" s="1"/>
  <c r="F6942" i="5" s="1"/>
  <c r="F6943" i="5" s="1"/>
  <c r="F6944" i="5" s="1"/>
  <c r="F6945" i="5" s="1"/>
  <c r="F6946" i="5" s="1"/>
  <c r="F6947" i="5" s="1"/>
  <c r="F6948" i="5" s="1"/>
  <c r="F6949" i="5" s="1"/>
  <c r="F6950" i="5" s="1"/>
  <c r="F6951" i="5" s="1"/>
  <c r="F6952" i="5" s="1"/>
  <c r="F6953" i="5" s="1"/>
  <c r="F6954" i="5" s="1"/>
  <c r="F6955" i="5" s="1"/>
  <c r="F6956" i="5" s="1"/>
  <c r="F6957" i="5" s="1"/>
  <c r="F6958" i="5" s="1"/>
  <c r="F6959" i="5" s="1"/>
  <c r="F6960" i="5" s="1"/>
  <c r="F6961" i="5" s="1"/>
  <c r="F6962" i="5" s="1"/>
  <c r="F6963" i="5" s="1"/>
  <c r="F6964" i="5" s="1"/>
  <c r="F6965" i="5" s="1"/>
  <c r="F6966" i="5" s="1"/>
  <c r="F6967" i="5" s="1"/>
  <c r="F6968" i="5" s="1"/>
  <c r="F6969" i="5" s="1"/>
  <c r="F6970" i="5" s="1"/>
  <c r="F6971" i="5" s="1"/>
  <c r="F6972" i="5" s="1"/>
  <c r="F6973" i="5" s="1"/>
  <c r="F6974" i="5" s="1"/>
  <c r="F6975" i="5" s="1"/>
  <c r="F6976" i="5" s="1"/>
  <c r="F6977" i="5" s="1"/>
  <c r="F6978" i="5" s="1"/>
  <c r="F6979" i="5" s="1"/>
  <c r="F6980" i="5" s="1"/>
  <c r="F6981" i="5" s="1"/>
  <c r="F6982" i="5" s="1"/>
  <c r="F6983" i="5" s="1"/>
  <c r="F6984" i="5" s="1"/>
  <c r="F6985" i="5" s="1"/>
  <c r="F6986" i="5" s="1"/>
  <c r="F6987" i="5" s="1"/>
  <c r="F6988" i="5" s="1"/>
  <c r="F6989" i="5" s="1"/>
  <c r="F6990" i="5" s="1"/>
  <c r="F6991" i="5" s="1"/>
  <c r="F6992" i="5" s="1"/>
  <c r="F6993" i="5" s="1"/>
  <c r="F6994" i="5" s="1"/>
  <c r="F6995" i="5" s="1"/>
  <c r="F6996" i="5" s="1"/>
  <c r="F6997" i="5" s="1"/>
  <c r="F6998" i="5" s="1"/>
  <c r="F6999" i="5" s="1"/>
  <c r="F7000" i="5" s="1"/>
  <c r="F7001" i="5" s="1"/>
  <c r="F7002" i="5" s="1"/>
  <c r="F7003" i="5" s="1"/>
  <c r="F7004" i="5" s="1"/>
  <c r="F7005" i="5" s="1"/>
  <c r="F7006" i="5" s="1"/>
  <c r="F7007" i="5" s="1"/>
  <c r="F7008" i="5" s="1"/>
  <c r="F7009" i="5" s="1"/>
  <c r="F7010" i="5" s="1"/>
  <c r="F7011" i="5" s="1"/>
  <c r="F7012" i="5" s="1"/>
  <c r="F7013" i="5" s="1"/>
  <c r="F7014" i="5" s="1"/>
  <c r="F7015" i="5" s="1"/>
  <c r="F7016" i="5" s="1"/>
  <c r="F7017" i="5" s="1"/>
  <c r="F7018" i="5" s="1"/>
  <c r="F7019" i="5" s="1"/>
  <c r="F7020" i="5" s="1"/>
  <c r="F7021" i="5" s="1"/>
  <c r="F7022" i="5" s="1"/>
  <c r="F7023" i="5" s="1"/>
  <c r="F7024" i="5" s="1"/>
  <c r="F7025" i="5" s="1"/>
  <c r="F7026" i="5" s="1"/>
  <c r="F7027" i="5" s="1"/>
  <c r="F7028" i="5" s="1"/>
  <c r="F7029" i="5" s="1"/>
  <c r="F7030" i="5" s="1"/>
  <c r="F7031" i="5" s="1"/>
  <c r="F7032" i="5" s="1"/>
  <c r="F7033" i="5" s="1"/>
  <c r="F7034" i="5" s="1"/>
  <c r="F7035" i="5" s="1"/>
  <c r="F7036" i="5" s="1"/>
  <c r="F7037" i="5" s="1"/>
  <c r="F7038" i="5" s="1"/>
  <c r="F7039" i="5" s="1"/>
  <c r="F7040" i="5" s="1"/>
  <c r="F7041" i="5" s="1"/>
  <c r="F7042" i="5" s="1"/>
  <c r="F7043" i="5" s="1"/>
  <c r="F7044" i="5" s="1"/>
  <c r="F7045" i="5" s="1"/>
  <c r="F7046" i="5" s="1"/>
  <c r="F7047" i="5" s="1"/>
  <c r="F7048" i="5" s="1"/>
  <c r="F7049" i="5" s="1"/>
  <c r="F7050" i="5" s="1"/>
  <c r="F7051" i="5" s="1"/>
  <c r="F7052" i="5" s="1"/>
  <c r="F7053" i="5" s="1"/>
  <c r="F7054" i="5" s="1"/>
  <c r="F7055" i="5" s="1"/>
  <c r="F7056" i="5" s="1"/>
  <c r="F7057" i="5" s="1"/>
  <c r="F7058" i="5" s="1"/>
  <c r="F7059" i="5" s="1"/>
  <c r="F7060" i="5" s="1"/>
  <c r="F7061" i="5" s="1"/>
  <c r="F7062" i="5" s="1"/>
  <c r="F7063" i="5" s="1"/>
  <c r="F7064" i="5" s="1"/>
  <c r="F7065" i="5" s="1"/>
  <c r="F7066" i="5" s="1"/>
  <c r="F7067" i="5" s="1"/>
  <c r="F7068" i="5" s="1"/>
  <c r="F7069" i="5" s="1"/>
  <c r="F7070" i="5" s="1"/>
  <c r="F7071" i="5" s="1"/>
  <c r="F7072" i="5" s="1"/>
  <c r="F7073" i="5" s="1"/>
  <c r="F7074" i="5" s="1"/>
  <c r="F7075" i="5" s="1"/>
  <c r="F7076" i="5" s="1"/>
  <c r="F7077" i="5" s="1"/>
  <c r="F7078" i="5" s="1"/>
  <c r="F7079" i="5" s="1"/>
  <c r="F7080" i="5" s="1"/>
  <c r="F7081" i="5" s="1"/>
  <c r="F7082" i="5" s="1"/>
  <c r="F7083" i="5" s="1"/>
  <c r="F7084" i="5" s="1"/>
  <c r="F7085" i="5" s="1"/>
  <c r="F7086" i="5" s="1"/>
  <c r="F7087" i="5" s="1"/>
  <c r="F7088" i="5" s="1"/>
  <c r="F7089" i="5" s="1"/>
  <c r="F7090" i="5" s="1"/>
  <c r="F7091" i="5" s="1"/>
  <c r="F7092" i="5" s="1"/>
  <c r="F7093" i="5" s="1"/>
  <c r="F7094" i="5" s="1"/>
  <c r="F7095" i="5" s="1"/>
  <c r="F7096" i="5" s="1"/>
  <c r="F7097" i="5" s="1"/>
  <c r="F7098" i="5" s="1"/>
  <c r="F7099" i="5" s="1"/>
  <c r="F7100" i="5" s="1"/>
  <c r="F7101" i="5" s="1"/>
  <c r="F7102" i="5" s="1"/>
  <c r="F7103" i="5" s="1"/>
  <c r="F7104" i="5" s="1"/>
  <c r="F7105" i="5" s="1"/>
  <c r="F7106" i="5" s="1"/>
  <c r="F7107" i="5" s="1"/>
  <c r="F7108" i="5" s="1"/>
  <c r="F7109" i="5" s="1"/>
  <c r="F7110" i="5" s="1"/>
  <c r="F7111" i="5" s="1"/>
  <c r="F7112" i="5" s="1"/>
  <c r="F7113" i="5" s="1"/>
  <c r="F7114" i="5" s="1"/>
  <c r="F7115" i="5" s="1"/>
  <c r="F7116" i="5" s="1"/>
  <c r="F7117" i="5" s="1"/>
  <c r="F7118" i="5" s="1"/>
  <c r="F7119" i="5" s="1"/>
  <c r="F7120" i="5" s="1"/>
  <c r="F7121" i="5" s="1"/>
  <c r="F7122" i="5" s="1"/>
  <c r="F7123" i="5" s="1"/>
  <c r="F7124" i="5" s="1"/>
  <c r="F7125" i="5" s="1"/>
  <c r="F7126" i="5" s="1"/>
  <c r="F7127" i="5" s="1"/>
  <c r="F7128" i="5" s="1"/>
  <c r="F7129" i="5" s="1"/>
  <c r="F7130" i="5" s="1"/>
  <c r="F7131" i="5" s="1"/>
  <c r="F7132" i="5" s="1"/>
  <c r="F7133" i="5" s="1"/>
  <c r="F7134" i="5" s="1"/>
  <c r="F7135" i="5" s="1"/>
  <c r="F7136" i="5" s="1"/>
  <c r="F7137" i="5" s="1"/>
  <c r="F7138" i="5" s="1"/>
  <c r="F7139" i="5" s="1"/>
  <c r="F7140" i="5" s="1"/>
  <c r="F7141" i="5" s="1"/>
  <c r="F7142" i="5" s="1"/>
  <c r="F7143" i="5" s="1"/>
  <c r="F7144" i="5" s="1"/>
  <c r="F7145" i="5" s="1"/>
  <c r="F7146" i="5" s="1"/>
  <c r="F7147" i="5" s="1"/>
  <c r="F7148" i="5" s="1"/>
  <c r="F7149" i="5" s="1"/>
  <c r="F7150" i="5" s="1"/>
  <c r="F7151" i="5" s="1"/>
  <c r="F7152" i="5" s="1"/>
  <c r="F7153" i="5" s="1"/>
  <c r="F7154" i="5" s="1"/>
  <c r="F7155" i="5" s="1"/>
  <c r="F7156" i="5" s="1"/>
  <c r="F7157" i="5" s="1"/>
  <c r="F7158" i="5" s="1"/>
  <c r="F7159" i="5" s="1"/>
  <c r="F7160" i="5" s="1"/>
  <c r="F7161" i="5" s="1"/>
  <c r="F7162" i="5" s="1"/>
  <c r="F7163" i="5" s="1"/>
  <c r="F7164" i="5" s="1"/>
  <c r="F7165" i="5" s="1"/>
  <c r="F7166" i="5" s="1"/>
  <c r="F7167" i="5" s="1"/>
  <c r="F7168" i="5" s="1"/>
  <c r="F7169" i="5" s="1"/>
  <c r="F7170" i="5" s="1"/>
  <c r="F7171" i="5" s="1"/>
  <c r="F7172" i="5" s="1"/>
  <c r="F7173" i="5" s="1"/>
  <c r="F7174" i="5" s="1"/>
  <c r="F7175" i="5" s="1"/>
  <c r="F7176" i="5" s="1"/>
  <c r="F7177" i="5" s="1"/>
  <c r="F7178" i="5" s="1"/>
  <c r="F7179" i="5" s="1"/>
  <c r="F7180" i="5" s="1"/>
  <c r="F7181" i="5" s="1"/>
  <c r="F7182" i="5" s="1"/>
  <c r="F7183" i="5" s="1"/>
  <c r="F7184" i="5" s="1"/>
  <c r="F7185" i="5" s="1"/>
  <c r="F7186" i="5" s="1"/>
  <c r="F7187" i="5" s="1"/>
  <c r="F7188" i="5" s="1"/>
  <c r="F7189" i="5" s="1"/>
  <c r="F7190" i="5" s="1"/>
  <c r="F7191" i="5" s="1"/>
  <c r="F7192" i="5" s="1"/>
  <c r="F7193" i="5" s="1"/>
  <c r="F7194" i="5" s="1"/>
  <c r="F7195" i="5" s="1"/>
  <c r="F7196" i="5" s="1"/>
  <c r="F7197" i="5" s="1"/>
  <c r="F7198" i="5" s="1"/>
  <c r="F7199" i="5" s="1"/>
  <c r="F7200" i="5" s="1"/>
  <c r="F7201" i="5" s="1"/>
  <c r="F7202" i="5" s="1"/>
  <c r="F7203" i="5" s="1"/>
  <c r="F7204" i="5" s="1"/>
  <c r="F7205" i="5" s="1"/>
  <c r="F7206" i="5" s="1"/>
  <c r="F7207" i="5" s="1"/>
  <c r="F7208" i="5" s="1"/>
  <c r="F7209" i="5" s="1"/>
  <c r="F7210" i="5" s="1"/>
  <c r="F7211" i="5" s="1"/>
  <c r="F7212" i="5" s="1"/>
  <c r="F7213" i="5" s="1"/>
  <c r="F7214" i="5" s="1"/>
  <c r="F7215" i="5" s="1"/>
  <c r="F7216" i="5" s="1"/>
  <c r="F7217" i="5" s="1"/>
  <c r="F7218" i="5" s="1"/>
  <c r="F7219" i="5" s="1"/>
  <c r="F7220" i="5" s="1"/>
  <c r="F7221" i="5" s="1"/>
  <c r="F7222" i="5" s="1"/>
  <c r="F7223" i="5" s="1"/>
  <c r="F7224" i="5" s="1"/>
  <c r="F7225" i="5" s="1"/>
  <c r="F7226" i="5" s="1"/>
  <c r="F7227" i="5" s="1"/>
  <c r="F7228" i="5" s="1"/>
  <c r="F7229" i="5" s="1"/>
  <c r="F7230" i="5" s="1"/>
  <c r="F7231" i="5" s="1"/>
  <c r="F7232" i="5" s="1"/>
  <c r="F7233" i="5" s="1"/>
  <c r="F7234" i="5" s="1"/>
  <c r="F7235" i="5" s="1"/>
  <c r="F7236" i="5" s="1"/>
  <c r="F7237" i="5" s="1"/>
  <c r="F7238" i="5" s="1"/>
  <c r="F7239" i="5" s="1"/>
  <c r="F7240" i="5" s="1"/>
  <c r="F7241" i="5" s="1"/>
  <c r="F7242" i="5" s="1"/>
  <c r="F7243" i="5" s="1"/>
  <c r="F7244" i="5" s="1"/>
  <c r="F7245" i="5" s="1"/>
  <c r="F7246" i="5" s="1"/>
  <c r="F7247" i="5" s="1"/>
  <c r="F7248" i="5" s="1"/>
  <c r="F7249" i="5" s="1"/>
  <c r="F7250" i="5" s="1"/>
  <c r="F7251" i="5" s="1"/>
  <c r="F7252" i="5" s="1"/>
  <c r="F7253" i="5" s="1"/>
  <c r="F7254" i="5" s="1"/>
  <c r="F7255" i="5" s="1"/>
  <c r="F7256" i="5" s="1"/>
  <c r="F7257" i="5" s="1"/>
  <c r="F7258" i="5" s="1"/>
  <c r="F7259" i="5" s="1"/>
  <c r="F7260" i="5" s="1"/>
  <c r="F7261" i="5" s="1"/>
  <c r="F7262" i="5" s="1"/>
  <c r="F7263" i="5" s="1"/>
  <c r="F7264" i="5" s="1"/>
  <c r="F7265" i="5" s="1"/>
  <c r="F7266" i="5" s="1"/>
  <c r="F7267" i="5" s="1"/>
  <c r="F7268" i="5" s="1"/>
  <c r="F7269" i="5" s="1"/>
  <c r="F7270" i="5" s="1"/>
  <c r="F7271" i="5" s="1"/>
  <c r="F7272" i="5" s="1"/>
  <c r="F7273" i="5" s="1"/>
  <c r="F7274" i="5" s="1"/>
  <c r="F7275" i="5" s="1"/>
  <c r="F7276" i="5" s="1"/>
  <c r="F7277" i="5" s="1"/>
  <c r="F7278" i="5" s="1"/>
  <c r="F7279" i="5" s="1"/>
  <c r="F7280" i="5" s="1"/>
  <c r="F7281" i="5" s="1"/>
  <c r="F7282" i="5" s="1"/>
  <c r="F7283" i="5" s="1"/>
  <c r="F7284" i="5" s="1"/>
  <c r="F7285" i="5" s="1"/>
  <c r="F7286" i="5" s="1"/>
  <c r="F7287" i="5" s="1"/>
  <c r="F7288" i="5" s="1"/>
  <c r="F7289" i="5" s="1"/>
  <c r="F7290" i="5" s="1"/>
  <c r="F7291" i="5" s="1"/>
  <c r="F7292" i="5" s="1"/>
  <c r="F7293" i="5" s="1"/>
  <c r="F7294" i="5" s="1"/>
  <c r="F7295" i="5" s="1"/>
  <c r="F7296" i="5" s="1"/>
  <c r="F7297" i="5" s="1"/>
  <c r="F7298" i="5" s="1"/>
  <c r="F7299" i="5" s="1"/>
  <c r="F7300" i="5" s="1"/>
  <c r="F7301" i="5" s="1"/>
  <c r="F7302" i="5" s="1"/>
  <c r="F7303" i="5" s="1"/>
  <c r="F7304" i="5" s="1"/>
  <c r="F7305" i="5" s="1"/>
  <c r="F7306" i="5" s="1"/>
  <c r="F7307" i="5" s="1"/>
  <c r="F7308" i="5" s="1"/>
  <c r="F7309" i="5" s="1"/>
  <c r="F7310" i="5" s="1"/>
  <c r="F7311" i="5" s="1"/>
  <c r="F7312" i="5" s="1"/>
  <c r="F7313" i="5" s="1"/>
  <c r="F7314" i="5" s="1"/>
  <c r="F7315" i="5" s="1"/>
  <c r="F7316" i="5" s="1"/>
  <c r="F7317" i="5" s="1"/>
  <c r="F7318" i="5" s="1"/>
  <c r="F7319" i="5" s="1"/>
  <c r="F7320" i="5" s="1"/>
  <c r="F7321" i="5" s="1"/>
  <c r="F7322" i="5" s="1"/>
  <c r="F7323" i="5" s="1"/>
  <c r="F7324" i="5" s="1"/>
  <c r="F7325" i="5" s="1"/>
  <c r="F7326" i="5" s="1"/>
  <c r="F7327" i="5" s="1"/>
  <c r="F7328" i="5" s="1"/>
  <c r="F7329" i="5" s="1"/>
  <c r="F7330" i="5" s="1"/>
  <c r="F7331" i="5" s="1"/>
  <c r="F7332" i="5" s="1"/>
  <c r="F7333" i="5" s="1"/>
  <c r="F7334" i="5" s="1"/>
  <c r="F7335" i="5" s="1"/>
  <c r="F7336" i="5" s="1"/>
  <c r="F7337" i="5" s="1"/>
  <c r="F7338" i="5" s="1"/>
  <c r="F7339" i="5" s="1"/>
  <c r="F7340" i="5" s="1"/>
  <c r="F7341" i="5" s="1"/>
  <c r="F7342" i="5" s="1"/>
  <c r="F7343" i="5" s="1"/>
  <c r="F7344" i="5" s="1"/>
  <c r="F7345" i="5" s="1"/>
  <c r="F7346" i="5" s="1"/>
  <c r="F7347" i="5" s="1"/>
  <c r="F7348" i="5" s="1"/>
  <c r="F7349" i="5" s="1"/>
  <c r="F7350" i="5" s="1"/>
  <c r="F7351" i="5" s="1"/>
  <c r="F7352" i="5" s="1"/>
  <c r="F7353" i="5" s="1"/>
  <c r="F7354" i="5" s="1"/>
  <c r="F7355" i="5" s="1"/>
  <c r="F7356" i="5" s="1"/>
  <c r="F7357" i="5" s="1"/>
  <c r="F7358" i="5" s="1"/>
  <c r="F7359" i="5" s="1"/>
  <c r="F7360" i="5" s="1"/>
  <c r="F7361" i="5" s="1"/>
  <c r="F7362" i="5" s="1"/>
  <c r="F7363" i="5" s="1"/>
  <c r="F7364" i="5" s="1"/>
  <c r="F7365" i="5" s="1"/>
  <c r="F7366" i="5" s="1"/>
  <c r="F7367" i="5" s="1"/>
  <c r="F7368" i="5" s="1"/>
  <c r="F7369" i="5" s="1"/>
  <c r="F7370" i="5" s="1"/>
  <c r="F7371" i="5" s="1"/>
  <c r="F7372" i="5" s="1"/>
  <c r="F7373" i="5" s="1"/>
  <c r="F7374" i="5" s="1"/>
  <c r="F7375" i="5" s="1"/>
  <c r="F7376" i="5" s="1"/>
  <c r="F7377" i="5" s="1"/>
  <c r="F7378" i="5" s="1"/>
  <c r="F7379" i="5" s="1"/>
  <c r="F7380" i="5" s="1"/>
  <c r="F7381" i="5" s="1"/>
  <c r="F7382" i="5" s="1"/>
  <c r="F7383" i="5" s="1"/>
  <c r="F7384" i="5" s="1"/>
  <c r="F7385" i="5" s="1"/>
  <c r="F7386" i="5" s="1"/>
  <c r="F7387" i="5" s="1"/>
  <c r="F7388" i="5" s="1"/>
  <c r="F7389" i="5" s="1"/>
  <c r="F7390" i="5" s="1"/>
  <c r="F7391" i="5" s="1"/>
  <c r="F7392" i="5" s="1"/>
  <c r="F7393" i="5" s="1"/>
  <c r="F7394" i="5" s="1"/>
  <c r="F7395" i="5" s="1"/>
  <c r="F7396" i="5" s="1"/>
  <c r="F7397" i="5" s="1"/>
  <c r="F7398" i="5" s="1"/>
  <c r="F7399" i="5" s="1"/>
  <c r="F7400" i="5" s="1"/>
  <c r="F7401" i="5" s="1"/>
  <c r="F7402" i="5" s="1"/>
  <c r="F7403" i="5" s="1"/>
  <c r="F7404" i="5" s="1"/>
  <c r="F7405" i="5" s="1"/>
  <c r="F7406" i="5" s="1"/>
  <c r="F7407" i="5" s="1"/>
  <c r="F7408" i="5" s="1"/>
  <c r="F7409" i="5" s="1"/>
  <c r="F7410" i="5" s="1"/>
  <c r="F7411" i="5" s="1"/>
  <c r="F7412" i="5" s="1"/>
  <c r="F7413" i="5" s="1"/>
  <c r="F7414" i="5" s="1"/>
  <c r="F7415" i="5" s="1"/>
  <c r="F7416" i="5" s="1"/>
  <c r="F7417" i="5" s="1"/>
  <c r="F7418" i="5" s="1"/>
  <c r="F7419" i="5" s="1"/>
  <c r="F7420" i="5" s="1"/>
  <c r="F7421" i="5" s="1"/>
  <c r="F7422" i="5" s="1"/>
  <c r="F7423" i="5" s="1"/>
  <c r="F7424" i="5" s="1"/>
  <c r="F7425" i="5" s="1"/>
  <c r="F7426" i="5" s="1"/>
  <c r="F7427" i="5" s="1"/>
  <c r="F7428" i="5" s="1"/>
  <c r="F7429" i="5" s="1"/>
  <c r="F7430" i="5" s="1"/>
  <c r="F7431" i="5" s="1"/>
  <c r="F7432" i="5" s="1"/>
  <c r="F7433" i="5" s="1"/>
  <c r="F7434" i="5" s="1"/>
  <c r="F7435" i="5" s="1"/>
  <c r="F7436" i="5" s="1"/>
  <c r="F7437" i="5" s="1"/>
  <c r="F7438" i="5" s="1"/>
  <c r="F7439" i="5" s="1"/>
  <c r="F7440" i="5" s="1"/>
  <c r="F7441" i="5" s="1"/>
  <c r="F7442" i="5" s="1"/>
  <c r="F7443" i="5" s="1"/>
  <c r="F7444" i="5" s="1"/>
  <c r="F7445" i="5" s="1"/>
  <c r="F7446" i="5" s="1"/>
  <c r="F7447" i="5" s="1"/>
  <c r="F7448" i="5" s="1"/>
  <c r="F7449" i="5" s="1"/>
  <c r="F7450" i="5" s="1"/>
  <c r="F7451" i="5" s="1"/>
  <c r="F7452" i="5" s="1"/>
  <c r="F7453" i="5" s="1"/>
  <c r="F7454" i="5" s="1"/>
  <c r="F7455" i="5" s="1"/>
  <c r="F7456" i="5" s="1"/>
  <c r="F7457" i="5" s="1"/>
  <c r="F7458" i="5" s="1"/>
  <c r="F7459" i="5" s="1"/>
  <c r="F7460" i="5" s="1"/>
  <c r="F7461" i="5" s="1"/>
  <c r="F7462" i="5" s="1"/>
  <c r="F7463" i="5" s="1"/>
  <c r="F7464" i="5" s="1"/>
  <c r="F7465" i="5" s="1"/>
  <c r="F7466" i="5" s="1"/>
  <c r="F7467" i="5" s="1"/>
  <c r="F7468" i="5" s="1"/>
  <c r="F7469" i="5" s="1"/>
  <c r="F7470" i="5" s="1"/>
  <c r="F7471" i="5" s="1"/>
  <c r="F7472" i="5" s="1"/>
  <c r="F7473" i="5" s="1"/>
  <c r="F7474" i="5" s="1"/>
  <c r="F7475" i="5" s="1"/>
  <c r="F7476" i="5" s="1"/>
  <c r="F7477" i="5" s="1"/>
  <c r="F7478" i="5" s="1"/>
  <c r="F7479" i="5" s="1"/>
  <c r="F7480" i="5" s="1"/>
  <c r="F7481" i="5" s="1"/>
  <c r="F7482" i="5" s="1"/>
  <c r="F7483" i="5" s="1"/>
  <c r="F7484" i="5" s="1"/>
  <c r="F7485" i="5" s="1"/>
  <c r="F7486" i="5" s="1"/>
  <c r="F7487" i="5" s="1"/>
  <c r="F7488" i="5" s="1"/>
  <c r="F7489" i="5" s="1"/>
  <c r="F7490" i="5" s="1"/>
  <c r="F7491" i="5" s="1"/>
  <c r="F7492" i="5" s="1"/>
  <c r="F7493" i="5" s="1"/>
  <c r="F7494" i="5" s="1"/>
  <c r="F7495" i="5" s="1"/>
  <c r="F7496" i="5" s="1"/>
  <c r="F7497" i="5" s="1"/>
  <c r="F7498" i="5" s="1"/>
  <c r="F7499" i="5" s="1"/>
  <c r="F7500" i="5" s="1"/>
  <c r="F7501" i="5" s="1"/>
  <c r="F7502" i="5" s="1"/>
  <c r="F7503" i="5" s="1"/>
  <c r="F7504" i="5" s="1"/>
  <c r="F7505" i="5" s="1"/>
  <c r="F7506" i="5" s="1"/>
  <c r="F7507" i="5" s="1"/>
  <c r="F7508" i="5" s="1"/>
  <c r="F7509" i="5" s="1"/>
  <c r="F7510" i="5" s="1"/>
  <c r="F7511" i="5" s="1"/>
  <c r="F7512" i="5" s="1"/>
  <c r="F7513" i="5" s="1"/>
  <c r="F7514" i="5" s="1"/>
  <c r="F7515" i="5" s="1"/>
  <c r="F7516" i="5" s="1"/>
  <c r="F7517" i="5" s="1"/>
  <c r="F7518" i="5" s="1"/>
  <c r="F7519" i="5" s="1"/>
  <c r="F7520" i="5" s="1"/>
  <c r="F7521" i="5" s="1"/>
  <c r="F7522" i="5" s="1"/>
  <c r="F7523" i="5" s="1"/>
  <c r="F7524" i="5" s="1"/>
  <c r="F7525" i="5" s="1"/>
  <c r="F7526" i="5" s="1"/>
  <c r="F7527" i="5" s="1"/>
  <c r="F7528" i="5" s="1"/>
  <c r="F7529" i="5" s="1"/>
  <c r="F7530" i="5" s="1"/>
  <c r="F7531" i="5" s="1"/>
  <c r="F7532" i="5" s="1"/>
  <c r="F7533" i="5" s="1"/>
  <c r="F7534" i="5" s="1"/>
  <c r="F7535" i="5" s="1"/>
  <c r="F7536" i="5" s="1"/>
  <c r="F7537" i="5" s="1"/>
  <c r="F7538" i="5" s="1"/>
  <c r="F7539" i="5" s="1"/>
  <c r="F7540" i="5" s="1"/>
  <c r="F7541" i="5" s="1"/>
  <c r="F7542" i="5" s="1"/>
  <c r="F7543" i="5" s="1"/>
  <c r="F7544" i="5" s="1"/>
  <c r="F7545" i="5" s="1"/>
  <c r="F7546" i="5" s="1"/>
  <c r="F7547" i="5" s="1"/>
  <c r="F7548" i="5" s="1"/>
  <c r="F7549" i="5" s="1"/>
  <c r="F7550" i="5" s="1"/>
  <c r="F7551" i="5" s="1"/>
  <c r="F7552" i="5" s="1"/>
  <c r="F7553" i="5" s="1"/>
  <c r="F7554" i="5" s="1"/>
  <c r="F7555" i="5" s="1"/>
  <c r="F7556" i="5" s="1"/>
  <c r="F7557" i="5" s="1"/>
  <c r="F7558" i="5" s="1"/>
  <c r="F7559" i="5" s="1"/>
  <c r="F7560" i="5" s="1"/>
  <c r="F7561" i="5" s="1"/>
  <c r="F7562" i="5" s="1"/>
  <c r="F7563" i="5" s="1"/>
  <c r="F7564" i="5" s="1"/>
  <c r="F7565" i="5" s="1"/>
  <c r="F7566" i="5" s="1"/>
  <c r="F7567" i="5" s="1"/>
  <c r="F7568" i="5" s="1"/>
  <c r="F7569" i="5" s="1"/>
  <c r="F7570" i="5" s="1"/>
  <c r="F7571" i="5" s="1"/>
  <c r="F7572" i="5" s="1"/>
  <c r="F7573" i="5" s="1"/>
  <c r="F7574" i="5" s="1"/>
  <c r="F7575" i="5" s="1"/>
  <c r="F7576" i="5" s="1"/>
  <c r="F7577" i="5" s="1"/>
  <c r="F7578" i="5" s="1"/>
  <c r="F7579" i="5" s="1"/>
  <c r="F7580" i="5" s="1"/>
  <c r="F7581" i="5" s="1"/>
  <c r="F7582" i="5" s="1"/>
  <c r="F7583" i="5" s="1"/>
  <c r="F7584" i="5" s="1"/>
  <c r="F7585" i="5" s="1"/>
  <c r="F7586" i="5" s="1"/>
  <c r="F7587" i="5" s="1"/>
  <c r="F7588" i="5" s="1"/>
  <c r="F7589" i="5" s="1"/>
  <c r="F7590" i="5" s="1"/>
  <c r="F7591" i="5" s="1"/>
  <c r="F7592" i="5" s="1"/>
  <c r="F7593" i="5" s="1"/>
  <c r="F7594" i="5" s="1"/>
  <c r="F7595" i="5" s="1"/>
  <c r="F7596" i="5" s="1"/>
  <c r="F7597" i="5" s="1"/>
  <c r="F7598" i="5" s="1"/>
  <c r="F7599" i="5" s="1"/>
  <c r="F7600" i="5" s="1"/>
  <c r="F7601" i="5" s="1"/>
  <c r="F7602" i="5" s="1"/>
  <c r="F7603" i="5" s="1"/>
  <c r="F7604" i="5" s="1"/>
  <c r="F7605" i="5" s="1"/>
  <c r="F7606" i="5" s="1"/>
  <c r="F7607" i="5" s="1"/>
  <c r="F7608" i="5" s="1"/>
  <c r="F7609" i="5" s="1"/>
  <c r="F7610" i="5" s="1"/>
  <c r="F7611" i="5" s="1"/>
  <c r="F7612" i="5" s="1"/>
  <c r="F7613" i="5" s="1"/>
  <c r="F7614" i="5" s="1"/>
  <c r="F7615" i="5" s="1"/>
  <c r="F7616" i="5" s="1"/>
  <c r="F7617" i="5" s="1"/>
  <c r="F7618" i="5" s="1"/>
  <c r="F7619" i="5" s="1"/>
  <c r="F7620" i="5" s="1"/>
  <c r="F7621" i="5" s="1"/>
  <c r="F7622" i="5" s="1"/>
  <c r="F7623" i="5" s="1"/>
  <c r="F7624" i="5" s="1"/>
  <c r="F7625" i="5" s="1"/>
  <c r="F7626" i="5" s="1"/>
  <c r="F7627" i="5" s="1"/>
  <c r="F7628" i="5" s="1"/>
  <c r="F7629" i="5" s="1"/>
  <c r="F7630" i="5" s="1"/>
  <c r="F7631" i="5" s="1"/>
  <c r="F7632" i="5" s="1"/>
  <c r="F7633" i="5" s="1"/>
  <c r="F7634" i="5" s="1"/>
  <c r="F7635" i="5" s="1"/>
  <c r="F7636" i="5" s="1"/>
  <c r="F7637" i="5" s="1"/>
  <c r="F7638" i="5" s="1"/>
  <c r="F7639" i="5" s="1"/>
  <c r="F7640" i="5" s="1"/>
  <c r="F7641" i="5" s="1"/>
  <c r="F7642" i="5" s="1"/>
  <c r="F7643" i="5" s="1"/>
  <c r="F7644" i="5" s="1"/>
  <c r="F7645" i="5" s="1"/>
  <c r="F7646" i="5" s="1"/>
  <c r="F7647" i="5" s="1"/>
  <c r="F7648" i="5" s="1"/>
  <c r="F7649" i="5" s="1"/>
  <c r="F7650" i="5" s="1"/>
  <c r="F7651" i="5" s="1"/>
  <c r="F7652" i="5" s="1"/>
  <c r="F7653" i="5" s="1"/>
  <c r="F7654" i="5" s="1"/>
  <c r="F7655" i="5" s="1"/>
  <c r="F7656" i="5" s="1"/>
  <c r="F7657" i="5" s="1"/>
  <c r="F7658" i="5" s="1"/>
  <c r="F7659" i="5" s="1"/>
  <c r="F7660" i="5" s="1"/>
  <c r="F7661" i="5" s="1"/>
  <c r="F7662" i="5" s="1"/>
  <c r="F7663" i="5" s="1"/>
  <c r="F7664" i="5" s="1"/>
  <c r="F7665" i="5" s="1"/>
  <c r="F7666" i="5" s="1"/>
  <c r="F7667" i="5" s="1"/>
  <c r="F7668" i="5" s="1"/>
  <c r="F7669" i="5" s="1"/>
  <c r="F7670" i="5" s="1"/>
  <c r="F7671" i="5" s="1"/>
  <c r="F7672" i="5" s="1"/>
  <c r="F7673" i="5" s="1"/>
  <c r="F7674" i="5" s="1"/>
  <c r="F7675" i="5" s="1"/>
  <c r="F7676" i="5" s="1"/>
  <c r="F7677" i="5" s="1"/>
  <c r="F7678" i="5" s="1"/>
  <c r="F7679" i="5" s="1"/>
  <c r="F7680" i="5" s="1"/>
  <c r="F7681" i="5" s="1"/>
  <c r="F7682" i="5" s="1"/>
  <c r="F7683" i="5" s="1"/>
  <c r="F7684" i="5" s="1"/>
  <c r="F7685" i="5" s="1"/>
  <c r="F7686" i="5" s="1"/>
  <c r="F7687" i="5" s="1"/>
  <c r="F7688" i="5" s="1"/>
  <c r="F7689" i="5" s="1"/>
  <c r="F7690" i="5" s="1"/>
  <c r="F7691" i="5" s="1"/>
  <c r="F7692" i="5" s="1"/>
  <c r="F7693" i="5" s="1"/>
  <c r="F7694" i="5" s="1"/>
  <c r="F7695" i="5" s="1"/>
  <c r="F7696" i="5" s="1"/>
  <c r="F7697" i="5" s="1"/>
  <c r="F7698" i="5" s="1"/>
  <c r="F7699" i="5" s="1"/>
  <c r="F7700" i="5" s="1"/>
  <c r="F7701" i="5" s="1"/>
  <c r="F7702" i="5" s="1"/>
  <c r="F7703" i="5" s="1"/>
  <c r="F7704" i="5" s="1"/>
  <c r="F7705" i="5" s="1"/>
  <c r="F7706" i="5" s="1"/>
  <c r="F7707" i="5" s="1"/>
  <c r="F7708" i="5" s="1"/>
  <c r="F7709" i="5" s="1"/>
  <c r="F7710" i="5" s="1"/>
  <c r="F7711" i="5" s="1"/>
  <c r="F7712" i="5" s="1"/>
  <c r="F7713" i="5" s="1"/>
  <c r="F7714" i="5" s="1"/>
  <c r="F7715" i="5" s="1"/>
  <c r="F7716" i="5" s="1"/>
  <c r="F7717" i="5" s="1"/>
  <c r="F7718" i="5" s="1"/>
  <c r="F7719" i="5" s="1"/>
  <c r="F7720" i="5" s="1"/>
  <c r="F7721" i="5" s="1"/>
  <c r="F7722" i="5" s="1"/>
  <c r="F7723" i="5" s="1"/>
  <c r="F7724" i="5" s="1"/>
  <c r="F7725" i="5" s="1"/>
  <c r="F7726" i="5" s="1"/>
  <c r="F7727" i="5" s="1"/>
  <c r="F7728" i="5" s="1"/>
  <c r="F7729" i="5" s="1"/>
  <c r="F7730" i="5" s="1"/>
  <c r="F7731" i="5" s="1"/>
  <c r="F7732" i="5" s="1"/>
  <c r="F7733" i="5" s="1"/>
  <c r="F7734" i="5" s="1"/>
  <c r="F7735" i="5" s="1"/>
  <c r="F7736" i="5" s="1"/>
  <c r="F7737" i="5" s="1"/>
  <c r="F7738" i="5" s="1"/>
  <c r="F7739" i="5" s="1"/>
  <c r="F7740" i="5" s="1"/>
  <c r="F7741" i="5" s="1"/>
  <c r="F7742" i="5" s="1"/>
  <c r="F7743" i="5" s="1"/>
  <c r="F7744" i="5" s="1"/>
  <c r="F7745" i="5" s="1"/>
  <c r="F7746" i="5" s="1"/>
  <c r="F7747" i="5" s="1"/>
  <c r="F7748" i="5" s="1"/>
  <c r="F7749" i="5" s="1"/>
  <c r="F7750" i="5" s="1"/>
  <c r="F7751" i="5" s="1"/>
  <c r="F7752" i="5" s="1"/>
  <c r="F7753" i="5" s="1"/>
  <c r="F7754" i="5" s="1"/>
  <c r="F7755" i="5" s="1"/>
  <c r="F7756" i="5" s="1"/>
  <c r="F7757" i="5" s="1"/>
  <c r="F7758" i="5" s="1"/>
  <c r="F7759" i="5" s="1"/>
  <c r="F7760" i="5" s="1"/>
  <c r="F7761" i="5" s="1"/>
  <c r="F7762" i="5" s="1"/>
  <c r="F7763" i="5" s="1"/>
  <c r="F7764" i="5" s="1"/>
  <c r="F7765" i="5" s="1"/>
  <c r="F7766" i="5" s="1"/>
  <c r="F7767" i="5" s="1"/>
  <c r="F7768" i="5" s="1"/>
  <c r="F7769" i="5" s="1"/>
  <c r="F7770" i="5" s="1"/>
  <c r="F7771" i="5" s="1"/>
  <c r="F7772" i="5" s="1"/>
  <c r="F7773" i="5" s="1"/>
  <c r="F7774" i="5" s="1"/>
  <c r="F7775" i="5" s="1"/>
  <c r="F7776" i="5" s="1"/>
  <c r="F7777" i="5" s="1"/>
  <c r="F7778" i="5" s="1"/>
  <c r="F7779" i="5" s="1"/>
  <c r="F7780" i="5" s="1"/>
  <c r="F7781" i="5" s="1"/>
  <c r="F7782" i="5" s="1"/>
  <c r="F7783" i="5" s="1"/>
  <c r="F7784" i="5" s="1"/>
  <c r="F7785" i="5" s="1"/>
  <c r="F7786" i="5" s="1"/>
  <c r="F7787" i="5" s="1"/>
  <c r="F7788" i="5" s="1"/>
  <c r="F7789" i="5" s="1"/>
  <c r="F7790" i="5" s="1"/>
  <c r="F7791" i="5" s="1"/>
  <c r="F7792" i="5" s="1"/>
  <c r="F7793" i="5" s="1"/>
  <c r="F7794" i="5" s="1"/>
  <c r="F7795" i="5" s="1"/>
  <c r="F7796" i="5" s="1"/>
  <c r="F7797" i="5" s="1"/>
  <c r="F7798" i="5" s="1"/>
  <c r="F7799" i="5" s="1"/>
  <c r="F7800" i="5" s="1"/>
  <c r="F7801" i="5" s="1"/>
  <c r="F7802" i="5" s="1"/>
  <c r="F7803" i="5" s="1"/>
  <c r="F7804" i="5" s="1"/>
  <c r="F7805" i="5" s="1"/>
  <c r="F7806" i="5" s="1"/>
  <c r="F7807" i="5" s="1"/>
  <c r="F7808" i="5" s="1"/>
  <c r="F7809" i="5" s="1"/>
  <c r="F7810" i="5" s="1"/>
  <c r="F7811" i="5" s="1"/>
  <c r="F7812" i="5" s="1"/>
  <c r="F7813" i="5" s="1"/>
  <c r="F7814" i="5" s="1"/>
  <c r="F7815" i="5" s="1"/>
  <c r="F7816" i="5" s="1"/>
  <c r="F7817" i="5" s="1"/>
  <c r="F7818" i="5" s="1"/>
  <c r="F7819" i="5" s="1"/>
  <c r="F7820" i="5" s="1"/>
  <c r="F7821" i="5" s="1"/>
  <c r="F7822" i="5" s="1"/>
  <c r="F7823" i="5" s="1"/>
  <c r="F7824" i="5" s="1"/>
  <c r="F7825" i="5" s="1"/>
  <c r="F7826" i="5" s="1"/>
  <c r="F7827" i="5" s="1"/>
  <c r="F7828" i="5" s="1"/>
  <c r="F7829" i="5" s="1"/>
  <c r="F7830" i="5" s="1"/>
  <c r="F7831" i="5" s="1"/>
  <c r="F7832" i="5" s="1"/>
  <c r="F7833" i="5" s="1"/>
  <c r="F7834" i="5" s="1"/>
  <c r="F7835" i="5" s="1"/>
  <c r="F7836" i="5" s="1"/>
  <c r="F7837" i="5" s="1"/>
  <c r="F7838" i="5" s="1"/>
  <c r="F7839" i="5" s="1"/>
  <c r="F7840" i="5" s="1"/>
  <c r="F7841" i="5" s="1"/>
  <c r="F7842" i="5" s="1"/>
  <c r="F7843" i="5" s="1"/>
  <c r="F7844" i="5" s="1"/>
  <c r="F7845" i="5" s="1"/>
  <c r="F7846" i="5" s="1"/>
  <c r="F7847" i="5" s="1"/>
  <c r="F7848" i="5" s="1"/>
  <c r="F7849" i="5" s="1"/>
  <c r="F7850" i="5" s="1"/>
  <c r="F7851" i="5" s="1"/>
  <c r="F7852" i="5" s="1"/>
  <c r="F7853" i="5" s="1"/>
  <c r="F7854" i="5" s="1"/>
  <c r="F7855" i="5" s="1"/>
  <c r="F7856" i="5" s="1"/>
  <c r="F7857" i="5" s="1"/>
  <c r="F7858" i="5" s="1"/>
  <c r="F7859" i="5" s="1"/>
  <c r="F7860" i="5" s="1"/>
  <c r="F7861" i="5" s="1"/>
  <c r="F7862" i="5" s="1"/>
  <c r="F7863" i="5" s="1"/>
  <c r="F7864" i="5" s="1"/>
  <c r="F7865" i="5" s="1"/>
  <c r="F7866" i="5" s="1"/>
  <c r="F7867" i="5" s="1"/>
  <c r="F7868" i="5" s="1"/>
  <c r="F7869" i="5" s="1"/>
  <c r="F7870" i="5" s="1"/>
  <c r="F7871" i="5" s="1"/>
  <c r="F7872" i="5" s="1"/>
  <c r="F7873" i="5" s="1"/>
  <c r="F7874" i="5" s="1"/>
  <c r="F7875" i="5" s="1"/>
  <c r="F7876" i="5" s="1"/>
  <c r="F7877" i="5" s="1"/>
  <c r="F7878" i="5" s="1"/>
  <c r="F7879" i="5" s="1"/>
  <c r="F7880" i="5" s="1"/>
  <c r="F7881" i="5" s="1"/>
  <c r="F7882" i="5" s="1"/>
  <c r="F7883" i="5" s="1"/>
  <c r="F7884" i="5" s="1"/>
  <c r="F7885" i="5" s="1"/>
  <c r="F7886" i="5" s="1"/>
  <c r="F7887" i="5" s="1"/>
  <c r="F7888" i="5" s="1"/>
  <c r="F7889" i="5" s="1"/>
  <c r="F7890" i="5" s="1"/>
  <c r="F7891" i="5" s="1"/>
  <c r="F7892" i="5" s="1"/>
  <c r="F7893" i="5" s="1"/>
  <c r="F7894" i="5" s="1"/>
  <c r="F7895" i="5" s="1"/>
  <c r="F7896" i="5" s="1"/>
  <c r="F7897" i="5" s="1"/>
  <c r="F7898" i="5" s="1"/>
  <c r="F7899" i="5" s="1"/>
  <c r="F7900" i="5" s="1"/>
  <c r="F7901" i="5" s="1"/>
  <c r="F7902" i="5" s="1"/>
  <c r="F7903" i="5" s="1"/>
  <c r="F7904" i="5" s="1"/>
  <c r="F7905" i="5" s="1"/>
  <c r="F7906" i="5" s="1"/>
  <c r="F7907" i="5" s="1"/>
  <c r="F7908" i="5" s="1"/>
  <c r="F7909" i="5" s="1"/>
  <c r="F7910" i="5" s="1"/>
  <c r="F7911" i="5" s="1"/>
  <c r="F7912" i="5" s="1"/>
  <c r="F7913" i="5" s="1"/>
  <c r="F7914" i="5" s="1"/>
  <c r="F7915" i="5" s="1"/>
  <c r="F7916" i="5" s="1"/>
  <c r="F7917" i="5" s="1"/>
  <c r="F7918" i="5" s="1"/>
  <c r="F7919" i="5" s="1"/>
  <c r="F7920" i="5" s="1"/>
  <c r="F7921" i="5" s="1"/>
  <c r="F7922" i="5" s="1"/>
  <c r="F7923" i="5" s="1"/>
  <c r="F7924" i="5" s="1"/>
  <c r="F7925" i="5" s="1"/>
  <c r="F7926" i="5" s="1"/>
  <c r="F7927" i="5" s="1"/>
  <c r="F7928" i="5" s="1"/>
  <c r="F7929" i="5" s="1"/>
  <c r="F7930" i="5" s="1"/>
  <c r="F7931" i="5" s="1"/>
  <c r="F7932" i="5" s="1"/>
  <c r="F7933" i="5" s="1"/>
  <c r="F7934" i="5" s="1"/>
  <c r="F7935" i="5" s="1"/>
  <c r="F7936" i="5" s="1"/>
  <c r="F7937" i="5" s="1"/>
  <c r="F7938" i="5" s="1"/>
  <c r="F7939" i="5" s="1"/>
  <c r="F7940" i="5" s="1"/>
  <c r="F7941" i="5" s="1"/>
  <c r="F7942" i="5" s="1"/>
  <c r="F7943" i="5" s="1"/>
  <c r="F7944" i="5" s="1"/>
  <c r="F7945" i="5" s="1"/>
  <c r="F7946" i="5" s="1"/>
  <c r="F7947" i="5" s="1"/>
  <c r="F7948" i="5" s="1"/>
  <c r="F7949" i="5" s="1"/>
  <c r="F7950" i="5" s="1"/>
  <c r="F7951" i="5" s="1"/>
  <c r="F7952" i="5" s="1"/>
  <c r="F7953" i="5" s="1"/>
  <c r="F7954" i="5" s="1"/>
  <c r="F7955" i="5" s="1"/>
  <c r="F7956" i="5" s="1"/>
  <c r="F7957" i="5" s="1"/>
  <c r="F7958" i="5" s="1"/>
  <c r="F7959" i="5" s="1"/>
  <c r="F7960" i="5" s="1"/>
  <c r="F7961" i="5" s="1"/>
  <c r="F7962" i="5" s="1"/>
  <c r="F7963" i="5" s="1"/>
  <c r="F7964" i="5" s="1"/>
  <c r="F7965" i="5" s="1"/>
  <c r="F7966" i="5" s="1"/>
  <c r="F7967" i="5" s="1"/>
  <c r="F7968" i="5" s="1"/>
  <c r="F7969" i="5" s="1"/>
  <c r="F7970" i="5" s="1"/>
  <c r="F7971" i="5" s="1"/>
  <c r="F7972" i="5" s="1"/>
  <c r="F7973" i="5" s="1"/>
  <c r="F7974" i="5" s="1"/>
  <c r="F7975" i="5" s="1"/>
  <c r="F7976" i="5" s="1"/>
  <c r="F7977" i="5" s="1"/>
  <c r="F7978" i="5" s="1"/>
  <c r="F7979" i="5" s="1"/>
  <c r="F7980" i="5" s="1"/>
  <c r="F7981" i="5" s="1"/>
  <c r="F7982" i="5" s="1"/>
  <c r="F7983" i="5" s="1"/>
  <c r="F7984" i="5" s="1"/>
  <c r="F7985" i="5" s="1"/>
  <c r="F7986" i="5" s="1"/>
  <c r="F7987" i="5" s="1"/>
  <c r="F7988" i="5" s="1"/>
  <c r="F7989" i="5" s="1"/>
  <c r="F7990" i="5" s="1"/>
  <c r="F7991" i="5" s="1"/>
  <c r="F7992" i="5" s="1"/>
  <c r="F7993" i="5" s="1"/>
  <c r="F7994" i="5" s="1"/>
  <c r="F7995" i="5" s="1"/>
  <c r="F7996" i="5" s="1"/>
  <c r="F7997" i="5" s="1"/>
  <c r="F7998" i="5" s="1"/>
  <c r="F7999" i="5" s="1"/>
  <c r="F8000" i="5" s="1"/>
  <c r="F8001" i="5" s="1"/>
  <c r="F8002" i="5" s="1"/>
  <c r="F8003" i="5" s="1"/>
  <c r="F8004" i="5" s="1"/>
  <c r="F8005" i="5" s="1"/>
  <c r="F8006" i="5" s="1"/>
  <c r="F8007" i="5" s="1"/>
  <c r="F8008" i="5" s="1"/>
  <c r="F8009" i="5" s="1"/>
  <c r="F8010" i="5" s="1"/>
  <c r="F8011" i="5" s="1"/>
  <c r="F8012" i="5" s="1"/>
  <c r="F8013" i="5" s="1"/>
  <c r="F8014" i="5" s="1"/>
  <c r="F8015" i="5" s="1"/>
  <c r="F8016" i="5" s="1"/>
  <c r="F8017" i="5" s="1"/>
  <c r="F8018" i="5" s="1"/>
  <c r="F8019" i="5" s="1"/>
  <c r="F8020" i="5" s="1"/>
  <c r="F8021" i="5" s="1"/>
  <c r="F8022" i="5" s="1"/>
  <c r="F8023" i="5" s="1"/>
  <c r="F8024" i="5" s="1"/>
  <c r="F8025" i="5" s="1"/>
  <c r="F8026" i="5" s="1"/>
  <c r="F8027" i="5" s="1"/>
  <c r="F8028" i="5" s="1"/>
  <c r="F8029" i="5" s="1"/>
  <c r="F8030" i="5" s="1"/>
  <c r="F8031" i="5" s="1"/>
  <c r="F8032" i="5" s="1"/>
  <c r="F8033" i="5" s="1"/>
  <c r="F8034" i="5" s="1"/>
  <c r="F8035" i="5" s="1"/>
  <c r="F8036" i="5" s="1"/>
  <c r="F8037" i="5" s="1"/>
  <c r="F8038" i="5" s="1"/>
  <c r="F8039" i="5" s="1"/>
  <c r="F8040" i="5" s="1"/>
  <c r="F8041" i="5" s="1"/>
  <c r="F8042" i="5" s="1"/>
  <c r="F8043" i="5" s="1"/>
  <c r="F8044" i="5" s="1"/>
  <c r="F8045" i="5" s="1"/>
  <c r="F8046" i="5" s="1"/>
  <c r="F8047" i="5" s="1"/>
  <c r="F8048" i="5" s="1"/>
  <c r="F8049" i="5" s="1"/>
  <c r="F8050" i="5" s="1"/>
  <c r="F8051" i="5" s="1"/>
  <c r="F8052" i="5" s="1"/>
  <c r="F8053" i="5" s="1"/>
  <c r="F8054" i="5" s="1"/>
  <c r="F8055" i="5" s="1"/>
  <c r="F8056" i="5" s="1"/>
  <c r="F8057" i="5" s="1"/>
  <c r="F8058" i="5" s="1"/>
  <c r="F8059" i="5" s="1"/>
  <c r="F8060" i="5" s="1"/>
  <c r="F8061" i="5" s="1"/>
  <c r="F8062" i="5" s="1"/>
  <c r="F8063" i="5" s="1"/>
  <c r="F8064" i="5" s="1"/>
  <c r="F8065" i="5" s="1"/>
  <c r="F8066" i="5" s="1"/>
  <c r="F8067" i="5" s="1"/>
  <c r="F8068" i="5" s="1"/>
  <c r="F8069" i="5" s="1"/>
  <c r="F8070" i="5" s="1"/>
  <c r="F8071" i="5" s="1"/>
  <c r="F8072" i="5" s="1"/>
  <c r="F8073" i="5" s="1"/>
  <c r="F8074" i="5" s="1"/>
  <c r="F8075" i="5" s="1"/>
  <c r="F8076" i="5" s="1"/>
  <c r="F8077" i="5" s="1"/>
  <c r="F8078" i="5" s="1"/>
  <c r="F8079" i="5" s="1"/>
  <c r="F8080" i="5" s="1"/>
  <c r="F8081" i="5" s="1"/>
  <c r="F8082" i="5" s="1"/>
  <c r="F8083" i="5" s="1"/>
  <c r="F8084" i="5" s="1"/>
  <c r="F8085" i="5" s="1"/>
  <c r="F8086" i="5" s="1"/>
  <c r="F8087" i="5" s="1"/>
  <c r="F8088" i="5" s="1"/>
  <c r="F8089" i="5" s="1"/>
  <c r="F8090" i="5" s="1"/>
  <c r="F8091" i="5" s="1"/>
  <c r="F8092" i="5" s="1"/>
  <c r="F8093" i="5" s="1"/>
  <c r="F8094" i="5" s="1"/>
  <c r="F8095" i="5" s="1"/>
  <c r="F8096" i="5" s="1"/>
  <c r="F8097" i="5" s="1"/>
  <c r="F8098" i="5" s="1"/>
  <c r="F8099" i="5" s="1"/>
  <c r="F8100" i="5" s="1"/>
  <c r="F8101" i="5" s="1"/>
  <c r="F8102" i="5" s="1"/>
  <c r="F8103" i="5" s="1"/>
  <c r="F8104" i="5" s="1"/>
  <c r="F8105" i="5" s="1"/>
  <c r="F8106" i="5" s="1"/>
  <c r="F8107" i="5" s="1"/>
  <c r="F8108" i="5" s="1"/>
  <c r="F8109" i="5" s="1"/>
  <c r="F8110" i="5" s="1"/>
  <c r="F8111" i="5" s="1"/>
  <c r="F8112" i="5" s="1"/>
  <c r="F8113" i="5" s="1"/>
  <c r="F8114" i="5" s="1"/>
  <c r="F8115" i="5" s="1"/>
  <c r="F8116" i="5" s="1"/>
  <c r="F8117" i="5" s="1"/>
  <c r="F8118" i="5" s="1"/>
  <c r="F8119" i="5" s="1"/>
  <c r="F8120" i="5" s="1"/>
  <c r="F8121" i="5" s="1"/>
  <c r="F8122" i="5" s="1"/>
  <c r="F8123" i="5" s="1"/>
  <c r="F8124" i="5" s="1"/>
  <c r="F8125" i="5" s="1"/>
  <c r="F8126" i="5" s="1"/>
  <c r="F8127" i="5" s="1"/>
  <c r="F8128" i="5" s="1"/>
  <c r="F8129" i="5" s="1"/>
  <c r="F8130" i="5" s="1"/>
  <c r="F8131" i="5" s="1"/>
  <c r="F8132" i="5" s="1"/>
  <c r="F8133" i="5" s="1"/>
  <c r="F8134" i="5" s="1"/>
  <c r="F8135" i="5" s="1"/>
  <c r="F8136" i="5" s="1"/>
  <c r="F8137" i="5" s="1"/>
  <c r="F8138" i="5" s="1"/>
  <c r="F8139" i="5" s="1"/>
  <c r="F8140" i="5" s="1"/>
  <c r="F8141" i="5" s="1"/>
  <c r="F8142" i="5" s="1"/>
  <c r="F8143" i="5" s="1"/>
  <c r="F8144" i="5" s="1"/>
  <c r="F8145" i="5" s="1"/>
  <c r="F8146" i="5" s="1"/>
  <c r="F8147" i="5" s="1"/>
  <c r="F8148" i="5" s="1"/>
  <c r="F8149" i="5" s="1"/>
  <c r="F8150" i="5" s="1"/>
  <c r="F8151" i="5" s="1"/>
  <c r="F8152" i="5" s="1"/>
  <c r="F8153" i="5" s="1"/>
  <c r="F8154" i="5" s="1"/>
  <c r="F8155" i="5" s="1"/>
  <c r="F8156" i="5" s="1"/>
  <c r="F8157" i="5" s="1"/>
  <c r="F8158" i="5" s="1"/>
  <c r="F8159" i="5" s="1"/>
  <c r="F8160" i="5" s="1"/>
  <c r="F8161" i="5" s="1"/>
  <c r="F8162" i="5" s="1"/>
  <c r="F8163" i="5" s="1"/>
  <c r="F8164" i="5" s="1"/>
  <c r="F8165" i="5" s="1"/>
  <c r="F8166" i="5" s="1"/>
  <c r="F8167" i="5" s="1"/>
  <c r="F8168" i="5" s="1"/>
  <c r="F8169" i="5" s="1"/>
  <c r="F8170" i="5" s="1"/>
  <c r="F8171" i="5" s="1"/>
  <c r="F8172" i="5" s="1"/>
  <c r="F8173" i="5" s="1"/>
  <c r="F8174" i="5" s="1"/>
  <c r="F8175" i="5" s="1"/>
  <c r="F8176" i="5" s="1"/>
  <c r="F8177" i="5" s="1"/>
  <c r="F8178" i="5" s="1"/>
  <c r="F8179" i="5" s="1"/>
  <c r="F8180" i="5" s="1"/>
  <c r="F8181" i="5" s="1"/>
  <c r="F8182" i="5" s="1"/>
  <c r="F8183" i="5" s="1"/>
  <c r="F8184" i="5" s="1"/>
  <c r="F8185" i="5" s="1"/>
  <c r="F8186" i="5" s="1"/>
  <c r="F8187" i="5" s="1"/>
  <c r="F8188" i="5" s="1"/>
  <c r="F8189" i="5" s="1"/>
  <c r="F8190" i="5" s="1"/>
  <c r="F8191" i="5" s="1"/>
  <c r="F8192" i="5" s="1"/>
  <c r="F8193" i="5" s="1"/>
  <c r="F8194" i="5" s="1"/>
  <c r="F8195" i="5" s="1"/>
  <c r="F8196" i="5" s="1"/>
  <c r="F8197" i="5" s="1"/>
  <c r="F8198" i="5" s="1"/>
  <c r="F8199" i="5" s="1"/>
  <c r="F8200" i="5" s="1"/>
  <c r="F8201" i="5" s="1"/>
  <c r="F8202" i="5" s="1"/>
  <c r="F8203" i="5" s="1"/>
  <c r="F8204" i="5" s="1"/>
  <c r="F8205" i="5" s="1"/>
  <c r="F8206" i="5" s="1"/>
  <c r="F8207" i="5" s="1"/>
  <c r="F8208" i="5" s="1"/>
  <c r="F8209" i="5" s="1"/>
  <c r="F8210" i="5" s="1"/>
  <c r="F8211" i="5" s="1"/>
  <c r="F8212" i="5" s="1"/>
  <c r="F8213" i="5" s="1"/>
  <c r="F8214" i="5" s="1"/>
  <c r="F8215" i="5" s="1"/>
  <c r="F8216" i="5" s="1"/>
  <c r="F8217" i="5" s="1"/>
  <c r="F8218" i="5" s="1"/>
  <c r="F8219" i="5" s="1"/>
  <c r="F8220" i="5" s="1"/>
  <c r="F8221" i="5" s="1"/>
  <c r="F8222" i="5" s="1"/>
  <c r="F8223" i="5" s="1"/>
  <c r="F8224" i="5" s="1"/>
  <c r="F8225" i="5" s="1"/>
  <c r="F8226" i="5" s="1"/>
  <c r="F8227" i="5" s="1"/>
  <c r="F8228" i="5" s="1"/>
  <c r="F8229" i="5" s="1"/>
  <c r="F8230" i="5" s="1"/>
  <c r="F8231" i="5" s="1"/>
  <c r="F8232" i="5" s="1"/>
  <c r="F8233" i="5" s="1"/>
  <c r="F8234" i="5" s="1"/>
  <c r="F8235" i="5" s="1"/>
  <c r="F8236" i="5" s="1"/>
  <c r="F8237" i="5" s="1"/>
  <c r="F8238" i="5" s="1"/>
  <c r="F8239" i="5" s="1"/>
  <c r="F8240" i="5" s="1"/>
  <c r="F8241" i="5" s="1"/>
  <c r="F8242" i="5" s="1"/>
  <c r="F8243" i="5" s="1"/>
  <c r="F8244" i="5" s="1"/>
  <c r="F8245" i="5" s="1"/>
  <c r="F8246" i="5" s="1"/>
  <c r="F8247" i="5" s="1"/>
  <c r="F8248" i="5" s="1"/>
  <c r="F8249" i="5" s="1"/>
  <c r="F8250" i="5" s="1"/>
  <c r="F8251" i="5" s="1"/>
  <c r="F8252" i="5" s="1"/>
  <c r="F8253" i="5" s="1"/>
  <c r="F8254" i="5" s="1"/>
  <c r="F8255" i="5" s="1"/>
  <c r="F8256" i="5" s="1"/>
  <c r="F8257" i="5" s="1"/>
  <c r="F8258" i="5" s="1"/>
  <c r="F8259" i="5" s="1"/>
  <c r="F8260" i="5" s="1"/>
  <c r="F8261" i="5" s="1"/>
  <c r="F8262" i="5" s="1"/>
  <c r="F8263" i="5" s="1"/>
  <c r="F8264" i="5" s="1"/>
  <c r="F8265" i="5" s="1"/>
  <c r="F8266" i="5" s="1"/>
  <c r="F8267" i="5" s="1"/>
  <c r="F8268" i="5" s="1"/>
  <c r="F8269" i="5" s="1"/>
  <c r="F8270" i="5" s="1"/>
  <c r="F8271" i="5" s="1"/>
  <c r="F8272" i="5" s="1"/>
  <c r="F8273" i="5" s="1"/>
  <c r="F8274" i="5" s="1"/>
  <c r="F8275" i="5" s="1"/>
  <c r="F8276" i="5" s="1"/>
  <c r="F8277" i="5" s="1"/>
  <c r="F8278" i="5" s="1"/>
  <c r="F8279" i="5" s="1"/>
  <c r="F8280" i="5" s="1"/>
  <c r="F8281" i="5" s="1"/>
  <c r="F8282" i="5" s="1"/>
  <c r="F8283" i="5" s="1"/>
  <c r="F8284" i="5" s="1"/>
  <c r="F8285" i="5" s="1"/>
  <c r="F8286" i="5" s="1"/>
  <c r="F8287" i="5" s="1"/>
  <c r="F8288" i="5" s="1"/>
  <c r="F8289" i="5" s="1"/>
  <c r="F8290" i="5" s="1"/>
  <c r="F8291" i="5" s="1"/>
  <c r="F8292" i="5" s="1"/>
  <c r="F8293" i="5" s="1"/>
  <c r="F8294" i="5" s="1"/>
  <c r="F8295" i="5" s="1"/>
  <c r="F8296" i="5" s="1"/>
  <c r="F8297" i="5" s="1"/>
  <c r="F8298" i="5" s="1"/>
  <c r="F8299" i="5" s="1"/>
  <c r="F8300" i="5" s="1"/>
  <c r="F8301" i="5" s="1"/>
  <c r="F8302" i="5" s="1"/>
  <c r="F8303" i="5" s="1"/>
  <c r="F8304" i="5" s="1"/>
  <c r="F8305" i="5" s="1"/>
  <c r="F8306" i="5" s="1"/>
  <c r="F8307" i="5" s="1"/>
  <c r="F8308" i="5" s="1"/>
  <c r="F8309" i="5" s="1"/>
  <c r="F8310" i="5" s="1"/>
  <c r="F8311" i="5" s="1"/>
  <c r="F8312" i="5" s="1"/>
  <c r="F8313" i="5" s="1"/>
  <c r="F8314" i="5" s="1"/>
  <c r="F8315" i="5" s="1"/>
  <c r="F8316" i="5" s="1"/>
  <c r="F8317" i="5" s="1"/>
  <c r="F8318" i="5" s="1"/>
  <c r="F8319" i="5" s="1"/>
  <c r="F8320" i="5" s="1"/>
  <c r="F8321" i="5" s="1"/>
  <c r="F8322" i="5" s="1"/>
  <c r="F8323" i="5" s="1"/>
  <c r="F8324" i="5" s="1"/>
  <c r="F8325" i="5" s="1"/>
  <c r="F8326" i="5" s="1"/>
  <c r="F8327" i="5" s="1"/>
  <c r="F8328" i="5" s="1"/>
  <c r="F8329" i="5" s="1"/>
  <c r="F8330" i="5" s="1"/>
  <c r="F8331" i="5" s="1"/>
  <c r="F8332" i="5" s="1"/>
  <c r="F8333" i="5" s="1"/>
  <c r="F8334" i="5" s="1"/>
  <c r="F8335" i="5" s="1"/>
  <c r="F8336" i="5" s="1"/>
  <c r="F8337" i="5" s="1"/>
  <c r="F8338" i="5" s="1"/>
  <c r="F8339" i="5" s="1"/>
  <c r="F8340" i="5" s="1"/>
  <c r="F8341" i="5" s="1"/>
  <c r="F8342" i="5" s="1"/>
  <c r="F8343" i="5" s="1"/>
  <c r="F8344" i="5" s="1"/>
  <c r="F8345" i="5" s="1"/>
  <c r="F8346" i="5" s="1"/>
  <c r="F8347" i="5" s="1"/>
  <c r="F8348" i="5" s="1"/>
  <c r="F8349" i="5" s="1"/>
  <c r="F8350" i="5" s="1"/>
  <c r="F8351" i="5" s="1"/>
  <c r="F8352" i="5" s="1"/>
  <c r="F8353" i="5" s="1"/>
  <c r="F8354" i="5" s="1"/>
  <c r="F8355" i="5" s="1"/>
  <c r="F8356" i="5" s="1"/>
  <c r="F8357" i="5" s="1"/>
  <c r="F8358" i="5" s="1"/>
  <c r="F8359" i="5" s="1"/>
  <c r="F8360" i="5" s="1"/>
  <c r="F8361" i="5" s="1"/>
  <c r="F8362" i="5" s="1"/>
  <c r="F8363" i="5" s="1"/>
  <c r="F8364" i="5" s="1"/>
  <c r="F8365" i="5" s="1"/>
  <c r="F8366" i="5" s="1"/>
  <c r="F8367" i="5" s="1"/>
  <c r="F8368" i="5" s="1"/>
  <c r="F8369" i="5" s="1"/>
  <c r="F8370" i="5" s="1"/>
  <c r="F8371" i="5" s="1"/>
  <c r="F8372" i="5" s="1"/>
  <c r="F8373" i="5" s="1"/>
  <c r="F8374" i="5" s="1"/>
  <c r="F8375" i="5" s="1"/>
  <c r="F8376" i="5" s="1"/>
  <c r="F8377" i="5" s="1"/>
  <c r="F8378" i="5" s="1"/>
  <c r="F8379" i="5" s="1"/>
  <c r="F8380" i="5" s="1"/>
  <c r="F8381" i="5" s="1"/>
  <c r="F8382" i="5" s="1"/>
  <c r="F8383" i="5" s="1"/>
  <c r="F8384" i="5" s="1"/>
  <c r="F8385" i="5" s="1"/>
  <c r="F8386" i="5" s="1"/>
  <c r="F8387" i="5" s="1"/>
  <c r="F8388" i="5" s="1"/>
  <c r="F8389" i="5" s="1"/>
  <c r="F8390" i="5" s="1"/>
  <c r="F8391" i="5" s="1"/>
  <c r="F8392" i="5" s="1"/>
  <c r="F8393" i="5" s="1"/>
  <c r="F8394" i="5" s="1"/>
  <c r="F8395" i="5" s="1"/>
  <c r="F8396" i="5" s="1"/>
  <c r="F8397" i="5" s="1"/>
  <c r="F8398" i="5" s="1"/>
  <c r="F8399" i="5" s="1"/>
  <c r="F8400" i="5" s="1"/>
  <c r="F8401" i="5" s="1"/>
  <c r="F8402" i="5" s="1"/>
  <c r="F8403" i="5" s="1"/>
  <c r="F8404" i="5" s="1"/>
  <c r="F8405" i="5" s="1"/>
  <c r="F8406" i="5" s="1"/>
  <c r="F8407" i="5" s="1"/>
  <c r="F8408" i="5" s="1"/>
  <c r="F8409" i="5" s="1"/>
  <c r="F8410" i="5" s="1"/>
  <c r="F8411" i="5" s="1"/>
  <c r="F8412" i="5" s="1"/>
  <c r="F8413" i="5" s="1"/>
  <c r="F8414" i="5" s="1"/>
  <c r="F8415" i="5" s="1"/>
  <c r="F8416" i="5" s="1"/>
  <c r="F8417" i="5" s="1"/>
  <c r="F8418" i="5" s="1"/>
  <c r="F8419" i="5" s="1"/>
  <c r="F8420" i="5" s="1"/>
  <c r="F8421" i="5" s="1"/>
  <c r="F8422" i="5" s="1"/>
  <c r="F8423" i="5" s="1"/>
  <c r="F8424" i="5" s="1"/>
  <c r="F8425" i="5" s="1"/>
  <c r="F8426" i="5" s="1"/>
  <c r="F8427" i="5" s="1"/>
  <c r="F8428" i="5" s="1"/>
  <c r="F8429" i="5" s="1"/>
  <c r="F8430" i="5" s="1"/>
  <c r="F8431" i="5" s="1"/>
  <c r="F8432" i="5" s="1"/>
  <c r="F8433" i="5" s="1"/>
  <c r="F8434" i="5" s="1"/>
  <c r="F8435" i="5" s="1"/>
  <c r="F8436" i="5" s="1"/>
  <c r="F8437" i="5" s="1"/>
  <c r="F8438" i="5" s="1"/>
  <c r="F8439" i="5" s="1"/>
  <c r="F8440" i="5" s="1"/>
  <c r="F8441" i="5" s="1"/>
  <c r="F8442" i="5" s="1"/>
  <c r="F8443" i="5" s="1"/>
  <c r="F8444" i="5" s="1"/>
  <c r="F8445" i="5" s="1"/>
  <c r="F8446" i="5" s="1"/>
  <c r="F8447" i="5" s="1"/>
  <c r="F8448" i="5" s="1"/>
  <c r="F8449" i="5" s="1"/>
  <c r="F8450" i="5" s="1"/>
  <c r="F8451" i="5" s="1"/>
  <c r="F8452" i="5" s="1"/>
  <c r="F8453" i="5" s="1"/>
  <c r="F8454" i="5" s="1"/>
  <c r="F8455" i="5" s="1"/>
  <c r="F8456" i="5" s="1"/>
  <c r="F8457" i="5" s="1"/>
  <c r="F8458" i="5" s="1"/>
  <c r="F8459" i="5" s="1"/>
  <c r="F8460" i="5" s="1"/>
  <c r="F8461" i="5" s="1"/>
  <c r="F8462" i="5" s="1"/>
  <c r="F8463" i="5" s="1"/>
  <c r="F8464" i="5" s="1"/>
  <c r="F8465" i="5" s="1"/>
  <c r="F8466" i="5" s="1"/>
  <c r="F8467" i="5" s="1"/>
  <c r="F8468" i="5" s="1"/>
  <c r="F8469" i="5" s="1"/>
  <c r="F8470" i="5" s="1"/>
  <c r="F8471" i="5" s="1"/>
  <c r="F8472" i="5" s="1"/>
  <c r="F8473" i="5" s="1"/>
  <c r="F8474" i="5" s="1"/>
  <c r="F8475" i="5" s="1"/>
  <c r="F8476" i="5" s="1"/>
  <c r="F8477" i="5" s="1"/>
  <c r="F8478" i="5" s="1"/>
  <c r="F8479" i="5" s="1"/>
  <c r="F8480" i="5" s="1"/>
  <c r="F8481" i="5" s="1"/>
  <c r="F8482" i="5" s="1"/>
  <c r="F8483" i="5" s="1"/>
  <c r="F8484" i="5" s="1"/>
  <c r="F8485" i="5" s="1"/>
  <c r="F8486" i="5" s="1"/>
  <c r="F8487" i="5" s="1"/>
  <c r="F8488" i="5" s="1"/>
  <c r="F8489" i="5" s="1"/>
  <c r="F8490" i="5" s="1"/>
  <c r="F8491" i="5" s="1"/>
  <c r="F8492" i="5" s="1"/>
  <c r="F8493" i="5" s="1"/>
  <c r="F8494" i="5" s="1"/>
  <c r="F8495" i="5" s="1"/>
  <c r="F8496" i="5" s="1"/>
  <c r="F8497" i="5" s="1"/>
  <c r="F8498" i="5" s="1"/>
  <c r="F8499" i="5" s="1"/>
  <c r="F8500" i="5" s="1"/>
  <c r="F8501" i="5" s="1"/>
  <c r="F8502" i="5" s="1"/>
  <c r="F8503" i="5" s="1"/>
  <c r="F8504" i="5" s="1"/>
  <c r="F8505" i="5" s="1"/>
  <c r="F8506" i="5" s="1"/>
  <c r="F8507" i="5" s="1"/>
  <c r="F8508" i="5" s="1"/>
  <c r="F8509" i="5" s="1"/>
  <c r="F8510" i="5" s="1"/>
  <c r="F8511" i="5" s="1"/>
  <c r="F8512" i="5" s="1"/>
  <c r="F8513" i="5" s="1"/>
  <c r="F8514" i="5" s="1"/>
  <c r="F8515" i="5" s="1"/>
  <c r="F8516" i="5" s="1"/>
  <c r="F8517" i="5" s="1"/>
  <c r="F8518" i="5" s="1"/>
  <c r="F8519" i="5" s="1"/>
  <c r="F8520" i="5" s="1"/>
  <c r="F8521" i="5" s="1"/>
  <c r="F8522" i="5" s="1"/>
  <c r="F8523" i="5" s="1"/>
  <c r="F8524" i="5" s="1"/>
  <c r="F8525" i="5" s="1"/>
  <c r="F8526" i="5" s="1"/>
  <c r="F8527" i="5" s="1"/>
  <c r="F8528" i="5" s="1"/>
  <c r="F8529" i="5" s="1"/>
  <c r="F8530" i="5" s="1"/>
  <c r="F8531" i="5" s="1"/>
  <c r="F8532" i="5" s="1"/>
  <c r="F8533" i="5" s="1"/>
  <c r="F8534" i="5" s="1"/>
  <c r="F8535" i="5" s="1"/>
  <c r="F8536" i="5" s="1"/>
  <c r="F8537" i="5" s="1"/>
  <c r="F8538" i="5" s="1"/>
  <c r="F8539" i="5" s="1"/>
  <c r="F8540" i="5" s="1"/>
  <c r="F8541" i="5" s="1"/>
  <c r="F8542" i="5" s="1"/>
  <c r="F8543" i="5" s="1"/>
  <c r="F8544" i="5" s="1"/>
  <c r="F8545" i="5" s="1"/>
  <c r="F8546" i="5" s="1"/>
  <c r="F8547" i="5" s="1"/>
  <c r="F8548" i="5" s="1"/>
  <c r="F8549" i="5" s="1"/>
  <c r="F8550" i="5" s="1"/>
  <c r="F8551" i="5" s="1"/>
  <c r="F8552" i="5" s="1"/>
  <c r="F8553" i="5" s="1"/>
  <c r="F8554" i="5" s="1"/>
  <c r="F8555" i="5" s="1"/>
  <c r="F8556" i="5" s="1"/>
  <c r="F8557" i="5" s="1"/>
  <c r="F8558" i="5" s="1"/>
  <c r="F8559" i="5" s="1"/>
  <c r="F8560" i="5" s="1"/>
  <c r="F8561" i="5" s="1"/>
  <c r="F8562" i="5" s="1"/>
  <c r="F8563" i="5" s="1"/>
  <c r="F8564" i="5" s="1"/>
  <c r="F8565" i="5" s="1"/>
  <c r="F8566" i="5" s="1"/>
  <c r="F8567" i="5" s="1"/>
  <c r="F8568" i="5" s="1"/>
  <c r="F8569" i="5" s="1"/>
  <c r="F8570" i="5" s="1"/>
  <c r="F8571" i="5" s="1"/>
  <c r="F8572" i="5" s="1"/>
  <c r="F8573" i="5" s="1"/>
  <c r="F8574" i="5" s="1"/>
  <c r="F8575" i="5" s="1"/>
  <c r="F8576" i="5" s="1"/>
  <c r="F8577" i="5" s="1"/>
  <c r="F8578" i="5" s="1"/>
  <c r="F8579" i="5" s="1"/>
  <c r="F8580" i="5" s="1"/>
  <c r="F8581" i="5" s="1"/>
  <c r="F8582" i="5" s="1"/>
  <c r="F8583" i="5" s="1"/>
  <c r="F8584" i="5" s="1"/>
  <c r="F8585" i="5" s="1"/>
  <c r="F8586" i="5" s="1"/>
  <c r="F8587" i="5" s="1"/>
  <c r="F8588" i="5" s="1"/>
  <c r="F8589" i="5" s="1"/>
  <c r="F8590" i="5" s="1"/>
  <c r="F8591" i="5" s="1"/>
  <c r="F8592" i="5" s="1"/>
  <c r="F8593" i="5" s="1"/>
  <c r="F8594" i="5" s="1"/>
  <c r="F8595" i="5" s="1"/>
  <c r="F8596" i="5" s="1"/>
  <c r="F8597" i="5" s="1"/>
  <c r="F8598" i="5" s="1"/>
  <c r="F8599" i="5" s="1"/>
  <c r="F8600" i="5" s="1"/>
  <c r="F8601" i="5" s="1"/>
  <c r="F8602" i="5" s="1"/>
  <c r="F8603" i="5" s="1"/>
  <c r="F8604" i="5" s="1"/>
  <c r="F8605" i="5" s="1"/>
  <c r="F8606" i="5" s="1"/>
  <c r="F8607" i="5" s="1"/>
  <c r="F8608" i="5" s="1"/>
  <c r="F8609" i="5" s="1"/>
  <c r="F8610" i="5" s="1"/>
  <c r="F8611" i="5" s="1"/>
  <c r="F8612" i="5" s="1"/>
  <c r="F8613" i="5" s="1"/>
  <c r="F8614" i="5" s="1"/>
  <c r="F8615" i="5" s="1"/>
  <c r="F8616" i="5" s="1"/>
  <c r="F8617" i="5" s="1"/>
  <c r="F8618" i="5" s="1"/>
  <c r="F8619" i="5" s="1"/>
  <c r="F8620" i="5" s="1"/>
  <c r="F8621" i="5" s="1"/>
  <c r="F8622" i="5" s="1"/>
  <c r="F8623" i="5" s="1"/>
  <c r="F8624" i="5" s="1"/>
  <c r="F8625" i="5" s="1"/>
  <c r="F8626" i="5" s="1"/>
  <c r="F8627" i="5" s="1"/>
  <c r="F8628" i="5" s="1"/>
  <c r="F8629" i="5" s="1"/>
  <c r="F8630" i="5" s="1"/>
  <c r="F8631" i="5" s="1"/>
  <c r="F8632" i="5" s="1"/>
  <c r="F8633" i="5" s="1"/>
  <c r="F8634" i="5" s="1"/>
  <c r="F8635" i="5" s="1"/>
  <c r="F8636" i="5" s="1"/>
  <c r="F8637" i="5" s="1"/>
  <c r="F8638" i="5" s="1"/>
  <c r="F8639" i="5" s="1"/>
  <c r="F8640" i="5" s="1"/>
  <c r="F8641" i="5" s="1"/>
  <c r="F8642" i="5" s="1"/>
  <c r="F8643" i="5" s="1"/>
  <c r="F8644" i="5" s="1"/>
  <c r="F8645" i="5" s="1"/>
  <c r="F8646" i="5" s="1"/>
  <c r="F8647" i="5" s="1"/>
  <c r="F8648" i="5" s="1"/>
  <c r="F8649" i="5" s="1"/>
  <c r="F8650" i="5" s="1"/>
  <c r="F8651" i="5" s="1"/>
  <c r="F8652" i="5" s="1"/>
  <c r="F8653" i="5" s="1"/>
  <c r="F8654" i="5" s="1"/>
  <c r="F8655" i="5" s="1"/>
  <c r="F8656" i="5" s="1"/>
  <c r="F8657" i="5" s="1"/>
  <c r="F8658" i="5" s="1"/>
  <c r="F8659" i="5" s="1"/>
  <c r="F8660" i="5" s="1"/>
  <c r="F8661" i="5" s="1"/>
  <c r="F8662" i="5" s="1"/>
  <c r="F8663" i="5" s="1"/>
  <c r="F8664" i="5" s="1"/>
  <c r="F8665" i="5" s="1"/>
  <c r="F8666" i="5" s="1"/>
  <c r="F8667" i="5" s="1"/>
  <c r="F8668" i="5" s="1"/>
  <c r="F8669" i="5" s="1"/>
  <c r="F8670" i="5" s="1"/>
  <c r="F8671" i="5" s="1"/>
  <c r="F8672" i="5" s="1"/>
  <c r="F8673" i="5" s="1"/>
  <c r="F8674" i="5" s="1"/>
  <c r="F8675" i="5" s="1"/>
  <c r="F8676" i="5" s="1"/>
  <c r="F8677" i="5" s="1"/>
  <c r="F8678" i="5" s="1"/>
  <c r="F8679" i="5" s="1"/>
  <c r="F8680" i="5" s="1"/>
  <c r="F8681" i="5" s="1"/>
  <c r="F8682" i="5" s="1"/>
  <c r="F8683" i="5" s="1"/>
  <c r="F8684" i="5" s="1"/>
  <c r="F8685" i="5" s="1"/>
  <c r="F8686" i="5" s="1"/>
  <c r="F8687" i="5" s="1"/>
  <c r="F8688" i="5" s="1"/>
  <c r="F8689" i="5" s="1"/>
  <c r="F8690" i="5" s="1"/>
  <c r="F8691" i="5" s="1"/>
  <c r="F8692" i="5" s="1"/>
  <c r="F8693" i="5" s="1"/>
  <c r="F8694" i="5" s="1"/>
  <c r="F8695" i="5" s="1"/>
  <c r="F8696" i="5" s="1"/>
  <c r="F8697" i="5" s="1"/>
  <c r="F8698" i="5" s="1"/>
  <c r="F8699" i="5" s="1"/>
  <c r="F8700" i="5" s="1"/>
  <c r="F8701" i="5" s="1"/>
  <c r="F8702" i="5" s="1"/>
  <c r="F8703" i="5" s="1"/>
  <c r="F8704" i="5" s="1"/>
  <c r="F8705" i="5" s="1"/>
  <c r="F8706" i="5" s="1"/>
  <c r="F8707" i="5" s="1"/>
  <c r="F8708" i="5" s="1"/>
  <c r="F8709" i="5" s="1"/>
  <c r="F8710" i="5" s="1"/>
  <c r="F8711" i="5" s="1"/>
  <c r="F8712" i="5" s="1"/>
  <c r="F8713" i="5" s="1"/>
  <c r="F8714" i="5" s="1"/>
  <c r="F8715" i="5" s="1"/>
  <c r="F8716" i="5" s="1"/>
  <c r="F8717" i="5" s="1"/>
  <c r="F8718" i="5" s="1"/>
  <c r="F8719" i="5" s="1"/>
  <c r="F8720" i="5" s="1"/>
  <c r="F8721" i="5" s="1"/>
  <c r="F8722" i="5" s="1"/>
  <c r="F8723" i="5" s="1"/>
  <c r="F8724" i="5" s="1"/>
  <c r="F8725" i="5" s="1"/>
  <c r="F8726" i="5" s="1"/>
  <c r="F8727" i="5" s="1"/>
  <c r="F8728" i="5" s="1"/>
  <c r="F8729" i="5" s="1"/>
  <c r="F8730" i="5" s="1"/>
  <c r="F8731" i="5" s="1"/>
  <c r="F8732" i="5" s="1"/>
  <c r="F8733" i="5" s="1"/>
  <c r="F8734" i="5" s="1"/>
  <c r="F8735" i="5" s="1"/>
  <c r="F8736" i="5" s="1"/>
  <c r="F8737" i="5" s="1"/>
  <c r="F8738" i="5" s="1"/>
  <c r="F8739" i="5" s="1"/>
  <c r="F8740" i="5" s="1"/>
  <c r="F8741" i="5" s="1"/>
  <c r="F8742" i="5" s="1"/>
  <c r="F8743" i="5" s="1"/>
  <c r="F8744" i="5" s="1"/>
  <c r="F8745" i="5" s="1"/>
  <c r="F8746" i="5" s="1"/>
  <c r="F8747" i="5" s="1"/>
  <c r="F8748" i="5" s="1"/>
  <c r="F8749" i="5" s="1"/>
  <c r="F8750" i="5" s="1"/>
  <c r="F8751" i="5" s="1"/>
  <c r="F8752" i="5" s="1"/>
  <c r="F8753" i="5" s="1"/>
  <c r="F8754" i="5" s="1"/>
  <c r="F8755" i="5" s="1"/>
  <c r="F8756" i="5" s="1"/>
  <c r="F8757" i="5" s="1"/>
  <c r="F8758" i="5" s="1"/>
  <c r="F8759" i="5" s="1"/>
  <c r="F8760" i="5" s="1"/>
  <c r="F8761" i="5" s="1"/>
  <c r="E3" i="5"/>
  <c r="F3" i="4"/>
  <c r="F4" i="4" s="1"/>
  <c r="F5" i="4" s="1"/>
  <c r="F6" i="4" s="1"/>
  <c r="F7" i="4" s="1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3" i="4" s="1"/>
  <c r="F374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0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F735" i="4" s="1"/>
  <c r="F736" i="4" s="1"/>
  <c r="F737" i="4" s="1"/>
  <c r="F738" i="4" s="1"/>
  <c r="F739" i="4" s="1"/>
  <c r="F740" i="4" s="1"/>
  <c r="F741" i="4" s="1"/>
  <c r="F742" i="4" s="1"/>
  <c r="F743" i="4" s="1"/>
  <c r="F744" i="4" s="1"/>
  <c r="F745" i="4" s="1"/>
  <c r="F746" i="4" s="1"/>
  <c r="F747" i="4" s="1"/>
  <c r="F748" i="4" s="1"/>
  <c r="F749" i="4" s="1"/>
  <c r="F750" i="4" s="1"/>
  <c r="F751" i="4" s="1"/>
  <c r="F752" i="4" s="1"/>
  <c r="F753" i="4" s="1"/>
  <c r="F754" i="4" s="1"/>
  <c r="F755" i="4" s="1"/>
  <c r="F756" i="4" s="1"/>
  <c r="F757" i="4" s="1"/>
  <c r="F758" i="4" s="1"/>
  <c r="F759" i="4" s="1"/>
  <c r="F760" i="4" s="1"/>
  <c r="F761" i="4" s="1"/>
  <c r="F762" i="4" s="1"/>
  <c r="F763" i="4" s="1"/>
  <c r="F764" i="4" s="1"/>
  <c r="F765" i="4" s="1"/>
  <c r="F766" i="4" s="1"/>
  <c r="F767" i="4" s="1"/>
  <c r="F768" i="4" s="1"/>
  <c r="F769" i="4" s="1"/>
  <c r="F770" i="4" s="1"/>
  <c r="F771" i="4" s="1"/>
  <c r="F772" i="4" s="1"/>
  <c r="F773" i="4" s="1"/>
  <c r="F774" i="4" s="1"/>
  <c r="F775" i="4" s="1"/>
  <c r="F776" i="4" s="1"/>
  <c r="F777" i="4" s="1"/>
  <c r="F778" i="4" s="1"/>
  <c r="F779" i="4" s="1"/>
  <c r="F780" i="4" s="1"/>
  <c r="F781" i="4" s="1"/>
  <c r="F782" i="4" s="1"/>
  <c r="F783" i="4" s="1"/>
  <c r="F784" i="4" s="1"/>
  <c r="F785" i="4" s="1"/>
  <c r="F786" i="4" s="1"/>
  <c r="F787" i="4" s="1"/>
  <c r="F788" i="4" s="1"/>
  <c r="F789" i="4" s="1"/>
  <c r="F790" i="4" s="1"/>
  <c r="F791" i="4" s="1"/>
  <c r="F792" i="4" s="1"/>
  <c r="F793" i="4" s="1"/>
  <c r="F794" i="4" s="1"/>
  <c r="F795" i="4" s="1"/>
  <c r="F796" i="4" s="1"/>
  <c r="F797" i="4" s="1"/>
  <c r="F798" i="4" s="1"/>
  <c r="F799" i="4" s="1"/>
  <c r="F800" i="4" s="1"/>
  <c r="F801" i="4" s="1"/>
  <c r="F802" i="4" s="1"/>
  <c r="F803" i="4" s="1"/>
  <c r="F804" i="4" s="1"/>
  <c r="F805" i="4" s="1"/>
  <c r="F806" i="4" s="1"/>
  <c r="F807" i="4" s="1"/>
  <c r="F808" i="4" s="1"/>
  <c r="F809" i="4" s="1"/>
  <c r="F810" i="4" s="1"/>
  <c r="F811" i="4" s="1"/>
  <c r="F812" i="4" s="1"/>
  <c r="F813" i="4" s="1"/>
  <c r="F814" i="4" s="1"/>
  <c r="F815" i="4" s="1"/>
  <c r="F816" i="4" s="1"/>
  <c r="F817" i="4" s="1"/>
  <c r="F818" i="4" s="1"/>
  <c r="F819" i="4" s="1"/>
  <c r="F820" i="4" s="1"/>
  <c r="F821" i="4" s="1"/>
  <c r="F822" i="4" s="1"/>
  <c r="F823" i="4" s="1"/>
  <c r="F824" i="4" s="1"/>
  <c r="F825" i="4" s="1"/>
  <c r="F826" i="4" s="1"/>
  <c r="F827" i="4" s="1"/>
  <c r="F828" i="4" s="1"/>
  <c r="F829" i="4" s="1"/>
  <c r="F830" i="4" s="1"/>
  <c r="F831" i="4" s="1"/>
  <c r="F832" i="4" s="1"/>
  <c r="F833" i="4" s="1"/>
  <c r="F834" i="4" s="1"/>
  <c r="F835" i="4" s="1"/>
  <c r="F836" i="4" s="1"/>
  <c r="F837" i="4" s="1"/>
  <c r="F838" i="4" s="1"/>
  <c r="F839" i="4" s="1"/>
  <c r="F840" i="4" s="1"/>
  <c r="F841" i="4" s="1"/>
  <c r="F842" i="4" s="1"/>
  <c r="F843" i="4" s="1"/>
  <c r="F844" i="4" s="1"/>
  <c r="F845" i="4" s="1"/>
  <c r="F846" i="4" s="1"/>
  <c r="F847" i="4" s="1"/>
  <c r="F848" i="4" s="1"/>
  <c r="F849" i="4" s="1"/>
  <c r="F850" i="4" s="1"/>
  <c r="F851" i="4" s="1"/>
  <c r="F852" i="4" s="1"/>
  <c r="F853" i="4" s="1"/>
  <c r="F854" i="4" s="1"/>
  <c r="F855" i="4" s="1"/>
  <c r="F856" i="4" s="1"/>
  <c r="F857" i="4" s="1"/>
  <c r="F858" i="4" s="1"/>
  <c r="F859" i="4" s="1"/>
  <c r="F860" i="4" s="1"/>
  <c r="F861" i="4" s="1"/>
  <c r="F862" i="4" s="1"/>
  <c r="F863" i="4" s="1"/>
  <c r="F864" i="4" s="1"/>
  <c r="F865" i="4" s="1"/>
  <c r="F866" i="4" s="1"/>
  <c r="F867" i="4" s="1"/>
  <c r="F868" i="4" s="1"/>
  <c r="F869" i="4" s="1"/>
  <c r="F870" i="4" s="1"/>
  <c r="F871" i="4" s="1"/>
  <c r="F872" i="4" s="1"/>
  <c r="F873" i="4" s="1"/>
  <c r="F874" i="4" s="1"/>
  <c r="F875" i="4" s="1"/>
  <c r="F876" i="4" s="1"/>
  <c r="F877" i="4" s="1"/>
  <c r="F878" i="4" s="1"/>
  <c r="F879" i="4" s="1"/>
  <c r="F880" i="4" s="1"/>
  <c r="F881" i="4" s="1"/>
  <c r="F882" i="4" s="1"/>
  <c r="F883" i="4" s="1"/>
  <c r="F884" i="4" s="1"/>
  <c r="F885" i="4" s="1"/>
  <c r="F886" i="4" s="1"/>
  <c r="F887" i="4" s="1"/>
  <c r="F888" i="4" s="1"/>
  <c r="F889" i="4" s="1"/>
  <c r="F890" i="4" s="1"/>
  <c r="F891" i="4" s="1"/>
  <c r="F892" i="4" s="1"/>
  <c r="F893" i="4" s="1"/>
  <c r="F894" i="4" s="1"/>
  <c r="F895" i="4" s="1"/>
  <c r="F896" i="4" s="1"/>
  <c r="F897" i="4" s="1"/>
  <c r="F898" i="4" s="1"/>
  <c r="F899" i="4" s="1"/>
  <c r="F900" i="4" s="1"/>
  <c r="F901" i="4" s="1"/>
  <c r="F902" i="4" s="1"/>
  <c r="F903" i="4" s="1"/>
  <c r="F904" i="4" s="1"/>
  <c r="F905" i="4" s="1"/>
  <c r="F906" i="4" s="1"/>
  <c r="F907" i="4" s="1"/>
  <c r="F908" i="4" s="1"/>
  <c r="F909" i="4" s="1"/>
  <c r="F910" i="4" s="1"/>
  <c r="F911" i="4" s="1"/>
  <c r="F912" i="4" s="1"/>
  <c r="F913" i="4" s="1"/>
  <c r="F914" i="4" s="1"/>
  <c r="F915" i="4" s="1"/>
  <c r="F916" i="4" s="1"/>
  <c r="F917" i="4" s="1"/>
  <c r="F918" i="4" s="1"/>
  <c r="F919" i="4" s="1"/>
  <c r="F920" i="4" s="1"/>
  <c r="F921" i="4" s="1"/>
  <c r="F922" i="4" s="1"/>
  <c r="F923" i="4" s="1"/>
  <c r="F924" i="4" s="1"/>
  <c r="F925" i="4" s="1"/>
  <c r="F926" i="4" s="1"/>
  <c r="F927" i="4" s="1"/>
  <c r="F928" i="4" s="1"/>
  <c r="F929" i="4" s="1"/>
  <c r="F930" i="4" s="1"/>
  <c r="F931" i="4" s="1"/>
  <c r="F932" i="4" s="1"/>
  <c r="F933" i="4" s="1"/>
  <c r="F934" i="4" s="1"/>
  <c r="F935" i="4" s="1"/>
  <c r="F936" i="4" s="1"/>
  <c r="F937" i="4" s="1"/>
  <c r="F938" i="4" s="1"/>
  <c r="F939" i="4" s="1"/>
  <c r="F940" i="4" s="1"/>
  <c r="F941" i="4" s="1"/>
  <c r="F942" i="4" s="1"/>
  <c r="F943" i="4" s="1"/>
  <c r="F944" i="4" s="1"/>
  <c r="F945" i="4" s="1"/>
  <c r="F946" i="4" s="1"/>
  <c r="F947" i="4" s="1"/>
  <c r="F948" i="4" s="1"/>
  <c r="F949" i="4" s="1"/>
  <c r="F950" i="4" s="1"/>
  <c r="F951" i="4" s="1"/>
  <c r="F952" i="4" s="1"/>
  <c r="F953" i="4" s="1"/>
  <c r="F954" i="4" s="1"/>
  <c r="F955" i="4" s="1"/>
  <c r="F956" i="4" s="1"/>
  <c r="F957" i="4" s="1"/>
  <c r="F958" i="4" s="1"/>
  <c r="F959" i="4" s="1"/>
  <c r="F960" i="4" s="1"/>
  <c r="F961" i="4" s="1"/>
  <c r="F962" i="4" s="1"/>
  <c r="F963" i="4" s="1"/>
  <c r="F964" i="4" s="1"/>
  <c r="F965" i="4" s="1"/>
  <c r="F966" i="4" s="1"/>
  <c r="F967" i="4" s="1"/>
  <c r="F968" i="4" s="1"/>
  <c r="F969" i="4" s="1"/>
  <c r="F970" i="4" s="1"/>
  <c r="F971" i="4" s="1"/>
  <c r="F972" i="4" s="1"/>
  <c r="F973" i="4" s="1"/>
  <c r="F974" i="4" s="1"/>
  <c r="F975" i="4" s="1"/>
  <c r="F976" i="4" s="1"/>
  <c r="F977" i="4" s="1"/>
  <c r="F978" i="4" s="1"/>
  <c r="F979" i="4" s="1"/>
  <c r="F980" i="4" s="1"/>
  <c r="F981" i="4" s="1"/>
  <c r="F982" i="4" s="1"/>
  <c r="F983" i="4" s="1"/>
  <c r="F984" i="4" s="1"/>
  <c r="F985" i="4" s="1"/>
  <c r="F986" i="4" s="1"/>
  <c r="F987" i="4" s="1"/>
  <c r="F988" i="4" s="1"/>
  <c r="F989" i="4" s="1"/>
  <c r="F990" i="4" s="1"/>
  <c r="F991" i="4" s="1"/>
  <c r="F992" i="4" s="1"/>
  <c r="F993" i="4" s="1"/>
  <c r="F994" i="4" s="1"/>
  <c r="F995" i="4" s="1"/>
  <c r="F996" i="4" s="1"/>
  <c r="F997" i="4" s="1"/>
  <c r="F998" i="4" s="1"/>
  <c r="F999" i="4" s="1"/>
  <c r="F1000" i="4" s="1"/>
  <c r="F1001" i="4" s="1"/>
  <c r="F1002" i="4" s="1"/>
  <c r="F1003" i="4" s="1"/>
  <c r="F1004" i="4" s="1"/>
  <c r="F1005" i="4" s="1"/>
  <c r="F1006" i="4" s="1"/>
  <c r="F1007" i="4" s="1"/>
  <c r="F1008" i="4" s="1"/>
  <c r="F1009" i="4" s="1"/>
  <c r="F1010" i="4" s="1"/>
  <c r="F1011" i="4" s="1"/>
  <c r="F1012" i="4" s="1"/>
  <c r="F1013" i="4" s="1"/>
  <c r="F1014" i="4" s="1"/>
  <c r="F1015" i="4" s="1"/>
  <c r="F1016" i="4" s="1"/>
  <c r="F1017" i="4" s="1"/>
  <c r="F1018" i="4" s="1"/>
  <c r="F1019" i="4" s="1"/>
  <c r="F1020" i="4" s="1"/>
  <c r="F1021" i="4" s="1"/>
  <c r="F1022" i="4" s="1"/>
  <c r="F1023" i="4" s="1"/>
  <c r="F1024" i="4" s="1"/>
  <c r="F1025" i="4" s="1"/>
  <c r="F1026" i="4" s="1"/>
  <c r="F1027" i="4" s="1"/>
  <c r="F1028" i="4" s="1"/>
  <c r="F1029" i="4" s="1"/>
  <c r="F1030" i="4" s="1"/>
  <c r="F1031" i="4" s="1"/>
  <c r="F1032" i="4" s="1"/>
  <c r="F1033" i="4" s="1"/>
  <c r="F1034" i="4" s="1"/>
  <c r="F1035" i="4" s="1"/>
  <c r="F1036" i="4" s="1"/>
  <c r="F1037" i="4" s="1"/>
  <c r="F1038" i="4" s="1"/>
  <c r="F1039" i="4" s="1"/>
  <c r="F1040" i="4" s="1"/>
  <c r="F1041" i="4" s="1"/>
  <c r="F1042" i="4" s="1"/>
  <c r="F1043" i="4" s="1"/>
  <c r="F1044" i="4" s="1"/>
  <c r="F1045" i="4" s="1"/>
  <c r="F1046" i="4" s="1"/>
  <c r="F1047" i="4" s="1"/>
  <c r="F1048" i="4" s="1"/>
  <c r="F1049" i="4" s="1"/>
  <c r="F1050" i="4" s="1"/>
  <c r="F1051" i="4" s="1"/>
  <c r="F1052" i="4" s="1"/>
  <c r="F1053" i="4" s="1"/>
  <c r="F1054" i="4" s="1"/>
  <c r="F1055" i="4" s="1"/>
  <c r="F1056" i="4" s="1"/>
  <c r="F1057" i="4" s="1"/>
  <c r="F1058" i="4" s="1"/>
  <c r="F1059" i="4" s="1"/>
  <c r="F1060" i="4" s="1"/>
  <c r="F1061" i="4" s="1"/>
  <c r="F1062" i="4" s="1"/>
  <c r="F1063" i="4" s="1"/>
  <c r="F1064" i="4" s="1"/>
  <c r="F1065" i="4" s="1"/>
  <c r="F1066" i="4" s="1"/>
  <c r="F1067" i="4" s="1"/>
  <c r="F1068" i="4" s="1"/>
  <c r="F1069" i="4" s="1"/>
  <c r="F1070" i="4" s="1"/>
  <c r="F1071" i="4" s="1"/>
  <c r="F1072" i="4" s="1"/>
  <c r="F1073" i="4" s="1"/>
  <c r="F1074" i="4" s="1"/>
  <c r="F1075" i="4" s="1"/>
  <c r="F1076" i="4" s="1"/>
  <c r="F1077" i="4" s="1"/>
  <c r="F1078" i="4" s="1"/>
  <c r="F1079" i="4" s="1"/>
  <c r="F1080" i="4" s="1"/>
  <c r="F1081" i="4" s="1"/>
  <c r="F1082" i="4" s="1"/>
  <c r="F1083" i="4" s="1"/>
  <c r="F1084" i="4" s="1"/>
  <c r="F1085" i="4" s="1"/>
  <c r="F1086" i="4" s="1"/>
  <c r="F1087" i="4" s="1"/>
  <c r="F1088" i="4" s="1"/>
  <c r="F1089" i="4" s="1"/>
  <c r="F1090" i="4" s="1"/>
  <c r="F1091" i="4" s="1"/>
  <c r="F1092" i="4" s="1"/>
  <c r="F1093" i="4" s="1"/>
  <c r="F1094" i="4" s="1"/>
  <c r="F1095" i="4" s="1"/>
  <c r="F1096" i="4" s="1"/>
  <c r="F1097" i="4" s="1"/>
  <c r="F1098" i="4" s="1"/>
  <c r="F1099" i="4" s="1"/>
  <c r="F1100" i="4" s="1"/>
  <c r="F1101" i="4" s="1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F1114" i="4" s="1"/>
  <c r="F1115" i="4" s="1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F1130" i="4" s="1"/>
  <c r="F1131" i="4" s="1"/>
  <c r="F1132" i="4" s="1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44" i="4" s="1"/>
  <c r="F1145" i="4" s="1"/>
  <c r="F1146" i="4" s="1"/>
  <c r="F1147" i="4" s="1"/>
  <c r="F1148" i="4" s="1"/>
  <c r="F1149" i="4" s="1"/>
  <c r="F1150" i="4" s="1"/>
  <c r="F1151" i="4" s="1"/>
  <c r="F1152" i="4" s="1"/>
  <c r="F1153" i="4" s="1"/>
  <c r="F1154" i="4" s="1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F1177" i="4" s="1"/>
  <c r="F1178" i="4" s="1"/>
  <c r="F1179" i="4" s="1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211" i="4" s="1"/>
  <c r="F1212" i="4" s="1"/>
  <c r="F1213" i="4" s="1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50" i="4" s="1"/>
  <c r="F1251" i="4" s="1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86" i="4" s="1"/>
  <c r="F1287" i="4" s="1"/>
  <c r="F1288" i="4" s="1"/>
  <c r="F1289" i="4" s="1"/>
  <c r="F1290" i="4" s="1"/>
  <c r="F1291" i="4" s="1"/>
  <c r="F1292" i="4" s="1"/>
  <c r="F1293" i="4" s="1"/>
  <c r="F1294" i="4" s="1"/>
  <c r="F1295" i="4" s="1"/>
  <c r="F1296" i="4" s="1"/>
  <c r="F1297" i="4" s="1"/>
  <c r="F1298" i="4" s="1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F1321" i="4" s="1"/>
  <c r="F1322" i="4" s="1"/>
  <c r="F1323" i="4" s="1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F1346" i="4" s="1"/>
  <c r="F1347" i="4" s="1"/>
  <c r="F1348" i="4" s="1"/>
  <c r="F1349" i="4" s="1"/>
  <c r="F1350" i="4" s="1"/>
  <c r="F1351" i="4" s="1"/>
  <c r="F1352" i="4" s="1"/>
  <c r="F1353" i="4" s="1"/>
  <c r="F1354" i="4" s="1"/>
  <c r="F1355" i="4" s="1"/>
  <c r="F1356" i="4" s="1"/>
  <c r="F1357" i="4" s="1"/>
  <c r="F1358" i="4" s="1"/>
  <c r="F1359" i="4" s="1"/>
  <c r="F1360" i="4" s="1"/>
  <c r="F1361" i="4" s="1"/>
  <c r="F1362" i="4" s="1"/>
  <c r="F1363" i="4" s="1"/>
  <c r="F1364" i="4" s="1"/>
  <c r="F1365" i="4" s="1"/>
  <c r="F1366" i="4" s="1"/>
  <c r="F1367" i="4" s="1"/>
  <c r="F1368" i="4" s="1"/>
  <c r="F1369" i="4" s="1"/>
  <c r="F1370" i="4" s="1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F1393" i="4" s="1"/>
  <c r="F1394" i="4" s="1"/>
  <c r="F1395" i="4" s="1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F1418" i="4" s="1"/>
  <c r="F1419" i="4" s="1"/>
  <c r="F1420" i="4" s="1"/>
  <c r="F1421" i="4" s="1"/>
  <c r="F1422" i="4" s="1"/>
  <c r="F1423" i="4" s="1"/>
  <c r="F1424" i="4" s="1"/>
  <c r="F1425" i="4" s="1"/>
  <c r="F1426" i="4" s="1"/>
  <c r="F1427" i="4" s="1"/>
  <c r="F1428" i="4" s="1"/>
  <c r="F1429" i="4" s="1"/>
  <c r="F1430" i="4" s="1"/>
  <c r="F1431" i="4" s="1"/>
  <c r="F1432" i="4" s="1"/>
  <c r="F1433" i="4" s="1"/>
  <c r="F1434" i="4" s="1"/>
  <c r="F1435" i="4" s="1"/>
  <c r="F1436" i="4" s="1"/>
  <c r="F1437" i="4" s="1"/>
  <c r="F1438" i="4" s="1"/>
  <c r="F1439" i="4" s="1"/>
  <c r="F1440" i="4" s="1"/>
  <c r="F1441" i="4" s="1"/>
  <c r="F1442" i="4" s="1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459" i="4" s="1"/>
  <c r="F1460" i="4" s="1"/>
  <c r="F1461" i="4" s="1"/>
  <c r="F1462" i="4" s="1"/>
  <c r="F1463" i="4" s="1"/>
  <c r="F1464" i="4" s="1"/>
  <c r="F1465" i="4" s="1"/>
  <c r="F1466" i="4" s="1"/>
  <c r="F1467" i="4" s="1"/>
  <c r="F1468" i="4" s="1"/>
  <c r="F1469" i="4" s="1"/>
  <c r="F1470" i="4" s="1"/>
  <c r="F1471" i="4" s="1"/>
  <c r="F1472" i="4" s="1"/>
  <c r="F1473" i="4" s="1"/>
  <c r="F1474" i="4" s="1"/>
  <c r="F1475" i="4" s="1"/>
  <c r="F1476" i="4" s="1"/>
  <c r="F1477" i="4" s="1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F1490" i="4" s="1"/>
  <c r="F1491" i="4" s="1"/>
  <c r="F1492" i="4" s="1"/>
  <c r="F1493" i="4" s="1"/>
  <c r="F1494" i="4" s="1"/>
  <c r="F1495" i="4" s="1"/>
  <c r="F1496" i="4" s="1"/>
  <c r="F1497" i="4" s="1"/>
  <c r="F1498" i="4" s="1"/>
  <c r="F1499" i="4" s="1"/>
  <c r="F1500" i="4" s="1"/>
  <c r="F1501" i="4" s="1"/>
  <c r="F1502" i="4" s="1"/>
  <c r="F1503" i="4" s="1"/>
  <c r="F1504" i="4" s="1"/>
  <c r="F1505" i="4" s="1"/>
  <c r="F1506" i="4" s="1"/>
  <c r="F1507" i="4" s="1"/>
  <c r="F1508" i="4" s="1"/>
  <c r="F1509" i="4" s="1"/>
  <c r="F1510" i="4" s="1"/>
  <c r="F1511" i="4" s="1"/>
  <c r="F1512" i="4" s="1"/>
  <c r="F1513" i="4" s="1"/>
  <c r="F1514" i="4" s="1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F1537" i="4" s="1"/>
  <c r="F1538" i="4" s="1"/>
  <c r="F1539" i="4" s="1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67" i="4" s="1"/>
  <c r="F1568" i="4" s="1"/>
  <c r="F1569" i="4" s="1"/>
  <c r="F1570" i="4" s="1"/>
  <c r="F1571" i="4" s="1"/>
  <c r="F1572" i="4" s="1"/>
  <c r="F1573" i="4" s="1"/>
  <c r="F1574" i="4" s="1"/>
  <c r="F1575" i="4" s="1"/>
  <c r="F1576" i="4" s="1"/>
  <c r="F1577" i="4" s="1"/>
  <c r="F1578" i="4" s="1"/>
  <c r="F1579" i="4" s="1"/>
  <c r="F1580" i="4" s="1"/>
  <c r="F1581" i="4" s="1"/>
  <c r="F1582" i="4" s="1"/>
  <c r="F1583" i="4" s="1"/>
  <c r="F1584" i="4" s="1"/>
  <c r="F1585" i="4" s="1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F1609" i="4" s="1"/>
  <c r="F1610" i="4" s="1"/>
  <c r="F1611" i="4" s="1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40" i="4" s="1"/>
  <c r="F1641" i="4" s="1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53" i="4" s="1"/>
  <c r="F1654" i="4" s="1"/>
  <c r="F1655" i="4" s="1"/>
  <c r="F1656" i="4" s="1"/>
  <c r="F1657" i="4" s="1"/>
  <c r="F1658" i="4" s="1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F1681" i="4" s="1"/>
  <c r="F1682" i="4" s="1"/>
  <c r="F1683" i="4" s="1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709" i="4" s="1"/>
  <c r="F1710" i="4" s="1"/>
  <c r="F1711" i="4" s="1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30" i="4" s="1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53" i="4" s="1"/>
  <c r="F1754" i="4" s="1"/>
  <c r="F1755" i="4" s="1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86" i="4" s="1"/>
  <c r="F1787" i="4" s="1"/>
  <c r="F1788" i="4" s="1"/>
  <c r="F1789" i="4" s="1"/>
  <c r="F1790" i="4" s="1"/>
  <c r="F1791" i="4" s="1"/>
  <c r="F1792" i="4" s="1"/>
  <c r="F1793" i="4" s="1"/>
  <c r="F1794" i="4" s="1"/>
  <c r="F1795" i="4" s="1"/>
  <c r="F1796" i="4" s="1"/>
  <c r="F1797" i="4" s="1"/>
  <c r="F1798" i="4" s="1"/>
  <c r="F1799" i="4" s="1"/>
  <c r="F1800" i="4" s="1"/>
  <c r="F1801" i="4" s="1"/>
  <c r="F1802" i="4" s="1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821" i="4" s="1"/>
  <c r="F1822" i="4" s="1"/>
  <c r="F1823" i="4" s="1"/>
  <c r="F1824" i="4" s="1"/>
  <c r="F1825" i="4" s="1"/>
  <c r="F1826" i="4" s="1"/>
  <c r="F1827" i="4" s="1"/>
  <c r="F1828" i="4" s="1"/>
  <c r="F1829" i="4" s="1"/>
  <c r="F1830" i="4" s="1"/>
  <c r="F1831" i="4" s="1"/>
  <c r="F1832" i="4" s="1"/>
  <c r="F1833" i="4" s="1"/>
  <c r="F1834" i="4" s="1"/>
  <c r="F1835" i="4" s="1"/>
  <c r="F1836" i="4" s="1"/>
  <c r="F1837" i="4" s="1"/>
  <c r="F1838" i="4" s="1"/>
  <c r="F1839" i="4" s="1"/>
  <c r="F1840" i="4" s="1"/>
  <c r="F1841" i="4" s="1"/>
  <c r="F1842" i="4" s="1"/>
  <c r="F1843" i="4" s="1"/>
  <c r="F1844" i="4" s="1"/>
  <c r="F1845" i="4" s="1"/>
  <c r="F1846" i="4" s="1"/>
  <c r="F1847" i="4" s="1"/>
  <c r="F1848" i="4" s="1"/>
  <c r="F1849" i="4" s="1"/>
  <c r="F1850" i="4" s="1"/>
  <c r="F1851" i="4" s="1"/>
  <c r="F1852" i="4" s="1"/>
  <c r="F1853" i="4" s="1"/>
  <c r="F1854" i="4" s="1"/>
  <c r="F1855" i="4" s="1"/>
  <c r="F1856" i="4" s="1"/>
  <c r="F1857" i="4" s="1"/>
  <c r="F1858" i="4" s="1"/>
  <c r="F1859" i="4" s="1"/>
  <c r="F1860" i="4" s="1"/>
  <c r="F1861" i="4" s="1"/>
  <c r="F1862" i="4" s="1"/>
  <c r="F1863" i="4" s="1"/>
  <c r="F1864" i="4" s="1"/>
  <c r="F1865" i="4" s="1"/>
  <c r="F1866" i="4" s="1"/>
  <c r="F1867" i="4" s="1"/>
  <c r="F1868" i="4" s="1"/>
  <c r="F1869" i="4" s="1"/>
  <c r="F1870" i="4" s="1"/>
  <c r="F1871" i="4" s="1"/>
  <c r="F1872" i="4" s="1"/>
  <c r="F1873" i="4" s="1"/>
  <c r="F1874" i="4" s="1"/>
  <c r="F1875" i="4" s="1"/>
  <c r="F1876" i="4" s="1"/>
  <c r="F1877" i="4" s="1"/>
  <c r="F1878" i="4" s="1"/>
  <c r="F1879" i="4" s="1"/>
  <c r="F1880" i="4" s="1"/>
  <c r="F1881" i="4" s="1"/>
  <c r="F1882" i="4" s="1"/>
  <c r="F1883" i="4" s="1"/>
  <c r="F1884" i="4" s="1"/>
  <c r="F1885" i="4" s="1"/>
  <c r="F1886" i="4" s="1"/>
  <c r="F1887" i="4" s="1"/>
  <c r="F1888" i="4" s="1"/>
  <c r="F1889" i="4" s="1"/>
  <c r="F1890" i="4" s="1"/>
  <c r="F1891" i="4" s="1"/>
  <c r="F1892" i="4" s="1"/>
  <c r="F1893" i="4" s="1"/>
  <c r="F1894" i="4" s="1"/>
  <c r="F1895" i="4" s="1"/>
  <c r="F1896" i="4" s="1"/>
  <c r="F1897" i="4" s="1"/>
  <c r="F1898" i="4" s="1"/>
  <c r="F1899" i="4" s="1"/>
  <c r="F1900" i="4" s="1"/>
  <c r="F1901" i="4" s="1"/>
  <c r="F1902" i="4" s="1"/>
  <c r="F1903" i="4" s="1"/>
  <c r="F1904" i="4" s="1"/>
  <c r="F1905" i="4" s="1"/>
  <c r="F1906" i="4" s="1"/>
  <c r="F1907" i="4" s="1"/>
  <c r="F1908" i="4" s="1"/>
  <c r="F1909" i="4" s="1"/>
  <c r="F1910" i="4" s="1"/>
  <c r="F1911" i="4" s="1"/>
  <c r="F1912" i="4" s="1"/>
  <c r="F1913" i="4" s="1"/>
  <c r="F1914" i="4" s="1"/>
  <c r="F1915" i="4" s="1"/>
  <c r="F1916" i="4" s="1"/>
  <c r="F1917" i="4" s="1"/>
  <c r="F1918" i="4" s="1"/>
  <c r="F1919" i="4" s="1"/>
  <c r="F1920" i="4" s="1"/>
  <c r="F1921" i="4" s="1"/>
  <c r="F1922" i="4" s="1"/>
  <c r="F1923" i="4" s="1"/>
  <c r="F1924" i="4" s="1"/>
  <c r="F1925" i="4" s="1"/>
  <c r="F1926" i="4" s="1"/>
  <c r="F1927" i="4" s="1"/>
  <c r="F1928" i="4" s="1"/>
  <c r="F1929" i="4" s="1"/>
  <c r="F1930" i="4" s="1"/>
  <c r="F1931" i="4" s="1"/>
  <c r="F1932" i="4" s="1"/>
  <c r="F1933" i="4" s="1"/>
  <c r="F1934" i="4" s="1"/>
  <c r="F1935" i="4" s="1"/>
  <c r="F1936" i="4" s="1"/>
  <c r="F1937" i="4" s="1"/>
  <c r="F1938" i="4" s="1"/>
  <c r="F1939" i="4" s="1"/>
  <c r="F1940" i="4" s="1"/>
  <c r="F1941" i="4" s="1"/>
  <c r="F1942" i="4" s="1"/>
  <c r="F1943" i="4" s="1"/>
  <c r="F1944" i="4" s="1"/>
  <c r="F1945" i="4" s="1"/>
  <c r="F1946" i="4" s="1"/>
  <c r="F1947" i="4" s="1"/>
  <c r="F1948" i="4" s="1"/>
  <c r="F1949" i="4" s="1"/>
  <c r="F1950" i="4" s="1"/>
  <c r="F1951" i="4" s="1"/>
  <c r="F1952" i="4" s="1"/>
  <c r="F1953" i="4" s="1"/>
  <c r="F1954" i="4" s="1"/>
  <c r="F1955" i="4" s="1"/>
  <c r="F1956" i="4" s="1"/>
  <c r="F1957" i="4" s="1"/>
  <c r="F1958" i="4" s="1"/>
  <c r="F1959" i="4" s="1"/>
  <c r="F1960" i="4" s="1"/>
  <c r="F1961" i="4" s="1"/>
  <c r="F1962" i="4" s="1"/>
  <c r="F1963" i="4" s="1"/>
  <c r="F1964" i="4" s="1"/>
  <c r="F1965" i="4" s="1"/>
  <c r="F1966" i="4" s="1"/>
  <c r="F1967" i="4" s="1"/>
  <c r="F1968" i="4" s="1"/>
  <c r="F1969" i="4" s="1"/>
  <c r="F1970" i="4" s="1"/>
  <c r="F1971" i="4" s="1"/>
  <c r="F1972" i="4" s="1"/>
  <c r="F1973" i="4" s="1"/>
  <c r="F1974" i="4" s="1"/>
  <c r="F1975" i="4" s="1"/>
  <c r="F1976" i="4" s="1"/>
  <c r="F1977" i="4" s="1"/>
  <c r="F1978" i="4" s="1"/>
  <c r="F1979" i="4" s="1"/>
  <c r="F1980" i="4" s="1"/>
  <c r="F1981" i="4" s="1"/>
  <c r="F1982" i="4" s="1"/>
  <c r="F1983" i="4" s="1"/>
  <c r="F1984" i="4" s="1"/>
  <c r="F1985" i="4" s="1"/>
  <c r="F1986" i="4" s="1"/>
  <c r="F1987" i="4" s="1"/>
  <c r="F1988" i="4" s="1"/>
  <c r="F1989" i="4" s="1"/>
  <c r="F1990" i="4" s="1"/>
  <c r="F1991" i="4" s="1"/>
  <c r="F1992" i="4" s="1"/>
  <c r="F1993" i="4" s="1"/>
  <c r="F1994" i="4" s="1"/>
  <c r="F1995" i="4" s="1"/>
  <c r="F1996" i="4" s="1"/>
  <c r="F1997" i="4" s="1"/>
  <c r="F1998" i="4" s="1"/>
  <c r="F1999" i="4" s="1"/>
  <c r="F2000" i="4" s="1"/>
  <c r="F2001" i="4" s="1"/>
  <c r="F2002" i="4" s="1"/>
  <c r="F2003" i="4" s="1"/>
  <c r="F2004" i="4" s="1"/>
  <c r="F2005" i="4" s="1"/>
  <c r="F2006" i="4" s="1"/>
  <c r="F2007" i="4" s="1"/>
  <c r="F2008" i="4" s="1"/>
  <c r="F2009" i="4" s="1"/>
  <c r="F2010" i="4" s="1"/>
  <c r="F2011" i="4" s="1"/>
  <c r="F2012" i="4" s="1"/>
  <c r="F2013" i="4" s="1"/>
  <c r="F2014" i="4" s="1"/>
  <c r="F2015" i="4" s="1"/>
  <c r="F2016" i="4" s="1"/>
  <c r="F2017" i="4" s="1"/>
  <c r="F2018" i="4" s="1"/>
  <c r="F2019" i="4" s="1"/>
  <c r="F2020" i="4" s="1"/>
  <c r="F2021" i="4" s="1"/>
  <c r="F2022" i="4" s="1"/>
  <c r="F2023" i="4" s="1"/>
  <c r="F2024" i="4" s="1"/>
  <c r="F2025" i="4" s="1"/>
  <c r="F2026" i="4" s="1"/>
  <c r="F2027" i="4" s="1"/>
  <c r="F2028" i="4" s="1"/>
  <c r="F2029" i="4" s="1"/>
  <c r="F2030" i="4" s="1"/>
  <c r="F2031" i="4" s="1"/>
  <c r="F2032" i="4" s="1"/>
  <c r="F2033" i="4" s="1"/>
  <c r="F2034" i="4" s="1"/>
  <c r="F2035" i="4" s="1"/>
  <c r="F2036" i="4" s="1"/>
  <c r="F2037" i="4" s="1"/>
  <c r="F2038" i="4" s="1"/>
  <c r="F2039" i="4" s="1"/>
  <c r="F2040" i="4" s="1"/>
  <c r="F2041" i="4" s="1"/>
  <c r="F2042" i="4" s="1"/>
  <c r="F2043" i="4" s="1"/>
  <c r="F2044" i="4" s="1"/>
  <c r="F2045" i="4" s="1"/>
  <c r="F2046" i="4" s="1"/>
  <c r="F2047" i="4" s="1"/>
  <c r="F2048" i="4" s="1"/>
  <c r="F2049" i="4" s="1"/>
  <c r="F2050" i="4" s="1"/>
  <c r="F2051" i="4" s="1"/>
  <c r="F2052" i="4" s="1"/>
  <c r="F2053" i="4" s="1"/>
  <c r="F2054" i="4" s="1"/>
  <c r="F2055" i="4" s="1"/>
  <c r="F2056" i="4" s="1"/>
  <c r="F2057" i="4" s="1"/>
  <c r="F2058" i="4" s="1"/>
  <c r="F2059" i="4" s="1"/>
  <c r="F2060" i="4" s="1"/>
  <c r="F2061" i="4" s="1"/>
  <c r="F2062" i="4" s="1"/>
  <c r="F2063" i="4" s="1"/>
  <c r="F2064" i="4" s="1"/>
  <c r="F2065" i="4" s="1"/>
  <c r="F2066" i="4" s="1"/>
  <c r="F2067" i="4" s="1"/>
  <c r="F2068" i="4" s="1"/>
  <c r="F2069" i="4" s="1"/>
  <c r="F2070" i="4" s="1"/>
  <c r="F2071" i="4" s="1"/>
  <c r="F2072" i="4" s="1"/>
  <c r="F2073" i="4" s="1"/>
  <c r="F2074" i="4" s="1"/>
  <c r="F2075" i="4" s="1"/>
  <c r="F2076" i="4" s="1"/>
  <c r="F2077" i="4" s="1"/>
  <c r="F2078" i="4" s="1"/>
  <c r="F2079" i="4" s="1"/>
  <c r="F2080" i="4" s="1"/>
  <c r="F2081" i="4" s="1"/>
  <c r="F2082" i="4" s="1"/>
  <c r="F2083" i="4" s="1"/>
  <c r="F2084" i="4" s="1"/>
  <c r="F2085" i="4" s="1"/>
  <c r="F2086" i="4" s="1"/>
  <c r="F2087" i="4" s="1"/>
  <c r="F2088" i="4" s="1"/>
  <c r="F2089" i="4" s="1"/>
  <c r="F2090" i="4" s="1"/>
  <c r="F2091" i="4" s="1"/>
  <c r="F2092" i="4" s="1"/>
  <c r="F2093" i="4" s="1"/>
  <c r="F2094" i="4" s="1"/>
  <c r="F2095" i="4" s="1"/>
  <c r="F2096" i="4" s="1"/>
  <c r="F2097" i="4" s="1"/>
  <c r="F2098" i="4" s="1"/>
  <c r="F2099" i="4" s="1"/>
  <c r="F2100" i="4" s="1"/>
  <c r="F2101" i="4" s="1"/>
  <c r="F2102" i="4" s="1"/>
  <c r="F2103" i="4" s="1"/>
  <c r="F2104" i="4" s="1"/>
  <c r="F2105" i="4" s="1"/>
  <c r="F2106" i="4" s="1"/>
  <c r="F2107" i="4" s="1"/>
  <c r="F2108" i="4" s="1"/>
  <c r="F2109" i="4" s="1"/>
  <c r="F2110" i="4" s="1"/>
  <c r="F2111" i="4" s="1"/>
  <c r="F2112" i="4" s="1"/>
  <c r="F2113" i="4" s="1"/>
  <c r="F2114" i="4" s="1"/>
  <c r="F2115" i="4" s="1"/>
  <c r="F2116" i="4" s="1"/>
  <c r="F2117" i="4" s="1"/>
  <c r="F2118" i="4" s="1"/>
  <c r="F2119" i="4" s="1"/>
  <c r="F2120" i="4" s="1"/>
  <c r="F2121" i="4" s="1"/>
  <c r="F2122" i="4" s="1"/>
  <c r="F2123" i="4" s="1"/>
  <c r="F2124" i="4" s="1"/>
  <c r="F2125" i="4" s="1"/>
  <c r="F2126" i="4" s="1"/>
  <c r="F2127" i="4" s="1"/>
  <c r="F2128" i="4" s="1"/>
  <c r="F2129" i="4" s="1"/>
  <c r="F2130" i="4" s="1"/>
  <c r="F2131" i="4" s="1"/>
  <c r="F2132" i="4" s="1"/>
  <c r="F2133" i="4" s="1"/>
  <c r="F2134" i="4" s="1"/>
  <c r="F2135" i="4" s="1"/>
  <c r="F2136" i="4" s="1"/>
  <c r="F2137" i="4" s="1"/>
  <c r="F2138" i="4" s="1"/>
  <c r="F2139" i="4" s="1"/>
  <c r="F2140" i="4" s="1"/>
  <c r="F2141" i="4" s="1"/>
  <c r="F2142" i="4" s="1"/>
  <c r="F2143" i="4" s="1"/>
  <c r="F2144" i="4" s="1"/>
  <c r="F2145" i="4" s="1"/>
  <c r="F2146" i="4" s="1"/>
  <c r="F2147" i="4" s="1"/>
  <c r="F2148" i="4" s="1"/>
  <c r="F2149" i="4" s="1"/>
  <c r="F2150" i="4" s="1"/>
  <c r="F2151" i="4" s="1"/>
  <c r="F2152" i="4" s="1"/>
  <c r="F2153" i="4" s="1"/>
  <c r="F2154" i="4" s="1"/>
  <c r="F2155" i="4" s="1"/>
  <c r="F2156" i="4" s="1"/>
  <c r="F2157" i="4" s="1"/>
  <c r="F2158" i="4" s="1"/>
  <c r="F2159" i="4" s="1"/>
  <c r="F2160" i="4" s="1"/>
  <c r="F2161" i="4" s="1"/>
  <c r="F2162" i="4" s="1"/>
  <c r="F2163" i="4" s="1"/>
  <c r="F2164" i="4" s="1"/>
  <c r="F2165" i="4" s="1"/>
  <c r="F2166" i="4" s="1"/>
  <c r="F2167" i="4" s="1"/>
  <c r="F2168" i="4" s="1"/>
  <c r="F2169" i="4" s="1"/>
  <c r="F2170" i="4" s="1"/>
  <c r="F2171" i="4" s="1"/>
  <c r="F2172" i="4" s="1"/>
  <c r="F2173" i="4" s="1"/>
  <c r="F2174" i="4" s="1"/>
  <c r="F2175" i="4" s="1"/>
  <c r="F2176" i="4" s="1"/>
  <c r="F2177" i="4" s="1"/>
  <c r="F2178" i="4" s="1"/>
  <c r="F2179" i="4" s="1"/>
  <c r="F2180" i="4" s="1"/>
  <c r="F2181" i="4" s="1"/>
  <c r="F2182" i="4" s="1"/>
  <c r="F2183" i="4" s="1"/>
  <c r="F2184" i="4" s="1"/>
  <c r="F2185" i="4" s="1"/>
  <c r="F2186" i="4" s="1"/>
  <c r="F2187" i="4" s="1"/>
  <c r="F2188" i="4" s="1"/>
  <c r="F2189" i="4" s="1"/>
  <c r="F2190" i="4" s="1"/>
  <c r="F2191" i="4" s="1"/>
  <c r="F2192" i="4" s="1"/>
  <c r="F2193" i="4" s="1"/>
  <c r="F2194" i="4" s="1"/>
  <c r="F2195" i="4" s="1"/>
  <c r="F2196" i="4" s="1"/>
  <c r="F2197" i="4" s="1"/>
  <c r="F2198" i="4" s="1"/>
  <c r="F2199" i="4" s="1"/>
  <c r="F2200" i="4" s="1"/>
  <c r="F2201" i="4" s="1"/>
  <c r="F2202" i="4" s="1"/>
  <c r="F2203" i="4" s="1"/>
  <c r="F2204" i="4" s="1"/>
  <c r="F2205" i="4" s="1"/>
  <c r="F2206" i="4" s="1"/>
  <c r="F2207" i="4" s="1"/>
  <c r="F2208" i="4" s="1"/>
  <c r="F2209" i="4" s="1"/>
  <c r="F2210" i="4" s="1"/>
  <c r="F2211" i="4" s="1"/>
  <c r="F2212" i="4" s="1"/>
  <c r="F2213" i="4" s="1"/>
  <c r="F2214" i="4" s="1"/>
  <c r="F2215" i="4" s="1"/>
  <c r="F2216" i="4" s="1"/>
  <c r="F2217" i="4" s="1"/>
  <c r="F2218" i="4" s="1"/>
  <c r="F2219" i="4" s="1"/>
  <c r="F2220" i="4" s="1"/>
  <c r="F2221" i="4" s="1"/>
  <c r="F2222" i="4" s="1"/>
  <c r="F2223" i="4" s="1"/>
  <c r="F2224" i="4" s="1"/>
  <c r="F2225" i="4" s="1"/>
  <c r="F2226" i="4" s="1"/>
  <c r="F2227" i="4" s="1"/>
  <c r="F2228" i="4" s="1"/>
  <c r="F2229" i="4" s="1"/>
  <c r="F2230" i="4" s="1"/>
  <c r="F2231" i="4" s="1"/>
  <c r="F2232" i="4" s="1"/>
  <c r="F2233" i="4" s="1"/>
  <c r="F2234" i="4" s="1"/>
  <c r="F2235" i="4" s="1"/>
  <c r="F2236" i="4" s="1"/>
  <c r="F2237" i="4" s="1"/>
  <c r="F2238" i="4" s="1"/>
  <c r="F2239" i="4" s="1"/>
  <c r="F2240" i="4" s="1"/>
  <c r="F2241" i="4" s="1"/>
  <c r="F2242" i="4" s="1"/>
  <c r="F2243" i="4" s="1"/>
  <c r="F2244" i="4" s="1"/>
  <c r="F2245" i="4" s="1"/>
  <c r="F2246" i="4" s="1"/>
  <c r="F2247" i="4" s="1"/>
  <c r="F2248" i="4" s="1"/>
  <c r="F2249" i="4" s="1"/>
  <c r="F2250" i="4" s="1"/>
  <c r="F2251" i="4" s="1"/>
  <c r="F2252" i="4" s="1"/>
  <c r="F2253" i="4" s="1"/>
  <c r="F2254" i="4" s="1"/>
  <c r="F2255" i="4" s="1"/>
  <c r="F2256" i="4" s="1"/>
  <c r="F2257" i="4" s="1"/>
  <c r="F2258" i="4" s="1"/>
  <c r="F2259" i="4" s="1"/>
  <c r="F2260" i="4" s="1"/>
  <c r="F2261" i="4" s="1"/>
  <c r="F2262" i="4" s="1"/>
  <c r="F2263" i="4" s="1"/>
  <c r="F2264" i="4" s="1"/>
  <c r="F2265" i="4" s="1"/>
  <c r="F2266" i="4" s="1"/>
  <c r="F2267" i="4" s="1"/>
  <c r="F2268" i="4" s="1"/>
  <c r="F2269" i="4" s="1"/>
  <c r="F2270" i="4" s="1"/>
  <c r="F2271" i="4" s="1"/>
  <c r="F2272" i="4" s="1"/>
  <c r="F2273" i="4" s="1"/>
  <c r="F2274" i="4" s="1"/>
  <c r="F2275" i="4" s="1"/>
  <c r="F2276" i="4" s="1"/>
  <c r="F2277" i="4" s="1"/>
  <c r="F2278" i="4" s="1"/>
  <c r="F2279" i="4" s="1"/>
  <c r="F2280" i="4" s="1"/>
  <c r="F2281" i="4" s="1"/>
  <c r="F2282" i="4" s="1"/>
  <c r="F2283" i="4" s="1"/>
  <c r="F2284" i="4" s="1"/>
  <c r="F2285" i="4" s="1"/>
  <c r="F2286" i="4" s="1"/>
  <c r="F2287" i="4" s="1"/>
  <c r="F2288" i="4" s="1"/>
  <c r="F2289" i="4" s="1"/>
  <c r="F2290" i="4" s="1"/>
  <c r="F2291" i="4" s="1"/>
  <c r="F2292" i="4" s="1"/>
  <c r="F2293" i="4" s="1"/>
  <c r="F2294" i="4" s="1"/>
  <c r="F2295" i="4" s="1"/>
  <c r="F2296" i="4" s="1"/>
  <c r="F2297" i="4" s="1"/>
  <c r="F2298" i="4" s="1"/>
  <c r="F2299" i="4" s="1"/>
  <c r="F2300" i="4" s="1"/>
  <c r="F2301" i="4" s="1"/>
  <c r="F2302" i="4" s="1"/>
  <c r="F2303" i="4" s="1"/>
  <c r="F2304" i="4" s="1"/>
  <c r="F2305" i="4" s="1"/>
  <c r="F2306" i="4" s="1"/>
  <c r="F2307" i="4" s="1"/>
  <c r="F2308" i="4" s="1"/>
  <c r="F2309" i="4" s="1"/>
  <c r="F2310" i="4" s="1"/>
  <c r="F2311" i="4" s="1"/>
  <c r="F2312" i="4" s="1"/>
  <c r="F2313" i="4" s="1"/>
  <c r="F2314" i="4" s="1"/>
  <c r="F2315" i="4" s="1"/>
  <c r="F2316" i="4" s="1"/>
  <c r="F2317" i="4" s="1"/>
  <c r="F2318" i="4" s="1"/>
  <c r="F2319" i="4" s="1"/>
  <c r="F2320" i="4" s="1"/>
  <c r="F2321" i="4" s="1"/>
  <c r="F2322" i="4" s="1"/>
  <c r="F2323" i="4" s="1"/>
  <c r="F2324" i="4" s="1"/>
  <c r="F2325" i="4" s="1"/>
  <c r="F2326" i="4" s="1"/>
  <c r="F2327" i="4" s="1"/>
  <c r="F2328" i="4" s="1"/>
  <c r="F2329" i="4" s="1"/>
  <c r="F2330" i="4" s="1"/>
  <c r="F2331" i="4" s="1"/>
  <c r="F2332" i="4" s="1"/>
  <c r="F2333" i="4" s="1"/>
  <c r="F2334" i="4" s="1"/>
  <c r="F2335" i="4" s="1"/>
  <c r="F2336" i="4" s="1"/>
  <c r="F2337" i="4" s="1"/>
  <c r="F2338" i="4" s="1"/>
  <c r="F2339" i="4" s="1"/>
  <c r="F2340" i="4" s="1"/>
  <c r="F2341" i="4" s="1"/>
  <c r="F2342" i="4" s="1"/>
  <c r="F2343" i="4" s="1"/>
  <c r="F2344" i="4" s="1"/>
  <c r="F2345" i="4" s="1"/>
  <c r="F2346" i="4" s="1"/>
  <c r="F2347" i="4" s="1"/>
  <c r="F2348" i="4" s="1"/>
  <c r="F2349" i="4" s="1"/>
  <c r="F2350" i="4" s="1"/>
  <c r="F2351" i="4" s="1"/>
  <c r="F2352" i="4" s="1"/>
  <c r="F2353" i="4" s="1"/>
  <c r="F2354" i="4" s="1"/>
  <c r="F2355" i="4" s="1"/>
  <c r="F2356" i="4" s="1"/>
  <c r="F2357" i="4" s="1"/>
  <c r="F2358" i="4" s="1"/>
  <c r="F2359" i="4" s="1"/>
  <c r="F2360" i="4" s="1"/>
  <c r="F2361" i="4" s="1"/>
  <c r="F2362" i="4" s="1"/>
  <c r="F2363" i="4" s="1"/>
  <c r="F2364" i="4" s="1"/>
  <c r="F2365" i="4" s="1"/>
  <c r="F2366" i="4" s="1"/>
  <c r="F2367" i="4" s="1"/>
  <c r="F2368" i="4" s="1"/>
  <c r="F2369" i="4" s="1"/>
  <c r="F2370" i="4" s="1"/>
  <c r="F2371" i="4" s="1"/>
  <c r="F2372" i="4" s="1"/>
  <c r="F2373" i="4" s="1"/>
  <c r="F2374" i="4" s="1"/>
  <c r="F2375" i="4" s="1"/>
  <c r="F2376" i="4" s="1"/>
  <c r="F2377" i="4" s="1"/>
  <c r="F2378" i="4" s="1"/>
  <c r="F2379" i="4" s="1"/>
  <c r="F2380" i="4" s="1"/>
  <c r="F2381" i="4" s="1"/>
  <c r="F2382" i="4" s="1"/>
  <c r="F2383" i="4" s="1"/>
  <c r="F2384" i="4" s="1"/>
  <c r="F2385" i="4" s="1"/>
  <c r="F2386" i="4" s="1"/>
  <c r="F2387" i="4" s="1"/>
  <c r="F2388" i="4" s="1"/>
  <c r="F2389" i="4" s="1"/>
  <c r="F2390" i="4" s="1"/>
  <c r="F2391" i="4" s="1"/>
  <c r="F2392" i="4" s="1"/>
  <c r="F2393" i="4" s="1"/>
  <c r="F2394" i="4" s="1"/>
  <c r="F2395" i="4" s="1"/>
  <c r="F2396" i="4" s="1"/>
  <c r="F2397" i="4" s="1"/>
  <c r="F2398" i="4" s="1"/>
  <c r="F2399" i="4" s="1"/>
  <c r="F2400" i="4" s="1"/>
  <c r="F2401" i="4" s="1"/>
  <c r="F2402" i="4" s="1"/>
  <c r="F2403" i="4" s="1"/>
  <c r="F2404" i="4" s="1"/>
  <c r="F2405" i="4" s="1"/>
  <c r="F2406" i="4" s="1"/>
  <c r="F2407" i="4" s="1"/>
  <c r="F2408" i="4" s="1"/>
  <c r="F2409" i="4" s="1"/>
  <c r="F2410" i="4" s="1"/>
  <c r="F2411" i="4" s="1"/>
  <c r="F2412" i="4" s="1"/>
  <c r="F2413" i="4" s="1"/>
  <c r="F2414" i="4" s="1"/>
  <c r="F2415" i="4" s="1"/>
  <c r="F2416" i="4" s="1"/>
  <c r="F2417" i="4" s="1"/>
  <c r="F2418" i="4" s="1"/>
  <c r="F2419" i="4" s="1"/>
  <c r="F2420" i="4" s="1"/>
  <c r="F2421" i="4" s="1"/>
  <c r="F2422" i="4" s="1"/>
  <c r="F2423" i="4" s="1"/>
  <c r="F2424" i="4" s="1"/>
  <c r="F2425" i="4" s="1"/>
  <c r="F2426" i="4" s="1"/>
  <c r="F2427" i="4" s="1"/>
  <c r="F2428" i="4" s="1"/>
  <c r="F2429" i="4" s="1"/>
  <c r="F2430" i="4" s="1"/>
  <c r="F2431" i="4" s="1"/>
  <c r="F2432" i="4" s="1"/>
  <c r="F2433" i="4" s="1"/>
  <c r="F2434" i="4" s="1"/>
  <c r="F2435" i="4" s="1"/>
  <c r="F2436" i="4" s="1"/>
  <c r="F2437" i="4" s="1"/>
  <c r="F2438" i="4" s="1"/>
  <c r="F2439" i="4" s="1"/>
  <c r="F2440" i="4" s="1"/>
  <c r="F2441" i="4" s="1"/>
  <c r="F2442" i="4" s="1"/>
  <c r="F2443" i="4" s="1"/>
  <c r="F2444" i="4" s="1"/>
  <c r="F2445" i="4" s="1"/>
  <c r="F2446" i="4" s="1"/>
  <c r="F2447" i="4" s="1"/>
  <c r="F2448" i="4" s="1"/>
  <c r="F2449" i="4" s="1"/>
  <c r="F2450" i="4" s="1"/>
  <c r="F2451" i="4" s="1"/>
  <c r="F2452" i="4" s="1"/>
  <c r="F2453" i="4" s="1"/>
  <c r="F2454" i="4" s="1"/>
  <c r="F2455" i="4" s="1"/>
  <c r="F2456" i="4" s="1"/>
  <c r="F2457" i="4" s="1"/>
  <c r="F2458" i="4" s="1"/>
  <c r="F2459" i="4" s="1"/>
  <c r="F2460" i="4" s="1"/>
  <c r="F2461" i="4" s="1"/>
  <c r="F2462" i="4" s="1"/>
  <c r="F2463" i="4" s="1"/>
  <c r="F2464" i="4" s="1"/>
  <c r="F2465" i="4" s="1"/>
  <c r="F2466" i="4" s="1"/>
  <c r="F2467" i="4" s="1"/>
  <c r="F2468" i="4" s="1"/>
  <c r="F2469" i="4" s="1"/>
  <c r="F2470" i="4" s="1"/>
  <c r="F2471" i="4" s="1"/>
  <c r="F2472" i="4" s="1"/>
  <c r="F2473" i="4" s="1"/>
  <c r="F2474" i="4" s="1"/>
  <c r="F2475" i="4" s="1"/>
  <c r="F2476" i="4" s="1"/>
  <c r="F2477" i="4" s="1"/>
  <c r="F2478" i="4" s="1"/>
  <c r="F2479" i="4" s="1"/>
  <c r="F2480" i="4" s="1"/>
  <c r="F2481" i="4" s="1"/>
  <c r="F2482" i="4" s="1"/>
  <c r="F2483" i="4" s="1"/>
  <c r="F2484" i="4" s="1"/>
  <c r="F2485" i="4" s="1"/>
  <c r="F2486" i="4" s="1"/>
  <c r="F2487" i="4" s="1"/>
  <c r="F2488" i="4" s="1"/>
  <c r="F2489" i="4" s="1"/>
  <c r="F2490" i="4" s="1"/>
  <c r="F2491" i="4" s="1"/>
  <c r="F2492" i="4" s="1"/>
  <c r="F2493" i="4" s="1"/>
  <c r="F2494" i="4" s="1"/>
  <c r="F2495" i="4" s="1"/>
  <c r="F2496" i="4" s="1"/>
  <c r="F2497" i="4" s="1"/>
  <c r="F2498" i="4" s="1"/>
  <c r="F2499" i="4" s="1"/>
  <c r="F2500" i="4" s="1"/>
  <c r="F2501" i="4" s="1"/>
  <c r="F2502" i="4" s="1"/>
  <c r="F2503" i="4" s="1"/>
  <c r="F2504" i="4" s="1"/>
  <c r="F2505" i="4" s="1"/>
  <c r="F2506" i="4" s="1"/>
  <c r="F2507" i="4" s="1"/>
  <c r="F2508" i="4" s="1"/>
  <c r="F2509" i="4" s="1"/>
  <c r="F2510" i="4" s="1"/>
  <c r="F2511" i="4" s="1"/>
  <c r="F2512" i="4" s="1"/>
  <c r="F2513" i="4" s="1"/>
  <c r="F2514" i="4" s="1"/>
  <c r="F2515" i="4" s="1"/>
  <c r="F2516" i="4" s="1"/>
  <c r="F2517" i="4" s="1"/>
  <c r="F2518" i="4" s="1"/>
  <c r="F2519" i="4" s="1"/>
  <c r="F2520" i="4" s="1"/>
  <c r="F2521" i="4" s="1"/>
  <c r="F2522" i="4" s="1"/>
  <c r="F2523" i="4" s="1"/>
  <c r="F2524" i="4" s="1"/>
  <c r="F2525" i="4" s="1"/>
  <c r="F2526" i="4" s="1"/>
  <c r="F2527" i="4" s="1"/>
  <c r="F2528" i="4" s="1"/>
  <c r="F2529" i="4" s="1"/>
  <c r="F2530" i="4" s="1"/>
  <c r="F2531" i="4" s="1"/>
  <c r="F2532" i="4" s="1"/>
  <c r="F2533" i="4" s="1"/>
  <c r="F2534" i="4" s="1"/>
  <c r="F2535" i="4" s="1"/>
  <c r="F2536" i="4" s="1"/>
  <c r="F2537" i="4" s="1"/>
  <c r="F2538" i="4" s="1"/>
  <c r="F2539" i="4" s="1"/>
  <c r="F2540" i="4" s="1"/>
  <c r="F2541" i="4" s="1"/>
  <c r="F2542" i="4" s="1"/>
  <c r="F2543" i="4" s="1"/>
  <c r="F2544" i="4" s="1"/>
  <c r="F2545" i="4" s="1"/>
  <c r="F2546" i="4" s="1"/>
  <c r="F2547" i="4" s="1"/>
  <c r="F2548" i="4" s="1"/>
  <c r="F2549" i="4" s="1"/>
  <c r="F2550" i="4" s="1"/>
  <c r="F2551" i="4" s="1"/>
  <c r="F2552" i="4" s="1"/>
  <c r="F2553" i="4" s="1"/>
  <c r="F2554" i="4" s="1"/>
  <c r="F2555" i="4" s="1"/>
  <c r="F2556" i="4" s="1"/>
  <c r="F2557" i="4" s="1"/>
  <c r="F2558" i="4" s="1"/>
  <c r="F2559" i="4" s="1"/>
  <c r="F2560" i="4" s="1"/>
  <c r="F2561" i="4" s="1"/>
  <c r="F2562" i="4" s="1"/>
  <c r="F2563" i="4" s="1"/>
  <c r="F2564" i="4" s="1"/>
  <c r="F2565" i="4" s="1"/>
  <c r="F2566" i="4" s="1"/>
  <c r="F2567" i="4" s="1"/>
  <c r="F2568" i="4" s="1"/>
  <c r="F2569" i="4" s="1"/>
  <c r="F2570" i="4" s="1"/>
  <c r="F2571" i="4" s="1"/>
  <c r="F2572" i="4" s="1"/>
  <c r="F2573" i="4" s="1"/>
  <c r="F2574" i="4" s="1"/>
  <c r="F2575" i="4" s="1"/>
  <c r="F2576" i="4" s="1"/>
  <c r="F2577" i="4" s="1"/>
  <c r="F2578" i="4" s="1"/>
  <c r="F2579" i="4" s="1"/>
  <c r="F2580" i="4" s="1"/>
  <c r="F2581" i="4" s="1"/>
  <c r="F2582" i="4" s="1"/>
  <c r="F2583" i="4" s="1"/>
  <c r="F2584" i="4" s="1"/>
  <c r="F2585" i="4" s="1"/>
  <c r="F2586" i="4" s="1"/>
  <c r="F2587" i="4" s="1"/>
  <c r="F2588" i="4" s="1"/>
  <c r="F2589" i="4" s="1"/>
  <c r="F2590" i="4" s="1"/>
  <c r="F2591" i="4" s="1"/>
  <c r="F2592" i="4" s="1"/>
  <c r="F2593" i="4" s="1"/>
  <c r="F2594" i="4" s="1"/>
  <c r="F2595" i="4" s="1"/>
  <c r="F2596" i="4" s="1"/>
  <c r="F2597" i="4" s="1"/>
  <c r="F2598" i="4" s="1"/>
  <c r="F2599" i="4" s="1"/>
  <c r="F2600" i="4" s="1"/>
  <c r="F2601" i="4" s="1"/>
  <c r="F2602" i="4" s="1"/>
  <c r="F2603" i="4" s="1"/>
  <c r="F2604" i="4" s="1"/>
  <c r="F2605" i="4" s="1"/>
  <c r="F2606" i="4" s="1"/>
  <c r="F2607" i="4" s="1"/>
  <c r="F2608" i="4" s="1"/>
  <c r="F2609" i="4" s="1"/>
  <c r="F2610" i="4" s="1"/>
  <c r="F2611" i="4" s="1"/>
  <c r="F2612" i="4" s="1"/>
  <c r="F2613" i="4" s="1"/>
  <c r="F2614" i="4" s="1"/>
  <c r="F2615" i="4" s="1"/>
  <c r="F2616" i="4" s="1"/>
  <c r="F2617" i="4" s="1"/>
  <c r="F2618" i="4" s="1"/>
  <c r="F2619" i="4" s="1"/>
  <c r="F2620" i="4" s="1"/>
  <c r="F2621" i="4" s="1"/>
  <c r="F2622" i="4" s="1"/>
  <c r="F2623" i="4" s="1"/>
  <c r="F2624" i="4" s="1"/>
  <c r="F2625" i="4" s="1"/>
  <c r="F2626" i="4" s="1"/>
  <c r="F2627" i="4" s="1"/>
  <c r="F2628" i="4" s="1"/>
  <c r="F2629" i="4" s="1"/>
  <c r="F2630" i="4" s="1"/>
  <c r="F2631" i="4" s="1"/>
  <c r="F2632" i="4" s="1"/>
  <c r="F2633" i="4" s="1"/>
  <c r="F2634" i="4" s="1"/>
  <c r="F2635" i="4" s="1"/>
  <c r="F2636" i="4" s="1"/>
  <c r="F2637" i="4" s="1"/>
  <c r="F2638" i="4" s="1"/>
  <c r="F2639" i="4" s="1"/>
  <c r="F2640" i="4" s="1"/>
  <c r="F2641" i="4" s="1"/>
  <c r="F2642" i="4" s="1"/>
  <c r="F2643" i="4" s="1"/>
  <c r="F2644" i="4" s="1"/>
  <c r="F2645" i="4" s="1"/>
  <c r="F2646" i="4" s="1"/>
  <c r="F2647" i="4" s="1"/>
  <c r="F2648" i="4" s="1"/>
  <c r="F2649" i="4" s="1"/>
  <c r="F2650" i="4" s="1"/>
  <c r="F2651" i="4" s="1"/>
  <c r="F2652" i="4" s="1"/>
  <c r="F2653" i="4" s="1"/>
  <c r="F2654" i="4" s="1"/>
  <c r="F2655" i="4" s="1"/>
  <c r="F2656" i="4" s="1"/>
  <c r="F2657" i="4" s="1"/>
  <c r="F2658" i="4" s="1"/>
  <c r="F2659" i="4" s="1"/>
  <c r="F2660" i="4" s="1"/>
  <c r="F2661" i="4" s="1"/>
  <c r="F2662" i="4" s="1"/>
  <c r="F2663" i="4" s="1"/>
  <c r="F2664" i="4" s="1"/>
  <c r="F2665" i="4" s="1"/>
  <c r="F2666" i="4" s="1"/>
  <c r="F2667" i="4" s="1"/>
  <c r="F2668" i="4" s="1"/>
  <c r="F2669" i="4" s="1"/>
  <c r="F2670" i="4" s="1"/>
  <c r="F2671" i="4" s="1"/>
  <c r="F2672" i="4" s="1"/>
  <c r="F2673" i="4" s="1"/>
  <c r="F2674" i="4" s="1"/>
  <c r="F2675" i="4" s="1"/>
  <c r="F2676" i="4" s="1"/>
  <c r="F2677" i="4" s="1"/>
  <c r="F2678" i="4" s="1"/>
  <c r="F2679" i="4" s="1"/>
  <c r="F2680" i="4" s="1"/>
  <c r="F2681" i="4" s="1"/>
  <c r="F2682" i="4" s="1"/>
  <c r="F2683" i="4" s="1"/>
  <c r="F2684" i="4" s="1"/>
  <c r="F2685" i="4" s="1"/>
  <c r="F2686" i="4" s="1"/>
  <c r="F2687" i="4" s="1"/>
  <c r="F2688" i="4" s="1"/>
  <c r="F2689" i="4" s="1"/>
  <c r="F2690" i="4" s="1"/>
  <c r="F2691" i="4" s="1"/>
  <c r="F2692" i="4" s="1"/>
  <c r="F2693" i="4" s="1"/>
  <c r="F2694" i="4" s="1"/>
  <c r="F2695" i="4" s="1"/>
  <c r="F2696" i="4" s="1"/>
  <c r="F2697" i="4" s="1"/>
  <c r="F2698" i="4" s="1"/>
  <c r="F2699" i="4" s="1"/>
  <c r="F2700" i="4" s="1"/>
  <c r="F2701" i="4" s="1"/>
  <c r="F2702" i="4" s="1"/>
  <c r="F2703" i="4" s="1"/>
  <c r="F2704" i="4" s="1"/>
  <c r="F2705" i="4" s="1"/>
  <c r="F2706" i="4" s="1"/>
  <c r="F2707" i="4" s="1"/>
  <c r="F2708" i="4" s="1"/>
  <c r="F2709" i="4" s="1"/>
  <c r="F2710" i="4" s="1"/>
  <c r="F2711" i="4" s="1"/>
  <c r="F2712" i="4" s="1"/>
  <c r="F2713" i="4" s="1"/>
  <c r="F2714" i="4" s="1"/>
  <c r="F2715" i="4" s="1"/>
  <c r="F2716" i="4" s="1"/>
  <c r="F2717" i="4" s="1"/>
  <c r="F2718" i="4" s="1"/>
  <c r="F2719" i="4" s="1"/>
  <c r="F2720" i="4" s="1"/>
  <c r="F2721" i="4" s="1"/>
  <c r="F2722" i="4" s="1"/>
  <c r="F2723" i="4" s="1"/>
  <c r="F2724" i="4" s="1"/>
  <c r="F2725" i="4" s="1"/>
  <c r="F2726" i="4" s="1"/>
  <c r="F2727" i="4" s="1"/>
  <c r="F2728" i="4" s="1"/>
  <c r="F2729" i="4" s="1"/>
  <c r="F2730" i="4" s="1"/>
  <c r="F2731" i="4" s="1"/>
  <c r="F2732" i="4" s="1"/>
  <c r="F2733" i="4" s="1"/>
  <c r="F2734" i="4" s="1"/>
  <c r="F2735" i="4" s="1"/>
  <c r="F2736" i="4" s="1"/>
  <c r="F2737" i="4" s="1"/>
  <c r="F2738" i="4" s="1"/>
  <c r="F2739" i="4" s="1"/>
  <c r="F2740" i="4" s="1"/>
  <c r="F2741" i="4" s="1"/>
  <c r="F2742" i="4" s="1"/>
  <c r="F2743" i="4" s="1"/>
  <c r="F2744" i="4" s="1"/>
  <c r="F2745" i="4" s="1"/>
  <c r="F2746" i="4" s="1"/>
  <c r="F2747" i="4" s="1"/>
  <c r="F2748" i="4" s="1"/>
  <c r="F2749" i="4" s="1"/>
  <c r="F2750" i="4" s="1"/>
  <c r="F2751" i="4" s="1"/>
  <c r="F2752" i="4" s="1"/>
  <c r="F2753" i="4" s="1"/>
  <c r="F2754" i="4" s="1"/>
  <c r="F2755" i="4" s="1"/>
  <c r="F2756" i="4" s="1"/>
  <c r="F2757" i="4" s="1"/>
  <c r="F2758" i="4" s="1"/>
  <c r="F2759" i="4" s="1"/>
  <c r="F2760" i="4" s="1"/>
  <c r="F2761" i="4" s="1"/>
  <c r="F2762" i="4" s="1"/>
  <c r="F2763" i="4" s="1"/>
  <c r="F2764" i="4" s="1"/>
  <c r="F2765" i="4" s="1"/>
  <c r="F2766" i="4" s="1"/>
  <c r="F2767" i="4" s="1"/>
  <c r="F2768" i="4" s="1"/>
  <c r="F2769" i="4" s="1"/>
  <c r="F2770" i="4" s="1"/>
  <c r="F2771" i="4" s="1"/>
  <c r="F2772" i="4" s="1"/>
  <c r="F2773" i="4" s="1"/>
  <c r="F2774" i="4" s="1"/>
  <c r="F2775" i="4" s="1"/>
  <c r="F2776" i="4" s="1"/>
  <c r="F2777" i="4" s="1"/>
  <c r="F2778" i="4" s="1"/>
  <c r="F2779" i="4" s="1"/>
  <c r="F2780" i="4" s="1"/>
  <c r="F2781" i="4" s="1"/>
  <c r="F2782" i="4" s="1"/>
  <c r="F2783" i="4" s="1"/>
  <c r="F2784" i="4" s="1"/>
  <c r="F2785" i="4" s="1"/>
  <c r="F2786" i="4" s="1"/>
  <c r="F2787" i="4" s="1"/>
  <c r="F2788" i="4" s="1"/>
  <c r="F2789" i="4" s="1"/>
  <c r="F2790" i="4" s="1"/>
  <c r="F2791" i="4" s="1"/>
  <c r="F2792" i="4" s="1"/>
  <c r="F2793" i="4" s="1"/>
  <c r="F2794" i="4" s="1"/>
  <c r="F2795" i="4" s="1"/>
  <c r="F2796" i="4" s="1"/>
  <c r="F2797" i="4" s="1"/>
  <c r="F2798" i="4" s="1"/>
  <c r="F2799" i="4" s="1"/>
  <c r="F2800" i="4" s="1"/>
  <c r="F2801" i="4" s="1"/>
  <c r="F2802" i="4" s="1"/>
  <c r="F2803" i="4" s="1"/>
  <c r="F2804" i="4" s="1"/>
  <c r="F2805" i="4" s="1"/>
  <c r="F2806" i="4" s="1"/>
  <c r="F2807" i="4" s="1"/>
  <c r="F2808" i="4" s="1"/>
  <c r="F2809" i="4" s="1"/>
  <c r="F2810" i="4" s="1"/>
  <c r="F2811" i="4" s="1"/>
  <c r="F2812" i="4" s="1"/>
  <c r="F2813" i="4" s="1"/>
  <c r="F2814" i="4" s="1"/>
  <c r="F2815" i="4" s="1"/>
  <c r="F2816" i="4" s="1"/>
  <c r="F2817" i="4" s="1"/>
  <c r="F2818" i="4" s="1"/>
  <c r="F2819" i="4" s="1"/>
  <c r="F2820" i="4" s="1"/>
  <c r="F2821" i="4" s="1"/>
  <c r="F2822" i="4" s="1"/>
  <c r="F2823" i="4" s="1"/>
  <c r="F2824" i="4" s="1"/>
  <c r="F2825" i="4" s="1"/>
  <c r="F2826" i="4" s="1"/>
  <c r="F2827" i="4" s="1"/>
  <c r="F2828" i="4" s="1"/>
  <c r="F2829" i="4" s="1"/>
  <c r="F2830" i="4" s="1"/>
  <c r="F2831" i="4" s="1"/>
  <c r="F2832" i="4" s="1"/>
  <c r="F2833" i="4" s="1"/>
  <c r="F2834" i="4" s="1"/>
  <c r="F2835" i="4" s="1"/>
  <c r="F2836" i="4" s="1"/>
  <c r="F2837" i="4" s="1"/>
  <c r="F2838" i="4" s="1"/>
  <c r="F2839" i="4" s="1"/>
  <c r="F2840" i="4" s="1"/>
  <c r="F2841" i="4" s="1"/>
  <c r="F2842" i="4" s="1"/>
  <c r="F2843" i="4" s="1"/>
  <c r="F2844" i="4" s="1"/>
  <c r="F2845" i="4" s="1"/>
  <c r="F2846" i="4" s="1"/>
  <c r="F2847" i="4" s="1"/>
  <c r="F2848" i="4" s="1"/>
  <c r="F2849" i="4" s="1"/>
  <c r="F2850" i="4" s="1"/>
  <c r="F2851" i="4" s="1"/>
  <c r="F2852" i="4" s="1"/>
  <c r="F2853" i="4" s="1"/>
  <c r="F2854" i="4" s="1"/>
  <c r="F2855" i="4" s="1"/>
  <c r="F2856" i="4" s="1"/>
  <c r="F2857" i="4" s="1"/>
  <c r="F2858" i="4" s="1"/>
  <c r="F2859" i="4" s="1"/>
  <c r="F2860" i="4" s="1"/>
  <c r="F2861" i="4" s="1"/>
  <c r="F2862" i="4" s="1"/>
  <c r="F2863" i="4" s="1"/>
  <c r="F2864" i="4" s="1"/>
  <c r="F2865" i="4" s="1"/>
  <c r="F2866" i="4" s="1"/>
  <c r="F2867" i="4" s="1"/>
  <c r="F2868" i="4" s="1"/>
  <c r="F2869" i="4" s="1"/>
  <c r="F2870" i="4" s="1"/>
  <c r="F2871" i="4" s="1"/>
  <c r="F2872" i="4" s="1"/>
  <c r="F2873" i="4" s="1"/>
  <c r="F2874" i="4" s="1"/>
  <c r="F2875" i="4" s="1"/>
  <c r="F2876" i="4" s="1"/>
  <c r="F2877" i="4" s="1"/>
  <c r="F2878" i="4" s="1"/>
  <c r="F2879" i="4" s="1"/>
  <c r="F2880" i="4" s="1"/>
  <c r="F2881" i="4" s="1"/>
  <c r="F2882" i="4" s="1"/>
  <c r="F2883" i="4" s="1"/>
  <c r="F2884" i="4" s="1"/>
  <c r="F2885" i="4" s="1"/>
  <c r="F2886" i="4" s="1"/>
  <c r="F2887" i="4" s="1"/>
  <c r="F2888" i="4" s="1"/>
  <c r="F2889" i="4" s="1"/>
  <c r="F2890" i="4" s="1"/>
  <c r="F2891" i="4" s="1"/>
  <c r="F2892" i="4" s="1"/>
  <c r="F2893" i="4" s="1"/>
  <c r="F2894" i="4" s="1"/>
  <c r="F2895" i="4" s="1"/>
  <c r="F2896" i="4" s="1"/>
  <c r="F2897" i="4" s="1"/>
  <c r="F2898" i="4" s="1"/>
  <c r="F2899" i="4" s="1"/>
  <c r="F2900" i="4" s="1"/>
  <c r="F2901" i="4" s="1"/>
  <c r="F2902" i="4" s="1"/>
  <c r="F2903" i="4" s="1"/>
  <c r="F2904" i="4" s="1"/>
  <c r="F2905" i="4" s="1"/>
  <c r="F2906" i="4" s="1"/>
  <c r="F2907" i="4" s="1"/>
  <c r="F2908" i="4" s="1"/>
  <c r="F2909" i="4" s="1"/>
  <c r="F2910" i="4" s="1"/>
  <c r="F2911" i="4" s="1"/>
  <c r="F2912" i="4" s="1"/>
  <c r="F2913" i="4" s="1"/>
  <c r="F2914" i="4" s="1"/>
  <c r="F2915" i="4" s="1"/>
  <c r="F2916" i="4" s="1"/>
  <c r="F2917" i="4" s="1"/>
  <c r="F2918" i="4" s="1"/>
  <c r="F2919" i="4" s="1"/>
  <c r="F2920" i="4" s="1"/>
  <c r="F2921" i="4" s="1"/>
  <c r="F2922" i="4" s="1"/>
  <c r="F2923" i="4" s="1"/>
  <c r="F2924" i="4" s="1"/>
  <c r="F2925" i="4" s="1"/>
  <c r="F2926" i="4" s="1"/>
  <c r="F2927" i="4" s="1"/>
  <c r="F2928" i="4" s="1"/>
  <c r="F2929" i="4" s="1"/>
  <c r="F2930" i="4" s="1"/>
  <c r="F2931" i="4" s="1"/>
  <c r="F2932" i="4" s="1"/>
  <c r="F2933" i="4" s="1"/>
  <c r="F2934" i="4" s="1"/>
  <c r="F2935" i="4" s="1"/>
  <c r="F2936" i="4" s="1"/>
  <c r="F2937" i="4" s="1"/>
  <c r="F2938" i="4" s="1"/>
  <c r="F2939" i="4" s="1"/>
  <c r="F2940" i="4" s="1"/>
  <c r="F2941" i="4" s="1"/>
  <c r="F2942" i="4" s="1"/>
  <c r="F2943" i="4" s="1"/>
  <c r="F2944" i="4" s="1"/>
  <c r="F2945" i="4" s="1"/>
  <c r="F2946" i="4" s="1"/>
  <c r="F2947" i="4" s="1"/>
  <c r="F2948" i="4" s="1"/>
  <c r="F2949" i="4" s="1"/>
  <c r="F2950" i="4" s="1"/>
  <c r="F2951" i="4" s="1"/>
  <c r="F2952" i="4" s="1"/>
  <c r="F2953" i="4" s="1"/>
  <c r="F2954" i="4" s="1"/>
  <c r="F2955" i="4" s="1"/>
  <c r="F2956" i="4" s="1"/>
  <c r="F2957" i="4" s="1"/>
  <c r="F2958" i="4" s="1"/>
  <c r="F2959" i="4" s="1"/>
  <c r="F2960" i="4" s="1"/>
  <c r="F2961" i="4" s="1"/>
  <c r="F2962" i="4" s="1"/>
  <c r="F2963" i="4" s="1"/>
  <c r="F2964" i="4" s="1"/>
  <c r="F2965" i="4" s="1"/>
  <c r="F2966" i="4" s="1"/>
  <c r="F2967" i="4" s="1"/>
  <c r="F2968" i="4" s="1"/>
  <c r="F2969" i="4" s="1"/>
  <c r="F2970" i="4" s="1"/>
  <c r="F2971" i="4" s="1"/>
  <c r="F2972" i="4" s="1"/>
  <c r="F2973" i="4" s="1"/>
  <c r="F2974" i="4" s="1"/>
  <c r="F2975" i="4" s="1"/>
  <c r="F2976" i="4" s="1"/>
  <c r="F2977" i="4" s="1"/>
  <c r="F2978" i="4" s="1"/>
  <c r="F2979" i="4" s="1"/>
  <c r="F2980" i="4" s="1"/>
  <c r="F2981" i="4" s="1"/>
  <c r="F2982" i="4" s="1"/>
  <c r="F2983" i="4" s="1"/>
  <c r="F2984" i="4" s="1"/>
  <c r="F2985" i="4" s="1"/>
  <c r="F2986" i="4" s="1"/>
  <c r="F2987" i="4" s="1"/>
  <c r="F2988" i="4" s="1"/>
  <c r="F2989" i="4" s="1"/>
  <c r="F2990" i="4" s="1"/>
  <c r="F2991" i="4" s="1"/>
  <c r="F2992" i="4" s="1"/>
  <c r="F2993" i="4" s="1"/>
  <c r="F2994" i="4" s="1"/>
  <c r="F2995" i="4" s="1"/>
  <c r="F2996" i="4" s="1"/>
  <c r="F2997" i="4" s="1"/>
  <c r="F2998" i="4" s="1"/>
  <c r="F2999" i="4" s="1"/>
  <c r="F3000" i="4" s="1"/>
  <c r="F3001" i="4" s="1"/>
  <c r="F3002" i="4" s="1"/>
  <c r="F3003" i="4" s="1"/>
  <c r="F3004" i="4" s="1"/>
  <c r="F3005" i="4" s="1"/>
  <c r="F3006" i="4" s="1"/>
  <c r="F3007" i="4" s="1"/>
  <c r="F3008" i="4" s="1"/>
  <c r="F3009" i="4" s="1"/>
  <c r="F3010" i="4" s="1"/>
  <c r="F3011" i="4" s="1"/>
  <c r="F3012" i="4" s="1"/>
  <c r="F3013" i="4" s="1"/>
  <c r="F3014" i="4" s="1"/>
  <c r="F3015" i="4" s="1"/>
  <c r="F3016" i="4" s="1"/>
  <c r="F3017" i="4" s="1"/>
  <c r="F3018" i="4" s="1"/>
  <c r="F3019" i="4" s="1"/>
  <c r="F3020" i="4" s="1"/>
  <c r="F3021" i="4" s="1"/>
  <c r="F3022" i="4" s="1"/>
  <c r="F3023" i="4" s="1"/>
  <c r="F3024" i="4" s="1"/>
  <c r="F3025" i="4" s="1"/>
  <c r="F3026" i="4" s="1"/>
  <c r="F3027" i="4" s="1"/>
  <c r="F3028" i="4" s="1"/>
  <c r="F3029" i="4" s="1"/>
  <c r="F3030" i="4" s="1"/>
  <c r="F3031" i="4" s="1"/>
  <c r="F3032" i="4" s="1"/>
  <c r="F3033" i="4" s="1"/>
  <c r="F3034" i="4" s="1"/>
  <c r="F3035" i="4" s="1"/>
  <c r="F3036" i="4" s="1"/>
  <c r="F3037" i="4" s="1"/>
  <c r="F3038" i="4" s="1"/>
  <c r="F3039" i="4" s="1"/>
  <c r="F3040" i="4" s="1"/>
  <c r="F3041" i="4" s="1"/>
  <c r="F3042" i="4" s="1"/>
  <c r="F3043" i="4" s="1"/>
  <c r="F3044" i="4" s="1"/>
  <c r="F3045" i="4" s="1"/>
  <c r="F3046" i="4" s="1"/>
  <c r="F3047" i="4" s="1"/>
  <c r="F3048" i="4" s="1"/>
  <c r="F3049" i="4" s="1"/>
  <c r="F3050" i="4" s="1"/>
  <c r="F3051" i="4" s="1"/>
  <c r="F3052" i="4" s="1"/>
  <c r="F3053" i="4" s="1"/>
  <c r="F3054" i="4" s="1"/>
  <c r="F3055" i="4" s="1"/>
  <c r="F3056" i="4" s="1"/>
  <c r="F3057" i="4" s="1"/>
  <c r="F3058" i="4" s="1"/>
  <c r="F3059" i="4" s="1"/>
  <c r="F3060" i="4" s="1"/>
  <c r="F3061" i="4" s="1"/>
  <c r="F3062" i="4" s="1"/>
  <c r="F3063" i="4" s="1"/>
  <c r="F3064" i="4" s="1"/>
  <c r="F3065" i="4" s="1"/>
  <c r="F3066" i="4" s="1"/>
  <c r="F3067" i="4" s="1"/>
  <c r="F3068" i="4" s="1"/>
  <c r="F3069" i="4" s="1"/>
  <c r="F3070" i="4" s="1"/>
  <c r="F3071" i="4" s="1"/>
  <c r="F3072" i="4" s="1"/>
  <c r="F3073" i="4" s="1"/>
  <c r="F3074" i="4" s="1"/>
  <c r="F3075" i="4" s="1"/>
  <c r="F3076" i="4" s="1"/>
  <c r="F3077" i="4" s="1"/>
  <c r="F3078" i="4" s="1"/>
  <c r="F3079" i="4" s="1"/>
  <c r="F3080" i="4" s="1"/>
  <c r="F3081" i="4" s="1"/>
  <c r="F3082" i="4" s="1"/>
  <c r="F3083" i="4" s="1"/>
  <c r="F3084" i="4" s="1"/>
  <c r="F3085" i="4" s="1"/>
  <c r="F3086" i="4" s="1"/>
  <c r="F3087" i="4" s="1"/>
  <c r="F3088" i="4" s="1"/>
  <c r="F3089" i="4" s="1"/>
  <c r="F3090" i="4" s="1"/>
  <c r="F3091" i="4" s="1"/>
  <c r="F3092" i="4" s="1"/>
  <c r="F3093" i="4" s="1"/>
  <c r="F3094" i="4" s="1"/>
  <c r="F3095" i="4" s="1"/>
  <c r="F3096" i="4" s="1"/>
  <c r="F3097" i="4" s="1"/>
  <c r="F3098" i="4" s="1"/>
  <c r="F3099" i="4" s="1"/>
  <c r="F3100" i="4" s="1"/>
  <c r="F3101" i="4" s="1"/>
  <c r="F3102" i="4" s="1"/>
  <c r="F3103" i="4" s="1"/>
  <c r="F3104" i="4" s="1"/>
  <c r="F3105" i="4" s="1"/>
  <c r="F3106" i="4" s="1"/>
  <c r="F3107" i="4" s="1"/>
  <c r="F3108" i="4" s="1"/>
  <c r="F3109" i="4" s="1"/>
  <c r="F3110" i="4" s="1"/>
  <c r="F3111" i="4" s="1"/>
  <c r="F3112" i="4" s="1"/>
  <c r="F3113" i="4" s="1"/>
  <c r="F3114" i="4" s="1"/>
  <c r="F3115" i="4" s="1"/>
  <c r="F3116" i="4" s="1"/>
  <c r="F3117" i="4" s="1"/>
  <c r="F3118" i="4" s="1"/>
  <c r="F3119" i="4" s="1"/>
  <c r="F3120" i="4" s="1"/>
  <c r="F3121" i="4" s="1"/>
  <c r="F3122" i="4" s="1"/>
  <c r="F3123" i="4" s="1"/>
  <c r="F3124" i="4" s="1"/>
  <c r="F3125" i="4" s="1"/>
  <c r="F3126" i="4" s="1"/>
  <c r="F3127" i="4" s="1"/>
  <c r="F3128" i="4" s="1"/>
  <c r="F3129" i="4" s="1"/>
  <c r="F3130" i="4" s="1"/>
  <c r="F3131" i="4" s="1"/>
  <c r="F3132" i="4" s="1"/>
  <c r="F3133" i="4" s="1"/>
  <c r="F3134" i="4" s="1"/>
  <c r="F3135" i="4" s="1"/>
  <c r="F3136" i="4" s="1"/>
  <c r="F3137" i="4" s="1"/>
  <c r="F3138" i="4" s="1"/>
  <c r="F3139" i="4" s="1"/>
  <c r="F3140" i="4" s="1"/>
  <c r="F3141" i="4" s="1"/>
  <c r="F3142" i="4" s="1"/>
  <c r="F3143" i="4" s="1"/>
  <c r="F3144" i="4" s="1"/>
  <c r="F3145" i="4" s="1"/>
  <c r="F3146" i="4" s="1"/>
  <c r="F3147" i="4" s="1"/>
  <c r="F3148" i="4" s="1"/>
  <c r="F3149" i="4" s="1"/>
  <c r="F3150" i="4" s="1"/>
  <c r="F3151" i="4" s="1"/>
  <c r="F3152" i="4" s="1"/>
  <c r="F3153" i="4" s="1"/>
  <c r="F3154" i="4" s="1"/>
  <c r="F3155" i="4" s="1"/>
  <c r="F3156" i="4" s="1"/>
  <c r="F3157" i="4" s="1"/>
  <c r="F3158" i="4" s="1"/>
  <c r="F3159" i="4" s="1"/>
  <c r="F3160" i="4" s="1"/>
  <c r="F3161" i="4" s="1"/>
  <c r="F3162" i="4" s="1"/>
  <c r="F3163" i="4" s="1"/>
  <c r="F3164" i="4" s="1"/>
  <c r="F3165" i="4" s="1"/>
  <c r="F3166" i="4" s="1"/>
  <c r="F3167" i="4" s="1"/>
  <c r="F3168" i="4" s="1"/>
  <c r="F3169" i="4" s="1"/>
  <c r="F3170" i="4" s="1"/>
  <c r="F3171" i="4" s="1"/>
  <c r="F3172" i="4" s="1"/>
  <c r="F3173" i="4" s="1"/>
  <c r="F3174" i="4" s="1"/>
  <c r="F3175" i="4" s="1"/>
  <c r="F3176" i="4" s="1"/>
  <c r="F3177" i="4" s="1"/>
  <c r="F3178" i="4" s="1"/>
  <c r="F3179" i="4" s="1"/>
  <c r="F3180" i="4" s="1"/>
  <c r="F3181" i="4" s="1"/>
  <c r="F3182" i="4" s="1"/>
  <c r="F3183" i="4" s="1"/>
  <c r="F3184" i="4" s="1"/>
  <c r="F3185" i="4" s="1"/>
  <c r="F3186" i="4" s="1"/>
  <c r="F3187" i="4" s="1"/>
  <c r="F3188" i="4" s="1"/>
  <c r="F3189" i="4" s="1"/>
  <c r="F3190" i="4" s="1"/>
  <c r="F3191" i="4" s="1"/>
  <c r="F3192" i="4" s="1"/>
  <c r="F3193" i="4" s="1"/>
  <c r="F3194" i="4" s="1"/>
  <c r="F3195" i="4" s="1"/>
  <c r="F3196" i="4" s="1"/>
  <c r="F3197" i="4" s="1"/>
  <c r="F3198" i="4" s="1"/>
  <c r="F3199" i="4" s="1"/>
  <c r="F3200" i="4" s="1"/>
  <c r="F3201" i="4" s="1"/>
  <c r="F3202" i="4" s="1"/>
  <c r="F3203" i="4" s="1"/>
  <c r="F3204" i="4" s="1"/>
  <c r="F3205" i="4" s="1"/>
  <c r="F3206" i="4" s="1"/>
  <c r="F3207" i="4" s="1"/>
  <c r="F3208" i="4" s="1"/>
  <c r="F3209" i="4" s="1"/>
  <c r="F3210" i="4" s="1"/>
  <c r="F3211" i="4" s="1"/>
  <c r="F3212" i="4" s="1"/>
  <c r="F3213" i="4" s="1"/>
  <c r="F3214" i="4" s="1"/>
  <c r="F3215" i="4" s="1"/>
  <c r="F3216" i="4" s="1"/>
  <c r="F3217" i="4" s="1"/>
  <c r="F3218" i="4" s="1"/>
  <c r="F3219" i="4" s="1"/>
  <c r="F3220" i="4" s="1"/>
  <c r="F3221" i="4" s="1"/>
  <c r="F3222" i="4" s="1"/>
  <c r="F3223" i="4" s="1"/>
  <c r="F3224" i="4" s="1"/>
  <c r="F3225" i="4" s="1"/>
  <c r="F3226" i="4" s="1"/>
  <c r="F3227" i="4" s="1"/>
  <c r="F3228" i="4" s="1"/>
  <c r="F3229" i="4" s="1"/>
  <c r="F3230" i="4" s="1"/>
  <c r="F3231" i="4" s="1"/>
  <c r="F3232" i="4" s="1"/>
  <c r="F3233" i="4" s="1"/>
  <c r="F3234" i="4" s="1"/>
  <c r="F3235" i="4" s="1"/>
  <c r="F3236" i="4" s="1"/>
  <c r="F3237" i="4" s="1"/>
  <c r="F3238" i="4" s="1"/>
  <c r="F3239" i="4" s="1"/>
  <c r="F3240" i="4" s="1"/>
  <c r="F3241" i="4" s="1"/>
  <c r="F3242" i="4" s="1"/>
  <c r="F3243" i="4" s="1"/>
  <c r="F3244" i="4" s="1"/>
  <c r="F3245" i="4" s="1"/>
  <c r="F3246" i="4" s="1"/>
  <c r="F3247" i="4" s="1"/>
  <c r="F3248" i="4" s="1"/>
  <c r="F3249" i="4" s="1"/>
  <c r="F3250" i="4" s="1"/>
  <c r="F3251" i="4" s="1"/>
  <c r="F3252" i="4" s="1"/>
  <c r="F3253" i="4" s="1"/>
  <c r="F3254" i="4" s="1"/>
  <c r="F3255" i="4" s="1"/>
  <c r="F3256" i="4" s="1"/>
  <c r="F3257" i="4" s="1"/>
  <c r="F3258" i="4" s="1"/>
  <c r="F3259" i="4" s="1"/>
  <c r="F3260" i="4" s="1"/>
  <c r="F3261" i="4" s="1"/>
  <c r="F3262" i="4" s="1"/>
  <c r="F3263" i="4" s="1"/>
  <c r="F3264" i="4" s="1"/>
  <c r="F3265" i="4" s="1"/>
  <c r="F3266" i="4" s="1"/>
  <c r="F3267" i="4" s="1"/>
  <c r="F3268" i="4" s="1"/>
  <c r="F3269" i="4" s="1"/>
  <c r="F3270" i="4" s="1"/>
  <c r="F3271" i="4" s="1"/>
  <c r="F3272" i="4" s="1"/>
  <c r="F3273" i="4" s="1"/>
  <c r="F3274" i="4" s="1"/>
  <c r="F3275" i="4" s="1"/>
  <c r="F3276" i="4" s="1"/>
  <c r="F3277" i="4" s="1"/>
  <c r="F3278" i="4" s="1"/>
  <c r="F3279" i="4" s="1"/>
  <c r="F3280" i="4" s="1"/>
  <c r="F3281" i="4" s="1"/>
  <c r="F3282" i="4" s="1"/>
  <c r="F3283" i="4" s="1"/>
  <c r="F3284" i="4" s="1"/>
  <c r="F3285" i="4" s="1"/>
  <c r="F3286" i="4" s="1"/>
  <c r="F3287" i="4" s="1"/>
  <c r="F3288" i="4" s="1"/>
  <c r="F3289" i="4" s="1"/>
  <c r="F3290" i="4" s="1"/>
  <c r="F3291" i="4" s="1"/>
  <c r="F3292" i="4" s="1"/>
  <c r="F3293" i="4" s="1"/>
  <c r="F3294" i="4" s="1"/>
  <c r="F3295" i="4" s="1"/>
  <c r="F3296" i="4" s="1"/>
  <c r="F3297" i="4" s="1"/>
  <c r="F3298" i="4" s="1"/>
  <c r="F3299" i="4" s="1"/>
  <c r="F3300" i="4" s="1"/>
  <c r="F3301" i="4" s="1"/>
  <c r="F3302" i="4" s="1"/>
  <c r="F3303" i="4" s="1"/>
  <c r="F3304" i="4" s="1"/>
  <c r="F3305" i="4" s="1"/>
  <c r="F3306" i="4" s="1"/>
  <c r="F3307" i="4" s="1"/>
  <c r="F3308" i="4" s="1"/>
  <c r="F3309" i="4" s="1"/>
  <c r="F3310" i="4" s="1"/>
  <c r="F3311" i="4" s="1"/>
  <c r="F3312" i="4" s="1"/>
  <c r="F3313" i="4" s="1"/>
  <c r="F3314" i="4" s="1"/>
  <c r="F3315" i="4" s="1"/>
  <c r="F3316" i="4" s="1"/>
  <c r="F3317" i="4" s="1"/>
  <c r="F3318" i="4" s="1"/>
  <c r="F3319" i="4" s="1"/>
  <c r="F3320" i="4" s="1"/>
  <c r="F3321" i="4" s="1"/>
  <c r="F3322" i="4" s="1"/>
  <c r="F3323" i="4" s="1"/>
  <c r="F3324" i="4" s="1"/>
  <c r="F3325" i="4" s="1"/>
  <c r="F3326" i="4" s="1"/>
  <c r="F3327" i="4" s="1"/>
  <c r="F3328" i="4" s="1"/>
  <c r="F3329" i="4" s="1"/>
  <c r="F3330" i="4" s="1"/>
  <c r="F3331" i="4" s="1"/>
  <c r="F3332" i="4" s="1"/>
  <c r="F3333" i="4" s="1"/>
  <c r="F3334" i="4" s="1"/>
  <c r="F3335" i="4" s="1"/>
  <c r="F3336" i="4" s="1"/>
  <c r="F3337" i="4" s="1"/>
  <c r="F3338" i="4" s="1"/>
  <c r="F3339" i="4" s="1"/>
  <c r="F3340" i="4" s="1"/>
  <c r="F3341" i="4" s="1"/>
  <c r="F3342" i="4" s="1"/>
  <c r="F3343" i="4" s="1"/>
  <c r="F3344" i="4" s="1"/>
  <c r="F3345" i="4" s="1"/>
  <c r="F3346" i="4" s="1"/>
  <c r="F3347" i="4" s="1"/>
  <c r="F3348" i="4" s="1"/>
  <c r="F3349" i="4" s="1"/>
  <c r="F3350" i="4" s="1"/>
  <c r="F3351" i="4" s="1"/>
  <c r="F3352" i="4" s="1"/>
  <c r="F3353" i="4" s="1"/>
  <c r="F3354" i="4" s="1"/>
  <c r="F3355" i="4" s="1"/>
  <c r="F3356" i="4" s="1"/>
  <c r="F3357" i="4" s="1"/>
  <c r="F3358" i="4" s="1"/>
  <c r="F3359" i="4" s="1"/>
  <c r="F3360" i="4" s="1"/>
  <c r="F3361" i="4" s="1"/>
  <c r="F3362" i="4" s="1"/>
  <c r="F3363" i="4" s="1"/>
  <c r="F3364" i="4" s="1"/>
  <c r="F3365" i="4" s="1"/>
  <c r="F3366" i="4" s="1"/>
  <c r="F3367" i="4" s="1"/>
  <c r="F3368" i="4" s="1"/>
  <c r="F3369" i="4" s="1"/>
  <c r="F3370" i="4" s="1"/>
  <c r="F3371" i="4" s="1"/>
  <c r="F3372" i="4" s="1"/>
  <c r="F3373" i="4" s="1"/>
  <c r="F3374" i="4" s="1"/>
  <c r="F3375" i="4" s="1"/>
  <c r="F3376" i="4" s="1"/>
  <c r="F3377" i="4" s="1"/>
  <c r="F3378" i="4" s="1"/>
  <c r="F3379" i="4" s="1"/>
  <c r="F3380" i="4" s="1"/>
  <c r="F3381" i="4" s="1"/>
  <c r="F3382" i="4" s="1"/>
  <c r="F3383" i="4" s="1"/>
  <c r="F3384" i="4" s="1"/>
  <c r="F3385" i="4" s="1"/>
  <c r="F3386" i="4" s="1"/>
  <c r="F3387" i="4" s="1"/>
  <c r="F3388" i="4" s="1"/>
  <c r="F3389" i="4" s="1"/>
  <c r="F3390" i="4" s="1"/>
  <c r="F3391" i="4" s="1"/>
  <c r="F3392" i="4" s="1"/>
  <c r="F3393" i="4" s="1"/>
  <c r="F3394" i="4" s="1"/>
  <c r="F3395" i="4" s="1"/>
  <c r="F3396" i="4" s="1"/>
  <c r="F3397" i="4" s="1"/>
  <c r="F3398" i="4" s="1"/>
  <c r="F3399" i="4" s="1"/>
  <c r="F3400" i="4" s="1"/>
  <c r="F3401" i="4" s="1"/>
  <c r="F3402" i="4" s="1"/>
  <c r="F3403" i="4" s="1"/>
  <c r="F3404" i="4" s="1"/>
  <c r="F3405" i="4" s="1"/>
  <c r="F3406" i="4" s="1"/>
  <c r="F3407" i="4" s="1"/>
  <c r="F3408" i="4" s="1"/>
  <c r="F3409" i="4" s="1"/>
  <c r="F3410" i="4" s="1"/>
  <c r="F3411" i="4" s="1"/>
  <c r="F3412" i="4" s="1"/>
  <c r="F3413" i="4" s="1"/>
  <c r="F3414" i="4" s="1"/>
  <c r="F3415" i="4" s="1"/>
  <c r="F3416" i="4" s="1"/>
  <c r="F3417" i="4" s="1"/>
  <c r="F3418" i="4" s="1"/>
  <c r="F3419" i="4" s="1"/>
  <c r="F3420" i="4" s="1"/>
  <c r="F3421" i="4" s="1"/>
  <c r="F3422" i="4" s="1"/>
  <c r="F3423" i="4" s="1"/>
  <c r="F3424" i="4" s="1"/>
  <c r="F3425" i="4" s="1"/>
  <c r="F3426" i="4" s="1"/>
  <c r="F3427" i="4" s="1"/>
  <c r="F3428" i="4" s="1"/>
  <c r="F3429" i="4" s="1"/>
  <c r="F3430" i="4" s="1"/>
  <c r="F3431" i="4" s="1"/>
  <c r="F3432" i="4" s="1"/>
  <c r="F3433" i="4" s="1"/>
  <c r="F3434" i="4" s="1"/>
  <c r="F3435" i="4" s="1"/>
  <c r="F3436" i="4" s="1"/>
  <c r="F3437" i="4" s="1"/>
  <c r="F3438" i="4" s="1"/>
  <c r="F3439" i="4" s="1"/>
  <c r="F3440" i="4" s="1"/>
  <c r="F3441" i="4" s="1"/>
  <c r="F3442" i="4" s="1"/>
  <c r="F3443" i="4" s="1"/>
  <c r="F3444" i="4" s="1"/>
  <c r="F3445" i="4" s="1"/>
  <c r="F3446" i="4" s="1"/>
  <c r="F3447" i="4" s="1"/>
  <c r="F3448" i="4" s="1"/>
  <c r="F3449" i="4" s="1"/>
  <c r="F3450" i="4" s="1"/>
  <c r="F3451" i="4" s="1"/>
  <c r="F3452" i="4" s="1"/>
  <c r="F3453" i="4" s="1"/>
  <c r="F3454" i="4" s="1"/>
  <c r="F3455" i="4" s="1"/>
  <c r="F3456" i="4" s="1"/>
  <c r="F3457" i="4" s="1"/>
  <c r="F3458" i="4" s="1"/>
  <c r="F3459" i="4" s="1"/>
  <c r="F3460" i="4" s="1"/>
  <c r="F3461" i="4" s="1"/>
  <c r="F3462" i="4" s="1"/>
  <c r="F3463" i="4" s="1"/>
  <c r="F3464" i="4" s="1"/>
  <c r="F3465" i="4" s="1"/>
  <c r="F3466" i="4" s="1"/>
  <c r="F3467" i="4" s="1"/>
  <c r="F3468" i="4" s="1"/>
  <c r="F3469" i="4" s="1"/>
  <c r="F3470" i="4" s="1"/>
  <c r="F3471" i="4" s="1"/>
  <c r="F3472" i="4" s="1"/>
  <c r="F3473" i="4" s="1"/>
  <c r="F3474" i="4" s="1"/>
  <c r="F3475" i="4" s="1"/>
  <c r="F3476" i="4" s="1"/>
  <c r="F3477" i="4" s="1"/>
  <c r="F3478" i="4" s="1"/>
  <c r="F3479" i="4" s="1"/>
  <c r="F3480" i="4" s="1"/>
  <c r="F3481" i="4" s="1"/>
  <c r="F3482" i="4" s="1"/>
  <c r="F3483" i="4" s="1"/>
  <c r="F3484" i="4" s="1"/>
  <c r="F3485" i="4" s="1"/>
  <c r="F3486" i="4" s="1"/>
  <c r="F3487" i="4" s="1"/>
  <c r="F3488" i="4" s="1"/>
  <c r="F3489" i="4" s="1"/>
  <c r="F3490" i="4" s="1"/>
  <c r="F3491" i="4" s="1"/>
  <c r="F3492" i="4" s="1"/>
  <c r="F3493" i="4" s="1"/>
  <c r="F3494" i="4" s="1"/>
  <c r="F3495" i="4" s="1"/>
  <c r="F3496" i="4" s="1"/>
  <c r="F3497" i="4" s="1"/>
  <c r="F3498" i="4" s="1"/>
  <c r="F3499" i="4" s="1"/>
  <c r="F3500" i="4" s="1"/>
  <c r="F3501" i="4" s="1"/>
  <c r="F3502" i="4" s="1"/>
  <c r="F3503" i="4" s="1"/>
  <c r="F3504" i="4" s="1"/>
  <c r="F3505" i="4" s="1"/>
  <c r="F3506" i="4" s="1"/>
  <c r="F3507" i="4" s="1"/>
  <c r="F3508" i="4" s="1"/>
  <c r="F3509" i="4" s="1"/>
  <c r="F3510" i="4" s="1"/>
  <c r="F3511" i="4" s="1"/>
  <c r="F3512" i="4" s="1"/>
  <c r="F3513" i="4" s="1"/>
  <c r="F3514" i="4" s="1"/>
  <c r="F3515" i="4" s="1"/>
  <c r="F3516" i="4" s="1"/>
  <c r="F3517" i="4" s="1"/>
  <c r="F3518" i="4" s="1"/>
  <c r="F3519" i="4" s="1"/>
  <c r="F3520" i="4" s="1"/>
  <c r="F3521" i="4" s="1"/>
  <c r="F3522" i="4" s="1"/>
  <c r="F3523" i="4" s="1"/>
  <c r="F3524" i="4" s="1"/>
  <c r="F3525" i="4" s="1"/>
  <c r="F3526" i="4" s="1"/>
  <c r="F3527" i="4" s="1"/>
  <c r="F3528" i="4" s="1"/>
  <c r="F3529" i="4" s="1"/>
  <c r="F3530" i="4" s="1"/>
  <c r="F3531" i="4" s="1"/>
  <c r="F3532" i="4" s="1"/>
  <c r="F3533" i="4" s="1"/>
  <c r="F3534" i="4" s="1"/>
  <c r="F3535" i="4" s="1"/>
  <c r="F3536" i="4" s="1"/>
  <c r="F3537" i="4" s="1"/>
  <c r="F3538" i="4" s="1"/>
  <c r="F3539" i="4" s="1"/>
  <c r="F3540" i="4" s="1"/>
  <c r="F3541" i="4" s="1"/>
  <c r="F3542" i="4" s="1"/>
  <c r="F3543" i="4" s="1"/>
  <c r="F3544" i="4" s="1"/>
  <c r="F3545" i="4" s="1"/>
  <c r="F3546" i="4" s="1"/>
  <c r="F3547" i="4" s="1"/>
  <c r="F3548" i="4" s="1"/>
  <c r="F3549" i="4" s="1"/>
  <c r="F3550" i="4" s="1"/>
  <c r="F3551" i="4" s="1"/>
  <c r="F3552" i="4" s="1"/>
  <c r="F3553" i="4" s="1"/>
  <c r="F3554" i="4" s="1"/>
  <c r="F3555" i="4" s="1"/>
  <c r="F3556" i="4" s="1"/>
  <c r="F3557" i="4" s="1"/>
  <c r="F3558" i="4" s="1"/>
  <c r="F3559" i="4" s="1"/>
  <c r="F3560" i="4" s="1"/>
  <c r="F3561" i="4" s="1"/>
  <c r="F3562" i="4" s="1"/>
  <c r="F3563" i="4" s="1"/>
  <c r="F3564" i="4" s="1"/>
  <c r="F3565" i="4" s="1"/>
  <c r="F3566" i="4" s="1"/>
  <c r="F3567" i="4" s="1"/>
  <c r="F3568" i="4" s="1"/>
  <c r="F3569" i="4" s="1"/>
  <c r="F3570" i="4" s="1"/>
  <c r="F3571" i="4" s="1"/>
  <c r="F3572" i="4" s="1"/>
  <c r="F3573" i="4" s="1"/>
  <c r="F3574" i="4" s="1"/>
  <c r="F3575" i="4" s="1"/>
  <c r="F3576" i="4" s="1"/>
  <c r="F3577" i="4" s="1"/>
  <c r="F3578" i="4" s="1"/>
  <c r="F3579" i="4" s="1"/>
  <c r="F3580" i="4" s="1"/>
  <c r="F3581" i="4" s="1"/>
  <c r="F3582" i="4" s="1"/>
  <c r="F3583" i="4" s="1"/>
  <c r="F3584" i="4" s="1"/>
  <c r="F3585" i="4" s="1"/>
  <c r="F3586" i="4" s="1"/>
  <c r="F3587" i="4" s="1"/>
  <c r="F3588" i="4" s="1"/>
  <c r="F3589" i="4" s="1"/>
  <c r="F3590" i="4" s="1"/>
  <c r="F3591" i="4" s="1"/>
  <c r="F3592" i="4" s="1"/>
  <c r="F3593" i="4" s="1"/>
  <c r="F3594" i="4" s="1"/>
  <c r="F3595" i="4" s="1"/>
  <c r="F3596" i="4" s="1"/>
  <c r="F3597" i="4" s="1"/>
  <c r="F3598" i="4" s="1"/>
  <c r="F3599" i="4" s="1"/>
  <c r="F3600" i="4" s="1"/>
  <c r="F3601" i="4" s="1"/>
  <c r="F3602" i="4" s="1"/>
  <c r="F3603" i="4" s="1"/>
  <c r="F3604" i="4" s="1"/>
  <c r="F3605" i="4" s="1"/>
  <c r="F3606" i="4" s="1"/>
  <c r="F3607" i="4" s="1"/>
  <c r="F3608" i="4" s="1"/>
  <c r="F3609" i="4" s="1"/>
  <c r="F3610" i="4" s="1"/>
  <c r="F3611" i="4" s="1"/>
  <c r="F3612" i="4" s="1"/>
  <c r="F3613" i="4" s="1"/>
  <c r="F3614" i="4" s="1"/>
  <c r="F3615" i="4" s="1"/>
  <c r="F3616" i="4" s="1"/>
  <c r="F3617" i="4" s="1"/>
  <c r="F3618" i="4" s="1"/>
  <c r="F3619" i="4" s="1"/>
  <c r="F3620" i="4" s="1"/>
  <c r="F3621" i="4" s="1"/>
  <c r="F3622" i="4" s="1"/>
  <c r="F3623" i="4" s="1"/>
  <c r="F3624" i="4" s="1"/>
  <c r="F3625" i="4" s="1"/>
  <c r="F3626" i="4" s="1"/>
  <c r="F3627" i="4" s="1"/>
  <c r="F3628" i="4" s="1"/>
  <c r="F3629" i="4" s="1"/>
  <c r="F3630" i="4" s="1"/>
  <c r="F3631" i="4" s="1"/>
  <c r="F3632" i="4" s="1"/>
  <c r="F3633" i="4" s="1"/>
  <c r="F3634" i="4" s="1"/>
  <c r="F3635" i="4" s="1"/>
  <c r="F3636" i="4" s="1"/>
  <c r="F3637" i="4" s="1"/>
  <c r="F3638" i="4" s="1"/>
  <c r="F3639" i="4" s="1"/>
  <c r="F3640" i="4" s="1"/>
  <c r="F3641" i="4" s="1"/>
  <c r="F3642" i="4" s="1"/>
  <c r="F3643" i="4" s="1"/>
  <c r="F3644" i="4" s="1"/>
  <c r="F3645" i="4" s="1"/>
  <c r="F3646" i="4" s="1"/>
  <c r="F3647" i="4" s="1"/>
  <c r="F3648" i="4" s="1"/>
  <c r="F3649" i="4" s="1"/>
  <c r="F3650" i="4" s="1"/>
  <c r="F3651" i="4" s="1"/>
  <c r="F3652" i="4" s="1"/>
  <c r="F3653" i="4" s="1"/>
  <c r="F3654" i="4" s="1"/>
  <c r="F3655" i="4" s="1"/>
  <c r="F3656" i="4" s="1"/>
  <c r="F3657" i="4" s="1"/>
  <c r="F3658" i="4" s="1"/>
  <c r="F3659" i="4" s="1"/>
  <c r="F3660" i="4" s="1"/>
  <c r="F3661" i="4" s="1"/>
  <c r="F3662" i="4" s="1"/>
  <c r="F3663" i="4" s="1"/>
  <c r="F3664" i="4" s="1"/>
  <c r="F3665" i="4" s="1"/>
  <c r="F3666" i="4" s="1"/>
  <c r="F3667" i="4" s="1"/>
  <c r="F3668" i="4" s="1"/>
  <c r="F3669" i="4" s="1"/>
  <c r="F3670" i="4" s="1"/>
  <c r="F3671" i="4" s="1"/>
  <c r="F3672" i="4" s="1"/>
  <c r="F3673" i="4" s="1"/>
  <c r="F3674" i="4" s="1"/>
  <c r="F3675" i="4" s="1"/>
  <c r="F3676" i="4" s="1"/>
  <c r="F3677" i="4" s="1"/>
  <c r="F3678" i="4" s="1"/>
  <c r="F3679" i="4" s="1"/>
  <c r="F3680" i="4" s="1"/>
  <c r="F3681" i="4" s="1"/>
  <c r="F3682" i="4" s="1"/>
  <c r="F3683" i="4" s="1"/>
  <c r="F3684" i="4" s="1"/>
  <c r="F3685" i="4" s="1"/>
  <c r="F3686" i="4" s="1"/>
  <c r="F3687" i="4" s="1"/>
  <c r="F3688" i="4" s="1"/>
  <c r="F3689" i="4" s="1"/>
  <c r="F3690" i="4" s="1"/>
  <c r="F3691" i="4" s="1"/>
  <c r="F3692" i="4" s="1"/>
  <c r="F3693" i="4" s="1"/>
  <c r="F3694" i="4" s="1"/>
  <c r="F3695" i="4" s="1"/>
  <c r="F3696" i="4" s="1"/>
  <c r="F3697" i="4" s="1"/>
  <c r="F3698" i="4" s="1"/>
  <c r="F3699" i="4" s="1"/>
  <c r="F3700" i="4" s="1"/>
  <c r="F3701" i="4" s="1"/>
  <c r="F3702" i="4" s="1"/>
  <c r="F3703" i="4" s="1"/>
  <c r="F3704" i="4" s="1"/>
  <c r="F3705" i="4" s="1"/>
  <c r="F3706" i="4" s="1"/>
  <c r="F3707" i="4" s="1"/>
  <c r="F3708" i="4" s="1"/>
  <c r="F3709" i="4" s="1"/>
  <c r="F3710" i="4" s="1"/>
  <c r="F3711" i="4" s="1"/>
  <c r="F3712" i="4" s="1"/>
  <c r="F3713" i="4" s="1"/>
  <c r="F3714" i="4" s="1"/>
  <c r="F3715" i="4" s="1"/>
  <c r="F3716" i="4" s="1"/>
  <c r="F3717" i="4" s="1"/>
  <c r="F3718" i="4" s="1"/>
  <c r="F3719" i="4" s="1"/>
  <c r="F3720" i="4" s="1"/>
  <c r="F3721" i="4" s="1"/>
  <c r="F3722" i="4" s="1"/>
  <c r="F3723" i="4" s="1"/>
  <c r="F3724" i="4" s="1"/>
  <c r="F3725" i="4" s="1"/>
  <c r="F3726" i="4" s="1"/>
  <c r="F3727" i="4" s="1"/>
  <c r="F3728" i="4" s="1"/>
  <c r="F3729" i="4" s="1"/>
  <c r="F3730" i="4" s="1"/>
  <c r="F3731" i="4" s="1"/>
  <c r="F3732" i="4" s="1"/>
  <c r="F3733" i="4" s="1"/>
  <c r="F3734" i="4" s="1"/>
  <c r="F3735" i="4" s="1"/>
  <c r="F3736" i="4" s="1"/>
  <c r="F3737" i="4" s="1"/>
  <c r="F3738" i="4" s="1"/>
  <c r="F3739" i="4" s="1"/>
  <c r="F3740" i="4" s="1"/>
  <c r="F3741" i="4" s="1"/>
  <c r="F3742" i="4" s="1"/>
  <c r="F3743" i="4" s="1"/>
  <c r="F3744" i="4" s="1"/>
  <c r="F3745" i="4" s="1"/>
  <c r="F3746" i="4" s="1"/>
  <c r="F3747" i="4" s="1"/>
  <c r="F3748" i="4" s="1"/>
  <c r="F3749" i="4" s="1"/>
  <c r="F3750" i="4" s="1"/>
  <c r="F3751" i="4" s="1"/>
  <c r="F3752" i="4" s="1"/>
  <c r="F3753" i="4" s="1"/>
  <c r="F3754" i="4" s="1"/>
  <c r="F3755" i="4" s="1"/>
  <c r="F3756" i="4" s="1"/>
  <c r="F3757" i="4" s="1"/>
  <c r="F3758" i="4" s="1"/>
  <c r="F3759" i="4" s="1"/>
  <c r="F3760" i="4" s="1"/>
  <c r="F3761" i="4" s="1"/>
  <c r="F3762" i="4" s="1"/>
  <c r="F3763" i="4" s="1"/>
  <c r="F3764" i="4" s="1"/>
  <c r="F3765" i="4" s="1"/>
  <c r="F3766" i="4" s="1"/>
  <c r="F3767" i="4" s="1"/>
  <c r="F3768" i="4" s="1"/>
  <c r="F3769" i="4" s="1"/>
  <c r="F3770" i="4" s="1"/>
  <c r="F3771" i="4" s="1"/>
  <c r="F3772" i="4" s="1"/>
  <c r="F3773" i="4" s="1"/>
  <c r="F3774" i="4" s="1"/>
  <c r="F3775" i="4" s="1"/>
  <c r="F3776" i="4" s="1"/>
  <c r="F3777" i="4" s="1"/>
  <c r="F3778" i="4" s="1"/>
  <c r="F3779" i="4" s="1"/>
  <c r="F3780" i="4" s="1"/>
  <c r="F3781" i="4" s="1"/>
  <c r="F3782" i="4" s="1"/>
  <c r="F3783" i="4" s="1"/>
  <c r="F3784" i="4" s="1"/>
  <c r="F3785" i="4" s="1"/>
  <c r="F3786" i="4" s="1"/>
  <c r="F3787" i="4" s="1"/>
  <c r="F3788" i="4" s="1"/>
  <c r="F3789" i="4" s="1"/>
  <c r="F3790" i="4" s="1"/>
  <c r="F3791" i="4" s="1"/>
  <c r="F3792" i="4" s="1"/>
  <c r="F3793" i="4" s="1"/>
  <c r="F3794" i="4" s="1"/>
  <c r="F3795" i="4" s="1"/>
  <c r="F3796" i="4" s="1"/>
  <c r="F3797" i="4" s="1"/>
  <c r="F3798" i="4" s="1"/>
  <c r="F3799" i="4" s="1"/>
  <c r="F3800" i="4" s="1"/>
  <c r="F3801" i="4" s="1"/>
  <c r="F3802" i="4" s="1"/>
  <c r="F3803" i="4" s="1"/>
  <c r="F3804" i="4" s="1"/>
  <c r="F3805" i="4" s="1"/>
  <c r="F3806" i="4" s="1"/>
  <c r="F3807" i="4" s="1"/>
  <c r="F3808" i="4" s="1"/>
  <c r="F3809" i="4" s="1"/>
  <c r="F3810" i="4" s="1"/>
  <c r="F3811" i="4" s="1"/>
  <c r="F3812" i="4" s="1"/>
  <c r="F3813" i="4" s="1"/>
  <c r="F3814" i="4" s="1"/>
  <c r="F3815" i="4" s="1"/>
  <c r="F3816" i="4" s="1"/>
  <c r="F3817" i="4" s="1"/>
  <c r="F3818" i="4" s="1"/>
  <c r="F3819" i="4" s="1"/>
  <c r="F3820" i="4" s="1"/>
  <c r="F3821" i="4" s="1"/>
  <c r="F3822" i="4" s="1"/>
  <c r="F3823" i="4" s="1"/>
  <c r="F3824" i="4" s="1"/>
  <c r="F3825" i="4" s="1"/>
  <c r="F3826" i="4" s="1"/>
  <c r="F3827" i="4" s="1"/>
  <c r="F3828" i="4" s="1"/>
  <c r="F3829" i="4" s="1"/>
  <c r="F3830" i="4" s="1"/>
  <c r="F3831" i="4" s="1"/>
  <c r="F3832" i="4" s="1"/>
  <c r="F3833" i="4" s="1"/>
  <c r="F3834" i="4" s="1"/>
  <c r="F3835" i="4" s="1"/>
  <c r="F3836" i="4" s="1"/>
  <c r="F3837" i="4" s="1"/>
  <c r="F3838" i="4" s="1"/>
  <c r="F3839" i="4" s="1"/>
  <c r="F3840" i="4" s="1"/>
  <c r="F3841" i="4" s="1"/>
  <c r="F3842" i="4" s="1"/>
  <c r="F3843" i="4" s="1"/>
  <c r="F3844" i="4" s="1"/>
  <c r="F3845" i="4" s="1"/>
  <c r="F3846" i="4" s="1"/>
  <c r="F3847" i="4" s="1"/>
  <c r="F3848" i="4" s="1"/>
  <c r="F3849" i="4" s="1"/>
  <c r="F3850" i="4" s="1"/>
  <c r="F3851" i="4" s="1"/>
  <c r="F3852" i="4" s="1"/>
  <c r="F3853" i="4" s="1"/>
  <c r="F3854" i="4" s="1"/>
  <c r="F3855" i="4" s="1"/>
  <c r="F3856" i="4" s="1"/>
  <c r="F3857" i="4" s="1"/>
  <c r="F3858" i="4" s="1"/>
  <c r="F3859" i="4" s="1"/>
  <c r="F3860" i="4" s="1"/>
  <c r="F3861" i="4" s="1"/>
  <c r="F3862" i="4" s="1"/>
  <c r="F3863" i="4" s="1"/>
  <c r="F3864" i="4" s="1"/>
  <c r="F3865" i="4" s="1"/>
  <c r="F3866" i="4" s="1"/>
  <c r="F3867" i="4" s="1"/>
  <c r="F3868" i="4" s="1"/>
  <c r="F3869" i="4" s="1"/>
  <c r="F3870" i="4" s="1"/>
  <c r="F3871" i="4" s="1"/>
  <c r="F3872" i="4" s="1"/>
  <c r="F3873" i="4" s="1"/>
  <c r="F3874" i="4" s="1"/>
  <c r="F3875" i="4" s="1"/>
  <c r="F3876" i="4" s="1"/>
  <c r="F3877" i="4" s="1"/>
  <c r="F3878" i="4" s="1"/>
  <c r="F3879" i="4" s="1"/>
  <c r="F3880" i="4" s="1"/>
  <c r="F3881" i="4" s="1"/>
  <c r="F3882" i="4" s="1"/>
  <c r="F3883" i="4" s="1"/>
  <c r="F3884" i="4" s="1"/>
  <c r="F3885" i="4" s="1"/>
  <c r="F3886" i="4" s="1"/>
  <c r="F3887" i="4" s="1"/>
  <c r="F3888" i="4" s="1"/>
  <c r="F3889" i="4" s="1"/>
  <c r="F3890" i="4" s="1"/>
  <c r="F3891" i="4" s="1"/>
  <c r="F3892" i="4" s="1"/>
  <c r="F3893" i="4" s="1"/>
  <c r="F3894" i="4" s="1"/>
  <c r="F3895" i="4" s="1"/>
  <c r="F3896" i="4" s="1"/>
  <c r="F3897" i="4" s="1"/>
  <c r="F3898" i="4" s="1"/>
  <c r="F3899" i="4" s="1"/>
  <c r="F3900" i="4" s="1"/>
  <c r="F3901" i="4" s="1"/>
  <c r="F3902" i="4" s="1"/>
  <c r="F3903" i="4" s="1"/>
  <c r="F3904" i="4" s="1"/>
  <c r="F3905" i="4" s="1"/>
  <c r="F3906" i="4" s="1"/>
  <c r="F3907" i="4" s="1"/>
  <c r="F3908" i="4" s="1"/>
  <c r="F3909" i="4" s="1"/>
  <c r="F3910" i="4" s="1"/>
  <c r="F3911" i="4" s="1"/>
  <c r="F3912" i="4" s="1"/>
  <c r="F3913" i="4" s="1"/>
  <c r="F3914" i="4" s="1"/>
  <c r="F3915" i="4" s="1"/>
  <c r="F3916" i="4" s="1"/>
  <c r="F3917" i="4" s="1"/>
  <c r="F3918" i="4" s="1"/>
  <c r="F3919" i="4" s="1"/>
  <c r="F3920" i="4" s="1"/>
  <c r="F3921" i="4" s="1"/>
  <c r="F3922" i="4" s="1"/>
  <c r="F3923" i="4" s="1"/>
  <c r="F3924" i="4" s="1"/>
  <c r="F3925" i="4" s="1"/>
  <c r="F3926" i="4" s="1"/>
  <c r="F3927" i="4" s="1"/>
  <c r="F3928" i="4" s="1"/>
  <c r="F3929" i="4" s="1"/>
  <c r="F3930" i="4" s="1"/>
  <c r="F3931" i="4" s="1"/>
  <c r="F3932" i="4" s="1"/>
  <c r="F3933" i="4" s="1"/>
  <c r="F3934" i="4" s="1"/>
  <c r="F3935" i="4" s="1"/>
  <c r="F3936" i="4" s="1"/>
  <c r="F3937" i="4" s="1"/>
  <c r="F3938" i="4" s="1"/>
  <c r="F3939" i="4" s="1"/>
  <c r="F3940" i="4" s="1"/>
  <c r="F3941" i="4" s="1"/>
  <c r="F3942" i="4" s="1"/>
  <c r="F3943" i="4" s="1"/>
  <c r="F3944" i="4" s="1"/>
  <c r="F3945" i="4" s="1"/>
  <c r="F3946" i="4" s="1"/>
  <c r="F3947" i="4" s="1"/>
  <c r="F3948" i="4" s="1"/>
  <c r="F3949" i="4" s="1"/>
  <c r="F3950" i="4" s="1"/>
  <c r="F3951" i="4" s="1"/>
  <c r="F3952" i="4" s="1"/>
  <c r="F3953" i="4" s="1"/>
  <c r="F3954" i="4" s="1"/>
  <c r="F3955" i="4" s="1"/>
  <c r="F3956" i="4" s="1"/>
  <c r="F3957" i="4" s="1"/>
  <c r="F3958" i="4" s="1"/>
  <c r="F3959" i="4" s="1"/>
  <c r="F3960" i="4" s="1"/>
  <c r="F3961" i="4" s="1"/>
  <c r="F3962" i="4" s="1"/>
  <c r="F3963" i="4" s="1"/>
  <c r="F3964" i="4" s="1"/>
  <c r="F3965" i="4" s="1"/>
  <c r="F3966" i="4" s="1"/>
  <c r="F3967" i="4" s="1"/>
  <c r="F3968" i="4" s="1"/>
  <c r="F3969" i="4" s="1"/>
  <c r="F3970" i="4" s="1"/>
  <c r="F3971" i="4" s="1"/>
  <c r="F3972" i="4" s="1"/>
  <c r="F3973" i="4" s="1"/>
  <c r="F3974" i="4" s="1"/>
  <c r="F3975" i="4" s="1"/>
  <c r="F3976" i="4" s="1"/>
  <c r="F3977" i="4" s="1"/>
  <c r="F3978" i="4" s="1"/>
  <c r="F3979" i="4" s="1"/>
  <c r="F3980" i="4" s="1"/>
  <c r="F3981" i="4" s="1"/>
  <c r="F3982" i="4" s="1"/>
  <c r="F3983" i="4" s="1"/>
  <c r="F3984" i="4" s="1"/>
  <c r="F3985" i="4" s="1"/>
  <c r="F3986" i="4" s="1"/>
  <c r="F3987" i="4" s="1"/>
  <c r="F3988" i="4" s="1"/>
  <c r="F3989" i="4" s="1"/>
  <c r="F3990" i="4" s="1"/>
  <c r="F3991" i="4" s="1"/>
  <c r="F3992" i="4" s="1"/>
  <c r="F3993" i="4" s="1"/>
  <c r="F3994" i="4" s="1"/>
  <c r="F3995" i="4" s="1"/>
  <c r="F3996" i="4" s="1"/>
  <c r="F3997" i="4" s="1"/>
  <c r="F3998" i="4" s="1"/>
  <c r="F3999" i="4" s="1"/>
  <c r="F4000" i="4" s="1"/>
  <c r="F4001" i="4" s="1"/>
  <c r="F4002" i="4" s="1"/>
  <c r="F4003" i="4" s="1"/>
  <c r="F4004" i="4" s="1"/>
  <c r="F4005" i="4" s="1"/>
  <c r="F4006" i="4" s="1"/>
  <c r="F4007" i="4" s="1"/>
  <c r="F4008" i="4" s="1"/>
  <c r="F4009" i="4" s="1"/>
  <c r="F4010" i="4" s="1"/>
  <c r="F4011" i="4" s="1"/>
  <c r="F4012" i="4" s="1"/>
  <c r="F4013" i="4" s="1"/>
  <c r="F4014" i="4" s="1"/>
  <c r="F4015" i="4" s="1"/>
  <c r="F4016" i="4" s="1"/>
  <c r="F4017" i="4" s="1"/>
  <c r="F4018" i="4" s="1"/>
  <c r="F4019" i="4" s="1"/>
  <c r="F4020" i="4" s="1"/>
  <c r="F4021" i="4" s="1"/>
  <c r="F4022" i="4" s="1"/>
  <c r="F4023" i="4" s="1"/>
  <c r="F4024" i="4" s="1"/>
  <c r="F4025" i="4" s="1"/>
  <c r="F4026" i="4" s="1"/>
  <c r="F4027" i="4" s="1"/>
  <c r="F4028" i="4" s="1"/>
  <c r="F4029" i="4" s="1"/>
  <c r="F4030" i="4" s="1"/>
  <c r="F4031" i="4" s="1"/>
  <c r="F4032" i="4" s="1"/>
  <c r="F4033" i="4" s="1"/>
  <c r="F4034" i="4" s="1"/>
  <c r="F4035" i="4" s="1"/>
  <c r="F4036" i="4" s="1"/>
  <c r="F4037" i="4" s="1"/>
  <c r="F4038" i="4" s="1"/>
  <c r="F4039" i="4" s="1"/>
  <c r="F4040" i="4" s="1"/>
  <c r="F4041" i="4" s="1"/>
  <c r="F4042" i="4" s="1"/>
  <c r="F4043" i="4" s="1"/>
  <c r="F4044" i="4" s="1"/>
  <c r="F4045" i="4" s="1"/>
  <c r="F4046" i="4" s="1"/>
  <c r="F4047" i="4" s="1"/>
  <c r="F4048" i="4" s="1"/>
  <c r="F4049" i="4" s="1"/>
  <c r="F4050" i="4" s="1"/>
  <c r="F4051" i="4" s="1"/>
  <c r="F4052" i="4" s="1"/>
  <c r="F4053" i="4" s="1"/>
  <c r="F4054" i="4" s="1"/>
  <c r="F4055" i="4" s="1"/>
  <c r="F4056" i="4" s="1"/>
  <c r="F4057" i="4" s="1"/>
  <c r="F4058" i="4" s="1"/>
  <c r="F4059" i="4" s="1"/>
  <c r="F4060" i="4" s="1"/>
  <c r="F4061" i="4" s="1"/>
  <c r="F4062" i="4" s="1"/>
  <c r="F4063" i="4" s="1"/>
  <c r="F4064" i="4" s="1"/>
  <c r="F4065" i="4" s="1"/>
  <c r="F4066" i="4" s="1"/>
  <c r="F4067" i="4" s="1"/>
  <c r="F4068" i="4" s="1"/>
  <c r="F4069" i="4" s="1"/>
  <c r="F4070" i="4" s="1"/>
  <c r="F4071" i="4" s="1"/>
  <c r="F4072" i="4" s="1"/>
  <c r="F4073" i="4" s="1"/>
  <c r="F4074" i="4" s="1"/>
  <c r="F4075" i="4" s="1"/>
  <c r="F4076" i="4" s="1"/>
  <c r="F4077" i="4" s="1"/>
  <c r="F4078" i="4" s="1"/>
  <c r="F4079" i="4" s="1"/>
  <c r="F4080" i="4" s="1"/>
  <c r="F4081" i="4" s="1"/>
  <c r="F4082" i="4" s="1"/>
  <c r="F4083" i="4" s="1"/>
  <c r="F4084" i="4" s="1"/>
  <c r="F4085" i="4" s="1"/>
  <c r="F4086" i="4" s="1"/>
  <c r="F4087" i="4" s="1"/>
  <c r="F4088" i="4" s="1"/>
  <c r="F4089" i="4" s="1"/>
  <c r="F4090" i="4" s="1"/>
  <c r="F4091" i="4" s="1"/>
  <c r="F4092" i="4" s="1"/>
  <c r="F4093" i="4" s="1"/>
  <c r="F4094" i="4" s="1"/>
  <c r="F4095" i="4" s="1"/>
  <c r="F4096" i="4" s="1"/>
  <c r="F4097" i="4" s="1"/>
  <c r="F4098" i="4" s="1"/>
  <c r="F4099" i="4" s="1"/>
  <c r="F4100" i="4" s="1"/>
  <c r="F4101" i="4" s="1"/>
  <c r="F4102" i="4" s="1"/>
  <c r="F4103" i="4" s="1"/>
  <c r="F4104" i="4" s="1"/>
  <c r="F4105" i="4" s="1"/>
  <c r="F4106" i="4" s="1"/>
  <c r="F4107" i="4" s="1"/>
  <c r="F4108" i="4" s="1"/>
  <c r="F4109" i="4" s="1"/>
  <c r="F4110" i="4" s="1"/>
  <c r="F4111" i="4" s="1"/>
  <c r="F4112" i="4" s="1"/>
  <c r="F4113" i="4" s="1"/>
  <c r="F4114" i="4" s="1"/>
  <c r="F4115" i="4" s="1"/>
  <c r="F4116" i="4" s="1"/>
  <c r="F4117" i="4" s="1"/>
  <c r="F4118" i="4" s="1"/>
  <c r="F4119" i="4" s="1"/>
  <c r="F4120" i="4" s="1"/>
  <c r="F4121" i="4" s="1"/>
  <c r="F4122" i="4" s="1"/>
  <c r="F4123" i="4" s="1"/>
  <c r="F4124" i="4" s="1"/>
  <c r="F4125" i="4" s="1"/>
  <c r="F4126" i="4" s="1"/>
  <c r="F4127" i="4" s="1"/>
  <c r="F4128" i="4" s="1"/>
  <c r="F4129" i="4" s="1"/>
  <c r="F4130" i="4" s="1"/>
  <c r="F4131" i="4" s="1"/>
  <c r="F4132" i="4" s="1"/>
  <c r="F4133" i="4" s="1"/>
  <c r="F4134" i="4" s="1"/>
  <c r="F4135" i="4" s="1"/>
  <c r="F4136" i="4" s="1"/>
  <c r="F4137" i="4" s="1"/>
  <c r="F4138" i="4" s="1"/>
  <c r="F4139" i="4" s="1"/>
  <c r="F4140" i="4" s="1"/>
  <c r="F4141" i="4" s="1"/>
  <c r="F4142" i="4" s="1"/>
  <c r="F4143" i="4" s="1"/>
  <c r="F4144" i="4" s="1"/>
  <c r="F4145" i="4" s="1"/>
  <c r="F4146" i="4" s="1"/>
  <c r="F4147" i="4" s="1"/>
  <c r="F4148" i="4" s="1"/>
  <c r="F4149" i="4" s="1"/>
  <c r="F4150" i="4" s="1"/>
  <c r="F4151" i="4" s="1"/>
  <c r="F4152" i="4" s="1"/>
  <c r="F4153" i="4" s="1"/>
  <c r="F4154" i="4" s="1"/>
  <c r="F4155" i="4" s="1"/>
  <c r="F4156" i="4" s="1"/>
  <c r="F4157" i="4" s="1"/>
  <c r="F4158" i="4" s="1"/>
  <c r="F4159" i="4" s="1"/>
  <c r="F4160" i="4" s="1"/>
  <c r="F4161" i="4" s="1"/>
  <c r="F4162" i="4" s="1"/>
  <c r="F4163" i="4" s="1"/>
  <c r="F4164" i="4" s="1"/>
  <c r="F4165" i="4" s="1"/>
  <c r="F4166" i="4" s="1"/>
  <c r="F4167" i="4" s="1"/>
  <c r="F4168" i="4" s="1"/>
  <c r="F4169" i="4" s="1"/>
  <c r="F4170" i="4" s="1"/>
  <c r="F4171" i="4" s="1"/>
  <c r="F4172" i="4" s="1"/>
  <c r="F4173" i="4" s="1"/>
  <c r="F4174" i="4" s="1"/>
  <c r="F4175" i="4" s="1"/>
  <c r="F4176" i="4" s="1"/>
  <c r="F4177" i="4" s="1"/>
  <c r="F4178" i="4" s="1"/>
  <c r="F4179" i="4" s="1"/>
  <c r="F4180" i="4" s="1"/>
  <c r="F4181" i="4" s="1"/>
  <c r="F4182" i="4" s="1"/>
  <c r="F4183" i="4" s="1"/>
  <c r="F4184" i="4" s="1"/>
  <c r="F4185" i="4" s="1"/>
  <c r="F4186" i="4" s="1"/>
  <c r="F4187" i="4" s="1"/>
  <c r="F4188" i="4" s="1"/>
  <c r="F4189" i="4" s="1"/>
  <c r="F4190" i="4" s="1"/>
  <c r="F4191" i="4" s="1"/>
  <c r="F4192" i="4" s="1"/>
  <c r="F4193" i="4" s="1"/>
  <c r="F4194" i="4" s="1"/>
  <c r="F4195" i="4" s="1"/>
  <c r="F4196" i="4" s="1"/>
  <c r="F4197" i="4" s="1"/>
  <c r="F4198" i="4" s="1"/>
  <c r="F4199" i="4" s="1"/>
  <c r="F4200" i="4" s="1"/>
  <c r="F4201" i="4" s="1"/>
  <c r="F4202" i="4" s="1"/>
  <c r="F4203" i="4" s="1"/>
  <c r="F4204" i="4" s="1"/>
  <c r="F4205" i="4" s="1"/>
  <c r="F4206" i="4" s="1"/>
  <c r="F4207" i="4" s="1"/>
  <c r="F4208" i="4" s="1"/>
  <c r="F4209" i="4" s="1"/>
  <c r="F4210" i="4" s="1"/>
  <c r="F4211" i="4" s="1"/>
  <c r="F4212" i="4" s="1"/>
  <c r="F4213" i="4" s="1"/>
  <c r="F4214" i="4" s="1"/>
  <c r="F4215" i="4" s="1"/>
  <c r="F4216" i="4" s="1"/>
  <c r="F4217" i="4" s="1"/>
  <c r="F4218" i="4" s="1"/>
  <c r="F4219" i="4" s="1"/>
  <c r="F4220" i="4" s="1"/>
  <c r="F4221" i="4" s="1"/>
  <c r="F4222" i="4" s="1"/>
  <c r="F4223" i="4" s="1"/>
  <c r="F4224" i="4" s="1"/>
  <c r="F4225" i="4" s="1"/>
  <c r="F4226" i="4" s="1"/>
  <c r="F4227" i="4" s="1"/>
  <c r="F4228" i="4" s="1"/>
  <c r="F4229" i="4" s="1"/>
  <c r="F4230" i="4" s="1"/>
  <c r="F4231" i="4" s="1"/>
  <c r="F4232" i="4" s="1"/>
  <c r="F4233" i="4" s="1"/>
  <c r="F4234" i="4" s="1"/>
  <c r="F4235" i="4" s="1"/>
  <c r="F4236" i="4" s="1"/>
  <c r="F4237" i="4" s="1"/>
  <c r="F4238" i="4" s="1"/>
  <c r="F4239" i="4" s="1"/>
  <c r="F4240" i="4" s="1"/>
  <c r="F4241" i="4" s="1"/>
  <c r="F4242" i="4" s="1"/>
  <c r="F4243" i="4" s="1"/>
  <c r="F4244" i="4" s="1"/>
  <c r="F4245" i="4" s="1"/>
  <c r="F4246" i="4" s="1"/>
  <c r="F4247" i="4" s="1"/>
  <c r="F4248" i="4" s="1"/>
  <c r="F4249" i="4" s="1"/>
  <c r="F4250" i="4" s="1"/>
  <c r="F4251" i="4" s="1"/>
  <c r="F4252" i="4" s="1"/>
  <c r="F4253" i="4" s="1"/>
  <c r="F4254" i="4" s="1"/>
  <c r="F4255" i="4" s="1"/>
  <c r="F4256" i="4" s="1"/>
  <c r="F4257" i="4" s="1"/>
  <c r="F4258" i="4" s="1"/>
  <c r="F4259" i="4" s="1"/>
  <c r="F4260" i="4" s="1"/>
  <c r="F4261" i="4" s="1"/>
  <c r="F4262" i="4" s="1"/>
  <c r="F4263" i="4" s="1"/>
  <c r="F4264" i="4" s="1"/>
  <c r="F4265" i="4" s="1"/>
  <c r="F4266" i="4" s="1"/>
  <c r="F4267" i="4" s="1"/>
  <c r="F4268" i="4" s="1"/>
  <c r="F4269" i="4" s="1"/>
  <c r="F4270" i="4" s="1"/>
  <c r="F4271" i="4" s="1"/>
  <c r="F4272" i="4" s="1"/>
  <c r="F4273" i="4" s="1"/>
  <c r="F4274" i="4" s="1"/>
  <c r="F4275" i="4" s="1"/>
  <c r="F4276" i="4" s="1"/>
  <c r="F4277" i="4" s="1"/>
  <c r="F4278" i="4" s="1"/>
  <c r="F4279" i="4" s="1"/>
  <c r="F4280" i="4" s="1"/>
  <c r="F4281" i="4" s="1"/>
  <c r="F4282" i="4" s="1"/>
  <c r="F4283" i="4" s="1"/>
  <c r="F4284" i="4" s="1"/>
  <c r="F4285" i="4" s="1"/>
  <c r="F4286" i="4" s="1"/>
  <c r="F4287" i="4" s="1"/>
  <c r="F4288" i="4" s="1"/>
  <c r="F4289" i="4" s="1"/>
  <c r="F4290" i="4" s="1"/>
  <c r="F4291" i="4" s="1"/>
  <c r="F4292" i="4" s="1"/>
  <c r="F4293" i="4" s="1"/>
  <c r="F4294" i="4" s="1"/>
  <c r="F4295" i="4" s="1"/>
  <c r="F4296" i="4" s="1"/>
  <c r="F4297" i="4" s="1"/>
  <c r="F4298" i="4" s="1"/>
  <c r="F4299" i="4" s="1"/>
  <c r="F4300" i="4" s="1"/>
  <c r="F4301" i="4" s="1"/>
  <c r="F4302" i="4" s="1"/>
  <c r="F4303" i="4" s="1"/>
  <c r="F4304" i="4" s="1"/>
  <c r="F4305" i="4" s="1"/>
  <c r="F4306" i="4" s="1"/>
  <c r="F4307" i="4" s="1"/>
  <c r="F4308" i="4" s="1"/>
  <c r="F4309" i="4" s="1"/>
  <c r="F4310" i="4" s="1"/>
  <c r="F4311" i="4" s="1"/>
  <c r="F4312" i="4" s="1"/>
  <c r="F4313" i="4" s="1"/>
  <c r="F4314" i="4" s="1"/>
  <c r="F4315" i="4" s="1"/>
  <c r="F4316" i="4" s="1"/>
  <c r="F4317" i="4" s="1"/>
  <c r="F4318" i="4" s="1"/>
  <c r="F4319" i="4" s="1"/>
  <c r="F4320" i="4" s="1"/>
  <c r="F4321" i="4" s="1"/>
  <c r="F4322" i="4" s="1"/>
  <c r="F4323" i="4" s="1"/>
  <c r="F4324" i="4" s="1"/>
  <c r="F4325" i="4" s="1"/>
  <c r="F4326" i="4" s="1"/>
  <c r="F4327" i="4" s="1"/>
  <c r="F4328" i="4" s="1"/>
  <c r="F4329" i="4" s="1"/>
  <c r="F4330" i="4" s="1"/>
  <c r="F4331" i="4" s="1"/>
  <c r="F4332" i="4" s="1"/>
  <c r="F4333" i="4" s="1"/>
  <c r="F4334" i="4" s="1"/>
  <c r="F4335" i="4" s="1"/>
  <c r="F4336" i="4" s="1"/>
  <c r="F4337" i="4" s="1"/>
  <c r="F4338" i="4" s="1"/>
  <c r="F4339" i="4" s="1"/>
  <c r="F4340" i="4" s="1"/>
  <c r="F4341" i="4" s="1"/>
  <c r="F4342" i="4" s="1"/>
  <c r="F4343" i="4" s="1"/>
  <c r="F4344" i="4" s="1"/>
  <c r="F4345" i="4" s="1"/>
  <c r="F4346" i="4" s="1"/>
  <c r="F4347" i="4" s="1"/>
  <c r="F4348" i="4" s="1"/>
  <c r="F4349" i="4" s="1"/>
  <c r="F4350" i="4" s="1"/>
  <c r="F4351" i="4" s="1"/>
  <c r="F4352" i="4" s="1"/>
  <c r="F4353" i="4" s="1"/>
  <c r="F4354" i="4" s="1"/>
  <c r="F4355" i="4" s="1"/>
  <c r="F4356" i="4" s="1"/>
  <c r="F4357" i="4" s="1"/>
  <c r="F4358" i="4" s="1"/>
  <c r="F4359" i="4" s="1"/>
  <c r="F4360" i="4" s="1"/>
  <c r="F4361" i="4" s="1"/>
  <c r="F4362" i="4" s="1"/>
  <c r="F4363" i="4" s="1"/>
  <c r="F4364" i="4" s="1"/>
  <c r="F4365" i="4" s="1"/>
  <c r="F4366" i="4" s="1"/>
  <c r="F4367" i="4" s="1"/>
  <c r="F4368" i="4" s="1"/>
  <c r="F4369" i="4" s="1"/>
  <c r="F4370" i="4" s="1"/>
  <c r="F4371" i="4" s="1"/>
  <c r="F4372" i="4" s="1"/>
  <c r="F4373" i="4" s="1"/>
  <c r="F4374" i="4" s="1"/>
  <c r="F4375" i="4" s="1"/>
  <c r="F4376" i="4" s="1"/>
  <c r="F4377" i="4" s="1"/>
  <c r="F4378" i="4" s="1"/>
  <c r="F4379" i="4" s="1"/>
  <c r="F4380" i="4" s="1"/>
  <c r="F4381" i="4" s="1"/>
  <c r="F4382" i="4" s="1"/>
  <c r="F4383" i="4" s="1"/>
  <c r="F4384" i="4" s="1"/>
  <c r="F4385" i="4" s="1"/>
  <c r="F4386" i="4" s="1"/>
  <c r="F4387" i="4" s="1"/>
  <c r="F4388" i="4" s="1"/>
  <c r="F4389" i="4" s="1"/>
  <c r="F4390" i="4" s="1"/>
  <c r="F4391" i="4" s="1"/>
  <c r="F4392" i="4" s="1"/>
  <c r="F4393" i="4" s="1"/>
  <c r="F4394" i="4" s="1"/>
  <c r="F4395" i="4" s="1"/>
  <c r="F4396" i="4" s="1"/>
  <c r="F4397" i="4" s="1"/>
  <c r="F4398" i="4" s="1"/>
  <c r="F4399" i="4" s="1"/>
  <c r="F4400" i="4" s="1"/>
  <c r="F4401" i="4" s="1"/>
  <c r="F4402" i="4" s="1"/>
  <c r="F4403" i="4" s="1"/>
  <c r="F4404" i="4" s="1"/>
  <c r="F4405" i="4" s="1"/>
  <c r="F4406" i="4" s="1"/>
  <c r="F4407" i="4" s="1"/>
  <c r="F4408" i="4" s="1"/>
  <c r="F4409" i="4" s="1"/>
  <c r="F4410" i="4" s="1"/>
  <c r="F4411" i="4" s="1"/>
  <c r="F4412" i="4" s="1"/>
  <c r="F4413" i="4" s="1"/>
  <c r="F4414" i="4" s="1"/>
  <c r="F4415" i="4" s="1"/>
  <c r="F4416" i="4" s="1"/>
  <c r="F4417" i="4" s="1"/>
  <c r="F4418" i="4" s="1"/>
  <c r="F4419" i="4" s="1"/>
  <c r="F4420" i="4" s="1"/>
  <c r="F4421" i="4" s="1"/>
  <c r="F4422" i="4" s="1"/>
  <c r="F4423" i="4" s="1"/>
  <c r="F4424" i="4" s="1"/>
  <c r="F4425" i="4" s="1"/>
  <c r="F4426" i="4" s="1"/>
  <c r="F4427" i="4" s="1"/>
  <c r="F4428" i="4" s="1"/>
  <c r="F4429" i="4" s="1"/>
  <c r="F4430" i="4" s="1"/>
  <c r="F4431" i="4" s="1"/>
  <c r="F4432" i="4" s="1"/>
  <c r="F4433" i="4" s="1"/>
  <c r="F4434" i="4" s="1"/>
  <c r="F4435" i="4" s="1"/>
  <c r="F4436" i="4" s="1"/>
  <c r="F4437" i="4" s="1"/>
  <c r="F4438" i="4" s="1"/>
  <c r="F4439" i="4" s="1"/>
  <c r="F4440" i="4" s="1"/>
  <c r="F4441" i="4" s="1"/>
  <c r="F4442" i="4" s="1"/>
  <c r="F4443" i="4" s="1"/>
  <c r="F4444" i="4" s="1"/>
  <c r="F4445" i="4" s="1"/>
  <c r="F4446" i="4" s="1"/>
  <c r="F4447" i="4" s="1"/>
  <c r="F4448" i="4" s="1"/>
  <c r="F4449" i="4" s="1"/>
  <c r="F4450" i="4" s="1"/>
  <c r="F4451" i="4" s="1"/>
  <c r="F4452" i="4" s="1"/>
  <c r="F4453" i="4" s="1"/>
  <c r="F4454" i="4" s="1"/>
  <c r="F4455" i="4" s="1"/>
  <c r="F4456" i="4" s="1"/>
  <c r="F4457" i="4" s="1"/>
  <c r="F4458" i="4" s="1"/>
  <c r="F4459" i="4" s="1"/>
  <c r="F4460" i="4" s="1"/>
  <c r="F4461" i="4" s="1"/>
  <c r="F4462" i="4" s="1"/>
  <c r="F4463" i="4" s="1"/>
  <c r="F4464" i="4" s="1"/>
  <c r="F4465" i="4" s="1"/>
  <c r="F4466" i="4" s="1"/>
  <c r="F4467" i="4" s="1"/>
  <c r="F4468" i="4" s="1"/>
  <c r="F4469" i="4" s="1"/>
  <c r="F4470" i="4" s="1"/>
  <c r="F4471" i="4" s="1"/>
  <c r="F4472" i="4" s="1"/>
  <c r="F4473" i="4" s="1"/>
  <c r="F4474" i="4" s="1"/>
  <c r="F4475" i="4" s="1"/>
  <c r="F4476" i="4" s="1"/>
  <c r="F4477" i="4" s="1"/>
  <c r="F4478" i="4" s="1"/>
  <c r="F4479" i="4" s="1"/>
  <c r="F4480" i="4" s="1"/>
  <c r="F4481" i="4" s="1"/>
  <c r="F4482" i="4" s="1"/>
  <c r="F4483" i="4" s="1"/>
  <c r="F4484" i="4" s="1"/>
  <c r="F4485" i="4" s="1"/>
  <c r="F4486" i="4" s="1"/>
  <c r="F4487" i="4" s="1"/>
  <c r="F4488" i="4" s="1"/>
  <c r="F4489" i="4" s="1"/>
  <c r="F4490" i="4" s="1"/>
  <c r="F4491" i="4" s="1"/>
  <c r="F4492" i="4" s="1"/>
  <c r="F4493" i="4" s="1"/>
  <c r="F4494" i="4" s="1"/>
  <c r="F4495" i="4" s="1"/>
  <c r="F4496" i="4" s="1"/>
  <c r="F4497" i="4" s="1"/>
  <c r="F4498" i="4" s="1"/>
  <c r="F4499" i="4" s="1"/>
  <c r="F4500" i="4" s="1"/>
  <c r="F4501" i="4" s="1"/>
  <c r="F4502" i="4" s="1"/>
  <c r="F4503" i="4" s="1"/>
  <c r="F4504" i="4" s="1"/>
  <c r="F4505" i="4" s="1"/>
  <c r="F4506" i="4" s="1"/>
  <c r="F4507" i="4" s="1"/>
  <c r="F4508" i="4" s="1"/>
  <c r="F4509" i="4" s="1"/>
  <c r="F4510" i="4" s="1"/>
  <c r="F4511" i="4" s="1"/>
  <c r="F4512" i="4" s="1"/>
  <c r="F4513" i="4" s="1"/>
  <c r="F4514" i="4" s="1"/>
  <c r="F4515" i="4" s="1"/>
  <c r="F4516" i="4" s="1"/>
  <c r="F4517" i="4" s="1"/>
  <c r="F4518" i="4" s="1"/>
  <c r="F4519" i="4" s="1"/>
  <c r="F4520" i="4" s="1"/>
  <c r="F4521" i="4" s="1"/>
  <c r="F4522" i="4" s="1"/>
  <c r="F4523" i="4" s="1"/>
  <c r="F4524" i="4" s="1"/>
  <c r="F4525" i="4" s="1"/>
  <c r="F4526" i="4" s="1"/>
  <c r="F4527" i="4" s="1"/>
  <c r="F4528" i="4" s="1"/>
  <c r="F4529" i="4" s="1"/>
  <c r="F4530" i="4" s="1"/>
  <c r="F4531" i="4" s="1"/>
  <c r="F4532" i="4" s="1"/>
  <c r="F4533" i="4" s="1"/>
  <c r="F4534" i="4" s="1"/>
  <c r="F4535" i="4" s="1"/>
  <c r="F4536" i="4" s="1"/>
  <c r="F4537" i="4" s="1"/>
  <c r="F4538" i="4" s="1"/>
  <c r="F4539" i="4" s="1"/>
  <c r="F4540" i="4" s="1"/>
  <c r="F4541" i="4" s="1"/>
  <c r="F4542" i="4" s="1"/>
  <c r="F4543" i="4" s="1"/>
  <c r="F4544" i="4" s="1"/>
  <c r="F4545" i="4" s="1"/>
  <c r="F4546" i="4" s="1"/>
  <c r="F4547" i="4" s="1"/>
  <c r="F4548" i="4" s="1"/>
  <c r="F4549" i="4" s="1"/>
  <c r="F4550" i="4" s="1"/>
  <c r="F4551" i="4" s="1"/>
  <c r="F4552" i="4" s="1"/>
  <c r="F4553" i="4" s="1"/>
  <c r="F4554" i="4" s="1"/>
  <c r="F4555" i="4" s="1"/>
  <c r="F4556" i="4" s="1"/>
  <c r="F4557" i="4" s="1"/>
  <c r="F4558" i="4" s="1"/>
  <c r="F4559" i="4" s="1"/>
  <c r="F4560" i="4" s="1"/>
  <c r="F4561" i="4" s="1"/>
  <c r="F4562" i="4" s="1"/>
  <c r="F4563" i="4" s="1"/>
  <c r="F4564" i="4" s="1"/>
  <c r="F4565" i="4" s="1"/>
  <c r="F4566" i="4" s="1"/>
  <c r="F4567" i="4" s="1"/>
  <c r="F4568" i="4" s="1"/>
  <c r="F4569" i="4" s="1"/>
  <c r="F4570" i="4" s="1"/>
  <c r="F4571" i="4" s="1"/>
  <c r="F4572" i="4" s="1"/>
  <c r="F4573" i="4" s="1"/>
  <c r="F4574" i="4" s="1"/>
  <c r="F4575" i="4" s="1"/>
  <c r="F4576" i="4" s="1"/>
  <c r="F4577" i="4" s="1"/>
  <c r="F4578" i="4" s="1"/>
  <c r="F4579" i="4" s="1"/>
  <c r="F4580" i="4" s="1"/>
  <c r="F4581" i="4" s="1"/>
  <c r="F4582" i="4" s="1"/>
  <c r="F4583" i="4" s="1"/>
  <c r="F4584" i="4" s="1"/>
  <c r="F4585" i="4" s="1"/>
  <c r="F4586" i="4" s="1"/>
  <c r="F4587" i="4" s="1"/>
  <c r="F4588" i="4" s="1"/>
  <c r="F4589" i="4" s="1"/>
  <c r="F4590" i="4" s="1"/>
  <c r="F4591" i="4" s="1"/>
  <c r="F4592" i="4" s="1"/>
  <c r="F4593" i="4" s="1"/>
  <c r="F4594" i="4" s="1"/>
  <c r="F4595" i="4" s="1"/>
  <c r="F4596" i="4" s="1"/>
  <c r="F4597" i="4" s="1"/>
  <c r="F4598" i="4" s="1"/>
  <c r="F4599" i="4" s="1"/>
  <c r="F4600" i="4" s="1"/>
  <c r="F4601" i="4" s="1"/>
  <c r="F4602" i="4" s="1"/>
  <c r="F4603" i="4" s="1"/>
  <c r="F4604" i="4" s="1"/>
  <c r="F4605" i="4" s="1"/>
  <c r="F4606" i="4" s="1"/>
  <c r="F4607" i="4" s="1"/>
  <c r="F4608" i="4" s="1"/>
  <c r="F4609" i="4" s="1"/>
  <c r="F4610" i="4" s="1"/>
  <c r="F4611" i="4" s="1"/>
  <c r="F4612" i="4" s="1"/>
  <c r="F4613" i="4" s="1"/>
  <c r="F4614" i="4" s="1"/>
  <c r="F4615" i="4" s="1"/>
  <c r="F4616" i="4" s="1"/>
  <c r="F4617" i="4" s="1"/>
  <c r="F4618" i="4" s="1"/>
  <c r="F4619" i="4" s="1"/>
  <c r="F4620" i="4" s="1"/>
  <c r="F4621" i="4" s="1"/>
  <c r="F4622" i="4" s="1"/>
  <c r="F4623" i="4" s="1"/>
  <c r="F4624" i="4" s="1"/>
  <c r="F4625" i="4" s="1"/>
  <c r="F4626" i="4" s="1"/>
  <c r="F4627" i="4" s="1"/>
  <c r="F4628" i="4" s="1"/>
  <c r="F4629" i="4" s="1"/>
  <c r="F4630" i="4" s="1"/>
  <c r="F4631" i="4" s="1"/>
  <c r="F4632" i="4" s="1"/>
  <c r="F4633" i="4" s="1"/>
  <c r="F4634" i="4" s="1"/>
  <c r="F4635" i="4" s="1"/>
  <c r="F4636" i="4" s="1"/>
  <c r="F4637" i="4" s="1"/>
  <c r="F4638" i="4" s="1"/>
  <c r="F4639" i="4" s="1"/>
  <c r="F4640" i="4" s="1"/>
  <c r="F4641" i="4" s="1"/>
  <c r="F4642" i="4" s="1"/>
  <c r="F4643" i="4" s="1"/>
  <c r="F4644" i="4" s="1"/>
  <c r="F4645" i="4" s="1"/>
  <c r="F4646" i="4" s="1"/>
  <c r="F4647" i="4" s="1"/>
  <c r="F4648" i="4" s="1"/>
  <c r="F4649" i="4" s="1"/>
  <c r="F4650" i="4" s="1"/>
  <c r="F4651" i="4" s="1"/>
  <c r="F4652" i="4" s="1"/>
  <c r="F4653" i="4" s="1"/>
  <c r="F4654" i="4" s="1"/>
  <c r="F4655" i="4" s="1"/>
  <c r="F4656" i="4" s="1"/>
  <c r="F4657" i="4" s="1"/>
  <c r="F4658" i="4" s="1"/>
  <c r="F4659" i="4" s="1"/>
  <c r="F4660" i="4" s="1"/>
  <c r="F4661" i="4" s="1"/>
  <c r="F4662" i="4" s="1"/>
  <c r="F4663" i="4" s="1"/>
  <c r="F4664" i="4" s="1"/>
  <c r="F4665" i="4" s="1"/>
  <c r="F4666" i="4" s="1"/>
  <c r="F4667" i="4" s="1"/>
  <c r="F4668" i="4" s="1"/>
  <c r="F4669" i="4" s="1"/>
  <c r="F4670" i="4" s="1"/>
  <c r="F4671" i="4" s="1"/>
  <c r="F4672" i="4" s="1"/>
  <c r="F4673" i="4" s="1"/>
  <c r="F4674" i="4" s="1"/>
  <c r="F4675" i="4" s="1"/>
  <c r="F4676" i="4" s="1"/>
  <c r="F4677" i="4" s="1"/>
  <c r="F4678" i="4" s="1"/>
  <c r="F4679" i="4" s="1"/>
  <c r="F4680" i="4" s="1"/>
  <c r="F4681" i="4" s="1"/>
  <c r="F4682" i="4" s="1"/>
  <c r="F4683" i="4" s="1"/>
  <c r="F4684" i="4" s="1"/>
  <c r="F4685" i="4" s="1"/>
  <c r="F4686" i="4" s="1"/>
  <c r="F4687" i="4" s="1"/>
  <c r="F4688" i="4" s="1"/>
  <c r="F4689" i="4" s="1"/>
  <c r="F4690" i="4" s="1"/>
  <c r="F4691" i="4" s="1"/>
  <c r="F4692" i="4" s="1"/>
  <c r="F4693" i="4" s="1"/>
  <c r="F4694" i="4" s="1"/>
  <c r="F4695" i="4" s="1"/>
  <c r="F4696" i="4" s="1"/>
  <c r="F4697" i="4" s="1"/>
  <c r="F4698" i="4" s="1"/>
  <c r="F4699" i="4" s="1"/>
  <c r="F4700" i="4" s="1"/>
  <c r="F4701" i="4" s="1"/>
  <c r="F4702" i="4" s="1"/>
  <c r="F4703" i="4" s="1"/>
  <c r="F4704" i="4" s="1"/>
  <c r="F4705" i="4" s="1"/>
  <c r="F4706" i="4" s="1"/>
  <c r="F4707" i="4" s="1"/>
  <c r="F4708" i="4" s="1"/>
  <c r="F4709" i="4" s="1"/>
  <c r="F4710" i="4" s="1"/>
  <c r="F4711" i="4" s="1"/>
  <c r="F4712" i="4" s="1"/>
  <c r="F4713" i="4" s="1"/>
  <c r="F4714" i="4" s="1"/>
  <c r="F4715" i="4" s="1"/>
  <c r="F4716" i="4" s="1"/>
  <c r="F4717" i="4" s="1"/>
  <c r="F4718" i="4" s="1"/>
  <c r="F4719" i="4" s="1"/>
  <c r="F4720" i="4" s="1"/>
  <c r="F4721" i="4" s="1"/>
  <c r="F4722" i="4" s="1"/>
  <c r="F4723" i="4" s="1"/>
  <c r="F4724" i="4" s="1"/>
  <c r="F4725" i="4" s="1"/>
  <c r="F4726" i="4" s="1"/>
  <c r="F4727" i="4" s="1"/>
  <c r="F4728" i="4" s="1"/>
  <c r="F4729" i="4" s="1"/>
  <c r="F4730" i="4" s="1"/>
  <c r="F4731" i="4" s="1"/>
  <c r="F4732" i="4" s="1"/>
  <c r="F4733" i="4" s="1"/>
  <c r="F4734" i="4" s="1"/>
  <c r="F4735" i="4" s="1"/>
  <c r="F4736" i="4" s="1"/>
  <c r="F4737" i="4" s="1"/>
  <c r="F4738" i="4" s="1"/>
  <c r="F4739" i="4" s="1"/>
  <c r="F4740" i="4" s="1"/>
  <c r="F4741" i="4" s="1"/>
  <c r="F4742" i="4" s="1"/>
  <c r="F4743" i="4" s="1"/>
  <c r="F4744" i="4" s="1"/>
  <c r="F4745" i="4" s="1"/>
  <c r="F4746" i="4" s="1"/>
  <c r="F4747" i="4" s="1"/>
  <c r="F4748" i="4" s="1"/>
  <c r="F4749" i="4" s="1"/>
  <c r="F4750" i="4" s="1"/>
  <c r="F4751" i="4" s="1"/>
  <c r="F4752" i="4" s="1"/>
  <c r="F4753" i="4" s="1"/>
  <c r="F4754" i="4" s="1"/>
  <c r="F4755" i="4" s="1"/>
  <c r="F4756" i="4" s="1"/>
  <c r="F4757" i="4" s="1"/>
  <c r="F4758" i="4" s="1"/>
  <c r="F4759" i="4" s="1"/>
  <c r="F4760" i="4" s="1"/>
  <c r="F4761" i="4" s="1"/>
  <c r="F4762" i="4" s="1"/>
  <c r="F4763" i="4" s="1"/>
  <c r="F4764" i="4" s="1"/>
  <c r="F4765" i="4" s="1"/>
  <c r="F4766" i="4" s="1"/>
  <c r="F4767" i="4" s="1"/>
  <c r="F4768" i="4" s="1"/>
  <c r="F4769" i="4" s="1"/>
  <c r="F4770" i="4" s="1"/>
  <c r="F4771" i="4" s="1"/>
  <c r="F4772" i="4" s="1"/>
  <c r="F4773" i="4" s="1"/>
  <c r="F4774" i="4" s="1"/>
  <c r="F4775" i="4" s="1"/>
  <c r="F4776" i="4" s="1"/>
  <c r="F4777" i="4" s="1"/>
  <c r="F4778" i="4" s="1"/>
  <c r="F4779" i="4" s="1"/>
  <c r="F4780" i="4" s="1"/>
  <c r="F4781" i="4" s="1"/>
  <c r="F4782" i="4" s="1"/>
  <c r="F4783" i="4" s="1"/>
  <c r="F4784" i="4" s="1"/>
  <c r="F4785" i="4" s="1"/>
  <c r="F4786" i="4" s="1"/>
  <c r="F4787" i="4" s="1"/>
  <c r="F4788" i="4" s="1"/>
  <c r="F4789" i="4" s="1"/>
  <c r="F4790" i="4" s="1"/>
  <c r="F4791" i="4" s="1"/>
  <c r="F4792" i="4" s="1"/>
  <c r="F4793" i="4" s="1"/>
  <c r="F4794" i="4" s="1"/>
  <c r="F4795" i="4" s="1"/>
  <c r="F4796" i="4" s="1"/>
  <c r="F4797" i="4" s="1"/>
  <c r="F4798" i="4" s="1"/>
  <c r="F4799" i="4" s="1"/>
  <c r="F4800" i="4" s="1"/>
  <c r="F4801" i="4" s="1"/>
  <c r="F4802" i="4" s="1"/>
  <c r="F4803" i="4" s="1"/>
  <c r="F4804" i="4" s="1"/>
  <c r="F4805" i="4" s="1"/>
  <c r="F4806" i="4" s="1"/>
  <c r="F4807" i="4" s="1"/>
  <c r="F4808" i="4" s="1"/>
  <c r="F4809" i="4" s="1"/>
  <c r="F4810" i="4" s="1"/>
  <c r="F4811" i="4" s="1"/>
  <c r="F4812" i="4" s="1"/>
  <c r="F4813" i="4" s="1"/>
  <c r="F4814" i="4" s="1"/>
  <c r="F4815" i="4" s="1"/>
  <c r="F4816" i="4" s="1"/>
  <c r="F4817" i="4" s="1"/>
  <c r="F4818" i="4" s="1"/>
  <c r="F4819" i="4" s="1"/>
  <c r="F4820" i="4" s="1"/>
  <c r="F4821" i="4" s="1"/>
  <c r="F4822" i="4" s="1"/>
  <c r="F4823" i="4" s="1"/>
  <c r="F4824" i="4" s="1"/>
  <c r="F4825" i="4" s="1"/>
  <c r="F4826" i="4" s="1"/>
  <c r="F4827" i="4" s="1"/>
  <c r="F4828" i="4" s="1"/>
  <c r="F4829" i="4" s="1"/>
  <c r="F4830" i="4" s="1"/>
  <c r="F4831" i="4" s="1"/>
  <c r="F4832" i="4" s="1"/>
  <c r="F4833" i="4" s="1"/>
  <c r="F4834" i="4" s="1"/>
  <c r="F4835" i="4" s="1"/>
  <c r="F4836" i="4" s="1"/>
  <c r="F4837" i="4" s="1"/>
  <c r="F4838" i="4" s="1"/>
  <c r="F4839" i="4" s="1"/>
  <c r="F4840" i="4" s="1"/>
  <c r="F4841" i="4" s="1"/>
  <c r="F4842" i="4" s="1"/>
  <c r="F4843" i="4" s="1"/>
  <c r="F4844" i="4" s="1"/>
  <c r="F4845" i="4" s="1"/>
  <c r="F4846" i="4" s="1"/>
  <c r="F4847" i="4" s="1"/>
  <c r="F4848" i="4" s="1"/>
  <c r="F4849" i="4" s="1"/>
  <c r="F4850" i="4" s="1"/>
  <c r="F4851" i="4" s="1"/>
  <c r="F4852" i="4" s="1"/>
  <c r="F4853" i="4" s="1"/>
  <c r="F4854" i="4" s="1"/>
  <c r="F4855" i="4" s="1"/>
  <c r="F4856" i="4" s="1"/>
  <c r="F4857" i="4" s="1"/>
  <c r="F4858" i="4" s="1"/>
  <c r="F4859" i="4" s="1"/>
  <c r="F4860" i="4" s="1"/>
  <c r="F4861" i="4" s="1"/>
  <c r="F4862" i="4" s="1"/>
  <c r="F4863" i="4" s="1"/>
  <c r="F4864" i="4" s="1"/>
  <c r="F4865" i="4" s="1"/>
  <c r="F4866" i="4" s="1"/>
  <c r="F4867" i="4" s="1"/>
  <c r="F4868" i="4" s="1"/>
  <c r="F4869" i="4" s="1"/>
  <c r="F4870" i="4" s="1"/>
  <c r="F4871" i="4" s="1"/>
  <c r="F4872" i="4" s="1"/>
  <c r="F4873" i="4" s="1"/>
  <c r="F4874" i="4" s="1"/>
  <c r="F4875" i="4" s="1"/>
  <c r="F4876" i="4" s="1"/>
  <c r="F4877" i="4" s="1"/>
  <c r="F4878" i="4" s="1"/>
  <c r="F4879" i="4" s="1"/>
  <c r="F4880" i="4" s="1"/>
  <c r="F4881" i="4" s="1"/>
  <c r="F4882" i="4" s="1"/>
  <c r="F4883" i="4" s="1"/>
  <c r="F4884" i="4" s="1"/>
  <c r="F4885" i="4" s="1"/>
  <c r="F4886" i="4" s="1"/>
  <c r="F4887" i="4" s="1"/>
  <c r="F4888" i="4" s="1"/>
  <c r="F4889" i="4" s="1"/>
  <c r="F4890" i="4" s="1"/>
  <c r="F4891" i="4" s="1"/>
  <c r="F4892" i="4" s="1"/>
  <c r="F4893" i="4" s="1"/>
  <c r="F4894" i="4" s="1"/>
  <c r="F4895" i="4" s="1"/>
  <c r="F4896" i="4" s="1"/>
  <c r="F4897" i="4" s="1"/>
  <c r="F4898" i="4" s="1"/>
  <c r="F4899" i="4" s="1"/>
  <c r="F4900" i="4" s="1"/>
  <c r="F4901" i="4" s="1"/>
  <c r="F4902" i="4" s="1"/>
  <c r="F4903" i="4" s="1"/>
  <c r="F4904" i="4" s="1"/>
  <c r="F4905" i="4" s="1"/>
  <c r="F4906" i="4" s="1"/>
  <c r="F4907" i="4" s="1"/>
  <c r="F4908" i="4" s="1"/>
  <c r="F4909" i="4" s="1"/>
  <c r="F4910" i="4" s="1"/>
  <c r="F4911" i="4" s="1"/>
  <c r="F4912" i="4" s="1"/>
  <c r="F4913" i="4" s="1"/>
  <c r="F4914" i="4" s="1"/>
  <c r="F4915" i="4" s="1"/>
  <c r="F4916" i="4" s="1"/>
  <c r="F4917" i="4" s="1"/>
  <c r="F4918" i="4" s="1"/>
  <c r="F4919" i="4" s="1"/>
  <c r="F4920" i="4" s="1"/>
  <c r="F4921" i="4" s="1"/>
  <c r="F4922" i="4" s="1"/>
  <c r="F4923" i="4" s="1"/>
  <c r="F4924" i="4" s="1"/>
  <c r="F4925" i="4" s="1"/>
  <c r="F4926" i="4" s="1"/>
  <c r="F4927" i="4" s="1"/>
  <c r="F4928" i="4" s="1"/>
  <c r="F4929" i="4" s="1"/>
  <c r="F4930" i="4" s="1"/>
  <c r="F4931" i="4" s="1"/>
  <c r="F4932" i="4" s="1"/>
  <c r="F4933" i="4" s="1"/>
  <c r="F4934" i="4" s="1"/>
  <c r="F4935" i="4" s="1"/>
  <c r="F4936" i="4" s="1"/>
  <c r="F4937" i="4" s="1"/>
  <c r="F4938" i="4" s="1"/>
  <c r="F4939" i="4" s="1"/>
  <c r="F4940" i="4" s="1"/>
  <c r="F4941" i="4" s="1"/>
  <c r="F4942" i="4" s="1"/>
  <c r="F4943" i="4" s="1"/>
  <c r="F4944" i="4" s="1"/>
  <c r="F4945" i="4" s="1"/>
  <c r="F4946" i="4" s="1"/>
  <c r="F4947" i="4" s="1"/>
  <c r="F4948" i="4" s="1"/>
  <c r="F4949" i="4" s="1"/>
  <c r="F4950" i="4" s="1"/>
  <c r="F4951" i="4" s="1"/>
  <c r="F4952" i="4" s="1"/>
  <c r="F4953" i="4" s="1"/>
  <c r="F4954" i="4" s="1"/>
  <c r="F4955" i="4" s="1"/>
  <c r="F4956" i="4" s="1"/>
  <c r="F4957" i="4" s="1"/>
  <c r="F4958" i="4" s="1"/>
  <c r="F4959" i="4" s="1"/>
  <c r="F4960" i="4" s="1"/>
  <c r="F4961" i="4" s="1"/>
  <c r="F4962" i="4" s="1"/>
  <c r="F4963" i="4" s="1"/>
  <c r="F4964" i="4" s="1"/>
  <c r="F4965" i="4" s="1"/>
  <c r="F4966" i="4" s="1"/>
  <c r="F4967" i="4" s="1"/>
  <c r="F4968" i="4" s="1"/>
  <c r="F4969" i="4" s="1"/>
  <c r="F4970" i="4" s="1"/>
  <c r="F4971" i="4" s="1"/>
  <c r="F4972" i="4" s="1"/>
  <c r="F4973" i="4" s="1"/>
  <c r="F4974" i="4" s="1"/>
  <c r="F4975" i="4" s="1"/>
  <c r="F4976" i="4" s="1"/>
  <c r="F4977" i="4" s="1"/>
  <c r="F4978" i="4" s="1"/>
  <c r="F4979" i="4" s="1"/>
  <c r="F4980" i="4" s="1"/>
  <c r="F4981" i="4" s="1"/>
  <c r="F4982" i="4" s="1"/>
  <c r="F4983" i="4" s="1"/>
  <c r="F4984" i="4" s="1"/>
  <c r="F4985" i="4" s="1"/>
  <c r="F4986" i="4" s="1"/>
  <c r="F4987" i="4" s="1"/>
  <c r="F4988" i="4" s="1"/>
  <c r="F4989" i="4" s="1"/>
  <c r="F4990" i="4" s="1"/>
  <c r="F4991" i="4" s="1"/>
  <c r="F4992" i="4" s="1"/>
  <c r="F4993" i="4" s="1"/>
  <c r="F4994" i="4" s="1"/>
  <c r="F4995" i="4" s="1"/>
  <c r="F4996" i="4" s="1"/>
  <c r="F4997" i="4" s="1"/>
  <c r="F4998" i="4" s="1"/>
  <c r="F4999" i="4" s="1"/>
  <c r="F5000" i="4" s="1"/>
  <c r="F5001" i="4" s="1"/>
  <c r="F5002" i="4" s="1"/>
  <c r="F5003" i="4" s="1"/>
  <c r="F5004" i="4" s="1"/>
  <c r="F5005" i="4" s="1"/>
  <c r="F5006" i="4" s="1"/>
  <c r="F5007" i="4" s="1"/>
  <c r="F5008" i="4" s="1"/>
  <c r="F5009" i="4" s="1"/>
  <c r="F5010" i="4" s="1"/>
  <c r="F5011" i="4" s="1"/>
  <c r="F5012" i="4" s="1"/>
  <c r="F5013" i="4" s="1"/>
  <c r="F5014" i="4" s="1"/>
  <c r="F5015" i="4" s="1"/>
  <c r="F5016" i="4" s="1"/>
  <c r="F5017" i="4" s="1"/>
  <c r="F5018" i="4" s="1"/>
  <c r="F5019" i="4" s="1"/>
  <c r="F5020" i="4" s="1"/>
  <c r="F5021" i="4" s="1"/>
  <c r="F5022" i="4" s="1"/>
  <c r="F5023" i="4" s="1"/>
  <c r="F5024" i="4" s="1"/>
  <c r="F5025" i="4" s="1"/>
  <c r="F5026" i="4" s="1"/>
  <c r="F5027" i="4" s="1"/>
  <c r="F5028" i="4" s="1"/>
  <c r="F5029" i="4" s="1"/>
  <c r="F5030" i="4" s="1"/>
  <c r="F5031" i="4" s="1"/>
  <c r="F5032" i="4" s="1"/>
  <c r="F5033" i="4" s="1"/>
  <c r="F5034" i="4" s="1"/>
  <c r="F5035" i="4" s="1"/>
  <c r="F5036" i="4" s="1"/>
  <c r="F5037" i="4" s="1"/>
  <c r="F5038" i="4" s="1"/>
  <c r="F5039" i="4" s="1"/>
  <c r="F5040" i="4" s="1"/>
  <c r="F5041" i="4" s="1"/>
  <c r="F5042" i="4" s="1"/>
  <c r="F5043" i="4" s="1"/>
  <c r="F5044" i="4" s="1"/>
  <c r="F5045" i="4" s="1"/>
  <c r="F5046" i="4" s="1"/>
  <c r="F5047" i="4" s="1"/>
  <c r="F5048" i="4" s="1"/>
  <c r="F5049" i="4" s="1"/>
  <c r="F5050" i="4" s="1"/>
  <c r="F5051" i="4" s="1"/>
  <c r="F5052" i="4" s="1"/>
  <c r="F5053" i="4" s="1"/>
  <c r="F5054" i="4" s="1"/>
  <c r="F5055" i="4" s="1"/>
  <c r="F5056" i="4" s="1"/>
  <c r="F5057" i="4" s="1"/>
  <c r="F5058" i="4" s="1"/>
  <c r="F5059" i="4" s="1"/>
  <c r="F5060" i="4" s="1"/>
  <c r="F5061" i="4" s="1"/>
  <c r="F5062" i="4" s="1"/>
  <c r="F5063" i="4" s="1"/>
  <c r="F5064" i="4" s="1"/>
  <c r="F5065" i="4" s="1"/>
  <c r="F5066" i="4" s="1"/>
  <c r="F5067" i="4" s="1"/>
  <c r="F5068" i="4" s="1"/>
  <c r="F5069" i="4" s="1"/>
  <c r="F5070" i="4" s="1"/>
  <c r="F5071" i="4" s="1"/>
  <c r="F5072" i="4" s="1"/>
  <c r="F5073" i="4" s="1"/>
  <c r="F5074" i="4" s="1"/>
  <c r="F5075" i="4" s="1"/>
  <c r="F5076" i="4" s="1"/>
  <c r="F5077" i="4" s="1"/>
  <c r="F5078" i="4" s="1"/>
  <c r="F5079" i="4" s="1"/>
  <c r="F5080" i="4" s="1"/>
  <c r="F5081" i="4" s="1"/>
  <c r="F5082" i="4" s="1"/>
  <c r="F5083" i="4" s="1"/>
  <c r="F5084" i="4" s="1"/>
  <c r="F5085" i="4" s="1"/>
  <c r="F5086" i="4" s="1"/>
  <c r="F5087" i="4" s="1"/>
  <c r="F5088" i="4" s="1"/>
  <c r="F5089" i="4" s="1"/>
  <c r="F5090" i="4" s="1"/>
  <c r="F5091" i="4" s="1"/>
  <c r="F5092" i="4" s="1"/>
  <c r="F5093" i="4" s="1"/>
  <c r="F5094" i="4" s="1"/>
  <c r="F5095" i="4" s="1"/>
  <c r="F5096" i="4" s="1"/>
  <c r="F5097" i="4" s="1"/>
  <c r="F5098" i="4" s="1"/>
  <c r="F5099" i="4" s="1"/>
  <c r="F5100" i="4" s="1"/>
  <c r="F5101" i="4" s="1"/>
  <c r="F5102" i="4" s="1"/>
  <c r="F5103" i="4" s="1"/>
  <c r="F5104" i="4" s="1"/>
  <c r="F5105" i="4" s="1"/>
  <c r="F5106" i="4" s="1"/>
  <c r="F5107" i="4" s="1"/>
  <c r="F5108" i="4" s="1"/>
  <c r="F5109" i="4" s="1"/>
  <c r="F5110" i="4" s="1"/>
  <c r="F5111" i="4" s="1"/>
  <c r="F5112" i="4" s="1"/>
  <c r="F5113" i="4" s="1"/>
  <c r="F5114" i="4" s="1"/>
  <c r="F5115" i="4" s="1"/>
  <c r="F5116" i="4" s="1"/>
  <c r="F5117" i="4" s="1"/>
  <c r="F5118" i="4" s="1"/>
  <c r="F5119" i="4" s="1"/>
  <c r="F5120" i="4" s="1"/>
  <c r="F5121" i="4" s="1"/>
  <c r="F5122" i="4" s="1"/>
  <c r="F5123" i="4" s="1"/>
  <c r="F5124" i="4" s="1"/>
  <c r="F5125" i="4" s="1"/>
  <c r="F5126" i="4" s="1"/>
  <c r="F5127" i="4" s="1"/>
  <c r="F5128" i="4" s="1"/>
  <c r="F5129" i="4" s="1"/>
  <c r="F5130" i="4" s="1"/>
  <c r="F5131" i="4" s="1"/>
  <c r="F5132" i="4" s="1"/>
  <c r="F5133" i="4" s="1"/>
  <c r="F5134" i="4" s="1"/>
  <c r="F5135" i="4" s="1"/>
  <c r="F5136" i="4" s="1"/>
  <c r="F5137" i="4" s="1"/>
  <c r="F5138" i="4" s="1"/>
  <c r="F5139" i="4" s="1"/>
  <c r="F5140" i="4" s="1"/>
  <c r="F5141" i="4" s="1"/>
  <c r="F5142" i="4" s="1"/>
  <c r="F5143" i="4" s="1"/>
  <c r="F5144" i="4" s="1"/>
  <c r="F5145" i="4" s="1"/>
  <c r="F5146" i="4" s="1"/>
  <c r="F5147" i="4" s="1"/>
  <c r="F5148" i="4" s="1"/>
  <c r="F5149" i="4" s="1"/>
  <c r="F5150" i="4" s="1"/>
  <c r="F5151" i="4" s="1"/>
  <c r="F5152" i="4" s="1"/>
  <c r="F5153" i="4" s="1"/>
  <c r="F5154" i="4" s="1"/>
  <c r="F5155" i="4" s="1"/>
  <c r="F5156" i="4" s="1"/>
  <c r="F5157" i="4" s="1"/>
  <c r="F5158" i="4" s="1"/>
  <c r="F5159" i="4" s="1"/>
  <c r="F5160" i="4" s="1"/>
  <c r="F5161" i="4" s="1"/>
  <c r="F5162" i="4" s="1"/>
  <c r="F5163" i="4" s="1"/>
  <c r="F5164" i="4" s="1"/>
  <c r="F5165" i="4" s="1"/>
  <c r="F5166" i="4" s="1"/>
  <c r="F5167" i="4" s="1"/>
  <c r="F5168" i="4" s="1"/>
  <c r="F5169" i="4" s="1"/>
  <c r="F5170" i="4" s="1"/>
  <c r="F5171" i="4" s="1"/>
  <c r="F5172" i="4" s="1"/>
  <c r="F5173" i="4" s="1"/>
  <c r="F5174" i="4" s="1"/>
  <c r="F5175" i="4" s="1"/>
  <c r="F5176" i="4" s="1"/>
  <c r="F5177" i="4" s="1"/>
  <c r="F5178" i="4" s="1"/>
  <c r="F5179" i="4" s="1"/>
  <c r="F5180" i="4" s="1"/>
  <c r="F5181" i="4" s="1"/>
  <c r="F5182" i="4" s="1"/>
  <c r="F5183" i="4" s="1"/>
  <c r="F5184" i="4" s="1"/>
  <c r="F5185" i="4" s="1"/>
  <c r="F5186" i="4" s="1"/>
  <c r="F5187" i="4" s="1"/>
  <c r="F5188" i="4" s="1"/>
  <c r="F5189" i="4" s="1"/>
  <c r="F5190" i="4" s="1"/>
  <c r="F5191" i="4" s="1"/>
  <c r="F5192" i="4" s="1"/>
  <c r="F5193" i="4" s="1"/>
  <c r="F5194" i="4" s="1"/>
  <c r="F5195" i="4" s="1"/>
  <c r="F5196" i="4" s="1"/>
  <c r="F5197" i="4" s="1"/>
  <c r="F5198" i="4" s="1"/>
  <c r="F5199" i="4" s="1"/>
  <c r="F5200" i="4" s="1"/>
  <c r="F5201" i="4" s="1"/>
  <c r="F5202" i="4" s="1"/>
  <c r="F5203" i="4" s="1"/>
  <c r="F5204" i="4" s="1"/>
  <c r="F5205" i="4" s="1"/>
  <c r="F5206" i="4" s="1"/>
  <c r="F5207" i="4" s="1"/>
  <c r="F5208" i="4" s="1"/>
  <c r="F5209" i="4" s="1"/>
  <c r="F5210" i="4" s="1"/>
  <c r="F5211" i="4" s="1"/>
  <c r="F5212" i="4" s="1"/>
  <c r="F5213" i="4" s="1"/>
  <c r="F5214" i="4" s="1"/>
  <c r="F5215" i="4" s="1"/>
  <c r="F5216" i="4" s="1"/>
  <c r="F5217" i="4" s="1"/>
  <c r="F5218" i="4" s="1"/>
  <c r="F5219" i="4" s="1"/>
  <c r="F5220" i="4" s="1"/>
  <c r="F5221" i="4" s="1"/>
  <c r="F5222" i="4" s="1"/>
  <c r="F5223" i="4" s="1"/>
  <c r="F5224" i="4" s="1"/>
  <c r="F5225" i="4" s="1"/>
  <c r="F5226" i="4" s="1"/>
  <c r="F5227" i="4" s="1"/>
  <c r="F5228" i="4" s="1"/>
  <c r="F5229" i="4" s="1"/>
  <c r="F5230" i="4" s="1"/>
  <c r="F5231" i="4" s="1"/>
  <c r="F5232" i="4" s="1"/>
  <c r="F5233" i="4" s="1"/>
  <c r="F5234" i="4" s="1"/>
  <c r="F5235" i="4" s="1"/>
  <c r="F5236" i="4" s="1"/>
  <c r="F5237" i="4" s="1"/>
  <c r="F5238" i="4" s="1"/>
  <c r="F5239" i="4" s="1"/>
  <c r="F5240" i="4" s="1"/>
  <c r="F5241" i="4" s="1"/>
  <c r="F5242" i="4" s="1"/>
  <c r="F5243" i="4" s="1"/>
  <c r="F5244" i="4" s="1"/>
  <c r="F5245" i="4" s="1"/>
  <c r="F5246" i="4" s="1"/>
  <c r="F5247" i="4" s="1"/>
  <c r="F5248" i="4" s="1"/>
  <c r="F5249" i="4" s="1"/>
  <c r="F5250" i="4" s="1"/>
  <c r="F5251" i="4" s="1"/>
  <c r="F5252" i="4" s="1"/>
  <c r="F5253" i="4" s="1"/>
  <c r="F5254" i="4" s="1"/>
  <c r="F5255" i="4" s="1"/>
  <c r="F5256" i="4" s="1"/>
  <c r="F5257" i="4" s="1"/>
  <c r="F5258" i="4" s="1"/>
  <c r="F5259" i="4" s="1"/>
  <c r="F5260" i="4" s="1"/>
  <c r="F5261" i="4" s="1"/>
  <c r="F5262" i="4" s="1"/>
  <c r="F5263" i="4" s="1"/>
  <c r="F5264" i="4" s="1"/>
  <c r="F5265" i="4" s="1"/>
  <c r="F5266" i="4" s="1"/>
  <c r="F5267" i="4" s="1"/>
  <c r="F5268" i="4" s="1"/>
  <c r="F5269" i="4" s="1"/>
  <c r="F5270" i="4" s="1"/>
  <c r="F5271" i="4" s="1"/>
  <c r="F5272" i="4" s="1"/>
  <c r="F5273" i="4" s="1"/>
  <c r="F5274" i="4" s="1"/>
  <c r="F5275" i="4" s="1"/>
  <c r="F5276" i="4" s="1"/>
  <c r="F5277" i="4" s="1"/>
  <c r="F5278" i="4" s="1"/>
  <c r="F5279" i="4" s="1"/>
  <c r="F5280" i="4" s="1"/>
  <c r="F5281" i="4" s="1"/>
  <c r="F5282" i="4" s="1"/>
  <c r="F5283" i="4" s="1"/>
  <c r="F5284" i="4" s="1"/>
  <c r="F5285" i="4" s="1"/>
  <c r="F5286" i="4" s="1"/>
  <c r="F5287" i="4" s="1"/>
  <c r="F5288" i="4" s="1"/>
  <c r="F5289" i="4" s="1"/>
  <c r="F5290" i="4" s="1"/>
  <c r="F5291" i="4" s="1"/>
  <c r="F5292" i="4" s="1"/>
  <c r="F5293" i="4" s="1"/>
  <c r="F5294" i="4" s="1"/>
  <c r="F5295" i="4" s="1"/>
  <c r="F5296" i="4" s="1"/>
  <c r="F5297" i="4" s="1"/>
  <c r="F5298" i="4" s="1"/>
  <c r="F5299" i="4" s="1"/>
  <c r="F5300" i="4" s="1"/>
  <c r="F5301" i="4" s="1"/>
  <c r="F5302" i="4" s="1"/>
  <c r="F5303" i="4" s="1"/>
  <c r="F5304" i="4" s="1"/>
  <c r="F5305" i="4" s="1"/>
  <c r="F5306" i="4" s="1"/>
  <c r="F5307" i="4" s="1"/>
  <c r="F5308" i="4" s="1"/>
  <c r="F5309" i="4" s="1"/>
  <c r="F5310" i="4" s="1"/>
  <c r="F5311" i="4" s="1"/>
  <c r="F5312" i="4" s="1"/>
  <c r="F5313" i="4" s="1"/>
  <c r="F5314" i="4" s="1"/>
  <c r="F5315" i="4" s="1"/>
  <c r="F5316" i="4" s="1"/>
  <c r="F5317" i="4" s="1"/>
  <c r="F5318" i="4" s="1"/>
  <c r="F5319" i="4" s="1"/>
  <c r="F5320" i="4" s="1"/>
  <c r="F5321" i="4" s="1"/>
  <c r="F5322" i="4" s="1"/>
  <c r="F5323" i="4" s="1"/>
  <c r="F5324" i="4" s="1"/>
  <c r="F5325" i="4" s="1"/>
  <c r="F5326" i="4" s="1"/>
  <c r="F5327" i="4" s="1"/>
  <c r="F5328" i="4" s="1"/>
  <c r="F5329" i="4" s="1"/>
  <c r="F5330" i="4" s="1"/>
  <c r="F5331" i="4" s="1"/>
  <c r="F5332" i="4" s="1"/>
  <c r="F5333" i="4" s="1"/>
  <c r="F5334" i="4" s="1"/>
  <c r="F5335" i="4" s="1"/>
  <c r="F5336" i="4" s="1"/>
  <c r="F5337" i="4" s="1"/>
  <c r="F5338" i="4" s="1"/>
  <c r="F5339" i="4" s="1"/>
  <c r="F5340" i="4" s="1"/>
  <c r="F5341" i="4" s="1"/>
  <c r="F5342" i="4" s="1"/>
  <c r="F5343" i="4" s="1"/>
  <c r="F5344" i="4" s="1"/>
  <c r="F5345" i="4" s="1"/>
  <c r="F5346" i="4" s="1"/>
  <c r="F5347" i="4" s="1"/>
  <c r="F5348" i="4" s="1"/>
  <c r="F5349" i="4" s="1"/>
  <c r="F5350" i="4" s="1"/>
  <c r="F5351" i="4" s="1"/>
  <c r="F5352" i="4" s="1"/>
  <c r="F5353" i="4" s="1"/>
  <c r="F5354" i="4" s="1"/>
  <c r="F5355" i="4" s="1"/>
  <c r="F5356" i="4" s="1"/>
  <c r="F5357" i="4" s="1"/>
  <c r="F5358" i="4" s="1"/>
  <c r="F5359" i="4" s="1"/>
  <c r="F5360" i="4" s="1"/>
  <c r="F5361" i="4" s="1"/>
  <c r="F5362" i="4" s="1"/>
  <c r="F5363" i="4" s="1"/>
  <c r="F5364" i="4" s="1"/>
  <c r="F5365" i="4" s="1"/>
  <c r="F5366" i="4" s="1"/>
  <c r="F5367" i="4" s="1"/>
  <c r="F5368" i="4" s="1"/>
  <c r="F5369" i="4" s="1"/>
  <c r="F5370" i="4" s="1"/>
  <c r="F5371" i="4" s="1"/>
  <c r="F5372" i="4" s="1"/>
  <c r="F5373" i="4" s="1"/>
  <c r="F5374" i="4" s="1"/>
  <c r="F5375" i="4" s="1"/>
  <c r="F5376" i="4" s="1"/>
  <c r="F5377" i="4" s="1"/>
  <c r="F5378" i="4" s="1"/>
  <c r="F5379" i="4" s="1"/>
  <c r="F5380" i="4" s="1"/>
  <c r="F5381" i="4" s="1"/>
  <c r="F5382" i="4" s="1"/>
  <c r="F5383" i="4" s="1"/>
  <c r="F5384" i="4" s="1"/>
  <c r="F5385" i="4" s="1"/>
  <c r="F5386" i="4" s="1"/>
  <c r="F5387" i="4" s="1"/>
  <c r="F5388" i="4" s="1"/>
  <c r="F5389" i="4" s="1"/>
  <c r="F5390" i="4" s="1"/>
  <c r="F5391" i="4" s="1"/>
  <c r="F5392" i="4" s="1"/>
  <c r="F5393" i="4" s="1"/>
  <c r="F5394" i="4" s="1"/>
  <c r="F5395" i="4" s="1"/>
  <c r="F5396" i="4" s="1"/>
  <c r="F5397" i="4" s="1"/>
  <c r="F5398" i="4" s="1"/>
  <c r="F5399" i="4" s="1"/>
  <c r="F5400" i="4" s="1"/>
  <c r="F5401" i="4" s="1"/>
  <c r="F5402" i="4" s="1"/>
  <c r="F5403" i="4" s="1"/>
  <c r="F5404" i="4" s="1"/>
  <c r="F5405" i="4" s="1"/>
  <c r="F5406" i="4" s="1"/>
  <c r="F5407" i="4" s="1"/>
  <c r="F5408" i="4" s="1"/>
  <c r="F5409" i="4" s="1"/>
  <c r="F5410" i="4" s="1"/>
  <c r="F5411" i="4" s="1"/>
  <c r="F5412" i="4" s="1"/>
  <c r="F5413" i="4" s="1"/>
  <c r="F5414" i="4" s="1"/>
  <c r="F5415" i="4" s="1"/>
  <c r="F5416" i="4" s="1"/>
  <c r="F5417" i="4" s="1"/>
  <c r="F5418" i="4" s="1"/>
  <c r="F5419" i="4" s="1"/>
  <c r="F5420" i="4" s="1"/>
  <c r="F5421" i="4" s="1"/>
  <c r="F5422" i="4" s="1"/>
  <c r="F5423" i="4" s="1"/>
  <c r="F5424" i="4" s="1"/>
  <c r="F5425" i="4" s="1"/>
  <c r="F5426" i="4" s="1"/>
  <c r="F5427" i="4" s="1"/>
  <c r="F5428" i="4" s="1"/>
  <c r="F5429" i="4" s="1"/>
  <c r="F5430" i="4" s="1"/>
  <c r="F5431" i="4" s="1"/>
  <c r="F5432" i="4" s="1"/>
  <c r="F5433" i="4" s="1"/>
  <c r="F5434" i="4" s="1"/>
  <c r="F5435" i="4" s="1"/>
  <c r="F5436" i="4" s="1"/>
  <c r="F5437" i="4" s="1"/>
  <c r="F5438" i="4" s="1"/>
  <c r="F5439" i="4" s="1"/>
  <c r="F5440" i="4" s="1"/>
  <c r="F5441" i="4" s="1"/>
  <c r="F5442" i="4" s="1"/>
  <c r="F5443" i="4" s="1"/>
  <c r="F5444" i="4" s="1"/>
  <c r="F5445" i="4" s="1"/>
  <c r="F5446" i="4" s="1"/>
  <c r="F5447" i="4" s="1"/>
  <c r="F5448" i="4" s="1"/>
  <c r="F5449" i="4" s="1"/>
  <c r="F5450" i="4" s="1"/>
  <c r="F5451" i="4" s="1"/>
  <c r="F5452" i="4" s="1"/>
  <c r="F5453" i="4" s="1"/>
  <c r="F5454" i="4" s="1"/>
  <c r="F5455" i="4" s="1"/>
  <c r="F5456" i="4" s="1"/>
  <c r="F5457" i="4" s="1"/>
  <c r="F5458" i="4" s="1"/>
  <c r="F5459" i="4" s="1"/>
  <c r="F5460" i="4" s="1"/>
  <c r="F5461" i="4" s="1"/>
  <c r="F5462" i="4" s="1"/>
  <c r="F5463" i="4" s="1"/>
  <c r="F5464" i="4" s="1"/>
  <c r="F5465" i="4" s="1"/>
  <c r="F5466" i="4" s="1"/>
  <c r="F5467" i="4" s="1"/>
  <c r="F5468" i="4" s="1"/>
  <c r="F5469" i="4" s="1"/>
  <c r="F5470" i="4" s="1"/>
  <c r="F5471" i="4" s="1"/>
  <c r="F5472" i="4" s="1"/>
  <c r="F5473" i="4" s="1"/>
  <c r="F5474" i="4" s="1"/>
  <c r="F5475" i="4" s="1"/>
  <c r="F5476" i="4" s="1"/>
  <c r="F5477" i="4" s="1"/>
  <c r="F5478" i="4" s="1"/>
  <c r="F5479" i="4" s="1"/>
  <c r="F5480" i="4" s="1"/>
  <c r="F5481" i="4" s="1"/>
  <c r="F5482" i="4" s="1"/>
  <c r="F5483" i="4" s="1"/>
  <c r="F5484" i="4" s="1"/>
  <c r="F5485" i="4" s="1"/>
  <c r="F5486" i="4" s="1"/>
  <c r="F5487" i="4" s="1"/>
  <c r="F5488" i="4" s="1"/>
  <c r="F5489" i="4" s="1"/>
  <c r="F5490" i="4" s="1"/>
  <c r="F5491" i="4" s="1"/>
  <c r="F5492" i="4" s="1"/>
  <c r="F5493" i="4" s="1"/>
  <c r="F5494" i="4" s="1"/>
  <c r="F5495" i="4" s="1"/>
  <c r="F5496" i="4" s="1"/>
  <c r="F5497" i="4" s="1"/>
  <c r="F5498" i="4" s="1"/>
  <c r="F5499" i="4" s="1"/>
  <c r="F5500" i="4" s="1"/>
  <c r="F5501" i="4" s="1"/>
  <c r="F5502" i="4" s="1"/>
  <c r="F5503" i="4" s="1"/>
  <c r="F5504" i="4" s="1"/>
  <c r="F5505" i="4" s="1"/>
  <c r="F5506" i="4" s="1"/>
  <c r="F5507" i="4" s="1"/>
  <c r="F5508" i="4" s="1"/>
  <c r="F5509" i="4" s="1"/>
  <c r="F5510" i="4" s="1"/>
  <c r="F5511" i="4" s="1"/>
  <c r="F5512" i="4" s="1"/>
  <c r="F5513" i="4" s="1"/>
  <c r="F5514" i="4" s="1"/>
  <c r="F5515" i="4" s="1"/>
  <c r="F5516" i="4" s="1"/>
  <c r="F5517" i="4" s="1"/>
  <c r="F5518" i="4" s="1"/>
  <c r="F5519" i="4" s="1"/>
  <c r="F5520" i="4" s="1"/>
  <c r="F5521" i="4" s="1"/>
  <c r="F5522" i="4" s="1"/>
  <c r="F5523" i="4" s="1"/>
  <c r="F5524" i="4" s="1"/>
  <c r="F5525" i="4" s="1"/>
  <c r="F5526" i="4" s="1"/>
  <c r="F5527" i="4" s="1"/>
  <c r="F5528" i="4" s="1"/>
  <c r="F5529" i="4" s="1"/>
  <c r="F5530" i="4" s="1"/>
  <c r="F5531" i="4" s="1"/>
  <c r="F5532" i="4" s="1"/>
  <c r="F5533" i="4" s="1"/>
  <c r="F5534" i="4" s="1"/>
  <c r="F5535" i="4" s="1"/>
  <c r="F5536" i="4" s="1"/>
  <c r="F5537" i="4" s="1"/>
  <c r="F5538" i="4" s="1"/>
  <c r="F5539" i="4" s="1"/>
  <c r="F5540" i="4" s="1"/>
  <c r="F5541" i="4" s="1"/>
  <c r="F5542" i="4" s="1"/>
  <c r="F5543" i="4" s="1"/>
  <c r="F5544" i="4" s="1"/>
  <c r="F5545" i="4" s="1"/>
  <c r="F5546" i="4" s="1"/>
  <c r="F5547" i="4" s="1"/>
  <c r="F5548" i="4" s="1"/>
  <c r="F5549" i="4" s="1"/>
  <c r="F5550" i="4" s="1"/>
  <c r="F5551" i="4" s="1"/>
  <c r="F5552" i="4" s="1"/>
  <c r="F5553" i="4" s="1"/>
  <c r="F5554" i="4" s="1"/>
  <c r="F5555" i="4" s="1"/>
  <c r="F5556" i="4" s="1"/>
  <c r="F5557" i="4" s="1"/>
  <c r="F5558" i="4" s="1"/>
  <c r="F5559" i="4" s="1"/>
  <c r="F5560" i="4" s="1"/>
  <c r="F5561" i="4" s="1"/>
  <c r="F5562" i="4" s="1"/>
  <c r="F5563" i="4" s="1"/>
  <c r="F5564" i="4" s="1"/>
  <c r="F5565" i="4" s="1"/>
  <c r="F5566" i="4" s="1"/>
  <c r="F5567" i="4" s="1"/>
  <c r="F5568" i="4" s="1"/>
  <c r="F5569" i="4" s="1"/>
  <c r="F5570" i="4" s="1"/>
  <c r="F5571" i="4" s="1"/>
  <c r="F5572" i="4" s="1"/>
  <c r="F5573" i="4" s="1"/>
  <c r="F5574" i="4" s="1"/>
  <c r="F5575" i="4" s="1"/>
  <c r="F5576" i="4" s="1"/>
  <c r="F5577" i="4" s="1"/>
  <c r="F5578" i="4" s="1"/>
  <c r="F5579" i="4" s="1"/>
  <c r="F5580" i="4" s="1"/>
  <c r="F5581" i="4" s="1"/>
  <c r="F5582" i="4" s="1"/>
  <c r="F5583" i="4" s="1"/>
  <c r="F5584" i="4" s="1"/>
  <c r="F5585" i="4" s="1"/>
  <c r="F5586" i="4" s="1"/>
  <c r="F5587" i="4" s="1"/>
  <c r="F5588" i="4" s="1"/>
  <c r="F5589" i="4" s="1"/>
  <c r="F5590" i="4" s="1"/>
  <c r="F5591" i="4" s="1"/>
  <c r="F5592" i="4" s="1"/>
  <c r="F5593" i="4" s="1"/>
  <c r="F5594" i="4" s="1"/>
  <c r="F5595" i="4" s="1"/>
  <c r="F5596" i="4" s="1"/>
  <c r="F5597" i="4" s="1"/>
  <c r="F5598" i="4" s="1"/>
  <c r="F5599" i="4" s="1"/>
  <c r="F5600" i="4" s="1"/>
  <c r="F5601" i="4" s="1"/>
  <c r="F5602" i="4" s="1"/>
  <c r="F5603" i="4" s="1"/>
  <c r="F5604" i="4" s="1"/>
  <c r="F5605" i="4" s="1"/>
  <c r="F5606" i="4" s="1"/>
  <c r="F5607" i="4" s="1"/>
  <c r="F5608" i="4" s="1"/>
  <c r="F5609" i="4" s="1"/>
  <c r="F5610" i="4" s="1"/>
  <c r="F5611" i="4" s="1"/>
  <c r="F5612" i="4" s="1"/>
  <c r="F5613" i="4" s="1"/>
  <c r="F5614" i="4" s="1"/>
  <c r="F5615" i="4" s="1"/>
  <c r="F5616" i="4" s="1"/>
  <c r="F5617" i="4" s="1"/>
  <c r="F5618" i="4" s="1"/>
  <c r="F5619" i="4" s="1"/>
  <c r="F5620" i="4" s="1"/>
  <c r="F5621" i="4" s="1"/>
  <c r="F5622" i="4" s="1"/>
  <c r="F5623" i="4" s="1"/>
  <c r="F5624" i="4" s="1"/>
  <c r="F5625" i="4" s="1"/>
  <c r="F5626" i="4" s="1"/>
  <c r="F5627" i="4" s="1"/>
  <c r="F5628" i="4" s="1"/>
  <c r="F5629" i="4" s="1"/>
  <c r="F5630" i="4" s="1"/>
  <c r="F5631" i="4" s="1"/>
  <c r="F5632" i="4" s="1"/>
  <c r="F5633" i="4" s="1"/>
  <c r="F5634" i="4" s="1"/>
  <c r="F5635" i="4" s="1"/>
  <c r="F5636" i="4" s="1"/>
  <c r="F5637" i="4" s="1"/>
  <c r="F5638" i="4" s="1"/>
  <c r="F5639" i="4" s="1"/>
  <c r="F5640" i="4" s="1"/>
  <c r="F5641" i="4" s="1"/>
  <c r="F5642" i="4" s="1"/>
  <c r="F5643" i="4" s="1"/>
  <c r="F5644" i="4" s="1"/>
  <c r="F5645" i="4" s="1"/>
  <c r="F5646" i="4" s="1"/>
  <c r="F5647" i="4" s="1"/>
  <c r="F5648" i="4" s="1"/>
  <c r="F5649" i="4" s="1"/>
  <c r="F5650" i="4" s="1"/>
  <c r="F5651" i="4" s="1"/>
  <c r="F5652" i="4" s="1"/>
  <c r="F5653" i="4" s="1"/>
  <c r="F5654" i="4" s="1"/>
  <c r="F5655" i="4" s="1"/>
  <c r="F5656" i="4" s="1"/>
  <c r="F5657" i="4" s="1"/>
  <c r="F5658" i="4" s="1"/>
  <c r="F5659" i="4" s="1"/>
  <c r="F5660" i="4" s="1"/>
  <c r="F5661" i="4" s="1"/>
  <c r="F5662" i="4" s="1"/>
  <c r="F5663" i="4" s="1"/>
  <c r="F5664" i="4" s="1"/>
  <c r="F5665" i="4" s="1"/>
  <c r="F5666" i="4" s="1"/>
  <c r="F5667" i="4" s="1"/>
  <c r="F5668" i="4" s="1"/>
  <c r="F5669" i="4" s="1"/>
  <c r="F5670" i="4" s="1"/>
  <c r="F5671" i="4" s="1"/>
  <c r="F5672" i="4" s="1"/>
  <c r="F5673" i="4" s="1"/>
  <c r="F5674" i="4" s="1"/>
  <c r="F5675" i="4" s="1"/>
  <c r="F5676" i="4" s="1"/>
  <c r="F5677" i="4" s="1"/>
  <c r="F5678" i="4" s="1"/>
  <c r="F5679" i="4" s="1"/>
  <c r="F5680" i="4" s="1"/>
  <c r="F5681" i="4" s="1"/>
  <c r="F5682" i="4" s="1"/>
  <c r="F5683" i="4" s="1"/>
  <c r="F5684" i="4" s="1"/>
  <c r="F5685" i="4" s="1"/>
  <c r="F5686" i="4" s="1"/>
  <c r="F5687" i="4" s="1"/>
  <c r="F5688" i="4" s="1"/>
  <c r="F5689" i="4" s="1"/>
  <c r="F5690" i="4" s="1"/>
  <c r="F5691" i="4" s="1"/>
  <c r="F5692" i="4" s="1"/>
  <c r="F5693" i="4" s="1"/>
  <c r="F5694" i="4" s="1"/>
  <c r="F5695" i="4" s="1"/>
  <c r="F5696" i="4" s="1"/>
  <c r="F5697" i="4" s="1"/>
  <c r="F5698" i="4" s="1"/>
  <c r="F5699" i="4" s="1"/>
  <c r="F5700" i="4" s="1"/>
  <c r="F5701" i="4" s="1"/>
  <c r="F5702" i="4" s="1"/>
  <c r="F5703" i="4" s="1"/>
  <c r="F5704" i="4" s="1"/>
  <c r="F5705" i="4" s="1"/>
  <c r="F5706" i="4" s="1"/>
  <c r="F5707" i="4" s="1"/>
  <c r="F5708" i="4" s="1"/>
  <c r="F5709" i="4" s="1"/>
  <c r="F5710" i="4" s="1"/>
  <c r="F5711" i="4" s="1"/>
  <c r="F5712" i="4" s="1"/>
  <c r="F5713" i="4" s="1"/>
  <c r="F5714" i="4" s="1"/>
  <c r="F5715" i="4" s="1"/>
  <c r="F5716" i="4" s="1"/>
  <c r="F5717" i="4" s="1"/>
  <c r="F5718" i="4" s="1"/>
  <c r="F5719" i="4" s="1"/>
  <c r="F5720" i="4" s="1"/>
  <c r="F5721" i="4" s="1"/>
  <c r="F5722" i="4" s="1"/>
  <c r="F5723" i="4" s="1"/>
  <c r="F5724" i="4" s="1"/>
  <c r="F5725" i="4" s="1"/>
  <c r="F5726" i="4" s="1"/>
  <c r="F5727" i="4" s="1"/>
  <c r="F5728" i="4" s="1"/>
  <c r="F5729" i="4" s="1"/>
  <c r="F5730" i="4" s="1"/>
  <c r="F5731" i="4" s="1"/>
  <c r="F5732" i="4" s="1"/>
  <c r="F5733" i="4" s="1"/>
  <c r="F5734" i="4" s="1"/>
  <c r="F5735" i="4" s="1"/>
  <c r="F5736" i="4" s="1"/>
  <c r="F5737" i="4" s="1"/>
  <c r="F5738" i="4" s="1"/>
  <c r="F5739" i="4" s="1"/>
  <c r="F5740" i="4" s="1"/>
  <c r="F5741" i="4" s="1"/>
  <c r="F5742" i="4" s="1"/>
  <c r="F5743" i="4" s="1"/>
  <c r="F5744" i="4" s="1"/>
  <c r="F5745" i="4" s="1"/>
  <c r="F5746" i="4" s="1"/>
  <c r="F5747" i="4" s="1"/>
  <c r="F5748" i="4" s="1"/>
  <c r="F5749" i="4" s="1"/>
  <c r="F5750" i="4" s="1"/>
  <c r="F5751" i="4" s="1"/>
  <c r="F5752" i="4" s="1"/>
  <c r="F5753" i="4" s="1"/>
  <c r="F5754" i="4" s="1"/>
  <c r="F5755" i="4" s="1"/>
  <c r="F5756" i="4" s="1"/>
  <c r="F5757" i="4" s="1"/>
  <c r="F5758" i="4" s="1"/>
  <c r="F5759" i="4" s="1"/>
  <c r="F5760" i="4" s="1"/>
  <c r="F5761" i="4" s="1"/>
  <c r="F5762" i="4" s="1"/>
  <c r="F5763" i="4" s="1"/>
  <c r="F5764" i="4" s="1"/>
  <c r="F5765" i="4" s="1"/>
  <c r="F5766" i="4" s="1"/>
  <c r="F5767" i="4" s="1"/>
  <c r="F5768" i="4" s="1"/>
  <c r="F5769" i="4" s="1"/>
  <c r="F5770" i="4" s="1"/>
  <c r="F5771" i="4" s="1"/>
  <c r="F5772" i="4" s="1"/>
  <c r="F5773" i="4" s="1"/>
  <c r="F5774" i="4" s="1"/>
  <c r="F5775" i="4" s="1"/>
  <c r="F5776" i="4" s="1"/>
  <c r="F5777" i="4" s="1"/>
  <c r="F5778" i="4" s="1"/>
  <c r="F5779" i="4" s="1"/>
  <c r="F5780" i="4" s="1"/>
  <c r="F5781" i="4" s="1"/>
  <c r="F5782" i="4" s="1"/>
  <c r="F5783" i="4" s="1"/>
  <c r="F5784" i="4" s="1"/>
  <c r="F5785" i="4" s="1"/>
  <c r="F5786" i="4" s="1"/>
  <c r="F5787" i="4" s="1"/>
  <c r="F5788" i="4" s="1"/>
  <c r="F5789" i="4" s="1"/>
  <c r="F5790" i="4" s="1"/>
  <c r="F5791" i="4" s="1"/>
  <c r="F5792" i="4" s="1"/>
  <c r="F5793" i="4" s="1"/>
  <c r="F5794" i="4" s="1"/>
  <c r="F5795" i="4" s="1"/>
  <c r="F5796" i="4" s="1"/>
  <c r="F5797" i="4" s="1"/>
  <c r="F5798" i="4" s="1"/>
  <c r="F5799" i="4" s="1"/>
  <c r="F5800" i="4" s="1"/>
  <c r="F5801" i="4" s="1"/>
  <c r="F5802" i="4" s="1"/>
  <c r="F5803" i="4" s="1"/>
  <c r="F5804" i="4" s="1"/>
  <c r="F5805" i="4" s="1"/>
  <c r="F5806" i="4" s="1"/>
  <c r="F5807" i="4" s="1"/>
  <c r="F5808" i="4" s="1"/>
  <c r="F5809" i="4" s="1"/>
  <c r="F5810" i="4" s="1"/>
  <c r="F5811" i="4" s="1"/>
  <c r="F5812" i="4" s="1"/>
  <c r="F5813" i="4" s="1"/>
  <c r="F5814" i="4" s="1"/>
  <c r="F5815" i="4" s="1"/>
  <c r="F5816" i="4" s="1"/>
  <c r="F5817" i="4" s="1"/>
  <c r="F5818" i="4" s="1"/>
  <c r="F5819" i="4" s="1"/>
  <c r="F5820" i="4" s="1"/>
  <c r="F5821" i="4" s="1"/>
  <c r="F5822" i="4" s="1"/>
  <c r="F5823" i="4" s="1"/>
  <c r="F5824" i="4" s="1"/>
  <c r="F5825" i="4" s="1"/>
  <c r="F5826" i="4" s="1"/>
  <c r="F5827" i="4" s="1"/>
  <c r="F5828" i="4" s="1"/>
  <c r="F5829" i="4" s="1"/>
  <c r="F5830" i="4" s="1"/>
  <c r="F5831" i="4" s="1"/>
  <c r="F5832" i="4" s="1"/>
  <c r="F5833" i="4" s="1"/>
  <c r="F5834" i="4" s="1"/>
  <c r="F5835" i="4" s="1"/>
  <c r="F5836" i="4" s="1"/>
  <c r="F5837" i="4" s="1"/>
  <c r="F5838" i="4" s="1"/>
  <c r="F5839" i="4" s="1"/>
  <c r="F5840" i="4" s="1"/>
  <c r="F5841" i="4" s="1"/>
  <c r="F5842" i="4" s="1"/>
  <c r="F5843" i="4" s="1"/>
  <c r="F5844" i="4" s="1"/>
  <c r="F5845" i="4" s="1"/>
  <c r="F5846" i="4" s="1"/>
  <c r="F5847" i="4" s="1"/>
  <c r="F5848" i="4" s="1"/>
  <c r="F5849" i="4" s="1"/>
  <c r="F5850" i="4" s="1"/>
  <c r="F5851" i="4" s="1"/>
  <c r="F5852" i="4" s="1"/>
  <c r="F5853" i="4" s="1"/>
  <c r="F5854" i="4" s="1"/>
  <c r="F5855" i="4" s="1"/>
  <c r="F5856" i="4" s="1"/>
  <c r="F5857" i="4" s="1"/>
  <c r="F5858" i="4" s="1"/>
  <c r="F5859" i="4" s="1"/>
  <c r="F5860" i="4" s="1"/>
  <c r="F5861" i="4" s="1"/>
  <c r="F5862" i="4" s="1"/>
  <c r="F5863" i="4" s="1"/>
  <c r="F5864" i="4" s="1"/>
  <c r="F5865" i="4" s="1"/>
  <c r="F5866" i="4" s="1"/>
  <c r="F5867" i="4" s="1"/>
  <c r="F5868" i="4" s="1"/>
  <c r="F5869" i="4" s="1"/>
  <c r="F5870" i="4" s="1"/>
  <c r="F5871" i="4" s="1"/>
  <c r="F5872" i="4" s="1"/>
  <c r="F5873" i="4" s="1"/>
  <c r="F5874" i="4" s="1"/>
  <c r="F5875" i="4" s="1"/>
  <c r="F5876" i="4" s="1"/>
  <c r="F5877" i="4" s="1"/>
  <c r="F5878" i="4" s="1"/>
  <c r="F5879" i="4" s="1"/>
  <c r="F5880" i="4" s="1"/>
  <c r="F5881" i="4" s="1"/>
  <c r="F5882" i="4" s="1"/>
  <c r="F5883" i="4" s="1"/>
  <c r="F5884" i="4" s="1"/>
  <c r="F5885" i="4" s="1"/>
  <c r="F5886" i="4" s="1"/>
  <c r="F5887" i="4" s="1"/>
  <c r="F5888" i="4" s="1"/>
  <c r="F5889" i="4" s="1"/>
  <c r="F5890" i="4" s="1"/>
  <c r="F5891" i="4" s="1"/>
  <c r="F5892" i="4" s="1"/>
  <c r="F5893" i="4" s="1"/>
  <c r="F5894" i="4" s="1"/>
  <c r="F5895" i="4" s="1"/>
  <c r="F5896" i="4" s="1"/>
  <c r="F5897" i="4" s="1"/>
  <c r="F5898" i="4" s="1"/>
  <c r="F5899" i="4" s="1"/>
  <c r="F5900" i="4" s="1"/>
  <c r="F5901" i="4" s="1"/>
  <c r="F5902" i="4" s="1"/>
  <c r="F5903" i="4" s="1"/>
  <c r="F5904" i="4" s="1"/>
  <c r="F5905" i="4" s="1"/>
  <c r="F5906" i="4" s="1"/>
  <c r="F5907" i="4" s="1"/>
  <c r="F5908" i="4" s="1"/>
  <c r="F5909" i="4" s="1"/>
  <c r="F5910" i="4" s="1"/>
  <c r="F5911" i="4" s="1"/>
  <c r="F5912" i="4" s="1"/>
  <c r="F5913" i="4" s="1"/>
  <c r="F5914" i="4" s="1"/>
  <c r="F5915" i="4" s="1"/>
  <c r="F5916" i="4" s="1"/>
  <c r="F5917" i="4" s="1"/>
  <c r="F5918" i="4" s="1"/>
  <c r="F5919" i="4" s="1"/>
  <c r="F5920" i="4" s="1"/>
  <c r="F5921" i="4" s="1"/>
  <c r="F5922" i="4" s="1"/>
  <c r="F5923" i="4" s="1"/>
  <c r="F5924" i="4" s="1"/>
  <c r="F5925" i="4" s="1"/>
  <c r="F5926" i="4" s="1"/>
  <c r="F5927" i="4" s="1"/>
  <c r="F5928" i="4" s="1"/>
  <c r="F5929" i="4" s="1"/>
  <c r="F5930" i="4" s="1"/>
  <c r="F5931" i="4" s="1"/>
  <c r="F5932" i="4" s="1"/>
  <c r="F5933" i="4" s="1"/>
  <c r="F5934" i="4" s="1"/>
  <c r="F5935" i="4" s="1"/>
  <c r="F5936" i="4" s="1"/>
  <c r="F5937" i="4" s="1"/>
  <c r="F5938" i="4" s="1"/>
  <c r="F5939" i="4" s="1"/>
  <c r="F5940" i="4" s="1"/>
  <c r="F5941" i="4" s="1"/>
  <c r="F5942" i="4" s="1"/>
  <c r="F5943" i="4" s="1"/>
  <c r="F5944" i="4" s="1"/>
  <c r="F5945" i="4" s="1"/>
  <c r="F5946" i="4" s="1"/>
  <c r="F5947" i="4" s="1"/>
  <c r="F5948" i="4" s="1"/>
  <c r="F5949" i="4" s="1"/>
  <c r="F5950" i="4" s="1"/>
  <c r="F5951" i="4" s="1"/>
  <c r="F5952" i="4" s="1"/>
  <c r="F5953" i="4" s="1"/>
  <c r="F5954" i="4" s="1"/>
  <c r="F5955" i="4" s="1"/>
  <c r="F5956" i="4" s="1"/>
  <c r="F5957" i="4" s="1"/>
  <c r="F5958" i="4" s="1"/>
  <c r="F5959" i="4" s="1"/>
  <c r="F5960" i="4" s="1"/>
  <c r="F5961" i="4" s="1"/>
  <c r="F5962" i="4" s="1"/>
  <c r="F5963" i="4" s="1"/>
  <c r="F5964" i="4" s="1"/>
  <c r="F5965" i="4" s="1"/>
  <c r="F5966" i="4" s="1"/>
  <c r="F5967" i="4" s="1"/>
  <c r="F5968" i="4" s="1"/>
  <c r="F5969" i="4" s="1"/>
  <c r="F5970" i="4" s="1"/>
  <c r="F5971" i="4" s="1"/>
  <c r="F5972" i="4" s="1"/>
  <c r="F5973" i="4" s="1"/>
  <c r="F5974" i="4" s="1"/>
  <c r="F5975" i="4" s="1"/>
  <c r="F5976" i="4" s="1"/>
  <c r="F5977" i="4" s="1"/>
  <c r="F5978" i="4" s="1"/>
  <c r="F5979" i="4" s="1"/>
  <c r="F5980" i="4" s="1"/>
  <c r="F5981" i="4" s="1"/>
  <c r="F5982" i="4" s="1"/>
  <c r="F5983" i="4" s="1"/>
  <c r="F5984" i="4" s="1"/>
  <c r="F5985" i="4" s="1"/>
  <c r="F5986" i="4" s="1"/>
  <c r="F5987" i="4" s="1"/>
  <c r="F5988" i="4" s="1"/>
  <c r="F5989" i="4" s="1"/>
  <c r="F5990" i="4" s="1"/>
  <c r="F5991" i="4" s="1"/>
  <c r="F5992" i="4" s="1"/>
  <c r="F5993" i="4" s="1"/>
  <c r="F5994" i="4" s="1"/>
  <c r="F5995" i="4" s="1"/>
  <c r="F5996" i="4" s="1"/>
  <c r="F5997" i="4" s="1"/>
  <c r="F5998" i="4" s="1"/>
  <c r="F5999" i="4" s="1"/>
  <c r="F6000" i="4" s="1"/>
  <c r="F6001" i="4" s="1"/>
  <c r="F6002" i="4" s="1"/>
  <c r="F6003" i="4" s="1"/>
  <c r="F6004" i="4" s="1"/>
  <c r="F6005" i="4" s="1"/>
  <c r="F6006" i="4" s="1"/>
  <c r="F6007" i="4" s="1"/>
  <c r="F6008" i="4" s="1"/>
  <c r="F6009" i="4" s="1"/>
  <c r="F6010" i="4" s="1"/>
  <c r="F6011" i="4" s="1"/>
  <c r="F6012" i="4" s="1"/>
  <c r="F6013" i="4" s="1"/>
  <c r="F6014" i="4" s="1"/>
  <c r="F6015" i="4" s="1"/>
  <c r="F6016" i="4" s="1"/>
  <c r="F6017" i="4" s="1"/>
  <c r="F6018" i="4" s="1"/>
  <c r="F6019" i="4" s="1"/>
  <c r="F6020" i="4" s="1"/>
  <c r="F6021" i="4" s="1"/>
  <c r="F6022" i="4" s="1"/>
  <c r="F6023" i="4" s="1"/>
  <c r="F6024" i="4" s="1"/>
  <c r="F6025" i="4" s="1"/>
  <c r="F6026" i="4" s="1"/>
  <c r="F6027" i="4" s="1"/>
  <c r="F6028" i="4" s="1"/>
  <c r="F6029" i="4" s="1"/>
  <c r="F6030" i="4" s="1"/>
  <c r="F6031" i="4" s="1"/>
  <c r="F6032" i="4" s="1"/>
  <c r="F6033" i="4" s="1"/>
  <c r="F6034" i="4" s="1"/>
  <c r="F6035" i="4" s="1"/>
  <c r="F6036" i="4" s="1"/>
  <c r="F6037" i="4" s="1"/>
  <c r="F6038" i="4" s="1"/>
  <c r="F6039" i="4" s="1"/>
  <c r="F6040" i="4" s="1"/>
  <c r="F6041" i="4" s="1"/>
  <c r="F6042" i="4" s="1"/>
  <c r="F6043" i="4" s="1"/>
  <c r="F6044" i="4" s="1"/>
  <c r="F6045" i="4" s="1"/>
  <c r="F6046" i="4" s="1"/>
  <c r="F6047" i="4" s="1"/>
  <c r="F6048" i="4" s="1"/>
  <c r="F6049" i="4" s="1"/>
  <c r="F6050" i="4" s="1"/>
  <c r="F6051" i="4" s="1"/>
  <c r="F6052" i="4" s="1"/>
  <c r="F6053" i="4" s="1"/>
  <c r="F6054" i="4" s="1"/>
  <c r="F6055" i="4" s="1"/>
  <c r="F6056" i="4" s="1"/>
  <c r="F6057" i="4" s="1"/>
  <c r="F6058" i="4" s="1"/>
  <c r="F6059" i="4" s="1"/>
  <c r="F6060" i="4" s="1"/>
  <c r="F6061" i="4" s="1"/>
  <c r="F6062" i="4" s="1"/>
  <c r="F6063" i="4" s="1"/>
  <c r="F6064" i="4" s="1"/>
  <c r="F6065" i="4" s="1"/>
  <c r="F6066" i="4" s="1"/>
  <c r="F6067" i="4" s="1"/>
  <c r="F6068" i="4" s="1"/>
  <c r="F6069" i="4" s="1"/>
  <c r="F6070" i="4" s="1"/>
  <c r="F6071" i="4" s="1"/>
  <c r="F6072" i="4" s="1"/>
  <c r="F6073" i="4" s="1"/>
  <c r="F6074" i="4" s="1"/>
  <c r="F6075" i="4" s="1"/>
  <c r="F6076" i="4" s="1"/>
  <c r="F6077" i="4" s="1"/>
  <c r="F6078" i="4" s="1"/>
  <c r="F6079" i="4" s="1"/>
  <c r="F6080" i="4" s="1"/>
  <c r="F6081" i="4" s="1"/>
  <c r="F6082" i="4" s="1"/>
  <c r="F6083" i="4" s="1"/>
  <c r="F6084" i="4" s="1"/>
  <c r="F6085" i="4" s="1"/>
  <c r="F6086" i="4" s="1"/>
  <c r="F6087" i="4" s="1"/>
  <c r="F6088" i="4" s="1"/>
  <c r="F6089" i="4" s="1"/>
  <c r="F6090" i="4" s="1"/>
  <c r="F6091" i="4" s="1"/>
  <c r="F6092" i="4" s="1"/>
  <c r="F6093" i="4" s="1"/>
  <c r="F6094" i="4" s="1"/>
  <c r="F6095" i="4" s="1"/>
  <c r="F6096" i="4" s="1"/>
  <c r="F6097" i="4" s="1"/>
  <c r="F6098" i="4" s="1"/>
  <c r="F6099" i="4" s="1"/>
  <c r="F6100" i="4" s="1"/>
  <c r="F6101" i="4" s="1"/>
  <c r="F6102" i="4" s="1"/>
  <c r="F6103" i="4" s="1"/>
  <c r="F6104" i="4" s="1"/>
  <c r="F6105" i="4" s="1"/>
  <c r="F6106" i="4" s="1"/>
  <c r="F6107" i="4" s="1"/>
  <c r="F6108" i="4" s="1"/>
  <c r="F6109" i="4" s="1"/>
  <c r="F6110" i="4" s="1"/>
  <c r="F6111" i="4" s="1"/>
  <c r="F6112" i="4" s="1"/>
  <c r="F6113" i="4" s="1"/>
  <c r="F6114" i="4" s="1"/>
  <c r="F6115" i="4" s="1"/>
  <c r="F6116" i="4" s="1"/>
  <c r="F6117" i="4" s="1"/>
  <c r="F6118" i="4" s="1"/>
  <c r="F6119" i="4" s="1"/>
  <c r="F6120" i="4" s="1"/>
  <c r="F6121" i="4" s="1"/>
  <c r="F6122" i="4" s="1"/>
  <c r="F6123" i="4" s="1"/>
  <c r="F6124" i="4" s="1"/>
  <c r="F6125" i="4" s="1"/>
  <c r="F6126" i="4" s="1"/>
  <c r="F6127" i="4" s="1"/>
  <c r="F6128" i="4" s="1"/>
  <c r="F6129" i="4" s="1"/>
  <c r="F6130" i="4" s="1"/>
  <c r="F6131" i="4" s="1"/>
  <c r="F6132" i="4" s="1"/>
  <c r="F6133" i="4" s="1"/>
  <c r="F6134" i="4" s="1"/>
  <c r="F6135" i="4" s="1"/>
  <c r="F6136" i="4" s="1"/>
  <c r="F6137" i="4" s="1"/>
  <c r="F6138" i="4" s="1"/>
  <c r="F6139" i="4" s="1"/>
  <c r="F6140" i="4" s="1"/>
  <c r="F6141" i="4" s="1"/>
  <c r="F6142" i="4" s="1"/>
  <c r="F6143" i="4" s="1"/>
  <c r="F6144" i="4" s="1"/>
  <c r="F6145" i="4" s="1"/>
  <c r="F6146" i="4" s="1"/>
  <c r="F6147" i="4" s="1"/>
  <c r="F6148" i="4" s="1"/>
  <c r="F6149" i="4" s="1"/>
  <c r="F6150" i="4" s="1"/>
  <c r="F6151" i="4" s="1"/>
  <c r="F6152" i="4" s="1"/>
  <c r="F6153" i="4" s="1"/>
  <c r="F6154" i="4" s="1"/>
  <c r="F6155" i="4" s="1"/>
  <c r="F6156" i="4" s="1"/>
  <c r="F6157" i="4" s="1"/>
  <c r="F6158" i="4" s="1"/>
  <c r="F6159" i="4" s="1"/>
  <c r="F6160" i="4" s="1"/>
  <c r="F6161" i="4" s="1"/>
  <c r="F6162" i="4" s="1"/>
  <c r="F6163" i="4" s="1"/>
  <c r="F6164" i="4" s="1"/>
  <c r="F6165" i="4" s="1"/>
  <c r="F6166" i="4" s="1"/>
  <c r="F6167" i="4" s="1"/>
  <c r="F6168" i="4" s="1"/>
  <c r="F6169" i="4" s="1"/>
  <c r="F6170" i="4" s="1"/>
  <c r="F6171" i="4" s="1"/>
  <c r="F6172" i="4" s="1"/>
  <c r="F6173" i="4" s="1"/>
  <c r="F6174" i="4" s="1"/>
  <c r="F6175" i="4" s="1"/>
  <c r="F6176" i="4" s="1"/>
  <c r="F6177" i="4" s="1"/>
  <c r="F6178" i="4" s="1"/>
  <c r="F6179" i="4" s="1"/>
  <c r="F6180" i="4" s="1"/>
  <c r="F6181" i="4" s="1"/>
  <c r="F6182" i="4" s="1"/>
  <c r="F6183" i="4" s="1"/>
  <c r="F6184" i="4" s="1"/>
  <c r="F6185" i="4" s="1"/>
  <c r="F6186" i="4" s="1"/>
  <c r="F6187" i="4" s="1"/>
  <c r="F6188" i="4" s="1"/>
  <c r="F6189" i="4" s="1"/>
  <c r="F6190" i="4" s="1"/>
  <c r="F6191" i="4" s="1"/>
  <c r="F6192" i="4" s="1"/>
  <c r="F6193" i="4" s="1"/>
  <c r="F6194" i="4" s="1"/>
  <c r="F6195" i="4" s="1"/>
  <c r="F6196" i="4" s="1"/>
  <c r="F6197" i="4" s="1"/>
  <c r="F6198" i="4" s="1"/>
  <c r="F6199" i="4" s="1"/>
  <c r="F6200" i="4" s="1"/>
  <c r="F6201" i="4" s="1"/>
  <c r="F6202" i="4" s="1"/>
  <c r="F6203" i="4" s="1"/>
  <c r="F6204" i="4" s="1"/>
  <c r="F6205" i="4" s="1"/>
  <c r="F6206" i="4" s="1"/>
  <c r="F6207" i="4" s="1"/>
  <c r="F6208" i="4" s="1"/>
  <c r="F6209" i="4" s="1"/>
  <c r="F6210" i="4" s="1"/>
  <c r="F6211" i="4" s="1"/>
  <c r="F6212" i="4" s="1"/>
  <c r="F6213" i="4" s="1"/>
  <c r="F6214" i="4" s="1"/>
  <c r="F6215" i="4" s="1"/>
  <c r="F6216" i="4" s="1"/>
  <c r="F6217" i="4" s="1"/>
  <c r="F6218" i="4" s="1"/>
  <c r="F6219" i="4" s="1"/>
  <c r="F6220" i="4" s="1"/>
  <c r="F6221" i="4" s="1"/>
  <c r="F6222" i="4" s="1"/>
  <c r="F6223" i="4" s="1"/>
  <c r="F6224" i="4" s="1"/>
  <c r="F6225" i="4" s="1"/>
  <c r="F6226" i="4" s="1"/>
  <c r="F6227" i="4" s="1"/>
  <c r="F6228" i="4" s="1"/>
  <c r="F6229" i="4" s="1"/>
  <c r="F6230" i="4" s="1"/>
  <c r="F6231" i="4" s="1"/>
  <c r="F6232" i="4" s="1"/>
  <c r="F6233" i="4" s="1"/>
  <c r="F6234" i="4" s="1"/>
  <c r="F6235" i="4" s="1"/>
  <c r="F6236" i="4" s="1"/>
  <c r="F6237" i="4" s="1"/>
  <c r="F6238" i="4" s="1"/>
  <c r="F6239" i="4" s="1"/>
  <c r="F6240" i="4" s="1"/>
  <c r="F6241" i="4" s="1"/>
  <c r="F6242" i="4" s="1"/>
  <c r="F6243" i="4" s="1"/>
  <c r="F6244" i="4" s="1"/>
  <c r="F6245" i="4" s="1"/>
  <c r="F6246" i="4" s="1"/>
  <c r="F6247" i="4" s="1"/>
  <c r="F6248" i="4" s="1"/>
  <c r="F6249" i="4" s="1"/>
  <c r="F6250" i="4" s="1"/>
  <c r="F6251" i="4" s="1"/>
  <c r="F6252" i="4" s="1"/>
  <c r="F6253" i="4" s="1"/>
  <c r="F6254" i="4" s="1"/>
  <c r="F6255" i="4" s="1"/>
  <c r="F6256" i="4" s="1"/>
  <c r="F6257" i="4" s="1"/>
  <c r="F6258" i="4" s="1"/>
  <c r="F6259" i="4" s="1"/>
  <c r="F6260" i="4" s="1"/>
  <c r="F6261" i="4" s="1"/>
  <c r="F6262" i="4" s="1"/>
  <c r="F6263" i="4" s="1"/>
  <c r="F6264" i="4" s="1"/>
  <c r="F6265" i="4" s="1"/>
  <c r="F6266" i="4" s="1"/>
  <c r="F6267" i="4" s="1"/>
  <c r="F6268" i="4" s="1"/>
  <c r="F6269" i="4" s="1"/>
  <c r="F6270" i="4" s="1"/>
  <c r="F6271" i="4" s="1"/>
  <c r="F6272" i="4" s="1"/>
  <c r="F6273" i="4" s="1"/>
  <c r="F6274" i="4" s="1"/>
  <c r="F6275" i="4" s="1"/>
  <c r="F6276" i="4" s="1"/>
  <c r="F6277" i="4" s="1"/>
  <c r="F6278" i="4" s="1"/>
  <c r="F6279" i="4" s="1"/>
  <c r="F6280" i="4" s="1"/>
  <c r="F6281" i="4" s="1"/>
  <c r="F6282" i="4" s="1"/>
  <c r="F6283" i="4" s="1"/>
  <c r="F6284" i="4" s="1"/>
  <c r="F6285" i="4" s="1"/>
  <c r="F6286" i="4" s="1"/>
  <c r="F6287" i="4" s="1"/>
  <c r="F6288" i="4" s="1"/>
  <c r="F6289" i="4" s="1"/>
  <c r="F6290" i="4" s="1"/>
  <c r="F6291" i="4" s="1"/>
  <c r="F6292" i="4" s="1"/>
  <c r="F6293" i="4" s="1"/>
  <c r="F6294" i="4" s="1"/>
  <c r="F6295" i="4" s="1"/>
  <c r="F6296" i="4" s="1"/>
  <c r="F6297" i="4" s="1"/>
  <c r="F6298" i="4" s="1"/>
  <c r="F6299" i="4" s="1"/>
  <c r="F6300" i="4" s="1"/>
  <c r="F6301" i="4" s="1"/>
  <c r="F6302" i="4" s="1"/>
  <c r="F6303" i="4" s="1"/>
  <c r="F6304" i="4" s="1"/>
  <c r="F6305" i="4" s="1"/>
  <c r="F6306" i="4" s="1"/>
  <c r="F6307" i="4" s="1"/>
  <c r="F6308" i="4" s="1"/>
  <c r="F6309" i="4" s="1"/>
  <c r="F6310" i="4" s="1"/>
  <c r="F6311" i="4" s="1"/>
  <c r="F6312" i="4" s="1"/>
  <c r="F6313" i="4" s="1"/>
  <c r="F6314" i="4" s="1"/>
  <c r="F6315" i="4" s="1"/>
  <c r="F6316" i="4" s="1"/>
  <c r="F6317" i="4" s="1"/>
  <c r="F6318" i="4" s="1"/>
  <c r="F6319" i="4" s="1"/>
  <c r="F6320" i="4" s="1"/>
  <c r="F6321" i="4" s="1"/>
  <c r="F6322" i="4" s="1"/>
  <c r="F6323" i="4" s="1"/>
  <c r="F6324" i="4" s="1"/>
  <c r="F6325" i="4" s="1"/>
  <c r="F6326" i="4" s="1"/>
  <c r="F6327" i="4" s="1"/>
  <c r="F6328" i="4" s="1"/>
  <c r="F6329" i="4" s="1"/>
  <c r="F6330" i="4" s="1"/>
  <c r="F6331" i="4" s="1"/>
  <c r="F6332" i="4" s="1"/>
  <c r="F6333" i="4" s="1"/>
  <c r="F6334" i="4" s="1"/>
  <c r="F6335" i="4" s="1"/>
  <c r="F6336" i="4" s="1"/>
  <c r="F6337" i="4" s="1"/>
  <c r="F6338" i="4" s="1"/>
  <c r="F6339" i="4" s="1"/>
  <c r="F6340" i="4" s="1"/>
  <c r="F6341" i="4" s="1"/>
  <c r="F6342" i="4" s="1"/>
  <c r="F6343" i="4" s="1"/>
  <c r="F6344" i="4" s="1"/>
  <c r="F6345" i="4" s="1"/>
  <c r="F6346" i="4" s="1"/>
  <c r="F6347" i="4" s="1"/>
  <c r="F6348" i="4" s="1"/>
  <c r="F6349" i="4" s="1"/>
  <c r="F6350" i="4" s="1"/>
  <c r="F6351" i="4" s="1"/>
  <c r="F6352" i="4" s="1"/>
  <c r="F6353" i="4" s="1"/>
  <c r="F6354" i="4" s="1"/>
  <c r="F6355" i="4" s="1"/>
  <c r="F6356" i="4" s="1"/>
  <c r="F6357" i="4" s="1"/>
  <c r="F6358" i="4" s="1"/>
  <c r="F6359" i="4" s="1"/>
  <c r="F6360" i="4" s="1"/>
  <c r="F6361" i="4" s="1"/>
  <c r="F6362" i="4" s="1"/>
  <c r="F6363" i="4" s="1"/>
  <c r="F6364" i="4" s="1"/>
  <c r="F6365" i="4" s="1"/>
  <c r="F6366" i="4" s="1"/>
  <c r="F6367" i="4" s="1"/>
  <c r="F6368" i="4" s="1"/>
  <c r="F6369" i="4" s="1"/>
  <c r="F6370" i="4" s="1"/>
  <c r="F6371" i="4" s="1"/>
  <c r="F6372" i="4" s="1"/>
  <c r="F6373" i="4" s="1"/>
  <c r="F6374" i="4" s="1"/>
  <c r="F6375" i="4" s="1"/>
  <c r="F6376" i="4" s="1"/>
  <c r="F6377" i="4" s="1"/>
  <c r="F6378" i="4" s="1"/>
  <c r="F6379" i="4" s="1"/>
  <c r="F6380" i="4" s="1"/>
  <c r="F6381" i="4" s="1"/>
  <c r="F6382" i="4" s="1"/>
  <c r="F6383" i="4" s="1"/>
  <c r="F6384" i="4" s="1"/>
  <c r="F6385" i="4" s="1"/>
  <c r="F6386" i="4" s="1"/>
  <c r="F6387" i="4" s="1"/>
  <c r="F6388" i="4" s="1"/>
  <c r="F6389" i="4" s="1"/>
  <c r="F6390" i="4" s="1"/>
  <c r="F6391" i="4" s="1"/>
  <c r="F6392" i="4" s="1"/>
  <c r="F6393" i="4" s="1"/>
  <c r="F6394" i="4" s="1"/>
  <c r="F6395" i="4" s="1"/>
  <c r="F6396" i="4" s="1"/>
  <c r="F6397" i="4" s="1"/>
  <c r="F6398" i="4" s="1"/>
  <c r="F6399" i="4" s="1"/>
  <c r="F6400" i="4" s="1"/>
  <c r="F6401" i="4" s="1"/>
  <c r="F6402" i="4" s="1"/>
  <c r="F6403" i="4" s="1"/>
  <c r="F6404" i="4" s="1"/>
  <c r="F6405" i="4" s="1"/>
  <c r="F6406" i="4" s="1"/>
  <c r="F6407" i="4" s="1"/>
  <c r="F6408" i="4" s="1"/>
  <c r="F6409" i="4" s="1"/>
  <c r="F6410" i="4" s="1"/>
  <c r="F6411" i="4" s="1"/>
  <c r="F6412" i="4" s="1"/>
  <c r="F6413" i="4" s="1"/>
  <c r="F6414" i="4" s="1"/>
  <c r="F6415" i="4" s="1"/>
  <c r="F6416" i="4" s="1"/>
  <c r="F6417" i="4" s="1"/>
  <c r="F6418" i="4" s="1"/>
  <c r="F6419" i="4" s="1"/>
  <c r="F6420" i="4" s="1"/>
  <c r="F6421" i="4" s="1"/>
  <c r="F6422" i="4" s="1"/>
  <c r="F6423" i="4" s="1"/>
  <c r="F6424" i="4" s="1"/>
  <c r="F6425" i="4" s="1"/>
  <c r="F6426" i="4" s="1"/>
  <c r="F6427" i="4" s="1"/>
  <c r="F6428" i="4" s="1"/>
  <c r="F6429" i="4" s="1"/>
  <c r="F6430" i="4" s="1"/>
  <c r="F6431" i="4" s="1"/>
  <c r="F6432" i="4" s="1"/>
  <c r="F6433" i="4" s="1"/>
  <c r="F6434" i="4" s="1"/>
  <c r="F6435" i="4" s="1"/>
  <c r="F6436" i="4" s="1"/>
  <c r="F6437" i="4" s="1"/>
  <c r="F6438" i="4" s="1"/>
  <c r="F6439" i="4" s="1"/>
  <c r="F6440" i="4" s="1"/>
  <c r="F6441" i="4" s="1"/>
  <c r="F6442" i="4" s="1"/>
  <c r="F6443" i="4" s="1"/>
  <c r="F6444" i="4" s="1"/>
  <c r="F6445" i="4" s="1"/>
  <c r="F6446" i="4" s="1"/>
  <c r="F6447" i="4" s="1"/>
  <c r="F6448" i="4" s="1"/>
  <c r="F6449" i="4" s="1"/>
  <c r="F6450" i="4" s="1"/>
  <c r="F6451" i="4" s="1"/>
  <c r="F6452" i="4" s="1"/>
  <c r="F6453" i="4" s="1"/>
  <c r="F6454" i="4" s="1"/>
  <c r="F6455" i="4" s="1"/>
  <c r="F6456" i="4" s="1"/>
  <c r="F6457" i="4" s="1"/>
  <c r="F6458" i="4" s="1"/>
  <c r="F6459" i="4" s="1"/>
  <c r="F6460" i="4" s="1"/>
  <c r="F6461" i="4" s="1"/>
  <c r="F6462" i="4" s="1"/>
  <c r="F6463" i="4" s="1"/>
  <c r="F6464" i="4" s="1"/>
  <c r="F6465" i="4" s="1"/>
  <c r="F6466" i="4" s="1"/>
  <c r="F6467" i="4" s="1"/>
  <c r="F6468" i="4" s="1"/>
  <c r="F6469" i="4" s="1"/>
  <c r="F6470" i="4" s="1"/>
  <c r="F6471" i="4" s="1"/>
  <c r="F6472" i="4" s="1"/>
  <c r="F6473" i="4" s="1"/>
  <c r="F6474" i="4" s="1"/>
  <c r="F6475" i="4" s="1"/>
  <c r="F6476" i="4" s="1"/>
  <c r="F6477" i="4" s="1"/>
  <c r="F6478" i="4" s="1"/>
  <c r="F6479" i="4" s="1"/>
  <c r="F6480" i="4" s="1"/>
  <c r="F6481" i="4" s="1"/>
  <c r="F6482" i="4" s="1"/>
  <c r="F6483" i="4" s="1"/>
  <c r="F6484" i="4" s="1"/>
  <c r="F6485" i="4" s="1"/>
  <c r="F6486" i="4" s="1"/>
  <c r="F6487" i="4" s="1"/>
  <c r="F6488" i="4" s="1"/>
  <c r="F6489" i="4" s="1"/>
  <c r="F6490" i="4" s="1"/>
  <c r="F6491" i="4" s="1"/>
  <c r="F6492" i="4" s="1"/>
  <c r="F6493" i="4" s="1"/>
  <c r="F6494" i="4" s="1"/>
  <c r="F6495" i="4" s="1"/>
  <c r="F6496" i="4" s="1"/>
  <c r="F6497" i="4" s="1"/>
  <c r="F6498" i="4" s="1"/>
  <c r="F6499" i="4" s="1"/>
  <c r="F6500" i="4" s="1"/>
  <c r="F6501" i="4" s="1"/>
  <c r="F6502" i="4" s="1"/>
  <c r="F6503" i="4" s="1"/>
  <c r="F6504" i="4" s="1"/>
  <c r="F6505" i="4" s="1"/>
  <c r="F6506" i="4" s="1"/>
  <c r="F6507" i="4" s="1"/>
  <c r="F6508" i="4" s="1"/>
  <c r="F6509" i="4" s="1"/>
  <c r="F6510" i="4" s="1"/>
  <c r="F6511" i="4" s="1"/>
  <c r="F6512" i="4" s="1"/>
  <c r="F6513" i="4" s="1"/>
  <c r="F6514" i="4" s="1"/>
  <c r="F6515" i="4" s="1"/>
  <c r="F6516" i="4" s="1"/>
  <c r="F6517" i="4" s="1"/>
  <c r="F6518" i="4" s="1"/>
  <c r="F6519" i="4" s="1"/>
  <c r="F6520" i="4" s="1"/>
  <c r="F6521" i="4" s="1"/>
  <c r="F6522" i="4" s="1"/>
  <c r="F6523" i="4" s="1"/>
  <c r="F6524" i="4" s="1"/>
  <c r="F6525" i="4" s="1"/>
  <c r="F6526" i="4" s="1"/>
  <c r="F6527" i="4" s="1"/>
  <c r="F6528" i="4" s="1"/>
  <c r="F6529" i="4" s="1"/>
  <c r="F6530" i="4" s="1"/>
  <c r="F6531" i="4" s="1"/>
  <c r="F6532" i="4" s="1"/>
  <c r="F6533" i="4" s="1"/>
  <c r="F6534" i="4" s="1"/>
  <c r="F6535" i="4" s="1"/>
  <c r="F6536" i="4" s="1"/>
  <c r="F6537" i="4" s="1"/>
  <c r="F6538" i="4" s="1"/>
  <c r="F6539" i="4" s="1"/>
  <c r="F6540" i="4" s="1"/>
  <c r="F6541" i="4" s="1"/>
  <c r="F6542" i="4" s="1"/>
  <c r="F6543" i="4" s="1"/>
  <c r="F6544" i="4" s="1"/>
  <c r="F6545" i="4" s="1"/>
  <c r="F6546" i="4" s="1"/>
  <c r="F6547" i="4" s="1"/>
  <c r="F6548" i="4" s="1"/>
  <c r="F6549" i="4" s="1"/>
  <c r="F6550" i="4" s="1"/>
  <c r="F6551" i="4" s="1"/>
  <c r="F6552" i="4" s="1"/>
  <c r="F6553" i="4" s="1"/>
  <c r="F6554" i="4" s="1"/>
  <c r="F6555" i="4" s="1"/>
  <c r="F6556" i="4" s="1"/>
  <c r="F6557" i="4" s="1"/>
  <c r="F6558" i="4" s="1"/>
  <c r="F6559" i="4" s="1"/>
  <c r="F6560" i="4" s="1"/>
  <c r="F6561" i="4" s="1"/>
  <c r="F6562" i="4" s="1"/>
  <c r="F6563" i="4" s="1"/>
  <c r="F6564" i="4" s="1"/>
  <c r="F6565" i="4" s="1"/>
  <c r="F6566" i="4" s="1"/>
  <c r="F6567" i="4" s="1"/>
  <c r="F6568" i="4" s="1"/>
  <c r="F6569" i="4" s="1"/>
  <c r="F6570" i="4" s="1"/>
  <c r="F6571" i="4" s="1"/>
  <c r="F6572" i="4" s="1"/>
  <c r="F6573" i="4" s="1"/>
  <c r="F6574" i="4" s="1"/>
  <c r="F6575" i="4" s="1"/>
  <c r="F6576" i="4" s="1"/>
  <c r="F6577" i="4" s="1"/>
  <c r="F6578" i="4" s="1"/>
  <c r="F6579" i="4" s="1"/>
  <c r="F6580" i="4" s="1"/>
  <c r="F6581" i="4" s="1"/>
  <c r="F6582" i="4" s="1"/>
  <c r="F6583" i="4" s="1"/>
  <c r="F6584" i="4" s="1"/>
  <c r="F6585" i="4" s="1"/>
  <c r="F6586" i="4" s="1"/>
  <c r="F6587" i="4" s="1"/>
  <c r="F6588" i="4" s="1"/>
  <c r="F6589" i="4" s="1"/>
  <c r="F6590" i="4" s="1"/>
  <c r="F6591" i="4" s="1"/>
  <c r="F6592" i="4" s="1"/>
  <c r="F6593" i="4" s="1"/>
  <c r="F6594" i="4" s="1"/>
  <c r="F6595" i="4" s="1"/>
  <c r="F6596" i="4" s="1"/>
  <c r="F6597" i="4" s="1"/>
  <c r="F6598" i="4" s="1"/>
  <c r="F6599" i="4" s="1"/>
  <c r="F6600" i="4" s="1"/>
  <c r="F6601" i="4" s="1"/>
  <c r="F6602" i="4" s="1"/>
  <c r="F6603" i="4" s="1"/>
  <c r="F6604" i="4" s="1"/>
  <c r="F6605" i="4" s="1"/>
  <c r="F6606" i="4" s="1"/>
  <c r="F6607" i="4" s="1"/>
  <c r="F6608" i="4" s="1"/>
  <c r="F6609" i="4" s="1"/>
  <c r="F6610" i="4" s="1"/>
  <c r="F6611" i="4" s="1"/>
  <c r="F6612" i="4" s="1"/>
  <c r="F6613" i="4" s="1"/>
  <c r="F6614" i="4" s="1"/>
  <c r="F6615" i="4" s="1"/>
  <c r="F6616" i="4" s="1"/>
  <c r="F6617" i="4" s="1"/>
  <c r="F6618" i="4" s="1"/>
  <c r="F6619" i="4" s="1"/>
  <c r="F6620" i="4" s="1"/>
  <c r="F6621" i="4" s="1"/>
  <c r="F6622" i="4" s="1"/>
  <c r="F6623" i="4" s="1"/>
  <c r="F6624" i="4" s="1"/>
  <c r="F6625" i="4" s="1"/>
  <c r="F6626" i="4" s="1"/>
  <c r="F6627" i="4" s="1"/>
  <c r="F6628" i="4" s="1"/>
  <c r="F6629" i="4" s="1"/>
  <c r="F6630" i="4" s="1"/>
  <c r="F6631" i="4" s="1"/>
  <c r="F6632" i="4" s="1"/>
  <c r="F6633" i="4" s="1"/>
  <c r="F6634" i="4" s="1"/>
  <c r="F6635" i="4" s="1"/>
  <c r="F6636" i="4" s="1"/>
  <c r="F6637" i="4" s="1"/>
  <c r="F6638" i="4" s="1"/>
  <c r="F6639" i="4" s="1"/>
  <c r="F6640" i="4" s="1"/>
  <c r="F6641" i="4" s="1"/>
  <c r="F6642" i="4" s="1"/>
  <c r="F6643" i="4" s="1"/>
  <c r="F6644" i="4" s="1"/>
  <c r="F6645" i="4" s="1"/>
  <c r="F6646" i="4" s="1"/>
  <c r="F6647" i="4" s="1"/>
  <c r="F6648" i="4" s="1"/>
  <c r="F6649" i="4" s="1"/>
  <c r="F6650" i="4" s="1"/>
  <c r="F6651" i="4" s="1"/>
  <c r="F6652" i="4" s="1"/>
  <c r="F6653" i="4" s="1"/>
  <c r="F6654" i="4" s="1"/>
  <c r="F6655" i="4" s="1"/>
  <c r="F6656" i="4" s="1"/>
  <c r="F6657" i="4" s="1"/>
  <c r="F6658" i="4" s="1"/>
  <c r="F6659" i="4" s="1"/>
  <c r="F6660" i="4" s="1"/>
  <c r="F6661" i="4" s="1"/>
  <c r="F6662" i="4" s="1"/>
  <c r="F6663" i="4" s="1"/>
  <c r="F6664" i="4" s="1"/>
  <c r="F6665" i="4" s="1"/>
  <c r="F6666" i="4" s="1"/>
  <c r="F6667" i="4" s="1"/>
  <c r="F6668" i="4" s="1"/>
  <c r="F6669" i="4" s="1"/>
  <c r="F6670" i="4" s="1"/>
  <c r="F6671" i="4" s="1"/>
  <c r="F6672" i="4" s="1"/>
  <c r="F6673" i="4" s="1"/>
  <c r="F6674" i="4" s="1"/>
  <c r="F6675" i="4" s="1"/>
  <c r="F6676" i="4" s="1"/>
  <c r="F6677" i="4" s="1"/>
  <c r="F6678" i="4" s="1"/>
  <c r="F6679" i="4" s="1"/>
  <c r="F6680" i="4" s="1"/>
  <c r="F6681" i="4" s="1"/>
  <c r="F6682" i="4" s="1"/>
  <c r="F6683" i="4" s="1"/>
  <c r="F6684" i="4" s="1"/>
  <c r="F6685" i="4" s="1"/>
  <c r="F6686" i="4" s="1"/>
  <c r="F6687" i="4" s="1"/>
  <c r="F6688" i="4" s="1"/>
  <c r="F6689" i="4" s="1"/>
  <c r="F6690" i="4" s="1"/>
  <c r="F6691" i="4" s="1"/>
  <c r="F6692" i="4" s="1"/>
  <c r="F6693" i="4" s="1"/>
  <c r="F6694" i="4" s="1"/>
  <c r="F6695" i="4" s="1"/>
  <c r="F6696" i="4" s="1"/>
  <c r="F6697" i="4" s="1"/>
  <c r="F6698" i="4" s="1"/>
  <c r="F6699" i="4" s="1"/>
  <c r="F6700" i="4" s="1"/>
  <c r="F6701" i="4" s="1"/>
  <c r="F6702" i="4" s="1"/>
  <c r="F6703" i="4" s="1"/>
  <c r="F6704" i="4" s="1"/>
  <c r="F6705" i="4" s="1"/>
  <c r="F6706" i="4" s="1"/>
  <c r="F6707" i="4" s="1"/>
  <c r="F6708" i="4" s="1"/>
  <c r="F6709" i="4" s="1"/>
  <c r="F6710" i="4" s="1"/>
  <c r="F6711" i="4" s="1"/>
  <c r="F6712" i="4" s="1"/>
  <c r="F6713" i="4" s="1"/>
  <c r="F6714" i="4" s="1"/>
  <c r="F6715" i="4" s="1"/>
  <c r="F6716" i="4" s="1"/>
  <c r="F6717" i="4" s="1"/>
  <c r="F6718" i="4" s="1"/>
  <c r="F6719" i="4" s="1"/>
  <c r="F6720" i="4" s="1"/>
  <c r="F6721" i="4" s="1"/>
  <c r="F6722" i="4" s="1"/>
  <c r="F6723" i="4" s="1"/>
  <c r="F6724" i="4" s="1"/>
  <c r="F6725" i="4" s="1"/>
  <c r="F6726" i="4" s="1"/>
  <c r="F6727" i="4" s="1"/>
  <c r="F6728" i="4" s="1"/>
  <c r="F6729" i="4" s="1"/>
  <c r="F6730" i="4" s="1"/>
  <c r="F6731" i="4" s="1"/>
  <c r="F6732" i="4" s="1"/>
  <c r="F6733" i="4" s="1"/>
  <c r="F6734" i="4" s="1"/>
  <c r="F6735" i="4" s="1"/>
  <c r="F6736" i="4" s="1"/>
  <c r="F6737" i="4" s="1"/>
  <c r="F6738" i="4" s="1"/>
  <c r="F6739" i="4" s="1"/>
  <c r="F6740" i="4" s="1"/>
  <c r="F6741" i="4" s="1"/>
  <c r="F6742" i="4" s="1"/>
  <c r="F6743" i="4" s="1"/>
  <c r="F6744" i="4" s="1"/>
  <c r="F6745" i="4" s="1"/>
  <c r="F6746" i="4" s="1"/>
  <c r="F6747" i="4" s="1"/>
  <c r="F6748" i="4" s="1"/>
  <c r="F6749" i="4" s="1"/>
  <c r="F6750" i="4" s="1"/>
  <c r="F6751" i="4" s="1"/>
  <c r="F6752" i="4" s="1"/>
  <c r="F6753" i="4" s="1"/>
  <c r="F6754" i="4" s="1"/>
  <c r="F6755" i="4" s="1"/>
  <c r="F6756" i="4" s="1"/>
  <c r="F6757" i="4" s="1"/>
  <c r="F6758" i="4" s="1"/>
  <c r="F6759" i="4" s="1"/>
  <c r="F6760" i="4" s="1"/>
  <c r="F6761" i="4" s="1"/>
  <c r="F6762" i="4" s="1"/>
  <c r="F6763" i="4" s="1"/>
  <c r="F6764" i="4" s="1"/>
  <c r="F6765" i="4" s="1"/>
  <c r="F6766" i="4" s="1"/>
  <c r="F6767" i="4" s="1"/>
  <c r="F6768" i="4" s="1"/>
  <c r="F6769" i="4" s="1"/>
  <c r="F6770" i="4" s="1"/>
  <c r="F6771" i="4" s="1"/>
  <c r="F6772" i="4" s="1"/>
  <c r="F6773" i="4" s="1"/>
  <c r="F6774" i="4" s="1"/>
  <c r="F6775" i="4" s="1"/>
  <c r="F6776" i="4" s="1"/>
  <c r="F6777" i="4" s="1"/>
  <c r="F6778" i="4" s="1"/>
  <c r="F6779" i="4" s="1"/>
  <c r="F6780" i="4" s="1"/>
  <c r="F6781" i="4" s="1"/>
  <c r="F6782" i="4" s="1"/>
  <c r="F6783" i="4" s="1"/>
  <c r="F6784" i="4" s="1"/>
  <c r="F6785" i="4" s="1"/>
  <c r="F6786" i="4" s="1"/>
  <c r="F6787" i="4" s="1"/>
  <c r="F6788" i="4" s="1"/>
  <c r="F6789" i="4" s="1"/>
  <c r="F6790" i="4" s="1"/>
  <c r="F6791" i="4" s="1"/>
  <c r="F6792" i="4" s="1"/>
  <c r="F6793" i="4" s="1"/>
  <c r="F6794" i="4" s="1"/>
  <c r="F6795" i="4" s="1"/>
  <c r="F6796" i="4" s="1"/>
  <c r="F6797" i="4" s="1"/>
  <c r="F6798" i="4" s="1"/>
  <c r="F6799" i="4" s="1"/>
  <c r="F6800" i="4" s="1"/>
  <c r="F6801" i="4" s="1"/>
  <c r="F6802" i="4" s="1"/>
  <c r="F6803" i="4" s="1"/>
  <c r="F6804" i="4" s="1"/>
  <c r="F6805" i="4" s="1"/>
  <c r="F6806" i="4" s="1"/>
  <c r="F6807" i="4" s="1"/>
  <c r="F6808" i="4" s="1"/>
  <c r="F6809" i="4" s="1"/>
  <c r="F6810" i="4" s="1"/>
  <c r="F6811" i="4" s="1"/>
  <c r="F6812" i="4" s="1"/>
  <c r="F6813" i="4" s="1"/>
  <c r="F6814" i="4" s="1"/>
  <c r="F6815" i="4" s="1"/>
  <c r="F6816" i="4" s="1"/>
  <c r="F6817" i="4" s="1"/>
  <c r="F6818" i="4" s="1"/>
  <c r="F6819" i="4" s="1"/>
  <c r="F6820" i="4" s="1"/>
  <c r="F6821" i="4" s="1"/>
  <c r="F6822" i="4" s="1"/>
  <c r="F6823" i="4" s="1"/>
  <c r="F6824" i="4" s="1"/>
  <c r="F6825" i="4" s="1"/>
  <c r="F6826" i="4" s="1"/>
  <c r="F6827" i="4" s="1"/>
  <c r="F6828" i="4" s="1"/>
  <c r="F6829" i="4" s="1"/>
  <c r="F6830" i="4" s="1"/>
  <c r="F6831" i="4" s="1"/>
  <c r="F6832" i="4" s="1"/>
  <c r="F6833" i="4" s="1"/>
  <c r="F6834" i="4" s="1"/>
  <c r="F6835" i="4" s="1"/>
  <c r="F6836" i="4" s="1"/>
  <c r="F6837" i="4" s="1"/>
  <c r="F6838" i="4" s="1"/>
  <c r="F6839" i="4" s="1"/>
  <c r="F6840" i="4" s="1"/>
  <c r="F6841" i="4" s="1"/>
  <c r="F6842" i="4" s="1"/>
  <c r="F6843" i="4" s="1"/>
  <c r="F6844" i="4" s="1"/>
  <c r="F6845" i="4" s="1"/>
  <c r="F6846" i="4" s="1"/>
  <c r="F6847" i="4" s="1"/>
  <c r="F6848" i="4" s="1"/>
  <c r="F6849" i="4" s="1"/>
  <c r="F6850" i="4" s="1"/>
  <c r="F6851" i="4" s="1"/>
  <c r="F6852" i="4" s="1"/>
  <c r="F6853" i="4" s="1"/>
  <c r="F6854" i="4" s="1"/>
  <c r="F6855" i="4" s="1"/>
  <c r="F6856" i="4" s="1"/>
  <c r="F6857" i="4" s="1"/>
  <c r="F6858" i="4" s="1"/>
  <c r="F6859" i="4" s="1"/>
  <c r="F6860" i="4" s="1"/>
  <c r="F6861" i="4" s="1"/>
  <c r="F6862" i="4" s="1"/>
  <c r="F6863" i="4" s="1"/>
  <c r="F6864" i="4" s="1"/>
  <c r="F6865" i="4" s="1"/>
  <c r="F6866" i="4" s="1"/>
  <c r="F6867" i="4" s="1"/>
  <c r="F6868" i="4" s="1"/>
  <c r="F6869" i="4" s="1"/>
  <c r="F6870" i="4" s="1"/>
  <c r="F6871" i="4" s="1"/>
  <c r="F6872" i="4" s="1"/>
  <c r="F6873" i="4" s="1"/>
  <c r="F6874" i="4" s="1"/>
  <c r="F6875" i="4" s="1"/>
  <c r="F6876" i="4" s="1"/>
  <c r="F6877" i="4" s="1"/>
  <c r="F6878" i="4" s="1"/>
  <c r="F6879" i="4" s="1"/>
  <c r="F6880" i="4" s="1"/>
  <c r="F6881" i="4" s="1"/>
  <c r="F6882" i="4" s="1"/>
  <c r="F6883" i="4" s="1"/>
  <c r="F6884" i="4" s="1"/>
  <c r="F6885" i="4" s="1"/>
  <c r="F6886" i="4" s="1"/>
  <c r="F6887" i="4" s="1"/>
  <c r="F6888" i="4" s="1"/>
  <c r="F6889" i="4" s="1"/>
  <c r="F6890" i="4" s="1"/>
  <c r="F6891" i="4" s="1"/>
  <c r="F6892" i="4" s="1"/>
  <c r="F6893" i="4" s="1"/>
  <c r="F6894" i="4" s="1"/>
  <c r="F6895" i="4" s="1"/>
  <c r="F6896" i="4" s="1"/>
  <c r="F6897" i="4" s="1"/>
  <c r="F6898" i="4" s="1"/>
  <c r="F6899" i="4" s="1"/>
  <c r="F6900" i="4" s="1"/>
  <c r="F6901" i="4" s="1"/>
  <c r="F6902" i="4" s="1"/>
  <c r="F6903" i="4" s="1"/>
  <c r="F6904" i="4" s="1"/>
  <c r="F6905" i="4" s="1"/>
  <c r="F6906" i="4" s="1"/>
  <c r="F6907" i="4" s="1"/>
  <c r="F6908" i="4" s="1"/>
  <c r="F6909" i="4" s="1"/>
  <c r="F6910" i="4" s="1"/>
  <c r="F6911" i="4" s="1"/>
  <c r="F6912" i="4" s="1"/>
  <c r="F6913" i="4" s="1"/>
  <c r="F6914" i="4" s="1"/>
  <c r="F6915" i="4" s="1"/>
  <c r="F6916" i="4" s="1"/>
  <c r="F6917" i="4" s="1"/>
  <c r="F6918" i="4" s="1"/>
  <c r="F6919" i="4" s="1"/>
  <c r="F6920" i="4" s="1"/>
  <c r="F6921" i="4" s="1"/>
  <c r="F6922" i="4" s="1"/>
  <c r="F6923" i="4" s="1"/>
  <c r="F6924" i="4" s="1"/>
  <c r="F6925" i="4" s="1"/>
  <c r="F6926" i="4" s="1"/>
  <c r="F6927" i="4" s="1"/>
  <c r="F6928" i="4" s="1"/>
  <c r="F6929" i="4" s="1"/>
  <c r="F6930" i="4" s="1"/>
  <c r="F6931" i="4" s="1"/>
  <c r="F6932" i="4" s="1"/>
  <c r="F6933" i="4" s="1"/>
  <c r="F6934" i="4" s="1"/>
  <c r="F6935" i="4" s="1"/>
  <c r="F6936" i="4" s="1"/>
  <c r="F6937" i="4" s="1"/>
  <c r="F6938" i="4" s="1"/>
  <c r="F6939" i="4" s="1"/>
  <c r="F6940" i="4" s="1"/>
  <c r="F6941" i="4" s="1"/>
  <c r="F6942" i="4" s="1"/>
  <c r="F6943" i="4" s="1"/>
  <c r="F6944" i="4" s="1"/>
  <c r="F6945" i="4" s="1"/>
  <c r="F6946" i="4" s="1"/>
  <c r="F6947" i="4" s="1"/>
  <c r="F6948" i="4" s="1"/>
  <c r="F6949" i="4" s="1"/>
  <c r="F6950" i="4" s="1"/>
  <c r="F6951" i="4" s="1"/>
  <c r="F6952" i="4" s="1"/>
  <c r="F6953" i="4" s="1"/>
  <c r="F6954" i="4" s="1"/>
  <c r="F6955" i="4" s="1"/>
  <c r="F6956" i="4" s="1"/>
  <c r="F6957" i="4" s="1"/>
  <c r="F6958" i="4" s="1"/>
  <c r="F6959" i="4" s="1"/>
  <c r="F6960" i="4" s="1"/>
  <c r="F6961" i="4" s="1"/>
  <c r="F6962" i="4" s="1"/>
  <c r="F6963" i="4" s="1"/>
  <c r="F6964" i="4" s="1"/>
  <c r="F6965" i="4" s="1"/>
  <c r="F6966" i="4" s="1"/>
  <c r="F6967" i="4" s="1"/>
  <c r="F6968" i="4" s="1"/>
  <c r="F6969" i="4" s="1"/>
  <c r="F6970" i="4" s="1"/>
  <c r="F6971" i="4" s="1"/>
  <c r="F6972" i="4" s="1"/>
  <c r="F6973" i="4" s="1"/>
  <c r="F6974" i="4" s="1"/>
  <c r="F6975" i="4" s="1"/>
  <c r="F6976" i="4" s="1"/>
  <c r="F6977" i="4" s="1"/>
  <c r="F6978" i="4" s="1"/>
  <c r="F6979" i="4" s="1"/>
  <c r="F6980" i="4" s="1"/>
  <c r="F6981" i="4" s="1"/>
  <c r="F6982" i="4" s="1"/>
  <c r="F6983" i="4" s="1"/>
  <c r="F6984" i="4" s="1"/>
  <c r="F6985" i="4" s="1"/>
  <c r="F6986" i="4" s="1"/>
  <c r="F6987" i="4" s="1"/>
  <c r="F6988" i="4" s="1"/>
  <c r="F6989" i="4" s="1"/>
  <c r="F6990" i="4" s="1"/>
  <c r="F6991" i="4" s="1"/>
  <c r="F6992" i="4" s="1"/>
  <c r="F6993" i="4" s="1"/>
  <c r="F6994" i="4" s="1"/>
  <c r="F6995" i="4" s="1"/>
  <c r="F6996" i="4" s="1"/>
  <c r="F6997" i="4" s="1"/>
  <c r="F6998" i="4" s="1"/>
  <c r="F6999" i="4" s="1"/>
  <c r="F7000" i="4" s="1"/>
  <c r="F7001" i="4" s="1"/>
  <c r="F7002" i="4" s="1"/>
  <c r="F7003" i="4" s="1"/>
  <c r="F7004" i="4" s="1"/>
  <c r="F7005" i="4" s="1"/>
  <c r="F7006" i="4" s="1"/>
  <c r="F7007" i="4" s="1"/>
  <c r="F7008" i="4" s="1"/>
  <c r="F7009" i="4" s="1"/>
  <c r="F7010" i="4" s="1"/>
  <c r="F7011" i="4" s="1"/>
  <c r="F7012" i="4" s="1"/>
  <c r="F7013" i="4" s="1"/>
  <c r="F7014" i="4" s="1"/>
  <c r="F7015" i="4" s="1"/>
  <c r="F7016" i="4" s="1"/>
  <c r="F7017" i="4" s="1"/>
  <c r="F7018" i="4" s="1"/>
  <c r="F7019" i="4" s="1"/>
  <c r="F7020" i="4" s="1"/>
  <c r="F7021" i="4" s="1"/>
  <c r="F7022" i="4" s="1"/>
  <c r="F7023" i="4" s="1"/>
  <c r="F7024" i="4" s="1"/>
  <c r="F7025" i="4" s="1"/>
  <c r="F7026" i="4" s="1"/>
  <c r="F7027" i="4" s="1"/>
  <c r="F7028" i="4" s="1"/>
  <c r="F7029" i="4" s="1"/>
  <c r="F7030" i="4" s="1"/>
  <c r="F7031" i="4" s="1"/>
  <c r="F7032" i="4" s="1"/>
  <c r="F7033" i="4" s="1"/>
  <c r="F7034" i="4" s="1"/>
  <c r="F7035" i="4" s="1"/>
  <c r="F7036" i="4" s="1"/>
  <c r="F7037" i="4" s="1"/>
  <c r="F7038" i="4" s="1"/>
  <c r="F7039" i="4" s="1"/>
  <c r="F7040" i="4" s="1"/>
  <c r="F7041" i="4" s="1"/>
  <c r="F7042" i="4" s="1"/>
  <c r="F7043" i="4" s="1"/>
  <c r="F7044" i="4" s="1"/>
  <c r="F7045" i="4" s="1"/>
  <c r="F7046" i="4" s="1"/>
  <c r="F7047" i="4" s="1"/>
  <c r="F7048" i="4" s="1"/>
  <c r="F7049" i="4" s="1"/>
  <c r="F7050" i="4" s="1"/>
  <c r="F7051" i="4" s="1"/>
  <c r="F7052" i="4" s="1"/>
  <c r="F7053" i="4" s="1"/>
  <c r="F7054" i="4" s="1"/>
  <c r="F7055" i="4" s="1"/>
  <c r="F7056" i="4" s="1"/>
  <c r="F7057" i="4" s="1"/>
  <c r="F7058" i="4" s="1"/>
  <c r="F7059" i="4" s="1"/>
  <c r="F7060" i="4" s="1"/>
  <c r="F7061" i="4" s="1"/>
  <c r="F7062" i="4" s="1"/>
  <c r="F7063" i="4" s="1"/>
  <c r="F7064" i="4" s="1"/>
  <c r="F7065" i="4" s="1"/>
  <c r="F7066" i="4" s="1"/>
  <c r="F7067" i="4" s="1"/>
  <c r="F7068" i="4" s="1"/>
  <c r="F7069" i="4" s="1"/>
  <c r="F7070" i="4" s="1"/>
  <c r="F7071" i="4" s="1"/>
  <c r="F7072" i="4" s="1"/>
  <c r="F7073" i="4" s="1"/>
  <c r="F7074" i="4" s="1"/>
  <c r="F7075" i="4" s="1"/>
  <c r="F7076" i="4" s="1"/>
  <c r="F7077" i="4" s="1"/>
  <c r="F7078" i="4" s="1"/>
  <c r="F7079" i="4" s="1"/>
  <c r="F7080" i="4" s="1"/>
  <c r="F7081" i="4" s="1"/>
  <c r="F7082" i="4" s="1"/>
  <c r="F7083" i="4" s="1"/>
  <c r="F7084" i="4" s="1"/>
  <c r="F7085" i="4" s="1"/>
  <c r="F7086" i="4" s="1"/>
  <c r="F7087" i="4" s="1"/>
  <c r="F7088" i="4" s="1"/>
  <c r="F7089" i="4" s="1"/>
  <c r="F7090" i="4" s="1"/>
  <c r="F7091" i="4" s="1"/>
  <c r="F7092" i="4" s="1"/>
  <c r="F7093" i="4" s="1"/>
  <c r="F7094" i="4" s="1"/>
  <c r="F7095" i="4" s="1"/>
  <c r="F7096" i="4" s="1"/>
  <c r="F7097" i="4" s="1"/>
  <c r="F7098" i="4" s="1"/>
  <c r="F7099" i="4" s="1"/>
  <c r="F7100" i="4" s="1"/>
  <c r="F7101" i="4" s="1"/>
  <c r="F7102" i="4" s="1"/>
  <c r="F7103" i="4" s="1"/>
  <c r="F7104" i="4" s="1"/>
  <c r="F7105" i="4" s="1"/>
  <c r="F7106" i="4" s="1"/>
  <c r="F7107" i="4" s="1"/>
  <c r="F7108" i="4" s="1"/>
  <c r="F7109" i="4" s="1"/>
  <c r="F7110" i="4" s="1"/>
  <c r="F7111" i="4" s="1"/>
  <c r="F7112" i="4" s="1"/>
  <c r="F7113" i="4" s="1"/>
  <c r="F7114" i="4" s="1"/>
  <c r="F7115" i="4" s="1"/>
  <c r="F7116" i="4" s="1"/>
  <c r="F7117" i="4" s="1"/>
  <c r="F7118" i="4" s="1"/>
  <c r="F7119" i="4" s="1"/>
  <c r="F7120" i="4" s="1"/>
  <c r="F7121" i="4" s="1"/>
  <c r="F7122" i="4" s="1"/>
  <c r="F7123" i="4" s="1"/>
  <c r="F7124" i="4" s="1"/>
  <c r="F7125" i="4" s="1"/>
  <c r="F7126" i="4" s="1"/>
  <c r="F7127" i="4" s="1"/>
  <c r="F7128" i="4" s="1"/>
  <c r="F7129" i="4" s="1"/>
  <c r="F7130" i="4" s="1"/>
  <c r="F7131" i="4" s="1"/>
  <c r="F7132" i="4" s="1"/>
  <c r="F7133" i="4" s="1"/>
  <c r="F7134" i="4" s="1"/>
  <c r="F7135" i="4" s="1"/>
  <c r="F7136" i="4" s="1"/>
  <c r="F7137" i="4" s="1"/>
  <c r="F7138" i="4" s="1"/>
  <c r="F7139" i="4" s="1"/>
  <c r="F7140" i="4" s="1"/>
  <c r="F7141" i="4" s="1"/>
  <c r="F7142" i="4" s="1"/>
  <c r="F7143" i="4" s="1"/>
  <c r="F7144" i="4" s="1"/>
  <c r="F7145" i="4" s="1"/>
  <c r="F7146" i="4" s="1"/>
  <c r="F7147" i="4" s="1"/>
  <c r="F7148" i="4" s="1"/>
  <c r="F7149" i="4" s="1"/>
  <c r="F7150" i="4" s="1"/>
  <c r="F7151" i="4" s="1"/>
  <c r="F7152" i="4" s="1"/>
  <c r="F7153" i="4" s="1"/>
  <c r="F7154" i="4" s="1"/>
  <c r="F7155" i="4" s="1"/>
  <c r="F7156" i="4" s="1"/>
  <c r="F7157" i="4" s="1"/>
  <c r="F7158" i="4" s="1"/>
  <c r="F7159" i="4" s="1"/>
  <c r="F7160" i="4" s="1"/>
  <c r="F7161" i="4" s="1"/>
  <c r="F7162" i="4" s="1"/>
  <c r="F7163" i="4" s="1"/>
  <c r="F7164" i="4" s="1"/>
  <c r="F7165" i="4" s="1"/>
  <c r="F7166" i="4" s="1"/>
  <c r="F7167" i="4" s="1"/>
  <c r="F7168" i="4" s="1"/>
  <c r="F7169" i="4" s="1"/>
  <c r="F7170" i="4" s="1"/>
  <c r="F7171" i="4" s="1"/>
  <c r="F7172" i="4" s="1"/>
  <c r="F7173" i="4" s="1"/>
  <c r="F7174" i="4" s="1"/>
  <c r="F7175" i="4" s="1"/>
  <c r="F7176" i="4" s="1"/>
  <c r="F7177" i="4" s="1"/>
  <c r="F7178" i="4" s="1"/>
  <c r="F7179" i="4" s="1"/>
  <c r="F7180" i="4" s="1"/>
  <c r="F7181" i="4" s="1"/>
  <c r="F7182" i="4" s="1"/>
  <c r="F7183" i="4" s="1"/>
  <c r="F7184" i="4" s="1"/>
  <c r="F7185" i="4" s="1"/>
  <c r="F7186" i="4" s="1"/>
  <c r="F7187" i="4" s="1"/>
  <c r="F7188" i="4" s="1"/>
  <c r="F7189" i="4" s="1"/>
  <c r="F7190" i="4" s="1"/>
  <c r="F7191" i="4" s="1"/>
  <c r="F7192" i="4" s="1"/>
  <c r="F7193" i="4" s="1"/>
  <c r="F7194" i="4" s="1"/>
  <c r="F7195" i="4" s="1"/>
  <c r="F7196" i="4" s="1"/>
  <c r="F7197" i="4" s="1"/>
  <c r="F7198" i="4" s="1"/>
  <c r="F7199" i="4" s="1"/>
  <c r="F7200" i="4" s="1"/>
  <c r="F7201" i="4" s="1"/>
  <c r="F7202" i="4" s="1"/>
  <c r="F7203" i="4" s="1"/>
  <c r="F7204" i="4" s="1"/>
  <c r="F7205" i="4" s="1"/>
  <c r="F7206" i="4" s="1"/>
  <c r="F7207" i="4" s="1"/>
  <c r="F7208" i="4" s="1"/>
  <c r="F7209" i="4" s="1"/>
  <c r="F7210" i="4" s="1"/>
  <c r="F7211" i="4" s="1"/>
  <c r="F7212" i="4" s="1"/>
  <c r="F7213" i="4" s="1"/>
  <c r="F7214" i="4" s="1"/>
  <c r="F7215" i="4" s="1"/>
  <c r="F7216" i="4" s="1"/>
  <c r="F7217" i="4" s="1"/>
  <c r="F7218" i="4" s="1"/>
  <c r="F7219" i="4" s="1"/>
  <c r="F7220" i="4" s="1"/>
  <c r="F7221" i="4" s="1"/>
  <c r="F7222" i="4" s="1"/>
  <c r="F7223" i="4" s="1"/>
  <c r="F7224" i="4" s="1"/>
  <c r="F7225" i="4" s="1"/>
  <c r="F7226" i="4" s="1"/>
  <c r="F7227" i="4" s="1"/>
  <c r="F7228" i="4" s="1"/>
  <c r="F7229" i="4" s="1"/>
  <c r="F7230" i="4" s="1"/>
  <c r="F7231" i="4" s="1"/>
  <c r="F7232" i="4" s="1"/>
  <c r="F7233" i="4" s="1"/>
  <c r="F7234" i="4" s="1"/>
  <c r="F7235" i="4" s="1"/>
  <c r="F7236" i="4" s="1"/>
  <c r="F7237" i="4" s="1"/>
  <c r="F7238" i="4" s="1"/>
  <c r="F7239" i="4" s="1"/>
  <c r="F7240" i="4" s="1"/>
  <c r="F7241" i="4" s="1"/>
  <c r="F7242" i="4" s="1"/>
  <c r="F7243" i="4" s="1"/>
  <c r="F7244" i="4" s="1"/>
  <c r="F7245" i="4" s="1"/>
  <c r="F7246" i="4" s="1"/>
  <c r="F7247" i="4" s="1"/>
  <c r="F7248" i="4" s="1"/>
  <c r="F7249" i="4" s="1"/>
  <c r="F7250" i="4" s="1"/>
  <c r="F7251" i="4" s="1"/>
  <c r="F7252" i="4" s="1"/>
  <c r="F7253" i="4" s="1"/>
  <c r="F7254" i="4" s="1"/>
  <c r="F7255" i="4" s="1"/>
  <c r="F7256" i="4" s="1"/>
  <c r="F7257" i="4" s="1"/>
  <c r="F7258" i="4" s="1"/>
  <c r="F7259" i="4" s="1"/>
  <c r="F7260" i="4" s="1"/>
  <c r="F7261" i="4" s="1"/>
  <c r="F7262" i="4" s="1"/>
  <c r="F7263" i="4" s="1"/>
  <c r="F7264" i="4" s="1"/>
  <c r="F7265" i="4" s="1"/>
  <c r="F7266" i="4" s="1"/>
  <c r="F7267" i="4" s="1"/>
  <c r="F7268" i="4" s="1"/>
  <c r="F7269" i="4" s="1"/>
  <c r="F7270" i="4" s="1"/>
  <c r="F7271" i="4" s="1"/>
  <c r="F7272" i="4" s="1"/>
  <c r="F7273" i="4" s="1"/>
  <c r="F7274" i="4" s="1"/>
  <c r="F7275" i="4" s="1"/>
  <c r="F7276" i="4" s="1"/>
  <c r="F7277" i="4" s="1"/>
  <c r="F7278" i="4" s="1"/>
  <c r="F7279" i="4" s="1"/>
  <c r="F7280" i="4" s="1"/>
  <c r="F7281" i="4" s="1"/>
  <c r="F7282" i="4" s="1"/>
  <c r="F7283" i="4" s="1"/>
  <c r="F7284" i="4" s="1"/>
  <c r="F7285" i="4" s="1"/>
  <c r="F7286" i="4" s="1"/>
  <c r="F7287" i="4" s="1"/>
  <c r="F7288" i="4" s="1"/>
  <c r="F7289" i="4" s="1"/>
  <c r="F7290" i="4" s="1"/>
  <c r="F7291" i="4" s="1"/>
  <c r="F7292" i="4" s="1"/>
  <c r="F7293" i="4" s="1"/>
  <c r="F7294" i="4" s="1"/>
  <c r="F7295" i="4" s="1"/>
  <c r="F7296" i="4" s="1"/>
  <c r="F7297" i="4" s="1"/>
  <c r="F7298" i="4" s="1"/>
  <c r="F7299" i="4" s="1"/>
  <c r="F7300" i="4" s="1"/>
  <c r="F7301" i="4" s="1"/>
  <c r="F7302" i="4" s="1"/>
  <c r="F7303" i="4" s="1"/>
  <c r="F7304" i="4" s="1"/>
  <c r="F7305" i="4" s="1"/>
  <c r="F7306" i="4" s="1"/>
  <c r="F7307" i="4" s="1"/>
  <c r="F7308" i="4" s="1"/>
  <c r="F7309" i="4" s="1"/>
  <c r="F7310" i="4" s="1"/>
  <c r="F7311" i="4" s="1"/>
  <c r="F7312" i="4" s="1"/>
  <c r="F7313" i="4" s="1"/>
  <c r="F7314" i="4" s="1"/>
  <c r="F7315" i="4" s="1"/>
  <c r="F7316" i="4" s="1"/>
  <c r="F7317" i="4" s="1"/>
  <c r="F7318" i="4" s="1"/>
  <c r="F7319" i="4" s="1"/>
  <c r="F7320" i="4" s="1"/>
  <c r="F7321" i="4" s="1"/>
  <c r="F7322" i="4" s="1"/>
  <c r="F7323" i="4" s="1"/>
  <c r="F7324" i="4" s="1"/>
  <c r="F7325" i="4" s="1"/>
  <c r="F7326" i="4" s="1"/>
  <c r="F7327" i="4" s="1"/>
  <c r="F7328" i="4" s="1"/>
  <c r="F7329" i="4" s="1"/>
  <c r="F7330" i="4" s="1"/>
  <c r="F7331" i="4" s="1"/>
  <c r="F7332" i="4" s="1"/>
  <c r="F7333" i="4" s="1"/>
  <c r="F7334" i="4" s="1"/>
  <c r="F7335" i="4" s="1"/>
  <c r="F7336" i="4" s="1"/>
  <c r="F7337" i="4" s="1"/>
  <c r="F7338" i="4" s="1"/>
  <c r="F7339" i="4" s="1"/>
  <c r="F7340" i="4" s="1"/>
  <c r="F7341" i="4" s="1"/>
  <c r="F7342" i="4" s="1"/>
  <c r="F7343" i="4" s="1"/>
  <c r="F7344" i="4" s="1"/>
  <c r="F7345" i="4" s="1"/>
  <c r="F7346" i="4" s="1"/>
  <c r="F7347" i="4" s="1"/>
  <c r="F7348" i="4" s="1"/>
  <c r="F7349" i="4" s="1"/>
  <c r="F7350" i="4" s="1"/>
  <c r="F7351" i="4" s="1"/>
  <c r="F7352" i="4" s="1"/>
  <c r="F7353" i="4" s="1"/>
  <c r="F7354" i="4" s="1"/>
  <c r="F7355" i="4" s="1"/>
  <c r="F7356" i="4" s="1"/>
  <c r="F7357" i="4" s="1"/>
  <c r="F7358" i="4" s="1"/>
  <c r="F7359" i="4" s="1"/>
  <c r="F7360" i="4" s="1"/>
  <c r="F7361" i="4" s="1"/>
  <c r="F7362" i="4" s="1"/>
  <c r="F7363" i="4" s="1"/>
  <c r="F7364" i="4" s="1"/>
  <c r="F7365" i="4" s="1"/>
  <c r="F7366" i="4" s="1"/>
  <c r="F7367" i="4" s="1"/>
  <c r="F7368" i="4" s="1"/>
  <c r="F7369" i="4" s="1"/>
  <c r="F7370" i="4" s="1"/>
  <c r="F7371" i="4" s="1"/>
  <c r="F7372" i="4" s="1"/>
  <c r="F7373" i="4" s="1"/>
  <c r="F7374" i="4" s="1"/>
  <c r="F7375" i="4" s="1"/>
  <c r="F7376" i="4" s="1"/>
  <c r="F7377" i="4" s="1"/>
  <c r="F7378" i="4" s="1"/>
  <c r="F7379" i="4" s="1"/>
  <c r="F7380" i="4" s="1"/>
  <c r="F7381" i="4" s="1"/>
  <c r="F7382" i="4" s="1"/>
  <c r="F7383" i="4" s="1"/>
  <c r="F7384" i="4" s="1"/>
  <c r="F7385" i="4" s="1"/>
  <c r="F7386" i="4" s="1"/>
  <c r="F7387" i="4" s="1"/>
  <c r="F7388" i="4" s="1"/>
  <c r="F7389" i="4" s="1"/>
  <c r="F7390" i="4" s="1"/>
  <c r="F7391" i="4" s="1"/>
  <c r="F7392" i="4" s="1"/>
  <c r="F7393" i="4" s="1"/>
  <c r="F7394" i="4" s="1"/>
  <c r="F7395" i="4" s="1"/>
  <c r="F7396" i="4" s="1"/>
  <c r="F7397" i="4" s="1"/>
  <c r="F7398" i="4" s="1"/>
  <c r="F7399" i="4" s="1"/>
  <c r="F7400" i="4" s="1"/>
  <c r="F7401" i="4" s="1"/>
  <c r="F7402" i="4" s="1"/>
  <c r="F7403" i="4" s="1"/>
  <c r="F7404" i="4" s="1"/>
  <c r="F7405" i="4" s="1"/>
  <c r="F7406" i="4" s="1"/>
  <c r="F7407" i="4" s="1"/>
  <c r="F7408" i="4" s="1"/>
  <c r="F7409" i="4" s="1"/>
  <c r="F7410" i="4" s="1"/>
  <c r="F7411" i="4" s="1"/>
  <c r="F7412" i="4" s="1"/>
  <c r="F7413" i="4" s="1"/>
  <c r="F7414" i="4" s="1"/>
  <c r="F7415" i="4" s="1"/>
  <c r="F7416" i="4" s="1"/>
  <c r="F7417" i="4" s="1"/>
  <c r="F7418" i="4" s="1"/>
  <c r="F7419" i="4" s="1"/>
  <c r="F7420" i="4" s="1"/>
  <c r="F7421" i="4" s="1"/>
  <c r="F7422" i="4" s="1"/>
  <c r="F7423" i="4" s="1"/>
  <c r="F7424" i="4" s="1"/>
  <c r="F7425" i="4" s="1"/>
  <c r="F7426" i="4" s="1"/>
  <c r="F7427" i="4" s="1"/>
  <c r="F7428" i="4" s="1"/>
  <c r="F7429" i="4" s="1"/>
  <c r="F7430" i="4" s="1"/>
  <c r="F7431" i="4" s="1"/>
  <c r="F7432" i="4" s="1"/>
  <c r="F7433" i="4" s="1"/>
  <c r="F7434" i="4" s="1"/>
  <c r="F7435" i="4" s="1"/>
  <c r="F7436" i="4" s="1"/>
  <c r="F7437" i="4" s="1"/>
  <c r="F7438" i="4" s="1"/>
  <c r="F7439" i="4" s="1"/>
  <c r="F7440" i="4" s="1"/>
  <c r="F7441" i="4" s="1"/>
  <c r="F7442" i="4" s="1"/>
  <c r="F7443" i="4" s="1"/>
  <c r="F7444" i="4" s="1"/>
  <c r="F7445" i="4" s="1"/>
  <c r="F7446" i="4" s="1"/>
  <c r="F7447" i="4" s="1"/>
  <c r="F7448" i="4" s="1"/>
  <c r="F7449" i="4" s="1"/>
  <c r="F7450" i="4" s="1"/>
  <c r="F7451" i="4" s="1"/>
  <c r="F7452" i="4" s="1"/>
  <c r="F7453" i="4" s="1"/>
  <c r="F7454" i="4" s="1"/>
  <c r="F7455" i="4" s="1"/>
  <c r="F7456" i="4" s="1"/>
  <c r="F7457" i="4" s="1"/>
  <c r="F7458" i="4" s="1"/>
  <c r="F7459" i="4" s="1"/>
  <c r="F7460" i="4" s="1"/>
  <c r="F7461" i="4" s="1"/>
  <c r="F7462" i="4" s="1"/>
  <c r="F7463" i="4" s="1"/>
  <c r="F7464" i="4" s="1"/>
  <c r="F7465" i="4" s="1"/>
  <c r="F7466" i="4" s="1"/>
  <c r="F7467" i="4" s="1"/>
  <c r="F7468" i="4" s="1"/>
  <c r="F7469" i="4" s="1"/>
  <c r="F7470" i="4" s="1"/>
  <c r="F7471" i="4" s="1"/>
  <c r="F7472" i="4" s="1"/>
  <c r="F7473" i="4" s="1"/>
  <c r="F7474" i="4" s="1"/>
  <c r="F7475" i="4" s="1"/>
  <c r="F7476" i="4" s="1"/>
  <c r="F7477" i="4" s="1"/>
  <c r="F7478" i="4" s="1"/>
  <c r="F7479" i="4" s="1"/>
  <c r="F7480" i="4" s="1"/>
  <c r="F7481" i="4" s="1"/>
  <c r="F7482" i="4" s="1"/>
  <c r="F7483" i="4" s="1"/>
  <c r="F7484" i="4" s="1"/>
  <c r="F7485" i="4" s="1"/>
  <c r="F7486" i="4" s="1"/>
  <c r="F7487" i="4" s="1"/>
  <c r="F7488" i="4" s="1"/>
  <c r="F7489" i="4" s="1"/>
  <c r="F7490" i="4" s="1"/>
  <c r="F7491" i="4" s="1"/>
  <c r="F7492" i="4" s="1"/>
  <c r="F7493" i="4" s="1"/>
  <c r="F7494" i="4" s="1"/>
  <c r="F7495" i="4" s="1"/>
  <c r="F7496" i="4" s="1"/>
  <c r="F7497" i="4" s="1"/>
  <c r="F7498" i="4" s="1"/>
  <c r="F7499" i="4" s="1"/>
  <c r="F7500" i="4" s="1"/>
  <c r="F7501" i="4" s="1"/>
  <c r="F7502" i="4" s="1"/>
  <c r="F7503" i="4" s="1"/>
  <c r="F7504" i="4" s="1"/>
  <c r="F7505" i="4" s="1"/>
  <c r="F7506" i="4" s="1"/>
  <c r="F7507" i="4" s="1"/>
  <c r="F7508" i="4" s="1"/>
  <c r="F7509" i="4" s="1"/>
  <c r="F7510" i="4" s="1"/>
  <c r="F7511" i="4" s="1"/>
  <c r="F7512" i="4" s="1"/>
  <c r="F7513" i="4" s="1"/>
  <c r="F7514" i="4" s="1"/>
  <c r="F7515" i="4" s="1"/>
  <c r="F7516" i="4" s="1"/>
  <c r="F7517" i="4" s="1"/>
  <c r="F7518" i="4" s="1"/>
  <c r="F7519" i="4" s="1"/>
  <c r="F7520" i="4" s="1"/>
  <c r="F7521" i="4" s="1"/>
  <c r="F7522" i="4" s="1"/>
  <c r="F7523" i="4" s="1"/>
  <c r="F7524" i="4" s="1"/>
  <c r="F7525" i="4" s="1"/>
  <c r="F7526" i="4" s="1"/>
  <c r="F7527" i="4" s="1"/>
  <c r="F7528" i="4" s="1"/>
  <c r="F7529" i="4" s="1"/>
  <c r="F7530" i="4" s="1"/>
  <c r="F7531" i="4" s="1"/>
  <c r="F7532" i="4" s="1"/>
  <c r="F7533" i="4" s="1"/>
  <c r="F7534" i="4" s="1"/>
  <c r="F7535" i="4" s="1"/>
  <c r="F7536" i="4" s="1"/>
  <c r="F7537" i="4" s="1"/>
  <c r="F7538" i="4" s="1"/>
  <c r="F7539" i="4" s="1"/>
  <c r="F7540" i="4" s="1"/>
  <c r="F7541" i="4" s="1"/>
  <c r="F7542" i="4" s="1"/>
  <c r="F7543" i="4" s="1"/>
  <c r="F7544" i="4" s="1"/>
  <c r="F7545" i="4" s="1"/>
  <c r="F7546" i="4" s="1"/>
  <c r="F7547" i="4" s="1"/>
  <c r="F7548" i="4" s="1"/>
  <c r="F7549" i="4" s="1"/>
  <c r="F7550" i="4" s="1"/>
  <c r="F7551" i="4" s="1"/>
  <c r="F7552" i="4" s="1"/>
  <c r="F7553" i="4" s="1"/>
  <c r="F7554" i="4" s="1"/>
  <c r="F7555" i="4" s="1"/>
  <c r="F7556" i="4" s="1"/>
  <c r="F7557" i="4" s="1"/>
  <c r="F7558" i="4" s="1"/>
  <c r="F7559" i="4" s="1"/>
  <c r="F7560" i="4" s="1"/>
  <c r="F7561" i="4" s="1"/>
  <c r="F7562" i="4" s="1"/>
  <c r="F7563" i="4" s="1"/>
  <c r="F7564" i="4" s="1"/>
  <c r="F7565" i="4" s="1"/>
  <c r="F7566" i="4" s="1"/>
  <c r="F7567" i="4" s="1"/>
  <c r="F7568" i="4" s="1"/>
  <c r="F7569" i="4" s="1"/>
  <c r="F7570" i="4" s="1"/>
  <c r="F7571" i="4" s="1"/>
  <c r="F7572" i="4" s="1"/>
  <c r="F7573" i="4" s="1"/>
  <c r="F7574" i="4" s="1"/>
  <c r="F7575" i="4" s="1"/>
  <c r="F7576" i="4" s="1"/>
  <c r="F7577" i="4" s="1"/>
  <c r="F7578" i="4" s="1"/>
  <c r="F7579" i="4" s="1"/>
  <c r="F7580" i="4" s="1"/>
  <c r="F7581" i="4" s="1"/>
  <c r="F7582" i="4" s="1"/>
  <c r="F7583" i="4" s="1"/>
  <c r="F7584" i="4" s="1"/>
  <c r="F7585" i="4" s="1"/>
  <c r="F7586" i="4" s="1"/>
  <c r="F7587" i="4" s="1"/>
  <c r="F7588" i="4" s="1"/>
  <c r="F7589" i="4" s="1"/>
  <c r="F7590" i="4" s="1"/>
  <c r="F7591" i="4" s="1"/>
  <c r="F7592" i="4" s="1"/>
  <c r="F7593" i="4" s="1"/>
  <c r="F7594" i="4" s="1"/>
  <c r="F7595" i="4" s="1"/>
  <c r="F7596" i="4" s="1"/>
  <c r="F7597" i="4" s="1"/>
  <c r="F7598" i="4" s="1"/>
  <c r="F7599" i="4" s="1"/>
  <c r="F7600" i="4" s="1"/>
  <c r="F7601" i="4" s="1"/>
  <c r="F7602" i="4" s="1"/>
  <c r="F7603" i="4" s="1"/>
  <c r="F7604" i="4" s="1"/>
  <c r="F7605" i="4" s="1"/>
  <c r="F7606" i="4" s="1"/>
  <c r="F7607" i="4" s="1"/>
  <c r="F7608" i="4" s="1"/>
  <c r="F7609" i="4" s="1"/>
  <c r="F7610" i="4" s="1"/>
  <c r="F7611" i="4" s="1"/>
  <c r="F7612" i="4" s="1"/>
  <c r="F7613" i="4" s="1"/>
  <c r="F7614" i="4" s="1"/>
  <c r="F7615" i="4" s="1"/>
  <c r="F7616" i="4" s="1"/>
  <c r="F7617" i="4" s="1"/>
  <c r="F7618" i="4" s="1"/>
  <c r="F7619" i="4" s="1"/>
  <c r="F7620" i="4" s="1"/>
  <c r="F7621" i="4" s="1"/>
  <c r="F7622" i="4" s="1"/>
  <c r="F7623" i="4" s="1"/>
  <c r="F7624" i="4" s="1"/>
  <c r="F7625" i="4" s="1"/>
  <c r="F7626" i="4" s="1"/>
  <c r="F7627" i="4" s="1"/>
  <c r="F7628" i="4" s="1"/>
  <c r="F7629" i="4" s="1"/>
  <c r="F7630" i="4" s="1"/>
  <c r="F7631" i="4" s="1"/>
  <c r="F7632" i="4" s="1"/>
  <c r="F7633" i="4" s="1"/>
  <c r="F7634" i="4" s="1"/>
  <c r="F7635" i="4" s="1"/>
  <c r="F7636" i="4" s="1"/>
  <c r="F7637" i="4" s="1"/>
  <c r="F7638" i="4" s="1"/>
  <c r="F7639" i="4" s="1"/>
  <c r="F7640" i="4" s="1"/>
  <c r="F7641" i="4" s="1"/>
  <c r="F7642" i="4" s="1"/>
  <c r="F7643" i="4" s="1"/>
  <c r="F7644" i="4" s="1"/>
  <c r="F7645" i="4" s="1"/>
  <c r="F7646" i="4" s="1"/>
  <c r="F7647" i="4" s="1"/>
  <c r="F7648" i="4" s="1"/>
  <c r="F7649" i="4" s="1"/>
  <c r="F7650" i="4" s="1"/>
  <c r="F7651" i="4" s="1"/>
  <c r="F7652" i="4" s="1"/>
  <c r="F7653" i="4" s="1"/>
  <c r="F7654" i="4" s="1"/>
  <c r="F7655" i="4" s="1"/>
  <c r="F7656" i="4" s="1"/>
  <c r="F7657" i="4" s="1"/>
  <c r="F7658" i="4" s="1"/>
  <c r="F7659" i="4" s="1"/>
  <c r="F7660" i="4" s="1"/>
  <c r="F7661" i="4" s="1"/>
  <c r="F7662" i="4" s="1"/>
  <c r="F7663" i="4" s="1"/>
  <c r="F7664" i="4" s="1"/>
  <c r="F7665" i="4" s="1"/>
  <c r="F7666" i="4" s="1"/>
  <c r="F7667" i="4" s="1"/>
  <c r="F7668" i="4" s="1"/>
  <c r="F7669" i="4" s="1"/>
  <c r="F7670" i="4" s="1"/>
  <c r="F7671" i="4" s="1"/>
  <c r="F7672" i="4" s="1"/>
  <c r="F7673" i="4" s="1"/>
  <c r="F7674" i="4" s="1"/>
  <c r="F7675" i="4" s="1"/>
  <c r="F7676" i="4" s="1"/>
  <c r="F7677" i="4" s="1"/>
  <c r="F7678" i="4" s="1"/>
  <c r="F7679" i="4" s="1"/>
  <c r="F7680" i="4" s="1"/>
  <c r="F7681" i="4" s="1"/>
  <c r="F7682" i="4" s="1"/>
  <c r="F7683" i="4" s="1"/>
  <c r="F7684" i="4" s="1"/>
  <c r="F7685" i="4" s="1"/>
  <c r="F7686" i="4" s="1"/>
  <c r="F7687" i="4" s="1"/>
  <c r="F7688" i="4" s="1"/>
  <c r="F7689" i="4" s="1"/>
  <c r="F7690" i="4" s="1"/>
  <c r="F7691" i="4" s="1"/>
  <c r="F7692" i="4" s="1"/>
  <c r="F7693" i="4" s="1"/>
  <c r="F7694" i="4" s="1"/>
  <c r="F7695" i="4" s="1"/>
  <c r="F7696" i="4" s="1"/>
  <c r="F7697" i="4" s="1"/>
  <c r="F7698" i="4" s="1"/>
  <c r="F7699" i="4" s="1"/>
  <c r="F7700" i="4" s="1"/>
  <c r="F7701" i="4" s="1"/>
  <c r="F7702" i="4" s="1"/>
  <c r="F7703" i="4" s="1"/>
  <c r="F7704" i="4" s="1"/>
  <c r="F7705" i="4" s="1"/>
  <c r="F7706" i="4" s="1"/>
  <c r="F7707" i="4" s="1"/>
  <c r="F7708" i="4" s="1"/>
  <c r="F7709" i="4" s="1"/>
  <c r="F7710" i="4" s="1"/>
  <c r="F7711" i="4" s="1"/>
  <c r="F7712" i="4" s="1"/>
  <c r="F7713" i="4" s="1"/>
  <c r="F7714" i="4" s="1"/>
  <c r="F7715" i="4" s="1"/>
  <c r="F7716" i="4" s="1"/>
  <c r="F7717" i="4" s="1"/>
  <c r="F7718" i="4" s="1"/>
  <c r="F7719" i="4" s="1"/>
  <c r="F7720" i="4" s="1"/>
  <c r="F7721" i="4" s="1"/>
  <c r="F7722" i="4" s="1"/>
  <c r="F7723" i="4" s="1"/>
  <c r="F7724" i="4" s="1"/>
  <c r="F7725" i="4" s="1"/>
  <c r="F7726" i="4" s="1"/>
  <c r="F7727" i="4" s="1"/>
  <c r="F7728" i="4" s="1"/>
  <c r="F7729" i="4" s="1"/>
  <c r="F7730" i="4" s="1"/>
  <c r="F7731" i="4" s="1"/>
  <c r="F7732" i="4" s="1"/>
  <c r="F7733" i="4" s="1"/>
  <c r="F7734" i="4" s="1"/>
  <c r="F7735" i="4" s="1"/>
  <c r="F7736" i="4" s="1"/>
  <c r="F7737" i="4" s="1"/>
  <c r="F7738" i="4" s="1"/>
  <c r="F7739" i="4" s="1"/>
  <c r="F7740" i="4" s="1"/>
  <c r="F7741" i="4" s="1"/>
  <c r="F7742" i="4" s="1"/>
  <c r="F7743" i="4" s="1"/>
  <c r="F7744" i="4" s="1"/>
  <c r="F7745" i="4" s="1"/>
  <c r="F7746" i="4" s="1"/>
  <c r="F7747" i="4" s="1"/>
  <c r="F7748" i="4" s="1"/>
  <c r="F7749" i="4" s="1"/>
  <c r="F7750" i="4" s="1"/>
  <c r="F7751" i="4" s="1"/>
  <c r="F7752" i="4" s="1"/>
  <c r="F7753" i="4" s="1"/>
  <c r="F7754" i="4" s="1"/>
  <c r="F7755" i="4" s="1"/>
  <c r="F7756" i="4" s="1"/>
  <c r="F7757" i="4" s="1"/>
  <c r="F7758" i="4" s="1"/>
  <c r="F7759" i="4" s="1"/>
  <c r="F7760" i="4" s="1"/>
  <c r="F7761" i="4" s="1"/>
  <c r="F7762" i="4" s="1"/>
  <c r="F7763" i="4" s="1"/>
  <c r="F7764" i="4" s="1"/>
  <c r="F7765" i="4" s="1"/>
  <c r="F7766" i="4" s="1"/>
  <c r="F7767" i="4" s="1"/>
  <c r="F7768" i="4" s="1"/>
  <c r="F7769" i="4" s="1"/>
  <c r="F7770" i="4" s="1"/>
  <c r="F7771" i="4" s="1"/>
  <c r="F7772" i="4" s="1"/>
  <c r="F7773" i="4" s="1"/>
  <c r="F7774" i="4" s="1"/>
  <c r="F7775" i="4" s="1"/>
  <c r="F7776" i="4" s="1"/>
  <c r="F7777" i="4" s="1"/>
  <c r="F7778" i="4" s="1"/>
  <c r="F7779" i="4" s="1"/>
  <c r="F7780" i="4" s="1"/>
  <c r="F7781" i="4" s="1"/>
  <c r="F7782" i="4" s="1"/>
  <c r="F7783" i="4" s="1"/>
  <c r="F7784" i="4" s="1"/>
  <c r="F7785" i="4" s="1"/>
  <c r="F7786" i="4" s="1"/>
  <c r="F7787" i="4" s="1"/>
  <c r="F7788" i="4" s="1"/>
  <c r="F7789" i="4" s="1"/>
  <c r="F7790" i="4" s="1"/>
  <c r="F7791" i="4" s="1"/>
  <c r="F7792" i="4" s="1"/>
  <c r="F7793" i="4" s="1"/>
  <c r="F7794" i="4" s="1"/>
  <c r="F7795" i="4" s="1"/>
  <c r="F7796" i="4" s="1"/>
  <c r="F7797" i="4" s="1"/>
  <c r="F7798" i="4" s="1"/>
  <c r="F7799" i="4" s="1"/>
  <c r="F7800" i="4" s="1"/>
  <c r="F7801" i="4" s="1"/>
  <c r="F7802" i="4" s="1"/>
  <c r="F7803" i="4" s="1"/>
  <c r="F7804" i="4" s="1"/>
  <c r="F7805" i="4" s="1"/>
  <c r="F7806" i="4" s="1"/>
  <c r="F7807" i="4" s="1"/>
  <c r="F7808" i="4" s="1"/>
  <c r="F7809" i="4" s="1"/>
  <c r="F7810" i="4" s="1"/>
  <c r="F7811" i="4" s="1"/>
  <c r="F7812" i="4" s="1"/>
  <c r="F7813" i="4" s="1"/>
  <c r="F7814" i="4" s="1"/>
  <c r="F7815" i="4" s="1"/>
  <c r="F7816" i="4" s="1"/>
  <c r="F7817" i="4" s="1"/>
  <c r="F7818" i="4" s="1"/>
  <c r="F7819" i="4" s="1"/>
  <c r="F7820" i="4" s="1"/>
  <c r="F7821" i="4" s="1"/>
  <c r="F7822" i="4" s="1"/>
  <c r="F7823" i="4" s="1"/>
  <c r="F7824" i="4" s="1"/>
  <c r="F7825" i="4" s="1"/>
  <c r="F7826" i="4" s="1"/>
  <c r="F7827" i="4" s="1"/>
  <c r="F7828" i="4" s="1"/>
  <c r="F7829" i="4" s="1"/>
  <c r="F7830" i="4" s="1"/>
  <c r="F7831" i="4" s="1"/>
  <c r="F7832" i="4" s="1"/>
  <c r="F7833" i="4" s="1"/>
  <c r="F7834" i="4" s="1"/>
  <c r="F7835" i="4" s="1"/>
  <c r="F7836" i="4" s="1"/>
  <c r="F7837" i="4" s="1"/>
  <c r="F7838" i="4" s="1"/>
  <c r="F7839" i="4" s="1"/>
  <c r="F7840" i="4" s="1"/>
  <c r="F7841" i="4" s="1"/>
  <c r="F7842" i="4" s="1"/>
  <c r="F7843" i="4" s="1"/>
  <c r="F7844" i="4" s="1"/>
  <c r="F7845" i="4" s="1"/>
  <c r="F7846" i="4" s="1"/>
  <c r="F7847" i="4" s="1"/>
  <c r="F7848" i="4" s="1"/>
  <c r="F7849" i="4" s="1"/>
  <c r="F7850" i="4" s="1"/>
  <c r="F7851" i="4" s="1"/>
  <c r="F7852" i="4" s="1"/>
  <c r="F7853" i="4" s="1"/>
  <c r="F7854" i="4" s="1"/>
  <c r="F7855" i="4" s="1"/>
  <c r="F7856" i="4" s="1"/>
  <c r="F7857" i="4" s="1"/>
  <c r="F7858" i="4" s="1"/>
  <c r="F7859" i="4" s="1"/>
  <c r="F7860" i="4" s="1"/>
  <c r="F7861" i="4" s="1"/>
  <c r="F7862" i="4" s="1"/>
  <c r="F7863" i="4" s="1"/>
  <c r="F7864" i="4" s="1"/>
  <c r="F7865" i="4" s="1"/>
  <c r="F7866" i="4" s="1"/>
  <c r="F7867" i="4" s="1"/>
  <c r="F7868" i="4" s="1"/>
  <c r="F7869" i="4" s="1"/>
  <c r="F7870" i="4" s="1"/>
  <c r="F7871" i="4" s="1"/>
  <c r="F7872" i="4" s="1"/>
  <c r="F7873" i="4" s="1"/>
  <c r="F7874" i="4" s="1"/>
  <c r="F7875" i="4" s="1"/>
  <c r="F7876" i="4" s="1"/>
  <c r="F7877" i="4" s="1"/>
  <c r="F7878" i="4" s="1"/>
  <c r="F7879" i="4" s="1"/>
  <c r="F7880" i="4" s="1"/>
  <c r="F7881" i="4" s="1"/>
  <c r="F7882" i="4" s="1"/>
  <c r="F7883" i="4" s="1"/>
  <c r="F7884" i="4" s="1"/>
  <c r="F7885" i="4" s="1"/>
  <c r="F7886" i="4" s="1"/>
  <c r="F7887" i="4" s="1"/>
  <c r="F7888" i="4" s="1"/>
  <c r="F7889" i="4" s="1"/>
  <c r="F7890" i="4" s="1"/>
  <c r="F7891" i="4" s="1"/>
  <c r="F7892" i="4" s="1"/>
  <c r="F7893" i="4" s="1"/>
  <c r="F7894" i="4" s="1"/>
  <c r="F7895" i="4" s="1"/>
  <c r="F7896" i="4" s="1"/>
  <c r="F7897" i="4" s="1"/>
  <c r="F7898" i="4" s="1"/>
  <c r="F7899" i="4" s="1"/>
  <c r="F7900" i="4" s="1"/>
  <c r="F7901" i="4" s="1"/>
  <c r="F7902" i="4" s="1"/>
  <c r="F7903" i="4" s="1"/>
  <c r="F7904" i="4" s="1"/>
  <c r="F7905" i="4" s="1"/>
  <c r="F7906" i="4" s="1"/>
  <c r="F7907" i="4" s="1"/>
  <c r="F7908" i="4" s="1"/>
  <c r="F7909" i="4" s="1"/>
  <c r="F7910" i="4" s="1"/>
  <c r="F7911" i="4" s="1"/>
  <c r="F7912" i="4" s="1"/>
  <c r="F7913" i="4" s="1"/>
  <c r="F7914" i="4" s="1"/>
  <c r="F7915" i="4" s="1"/>
  <c r="F7916" i="4" s="1"/>
  <c r="F7917" i="4" s="1"/>
  <c r="F7918" i="4" s="1"/>
  <c r="F7919" i="4" s="1"/>
  <c r="F7920" i="4" s="1"/>
  <c r="F7921" i="4" s="1"/>
  <c r="F7922" i="4" s="1"/>
  <c r="F7923" i="4" s="1"/>
  <c r="F7924" i="4" s="1"/>
  <c r="F7925" i="4" s="1"/>
  <c r="F7926" i="4" s="1"/>
  <c r="F7927" i="4" s="1"/>
  <c r="F7928" i="4" s="1"/>
  <c r="F7929" i="4" s="1"/>
  <c r="F7930" i="4" s="1"/>
  <c r="F7931" i="4" s="1"/>
  <c r="F7932" i="4" s="1"/>
  <c r="F7933" i="4" s="1"/>
  <c r="F7934" i="4" s="1"/>
  <c r="F7935" i="4" s="1"/>
  <c r="F7936" i="4" s="1"/>
  <c r="F7937" i="4" s="1"/>
  <c r="F7938" i="4" s="1"/>
  <c r="F7939" i="4" s="1"/>
  <c r="F7940" i="4" s="1"/>
  <c r="F7941" i="4" s="1"/>
  <c r="F7942" i="4" s="1"/>
  <c r="F7943" i="4" s="1"/>
  <c r="F7944" i="4" s="1"/>
  <c r="F7945" i="4" s="1"/>
  <c r="F7946" i="4" s="1"/>
  <c r="F7947" i="4" s="1"/>
  <c r="F7948" i="4" s="1"/>
  <c r="F7949" i="4" s="1"/>
  <c r="F7950" i="4" s="1"/>
  <c r="F7951" i="4" s="1"/>
  <c r="F7952" i="4" s="1"/>
  <c r="F7953" i="4" s="1"/>
  <c r="F7954" i="4" s="1"/>
  <c r="F7955" i="4" s="1"/>
  <c r="F7956" i="4" s="1"/>
  <c r="F7957" i="4" s="1"/>
  <c r="F7958" i="4" s="1"/>
  <c r="F7959" i="4" s="1"/>
  <c r="F7960" i="4" s="1"/>
  <c r="F7961" i="4" s="1"/>
  <c r="F7962" i="4" s="1"/>
  <c r="F7963" i="4" s="1"/>
  <c r="F7964" i="4" s="1"/>
  <c r="F7965" i="4" s="1"/>
  <c r="F7966" i="4" s="1"/>
  <c r="F7967" i="4" s="1"/>
  <c r="F7968" i="4" s="1"/>
  <c r="F7969" i="4" s="1"/>
  <c r="F7970" i="4" s="1"/>
  <c r="F7971" i="4" s="1"/>
  <c r="F7972" i="4" s="1"/>
  <c r="F7973" i="4" s="1"/>
  <c r="F7974" i="4" s="1"/>
  <c r="F7975" i="4" s="1"/>
  <c r="F7976" i="4" s="1"/>
  <c r="F7977" i="4" s="1"/>
  <c r="F7978" i="4" s="1"/>
  <c r="F7979" i="4" s="1"/>
  <c r="F7980" i="4" s="1"/>
  <c r="F7981" i="4" s="1"/>
  <c r="F7982" i="4" s="1"/>
  <c r="F7983" i="4" s="1"/>
  <c r="F7984" i="4" s="1"/>
  <c r="F7985" i="4" s="1"/>
  <c r="F7986" i="4" s="1"/>
  <c r="F7987" i="4" s="1"/>
  <c r="F7988" i="4" s="1"/>
  <c r="F7989" i="4" s="1"/>
  <c r="F7990" i="4" s="1"/>
  <c r="F7991" i="4" s="1"/>
  <c r="F7992" i="4" s="1"/>
  <c r="F7993" i="4" s="1"/>
  <c r="F7994" i="4" s="1"/>
  <c r="F7995" i="4" s="1"/>
  <c r="F7996" i="4" s="1"/>
  <c r="F7997" i="4" s="1"/>
  <c r="F7998" i="4" s="1"/>
  <c r="F7999" i="4" s="1"/>
  <c r="F8000" i="4" s="1"/>
  <c r="F8001" i="4" s="1"/>
  <c r="F8002" i="4" s="1"/>
  <c r="F8003" i="4" s="1"/>
  <c r="F8004" i="4" s="1"/>
  <c r="F8005" i="4" s="1"/>
  <c r="F8006" i="4" s="1"/>
  <c r="F8007" i="4" s="1"/>
  <c r="F8008" i="4" s="1"/>
  <c r="F8009" i="4" s="1"/>
  <c r="F8010" i="4" s="1"/>
  <c r="F8011" i="4" s="1"/>
  <c r="F8012" i="4" s="1"/>
  <c r="F8013" i="4" s="1"/>
  <c r="F8014" i="4" s="1"/>
  <c r="F8015" i="4" s="1"/>
  <c r="F8016" i="4" s="1"/>
  <c r="F8017" i="4" s="1"/>
  <c r="F8018" i="4" s="1"/>
  <c r="F8019" i="4" s="1"/>
  <c r="F8020" i="4" s="1"/>
  <c r="F8021" i="4" s="1"/>
  <c r="F8022" i="4" s="1"/>
  <c r="F8023" i="4" s="1"/>
  <c r="F8024" i="4" s="1"/>
  <c r="F8025" i="4" s="1"/>
  <c r="F8026" i="4" s="1"/>
  <c r="F8027" i="4" s="1"/>
  <c r="F8028" i="4" s="1"/>
  <c r="F8029" i="4" s="1"/>
  <c r="F8030" i="4" s="1"/>
  <c r="F8031" i="4" s="1"/>
  <c r="F8032" i="4" s="1"/>
  <c r="F8033" i="4" s="1"/>
  <c r="F8034" i="4" s="1"/>
  <c r="F8035" i="4" s="1"/>
  <c r="F8036" i="4" s="1"/>
  <c r="F8037" i="4" s="1"/>
  <c r="F8038" i="4" s="1"/>
  <c r="F8039" i="4" s="1"/>
  <c r="F8040" i="4" s="1"/>
  <c r="F8041" i="4" s="1"/>
  <c r="F8042" i="4" s="1"/>
  <c r="F8043" i="4" s="1"/>
  <c r="F8044" i="4" s="1"/>
  <c r="F8045" i="4" s="1"/>
  <c r="F8046" i="4" s="1"/>
  <c r="F8047" i="4" s="1"/>
  <c r="F8048" i="4" s="1"/>
  <c r="F8049" i="4" s="1"/>
  <c r="F8050" i="4" s="1"/>
  <c r="F8051" i="4" s="1"/>
  <c r="F8052" i="4" s="1"/>
  <c r="F8053" i="4" s="1"/>
  <c r="F8054" i="4" s="1"/>
  <c r="F8055" i="4" s="1"/>
  <c r="F8056" i="4" s="1"/>
  <c r="F8057" i="4" s="1"/>
  <c r="F8058" i="4" s="1"/>
  <c r="F8059" i="4" s="1"/>
  <c r="F8060" i="4" s="1"/>
  <c r="F8061" i="4" s="1"/>
  <c r="F8062" i="4" s="1"/>
  <c r="F8063" i="4" s="1"/>
  <c r="F8064" i="4" s="1"/>
  <c r="F8065" i="4" s="1"/>
  <c r="F8066" i="4" s="1"/>
  <c r="F8067" i="4" s="1"/>
  <c r="F8068" i="4" s="1"/>
  <c r="F8069" i="4" s="1"/>
  <c r="F8070" i="4" s="1"/>
  <c r="F8071" i="4" s="1"/>
  <c r="F8072" i="4" s="1"/>
  <c r="F8073" i="4" s="1"/>
  <c r="F8074" i="4" s="1"/>
  <c r="F8075" i="4" s="1"/>
  <c r="F8076" i="4" s="1"/>
  <c r="F8077" i="4" s="1"/>
  <c r="F8078" i="4" s="1"/>
  <c r="F8079" i="4" s="1"/>
  <c r="F8080" i="4" s="1"/>
  <c r="F8081" i="4" s="1"/>
  <c r="F8082" i="4" s="1"/>
  <c r="F8083" i="4" s="1"/>
  <c r="F8084" i="4" s="1"/>
  <c r="F8085" i="4" s="1"/>
  <c r="F8086" i="4" s="1"/>
  <c r="F8087" i="4" s="1"/>
  <c r="F8088" i="4" s="1"/>
  <c r="F8089" i="4" s="1"/>
  <c r="F8090" i="4" s="1"/>
  <c r="F8091" i="4" s="1"/>
  <c r="F8092" i="4" s="1"/>
  <c r="F8093" i="4" s="1"/>
  <c r="F8094" i="4" s="1"/>
  <c r="F8095" i="4" s="1"/>
  <c r="F8096" i="4" s="1"/>
  <c r="F8097" i="4" s="1"/>
  <c r="F8098" i="4" s="1"/>
  <c r="F8099" i="4" s="1"/>
  <c r="F8100" i="4" s="1"/>
  <c r="F8101" i="4" s="1"/>
  <c r="F8102" i="4" s="1"/>
  <c r="F8103" i="4" s="1"/>
  <c r="F8104" i="4" s="1"/>
  <c r="F8105" i="4" s="1"/>
  <c r="F8106" i="4" s="1"/>
  <c r="F8107" i="4" s="1"/>
  <c r="F8108" i="4" s="1"/>
  <c r="F8109" i="4" s="1"/>
  <c r="F8110" i="4" s="1"/>
  <c r="F8111" i="4" s="1"/>
  <c r="F8112" i="4" s="1"/>
  <c r="F8113" i="4" s="1"/>
  <c r="F8114" i="4" s="1"/>
  <c r="F8115" i="4" s="1"/>
  <c r="F8116" i="4" s="1"/>
  <c r="F8117" i="4" s="1"/>
  <c r="F8118" i="4" s="1"/>
  <c r="F8119" i="4" s="1"/>
  <c r="F8120" i="4" s="1"/>
  <c r="F8121" i="4" s="1"/>
  <c r="F8122" i="4" s="1"/>
  <c r="F8123" i="4" s="1"/>
  <c r="F8124" i="4" s="1"/>
  <c r="F8125" i="4" s="1"/>
  <c r="F8126" i="4" s="1"/>
  <c r="F8127" i="4" s="1"/>
  <c r="F8128" i="4" s="1"/>
  <c r="F8129" i="4" s="1"/>
  <c r="F8130" i="4" s="1"/>
  <c r="F8131" i="4" s="1"/>
  <c r="F8132" i="4" s="1"/>
  <c r="F8133" i="4" s="1"/>
  <c r="F8134" i="4" s="1"/>
  <c r="F8135" i="4" s="1"/>
  <c r="F8136" i="4" s="1"/>
  <c r="F8137" i="4" s="1"/>
  <c r="F8138" i="4" s="1"/>
  <c r="F8139" i="4" s="1"/>
  <c r="F8140" i="4" s="1"/>
  <c r="F8141" i="4" s="1"/>
  <c r="F8142" i="4" s="1"/>
  <c r="F8143" i="4" s="1"/>
  <c r="F8144" i="4" s="1"/>
  <c r="F8145" i="4" s="1"/>
  <c r="F8146" i="4" s="1"/>
  <c r="F8147" i="4" s="1"/>
  <c r="F8148" i="4" s="1"/>
  <c r="F8149" i="4" s="1"/>
  <c r="F8150" i="4" s="1"/>
  <c r="F8151" i="4" s="1"/>
  <c r="F8152" i="4" s="1"/>
  <c r="F8153" i="4" s="1"/>
  <c r="F8154" i="4" s="1"/>
  <c r="F8155" i="4" s="1"/>
  <c r="F8156" i="4" s="1"/>
  <c r="F8157" i="4" s="1"/>
  <c r="F8158" i="4" s="1"/>
  <c r="F8159" i="4" s="1"/>
  <c r="F8160" i="4" s="1"/>
  <c r="F8161" i="4" s="1"/>
  <c r="F8162" i="4" s="1"/>
  <c r="F8163" i="4" s="1"/>
  <c r="F8164" i="4" s="1"/>
  <c r="F8165" i="4" s="1"/>
  <c r="F8166" i="4" s="1"/>
  <c r="F8167" i="4" s="1"/>
  <c r="F8168" i="4" s="1"/>
  <c r="F8169" i="4" s="1"/>
  <c r="F8170" i="4" s="1"/>
  <c r="F8171" i="4" s="1"/>
  <c r="F8172" i="4" s="1"/>
  <c r="F8173" i="4" s="1"/>
  <c r="F8174" i="4" s="1"/>
  <c r="F8175" i="4" s="1"/>
  <c r="F8176" i="4" s="1"/>
  <c r="F8177" i="4" s="1"/>
  <c r="F8178" i="4" s="1"/>
  <c r="F8179" i="4" s="1"/>
  <c r="F8180" i="4" s="1"/>
  <c r="F8181" i="4" s="1"/>
  <c r="F8182" i="4" s="1"/>
  <c r="F8183" i="4" s="1"/>
  <c r="F8184" i="4" s="1"/>
  <c r="F8185" i="4" s="1"/>
  <c r="F8186" i="4" s="1"/>
  <c r="F8187" i="4" s="1"/>
  <c r="F8188" i="4" s="1"/>
  <c r="F8189" i="4" s="1"/>
  <c r="F8190" i="4" s="1"/>
  <c r="F8191" i="4" s="1"/>
  <c r="F8192" i="4" s="1"/>
  <c r="F8193" i="4" s="1"/>
  <c r="F8194" i="4" s="1"/>
  <c r="F8195" i="4" s="1"/>
  <c r="F8196" i="4" s="1"/>
  <c r="F8197" i="4" s="1"/>
  <c r="F8198" i="4" s="1"/>
  <c r="F8199" i="4" s="1"/>
  <c r="F8200" i="4" s="1"/>
  <c r="F8201" i="4" s="1"/>
  <c r="F8202" i="4" s="1"/>
  <c r="F8203" i="4" s="1"/>
  <c r="F8204" i="4" s="1"/>
  <c r="F8205" i="4" s="1"/>
  <c r="F8206" i="4" s="1"/>
  <c r="F8207" i="4" s="1"/>
  <c r="F8208" i="4" s="1"/>
  <c r="F8209" i="4" s="1"/>
  <c r="F8210" i="4" s="1"/>
  <c r="F8211" i="4" s="1"/>
  <c r="F8212" i="4" s="1"/>
  <c r="F8213" i="4" s="1"/>
  <c r="F8214" i="4" s="1"/>
  <c r="F8215" i="4" s="1"/>
  <c r="F8216" i="4" s="1"/>
  <c r="F8217" i="4" s="1"/>
  <c r="F8218" i="4" s="1"/>
  <c r="F8219" i="4" s="1"/>
  <c r="F8220" i="4" s="1"/>
  <c r="F8221" i="4" s="1"/>
  <c r="F8222" i="4" s="1"/>
  <c r="F8223" i="4" s="1"/>
  <c r="F8224" i="4" s="1"/>
  <c r="F8225" i="4" s="1"/>
  <c r="F8226" i="4" s="1"/>
  <c r="F8227" i="4" s="1"/>
  <c r="F8228" i="4" s="1"/>
  <c r="F8229" i="4" s="1"/>
  <c r="F8230" i="4" s="1"/>
  <c r="F8231" i="4" s="1"/>
  <c r="F8232" i="4" s="1"/>
  <c r="F8233" i="4" s="1"/>
  <c r="F8234" i="4" s="1"/>
  <c r="F8235" i="4" s="1"/>
  <c r="F8236" i="4" s="1"/>
  <c r="F8237" i="4" s="1"/>
  <c r="F8238" i="4" s="1"/>
  <c r="F8239" i="4" s="1"/>
  <c r="F8240" i="4" s="1"/>
  <c r="F8241" i="4" s="1"/>
  <c r="F8242" i="4" s="1"/>
  <c r="F8243" i="4" s="1"/>
  <c r="F8244" i="4" s="1"/>
  <c r="F8245" i="4" s="1"/>
  <c r="F8246" i="4" s="1"/>
  <c r="F8247" i="4" s="1"/>
  <c r="F8248" i="4" s="1"/>
  <c r="F8249" i="4" s="1"/>
  <c r="F8250" i="4" s="1"/>
  <c r="F8251" i="4" s="1"/>
  <c r="F8252" i="4" s="1"/>
  <c r="F8253" i="4" s="1"/>
  <c r="F8254" i="4" s="1"/>
  <c r="F8255" i="4" s="1"/>
  <c r="F8256" i="4" s="1"/>
  <c r="F8257" i="4" s="1"/>
  <c r="F8258" i="4" s="1"/>
  <c r="F8259" i="4" s="1"/>
  <c r="F8260" i="4" s="1"/>
  <c r="F8261" i="4" s="1"/>
  <c r="F8262" i="4" s="1"/>
  <c r="F8263" i="4" s="1"/>
  <c r="F8264" i="4" s="1"/>
  <c r="F8265" i="4" s="1"/>
  <c r="F8266" i="4" s="1"/>
  <c r="F8267" i="4" s="1"/>
  <c r="F8268" i="4" s="1"/>
  <c r="F8269" i="4" s="1"/>
  <c r="F8270" i="4" s="1"/>
  <c r="F8271" i="4" s="1"/>
  <c r="F8272" i="4" s="1"/>
  <c r="F8273" i="4" s="1"/>
  <c r="F8274" i="4" s="1"/>
  <c r="F8275" i="4" s="1"/>
  <c r="F8276" i="4" s="1"/>
  <c r="F8277" i="4" s="1"/>
  <c r="F8278" i="4" s="1"/>
  <c r="F8279" i="4" s="1"/>
  <c r="F8280" i="4" s="1"/>
  <c r="F8281" i="4" s="1"/>
  <c r="F8282" i="4" s="1"/>
  <c r="F8283" i="4" s="1"/>
  <c r="F8284" i="4" s="1"/>
  <c r="F8285" i="4" s="1"/>
  <c r="F8286" i="4" s="1"/>
  <c r="F8287" i="4" s="1"/>
  <c r="F8288" i="4" s="1"/>
  <c r="F8289" i="4" s="1"/>
  <c r="F8290" i="4" s="1"/>
  <c r="F8291" i="4" s="1"/>
  <c r="F8292" i="4" s="1"/>
  <c r="F8293" i="4" s="1"/>
  <c r="F8294" i="4" s="1"/>
  <c r="F8295" i="4" s="1"/>
  <c r="F8296" i="4" s="1"/>
  <c r="F8297" i="4" s="1"/>
  <c r="F8298" i="4" s="1"/>
  <c r="F8299" i="4" s="1"/>
  <c r="F8300" i="4" s="1"/>
  <c r="F8301" i="4" s="1"/>
  <c r="F8302" i="4" s="1"/>
  <c r="F8303" i="4" s="1"/>
  <c r="F8304" i="4" s="1"/>
  <c r="F8305" i="4" s="1"/>
  <c r="F8306" i="4" s="1"/>
  <c r="F8307" i="4" s="1"/>
  <c r="F8308" i="4" s="1"/>
  <c r="F8309" i="4" s="1"/>
  <c r="F8310" i="4" s="1"/>
  <c r="F8311" i="4" s="1"/>
  <c r="F8312" i="4" s="1"/>
  <c r="F8313" i="4" s="1"/>
  <c r="F8314" i="4" s="1"/>
  <c r="F8315" i="4" s="1"/>
  <c r="F8316" i="4" s="1"/>
  <c r="F8317" i="4" s="1"/>
  <c r="F8318" i="4" s="1"/>
  <c r="F8319" i="4" s="1"/>
  <c r="F8320" i="4" s="1"/>
  <c r="F8321" i="4" s="1"/>
  <c r="F8322" i="4" s="1"/>
  <c r="F8323" i="4" s="1"/>
  <c r="F8324" i="4" s="1"/>
  <c r="F8325" i="4" s="1"/>
  <c r="F8326" i="4" s="1"/>
  <c r="F8327" i="4" s="1"/>
  <c r="F8328" i="4" s="1"/>
  <c r="F8329" i="4" s="1"/>
  <c r="F8330" i="4" s="1"/>
  <c r="F8331" i="4" s="1"/>
  <c r="F8332" i="4" s="1"/>
  <c r="F8333" i="4" s="1"/>
  <c r="F8334" i="4" s="1"/>
  <c r="F8335" i="4" s="1"/>
  <c r="F8336" i="4" s="1"/>
  <c r="F8337" i="4" s="1"/>
  <c r="F8338" i="4" s="1"/>
  <c r="F8339" i="4" s="1"/>
  <c r="F8340" i="4" s="1"/>
  <c r="F8341" i="4" s="1"/>
  <c r="F8342" i="4" s="1"/>
  <c r="F8343" i="4" s="1"/>
  <c r="F8344" i="4" s="1"/>
  <c r="F8345" i="4" s="1"/>
  <c r="F8346" i="4" s="1"/>
  <c r="F8347" i="4" s="1"/>
  <c r="F8348" i="4" s="1"/>
  <c r="F8349" i="4" s="1"/>
  <c r="F8350" i="4" s="1"/>
  <c r="F8351" i="4" s="1"/>
  <c r="F8352" i="4" s="1"/>
  <c r="F8353" i="4" s="1"/>
  <c r="F8354" i="4" s="1"/>
  <c r="F8355" i="4" s="1"/>
  <c r="F8356" i="4" s="1"/>
  <c r="F8357" i="4" s="1"/>
  <c r="F8358" i="4" s="1"/>
  <c r="F8359" i="4" s="1"/>
  <c r="F8360" i="4" s="1"/>
  <c r="F8361" i="4" s="1"/>
  <c r="F8362" i="4" s="1"/>
  <c r="F8363" i="4" s="1"/>
  <c r="F8364" i="4" s="1"/>
  <c r="F8365" i="4" s="1"/>
  <c r="F8366" i="4" s="1"/>
  <c r="F8367" i="4" s="1"/>
  <c r="F8368" i="4" s="1"/>
  <c r="F8369" i="4" s="1"/>
  <c r="F8370" i="4" s="1"/>
  <c r="F8371" i="4" s="1"/>
  <c r="F8372" i="4" s="1"/>
  <c r="F8373" i="4" s="1"/>
  <c r="F8374" i="4" s="1"/>
  <c r="F8375" i="4" s="1"/>
  <c r="F8376" i="4" s="1"/>
  <c r="F8377" i="4" s="1"/>
  <c r="F8378" i="4" s="1"/>
  <c r="F8379" i="4" s="1"/>
  <c r="F8380" i="4" s="1"/>
  <c r="F8381" i="4" s="1"/>
  <c r="F8382" i="4" s="1"/>
  <c r="F8383" i="4" s="1"/>
  <c r="F8384" i="4" s="1"/>
  <c r="F8385" i="4" s="1"/>
  <c r="F8386" i="4" s="1"/>
  <c r="F8387" i="4" s="1"/>
  <c r="F8388" i="4" s="1"/>
  <c r="F8389" i="4" s="1"/>
  <c r="F8390" i="4" s="1"/>
  <c r="F8391" i="4" s="1"/>
  <c r="F8392" i="4" s="1"/>
  <c r="F8393" i="4" s="1"/>
  <c r="F8394" i="4" s="1"/>
  <c r="F8395" i="4" s="1"/>
  <c r="F8396" i="4" s="1"/>
  <c r="F8397" i="4" s="1"/>
  <c r="F8398" i="4" s="1"/>
  <c r="F8399" i="4" s="1"/>
  <c r="F8400" i="4" s="1"/>
  <c r="F8401" i="4" s="1"/>
  <c r="F8402" i="4" s="1"/>
  <c r="F8403" i="4" s="1"/>
  <c r="F8404" i="4" s="1"/>
  <c r="F8405" i="4" s="1"/>
  <c r="F8406" i="4" s="1"/>
  <c r="F8407" i="4" s="1"/>
  <c r="F8408" i="4" s="1"/>
  <c r="F8409" i="4" s="1"/>
  <c r="F8410" i="4" s="1"/>
  <c r="F8411" i="4" s="1"/>
  <c r="F8412" i="4" s="1"/>
  <c r="F8413" i="4" s="1"/>
  <c r="F8414" i="4" s="1"/>
  <c r="F8415" i="4" s="1"/>
  <c r="F8416" i="4" s="1"/>
  <c r="F8417" i="4" s="1"/>
  <c r="F8418" i="4" s="1"/>
  <c r="F8419" i="4" s="1"/>
  <c r="F8420" i="4" s="1"/>
  <c r="F8421" i="4" s="1"/>
  <c r="F8422" i="4" s="1"/>
  <c r="F8423" i="4" s="1"/>
  <c r="F8424" i="4" s="1"/>
  <c r="F8425" i="4" s="1"/>
  <c r="F8426" i="4" s="1"/>
  <c r="F8427" i="4" s="1"/>
  <c r="F8428" i="4" s="1"/>
  <c r="F8429" i="4" s="1"/>
  <c r="F8430" i="4" s="1"/>
  <c r="F8431" i="4" s="1"/>
  <c r="F8432" i="4" s="1"/>
  <c r="F8433" i="4" s="1"/>
  <c r="F8434" i="4" s="1"/>
  <c r="F8435" i="4" s="1"/>
  <c r="F8436" i="4" s="1"/>
  <c r="F8437" i="4" s="1"/>
  <c r="F8438" i="4" s="1"/>
  <c r="F8439" i="4" s="1"/>
  <c r="F8440" i="4" s="1"/>
  <c r="F8441" i="4" s="1"/>
  <c r="F8442" i="4" s="1"/>
  <c r="F8443" i="4" s="1"/>
  <c r="F8444" i="4" s="1"/>
  <c r="F8445" i="4" s="1"/>
  <c r="F8446" i="4" s="1"/>
  <c r="F8447" i="4" s="1"/>
  <c r="F8448" i="4" s="1"/>
  <c r="F8449" i="4" s="1"/>
  <c r="F8450" i="4" s="1"/>
  <c r="F8451" i="4" s="1"/>
  <c r="F8452" i="4" s="1"/>
  <c r="F8453" i="4" s="1"/>
  <c r="F8454" i="4" s="1"/>
  <c r="F8455" i="4" s="1"/>
  <c r="F8456" i="4" s="1"/>
  <c r="F8457" i="4" s="1"/>
  <c r="F8458" i="4" s="1"/>
  <c r="F8459" i="4" s="1"/>
  <c r="F8460" i="4" s="1"/>
  <c r="F8461" i="4" s="1"/>
  <c r="F8462" i="4" s="1"/>
  <c r="F8463" i="4" s="1"/>
  <c r="F8464" i="4" s="1"/>
  <c r="F8465" i="4" s="1"/>
  <c r="F8466" i="4" s="1"/>
  <c r="F8467" i="4" s="1"/>
  <c r="F8468" i="4" s="1"/>
  <c r="F8469" i="4" s="1"/>
  <c r="F8470" i="4" s="1"/>
  <c r="F8471" i="4" s="1"/>
  <c r="F8472" i="4" s="1"/>
  <c r="F8473" i="4" s="1"/>
  <c r="F8474" i="4" s="1"/>
  <c r="F8475" i="4" s="1"/>
  <c r="F8476" i="4" s="1"/>
  <c r="F8477" i="4" s="1"/>
  <c r="F8478" i="4" s="1"/>
  <c r="F8479" i="4" s="1"/>
  <c r="F8480" i="4" s="1"/>
  <c r="F8481" i="4" s="1"/>
  <c r="F8482" i="4" s="1"/>
  <c r="F8483" i="4" s="1"/>
  <c r="F8484" i="4" s="1"/>
  <c r="F8485" i="4" s="1"/>
  <c r="F8486" i="4" s="1"/>
  <c r="F8487" i="4" s="1"/>
  <c r="F8488" i="4" s="1"/>
  <c r="F8489" i="4" s="1"/>
  <c r="F8490" i="4" s="1"/>
  <c r="F8491" i="4" s="1"/>
  <c r="F8492" i="4" s="1"/>
  <c r="F8493" i="4" s="1"/>
  <c r="F8494" i="4" s="1"/>
  <c r="F8495" i="4" s="1"/>
  <c r="F8496" i="4" s="1"/>
  <c r="F8497" i="4" s="1"/>
  <c r="F8498" i="4" s="1"/>
  <c r="F8499" i="4" s="1"/>
  <c r="F8500" i="4" s="1"/>
  <c r="F8501" i="4" s="1"/>
  <c r="F8502" i="4" s="1"/>
  <c r="F8503" i="4" s="1"/>
  <c r="F8504" i="4" s="1"/>
  <c r="F8505" i="4" s="1"/>
  <c r="F8506" i="4" s="1"/>
  <c r="F8507" i="4" s="1"/>
  <c r="F8508" i="4" s="1"/>
  <c r="F8509" i="4" s="1"/>
  <c r="F8510" i="4" s="1"/>
  <c r="F8511" i="4" s="1"/>
  <c r="F8512" i="4" s="1"/>
  <c r="F8513" i="4" s="1"/>
  <c r="F8514" i="4" s="1"/>
  <c r="F8515" i="4" s="1"/>
  <c r="F8516" i="4" s="1"/>
  <c r="F8517" i="4" s="1"/>
  <c r="F8518" i="4" s="1"/>
  <c r="F8519" i="4" s="1"/>
  <c r="F8520" i="4" s="1"/>
  <c r="F8521" i="4" s="1"/>
  <c r="F8522" i="4" s="1"/>
  <c r="F8523" i="4" s="1"/>
  <c r="F8524" i="4" s="1"/>
  <c r="F8525" i="4" s="1"/>
  <c r="F8526" i="4" s="1"/>
  <c r="F8527" i="4" s="1"/>
  <c r="F8528" i="4" s="1"/>
  <c r="F8529" i="4" s="1"/>
  <c r="F8530" i="4" s="1"/>
  <c r="F8531" i="4" s="1"/>
  <c r="F8532" i="4" s="1"/>
  <c r="F8533" i="4" s="1"/>
  <c r="F8534" i="4" s="1"/>
  <c r="F8535" i="4" s="1"/>
  <c r="F8536" i="4" s="1"/>
  <c r="F8537" i="4" s="1"/>
  <c r="F8538" i="4" s="1"/>
  <c r="F8539" i="4" s="1"/>
  <c r="F8540" i="4" s="1"/>
  <c r="F8541" i="4" s="1"/>
  <c r="F8542" i="4" s="1"/>
  <c r="F8543" i="4" s="1"/>
  <c r="F8544" i="4" s="1"/>
  <c r="F8545" i="4" s="1"/>
  <c r="F8546" i="4" s="1"/>
  <c r="F8547" i="4" s="1"/>
  <c r="F8548" i="4" s="1"/>
  <c r="F8549" i="4" s="1"/>
  <c r="F8550" i="4" s="1"/>
  <c r="F8551" i="4" s="1"/>
  <c r="F8552" i="4" s="1"/>
  <c r="F8553" i="4" s="1"/>
  <c r="F8554" i="4" s="1"/>
  <c r="F8555" i="4" s="1"/>
  <c r="F8556" i="4" s="1"/>
  <c r="F8557" i="4" s="1"/>
  <c r="F8558" i="4" s="1"/>
  <c r="F8559" i="4" s="1"/>
  <c r="F8560" i="4" s="1"/>
  <c r="F8561" i="4" s="1"/>
  <c r="F8562" i="4" s="1"/>
  <c r="F8563" i="4" s="1"/>
  <c r="F8564" i="4" s="1"/>
  <c r="F8565" i="4" s="1"/>
  <c r="F8566" i="4" s="1"/>
  <c r="F8567" i="4" s="1"/>
  <c r="F8568" i="4" s="1"/>
  <c r="F8569" i="4" s="1"/>
  <c r="F8570" i="4" s="1"/>
  <c r="F8571" i="4" s="1"/>
  <c r="F8572" i="4" s="1"/>
  <c r="F8573" i="4" s="1"/>
  <c r="F8574" i="4" s="1"/>
  <c r="F8575" i="4" s="1"/>
  <c r="F8576" i="4" s="1"/>
  <c r="F8577" i="4" s="1"/>
  <c r="F8578" i="4" s="1"/>
  <c r="F8579" i="4" s="1"/>
  <c r="F8580" i="4" s="1"/>
  <c r="F8581" i="4" s="1"/>
  <c r="F8582" i="4" s="1"/>
  <c r="F8583" i="4" s="1"/>
  <c r="F8584" i="4" s="1"/>
  <c r="F8585" i="4" s="1"/>
  <c r="F8586" i="4" s="1"/>
  <c r="F8587" i="4" s="1"/>
  <c r="F8588" i="4" s="1"/>
  <c r="F8589" i="4" s="1"/>
  <c r="F8590" i="4" s="1"/>
  <c r="F8591" i="4" s="1"/>
  <c r="F8592" i="4" s="1"/>
  <c r="F8593" i="4" s="1"/>
  <c r="F8594" i="4" s="1"/>
  <c r="F8595" i="4" s="1"/>
  <c r="F8596" i="4" s="1"/>
  <c r="F8597" i="4" s="1"/>
  <c r="F8598" i="4" s="1"/>
  <c r="F8599" i="4" s="1"/>
  <c r="F8600" i="4" s="1"/>
  <c r="F8601" i="4" s="1"/>
  <c r="F8602" i="4" s="1"/>
  <c r="F8603" i="4" s="1"/>
  <c r="F8604" i="4" s="1"/>
  <c r="F8605" i="4" s="1"/>
  <c r="F8606" i="4" s="1"/>
  <c r="F8607" i="4" s="1"/>
  <c r="F8608" i="4" s="1"/>
  <c r="F8609" i="4" s="1"/>
  <c r="F8610" i="4" s="1"/>
  <c r="F8611" i="4" s="1"/>
  <c r="F8612" i="4" s="1"/>
  <c r="F8613" i="4" s="1"/>
  <c r="F8614" i="4" s="1"/>
  <c r="F8615" i="4" s="1"/>
  <c r="F8616" i="4" s="1"/>
  <c r="F8617" i="4" s="1"/>
  <c r="F8618" i="4" s="1"/>
  <c r="F8619" i="4" s="1"/>
  <c r="F8620" i="4" s="1"/>
  <c r="F8621" i="4" s="1"/>
  <c r="F8622" i="4" s="1"/>
  <c r="F8623" i="4" s="1"/>
  <c r="F8624" i="4" s="1"/>
  <c r="F8625" i="4" s="1"/>
  <c r="F8626" i="4" s="1"/>
  <c r="F8627" i="4" s="1"/>
  <c r="F8628" i="4" s="1"/>
  <c r="F8629" i="4" s="1"/>
  <c r="F8630" i="4" s="1"/>
  <c r="F8631" i="4" s="1"/>
  <c r="F8632" i="4" s="1"/>
  <c r="F8633" i="4" s="1"/>
  <c r="F8634" i="4" s="1"/>
  <c r="F8635" i="4" s="1"/>
  <c r="F8636" i="4" s="1"/>
  <c r="F8637" i="4" s="1"/>
  <c r="F8638" i="4" s="1"/>
  <c r="F8639" i="4" s="1"/>
  <c r="F8640" i="4" s="1"/>
  <c r="F8641" i="4" s="1"/>
  <c r="F8642" i="4" s="1"/>
  <c r="F8643" i="4" s="1"/>
  <c r="F8644" i="4" s="1"/>
  <c r="F8645" i="4" s="1"/>
  <c r="F8646" i="4" s="1"/>
  <c r="F8647" i="4" s="1"/>
  <c r="F8648" i="4" s="1"/>
  <c r="F8649" i="4" s="1"/>
  <c r="F8650" i="4" s="1"/>
  <c r="F8651" i="4" s="1"/>
  <c r="F8652" i="4" s="1"/>
  <c r="F8653" i="4" s="1"/>
  <c r="F8654" i="4" s="1"/>
  <c r="F8655" i="4" s="1"/>
  <c r="F8656" i="4" s="1"/>
  <c r="F8657" i="4" s="1"/>
  <c r="F8658" i="4" s="1"/>
  <c r="F8659" i="4" s="1"/>
  <c r="F8660" i="4" s="1"/>
  <c r="F8661" i="4" s="1"/>
  <c r="F8662" i="4" s="1"/>
  <c r="F8663" i="4" s="1"/>
  <c r="F8664" i="4" s="1"/>
  <c r="F8665" i="4" s="1"/>
  <c r="F8666" i="4" s="1"/>
  <c r="F8667" i="4" s="1"/>
  <c r="F8668" i="4" s="1"/>
  <c r="F8669" i="4" s="1"/>
  <c r="F8670" i="4" s="1"/>
  <c r="F8671" i="4" s="1"/>
  <c r="F8672" i="4" s="1"/>
  <c r="F8673" i="4" s="1"/>
  <c r="F8674" i="4" s="1"/>
  <c r="F8675" i="4" s="1"/>
  <c r="F8676" i="4" s="1"/>
  <c r="F8677" i="4" s="1"/>
  <c r="F8678" i="4" s="1"/>
  <c r="F8679" i="4" s="1"/>
  <c r="F8680" i="4" s="1"/>
  <c r="F8681" i="4" s="1"/>
  <c r="F8682" i="4" s="1"/>
  <c r="F8683" i="4" s="1"/>
  <c r="F8684" i="4" s="1"/>
  <c r="F8685" i="4" s="1"/>
  <c r="F8686" i="4" s="1"/>
  <c r="F8687" i="4" s="1"/>
  <c r="F8688" i="4" s="1"/>
  <c r="F8689" i="4" s="1"/>
  <c r="F8690" i="4" s="1"/>
  <c r="F8691" i="4" s="1"/>
  <c r="F8692" i="4" s="1"/>
  <c r="F8693" i="4" s="1"/>
  <c r="F8694" i="4" s="1"/>
  <c r="F8695" i="4" s="1"/>
  <c r="F8696" i="4" s="1"/>
  <c r="F8697" i="4" s="1"/>
  <c r="F8698" i="4" s="1"/>
  <c r="F8699" i="4" s="1"/>
  <c r="F8700" i="4" s="1"/>
  <c r="F8701" i="4" s="1"/>
  <c r="F8702" i="4" s="1"/>
  <c r="F8703" i="4" s="1"/>
  <c r="F8704" i="4" s="1"/>
  <c r="F8705" i="4" s="1"/>
  <c r="F8706" i="4" s="1"/>
  <c r="F8707" i="4" s="1"/>
  <c r="F8708" i="4" s="1"/>
  <c r="F8709" i="4" s="1"/>
  <c r="F8710" i="4" s="1"/>
  <c r="F8711" i="4" s="1"/>
  <c r="F8712" i="4" s="1"/>
  <c r="F8713" i="4" s="1"/>
  <c r="F8714" i="4" s="1"/>
  <c r="F8715" i="4" s="1"/>
  <c r="F8716" i="4" s="1"/>
  <c r="F8717" i="4" s="1"/>
  <c r="F8718" i="4" s="1"/>
  <c r="F8719" i="4" s="1"/>
  <c r="F8720" i="4" s="1"/>
  <c r="F8721" i="4" s="1"/>
  <c r="F8722" i="4" s="1"/>
  <c r="F8723" i="4" s="1"/>
  <c r="F8724" i="4" s="1"/>
  <c r="F8725" i="4" s="1"/>
  <c r="F8726" i="4" s="1"/>
  <c r="F8727" i="4" s="1"/>
  <c r="F8728" i="4" s="1"/>
  <c r="F8729" i="4" s="1"/>
  <c r="F8730" i="4" s="1"/>
  <c r="F8731" i="4" s="1"/>
  <c r="F8732" i="4" s="1"/>
  <c r="F8733" i="4" s="1"/>
  <c r="F8734" i="4" s="1"/>
  <c r="F8735" i="4" s="1"/>
  <c r="F8736" i="4" s="1"/>
  <c r="F8737" i="4" s="1"/>
  <c r="F8738" i="4" s="1"/>
  <c r="F8739" i="4" s="1"/>
  <c r="F8740" i="4" s="1"/>
  <c r="F8741" i="4" s="1"/>
  <c r="F8742" i="4" s="1"/>
  <c r="F8743" i="4" s="1"/>
  <c r="F8744" i="4" s="1"/>
  <c r="F8745" i="4" s="1"/>
  <c r="F8746" i="4" s="1"/>
  <c r="F8747" i="4" s="1"/>
  <c r="F8748" i="4" s="1"/>
  <c r="F8749" i="4" s="1"/>
  <c r="F8750" i="4" s="1"/>
  <c r="F8751" i="4" s="1"/>
  <c r="F8752" i="4" s="1"/>
  <c r="F8753" i="4" s="1"/>
  <c r="F8754" i="4" s="1"/>
  <c r="F8755" i="4" s="1"/>
  <c r="F8756" i="4" s="1"/>
  <c r="F8757" i="4" s="1"/>
  <c r="F8758" i="4" s="1"/>
  <c r="F8759" i="4" s="1"/>
  <c r="F8760" i="4" s="1"/>
  <c r="F8761" i="4" s="1"/>
  <c r="E3" i="4"/>
  <c r="E4" i="4" s="1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 s="1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 s="1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E529" i="4" s="1"/>
  <c r="E530" i="4" s="1"/>
  <c r="E531" i="4" s="1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E554" i="4" s="1"/>
  <c r="E555" i="4" s="1"/>
  <c r="E556" i="4" s="1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7" i="4" s="1"/>
  <c r="E568" i="4" s="1"/>
  <c r="E569" i="4" s="1"/>
  <c r="E570" i="4" s="1"/>
  <c r="E571" i="4" s="1"/>
  <c r="E572" i="4" s="1"/>
  <c r="E573" i="4" s="1"/>
  <c r="E574" i="4" s="1"/>
  <c r="E575" i="4" s="1"/>
  <c r="E576" i="4" s="1"/>
  <c r="E577" i="4" s="1"/>
  <c r="E578" i="4" s="1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E601" i="4" s="1"/>
  <c r="E602" i="4" s="1"/>
  <c r="E603" i="4" s="1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E626" i="4" s="1"/>
  <c r="E627" i="4" s="1"/>
  <c r="E628" i="4" s="1"/>
  <c r="E629" i="4" s="1"/>
  <c r="E630" i="4" s="1"/>
  <c r="E631" i="4" s="1"/>
  <c r="E632" i="4" s="1"/>
  <c r="E633" i="4" s="1"/>
  <c r="E634" i="4" s="1"/>
  <c r="E635" i="4" s="1"/>
  <c r="E636" i="4" s="1"/>
  <c r="E637" i="4" s="1"/>
  <c r="E638" i="4" s="1"/>
  <c r="E639" i="4" s="1"/>
  <c r="E640" i="4" s="1"/>
  <c r="E641" i="4" s="1"/>
  <c r="E642" i="4" s="1"/>
  <c r="E643" i="4" s="1"/>
  <c r="E644" i="4" s="1"/>
  <c r="E645" i="4" s="1"/>
  <c r="E646" i="4" s="1"/>
  <c r="E647" i="4" s="1"/>
  <c r="E648" i="4" s="1"/>
  <c r="E649" i="4" s="1"/>
  <c r="E650" i="4" s="1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E673" i="4" s="1"/>
  <c r="E674" i="4" s="1"/>
  <c r="E675" i="4" s="1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E698" i="4" s="1"/>
  <c r="E699" i="4" s="1"/>
  <c r="E700" i="4" s="1"/>
  <c r="E701" i="4" s="1"/>
  <c r="E702" i="4" s="1"/>
  <c r="E703" i="4" s="1"/>
  <c r="E704" i="4" s="1"/>
  <c r="E705" i="4" s="1"/>
  <c r="E706" i="4" s="1"/>
  <c r="E707" i="4" s="1"/>
  <c r="E708" i="4" s="1"/>
  <c r="E709" i="4" s="1"/>
  <c r="E710" i="4" s="1"/>
  <c r="E711" i="4" s="1"/>
  <c r="E712" i="4" s="1"/>
  <c r="E713" i="4" s="1"/>
  <c r="E714" i="4" s="1"/>
  <c r="E715" i="4" s="1"/>
  <c r="E716" i="4" s="1"/>
  <c r="E717" i="4" s="1"/>
  <c r="E718" i="4" s="1"/>
  <c r="E719" i="4" s="1"/>
  <c r="E720" i="4" s="1"/>
  <c r="E721" i="4" s="1"/>
  <c r="E722" i="4" s="1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E745" i="4" s="1"/>
  <c r="E746" i="4" s="1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 s="1"/>
  <c r="E771" i="4" s="1"/>
  <c r="E772" i="4" s="1"/>
  <c r="E773" i="4" s="1"/>
  <c r="E774" i="4" s="1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794" i="4" s="1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 s="1"/>
  <c r="E819" i="4" s="1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E842" i="4" s="1"/>
  <c r="E843" i="4" s="1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857" i="4" s="1"/>
  <c r="E858" i="4" s="1"/>
  <c r="E859" i="4" s="1"/>
  <c r="E860" i="4" s="1"/>
  <c r="E861" i="4" s="1"/>
  <c r="E862" i="4" s="1"/>
  <c r="E863" i="4" s="1"/>
  <c r="E864" i="4" s="1"/>
  <c r="E865" i="4" s="1"/>
  <c r="E866" i="4" s="1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 s="1"/>
  <c r="E891" i="4" s="1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E914" i="4" s="1"/>
  <c r="E915" i="4" s="1"/>
  <c r="E916" i="4" s="1"/>
  <c r="E917" i="4" s="1"/>
  <c r="E918" i="4" s="1"/>
  <c r="E919" i="4" s="1"/>
  <c r="E920" i="4" s="1"/>
  <c r="E921" i="4" s="1"/>
  <c r="E922" i="4" s="1"/>
  <c r="E923" i="4" s="1"/>
  <c r="E924" i="4" s="1"/>
  <c r="E925" i="4" s="1"/>
  <c r="E926" i="4" s="1"/>
  <c r="E927" i="4" s="1"/>
  <c r="E928" i="4" s="1"/>
  <c r="E929" i="4" s="1"/>
  <c r="E930" i="4" s="1"/>
  <c r="E931" i="4" s="1"/>
  <c r="E932" i="4" s="1"/>
  <c r="E933" i="4" s="1"/>
  <c r="E934" i="4" s="1"/>
  <c r="E935" i="4" s="1"/>
  <c r="E936" i="4" s="1"/>
  <c r="E937" i="4" s="1"/>
  <c r="E938" i="4" s="1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E961" i="4" s="1"/>
  <c r="E962" i="4" s="1"/>
  <c r="E963" i="4" s="1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E986" i="4" s="1"/>
  <c r="E987" i="4" s="1"/>
  <c r="E988" i="4" s="1"/>
  <c r="E989" i="4" s="1"/>
  <c r="E990" i="4" s="1"/>
  <c r="E991" i="4" s="1"/>
  <c r="E992" i="4" s="1"/>
  <c r="E993" i="4" s="1"/>
  <c r="E994" i="4" s="1"/>
  <c r="E995" i="4" s="1"/>
  <c r="E996" i="4" s="1"/>
  <c r="E997" i="4" s="1"/>
  <c r="E998" i="4" s="1"/>
  <c r="E999" i="4" s="1"/>
  <c r="E1000" i="4" s="1"/>
  <c r="E1001" i="4" s="1"/>
  <c r="E1002" i="4" s="1"/>
  <c r="E1003" i="4" s="1"/>
  <c r="E1004" i="4" s="1"/>
  <c r="E1005" i="4" s="1"/>
  <c r="E1006" i="4" s="1"/>
  <c r="E1007" i="4" s="1"/>
  <c r="E1008" i="4" s="1"/>
  <c r="E1009" i="4" s="1"/>
  <c r="E1010" i="4" s="1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1023" i="4" s="1"/>
  <c r="E1024" i="4" s="1"/>
  <c r="E1025" i="4" s="1"/>
  <c r="E1026" i="4" s="1"/>
  <c r="E1027" i="4" s="1"/>
  <c r="E1028" i="4" s="1"/>
  <c r="E1029" i="4" s="1"/>
  <c r="E1030" i="4" s="1"/>
  <c r="E1031" i="4" s="1"/>
  <c r="E1032" i="4" s="1"/>
  <c r="E1033" i="4" s="1"/>
  <c r="E1034" i="4" s="1"/>
  <c r="E1035" i="4" s="1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E1058" i="4" s="1"/>
  <c r="E1059" i="4" s="1"/>
  <c r="E1060" i="4" s="1"/>
  <c r="E1061" i="4" s="1"/>
  <c r="E1062" i="4" s="1"/>
  <c r="E1063" i="4" s="1"/>
  <c r="E1064" i="4" s="1"/>
  <c r="E1065" i="4" s="1"/>
  <c r="E1066" i="4" s="1"/>
  <c r="E1067" i="4" s="1"/>
  <c r="E1068" i="4" s="1"/>
  <c r="E1069" i="4" s="1"/>
  <c r="E1070" i="4" s="1"/>
  <c r="E1071" i="4" s="1"/>
  <c r="E1072" i="4" s="1"/>
  <c r="E1073" i="4" s="1"/>
  <c r="E1074" i="4" s="1"/>
  <c r="E1075" i="4" s="1"/>
  <c r="E1076" i="4" s="1"/>
  <c r="E1077" i="4" s="1"/>
  <c r="E1078" i="4" s="1"/>
  <c r="E1079" i="4" s="1"/>
  <c r="E1080" i="4" s="1"/>
  <c r="E1081" i="4" s="1"/>
  <c r="E1082" i="4" s="1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E1105" i="4" s="1"/>
  <c r="E1106" i="4" s="1"/>
  <c r="E1107" i="4" s="1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E1130" i="4" s="1"/>
  <c r="E1131" i="4" s="1"/>
  <c r="E1132" i="4" s="1"/>
  <c r="E1133" i="4" s="1"/>
  <c r="E1134" i="4" s="1"/>
  <c r="E1135" i="4" s="1"/>
  <c r="E1136" i="4" s="1"/>
  <c r="E1137" i="4" s="1"/>
  <c r="E1138" i="4" s="1"/>
  <c r="E1139" i="4" s="1"/>
  <c r="E1140" i="4" s="1"/>
  <c r="E1141" i="4" s="1"/>
  <c r="E1142" i="4" s="1"/>
  <c r="E1143" i="4" s="1"/>
  <c r="E1144" i="4" s="1"/>
  <c r="E1145" i="4" s="1"/>
  <c r="E1146" i="4" s="1"/>
  <c r="E1147" i="4" s="1"/>
  <c r="E1148" i="4" s="1"/>
  <c r="E1149" i="4" s="1"/>
  <c r="E1150" i="4" s="1"/>
  <c r="E1151" i="4" s="1"/>
  <c r="E1152" i="4" s="1"/>
  <c r="E1153" i="4" s="1"/>
  <c r="E1154" i="4" s="1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E1177" i="4" s="1"/>
  <c r="E1178" i="4" s="1"/>
  <c r="E1179" i="4" s="1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E1202" i="4" s="1"/>
  <c r="E1203" i="4" s="1"/>
  <c r="E1204" i="4" s="1"/>
  <c r="E1205" i="4" s="1"/>
  <c r="E1206" i="4" s="1"/>
  <c r="E1207" i="4" s="1"/>
  <c r="E1208" i="4" s="1"/>
  <c r="E1209" i="4" s="1"/>
  <c r="E1210" i="4" s="1"/>
  <c r="E1211" i="4" s="1"/>
  <c r="E1212" i="4" s="1"/>
  <c r="E1213" i="4" s="1"/>
  <c r="E1214" i="4" s="1"/>
  <c r="E1215" i="4" s="1"/>
  <c r="E1216" i="4" s="1"/>
  <c r="E1217" i="4" s="1"/>
  <c r="E1218" i="4" s="1"/>
  <c r="E1219" i="4" s="1"/>
  <c r="E1220" i="4" s="1"/>
  <c r="E1221" i="4" s="1"/>
  <c r="E1222" i="4" s="1"/>
  <c r="E1223" i="4" s="1"/>
  <c r="E1224" i="4" s="1"/>
  <c r="E1225" i="4" s="1"/>
  <c r="E1226" i="4" s="1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E1249" i="4" s="1"/>
  <c r="E1250" i="4" s="1"/>
  <c r="E1251" i="4" s="1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E1274" i="4" s="1"/>
  <c r="E1275" i="4" s="1"/>
  <c r="E1276" i="4" s="1"/>
  <c r="E1277" i="4" s="1"/>
  <c r="E1278" i="4" s="1"/>
  <c r="E1279" i="4" s="1"/>
  <c r="E1280" i="4" s="1"/>
  <c r="E1281" i="4" s="1"/>
  <c r="E1282" i="4" s="1"/>
  <c r="E1283" i="4" s="1"/>
  <c r="E1284" i="4" s="1"/>
  <c r="E1285" i="4" s="1"/>
  <c r="E1286" i="4" s="1"/>
  <c r="E1287" i="4" s="1"/>
  <c r="E1288" i="4" s="1"/>
  <c r="E1289" i="4" s="1"/>
  <c r="E1290" i="4" s="1"/>
  <c r="E1291" i="4" s="1"/>
  <c r="E1292" i="4" s="1"/>
  <c r="E1293" i="4" s="1"/>
  <c r="E1294" i="4" s="1"/>
  <c r="E1295" i="4" s="1"/>
  <c r="E1296" i="4" s="1"/>
  <c r="E1297" i="4" s="1"/>
  <c r="E1298" i="4" s="1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E1321" i="4" s="1"/>
  <c r="E1322" i="4" s="1"/>
  <c r="E1323" i="4" s="1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E1346" i="4" s="1"/>
  <c r="E1347" i="4" s="1"/>
  <c r="E1348" i="4" s="1"/>
  <c r="E1349" i="4" s="1"/>
  <c r="E1350" i="4" s="1"/>
  <c r="E1351" i="4" s="1"/>
  <c r="E1352" i="4" s="1"/>
  <c r="E1353" i="4" s="1"/>
  <c r="E1354" i="4" s="1"/>
  <c r="E1355" i="4" s="1"/>
  <c r="E1356" i="4" s="1"/>
  <c r="E1357" i="4" s="1"/>
  <c r="E1358" i="4" s="1"/>
  <c r="E1359" i="4" s="1"/>
  <c r="E1360" i="4" s="1"/>
  <c r="E1361" i="4" s="1"/>
  <c r="E1362" i="4" s="1"/>
  <c r="E1363" i="4" s="1"/>
  <c r="E1364" i="4" s="1"/>
  <c r="E1365" i="4" s="1"/>
  <c r="E1366" i="4" s="1"/>
  <c r="E1367" i="4" s="1"/>
  <c r="E1368" i="4" s="1"/>
  <c r="E1369" i="4" s="1"/>
  <c r="E1370" i="4" s="1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E1393" i="4" s="1"/>
  <c r="E1394" i="4" s="1"/>
  <c r="E1395" i="4" s="1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E1418" i="4" s="1"/>
  <c r="E1419" i="4" s="1"/>
  <c r="E1420" i="4" s="1"/>
  <c r="E1421" i="4" s="1"/>
  <c r="E1422" i="4" s="1"/>
  <c r="E1423" i="4" s="1"/>
  <c r="E1424" i="4" s="1"/>
  <c r="E1425" i="4" s="1"/>
  <c r="E1426" i="4" s="1"/>
  <c r="E1427" i="4" s="1"/>
  <c r="E1428" i="4" s="1"/>
  <c r="E1429" i="4" s="1"/>
  <c r="E1430" i="4" s="1"/>
  <c r="E1431" i="4" s="1"/>
  <c r="E1432" i="4" s="1"/>
  <c r="E1433" i="4" s="1"/>
  <c r="E1434" i="4" s="1"/>
  <c r="E1435" i="4" s="1"/>
  <c r="E1436" i="4" s="1"/>
  <c r="E1437" i="4" s="1"/>
  <c r="E1438" i="4" s="1"/>
  <c r="E1439" i="4" s="1"/>
  <c r="E1440" i="4" s="1"/>
  <c r="E1441" i="4" s="1"/>
  <c r="E1442" i="4" s="1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E1465" i="4" s="1"/>
  <c r="E1466" i="4" s="1"/>
  <c r="E1467" i="4" s="1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E1490" i="4" s="1"/>
  <c r="E1491" i="4" s="1"/>
  <c r="E1492" i="4" s="1"/>
  <c r="E1493" i="4" s="1"/>
  <c r="E1494" i="4" s="1"/>
  <c r="E1495" i="4" s="1"/>
  <c r="E1496" i="4" s="1"/>
  <c r="E1497" i="4" s="1"/>
  <c r="E1498" i="4" s="1"/>
  <c r="E1499" i="4" s="1"/>
  <c r="E1500" i="4" s="1"/>
  <c r="E1501" i="4" s="1"/>
  <c r="E1502" i="4" s="1"/>
  <c r="E1503" i="4" s="1"/>
  <c r="E1504" i="4" s="1"/>
  <c r="E1505" i="4" s="1"/>
  <c r="E1506" i="4" s="1"/>
  <c r="E1507" i="4" s="1"/>
  <c r="E1508" i="4" s="1"/>
  <c r="E1509" i="4" s="1"/>
  <c r="E1510" i="4" s="1"/>
  <c r="E1511" i="4" s="1"/>
  <c r="E1512" i="4" s="1"/>
  <c r="E1513" i="4" s="1"/>
  <c r="E1514" i="4" s="1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E1537" i="4" s="1"/>
  <c r="E1538" i="4" s="1"/>
  <c r="E1539" i="4" s="1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E1562" i="4" s="1"/>
  <c r="E1563" i="4" s="1"/>
  <c r="E1564" i="4" s="1"/>
  <c r="E1565" i="4" s="1"/>
  <c r="E1566" i="4" s="1"/>
  <c r="E1567" i="4" s="1"/>
  <c r="E1568" i="4" s="1"/>
  <c r="E1569" i="4" s="1"/>
  <c r="E1570" i="4" s="1"/>
  <c r="E1571" i="4" s="1"/>
  <c r="E1572" i="4" s="1"/>
  <c r="E1573" i="4" s="1"/>
  <c r="E1574" i="4" s="1"/>
  <c r="E1575" i="4" s="1"/>
  <c r="E1576" i="4" s="1"/>
  <c r="E1577" i="4" s="1"/>
  <c r="E1578" i="4" s="1"/>
  <c r="E1579" i="4" s="1"/>
  <c r="E1580" i="4" s="1"/>
  <c r="E1581" i="4" s="1"/>
  <c r="E1582" i="4" s="1"/>
  <c r="E1583" i="4" s="1"/>
  <c r="E1584" i="4" s="1"/>
  <c r="E1585" i="4" s="1"/>
  <c r="E1586" i="4" s="1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E1609" i="4" s="1"/>
  <c r="E1610" i="4" s="1"/>
  <c r="E1611" i="4" s="1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E1634" i="4" s="1"/>
  <c r="E1635" i="4" s="1"/>
  <c r="E1636" i="4" s="1"/>
  <c r="E1637" i="4" s="1"/>
  <c r="E1638" i="4" s="1"/>
  <c r="E1639" i="4" s="1"/>
  <c r="E1640" i="4" s="1"/>
  <c r="E1641" i="4" s="1"/>
  <c r="E1642" i="4" s="1"/>
  <c r="E1643" i="4" s="1"/>
  <c r="E1644" i="4" s="1"/>
  <c r="E1645" i="4" s="1"/>
  <c r="E1646" i="4" s="1"/>
  <c r="E1647" i="4" s="1"/>
  <c r="E1648" i="4" s="1"/>
  <c r="E1649" i="4" s="1"/>
  <c r="E1650" i="4" s="1"/>
  <c r="E1651" i="4" s="1"/>
  <c r="E1652" i="4" s="1"/>
  <c r="E1653" i="4" s="1"/>
  <c r="E1654" i="4" s="1"/>
  <c r="E1655" i="4" s="1"/>
  <c r="E1656" i="4" s="1"/>
  <c r="E1657" i="4" s="1"/>
  <c r="E1658" i="4" s="1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E1681" i="4" s="1"/>
  <c r="E1682" i="4" s="1"/>
  <c r="E1683" i="4" s="1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E1706" i="4" s="1"/>
  <c r="E1707" i="4" s="1"/>
  <c r="E1708" i="4" s="1"/>
  <c r="E1709" i="4" s="1"/>
  <c r="E1710" i="4" s="1"/>
  <c r="E1711" i="4" s="1"/>
  <c r="E1712" i="4" s="1"/>
  <c r="E1713" i="4" s="1"/>
  <c r="E1714" i="4" s="1"/>
  <c r="E1715" i="4" s="1"/>
  <c r="E1716" i="4" s="1"/>
  <c r="E1717" i="4" s="1"/>
  <c r="E1718" i="4" s="1"/>
  <c r="E1719" i="4" s="1"/>
  <c r="E1720" i="4" s="1"/>
  <c r="E1721" i="4" s="1"/>
  <c r="E1722" i="4" s="1"/>
  <c r="E1723" i="4" s="1"/>
  <c r="E1724" i="4" s="1"/>
  <c r="E1725" i="4" s="1"/>
  <c r="E1726" i="4" s="1"/>
  <c r="E1727" i="4" s="1"/>
  <c r="E1728" i="4" s="1"/>
  <c r="E1729" i="4" s="1"/>
  <c r="E1730" i="4" s="1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E1753" i="4" s="1"/>
  <c r="E1754" i="4" s="1"/>
  <c r="E1755" i="4" s="1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E1778" i="4" s="1"/>
  <c r="E1779" i="4" s="1"/>
  <c r="E1780" i="4" s="1"/>
  <c r="E1781" i="4" s="1"/>
  <c r="E1782" i="4" s="1"/>
  <c r="E1783" i="4" s="1"/>
  <c r="E1784" i="4" s="1"/>
  <c r="E1785" i="4" s="1"/>
  <c r="E1786" i="4" s="1"/>
  <c r="E1787" i="4" s="1"/>
  <c r="E1788" i="4" s="1"/>
  <c r="E1789" i="4" s="1"/>
  <c r="E1790" i="4" s="1"/>
  <c r="E1791" i="4" s="1"/>
  <c r="E1792" i="4" s="1"/>
  <c r="E1793" i="4" s="1"/>
  <c r="E1794" i="4" s="1"/>
  <c r="E1795" i="4" s="1"/>
  <c r="E1796" i="4" s="1"/>
  <c r="E1797" i="4" s="1"/>
  <c r="E1798" i="4" s="1"/>
  <c r="E1799" i="4" s="1"/>
  <c r="E1800" i="4" s="1"/>
  <c r="E1801" i="4" s="1"/>
  <c r="E1802" i="4" s="1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E1825" i="4" s="1"/>
  <c r="E1826" i="4" s="1"/>
  <c r="E1827" i="4" s="1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E1850" i="4" s="1"/>
  <c r="E1851" i="4" s="1"/>
  <c r="E1852" i="4" s="1"/>
  <c r="E1853" i="4" s="1"/>
  <c r="E1854" i="4" s="1"/>
  <c r="E1855" i="4" s="1"/>
  <c r="E1856" i="4" s="1"/>
  <c r="E1857" i="4" s="1"/>
  <c r="E1858" i="4" s="1"/>
  <c r="E1859" i="4" s="1"/>
  <c r="E1860" i="4" s="1"/>
  <c r="E1861" i="4" s="1"/>
  <c r="E1862" i="4" s="1"/>
  <c r="E1863" i="4" s="1"/>
  <c r="E1864" i="4" s="1"/>
  <c r="E1865" i="4" s="1"/>
  <c r="E1866" i="4" s="1"/>
  <c r="E1867" i="4" s="1"/>
  <c r="E1868" i="4" s="1"/>
  <c r="E1869" i="4" s="1"/>
  <c r="E1870" i="4" s="1"/>
  <c r="E1871" i="4" s="1"/>
  <c r="E1872" i="4" s="1"/>
  <c r="E1873" i="4" s="1"/>
  <c r="E1874" i="4" s="1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E1897" i="4" s="1"/>
  <c r="E1898" i="4" s="1"/>
  <c r="E1899" i="4" s="1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E1922" i="4" s="1"/>
  <c r="E1923" i="4" s="1"/>
  <c r="E1924" i="4" s="1"/>
  <c r="E1925" i="4" s="1"/>
  <c r="E1926" i="4" s="1"/>
  <c r="E1927" i="4" s="1"/>
  <c r="E1928" i="4" s="1"/>
  <c r="E1929" i="4" s="1"/>
  <c r="E1930" i="4" s="1"/>
  <c r="E1931" i="4" s="1"/>
  <c r="E1932" i="4" s="1"/>
  <c r="E1933" i="4" s="1"/>
  <c r="E1934" i="4" s="1"/>
  <c r="E1935" i="4" s="1"/>
  <c r="E1936" i="4" s="1"/>
  <c r="E1937" i="4" s="1"/>
  <c r="E1938" i="4" s="1"/>
  <c r="E1939" i="4" s="1"/>
  <c r="E1940" i="4" s="1"/>
  <c r="E1941" i="4" s="1"/>
  <c r="E1942" i="4" s="1"/>
  <c r="E1943" i="4" s="1"/>
  <c r="E1944" i="4" s="1"/>
  <c r="E1945" i="4" s="1"/>
  <c r="E1946" i="4" s="1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E1969" i="4" s="1"/>
  <c r="E1970" i="4" s="1"/>
  <c r="E1971" i="4" s="1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E1994" i="4" s="1"/>
  <c r="E1995" i="4" s="1"/>
  <c r="E1996" i="4" s="1"/>
  <c r="E1997" i="4" s="1"/>
  <c r="E1998" i="4" s="1"/>
  <c r="E1999" i="4" s="1"/>
  <c r="E2000" i="4" s="1"/>
  <c r="E2001" i="4" s="1"/>
  <c r="E2002" i="4" s="1"/>
  <c r="E2003" i="4" s="1"/>
  <c r="E2004" i="4" s="1"/>
  <c r="E2005" i="4" s="1"/>
  <c r="E2006" i="4" s="1"/>
  <c r="E2007" i="4" s="1"/>
  <c r="E2008" i="4" s="1"/>
  <c r="E2009" i="4" s="1"/>
  <c r="E2010" i="4" s="1"/>
  <c r="E2011" i="4" s="1"/>
  <c r="E2012" i="4" s="1"/>
  <c r="E2013" i="4" s="1"/>
  <c r="E2014" i="4" s="1"/>
  <c r="E2015" i="4" s="1"/>
  <c r="E2016" i="4" s="1"/>
  <c r="E2017" i="4" s="1"/>
  <c r="E2018" i="4" s="1"/>
  <c r="E2019" i="4" s="1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E2041" i="4" s="1"/>
  <c r="E2042" i="4" s="1"/>
  <c r="E2043" i="4" s="1"/>
  <c r="E2044" i="4" s="1"/>
  <c r="E2045" i="4" s="1"/>
  <c r="E2046" i="4" s="1"/>
  <c r="E2047" i="4" s="1"/>
  <c r="E2048" i="4" s="1"/>
  <c r="E2049" i="4" s="1"/>
  <c r="E2050" i="4" s="1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E2066" i="4" s="1"/>
  <c r="E2067" i="4" s="1"/>
  <c r="E2068" i="4" s="1"/>
  <c r="E2069" i="4" s="1"/>
  <c r="E2070" i="4" s="1"/>
  <c r="E2071" i="4" s="1"/>
  <c r="E2072" i="4" s="1"/>
  <c r="E2073" i="4" s="1"/>
  <c r="E2074" i="4" s="1"/>
  <c r="E2075" i="4" s="1"/>
  <c r="E2076" i="4" s="1"/>
  <c r="E2077" i="4" s="1"/>
  <c r="E2078" i="4" s="1"/>
  <c r="E2079" i="4" s="1"/>
  <c r="E2080" i="4" s="1"/>
  <c r="E2081" i="4" s="1"/>
  <c r="E2082" i="4" s="1"/>
  <c r="E2083" i="4" s="1"/>
  <c r="E2084" i="4" s="1"/>
  <c r="E2085" i="4" s="1"/>
  <c r="E2086" i="4" s="1"/>
  <c r="E2087" i="4" s="1"/>
  <c r="E2088" i="4" s="1"/>
  <c r="E2089" i="4" s="1"/>
  <c r="E2090" i="4" s="1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E2113" i="4" s="1"/>
  <c r="E2114" i="4" s="1"/>
  <c r="E2115" i="4" s="1"/>
  <c r="E2116" i="4" s="1"/>
  <c r="E2117" i="4" s="1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E2138" i="4" s="1"/>
  <c r="E2139" i="4" s="1"/>
  <c r="E2140" i="4" s="1"/>
  <c r="E2141" i="4" s="1"/>
  <c r="E2142" i="4" s="1"/>
  <c r="E2143" i="4" s="1"/>
  <c r="E2144" i="4" s="1"/>
  <c r="E2145" i="4" s="1"/>
  <c r="E2146" i="4" s="1"/>
  <c r="E2147" i="4" s="1"/>
  <c r="E2148" i="4" s="1"/>
  <c r="E2149" i="4" s="1"/>
  <c r="E2150" i="4" s="1"/>
  <c r="E2151" i="4" s="1"/>
  <c r="E2152" i="4" s="1"/>
  <c r="E2153" i="4" s="1"/>
  <c r="E2154" i="4" s="1"/>
  <c r="E2155" i="4" s="1"/>
  <c r="E2156" i="4" s="1"/>
  <c r="E2157" i="4" s="1"/>
  <c r="E2158" i="4" s="1"/>
  <c r="E2159" i="4" s="1"/>
  <c r="E2160" i="4" s="1"/>
  <c r="E2161" i="4" s="1"/>
  <c r="E2162" i="4" s="1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E2185" i="4" s="1"/>
  <c r="E2186" i="4" s="1"/>
  <c r="E2187" i="4" s="1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E2210" i="4" s="1"/>
  <c r="E2211" i="4" s="1"/>
  <c r="E2212" i="4" s="1"/>
  <c r="E2213" i="4" s="1"/>
  <c r="E2214" i="4" s="1"/>
  <c r="E2215" i="4" s="1"/>
  <c r="E2216" i="4" s="1"/>
  <c r="E2217" i="4" s="1"/>
  <c r="E2218" i="4" s="1"/>
  <c r="E2219" i="4" s="1"/>
  <c r="E2220" i="4" s="1"/>
  <c r="E2221" i="4" s="1"/>
  <c r="E2222" i="4" s="1"/>
  <c r="E2223" i="4" s="1"/>
  <c r="E2224" i="4" s="1"/>
  <c r="E2225" i="4" s="1"/>
  <c r="E2226" i="4" s="1"/>
  <c r="E2227" i="4" s="1"/>
  <c r="E2228" i="4" s="1"/>
  <c r="E2229" i="4" s="1"/>
  <c r="E2230" i="4" s="1"/>
  <c r="E2231" i="4" s="1"/>
  <c r="E2232" i="4" s="1"/>
  <c r="E2233" i="4" s="1"/>
  <c r="E2234" i="4" s="1"/>
  <c r="E2235" i="4" s="1"/>
  <c r="E2236" i="4" s="1"/>
  <c r="E2237" i="4" s="1"/>
  <c r="E2238" i="4" s="1"/>
  <c r="E2239" i="4" s="1"/>
  <c r="E2240" i="4" s="1"/>
  <c r="E2241" i="4" s="1"/>
  <c r="E2242" i="4" s="1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E2257" i="4" s="1"/>
  <c r="E2258" i="4" s="1"/>
  <c r="E2259" i="4" s="1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E2282" i="4" s="1"/>
  <c r="E2283" i="4" s="1"/>
  <c r="E2284" i="4" s="1"/>
  <c r="E2285" i="4" s="1"/>
  <c r="E2286" i="4" s="1"/>
  <c r="E2287" i="4" s="1"/>
  <c r="E2288" i="4" s="1"/>
  <c r="E2289" i="4" s="1"/>
  <c r="E2290" i="4" s="1"/>
  <c r="E2291" i="4" s="1"/>
  <c r="E2292" i="4" s="1"/>
  <c r="E2293" i="4" s="1"/>
  <c r="E2294" i="4" s="1"/>
  <c r="E2295" i="4" s="1"/>
  <c r="E2296" i="4" s="1"/>
  <c r="E2297" i="4" s="1"/>
  <c r="E2298" i="4" s="1"/>
  <c r="E2299" i="4" s="1"/>
  <c r="E2300" i="4" s="1"/>
  <c r="E2301" i="4" s="1"/>
  <c r="E2302" i="4" s="1"/>
  <c r="E2303" i="4" s="1"/>
  <c r="E2304" i="4" s="1"/>
  <c r="E2305" i="4" s="1"/>
  <c r="E2306" i="4" s="1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E2329" i="4" s="1"/>
  <c r="E2330" i="4" s="1"/>
  <c r="E2331" i="4" s="1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E2354" i="4" s="1"/>
  <c r="E2355" i="4" s="1"/>
  <c r="E2356" i="4" s="1"/>
  <c r="E2357" i="4" s="1"/>
  <c r="E2358" i="4" s="1"/>
  <c r="E2359" i="4" s="1"/>
  <c r="E2360" i="4" s="1"/>
  <c r="E2361" i="4" s="1"/>
  <c r="E2362" i="4" s="1"/>
  <c r="E2363" i="4" s="1"/>
  <c r="E2364" i="4" s="1"/>
  <c r="E2365" i="4" s="1"/>
  <c r="E2366" i="4" s="1"/>
  <c r="E2367" i="4" s="1"/>
  <c r="E2368" i="4" s="1"/>
  <c r="E2369" i="4" s="1"/>
  <c r="E2370" i="4" s="1"/>
  <c r="E2371" i="4" s="1"/>
  <c r="E2372" i="4" s="1"/>
  <c r="E2373" i="4" s="1"/>
  <c r="E2374" i="4" s="1"/>
  <c r="E2375" i="4" s="1"/>
  <c r="E2376" i="4" s="1"/>
  <c r="E2377" i="4" s="1"/>
  <c r="E2378" i="4" s="1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E2401" i="4" s="1"/>
  <c r="E2402" i="4" s="1"/>
  <c r="E2403" i="4" s="1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E2426" i="4" s="1"/>
  <c r="E2427" i="4" s="1"/>
  <c r="E2428" i="4" s="1"/>
  <c r="E2429" i="4" s="1"/>
  <c r="E2430" i="4" s="1"/>
  <c r="E2431" i="4" s="1"/>
  <c r="E2432" i="4" s="1"/>
  <c r="E2433" i="4" s="1"/>
  <c r="E2434" i="4" s="1"/>
  <c r="E2435" i="4" s="1"/>
  <c r="E2436" i="4" s="1"/>
  <c r="E2437" i="4" s="1"/>
  <c r="E2438" i="4" s="1"/>
  <c r="E2439" i="4" s="1"/>
  <c r="E2440" i="4" s="1"/>
  <c r="E2441" i="4" s="1"/>
  <c r="E2442" i="4" s="1"/>
  <c r="E2443" i="4" s="1"/>
  <c r="E2444" i="4" s="1"/>
  <c r="E2445" i="4" s="1"/>
  <c r="E2446" i="4" s="1"/>
  <c r="E2447" i="4" s="1"/>
  <c r="E2448" i="4" s="1"/>
  <c r="E2449" i="4" s="1"/>
  <c r="E2450" i="4" s="1"/>
  <c r="E2451" i="4" s="1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E2473" i="4" s="1"/>
  <c r="E2474" i="4" s="1"/>
  <c r="E2475" i="4" s="1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E2498" i="4" s="1"/>
  <c r="E2499" i="4" s="1"/>
  <c r="E2500" i="4" s="1"/>
  <c r="E2501" i="4" s="1"/>
  <c r="E2502" i="4" s="1"/>
  <c r="E2503" i="4" s="1"/>
  <c r="E2504" i="4" s="1"/>
  <c r="E2505" i="4" s="1"/>
  <c r="E2506" i="4" s="1"/>
  <c r="E2507" i="4" s="1"/>
  <c r="E2508" i="4" s="1"/>
  <c r="E2509" i="4" s="1"/>
  <c r="E2510" i="4" s="1"/>
  <c r="E2511" i="4" s="1"/>
  <c r="E2512" i="4" s="1"/>
  <c r="E2513" i="4" s="1"/>
  <c r="E2514" i="4" s="1"/>
  <c r="E2515" i="4" s="1"/>
  <c r="E2516" i="4" s="1"/>
  <c r="E2517" i="4" s="1"/>
  <c r="E2518" i="4" s="1"/>
  <c r="E2519" i="4" s="1"/>
  <c r="E2520" i="4" s="1"/>
  <c r="E2521" i="4" s="1"/>
  <c r="E2522" i="4" s="1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E2545" i="4" s="1"/>
  <c r="E2546" i="4" s="1"/>
  <c r="E2547" i="4" s="1"/>
  <c r="E2548" i="4" s="1"/>
  <c r="E2549" i="4" s="1"/>
  <c r="E2550" i="4" s="1"/>
  <c r="E2551" i="4" s="1"/>
  <c r="E2552" i="4" s="1"/>
  <c r="E2553" i="4" s="1"/>
  <c r="E2554" i="4" s="1"/>
  <c r="E2555" i="4" s="1"/>
  <c r="E2556" i="4" s="1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E2570" i="4" s="1"/>
  <c r="E2571" i="4" s="1"/>
  <c r="E2572" i="4" s="1"/>
  <c r="E2573" i="4" s="1"/>
  <c r="E2574" i="4" s="1"/>
  <c r="E2575" i="4" s="1"/>
  <c r="E2576" i="4" s="1"/>
  <c r="E2577" i="4" s="1"/>
  <c r="E2578" i="4" s="1"/>
  <c r="E2579" i="4" s="1"/>
  <c r="E2580" i="4" s="1"/>
  <c r="E2581" i="4" s="1"/>
  <c r="E2582" i="4" s="1"/>
  <c r="E2583" i="4" s="1"/>
  <c r="E2584" i="4" s="1"/>
  <c r="E2585" i="4" s="1"/>
  <c r="E2586" i="4" s="1"/>
  <c r="E2587" i="4" s="1"/>
  <c r="E2588" i="4" s="1"/>
  <c r="E2589" i="4" s="1"/>
  <c r="E2590" i="4" s="1"/>
  <c r="E2591" i="4" s="1"/>
  <c r="E2592" i="4" s="1"/>
  <c r="E2593" i="4" s="1"/>
  <c r="E2594" i="4" s="1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E2617" i="4" s="1"/>
  <c r="E2618" i="4" s="1"/>
  <c r="E2619" i="4" s="1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E2642" i="4" s="1"/>
  <c r="E2643" i="4" s="1"/>
  <c r="E2644" i="4" s="1"/>
  <c r="E2645" i="4" s="1"/>
  <c r="E2646" i="4" s="1"/>
  <c r="E2647" i="4" s="1"/>
  <c r="E2648" i="4" s="1"/>
  <c r="E2649" i="4" s="1"/>
  <c r="E2650" i="4" s="1"/>
  <c r="E2651" i="4" s="1"/>
  <c r="E2652" i="4" s="1"/>
  <c r="E2653" i="4" s="1"/>
  <c r="E2654" i="4" s="1"/>
  <c r="E2655" i="4" s="1"/>
  <c r="E2656" i="4" s="1"/>
  <c r="E2657" i="4" s="1"/>
  <c r="E2658" i="4" s="1"/>
  <c r="E2659" i="4" s="1"/>
  <c r="E2660" i="4" s="1"/>
  <c r="E2661" i="4" s="1"/>
  <c r="E2662" i="4" s="1"/>
  <c r="E2663" i="4" s="1"/>
  <c r="E2664" i="4" s="1"/>
  <c r="E2665" i="4" s="1"/>
  <c r="E2666" i="4" s="1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E2689" i="4" s="1"/>
  <c r="E2690" i="4" s="1"/>
  <c r="E2691" i="4" s="1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E2714" i="4" s="1"/>
  <c r="E2715" i="4" s="1"/>
  <c r="E2716" i="4" s="1"/>
  <c r="E2717" i="4" s="1"/>
  <c r="E2718" i="4" s="1"/>
  <c r="E2719" i="4" s="1"/>
  <c r="E2720" i="4" s="1"/>
  <c r="E2721" i="4" s="1"/>
  <c r="E2722" i="4" s="1"/>
  <c r="E2723" i="4" s="1"/>
  <c r="E2724" i="4" s="1"/>
  <c r="E2725" i="4" s="1"/>
  <c r="E2726" i="4" s="1"/>
  <c r="E2727" i="4" s="1"/>
  <c r="E2728" i="4" s="1"/>
  <c r="E2729" i="4" s="1"/>
  <c r="E2730" i="4" s="1"/>
  <c r="E2731" i="4" s="1"/>
  <c r="E2732" i="4" s="1"/>
  <c r="E2733" i="4" s="1"/>
  <c r="E2734" i="4" s="1"/>
  <c r="E2735" i="4" s="1"/>
  <c r="E2736" i="4" s="1"/>
  <c r="E2737" i="4" s="1"/>
  <c r="E2738" i="4" s="1"/>
  <c r="E2739" i="4" s="1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E2761" i="4" s="1"/>
  <c r="E2762" i="4" s="1"/>
  <c r="E2763" i="4" s="1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E2786" i="4" s="1"/>
  <c r="E2787" i="4" s="1"/>
  <c r="E2788" i="4" s="1"/>
  <c r="E2789" i="4" s="1"/>
  <c r="E2790" i="4" s="1"/>
  <c r="E2791" i="4" s="1"/>
  <c r="E2792" i="4" s="1"/>
  <c r="E2793" i="4" s="1"/>
  <c r="E2794" i="4" s="1"/>
  <c r="E2795" i="4" s="1"/>
  <c r="E2796" i="4" s="1"/>
  <c r="E2797" i="4" s="1"/>
  <c r="E2798" i="4" s="1"/>
  <c r="E2799" i="4" s="1"/>
  <c r="E2800" i="4" s="1"/>
  <c r="E2801" i="4" s="1"/>
  <c r="E2802" i="4" s="1"/>
  <c r="E2803" i="4" s="1"/>
  <c r="E2804" i="4" s="1"/>
  <c r="E2805" i="4" s="1"/>
  <c r="E2806" i="4" s="1"/>
  <c r="E2807" i="4" s="1"/>
  <c r="E2808" i="4" s="1"/>
  <c r="E2809" i="4" s="1"/>
  <c r="E2810" i="4" s="1"/>
  <c r="E2811" i="4" s="1"/>
  <c r="E2812" i="4" s="1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E2833" i="4" s="1"/>
  <c r="E2834" i="4" s="1"/>
  <c r="E2835" i="4" s="1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E2858" i="4" s="1"/>
  <c r="E2859" i="4" s="1"/>
  <c r="E2860" i="4" s="1"/>
  <c r="E2861" i="4" s="1"/>
  <c r="E2862" i="4" s="1"/>
  <c r="E2863" i="4" s="1"/>
  <c r="E2864" i="4" s="1"/>
  <c r="E2865" i="4" s="1"/>
  <c r="E2866" i="4" s="1"/>
  <c r="E2867" i="4" s="1"/>
  <c r="E2868" i="4" s="1"/>
  <c r="E2869" i="4" s="1"/>
  <c r="E2870" i="4" s="1"/>
  <c r="E2871" i="4" s="1"/>
  <c r="E2872" i="4" s="1"/>
  <c r="E2873" i="4" s="1"/>
  <c r="E2874" i="4" s="1"/>
  <c r="E2875" i="4" s="1"/>
  <c r="E2876" i="4" s="1"/>
  <c r="E2877" i="4" s="1"/>
  <c r="E2878" i="4" s="1"/>
  <c r="E2879" i="4" s="1"/>
  <c r="E2880" i="4" s="1"/>
  <c r="E2881" i="4" s="1"/>
  <c r="E2882" i="4" s="1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E2905" i="4" s="1"/>
  <c r="E2906" i="4" s="1"/>
  <c r="E2907" i="4" s="1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E2930" i="4" s="1"/>
  <c r="E2931" i="4" s="1"/>
  <c r="E2932" i="4" s="1"/>
  <c r="E2933" i="4" s="1"/>
  <c r="E2934" i="4" s="1"/>
  <c r="E2935" i="4" s="1"/>
  <c r="E2936" i="4" s="1"/>
  <c r="E2937" i="4" s="1"/>
  <c r="E2938" i="4" s="1"/>
  <c r="E2939" i="4" s="1"/>
  <c r="E2940" i="4" s="1"/>
  <c r="E2941" i="4" s="1"/>
  <c r="E2942" i="4" s="1"/>
  <c r="E2943" i="4" s="1"/>
  <c r="E2944" i="4" s="1"/>
  <c r="E2945" i="4" s="1"/>
  <c r="E2946" i="4" s="1"/>
  <c r="E2947" i="4" s="1"/>
  <c r="E2948" i="4" s="1"/>
  <c r="E2949" i="4" s="1"/>
  <c r="E2950" i="4" s="1"/>
  <c r="E2951" i="4" s="1"/>
  <c r="E2952" i="4" s="1"/>
  <c r="E2953" i="4" s="1"/>
  <c r="E2954" i="4" s="1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 s="1"/>
  <c r="E2969" i="4" s="1"/>
  <c r="E2970" i="4" s="1"/>
  <c r="E2971" i="4" s="1"/>
  <c r="E2972" i="4" s="1"/>
  <c r="E2973" i="4" s="1"/>
  <c r="E2974" i="4" s="1"/>
  <c r="E2975" i="4" s="1"/>
  <c r="E2976" i="4" s="1"/>
  <c r="E2977" i="4" s="1"/>
  <c r="E2978" i="4" s="1"/>
  <c r="E2979" i="4" s="1"/>
  <c r="E2980" i="4" s="1"/>
  <c r="E2981" i="4" s="1"/>
  <c r="E2982" i="4" s="1"/>
  <c r="E2983" i="4" s="1"/>
  <c r="E2984" i="4" s="1"/>
  <c r="E2985" i="4" s="1"/>
  <c r="E2986" i="4" s="1"/>
  <c r="E2987" i="4" s="1"/>
  <c r="E2988" i="4" s="1"/>
  <c r="E2989" i="4" s="1"/>
  <c r="E2990" i="4" s="1"/>
  <c r="E2991" i="4" s="1"/>
  <c r="E2992" i="4" s="1"/>
  <c r="E2993" i="4" s="1"/>
  <c r="E2994" i="4" s="1"/>
  <c r="E2995" i="4" s="1"/>
  <c r="E2996" i="4" s="1"/>
  <c r="E2997" i="4" s="1"/>
  <c r="E2998" i="4" s="1"/>
  <c r="E2999" i="4" s="1"/>
  <c r="E3000" i="4" s="1"/>
  <c r="E3001" i="4" s="1"/>
  <c r="E3002" i="4" s="1"/>
  <c r="E3003" i="4" s="1"/>
  <c r="E3004" i="4" s="1"/>
  <c r="E3005" i="4" s="1"/>
  <c r="E3006" i="4" s="1"/>
  <c r="E3007" i="4" s="1"/>
  <c r="E3008" i="4" s="1"/>
  <c r="E3009" i="4" s="1"/>
  <c r="E3010" i="4" s="1"/>
  <c r="E3011" i="4" s="1"/>
  <c r="E3012" i="4" s="1"/>
  <c r="E3013" i="4" s="1"/>
  <c r="E3014" i="4" s="1"/>
  <c r="E3015" i="4" s="1"/>
  <c r="E3016" i="4" s="1"/>
  <c r="E3017" i="4" s="1"/>
  <c r="E3018" i="4" s="1"/>
  <c r="E3019" i="4" s="1"/>
  <c r="E3020" i="4" s="1"/>
  <c r="E3021" i="4" s="1"/>
  <c r="E3022" i="4" s="1"/>
  <c r="E3023" i="4" s="1"/>
  <c r="E3024" i="4" s="1"/>
  <c r="E3025" i="4" s="1"/>
  <c r="E3026" i="4" s="1"/>
  <c r="E3027" i="4" s="1"/>
  <c r="E3028" i="4" s="1"/>
  <c r="E3029" i="4" s="1"/>
  <c r="E3030" i="4" s="1"/>
  <c r="E3031" i="4" s="1"/>
  <c r="E3032" i="4" s="1"/>
  <c r="E3033" i="4" s="1"/>
  <c r="E3034" i="4" s="1"/>
  <c r="E3035" i="4" s="1"/>
  <c r="E3036" i="4" s="1"/>
  <c r="E3037" i="4" s="1"/>
  <c r="E3038" i="4" s="1"/>
  <c r="E3039" i="4" s="1"/>
  <c r="E3040" i="4" s="1"/>
  <c r="E3041" i="4" s="1"/>
  <c r="E3042" i="4" s="1"/>
  <c r="E3043" i="4" s="1"/>
  <c r="E3044" i="4" s="1"/>
  <c r="E3045" i="4" s="1"/>
  <c r="E3046" i="4" s="1"/>
  <c r="E3047" i="4" s="1"/>
  <c r="E3048" i="4" s="1"/>
  <c r="E3049" i="4" s="1"/>
  <c r="E3050" i="4" s="1"/>
  <c r="E3051" i="4" s="1"/>
  <c r="E3052" i="4" s="1"/>
  <c r="E3053" i="4" s="1"/>
  <c r="E3054" i="4" s="1"/>
  <c r="E3055" i="4" s="1"/>
  <c r="E3056" i="4" s="1"/>
  <c r="E3057" i="4" s="1"/>
  <c r="E3058" i="4" s="1"/>
  <c r="E3059" i="4" s="1"/>
  <c r="E3060" i="4" s="1"/>
  <c r="E3061" i="4" s="1"/>
  <c r="E3062" i="4" s="1"/>
  <c r="E3063" i="4" s="1"/>
  <c r="E3064" i="4" s="1"/>
  <c r="E3065" i="4" s="1"/>
  <c r="E3066" i="4" s="1"/>
  <c r="E3067" i="4" s="1"/>
  <c r="E3068" i="4" s="1"/>
  <c r="E3069" i="4" s="1"/>
  <c r="E3070" i="4" s="1"/>
  <c r="E3071" i="4" s="1"/>
  <c r="E3072" i="4" s="1"/>
  <c r="E3073" i="4" s="1"/>
  <c r="E3074" i="4" s="1"/>
  <c r="E3075" i="4" s="1"/>
  <c r="E3076" i="4" s="1"/>
  <c r="E3077" i="4" s="1"/>
  <c r="E3078" i="4" s="1"/>
  <c r="E3079" i="4" s="1"/>
  <c r="E3080" i="4" s="1"/>
  <c r="E3081" i="4" s="1"/>
  <c r="E3082" i="4" s="1"/>
  <c r="E3083" i="4" s="1"/>
  <c r="E3084" i="4" s="1"/>
  <c r="E3085" i="4" s="1"/>
  <c r="E3086" i="4" s="1"/>
  <c r="E3087" i="4" s="1"/>
  <c r="E3088" i="4" s="1"/>
  <c r="E3089" i="4" s="1"/>
  <c r="E3090" i="4" s="1"/>
  <c r="E3091" i="4" s="1"/>
  <c r="E3092" i="4" s="1"/>
  <c r="E3093" i="4" s="1"/>
  <c r="E3094" i="4" s="1"/>
  <c r="E3095" i="4" s="1"/>
  <c r="E3096" i="4" s="1"/>
  <c r="E3097" i="4" s="1"/>
  <c r="E3098" i="4" s="1"/>
  <c r="E3099" i="4" s="1"/>
  <c r="E3100" i="4" s="1"/>
  <c r="E3101" i="4" s="1"/>
  <c r="E3102" i="4" s="1"/>
  <c r="E3103" i="4" s="1"/>
  <c r="E3104" i="4" s="1"/>
  <c r="E3105" i="4" s="1"/>
  <c r="E3106" i="4" s="1"/>
  <c r="E3107" i="4" s="1"/>
  <c r="E3108" i="4" s="1"/>
  <c r="E3109" i="4" s="1"/>
  <c r="E3110" i="4" s="1"/>
  <c r="E3111" i="4" s="1"/>
  <c r="E3112" i="4" s="1"/>
  <c r="E3113" i="4" s="1"/>
  <c r="E3114" i="4" s="1"/>
  <c r="E3115" i="4" s="1"/>
  <c r="E3116" i="4" s="1"/>
  <c r="E3117" i="4" s="1"/>
  <c r="E3118" i="4" s="1"/>
  <c r="E3119" i="4" s="1"/>
  <c r="E3120" i="4" s="1"/>
  <c r="E3121" i="4" s="1"/>
  <c r="E3122" i="4" s="1"/>
  <c r="E3123" i="4" s="1"/>
  <c r="E3124" i="4" s="1"/>
  <c r="E3125" i="4" s="1"/>
  <c r="E3126" i="4" s="1"/>
  <c r="E3127" i="4" s="1"/>
  <c r="E3128" i="4" s="1"/>
  <c r="E3129" i="4" s="1"/>
  <c r="E3130" i="4" s="1"/>
  <c r="E3131" i="4" s="1"/>
  <c r="E3132" i="4" s="1"/>
  <c r="E3133" i="4" s="1"/>
  <c r="E3134" i="4" s="1"/>
  <c r="E3135" i="4" s="1"/>
  <c r="E3136" i="4" s="1"/>
  <c r="E3137" i="4" s="1"/>
  <c r="E3138" i="4" s="1"/>
  <c r="E3139" i="4" s="1"/>
  <c r="E3140" i="4" s="1"/>
  <c r="E3141" i="4" s="1"/>
  <c r="E3142" i="4" s="1"/>
  <c r="E3143" i="4" s="1"/>
  <c r="E3144" i="4" s="1"/>
  <c r="E3145" i="4" s="1"/>
  <c r="E3146" i="4" s="1"/>
  <c r="E3147" i="4" s="1"/>
  <c r="E3148" i="4" s="1"/>
  <c r="E3149" i="4" s="1"/>
  <c r="E3150" i="4" s="1"/>
  <c r="E3151" i="4" s="1"/>
  <c r="E3152" i="4" s="1"/>
  <c r="E3153" i="4" s="1"/>
  <c r="E3154" i="4" s="1"/>
  <c r="E3155" i="4" s="1"/>
  <c r="E3156" i="4" s="1"/>
  <c r="E3157" i="4" s="1"/>
  <c r="E3158" i="4" s="1"/>
  <c r="E3159" i="4" s="1"/>
  <c r="E3160" i="4" s="1"/>
  <c r="E3161" i="4" s="1"/>
  <c r="E3162" i="4" s="1"/>
  <c r="E3163" i="4" s="1"/>
  <c r="E3164" i="4" s="1"/>
  <c r="E3165" i="4" s="1"/>
  <c r="E3166" i="4" s="1"/>
  <c r="E3167" i="4" s="1"/>
  <c r="E3168" i="4" s="1"/>
  <c r="E3169" i="4" s="1"/>
  <c r="E3170" i="4" s="1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185" i="4" s="1"/>
  <c r="E3186" i="4" s="1"/>
  <c r="E3187" i="4" s="1"/>
  <c r="E3188" i="4" s="1"/>
  <c r="E3189" i="4" s="1"/>
  <c r="E3190" i="4" s="1"/>
  <c r="E3191" i="4" s="1"/>
  <c r="E3192" i="4" s="1"/>
  <c r="E3193" i="4" s="1"/>
  <c r="E3194" i="4" s="1"/>
  <c r="E3195" i="4" s="1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E3218" i="4" s="1"/>
  <c r="E3219" i="4" s="1"/>
  <c r="E3220" i="4" s="1"/>
  <c r="E3221" i="4" s="1"/>
  <c r="E3222" i="4" s="1"/>
  <c r="E3223" i="4" s="1"/>
  <c r="E3224" i="4" s="1"/>
  <c r="E3225" i="4" s="1"/>
  <c r="E3226" i="4" s="1"/>
  <c r="E3227" i="4" s="1"/>
  <c r="E3228" i="4" s="1"/>
  <c r="E3229" i="4" s="1"/>
  <c r="E3230" i="4" s="1"/>
  <c r="E3231" i="4" s="1"/>
  <c r="E3232" i="4" s="1"/>
  <c r="E3233" i="4" s="1"/>
  <c r="E3234" i="4" s="1"/>
  <c r="E3235" i="4" s="1"/>
  <c r="E3236" i="4" s="1"/>
  <c r="E3237" i="4" s="1"/>
  <c r="E3238" i="4" s="1"/>
  <c r="E3239" i="4" s="1"/>
  <c r="E3240" i="4" s="1"/>
  <c r="E3241" i="4" s="1"/>
  <c r="E3242" i="4" s="1"/>
  <c r="E3243" i="4" s="1"/>
  <c r="E3244" i="4" s="1"/>
  <c r="E3245" i="4" s="1"/>
  <c r="E3246" i="4" s="1"/>
  <c r="E3247" i="4" s="1"/>
  <c r="E3248" i="4" s="1"/>
  <c r="E3249" i="4" s="1"/>
  <c r="E3250" i="4" s="1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E3265" i="4" s="1"/>
  <c r="E3266" i="4" s="1"/>
  <c r="E3267" i="4" s="1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E3290" i="4" s="1"/>
  <c r="E3291" i="4" s="1"/>
  <c r="E3292" i="4" s="1"/>
  <c r="E3293" i="4" s="1"/>
  <c r="E3294" i="4" s="1"/>
  <c r="E3295" i="4" s="1"/>
  <c r="E3296" i="4" s="1"/>
  <c r="E3297" i="4" s="1"/>
  <c r="E3298" i="4" s="1"/>
  <c r="E3299" i="4" s="1"/>
  <c r="E3300" i="4" s="1"/>
  <c r="E3301" i="4" s="1"/>
  <c r="E3302" i="4" s="1"/>
  <c r="E3303" i="4" s="1"/>
  <c r="E3304" i="4" s="1"/>
  <c r="E3305" i="4" s="1"/>
  <c r="E3306" i="4" s="1"/>
  <c r="E3307" i="4" s="1"/>
  <c r="E3308" i="4" s="1"/>
  <c r="E3309" i="4" s="1"/>
  <c r="E3310" i="4" s="1"/>
  <c r="E3311" i="4" s="1"/>
  <c r="E3312" i="4" s="1"/>
  <c r="E3313" i="4" s="1"/>
  <c r="E3314" i="4" s="1"/>
  <c r="E3315" i="4" s="1"/>
  <c r="E3316" i="4" s="1"/>
  <c r="E3317" i="4" s="1"/>
  <c r="E3318" i="4" s="1"/>
  <c r="E3319" i="4" s="1"/>
  <c r="E3320" i="4" s="1"/>
  <c r="E3321" i="4" s="1"/>
  <c r="E3322" i="4" s="1"/>
  <c r="E3323" i="4" s="1"/>
  <c r="E3324" i="4" s="1"/>
  <c r="E3325" i="4" s="1"/>
  <c r="E3326" i="4" s="1"/>
  <c r="E3327" i="4" s="1"/>
  <c r="E3328" i="4" s="1"/>
  <c r="E3329" i="4" s="1"/>
  <c r="E3330" i="4" s="1"/>
  <c r="E3331" i="4" s="1"/>
  <c r="E3332" i="4" s="1"/>
  <c r="E3333" i="4" s="1"/>
  <c r="E3334" i="4" s="1"/>
  <c r="E3335" i="4" s="1"/>
  <c r="E3336" i="4" s="1"/>
  <c r="E3337" i="4" s="1"/>
  <c r="E3338" i="4" s="1"/>
  <c r="E3339" i="4" s="1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 s="1"/>
  <c r="E3350" i="4" s="1"/>
  <c r="E3351" i="4" s="1"/>
  <c r="E3352" i="4" s="1"/>
  <c r="E3353" i="4" s="1"/>
  <c r="E3354" i="4" s="1"/>
  <c r="E3355" i="4" s="1"/>
  <c r="E3356" i="4" s="1"/>
  <c r="E3357" i="4" s="1"/>
  <c r="E3358" i="4" s="1"/>
  <c r="E3359" i="4" s="1"/>
  <c r="E3360" i="4" s="1"/>
  <c r="E3361" i="4" s="1"/>
  <c r="E3362" i="4" s="1"/>
  <c r="E3363" i="4" s="1"/>
  <c r="E3364" i="4" s="1"/>
  <c r="E3365" i="4" s="1"/>
  <c r="E3366" i="4" s="1"/>
  <c r="E3367" i="4" s="1"/>
  <c r="E3368" i="4" s="1"/>
  <c r="E3369" i="4" s="1"/>
  <c r="E3370" i="4" s="1"/>
  <c r="E3371" i="4" s="1"/>
  <c r="E3372" i="4" s="1"/>
  <c r="E3373" i="4" s="1"/>
  <c r="E3374" i="4" s="1"/>
  <c r="E3375" i="4" s="1"/>
  <c r="E3376" i="4" s="1"/>
  <c r="E3377" i="4" s="1"/>
  <c r="E3378" i="4" s="1"/>
  <c r="E3379" i="4" s="1"/>
  <c r="E3380" i="4" s="1"/>
  <c r="E3381" i="4" s="1"/>
  <c r="E3382" i="4" s="1"/>
  <c r="E3383" i="4" s="1"/>
  <c r="E3384" i="4" s="1"/>
  <c r="E3385" i="4" s="1"/>
  <c r="E3386" i="4" s="1"/>
  <c r="E3387" i="4" s="1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E3409" i="4" s="1"/>
  <c r="E3410" i="4" s="1"/>
  <c r="E3411" i="4" s="1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E3434" i="4" s="1"/>
  <c r="E3435" i="4" s="1"/>
  <c r="E3436" i="4" s="1"/>
  <c r="E3437" i="4" s="1"/>
  <c r="E3438" i="4" s="1"/>
  <c r="E3439" i="4" s="1"/>
  <c r="E3440" i="4" s="1"/>
  <c r="E3441" i="4" s="1"/>
  <c r="E3442" i="4" s="1"/>
  <c r="E3443" i="4" s="1"/>
  <c r="E3444" i="4" s="1"/>
  <c r="E3445" i="4" s="1"/>
  <c r="E3446" i="4" s="1"/>
  <c r="E3447" i="4" s="1"/>
  <c r="E3448" i="4" s="1"/>
  <c r="E3449" i="4" s="1"/>
  <c r="E3450" i="4" s="1"/>
  <c r="E3451" i="4" s="1"/>
  <c r="E3452" i="4" s="1"/>
  <c r="E3453" i="4" s="1"/>
  <c r="E3454" i="4" s="1"/>
  <c r="E3455" i="4" s="1"/>
  <c r="E3456" i="4" s="1"/>
  <c r="E3457" i="4" s="1"/>
  <c r="E3458" i="4" s="1"/>
  <c r="E3459" i="4" s="1"/>
  <c r="E3460" i="4" s="1"/>
  <c r="E3461" i="4" s="1"/>
  <c r="E3462" i="4" s="1"/>
  <c r="E3463" i="4" s="1"/>
  <c r="E3464" i="4" s="1"/>
  <c r="E3465" i="4" s="1"/>
  <c r="E3466" i="4" s="1"/>
  <c r="E3467" i="4" s="1"/>
  <c r="E3468" i="4" s="1"/>
  <c r="E3469" i="4" s="1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E3481" i="4" s="1"/>
  <c r="E3482" i="4" s="1"/>
  <c r="E3483" i="4" s="1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1" i="4" s="1"/>
  <c r="E3502" i="4" s="1"/>
  <c r="E3503" i="4" s="1"/>
  <c r="E3504" i="4" s="1"/>
  <c r="E3505" i="4" s="1"/>
  <c r="E3506" i="4" s="1"/>
  <c r="E3507" i="4" s="1"/>
  <c r="E3508" i="4" s="1"/>
  <c r="E3509" i="4" s="1"/>
  <c r="E3510" i="4" s="1"/>
  <c r="E3511" i="4" s="1"/>
  <c r="E3512" i="4" s="1"/>
  <c r="E3513" i="4" s="1"/>
  <c r="E3514" i="4" s="1"/>
  <c r="E3515" i="4" s="1"/>
  <c r="E3516" i="4" s="1"/>
  <c r="E3517" i="4" s="1"/>
  <c r="E3518" i="4" s="1"/>
  <c r="E3519" i="4" s="1"/>
  <c r="E3520" i="4" s="1"/>
  <c r="E3521" i="4" s="1"/>
  <c r="E3522" i="4" s="1"/>
  <c r="E3523" i="4" s="1"/>
  <c r="E3524" i="4" s="1"/>
  <c r="E3525" i="4" s="1"/>
  <c r="E3526" i="4" s="1"/>
  <c r="E3527" i="4" s="1"/>
  <c r="E3528" i="4" s="1"/>
  <c r="E3529" i="4" s="1"/>
  <c r="E3530" i="4" s="1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E3547" i="4" s="1"/>
  <c r="E3548" i="4" s="1"/>
  <c r="E3549" i="4" s="1"/>
  <c r="E3550" i="4" s="1"/>
  <c r="E3551" i="4" s="1"/>
  <c r="E3552" i="4" s="1"/>
  <c r="E3553" i="4" s="1"/>
  <c r="E3554" i="4" s="1"/>
  <c r="E3555" i="4" s="1"/>
  <c r="E3556" i="4" s="1"/>
  <c r="E3557" i="4" s="1"/>
  <c r="E3558" i="4" s="1"/>
  <c r="E3559" i="4" s="1"/>
  <c r="E3560" i="4" s="1"/>
  <c r="E3561" i="4" s="1"/>
  <c r="E3562" i="4" s="1"/>
  <c r="E3563" i="4" s="1"/>
  <c r="E3564" i="4" s="1"/>
  <c r="E3565" i="4" s="1"/>
  <c r="E3566" i="4" s="1"/>
  <c r="E3567" i="4" s="1"/>
  <c r="E3568" i="4" s="1"/>
  <c r="E3569" i="4" s="1"/>
  <c r="E3570" i="4" s="1"/>
  <c r="E3571" i="4" s="1"/>
  <c r="E3572" i="4" s="1"/>
  <c r="E3573" i="4" s="1"/>
  <c r="E3574" i="4" s="1"/>
  <c r="E3575" i="4" s="1"/>
  <c r="E3576" i="4" s="1"/>
  <c r="E3577" i="4" s="1"/>
  <c r="E3578" i="4" s="1"/>
  <c r="E3579" i="4" s="1"/>
  <c r="E3580" i="4" s="1"/>
  <c r="E3581" i="4" s="1"/>
  <c r="E3582" i="4" s="1"/>
  <c r="E3583" i="4" s="1"/>
  <c r="E3584" i="4" s="1"/>
  <c r="E3585" i="4" s="1"/>
  <c r="E3586" i="4" s="1"/>
  <c r="E3587" i="4" s="1"/>
  <c r="E3588" i="4" s="1"/>
  <c r="E3589" i="4" s="1"/>
  <c r="E3590" i="4" s="1"/>
  <c r="E3591" i="4" s="1"/>
  <c r="E3592" i="4" s="1"/>
  <c r="E3593" i="4" s="1"/>
  <c r="E3594" i="4" s="1"/>
  <c r="E3595" i="4" s="1"/>
  <c r="E3596" i="4" s="1"/>
  <c r="E3597" i="4" s="1"/>
  <c r="E3598" i="4" s="1"/>
  <c r="E3599" i="4" s="1"/>
  <c r="E3600" i="4" s="1"/>
  <c r="E3601" i="4" s="1"/>
  <c r="E3602" i="4" s="1"/>
  <c r="E3603" i="4" s="1"/>
  <c r="E3604" i="4" s="1"/>
  <c r="E3605" i="4" s="1"/>
  <c r="E3606" i="4" s="1"/>
  <c r="E3607" i="4" s="1"/>
  <c r="E3608" i="4" s="1"/>
  <c r="E3609" i="4" s="1"/>
  <c r="E3610" i="4" s="1"/>
  <c r="E3611" i="4" s="1"/>
  <c r="E3612" i="4" s="1"/>
  <c r="E3613" i="4" s="1"/>
  <c r="E3614" i="4" s="1"/>
  <c r="E3615" i="4" s="1"/>
  <c r="E3616" i="4" s="1"/>
  <c r="E3617" i="4" s="1"/>
  <c r="E3618" i="4" s="1"/>
  <c r="E3619" i="4" s="1"/>
  <c r="E3620" i="4" s="1"/>
  <c r="E3621" i="4" s="1"/>
  <c r="E3622" i="4" s="1"/>
  <c r="E3623" i="4" s="1"/>
  <c r="E3624" i="4" s="1"/>
  <c r="E3625" i="4" s="1"/>
  <c r="E3626" i="4" s="1"/>
  <c r="E3627" i="4" s="1"/>
  <c r="E3628" i="4" s="1"/>
  <c r="E3629" i="4" s="1"/>
  <c r="E3630" i="4" s="1"/>
  <c r="E3631" i="4" s="1"/>
  <c r="E3632" i="4" s="1"/>
  <c r="E3633" i="4" s="1"/>
  <c r="E3634" i="4" s="1"/>
  <c r="E3635" i="4" s="1"/>
  <c r="E3636" i="4" s="1"/>
  <c r="E3637" i="4" s="1"/>
  <c r="E3638" i="4" s="1"/>
  <c r="E3639" i="4" s="1"/>
  <c r="E3640" i="4" s="1"/>
  <c r="E3641" i="4" s="1"/>
  <c r="E3642" i="4" s="1"/>
  <c r="E3643" i="4" s="1"/>
  <c r="E3644" i="4" s="1"/>
  <c r="E3645" i="4" s="1"/>
  <c r="E3646" i="4" s="1"/>
  <c r="E3647" i="4" s="1"/>
  <c r="E3648" i="4" s="1"/>
  <c r="E3649" i="4" s="1"/>
  <c r="E3650" i="4" s="1"/>
  <c r="E3651" i="4" s="1"/>
  <c r="E3652" i="4" s="1"/>
  <c r="E3653" i="4" s="1"/>
  <c r="E3654" i="4" s="1"/>
  <c r="E3655" i="4" s="1"/>
  <c r="E3656" i="4" s="1"/>
  <c r="E3657" i="4" s="1"/>
  <c r="E3658" i="4" s="1"/>
  <c r="E3659" i="4" s="1"/>
  <c r="E3660" i="4" s="1"/>
  <c r="E3661" i="4" s="1"/>
  <c r="E3662" i="4" s="1"/>
  <c r="E3663" i="4" s="1"/>
  <c r="E3664" i="4" s="1"/>
  <c r="E3665" i="4" s="1"/>
  <c r="E3666" i="4" s="1"/>
  <c r="E3667" i="4" s="1"/>
  <c r="E3668" i="4" s="1"/>
  <c r="E3669" i="4" s="1"/>
  <c r="E3670" i="4" s="1"/>
  <c r="E3671" i="4" s="1"/>
  <c r="E3672" i="4" s="1"/>
  <c r="E3673" i="4" s="1"/>
  <c r="E3674" i="4" s="1"/>
  <c r="E3675" i="4" s="1"/>
  <c r="E3676" i="4" s="1"/>
  <c r="E3677" i="4" s="1"/>
  <c r="E3678" i="4" s="1"/>
  <c r="E3679" i="4" s="1"/>
  <c r="E3680" i="4" s="1"/>
  <c r="E3681" i="4" s="1"/>
  <c r="E3682" i="4" s="1"/>
  <c r="E3683" i="4" s="1"/>
  <c r="E3684" i="4" s="1"/>
  <c r="E3685" i="4" s="1"/>
  <c r="E3686" i="4" s="1"/>
  <c r="E3687" i="4" s="1"/>
  <c r="E3688" i="4" s="1"/>
  <c r="E3689" i="4" s="1"/>
  <c r="E3690" i="4" s="1"/>
  <c r="E3691" i="4" s="1"/>
  <c r="E3692" i="4" s="1"/>
  <c r="E3693" i="4" s="1"/>
  <c r="E3694" i="4" s="1"/>
  <c r="E3695" i="4" s="1"/>
  <c r="E3696" i="4" s="1"/>
  <c r="E3697" i="4" s="1"/>
  <c r="E3698" i="4" s="1"/>
  <c r="E3699" i="4" s="1"/>
  <c r="E3700" i="4" s="1"/>
  <c r="E3701" i="4" s="1"/>
  <c r="E3702" i="4" s="1"/>
  <c r="E3703" i="4" s="1"/>
  <c r="E3704" i="4" s="1"/>
  <c r="E3705" i="4" s="1"/>
  <c r="E3706" i="4" s="1"/>
  <c r="E3707" i="4" s="1"/>
  <c r="E3708" i="4" s="1"/>
  <c r="E3709" i="4" s="1"/>
  <c r="E3710" i="4" s="1"/>
  <c r="E3711" i="4" s="1"/>
  <c r="E3712" i="4" s="1"/>
  <c r="E3713" i="4" s="1"/>
  <c r="E3714" i="4" s="1"/>
  <c r="E3715" i="4" s="1"/>
  <c r="E3716" i="4" s="1"/>
  <c r="E3717" i="4" s="1"/>
  <c r="E3718" i="4" s="1"/>
  <c r="E3719" i="4" s="1"/>
  <c r="E3720" i="4" s="1"/>
  <c r="E3721" i="4" s="1"/>
  <c r="E3722" i="4" s="1"/>
  <c r="E3723" i="4" s="1"/>
  <c r="E3724" i="4" s="1"/>
  <c r="E3725" i="4" s="1"/>
  <c r="E3726" i="4" s="1"/>
  <c r="E3727" i="4" s="1"/>
  <c r="E3728" i="4" s="1"/>
  <c r="E3729" i="4" s="1"/>
  <c r="E3730" i="4" s="1"/>
  <c r="E3731" i="4" s="1"/>
  <c r="E3732" i="4" s="1"/>
  <c r="E3733" i="4" s="1"/>
  <c r="E3734" i="4" s="1"/>
  <c r="E3735" i="4" s="1"/>
  <c r="E3736" i="4" s="1"/>
  <c r="E3737" i="4" s="1"/>
  <c r="E3738" i="4" s="1"/>
  <c r="E3739" i="4" s="1"/>
  <c r="E3740" i="4" s="1"/>
  <c r="E3741" i="4" s="1"/>
  <c r="E3742" i="4" s="1"/>
  <c r="E3743" i="4" s="1"/>
  <c r="E3744" i="4" s="1"/>
  <c r="E3745" i="4" s="1"/>
  <c r="E3746" i="4" s="1"/>
  <c r="E3747" i="4" s="1"/>
  <c r="E3748" i="4" s="1"/>
  <c r="E3749" i="4" s="1"/>
  <c r="E3750" i="4" s="1"/>
  <c r="E3751" i="4" s="1"/>
  <c r="E3752" i="4" s="1"/>
  <c r="E3753" i="4" s="1"/>
  <c r="E3754" i="4" s="1"/>
  <c r="E3755" i="4" s="1"/>
  <c r="E3756" i="4" s="1"/>
  <c r="E3757" i="4" s="1"/>
  <c r="E3758" i="4" s="1"/>
  <c r="E3759" i="4" s="1"/>
  <c r="E3760" i="4" s="1"/>
  <c r="E3761" i="4" s="1"/>
  <c r="E3762" i="4" s="1"/>
  <c r="E3763" i="4" s="1"/>
  <c r="E3764" i="4" s="1"/>
  <c r="E3765" i="4" s="1"/>
  <c r="E3766" i="4" s="1"/>
  <c r="E3767" i="4" s="1"/>
  <c r="E3768" i="4" s="1"/>
  <c r="E3769" i="4" s="1"/>
  <c r="E3770" i="4" s="1"/>
  <c r="E3771" i="4" s="1"/>
  <c r="E3772" i="4" s="1"/>
  <c r="E3773" i="4" s="1"/>
  <c r="E3774" i="4" s="1"/>
  <c r="E3775" i="4" s="1"/>
  <c r="E3776" i="4" s="1"/>
  <c r="E3777" i="4" s="1"/>
  <c r="E3778" i="4" s="1"/>
  <c r="E3779" i="4" s="1"/>
  <c r="E3780" i="4" s="1"/>
  <c r="E3781" i="4" s="1"/>
  <c r="E3782" i="4" s="1"/>
  <c r="E3783" i="4" s="1"/>
  <c r="E3784" i="4" s="1"/>
  <c r="E3785" i="4" s="1"/>
  <c r="E3786" i="4" s="1"/>
  <c r="E3787" i="4" s="1"/>
  <c r="E3788" i="4" s="1"/>
  <c r="E3789" i="4" s="1"/>
  <c r="E3790" i="4" s="1"/>
  <c r="E3791" i="4" s="1"/>
  <c r="E3792" i="4" s="1"/>
  <c r="E3793" i="4" s="1"/>
  <c r="E3794" i="4" s="1"/>
  <c r="E3795" i="4" s="1"/>
  <c r="E3796" i="4" s="1"/>
  <c r="E3797" i="4" s="1"/>
  <c r="E3798" i="4" s="1"/>
  <c r="E3799" i="4" s="1"/>
  <c r="E3800" i="4" s="1"/>
  <c r="E3801" i="4" s="1"/>
  <c r="E3802" i="4" s="1"/>
  <c r="E3803" i="4" s="1"/>
  <c r="E3804" i="4" s="1"/>
  <c r="E3805" i="4" s="1"/>
  <c r="E3806" i="4" s="1"/>
  <c r="E3807" i="4" s="1"/>
  <c r="E3808" i="4" s="1"/>
  <c r="E3809" i="4" s="1"/>
  <c r="E3810" i="4" s="1"/>
  <c r="E3811" i="4" s="1"/>
  <c r="E3812" i="4" s="1"/>
  <c r="E3813" i="4" s="1"/>
  <c r="E3814" i="4" s="1"/>
  <c r="E3815" i="4" s="1"/>
  <c r="E3816" i="4" s="1"/>
  <c r="E3817" i="4" s="1"/>
  <c r="E3818" i="4" s="1"/>
  <c r="E3819" i="4" s="1"/>
  <c r="E3820" i="4" s="1"/>
  <c r="E3821" i="4" s="1"/>
  <c r="E3822" i="4" s="1"/>
  <c r="E3823" i="4" s="1"/>
  <c r="E3824" i="4" s="1"/>
  <c r="E3825" i="4" s="1"/>
  <c r="E3826" i="4" s="1"/>
  <c r="E3827" i="4" s="1"/>
  <c r="E3828" i="4" s="1"/>
  <c r="E3829" i="4" s="1"/>
  <c r="E3830" i="4" s="1"/>
  <c r="E3831" i="4" s="1"/>
  <c r="E3832" i="4" s="1"/>
  <c r="E3833" i="4" s="1"/>
  <c r="E3834" i="4" s="1"/>
  <c r="E3835" i="4" s="1"/>
  <c r="E3836" i="4" s="1"/>
  <c r="E3837" i="4" s="1"/>
  <c r="E3838" i="4" s="1"/>
  <c r="E3839" i="4" s="1"/>
  <c r="E3840" i="4" s="1"/>
  <c r="E3841" i="4" s="1"/>
  <c r="E3842" i="4" s="1"/>
  <c r="E3843" i="4" s="1"/>
  <c r="E3844" i="4" s="1"/>
  <c r="E3845" i="4" s="1"/>
  <c r="E3846" i="4" s="1"/>
  <c r="E3847" i="4" s="1"/>
  <c r="E3848" i="4" s="1"/>
  <c r="E3849" i="4" s="1"/>
  <c r="E3850" i="4" s="1"/>
  <c r="E3851" i="4" s="1"/>
  <c r="E3852" i="4" s="1"/>
  <c r="E3853" i="4" s="1"/>
  <c r="E3854" i="4" s="1"/>
  <c r="E3855" i="4" s="1"/>
  <c r="E3856" i="4" s="1"/>
  <c r="E3857" i="4" s="1"/>
  <c r="E3858" i="4" s="1"/>
  <c r="E3859" i="4" s="1"/>
  <c r="E3860" i="4" s="1"/>
  <c r="E3861" i="4" s="1"/>
  <c r="E3862" i="4" s="1"/>
  <c r="E3863" i="4" s="1"/>
  <c r="E3864" i="4" s="1"/>
  <c r="E3865" i="4" s="1"/>
  <c r="E3866" i="4" s="1"/>
  <c r="E3867" i="4" s="1"/>
  <c r="E3868" i="4" s="1"/>
  <c r="E3869" i="4" s="1"/>
  <c r="E3870" i="4" s="1"/>
  <c r="E3871" i="4" s="1"/>
  <c r="E3872" i="4" s="1"/>
  <c r="E3873" i="4" s="1"/>
  <c r="E3874" i="4" s="1"/>
  <c r="E3875" i="4" s="1"/>
  <c r="E3876" i="4" s="1"/>
  <c r="E3877" i="4" s="1"/>
  <c r="E3878" i="4" s="1"/>
  <c r="E3879" i="4" s="1"/>
  <c r="E3880" i="4" s="1"/>
  <c r="E3881" i="4" s="1"/>
  <c r="E3882" i="4" s="1"/>
  <c r="E3883" i="4" s="1"/>
  <c r="E3884" i="4" s="1"/>
  <c r="E3885" i="4" s="1"/>
  <c r="E3886" i="4" s="1"/>
  <c r="E3887" i="4" s="1"/>
  <c r="E3888" i="4" s="1"/>
  <c r="E3889" i="4" s="1"/>
  <c r="E3890" i="4" s="1"/>
  <c r="E3891" i="4" s="1"/>
  <c r="E3892" i="4" s="1"/>
  <c r="E3893" i="4" s="1"/>
  <c r="E3894" i="4" s="1"/>
  <c r="E3895" i="4" s="1"/>
  <c r="E3896" i="4" s="1"/>
  <c r="E3897" i="4" s="1"/>
  <c r="E3898" i="4" s="1"/>
  <c r="E3899" i="4" s="1"/>
  <c r="E3900" i="4" s="1"/>
  <c r="E3901" i="4" s="1"/>
  <c r="E3902" i="4" s="1"/>
  <c r="E3903" i="4" s="1"/>
  <c r="E3904" i="4" s="1"/>
  <c r="E3905" i="4" s="1"/>
  <c r="E3906" i="4" s="1"/>
  <c r="E3907" i="4" s="1"/>
  <c r="E3908" i="4" s="1"/>
  <c r="E3909" i="4" s="1"/>
  <c r="E3910" i="4" s="1"/>
  <c r="E3911" i="4" s="1"/>
  <c r="E3912" i="4" s="1"/>
  <c r="E3913" i="4" s="1"/>
  <c r="E3914" i="4" s="1"/>
  <c r="E3915" i="4" s="1"/>
  <c r="E3916" i="4" s="1"/>
  <c r="E3917" i="4" s="1"/>
  <c r="E3918" i="4" s="1"/>
  <c r="E3919" i="4" s="1"/>
  <c r="E3920" i="4" s="1"/>
  <c r="E3921" i="4" s="1"/>
  <c r="E3922" i="4" s="1"/>
  <c r="E3923" i="4" s="1"/>
  <c r="E3924" i="4" s="1"/>
  <c r="E3925" i="4" s="1"/>
  <c r="E3926" i="4" s="1"/>
  <c r="E3927" i="4" s="1"/>
  <c r="E3928" i="4" s="1"/>
  <c r="E3929" i="4" s="1"/>
  <c r="E3930" i="4" s="1"/>
  <c r="E3931" i="4" s="1"/>
  <c r="E3932" i="4" s="1"/>
  <c r="E3933" i="4" s="1"/>
  <c r="E3934" i="4" s="1"/>
  <c r="E3935" i="4" s="1"/>
  <c r="E3936" i="4" s="1"/>
  <c r="E3937" i="4" s="1"/>
  <c r="E3938" i="4" s="1"/>
  <c r="E3939" i="4" s="1"/>
  <c r="E3940" i="4" s="1"/>
  <c r="E3941" i="4" s="1"/>
  <c r="E3942" i="4" s="1"/>
  <c r="E3943" i="4" s="1"/>
  <c r="E3944" i="4" s="1"/>
  <c r="E3945" i="4" s="1"/>
  <c r="E3946" i="4" s="1"/>
  <c r="E3947" i="4" s="1"/>
  <c r="E3948" i="4" s="1"/>
  <c r="E3949" i="4" s="1"/>
  <c r="E3950" i="4" s="1"/>
  <c r="E3951" i="4" s="1"/>
  <c r="E3952" i="4" s="1"/>
  <c r="E3953" i="4" s="1"/>
  <c r="E3954" i="4" s="1"/>
  <c r="E3955" i="4" s="1"/>
  <c r="E3956" i="4" s="1"/>
  <c r="E3957" i="4" s="1"/>
  <c r="E3958" i="4" s="1"/>
  <c r="E3959" i="4" s="1"/>
  <c r="E3960" i="4" s="1"/>
  <c r="E3961" i="4" s="1"/>
  <c r="E3962" i="4" s="1"/>
  <c r="E3963" i="4" s="1"/>
  <c r="E3964" i="4" s="1"/>
  <c r="E3965" i="4" s="1"/>
  <c r="E3966" i="4" s="1"/>
  <c r="E3967" i="4" s="1"/>
  <c r="E3968" i="4" s="1"/>
  <c r="E3969" i="4" s="1"/>
  <c r="E3970" i="4" s="1"/>
  <c r="E3971" i="4" s="1"/>
  <c r="E3972" i="4" s="1"/>
  <c r="E3973" i="4" s="1"/>
  <c r="E3974" i="4" s="1"/>
  <c r="E3975" i="4" s="1"/>
  <c r="E3976" i="4" s="1"/>
  <c r="E3977" i="4" s="1"/>
  <c r="E3978" i="4" s="1"/>
  <c r="E3979" i="4" s="1"/>
  <c r="E3980" i="4" s="1"/>
  <c r="E3981" i="4" s="1"/>
  <c r="E3982" i="4" s="1"/>
  <c r="E3983" i="4" s="1"/>
  <c r="E3984" i="4" s="1"/>
  <c r="E3985" i="4" s="1"/>
  <c r="E3986" i="4" s="1"/>
  <c r="E3987" i="4" s="1"/>
  <c r="E3988" i="4" s="1"/>
  <c r="E3989" i="4" s="1"/>
  <c r="E3990" i="4" s="1"/>
  <c r="E3991" i="4" s="1"/>
  <c r="E3992" i="4" s="1"/>
  <c r="E3993" i="4" s="1"/>
  <c r="E3994" i="4" s="1"/>
  <c r="E3995" i="4" s="1"/>
  <c r="E3996" i="4" s="1"/>
  <c r="E3997" i="4" s="1"/>
  <c r="E3998" i="4" s="1"/>
  <c r="E3999" i="4" s="1"/>
  <c r="E4000" i="4" s="1"/>
  <c r="E4001" i="4" s="1"/>
  <c r="E4002" i="4" s="1"/>
  <c r="E4003" i="4" s="1"/>
  <c r="E4004" i="4" s="1"/>
  <c r="E4005" i="4" s="1"/>
  <c r="E4006" i="4" s="1"/>
  <c r="E4007" i="4" s="1"/>
  <c r="E4008" i="4" s="1"/>
  <c r="E4009" i="4" s="1"/>
  <c r="E4010" i="4" s="1"/>
  <c r="E4011" i="4" s="1"/>
  <c r="E4012" i="4" s="1"/>
  <c r="E4013" i="4" s="1"/>
  <c r="E4014" i="4" s="1"/>
  <c r="E4015" i="4" s="1"/>
  <c r="E4016" i="4" s="1"/>
  <c r="E4017" i="4" s="1"/>
  <c r="E4018" i="4" s="1"/>
  <c r="E4019" i="4" s="1"/>
  <c r="E4020" i="4" s="1"/>
  <c r="E4021" i="4" s="1"/>
  <c r="E4022" i="4" s="1"/>
  <c r="E4023" i="4" s="1"/>
  <c r="E4024" i="4" s="1"/>
  <c r="E4025" i="4" s="1"/>
  <c r="E4026" i="4" s="1"/>
  <c r="E4027" i="4" s="1"/>
  <c r="E4028" i="4" s="1"/>
  <c r="E4029" i="4" s="1"/>
  <c r="E4030" i="4" s="1"/>
  <c r="E4031" i="4" s="1"/>
  <c r="E4032" i="4" s="1"/>
  <c r="E4033" i="4" s="1"/>
  <c r="E4034" i="4" s="1"/>
  <c r="E4035" i="4" s="1"/>
  <c r="E4036" i="4" s="1"/>
  <c r="E4037" i="4" s="1"/>
  <c r="E4038" i="4" s="1"/>
  <c r="E4039" i="4" s="1"/>
  <c r="E4040" i="4" s="1"/>
  <c r="E4041" i="4" s="1"/>
  <c r="E4042" i="4" s="1"/>
  <c r="E4043" i="4" s="1"/>
  <c r="E4044" i="4" s="1"/>
  <c r="E4045" i="4" s="1"/>
  <c r="E4046" i="4" s="1"/>
  <c r="E4047" i="4" s="1"/>
  <c r="E4048" i="4" s="1"/>
  <c r="E4049" i="4" s="1"/>
  <c r="E4050" i="4" s="1"/>
  <c r="E4051" i="4" s="1"/>
  <c r="E4052" i="4" s="1"/>
  <c r="E4053" i="4" s="1"/>
  <c r="E4054" i="4" s="1"/>
  <c r="E4055" i="4" s="1"/>
  <c r="E4056" i="4" s="1"/>
  <c r="E4057" i="4" s="1"/>
  <c r="E4058" i="4" s="1"/>
  <c r="E4059" i="4" s="1"/>
  <c r="E4060" i="4" s="1"/>
  <c r="E4061" i="4" s="1"/>
  <c r="E4062" i="4" s="1"/>
  <c r="E4063" i="4" s="1"/>
  <c r="E4064" i="4" s="1"/>
  <c r="E4065" i="4" s="1"/>
  <c r="E4066" i="4" s="1"/>
  <c r="E4067" i="4" s="1"/>
  <c r="E4068" i="4" s="1"/>
  <c r="E4069" i="4" s="1"/>
  <c r="E4070" i="4" s="1"/>
  <c r="E4071" i="4" s="1"/>
  <c r="E4072" i="4" s="1"/>
  <c r="E4073" i="4" s="1"/>
  <c r="E4074" i="4" s="1"/>
  <c r="E4075" i="4" s="1"/>
  <c r="E4076" i="4" s="1"/>
  <c r="E4077" i="4" s="1"/>
  <c r="E4078" i="4" s="1"/>
  <c r="E4079" i="4" s="1"/>
  <c r="E4080" i="4" s="1"/>
  <c r="E4081" i="4" s="1"/>
  <c r="E4082" i="4" s="1"/>
  <c r="E4083" i="4" s="1"/>
  <c r="E4084" i="4" s="1"/>
  <c r="E4085" i="4" s="1"/>
  <c r="E4086" i="4" s="1"/>
  <c r="E4087" i="4" s="1"/>
  <c r="E4088" i="4" s="1"/>
  <c r="E4089" i="4" s="1"/>
  <c r="E4090" i="4" s="1"/>
  <c r="E4091" i="4" s="1"/>
  <c r="E4092" i="4" s="1"/>
  <c r="E4093" i="4" s="1"/>
  <c r="E4094" i="4" s="1"/>
  <c r="E4095" i="4" s="1"/>
  <c r="E4096" i="4" s="1"/>
  <c r="E4097" i="4" s="1"/>
  <c r="E4098" i="4" s="1"/>
  <c r="E4099" i="4" s="1"/>
  <c r="E4100" i="4" s="1"/>
  <c r="E4101" i="4" s="1"/>
  <c r="E4102" i="4" s="1"/>
  <c r="E4103" i="4" s="1"/>
  <c r="E4104" i="4" s="1"/>
  <c r="E4105" i="4" s="1"/>
  <c r="E4106" i="4" s="1"/>
  <c r="E4107" i="4" s="1"/>
  <c r="E4108" i="4" s="1"/>
  <c r="E4109" i="4" s="1"/>
  <c r="E4110" i="4" s="1"/>
  <c r="E4111" i="4" s="1"/>
  <c r="E4112" i="4" s="1"/>
  <c r="E4113" i="4" s="1"/>
  <c r="E4114" i="4" s="1"/>
  <c r="E4115" i="4" s="1"/>
  <c r="E4116" i="4" s="1"/>
  <c r="E4117" i="4" s="1"/>
  <c r="E4118" i="4" s="1"/>
  <c r="E4119" i="4" s="1"/>
  <c r="E4120" i="4" s="1"/>
  <c r="E4121" i="4" s="1"/>
  <c r="E4122" i="4" s="1"/>
  <c r="E4123" i="4" s="1"/>
  <c r="E4124" i="4" s="1"/>
  <c r="E4125" i="4" s="1"/>
  <c r="E4126" i="4" s="1"/>
  <c r="E4127" i="4" s="1"/>
  <c r="E4128" i="4" s="1"/>
  <c r="E4129" i="4" s="1"/>
  <c r="E4130" i="4" s="1"/>
  <c r="E4131" i="4" s="1"/>
  <c r="E4132" i="4" s="1"/>
  <c r="E4133" i="4" s="1"/>
  <c r="E4134" i="4" s="1"/>
  <c r="E4135" i="4" s="1"/>
  <c r="E4136" i="4" s="1"/>
  <c r="E4137" i="4" s="1"/>
  <c r="E4138" i="4" s="1"/>
  <c r="E4139" i="4" s="1"/>
  <c r="E4140" i="4" s="1"/>
  <c r="E4141" i="4" s="1"/>
  <c r="E4142" i="4" s="1"/>
  <c r="E4143" i="4" s="1"/>
  <c r="E4144" i="4" s="1"/>
  <c r="E4145" i="4" s="1"/>
  <c r="E4146" i="4" s="1"/>
  <c r="E4147" i="4" s="1"/>
  <c r="E4148" i="4" s="1"/>
  <c r="E4149" i="4" s="1"/>
  <c r="E4150" i="4" s="1"/>
  <c r="E4151" i="4" s="1"/>
  <c r="E4152" i="4" s="1"/>
  <c r="E4153" i="4" s="1"/>
  <c r="E4154" i="4" s="1"/>
  <c r="E4155" i="4" s="1"/>
  <c r="E4156" i="4" s="1"/>
  <c r="E4157" i="4" s="1"/>
  <c r="E4158" i="4" s="1"/>
  <c r="E4159" i="4" s="1"/>
  <c r="E4160" i="4" s="1"/>
  <c r="E4161" i="4" s="1"/>
  <c r="E4162" i="4" s="1"/>
  <c r="E4163" i="4" s="1"/>
  <c r="E4164" i="4" s="1"/>
  <c r="E4165" i="4" s="1"/>
  <c r="E4166" i="4" s="1"/>
  <c r="E4167" i="4" s="1"/>
  <c r="E4168" i="4" s="1"/>
  <c r="E4169" i="4" s="1"/>
  <c r="E4170" i="4" s="1"/>
  <c r="E4171" i="4" s="1"/>
  <c r="E4172" i="4" s="1"/>
  <c r="E4173" i="4" s="1"/>
  <c r="E4174" i="4" s="1"/>
  <c r="E4175" i="4" s="1"/>
  <c r="E4176" i="4" s="1"/>
  <c r="E4177" i="4" s="1"/>
  <c r="E4178" i="4" s="1"/>
  <c r="E4179" i="4" s="1"/>
  <c r="E4180" i="4" s="1"/>
  <c r="E4181" i="4" s="1"/>
  <c r="E4182" i="4" s="1"/>
  <c r="E4183" i="4" s="1"/>
  <c r="E4184" i="4" s="1"/>
  <c r="E4185" i="4" s="1"/>
  <c r="E4186" i="4" s="1"/>
  <c r="E4187" i="4" s="1"/>
  <c r="E4188" i="4" s="1"/>
  <c r="E4189" i="4" s="1"/>
  <c r="E4190" i="4" s="1"/>
  <c r="E4191" i="4" s="1"/>
  <c r="E4192" i="4" s="1"/>
  <c r="E4193" i="4" s="1"/>
  <c r="E4194" i="4" s="1"/>
  <c r="E4195" i="4" s="1"/>
  <c r="E4196" i="4" s="1"/>
  <c r="E4197" i="4" s="1"/>
  <c r="E4198" i="4" s="1"/>
  <c r="E4199" i="4" s="1"/>
  <c r="E4200" i="4" s="1"/>
  <c r="E4201" i="4" s="1"/>
  <c r="E4202" i="4" s="1"/>
  <c r="E4203" i="4" s="1"/>
  <c r="E4204" i="4" s="1"/>
  <c r="E4205" i="4" s="1"/>
  <c r="E4206" i="4" s="1"/>
  <c r="E4207" i="4" s="1"/>
  <c r="E4208" i="4" s="1"/>
  <c r="E4209" i="4" s="1"/>
  <c r="E4210" i="4" s="1"/>
  <c r="E4211" i="4" s="1"/>
  <c r="E4212" i="4" s="1"/>
  <c r="E4213" i="4" s="1"/>
  <c r="E4214" i="4" s="1"/>
  <c r="E4215" i="4" s="1"/>
  <c r="E4216" i="4" s="1"/>
  <c r="E4217" i="4" s="1"/>
  <c r="E4218" i="4" s="1"/>
  <c r="E4219" i="4" s="1"/>
  <c r="E4220" i="4" s="1"/>
  <c r="E4221" i="4" s="1"/>
  <c r="E4222" i="4" s="1"/>
  <c r="E4223" i="4" s="1"/>
  <c r="E4224" i="4" s="1"/>
  <c r="E4225" i="4" s="1"/>
  <c r="E4226" i="4" s="1"/>
  <c r="E4227" i="4" s="1"/>
  <c r="E4228" i="4" s="1"/>
  <c r="E4229" i="4" s="1"/>
  <c r="E4230" i="4" s="1"/>
  <c r="E4231" i="4" s="1"/>
  <c r="E4232" i="4" s="1"/>
  <c r="E4233" i="4" s="1"/>
  <c r="E4234" i="4" s="1"/>
  <c r="E4235" i="4" s="1"/>
  <c r="E4236" i="4" s="1"/>
  <c r="E4237" i="4" s="1"/>
  <c r="E4238" i="4" s="1"/>
  <c r="E4239" i="4" s="1"/>
  <c r="E4240" i="4" s="1"/>
  <c r="E4241" i="4" s="1"/>
  <c r="E4242" i="4" s="1"/>
  <c r="E4243" i="4" s="1"/>
  <c r="E4244" i="4" s="1"/>
  <c r="E4245" i="4" s="1"/>
  <c r="E4246" i="4" s="1"/>
  <c r="E4247" i="4" s="1"/>
  <c r="E4248" i="4" s="1"/>
  <c r="E4249" i="4" s="1"/>
  <c r="E4250" i="4" s="1"/>
  <c r="E4251" i="4" s="1"/>
  <c r="E4252" i="4" s="1"/>
  <c r="E4253" i="4" s="1"/>
  <c r="E4254" i="4" s="1"/>
  <c r="E4255" i="4" s="1"/>
  <c r="E4256" i="4" s="1"/>
  <c r="E4257" i="4" s="1"/>
  <c r="E4258" i="4" s="1"/>
  <c r="E4259" i="4" s="1"/>
  <c r="E4260" i="4" s="1"/>
  <c r="E4261" i="4" s="1"/>
  <c r="E4262" i="4" s="1"/>
  <c r="E4263" i="4" s="1"/>
  <c r="E4264" i="4" s="1"/>
  <c r="E4265" i="4" s="1"/>
  <c r="E4266" i="4" s="1"/>
  <c r="E4267" i="4" s="1"/>
  <c r="E4268" i="4" s="1"/>
  <c r="E4269" i="4" s="1"/>
  <c r="E4270" i="4" s="1"/>
  <c r="E4271" i="4" s="1"/>
  <c r="E4272" i="4" s="1"/>
  <c r="E4273" i="4" s="1"/>
  <c r="E4274" i="4" s="1"/>
  <c r="E4275" i="4" s="1"/>
  <c r="E4276" i="4" s="1"/>
  <c r="E4277" i="4" s="1"/>
  <c r="E4278" i="4" s="1"/>
  <c r="E4279" i="4" s="1"/>
  <c r="E4280" i="4" s="1"/>
  <c r="E4281" i="4" s="1"/>
  <c r="E4282" i="4" s="1"/>
  <c r="E4283" i="4" s="1"/>
  <c r="E4284" i="4" s="1"/>
  <c r="E4285" i="4" s="1"/>
  <c r="E4286" i="4" s="1"/>
  <c r="E4287" i="4" s="1"/>
  <c r="E4288" i="4" s="1"/>
  <c r="E4289" i="4" s="1"/>
  <c r="E4290" i="4" s="1"/>
  <c r="E4291" i="4" s="1"/>
  <c r="E4292" i="4" s="1"/>
  <c r="E4293" i="4" s="1"/>
  <c r="E4294" i="4" s="1"/>
  <c r="E4295" i="4" s="1"/>
  <c r="E4296" i="4" s="1"/>
  <c r="E4297" i="4" s="1"/>
  <c r="E4298" i="4" s="1"/>
  <c r="E4299" i="4" s="1"/>
  <c r="E4300" i="4" s="1"/>
  <c r="E4301" i="4" s="1"/>
  <c r="E4302" i="4" s="1"/>
  <c r="E4303" i="4" s="1"/>
  <c r="E4304" i="4" s="1"/>
  <c r="E4305" i="4" s="1"/>
  <c r="E4306" i="4" s="1"/>
  <c r="E4307" i="4" s="1"/>
  <c r="E4308" i="4" s="1"/>
  <c r="E4309" i="4" s="1"/>
  <c r="E4310" i="4" s="1"/>
  <c r="E4311" i="4" s="1"/>
  <c r="E4312" i="4" s="1"/>
  <c r="E4313" i="4" s="1"/>
  <c r="E4314" i="4" s="1"/>
  <c r="E4315" i="4" s="1"/>
  <c r="E4316" i="4" s="1"/>
  <c r="E4317" i="4" s="1"/>
  <c r="E4318" i="4" s="1"/>
  <c r="E4319" i="4" s="1"/>
  <c r="E4320" i="4" s="1"/>
  <c r="E4321" i="4" s="1"/>
  <c r="E4322" i="4" s="1"/>
  <c r="E4323" i="4" s="1"/>
  <c r="E4324" i="4" s="1"/>
  <c r="E4325" i="4" s="1"/>
  <c r="E4326" i="4" s="1"/>
  <c r="E4327" i="4" s="1"/>
  <c r="E4328" i="4" s="1"/>
  <c r="E4329" i="4" s="1"/>
  <c r="E4330" i="4" s="1"/>
  <c r="E4331" i="4" s="1"/>
  <c r="E4332" i="4" s="1"/>
  <c r="E4333" i="4" s="1"/>
  <c r="E4334" i="4" s="1"/>
  <c r="E4335" i="4" s="1"/>
  <c r="E4336" i="4" s="1"/>
  <c r="E4337" i="4" s="1"/>
  <c r="E4338" i="4" s="1"/>
  <c r="E4339" i="4" s="1"/>
  <c r="E4340" i="4" s="1"/>
  <c r="E4341" i="4" s="1"/>
  <c r="E4342" i="4" s="1"/>
  <c r="E4343" i="4" s="1"/>
  <c r="E4344" i="4" s="1"/>
  <c r="E4345" i="4" s="1"/>
  <c r="E4346" i="4" s="1"/>
  <c r="E4347" i="4" s="1"/>
  <c r="E4348" i="4" s="1"/>
  <c r="E4349" i="4" s="1"/>
  <c r="E4350" i="4" s="1"/>
  <c r="E4351" i="4" s="1"/>
  <c r="E4352" i="4" s="1"/>
  <c r="E4353" i="4" s="1"/>
  <c r="E4354" i="4" s="1"/>
  <c r="E4355" i="4" s="1"/>
  <c r="E4356" i="4" s="1"/>
  <c r="E4357" i="4" s="1"/>
  <c r="E4358" i="4" s="1"/>
  <c r="E4359" i="4" s="1"/>
  <c r="E4360" i="4" s="1"/>
  <c r="E4361" i="4" s="1"/>
  <c r="E4362" i="4" s="1"/>
  <c r="E4363" i="4" s="1"/>
  <c r="E4364" i="4" s="1"/>
  <c r="E4365" i="4" s="1"/>
  <c r="E4366" i="4" s="1"/>
  <c r="E4367" i="4" s="1"/>
  <c r="E4368" i="4" s="1"/>
  <c r="E4369" i="4" s="1"/>
  <c r="E4370" i="4" s="1"/>
  <c r="E4371" i="4" s="1"/>
  <c r="E4372" i="4" s="1"/>
  <c r="E4373" i="4" s="1"/>
  <c r="E4374" i="4" s="1"/>
  <c r="E4375" i="4" s="1"/>
  <c r="E4376" i="4" s="1"/>
  <c r="E4377" i="4" s="1"/>
  <c r="E4378" i="4" s="1"/>
  <c r="E4379" i="4" s="1"/>
  <c r="E4380" i="4" s="1"/>
  <c r="E4381" i="4" s="1"/>
  <c r="E4382" i="4" s="1"/>
  <c r="E4383" i="4" s="1"/>
  <c r="E4384" i="4" s="1"/>
  <c r="E4385" i="4" s="1"/>
  <c r="E4386" i="4" s="1"/>
  <c r="E4387" i="4" s="1"/>
  <c r="E4388" i="4" s="1"/>
  <c r="E4389" i="4" s="1"/>
  <c r="E4390" i="4" s="1"/>
  <c r="E4391" i="4" s="1"/>
  <c r="E4392" i="4" s="1"/>
  <c r="E4393" i="4" s="1"/>
  <c r="E4394" i="4" s="1"/>
  <c r="E4395" i="4" s="1"/>
  <c r="E4396" i="4" s="1"/>
  <c r="E4397" i="4" s="1"/>
  <c r="E4398" i="4" s="1"/>
  <c r="E4399" i="4" s="1"/>
  <c r="E4400" i="4" s="1"/>
  <c r="E4401" i="4" s="1"/>
  <c r="E4402" i="4" s="1"/>
  <c r="E4403" i="4" s="1"/>
  <c r="E4404" i="4" s="1"/>
  <c r="E4405" i="4" s="1"/>
  <c r="E4406" i="4" s="1"/>
  <c r="E4407" i="4" s="1"/>
  <c r="E4408" i="4" s="1"/>
  <c r="E4409" i="4" s="1"/>
  <c r="E4410" i="4" s="1"/>
  <c r="E4411" i="4" s="1"/>
  <c r="E4412" i="4" s="1"/>
  <c r="E4413" i="4" s="1"/>
  <c r="E4414" i="4" s="1"/>
  <c r="E4415" i="4" s="1"/>
  <c r="E4416" i="4" s="1"/>
  <c r="E4417" i="4" s="1"/>
  <c r="E4418" i="4" s="1"/>
  <c r="E4419" i="4" s="1"/>
  <c r="E4420" i="4" s="1"/>
  <c r="E4421" i="4" s="1"/>
  <c r="E4422" i="4" s="1"/>
  <c r="E4423" i="4" s="1"/>
  <c r="E4424" i="4" s="1"/>
  <c r="E4425" i="4" s="1"/>
  <c r="E4426" i="4" s="1"/>
  <c r="E4427" i="4" s="1"/>
  <c r="E4428" i="4" s="1"/>
  <c r="E4429" i="4" s="1"/>
  <c r="E4430" i="4" s="1"/>
  <c r="E4431" i="4" s="1"/>
  <c r="E4432" i="4" s="1"/>
  <c r="E4433" i="4" s="1"/>
  <c r="E4434" i="4" s="1"/>
  <c r="E4435" i="4" s="1"/>
  <c r="E4436" i="4" s="1"/>
  <c r="E4437" i="4" s="1"/>
  <c r="E4438" i="4" s="1"/>
  <c r="E4439" i="4" s="1"/>
  <c r="E4440" i="4" s="1"/>
  <c r="E4441" i="4" s="1"/>
  <c r="E4442" i="4" s="1"/>
  <c r="E4443" i="4" s="1"/>
  <c r="E4444" i="4" s="1"/>
  <c r="E4445" i="4" s="1"/>
  <c r="E4446" i="4" s="1"/>
  <c r="E4447" i="4" s="1"/>
  <c r="E4448" i="4" s="1"/>
  <c r="E4449" i="4" s="1"/>
  <c r="E4450" i="4" s="1"/>
  <c r="E4451" i="4" s="1"/>
  <c r="E4452" i="4" s="1"/>
  <c r="E4453" i="4" s="1"/>
  <c r="E4454" i="4" s="1"/>
  <c r="E4455" i="4" s="1"/>
  <c r="E4456" i="4" s="1"/>
  <c r="E4457" i="4" s="1"/>
  <c r="E4458" i="4" s="1"/>
  <c r="E4459" i="4" s="1"/>
  <c r="E4460" i="4" s="1"/>
  <c r="E4461" i="4" s="1"/>
  <c r="E4462" i="4" s="1"/>
  <c r="E4463" i="4" s="1"/>
  <c r="E4464" i="4" s="1"/>
  <c r="E4465" i="4" s="1"/>
  <c r="E4466" i="4" s="1"/>
  <c r="E4467" i="4" s="1"/>
  <c r="E4468" i="4" s="1"/>
  <c r="E4469" i="4" s="1"/>
  <c r="E4470" i="4" s="1"/>
  <c r="E4471" i="4" s="1"/>
  <c r="E4472" i="4" s="1"/>
  <c r="E4473" i="4" s="1"/>
  <c r="E4474" i="4" s="1"/>
  <c r="E4475" i="4" s="1"/>
  <c r="E4476" i="4" s="1"/>
  <c r="E4477" i="4" s="1"/>
  <c r="E4478" i="4" s="1"/>
  <c r="E4479" i="4" s="1"/>
  <c r="E4480" i="4" s="1"/>
  <c r="E4481" i="4" s="1"/>
  <c r="E4482" i="4" s="1"/>
  <c r="E4483" i="4" s="1"/>
  <c r="E4484" i="4" s="1"/>
  <c r="E4485" i="4" s="1"/>
  <c r="E4486" i="4" s="1"/>
  <c r="E4487" i="4" s="1"/>
  <c r="E4488" i="4" s="1"/>
  <c r="E4489" i="4" s="1"/>
  <c r="E4490" i="4" s="1"/>
  <c r="E4491" i="4" s="1"/>
  <c r="E4492" i="4" s="1"/>
  <c r="E4493" i="4" s="1"/>
  <c r="E4494" i="4" s="1"/>
  <c r="E4495" i="4" s="1"/>
  <c r="E4496" i="4" s="1"/>
  <c r="E4497" i="4" s="1"/>
  <c r="E4498" i="4" s="1"/>
  <c r="E4499" i="4" s="1"/>
  <c r="E4500" i="4" s="1"/>
  <c r="E4501" i="4" s="1"/>
  <c r="E4502" i="4" s="1"/>
  <c r="E4503" i="4" s="1"/>
  <c r="E4504" i="4" s="1"/>
  <c r="E4505" i="4" s="1"/>
  <c r="E4506" i="4" s="1"/>
  <c r="E4507" i="4" s="1"/>
  <c r="E4508" i="4" s="1"/>
  <c r="E4509" i="4" s="1"/>
  <c r="E4510" i="4" s="1"/>
  <c r="E4511" i="4" s="1"/>
  <c r="E4512" i="4" s="1"/>
  <c r="E4513" i="4" s="1"/>
  <c r="E4514" i="4" s="1"/>
  <c r="E4515" i="4" s="1"/>
  <c r="E4516" i="4" s="1"/>
  <c r="E4517" i="4" s="1"/>
  <c r="E4518" i="4" s="1"/>
  <c r="E4519" i="4" s="1"/>
  <c r="E4520" i="4" s="1"/>
  <c r="E4521" i="4" s="1"/>
  <c r="E4522" i="4" s="1"/>
  <c r="E4523" i="4" s="1"/>
  <c r="E4524" i="4" s="1"/>
  <c r="E4525" i="4" s="1"/>
  <c r="E4526" i="4" s="1"/>
  <c r="E4527" i="4" s="1"/>
  <c r="E4528" i="4" s="1"/>
  <c r="E4529" i="4" s="1"/>
  <c r="E4530" i="4" s="1"/>
  <c r="E4531" i="4" s="1"/>
  <c r="E4532" i="4" s="1"/>
  <c r="E4533" i="4" s="1"/>
  <c r="E4534" i="4" s="1"/>
  <c r="E4535" i="4" s="1"/>
  <c r="E4536" i="4" s="1"/>
  <c r="E4537" i="4" s="1"/>
  <c r="E4538" i="4" s="1"/>
  <c r="E4539" i="4" s="1"/>
  <c r="E4540" i="4" s="1"/>
  <c r="E4541" i="4" s="1"/>
  <c r="E4542" i="4" s="1"/>
  <c r="E4543" i="4" s="1"/>
  <c r="E4544" i="4" s="1"/>
  <c r="E4545" i="4" s="1"/>
  <c r="E4546" i="4" s="1"/>
  <c r="E4547" i="4" s="1"/>
  <c r="E4548" i="4" s="1"/>
  <c r="E4549" i="4" s="1"/>
  <c r="E4550" i="4" s="1"/>
  <c r="E4551" i="4" s="1"/>
  <c r="E4552" i="4" s="1"/>
  <c r="E4553" i="4" s="1"/>
  <c r="E4554" i="4" s="1"/>
  <c r="E4555" i="4" s="1"/>
  <c r="E4556" i="4" s="1"/>
  <c r="E4557" i="4" s="1"/>
  <c r="E4558" i="4" s="1"/>
  <c r="E4559" i="4" s="1"/>
  <c r="E4560" i="4" s="1"/>
  <c r="E4561" i="4" s="1"/>
  <c r="E4562" i="4" s="1"/>
  <c r="E4563" i="4" s="1"/>
  <c r="E4564" i="4" s="1"/>
  <c r="E4565" i="4" s="1"/>
  <c r="E4566" i="4" s="1"/>
  <c r="E4567" i="4" s="1"/>
  <c r="E4568" i="4" s="1"/>
  <c r="E4569" i="4" s="1"/>
  <c r="E4570" i="4" s="1"/>
  <c r="E4571" i="4" s="1"/>
  <c r="E4572" i="4" s="1"/>
  <c r="E4573" i="4" s="1"/>
  <c r="E4574" i="4" s="1"/>
  <c r="E4575" i="4" s="1"/>
  <c r="E4576" i="4" s="1"/>
  <c r="E4577" i="4" s="1"/>
  <c r="E4578" i="4" s="1"/>
  <c r="E4579" i="4" s="1"/>
  <c r="E4580" i="4" s="1"/>
  <c r="E4581" i="4" s="1"/>
  <c r="E4582" i="4" s="1"/>
  <c r="E4583" i="4" s="1"/>
  <c r="E4584" i="4" s="1"/>
  <c r="E4585" i="4" s="1"/>
  <c r="E4586" i="4" s="1"/>
  <c r="E4587" i="4" s="1"/>
  <c r="E4588" i="4" s="1"/>
  <c r="E4589" i="4" s="1"/>
  <c r="E4590" i="4" s="1"/>
  <c r="E4591" i="4" s="1"/>
  <c r="E4592" i="4" s="1"/>
  <c r="E4593" i="4" s="1"/>
  <c r="E4594" i="4" s="1"/>
  <c r="E4595" i="4" s="1"/>
  <c r="E4596" i="4" s="1"/>
  <c r="E4597" i="4" s="1"/>
  <c r="E4598" i="4" s="1"/>
  <c r="E4599" i="4" s="1"/>
  <c r="E4600" i="4" s="1"/>
  <c r="E4601" i="4" s="1"/>
  <c r="E4602" i="4" s="1"/>
  <c r="E4603" i="4" s="1"/>
  <c r="E4604" i="4" s="1"/>
  <c r="E4605" i="4" s="1"/>
  <c r="E4606" i="4" s="1"/>
  <c r="E4607" i="4" s="1"/>
  <c r="E4608" i="4" s="1"/>
  <c r="E4609" i="4" s="1"/>
  <c r="E4610" i="4" s="1"/>
  <c r="E4611" i="4" s="1"/>
  <c r="E4612" i="4" s="1"/>
  <c r="E4613" i="4" s="1"/>
  <c r="E4614" i="4" s="1"/>
  <c r="E4615" i="4" s="1"/>
  <c r="E4616" i="4" s="1"/>
  <c r="E4617" i="4" s="1"/>
  <c r="E4618" i="4" s="1"/>
  <c r="E4619" i="4" s="1"/>
  <c r="E4620" i="4" s="1"/>
  <c r="E4621" i="4" s="1"/>
  <c r="E4622" i="4" s="1"/>
  <c r="E4623" i="4" s="1"/>
  <c r="E4624" i="4" s="1"/>
  <c r="E4625" i="4" s="1"/>
  <c r="E4626" i="4" s="1"/>
  <c r="E4627" i="4" s="1"/>
  <c r="E4628" i="4" s="1"/>
  <c r="E4629" i="4" s="1"/>
  <c r="E4630" i="4" s="1"/>
  <c r="E4631" i="4" s="1"/>
  <c r="E4632" i="4" s="1"/>
  <c r="E4633" i="4" s="1"/>
  <c r="E4634" i="4" s="1"/>
  <c r="E4635" i="4" s="1"/>
  <c r="E4636" i="4" s="1"/>
  <c r="E4637" i="4" s="1"/>
  <c r="E4638" i="4" s="1"/>
  <c r="E4639" i="4" s="1"/>
  <c r="E4640" i="4" s="1"/>
  <c r="E4641" i="4" s="1"/>
  <c r="E4642" i="4" s="1"/>
  <c r="E4643" i="4" s="1"/>
  <c r="E4644" i="4" s="1"/>
  <c r="E4645" i="4" s="1"/>
  <c r="E4646" i="4" s="1"/>
  <c r="E4647" i="4" s="1"/>
  <c r="E4648" i="4" s="1"/>
  <c r="E4649" i="4" s="1"/>
  <c r="E4650" i="4" s="1"/>
  <c r="E4651" i="4" s="1"/>
  <c r="E4652" i="4" s="1"/>
  <c r="E4653" i="4" s="1"/>
  <c r="E4654" i="4" s="1"/>
  <c r="E4655" i="4" s="1"/>
  <c r="E4656" i="4" s="1"/>
  <c r="E4657" i="4" s="1"/>
  <c r="E4658" i="4" s="1"/>
  <c r="E4659" i="4" s="1"/>
  <c r="E4660" i="4" s="1"/>
  <c r="E4661" i="4" s="1"/>
  <c r="E4662" i="4" s="1"/>
  <c r="E4663" i="4" s="1"/>
  <c r="E4664" i="4" s="1"/>
  <c r="E4665" i="4" s="1"/>
  <c r="E4666" i="4" s="1"/>
  <c r="E4667" i="4" s="1"/>
  <c r="E4668" i="4" s="1"/>
  <c r="E4669" i="4" s="1"/>
  <c r="E4670" i="4" s="1"/>
  <c r="E4671" i="4" s="1"/>
  <c r="E4672" i="4" s="1"/>
  <c r="E4673" i="4" s="1"/>
  <c r="E4674" i="4" s="1"/>
  <c r="E4675" i="4" s="1"/>
  <c r="E4676" i="4" s="1"/>
  <c r="E4677" i="4" s="1"/>
  <c r="E4678" i="4" s="1"/>
  <c r="E4679" i="4" s="1"/>
  <c r="E4680" i="4" s="1"/>
  <c r="E4681" i="4" s="1"/>
  <c r="E4682" i="4" s="1"/>
  <c r="E4683" i="4" s="1"/>
  <c r="E4684" i="4" s="1"/>
  <c r="E4685" i="4" s="1"/>
  <c r="E4686" i="4" s="1"/>
  <c r="E4687" i="4" s="1"/>
  <c r="E4688" i="4" s="1"/>
  <c r="E4689" i="4" s="1"/>
  <c r="E4690" i="4" s="1"/>
  <c r="E4691" i="4" s="1"/>
  <c r="E4692" i="4" s="1"/>
  <c r="E4693" i="4" s="1"/>
  <c r="E4694" i="4" s="1"/>
  <c r="E4695" i="4" s="1"/>
  <c r="E4696" i="4" s="1"/>
  <c r="E4697" i="4" s="1"/>
  <c r="E4698" i="4" s="1"/>
  <c r="E4699" i="4" s="1"/>
  <c r="E4700" i="4" s="1"/>
  <c r="E4701" i="4" s="1"/>
  <c r="E4702" i="4" s="1"/>
  <c r="E4703" i="4" s="1"/>
  <c r="E4704" i="4" s="1"/>
  <c r="E4705" i="4" s="1"/>
  <c r="E4706" i="4" s="1"/>
  <c r="E4707" i="4" s="1"/>
  <c r="E4708" i="4" s="1"/>
  <c r="E4709" i="4" s="1"/>
  <c r="E4710" i="4" s="1"/>
  <c r="E4711" i="4" s="1"/>
  <c r="E4712" i="4" s="1"/>
  <c r="E4713" i="4" s="1"/>
  <c r="E4714" i="4" s="1"/>
  <c r="E4715" i="4" s="1"/>
  <c r="E4716" i="4" s="1"/>
  <c r="E4717" i="4" s="1"/>
  <c r="E4718" i="4" s="1"/>
  <c r="E4719" i="4" s="1"/>
  <c r="E4720" i="4" s="1"/>
  <c r="E4721" i="4" s="1"/>
  <c r="E4722" i="4" s="1"/>
  <c r="E4723" i="4" s="1"/>
  <c r="E4724" i="4" s="1"/>
  <c r="E4725" i="4" s="1"/>
  <c r="E4726" i="4" s="1"/>
  <c r="E4727" i="4" s="1"/>
  <c r="E4728" i="4" s="1"/>
  <c r="E4729" i="4" s="1"/>
  <c r="E4730" i="4" s="1"/>
  <c r="E4731" i="4" s="1"/>
  <c r="E4732" i="4" s="1"/>
  <c r="E4733" i="4" s="1"/>
  <c r="E4734" i="4" s="1"/>
  <c r="E4735" i="4" s="1"/>
  <c r="E4736" i="4" s="1"/>
  <c r="E4737" i="4" s="1"/>
  <c r="E4738" i="4" s="1"/>
  <c r="E4739" i="4" s="1"/>
  <c r="E4740" i="4" s="1"/>
  <c r="E4741" i="4" s="1"/>
  <c r="E4742" i="4" s="1"/>
  <c r="E4743" i="4" s="1"/>
  <c r="E4744" i="4" s="1"/>
  <c r="E4745" i="4" s="1"/>
  <c r="E4746" i="4" s="1"/>
  <c r="E4747" i="4" s="1"/>
  <c r="E4748" i="4" s="1"/>
  <c r="E4749" i="4" s="1"/>
  <c r="E4750" i="4" s="1"/>
  <c r="E4751" i="4" s="1"/>
  <c r="E4752" i="4" s="1"/>
  <c r="E4753" i="4" s="1"/>
  <c r="E4754" i="4" s="1"/>
  <c r="E4755" i="4" s="1"/>
  <c r="E4756" i="4" s="1"/>
  <c r="E4757" i="4" s="1"/>
  <c r="E4758" i="4" s="1"/>
  <c r="E4759" i="4" s="1"/>
  <c r="E4760" i="4" s="1"/>
  <c r="E4761" i="4" s="1"/>
  <c r="E4762" i="4" s="1"/>
  <c r="E4763" i="4" s="1"/>
  <c r="E4764" i="4" s="1"/>
  <c r="E4765" i="4" s="1"/>
  <c r="E4766" i="4" s="1"/>
  <c r="E4767" i="4" s="1"/>
  <c r="E4768" i="4" s="1"/>
  <c r="E4769" i="4" s="1"/>
  <c r="E4770" i="4" s="1"/>
  <c r="E4771" i="4" s="1"/>
  <c r="E4772" i="4" s="1"/>
  <c r="E4773" i="4" s="1"/>
  <c r="E4774" i="4" s="1"/>
  <c r="E4775" i="4" s="1"/>
  <c r="E4776" i="4" s="1"/>
  <c r="E4777" i="4" s="1"/>
  <c r="E4778" i="4" s="1"/>
  <c r="E4779" i="4" s="1"/>
  <c r="E4780" i="4" s="1"/>
  <c r="E4781" i="4" s="1"/>
  <c r="E4782" i="4" s="1"/>
  <c r="E4783" i="4" s="1"/>
  <c r="E4784" i="4" s="1"/>
  <c r="E4785" i="4" s="1"/>
  <c r="E4786" i="4" s="1"/>
  <c r="E4787" i="4" s="1"/>
  <c r="E4788" i="4" s="1"/>
  <c r="E4789" i="4" s="1"/>
  <c r="E4790" i="4" s="1"/>
  <c r="E4791" i="4" s="1"/>
  <c r="E4792" i="4" s="1"/>
  <c r="E4793" i="4" s="1"/>
  <c r="E4794" i="4" s="1"/>
  <c r="E4795" i="4" s="1"/>
  <c r="E4796" i="4" s="1"/>
  <c r="E4797" i="4" s="1"/>
  <c r="E4798" i="4" s="1"/>
  <c r="E4799" i="4" s="1"/>
  <c r="E4800" i="4" s="1"/>
  <c r="E4801" i="4" s="1"/>
  <c r="E4802" i="4" s="1"/>
  <c r="E4803" i="4" s="1"/>
  <c r="E4804" i="4" s="1"/>
  <c r="E4805" i="4" s="1"/>
  <c r="E4806" i="4" s="1"/>
  <c r="E4807" i="4" s="1"/>
  <c r="E4808" i="4" s="1"/>
  <c r="E4809" i="4" s="1"/>
  <c r="E4810" i="4" s="1"/>
  <c r="E4811" i="4" s="1"/>
  <c r="E4812" i="4" s="1"/>
  <c r="E4813" i="4" s="1"/>
  <c r="E4814" i="4" s="1"/>
  <c r="E4815" i="4" s="1"/>
  <c r="E4816" i="4" s="1"/>
  <c r="E4817" i="4" s="1"/>
  <c r="E4818" i="4" s="1"/>
  <c r="E4819" i="4" s="1"/>
  <c r="E4820" i="4" s="1"/>
  <c r="E4821" i="4" s="1"/>
  <c r="E4822" i="4" s="1"/>
  <c r="E4823" i="4" s="1"/>
  <c r="E4824" i="4" s="1"/>
  <c r="E4825" i="4" s="1"/>
  <c r="E4826" i="4" s="1"/>
  <c r="E4827" i="4" s="1"/>
  <c r="E4828" i="4" s="1"/>
  <c r="E4829" i="4" s="1"/>
  <c r="E4830" i="4" s="1"/>
  <c r="E4831" i="4" s="1"/>
  <c r="E4832" i="4" s="1"/>
  <c r="E4833" i="4" s="1"/>
  <c r="E4834" i="4" s="1"/>
  <c r="E4835" i="4" s="1"/>
  <c r="E4836" i="4" s="1"/>
  <c r="E4837" i="4" s="1"/>
  <c r="E4838" i="4" s="1"/>
  <c r="E4839" i="4" s="1"/>
  <c r="E4840" i="4" s="1"/>
  <c r="E4841" i="4" s="1"/>
  <c r="E4842" i="4" s="1"/>
  <c r="E4843" i="4" s="1"/>
  <c r="E4844" i="4" s="1"/>
  <c r="E4845" i="4" s="1"/>
  <c r="E4846" i="4" s="1"/>
  <c r="E4847" i="4" s="1"/>
  <c r="E4848" i="4" s="1"/>
  <c r="E4849" i="4" s="1"/>
  <c r="E4850" i="4" s="1"/>
  <c r="E4851" i="4" s="1"/>
  <c r="E4852" i="4" s="1"/>
  <c r="E4853" i="4" s="1"/>
  <c r="E4854" i="4" s="1"/>
  <c r="E4855" i="4" s="1"/>
  <c r="E4856" i="4" s="1"/>
  <c r="E4857" i="4" s="1"/>
  <c r="E4858" i="4" s="1"/>
  <c r="E4859" i="4" s="1"/>
  <c r="E4860" i="4" s="1"/>
  <c r="E4861" i="4" s="1"/>
  <c r="E4862" i="4" s="1"/>
  <c r="E4863" i="4" s="1"/>
  <c r="E4864" i="4" s="1"/>
  <c r="E4865" i="4" s="1"/>
  <c r="E4866" i="4" s="1"/>
  <c r="E4867" i="4" s="1"/>
  <c r="E4868" i="4" s="1"/>
  <c r="E4869" i="4" s="1"/>
  <c r="E4870" i="4" s="1"/>
  <c r="E4871" i="4" s="1"/>
  <c r="E4872" i="4" s="1"/>
  <c r="E4873" i="4" s="1"/>
  <c r="E4874" i="4" s="1"/>
  <c r="E4875" i="4" s="1"/>
  <c r="E4876" i="4" s="1"/>
  <c r="E4877" i="4" s="1"/>
  <c r="E4878" i="4" s="1"/>
  <c r="E4879" i="4" s="1"/>
  <c r="E4880" i="4" s="1"/>
  <c r="E4881" i="4" s="1"/>
  <c r="E4882" i="4" s="1"/>
  <c r="E4883" i="4" s="1"/>
  <c r="E4884" i="4" s="1"/>
  <c r="E4885" i="4" s="1"/>
  <c r="E4886" i="4" s="1"/>
  <c r="E4887" i="4" s="1"/>
  <c r="E4888" i="4" s="1"/>
  <c r="E4889" i="4" s="1"/>
  <c r="E4890" i="4" s="1"/>
  <c r="E4891" i="4" s="1"/>
  <c r="E4892" i="4" s="1"/>
  <c r="E4893" i="4" s="1"/>
  <c r="E4894" i="4" s="1"/>
  <c r="E4895" i="4" s="1"/>
  <c r="E4896" i="4" s="1"/>
  <c r="E4897" i="4" s="1"/>
  <c r="E4898" i="4" s="1"/>
  <c r="E4899" i="4" s="1"/>
  <c r="E4900" i="4" s="1"/>
  <c r="E4901" i="4" s="1"/>
  <c r="E4902" i="4" s="1"/>
  <c r="E4903" i="4" s="1"/>
  <c r="E4904" i="4" s="1"/>
  <c r="E4905" i="4" s="1"/>
  <c r="E4906" i="4" s="1"/>
  <c r="E4907" i="4" s="1"/>
  <c r="E4908" i="4" s="1"/>
  <c r="E4909" i="4" s="1"/>
  <c r="E4910" i="4" s="1"/>
  <c r="E4911" i="4" s="1"/>
  <c r="E4912" i="4" s="1"/>
  <c r="E4913" i="4" s="1"/>
  <c r="E4914" i="4" s="1"/>
  <c r="E4915" i="4" s="1"/>
  <c r="E4916" i="4" s="1"/>
  <c r="E4917" i="4" s="1"/>
  <c r="E4918" i="4" s="1"/>
  <c r="E4919" i="4" s="1"/>
  <c r="E4920" i="4" s="1"/>
  <c r="E4921" i="4" s="1"/>
  <c r="E4922" i="4" s="1"/>
  <c r="E4923" i="4" s="1"/>
  <c r="E4924" i="4" s="1"/>
  <c r="E4925" i="4" s="1"/>
  <c r="E4926" i="4" s="1"/>
  <c r="E4927" i="4" s="1"/>
  <c r="E4928" i="4" s="1"/>
  <c r="E4929" i="4" s="1"/>
  <c r="E4930" i="4" s="1"/>
  <c r="E4931" i="4" s="1"/>
  <c r="E4932" i="4" s="1"/>
  <c r="E4933" i="4" s="1"/>
  <c r="E4934" i="4" s="1"/>
  <c r="E4935" i="4" s="1"/>
  <c r="E4936" i="4" s="1"/>
  <c r="E4937" i="4" s="1"/>
  <c r="E4938" i="4" s="1"/>
  <c r="E4939" i="4" s="1"/>
  <c r="E4940" i="4" s="1"/>
  <c r="E4941" i="4" s="1"/>
  <c r="E4942" i="4" s="1"/>
  <c r="E4943" i="4" s="1"/>
  <c r="E4944" i="4" s="1"/>
  <c r="E4945" i="4" s="1"/>
  <c r="E4946" i="4" s="1"/>
  <c r="E4947" i="4" s="1"/>
  <c r="E4948" i="4" s="1"/>
  <c r="E4949" i="4" s="1"/>
  <c r="E4950" i="4" s="1"/>
  <c r="E4951" i="4" s="1"/>
  <c r="E4952" i="4" s="1"/>
  <c r="E4953" i="4" s="1"/>
  <c r="E4954" i="4" s="1"/>
  <c r="E4955" i="4" s="1"/>
  <c r="E4956" i="4" s="1"/>
  <c r="E4957" i="4" s="1"/>
  <c r="E4958" i="4" s="1"/>
  <c r="E4959" i="4" s="1"/>
  <c r="E4960" i="4" s="1"/>
  <c r="E4961" i="4" s="1"/>
  <c r="E4962" i="4" s="1"/>
  <c r="E4963" i="4" s="1"/>
  <c r="E4964" i="4" s="1"/>
  <c r="E4965" i="4" s="1"/>
  <c r="E4966" i="4" s="1"/>
  <c r="E4967" i="4" s="1"/>
  <c r="E4968" i="4" s="1"/>
  <c r="E4969" i="4" s="1"/>
  <c r="E4970" i="4" s="1"/>
  <c r="E4971" i="4" s="1"/>
  <c r="E4972" i="4" s="1"/>
  <c r="E4973" i="4" s="1"/>
  <c r="E4974" i="4" s="1"/>
  <c r="E4975" i="4" s="1"/>
  <c r="E4976" i="4" s="1"/>
  <c r="E4977" i="4" s="1"/>
  <c r="E4978" i="4" s="1"/>
  <c r="E4979" i="4" s="1"/>
  <c r="E4980" i="4" s="1"/>
  <c r="E4981" i="4" s="1"/>
  <c r="E4982" i="4" s="1"/>
  <c r="E4983" i="4" s="1"/>
  <c r="E4984" i="4" s="1"/>
  <c r="E4985" i="4" s="1"/>
  <c r="E4986" i="4" s="1"/>
  <c r="E4987" i="4" s="1"/>
  <c r="E4988" i="4" s="1"/>
  <c r="E4989" i="4" s="1"/>
  <c r="E4990" i="4" s="1"/>
  <c r="E4991" i="4" s="1"/>
  <c r="E4992" i="4" s="1"/>
  <c r="E4993" i="4" s="1"/>
  <c r="E4994" i="4" s="1"/>
  <c r="E4995" i="4" s="1"/>
  <c r="E4996" i="4" s="1"/>
  <c r="E4997" i="4" s="1"/>
  <c r="E4998" i="4" s="1"/>
  <c r="E4999" i="4" s="1"/>
  <c r="E5000" i="4" s="1"/>
  <c r="E5001" i="4" s="1"/>
  <c r="E5002" i="4" s="1"/>
  <c r="E5003" i="4" s="1"/>
  <c r="E5004" i="4" s="1"/>
  <c r="E5005" i="4" s="1"/>
  <c r="E5006" i="4" s="1"/>
  <c r="E5007" i="4" s="1"/>
  <c r="E5008" i="4" s="1"/>
  <c r="E5009" i="4" s="1"/>
  <c r="E5010" i="4" s="1"/>
  <c r="E5011" i="4" s="1"/>
  <c r="E5012" i="4" s="1"/>
  <c r="E5013" i="4" s="1"/>
  <c r="E5014" i="4" s="1"/>
  <c r="E5015" i="4" s="1"/>
  <c r="E5016" i="4" s="1"/>
  <c r="E5017" i="4" s="1"/>
  <c r="E5018" i="4" s="1"/>
  <c r="E5019" i="4" s="1"/>
  <c r="E5020" i="4" s="1"/>
  <c r="E5021" i="4" s="1"/>
  <c r="E5022" i="4" s="1"/>
  <c r="E5023" i="4" s="1"/>
  <c r="E5024" i="4" s="1"/>
  <c r="E5025" i="4" s="1"/>
  <c r="E5026" i="4" s="1"/>
  <c r="E5027" i="4" s="1"/>
  <c r="E5028" i="4" s="1"/>
  <c r="E5029" i="4" s="1"/>
  <c r="E5030" i="4" s="1"/>
  <c r="E5031" i="4" s="1"/>
  <c r="E5032" i="4" s="1"/>
  <c r="E5033" i="4" s="1"/>
  <c r="E5034" i="4" s="1"/>
  <c r="E5035" i="4" s="1"/>
  <c r="E5036" i="4" s="1"/>
  <c r="E5037" i="4" s="1"/>
  <c r="E5038" i="4" s="1"/>
  <c r="E5039" i="4" s="1"/>
  <c r="E5040" i="4" s="1"/>
  <c r="E5041" i="4" s="1"/>
  <c r="E5042" i="4" s="1"/>
  <c r="E5043" i="4" s="1"/>
  <c r="E5044" i="4" s="1"/>
  <c r="E5045" i="4" s="1"/>
  <c r="E5046" i="4" s="1"/>
  <c r="E5047" i="4" s="1"/>
  <c r="E5048" i="4" s="1"/>
  <c r="E5049" i="4" s="1"/>
  <c r="E5050" i="4" s="1"/>
  <c r="E5051" i="4" s="1"/>
  <c r="E5052" i="4" s="1"/>
  <c r="E5053" i="4" s="1"/>
  <c r="E5054" i="4" s="1"/>
  <c r="E5055" i="4" s="1"/>
  <c r="E5056" i="4" s="1"/>
  <c r="E5057" i="4" s="1"/>
  <c r="E5058" i="4" s="1"/>
  <c r="E5059" i="4" s="1"/>
  <c r="E5060" i="4" s="1"/>
  <c r="E5061" i="4" s="1"/>
  <c r="E5062" i="4" s="1"/>
  <c r="E5063" i="4" s="1"/>
  <c r="E5064" i="4" s="1"/>
  <c r="E5065" i="4" s="1"/>
  <c r="E5066" i="4" s="1"/>
  <c r="E5067" i="4" s="1"/>
  <c r="E5068" i="4" s="1"/>
  <c r="E5069" i="4" s="1"/>
  <c r="E5070" i="4" s="1"/>
  <c r="E5071" i="4" s="1"/>
  <c r="E5072" i="4" s="1"/>
  <c r="E5073" i="4" s="1"/>
  <c r="E5074" i="4" s="1"/>
  <c r="E5075" i="4" s="1"/>
  <c r="E5076" i="4" s="1"/>
  <c r="E5077" i="4" s="1"/>
  <c r="E5078" i="4" s="1"/>
  <c r="E5079" i="4" s="1"/>
  <c r="E5080" i="4" s="1"/>
  <c r="E5081" i="4" s="1"/>
  <c r="E5082" i="4" s="1"/>
  <c r="E5083" i="4" s="1"/>
  <c r="E5084" i="4" s="1"/>
  <c r="E5085" i="4" s="1"/>
  <c r="E5086" i="4" s="1"/>
  <c r="E5087" i="4" s="1"/>
  <c r="E5088" i="4" s="1"/>
  <c r="E5089" i="4" s="1"/>
  <c r="E5090" i="4" s="1"/>
  <c r="E5091" i="4" s="1"/>
  <c r="E5092" i="4" s="1"/>
  <c r="E5093" i="4" s="1"/>
  <c r="E5094" i="4" s="1"/>
  <c r="E5095" i="4" s="1"/>
  <c r="E5096" i="4" s="1"/>
  <c r="E5097" i="4" s="1"/>
  <c r="E5098" i="4" s="1"/>
  <c r="E5099" i="4" s="1"/>
  <c r="E5100" i="4" s="1"/>
  <c r="E5101" i="4" s="1"/>
  <c r="E5102" i="4" s="1"/>
  <c r="E5103" i="4" s="1"/>
  <c r="E5104" i="4" s="1"/>
  <c r="E5105" i="4" s="1"/>
  <c r="E5106" i="4" s="1"/>
  <c r="E5107" i="4" s="1"/>
  <c r="E5108" i="4" s="1"/>
  <c r="E5109" i="4" s="1"/>
  <c r="E5110" i="4" s="1"/>
  <c r="E5111" i="4" s="1"/>
  <c r="E5112" i="4" s="1"/>
  <c r="E5113" i="4" s="1"/>
  <c r="E5114" i="4" s="1"/>
  <c r="E5115" i="4" s="1"/>
  <c r="E5116" i="4" s="1"/>
  <c r="E5117" i="4" s="1"/>
  <c r="E5118" i="4" s="1"/>
  <c r="E5119" i="4" s="1"/>
  <c r="E5120" i="4" s="1"/>
  <c r="E5121" i="4" s="1"/>
  <c r="E5122" i="4" s="1"/>
  <c r="E5123" i="4" s="1"/>
  <c r="E5124" i="4" s="1"/>
  <c r="E5125" i="4" s="1"/>
  <c r="E5126" i="4" s="1"/>
  <c r="E5127" i="4" s="1"/>
  <c r="E5128" i="4" s="1"/>
  <c r="E5129" i="4" s="1"/>
  <c r="E5130" i="4" s="1"/>
  <c r="E5131" i="4" s="1"/>
  <c r="E5132" i="4" s="1"/>
  <c r="E5133" i="4" s="1"/>
  <c r="E5134" i="4" s="1"/>
  <c r="E5135" i="4" s="1"/>
  <c r="E5136" i="4" s="1"/>
  <c r="E5137" i="4" s="1"/>
  <c r="E5138" i="4" s="1"/>
  <c r="E5139" i="4" s="1"/>
  <c r="E5140" i="4" s="1"/>
  <c r="E5141" i="4" s="1"/>
  <c r="E5142" i="4" s="1"/>
  <c r="E5143" i="4" s="1"/>
  <c r="E5144" i="4" s="1"/>
  <c r="E5145" i="4" s="1"/>
  <c r="E5146" i="4" s="1"/>
  <c r="E5147" i="4" s="1"/>
  <c r="E5148" i="4" s="1"/>
  <c r="E5149" i="4" s="1"/>
  <c r="E5150" i="4" s="1"/>
  <c r="E5151" i="4" s="1"/>
  <c r="E5152" i="4" s="1"/>
  <c r="E5153" i="4" s="1"/>
  <c r="E5154" i="4" s="1"/>
  <c r="E5155" i="4" s="1"/>
  <c r="E5156" i="4" s="1"/>
  <c r="E5157" i="4" s="1"/>
  <c r="E5158" i="4" s="1"/>
  <c r="E5159" i="4" s="1"/>
  <c r="E5160" i="4" s="1"/>
  <c r="E5161" i="4" s="1"/>
  <c r="E5162" i="4" s="1"/>
  <c r="E5163" i="4" s="1"/>
  <c r="E5164" i="4" s="1"/>
  <c r="E5165" i="4" s="1"/>
  <c r="E5166" i="4" s="1"/>
  <c r="E5167" i="4" s="1"/>
  <c r="E5168" i="4" s="1"/>
  <c r="E5169" i="4" s="1"/>
  <c r="E5170" i="4" s="1"/>
  <c r="E5171" i="4" s="1"/>
  <c r="E5172" i="4" s="1"/>
  <c r="E5173" i="4" s="1"/>
  <c r="E5174" i="4" s="1"/>
  <c r="E5175" i="4" s="1"/>
  <c r="E5176" i="4" s="1"/>
  <c r="E5177" i="4" s="1"/>
  <c r="E5178" i="4" s="1"/>
  <c r="E5179" i="4" s="1"/>
  <c r="E5180" i="4" s="1"/>
  <c r="E5181" i="4" s="1"/>
  <c r="E5182" i="4" s="1"/>
  <c r="E5183" i="4" s="1"/>
  <c r="E5184" i="4" s="1"/>
  <c r="E5185" i="4" s="1"/>
  <c r="E5186" i="4" s="1"/>
  <c r="E5187" i="4" s="1"/>
  <c r="E5188" i="4" s="1"/>
  <c r="E5189" i="4" s="1"/>
  <c r="E5190" i="4" s="1"/>
  <c r="E5191" i="4" s="1"/>
  <c r="E5192" i="4" s="1"/>
  <c r="E5193" i="4" s="1"/>
  <c r="E5194" i="4" s="1"/>
  <c r="E5195" i="4" s="1"/>
  <c r="E5196" i="4" s="1"/>
  <c r="E5197" i="4" s="1"/>
  <c r="E5198" i="4" s="1"/>
  <c r="E5199" i="4" s="1"/>
  <c r="E5200" i="4" s="1"/>
  <c r="E5201" i="4" s="1"/>
  <c r="E5202" i="4" s="1"/>
  <c r="E5203" i="4" s="1"/>
  <c r="E5204" i="4" s="1"/>
  <c r="E5205" i="4" s="1"/>
  <c r="E5206" i="4" s="1"/>
  <c r="E5207" i="4" s="1"/>
  <c r="E5208" i="4" s="1"/>
  <c r="E5209" i="4" s="1"/>
  <c r="E5210" i="4" s="1"/>
  <c r="E5211" i="4" s="1"/>
  <c r="E5212" i="4" s="1"/>
  <c r="E5213" i="4" s="1"/>
  <c r="E5214" i="4" s="1"/>
  <c r="E5215" i="4" s="1"/>
  <c r="E5216" i="4" s="1"/>
  <c r="E5217" i="4" s="1"/>
  <c r="E5218" i="4" s="1"/>
  <c r="E5219" i="4" s="1"/>
  <c r="E5220" i="4" s="1"/>
  <c r="E5221" i="4" s="1"/>
  <c r="E5222" i="4" s="1"/>
  <c r="E5223" i="4" s="1"/>
  <c r="E5224" i="4" s="1"/>
  <c r="E5225" i="4" s="1"/>
  <c r="E5226" i="4" s="1"/>
  <c r="E5227" i="4" s="1"/>
  <c r="E5228" i="4" s="1"/>
  <c r="E5229" i="4" s="1"/>
  <c r="E5230" i="4" s="1"/>
  <c r="E5231" i="4" s="1"/>
  <c r="E5232" i="4" s="1"/>
  <c r="E5233" i="4" s="1"/>
  <c r="E5234" i="4" s="1"/>
  <c r="E5235" i="4" s="1"/>
  <c r="E5236" i="4" s="1"/>
  <c r="E5237" i="4" s="1"/>
  <c r="E5238" i="4" s="1"/>
  <c r="E5239" i="4" s="1"/>
  <c r="E5240" i="4" s="1"/>
  <c r="E5241" i="4" s="1"/>
  <c r="E5242" i="4" s="1"/>
  <c r="E5243" i="4" s="1"/>
  <c r="E5244" i="4" s="1"/>
  <c r="E5245" i="4" s="1"/>
  <c r="E5246" i="4" s="1"/>
  <c r="E5247" i="4" s="1"/>
  <c r="E5248" i="4" s="1"/>
  <c r="E5249" i="4" s="1"/>
  <c r="E5250" i="4" s="1"/>
  <c r="E5251" i="4" s="1"/>
  <c r="E5252" i="4" s="1"/>
  <c r="E5253" i="4" s="1"/>
  <c r="E5254" i="4" s="1"/>
  <c r="E5255" i="4" s="1"/>
  <c r="E5256" i="4" s="1"/>
  <c r="E5257" i="4" s="1"/>
  <c r="E5258" i="4" s="1"/>
  <c r="E5259" i="4" s="1"/>
  <c r="E5260" i="4" s="1"/>
  <c r="E5261" i="4" s="1"/>
  <c r="E5262" i="4" s="1"/>
  <c r="E5263" i="4" s="1"/>
  <c r="E5264" i="4" s="1"/>
  <c r="E5265" i="4" s="1"/>
  <c r="E5266" i="4" s="1"/>
  <c r="E5267" i="4" s="1"/>
  <c r="E5268" i="4" s="1"/>
  <c r="E5269" i="4" s="1"/>
  <c r="E5270" i="4" s="1"/>
  <c r="E5271" i="4" s="1"/>
  <c r="E5272" i="4" s="1"/>
  <c r="E5273" i="4" s="1"/>
  <c r="E5274" i="4" s="1"/>
  <c r="E5275" i="4" s="1"/>
  <c r="E5276" i="4" s="1"/>
  <c r="E5277" i="4" s="1"/>
  <c r="E5278" i="4" s="1"/>
  <c r="E5279" i="4" s="1"/>
  <c r="E5280" i="4" s="1"/>
  <c r="E5281" i="4" s="1"/>
  <c r="E5282" i="4" s="1"/>
  <c r="E5283" i="4" s="1"/>
  <c r="E5284" i="4" s="1"/>
  <c r="E5285" i="4" s="1"/>
  <c r="E5286" i="4" s="1"/>
  <c r="E5287" i="4" s="1"/>
  <c r="E5288" i="4" s="1"/>
  <c r="E5289" i="4" s="1"/>
  <c r="E5290" i="4" s="1"/>
  <c r="E5291" i="4" s="1"/>
  <c r="E5292" i="4" s="1"/>
  <c r="E5293" i="4" s="1"/>
  <c r="E5294" i="4" s="1"/>
  <c r="E5295" i="4" s="1"/>
  <c r="E5296" i="4" s="1"/>
  <c r="E5297" i="4" s="1"/>
  <c r="E5298" i="4" s="1"/>
  <c r="E5299" i="4" s="1"/>
  <c r="E5300" i="4" s="1"/>
  <c r="E5301" i="4" s="1"/>
  <c r="E5302" i="4" s="1"/>
  <c r="E5303" i="4" s="1"/>
  <c r="E5304" i="4" s="1"/>
  <c r="E5305" i="4" s="1"/>
  <c r="E5306" i="4" s="1"/>
  <c r="E5307" i="4" s="1"/>
  <c r="E5308" i="4" s="1"/>
  <c r="E5309" i="4" s="1"/>
  <c r="E5310" i="4" s="1"/>
  <c r="E5311" i="4" s="1"/>
  <c r="E5312" i="4" s="1"/>
  <c r="E5313" i="4" s="1"/>
  <c r="E5314" i="4" s="1"/>
  <c r="E5315" i="4" s="1"/>
  <c r="E5316" i="4" s="1"/>
  <c r="E5317" i="4" s="1"/>
  <c r="E5318" i="4" s="1"/>
  <c r="E5319" i="4" s="1"/>
  <c r="E5320" i="4" s="1"/>
  <c r="E5321" i="4" s="1"/>
  <c r="E5322" i="4" s="1"/>
  <c r="E5323" i="4" s="1"/>
  <c r="E5324" i="4" s="1"/>
  <c r="E5325" i="4" s="1"/>
  <c r="E5326" i="4" s="1"/>
  <c r="E5327" i="4" s="1"/>
  <c r="E5328" i="4" s="1"/>
  <c r="E5329" i="4" s="1"/>
  <c r="E5330" i="4" s="1"/>
  <c r="E5331" i="4" s="1"/>
  <c r="E5332" i="4" s="1"/>
  <c r="E5333" i="4" s="1"/>
  <c r="E5334" i="4" s="1"/>
  <c r="E5335" i="4" s="1"/>
  <c r="E5336" i="4" s="1"/>
  <c r="E5337" i="4" s="1"/>
  <c r="E5338" i="4" s="1"/>
  <c r="E5339" i="4" s="1"/>
  <c r="E5340" i="4" s="1"/>
  <c r="E5341" i="4" s="1"/>
  <c r="E5342" i="4" s="1"/>
  <c r="E5343" i="4" s="1"/>
  <c r="E5344" i="4" s="1"/>
  <c r="E5345" i="4" s="1"/>
  <c r="E5346" i="4" s="1"/>
  <c r="E5347" i="4" s="1"/>
  <c r="E5348" i="4" s="1"/>
  <c r="E5349" i="4" s="1"/>
  <c r="E5350" i="4" s="1"/>
  <c r="E5351" i="4" s="1"/>
  <c r="E5352" i="4" s="1"/>
  <c r="E5353" i="4" s="1"/>
  <c r="E5354" i="4" s="1"/>
  <c r="E5355" i="4" s="1"/>
  <c r="E5356" i="4" s="1"/>
  <c r="E5357" i="4" s="1"/>
  <c r="E5358" i="4" s="1"/>
  <c r="E5359" i="4" s="1"/>
  <c r="E5360" i="4" s="1"/>
  <c r="E5361" i="4" s="1"/>
  <c r="E5362" i="4" s="1"/>
  <c r="E5363" i="4" s="1"/>
  <c r="E5364" i="4" s="1"/>
  <c r="E5365" i="4" s="1"/>
  <c r="E5366" i="4" s="1"/>
  <c r="E5367" i="4" s="1"/>
  <c r="E5368" i="4" s="1"/>
  <c r="E5369" i="4" s="1"/>
  <c r="E5370" i="4" s="1"/>
  <c r="E5371" i="4" s="1"/>
  <c r="E5372" i="4" s="1"/>
  <c r="E5373" i="4" s="1"/>
  <c r="E5374" i="4" s="1"/>
  <c r="E5375" i="4" s="1"/>
  <c r="E5376" i="4" s="1"/>
  <c r="E5377" i="4" s="1"/>
  <c r="E5378" i="4" s="1"/>
  <c r="E5379" i="4" s="1"/>
  <c r="E5380" i="4" s="1"/>
  <c r="E5381" i="4" s="1"/>
  <c r="E5382" i="4" s="1"/>
  <c r="E5383" i="4" s="1"/>
  <c r="E5384" i="4" s="1"/>
  <c r="E5385" i="4" s="1"/>
  <c r="E5386" i="4" s="1"/>
  <c r="E5387" i="4" s="1"/>
  <c r="E5388" i="4" s="1"/>
  <c r="E5389" i="4" s="1"/>
  <c r="E5390" i="4" s="1"/>
  <c r="E5391" i="4" s="1"/>
  <c r="E5392" i="4" s="1"/>
  <c r="E5393" i="4" s="1"/>
  <c r="E5394" i="4" s="1"/>
  <c r="E5395" i="4" s="1"/>
  <c r="E5396" i="4" s="1"/>
  <c r="E5397" i="4" s="1"/>
  <c r="E5398" i="4" s="1"/>
  <c r="E5399" i="4" s="1"/>
  <c r="E5400" i="4" s="1"/>
  <c r="E5401" i="4" s="1"/>
  <c r="E5402" i="4" s="1"/>
  <c r="E5403" i="4" s="1"/>
  <c r="E5404" i="4" s="1"/>
  <c r="E5405" i="4" s="1"/>
  <c r="E5406" i="4" s="1"/>
  <c r="E5407" i="4" s="1"/>
  <c r="E5408" i="4" s="1"/>
  <c r="E5409" i="4" s="1"/>
  <c r="E5410" i="4" s="1"/>
  <c r="E5411" i="4" s="1"/>
  <c r="E5412" i="4" s="1"/>
  <c r="E5413" i="4" s="1"/>
  <c r="E5414" i="4" s="1"/>
  <c r="E5415" i="4" s="1"/>
  <c r="E5416" i="4" s="1"/>
  <c r="E5417" i="4" s="1"/>
  <c r="E5418" i="4" s="1"/>
  <c r="E5419" i="4" s="1"/>
  <c r="E5420" i="4" s="1"/>
  <c r="E5421" i="4" s="1"/>
  <c r="E5422" i="4" s="1"/>
  <c r="E5423" i="4" s="1"/>
  <c r="E5424" i="4" s="1"/>
  <c r="E5425" i="4" s="1"/>
  <c r="E5426" i="4" s="1"/>
  <c r="E5427" i="4" s="1"/>
  <c r="E5428" i="4" s="1"/>
  <c r="E5429" i="4" s="1"/>
  <c r="E5430" i="4" s="1"/>
  <c r="E5431" i="4" s="1"/>
  <c r="E5432" i="4" s="1"/>
  <c r="E5433" i="4" s="1"/>
  <c r="E5434" i="4" s="1"/>
  <c r="E5435" i="4" s="1"/>
  <c r="E5436" i="4" s="1"/>
  <c r="E5437" i="4" s="1"/>
  <c r="E5438" i="4" s="1"/>
  <c r="E5439" i="4" s="1"/>
  <c r="E5440" i="4" s="1"/>
  <c r="E5441" i="4" s="1"/>
  <c r="E5442" i="4" s="1"/>
  <c r="E5443" i="4" s="1"/>
  <c r="E5444" i="4" s="1"/>
  <c r="E5445" i="4" s="1"/>
  <c r="E5446" i="4" s="1"/>
  <c r="E5447" i="4" s="1"/>
  <c r="E5448" i="4" s="1"/>
  <c r="E5449" i="4" s="1"/>
  <c r="E5450" i="4" s="1"/>
  <c r="E5451" i="4" s="1"/>
  <c r="E5452" i="4" s="1"/>
  <c r="E5453" i="4" s="1"/>
  <c r="E5454" i="4" s="1"/>
  <c r="E5455" i="4" s="1"/>
  <c r="E5456" i="4" s="1"/>
  <c r="E5457" i="4" s="1"/>
  <c r="E5458" i="4" s="1"/>
  <c r="E5459" i="4" s="1"/>
  <c r="E5460" i="4" s="1"/>
  <c r="E5461" i="4" s="1"/>
  <c r="E5462" i="4" s="1"/>
  <c r="E5463" i="4" s="1"/>
  <c r="E5464" i="4" s="1"/>
  <c r="E5465" i="4" s="1"/>
  <c r="E5466" i="4" s="1"/>
  <c r="E5467" i="4" s="1"/>
  <c r="E5468" i="4" s="1"/>
  <c r="E5469" i="4" s="1"/>
  <c r="E5470" i="4" s="1"/>
  <c r="E5471" i="4" s="1"/>
  <c r="E5472" i="4" s="1"/>
  <c r="E5473" i="4" s="1"/>
  <c r="E5474" i="4" s="1"/>
  <c r="E5475" i="4" s="1"/>
  <c r="E5476" i="4" s="1"/>
  <c r="E5477" i="4" s="1"/>
  <c r="E5478" i="4" s="1"/>
  <c r="E5479" i="4" s="1"/>
  <c r="E5480" i="4" s="1"/>
  <c r="E5481" i="4" s="1"/>
  <c r="E5482" i="4" s="1"/>
  <c r="E5483" i="4" s="1"/>
  <c r="E5484" i="4" s="1"/>
  <c r="E5485" i="4" s="1"/>
  <c r="E5486" i="4" s="1"/>
  <c r="E5487" i="4" s="1"/>
  <c r="E5488" i="4" s="1"/>
  <c r="E5489" i="4" s="1"/>
  <c r="E5490" i="4" s="1"/>
  <c r="E5491" i="4" s="1"/>
  <c r="E5492" i="4" s="1"/>
  <c r="E5493" i="4" s="1"/>
  <c r="E5494" i="4" s="1"/>
  <c r="E5495" i="4" s="1"/>
  <c r="E5496" i="4" s="1"/>
  <c r="E5497" i="4" s="1"/>
  <c r="E5498" i="4" s="1"/>
  <c r="E5499" i="4" s="1"/>
  <c r="E5500" i="4" s="1"/>
  <c r="E5501" i="4" s="1"/>
  <c r="E5502" i="4" s="1"/>
  <c r="E5503" i="4" s="1"/>
  <c r="E5504" i="4" s="1"/>
  <c r="E5505" i="4" s="1"/>
  <c r="E5506" i="4" s="1"/>
  <c r="E5507" i="4" s="1"/>
  <c r="E5508" i="4" s="1"/>
  <c r="E5509" i="4" s="1"/>
  <c r="E5510" i="4" s="1"/>
  <c r="E5511" i="4" s="1"/>
  <c r="E5512" i="4" s="1"/>
  <c r="E5513" i="4" s="1"/>
  <c r="E5514" i="4" s="1"/>
  <c r="E5515" i="4" s="1"/>
  <c r="E5516" i="4" s="1"/>
  <c r="E5517" i="4" s="1"/>
  <c r="E5518" i="4" s="1"/>
  <c r="E5519" i="4" s="1"/>
  <c r="E5520" i="4" s="1"/>
  <c r="E5521" i="4" s="1"/>
  <c r="E5522" i="4" s="1"/>
  <c r="E5523" i="4" s="1"/>
  <c r="E5524" i="4" s="1"/>
  <c r="E5525" i="4" s="1"/>
  <c r="E5526" i="4" s="1"/>
  <c r="E5527" i="4" s="1"/>
  <c r="E5528" i="4" s="1"/>
  <c r="E5529" i="4" s="1"/>
  <c r="E5530" i="4" s="1"/>
  <c r="E5531" i="4" s="1"/>
  <c r="E5532" i="4" s="1"/>
  <c r="E5533" i="4" s="1"/>
  <c r="E5534" i="4" s="1"/>
  <c r="E5535" i="4" s="1"/>
  <c r="E5536" i="4" s="1"/>
  <c r="E5537" i="4" s="1"/>
  <c r="E5538" i="4" s="1"/>
  <c r="E5539" i="4" s="1"/>
  <c r="E5540" i="4" s="1"/>
  <c r="E5541" i="4" s="1"/>
  <c r="E5542" i="4" s="1"/>
  <c r="E5543" i="4" s="1"/>
  <c r="E5544" i="4" s="1"/>
  <c r="E5545" i="4" s="1"/>
  <c r="E5546" i="4" s="1"/>
  <c r="E5547" i="4" s="1"/>
  <c r="E5548" i="4" s="1"/>
  <c r="E5549" i="4" s="1"/>
  <c r="E5550" i="4" s="1"/>
  <c r="E5551" i="4" s="1"/>
  <c r="E5552" i="4" s="1"/>
  <c r="E5553" i="4" s="1"/>
  <c r="E5554" i="4" s="1"/>
  <c r="E5555" i="4" s="1"/>
  <c r="E5556" i="4" s="1"/>
  <c r="E5557" i="4" s="1"/>
  <c r="E5558" i="4" s="1"/>
  <c r="E5559" i="4" s="1"/>
  <c r="E5560" i="4" s="1"/>
  <c r="E5561" i="4" s="1"/>
  <c r="E5562" i="4" s="1"/>
  <c r="E5563" i="4" s="1"/>
  <c r="E5564" i="4" s="1"/>
  <c r="E5565" i="4" s="1"/>
  <c r="E5566" i="4" s="1"/>
  <c r="E5567" i="4" s="1"/>
  <c r="E5568" i="4" s="1"/>
  <c r="E5569" i="4" s="1"/>
  <c r="E5570" i="4" s="1"/>
  <c r="E5571" i="4" s="1"/>
  <c r="E5572" i="4" s="1"/>
  <c r="E5573" i="4" s="1"/>
  <c r="E5574" i="4" s="1"/>
  <c r="E5575" i="4" s="1"/>
  <c r="E5576" i="4" s="1"/>
  <c r="E5577" i="4" s="1"/>
  <c r="E5578" i="4" s="1"/>
  <c r="E5579" i="4" s="1"/>
  <c r="E5580" i="4" s="1"/>
  <c r="E5581" i="4" s="1"/>
  <c r="E5582" i="4" s="1"/>
  <c r="E5583" i="4" s="1"/>
  <c r="E5584" i="4" s="1"/>
  <c r="E5585" i="4" s="1"/>
  <c r="E5586" i="4" s="1"/>
  <c r="E5587" i="4" s="1"/>
  <c r="E5588" i="4" s="1"/>
  <c r="E5589" i="4" s="1"/>
  <c r="E5590" i="4" s="1"/>
  <c r="E5591" i="4" s="1"/>
  <c r="E5592" i="4" s="1"/>
  <c r="E5593" i="4" s="1"/>
  <c r="E5594" i="4" s="1"/>
  <c r="E5595" i="4" s="1"/>
  <c r="E5596" i="4" s="1"/>
  <c r="E5597" i="4" s="1"/>
  <c r="E5598" i="4" s="1"/>
  <c r="E5599" i="4" s="1"/>
  <c r="E5600" i="4" s="1"/>
  <c r="E5601" i="4" s="1"/>
  <c r="E5602" i="4" s="1"/>
  <c r="E5603" i="4" s="1"/>
  <c r="E5604" i="4" s="1"/>
  <c r="E5605" i="4" s="1"/>
  <c r="E5606" i="4" s="1"/>
  <c r="E5607" i="4" s="1"/>
  <c r="E5608" i="4" s="1"/>
  <c r="E5609" i="4" s="1"/>
  <c r="E5610" i="4" s="1"/>
  <c r="E5611" i="4" s="1"/>
  <c r="E5612" i="4" s="1"/>
  <c r="E5613" i="4" s="1"/>
  <c r="E5614" i="4" s="1"/>
  <c r="E5615" i="4" s="1"/>
  <c r="E5616" i="4" s="1"/>
  <c r="E5617" i="4" s="1"/>
  <c r="E5618" i="4" s="1"/>
  <c r="E5619" i="4" s="1"/>
  <c r="E5620" i="4" s="1"/>
  <c r="E5621" i="4" s="1"/>
  <c r="E5622" i="4" s="1"/>
  <c r="E5623" i="4" s="1"/>
  <c r="E5624" i="4" s="1"/>
  <c r="E5625" i="4" s="1"/>
  <c r="E5626" i="4" s="1"/>
  <c r="E5627" i="4" s="1"/>
  <c r="E5628" i="4" s="1"/>
  <c r="E5629" i="4" s="1"/>
  <c r="E5630" i="4" s="1"/>
  <c r="E5631" i="4" s="1"/>
  <c r="E5632" i="4" s="1"/>
  <c r="E5633" i="4" s="1"/>
  <c r="E5634" i="4" s="1"/>
  <c r="E5635" i="4" s="1"/>
  <c r="E5636" i="4" s="1"/>
  <c r="E5637" i="4" s="1"/>
  <c r="E5638" i="4" s="1"/>
  <c r="E5639" i="4" s="1"/>
  <c r="E5640" i="4" s="1"/>
  <c r="E5641" i="4" s="1"/>
  <c r="E5642" i="4" s="1"/>
  <c r="E5643" i="4" s="1"/>
  <c r="E5644" i="4" s="1"/>
  <c r="E5645" i="4" s="1"/>
  <c r="E5646" i="4" s="1"/>
  <c r="E5647" i="4" s="1"/>
  <c r="E5648" i="4" s="1"/>
  <c r="E5649" i="4" s="1"/>
  <c r="E5650" i="4" s="1"/>
  <c r="E5651" i="4" s="1"/>
  <c r="E5652" i="4" s="1"/>
  <c r="E5653" i="4" s="1"/>
  <c r="E5654" i="4" s="1"/>
  <c r="E5655" i="4" s="1"/>
  <c r="E5656" i="4" s="1"/>
  <c r="E5657" i="4" s="1"/>
  <c r="E5658" i="4" s="1"/>
  <c r="E5659" i="4" s="1"/>
  <c r="E5660" i="4" s="1"/>
  <c r="E5661" i="4" s="1"/>
  <c r="E5662" i="4" s="1"/>
  <c r="E5663" i="4" s="1"/>
  <c r="E5664" i="4" s="1"/>
  <c r="E5665" i="4" s="1"/>
  <c r="E5666" i="4" s="1"/>
  <c r="E5667" i="4" s="1"/>
  <c r="E5668" i="4" s="1"/>
  <c r="E5669" i="4" s="1"/>
  <c r="E5670" i="4" s="1"/>
  <c r="E5671" i="4" s="1"/>
  <c r="E5672" i="4" s="1"/>
  <c r="E5673" i="4" s="1"/>
  <c r="E5674" i="4" s="1"/>
  <c r="E5675" i="4" s="1"/>
  <c r="E5676" i="4" s="1"/>
  <c r="E5677" i="4" s="1"/>
  <c r="E5678" i="4" s="1"/>
  <c r="E5679" i="4" s="1"/>
  <c r="E5680" i="4" s="1"/>
  <c r="E5681" i="4" s="1"/>
  <c r="E5682" i="4" s="1"/>
  <c r="E5683" i="4" s="1"/>
  <c r="E5684" i="4" s="1"/>
  <c r="E5685" i="4" s="1"/>
  <c r="E5686" i="4" s="1"/>
  <c r="E5687" i="4" s="1"/>
  <c r="E5688" i="4" s="1"/>
  <c r="E5689" i="4" s="1"/>
  <c r="E5690" i="4" s="1"/>
  <c r="E5691" i="4" s="1"/>
  <c r="E5692" i="4" s="1"/>
  <c r="E5693" i="4" s="1"/>
  <c r="E5694" i="4" s="1"/>
  <c r="E5695" i="4" s="1"/>
  <c r="E5696" i="4" s="1"/>
  <c r="E5697" i="4" s="1"/>
  <c r="E5698" i="4" s="1"/>
  <c r="E5699" i="4" s="1"/>
  <c r="E5700" i="4" s="1"/>
  <c r="E5701" i="4" s="1"/>
  <c r="E5702" i="4" s="1"/>
  <c r="E5703" i="4" s="1"/>
  <c r="E5704" i="4" s="1"/>
  <c r="E5705" i="4" s="1"/>
  <c r="E5706" i="4" s="1"/>
  <c r="E5707" i="4" s="1"/>
  <c r="E5708" i="4" s="1"/>
  <c r="E5709" i="4" s="1"/>
  <c r="E5710" i="4" s="1"/>
  <c r="E5711" i="4" s="1"/>
  <c r="E5712" i="4" s="1"/>
  <c r="E5713" i="4" s="1"/>
  <c r="E5714" i="4" s="1"/>
  <c r="E5715" i="4" s="1"/>
  <c r="E5716" i="4" s="1"/>
  <c r="E5717" i="4" s="1"/>
  <c r="E5718" i="4" s="1"/>
  <c r="E5719" i="4" s="1"/>
  <c r="E5720" i="4" s="1"/>
  <c r="E5721" i="4" s="1"/>
  <c r="E5722" i="4" s="1"/>
  <c r="E5723" i="4" s="1"/>
  <c r="E5724" i="4" s="1"/>
  <c r="E5725" i="4" s="1"/>
  <c r="E5726" i="4" s="1"/>
  <c r="E5727" i="4" s="1"/>
  <c r="E5728" i="4" s="1"/>
  <c r="E5729" i="4" s="1"/>
  <c r="E5730" i="4" s="1"/>
  <c r="E5731" i="4" s="1"/>
  <c r="E5732" i="4" s="1"/>
  <c r="E5733" i="4" s="1"/>
  <c r="E5734" i="4" s="1"/>
  <c r="E5735" i="4" s="1"/>
  <c r="E5736" i="4" s="1"/>
  <c r="E5737" i="4" s="1"/>
  <c r="E5738" i="4" s="1"/>
  <c r="E5739" i="4" s="1"/>
  <c r="E5740" i="4" s="1"/>
  <c r="E5741" i="4" s="1"/>
  <c r="E5742" i="4" s="1"/>
  <c r="E5743" i="4" s="1"/>
  <c r="E5744" i="4" s="1"/>
  <c r="E5745" i="4" s="1"/>
  <c r="E5746" i="4" s="1"/>
  <c r="E5747" i="4" s="1"/>
  <c r="E5748" i="4" s="1"/>
  <c r="E5749" i="4" s="1"/>
  <c r="E5750" i="4" s="1"/>
  <c r="E5751" i="4" s="1"/>
  <c r="E5752" i="4" s="1"/>
  <c r="E5753" i="4" s="1"/>
  <c r="E5754" i="4" s="1"/>
  <c r="E5755" i="4" s="1"/>
  <c r="E5756" i="4" s="1"/>
  <c r="E5757" i="4" s="1"/>
  <c r="E5758" i="4" s="1"/>
  <c r="E5759" i="4" s="1"/>
  <c r="E5760" i="4" s="1"/>
  <c r="E5761" i="4" s="1"/>
  <c r="E5762" i="4" s="1"/>
  <c r="E5763" i="4" s="1"/>
  <c r="E5764" i="4" s="1"/>
  <c r="E5765" i="4" s="1"/>
  <c r="E5766" i="4" s="1"/>
  <c r="E5767" i="4" s="1"/>
  <c r="E5768" i="4" s="1"/>
  <c r="E5769" i="4" s="1"/>
  <c r="E5770" i="4" s="1"/>
  <c r="E5771" i="4" s="1"/>
  <c r="E5772" i="4" s="1"/>
  <c r="E5773" i="4" s="1"/>
  <c r="E5774" i="4" s="1"/>
  <c r="E5775" i="4" s="1"/>
  <c r="E5776" i="4" s="1"/>
  <c r="E5777" i="4" s="1"/>
  <c r="E5778" i="4" s="1"/>
  <c r="E5779" i="4" s="1"/>
  <c r="E5780" i="4" s="1"/>
  <c r="E5781" i="4" s="1"/>
  <c r="E5782" i="4" s="1"/>
  <c r="E5783" i="4" s="1"/>
  <c r="E5784" i="4" s="1"/>
  <c r="E5785" i="4" s="1"/>
  <c r="E5786" i="4" s="1"/>
  <c r="E5787" i="4" s="1"/>
  <c r="E5788" i="4" s="1"/>
  <c r="E5789" i="4" s="1"/>
  <c r="E5790" i="4" s="1"/>
  <c r="E5791" i="4" s="1"/>
  <c r="E5792" i="4" s="1"/>
  <c r="E5793" i="4" s="1"/>
  <c r="E5794" i="4" s="1"/>
  <c r="E5795" i="4" s="1"/>
  <c r="E5796" i="4" s="1"/>
  <c r="E5797" i="4" s="1"/>
  <c r="E5798" i="4" s="1"/>
  <c r="E5799" i="4" s="1"/>
  <c r="E5800" i="4" s="1"/>
  <c r="E5801" i="4" s="1"/>
  <c r="E5802" i="4" s="1"/>
  <c r="E5803" i="4" s="1"/>
  <c r="E5804" i="4" s="1"/>
  <c r="E5805" i="4" s="1"/>
  <c r="E5806" i="4" s="1"/>
  <c r="E5807" i="4" s="1"/>
  <c r="E5808" i="4" s="1"/>
  <c r="E5809" i="4" s="1"/>
  <c r="E5810" i="4" s="1"/>
  <c r="E5811" i="4" s="1"/>
  <c r="E5812" i="4" s="1"/>
  <c r="E5813" i="4" s="1"/>
  <c r="E5814" i="4" s="1"/>
  <c r="E5815" i="4" s="1"/>
  <c r="E5816" i="4" s="1"/>
  <c r="E5817" i="4" s="1"/>
  <c r="E5818" i="4" s="1"/>
  <c r="E5819" i="4" s="1"/>
  <c r="E5820" i="4" s="1"/>
  <c r="E5821" i="4" s="1"/>
  <c r="E5822" i="4" s="1"/>
  <c r="E5823" i="4" s="1"/>
  <c r="E5824" i="4" s="1"/>
  <c r="E5825" i="4" s="1"/>
  <c r="E5826" i="4" s="1"/>
  <c r="E5827" i="4" s="1"/>
  <c r="E5828" i="4" s="1"/>
  <c r="E5829" i="4" s="1"/>
  <c r="E5830" i="4" s="1"/>
  <c r="E5831" i="4" s="1"/>
  <c r="E5832" i="4" s="1"/>
  <c r="E5833" i="4" s="1"/>
  <c r="E5834" i="4" s="1"/>
  <c r="E5835" i="4" s="1"/>
  <c r="E5836" i="4" s="1"/>
  <c r="E5837" i="4" s="1"/>
  <c r="E5838" i="4" s="1"/>
  <c r="E5839" i="4" s="1"/>
  <c r="E5840" i="4" s="1"/>
  <c r="E5841" i="4" s="1"/>
  <c r="E5842" i="4" s="1"/>
  <c r="E5843" i="4" s="1"/>
  <c r="E5844" i="4" s="1"/>
  <c r="E5845" i="4" s="1"/>
  <c r="E5846" i="4" s="1"/>
  <c r="E5847" i="4" s="1"/>
  <c r="E5848" i="4" s="1"/>
  <c r="E5849" i="4" s="1"/>
  <c r="E5850" i="4" s="1"/>
  <c r="E5851" i="4" s="1"/>
  <c r="E5852" i="4" s="1"/>
  <c r="E5853" i="4" s="1"/>
  <c r="E5854" i="4" s="1"/>
  <c r="E5855" i="4" s="1"/>
  <c r="E5856" i="4" s="1"/>
  <c r="E5857" i="4" s="1"/>
  <c r="E5858" i="4" s="1"/>
  <c r="E5859" i="4" s="1"/>
  <c r="E5860" i="4" s="1"/>
  <c r="E5861" i="4" s="1"/>
  <c r="E5862" i="4" s="1"/>
  <c r="E5863" i="4" s="1"/>
  <c r="E5864" i="4" s="1"/>
  <c r="E5865" i="4" s="1"/>
  <c r="E5866" i="4" s="1"/>
  <c r="E5867" i="4" s="1"/>
  <c r="E5868" i="4" s="1"/>
  <c r="E5869" i="4" s="1"/>
  <c r="E5870" i="4" s="1"/>
  <c r="E5871" i="4" s="1"/>
  <c r="E5872" i="4" s="1"/>
  <c r="E5873" i="4" s="1"/>
  <c r="E5874" i="4" s="1"/>
  <c r="E5875" i="4" s="1"/>
  <c r="E5876" i="4" s="1"/>
  <c r="E5877" i="4" s="1"/>
  <c r="E5878" i="4" s="1"/>
  <c r="E5879" i="4" s="1"/>
  <c r="E5880" i="4" s="1"/>
  <c r="E5881" i="4" s="1"/>
  <c r="E5882" i="4" s="1"/>
  <c r="E5883" i="4" s="1"/>
  <c r="E5884" i="4" s="1"/>
  <c r="E5885" i="4" s="1"/>
  <c r="E5886" i="4" s="1"/>
  <c r="E5887" i="4" s="1"/>
  <c r="E5888" i="4" s="1"/>
  <c r="E5889" i="4" s="1"/>
  <c r="E5890" i="4" s="1"/>
  <c r="E5891" i="4" s="1"/>
  <c r="E5892" i="4" s="1"/>
  <c r="E5893" i="4" s="1"/>
  <c r="E5894" i="4" s="1"/>
  <c r="E5895" i="4" s="1"/>
  <c r="E5896" i="4" s="1"/>
  <c r="E5897" i="4" s="1"/>
  <c r="E5898" i="4" s="1"/>
  <c r="E5899" i="4" s="1"/>
  <c r="E5900" i="4" s="1"/>
  <c r="E5901" i="4" s="1"/>
  <c r="E5902" i="4" s="1"/>
  <c r="E5903" i="4" s="1"/>
  <c r="E5904" i="4" s="1"/>
  <c r="E5905" i="4" s="1"/>
  <c r="E5906" i="4" s="1"/>
  <c r="E5907" i="4" s="1"/>
  <c r="E5908" i="4" s="1"/>
  <c r="E5909" i="4" s="1"/>
  <c r="E5910" i="4" s="1"/>
  <c r="E5911" i="4" s="1"/>
  <c r="E5912" i="4" s="1"/>
  <c r="E5913" i="4" s="1"/>
  <c r="E5914" i="4" s="1"/>
  <c r="E5915" i="4" s="1"/>
  <c r="E5916" i="4" s="1"/>
  <c r="E5917" i="4" s="1"/>
  <c r="E5918" i="4" s="1"/>
  <c r="E5919" i="4" s="1"/>
  <c r="E5920" i="4" s="1"/>
  <c r="E5921" i="4" s="1"/>
  <c r="E5922" i="4" s="1"/>
  <c r="E5923" i="4" s="1"/>
  <c r="E5924" i="4" s="1"/>
  <c r="E5925" i="4" s="1"/>
  <c r="E5926" i="4" s="1"/>
  <c r="E5927" i="4" s="1"/>
  <c r="E5928" i="4" s="1"/>
  <c r="E5929" i="4" s="1"/>
  <c r="E5930" i="4" s="1"/>
  <c r="E5931" i="4" s="1"/>
  <c r="E5932" i="4" s="1"/>
  <c r="E5933" i="4" s="1"/>
  <c r="E5934" i="4" s="1"/>
  <c r="E5935" i="4" s="1"/>
  <c r="E5936" i="4" s="1"/>
  <c r="E5937" i="4" s="1"/>
  <c r="E5938" i="4" s="1"/>
  <c r="E5939" i="4" s="1"/>
  <c r="E5940" i="4" s="1"/>
  <c r="E5941" i="4" s="1"/>
  <c r="E5942" i="4" s="1"/>
  <c r="E5943" i="4" s="1"/>
  <c r="E5944" i="4" s="1"/>
  <c r="E5945" i="4" s="1"/>
  <c r="E5946" i="4" s="1"/>
  <c r="E5947" i="4" s="1"/>
  <c r="E5948" i="4" s="1"/>
  <c r="E5949" i="4" s="1"/>
  <c r="E5950" i="4" s="1"/>
  <c r="E5951" i="4" s="1"/>
  <c r="E5952" i="4" s="1"/>
  <c r="E5953" i="4" s="1"/>
  <c r="E5954" i="4" s="1"/>
  <c r="E5955" i="4" s="1"/>
  <c r="E5956" i="4" s="1"/>
  <c r="E5957" i="4" s="1"/>
  <c r="E5958" i="4" s="1"/>
  <c r="E5959" i="4" s="1"/>
  <c r="E5960" i="4" s="1"/>
  <c r="E5961" i="4" s="1"/>
  <c r="E5962" i="4" s="1"/>
  <c r="E5963" i="4" s="1"/>
  <c r="E5964" i="4" s="1"/>
  <c r="E5965" i="4" s="1"/>
  <c r="E5966" i="4" s="1"/>
  <c r="E5967" i="4" s="1"/>
  <c r="E5968" i="4" s="1"/>
  <c r="E5969" i="4" s="1"/>
  <c r="E5970" i="4" s="1"/>
  <c r="E5971" i="4" s="1"/>
  <c r="E5972" i="4" s="1"/>
  <c r="E5973" i="4" s="1"/>
  <c r="E5974" i="4" s="1"/>
  <c r="E5975" i="4" s="1"/>
  <c r="E5976" i="4" s="1"/>
  <c r="E5977" i="4" s="1"/>
  <c r="E5978" i="4" s="1"/>
  <c r="E5979" i="4" s="1"/>
  <c r="E5980" i="4" s="1"/>
  <c r="E5981" i="4" s="1"/>
  <c r="E5982" i="4" s="1"/>
  <c r="E5983" i="4" s="1"/>
  <c r="E5984" i="4" s="1"/>
  <c r="E5985" i="4" s="1"/>
  <c r="E5986" i="4" s="1"/>
  <c r="E5987" i="4" s="1"/>
  <c r="E5988" i="4" s="1"/>
  <c r="E5989" i="4" s="1"/>
  <c r="E5990" i="4" s="1"/>
  <c r="E5991" i="4" s="1"/>
  <c r="E5992" i="4" s="1"/>
  <c r="E5993" i="4" s="1"/>
  <c r="E5994" i="4" s="1"/>
  <c r="E5995" i="4" s="1"/>
  <c r="E5996" i="4" s="1"/>
  <c r="E5997" i="4" s="1"/>
  <c r="E5998" i="4" s="1"/>
  <c r="E5999" i="4" s="1"/>
  <c r="E6000" i="4" s="1"/>
  <c r="E6001" i="4" s="1"/>
  <c r="E6002" i="4" s="1"/>
  <c r="E6003" i="4" s="1"/>
  <c r="E6004" i="4" s="1"/>
  <c r="E6005" i="4" s="1"/>
  <c r="E6006" i="4" s="1"/>
  <c r="E6007" i="4" s="1"/>
  <c r="E6008" i="4" s="1"/>
  <c r="E6009" i="4" s="1"/>
  <c r="E6010" i="4" s="1"/>
  <c r="E6011" i="4" s="1"/>
  <c r="E6012" i="4" s="1"/>
  <c r="E6013" i="4" s="1"/>
  <c r="E6014" i="4" s="1"/>
  <c r="E6015" i="4" s="1"/>
  <c r="E6016" i="4" s="1"/>
  <c r="E6017" i="4" s="1"/>
  <c r="E6018" i="4" s="1"/>
  <c r="E6019" i="4" s="1"/>
  <c r="E6020" i="4" s="1"/>
  <c r="E6021" i="4" s="1"/>
  <c r="E6022" i="4" s="1"/>
  <c r="E6023" i="4" s="1"/>
  <c r="E6024" i="4" s="1"/>
  <c r="E6025" i="4" s="1"/>
  <c r="E6026" i="4" s="1"/>
  <c r="E6027" i="4" s="1"/>
  <c r="E6028" i="4" s="1"/>
  <c r="E6029" i="4" s="1"/>
  <c r="E6030" i="4" s="1"/>
  <c r="E6031" i="4" s="1"/>
  <c r="E6032" i="4" s="1"/>
  <c r="E6033" i="4" s="1"/>
  <c r="E6034" i="4" s="1"/>
  <c r="E6035" i="4" s="1"/>
  <c r="E6036" i="4" s="1"/>
  <c r="E6037" i="4" s="1"/>
  <c r="E6038" i="4" s="1"/>
  <c r="E6039" i="4" s="1"/>
  <c r="E6040" i="4" s="1"/>
  <c r="E6041" i="4" s="1"/>
  <c r="E6042" i="4" s="1"/>
  <c r="E6043" i="4" s="1"/>
  <c r="E6044" i="4" s="1"/>
  <c r="E6045" i="4" s="1"/>
  <c r="E6046" i="4" s="1"/>
  <c r="E6047" i="4" s="1"/>
  <c r="E6048" i="4" s="1"/>
  <c r="E6049" i="4" s="1"/>
  <c r="E6050" i="4" s="1"/>
  <c r="E6051" i="4" s="1"/>
  <c r="E6052" i="4" s="1"/>
  <c r="E6053" i="4" s="1"/>
  <c r="E6054" i="4" s="1"/>
  <c r="E6055" i="4" s="1"/>
  <c r="E6056" i="4" s="1"/>
  <c r="E6057" i="4" s="1"/>
  <c r="E6058" i="4" s="1"/>
  <c r="E6059" i="4" s="1"/>
  <c r="E6060" i="4" s="1"/>
  <c r="E6061" i="4" s="1"/>
  <c r="E6062" i="4" s="1"/>
  <c r="E6063" i="4" s="1"/>
  <c r="E6064" i="4" s="1"/>
  <c r="E6065" i="4" s="1"/>
  <c r="E6066" i="4" s="1"/>
  <c r="E6067" i="4" s="1"/>
  <c r="E6068" i="4" s="1"/>
  <c r="E6069" i="4" s="1"/>
  <c r="E6070" i="4" s="1"/>
  <c r="E6071" i="4" s="1"/>
  <c r="E6072" i="4" s="1"/>
  <c r="E6073" i="4" s="1"/>
  <c r="E6074" i="4" s="1"/>
  <c r="E6075" i="4" s="1"/>
  <c r="E6076" i="4" s="1"/>
  <c r="E6077" i="4" s="1"/>
  <c r="E6078" i="4" s="1"/>
  <c r="E6079" i="4" s="1"/>
  <c r="E6080" i="4" s="1"/>
  <c r="E6081" i="4" s="1"/>
  <c r="E6082" i="4" s="1"/>
  <c r="E6083" i="4" s="1"/>
  <c r="E6084" i="4" s="1"/>
  <c r="E6085" i="4" s="1"/>
  <c r="E6086" i="4" s="1"/>
  <c r="E6087" i="4" s="1"/>
  <c r="E6088" i="4" s="1"/>
  <c r="E6089" i="4" s="1"/>
  <c r="E6090" i="4" s="1"/>
  <c r="E6091" i="4" s="1"/>
  <c r="E6092" i="4" s="1"/>
  <c r="E6093" i="4" s="1"/>
  <c r="E6094" i="4" s="1"/>
  <c r="E6095" i="4" s="1"/>
  <c r="E6096" i="4" s="1"/>
  <c r="E6097" i="4" s="1"/>
  <c r="E6098" i="4" s="1"/>
  <c r="E6099" i="4" s="1"/>
  <c r="E6100" i="4" s="1"/>
  <c r="E6101" i="4" s="1"/>
  <c r="E6102" i="4" s="1"/>
  <c r="E6103" i="4" s="1"/>
  <c r="E6104" i="4" s="1"/>
  <c r="E6105" i="4" s="1"/>
  <c r="E6106" i="4" s="1"/>
  <c r="E6107" i="4" s="1"/>
  <c r="E6108" i="4" s="1"/>
  <c r="E6109" i="4" s="1"/>
  <c r="E6110" i="4" s="1"/>
  <c r="E6111" i="4" s="1"/>
  <c r="E6112" i="4" s="1"/>
  <c r="E6113" i="4" s="1"/>
  <c r="E6114" i="4" s="1"/>
  <c r="E6115" i="4" s="1"/>
  <c r="E6116" i="4" s="1"/>
  <c r="E6117" i="4" s="1"/>
  <c r="E6118" i="4" s="1"/>
  <c r="E6119" i="4" s="1"/>
  <c r="E6120" i="4" s="1"/>
  <c r="E6121" i="4" s="1"/>
  <c r="E6122" i="4" s="1"/>
  <c r="E6123" i="4" s="1"/>
  <c r="E6124" i="4" s="1"/>
  <c r="E6125" i="4" s="1"/>
  <c r="E6126" i="4" s="1"/>
  <c r="E6127" i="4" s="1"/>
  <c r="E6128" i="4" s="1"/>
  <c r="E6129" i="4" s="1"/>
  <c r="E6130" i="4" s="1"/>
  <c r="E6131" i="4" s="1"/>
  <c r="E6132" i="4" s="1"/>
  <c r="E6133" i="4" s="1"/>
  <c r="E6134" i="4" s="1"/>
  <c r="E6135" i="4" s="1"/>
  <c r="E6136" i="4" s="1"/>
  <c r="E6137" i="4" s="1"/>
  <c r="E6138" i="4" s="1"/>
  <c r="E6139" i="4" s="1"/>
  <c r="E6140" i="4" s="1"/>
  <c r="E6141" i="4" s="1"/>
  <c r="E6142" i="4" s="1"/>
  <c r="E6143" i="4" s="1"/>
  <c r="E6144" i="4" s="1"/>
  <c r="E6145" i="4" s="1"/>
  <c r="E6146" i="4" s="1"/>
  <c r="E6147" i="4" s="1"/>
  <c r="E6148" i="4" s="1"/>
  <c r="E6149" i="4" s="1"/>
  <c r="E6150" i="4" s="1"/>
  <c r="E6151" i="4" s="1"/>
  <c r="E6152" i="4" s="1"/>
  <c r="E6153" i="4" s="1"/>
  <c r="E6154" i="4" s="1"/>
  <c r="E6155" i="4" s="1"/>
  <c r="E6156" i="4" s="1"/>
  <c r="E6157" i="4" s="1"/>
  <c r="E6158" i="4" s="1"/>
  <c r="E6159" i="4" s="1"/>
  <c r="E6160" i="4" s="1"/>
  <c r="E6161" i="4" s="1"/>
  <c r="E6162" i="4" s="1"/>
  <c r="E6163" i="4" s="1"/>
  <c r="E6164" i="4" s="1"/>
  <c r="E6165" i="4" s="1"/>
  <c r="E6166" i="4" s="1"/>
  <c r="E6167" i="4" s="1"/>
  <c r="E6168" i="4" s="1"/>
  <c r="E6169" i="4" s="1"/>
  <c r="E6170" i="4" s="1"/>
  <c r="E6171" i="4" s="1"/>
  <c r="E6172" i="4" s="1"/>
  <c r="E6173" i="4" s="1"/>
  <c r="E6174" i="4" s="1"/>
  <c r="E6175" i="4" s="1"/>
  <c r="E6176" i="4" s="1"/>
  <c r="E6177" i="4" s="1"/>
  <c r="E6178" i="4" s="1"/>
  <c r="E6179" i="4" s="1"/>
  <c r="E6180" i="4" s="1"/>
  <c r="E6181" i="4" s="1"/>
  <c r="E6182" i="4" s="1"/>
  <c r="E6183" i="4" s="1"/>
  <c r="E6184" i="4" s="1"/>
  <c r="E6185" i="4" s="1"/>
  <c r="E6186" i="4" s="1"/>
  <c r="E6187" i="4" s="1"/>
  <c r="E6188" i="4" s="1"/>
  <c r="E6189" i="4" s="1"/>
  <c r="E6190" i="4" s="1"/>
  <c r="E6191" i="4" s="1"/>
  <c r="E6192" i="4" s="1"/>
  <c r="E6193" i="4" s="1"/>
  <c r="E6194" i="4" s="1"/>
  <c r="E6195" i="4" s="1"/>
  <c r="E6196" i="4" s="1"/>
  <c r="E6197" i="4" s="1"/>
  <c r="E6198" i="4" s="1"/>
  <c r="E6199" i="4" s="1"/>
  <c r="E6200" i="4" s="1"/>
  <c r="E6201" i="4" s="1"/>
  <c r="E6202" i="4" s="1"/>
  <c r="E6203" i="4" s="1"/>
  <c r="E6204" i="4" s="1"/>
  <c r="E6205" i="4" s="1"/>
  <c r="E6206" i="4" s="1"/>
  <c r="E6207" i="4" s="1"/>
  <c r="E6208" i="4" s="1"/>
  <c r="E6209" i="4" s="1"/>
  <c r="E6210" i="4" s="1"/>
  <c r="E6211" i="4" s="1"/>
  <c r="E6212" i="4" s="1"/>
  <c r="E6213" i="4" s="1"/>
  <c r="E6214" i="4" s="1"/>
  <c r="E6215" i="4" s="1"/>
  <c r="E6216" i="4" s="1"/>
  <c r="E6217" i="4" s="1"/>
  <c r="E6218" i="4" s="1"/>
  <c r="E6219" i="4" s="1"/>
  <c r="E6220" i="4" s="1"/>
  <c r="E6221" i="4" s="1"/>
  <c r="E6222" i="4" s="1"/>
  <c r="E6223" i="4" s="1"/>
  <c r="E6224" i="4" s="1"/>
  <c r="E6225" i="4" s="1"/>
  <c r="E6226" i="4" s="1"/>
  <c r="E6227" i="4" s="1"/>
  <c r="E6228" i="4" s="1"/>
  <c r="E6229" i="4" s="1"/>
  <c r="E6230" i="4" s="1"/>
  <c r="E6231" i="4" s="1"/>
  <c r="E6232" i="4" s="1"/>
  <c r="E6233" i="4" s="1"/>
  <c r="E6234" i="4" s="1"/>
  <c r="E6235" i="4" s="1"/>
  <c r="E6236" i="4" s="1"/>
  <c r="E6237" i="4" s="1"/>
  <c r="E6238" i="4" s="1"/>
  <c r="E6239" i="4" s="1"/>
  <c r="E6240" i="4" s="1"/>
  <c r="E6241" i="4" s="1"/>
  <c r="E6242" i="4" s="1"/>
  <c r="E6243" i="4" s="1"/>
  <c r="E6244" i="4" s="1"/>
  <c r="E6245" i="4" s="1"/>
  <c r="E6246" i="4" s="1"/>
  <c r="E6247" i="4" s="1"/>
  <c r="E6248" i="4" s="1"/>
  <c r="E6249" i="4" s="1"/>
  <c r="E6250" i="4" s="1"/>
  <c r="E6251" i="4" s="1"/>
  <c r="E6252" i="4" s="1"/>
  <c r="E6253" i="4" s="1"/>
  <c r="E6254" i="4" s="1"/>
  <c r="E6255" i="4" s="1"/>
  <c r="E6256" i="4" s="1"/>
  <c r="E6257" i="4" s="1"/>
  <c r="E6258" i="4" s="1"/>
  <c r="E6259" i="4" s="1"/>
  <c r="E6260" i="4" s="1"/>
  <c r="E6261" i="4" s="1"/>
  <c r="E6262" i="4" s="1"/>
  <c r="E6263" i="4" s="1"/>
  <c r="E6264" i="4" s="1"/>
  <c r="E6265" i="4" s="1"/>
  <c r="E6266" i="4" s="1"/>
  <c r="E6267" i="4" s="1"/>
  <c r="E6268" i="4" s="1"/>
  <c r="E6269" i="4" s="1"/>
  <c r="E6270" i="4" s="1"/>
  <c r="E6271" i="4" s="1"/>
  <c r="E6272" i="4" s="1"/>
  <c r="E6273" i="4" s="1"/>
  <c r="E6274" i="4" s="1"/>
  <c r="E6275" i="4" s="1"/>
  <c r="E6276" i="4" s="1"/>
  <c r="E6277" i="4" s="1"/>
  <c r="E6278" i="4" s="1"/>
  <c r="E6279" i="4" s="1"/>
  <c r="E6280" i="4" s="1"/>
  <c r="E6281" i="4" s="1"/>
  <c r="E6282" i="4" s="1"/>
  <c r="E6283" i="4" s="1"/>
  <c r="E6284" i="4" s="1"/>
  <c r="E6285" i="4" s="1"/>
  <c r="E6286" i="4" s="1"/>
  <c r="E6287" i="4" s="1"/>
  <c r="E6288" i="4" s="1"/>
  <c r="E6289" i="4" s="1"/>
  <c r="E6290" i="4" s="1"/>
  <c r="E6291" i="4" s="1"/>
  <c r="E6292" i="4" s="1"/>
  <c r="E6293" i="4" s="1"/>
  <c r="E6294" i="4" s="1"/>
  <c r="E6295" i="4" s="1"/>
  <c r="E6296" i="4" s="1"/>
  <c r="E6297" i="4" s="1"/>
  <c r="E6298" i="4" s="1"/>
  <c r="E6299" i="4" s="1"/>
  <c r="E6300" i="4" s="1"/>
  <c r="E6301" i="4" s="1"/>
  <c r="E6302" i="4" s="1"/>
  <c r="E6303" i="4" s="1"/>
  <c r="E6304" i="4" s="1"/>
  <c r="E6305" i="4" s="1"/>
  <c r="E6306" i="4" s="1"/>
  <c r="E6307" i="4" s="1"/>
  <c r="E6308" i="4" s="1"/>
  <c r="E6309" i="4" s="1"/>
  <c r="E6310" i="4" s="1"/>
  <c r="E6311" i="4" s="1"/>
  <c r="E6312" i="4" s="1"/>
  <c r="E6313" i="4" s="1"/>
  <c r="E6314" i="4" s="1"/>
  <c r="E6315" i="4" s="1"/>
  <c r="E6316" i="4" s="1"/>
  <c r="E6317" i="4" s="1"/>
  <c r="E6318" i="4" s="1"/>
  <c r="E6319" i="4" s="1"/>
  <c r="E6320" i="4" s="1"/>
  <c r="E6321" i="4" s="1"/>
  <c r="E6322" i="4" s="1"/>
  <c r="E6323" i="4" s="1"/>
  <c r="E6324" i="4" s="1"/>
  <c r="E6325" i="4" s="1"/>
  <c r="E6326" i="4" s="1"/>
  <c r="E6327" i="4" s="1"/>
  <c r="E6328" i="4" s="1"/>
  <c r="E6329" i="4" s="1"/>
  <c r="E6330" i="4" s="1"/>
  <c r="E6331" i="4" s="1"/>
  <c r="E6332" i="4" s="1"/>
  <c r="E6333" i="4" s="1"/>
  <c r="E6334" i="4" s="1"/>
  <c r="E6335" i="4" s="1"/>
  <c r="E6336" i="4" s="1"/>
  <c r="E6337" i="4" s="1"/>
  <c r="E6338" i="4" s="1"/>
  <c r="E6339" i="4" s="1"/>
  <c r="E6340" i="4" s="1"/>
  <c r="E6341" i="4" s="1"/>
  <c r="E6342" i="4" s="1"/>
  <c r="E6343" i="4" s="1"/>
  <c r="E6344" i="4" s="1"/>
  <c r="E6345" i="4" s="1"/>
  <c r="E6346" i="4" s="1"/>
  <c r="E6347" i="4" s="1"/>
  <c r="E6348" i="4" s="1"/>
  <c r="E6349" i="4" s="1"/>
  <c r="E6350" i="4" s="1"/>
  <c r="E6351" i="4" s="1"/>
  <c r="E6352" i="4" s="1"/>
  <c r="E6353" i="4" s="1"/>
  <c r="E6354" i="4" s="1"/>
  <c r="E6355" i="4" s="1"/>
  <c r="E6356" i="4" s="1"/>
  <c r="E6357" i="4" s="1"/>
  <c r="E6358" i="4" s="1"/>
  <c r="E6359" i="4" s="1"/>
  <c r="E6360" i="4" s="1"/>
  <c r="E6361" i="4" s="1"/>
  <c r="E6362" i="4" s="1"/>
  <c r="E6363" i="4" s="1"/>
  <c r="E6364" i="4" s="1"/>
  <c r="E6365" i="4" s="1"/>
  <c r="E6366" i="4" s="1"/>
  <c r="E6367" i="4" s="1"/>
  <c r="E6368" i="4" s="1"/>
  <c r="E6369" i="4" s="1"/>
  <c r="E6370" i="4" s="1"/>
  <c r="E6371" i="4" s="1"/>
  <c r="E6372" i="4" s="1"/>
  <c r="E6373" i="4" s="1"/>
  <c r="E6374" i="4" s="1"/>
  <c r="E6375" i="4" s="1"/>
  <c r="E6376" i="4" s="1"/>
  <c r="E6377" i="4" s="1"/>
  <c r="E6378" i="4" s="1"/>
  <c r="E6379" i="4" s="1"/>
  <c r="E6380" i="4" s="1"/>
  <c r="E6381" i="4" s="1"/>
  <c r="E6382" i="4" s="1"/>
  <c r="E6383" i="4" s="1"/>
  <c r="E6384" i="4" s="1"/>
  <c r="E6385" i="4" s="1"/>
  <c r="E6386" i="4" s="1"/>
  <c r="E6387" i="4" s="1"/>
  <c r="E6388" i="4" s="1"/>
  <c r="E6389" i="4" s="1"/>
  <c r="E6390" i="4" s="1"/>
  <c r="E6391" i="4" s="1"/>
  <c r="E6392" i="4" s="1"/>
  <c r="E6393" i="4" s="1"/>
  <c r="E6394" i="4" s="1"/>
  <c r="E6395" i="4" s="1"/>
  <c r="E6396" i="4" s="1"/>
  <c r="E6397" i="4" s="1"/>
  <c r="E6398" i="4" s="1"/>
  <c r="E6399" i="4" s="1"/>
  <c r="E6400" i="4" s="1"/>
  <c r="E6401" i="4" s="1"/>
  <c r="E6402" i="4" s="1"/>
  <c r="E6403" i="4" s="1"/>
  <c r="E6404" i="4" s="1"/>
  <c r="E6405" i="4" s="1"/>
  <c r="E6406" i="4" s="1"/>
  <c r="E6407" i="4" s="1"/>
  <c r="E6408" i="4" s="1"/>
  <c r="E6409" i="4" s="1"/>
  <c r="E6410" i="4" s="1"/>
  <c r="E6411" i="4" s="1"/>
  <c r="E6412" i="4" s="1"/>
  <c r="E6413" i="4" s="1"/>
  <c r="E6414" i="4" s="1"/>
  <c r="E6415" i="4" s="1"/>
  <c r="E6416" i="4" s="1"/>
  <c r="E6417" i="4" s="1"/>
  <c r="E6418" i="4" s="1"/>
  <c r="E6419" i="4" s="1"/>
  <c r="E6420" i="4" s="1"/>
  <c r="E6421" i="4" s="1"/>
  <c r="E6422" i="4" s="1"/>
  <c r="E6423" i="4" s="1"/>
  <c r="E6424" i="4" s="1"/>
  <c r="E6425" i="4" s="1"/>
  <c r="E6426" i="4" s="1"/>
  <c r="E6427" i="4" s="1"/>
  <c r="E6428" i="4" s="1"/>
  <c r="E6429" i="4" s="1"/>
  <c r="E6430" i="4" s="1"/>
  <c r="E6431" i="4" s="1"/>
  <c r="E6432" i="4" s="1"/>
  <c r="E6433" i="4" s="1"/>
  <c r="E6434" i="4" s="1"/>
  <c r="E6435" i="4" s="1"/>
  <c r="E6436" i="4" s="1"/>
  <c r="E6437" i="4" s="1"/>
  <c r="E6438" i="4" s="1"/>
  <c r="E6439" i="4" s="1"/>
  <c r="E6440" i="4" s="1"/>
  <c r="E6441" i="4" s="1"/>
  <c r="E6442" i="4" s="1"/>
  <c r="E6443" i="4" s="1"/>
  <c r="E6444" i="4" s="1"/>
  <c r="E6445" i="4" s="1"/>
  <c r="E6446" i="4" s="1"/>
  <c r="E6447" i="4" s="1"/>
  <c r="E6448" i="4" s="1"/>
  <c r="E6449" i="4" s="1"/>
  <c r="E6450" i="4" s="1"/>
  <c r="E6451" i="4" s="1"/>
  <c r="E6452" i="4" s="1"/>
  <c r="E6453" i="4" s="1"/>
  <c r="E6454" i="4" s="1"/>
  <c r="E6455" i="4" s="1"/>
  <c r="E6456" i="4" s="1"/>
  <c r="E6457" i="4" s="1"/>
  <c r="E6458" i="4" s="1"/>
  <c r="E6459" i="4" s="1"/>
  <c r="E6460" i="4" s="1"/>
  <c r="E6461" i="4" s="1"/>
  <c r="E6462" i="4" s="1"/>
  <c r="E6463" i="4" s="1"/>
  <c r="E6464" i="4" s="1"/>
  <c r="E6465" i="4" s="1"/>
  <c r="E6466" i="4" s="1"/>
  <c r="E6467" i="4" s="1"/>
  <c r="E6468" i="4" s="1"/>
  <c r="E6469" i="4" s="1"/>
  <c r="E6470" i="4" s="1"/>
  <c r="E6471" i="4" s="1"/>
  <c r="E6472" i="4" s="1"/>
  <c r="E6473" i="4" s="1"/>
  <c r="E6474" i="4" s="1"/>
  <c r="E6475" i="4" s="1"/>
  <c r="E6476" i="4" s="1"/>
  <c r="E6477" i="4" s="1"/>
  <c r="E6478" i="4" s="1"/>
  <c r="E6479" i="4" s="1"/>
  <c r="E6480" i="4" s="1"/>
  <c r="E6481" i="4" s="1"/>
  <c r="E6482" i="4" s="1"/>
  <c r="E6483" i="4" s="1"/>
  <c r="E6484" i="4" s="1"/>
  <c r="E6485" i="4" s="1"/>
  <c r="E6486" i="4" s="1"/>
  <c r="E6487" i="4" s="1"/>
  <c r="E6488" i="4" s="1"/>
  <c r="E6489" i="4" s="1"/>
  <c r="E6490" i="4" s="1"/>
  <c r="E6491" i="4" s="1"/>
  <c r="E6492" i="4" s="1"/>
  <c r="E6493" i="4" s="1"/>
  <c r="E6494" i="4" s="1"/>
  <c r="E6495" i="4" s="1"/>
  <c r="E6496" i="4" s="1"/>
  <c r="E6497" i="4" s="1"/>
  <c r="E6498" i="4" s="1"/>
  <c r="E6499" i="4" s="1"/>
  <c r="E6500" i="4" s="1"/>
  <c r="E6501" i="4" s="1"/>
  <c r="E6502" i="4" s="1"/>
  <c r="E6503" i="4" s="1"/>
  <c r="E6504" i="4" s="1"/>
  <c r="E6505" i="4" s="1"/>
  <c r="E6506" i="4" s="1"/>
  <c r="E6507" i="4" s="1"/>
  <c r="E6508" i="4" s="1"/>
  <c r="E6509" i="4" s="1"/>
  <c r="E6510" i="4" s="1"/>
  <c r="E6511" i="4" s="1"/>
  <c r="E6512" i="4" s="1"/>
  <c r="E6513" i="4" s="1"/>
  <c r="E6514" i="4" s="1"/>
  <c r="E6515" i="4" s="1"/>
  <c r="E6516" i="4" s="1"/>
  <c r="E6517" i="4" s="1"/>
  <c r="E6518" i="4" s="1"/>
  <c r="E6519" i="4" s="1"/>
  <c r="E6520" i="4" s="1"/>
  <c r="E6521" i="4" s="1"/>
  <c r="E6522" i="4" s="1"/>
  <c r="E6523" i="4" s="1"/>
  <c r="E6524" i="4" s="1"/>
  <c r="E6525" i="4" s="1"/>
  <c r="E6526" i="4" s="1"/>
  <c r="E6527" i="4" s="1"/>
  <c r="E6528" i="4" s="1"/>
  <c r="E6529" i="4" s="1"/>
  <c r="E6530" i="4" s="1"/>
  <c r="E6531" i="4" s="1"/>
  <c r="E6532" i="4" s="1"/>
  <c r="E6533" i="4" s="1"/>
  <c r="E6534" i="4" s="1"/>
  <c r="E6535" i="4" s="1"/>
  <c r="E6536" i="4" s="1"/>
  <c r="E6537" i="4" s="1"/>
  <c r="E6538" i="4" s="1"/>
  <c r="E6539" i="4" s="1"/>
  <c r="E6540" i="4" s="1"/>
  <c r="E6541" i="4" s="1"/>
  <c r="E6542" i="4" s="1"/>
  <c r="E6543" i="4" s="1"/>
  <c r="E6544" i="4" s="1"/>
  <c r="E6545" i="4" s="1"/>
  <c r="E6546" i="4" s="1"/>
  <c r="E6547" i="4" s="1"/>
  <c r="E6548" i="4" s="1"/>
  <c r="E6549" i="4" s="1"/>
  <c r="E6550" i="4" s="1"/>
  <c r="E6551" i="4" s="1"/>
  <c r="E6552" i="4" s="1"/>
  <c r="E6553" i="4" s="1"/>
  <c r="E6554" i="4" s="1"/>
  <c r="E6555" i="4" s="1"/>
  <c r="E6556" i="4" s="1"/>
  <c r="E6557" i="4" s="1"/>
  <c r="E6558" i="4" s="1"/>
  <c r="E6559" i="4" s="1"/>
  <c r="E6560" i="4" s="1"/>
  <c r="E6561" i="4" s="1"/>
  <c r="E6562" i="4" s="1"/>
  <c r="E6563" i="4" s="1"/>
  <c r="E6564" i="4" s="1"/>
  <c r="E6565" i="4" s="1"/>
  <c r="E6566" i="4" s="1"/>
  <c r="E6567" i="4" s="1"/>
  <c r="E6568" i="4" s="1"/>
  <c r="E6569" i="4" s="1"/>
  <c r="E6570" i="4" s="1"/>
  <c r="E6571" i="4" s="1"/>
  <c r="E6572" i="4" s="1"/>
  <c r="E6573" i="4" s="1"/>
  <c r="E6574" i="4" s="1"/>
  <c r="E6575" i="4" s="1"/>
  <c r="E6576" i="4" s="1"/>
  <c r="E6577" i="4" s="1"/>
  <c r="E6578" i="4" s="1"/>
  <c r="E6579" i="4" s="1"/>
  <c r="E6580" i="4" s="1"/>
  <c r="E6581" i="4" s="1"/>
  <c r="E6582" i="4" s="1"/>
  <c r="E6583" i="4" s="1"/>
  <c r="E6584" i="4" s="1"/>
  <c r="E6585" i="4" s="1"/>
  <c r="E6586" i="4" s="1"/>
  <c r="E6587" i="4" s="1"/>
  <c r="E6588" i="4" s="1"/>
  <c r="E6589" i="4" s="1"/>
  <c r="E6590" i="4" s="1"/>
  <c r="E6591" i="4" s="1"/>
  <c r="E6592" i="4" s="1"/>
  <c r="E6593" i="4" s="1"/>
  <c r="E6594" i="4" s="1"/>
  <c r="E6595" i="4" s="1"/>
  <c r="E6596" i="4" s="1"/>
  <c r="E6597" i="4" s="1"/>
  <c r="E6598" i="4" s="1"/>
  <c r="E6599" i="4" s="1"/>
  <c r="E6600" i="4" s="1"/>
  <c r="E6601" i="4" s="1"/>
  <c r="E6602" i="4" s="1"/>
  <c r="E6603" i="4" s="1"/>
  <c r="E6604" i="4" s="1"/>
  <c r="E6605" i="4" s="1"/>
  <c r="E6606" i="4" s="1"/>
  <c r="E6607" i="4" s="1"/>
  <c r="E6608" i="4" s="1"/>
  <c r="E6609" i="4" s="1"/>
  <c r="E6610" i="4" s="1"/>
  <c r="E6611" i="4" s="1"/>
  <c r="E6612" i="4" s="1"/>
  <c r="E6613" i="4" s="1"/>
  <c r="E6614" i="4" s="1"/>
  <c r="E6615" i="4" s="1"/>
  <c r="E6616" i="4" s="1"/>
  <c r="E6617" i="4" s="1"/>
  <c r="E6618" i="4" s="1"/>
  <c r="E6619" i="4" s="1"/>
  <c r="E6620" i="4" s="1"/>
  <c r="E6621" i="4" s="1"/>
  <c r="E6622" i="4" s="1"/>
  <c r="E6623" i="4" s="1"/>
  <c r="E6624" i="4" s="1"/>
  <c r="E6625" i="4" s="1"/>
  <c r="E6626" i="4" s="1"/>
  <c r="E6627" i="4" s="1"/>
  <c r="E6628" i="4" s="1"/>
  <c r="E6629" i="4" s="1"/>
  <c r="E6630" i="4" s="1"/>
  <c r="E6631" i="4" s="1"/>
  <c r="E6632" i="4" s="1"/>
  <c r="E6633" i="4" s="1"/>
  <c r="E6634" i="4" s="1"/>
  <c r="E6635" i="4" s="1"/>
  <c r="E6636" i="4" s="1"/>
  <c r="E6637" i="4" s="1"/>
  <c r="E6638" i="4" s="1"/>
  <c r="E6639" i="4" s="1"/>
  <c r="E6640" i="4" s="1"/>
  <c r="E6641" i="4" s="1"/>
  <c r="E6642" i="4" s="1"/>
  <c r="E6643" i="4" s="1"/>
  <c r="E6644" i="4" s="1"/>
  <c r="E6645" i="4" s="1"/>
  <c r="E6646" i="4" s="1"/>
  <c r="E6647" i="4" s="1"/>
  <c r="E6648" i="4" s="1"/>
  <c r="E6649" i="4" s="1"/>
  <c r="E6650" i="4" s="1"/>
  <c r="E6651" i="4" s="1"/>
  <c r="E6652" i="4" s="1"/>
  <c r="E6653" i="4" s="1"/>
  <c r="E6654" i="4" s="1"/>
  <c r="E6655" i="4" s="1"/>
  <c r="E6656" i="4" s="1"/>
  <c r="E6657" i="4" s="1"/>
  <c r="E6658" i="4" s="1"/>
  <c r="E6659" i="4" s="1"/>
  <c r="E6660" i="4" s="1"/>
  <c r="E6661" i="4" s="1"/>
  <c r="E6662" i="4" s="1"/>
  <c r="E6663" i="4" s="1"/>
  <c r="E6664" i="4" s="1"/>
  <c r="E6665" i="4" s="1"/>
  <c r="E6666" i="4" s="1"/>
  <c r="E6667" i="4" s="1"/>
  <c r="E6668" i="4" s="1"/>
  <c r="E6669" i="4" s="1"/>
  <c r="E6670" i="4" s="1"/>
  <c r="E6671" i="4" s="1"/>
  <c r="E6672" i="4" s="1"/>
  <c r="E6673" i="4" s="1"/>
  <c r="E6674" i="4" s="1"/>
  <c r="E6675" i="4" s="1"/>
  <c r="E6676" i="4" s="1"/>
  <c r="E6677" i="4" s="1"/>
  <c r="E6678" i="4" s="1"/>
  <c r="E6679" i="4" s="1"/>
  <c r="E6680" i="4" s="1"/>
  <c r="E6681" i="4" s="1"/>
  <c r="E6682" i="4" s="1"/>
  <c r="E6683" i="4" s="1"/>
  <c r="E6684" i="4" s="1"/>
  <c r="E6685" i="4" s="1"/>
  <c r="E6686" i="4" s="1"/>
  <c r="E6687" i="4" s="1"/>
  <c r="E6688" i="4" s="1"/>
  <c r="E6689" i="4" s="1"/>
  <c r="E6690" i="4" s="1"/>
  <c r="E6691" i="4" s="1"/>
  <c r="E6692" i="4" s="1"/>
  <c r="E6693" i="4" s="1"/>
  <c r="E6694" i="4" s="1"/>
  <c r="E6695" i="4" s="1"/>
  <c r="E6696" i="4" s="1"/>
  <c r="E6697" i="4" s="1"/>
  <c r="E6698" i="4" s="1"/>
  <c r="E6699" i="4" s="1"/>
  <c r="E6700" i="4" s="1"/>
  <c r="E6701" i="4" s="1"/>
  <c r="E6702" i="4" s="1"/>
  <c r="E6703" i="4" s="1"/>
  <c r="E6704" i="4" s="1"/>
  <c r="E6705" i="4" s="1"/>
  <c r="E6706" i="4" s="1"/>
  <c r="E6707" i="4" s="1"/>
  <c r="E6708" i="4" s="1"/>
  <c r="E6709" i="4" s="1"/>
  <c r="E6710" i="4" s="1"/>
  <c r="E6711" i="4" s="1"/>
  <c r="E6712" i="4" s="1"/>
  <c r="E6713" i="4" s="1"/>
  <c r="E6714" i="4" s="1"/>
  <c r="E6715" i="4" s="1"/>
  <c r="E6716" i="4" s="1"/>
  <c r="E6717" i="4" s="1"/>
  <c r="E6718" i="4" s="1"/>
  <c r="E6719" i="4" s="1"/>
  <c r="E6720" i="4" s="1"/>
  <c r="E6721" i="4" s="1"/>
  <c r="E6722" i="4" s="1"/>
  <c r="E6723" i="4" s="1"/>
  <c r="E6724" i="4" s="1"/>
  <c r="E6725" i="4" s="1"/>
  <c r="E6726" i="4" s="1"/>
  <c r="E6727" i="4" s="1"/>
  <c r="E6728" i="4" s="1"/>
  <c r="E6729" i="4" s="1"/>
  <c r="E6730" i="4" s="1"/>
  <c r="E6731" i="4" s="1"/>
  <c r="E6732" i="4" s="1"/>
  <c r="E6733" i="4" s="1"/>
  <c r="E6734" i="4" s="1"/>
  <c r="E6735" i="4" s="1"/>
  <c r="E6736" i="4" s="1"/>
  <c r="E6737" i="4" s="1"/>
  <c r="E6738" i="4" s="1"/>
  <c r="E6739" i="4" s="1"/>
  <c r="E6740" i="4" s="1"/>
  <c r="E6741" i="4" s="1"/>
  <c r="E6742" i="4" s="1"/>
  <c r="E6743" i="4" s="1"/>
  <c r="E6744" i="4" s="1"/>
  <c r="E6745" i="4" s="1"/>
  <c r="E6746" i="4" s="1"/>
  <c r="E6747" i="4" s="1"/>
  <c r="E6748" i="4" s="1"/>
  <c r="E6749" i="4" s="1"/>
  <c r="E6750" i="4" s="1"/>
  <c r="E6751" i="4" s="1"/>
  <c r="E6752" i="4" s="1"/>
  <c r="E6753" i="4" s="1"/>
  <c r="E6754" i="4" s="1"/>
  <c r="E6755" i="4" s="1"/>
  <c r="E6756" i="4" s="1"/>
  <c r="E6757" i="4" s="1"/>
  <c r="E6758" i="4" s="1"/>
  <c r="E6759" i="4" s="1"/>
  <c r="E6760" i="4" s="1"/>
  <c r="E6761" i="4" s="1"/>
  <c r="E6762" i="4" s="1"/>
  <c r="E6763" i="4" s="1"/>
  <c r="E6764" i="4" s="1"/>
  <c r="E6765" i="4" s="1"/>
  <c r="E6766" i="4" s="1"/>
  <c r="E6767" i="4" s="1"/>
  <c r="E6768" i="4" s="1"/>
  <c r="E6769" i="4" s="1"/>
  <c r="E6770" i="4" s="1"/>
  <c r="E6771" i="4" s="1"/>
  <c r="E6772" i="4" s="1"/>
  <c r="E6773" i="4" s="1"/>
  <c r="E6774" i="4" s="1"/>
  <c r="E6775" i="4" s="1"/>
  <c r="E6776" i="4" s="1"/>
  <c r="E6777" i="4" s="1"/>
  <c r="E6778" i="4" s="1"/>
  <c r="E6779" i="4" s="1"/>
  <c r="E6780" i="4" s="1"/>
  <c r="E6781" i="4" s="1"/>
  <c r="E6782" i="4" s="1"/>
  <c r="E6783" i="4" s="1"/>
  <c r="E6784" i="4" s="1"/>
  <c r="E6785" i="4" s="1"/>
  <c r="E6786" i="4" s="1"/>
  <c r="E6787" i="4" s="1"/>
  <c r="E6788" i="4" s="1"/>
  <c r="E6789" i="4" s="1"/>
  <c r="E6790" i="4" s="1"/>
  <c r="E6791" i="4" s="1"/>
  <c r="E6792" i="4" s="1"/>
  <c r="E6793" i="4" s="1"/>
  <c r="E6794" i="4" s="1"/>
  <c r="E6795" i="4" s="1"/>
  <c r="E6796" i="4" s="1"/>
  <c r="E6797" i="4" s="1"/>
  <c r="E6798" i="4" s="1"/>
  <c r="E6799" i="4" s="1"/>
  <c r="E6800" i="4" s="1"/>
  <c r="E6801" i="4" s="1"/>
  <c r="E6802" i="4" s="1"/>
  <c r="E6803" i="4" s="1"/>
  <c r="E6804" i="4" s="1"/>
  <c r="E6805" i="4" s="1"/>
  <c r="E6806" i="4" s="1"/>
  <c r="E6807" i="4" s="1"/>
  <c r="E6808" i="4" s="1"/>
  <c r="E6809" i="4" s="1"/>
  <c r="E6810" i="4" s="1"/>
  <c r="E6811" i="4" s="1"/>
  <c r="E6812" i="4" s="1"/>
  <c r="E6813" i="4" s="1"/>
  <c r="E6814" i="4" s="1"/>
  <c r="E6815" i="4" s="1"/>
  <c r="E6816" i="4" s="1"/>
  <c r="E6817" i="4" s="1"/>
  <c r="E6818" i="4" s="1"/>
  <c r="E6819" i="4" s="1"/>
  <c r="E6820" i="4" s="1"/>
  <c r="E6821" i="4" s="1"/>
  <c r="E6822" i="4" s="1"/>
  <c r="E6823" i="4" s="1"/>
  <c r="E6824" i="4" s="1"/>
  <c r="E6825" i="4" s="1"/>
  <c r="E6826" i="4" s="1"/>
  <c r="E6827" i="4" s="1"/>
  <c r="E6828" i="4" s="1"/>
  <c r="E6829" i="4" s="1"/>
  <c r="E6830" i="4" s="1"/>
  <c r="E6831" i="4" s="1"/>
  <c r="E6832" i="4" s="1"/>
  <c r="E6833" i="4" s="1"/>
  <c r="E6834" i="4" s="1"/>
  <c r="E6835" i="4" s="1"/>
  <c r="E6836" i="4" s="1"/>
  <c r="E6837" i="4" s="1"/>
  <c r="E6838" i="4" s="1"/>
  <c r="E6839" i="4" s="1"/>
  <c r="E6840" i="4" s="1"/>
  <c r="E6841" i="4" s="1"/>
  <c r="E6842" i="4" s="1"/>
  <c r="E6843" i="4" s="1"/>
  <c r="E6844" i="4" s="1"/>
  <c r="E6845" i="4" s="1"/>
  <c r="E6846" i="4" s="1"/>
  <c r="E6847" i="4" s="1"/>
  <c r="E6848" i="4" s="1"/>
  <c r="E6849" i="4" s="1"/>
  <c r="E6850" i="4" s="1"/>
  <c r="E6851" i="4" s="1"/>
  <c r="E6852" i="4" s="1"/>
  <c r="E6853" i="4" s="1"/>
  <c r="E6854" i="4" s="1"/>
  <c r="E6855" i="4" s="1"/>
  <c r="E6856" i="4" s="1"/>
  <c r="E6857" i="4" s="1"/>
  <c r="E6858" i="4" s="1"/>
  <c r="E6859" i="4" s="1"/>
  <c r="E6860" i="4" s="1"/>
  <c r="E6861" i="4" s="1"/>
  <c r="E6862" i="4" s="1"/>
  <c r="E6863" i="4" s="1"/>
  <c r="E6864" i="4" s="1"/>
  <c r="E6865" i="4" s="1"/>
  <c r="E6866" i="4" s="1"/>
  <c r="E6867" i="4" s="1"/>
  <c r="E6868" i="4" s="1"/>
  <c r="E6869" i="4" s="1"/>
  <c r="E6870" i="4" s="1"/>
  <c r="E6871" i="4" s="1"/>
  <c r="E6872" i="4" s="1"/>
  <c r="E6873" i="4" s="1"/>
  <c r="E6874" i="4" s="1"/>
  <c r="E6875" i="4" s="1"/>
  <c r="E6876" i="4" s="1"/>
  <c r="E6877" i="4" s="1"/>
  <c r="E6878" i="4" s="1"/>
  <c r="E6879" i="4" s="1"/>
  <c r="E6880" i="4" s="1"/>
  <c r="E6881" i="4" s="1"/>
  <c r="E6882" i="4" s="1"/>
  <c r="E6883" i="4" s="1"/>
  <c r="E6884" i="4" s="1"/>
  <c r="E6885" i="4" s="1"/>
  <c r="E6886" i="4" s="1"/>
  <c r="E6887" i="4" s="1"/>
  <c r="E6888" i="4" s="1"/>
  <c r="E6889" i="4" s="1"/>
  <c r="E6890" i="4" s="1"/>
  <c r="E6891" i="4" s="1"/>
  <c r="E6892" i="4" s="1"/>
  <c r="E6893" i="4" s="1"/>
  <c r="E6894" i="4" s="1"/>
  <c r="E6895" i="4" s="1"/>
  <c r="E6896" i="4" s="1"/>
  <c r="E6897" i="4" s="1"/>
  <c r="E6898" i="4" s="1"/>
  <c r="E6899" i="4" s="1"/>
  <c r="E6900" i="4" s="1"/>
  <c r="E6901" i="4" s="1"/>
  <c r="E6902" i="4" s="1"/>
  <c r="E6903" i="4" s="1"/>
  <c r="E6904" i="4" s="1"/>
  <c r="E6905" i="4" s="1"/>
  <c r="E6906" i="4" s="1"/>
  <c r="E6907" i="4" s="1"/>
  <c r="E6908" i="4" s="1"/>
  <c r="E6909" i="4" s="1"/>
  <c r="E6910" i="4" s="1"/>
  <c r="E6911" i="4" s="1"/>
  <c r="E6912" i="4" s="1"/>
  <c r="E6913" i="4" s="1"/>
  <c r="E6914" i="4" s="1"/>
  <c r="E6915" i="4" s="1"/>
  <c r="E6916" i="4" s="1"/>
  <c r="E6917" i="4" s="1"/>
  <c r="E6918" i="4" s="1"/>
  <c r="E6919" i="4" s="1"/>
  <c r="E6920" i="4" s="1"/>
  <c r="E6921" i="4" s="1"/>
  <c r="E6922" i="4" s="1"/>
  <c r="E6923" i="4" s="1"/>
  <c r="E6924" i="4" s="1"/>
  <c r="E6925" i="4" s="1"/>
  <c r="E6926" i="4" s="1"/>
  <c r="E6927" i="4" s="1"/>
  <c r="E6928" i="4" s="1"/>
  <c r="E6929" i="4" s="1"/>
  <c r="E6930" i="4" s="1"/>
  <c r="E6931" i="4" s="1"/>
  <c r="E6932" i="4" s="1"/>
  <c r="E6933" i="4" s="1"/>
  <c r="E6934" i="4" s="1"/>
  <c r="E6935" i="4" s="1"/>
  <c r="E6936" i="4" s="1"/>
  <c r="E6937" i="4" s="1"/>
  <c r="E6938" i="4" s="1"/>
  <c r="E6939" i="4" s="1"/>
  <c r="E6940" i="4" s="1"/>
  <c r="E6941" i="4" s="1"/>
  <c r="E6942" i="4" s="1"/>
  <c r="E6943" i="4" s="1"/>
  <c r="E6944" i="4" s="1"/>
  <c r="E6945" i="4" s="1"/>
  <c r="E6946" i="4" s="1"/>
  <c r="E6947" i="4" s="1"/>
  <c r="E6948" i="4" s="1"/>
  <c r="E6949" i="4" s="1"/>
  <c r="E6950" i="4" s="1"/>
  <c r="E6951" i="4" s="1"/>
  <c r="E6952" i="4" s="1"/>
  <c r="E6953" i="4" s="1"/>
  <c r="E6954" i="4" s="1"/>
  <c r="E6955" i="4" s="1"/>
  <c r="E6956" i="4" s="1"/>
  <c r="E6957" i="4" s="1"/>
  <c r="E6958" i="4" s="1"/>
  <c r="E6959" i="4" s="1"/>
  <c r="E6960" i="4" s="1"/>
  <c r="E6961" i="4" s="1"/>
  <c r="E6962" i="4" s="1"/>
  <c r="E6963" i="4" s="1"/>
  <c r="E6964" i="4" s="1"/>
  <c r="E6965" i="4" s="1"/>
  <c r="E6966" i="4" s="1"/>
  <c r="E6967" i="4" s="1"/>
  <c r="E6968" i="4" s="1"/>
  <c r="E6969" i="4" s="1"/>
  <c r="E6970" i="4" s="1"/>
  <c r="E6971" i="4" s="1"/>
  <c r="E6972" i="4" s="1"/>
  <c r="E6973" i="4" s="1"/>
  <c r="E6974" i="4" s="1"/>
  <c r="E6975" i="4" s="1"/>
  <c r="E6976" i="4" s="1"/>
  <c r="E6977" i="4" s="1"/>
  <c r="E6978" i="4" s="1"/>
  <c r="E6979" i="4" s="1"/>
  <c r="E6980" i="4" s="1"/>
  <c r="E6981" i="4" s="1"/>
  <c r="E6982" i="4" s="1"/>
  <c r="E6983" i="4" s="1"/>
  <c r="E6984" i="4" s="1"/>
  <c r="E6985" i="4" s="1"/>
  <c r="E6986" i="4" s="1"/>
  <c r="E6987" i="4" s="1"/>
  <c r="E6988" i="4" s="1"/>
  <c r="E6989" i="4" s="1"/>
  <c r="E6990" i="4" s="1"/>
  <c r="E6991" i="4" s="1"/>
  <c r="E6992" i="4" s="1"/>
  <c r="E6993" i="4" s="1"/>
  <c r="E6994" i="4" s="1"/>
  <c r="E6995" i="4" s="1"/>
  <c r="E6996" i="4" s="1"/>
  <c r="E6997" i="4" s="1"/>
  <c r="E6998" i="4" s="1"/>
  <c r="E6999" i="4" s="1"/>
  <c r="E7000" i="4" s="1"/>
  <c r="E7001" i="4" s="1"/>
  <c r="E7002" i="4" s="1"/>
  <c r="E7003" i="4" s="1"/>
  <c r="E7004" i="4" s="1"/>
  <c r="E7005" i="4" s="1"/>
  <c r="E7006" i="4" s="1"/>
  <c r="E7007" i="4" s="1"/>
  <c r="E7008" i="4" s="1"/>
  <c r="E7009" i="4" s="1"/>
  <c r="E7010" i="4" s="1"/>
  <c r="E7011" i="4" s="1"/>
  <c r="E7012" i="4" s="1"/>
  <c r="E7013" i="4" s="1"/>
  <c r="E7014" i="4" s="1"/>
  <c r="E7015" i="4" s="1"/>
  <c r="E7016" i="4" s="1"/>
  <c r="E7017" i="4" s="1"/>
  <c r="E7018" i="4" s="1"/>
  <c r="E7019" i="4" s="1"/>
  <c r="E7020" i="4" s="1"/>
  <c r="E7021" i="4" s="1"/>
  <c r="E7022" i="4" s="1"/>
  <c r="E7023" i="4" s="1"/>
  <c r="E7024" i="4" s="1"/>
  <c r="E7025" i="4" s="1"/>
  <c r="E7026" i="4" s="1"/>
  <c r="E7027" i="4" s="1"/>
  <c r="E7028" i="4" s="1"/>
  <c r="E7029" i="4" s="1"/>
  <c r="E7030" i="4" s="1"/>
  <c r="E7031" i="4" s="1"/>
  <c r="E7032" i="4" s="1"/>
  <c r="E7033" i="4" s="1"/>
  <c r="E7034" i="4" s="1"/>
  <c r="E7035" i="4" s="1"/>
  <c r="E7036" i="4" s="1"/>
  <c r="E7037" i="4" s="1"/>
  <c r="E7038" i="4" s="1"/>
  <c r="E7039" i="4" s="1"/>
  <c r="E7040" i="4" s="1"/>
  <c r="E7041" i="4" s="1"/>
  <c r="E7042" i="4" s="1"/>
  <c r="E7043" i="4" s="1"/>
  <c r="E7044" i="4" s="1"/>
  <c r="E7045" i="4" s="1"/>
  <c r="E7046" i="4" s="1"/>
  <c r="E7047" i="4" s="1"/>
  <c r="E7048" i="4" s="1"/>
  <c r="E7049" i="4" s="1"/>
  <c r="E7050" i="4" s="1"/>
  <c r="E7051" i="4" s="1"/>
  <c r="E7052" i="4" s="1"/>
  <c r="E7053" i="4" s="1"/>
  <c r="E7054" i="4" s="1"/>
  <c r="E7055" i="4" s="1"/>
  <c r="E7056" i="4" s="1"/>
  <c r="E7057" i="4" s="1"/>
  <c r="E7058" i="4" s="1"/>
  <c r="E7059" i="4" s="1"/>
  <c r="E7060" i="4" s="1"/>
  <c r="E7061" i="4" s="1"/>
  <c r="E7062" i="4" s="1"/>
  <c r="E7063" i="4" s="1"/>
  <c r="E7064" i="4" s="1"/>
  <c r="E7065" i="4" s="1"/>
  <c r="E7066" i="4" s="1"/>
  <c r="E7067" i="4" s="1"/>
  <c r="E7068" i="4" s="1"/>
  <c r="E7069" i="4" s="1"/>
  <c r="E7070" i="4" s="1"/>
  <c r="E7071" i="4" s="1"/>
  <c r="E7072" i="4" s="1"/>
  <c r="E7073" i="4" s="1"/>
  <c r="E7074" i="4" s="1"/>
  <c r="E7075" i="4" s="1"/>
  <c r="E7076" i="4" s="1"/>
  <c r="E7077" i="4" s="1"/>
  <c r="E7078" i="4" s="1"/>
  <c r="E7079" i="4" s="1"/>
  <c r="E7080" i="4" s="1"/>
  <c r="E7081" i="4" s="1"/>
  <c r="E7082" i="4" s="1"/>
  <c r="E7083" i="4" s="1"/>
  <c r="E7084" i="4" s="1"/>
  <c r="E7085" i="4" s="1"/>
  <c r="E7086" i="4" s="1"/>
  <c r="E7087" i="4" s="1"/>
  <c r="E7088" i="4" s="1"/>
  <c r="E7089" i="4" s="1"/>
  <c r="E7090" i="4" s="1"/>
  <c r="E7091" i="4" s="1"/>
  <c r="E7092" i="4" s="1"/>
  <c r="E7093" i="4" s="1"/>
  <c r="E7094" i="4" s="1"/>
  <c r="E7095" i="4" s="1"/>
  <c r="E7096" i="4" s="1"/>
  <c r="E7097" i="4" s="1"/>
  <c r="E7098" i="4" s="1"/>
  <c r="E7099" i="4" s="1"/>
  <c r="E7100" i="4" s="1"/>
  <c r="E7101" i="4" s="1"/>
  <c r="E7102" i="4" s="1"/>
  <c r="E7103" i="4" s="1"/>
  <c r="E7104" i="4" s="1"/>
  <c r="E7105" i="4" s="1"/>
  <c r="E7106" i="4" s="1"/>
  <c r="E7107" i="4" s="1"/>
  <c r="E7108" i="4" s="1"/>
  <c r="E7109" i="4" s="1"/>
  <c r="E7110" i="4" s="1"/>
  <c r="E7111" i="4" s="1"/>
  <c r="E7112" i="4" s="1"/>
  <c r="E7113" i="4" s="1"/>
  <c r="E7114" i="4" s="1"/>
  <c r="E7115" i="4" s="1"/>
  <c r="E7116" i="4" s="1"/>
  <c r="E7117" i="4" s="1"/>
  <c r="E7118" i="4" s="1"/>
  <c r="E7119" i="4" s="1"/>
  <c r="E7120" i="4" s="1"/>
  <c r="E7121" i="4" s="1"/>
  <c r="E7122" i="4" s="1"/>
  <c r="E7123" i="4" s="1"/>
  <c r="E7124" i="4" s="1"/>
  <c r="E7125" i="4" s="1"/>
  <c r="E7126" i="4" s="1"/>
  <c r="E7127" i="4" s="1"/>
  <c r="E7128" i="4" s="1"/>
  <c r="E7129" i="4" s="1"/>
  <c r="E7130" i="4" s="1"/>
  <c r="E7131" i="4" s="1"/>
  <c r="E7132" i="4" s="1"/>
  <c r="E7133" i="4" s="1"/>
  <c r="E7134" i="4" s="1"/>
  <c r="E7135" i="4" s="1"/>
  <c r="E7136" i="4" s="1"/>
  <c r="E7137" i="4" s="1"/>
  <c r="E7138" i="4" s="1"/>
  <c r="E7139" i="4" s="1"/>
  <c r="E7140" i="4" s="1"/>
  <c r="E7141" i="4" s="1"/>
  <c r="E7142" i="4" s="1"/>
  <c r="E7143" i="4" s="1"/>
  <c r="E7144" i="4" s="1"/>
  <c r="E7145" i="4" s="1"/>
  <c r="E7146" i="4" s="1"/>
  <c r="E7147" i="4" s="1"/>
  <c r="E7148" i="4" s="1"/>
  <c r="E7149" i="4" s="1"/>
  <c r="E7150" i="4" s="1"/>
  <c r="E7151" i="4" s="1"/>
  <c r="E7152" i="4" s="1"/>
  <c r="E7153" i="4" s="1"/>
  <c r="E7154" i="4" s="1"/>
  <c r="E7155" i="4" s="1"/>
  <c r="E7156" i="4" s="1"/>
  <c r="E7157" i="4" s="1"/>
  <c r="E7158" i="4" s="1"/>
  <c r="E7159" i="4" s="1"/>
  <c r="E7160" i="4" s="1"/>
  <c r="E7161" i="4" s="1"/>
  <c r="E7162" i="4" s="1"/>
  <c r="E7163" i="4" s="1"/>
  <c r="E7164" i="4" s="1"/>
  <c r="E7165" i="4" s="1"/>
  <c r="E7166" i="4" s="1"/>
  <c r="E7167" i="4" s="1"/>
  <c r="E7168" i="4" s="1"/>
  <c r="E7169" i="4" s="1"/>
  <c r="E7170" i="4" s="1"/>
  <c r="E7171" i="4" s="1"/>
  <c r="E7172" i="4" s="1"/>
  <c r="E7173" i="4" s="1"/>
  <c r="E7174" i="4" s="1"/>
  <c r="E7175" i="4" s="1"/>
  <c r="E7176" i="4" s="1"/>
  <c r="E7177" i="4" s="1"/>
  <c r="E7178" i="4" s="1"/>
  <c r="E7179" i="4" s="1"/>
  <c r="E7180" i="4" s="1"/>
  <c r="E7181" i="4" s="1"/>
  <c r="E7182" i="4" s="1"/>
  <c r="E7183" i="4" s="1"/>
  <c r="E7184" i="4" s="1"/>
  <c r="E7185" i="4" s="1"/>
  <c r="E7186" i="4" s="1"/>
  <c r="E7187" i="4" s="1"/>
  <c r="E7188" i="4" s="1"/>
  <c r="E7189" i="4" s="1"/>
  <c r="E7190" i="4" s="1"/>
  <c r="E7191" i="4" s="1"/>
  <c r="E7192" i="4" s="1"/>
  <c r="E7193" i="4" s="1"/>
  <c r="E7194" i="4" s="1"/>
  <c r="E7195" i="4" s="1"/>
  <c r="E7196" i="4" s="1"/>
  <c r="E7197" i="4" s="1"/>
  <c r="E7198" i="4" s="1"/>
  <c r="E7199" i="4" s="1"/>
  <c r="E7200" i="4" s="1"/>
  <c r="E7201" i="4" s="1"/>
  <c r="E7202" i="4" s="1"/>
  <c r="E7203" i="4" s="1"/>
  <c r="E7204" i="4" s="1"/>
  <c r="E7205" i="4" s="1"/>
  <c r="E7206" i="4" s="1"/>
  <c r="E7207" i="4" s="1"/>
  <c r="E7208" i="4" s="1"/>
  <c r="E7209" i="4" s="1"/>
  <c r="E7210" i="4" s="1"/>
  <c r="E7211" i="4" s="1"/>
  <c r="E7212" i="4" s="1"/>
  <c r="E7213" i="4" s="1"/>
  <c r="E7214" i="4" s="1"/>
  <c r="E7215" i="4" s="1"/>
  <c r="E7216" i="4" s="1"/>
  <c r="E7217" i="4" s="1"/>
  <c r="E7218" i="4" s="1"/>
  <c r="E7219" i="4" s="1"/>
  <c r="E7220" i="4" s="1"/>
  <c r="E7221" i="4" s="1"/>
  <c r="E7222" i="4" s="1"/>
  <c r="E7223" i="4" s="1"/>
  <c r="E7224" i="4" s="1"/>
  <c r="E7225" i="4" s="1"/>
  <c r="E7226" i="4" s="1"/>
  <c r="E7227" i="4" s="1"/>
  <c r="E7228" i="4" s="1"/>
  <c r="E7229" i="4" s="1"/>
  <c r="E7230" i="4" s="1"/>
  <c r="E7231" i="4" s="1"/>
  <c r="E7232" i="4" s="1"/>
  <c r="E7233" i="4" s="1"/>
  <c r="E7234" i="4" s="1"/>
  <c r="E7235" i="4" s="1"/>
  <c r="E7236" i="4" s="1"/>
  <c r="E7237" i="4" s="1"/>
  <c r="E7238" i="4" s="1"/>
  <c r="E7239" i="4" s="1"/>
  <c r="E7240" i="4" s="1"/>
  <c r="E7241" i="4" s="1"/>
  <c r="E7242" i="4" s="1"/>
  <c r="E7243" i="4" s="1"/>
  <c r="E7244" i="4" s="1"/>
  <c r="E7245" i="4" s="1"/>
  <c r="E7246" i="4" s="1"/>
  <c r="E7247" i="4" s="1"/>
  <c r="E7248" i="4" s="1"/>
  <c r="E7249" i="4" s="1"/>
  <c r="E7250" i="4" s="1"/>
  <c r="E7251" i="4" s="1"/>
  <c r="E7252" i="4" s="1"/>
  <c r="E7253" i="4" s="1"/>
  <c r="E7254" i="4" s="1"/>
  <c r="E7255" i="4" s="1"/>
  <c r="E7256" i="4" s="1"/>
  <c r="E7257" i="4" s="1"/>
  <c r="E7258" i="4" s="1"/>
  <c r="E7259" i="4" s="1"/>
  <c r="E7260" i="4" s="1"/>
  <c r="E7261" i="4" s="1"/>
  <c r="E7262" i="4" s="1"/>
  <c r="E7263" i="4" s="1"/>
  <c r="E7264" i="4" s="1"/>
  <c r="E7265" i="4" s="1"/>
  <c r="E7266" i="4" s="1"/>
  <c r="E7267" i="4" s="1"/>
  <c r="E7268" i="4" s="1"/>
  <c r="E7269" i="4" s="1"/>
  <c r="E7270" i="4" s="1"/>
  <c r="E7271" i="4" s="1"/>
  <c r="E7272" i="4" s="1"/>
  <c r="E7273" i="4" s="1"/>
  <c r="E7274" i="4" s="1"/>
  <c r="E7275" i="4" s="1"/>
  <c r="E7276" i="4" s="1"/>
  <c r="E7277" i="4" s="1"/>
  <c r="E7278" i="4" s="1"/>
  <c r="E7279" i="4" s="1"/>
  <c r="E7280" i="4" s="1"/>
  <c r="E7281" i="4" s="1"/>
  <c r="E7282" i="4" s="1"/>
  <c r="E7283" i="4" s="1"/>
  <c r="E7284" i="4" s="1"/>
  <c r="E7285" i="4" s="1"/>
  <c r="E7286" i="4" s="1"/>
  <c r="E7287" i="4" s="1"/>
  <c r="E7288" i="4" s="1"/>
  <c r="E7289" i="4" s="1"/>
  <c r="E7290" i="4" s="1"/>
  <c r="E7291" i="4" s="1"/>
  <c r="E7292" i="4" s="1"/>
  <c r="E7293" i="4" s="1"/>
  <c r="E7294" i="4" s="1"/>
  <c r="E7295" i="4" s="1"/>
  <c r="E7296" i="4" s="1"/>
  <c r="E7297" i="4" s="1"/>
  <c r="E7298" i="4" s="1"/>
  <c r="E7299" i="4" s="1"/>
  <c r="E7300" i="4" s="1"/>
  <c r="E7301" i="4" s="1"/>
  <c r="E7302" i="4" s="1"/>
  <c r="E7303" i="4" s="1"/>
  <c r="E7304" i="4" s="1"/>
  <c r="E7305" i="4" s="1"/>
  <c r="E7306" i="4" s="1"/>
  <c r="E7307" i="4" s="1"/>
  <c r="E7308" i="4" s="1"/>
  <c r="E7309" i="4" s="1"/>
  <c r="E7310" i="4" s="1"/>
  <c r="E7311" i="4" s="1"/>
  <c r="E7312" i="4" s="1"/>
  <c r="E7313" i="4" s="1"/>
  <c r="E7314" i="4" s="1"/>
  <c r="E7315" i="4" s="1"/>
  <c r="E7316" i="4" s="1"/>
  <c r="E7317" i="4" s="1"/>
  <c r="E7318" i="4" s="1"/>
  <c r="E7319" i="4" s="1"/>
  <c r="E7320" i="4" s="1"/>
  <c r="E7321" i="4" s="1"/>
  <c r="E7322" i="4" s="1"/>
  <c r="E7323" i="4" s="1"/>
  <c r="E7324" i="4" s="1"/>
  <c r="E7325" i="4" s="1"/>
  <c r="E7326" i="4" s="1"/>
  <c r="E7327" i="4" s="1"/>
  <c r="E7328" i="4" s="1"/>
  <c r="E7329" i="4" s="1"/>
  <c r="E7330" i="4" s="1"/>
  <c r="E7331" i="4" s="1"/>
  <c r="E7332" i="4" s="1"/>
  <c r="E7333" i="4" s="1"/>
  <c r="E7334" i="4" s="1"/>
  <c r="E7335" i="4" s="1"/>
  <c r="E7336" i="4" s="1"/>
  <c r="E7337" i="4" s="1"/>
  <c r="E7338" i="4" s="1"/>
  <c r="E7339" i="4" s="1"/>
  <c r="E7340" i="4" s="1"/>
  <c r="E7341" i="4" s="1"/>
  <c r="E7342" i="4" s="1"/>
  <c r="E7343" i="4" s="1"/>
  <c r="E7344" i="4" s="1"/>
  <c r="E7345" i="4" s="1"/>
  <c r="E7346" i="4" s="1"/>
  <c r="E7347" i="4" s="1"/>
  <c r="E7348" i="4" s="1"/>
  <c r="E7349" i="4" s="1"/>
  <c r="E7350" i="4" s="1"/>
  <c r="E7351" i="4" s="1"/>
  <c r="E7352" i="4" s="1"/>
  <c r="E7353" i="4" s="1"/>
  <c r="E7354" i="4" s="1"/>
  <c r="E7355" i="4" s="1"/>
  <c r="E7356" i="4" s="1"/>
  <c r="E7357" i="4" s="1"/>
  <c r="E7358" i="4" s="1"/>
  <c r="E7359" i="4" s="1"/>
  <c r="E7360" i="4" s="1"/>
  <c r="E7361" i="4" s="1"/>
  <c r="E7362" i="4" s="1"/>
  <c r="E7363" i="4" s="1"/>
  <c r="E7364" i="4" s="1"/>
  <c r="E7365" i="4" s="1"/>
  <c r="E7366" i="4" s="1"/>
  <c r="E7367" i="4" s="1"/>
  <c r="E7368" i="4" s="1"/>
  <c r="E7369" i="4" s="1"/>
  <c r="E7370" i="4" s="1"/>
  <c r="E7371" i="4" s="1"/>
  <c r="E7372" i="4" s="1"/>
  <c r="E7373" i="4" s="1"/>
  <c r="E7374" i="4" s="1"/>
  <c r="E7375" i="4" s="1"/>
  <c r="E7376" i="4" s="1"/>
  <c r="E7377" i="4" s="1"/>
  <c r="E7378" i="4" s="1"/>
  <c r="E7379" i="4" s="1"/>
  <c r="E7380" i="4" s="1"/>
  <c r="E7381" i="4" s="1"/>
  <c r="E7382" i="4" s="1"/>
  <c r="E7383" i="4" s="1"/>
  <c r="E7384" i="4" s="1"/>
  <c r="E7385" i="4" s="1"/>
  <c r="E7386" i="4" s="1"/>
  <c r="E7387" i="4" s="1"/>
  <c r="E7388" i="4" s="1"/>
  <c r="E7389" i="4" s="1"/>
  <c r="E7390" i="4" s="1"/>
  <c r="E7391" i="4" s="1"/>
  <c r="E7392" i="4" s="1"/>
  <c r="E7393" i="4" s="1"/>
  <c r="E7394" i="4" s="1"/>
  <c r="E7395" i="4" s="1"/>
  <c r="E7396" i="4" s="1"/>
  <c r="E7397" i="4" s="1"/>
  <c r="E7398" i="4" s="1"/>
  <c r="E7399" i="4" s="1"/>
  <c r="E7400" i="4" s="1"/>
  <c r="E7401" i="4" s="1"/>
  <c r="E7402" i="4" s="1"/>
  <c r="E7403" i="4" s="1"/>
  <c r="E7404" i="4" s="1"/>
  <c r="E7405" i="4" s="1"/>
  <c r="E7406" i="4" s="1"/>
  <c r="E7407" i="4" s="1"/>
  <c r="E7408" i="4" s="1"/>
  <c r="E7409" i="4" s="1"/>
  <c r="E7410" i="4" s="1"/>
  <c r="E7411" i="4" s="1"/>
  <c r="E7412" i="4" s="1"/>
  <c r="E7413" i="4" s="1"/>
  <c r="E7414" i="4" s="1"/>
  <c r="E7415" i="4" s="1"/>
  <c r="E7416" i="4" s="1"/>
  <c r="E7417" i="4" s="1"/>
  <c r="E7418" i="4" s="1"/>
  <c r="E7419" i="4" s="1"/>
  <c r="E7420" i="4" s="1"/>
  <c r="E7421" i="4" s="1"/>
  <c r="E7422" i="4" s="1"/>
  <c r="E7423" i="4" s="1"/>
  <c r="E7424" i="4" s="1"/>
  <c r="E7425" i="4" s="1"/>
  <c r="E7426" i="4" s="1"/>
  <c r="E7427" i="4" s="1"/>
  <c r="E7428" i="4" s="1"/>
  <c r="E7429" i="4" s="1"/>
  <c r="E7430" i="4" s="1"/>
  <c r="E7431" i="4" s="1"/>
  <c r="E7432" i="4" s="1"/>
  <c r="E7433" i="4" s="1"/>
  <c r="E7434" i="4" s="1"/>
  <c r="E7435" i="4" s="1"/>
  <c r="E7436" i="4" s="1"/>
  <c r="E7437" i="4" s="1"/>
  <c r="E7438" i="4" s="1"/>
  <c r="E7439" i="4" s="1"/>
  <c r="E7440" i="4" s="1"/>
  <c r="E7441" i="4" s="1"/>
  <c r="E7442" i="4" s="1"/>
  <c r="E7443" i="4" s="1"/>
  <c r="E7444" i="4" s="1"/>
  <c r="E7445" i="4" s="1"/>
  <c r="E7446" i="4" s="1"/>
  <c r="E7447" i="4" s="1"/>
  <c r="E7448" i="4" s="1"/>
  <c r="E7449" i="4" s="1"/>
  <c r="E7450" i="4" s="1"/>
  <c r="E7451" i="4" s="1"/>
  <c r="E7452" i="4" s="1"/>
  <c r="E7453" i="4" s="1"/>
  <c r="E7454" i="4" s="1"/>
  <c r="E7455" i="4" s="1"/>
  <c r="E7456" i="4" s="1"/>
  <c r="E7457" i="4" s="1"/>
  <c r="E7458" i="4" s="1"/>
  <c r="E7459" i="4" s="1"/>
  <c r="E7460" i="4" s="1"/>
  <c r="E7461" i="4" s="1"/>
  <c r="E7462" i="4" s="1"/>
  <c r="E7463" i="4" s="1"/>
  <c r="E7464" i="4" s="1"/>
  <c r="E7465" i="4" s="1"/>
  <c r="E7466" i="4" s="1"/>
  <c r="E7467" i="4" s="1"/>
  <c r="E7468" i="4" s="1"/>
  <c r="E7469" i="4" s="1"/>
  <c r="E7470" i="4" s="1"/>
  <c r="E7471" i="4" s="1"/>
  <c r="E7472" i="4" s="1"/>
  <c r="E7473" i="4" s="1"/>
  <c r="E7474" i="4" s="1"/>
  <c r="E7475" i="4" s="1"/>
  <c r="E7476" i="4" s="1"/>
  <c r="E7477" i="4" s="1"/>
  <c r="E7478" i="4" s="1"/>
  <c r="E7479" i="4" s="1"/>
  <c r="E7480" i="4" s="1"/>
  <c r="E7481" i="4" s="1"/>
  <c r="E7482" i="4" s="1"/>
  <c r="E7483" i="4" s="1"/>
  <c r="E7484" i="4" s="1"/>
  <c r="E7485" i="4" s="1"/>
  <c r="E7486" i="4" s="1"/>
  <c r="E7487" i="4" s="1"/>
  <c r="E7488" i="4" s="1"/>
  <c r="E7489" i="4" s="1"/>
  <c r="E7490" i="4" s="1"/>
  <c r="E7491" i="4" s="1"/>
  <c r="E7492" i="4" s="1"/>
  <c r="E7493" i="4" s="1"/>
  <c r="E7494" i="4" s="1"/>
  <c r="E7495" i="4" s="1"/>
  <c r="E7496" i="4" s="1"/>
  <c r="E7497" i="4" s="1"/>
  <c r="E7498" i="4" s="1"/>
  <c r="E7499" i="4" s="1"/>
  <c r="E7500" i="4" s="1"/>
  <c r="E7501" i="4" s="1"/>
  <c r="E7502" i="4" s="1"/>
  <c r="E7503" i="4" s="1"/>
  <c r="E7504" i="4" s="1"/>
  <c r="E7505" i="4" s="1"/>
  <c r="E7506" i="4" s="1"/>
  <c r="E7507" i="4" s="1"/>
  <c r="E7508" i="4" s="1"/>
  <c r="E7509" i="4" s="1"/>
  <c r="E7510" i="4" s="1"/>
  <c r="E7511" i="4" s="1"/>
  <c r="E7512" i="4" s="1"/>
  <c r="E7513" i="4" s="1"/>
  <c r="E7514" i="4" s="1"/>
  <c r="E7515" i="4" s="1"/>
  <c r="E7516" i="4" s="1"/>
  <c r="E7517" i="4" s="1"/>
  <c r="E7518" i="4" s="1"/>
  <c r="E7519" i="4" s="1"/>
  <c r="E7520" i="4" s="1"/>
  <c r="E7521" i="4" s="1"/>
  <c r="E7522" i="4" s="1"/>
  <c r="E7523" i="4" s="1"/>
  <c r="E7524" i="4" s="1"/>
  <c r="E7525" i="4" s="1"/>
  <c r="E7526" i="4" s="1"/>
  <c r="E7527" i="4" s="1"/>
  <c r="E7528" i="4" s="1"/>
  <c r="E7529" i="4" s="1"/>
  <c r="E7530" i="4" s="1"/>
  <c r="E7531" i="4" s="1"/>
  <c r="E7532" i="4" s="1"/>
  <c r="E7533" i="4" s="1"/>
  <c r="E7534" i="4" s="1"/>
  <c r="E7535" i="4" s="1"/>
  <c r="E7536" i="4" s="1"/>
  <c r="E7537" i="4" s="1"/>
  <c r="E7538" i="4" s="1"/>
  <c r="E7539" i="4" s="1"/>
  <c r="E7540" i="4" s="1"/>
  <c r="E7541" i="4" s="1"/>
  <c r="E7542" i="4" s="1"/>
  <c r="E7543" i="4" s="1"/>
  <c r="E7544" i="4" s="1"/>
  <c r="E7545" i="4" s="1"/>
  <c r="E7546" i="4" s="1"/>
  <c r="E7547" i="4" s="1"/>
  <c r="E7548" i="4" s="1"/>
  <c r="E7549" i="4" s="1"/>
  <c r="E7550" i="4" s="1"/>
  <c r="E7551" i="4" s="1"/>
  <c r="E7552" i="4" s="1"/>
  <c r="E7553" i="4" s="1"/>
  <c r="E7554" i="4" s="1"/>
  <c r="E7555" i="4" s="1"/>
  <c r="E7556" i="4" s="1"/>
  <c r="E7557" i="4" s="1"/>
  <c r="E7558" i="4" s="1"/>
  <c r="E7559" i="4" s="1"/>
  <c r="E7560" i="4" s="1"/>
  <c r="E7561" i="4" s="1"/>
  <c r="E7562" i="4" s="1"/>
  <c r="E7563" i="4" s="1"/>
  <c r="E7564" i="4" s="1"/>
  <c r="E7565" i="4" s="1"/>
  <c r="E7566" i="4" s="1"/>
  <c r="E7567" i="4" s="1"/>
  <c r="E7568" i="4" s="1"/>
  <c r="E7569" i="4" s="1"/>
  <c r="E7570" i="4" s="1"/>
  <c r="E7571" i="4" s="1"/>
  <c r="E7572" i="4" s="1"/>
  <c r="E7573" i="4" s="1"/>
  <c r="E7574" i="4" s="1"/>
  <c r="E7575" i="4" s="1"/>
  <c r="E7576" i="4" s="1"/>
  <c r="E7577" i="4" s="1"/>
  <c r="E7578" i="4" s="1"/>
  <c r="E7579" i="4" s="1"/>
  <c r="E7580" i="4" s="1"/>
  <c r="E7581" i="4" s="1"/>
  <c r="E7582" i="4" s="1"/>
  <c r="E7583" i="4" s="1"/>
  <c r="E7584" i="4" s="1"/>
  <c r="E7585" i="4" s="1"/>
  <c r="E7586" i="4" s="1"/>
  <c r="E7587" i="4" s="1"/>
  <c r="E7588" i="4" s="1"/>
  <c r="E7589" i="4" s="1"/>
  <c r="E7590" i="4" s="1"/>
  <c r="E7591" i="4" s="1"/>
  <c r="E7592" i="4" s="1"/>
  <c r="E7593" i="4" s="1"/>
  <c r="E7594" i="4" s="1"/>
  <c r="E7595" i="4" s="1"/>
  <c r="E7596" i="4" s="1"/>
  <c r="E7597" i="4" s="1"/>
  <c r="E7598" i="4" s="1"/>
  <c r="E7599" i="4" s="1"/>
  <c r="E7600" i="4" s="1"/>
  <c r="E7601" i="4" s="1"/>
  <c r="E7602" i="4" s="1"/>
  <c r="E7603" i="4" s="1"/>
  <c r="E7604" i="4" s="1"/>
  <c r="E7605" i="4" s="1"/>
  <c r="E7606" i="4" s="1"/>
  <c r="E7607" i="4" s="1"/>
  <c r="E7608" i="4" s="1"/>
  <c r="E7609" i="4" s="1"/>
  <c r="E7610" i="4" s="1"/>
  <c r="E7611" i="4" s="1"/>
  <c r="E7612" i="4" s="1"/>
  <c r="E7613" i="4" s="1"/>
  <c r="E7614" i="4" s="1"/>
  <c r="E7615" i="4" s="1"/>
  <c r="E7616" i="4" s="1"/>
  <c r="E7617" i="4" s="1"/>
  <c r="E7618" i="4" s="1"/>
  <c r="E7619" i="4" s="1"/>
  <c r="E7620" i="4" s="1"/>
  <c r="E7621" i="4" s="1"/>
  <c r="E7622" i="4" s="1"/>
  <c r="E7623" i="4" s="1"/>
  <c r="E7624" i="4" s="1"/>
  <c r="E7625" i="4" s="1"/>
  <c r="E7626" i="4" s="1"/>
  <c r="E7627" i="4" s="1"/>
  <c r="E7628" i="4" s="1"/>
  <c r="E7629" i="4" s="1"/>
  <c r="E7630" i="4" s="1"/>
  <c r="E7631" i="4" s="1"/>
  <c r="E7632" i="4" s="1"/>
  <c r="E7633" i="4" s="1"/>
  <c r="E7634" i="4" s="1"/>
  <c r="E7635" i="4" s="1"/>
  <c r="E7636" i="4" s="1"/>
  <c r="E7637" i="4" s="1"/>
  <c r="E7638" i="4" s="1"/>
  <c r="E7639" i="4" s="1"/>
  <c r="E7640" i="4" s="1"/>
  <c r="E7641" i="4" s="1"/>
  <c r="E7642" i="4" s="1"/>
  <c r="E7643" i="4" s="1"/>
  <c r="E7644" i="4" s="1"/>
  <c r="E7645" i="4" s="1"/>
  <c r="E7646" i="4" s="1"/>
  <c r="E7647" i="4" s="1"/>
  <c r="E7648" i="4" s="1"/>
  <c r="E7649" i="4" s="1"/>
  <c r="E7650" i="4" s="1"/>
  <c r="E7651" i="4" s="1"/>
  <c r="E7652" i="4" s="1"/>
  <c r="E7653" i="4" s="1"/>
  <c r="E7654" i="4" s="1"/>
  <c r="E7655" i="4" s="1"/>
  <c r="E7656" i="4" s="1"/>
  <c r="E7657" i="4" s="1"/>
  <c r="E7658" i="4" s="1"/>
  <c r="E7659" i="4" s="1"/>
  <c r="E7660" i="4" s="1"/>
  <c r="E7661" i="4" s="1"/>
  <c r="E7662" i="4" s="1"/>
  <c r="E7663" i="4" s="1"/>
  <c r="E7664" i="4" s="1"/>
  <c r="E7665" i="4" s="1"/>
  <c r="E7666" i="4" s="1"/>
  <c r="E7667" i="4" s="1"/>
  <c r="E7668" i="4" s="1"/>
  <c r="E7669" i="4" s="1"/>
  <c r="E7670" i="4" s="1"/>
  <c r="E7671" i="4" s="1"/>
  <c r="E7672" i="4" s="1"/>
  <c r="E7673" i="4" s="1"/>
  <c r="E7674" i="4" s="1"/>
  <c r="E7675" i="4" s="1"/>
  <c r="E7676" i="4" s="1"/>
  <c r="E7677" i="4" s="1"/>
  <c r="E7678" i="4" s="1"/>
  <c r="E7679" i="4" s="1"/>
  <c r="E7680" i="4" s="1"/>
  <c r="E7681" i="4" s="1"/>
  <c r="E7682" i="4" s="1"/>
  <c r="E7683" i="4" s="1"/>
  <c r="E7684" i="4" s="1"/>
  <c r="E7685" i="4" s="1"/>
  <c r="E7686" i="4" s="1"/>
  <c r="E7687" i="4" s="1"/>
  <c r="E7688" i="4" s="1"/>
  <c r="E7689" i="4" s="1"/>
  <c r="E7690" i="4" s="1"/>
  <c r="E7691" i="4" s="1"/>
  <c r="E7692" i="4" s="1"/>
  <c r="E7693" i="4" s="1"/>
  <c r="E7694" i="4" s="1"/>
  <c r="E7695" i="4" s="1"/>
  <c r="E7696" i="4" s="1"/>
  <c r="E7697" i="4" s="1"/>
  <c r="E7698" i="4" s="1"/>
  <c r="E7699" i="4" s="1"/>
  <c r="E7700" i="4" s="1"/>
  <c r="E7701" i="4" s="1"/>
  <c r="E7702" i="4" s="1"/>
  <c r="E7703" i="4" s="1"/>
  <c r="E7704" i="4" s="1"/>
  <c r="E7705" i="4" s="1"/>
  <c r="E7706" i="4" s="1"/>
  <c r="E7707" i="4" s="1"/>
  <c r="E7708" i="4" s="1"/>
  <c r="E7709" i="4" s="1"/>
  <c r="E7710" i="4" s="1"/>
  <c r="E7711" i="4" s="1"/>
  <c r="E7712" i="4" s="1"/>
  <c r="E7713" i="4" s="1"/>
  <c r="E7714" i="4" s="1"/>
  <c r="E7715" i="4" s="1"/>
  <c r="E7716" i="4" s="1"/>
  <c r="E7717" i="4" s="1"/>
  <c r="E7718" i="4" s="1"/>
  <c r="E7719" i="4" s="1"/>
  <c r="E7720" i="4" s="1"/>
  <c r="E7721" i="4" s="1"/>
  <c r="E7722" i="4" s="1"/>
  <c r="E7723" i="4" s="1"/>
  <c r="E7724" i="4" s="1"/>
  <c r="E7725" i="4" s="1"/>
  <c r="E7726" i="4" s="1"/>
  <c r="E7727" i="4" s="1"/>
  <c r="E7728" i="4" s="1"/>
  <c r="E7729" i="4" s="1"/>
  <c r="E7730" i="4" s="1"/>
  <c r="E7731" i="4" s="1"/>
  <c r="E7732" i="4" s="1"/>
  <c r="E7733" i="4" s="1"/>
  <c r="E7734" i="4" s="1"/>
  <c r="E7735" i="4" s="1"/>
  <c r="E7736" i="4" s="1"/>
  <c r="E7737" i="4" s="1"/>
  <c r="E7738" i="4" s="1"/>
  <c r="E7739" i="4" s="1"/>
  <c r="E7740" i="4" s="1"/>
  <c r="E7741" i="4" s="1"/>
  <c r="E7742" i="4" s="1"/>
  <c r="E7743" i="4" s="1"/>
  <c r="E7744" i="4" s="1"/>
  <c r="E7745" i="4" s="1"/>
  <c r="E7746" i="4" s="1"/>
  <c r="E7747" i="4" s="1"/>
  <c r="E7748" i="4" s="1"/>
  <c r="E7749" i="4" s="1"/>
  <c r="E7750" i="4" s="1"/>
  <c r="E7751" i="4" s="1"/>
  <c r="E7752" i="4" s="1"/>
  <c r="E7753" i="4" s="1"/>
  <c r="E7754" i="4" s="1"/>
  <c r="E7755" i="4" s="1"/>
  <c r="E7756" i="4" s="1"/>
  <c r="E7757" i="4" s="1"/>
  <c r="E7758" i="4" s="1"/>
  <c r="E7759" i="4" s="1"/>
  <c r="E7760" i="4" s="1"/>
  <c r="E7761" i="4" s="1"/>
  <c r="E7762" i="4" s="1"/>
  <c r="E7763" i="4" s="1"/>
  <c r="E7764" i="4" s="1"/>
  <c r="E7765" i="4" s="1"/>
  <c r="E7766" i="4" s="1"/>
  <c r="E7767" i="4" s="1"/>
  <c r="E7768" i="4" s="1"/>
  <c r="E7769" i="4" s="1"/>
  <c r="E7770" i="4" s="1"/>
  <c r="E7771" i="4" s="1"/>
  <c r="E7772" i="4" s="1"/>
  <c r="E7773" i="4" s="1"/>
  <c r="E7774" i="4" s="1"/>
  <c r="E7775" i="4" s="1"/>
  <c r="E7776" i="4" s="1"/>
  <c r="E7777" i="4" s="1"/>
  <c r="E7778" i="4" s="1"/>
  <c r="E7779" i="4" s="1"/>
  <c r="E7780" i="4" s="1"/>
  <c r="E7781" i="4" s="1"/>
  <c r="E7782" i="4" s="1"/>
  <c r="E7783" i="4" s="1"/>
  <c r="E7784" i="4" s="1"/>
  <c r="E7785" i="4" s="1"/>
  <c r="E7786" i="4" s="1"/>
  <c r="E7787" i="4" s="1"/>
  <c r="E7788" i="4" s="1"/>
  <c r="E7789" i="4" s="1"/>
  <c r="E7790" i="4" s="1"/>
  <c r="E7791" i="4" s="1"/>
  <c r="E7792" i="4" s="1"/>
  <c r="E7793" i="4" s="1"/>
  <c r="E7794" i="4" s="1"/>
  <c r="E7795" i="4" s="1"/>
  <c r="E7796" i="4" s="1"/>
  <c r="E7797" i="4" s="1"/>
  <c r="E7798" i="4" s="1"/>
  <c r="E7799" i="4" s="1"/>
  <c r="E7800" i="4" s="1"/>
  <c r="E7801" i="4" s="1"/>
  <c r="E7802" i="4" s="1"/>
  <c r="E7803" i="4" s="1"/>
  <c r="E7804" i="4" s="1"/>
  <c r="E7805" i="4" s="1"/>
  <c r="E7806" i="4" s="1"/>
  <c r="E7807" i="4" s="1"/>
  <c r="E7808" i="4" s="1"/>
  <c r="E7809" i="4" s="1"/>
  <c r="E7810" i="4" s="1"/>
  <c r="E7811" i="4" s="1"/>
  <c r="E7812" i="4" s="1"/>
  <c r="E7813" i="4" s="1"/>
  <c r="E7814" i="4" s="1"/>
  <c r="E7815" i="4" s="1"/>
  <c r="E7816" i="4" s="1"/>
  <c r="E7817" i="4" s="1"/>
  <c r="E7818" i="4" s="1"/>
  <c r="E7819" i="4" s="1"/>
  <c r="E7820" i="4" s="1"/>
  <c r="E7821" i="4" s="1"/>
  <c r="E7822" i="4" s="1"/>
  <c r="E7823" i="4" s="1"/>
  <c r="E7824" i="4" s="1"/>
  <c r="E7825" i="4" s="1"/>
  <c r="E7826" i="4" s="1"/>
  <c r="E7827" i="4" s="1"/>
  <c r="E7828" i="4" s="1"/>
  <c r="E7829" i="4" s="1"/>
  <c r="E7830" i="4" s="1"/>
  <c r="E7831" i="4" s="1"/>
  <c r="E7832" i="4" s="1"/>
  <c r="E7833" i="4" s="1"/>
  <c r="E7834" i="4" s="1"/>
  <c r="E7835" i="4" s="1"/>
  <c r="E7836" i="4" s="1"/>
  <c r="E7837" i="4" s="1"/>
  <c r="E7838" i="4" s="1"/>
  <c r="E7839" i="4" s="1"/>
  <c r="E7840" i="4" s="1"/>
  <c r="E7841" i="4" s="1"/>
  <c r="E7842" i="4" s="1"/>
  <c r="E7843" i="4" s="1"/>
  <c r="E7844" i="4" s="1"/>
  <c r="E7845" i="4" s="1"/>
  <c r="E7846" i="4" s="1"/>
  <c r="E7847" i="4" s="1"/>
  <c r="E7848" i="4" s="1"/>
  <c r="E7849" i="4" s="1"/>
  <c r="E7850" i="4" s="1"/>
  <c r="E7851" i="4" s="1"/>
  <c r="E7852" i="4" s="1"/>
  <c r="E7853" i="4" s="1"/>
  <c r="E7854" i="4" s="1"/>
  <c r="E7855" i="4" s="1"/>
  <c r="E7856" i="4" s="1"/>
  <c r="E7857" i="4" s="1"/>
  <c r="E7858" i="4" s="1"/>
  <c r="E7859" i="4" s="1"/>
  <c r="E7860" i="4" s="1"/>
  <c r="E7861" i="4" s="1"/>
  <c r="E7862" i="4" s="1"/>
  <c r="E7863" i="4" s="1"/>
  <c r="E7864" i="4" s="1"/>
  <c r="E7865" i="4" s="1"/>
  <c r="E7866" i="4" s="1"/>
  <c r="E7867" i="4" s="1"/>
  <c r="E7868" i="4" s="1"/>
  <c r="E7869" i="4" s="1"/>
  <c r="E7870" i="4" s="1"/>
  <c r="E7871" i="4" s="1"/>
  <c r="E7872" i="4" s="1"/>
  <c r="E7873" i="4" s="1"/>
  <c r="E7874" i="4" s="1"/>
  <c r="E7875" i="4" s="1"/>
  <c r="E7876" i="4" s="1"/>
  <c r="E7877" i="4" s="1"/>
  <c r="E7878" i="4" s="1"/>
  <c r="E7879" i="4" s="1"/>
  <c r="E7880" i="4" s="1"/>
  <c r="E7881" i="4" s="1"/>
  <c r="E7882" i="4" s="1"/>
  <c r="E7883" i="4" s="1"/>
  <c r="E7884" i="4" s="1"/>
  <c r="E7885" i="4" s="1"/>
  <c r="E7886" i="4" s="1"/>
  <c r="E7887" i="4" s="1"/>
  <c r="E7888" i="4" s="1"/>
  <c r="E7889" i="4" s="1"/>
  <c r="E7890" i="4" s="1"/>
  <c r="E7891" i="4" s="1"/>
  <c r="E7892" i="4" s="1"/>
  <c r="E7893" i="4" s="1"/>
  <c r="E7894" i="4" s="1"/>
  <c r="E7895" i="4" s="1"/>
  <c r="E7896" i="4" s="1"/>
  <c r="E7897" i="4" s="1"/>
  <c r="E7898" i="4" s="1"/>
  <c r="E7899" i="4" s="1"/>
  <c r="E7900" i="4" s="1"/>
  <c r="E7901" i="4" s="1"/>
  <c r="E7902" i="4" s="1"/>
  <c r="E7903" i="4" s="1"/>
  <c r="E7904" i="4" s="1"/>
  <c r="E7905" i="4" s="1"/>
  <c r="E7906" i="4" s="1"/>
  <c r="E7907" i="4" s="1"/>
  <c r="E7908" i="4" s="1"/>
  <c r="E7909" i="4" s="1"/>
  <c r="E7910" i="4" s="1"/>
  <c r="E7911" i="4" s="1"/>
  <c r="E7912" i="4" s="1"/>
  <c r="E7913" i="4" s="1"/>
  <c r="E7914" i="4" s="1"/>
  <c r="E7915" i="4" s="1"/>
  <c r="E7916" i="4" s="1"/>
  <c r="E7917" i="4" s="1"/>
  <c r="E7918" i="4" s="1"/>
  <c r="E7919" i="4" s="1"/>
  <c r="E7920" i="4" s="1"/>
  <c r="E7921" i="4" s="1"/>
  <c r="E7922" i="4" s="1"/>
  <c r="E7923" i="4" s="1"/>
  <c r="E7924" i="4" s="1"/>
  <c r="E7925" i="4" s="1"/>
  <c r="E7926" i="4" s="1"/>
  <c r="E7927" i="4" s="1"/>
  <c r="E7928" i="4" s="1"/>
  <c r="E7929" i="4" s="1"/>
  <c r="E7930" i="4" s="1"/>
  <c r="E7931" i="4" s="1"/>
  <c r="E7932" i="4" s="1"/>
  <c r="E7933" i="4" s="1"/>
  <c r="E7934" i="4" s="1"/>
  <c r="E7935" i="4" s="1"/>
  <c r="E7936" i="4" s="1"/>
  <c r="E7937" i="4" s="1"/>
  <c r="E7938" i="4" s="1"/>
  <c r="E7939" i="4" s="1"/>
  <c r="E7940" i="4" s="1"/>
  <c r="E7941" i="4" s="1"/>
  <c r="E7942" i="4" s="1"/>
  <c r="E7943" i="4" s="1"/>
  <c r="E7944" i="4" s="1"/>
  <c r="E7945" i="4" s="1"/>
  <c r="E7946" i="4" s="1"/>
  <c r="E7947" i="4" s="1"/>
  <c r="E7948" i="4" s="1"/>
  <c r="E7949" i="4" s="1"/>
  <c r="E7950" i="4" s="1"/>
  <c r="E7951" i="4" s="1"/>
  <c r="E7952" i="4" s="1"/>
  <c r="E7953" i="4" s="1"/>
  <c r="E7954" i="4" s="1"/>
  <c r="E7955" i="4" s="1"/>
  <c r="E7956" i="4" s="1"/>
  <c r="E7957" i="4" s="1"/>
  <c r="E7958" i="4" s="1"/>
  <c r="E7959" i="4" s="1"/>
  <c r="E7960" i="4" s="1"/>
  <c r="E7961" i="4" s="1"/>
  <c r="E7962" i="4" s="1"/>
  <c r="E7963" i="4" s="1"/>
  <c r="E7964" i="4" s="1"/>
  <c r="E7965" i="4" s="1"/>
  <c r="E7966" i="4" s="1"/>
  <c r="E7967" i="4" s="1"/>
  <c r="E7968" i="4" s="1"/>
  <c r="E7969" i="4" s="1"/>
  <c r="E7970" i="4" s="1"/>
  <c r="E7971" i="4" s="1"/>
  <c r="E7972" i="4" s="1"/>
  <c r="E7973" i="4" s="1"/>
  <c r="E7974" i="4" s="1"/>
  <c r="E7975" i="4" s="1"/>
  <c r="E7976" i="4" s="1"/>
  <c r="E7977" i="4" s="1"/>
  <c r="E7978" i="4" s="1"/>
  <c r="E7979" i="4" s="1"/>
  <c r="E7980" i="4" s="1"/>
  <c r="E7981" i="4" s="1"/>
  <c r="E7982" i="4" s="1"/>
  <c r="E7983" i="4" s="1"/>
  <c r="E7984" i="4" s="1"/>
  <c r="E7985" i="4" s="1"/>
  <c r="E7986" i="4" s="1"/>
  <c r="E7987" i="4" s="1"/>
  <c r="E7988" i="4" s="1"/>
  <c r="E7989" i="4" s="1"/>
  <c r="E7990" i="4" s="1"/>
  <c r="E7991" i="4" s="1"/>
  <c r="E7992" i="4" s="1"/>
  <c r="E7993" i="4" s="1"/>
  <c r="E7994" i="4" s="1"/>
  <c r="E7995" i="4" s="1"/>
  <c r="E7996" i="4" s="1"/>
  <c r="E7997" i="4" s="1"/>
  <c r="E7998" i="4" s="1"/>
  <c r="E7999" i="4" s="1"/>
  <c r="E8000" i="4" s="1"/>
  <c r="E8001" i="4" s="1"/>
  <c r="E8002" i="4" s="1"/>
  <c r="E8003" i="4" s="1"/>
  <c r="E8004" i="4" s="1"/>
  <c r="E8005" i="4" s="1"/>
  <c r="E8006" i="4" s="1"/>
  <c r="E8007" i="4" s="1"/>
  <c r="E8008" i="4" s="1"/>
  <c r="E8009" i="4" s="1"/>
  <c r="E8010" i="4" s="1"/>
  <c r="E8011" i="4" s="1"/>
  <c r="E8012" i="4" s="1"/>
  <c r="E8013" i="4" s="1"/>
  <c r="E8014" i="4" s="1"/>
  <c r="E8015" i="4" s="1"/>
  <c r="E8016" i="4" s="1"/>
  <c r="E8017" i="4" s="1"/>
  <c r="E8018" i="4" s="1"/>
  <c r="E8019" i="4" s="1"/>
  <c r="E8020" i="4" s="1"/>
  <c r="E8021" i="4" s="1"/>
  <c r="E8022" i="4" s="1"/>
  <c r="E8023" i="4" s="1"/>
  <c r="E8024" i="4" s="1"/>
  <c r="E8025" i="4" s="1"/>
  <c r="E8026" i="4" s="1"/>
  <c r="E8027" i="4" s="1"/>
  <c r="E8028" i="4" s="1"/>
  <c r="E8029" i="4" s="1"/>
  <c r="E8030" i="4" s="1"/>
  <c r="E8031" i="4" s="1"/>
  <c r="E8032" i="4" s="1"/>
  <c r="E8033" i="4" s="1"/>
  <c r="E8034" i="4" s="1"/>
  <c r="E8035" i="4" s="1"/>
  <c r="E8036" i="4" s="1"/>
  <c r="E8037" i="4" s="1"/>
  <c r="E8038" i="4" s="1"/>
  <c r="E8039" i="4" s="1"/>
  <c r="E8040" i="4" s="1"/>
  <c r="E8041" i="4" s="1"/>
  <c r="E8042" i="4" s="1"/>
  <c r="E8043" i="4" s="1"/>
  <c r="E8044" i="4" s="1"/>
  <c r="E8045" i="4" s="1"/>
  <c r="E8046" i="4" s="1"/>
  <c r="E8047" i="4" s="1"/>
  <c r="E8048" i="4" s="1"/>
  <c r="E8049" i="4" s="1"/>
  <c r="E8050" i="4" s="1"/>
  <c r="E8051" i="4" s="1"/>
  <c r="E8052" i="4" s="1"/>
  <c r="E8053" i="4" s="1"/>
  <c r="E8054" i="4" s="1"/>
  <c r="E8055" i="4" s="1"/>
  <c r="E8056" i="4" s="1"/>
  <c r="E8057" i="4" s="1"/>
  <c r="E8058" i="4" s="1"/>
  <c r="E8059" i="4" s="1"/>
  <c r="E8060" i="4" s="1"/>
  <c r="E8061" i="4" s="1"/>
  <c r="E8062" i="4" s="1"/>
  <c r="E8063" i="4" s="1"/>
  <c r="E8064" i="4" s="1"/>
  <c r="E8065" i="4" s="1"/>
  <c r="E8066" i="4" s="1"/>
  <c r="E8067" i="4" s="1"/>
  <c r="E8068" i="4" s="1"/>
  <c r="E8069" i="4" s="1"/>
  <c r="E8070" i="4" s="1"/>
  <c r="E8071" i="4" s="1"/>
  <c r="E8072" i="4" s="1"/>
  <c r="E8073" i="4" s="1"/>
  <c r="E8074" i="4" s="1"/>
  <c r="E8075" i="4" s="1"/>
  <c r="E8076" i="4" s="1"/>
  <c r="E8077" i="4" s="1"/>
  <c r="E8078" i="4" s="1"/>
  <c r="E8079" i="4" s="1"/>
  <c r="E8080" i="4" s="1"/>
  <c r="E8081" i="4" s="1"/>
  <c r="E8082" i="4" s="1"/>
  <c r="E8083" i="4" s="1"/>
  <c r="E8084" i="4" s="1"/>
  <c r="E8085" i="4" s="1"/>
  <c r="E8086" i="4" s="1"/>
  <c r="E8087" i="4" s="1"/>
  <c r="E8088" i="4" s="1"/>
  <c r="E8089" i="4" s="1"/>
  <c r="E8090" i="4" s="1"/>
  <c r="E8091" i="4" s="1"/>
  <c r="E8092" i="4" s="1"/>
  <c r="E8093" i="4" s="1"/>
  <c r="E8094" i="4" s="1"/>
  <c r="E8095" i="4" s="1"/>
  <c r="E8096" i="4" s="1"/>
  <c r="E8097" i="4" s="1"/>
  <c r="E8098" i="4" s="1"/>
  <c r="E8099" i="4" s="1"/>
  <c r="E8100" i="4" s="1"/>
  <c r="E8101" i="4" s="1"/>
  <c r="E8102" i="4" s="1"/>
  <c r="E8103" i="4" s="1"/>
  <c r="E8104" i="4" s="1"/>
  <c r="E8105" i="4" s="1"/>
  <c r="E8106" i="4" s="1"/>
  <c r="E8107" i="4" s="1"/>
  <c r="E8108" i="4" s="1"/>
  <c r="E8109" i="4" s="1"/>
  <c r="E8110" i="4" s="1"/>
  <c r="E8111" i="4" s="1"/>
  <c r="E8112" i="4" s="1"/>
  <c r="E8113" i="4" s="1"/>
  <c r="E8114" i="4" s="1"/>
  <c r="E8115" i="4" s="1"/>
  <c r="E8116" i="4" s="1"/>
  <c r="E8117" i="4" s="1"/>
  <c r="E8118" i="4" s="1"/>
  <c r="E8119" i="4" s="1"/>
  <c r="E8120" i="4" s="1"/>
  <c r="E8121" i="4" s="1"/>
  <c r="E8122" i="4" s="1"/>
  <c r="E8123" i="4" s="1"/>
  <c r="E8124" i="4" s="1"/>
  <c r="E8125" i="4" s="1"/>
  <c r="E8126" i="4" s="1"/>
  <c r="E8127" i="4" s="1"/>
  <c r="E8128" i="4" s="1"/>
  <c r="E8129" i="4" s="1"/>
  <c r="E8130" i="4" s="1"/>
  <c r="E8131" i="4" s="1"/>
  <c r="E8132" i="4" s="1"/>
  <c r="E8133" i="4" s="1"/>
  <c r="E8134" i="4" s="1"/>
  <c r="E8135" i="4" s="1"/>
  <c r="E8136" i="4" s="1"/>
  <c r="E8137" i="4" s="1"/>
  <c r="E8138" i="4" s="1"/>
  <c r="E8139" i="4" s="1"/>
  <c r="E8140" i="4" s="1"/>
  <c r="E8141" i="4" s="1"/>
  <c r="E8142" i="4" s="1"/>
  <c r="E8143" i="4" s="1"/>
  <c r="E8144" i="4" s="1"/>
  <c r="E8145" i="4" s="1"/>
  <c r="E8146" i="4" s="1"/>
  <c r="E8147" i="4" s="1"/>
  <c r="E8148" i="4" s="1"/>
  <c r="E8149" i="4" s="1"/>
  <c r="E8150" i="4" s="1"/>
  <c r="E8151" i="4" s="1"/>
  <c r="E8152" i="4" s="1"/>
  <c r="E8153" i="4" s="1"/>
  <c r="E8154" i="4" s="1"/>
  <c r="E8155" i="4" s="1"/>
  <c r="E8156" i="4" s="1"/>
  <c r="E8157" i="4" s="1"/>
  <c r="E8158" i="4" s="1"/>
  <c r="E8159" i="4" s="1"/>
  <c r="E8160" i="4" s="1"/>
  <c r="E8161" i="4" s="1"/>
  <c r="E8162" i="4" s="1"/>
  <c r="E8163" i="4" s="1"/>
  <c r="E8164" i="4" s="1"/>
  <c r="E8165" i="4" s="1"/>
  <c r="E8166" i="4" s="1"/>
  <c r="E8167" i="4" s="1"/>
  <c r="E8168" i="4" s="1"/>
  <c r="E8169" i="4" s="1"/>
  <c r="E8170" i="4" s="1"/>
  <c r="E8171" i="4" s="1"/>
  <c r="E8172" i="4" s="1"/>
  <c r="E8173" i="4" s="1"/>
  <c r="E8174" i="4" s="1"/>
  <c r="E8175" i="4" s="1"/>
  <c r="E8176" i="4" s="1"/>
  <c r="E8177" i="4" s="1"/>
  <c r="E8178" i="4" s="1"/>
  <c r="E8179" i="4" s="1"/>
  <c r="E8180" i="4" s="1"/>
  <c r="E8181" i="4" s="1"/>
  <c r="E8182" i="4" s="1"/>
  <c r="E8183" i="4" s="1"/>
  <c r="E8184" i="4" s="1"/>
  <c r="E8185" i="4" s="1"/>
  <c r="E8186" i="4" s="1"/>
  <c r="E8187" i="4" s="1"/>
  <c r="E8188" i="4" s="1"/>
  <c r="E8189" i="4" s="1"/>
  <c r="E8190" i="4" s="1"/>
  <c r="E8191" i="4" s="1"/>
  <c r="E8192" i="4" s="1"/>
  <c r="E8193" i="4" s="1"/>
  <c r="E8194" i="4" s="1"/>
  <c r="E8195" i="4" s="1"/>
  <c r="E8196" i="4" s="1"/>
  <c r="E8197" i="4" s="1"/>
  <c r="E8198" i="4" s="1"/>
  <c r="E8199" i="4" s="1"/>
  <c r="E8200" i="4" s="1"/>
  <c r="E8201" i="4" s="1"/>
  <c r="E8202" i="4" s="1"/>
  <c r="E8203" i="4" s="1"/>
  <c r="E8204" i="4" s="1"/>
  <c r="E8205" i="4" s="1"/>
  <c r="E8206" i="4" s="1"/>
  <c r="E8207" i="4" s="1"/>
  <c r="E8208" i="4" s="1"/>
  <c r="E8209" i="4" s="1"/>
  <c r="E8210" i="4" s="1"/>
  <c r="E8211" i="4" s="1"/>
  <c r="E8212" i="4" s="1"/>
  <c r="E8213" i="4" s="1"/>
  <c r="E8214" i="4" s="1"/>
  <c r="E8215" i="4" s="1"/>
  <c r="E8216" i="4" s="1"/>
  <c r="E8217" i="4" s="1"/>
  <c r="E8218" i="4" s="1"/>
  <c r="E8219" i="4" s="1"/>
  <c r="E8220" i="4" s="1"/>
  <c r="E8221" i="4" s="1"/>
  <c r="E8222" i="4" s="1"/>
  <c r="E8223" i="4" s="1"/>
  <c r="E8224" i="4" s="1"/>
  <c r="E8225" i="4" s="1"/>
  <c r="E8226" i="4" s="1"/>
  <c r="E8227" i="4" s="1"/>
  <c r="E8228" i="4" s="1"/>
  <c r="E8229" i="4" s="1"/>
  <c r="E8230" i="4" s="1"/>
  <c r="E8231" i="4" s="1"/>
  <c r="E8232" i="4" s="1"/>
  <c r="E8233" i="4" s="1"/>
  <c r="E8234" i="4" s="1"/>
  <c r="E8235" i="4" s="1"/>
  <c r="E8236" i="4" s="1"/>
  <c r="E8237" i="4" s="1"/>
  <c r="E8238" i="4" s="1"/>
  <c r="E8239" i="4" s="1"/>
  <c r="E8240" i="4" s="1"/>
  <c r="E8241" i="4" s="1"/>
  <c r="E8242" i="4" s="1"/>
  <c r="E8243" i="4" s="1"/>
  <c r="E8244" i="4" s="1"/>
  <c r="E8245" i="4" s="1"/>
  <c r="E8246" i="4" s="1"/>
  <c r="E8247" i="4" s="1"/>
  <c r="E8248" i="4" s="1"/>
  <c r="E8249" i="4" s="1"/>
  <c r="E8250" i="4" s="1"/>
  <c r="E8251" i="4" s="1"/>
  <c r="E8252" i="4" s="1"/>
  <c r="E8253" i="4" s="1"/>
  <c r="E8254" i="4" s="1"/>
  <c r="E8255" i="4" s="1"/>
  <c r="E8256" i="4" s="1"/>
  <c r="E8257" i="4" s="1"/>
  <c r="E8258" i="4" s="1"/>
  <c r="E8259" i="4" s="1"/>
  <c r="E8260" i="4" s="1"/>
  <c r="E8261" i="4" s="1"/>
  <c r="E8262" i="4" s="1"/>
  <c r="E8263" i="4" s="1"/>
  <c r="E8264" i="4" s="1"/>
  <c r="E8265" i="4" s="1"/>
  <c r="E8266" i="4" s="1"/>
  <c r="E8267" i="4" s="1"/>
  <c r="E8268" i="4" s="1"/>
  <c r="E8269" i="4" s="1"/>
  <c r="E8270" i="4" s="1"/>
  <c r="E8271" i="4" s="1"/>
  <c r="E8272" i="4" s="1"/>
  <c r="E8273" i="4" s="1"/>
  <c r="E8274" i="4" s="1"/>
  <c r="E8275" i="4" s="1"/>
  <c r="E8276" i="4" s="1"/>
  <c r="E8277" i="4" s="1"/>
  <c r="E8278" i="4" s="1"/>
  <c r="E8279" i="4" s="1"/>
  <c r="E8280" i="4" s="1"/>
  <c r="E8281" i="4" s="1"/>
  <c r="E8282" i="4" s="1"/>
  <c r="E8283" i="4" s="1"/>
  <c r="E8284" i="4" s="1"/>
  <c r="E8285" i="4" s="1"/>
  <c r="E8286" i="4" s="1"/>
  <c r="E8287" i="4" s="1"/>
  <c r="E8288" i="4" s="1"/>
  <c r="E8289" i="4" s="1"/>
  <c r="E8290" i="4" s="1"/>
  <c r="E8291" i="4" s="1"/>
  <c r="E8292" i="4" s="1"/>
  <c r="E8293" i="4" s="1"/>
  <c r="E8294" i="4" s="1"/>
  <c r="E8295" i="4" s="1"/>
  <c r="E8296" i="4" s="1"/>
  <c r="E8297" i="4" s="1"/>
  <c r="E8298" i="4" s="1"/>
  <c r="E8299" i="4" s="1"/>
  <c r="E8300" i="4" s="1"/>
  <c r="E8301" i="4" s="1"/>
  <c r="E8302" i="4" s="1"/>
  <c r="E8303" i="4" s="1"/>
  <c r="E8304" i="4" s="1"/>
  <c r="E8305" i="4" s="1"/>
  <c r="E8306" i="4" s="1"/>
  <c r="E8307" i="4" s="1"/>
  <c r="E8308" i="4" s="1"/>
  <c r="E8309" i="4" s="1"/>
  <c r="E8310" i="4" s="1"/>
  <c r="E8311" i="4" s="1"/>
  <c r="E8312" i="4" s="1"/>
  <c r="E8313" i="4" s="1"/>
  <c r="E8314" i="4" s="1"/>
  <c r="E8315" i="4" s="1"/>
  <c r="E8316" i="4" s="1"/>
  <c r="E8317" i="4" s="1"/>
  <c r="E8318" i="4" s="1"/>
  <c r="E8319" i="4" s="1"/>
  <c r="E8320" i="4" s="1"/>
  <c r="E8321" i="4" s="1"/>
  <c r="E8322" i="4" s="1"/>
  <c r="E8323" i="4" s="1"/>
  <c r="E8324" i="4" s="1"/>
  <c r="E8325" i="4" s="1"/>
  <c r="E8326" i="4" s="1"/>
  <c r="E8327" i="4" s="1"/>
  <c r="E8328" i="4" s="1"/>
  <c r="E8329" i="4" s="1"/>
  <c r="E8330" i="4" s="1"/>
  <c r="E8331" i="4" s="1"/>
  <c r="E8332" i="4" s="1"/>
  <c r="E8333" i="4" s="1"/>
  <c r="E8334" i="4" s="1"/>
  <c r="E8335" i="4" s="1"/>
  <c r="E8336" i="4" s="1"/>
  <c r="E8337" i="4" s="1"/>
  <c r="E8338" i="4" s="1"/>
  <c r="E8339" i="4" s="1"/>
  <c r="E8340" i="4" s="1"/>
  <c r="E8341" i="4" s="1"/>
  <c r="E8342" i="4" s="1"/>
  <c r="E8343" i="4" s="1"/>
  <c r="E8344" i="4" s="1"/>
  <c r="E8345" i="4" s="1"/>
  <c r="E8346" i="4" s="1"/>
  <c r="E8347" i="4" s="1"/>
  <c r="E8348" i="4" s="1"/>
  <c r="E8349" i="4" s="1"/>
  <c r="E8350" i="4" s="1"/>
  <c r="E8351" i="4" s="1"/>
  <c r="E8352" i="4" s="1"/>
  <c r="E8353" i="4" s="1"/>
  <c r="E8354" i="4" s="1"/>
  <c r="E8355" i="4" s="1"/>
  <c r="E8356" i="4" s="1"/>
  <c r="E8357" i="4" s="1"/>
  <c r="E8358" i="4" s="1"/>
  <c r="E8359" i="4" s="1"/>
  <c r="E8360" i="4" s="1"/>
  <c r="E8361" i="4" s="1"/>
  <c r="E8362" i="4" s="1"/>
  <c r="E8363" i="4" s="1"/>
  <c r="E8364" i="4" s="1"/>
  <c r="E8365" i="4" s="1"/>
  <c r="E8366" i="4" s="1"/>
  <c r="E8367" i="4" s="1"/>
  <c r="E8368" i="4" s="1"/>
  <c r="E8369" i="4" s="1"/>
  <c r="E8370" i="4" s="1"/>
  <c r="E8371" i="4" s="1"/>
  <c r="E8372" i="4" s="1"/>
  <c r="E8373" i="4" s="1"/>
  <c r="E8374" i="4" s="1"/>
  <c r="E8375" i="4" s="1"/>
  <c r="E8376" i="4" s="1"/>
  <c r="E8377" i="4" s="1"/>
  <c r="E8378" i="4" s="1"/>
  <c r="E8379" i="4" s="1"/>
  <c r="E8380" i="4" s="1"/>
  <c r="E8381" i="4" s="1"/>
  <c r="E8382" i="4" s="1"/>
  <c r="E8383" i="4" s="1"/>
  <c r="E8384" i="4" s="1"/>
  <c r="E8385" i="4" s="1"/>
  <c r="E8386" i="4" s="1"/>
  <c r="E8387" i="4" s="1"/>
  <c r="E8388" i="4" s="1"/>
  <c r="E8389" i="4" s="1"/>
  <c r="E8390" i="4" s="1"/>
  <c r="E8391" i="4" s="1"/>
  <c r="E8392" i="4" s="1"/>
  <c r="E8393" i="4" s="1"/>
  <c r="E8394" i="4" s="1"/>
  <c r="E8395" i="4" s="1"/>
  <c r="E8396" i="4" s="1"/>
  <c r="E8397" i="4" s="1"/>
  <c r="E8398" i="4" s="1"/>
  <c r="E8399" i="4" s="1"/>
  <c r="E8400" i="4" s="1"/>
  <c r="E8401" i="4" s="1"/>
  <c r="E8402" i="4" s="1"/>
  <c r="E8403" i="4" s="1"/>
  <c r="E8404" i="4" s="1"/>
  <c r="E8405" i="4" s="1"/>
  <c r="E8406" i="4" s="1"/>
  <c r="E8407" i="4" s="1"/>
  <c r="E8408" i="4" s="1"/>
  <c r="E8409" i="4" s="1"/>
  <c r="E8410" i="4" s="1"/>
  <c r="E8411" i="4" s="1"/>
  <c r="E8412" i="4" s="1"/>
  <c r="E8413" i="4" s="1"/>
  <c r="E8414" i="4" s="1"/>
  <c r="E8415" i="4" s="1"/>
  <c r="E8416" i="4" s="1"/>
  <c r="E8417" i="4" s="1"/>
  <c r="E8418" i="4" s="1"/>
  <c r="E8419" i="4" s="1"/>
  <c r="E8420" i="4" s="1"/>
  <c r="E8421" i="4" s="1"/>
  <c r="E8422" i="4" s="1"/>
  <c r="E8423" i="4" s="1"/>
  <c r="E8424" i="4" s="1"/>
  <c r="E8425" i="4" s="1"/>
  <c r="E8426" i="4" s="1"/>
  <c r="E8427" i="4" s="1"/>
  <c r="E8428" i="4" s="1"/>
  <c r="E8429" i="4" s="1"/>
  <c r="E8430" i="4" s="1"/>
  <c r="E8431" i="4" s="1"/>
  <c r="E8432" i="4" s="1"/>
  <c r="E8433" i="4" s="1"/>
  <c r="E8434" i="4" s="1"/>
  <c r="E8435" i="4" s="1"/>
  <c r="E8436" i="4" s="1"/>
  <c r="E8437" i="4" s="1"/>
  <c r="E8438" i="4" s="1"/>
  <c r="E8439" i="4" s="1"/>
  <c r="E8440" i="4" s="1"/>
  <c r="E8441" i="4" s="1"/>
  <c r="E8442" i="4" s="1"/>
  <c r="E8443" i="4" s="1"/>
  <c r="E8444" i="4" s="1"/>
  <c r="E8445" i="4" s="1"/>
  <c r="E8446" i="4" s="1"/>
  <c r="E8447" i="4" s="1"/>
  <c r="E8448" i="4" s="1"/>
  <c r="E8449" i="4" s="1"/>
  <c r="E8450" i="4" s="1"/>
  <c r="E8451" i="4" s="1"/>
  <c r="E8452" i="4" s="1"/>
  <c r="E8453" i="4" s="1"/>
  <c r="E8454" i="4" s="1"/>
  <c r="E8455" i="4" s="1"/>
  <c r="E8456" i="4" s="1"/>
  <c r="E8457" i="4" s="1"/>
  <c r="E8458" i="4" s="1"/>
  <c r="E8459" i="4" s="1"/>
  <c r="E8460" i="4" s="1"/>
  <c r="E8461" i="4" s="1"/>
  <c r="E8462" i="4" s="1"/>
  <c r="E8463" i="4" s="1"/>
  <c r="E8464" i="4" s="1"/>
  <c r="E8465" i="4" s="1"/>
  <c r="E8466" i="4" s="1"/>
  <c r="E8467" i="4" s="1"/>
  <c r="E8468" i="4" s="1"/>
  <c r="E8469" i="4" s="1"/>
  <c r="E8470" i="4" s="1"/>
  <c r="E8471" i="4" s="1"/>
  <c r="E8472" i="4" s="1"/>
  <c r="E8473" i="4" s="1"/>
  <c r="E8474" i="4" s="1"/>
  <c r="E8475" i="4" s="1"/>
  <c r="E8476" i="4" s="1"/>
  <c r="E8477" i="4" s="1"/>
  <c r="E8478" i="4" s="1"/>
  <c r="E8479" i="4" s="1"/>
  <c r="E8480" i="4" s="1"/>
  <c r="E8481" i="4" s="1"/>
  <c r="E8482" i="4" s="1"/>
  <c r="E8483" i="4" s="1"/>
  <c r="E8484" i="4" s="1"/>
  <c r="E8485" i="4" s="1"/>
  <c r="E8486" i="4" s="1"/>
  <c r="E8487" i="4" s="1"/>
  <c r="E8488" i="4" s="1"/>
  <c r="E8489" i="4" s="1"/>
  <c r="E8490" i="4" s="1"/>
  <c r="E8491" i="4" s="1"/>
  <c r="E8492" i="4" s="1"/>
  <c r="E8493" i="4" s="1"/>
  <c r="E8494" i="4" s="1"/>
  <c r="E8495" i="4" s="1"/>
  <c r="E8496" i="4" s="1"/>
  <c r="E8497" i="4" s="1"/>
  <c r="E8498" i="4" s="1"/>
  <c r="E8499" i="4" s="1"/>
  <c r="E8500" i="4" s="1"/>
  <c r="E8501" i="4" s="1"/>
  <c r="E8502" i="4" s="1"/>
  <c r="E8503" i="4" s="1"/>
  <c r="E8504" i="4" s="1"/>
  <c r="E8505" i="4" s="1"/>
  <c r="E8506" i="4" s="1"/>
  <c r="E8507" i="4" s="1"/>
  <c r="E8508" i="4" s="1"/>
  <c r="E8509" i="4" s="1"/>
  <c r="E8510" i="4" s="1"/>
  <c r="E8511" i="4" s="1"/>
  <c r="E8512" i="4" s="1"/>
  <c r="E8513" i="4" s="1"/>
  <c r="E8514" i="4" s="1"/>
  <c r="E8515" i="4" s="1"/>
  <c r="E8516" i="4" s="1"/>
  <c r="E8517" i="4" s="1"/>
  <c r="E8518" i="4" s="1"/>
  <c r="E8519" i="4" s="1"/>
  <c r="E8520" i="4" s="1"/>
  <c r="E8521" i="4" s="1"/>
  <c r="E8522" i="4" s="1"/>
  <c r="E8523" i="4" s="1"/>
  <c r="E8524" i="4" s="1"/>
  <c r="E8525" i="4" s="1"/>
  <c r="E8526" i="4" s="1"/>
  <c r="E8527" i="4" s="1"/>
  <c r="E8528" i="4" s="1"/>
  <c r="E8529" i="4" s="1"/>
  <c r="E8530" i="4" s="1"/>
  <c r="E8531" i="4" s="1"/>
  <c r="E8532" i="4" s="1"/>
  <c r="E8533" i="4" s="1"/>
  <c r="E8534" i="4" s="1"/>
  <c r="E8535" i="4" s="1"/>
  <c r="E8536" i="4" s="1"/>
  <c r="E8537" i="4" s="1"/>
  <c r="E8538" i="4" s="1"/>
  <c r="E8539" i="4" s="1"/>
  <c r="E8540" i="4" s="1"/>
  <c r="E8541" i="4" s="1"/>
  <c r="E8542" i="4" s="1"/>
  <c r="E8543" i="4" s="1"/>
  <c r="E8544" i="4" s="1"/>
  <c r="E8545" i="4" s="1"/>
  <c r="E8546" i="4" s="1"/>
  <c r="E8547" i="4" s="1"/>
  <c r="E8548" i="4" s="1"/>
  <c r="E8549" i="4" s="1"/>
  <c r="E8550" i="4" s="1"/>
  <c r="E8551" i="4" s="1"/>
  <c r="E8552" i="4" s="1"/>
  <c r="E8553" i="4" s="1"/>
  <c r="E8554" i="4" s="1"/>
  <c r="E8555" i="4" s="1"/>
  <c r="E8556" i="4" s="1"/>
  <c r="E8557" i="4" s="1"/>
  <c r="E8558" i="4" s="1"/>
  <c r="E8559" i="4" s="1"/>
  <c r="E8560" i="4" s="1"/>
  <c r="E8561" i="4" s="1"/>
  <c r="E8562" i="4" s="1"/>
  <c r="E8563" i="4" s="1"/>
  <c r="E8564" i="4" s="1"/>
  <c r="E8565" i="4" s="1"/>
  <c r="E8566" i="4" s="1"/>
  <c r="E8567" i="4" s="1"/>
  <c r="E8568" i="4" s="1"/>
  <c r="E8569" i="4" s="1"/>
  <c r="E8570" i="4" s="1"/>
  <c r="E8571" i="4" s="1"/>
  <c r="E8572" i="4" s="1"/>
  <c r="E8573" i="4" s="1"/>
  <c r="E8574" i="4" s="1"/>
  <c r="E8575" i="4" s="1"/>
  <c r="E8576" i="4" s="1"/>
  <c r="E8577" i="4" s="1"/>
  <c r="E8578" i="4" s="1"/>
  <c r="E8579" i="4" s="1"/>
  <c r="E8580" i="4" s="1"/>
  <c r="E8581" i="4" s="1"/>
  <c r="E8582" i="4" s="1"/>
  <c r="E8583" i="4" s="1"/>
  <c r="E8584" i="4" s="1"/>
  <c r="E8585" i="4" s="1"/>
  <c r="E8586" i="4" s="1"/>
  <c r="E8587" i="4" s="1"/>
  <c r="E8588" i="4" s="1"/>
  <c r="E8589" i="4" s="1"/>
  <c r="E8590" i="4" s="1"/>
  <c r="E8591" i="4" s="1"/>
  <c r="E8592" i="4" s="1"/>
  <c r="E8593" i="4" s="1"/>
  <c r="E8594" i="4" s="1"/>
  <c r="E8595" i="4" s="1"/>
  <c r="E8596" i="4" s="1"/>
  <c r="E8597" i="4" s="1"/>
  <c r="E8598" i="4" s="1"/>
  <c r="E8599" i="4" s="1"/>
  <c r="E8600" i="4" s="1"/>
  <c r="E8601" i="4" s="1"/>
  <c r="E8602" i="4" s="1"/>
  <c r="E8603" i="4" s="1"/>
  <c r="E8604" i="4" s="1"/>
  <c r="E8605" i="4" s="1"/>
  <c r="E8606" i="4" s="1"/>
  <c r="E8607" i="4" s="1"/>
  <c r="E8608" i="4" s="1"/>
  <c r="E8609" i="4" s="1"/>
  <c r="E8610" i="4" s="1"/>
  <c r="E8611" i="4" s="1"/>
  <c r="E8612" i="4" s="1"/>
  <c r="E8613" i="4" s="1"/>
  <c r="E8614" i="4" s="1"/>
  <c r="E8615" i="4" s="1"/>
  <c r="E8616" i="4" s="1"/>
  <c r="E8617" i="4" s="1"/>
  <c r="E8618" i="4" s="1"/>
  <c r="E8619" i="4" s="1"/>
  <c r="E8620" i="4" s="1"/>
  <c r="E8621" i="4" s="1"/>
  <c r="E8622" i="4" s="1"/>
  <c r="E8623" i="4" s="1"/>
  <c r="E8624" i="4" s="1"/>
  <c r="E8625" i="4" s="1"/>
  <c r="E8626" i="4" s="1"/>
  <c r="E8627" i="4" s="1"/>
  <c r="E8628" i="4" s="1"/>
  <c r="E8629" i="4" s="1"/>
  <c r="E8630" i="4" s="1"/>
  <c r="E8631" i="4" s="1"/>
  <c r="E8632" i="4" s="1"/>
  <c r="E8633" i="4" s="1"/>
  <c r="E8634" i="4" s="1"/>
  <c r="E8635" i="4" s="1"/>
  <c r="E8636" i="4" s="1"/>
  <c r="E8637" i="4" s="1"/>
  <c r="E8638" i="4" s="1"/>
  <c r="E8639" i="4" s="1"/>
  <c r="E8640" i="4" s="1"/>
  <c r="E8641" i="4" s="1"/>
  <c r="E8642" i="4" s="1"/>
  <c r="E8643" i="4" s="1"/>
  <c r="E8644" i="4" s="1"/>
  <c r="E8645" i="4" s="1"/>
  <c r="E8646" i="4" s="1"/>
  <c r="E8647" i="4" s="1"/>
  <c r="E8648" i="4" s="1"/>
  <c r="E8649" i="4" s="1"/>
  <c r="E8650" i="4" s="1"/>
  <c r="E8651" i="4" s="1"/>
  <c r="E8652" i="4" s="1"/>
  <c r="E8653" i="4" s="1"/>
  <c r="E8654" i="4" s="1"/>
  <c r="E8655" i="4" s="1"/>
  <c r="E8656" i="4" s="1"/>
  <c r="E8657" i="4" s="1"/>
  <c r="E8658" i="4" s="1"/>
  <c r="E8659" i="4" s="1"/>
  <c r="E8660" i="4" s="1"/>
  <c r="E8661" i="4" s="1"/>
  <c r="E8662" i="4" s="1"/>
  <c r="E8663" i="4" s="1"/>
  <c r="E8664" i="4" s="1"/>
  <c r="E8665" i="4" s="1"/>
  <c r="E8666" i="4" s="1"/>
  <c r="E8667" i="4" s="1"/>
  <c r="E8668" i="4" s="1"/>
  <c r="E8669" i="4" s="1"/>
  <c r="E8670" i="4" s="1"/>
  <c r="E8671" i="4" s="1"/>
  <c r="E8672" i="4" s="1"/>
  <c r="E8673" i="4" s="1"/>
  <c r="E8674" i="4" s="1"/>
  <c r="E8675" i="4" s="1"/>
  <c r="E8676" i="4" s="1"/>
  <c r="E8677" i="4" s="1"/>
  <c r="E8678" i="4" s="1"/>
  <c r="E8679" i="4" s="1"/>
  <c r="E8680" i="4" s="1"/>
  <c r="E8681" i="4" s="1"/>
  <c r="E8682" i="4" s="1"/>
  <c r="E8683" i="4" s="1"/>
  <c r="E8684" i="4" s="1"/>
  <c r="E8685" i="4" s="1"/>
  <c r="E8686" i="4" s="1"/>
  <c r="E8687" i="4" s="1"/>
  <c r="E8688" i="4" s="1"/>
  <c r="E8689" i="4" s="1"/>
  <c r="E8690" i="4" s="1"/>
  <c r="E8691" i="4" s="1"/>
  <c r="E8692" i="4" s="1"/>
  <c r="E8693" i="4" s="1"/>
  <c r="E8694" i="4" s="1"/>
  <c r="E8695" i="4" s="1"/>
  <c r="E8696" i="4" s="1"/>
  <c r="E8697" i="4" s="1"/>
  <c r="E8698" i="4" s="1"/>
  <c r="E8699" i="4" s="1"/>
  <c r="E8700" i="4" s="1"/>
  <c r="E8701" i="4" s="1"/>
  <c r="E8702" i="4" s="1"/>
  <c r="E8703" i="4" s="1"/>
  <c r="E8704" i="4" s="1"/>
  <c r="E8705" i="4" s="1"/>
  <c r="E8706" i="4" s="1"/>
  <c r="E8707" i="4" s="1"/>
  <c r="E8708" i="4" s="1"/>
  <c r="E8709" i="4" s="1"/>
  <c r="E8710" i="4" s="1"/>
  <c r="E8711" i="4" s="1"/>
  <c r="E8712" i="4" s="1"/>
  <c r="E8713" i="4" s="1"/>
  <c r="E8714" i="4" s="1"/>
  <c r="E8715" i="4" s="1"/>
  <c r="E8716" i="4" s="1"/>
  <c r="E8717" i="4" s="1"/>
  <c r="E8718" i="4" s="1"/>
  <c r="E8719" i="4" s="1"/>
  <c r="E8720" i="4" s="1"/>
  <c r="E8721" i="4" s="1"/>
  <c r="E8722" i="4" s="1"/>
  <c r="E8723" i="4" s="1"/>
  <c r="E8724" i="4" s="1"/>
  <c r="E8725" i="4" s="1"/>
  <c r="E8726" i="4" s="1"/>
  <c r="E8727" i="4" s="1"/>
  <c r="E8728" i="4" s="1"/>
  <c r="E8729" i="4" s="1"/>
  <c r="E8730" i="4" s="1"/>
  <c r="E8731" i="4" s="1"/>
  <c r="E8732" i="4" s="1"/>
  <c r="E8733" i="4" s="1"/>
  <c r="E8734" i="4" s="1"/>
  <c r="E8735" i="4" s="1"/>
  <c r="E8736" i="4" s="1"/>
  <c r="E8737" i="4" s="1"/>
  <c r="E8738" i="4" s="1"/>
  <c r="E8739" i="4" s="1"/>
  <c r="E8740" i="4" s="1"/>
  <c r="E8741" i="4" s="1"/>
  <c r="E8742" i="4" s="1"/>
  <c r="E8743" i="4" s="1"/>
  <c r="E8744" i="4" s="1"/>
  <c r="E8745" i="4" s="1"/>
  <c r="E8746" i="4" s="1"/>
  <c r="E8747" i="4" s="1"/>
  <c r="E8748" i="4" s="1"/>
  <c r="E8749" i="4" s="1"/>
  <c r="E8750" i="4" s="1"/>
  <c r="E8751" i="4" s="1"/>
  <c r="E8752" i="4" s="1"/>
  <c r="E8753" i="4" s="1"/>
  <c r="E8754" i="4" s="1"/>
  <c r="E8755" i="4" s="1"/>
  <c r="E8756" i="4" s="1"/>
  <c r="E8757" i="4" s="1"/>
  <c r="E8758" i="4" s="1"/>
  <c r="E8759" i="4" s="1"/>
  <c r="E8760" i="4" s="1"/>
  <c r="E8761" i="4" s="1"/>
  <c r="F3" i="3"/>
  <c r="F4" i="3" s="1"/>
  <c r="F5" i="3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03" i="3" s="1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225" i="3" s="1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247" i="3" s="1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269" i="3" s="1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291" i="3" s="1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4313" i="3" s="1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335" i="3" s="1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357" i="3" s="1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379" i="3" s="1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401" i="3" s="1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423" i="3" s="1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445" i="3" s="1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467" i="3" s="1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489" i="3" s="1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511" i="3" s="1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533" i="3" s="1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555" i="3" s="1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577" i="3" s="1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599" i="3" s="1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621" i="3" s="1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643" i="3" s="1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4665" i="3" s="1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687" i="3" s="1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709" i="3" s="1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731" i="3" s="1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753" i="3" s="1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775" i="3" s="1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4797" i="3" s="1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819" i="3" s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841" i="3" s="1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863" i="3" s="1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885" i="3" s="1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907" i="3" s="1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929" i="3" s="1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951" i="3" s="1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973" i="3" s="1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95" i="3" s="1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017" i="3" s="1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039" i="3" s="1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5061" i="3" s="1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083" i="3" s="1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105" i="3" s="1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5127" i="3" s="1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5149" i="3" s="1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5171" i="3" s="1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193" i="3" s="1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215" i="3" s="1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237" i="3" s="1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259" i="3" s="1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281" i="3" s="1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5303" i="3" s="1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325" i="3" s="1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347" i="3" s="1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369" i="3" s="1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391" i="3" s="1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413" i="3" s="1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435" i="3" s="1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457" i="3" s="1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479" i="3" s="1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501" i="3" s="1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5523" i="3" s="1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5545" i="3" s="1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5567" i="3" s="1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5589" i="3" s="1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611" i="3" s="1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5633" i="3" s="1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5655" i="3" s="1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5677" i="3" s="1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5699" i="3" s="1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F5721" i="3" s="1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5734" i="3" s="1"/>
  <c r="F5735" i="3" s="1"/>
  <c r="F5736" i="3" s="1"/>
  <c r="F5737" i="3" s="1"/>
  <c r="F5738" i="3" s="1"/>
  <c r="F5739" i="3" s="1"/>
  <c r="F5740" i="3" s="1"/>
  <c r="F5741" i="3" s="1"/>
  <c r="F5742" i="3" s="1"/>
  <c r="F5743" i="3" s="1"/>
  <c r="F5744" i="3" s="1"/>
  <c r="F5745" i="3" s="1"/>
  <c r="F5746" i="3" s="1"/>
  <c r="F5747" i="3" s="1"/>
  <c r="F5748" i="3" s="1"/>
  <c r="F5749" i="3" s="1"/>
  <c r="F5750" i="3" s="1"/>
  <c r="F5751" i="3" s="1"/>
  <c r="F5752" i="3" s="1"/>
  <c r="F5753" i="3" s="1"/>
  <c r="F5754" i="3" s="1"/>
  <c r="F5755" i="3" s="1"/>
  <c r="F5756" i="3" s="1"/>
  <c r="F5757" i="3" s="1"/>
  <c r="F5758" i="3" s="1"/>
  <c r="F5759" i="3" s="1"/>
  <c r="F5760" i="3" s="1"/>
  <c r="F5761" i="3" s="1"/>
  <c r="F5762" i="3" s="1"/>
  <c r="F5763" i="3" s="1"/>
  <c r="F5764" i="3" s="1"/>
  <c r="F5765" i="3" s="1"/>
  <c r="F5766" i="3" s="1"/>
  <c r="F5767" i="3" s="1"/>
  <c r="F5768" i="3" s="1"/>
  <c r="F5769" i="3" s="1"/>
  <c r="F5770" i="3" s="1"/>
  <c r="F5771" i="3" s="1"/>
  <c r="F5772" i="3" s="1"/>
  <c r="F5773" i="3" s="1"/>
  <c r="F5774" i="3" s="1"/>
  <c r="F5775" i="3" s="1"/>
  <c r="F5776" i="3" s="1"/>
  <c r="F5777" i="3" s="1"/>
  <c r="F5778" i="3" s="1"/>
  <c r="F5779" i="3" s="1"/>
  <c r="F5780" i="3" s="1"/>
  <c r="F5781" i="3" s="1"/>
  <c r="F5782" i="3" s="1"/>
  <c r="F5783" i="3" s="1"/>
  <c r="F5784" i="3" s="1"/>
  <c r="F5785" i="3" s="1"/>
  <c r="F5786" i="3" s="1"/>
  <c r="F5787" i="3" s="1"/>
  <c r="F5788" i="3" s="1"/>
  <c r="F5789" i="3" s="1"/>
  <c r="F5790" i="3" s="1"/>
  <c r="F5791" i="3" s="1"/>
  <c r="F5792" i="3" s="1"/>
  <c r="F5793" i="3" s="1"/>
  <c r="F5794" i="3" s="1"/>
  <c r="F5795" i="3" s="1"/>
  <c r="F5796" i="3" s="1"/>
  <c r="F5797" i="3" s="1"/>
  <c r="F5798" i="3" s="1"/>
  <c r="F5799" i="3" s="1"/>
  <c r="F5800" i="3" s="1"/>
  <c r="F5801" i="3" s="1"/>
  <c r="F5802" i="3" s="1"/>
  <c r="F5803" i="3" s="1"/>
  <c r="F5804" i="3" s="1"/>
  <c r="F5805" i="3" s="1"/>
  <c r="F5806" i="3" s="1"/>
  <c r="F5807" i="3" s="1"/>
  <c r="F5808" i="3" s="1"/>
  <c r="F5809" i="3" s="1"/>
  <c r="F5810" i="3" s="1"/>
  <c r="F5811" i="3" s="1"/>
  <c r="F5812" i="3" s="1"/>
  <c r="F5813" i="3" s="1"/>
  <c r="F5814" i="3" s="1"/>
  <c r="F5815" i="3" s="1"/>
  <c r="F5816" i="3" s="1"/>
  <c r="F5817" i="3" s="1"/>
  <c r="F5818" i="3" s="1"/>
  <c r="F5819" i="3" s="1"/>
  <c r="F5820" i="3" s="1"/>
  <c r="F5821" i="3" s="1"/>
  <c r="F5822" i="3" s="1"/>
  <c r="F5823" i="3" s="1"/>
  <c r="F5824" i="3" s="1"/>
  <c r="F5825" i="3" s="1"/>
  <c r="F5826" i="3" s="1"/>
  <c r="F5827" i="3" s="1"/>
  <c r="F5828" i="3" s="1"/>
  <c r="F5829" i="3" s="1"/>
  <c r="F5830" i="3" s="1"/>
  <c r="F5831" i="3" s="1"/>
  <c r="F5832" i="3" s="1"/>
  <c r="F5833" i="3" s="1"/>
  <c r="F5834" i="3" s="1"/>
  <c r="F5835" i="3" s="1"/>
  <c r="F5836" i="3" s="1"/>
  <c r="F5837" i="3" s="1"/>
  <c r="F5838" i="3" s="1"/>
  <c r="F5839" i="3" s="1"/>
  <c r="F5840" i="3" s="1"/>
  <c r="F5841" i="3" s="1"/>
  <c r="F5842" i="3" s="1"/>
  <c r="F5843" i="3" s="1"/>
  <c r="F5844" i="3" s="1"/>
  <c r="F5845" i="3" s="1"/>
  <c r="F5846" i="3" s="1"/>
  <c r="F5847" i="3" s="1"/>
  <c r="F5848" i="3" s="1"/>
  <c r="F5849" i="3" s="1"/>
  <c r="F5850" i="3" s="1"/>
  <c r="F5851" i="3" s="1"/>
  <c r="F5852" i="3" s="1"/>
  <c r="F5853" i="3" s="1"/>
  <c r="F5854" i="3" s="1"/>
  <c r="F5855" i="3" s="1"/>
  <c r="F5856" i="3" s="1"/>
  <c r="F5857" i="3" s="1"/>
  <c r="F5858" i="3" s="1"/>
  <c r="F5859" i="3" s="1"/>
  <c r="F5860" i="3" s="1"/>
  <c r="F5861" i="3" s="1"/>
  <c r="F5862" i="3" s="1"/>
  <c r="F5863" i="3" s="1"/>
  <c r="F5864" i="3" s="1"/>
  <c r="F5865" i="3" s="1"/>
  <c r="F5866" i="3" s="1"/>
  <c r="F5867" i="3" s="1"/>
  <c r="F5868" i="3" s="1"/>
  <c r="F5869" i="3" s="1"/>
  <c r="F5870" i="3" s="1"/>
  <c r="F5871" i="3" s="1"/>
  <c r="F5872" i="3" s="1"/>
  <c r="F5873" i="3" s="1"/>
  <c r="F5874" i="3" s="1"/>
  <c r="F5875" i="3" s="1"/>
  <c r="F5876" i="3" s="1"/>
  <c r="F5877" i="3" s="1"/>
  <c r="F5878" i="3" s="1"/>
  <c r="F5879" i="3" s="1"/>
  <c r="F5880" i="3" s="1"/>
  <c r="F5881" i="3" s="1"/>
  <c r="F5882" i="3" s="1"/>
  <c r="F5883" i="3" s="1"/>
  <c r="F5884" i="3" s="1"/>
  <c r="F5885" i="3" s="1"/>
  <c r="F5886" i="3" s="1"/>
  <c r="F5887" i="3" s="1"/>
  <c r="F5888" i="3" s="1"/>
  <c r="F5889" i="3" s="1"/>
  <c r="F5890" i="3" s="1"/>
  <c r="F5891" i="3" s="1"/>
  <c r="F5892" i="3" s="1"/>
  <c r="F5893" i="3" s="1"/>
  <c r="F5894" i="3" s="1"/>
  <c r="F5895" i="3" s="1"/>
  <c r="F5896" i="3" s="1"/>
  <c r="F5897" i="3" s="1"/>
  <c r="F5898" i="3" s="1"/>
  <c r="F5899" i="3" s="1"/>
  <c r="F5900" i="3" s="1"/>
  <c r="F5901" i="3" s="1"/>
  <c r="F5902" i="3" s="1"/>
  <c r="F5903" i="3" s="1"/>
  <c r="F5904" i="3" s="1"/>
  <c r="F5905" i="3" s="1"/>
  <c r="F5906" i="3" s="1"/>
  <c r="F5907" i="3" s="1"/>
  <c r="F5908" i="3" s="1"/>
  <c r="F5909" i="3" s="1"/>
  <c r="F5910" i="3" s="1"/>
  <c r="F5911" i="3" s="1"/>
  <c r="F5912" i="3" s="1"/>
  <c r="F5913" i="3" s="1"/>
  <c r="F5914" i="3" s="1"/>
  <c r="F5915" i="3" s="1"/>
  <c r="F5916" i="3" s="1"/>
  <c r="F5917" i="3" s="1"/>
  <c r="F5918" i="3" s="1"/>
  <c r="F5919" i="3" s="1"/>
  <c r="F5920" i="3" s="1"/>
  <c r="F5921" i="3" s="1"/>
  <c r="F5922" i="3" s="1"/>
  <c r="F5923" i="3" s="1"/>
  <c r="F5924" i="3" s="1"/>
  <c r="F5925" i="3" s="1"/>
  <c r="F5926" i="3" s="1"/>
  <c r="F5927" i="3" s="1"/>
  <c r="F5928" i="3" s="1"/>
  <c r="F5929" i="3" s="1"/>
  <c r="F5930" i="3" s="1"/>
  <c r="F5931" i="3" s="1"/>
  <c r="F5932" i="3" s="1"/>
  <c r="F5933" i="3" s="1"/>
  <c r="F5934" i="3" s="1"/>
  <c r="F5935" i="3" s="1"/>
  <c r="F5936" i="3" s="1"/>
  <c r="F5937" i="3" s="1"/>
  <c r="F5938" i="3" s="1"/>
  <c r="F5939" i="3" s="1"/>
  <c r="F5940" i="3" s="1"/>
  <c r="F5941" i="3" s="1"/>
  <c r="F5942" i="3" s="1"/>
  <c r="F5943" i="3" s="1"/>
  <c r="F5944" i="3" s="1"/>
  <c r="F5945" i="3" s="1"/>
  <c r="F5946" i="3" s="1"/>
  <c r="F5947" i="3" s="1"/>
  <c r="F5948" i="3" s="1"/>
  <c r="F5949" i="3" s="1"/>
  <c r="F5950" i="3" s="1"/>
  <c r="F5951" i="3" s="1"/>
  <c r="F5952" i="3" s="1"/>
  <c r="F5953" i="3" s="1"/>
  <c r="F5954" i="3" s="1"/>
  <c r="F5955" i="3" s="1"/>
  <c r="F5956" i="3" s="1"/>
  <c r="F5957" i="3" s="1"/>
  <c r="F5958" i="3" s="1"/>
  <c r="F5959" i="3" s="1"/>
  <c r="F5960" i="3" s="1"/>
  <c r="F5961" i="3" s="1"/>
  <c r="F5962" i="3" s="1"/>
  <c r="F5963" i="3" s="1"/>
  <c r="F5964" i="3" s="1"/>
  <c r="F5965" i="3" s="1"/>
  <c r="F5966" i="3" s="1"/>
  <c r="F5967" i="3" s="1"/>
  <c r="F5968" i="3" s="1"/>
  <c r="F5969" i="3" s="1"/>
  <c r="F5970" i="3" s="1"/>
  <c r="F5971" i="3" s="1"/>
  <c r="F5972" i="3" s="1"/>
  <c r="F5973" i="3" s="1"/>
  <c r="F5974" i="3" s="1"/>
  <c r="F5975" i="3" s="1"/>
  <c r="F5976" i="3" s="1"/>
  <c r="F5977" i="3" s="1"/>
  <c r="F5978" i="3" s="1"/>
  <c r="F5979" i="3" s="1"/>
  <c r="F5980" i="3" s="1"/>
  <c r="F5981" i="3" s="1"/>
  <c r="F5982" i="3" s="1"/>
  <c r="F5983" i="3" s="1"/>
  <c r="F5984" i="3" s="1"/>
  <c r="F5985" i="3" s="1"/>
  <c r="F5986" i="3" s="1"/>
  <c r="F5987" i="3" s="1"/>
  <c r="F5988" i="3" s="1"/>
  <c r="F5989" i="3" s="1"/>
  <c r="F5990" i="3" s="1"/>
  <c r="F5991" i="3" s="1"/>
  <c r="F5992" i="3" s="1"/>
  <c r="F5993" i="3" s="1"/>
  <c r="F5994" i="3" s="1"/>
  <c r="F5995" i="3" s="1"/>
  <c r="F5996" i="3" s="1"/>
  <c r="F5997" i="3" s="1"/>
  <c r="F5998" i="3" s="1"/>
  <c r="F5999" i="3" s="1"/>
  <c r="F6000" i="3" s="1"/>
  <c r="F6001" i="3" s="1"/>
  <c r="F6002" i="3" s="1"/>
  <c r="F6003" i="3" s="1"/>
  <c r="F6004" i="3" s="1"/>
  <c r="F6005" i="3" s="1"/>
  <c r="F6006" i="3" s="1"/>
  <c r="F6007" i="3" s="1"/>
  <c r="F6008" i="3" s="1"/>
  <c r="F6009" i="3" s="1"/>
  <c r="F6010" i="3" s="1"/>
  <c r="F6011" i="3" s="1"/>
  <c r="F6012" i="3" s="1"/>
  <c r="F6013" i="3" s="1"/>
  <c r="F6014" i="3" s="1"/>
  <c r="F6015" i="3" s="1"/>
  <c r="F6016" i="3" s="1"/>
  <c r="F6017" i="3" s="1"/>
  <c r="F6018" i="3" s="1"/>
  <c r="F6019" i="3" s="1"/>
  <c r="F6020" i="3" s="1"/>
  <c r="F6021" i="3" s="1"/>
  <c r="F6022" i="3" s="1"/>
  <c r="F6023" i="3" s="1"/>
  <c r="F6024" i="3" s="1"/>
  <c r="F6025" i="3" s="1"/>
  <c r="F6026" i="3" s="1"/>
  <c r="F6027" i="3" s="1"/>
  <c r="F6028" i="3" s="1"/>
  <c r="F6029" i="3" s="1"/>
  <c r="F6030" i="3" s="1"/>
  <c r="F6031" i="3" s="1"/>
  <c r="F6032" i="3" s="1"/>
  <c r="F6033" i="3" s="1"/>
  <c r="F6034" i="3" s="1"/>
  <c r="F6035" i="3" s="1"/>
  <c r="F6036" i="3" s="1"/>
  <c r="F6037" i="3" s="1"/>
  <c r="F6038" i="3" s="1"/>
  <c r="F6039" i="3" s="1"/>
  <c r="F6040" i="3" s="1"/>
  <c r="F6041" i="3" s="1"/>
  <c r="F6042" i="3" s="1"/>
  <c r="F6043" i="3" s="1"/>
  <c r="F6044" i="3" s="1"/>
  <c r="F6045" i="3" s="1"/>
  <c r="F6046" i="3" s="1"/>
  <c r="F6047" i="3" s="1"/>
  <c r="F6048" i="3" s="1"/>
  <c r="F6049" i="3" s="1"/>
  <c r="F6050" i="3" s="1"/>
  <c r="F6051" i="3" s="1"/>
  <c r="F6052" i="3" s="1"/>
  <c r="F6053" i="3" s="1"/>
  <c r="F6054" i="3" s="1"/>
  <c r="F6055" i="3" s="1"/>
  <c r="F6056" i="3" s="1"/>
  <c r="F6057" i="3" s="1"/>
  <c r="F6058" i="3" s="1"/>
  <c r="F6059" i="3" s="1"/>
  <c r="F6060" i="3" s="1"/>
  <c r="F6061" i="3" s="1"/>
  <c r="F6062" i="3" s="1"/>
  <c r="F6063" i="3" s="1"/>
  <c r="F6064" i="3" s="1"/>
  <c r="F6065" i="3" s="1"/>
  <c r="F6066" i="3" s="1"/>
  <c r="F6067" i="3" s="1"/>
  <c r="F6068" i="3" s="1"/>
  <c r="F6069" i="3" s="1"/>
  <c r="F6070" i="3" s="1"/>
  <c r="F6071" i="3" s="1"/>
  <c r="F6072" i="3" s="1"/>
  <c r="F6073" i="3" s="1"/>
  <c r="F6074" i="3" s="1"/>
  <c r="F6075" i="3" s="1"/>
  <c r="F6076" i="3" s="1"/>
  <c r="F6077" i="3" s="1"/>
  <c r="F6078" i="3" s="1"/>
  <c r="F6079" i="3" s="1"/>
  <c r="F6080" i="3" s="1"/>
  <c r="F6081" i="3" s="1"/>
  <c r="F6082" i="3" s="1"/>
  <c r="F6083" i="3" s="1"/>
  <c r="F6084" i="3" s="1"/>
  <c r="F6085" i="3" s="1"/>
  <c r="F6086" i="3" s="1"/>
  <c r="F6087" i="3" s="1"/>
  <c r="F6088" i="3" s="1"/>
  <c r="F6089" i="3" s="1"/>
  <c r="F6090" i="3" s="1"/>
  <c r="F6091" i="3" s="1"/>
  <c r="F6092" i="3" s="1"/>
  <c r="F6093" i="3" s="1"/>
  <c r="F6094" i="3" s="1"/>
  <c r="F6095" i="3" s="1"/>
  <c r="F6096" i="3" s="1"/>
  <c r="F6097" i="3" s="1"/>
  <c r="F6098" i="3" s="1"/>
  <c r="F6099" i="3" s="1"/>
  <c r="F6100" i="3" s="1"/>
  <c r="F6101" i="3" s="1"/>
  <c r="F6102" i="3" s="1"/>
  <c r="F6103" i="3" s="1"/>
  <c r="F6104" i="3" s="1"/>
  <c r="F6105" i="3" s="1"/>
  <c r="F6106" i="3" s="1"/>
  <c r="F6107" i="3" s="1"/>
  <c r="F6108" i="3" s="1"/>
  <c r="F6109" i="3" s="1"/>
  <c r="F6110" i="3" s="1"/>
  <c r="F6111" i="3" s="1"/>
  <c r="F6112" i="3" s="1"/>
  <c r="F6113" i="3" s="1"/>
  <c r="F6114" i="3" s="1"/>
  <c r="F6115" i="3" s="1"/>
  <c r="F6116" i="3" s="1"/>
  <c r="F6117" i="3" s="1"/>
  <c r="F6118" i="3" s="1"/>
  <c r="F6119" i="3" s="1"/>
  <c r="F6120" i="3" s="1"/>
  <c r="F6121" i="3" s="1"/>
  <c r="F6122" i="3" s="1"/>
  <c r="F6123" i="3" s="1"/>
  <c r="F6124" i="3" s="1"/>
  <c r="F6125" i="3" s="1"/>
  <c r="F6126" i="3" s="1"/>
  <c r="F6127" i="3" s="1"/>
  <c r="F6128" i="3" s="1"/>
  <c r="F6129" i="3" s="1"/>
  <c r="F6130" i="3" s="1"/>
  <c r="F6131" i="3" s="1"/>
  <c r="F6132" i="3" s="1"/>
  <c r="F6133" i="3" s="1"/>
  <c r="F6134" i="3" s="1"/>
  <c r="F6135" i="3" s="1"/>
  <c r="F6136" i="3" s="1"/>
  <c r="F6137" i="3" s="1"/>
  <c r="F6138" i="3" s="1"/>
  <c r="F6139" i="3" s="1"/>
  <c r="F6140" i="3" s="1"/>
  <c r="F6141" i="3" s="1"/>
  <c r="F6142" i="3" s="1"/>
  <c r="F6143" i="3" s="1"/>
  <c r="F6144" i="3" s="1"/>
  <c r="F6145" i="3" s="1"/>
  <c r="F6146" i="3" s="1"/>
  <c r="F6147" i="3" s="1"/>
  <c r="F6148" i="3" s="1"/>
  <c r="F6149" i="3" s="1"/>
  <c r="F6150" i="3" s="1"/>
  <c r="F6151" i="3" s="1"/>
  <c r="F6152" i="3" s="1"/>
  <c r="F6153" i="3" s="1"/>
  <c r="F6154" i="3" s="1"/>
  <c r="F6155" i="3" s="1"/>
  <c r="F6156" i="3" s="1"/>
  <c r="F6157" i="3" s="1"/>
  <c r="F6158" i="3" s="1"/>
  <c r="F6159" i="3" s="1"/>
  <c r="F6160" i="3" s="1"/>
  <c r="F6161" i="3" s="1"/>
  <c r="F6162" i="3" s="1"/>
  <c r="F6163" i="3" s="1"/>
  <c r="F6164" i="3" s="1"/>
  <c r="F6165" i="3" s="1"/>
  <c r="F6166" i="3" s="1"/>
  <c r="F6167" i="3" s="1"/>
  <c r="F6168" i="3" s="1"/>
  <c r="F6169" i="3" s="1"/>
  <c r="F6170" i="3" s="1"/>
  <c r="F6171" i="3" s="1"/>
  <c r="F6172" i="3" s="1"/>
  <c r="F6173" i="3" s="1"/>
  <c r="F6174" i="3" s="1"/>
  <c r="F6175" i="3" s="1"/>
  <c r="F6176" i="3" s="1"/>
  <c r="F6177" i="3" s="1"/>
  <c r="F6178" i="3" s="1"/>
  <c r="F6179" i="3" s="1"/>
  <c r="F6180" i="3" s="1"/>
  <c r="F6181" i="3" s="1"/>
  <c r="F6182" i="3" s="1"/>
  <c r="F6183" i="3" s="1"/>
  <c r="F6184" i="3" s="1"/>
  <c r="F6185" i="3" s="1"/>
  <c r="F6186" i="3" s="1"/>
  <c r="F6187" i="3" s="1"/>
  <c r="F6188" i="3" s="1"/>
  <c r="F6189" i="3" s="1"/>
  <c r="F6190" i="3" s="1"/>
  <c r="F6191" i="3" s="1"/>
  <c r="F6192" i="3" s="1"/>
  <c r="F6193" i="3" s="1"/>
  <c r="F6194" i="3" s="1"/>
  <c r="F6195" i="3" s="1"/>
  <c r="F6196" i="3" s="1"/>
  <c r="F6197" i="3" s="1"/>
  <c r="F6198" i="3" s="1"/>
  <c r="F6199" i="3" s="1"/>
  <c r="F6200" i="3" s="1"/>
  <c r="F6201" i="3" s="1"/>
  <c r="F6202" i="3" s="1"/>
  <c r="F6203" i="3" s="1"/>
  <c r="F6204" i="3" s="1"/>
  <c r="F6205" i="3" s="1"/>
  <c r="F6206" i="3" s="1"/>
  <c r="F6207" i="3" s="1"/>
  <c r="F6208" i="3" s="1"/>
  <c r="F6209" i="3" s="1"/>
  <c r="F6210" i="3" s="1"/>
  <c r="F6211" i="3" s="1"/>
  <c r="F6212" i="3" s="1"/>
  <c r="F6213" i="3" s="1"/>
  <c r="F6214" i="3" s="1"/>
  <c r="F6215" i="3" s="1"/>
  <c r="F6216" i="3" s="1"/>
  <c r="F6217" i="3" s="1"/>
  <c r="F6218" i="3" s="1"/>
  <c r="F6219" i="3" s="1"/>
  <c r="F6220" i="3" s="1"/>
  <c r="F6221" i="3" s="1"/>
  <c r="F6222" i="3" s="1"/>
  <c r="F6223" i="3" s="1"/>
  <c r="F6224" i="3" s="1"/>
  <c r="F6225" i="3" s="1"/>
  <c r="F6226" i="3" s="1"/>
  <c r="F6227" i="3" s="1"/>
  <c r="F6228" i="3" s="1"/>
  <c r="F6229" i="3" s="1"/>
  <c r="F6230" i="3" s="1"/>
  <c r="F6231" i="3" s="1"/>
  <c r="F6232" i="3" s="1"/>
  <c r="F6233" i="3" s="1"/>
  <c r="F6234" i="3" s="1"/>
  <c r="F6235" i="3" s="1"/>
  <c r="F6236" i="3" s="1"/>
  <c r="F6237" i="3" s="1"/>
  <c r="F6238" i="3" s="1"/>
  <c r="F6239" i="3" s="1"/>
  <c r="F6240" i="3" s="1"/>
  <c r="F6241" i="3" s="1"/>
  <c r="F6242" i="3" s="1"/>
  <c r="F6243" i="3" s="1"/>
  <c r="F6244" i="3" s="1"/>
  <c r="F6245" i="3" s="1"/>
  <c r="F6246" i="3" s="1"/>
  <c r="F6247" i="3" s="1"/>
  <c r="F6248" i="3" s="1"/>
  <c r="F6249" i="3" s="1"/>
  <c r="F6250" i="3" s="1"/>
  <c r="F6251" i="3" s="1"/>
  <c r="F6252" i="3" s="1"/>
  <c r="F6253" i="3" s="1"/>
  <c r="F6254" i="3" s="1"/>
  <c r="F6255" i="3" s="1"/>
  <c r="F6256" i="3" s="1"/>
  <c r="F6257" i="3" s="1"/>
  <c r="F6258" i="3" s="1"/>
  <c r="F6259" i="3" s="1"/>
  <c r="F6260" i="3" s="1"/>
  <c r="F6261" i="3" s="1"/>
  <c r="F6262" i="3" s="1"/>
  <c r="F6263" i="3" s="1"/>
  <c r="F6264" i="3" s="1"/>
  <c r="F6265" i="3" s="1"/>
  <c r="F6266" i="3" s="1"/>
  <c r="F6267" i="3" s="1"/>
  <c r="F6268" i="3" s="1"/>
  <c r="F6269" i="3" s="1"/>
  <c r="F6270" i="3" s="1"/>
  <c r="F6271" i="3" s="1"/>
  <c r="F6272" i="3" s="1"/>
  <c r="F6273" i="3" s="1"/>
  <c r="F6274" i="3" s="1"/>
  <c r="F6275" i="3" s="1"/>
  <c r="F6276" i="3" s="1"/>
  <c r="F6277" i="3" s="1"/>
  <c r="F6278" i="3" s="1"/>
  <c r="F6279" i="3" s="1"/>
  <c r="F6280" i="3" s="1"/>
  <c r="F6281" i="3" s="1"/>
  <c r="F6282" i="3" s="1"/>
  <c r="F6283" i="3" s="1"/>
  <c r="F6284" i="3" s="1"/>
  <c r="F6285" i="3" s="1"/>
  <c r="F6286" i="3" s="1"/>
  <c r="F6287" i="3" s="1"/>
  <c r="F6288" i="3" s="1"/>
  <c r="F6289" i="3" s="1"/>
  <c r="F6290" i="3" s="1"/>
  <c r="F6291" i="3" s="1"/>
  <c r="F6292" i="3" s="1"/>
  <c r="F6293" i="3" s="1"/>
  <c r="F6294" i="3" s="1"/>
  <c r="F6295" i="3" s="1"/>
  <c r="F6296" i="3" s="1"/>
  <c r="F6297" i="3" s="1"/>
  <c r="F6298" i="3" s="1"/>
  <c r="F6299" i="3" s="1"/>
  <c r="F6300" i="3" s="1"/>
  <c r="F6301" i="3" s="1"/>
  <c r="F6302" i="3" s="1"/>
  <c r="F6303" i="3" s="1"/>
  <c r="F6304" i="3" s="1"/>
  <c r="F6305" i="3" s="1"/>
  <c r="F6306" i="3" s="1"/>
  <c r="F6307" i="3" s="1"/>
  <c r="F6308" i="3" s="1"/>
  <c r="F6309" i="3" s="1"/>
  <c r="F6310" i="3" s="1"/>
  <c r="F6311" i="3" s="1"/>
  <c r="F6312" i="3" s="1"/>
  <c r="F6313" i="3" s="1"/>
  <c r="F6314" i="3" s="1"/>
  <c r="F6315" i="3" s="1"/>
  <c r="F6316" i="3" s="1"/>
  <c r="F6317" i="3" s="1"/>
  <c r="F6318" i="3" s="1"/>
  <c r="F6319" i="3" s="1"/>
  <c r="F6320" i="3" s="1"/>
  <c r="F6321" i="3" s="1"/>
  <c r="F6322" i="3" s="1"/>
  <c r="F6323" i="3" s="1"/>
  <c r="F6324" i="3" s="1"/>
  <c r="F6325" i="3" s="1"/>
  <c r="F6326" i="3" s="1"/>
  <c r="F6327" i="3" s="1"/>
  <c r="F6328" i="3" s="1"/>
  <c r="F6329" i="3" s="1"/>
  <c r="F6330" i="3" s="1"/>
  <c r="F6331" i="3" s="1"/>
  <c r="F6332" i="3" s="1"/>
  <c r="F6333" i="3" s="1"/>
  <c r="F6334" i="3" s="1"/>
  <c r="F6335" i="3" s="1"/>
  <c r="F6336" i="3" s="1"/>
  <c r="F6337" i="3" s="1"/>
  <c r="F6338" i="3" s="1"/>
  <c r="F6339" i="3" s="1"/>
  <c r="F6340" i="3" s="1"/>
  <c r="F6341" i="3" s="1"/>
  <c r="F6342" i="3" s="1"/>
  <c r="F6343" i="3" s="1"/>
  <c r="F6344" i="3" s="1"/>
  <c r="F6345" i="3" s="1"/>
  <c r="F6346" i="3" s="1"/>
  <c r="F6347" i="3" s="1"/>
  <c r="F6348" i="3" s="1"/>
  <c r="F6349" i="3" s="1"/>
  <c r="F6350" i="3" s="1"/>
  <c r="F6351" i="3" s="1"/>
  <c r="F6352" i="3" s="1"/>
  <c r="F6353" i="3" s="1"/>
  <c r="F6354" i="3" s="1"/>
  <c r="F6355" i="3" s="1"/>
  <c r="F6356" i="3" s="1"/>
  <c r="F6357" i="3" s="1"/>
  <c r="F6358" i="3" s="1"/>
  <c r="F6359" i="3" s="1"/>
  <c r="F6360" i="3" s="1"/>
  <c r="F6361" i="3" s="1"/>
  <c r="F6362" i="3" s="1"/>
  <c r="F6363" i="3" s="1"/>
  <c r="F6364" i="3" s="1"/>
  <c r="F6365" i="3" s="1"/>
  <c r="F6366" i="3" s="1"/>
  <c r="F6367" i="3" s="1"/>
  <c r="F6368" i="3" s="1"/>
  <c r="F6369" i="3" s="1"/>
  <c r="F6370" i="3" s="1"/>
  <c r="F6371" i="3" s="1"/>
  <c r="F6372" i="3" s="1"/>
  <c r="F6373" i="3" s="1"/>
  <c r="F6374" i="3" s="1"/>
  <c r="F6375" i="3" s="1"/>
  <c r="F6376" i="3" s="1"/>
  <c r="F6377" i="3" s="1"/>
  <c r="F6378" i="3" s="1"/>
  <c r="F6379" i="3" s="1"/>
  <c r="F6380" i="3" s="1"/>
  <c r="F6381" i="3" s="1"/>
  <c r="F6382" i="3" s="1"/>
  <c r="F6383" i="3" s="1"/>
  <c r="F6384" i="3" s="1"/>
  <c r="F6385" i="3" s="1"/>
  <c r="F6386" i="3" s="1"/>
  <c r="F6387" i="3" s="1"/>
  <c r="F6388" i="3" s="1"/>
  <c r="F6389" i="3" s="1"/>
  <c r="F6390" i="3" s="1"/>
  <c r="F6391" i="3" s="1"/>
  <c r="F6392" i="3" s="1"/>
  <c r="F6393" i="3" s="1"/>
  <c r="F6394" i="3" s="1"/>
  <c r="F6395" i="3" s="1"/>
  <c r="F6396" i="3" s="1"/>
  <c r="F6397" i="3" s="1"/>
  <c r="F6398" i="3" s="1"/>
  <c r="F6399" i="3" s="1"/>
  <c r="F6400" i="3" s="1"/>
  <c r="F6401" i="3" s="1"/>
  <c r="F6402" i="3" s="1"/>
  <c r="F6403" i="3" s="1"/>
  <c r="F6404" i="3" s="1"/>
  <c r="F6405" i="3" s="1"/>
  <c r="F6406" i="3" s="1"/>
  <c r="F6407" i="3" s="1"/>
  <c r="F6408" i="3" s="1"/>
  <c r="F6409" i="3" s="1"/>
  <c r="F6410" i="3" s="1"/>
  <c r="F6411" i="3" s="1"/>
  <c r="F6412" i="3" s="1"/>
  <c r="F6413" i="3" s="1"/>
  <c r="F6414" i="3" s="1"/>
  <c r="F6415" i="3" s="1"/>
  <c r="F6416" i="3" s="1"/>
  <c r="F6417" i="3" s="1"/>
  <c r="F6418" i="3" s="1"/>
  <c r="F6419" i="3" s="1"/>
  <c r="F6420" i="3" s="1"/>
  <c r="F6421" i="3" s="1"/>
  <c r="F6422" i="3" s="1"/>
  <c r="F6423" i="3" s="1"/>
  <c r="F6424" i="3" s="1"/>
  <c r="F6425" i="3" s="1"/>
  <c r="F6426" i="3" s="1"/>
  <c r="F6427" i="3" s="1"/>
  <c r="F6428" i="3" s="1"/>
  <c r="F6429" i="3" s="1"/>
  <c r="F6430" i="3" s="1"/>
  <c r="F6431" i="3" s="1"/>
  <c r="F6432" i="3" s="1"/>
  <c r="F6433" i="3" s="1"/>
  <c r="F6434" i="3" s="1"/>
  <c r="F6435" i="3" s="1"/>
  <c r="F6436" i="3" s="1"/>
  <c r="F6437" i="3" s="1"/>
  <c r="F6438" i="3" s="1"/>
  <c r="F6439" i="3" s="1"/>
  <c r="F6440" i="3" s="1"/>
  <c r="F6441" i="3" s="1"/>
  <c r="F6442" i="3" s="1"/>
  <c r="F6443" i="3" s="1"/>
  <c r="F6444" i="3" s="1"/>
  <c r="F6445" i="3" s="1"/>
  <c r="F6446" i="3" s="1"/>
  <c r="F6447" i="3" s="1"/>
  <c r="F6448" i="3" s="1"/>
  <c r="F6449" i="3" s="1"/>
  <c r="F6450" i="3" s="1"/>
  <c r="F6451" i="3" s="1"/>
  <c r="F6452" i="3" s="1"/>
  <c r="F6453" i="3" s="1"/>
  <c r="F6454" i="3" s="1"/>
  <c r="F6455" i="3" s="1"/>
  <c r="F6456" i="3" s="1"/>
  <c r="F6457" i="3" s="1"/>
  <c r="F6458" i="3" s="1"/>
  <c r="F6459" i="3" s="1"/>
  <c r="F6460" i="3" s="1"/>
  <c r="F6461" i="3" s="1"/>
  <c r="F6462" i="3" s="1"/>
  <c r="F6463" i="3" s="1"/>
  <c r="F6464" i="3" s="1"/>
  <c r="F6465" i="3" s="1"/>
  <c r="F6466" i="3" s="1"/>
  <c r="F6467" i="3" s="1"/>
  <c r="F6468" i="3" s="1"/>
  <c r="F6469" i="3" s="1"/>
  <c r="F6470" i="3" s="1"/>
  <c r="F6471" i="3" s="1"/>
  <c r="F6472" i="3" s="1"/>
  <c r="F6473" i="3" s="1"/>
  <c r="F6474" i="3" s="1"/>
  <c r="F6475" i="3" s="1"/>
  <c r="F6476" i="3" s="1"/>
  <c r="F6477" i="3" s="1"/>
  <c r="F6478" i="3" s="1"/>
  <c r="F6479" i="3" s="1"/>
  <c r="F6480" i="3" s="1"/>
  <c r="F6481" i="3" s="1"/>
  <c r="F6482" i="3" s="1"/>
  <c r="F6483" i="3" s="1"/>
  <c r="F6484" i="3" s="1"/>
  <c r="F6485" i="3" s="1"/>
  <c r="F6486" i="3" s="1"/>
  <c r="F6487" i="3" s="1"/>
  <c r="F6488" i="3" s="1"/>
  <c r="F6489" i="3" s="1"/>
  <c r="F6490" i="3" s="1"/>
  <c r="F6491" i="3" s="1"/>
  <c r="F6492" i="3" s="1"/>
  <c r="F6493" i="3" s="1"/>
  <c r="F6494" i="3" s="1"/>
  <c r="F6495" i="3" s="1"/>
  <c r="F6496" i="3" s="1"/>
  <c r="F6497" i="3" s="1"/>
  <c r="F6498" i="3" s="1"/>
  <c r="F6499" i="3" s="1"/>
  <c r="F6500" i="3" s="1"/>
  <c r="F6501" i="3" s="1"/>
  <c r="F6502" i="3" s="1"/>
  <c r="F6503" i="3" s="1"/>
  <c r="F6504" i="3" s="1"/>
  <c r="F6505" i="3" s="1"/>
  <c r="F6506" i="3" s="1"/>
  <c r="F6507" i="3" s="1"/>
  <c r="F6508" i="3" s="1"/>
  <c r="F6509" i="3" s="1"/>
  <c r="F6510" i="3" s="1"/>
  <c r="F6511" i="3" s="1"/>
  <c r="F6512" i="3" s="1"/>
  <c r="F6513" i="3" s="1"/>
  <c r="F6514" i="3" s="1"/>
  <c r="F6515" i="3" s="1"/>
  <c r="F6516" i="3" s="1"/>
  <c r="F6517" i="3" s="1"/>
  <c r="F6518" i="3" s="1"/>
  <c r="F6519" i="3" s="1"/>
  <c r="F6520" i="3" s="1"/>
  <c r="F6521" i="3" s="1"/>
  <c r="F6522" i="3" s="1"/>
  <c r="F6523" i="3" s="1"/>
  <c r="F6524" i="3" s="1"/>
  <c r="F6525" i="3" s="1"/>
  <c r="F6526" i="3" s="1"/>
  <c r="F6527" i="3" s="1"/>
  <c r="F6528" i="3" s="1"/>
  <c r="F6529" i="3" s="1"/>
  <c r="F6530" i="3" s="1"/>
  <c r="F6531" i="3" s="1"/>
  <c r="F6532" i="3" s="1"/>
  <c r="F6533" i="3" s="1"/>
  <c r="F6534" i="3" s="1"/>
  <c r="F6535" i="3" s="1"/>
  <c r="F6536" i="3" s="1"/>
  <c r="F6537" i="3" s="1"/>
  <c r="F6538" i="3" s="1"/>
  <c r="F6539" i="3" s="1"/>
  <c r="F6540" i="3" s="1"/>
  <c r="F6541" i="3" s="1"/>
  <c r="F6542" i="3" s="1"/>
  <c r="F6543" i="3" s="1"/>
  <c r="F6544" i="3" s="1"/>
  <c r="F6545" i="3" s="1"/>
  <c r="F6546" i="3" s="1"/>
  <c r="F6547" i="3" s="1"/>
  <c r="F6548" i="3" s="1"/>
  <c r="F6549" i="3" s="1"/>
  <c r="F6550" i="3" s="1"/>
  <c r="F6551" i="3" s="1"/>
  <c r="F6552" i="3" s="1"/>
  <c r="F6553" i="3" s="1"/>
  <c r="F6554" i="3" s="1"/>
  <c r="F6555" i="3" s="1"/>
  <c r="F6556" i="3" s="1"/>
  <c r="F6557" i="3" s="1"/>
  <c r="F6558" i="3" s="1"/>
  <c r="F6559" i="3" s="1"/>
  <c r="F6560" i="3" s="1"/>
  <c r="F6561" i="3" s="1"/>
  <c r="F6562" i="3" s="1"/>
  <c r="F6563" i="3" s="1"/>
  <c r="F6564" i="3" s="1"/>
  <c r="F6565" i="3" s="1"/>
  <c r="F6566" i="3" s="1"/>
  <c r="F6567" i="3" s="1"/>
  <c r="F6568" i="3" s="1"/>
  <c r="F6569" i="3" s="1"/>
  <c r="F6570" i="3" s="1"/>
  <c r="F6571" i="3" s="1"/>
  <c r="F6572" i="3" s="1"/>
  <c r="F6573" i="3" s="1"/>
  <c r="F6574" i="3" s="1"/>
  <c r="F6575" i="3" s="1"/>
  <c r="F6576" i="3" s="1"/>
  <c r="F6577" i="3" s="1"/>
  <c r="F6578" i="3" s="1"/>
  <c r="F6579" i="3" s="1"/>
  <c r="F6580" i="3" s="1"/>
  <c r="F6581" i="3" s="1"/>
  <c r="F6582" i="3" s="1"/>
  <c r="F6583" i="3" s="1"/>
  <c r="F6584" i="3" s="1"/>
  <c r="F6585" i="3" s="1"/>
  <c r="F6586" i="3" s="1"/>
  <c r="F6587" i="3" s="1"/>
  <c r="F6588" i="3" s="1"/>
  <c r="F6589" i="3" s="1"/>
  <c r="F6590" i="3" s="1"/>
  <c r="F6591" i="3" s="1"/>
  <c r="F6592" i="3" s="1"/>
  <c r="F6593" i="3" s="1"/>
  <c r="F6594" i="3" s="1"/>
  <c r="F6595" i="3" s="1"/>
  <c r="F6596" i="3" s="1"/>
  <c r="F6597" i="3" s="1"/>
  <c r="F6598" i="3" s="1"/>
  <c r="F6599" i="3" s="1"/>
  <c r="F6600" i="3" s="1"/>
  <c r="F6601" i="3" s="1"/>
  <c r="F6602" i="3" s="1"/>
  <c r="F6603" i="3" s="1"/>
  <c r="F6604" i="3" s="1"/>
  <c r="F6605" i="3" s="1"/>
  <c r="F6606" i="3" s="1"/>
  <c r="F6607" i="3" s="1"/>
  <c r="F6608" i="3" s="1"/>
  <c r="F6609" i="3" s="1"/>
  <c r="F6610" i="3" s="1"/>
  <c r="F6611" i="3" s="1"/>
  <c r="F6612" i="3" s="1"/>
  <c r="F6613" i="3" s="1"/>
  <c r="F6614" i="3" s="1"/>
  <c r="F6615" i="3" s="1"/>
  <c r="F6616" i="3" s="1"/>
  <c r="F6617" i="3" s="1"/>
  <c r="F6618" i="3" s="1"/>
  <c r="F6619" i="3" s="1"/>
  <c r="F6620" i="3" s="1"/>
  <c r="F6621" i="3" s="1"/>
  <c r="F6622" i="3" s="1"/>
  <c r="F6623" i="3" s="1"/>
  <c r="F6624" i="3" s="1"/>
  <c r="F6625" i="3" s="1"/>
  <c r="F6626" i="3" s="1"/>
  <c r="F6627" i="3" s="1"/>
  <c r="F6628" i="3" s="1"/>
  <c r="F6629" i="3" s="1"/>
  <c r="F6630" i="3" s="1"/>
  <c r="F6631" i="3" s="1"/>
  <c r="F6632" i="3" s="1"/>
  <c r="F6633" i="3" s="1"/>
  <c r="F6634" i="3" s="1"/>
  <c r="F6635" i="3" s="1"/>
  <c r="F6636" i="3" s="1"/>
  <c r="F6637" i="3" s="1"/>
  <c r="F6638" i="3" s="1"/>
  <c r="F6639" i="3" s="1"/>
  <c r="F6640" i="3" s="1"/>
  <c r="F6641" i="3" s="1"/>
  <c r="F6642" i="3" s="1"/>
  <c r="F6643" i="3" s="1"/>
  <c r="F6644" i="3" s="1"/>
  <c r="F6645" i="3" s="1"/>
  <c r="F6646" i="3" s="1"/>
  <c r="F6647" i="3" s="1"/>
  <c r="F6648" i="3" s="1"/>
  <c r="F6649" i="3" s="1"/>
  <c r="F6650" i="3" s="1"/>
  <c r="F6651" i="3" s="1"/>
  <c r="F6652" i="3" s="1"/>
  <c r="F6653" i="3" s="1"/>
  <c r="F6654" i="3" s="1"/>
  <c r="F6655" i="3" s="1"/>
  <c r="F6656" i="3" s="1"/>
  <c r="F6657" i="3" s="1"/>
  <c r="F6658" i="3" s="1"/>
  <c r="F6659" i="3" s="1"/>
  <c r="F6660" i="3" s="1"/>
  <c r="F6661" i="3" s="1"/>
  <c r="F6662" i="3" s="1"/>
  <c r="F6663" i="3" s="1"/>
  <c r="F6664" i="3" s="1"/>
  <c r="F6665" i="3" s="1"/>
  <c r="F6666" i="3" s="1"/>
  <c r="F6667" i="3" s="1"/>
  <c r="F6668" i="3" s="1"/>
  <c r="F6669" i="3" s="1"/>
  <c r="F6670" i="3" s="1"/>
  <c r="F6671" i="3" s="1"/>
  <c r="F6672" i="3" s="1"/>
  <c r="F6673" i="3" s="1"/>
  <c r="F6674" i="3" s="1"/>
  <c r="F6675" i="3" s="1"/>
  <c r="F6676" i="3" s="1"/>
  <c r="F6677" i="3" s="1"/>
  <c r="F6678" i="3" s="1"/>
  <c r="F6679" i="3" s="1"/>
  <c r="F6680" i="3" s="1"/>
  <c r="F6681" i="3" s="1"/>
  <c r="F6682" i="3" s="1"/>
  <c r="F6683" i="3" s="1"/>
  <c r="F6684" i="3" s="1"/>
  <c r="F6685" i="3" s="1"/>
  <c r="F6686" i="3" s="1"/>
  <c r="F6687" i="3" s="1"/>
  <c r="F6688" i="3" s="1"/>
  <c r="F6689" i="3" s="1"/>
  <c r="F6690" i="3" s="1"/>
  <c r="F6691" i="3" s="1"/>
  <c r="F6692" i="3" s="1"/>
  <c r="F6693" i="3" s="1"/>
  <c r="F6694" i="3" s="1"/>
  <c r="F6695" i="3" s="1"/>
  <c r="F6696" i="3" s="1"/>
  <c r="F6697" i="3" s="1"/>
  <c r="F6698" i="3" s="1"/>
  <c r="F6699" i="3" s="1"/>
  <c r="F6700" i="3" s="1"/>
  <c r="F6701" i="3" s="1"/>
  <c r="F6702" i="3" s="1"/>
  <c r="F6703" i="3" s="1"/>
  <c r="F6704" i="3" s="1"/>
  <c r="F6705" i="3" s="1"/>
  <c r="F6706" i="3" s="1"/>
  <c r="F6707" i="3" s="1"/>
  <c r="F6708" i="3" s="1"/>
  <c r="F6709" i="3" s="1"/>
  <c r="F6710" i="3" s="1"/>
  <c r="F6711" i="3" s="1"/>
  <c r="F6712" i="3" s="1"/>
  <c r="F6713" i="3" s="1"/>
  <c r="F6714" i="3" s="1"/>
  <c r="F6715" i="3" s="1"/>
  <c r="F6716" i="3" s="1"/>
  <c r="F6717" i="3" s="1"/>
  <c r="F6718" i="3" s="1"/>
  <c r="F6719" i="3" s="1"/>
  <c r="F6720" i="3" s="1"/>
  <c r="F6721" i="3" s="1"/>
  <c r="F6722" i="3" s="1"/>
  <c r="F6723" i="3" s="1"/>
  <c r="F6724" i="3" s="1"/>
  <c r="F6725" i="3" s="1"/>
  <c r="F6726" i="3" s="1"/>
  <c r="F6727" i="3" s="1"/>
  <c r="F6728" i="3" s="1"/>
  <c r="F6729" i="3" s="1"/>
  <c r="F6730" i="3" s="1"/>
  <c r="F6731" i="3" s="1"/>
  <c r="F6732" i="3" s="1"/>
  <c r="F6733" i="3" s="1"/>
  <c r="F6734" i="3" s="1"/>
  <c r="F6735" i="3" s="1"/>
  <c r="F6736" i="3" s="1"/>
  <c r="F6737" i="3" s="1"/>
  <c r="F6738" i="3" s="1"/>
  <c r="F6739" i="3" s="1"/>
  <c r="F6740" i="3" s="1"/>
  <c r="F6741" i="3" s="1"/>
  <c r="F6742" i="3" s="1"/>
  <c r="F6743" i="3" s="1"/>
  <c r="F6744" i="3" s="1"/>
  <c r="F6745" i="3" s="1"/>
  <c r="F6746" i="3" s="1"/>
  <c r="F6747" i="3" s="1"/>
  <c r="F6748" i="3" s="1"/>
  <c r="F6749" i="3" s="1"/>
  <c r="F6750" i="3" s="1"/>
  <c r="F6751" i="3" s="1"/>
  <c r="F6752" i="3" s="1"/>
  <c r="F6753" i="3" s="1"/>
  <c r="F6754" i="3" s="1"/>
  <c r="F6755" i="3" s="1"/>
  <c r="F6756" i="3" s="1"/>
  <c r="F6757" i="3" s="1"/>
  <c r="F6758" i="3" s="1"/>
  <c r="F6759" i="3" s="1"/>
  <c r="F6760" i="3" s="1"/>
  <c r="F6761" i="3" s="1"/>
  <c r="F6762" i="3" s="1"/>
  <c r="F6763" i="3" s="1"/>
  <c r="F6764" i="3" s="1"/>
  <c r="F6765" i="3" s="1"/>
  <c r="F6766" i="3" s="1"/>
  <c r="F6767" i="3" s="1"/>
  <c r="F6768" i="3" s="1"/>
  <c r="F6769" i="3" s="1"/>
  <c r="F6770" i="3" s="1"/>
  <c r="F6771" i="3" s="1"/>
  <c r="F6772" i="3" s="1"/>
  <c r="F6773" i="3" s="1"/>
  <c r="F6774" i="3" s="1"/>
  <c r="F6775" i="3" s="1"/>
  <c r="F6776" i="3" s="1"/>
  <c r="F6777" i="3" s="1"/>
  <c r="F6778" i="3" s="1"/>
  <c r="F6779" i="3" s="1"/>
  <c r="F6780" i="3" s="1"/>
  <c r="F6781" i="3" s="1"/>
  <c r="F6782" i="3" s="1"/>
  <c r="F6783" i="3" s="1"/>
  <c r="F6784" i="3" s="1"/>
  <c r="F6785" i="3" s="1"/>
  <c r="F6786" i="3" s="1"/>
  <c r="F6787" i="3" s="1"/>
  <c r="F6788" i="3" s="1"/>
  <c r="F6789" i="3" s="1"/>
  <c r="F6790" i="3" s="1"/>
  <c r="F6791" i="3" s="1"/>
  <c r="F6792" i="3" s="1"/>
  <c r="F6793" i="3" s="1"/>
  <c r="F6794" i="3" s="1"/>
  <c r="F6795" i="3" s="1"/>
  <c r="F6796" i="3" s="1"/>
  <c r="F6797" i="3" s="1"/>
  <c r="F6798" i="3" s="1"/>
  <c r="F6799" i="3" s="1"/>
  <c r="F6800" i="3" s="1"/>
  <c r="F6801" i="3" s="1"/>
  <c r="F6802" i="3" s="1"/>
  <c r="F6803" i="3" s="1"/>
  <c r="F6804" i="3" s="1"/>
  <c r="F6805" i="3" s="1"/>
  <c r="F6806" i="3" s="1"/>
  <c r="F6807" i="3" s="1"/>
  <c r="F6808" i="3" s="1"/>
  <c r="F6809" i="3" s="1"/>
  <c r="F6810" i="3" s="1"/>
  <c r="F6811" i="3" s="1"/>
  <c r="F6812" i="3" s="1"/>
  <c r="F6813" i="3" s="1"/>
  <c r="F6814" i="3" s="1"/>
  <c r="F6815" i="3" s="1"/>
  <c r="F6816" i="3" s="1"/>
  <c r="F6817" i="3" s="1"/>
  <c r="F6818" i="3" s="1"/>
  <c r="F6819" i="3" s="1"/>
  <c r="F6820" i="3" s="1"/>
  <c r="F6821" i="3" s="1"/>
  <c r="F6822" i="3" s="1"/>
  <c r="F6823" i="3" s="1"/>
  <c r="F6824" i="3" s="1"/>
  <c r="F6825" i="3" s="1"/>
  <c r="F6826" i="3" s="1"/>
  <c r="F6827" i="3" s="1"/>
  <c r="F6828" i="3" s="1"/>
  <c r="F6829" i="3" s="1"/>
  <c r="F6830" i="3" s="1"/>
  <c r="F6831" i="3" s="1"/>
  <c r="F6832" i="3" s="1"/>
  <c r="F6833" i="3" s="1"/>
  <c r="F6834" i="3" s="1"/>
  <c r="F6835" i="3" s="1"/>
  <c r="F6836" i="3" s="1"/>
  <c r="F6837" i="3" s="1"/>
  <c r="F6838" i="3" s="1"/>
  <c r="F6839" i="3" s="1"/>
  <c r="F6840" i="3" s="1"/>
  <c r="F6841" i="3" s="1"/>
  <c r="F6842" i="3" s="1"/>
  <c r="F6843" i="3" s="1"/>
  <c r="F6844" i="3" s="1"/>
  <c r="F6845" i="3" s="1"/>
  <c r="F6846" i="3" s="1"/>
  <c r="F6847" i="3" s="1"/>
  <c r="F6848" i="3" s="1"/>
  <c r="F6849" i="3" s="1"/>
  <c r="F6850" i="3" s="1"/>
  <c r="F6851" i="3" s="1"/>
  <c r="F6852" i="3" s="1"/>
  <c r="F6853" i="3" s="1"/>
  <c r="F6854" i="3" s="1"/>
  <c r="F6855" i="3" s="1"/>
  <c r="F6856" i="3" s="1"/>
  <c r="F6857" i="3" s="1"/>
  <c r="F6858" i="3" s="1"/>
  <c r="F6859" i="3" s="1"/>
  <c r="F6860" i="3" s="1"/>
  <c r="F6861" i="3" s="1"/>
  <c r="F6862" i="3" s="1"/>
  <c r="F6863" i="3" s="1"/>
  <c r="F6864" i="3" s="1"/>
  <c r="F6865" i="3" s="1"/>
  <c r="F6866" i="3" s="1"/>
  <c r="F6867" i="3" s="1"/>
  <c r="F6868" i="3" s="1"/>
  <c r="F6869" i="3" s="1"/>
  <c r="F6870" i="3" s="1"/>
  <c r="F6871" i="3" s="1"/>
  <c r="F6872" i="3" s="1"/>
  <c r="F6873" i="3" s="1"/>
  <c r="F6874" i="3" s="1"/>
  <c r="F6875" i="3" s="1"/>
  <c r="F6876" i="3" s="1"/>
  <c r="F6877" i="3" s="1"/>
  <c r="F6878" i="3" s="1"/>
  <c r="F6879" i="3" s="1"/>
  <c r="F6880" i="3" s="1"/>
  <c r="F6881" i="3" s="1"/>
  <c r="F6882" i="3" s="1"/>
  <c r="F6883" i="3" s="1"/>
  <c r="F6884" i="3" s="1"/>
  <c r="F6885" i="3" s="1"/>
  <c r="F6886" i="3" s="1"/>
  <c r="F6887" i="3" s="1"/>
  <c r="F6888" i="3" s="1"/>
  <c r="F6889" i="3" s="1"/>
  <c r="F6890" i="3" s="1"/>
  <c r="F6891" i="3" s="1"/>
  <c r="F6892" i="3" s="1"/>
  <c r="F6893" i="3" s="1"/>
  <c r="F6894" i="3" s="1"/>
  <c r="F6895" i="3" s="1"/>
  <c r="F6896" i="3" s="1"/>
  <c r="F6897" i="3" s="1"/>
  <c r="F6898" i="3" s="1"/>
  <c r="F6899" i="3" s="1"/>
  <c r="F6900" i="3" s="1"/>
  <c r="F6901" i="3" s="1"/>
  <c r="F6902" i="3" s="1"/>
  <c r="F6903" i="3" s="1"/>
  <c r="F6904" i="3" s="1"/>
  <c r="F6905" i="3" s="1"/>
  <c r="F6906" i="3" s="1"/>
  <c r="F6907" i="3" s="1"/>
  <c r="F6908" i="3" s="1"/>
  <c r="F6909" i="3" s="1"/>
  <c r="F6910" i="3" s="1"/>
  <c r="F6911" i="3" s="1"/>
  <c r="F6912" i="3" s="1"/>
  <c r="F6913" i="3" s="1"/>
  <c r="F6914" i="3" s="1"/>
  <c r="F6915" i="3" s="1"/>
  <c r="F6916" i="3" s="1"/>
  <c r="F6917" i="3" s="1"/>
  <c r="F6918" i="3" s="1"/>
  <c r="F6919" i="3" s="1"/>
  <c r="F6920" i="3" s="1"/>
  <c r="F6921" i="3" s="1"/>
  <c r="F6922" i="3" s="1"/>
  <c r="F6923" i="3" s="1"/>
  <c r="F6924" i="3" s="1"/>
  <c r="F6925" i="3" s="1"/>
  <c r="F6926" i="3" s="1"/>
  <c r="F6927" i="3" s="1"/>
  <c r="F6928" i="3" s="1"/>
  <c r="F6929" i="3" s="1"/>
  <c r="F6930" i="3" s="1"/>
  <c r="F6931" i="3" s="1"/>
  <c r="F6932" i="3" s="1"/>
  <c r="F6933" i="3" s="1"/>
  <c r="F6934" i="3" s="1"/>
  <c r="F6935" i="3" s="1"/>
  <c r="F6936" i="3" s="1"/>
  <c r="F6937" i="3" s="1"/>
  <c r="F6938" i="3" s="1"/>
  <c r="F6939" i="3" s="1"/>
  <c r="F6940" i="3" s="1"/>
  <c r="F6941" i="3" s="1"/>
  <c r="F6942" i="3" s="1"/>
  <c r="F6943" i="3" s="1"/>
  <c r="F6944" i="3" s="1"/>
  <c r="F6945" i="3" s="1"/>
  <c r="F6946" i="3" s="1"/>
  <c r="F6947" i="3" s="1"/>
  <c r="F6948" i="3" s="1"/>
  <c r="F6949" i="3" s="1"/>
  <c r="F6950" i="3" s="1"/>
  <c r="F6951" i="3" s="1"/>
  <c r="F6952" i="3" s="1"/>
  <c r="F6953" i="3" s="1"/>
  <c r="F6954" i="3" s="1"/>
  <c r="F6955" i="3" s="1"/>
  <c r="F6956" i="3" s="1"/>
  <c r="F6957" i="3" s="1"/>
  <c r="F6958" i="3" s="1"/>
  <c r="F6959" i="3" s="1"/>
  <c r="F6960" i="3" s="1"/>
  <c r="F6961" i="3" s="1"/>
  <c r="F6962" i="3" s="1"/>
  <c r="F6963" i="3" s="1"/>
  <c r="F6964" i="3" s="1"/>
  <c r="F6965" i="3" s="1"/>
  <c r="F6966" i="3" s="1"/>
  <c r="F6967" i="3" s="1"/>
  <c r="F6968" i="3" s="1"/>
  <c r="F6969" i="3" s="1"/>
  <c r="F6970" i="3" s="1"/>
  <c r="F6971" i="3" s="1"/>
  <c r="F6972" i="3" s="1"/>
  <c r="F6973" i="3" s="1"/>
  <c r="F6974" i="3" s="1"/>
  <c r="F6975" i="3" s="1"/>
  <c r="F6976" i="3" s="1"/>
  <c r="F6977" i="3" s="1"/>
  <c r="F6978" i="3" s="1"/>
  <c r="F6979" i="3" s="1"/>
  <c r="F6980" i="3" s="1"/>
  <c r="F6981" i="3" s="1"/>
  <c r="F6982" i="3" s="1"/>
  <c r="F6983" i="3" s="1"/>
  <c r="F6984" i="3" s="1"/>
  <c r="F6985" i="3" s="1"/>
  <c r="F6986" i="3" s="1"/>
  <c r="F6987" i="3" s="1"/>
  <c r="F6988" i="3" s="1"/>
  <c r="F6989" i="3" s="1"/>
  <c r="F6990" i="3" s="1"/>
  <c r="F6991" i="3" s="1"/>
  <c r="F6992" i="3" s="1"/>
  <c r="F6993" i="3" s="1"/>
  <c r="F6994" i="3" s="1"/>
  <c r="F6995" i="3" s="1"/>
  <c r="F6996" i="3" s="1"/>
  <c r="F6997" i="3" s="1"/>
  <c r="F6998" i="3" s="1"/>
  <c r="F6999" i="3" s="1"/>
  <c r="F7000" i="3" s="1"/>
  <c r="F7001" i="3" s="1"/>
  <c r="F7002" i="3" s="1"/>
  <c r="F7003" i="3" s="1"/>
  <c r="F7004" i="3" s="1"/>
  <c r="F7005" i="3" s="1"/>
  <c r="F7006" i="3" s="1"/>
  <c r="F7007" i="3" s="1"/>
  <c r="F7008" i="3" s="1"/>
  <c r="F7009" i="3" s="1"/>
  <c r="F7010" i="3" s="1"/>
  <c r="F7011" i="3" s="1"/>
  <c r="F7012" i="3" s="1"/>
  <c r="F7013" i="3" s="1"/>
  <c r="F7014" i="3" s="1"/>
  <c r="F7015" i="3" s="1"/>
  <c r="F7016" i="3" s="1"/>
  <c r="F7017" i="3" s="1"/>
  <c r="F7018" i="3" s="1"/>
  <c r="F7019" i="3" s="1"/>
  <c r="F7020" i="3" s="1"/>
  <c r="F7021" i="3" s="1"/>
  <c r="F7022" i="3" s="1"/>
  <c r="F7023" i="3" s="1"/>
  <c r="F7024" i="3" s="1"/>
  <c r="F7025" i="3" s="1"/>
  <c r="F7026" i="3" s="1"/>
  <c r="F7027" i="3" s="1"/>
  <c r="F7028" i="3" s="1"/>
  <c r="F7029" i="3" s="1"/>
  <c r="F7030" i="3" s="1"/>
  <c r="F7031" i="3" s="1"/>
  <c r="F7032" i="3" s="1"/>
  <c r="F7033" i="3" s="1"/>
  <c r="F7034" i="3" s="1"/>
  <c r="F7035" i="3" s="1"/>
  <c r="F7036" i="3" s="1"/>
  <c r="F7037" i="3" s="1"/>
  <c r="F7038" i="3" s="1"/>
  <c r="F7039" i="3" s="1"/>
  <c r="F7040" i="3" s="1"/>
  <c r="F7041" i="3" s="1"/>
  <c r="F7042" i="3" s="1"/>
  <c r="F7043" i="3" s="1"/>
  <c r="F7044" i="3" s="1"/>
  <c r="F7045" i="3" s="1"/>
  <c r="F7046" i="3" s="1"/>
  <c r="F7047" i="3" s="1"/>
  <c r="F7048" i="3" s="1"/>
  <c r="F7049" i="3" s="1"/>
  <c r="F7050" i="3" s="1"/>
  <c r="F7051" i="3" s="1"/>
  <c r="F7052" i="3" s="1"/>
  <c r="F7053" i="3" s="1"/>
  <c r="F7054" i="3" s="1"/>
  <c r="F7055" i="3" s="1"/>
  <c r="F7056" i="3" s="1"/>
  <c r="F7057" i="3" s="1"/>
  <c r="F7058" i="3" s="1"/>
  <c r="F7059" i="3" s="1"/>
  <c r="F7060" i="3" s="1"/>
  <c r="F7061" i="3" s="1"/>
  <c r="F7062" i="3" s="1"/>
  <c r="F7063" i="3" s="1"/>
  <c r="F7064" i="3" s="1"/>
  <c r="F7065" i="3" s="1"/>
  <c r="F7066" i="3" s="1"/>
  <c r="F7067" i="3" s="1"/>
  <c r="F7068" i="3" s="1"/>
  <c r="F7069" i="3" s="1"/>
  <c r="F7070" i="3" s="1"/>
  <c r="F7071" i="3" s="1"/>
  <c r="F7072" i="3" s="1"/>
  <c r="F7073" i="3" s="1"/>
  <c r="F7074" i="3" s="1"/>
  <c r="F7075" i="3" s="1"/>
  <c r="F7076" i="3" s="1"/>
  <c r="F7077" i="3" s="1"/>
  <c r="F7078" i="3" s="1"/>
  <c r="F7079" i="3" s="1"/>
  <c r="F7080" i="3" s="1"/>
  <c r="F7081" i="3" s="1"/>
  <c r="F7082" i="3" s="1"/>
  <c r="F7083" i="3" s="1"/>
  <c r="F7084" i="3" s="1"/>
  <c r="F7085" i="3" s="1"/>
  <c r="F7086" i="3" s="1"/>
  <c r="F7087" i="3" s="1"/>
  <c r="F7088" i="3" s="1"/>
  <c r="F7089" i="3" s="1"/>
  <c r="F7090" i="3" s="1"/>
  <c r="F7091" i="3" s="1"/>
  <c r="F7092" i="3" s="1"/>
  <c r="F7093" i="3" s="1"/>
  <c r="F7094" i="3" s="1"/>
  <c r="F7095" i="3" s="1"/>
  <c r="F7096" i="3" s="1"/>
  <c r="F7097" i="3" s="1"/>
  <c r="F7098" i="3" s="1"/>
  <c r="F7099" i="3" s="1"/>
  <c r="F7100" i="3" s="1"/>
  <c r="F7101" i="3" s="1"/>
  <c r="F7102" i="3" s="1"/>
  <c r="F7103" i="3" s="1"/>
  <c r="F7104" i="3" s="1"/>
  <c r="F7105" i="3" s="1"/>
  <c r="F7106" i="3" s="1"/>
  <c r="F7107" i="3" s="1"/>
  <c r="F7108" i="3" s="1"/>
  <c r="F7109" i="3" s="1"/>
  <c r="F7110" i="3" s="1"/>
  <c r="F7111" i="3" s="1"/>
  <c r="F7112" i="3" s="1"/>
  <c r="F7113" i="3" s="1"/>
  <c r="F7114" i="3" s="1"/>
  <c r="F7115" i="3" s="1"/>
  <c r="F7116" i="3" s="1"/>
  <c r="F7117" i="3" s="1"/>
  <c r="F7118" i="3" s="1"/>
  <c r="F7119" i="3" s="1"/>
  <c r="F7120" i="3" s="1"/>
  <c r="F7121" i="3" s="1"/>
  <c r="F7122" i="3" s="1"/>
  <c r="F7123" i="3" s="1"/>
  <c r="F7124" i="3" s="1"/>
  <c r="F7125" i="3" s="1"/>
  <c r="F7126" i="3" s="1"/>
  <c r="F7127" i="3" s="1"/>
  <c r="F7128" i="3" s="1"/>
  <c r="F7129" i="3" s="1"/>
  <c r="F7130" i="3" s="1"/>
  <c r="F7131" i="3" s="1"/>
  <c r="F7132" i="3" s="1"/>
  <c r="F7133" i="3" s="1"/>
  <c r="F7134" i="3" s="1"/>
  <c r="F7135" i="3" s="1"/>
  <c r="F7136" i="3" s="1"/>
  <c r="F7137" i="3" s="1"/>
  <c r="F7138" i="3" s="1"/>
  <c r="F7139" i="3" s="1"/>
  <c r="F7140" i="3" s="1"/>
  <c r="F7141" i="3" s="1"/>
  <c r="F7142" i="3" s="1"/>
  <c r="F7143" i="3" s="1"/>
  <c r="F7144" i="3" s="1"/>
  <c r="F7145" i="3" s="1"/>
  <c r="F7146" i="3" s="1"/>
  <c r="F7147" i="3" s="1"/>
  <c r="F7148" i="3" s="1"/>
  <c r="F7149" i="3" s="1"/>
  <c r="F7150" i="3" s="1"/>
  <c r="F7151" i="3" s="1"/>
  <c r="F7152" i="3" s="1"/>
  <c r="F7153" i="3" s="1"/>
  <c r="F7154" i="3" s="1"/>
  <c r="F7155" i="3" s="1"/>
  <c r="F7156" i="3" s="1"/>
  <c r="F7157" i="3" s="1"/>
  <c r="F7158" i="3" s="1"/>
  <c r="F7159" i="3" s="1"/>
  <c r="F7160" i="3" s="1"/>
  <c r="F7161" i="3" s="1"/>
  <c r="F7162" i="3" s="1"/>
  <c r="F7163" i="3" s="1"/>
  <c r="F7164" i="3" s="1"/>
  <c r="F7165" i="3" s="1"/>
  <c r="F7166" i="3" s="1"/>
  <c r="F7167" i="3" s="1"/>
  <c r="F7168" i="3" s="1"/>
  <c r="F7169" i="3" s="1"/>
  <c r="F7170" i="3" s="1"/>
  <c r="F7171" i="3" s="1"/>
  <c r="F7172" i="3" s="1"/>
  <c r="F7173" i="3" s="1"/>
  <c r="F7174" i="3" s="1"/>
  <c r="F7175" i="3" s="1"/>
  <c r="F7176" i="3" s="1"/>
  <c r="F7177" i="3" s="1"/>
  <c r="F7178" i="3" s="1"/>
  <c r="F7179" i="3" s="1"/>
  <c r="F7180" i="3" s="1"/>
  <c r="F7181" i="3" s="1"/>
  <c r="F7182" i="3" s="1"/>
  <c r="F7183" i="3" s="1"/>
  <c r="F7184" i="3" s="1"/>
  <c r="F7185" i="3" s="1"/>
  <c r="F7186" i="3" s="1"/>
  <c r="F7187" i="3" s="1"/>
  <c r="F7188" i="3" s="1"/>
  <c r="F7189" i="3" s="1"/>
  <c r="F7190" i="3" s="1"/>
  <c r="F7191" i="3" s="1"/>
  <c r="F7192" i="3" s="1"/>
  <c r="F7193" i="3" s="1"/>
  <c r="F7194" i="3" s="1"/>
  <c r="F7195" i="3" s="1"/>
  <c r="F7196" i="3" s="1"/>
  <c r="F7197" i="3" s="1"/>
  <c r="F7198" i="3" s="1"/>
  <c r="F7199" i="3" s="1"/>
  <c r="F7200" i="3" s="1"/>
  <c r="F7201" i="3" s="1"/>
  <c r="F7202" i="3" s="1"/>
  <c r="F7203" i="3" s="1"/>
  <c r="F7204" i="3" s="1"/>
  <c r="F7205" i="3" s="1"/>
  <c r="F7206" i="3" s="1"/>
  <c r="F7207" i="3" s="1"/>
  <c r="F7208" i="3" s="1"/>
  <c r="F7209" i="3" s="1"/>
  <c r="F7210" i="3" s="1"/>
  <c r="F7211" i="3" s="1"/>
  <c r="F7212" i="3" s="1"/>
  <c r="F7213" i="3" s="1"/>
  <c r="F7214" i="3" s="1"/>
  <c r="F7215" i="3" s="1"/>
  <c r="F7216" i="3" s="1"/>
  <c r="F7217" i="3" s="1"/>
  <c r="F7218" i="3" s="1"/>
  <c r="F7219" i="3" s="1"/>
  <c r="F7220" i="3" s="1"/>
  <c r="F7221" i="3" s="1"/>
  <c r="F7222" i="3" s="1"/>
  <c r="F7223" i="3" s="1"/>
  <c r="F7224" i="3" s="1"/>
  <c r="F7225" i="3" s="1"/>
  <c r="F7226" i="3" s="1"/>
  <c r="F7227" i="3" s="1"/>
  <c r="F7228" i="3" s="1"/>
  <c r="F7229" i="3" s="1"/>
  <c r="F7230" i="3" s="1"/>
  <c r="F7231" i="3" s="1"/>
  <c r="F7232" i="3" s="1"/>
  <c r="F7233" i="3" s="1"/>
  <c r="F7234" i="3" s="1"/>
  <c r="F7235" i="3" s="1"/>
  <c r="F7236" i="3" s="1"/>
  <c r="F7237" i="3" s="1"/>
  <c r="F7238" i="3" s="1"/>
  <c r="F7239" i="3" s="1"/>
  <c r="F7240" i="3" s="1"/>
  <c r="F7241" i="3" s="1"/>
  <c r="F7242" i="3" s="1"/>
  <c r="F7243" i="3" s="1"/>
  <c r="F7244" i="3" s="1"/>
  <c r="F7245" i="3" s="1"/>
  <c r="F7246" i="3" s="1"/>
  <c r="F7247" i="3" s="1"/>
  <c r="F7248" i="3" s="1"/>
  <c r="F7249" i="3" s="1"/>
  <c r="F7250" i="3" s="1"/>
  <c r="F7251" i="3" s="1"/>
  <c r="F7252" i="3" s="1"/>
  <c r="F7253" i="3" s="1"/>
  <c r="F7254" i="3" s="1"/>
  <c r="F7255" i="3" s="1"/>
  <c r="F7256" i="3" s="1"/>
  <c r="F7257" i="3" s="1"/>
  <c r="F7258" i="3" s="1"/>
  <c r="F7259" i="3" s="1"/>
  <c r="F7260" i="3" s="1"/>
  <c r="F7261" i="3" s="1"/>
  <c r="F7262" i="3" s="1"/>
  <c r="F7263" i="3" s="1"/>
  <c r="F7264" i="3" s="1"/>
  <c r="F7265" i="3" s="1"/>
  <c r="F7266" i="3" s="1"/>
  <c r="F7267" i="3" s="1"/>
  <c r="F7268" i="3" s="1"/>
  <c r="F7269" i="3" s="1"/>
  <c r="F7270" i="3" s="1"/>
  <c r="F7271" i="3" s="1"/>
  <c r="F7272" i="3" s="1"/>
  <c r="F7273" i="3" s="1"/>
  <c r="F7274" i="3" s="1"/>
  <c r="F7275" i="3" s="1"/>
  <c r="F7276" i="3" s="1"/>
  <c r="F7277" i="3" s="1"/>
  <c r="F7278" i="3" s="1"/>
  <c r="F7279" i="3" s="1"/>
  <c r="F7280" i="3" s="1"/>
  <c r="F7281" i="3" s="1"/>
  <c r="F7282" i="3" s="1"/>
  <c r="F7283" i="3" s="1"/>
  <c r="F7284" i="3" s="1"/>
  <c r="F7285" i="3" s="1"/>
  <c r="F7286" i="3" s="1"/>
  <c r="F7287" i="3" s="1"/>
  <c r="F7288" i="3" s="1"/>
  <c r="F7289" i="3" s="1"/>
  <c r="F7290" i="3" s="1"/>
  <c r="F7291" i="3" s="1"/>
  <c r="F7292" i="3" s="1"/>
  <c r="F7293" i="3" s="1"/>
  <c r="F7294" i="3" s="1"/>
  <c r="F7295" i="3" s="1"/>
  <c r="F7296" i="3" s="1"/>
  <c r="F7297" i="3" s="1"/>
  <c r="F7298" i="3" s="1"/>
  <c r="F7299" i="3" s="1"/>
  <c r="F7300" i="3" s="1"/>
  <c r="F7301" i="3" s="1"/>
  <c r="F7302" i="3" s="1"/>
  <c r="F7303" i="3" s="1"/>
  <c r="F7304" i="3" s="1"/>
  <c r="F7305" i="3" s="1"/>
  <c r="F7306" i="3" s="1"/>
  <c r="F7307" i="3" s="1"/>
  <c r="F7308" i="3" s="1"/>
  <c r="F7309" i="3" s="1"/>
  <c r="F7310" i="3" s="1"/>
  <c r="F7311" i="3" s="1"/>
  <c r="F7312" i="3" s="1"/>
  <c r="F7313" i="3" s="1"/>
  <c r="F7314" i="3" s="1"/>
  <c r="F7315" i="3" s="1"/>
  <c r="F7316" i="3" s="1"/>
  <c r="F7317" i="3" s="1"/>
  <c r="F7318" i="3" s="1"/>
  <c r="F7319" i="3" s="1"/>
  <c r="F7320" i="3" s="1"/>
  <c r="F7321" i="3" s="1"/>
  <c r="F7322" i="3" s="1"/>
  <c r="F7323" i="3" s="1"/>
  <c r="F7324" i="3" s="1"/>
  <c r="F7325" i="3" s="1"/>
  <c r="F7326" i="3" s="1"/>
  <c r="F7327" i="3" s="1"/>
  <c r="F7328" i="3" s="1"/>
  <c r="F7329" i="3" s="1"/>
  <c r="F7330" i="3" s="1"/>
  <c r="F7331" i="3" s="1"/>
  <c r="F7332" i="3" s="1"/>
  <c r="F7333" i="3" s="1"/>
  <c r="F7334" i="3" s="1"/>
  <c r="F7335" i="3" s="1"/>
  <c r="F7336" i="3" s="1"/>
  <c r="F7337" i="3" s="1"/>
  <c r="F7338" i="3" s="1"/>
  <c r="F7339" i="3" s="1"/>
  <c r="F7340" i="3" s="1"/>
  <c r="F7341" i="3" s="1"/>
  <c r="F7342" i="3" s="1"/>
  <c r="F7343" i="3" s="1"/>
  <c r="F7344" i="3" s="1"/>
  <c r="F7345" i="3" s="1"/>
  <c r="F7346" i="3" s="1"/>
  <c r="F7347" i="3" s="1"/>
  <c r="F7348" i="3" s="1"/>
  <c r="F7349" i="3" s="1"/>
  <c r="F7350" i="3" s="1"/>
  <c r="F7351" i="3" s="1"/>
  <c r="F7352" i="3" s="1"/>
  <c r="F7353" i="3" s="1"/>
  <c r="F7354" i="3" s="1"/>
  <c r="F7355" i="3" s="1"/>
  <c r="F7356" i="3" s="1"/>
  <c r="F7357" i="3" s="1"/>
  <c r="F7358" i="3" s="1"/>
  <c r="F7359" i="3" s="1"/>
  <c r="F7360" i="3" s="1"/>
  <c r="F7361" i="3" s="1"/>
  <c r="F7362" i="3" s="1"/>
  <c r="F7363" i="3" s="1"/>
  <c r="F7364" i="3" s="1"/>
  <c r="F7365" i="3" s="1"/>
  <c r="F7366" i="3" s="1"/>
  <c r="F7367" i="3" s="1"/>
  <c r="F7368" i="3" s="1"/>
  <c r="F7369" i="3" s="1"/>
  <c r="F7370" i="3" s="1"/>
  <c r="F7371" i="3" s="1"/>
  <c r="F7372" i="3" s="1"/>
  <c r="F7373" i="3" s="1"/>
  <c r="F7374" i="3" s="1"/>
  <c r="F7375" i="3" s="1"/>
  <c r="F7376" i="3" s="1"/>
  <c r="F7377" i="3" s="1"/>
  <c r="F7378" i="3" s="1"/>
  <c r="F7379" i="3" s="1"/>
  <c r="F7380" i="3" s="1"/>
  <c r="F7381" i="3" s="1"/>
  <c r="F7382" i="3" s="1"/>
  <c r="F7383" i="3" s="1"/>
  <c r="F7384" i="3" s="1"/>
  <c r="F7385" i="3" s="1"/>
  <c r="F7386" i="3" s="1"/>
  <c r="F7387" i="3" s="1"/>
  <c r="F7388" i="3" s="1"/>
  <c r="F7389" i="3" s="1"/>
  <c r="F7390" i="3" s="1"/>
  <c r="F7391" i="3" s="1"/>
  <c r="F7392" i="3" s="1"/>
  <c r="F7393" i="3" s="1"/>
  <c r="F7394" i="3" s="1"/>
  <c r="F7395" i="3" s="1"/>
  <c r="F7396" i="3" s="1"/>
  <c r="F7397" i="3" s="1"/>
  <c r="F7398" i="3" s="1"/>
  <c r="F7399" i="3" s="1"/>
  <c r="F7400" i="3" s="1"/>
  <c r="F7401" i="3" s="1"/>
  <c r="F7402" i="3" s="1"/>
  <c r="F7403" i="3" s="1"/>
  <c r="F7404" i="3" s="1"/>
  <c r="F7405" i="3" s="1"/>
  <c r="F7406" i="3" s="1"/>
  <c r="F7407" i="3" s="1"/>
  <c r="F7408" i="3" s="1"/>
  <c r="F7409" i="3" s="1"/>
  <c r="F7410" i="3" s="1"/>
  <c r="F7411" i="3" s="1"/>
  <c r="F7412" i="3" s="1"/>
  <c r="F7413" i="3" s="1"/>
  <c r="F7414" i="3" s="1"/>
  <c r="F7415" i="3" s="1"/>
  <c r="F7416" i="3" s="1"/>
  <c r="F7417" i="3" s="1"/>
  <c r="F7418" i="3" s="1"/>
  <c r="F7419" i="3" s="1"/>
  <c r="F7420" i="3" s="1"/>
  <c r="F7421" i="3" s="1"/>
  <c r="F7422" i="3" s="1"/>
  <c r="F7423" i="3" s="1"/>
  <c r="F7424" i="3" s="1"/>
  <c r="F7425" i="3" s="1"/>
  <c r="F7426" i="3" s="1"/>
  <c r="F7427" i="3" s="1"/>
  <c r="F7428" i="3" s="1"/>
  <c r="F7429" i="3" s="1"/>
  <c r="F7430" i="3" s="1"/>
  <c r="F7431" i="3" s="1"/>
  <c r="F7432" i="3" s="1"/>
  <c r="F7433" i="3" s="1"/>
  <c r="F7434" i="3" s="1"/>
  <c r="F7435" i="3" s="1"/>
  <c r="F7436" i="3" s="1"/>
  <c r="F7437" i="3" s="1"/>
  <c r="F7438" i="3" s="1"/>
  <c r="F7439" i="3" s="1"/>
  <c r="F7440" i="3" s="1"/>
  <c r="F7441" i="3" s="1"/>
  <c r="F7442" i="3" s="1"/>
  <c r="F7443" i="3" s="1"/>
  <c r="F7444" i="3" s="1"/>
  <c r="F7445" i="3" s="1"/>
  <c r="F7446" i="3" s="1"/>
  <c r="F7447" i="3" s="1"/>
  <c r="F7448" i="3" s="1"/>
  <c r="F7449" i="3" s="1"/>
  <c r="F7450" i="3" s="1"/>
  <c r="F7451" i="3" s="1"/>
  <c r="F7452" i="3" s="1"/>
  <c r="F7453" i="3" s="1"/>
  <c r="F7454" i="3" s="1"/>
  <c r="F7455" i="3" s="1"/>
  <c r="F7456" i="3" s="1"/>
  <c r="F7457" i="3" s="1"/>
  <c r="F7458" i="3" s="1"/>
  <c r="F7459" i="3" s="1"/>
  <c r="F7460" i="3" s="1"/>
  <c r="F7461" i="3" s="1"/>
  <c r="F7462" i="3" s="1"/>
  <c r="F7463" i="3" s="1"/>
  <c r="F7464" i="3" s="1"/>
  <c r="F7465" i="3" s="1"/>
  <c r="F7466" i="3" s="1"/>
  <c r="F7467" i="3" s="1"/>
  <c r="F7468" i="3" s="1"/>
  <c r="F7469" i="3" s="1"/>
  <c r="F7470" i="3" s="1"/>
  <c r="F7471" i="3" s="1"/>
  <c r="F7472" i="3" s="1"/>
  <c r="F7473" i="3" s="1"/>
  <c r="F7474" i="3" s="1"/>
  <c r="F7475" i="3" s="1"/>
  <c r="F7476" i="3" s="1"/>
  <c r="F7477" i="3" s="1"/>
  <c r="F7478" i="3" s="1"/>
  <c r="F7479" i="3" s="1"/>
  <c r="F7480" i="3" s="1"/>
  <c r="F7481" i="3" s="1"/>
  <c r="F7482" i="3" s="1"/>
  <c r="F7483" i="3" s="1"/>
  <c r="F7484" i="3" s="1"/>
  <c r="F7485" i="3" s="1"/>
  <c r="F7486" i="3" s="1"/>
  <c r="F7487" i="3" s="1"/>
  <c r="F7488" i="3" s="1"/>
  <c r="F7489" i="3" s="1"/>
  <c r="F7490" i="3" s="1"/>
  <c r="F7491" i="3" s="1"/>
  <c r="F7492" i="3" s="1"/>
  <c r="F7493" i="3" s="1"/>
  <c r="F7494" i="3" s="1"/>
  <c r="F7495" i="3" s="1"/>
  <c r="F7496" i="3" s="1"/>
  <c r="F7497" i="3" s="1"/>
  <c r="F7498" i="3" s="1"/>
  <c r="F7499" i="3" s="1"/>
  <c r="F7500" i="3" s="1"/>
  <c r="F7501" i="3" s="1"/>
  <c r="F7502" i="3" s="1"/>
  <c r="F7503" i="3" s="1"/>
  <c r="F7504" i="3" s="1"/>
  <c r="F7505" i="3" s="1"/>
  <c r="F7506" i="3" s="1"/>
  <c r="F7507" i="3" s="1"/>
  <c r="F7508" i="3" s="1"/>
  <c r="F7509" i="3" s="1"/>
  <c r="F7510" i="3" s="1"/>
  <c r="F7511" i="3" s="1"/>
  <c r="F7512" i="3" s="1"/>
  <c r="F7513" i="3" s="1"/>
  <c r="F7514" i="3" s="1"/>
  <c r="F7515" i="3" s="1"/>
  <c r="F7516" i="3" s="1"/>
  <c r="F7517" i="3" s="1"/>
  <c r="F7518" i="3" s="1"/>
  <c r="F7519" i="3" s="1"/>
  <c r="F7520" i="3" s="1"/>
  <c r="F7521" i="3" s="1"/>
  <c r="F7522" i="3" s="1"/>
  <c r="F7523" i="3" s="1"/>
  <c r="F7524" i="3" s="1"/>
  <c r="F7525" i="3" s="1"/>
  <c r="F7526" i="3" s="1"/>
  <c r="F7527" i="3" s="1"/>
  <c r="F7528" i="3" s="1"/>
  <c r="F7529" i="3" s="1"/>
  <c r="F7530" i="3" s="1"/>
  <c r="F7531" i="3" s="1"/>
  <c r="F7532" i="3" s="1"/>
  <c r="F7533" i="3" s="1"/>
  <c r="F7534" i="3" s="1"/>
  <c r="F7535" i="3" s="1"/>
  <c r="F7536" i="3" s="1"/>
  <c r="F7537" i="3" s="1"/>
  <c r="F7538" i="3" s="1"/>
  <c r="F7539" i="3" s="1"/>
  <c r="F7540" i="3" s="1"/>
  <c r="F7541" i="3" s="1"/>
  <c r="F7542" i="3" s="1"/>
  <c r="F7543" i="3" s="1"/>
  <c r="F7544" i="3" s="1"/>
  <c r="F7545" i="3" s="1"/>
  <c r="F7546" i="3" s="1"/>
  <c r="F7547" i="3" s="1"/>
  <c r="F7548" i="3" s="1"/>
  <c r="F7549" i="3" s="1"/>
  <c r="F7550" i="3" s="1"/>
  <c r="F7551" i="3" s="1"/>
  <c r="F7552" i="3" s="1"/>
  <c r="F7553" i="3" s="1"/>
  <c r="F7554" i="3" s="1"/>
  <c r="F7555" i="3" s="1"/>
  <c r="F7556" i="3" s="1"/>
  <c r="F7557" i="3" s="1"/>
  <c r="F7558" i="3" s="1"/>
  <c r="F7559" i="3" s="1"/>
  <c r="F7560" i="3" s="1"/>
  <c r="F7561" i="3" s="1"/>
  <c r="F7562" i="3" s="1"/>
  <c r="F7563" i="3" s="1"/>
  <c r="F7564" i="3" s="1"/>
  <c r="F7565" i="3" s="1"/>
  <c r="F7566" i="3" s="1"/>
  <c r="F7567" i="3" s="1"/>
  <c r="F7568" i="3" s="1"/>
  <c r="F7569" i="3" s="1"/>
  <c r="F7570" i="3" s="1"/>
  <c r="F7571" i="3" s="1"/>
  <c r="F7572" i="3" s="1"/>
  <c r="F7573" i="3" s="1"/>
  <c r="F7574" i="3" s="1"/>
  <c r="F7575" i="3" s="1"/>
  <c r="F7576" i="3" s="1"/>
  <c r="F7577" i="3" s="1"/>
  <c r="F7578" i="3" s="1"/>
  <c r="F7579" i="3" s="1"/>
  <c r="F7580" i="3" s="1"/>
  <c r="F7581" i="3" s="1"/>
  <c r="F7582" i="3" s="1"/>
  <c r="F7583" i="3" s="1"/>
  <c r="F7584" i="3" s="1"/>
  <c r="F7585" i="3" s="1"/>
  <c r="F7586" i="3" s="1"/>
  <c r="F7587" i="3" s="1"/>
  <c r="F7588" i="3" s="1"/>
  <c r="F7589" i="3" s="1"/>
  <c r="F7590" i="3" s="1"/>
  <c r="F7591" i="3" s="1"/>
  <c r="F7592" i="3" s="1"/>
  <c r="F7593" i="3" s="1"/>
  <c r="F7594" i="3" s="1"/>
  <c r="F7595" i="3" s="1"/>
  <c r="F7596" i="3" s="1"/>
  <c r="F7597" i="3" s="1"/>
  <c r="F7598" i="3" s="1"/>
  <c r="F7599" i="3" s="1"/>
  <c r="F7600" i="3" s="1"/>
  <c r="F7601" i="3" s="1"/>
  <c r="F7602" i="3" s="1"/>
  <c r="F7603" i="3" s="1"/>
  <c r="F7604" i="3" s="1"/>
  <c r="F7605" i="3" s="1"/>
  <c r="F7606" i="3" s="1"/>
  <c r="F7607" i="3" s="1"/>
  <c r="F7608" i="3" s="1"/>
  <c r="F7609" i="3" s="1"/>
  <c r="F7610" i="3" s="1"/>
  <c r="F7611" i="3" s="1"/>
  <c r="F7612" i="3" s="1"/>
  <c r="F7613" i="3" s="1"/>
  <c r="F7614" i="3" s="1"/>
  <c r="F7615" i="3" s="1"/>
  <c r="F7616" i="3" s="1"/>
  <c r="F7617" i="3" s="1"/>
  <c r="F7618" i="3" s="1"/>
  <c r="F7619" i="3" s="1"/>
  <c r="F7620" i="3" s="1"/>
  <c r="F7621" i="3" s="1"/>
  <c r="F7622" i="3" s="1"/>
  <c r="F7623" i="3" s="1"/>
  <c r="F7624" i="3" s="1"/>
  <c r="F7625" i="3" s="1"/>
  <c r="F7626" i="3" s="1"/>
  <c r="F7627" i="3" s="1"/>
  <c r="F7628" i="3" s="1"/>
  <c r="F7629" i="3" s="1"/>
  <c r="F7630" i="3" s="1"/>
  <c r="F7631" i="3" s="1"/>
  <c r="F7632" i="3" s="1"/>
  <c r="F7633" i="3" s="1"/>
  <c r="F7634" i="3" s="1"/>
  <c r="F7635" i="3" s="1"/>
  <c r="F7636" i="3" s="1"/>
  <c r="F7637" i="3" s="1"/>
  <c r="F7638" i="3" s="1"/>
  <c r="F7639" i="3" s="1"/>
  <c r="F7640" i="3" s="1"/>
  <c r="F7641" i="3" s="1"/>
  <c r="F7642" i="3" s="1"/>
  <c r="F7643" i="3" s="1"/>
  <c r="F7644" i="3" s="1"/>
  <c r="F7645" i="3" s="1"/>
  <c r="F7646" i="3" s="1"/>
  <c r="F7647" i="3" s="1"/>
  <c r="F7648" i="3" s="1"/>
  <c r="F7649" i="3" s="1"/>
  <c r="F7650" i="3" s="1"/>
  <c r="F7651" i="3" s="1"/>
  <c r="F7652" i="3" s="1"/>
  <c r="F7653" i="3" s="1"/>
  <c r="F7654" i="3" s="1"/>
  <c r="F7655" i="3" s="1"/>
  <c r="F7656" i="3" s="1"/>
  <c r="F7657" i="3" s="1"/>
  <c r="F7658" i="3" s="1"/>
  <c r="F7659" i="3" s="1"/>
  <c r="F7660" i="3" s="1"/>
  <c r="F7661" i="3" s="1"/>
  <c r="F7662" i="3" s="1"/>
  <c r="F7663" i="3" s="1"/>
  <c r="F7664" i="3" s="1"/>
  <c r="F7665" i="3" s="1"/>
  <c r="F7666" i="3" s="1"/>
  <c r="F7667" i="3" s="1"/>
  <c r="F7668" i="3" s="1"/>
  <c r="F7669" i="3" s="1"/>
  <c r="F7670" i="3" s="1"/>
  <c r="F7671" i="3" s="1"/>
  <c r="F7672" i="3" s="1"/>
  <c r="F7673" i="3" s="1"/>
  <c r="F7674" i="3" s="1"/>
  <c r="F7675" i="3" s="1"/>
  <c r="F7676" i="3" s="1"/>
  <c r="F7677" i="3" s="1"/>
  <c r="F7678" i="3" s="1"/>
  <c r="F7679" i="3" s="1"/>
  <c r="F7680" i="3" s="1"/>
  <c r="F7681" i="3" s="1"/>
  <c r="F7682" i="3" s="1"/>
  <c r="F7683" i="3" s="1"/>
  <c r="F7684" i="3" s="1"/>
  <c r="F7685" i="3" s="1"/>
  <c r="F7686" i="3" s="1"/>
  <c r="F7687" i="3" s="1"/>
  <c r="F7688" i="3" s="1"/>
  <c r="F7689" i="3" s="1"/>
  <c r="F7690" i="3" s="1"/>
  <c r="F7691" i="3" s="1"/>
  <c r="F7692" i="3" s="1"/>
  <c r="F7693" i="3" s="1"/>
  <c r="F7694" i="3" s="1"/>
  <c r="F7695" i="3" s="1"/>
  <c r="F7696" i="3" s="1"/>
  <c r="F7697" i="3" s="1"/>
  <c r="F7698" i="3" s="1"/>
  <c r="F7699" i="3" s="1"/>
  <c r="F7700" i="3" s="1"/>
  <c r="F7701" i="3" s="1"/>
  <c r="F7702" i="3" s="1"/>
  <c r="F7703" i="3" s="1"/>
  <c r="F7704" i="3" s="1"/>
  <c r="F7705" i="3" s="1"/>
  <c r="F7706" i="3" s="1"/>
  <c r="F7707" i="3" s="1"/>
  <c r="F7708" i="3" s="1"/>
  <c r="F7709" i="3" s="1"/>
  <c r="F7710" i="3" s="1"/>
  <c r="F7711" i="3" s="1"/>
  <c r="F7712" i="3" s="1"/>
  <c r="F7713" i="3" s="1"/>
  <c r="F7714" i="3" s="1"/>
  <c r="F7715" i="3" s="1"/>
  <c r="F7716" i="3" s="1"/>
  <c r="F7717" i="3" s="1"/>
  <c r="F7718" i="3" s="1"/>
  <c r="F7719" i="3" s="1"/>
  <c r="F7720" i="3" s="1"/>
  <c r="F7721" i="3" s="1"/>
  <c r="F7722" i="3" s="1"/>
  <c r="F7723" i="3" s="1"/>
  <c r="F7724" i="3" s="1"/>
  <c r="F7725" i="3" s="1"/>
  <c r="F7726" i="3" s="1"/>
  <c r="F7727" i="3" s="1"/>
  <c r="F7728" i="3" s="1"/>
  <c r="F7729" i="3" s="1"/>
  <c r="F7730" i="3" s="1"/>
  <c r="F7731" i="3" s="1"/>
  <c r="F7732" i="3" s="1"/>
  <c r="F7733" i="3" s="1"/>
  <c r="F7734" i="3" s="1"/>
  <c r="F7735" i="3" s="1"/>
  <c r="F7736" i="3" s="1"/>
  <c r="F7737" i="3" s="1"/>
  <c r="F7738" i="3" s="1"/>
  <c r="F7739" i="3" s="1"/>
  <c r="F7740" i="3" s="1"/>
  <c r="F7741" i="3" s="1"/>
  <c r="F7742" i="3" s="1"/>
  <c r="F7743" i="3" s="1"/>
  <c r="F7744" i="3" s="1"/>
  <c r="F7745" i="3" s="1"/>
  <c r="F7746" i="3" s="1"/>
  <c r="F7747" i="3" s="1"/>
  <c r="F7748" i="3" s="1"/>
  <c r="F7749" i="3" s="1"/>
  <c r="F7750" i="3" s="1"/>
  <c r="F7751" i="3" s="1"/>
  <c r="F7752" i="3" s="1"/>
  <c r="F7753" i="3" s="1"/>
  <c r="F7754" i="3" s="1"/>
  <c r="F7755" i="3" s="1"/>
  <c r="F7756" i="3" s="1"/>
  <c r="F7757" i="3" s="1"/>
  <c r="F7758" i="3" s="1"/>
  <c r="F7759" i="3" s="1"/>
  <c r="F7760" i="3" s="1"/>
  <c r="F7761" i="3" s="1"/>
  <c r="F7762" i="3" s="1"/>
  <c r="F7763" i="3" s="1"/>
  <c r="F7764" i="3" s="1"/>
  <c r="F7765" i="3" s="1"/>
  <c r="F7766" i="3" s="1"/>
  <c r="F7767" i="3" s="1"/>
  <c r="F7768" i="3" s="1"/>
  <c r="F7769" i="3" s="1"/>
  <c r="F7770" i="3" s="1"/>
  <c r="F7771" i="3" s="1"/>
  <c r="F7772" i="3" s="1"/>
  <c r="F7773" i="3" s="1"/>
  <c r="F7774" i="3" s="1"/>
  <c r="F7775" i="3" s="1"/>
  <c r="F7776" i="3" s="1"/>
  <c r="F7777" i="3" s="1"/>
  <c r="F7778" i="3" s="1"/>
  <c r="F7779" i="3" s="1"/>
  <c r="F7780" i="3" s="1"/>
  <c r="F7781" i="3" s="1"/>
  <c r="F7782" i="3" s="1"/>
  <c r="F7783" i="3" s="1"/>
  <c r="F7784" i="3" s="1"/>
  <c r="F7785" i="3" s="1"/>
  <c r="F7786" i="3" s="1"/>
  <c r="F7787" i="3" s="1"/>
  <c r="F7788" i="3" s="1"/>
  <c r="F7789" i="3" s="1"/>
  <c r="F7790" i="3" s="1"/>
  <c r="F7791" i="3" s="1"/>
  <c r="F7792" i="3" s="1"/>
  <c r="F7793" i="3" s="1"/>
  <c r="F7794" i="3" s="1"/>
  <c r="F7795" i="3" s="1"/>
  <c r="F7796" i="3" s="1"/>
  <c r="F7797" i="3" s="1"/>
  <c r="F7798" i="3" s="1"/>
  <c r="F7799" i="3" s="1"/>
  <c r="F7800" i="3" s="1"/>
  <c r="F7801" i="3" s="1"/>
  <c r="F7802" i="3" s="1"/>
  <c r="F7803" i="3" s="1"/>
  <c r="F7804" i="3" s="1"/>
  <c r="F7805" i="3" s="1"/>
  <c r="F7806" i="3" s="1"/>
  <c r="F7807" i="3" s="1"/>
  <c r="F7808" i="3" s="1"/>
  <c r="F7809" i="3" s="1"/>
  <c r="F7810" i="3" s="1"/>
  <c r="F7811" i="3" s="1"/>
  <c r="F7812" i="3" s="1"/>
  <c r="F7813" i="3" s="1"/>
  <c r="F7814" i="3" s="1"/>
  <c r="F7815" i="3" s="1"/>
  <c r="F7816" i="3" s="1"/>
  <c r="F7817" i="3" s="1"/>
  <c r="F7818" i="3" s="1"/>
  <c r="F7819" i="3" s="1"/>
  <c r="F7820" i="3" s="1"/>
  <c r="F7821" i="3" s="1"/>
  <c r="F7822" i="3" s="1"/>
  <c r="F7823" i="3" s="1"/>
  <c r="F7824" i="3" s="1"/>
  <c r="F7825" i="3" s="1"/>
  <c r="F7826" i="3" s="1"/>
  <c r="F7827" i="3" s="1"/>
  <c r="F7828" i="3" s="1"/>
  <c r="F7829" i="3" s="1"/>
  <c r="F7830" i="3" s="1"/>
  <c r="F7831" i="3" s="1"/>
  <c r="F7832" i="3" s="1"/>
  <c r="F7833" i="3" s="1"/>
  <c r="F7834" i="3" s="1"/>
  <c r="F7835" i="3" s="1"/>
  <c r="F7836" i="3" s="1"/>
  <c r="F7837" i="3" s="1"/>
  <c r="F7838" i="3" s="1"/>
  <c r="F7839" i="3" s="1"/>
  <c r="F7840" i="3" s="1"/>
  <c r="F7841" i="3" s="1"/>
  <c r="F7842" i="3" s="1"/>
  <c r="F7843" i="3" s="1"/>
  <c r="F7844" i="3" s="1"/>
  <c r="F7845" i="3" s="1"/>
  <c r="F7846" i="3" s="1"/>
  <c r="F7847" i="3" s="1"/>
  <c r="F7848" i="3" s="1"/>
  <c r="F7849" i="3" s="1"/>
  <c r="F7850" i="3" s="1"/>
  <c r="F7851" i="3" s="1"/>
  <c r="F7852" i="3" s="1"/>
  <c r="F7853" i="3" s="1"/>
  <c r="F7854" i="3" s="1"/>
  <c r="F7855" i="3" s="1"/>
  <c r="F7856" i="3" s="1"/>
  <c r="F7857" i="3" s="1"/>
  <c r="F7858" i="3" s="1"/>
  <c r="F7859" i="3" s="1"/>
  <c r="F7860" i="3" s="1"/>
  <c r="F7861" i="3" s="1"/>
  <c r="F7862" i="3" s="1"/>
  <c r="F7863" i="3" s="1"/>
  <c r="F7864" i="3" s="1"/>
  <c r="F7865" i="3" s="1"/>
  <c r="F7866" i="3" s="1"/>
  <c r="F7867" i="3" s="1"/>
  <c r="F7868" i="3" s="1"/>
  <c r="F7869" i="3" s="1"/>
  <c r="F7870" i="3" s="1"/>
  <c r="F7871" i="3" s="1"/>
  <c r="F7872" i="3" s="1"/>
  <c r="F7873" i="3" s="1"/>
  <c r="F7874" i="3" s="1"/>
  <c r="F7875" i="3" s="1"/>
  <c r="F7876" i="3" s="1"/>
  <c r="F7877" i="3" s="1"/>
  <c r="F7878" i="3" s="1"/>
  <c r="F7879" i="3" s="1"/>
  <c r="F7880" i="3" s="1"/>
  <c r="F7881" i="3" s="1"/>
  <c r="F7882" i="3" s="1"/>
  <c r="F7883" i="3" s="1"/>
  <c r="F7884" i="3" s="1"/>
  <c r="F7885" i="3" s="1"/>
  <c r="F7886" i="3" s="1"/>
  <c r="F7887" i="3" s="1"/>
  <c r="F7888" i="3" s="1"/>
  <c r="F7889" i="3" s="1"/>
  <c r="F7890" i="3" s="1"/>
  <c r="F7891" i="3" s="1"/>
  <c r="F7892" i="3" s="1"/>
  <c r="F7893" i="3" s="1"/>
  <c r="F7894" i="3" s="1"/>
  <c r="F7895" i="3" s="1"/>
  <c r="F7896" i="3" s="1"/>
  <c r="F7897" i="3" s="1"/>
  <c r="F7898" i="3" s="1"/>
  <c r="F7899" i="3" s="1"/>
  <c r="F7900" i="3" s="1"/>
  <c r="F7901" i="3" s="1"/>
  <c r="F7902" i="3" s="1"/>
  <c r="F7903" i="3" s="1"/>
  <c r="F7904" i="3" s="1"/>
  <c r="F7905" i="3" s="1"/>
  <c r="F7906" i="3" s="1"/>
  <c r="F7907" i="3" s="1"/>
  <c r="F7908" i="3" s="1"/>
  <c r="F7909" i="3" s="1"/>
  <c r="F7910" i="3" s="1"/>
  <c r="F7911" i="3" s="1"/>
  <c r="F7912" i="3" s="1"/>
  <c r="F7913" i="3" s="1"/>
  <c r="F7914" i="3" s="1"/>
  <c r="F7915" i="3" s="1"/>
  <c r="F7916" i="3" s="1"/>
  <c r="F7917" i="3" s="1"/>
  <c r="F7918" i="3" s="1"/>
  <c r="F7919" i="3" s="1"/>
  <c r="F7920" i="3" s="1"/>
  <c r="F7921" i="3" s="1"/>
  <c r="F7922" i="3" s="1"/>
  <c r="F7923" i="3" s="1"/>
  <c r="F7924" i="3" s="1"/>
  <c r="F7925" i="3" s="1"/>
  <c r="F7926" i="3" s="1"/>
  <c r="F7927" i="3" s="1"/>
  <c r="F7928" i="3" s="1"/>
  <c r="F7929" i="3" s="1"/>
  <c r="F7930" i="3" s="1"/>
  <c r="F7931" i="3" s="1"/>
  <c r="F7932" i="3" s="1"/>
  <c r="F7933" i="3" s="1"/>
  <c r="F7934" i="3" s="1"/>
  <c r="F7935" i="3" s="1"/>
  <c r="F7936" i="3" s="1"/>
  <c r="F7937" i="3" s="1"/>
  <c r="F7938" i="3" s="1"/>
  <c r="F7939" i="3" s="1"/>
  <c r="F7940" i="3" s="1"/>
  <c r="F7941" i="3" s="1"/>
  <c r="F7942" i="3" s="1"/>
  <c r="F7943" i="3" s="1"/>
  <c r="F7944" i="3" s="1"/>
  <c r="F7945" i="3" s="1"/>
  <c r="F7946" i="3" s="1"/>
  <c r="F7947" i="3" s="1"/>
  <c r="F7948" i="3" s="1"/>
  <c r="F7949" i="3" s="1"/>
  <c r="F7950" i="3" s="1"/>
  <c r="F7951" i="3" s="1"/>
  <c r="F7952" i="3" s="1"/>
  <c r="F7953" i="3" s="1"/>
  <c r="F7954" i="3" s="1"/>
  <c r="F7955" i="3" s="1"/>
  <c r="F7956" i="3" s="1"/>
  <c r="F7957" i="3" s="1"/>
  <c r="F7958" i="3" s="1"/>
  <c r="F7959" i="3" s="1"/>
  <c r="F7960" i="3" s="1"/>
  <c r="F7961" i="3" s="1"/>
  <c r="F7962" i="3" s="1"/>
  <c r="F7963" i="3" s="1"/>
  <c r="F7964" i="3" s="1"/>
  <c r="F7965" i="3" s="1"/>
  <c r="F7966" i="3" s="1"/>
  <c r="F7967" i="3" s="1"/>
  <c r="F7968" i="3" s="1"/>
  <c r="F7969" i="3" s="1"/>
  <c r="F7970" i="3" s="1"/>
  <c r="F7971" i="3" s="1"/>
  <c r="F7972" i="3" s="1"/>
  <c r="F7973" i="3" s="1"/>
  <c r="F7974" i="3" s="1"/>
  <c r="F7975" i="3" s="1"/>
  <c r="F7976" i="3" s="1"/>
  <c r="F7977" i="3" s="1"/>
  <c r="F7978" i="3" s="1"/>
  <c r="F7979" i="3" s="1"/>
  <c r="F7980" i="3" s="1"/>
  <c r="F7981" i="3" s="1"/>
  <c r="F7982" i="3" s="1"/>
  <c r="F7983" i="3" s="1"/>
  <c r="F7984" i="3" s="1"/>
  <c r="F7985" i="3" s="1"/>
  <c r="F7986" i="3" s="1"/>
  <c r="F7987" i="3" s="1"/>
  <c r="F7988" i="3" s="1"/>
  <c r="F7989" i="3" s="1"/>
  <c r="F7990" i="3" s="1"/>
  <c r="F7991" i="3" s="1"/>
  <c r="F7992" i="3" s="1"/>
  <c r="F7993" i="3" s="1"/>
  <c r="F7994" i="3" s="1"/>
  <c r="F7995" i="3" s="1"/>
  <c r="F7996" i="3" s="1"/>
  <c r="F7997" i="3" s="1"/>
  <c r="F7998" i="3" s="1"/>
  <c r="F7999" i="3" s="1"/>
  <c r="F8000" i="3" s="1"/>
  <c r="F8001" i="3" s="1"/>
  <c r="F8002" i="3" s="1"/>
  <c r="F8003" i="3" s="1"/>
  <c r="F8004" i="3" s="1"/>
  <c r="F8005" i="3" s="1"/>
  <c r="F8006" i="3" s="1"/>
  <c r="F8007" i="3" s="1"/>
  <c r="F8008" i="3" s="1"/>
  <c r="F8009" i="3" s="1"/>
  <c r="F8010" i="3" s="1"/>
  <c r="F8011" i="3" s="1"/>
  <c r="F8012" i="3" s="1"/>
  <c r="F8013" i="3" s="1"/>
  <c r="F8014" i="3" s="1"/>
  <c r="F8015" i="3" s="1"/>
  <c r="F8016" i="3" s="1"/>
  <c r="F8017" i="3" s="1"/>
  <c r="F8018" i="3" s="1"/>
  <c r="F8019" i="3" s="1"/>
  <c r="F8020" i="3" s="1"/>
  <c r="F8021" i="3" s="1"/>
  <c r="F8022" i="3" s="1"/>
  <c r="F8023" i="3" s="1"/>
  <c r="F8024" i="3" s="1"/>
  <c r="F8025" i="3" s="1"/>
  <c r="F8026" i="3" s="1"/>
  <c r="F8027" i="3" s="1"/>
  <c r="F8028" i="3" s="1"/>
  <c r="F8029" i="3" s="1"/>
  <c r="F8030" i="3" s="1"/>
  <c r="F8031" i="3" s="1"/>
  <c r="F8032" i="3" s="1"/>
  <c r="F8033" i="3" s="1"/>
  <c r="F8034" i="3" s="1"/>
  <c r="F8035" i="3" s="1"/>
  <c r="F8036" i="3" s="1"/>
  <c r="F8037" i="3" s="1"/>
  <c r="F8038" i="3" s="1"/>
  <c r="F8039" i="3" s="1"/>
  <c r="F8040" i="3" s="1"/>
  <c r="F8041" i="3" s="1"/>
  <c r="F8042" i="3" s="1"/>
  <c r="F8043" i="3" s="1"/>
  <c r="F8044" i="3" s="1"/>
  <c r="F8045" i="3" s="1"/>
  <c r="F8046" i="3" s="1"/>
  <c r="F8047" i="3" s="1"/>
  <c r="F8048" i="3" s="1"/>
  <c r="F8049" i="3" s="1"/>
  <c r="F8050" i="3" s="1"/>
  <c r="F8051" i="3" s="1"/>
  <c r="F8052" i="3" s="1"/>
  <c r="F8053" i="3" s="1"/>
  <c r="F8054" i="3" s="1"/>
  <c r="F8055" i="3" s="1"/>
  <c r="F8056" i="3" s="1"/>
  <c r="F8057" i="3" s="1"/>
  <c r="F8058" i="3" s="1"/>
  <c r="F8059" i="3" s="1"/>
  <c r="F8060" i="3" s="1"/>
  <c r="F8061" i="3" s="1"/>
  <c r="F8062" i="3" s="1"/>
  <c r="F8063" i="3" s="1"/>
  <c r="F8064" i="3" s="1"/>
  <c r="F8065" i="3" s="1"/>
  <c r="F8066" i="3" s="1"/>
  <c r="F8067" i="3" s="1"/>
  <c r="F8068" i="3" s="1"/>
  <c r="F8069" i="3" s="1"/>
  <c r="F8070" i="3" s="1"/>
  <c r="F8071" i="3" s="1"/>
  <c r="F8072" i="3" s="1"/>
  <c r="F8073" i="3" s="1"/>
  <c r="F8074" i="3" s="1"/>
  <c r="F8075" i="3" s="1"/>
  <c r="F8076" i="3" s="1"/>
  <c r="F8077" i="3" s="1"/>
  <c r="F8078" i="3" s="1"/>
  <c r="F8079" i="3" s="1"/>
  <c r="F8080" i="3" s="1"/>
  <c r="F8081" i="3" s="1"/>
  <c r="F8082" i="3" s="1"/>
  <c r="F8083" i="3" s="1"/>
  <c r="F8084" i="3" s="1"/>
  <c r="F8085" i="3" s="1"/>
  <c r="F8086" i="3" s="1"/>
  <c r="F8087" i="3" s="1"/>
  <c r="F8088" i="3" s="1"/>
  <c r="F8089" i="3" s="1"/>
  <c r="F8090" i="3" s="1"/>
  <c r="F8091" i="3" s="1"/>
  <c r="F8092" i="3" s="1"/>
  <c r="F8093" i="3" s="1"/>
  <c r="F8094" i="3" s="1"/>
  <c r="F8095" i="3" s="1"/>
  <c r="F8096" i="3" s="1"/>
  <c r="F8097" i="3" s="1"/>
  <c r="F8098" i="3" s="1"/>
  <c r="F8099" i="3" s="1"/>
  <c r="F8100" i="3" s="1"/>
  <c r="F8101" i="3" s="1"/>
  <c r="F8102" i="3" s="1"/>
  <c r="F8103" i="3" s="1"/>
  <c r="F8104" i="3" s="1"/>
  <c r="F8105" i="3" s="1"/>
  <c r="F8106" i="3" s="1"/>
  <c r="F8107" i="3" s="1"/>
  <c r="F8108" i="3" s="1"/>
  <c r="F8109" i="3" s="1"/>
  <c r="F8110" i="3" s="1"/>
  <c r="F8111" i="3" s="1"/>
  <c r="F8112" i="3" s="1"/>
  <c r="F8113" i="3" s="1"/>
  <c r="F8114" i="3" s="1"/>
  <c r="F8115" i="3" s="1"/>
  <c r="F8116" i="3" s="1"/>
  <c r="F8117" i="3" s="1"/>
  <c r="F8118" i="3" s="1"/>
  <c r="F8119" i="3" s="1"/>
  <c r="F8120" i="3" s="1"/>
  <c r="F8121" i="3" s="1"/>
  <c r="F8122" i="3" s="1"/>
  <c r="F8123" i="3" s="1"/>
  <c r="F8124" i="3" s="1"/>
  <c r="F8125" i="3" s="1"/>
  <c r="F8126" i="3" s="1"/>
  <c r="F8127" i="3" s="1"/>
  <c r="F8128" i="3" s="1"/>
  <c r="F8129" i="3" s="1"/>
  <c r="F8130" i="3" s="1"/>
  <c r="F8131" i="3" s="1"/>
  <c r="F8132" i="3" s="1"/>
  <c r="F8133" i="3" s="1"/>
  <c r="F8134" i="3" s="1"/>
  <c r="F8135" i="3" s="1"/>
  <c r="F8136" i="3" s="1"/>
  <c r="F8137" i="3" s="1"/>
  <c r="F8138" i="3" s="1"/>
  <c r="F8139" i="3" s="1"/>
  <c r="F8140" i="3" s="1"/>
  <c r="F8141" i="3" s="1"/>
  <c r="F8142" i="3" s="1"/>
  <c r="F8143" i="3" s="1"/>
  <c r="F8144" i="3" s="1"/>
  <c r="F8145" i="3" s="1"/>
  <c r="F8146" i="3" s="1"/>
  <c r="F8147" i="3" s="1"/>
  <c r="F8148" i="3" s="1"/>
  <c r="F8149" i="3" s="1"/>
  <c r="F8150" i="3" s="1"/>
  <c r="F8151" i="3" s="1"/>
  <c r="F8152" i="3" s="1"/>
  <c r="F8153" i="3" s="1"/>
  <c r="F8154" i="3" s="1"/>
  <c r="F8155" i="3" s="1"/>
  <c r="F8156" i="3" s="1"/>
  <c r="F8157" i="3" s="1"/>
  <c r="F8158" i="3" s="1"/>
  <c r="F8159" i="3" s="1"/>
  <c r="F8160" i="3" s="1"/>
  <c r="F8161" i="3" s="1"/>
  <c r="F8162" i="3" s="1"/>
  <c r="F8163" i="3" s="1"/>
  <c r="F8164" i="3" s="1"/>
  <c r="F8165" i="3" s="1"/>
  <c r="F8166" i="3" s="1"/>
  <c r="F8167" i="3" s="1"/>
  <c r="F8168" i="3" s="1"/>
  <c r="F8169" i="3" s="1"/>
  <c r="F8170" i="3" s="1"/>
  <c r="F8171" i="3" s="1"/>
  <c r="F8172" i="3" s="1"/>
  <c r="F8173" i="3" s="1"/>
  <c r="F8174" i="3" s="1"/>
  <c r="F8175" i="3" s="1"/>
  <c r="F8176" i="3" s="1"/>
  <c r="F8177" i="3" s="1"/>
  <c r="F8178" i="3" s="1"/>
  <c r="F8179" i="3" s="1"/>
  <c r="F8180" i="3" s="1"/>
  <c r="F8181" i="3" s="1"/>
  <c r="F8182" i="3" s="1"/>
  <c r="F8183" i="3" s="1"/>
  <c r="F8184" i="3" s="1"/>
  <c r="F8185" i="3" s="1"/>
  <c r="F8186" i="3" s="1"/>
  <c r="F8187" i="3" s="1"/>
  <c r="F8188" i="3" s="1"/>
  <c r="F8189" i="3" s="1"/>
  <c r="F8190" i="3" s="1"/>
  <c r="F8191" i="3" s="1"/>
  <c r="F8192" i="3" s="1"/>
  <c r="F8193" i="3" s="1"/>
  <c r="F8194" i="3" s="1"/>
  <c r="F8195" i="3" s="1"/>
  <c r="F8196" i="3" s="1"/>
  <c r="F8197" i="3" s="1"/>
  <c r="F8198" i="3" s="1"/>
  <c r="F8199" i="3" s="1"/>
  <c r="F8200" i="3" s="1"/>
  <c r="F8201" i="3" s="1"/>
  <c r="F8202" i="3" s="1"/>
  <c r="F8203" i="3" s="1"/>
  <c r="F8204" i="3" s="1"/>
  <c r="F8205" i="3" s="1"/>
  <c r="F8206" i="3" s="1"/>
  <c r="F8207" i="3" s="1"/>
  <c r="F8208" i="3" s="1"/>
  <c r="F8209" i="3" s="1"/>
  <c r="F8210" i="3" s="1"/>
  <c r="F8211" i="3" s="1"/>
  <c r="F8212" i="3" s="1"/>
  <c r="F8213" i="3" s="1"/>
  <c r="F8214" i="3" s="1"/>
  <c r="F8215" i="3" s="1"/>
  <c r="F8216" i="3" s="1"/>
  <c r="F8217" i="3" s="1"/>
  <c r="F8218" i="3" s="1"/>
  <c r="F8219" i="3" s="1"/>
  <c r="F8220" i="3" s="1"/>
  <c r="F8221" i="3" s="1"/>
  <c r="F8222" i="3" s="1"/>
  <c r="F8223" i="3" s="1"/>
  <c r="F8224" i="3" s="1"/>
  <c r="F8225" i="3" s="1"/>
  <c r="F8226" i="3" s="1"/>
  <c r="F8227" i="3" s="1"/>
  <c r="F8228" i="3" s="1"/>
  <c r="F8229" i="3" s="1"/>
  <c r="F8230" i="3" s="1"/>
  <c r="F8231" i="3" s="1"/>
  <c r="F8232" i="3" s="1"/>
  <c r="F8233" i="3" s="1"/>
  <c r="F8234" i="3" s="1"/>
  <c r="F8235" i="3" s="1"/>
  <c r="F8236" i="3" s="1"/>
  <c r="F8237" i="3" s="1"/>
  <c r="F8238" i="3" s="1"/>
  <c r="F8239" i="3" s="1"/>
  <c r="F8240" i="3" s="1"/>
  <c r="F8241" i="3" s="1"/>
  <c r="F8242" i="3" s="1"/>
  <c r="F8243" i="3" s="1"/>
  <c r="F8244" i="3" s="1"/>
  <c r="F8245" i="3" s="1"/>
  <c r="F8246" i="3" s="1"/>
  <c r="F8247" i="3" s="1"/>
  <c r="F8248" i="3" s="1"/>
  <c r="F8249" i="3" s="1"/>
  <c r="F8250" i="3" s="1"/>
  <c r="F8251" i="3" s="1"/>
  <c r="F8252" i="3" s="1"/>
  <c r="F8253" i="3" s="1"/>
  <c r="F8254" i="3" s="1"/>
  <c r="F8255" i="3" s="1"/>
  <c r="F8256" i="3" s="1"/>
  <c r="F8257" i="3" s="1"/>
  <c r="F8258" i="3" s="1"/>
  <c r="F8259" i="3" s="1"/>
  <c r="F8260" i="3" s="1"/>
  <c r="F8261" i="3" s="1"/>
  <c r="F8262" i="3" s="1"/>
  <c r="F8263" i="3" s="1"/>
  <c r="F8264" i="3" s="1"/>
  <c r="F8265" i="3" s="1"/>
  <c r="F8266" i="3" s="1"/>
  <c r="F8267" i="3" s="1"/>
  <c r="F8268" i="3" s="1"/>
  <c r="F8269" i="3" s="1"/>
  <c r="F8270" i="3" s="1"/>
  <c r="F8271" i="3" s="1"/>
  <c r="F8272" i="3" s="1"/>
  <c r="F8273" i="3" s="1"/>
  <c r="F8274" i="3" s="1"/>
  <c r="F8275" i="3" s="1"/>
  <c r="F8276" i="3" s="1"/>
  <c r="F8277" i="3" s="1"/>
  <c r="F8278" i="3" s="1"/>
  <c r="F8279" i="3" s="1"/>
  <c r="F8280" i="3" s="1"/>
  <c r="F8281" i="3" s="1"/>
  <c r="F8282" i="3" s="1"/>
  <c r="F8283" i="3" s="1"/>
  <c r="F8284" i="3" s="1"/>
  <c r="F8285" i="3" s="1"/>
  <c r="F8286" i="3" s="1"/>
  <c r="F8287" i="3" s="1"/>
  <c r="F8288" i="3" s="1"/>
  <c r="F8289" i="3" s="1"/>
  <c r="F8290" i="3" s="1"/>
  <c r="F8291" i="3" s="1"/>
  <c r="F8292" i="3" s="1"/>
  <c r="F8293" i="3" s="1"/>
  <c r="F8294" i="3" s="1"/>
  <c r="F8295" i="3" s="1"/>
  <c r="F8296" i="3" s="1"/>
  <c r="F8297" i="3" s="1"/>
  <c r="F8298" i="3" s="1"/>
  <c r="F8299" i="3" s="1"/>
  <c r="F8300" i="3" s="1"/>
  <c r="F8301" i="3" s="1"/>
  <c r="F8302" i="3" s="1"/>
  <c r="F8303" i="3" s="1"/>
  <c r="F8304" i="3" s="1"/>
  <c r="F8305" i="3" s="1"/>
  <c r="F8306" i="3" s="1"/>
  <c r="F8307" i="3" s="1"/>
  <c r="F8308" i="3" s="1"/>
  <c r="F8309" i="3" s="1"/>
  <c r="F8310" i="3" s="1"/>
  <c r="F8311" i="3" s="1"/>
  <c r="F8312" i="3" s="1"/>
  <c r="F8313" i="3" s="1"/>
  <c r="F8314" i="3" s="1"/>
  <c r="F8315" i="3" s="1"/>
  <c r="F8316" i="3" s="1"/>
  <c r="F8317" i="3" s="1"/>
  <c r="F8318" i="3" s="1"/>
  <c r="F8319" i="3" s="1"/>
  <c r="F8320" i="3" s="1"/>
  <c r="F8321" i="3" s="1"/>
  <c r="F8322" i="3" s="1"/>
  <c r="F8323" i="3" s="1"/>
  <c r="F8324" i="3" s="1"/>
  <c r="F8325" i="3" s="1"/>
  <c r="F8326" i="3" s="1"/>
  <c r="F8327" i="3" s="1"/>
  <c r="F8328" i="3" s="1"/>
  <c r="F8329" i="3" s="1"/>
  <c r="F8330" i="3" s="1"/>
  <c r="F8331" i="3" s="1"/>
  <c r="F8332" i="3" s="1"/>
  <c r="F8333" i="3" s="1"/>
  <c r="F8334" i="3" s="1"/>
  <c r="F8335" i="3" s="1"/>
  <c r="F8336" i="3" s="1"/>
  <c r="F8337" i="3" s="1"/>
  <c r="F8338" i="3" s="1"/>
  <c r="F8339" i="3" s="1"/>
  <c r="F8340" i="3" s="1"/>
  <c r="F8341" i="3" s="1"/>
  <c r="F8342" i="3" s="1"/>
  <c r="F8343" i="3" s="1"/>
  <c r="F8344" i="3" s="1"/>
  <c r="F8345" i="3" s="1"/>
  <c r="F8346" i="3" s="1"/>
  <c r="F8347" i="3" s="1"/>
  <c r="F8348" i="3" s="1"/>
  <c r="F8349" i="3" s="1"/>
  <c r="F8350" i="3" s="1"/>
  <c r="F8351" i="3" s="1"/>
  <c r="F8352" i="3" s="1"/>
  <c r="F8353" i="3" s="1"/>
  <c r="F8354" i="3" s="1"/>
  <c r="F8355" i="3" s="1"/>
  <c r="F8356" i="3" s="1"/>
  <c r="F8357" i="3" s="1"/>
  <c r="F8358" i="3" s="1"/>
  <c r="F8359" i="3" s="1"/>
  <c r="F8360" i="3" s="1"/>
  <c r="F8361" i="3" s="1"/>
  <c r="F8362" i="3" s="1"/>
  <c r="F8363" i="3" s="1"/>
  <c r="F8364" i="3" s="1"/>
  <c r="F8365" i="3" s="1"/>
  <c r="F8366" i="3" s="1"/>
  <c r="F8367" i="3" s="1"/>
  <c r="F8368" i="3" s="1"/>
  <c r="F8369" i="3" s="1"/>
  <c r="F8370" i="3" s="1"/>
  <c r="F8371" i="3" s="1"/>
  <c r="F8372" i="3" s="1"/>
  <c r="F8373" i="3" s="1"/>
  <c r="F8374" i="3" s="1"/>
  <c r="F8375" i="3" s="1"/>
  <c r="F8376" i="3" s="1"/>
  <c r="F8377" i="3" s="1"/>
  <c r="F8378" i="3" s="1"/>
  <c r="F8379" i="3" s="1"/>
  <c r="F8380" i="3" s="1"/>
  <c r="F8381" i="3" s="1"/>
  <c r="F8382" i="3" s="1"/>
  <c r="F8383" i="3" s="1"/>
  <c r="F8384" i="3" s="1"/>
  <c r="F8385" i="3" s="1"/>
  <c r="F8386" i="3" s="1"/>
  <c r="F8387" i="3" s="1"/>
  <c r="F8388" i="3" s="1"/>
  <c r="F8389" i="3" s="1"/>
  <c r="F8390" i="3" s="1"/>
  <c r="F8391" i="3" s="1"/>
  <c r="F8392" i="3" s="1"/>
  <c r="F8393" i="3" s="1"/>
  <c r="F8394" i="3" s="1"/>
  <c r="F8395" i="3" s="1"/>
  <c r="F8396" i="3" s="1"/>
  <c r="F8397" i="3" s="1"/>
  <c r="F8398" i="3" s="1"/>
  <c r="F8399" i="3" s="1"/>
  <c r="F8400" i="3" s="1"/>
  <c r="F8401" i="3" s="1"/>
  <c r="F8402" i="3" s="1"/>
  <c r="F8403" i="3" s="1"/>
  <c r="F8404" i="3" s="1"/>
  <c r="F8405" i="3" s="1"/>
  <c r="F8406" i="3" s="1"/>
  <c r="F8407" i="3" s="1"/>
  <c r="F8408" i="3" s="1"/>
  <c r="F8409" i="3" s="1"/>
  <c r="F8410" i="3" s="1"/>
  <c r="F8411" i="3" s="1"/>
  <c r="F8412" i="3" s="1"/>
  <c r="F8413" i="3" s="1"/>
  <c r="F8414" i="3" s="1"/>
  <c r="F8415" i="3" s="1"/>
  <c r="F8416" i="3" s="1"/>
  <c r="F8417" i="3" s="1"/>
  <c r="F8418" i="3" s="1"/>
  <c r="F8419" i="3" s="1"/>
  <c r="F8420" i="3" s="1"/>
  <c r="F8421" i="3" s="1"/>
  <c r="F8422" i="3" s="1"/>
  <c r="F8423" i="3" s="1"/>
  <c r="F8424" i="3" s="1"/>
  <c r="F8425" i="3" s="1"/>
  <c r="F8426" i="3" s="1"/>
  <c r="F8427" i="3" s="1"/>
  <c r="F8428" i="3" s="1"/>
  <c r="F8429" i="3" s="1"/>
  <c r="F8430" i="3" s="1"/>
  <c r="F8431" i="3" s="1"/>
  <c r="F8432" i="3" s="1"/>
  <c r="F8433" i="3" s="1"/>
  <c r="F8434" i="3" s="1"/>
  <c r="F8435" i="3" s="1"/>
  <c r="F8436" i="3" s="1"/>
  <c r="F8437" i="3" s="1"/>
  <c r="F8438" i="3" s="1"/>
  <c r="F8439" i="3" s="1"/>
  <c r="F8440" i="3" s="1"/>
  <c r="F8441" i="3" s="1"/>
  <c r="F8442" i="3" s="1"/>
  <c r="F8443" i="3" s="1"/>
  <c r="F8444" i="3" s="1"/>
  <c r="F8445" i="3" s="1"/>
  <c r="F8446" i="3" s="1"/>
  <c r="F8447" i="3" s="1"/>
  <c r="F8448" i="3" s="1"/>
  <c r="F8449" i="3" s="1"/>
  <c r="F8450" i="3" s="1"/>
  <c r="F8451" i="3" s="1"/>
  <c r="F8452" i="3" s="1"/>
  <c r="F8453" i="3" s="1"/>
  <c r="F8454" i="3" s="1"/>
  <c r="F8455" i="3" s="1"/>
  <c r="F8456" i="3" s="1"/>
  <c r="F8457" i="3" s="1"/>
  <c r="F8458" i="3" s="1"/>
  <c r="F8459" i="3" s="1"/>
  <c r="F8460" i="3" s="1"/>
  <c r="F8461" i="3" s="1"/>
  <c r="F8462" i="3" s="1"/>
  <c r="F8463" i="3" s="1"/>
  <c r="F8464" i="3" s="1"/>
  <c r="F8465" i="3" s="1"/>
  <c r="F8466" i="3" s="1"/>
  <c r="F8467" i="3" s="1"/>
  <c r="F8468" i="3" s="1"/>
  <c r="F8469" i="3" s="1"/>
  <c r="F8470" i="3" s="1"/>
  <c r="F8471" i="3" s="1"/>
  <c r="F8472" i="3" s="1"/>
  <c r="F8473" i="3" s="1"/>
  <c r="F8474" i="3" s="1"/>
  <c r="F8475" i="3" s="1"/>
  <c r="F8476" i="3" s="1"/>
  <c r="F8477" i="3" s="1"/>
  <c r="F8478" i="3" s="1"/>
  <c r="F8479" i="3" s="1"/>
  <c r="F8480" i="3" s="1"/>
  <c r="F8481" i="3" s="1"/>
  <c r="F8482" i="3" s="1"/>
  <c r="F8483" i="3" s="1"/>
  <c r="F8484" i="3" s="1"/>
  <c r="F8485" i="3" s="1"/>
  <c r="F8486" i="3" s="1"/>
  <c r="F8487" i="3" s="1"/>
  <c r="F8488" i="3" s="1"/>
  <c r="F8489" i="3" s="1"/>
  <c r="F8490" i="3" s="1"/>
  <c r="F8491" i="3" s="1"/>
  <c r="F8492" i="3" s="1"/>
  <c r="F8493" i="3" s="1"/>
  <c r="F8494" i="3" s="1"/>
  <c r="F8495" i="3" s="1"/>
  <c r="F8496" i="3" s="1"/>
  <c r="F8497" i="3" s="1"/>
  <c r="F8498" i="3" s="1"/>
  <c r="F8499" i="3" s="1"/>
  <c r="F8500" i="3" s="1"/>
  <c r="F8501" i="3" s="1"/>
  <c r="F8502" i="3" s="1"/>
  <c r="F8503" i="3" s="1"/>
  <c r="F8504" i="3" s="1"/>
  <c r="F8505" i="3" s="1"/>
  <c r="F8506" i="3" s="1"/>
  <c r="F8507" i="3" s="1"/>
  <c r="F8508" i="3" s="1"/>
  <c r="F8509" i="3" s="1"/>
  <c r="F8510" i="3" s="1"/>
  <c r="F8511" i="3" s="1"/>
  <c r="F8512" i="3" s="1"/>
  <c r="F8513" i="3" s="1"/>
  <c r="F8514" i="3" s="1"/>
  <c r="F8515" i="3" s="1"/>
  <c r="F8516" i="3" s="1"/>
  <c r="F8517" i="3" s="1"/>
  <c r="F8518" i="3" s="1"/>
  <c r="F8519" i="3" s="1"/>
  <c r="F8520" i="3" s="1"/>
  <c r="F8521" i="3" s="1"/>
  <c r="F8522" i="3" s="1"/>
  <c r="F8523" i="3" s="1"/>
  <c r="F8524" i="3" s="1"/>
  <c r="F8525" i="3" s="1"/>
  <c r="F8526" i="3" s="1"/>
  <c r="F8527" i="3" s="1"/>
  <c r="F8528" i="3" s="1"/>
  <c r="F8529" i="3" s="1"/>
  <c r="F8530" i="3" s="1"/>
  <c r="F8531" i="3" s="1"/>
  <c r="F8532" i="3" s="1"/>
  <c r="F8533" i="3" s="1"/>
  <c r="F8534" i="3" s="1"/>
  <c r="F8535" i="3" s="1"/>
  <c r="F8536" i="3" s="1"/>
  <c r="F8537" i="3" s="1"/>
  <c r="F8538" i="3" s="1"/>
  <c r="F8539" i="3" s="1"/>
  <c r="F8540" i="3" s="1"/>
  <c r="F8541" i="3" s="1"/>
  <c r="F8542" i="3" s="1"/>
  <c r="F8543" i="3" s="1"/>
  <c r="F8544" i="3" s="1"/>
  <c r="F8545" i="3" s="1"/>
  <c r="F8546" i="3" s="1"/>
  <c r="F8547" i="3" s="1"/>
  <c r="F8548" i="3" s="1"/>
  <c r="F8549" i="3" s="1"/>
  <c r="F8550" i="3" s="1"/>
  <c r="F8551" i="3" s="1"/>
  <c r="F8552" i="3" s="1"/>
  <c r="F8553" i="3" s="1"/>
  <c r="F8554" i="3" s="1"/>
  <c r="F8555" i="3" s="1"/>
  <c r="F8556" i="3" s="1"/>
  <c r="F8557" i="3" s="1"/>
  <c r="F8558" i="3" s="1"/>
  <c r="F8559" i="3" s="1"/>
  <c r="F8560" i="3" s="1"/>
  <c r="F8561" i="3" s="1"/>
  <c r="F8562" i="3" s="1"/>
  <c r="F8563" i="3" s="1"/>
  <c r="F8564" i="3" s="1"/>
  <c r="F8565" i="3" s="1"/>
  <c r="F8566" i="3" s="1"/>
  <c r="F8567" i="3" s="1"/>
  <c r="F8568" i="3" s="1"/>
  <c r="F8569" i="3" s="1"/>
  <c r="F8570" i="3" s="1"/>
  <c r="F8571" i="3" s="1"/>
  <c r="F8572" i="3" s="1"/>
  <c r="F8573" i="3" s="1"/>
  <c r="F8574" i="3" s="1"/>
  <c r="F8575" i="3" s="1"/>
  <c r="F8576" i="3" s="1"/>
  <c r="F8577" i="3" s="1"/>
  <c r="F8578" i="3" s="1"/>
  <c r="F8579" i="3" s="1"/>
  <c r="F8580" i="3" s="1"/>
  <c r="F8581" i="3" s="1"/>
  <c r="F8582" i="3" s="1"/>
  <c r="F8583" i="3" s="1"/>
  <c r="F8584" i="3" s="1"/>
  <c r="F8585" i="3" s="1"/>
  <c r="F8586" i="3" s="1"/>
  <c r="F8587" i="3" s="1"/>
  <c r="F8588" i="3" s="1"/>
  <c r="F8589" i="3" s="1"/>
  <c r="F8590" i="3" s="1"/>
  <c r="F8591" i="3" s="1"/>
  <c r="F8592" i="3" s="1"/>
  <c r="F8593" i="3" s="1"/>
  <c r="F8594" i="3" s="1"/>
  <c r="F8595" i="3" s="1"/>
  <c r="F8596" i="3" s="1"/>
  <c r="F8597" i="3" s="1"/>
  <c r="F8598" i="3" s="1"/>
  <c r="F8599" i="3" s="1"/>
  <c r="F8600" i="3" s="1"/>
  <c r="F8601" i="3" s="1"/>
  <c r="F8602" i="3" s="1"/>
  <c r="F8603" i="3" s="1"/>
  <c r="F8604" i="3" s="1"/>
  <c r="F8605" i="3" s="1"/>
  <c r="F8606" i="3" s="1"/>
  <c r="F8607" i="3" s="1"/>
  <c r="F8608" i="3" s="1"/>
  <c r="F8609" i="3" s="1"/>
  <c r="F8610" i="3" s="1"/>
  <c r="F8611" i="3" s="1"/>
  <c r="F8612" i="3" s="1"/>
  <c r="F8613" i="3" s="1"/>
  <c r="F8614" i="3" s="1"/>
  <c r="F8615" i="3" s="1"/>
  <c r="F8616" i="3" s="1"/>
  <c r="F8617" i="3" s="1"/>
  <c r="F8618" i="3" s="1"/>
  <c r="F8619" i="3" s="1"/>
  <c r="F8620" i="3" s="1"/>
  <c r="F8621" i="3" s="1"/>
  <c r="F8622" i="3" s="1"/>
  <c r="F8623" i="3" s="1"/>
  <c r="F8624" i="3" s="1"/>
  <c r="F8625" i="3" s="1"/>
  <c r="F8626" i="3" s="1"/>
  <c r="F8627" i="3" s="1"/>
  <c r="F8628" i="3" s="1"/>
  <c r="F8629" i="3" s="1"/>
  <c r="F8630" i="3" s="1"/>
  <c r="F8631" i="3" s="1"/>
  <c r="F8632" i="3" s="1"/>
  <c r="F8633" i="3" s="1"/>
  <c r="F8634" i="3" s="1"/>
  <c r="F8635" i="3" s="1"/>
  <c r="F8636" i="3" s="1"/>
  <c r="F8637" i="3" s="1"/>
  <c r="F8638" i="3" s="1"/>
  <c r="F8639" i="3" s="1"/>
  <c r="F8640" i="3" s="1"/>
  <c r="F8641" i="3" s="1"/>
  <c r="F8642" i="3" s="1"/>
  <c r="F8643" i="3" s="1"/>
  <c r="F8644" i="3" s="1"/>
  <c r="F8645" i="3" s="1"/>
  <c r="F8646" i="3" s="1"/>
  <c r="F8647" i="3" s="1"/>
  <c r="F8648" i="3" s="1"/>
  <c r="F8649" i="3" s="1"/>
  <c r="F8650" i="3" s="1"/>
  <c r="F8651" i="3" s="1"/>
  <c r="F8652" i="3" s="1"/>
  <c r="F8653" i="3" s="1"/>
  <c r="F8654" i="3" s="1"/>
  <c r="F8655" i="3" s="1"/>
  <c r="F8656" i="3" s="1"/>
  <c r="F8657" i="3" s="1"/>
  <c r="F8658" i="3" s="1"/>
  <c r="F8659" i="3" s="1"/>
  <c r="F8660" i="3" s="1"/>
  <c r="F8661" i="3" s="1"/>
  <c r="F8662" i="3" s="1"/>
  <c r="F8663" i="3" s="1"/>
  <c r="F8664" i="3" s="1"/>
  <c r="F8665" i="3" s="1"/>
  <c r="F8666" i="3" s="1"/>
  <c r="F8667" i="3" s="1"/>
  <c r="F8668" i="3" s="1"/>
  <c r="F8669" i="3" s="1"/>
  <c r="F8670" i="3" s="1"/>
  <c r="F8671" i="3" s="1"/>
  <c r="F8672" i="3" s="1"/>
  <c r="F8673" i="3" s="1"/>
  <c r="F8674" i="3" s="1"/>
  <c r="F8675" i="3" s="1"/>
  <c r="F8676" i="3" s="1"/>
  <c r="F8677" i="3" s="1"/>
  <c r="F8678" i="3" s="1"/>
  <c r="F8679" i="3" s="1"/>
  <c r="F8680" i="3" s="1"/>
  <c r="F8681" i="3" s="1"/>
  <c r="F8682" i="3" s="1"/>
  <c r="F8683" i="3" s="1"/>
  <c r="F8684" i="3" s="1"/>
  <c r="F8685" i="3" s="1"/>
  <c r="F8686" i="3" s="1"/>
  <c r="F8687" i="3" s="1"/>
  <c r="F8688" i="3" s="1"/>
  <c r="F8689" i="3" s="1"/>
  <c r="F8690" i="3" s="1"/>
  <c r="F8691" i="3" s="1"/>
  <c r="F8692" i="3" s="1"/>
  <c r="F8693" i="3" s="1"/>
  <c r="F8694" i="3" s="1"/>
  <c r="F8695" i="3" s="1"/>
  <c r="F8696" i="3" s="1"/>
  <c r="F8697" i="3" s="1"/>
  <c r="F8698" i="3" s="1"/>
  <c r="F8699" i="3" s="1"/>
  <c r="F8700" i="3" s="1"/>
  <c r="F8701" i="3" s="1"/>
  <c r="F8702" i="3" s="1"/>
  <c r="F8703" i="3" s="1"/>
  <c r="F8704" i="3" s="1"/>
  <c r="F8705" i="3" s="1"/>
  <c r="F8706" i="3" s="1"/>
  <c r="F8707" i="3" s="1"/>
  <c r="F8708" i="3" s="1"/>
  <c r="F8709" i="3" s="1"/>
  <c r="F8710" i="3" s="1"/>
  <c r="F8711" i="3" s="1"/>
  <c r="F8712" i="3" s="1"/>
  <c r="F8713" i="3" s="1"/>
  <c r="F8714" i="3" s="1"/>
  <c r="F8715" i="3" s="1"/>
  <c r="F8716" i="3" s="1"/>
  <c r="F8717" i="3" s="1"/>
  <c r="F8718" i="3" s="1"/>
  <c r="F8719" i="3" s="1"/>
  <c r="F8720" i="3" s="1"/>
  <c r="F8721" i="3" s="1"/>
  <c r="F8722" i="3" s="1"/>
  <c r="F8723" i="3" s="1"/>
  <c r="F8724" i="3" s="1"/>
  <c r="F8725" i="3" s="1"/>
  <c r="F8726" i="3" s="1"/>
  <c r="F8727" i="3" s="1"/>
  <c r="F8728" i="3" s="1"/>
  <c r="F8729" i="3" s="1"/>
  <c r="F8730" i="3" s="1"/>
  <c r="F8731" i="3" s="1"/>
  <c r="F8732" i="3" s="1"/>
  <c r="F8733" i="3" s="1"/>
  <c r="F8734" i="3" s="1"/>
  <c r="F8735" i="3" s="1"/>
  <c r="F8736" i="3" s="1"/>
  <c r="F8737" i="3" s="1"/>
  <c r="F8738" i="3" s="1"/>
  <c r="F8739" i="3" s="1"/>
  <c r="F8740" i="3" s="1"/>
  <c r="F8741" i="3" s="1"/>
  <c r="F8742" i="3" s="1"/>
  <c r="F8743" i="3" s="1"/>
  <c r="F8744" i="3" s="1"/>
  <c r="F8745" i="3" s="1"/>
  <c r="F8746" i="3" s="1"/>
  <c r="F8747" i="3" s="1"/>
  <c r="F8748" i="3" s="1"/>
  <c r="F8749" i="3" s="1"/>
  <c r="F8750" i="3" s="1"/>
  <c r="F8751" i="3" s="1"/>
  <c r="F8752" i="3" s="1"/>
  <c r="F8753" i="3" s="1"/>
  <c r="F8754" i="3" s="1"/>
  <c r="F8755" i="3" s="1"/>
  <c r="F8756" i="3" s="1"/>
  <c r="F8757" i="3" s="1"/>
  <c r="F8758" i="3" s="1"/>
  <c r="F8759" i="3" s="1"/>
  <c r="F8760" i="3" s="1"/>
  <c r="F8761" i="3" s="1"/>
  <c r="E3" i="3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E2372" i="3" s="1"/>
  <c r="E2373" i="3" s="1"/>
  <c r="E2374" i="3" s="1"/>
  <c r="E2375" i="3" s="1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E2422" i="3" s="1"/>
  <c r="E2423" i="3" s="1"/>
  <c r="E2424" i="3" s="1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 s="1"/>
  <c r="E2815" i="3" s="1"/>
  <c r="E2816" i="3" s="1"/>
  <c r="E2817" i="3" s="1"/>
  <c r="E2818" i="3" s="1"/>
  <c r="E2819" i="3" s="1"/>
  <c r="E2820" i="3" s="1"/>
  <c r="E2821" i="3" s="1"/>
  <c r="E2822" i="3" s="1"/>
  <c r="E2823" i="3" s="1"/>
  <c r="E2824" i="3" s="1"/>
  <c r="E2825" i="3" s="1"/>
  <c r="E2826" i="3" s="1"/>
  <c r="E2827" i="3" s="1"/>
  <c r="E2828" i="3" s="1"/>
  <c r="E2829" i="3" s="1"/>
  <c r="E2830" i="3" s="1"/>
  <c r="E2831" i="3" s="1"/>
  <c r="E2832" i="3" s="1"/>
  <c r="E2833" i="3" s="1"/>
  <c r="E2834" i="3" s="1"/>
  <c r="E2835" i="3" s="1"/>
  <c r="E2836" i="3" s="1"/>
  <c r="E2837" i="3" s="1"/>
  <c r="E2838" i="3" s="1"/>
  <c r="E2839" i="3" s="1"/>
  <c r="E2840" i="3" s="1"/>
  <c r="E2841" i="3" s="1"/>
  <c r="E2842" i="3" s="1"/>
  <c r="E2843" i="3" s="1"/>
  <c r="E2844" i="3" s="1"/>
  <c r="E2845" i="3" s="1"/>
  <c r="E2846" i="3" s="1"/>
  <c r="E2847" i="3" s="1"/>
  <c r="E2848" i="3" s="1"/>
  <c r="E2849" i="3" s="1"/>
  <c r="E2850" i="3" s="1"/>
  <c r="E2851" i="3" s="1"/>
  <c r="E2852" i="3" s="1"/>
  <c r="E2853" i="3" s="1"/>
  <c r="E2854" i="3" s="1"/>
  <c r="E2855" i="3" s="1"/>
  <c r="E2856" i="3" s="1"/>
  <c r="E2857" i="3" s="1"/>
  <c r="E2858" i="3" s="1"/>
  <c r="E2859" i="3" s="1"/>
  <c r="E2860" i="3" s="1"/>
  <c r="E2861" i="3" s="1"/>
  <c r="E2862" i="3" s="1"/>
  <c r="E2863" i="3" s="1"/>
  <c r="E2864" i="3" s="1"/>
  <c r="E2865" i="3" s="1"/>
  <c r="E2866" i="3" s="1"/>
  <c r="E2867" i="3" s="1"/>
  <c r="E2868" i="3" s="1"/>
  <c r="E2869" i="3" s="1"/>
  <c r="E2870" i="3" s="1"/>
  <c r="E2871" i="3" s="1"/>
  <c r="E2872" i="3" s="1"/>
  <c r="E2873" i="3" s="1"/>
  <c r="E2874" i="3" s="1"/>
  <c r="E2875" i="3" s="1"/>
  <c r="E2876" i="3" s="1"/>
  <c r="E2877" i="3" s="1"/>
  <c r="E2878" i="3" s="1"/>
  <c r="E2879" i="3" s="1"/>
  <c r="E2880" i="3" s="1"/>
  <c r="E2881" i="3" s="1"/>
  <c r="E2882" i="3" s="1"/>
  <c r="E2883" i="3" s="1"/>
  <c r="E2884" i="3" s="1"/>
  <c r="E2885" i="3" s="1"/>
  <c r="E2886" i="3" s="1"/>
  <c r="E2887" i="3" s="1"/>
  <c r="E2888" i="3" s="1"/>
  <c r="E2889" i="3" s="1"/>
  <c r="E2890" i="3" s="1"/>
  <c r="E2891" i="3" s="1"/>
  <c r="E2892" i="3" s="1"/>
  <c r="E2893" i="3" s="1"/>
  <c r="E2894" i="3" s="1"/>
  <c r="E2895" i="3" s="1"/>
  <c r="E2896" i="3" s="1"/>
  <c r="E2897" i="3" s="1"/>
  <c r="E2898" i="3" s="1"/>
  <c r="E2899" i="3" s="1"/>
  <c r="E2900" i="3" s="1"/>
  <c r="E2901" i="3" s="1"/>
  <c r="E2902" i="3" s="1"/>
  <c r="E2903" i="3" s="1"/>
  <c r="E2904" i="3" s="1"/>
  <c r="E2905" i="3" s="1"/>
  <c r="E2906" i="3" s="1"/>
  <c r="E2907" i="3" s="1"/>
  <c r="E2908" i="3" s="1"/>
  <c r="E2909" i="3" s="1"/>
  <c r="E2910" i="3" s="1"/>
  <c r="E2911" i="3" s="1"/>
  <c r="E2912" i="3" s="1"/>
  <c r="E2913" i="3" s="1"/>
  <c r="E2914" i="3" s="1"/>
  <c r="E2915" i="3" s="1"/>
  <c r="E2916" i="3" s="1"/>
  <c r="E2917" i="3" s="1"/>
  <c r="E2918" i="3" s="1"/>
  <c r="E2919" i="3" s="1"/>
  <c r="E2920" i="3" s="1"/>
  <c r="E2921" i="3" s="1"/>
  <c r="E2922" i="3" s="1"/>
  <c r="E2923" i="3" s="1"/>
  <c r="E2924" i="3" s="1"/>
  <c r="E2925" i="3" s="1"/>
  <c r="E2926" i="3" s="1"/>
  <c r="E2927" i="3" s="1"/>
  <c r="E2928" i="3" s="1"/>
  <c r="E2929" i="3" s="1"/>
  <c r="E2930" i="3" s="1"/>
  <c r="E2931" i="3" s="1"/>
  <c r="E2932" i="3" s="1"/>
  <c r="E2933" i="3" s="1"/>
  <c r="E2934" i="3" s="1"/>
  <c r="E2935" i="3" s="1"/>
  <c r="E2936" i="3" s="1"/>
  <c r="E2937" i="3" s="1"/>
  <c r="E2938" i="3" s="1"/>
  <c r="E2939" i="3" s="1"/>
  <c r="E2940" i="3" s="1"/>
  <c r="E2941" i="3" s="1"/>
  <c r="E2942" i="3" s="1"/>
  <c r="E2943" i="3" s="1"/>
  <c r="E2944" i="3" s="1"/>
  <c r="E2945" i="3" s="1"/>
  <c r="E2946" i="3" s="1"/>
  <c r="E2947" i="3" s="1"/>
  <c r="E2948" i="3" s="1"/>
  <c r="E2949" i="3" s="1"/>
  <c r="E2950" i="3" s="1"/>
  <c r="E2951" i="3" s="1"/>
  <c r="E2952" i="3" s="1"/>
  <c r="E2953" i="3" s="1"/>
  <c r="E2954" i="3" s="1"/>
  <c r="E2955" i="3" s="1"/>
  <c r="E2956" i="3" s="1"/>
  <c r="E2957" i="3" s="1"/>
  <c r="E2958" i="3" s="1"/>
  <c r="E2959" i="3" s="1"/>
  <c r="E2960" i="3" s="1"/>
  <c r="E2961" i="3" s="1"/>
  <c r="E2962" i="3" s="1"/>
  <c r="E2963" i="3" s="1"/>
  <c r="E2964" i="3" s="1"/>
  <c r="E2965" i="3" s="1"/>
  <c r="E2966" i="3" s="1"/>
  <c r="E2967" i="3" s="1"/>
  <c r="E2968" i="3" s="1"/>
  <c r="E2969" i="3" s="1"/>
  <c r="E2970" i="3" s="1"/>
  <c r="E2971" i="3" s="1"/>
  <c r="E2972" i="3" s="1"/>
  <c r="E2973" i="3" s="1"/>
  <c r="E2974" i="3" s="1"/>
  <c r="E2975" i="3" s="1"/>
  <c r="E2976" i="3" s="1"/>
  <c r="E2977" i="3" s="1"/>
  <c r="E2978" i="3" s="1"/>
  <c r="E2979" i="3" s="1"/>
  <c r="E2980" i="3" s="1"/>
  <c r="E2981" i="3" s="1"/>
  <c r="E2982" i="3" s="1"/>
  <c r="E2983" i="3" s="1"/>
  <c r="E2984" i="3" s="1"/>
  <c r="E2985" i="3" s="1"/>
  <c r="E2986" i="3" s="1"/>
  <c r="E2987" i="3" s="1"/>
  <c r="E2988" i="3" s="1"/>
  <c r="E2989" i="3" s="1"/>
  <c r="E2990" i="3" s="1"/>
  <c r="E2991" i="3" s="1"/>
  <c r="E2992" i="3" s="1"/>
  <c r="E2993" i="3" s="1"/>
  <c r="E2994" i="3" s="1"/>
  <c r="E2995" i="3" s="1"/>
  <c r="E2996" i="3" s="1"/>
  <c r="E2997" i="3" s="1"/>
  <c r="E2998" i="3" s="1"/>
  <c r="E2999" i="3" s="1"/>
  <c r="E3000" i="3" s="1"/>
  <c r="E3001" i="3" s="1"/>
  <c r="E3002" i="3" s="1"/>
  <c r="E3003" i="3" s="1"/>
  <c r="E3004" i="3" s="1"/>
  <c r="E3005" i="3" s="1"/>
  <c r="E3006" i="3" s="1"/>
  <c r="E3007" i="3" s="1"/>
  <c r="E3008" i="3" s="1"/>
  <c r="E3009" i="3" s="1"/>
  <c r="E3010" i="3" s="1"/>
  <c r="E3011" i="3" s="1"/>
  <c r="E3012" i="3" s="1"/>
  <c r="E3013" i="3" s="1"/>
  <c r="E3014" i="3" s="1"/>
  <c r="E3015" i="3" s="1"/>
  <c r="E3016" i="3" s="1"/>
  <c r="E3017" i="3" s="1"/>
  <c r="E3018" i="3" s="1"/>
  <c r="E3019" i="3" s="1"/>
  <c r="E3020" i="3" s="1"/>
  <c r="E3021" i="3" s="1"/>
  <c r="E3022" i="3" s="1"/>
  <c r="E3023" i="3" s="1"/>
  <c r="E3024" i="3" s="1"/>
  <c r="E3025" i="3" s="1"/>
  <c r="E3026" i="3" s="1"/>
  <c r="E3027" i="3" s="1"/>
  <c r="E3028" i="3" s="1"/>
  <c r="E3029" i="3" s="1"/>
  <c r="E3030" i="3" s="1"/>
  <c r="E3031" i="3" s="1"/>
  <c r="E3032" i="3" s="1"/>
  <c r="E3033" i="3" s="1"/>
  <c r="E3034" i="3" s="1"/>
  <c r="E3035" i="3" s="1"/>
  <c r="E3036" i="3" s="1"/>
  <c r="E3037" i="3" s="1"/>
  <c r="E3038" i="3" s="1"/>
  <c r="E3039" i="3" s="1"/>
  <c r="E3040" i="3" s="1"/>
  <c r="E3041" i="3" s="1"/>
  <c r="E3042" i="3" s="1"/>
  <c r="E3043" i="3" s="1"/>
  <c r="E3044" i="3" s="1"/>
  <c r="E3045" i="3" s="1"/>
  <c r="E3046" i="3" s="1"/>
  <c r="E3047" i="3" s="1"/>
  <c r="E3048" i="3" s="1"/>
  <c r="E3049" i="3" s="1"/>
  <c r="E3050" i="3" s="1"/>
  <c r="E3051" i="3" s="1"/>
  <c r="E3052" i="3" s="1"/>
  <c r="E3053" i="3" s="1"/>
  <c r="E3054" i="3" s="1"/>
  <c r="E3055" i="3" s="1"/>
  <c r="E3056" i="3" s="1"/>
  <c r="E3057" i="3" s="1"/>
  <c r="E3058" i="3" s="1"/>
  <c r="E3059" i="3" s="1"/>
  <c r="E3060" i="3" s="1"/>
  <c r="E3061" i="3" s="1"/>
  <c r="E3062" i="3" s="1"/>
  <c r="E3063" i="3" s="1"/>
  <c r="E3064" i="3" s="1"/>
  <c r="E3065" i="3" s="1"/>
  <c r="E3066" i="3" s="1"/>
  <c r="E3067" i="3" s="1"/>
  <c r="E3068" i="3" s="1"/>
  <c r="E3069" i="3" s="1"/>
  <c r="E3070" i="3" s="1"/>
  <c r="E3071" i="3" s="1"/>
  <c r="E3072" i="3" s="1"/>
  <c r="E3073" i="3" s="1"/>
  <c r="E3074" i="3" s="1"/>
  <c r="E3075" i="3" s="1"/>
  <c r="E3076" i="3" s="1"/>
  <c r="E3077" i="3" s="1"/>
  <c r="E3078" i="3" s="1"/>
  <c r="E3079" i="3" s="1"/>
  <c r="E3080" i="3" s="1"/>
  <c r="E3081" i="3" s="1"/>
  <c r="E3082" i="3" s="1"/>
  <c r="E3083" i="3" s="1"/>
  <c r="E3084" i="3" s="1"/>
  <c r="E3085" i="3" s="1"/>
  <c r="E3086" i="3" s="1"/>
  <c r="E3087" i="3" s="1"/>
  <c r="E3088" i="3" s="1"/>
  <c r="E3089" i="3" s="1"/>
  <c r="E3090" i="3" s="1"/>
  <c r="E3091" i="3" s="1"/>
  <c r="E3092" i="3" s="1"/>
  <c r="E3093" i="3" s="1"/>
  <c r="E3094" i="3" s="1"/>
  <c r="E3095" i="3" s="1"/>
  <c r="E3096" i="3" s="1"/>
  <c r="E3097" i="3" s="1"/>
  <c r="E3098" i="3" s="1"/>
  <c r="E3099" i="3" s="1"/>
  <c r="E3100" i="3" s="1"/>
  <c r="E3101" i="3" s="1"/>
  <c r="E3102" i="3" s="1"/>
  <c r="E3103" i="3" s="1"/>
  <c r="E3104" i="3" s="1"/>
  <c r="E3105" i="3" s="1"/>
  <c r="E3106" i="3" s="1"/>
  <c r="E3107" i="3" s="1"/>
  <c r="E3108" i="3" s="1"/>
  <c r="E3109" i="3" s="1"/>
  <c r="E3110" i="3" s="1"/>
  <c r="E3111" i="3" s="1"/>
  <c r="E3112" i="3" s="1"/>
  <c r="E3113" i="3" s="1"/>
  <c r="E3114" i="3" s="1"/>
  <c r="E3115" i="3" s="1"/>
  <c r="E3116" i="3" s="1"/>
  <c r="E3117" i="3" s="1"/>
  <c r="E3118" i="3" s="1"/>
  <c r="E3119" i="3" s="1"/>
  <c r="E3120" i="3" s="1"/>
  <c r="E3121" i="3" s="1"/>
  <c r="E3122" i="3" s="1"/>
  <c r="E3123" i="3" s="1"/>
  <c r="E3124" i="3" s="1"/>
  <c r="E3125" i="3" s="1"/>
  <c r="E3126" i="3" s="1"/>
  <c r="E3127" i="3" s="1"/>
  <c r="E3128" i="3" s="1"/>
  <c r="E3129" i="3" s="1"/>
  <c r="E3130" i="3" s="1"/>
  <c r="E3131" i="3" s="1"/>
  <c r="E3132" i="3" s="1"/>
  <c r="E3133" i="3" s="1"/>
  <c r="E3134" i="3" s="1"/>
  <c r="E3135" i="3" s="1"/>
  <c r="E3136" i="3" s="1"/>
  <c r="E3137" i="3" s="1"/>
  <c r="E3138" i="3" s="1"/>
  <c r="E3139" i="3" s="1"/>
  <c r="E3140" i="3" s="1"/>
  <c r="E3141" i="3" s="1"/>
  <c r="E3142" i="3" s="1"/>
  <c r="E3143" i="3" s="1"/>
  <c r="E3144" i="3" s="1"/>
  <c r="E3145" i="3" s="1"/>
  <c r="E3146" i="3" s="1"/>
  <c r="E3147" i="3" s="1"/>
  <c r="E3148" i="3" s="1"/>
  <c r="E3149" i="3" s="1"/>
  <c r="E3150" i="3" s="1"/>
  <c r="E3151" i="3" s="1"/>
  <c r="E3152" i="3" s="1"/>
  <c r="E3153" i="3" s="1"/>
  <c r="E3154" i="3" s="1"/>
  <c r="E3155" i="3" s="1"/>
  <c r="E3156" i="3" s="1"/>
  <c r="E3157" i="3" s="1"/>
  <c r="E3158" i="3" s="1"/>
  <c r="E3159" i="3" s="1"/>
  <c r="E3160" i="3" s="1"/>
  <c r="E3161" i="3" s="1"/>
  <c r="E3162" i="3" s="1"/>
  <c r="E3163" i="3" s="1"/>
  <c r="E3164" i="3" s="1"/>
  <c r="E3165" i="3" s="1"/>
  <c r="E3166" i="3" s="1"/>
  <c r="E3167" i="3" s="1"/>
  <c r="E3168" i="3" s="1"/>
  <c r="E3169" i="3" s="1"/>
  <c r="E3170" i="3" s="1"/>
  <c r="E3171" i="3" s="1"/>
  <c r="E3172" i="3" s="1"/>
  <c r="E3173" i="3" s="1"/>
  <c r="E3174" i="3" s="1"/>
  <c r="E3175" i="3" s="1"/>
  <c r="E3176" i="3" s="1"/>
  <c r="E3177" i="3" s="1"/>
  <c r="E3178" i="3" s="1"/>
  <c r="E3179" i="3" s="1"/>
  <c r="E3180" i="3" s="1"/>
  <c r="E3181" i="3" s="1"/>
  <c r="E3182" i="3" s="1"/>
  <c r="E3183" i="3" s="1"/>
  <c r="E3184" i="3" s="1"/>
  <c r="E3185" i="3" s="1"/>
  <c r="E3186" i="3" s="1"/>
  <c r="E3187" i="3" s="1"/>
  <c r="E3188" i="3" s="1"/>
  <c r="E3189" i="3" s="1"/>
  <c r="E3190" i="3" s="1"/>
  <c r="E3191" i="3" s="1"/>
  <c r="E3192" i="3" s="1"/>
  <c r="E3193" i="3" s="1"/>
  <c r="E3194" i="3" s="1"/>
  <c r="E3195" i="3" s="1"/>
  <c r="E3196" i="3" s="1"/>
  <c r="E3197" i="3" s="1"/>
  <c r="E3198" i="3" s="1"/>
  <c r="E3199" i="3" s="1"/>
  <c r="E3200" i="3" s="1"/>
  <c r="E3201" i="3" s="1"/>
  <c r="E3202" i="3" s="1"/>
  <c r="E3203" i="3" s="1"/>
  <c r="E3204" i="3" s="1"/>
  <c r="E3205" i="3" s="1"/>
  <c r="E3206" i="3" s="1"/>
  <c r="E3207" i="3" s="1"/>
  <c r="E3208" i="3" s="1"/>
  <c r="E3209" i="3" s="1"/>
  <c r="E3210" i="3" s="1"/>
  <c r="E3211" i="3" s="1"/>
  <c r="E3212" i="3" s="1"/>
  <c r="E3213" i="3" s="1"/>
  <c r="E3214" i="3" s="1"/>
  <c r="E3215" i="3" s="1"/>
  <c r="E3216" i="3" s="1"/>
  <c r="E3217" i="3" s="1"/>
  <c r="E3218" i="3" s="1"/>
  <c r="E3219" i="3" s="1"/>
  <c r="E3220" i="3" s="1"/>
  <c r="E3221" i="3" s="1"/>
  <c r="E3222" i="3" s="1"/>
  <c r="E3223" i="3" s="1"/>
  <c r="E3224" i="3" s="1"/>
  <c r="E3225" i="3" s="1"/>
  <c r="E3226" i="3" s="1"/>
  <c r="E3227" i="3" s="1"/>
  <c r="E3228" i="3" s="1"/>
  <c r="E3229" i="3" s="1"/>
  <c r="E3230" i="3" s="1"/>
  <c r="E3231" i="3" s="1"/>
  <c r="E3232" i="3" s="1"/>
  <c r="E3233" i="3" s="1"/>
  <c r="E3234" i="3" s="1"/>
  <c r="E3235" i="3" s="1"/>
  <c r="E3236" i="3" s="1"/>
  <c r="E3237" i="3" s="1"/>
  <c r="E3238" i="3" s="1"/>
  <c r="E3239" i="3" s="1"/>
  <c r="E3240" i="3" s="1"/>
  <c r="E3241" i="3" s="1"/>
  <c r="E3242" i="3" s="1"/>
  <c r="E3243" i="3" s="1"/>
  <c r="E3244" i="3" s="1"/>
  <c r="E3245" i="3" s="1"/>
  <c r="E3246" i="3" s="1"/>
  <c r="E3247" i="3" s="1"/>
  <c r="E3248" i="3" s="1"/>
  <c r="E3249" i="3" s="1"/>
  <c r="E3250" i="3" s="1"/>
  <c r="E3251" i="3" s="1"/>
  <c r="E3252" i="3" s="1"/>
  <c r="E3253" i="3" s="1"/>
  <c r="E3254" i="3" s="1"/>
  <c r="E3255" i="3" s="1"/>
  <c r="E3256" i="3" s="1"/>
  <c r="E3257" i="3" s="1"/>
  <c r="E3258" i="3" s="1"/>
  <c r="E3259" i="3" s="1"/>
  <c r="E3260" i="3" s="1"/>
  <c r="E3261" i="3" s="1"/>
  <c r="E3262" i="3" s="1"/>
  <c r="E3263" i="3" s="1"/>
  <c r="E3264" i="3" s="1"/>
  <c r="E3265" i="3" s="1"/>
  <c r="E3266" i="3" s="1"/>
  <c r="E3267" i="3" s="1"/>
  <c r="E3268" i="3" s="1"/>
  <c r="E3269" i="3" s="1"/>
  <c r="E3270" i="3" s="1"/>
  <c r="E3271" i="3" s="1"/>
  <c r="E3272" i="3" s="1"/>
  <c r="E3273" i="3" s="1"/>
  <c r="E3274" i="3" s="1"/>
  <c r="E3275" i="3" s="1"/>
  <c r="E3276" i="3" s="1"/>
  <c r="E3277" i="3" s="1"/>
  <c r="E3278" i="3" s="1"/>
  <c r="E3279" i="3" s="1"/>
  <c r="E3280" i="3" s="1"/>
  <c r="E3281" i="3" s="1"/>
  <c r="E3282" i="3" s="1"/>
  <c r="E3283" i="3" s="1"/>
  <c r="E3284" i="3" s="1"/>
  <c r="E3285" i="3" s="1"/>
  <c r="E3286" i="3" s="1"/>
  <c r="E3287" i="3" s="1"/>
  <c r="E3288" i="3" s="1"/>
  <c r="E3289" i="3" s="1"/>
  <c r="E3290" i="3" s="1"/>
  <c r="E3291" i="3" s="1"/>
  <c r="E3292" i="3" s="1"/>
  <c r="E3293" i="3" s="1"/>
  <c r="E3294" i="3" s="1"/>
  <c r="E3295" i="3" s="1"/>
  <c r="E3296" i="3" s="1"/>
  <c r="E3297" i="3" s="1"/>
  <c r="E3298" i="3" s="1"/>
  <c r="E3299" i="3" s="1"/>
  <c r="E3300" i="3" s="1"/>
  <c r="E3301" i="3" s="1"/>
  <c r="E3302" i="3" s="1"/>
  <c r="E3303" i="3" s="1"/>
  <c r="E3304" i="3" s="1"/>
  <c r="E3305" i="3" s="1"/>
  <c r="E3306" i="3" s="1"/>
  <c r="E3307" i="3" s="1"/>
  <c r="E3308" i="3" s="1"/>
  <c r="E3309" i="3" s="1"/>
  <c r="E3310" i="3" s="1"/>
  <c r="E3311" i="3" s="1"/>
  <c r="E3312" i="3" s="1"/>
  <c r="E3313" i="3" s="1"/>
  <c r="E3314" i="3" s="1"/>
  <c r="E3315" i="3" s="1"/>
  <c r="E3316" i="3" s="1"/>
  <c r="E3317" i="3" s="1"/>
  <c r="E3318" i="3" s="1"/>
  <c r="E3319" i="3" s="1"/>
  <c r="E3320" i="3" s="1"/>
  <c r="E3321" i="3" s="1"/>
  <c r="E3322" i="3" s="1"/>
  <c r="E3323" i="3" s="1"/>
  <c r="E3324" i="3" s="1"/>
  <c r="E3325" i="3" s="1"/>
  <c r="E3326" i="3" s="1"/>
  <c r="E3327" i="3" s="1"/>
  <c r="E3328" i="3" s="1"/>
  <c r="E3329" i="3" s="1"/>
  <c r="E3330" i="3" s="1"/>
  <c r="E3331" i="3" s="1"/>
  <c r="E3332" i="3" s="1"/>
  <c r="E3333" i="3" s="1"/>
  <c r="E3334" i="3" s="1"/>
  <c r="E3335" i="3" s="1"/>
  <c r="E3336" i="3" s="1"/>
  <c r="E3337" i="3" s="1"/>
  <c r="E3338" i="3" s="1"/>
  <c r="E3339" i="3" s="1"/>
  <c r="E3340" i="3" s="1"/>
  <c r="E3341" i="3" s="1"/>
  <c r="E3342" i="3" s="1"/>
  <c r="E3343" i="3" s="1"/>
  <c r="E3344" i="3" s="1"/>
  <c r="E3345" i="3" s="1"/>
  <c r="E3346" i="3" s="1"/>
  <c r="E3347" i="3" s="1"/>
  <c r="E3348" i="3" s="1"/>
  <c r="E3349" i="3" s="1"/>
  <c r="E3350" i="3" s="1"/>
  <c r="E3351" i="3" s="1"/>
  <c r="E3352" i="3" s="1"/>
  <c r="E3353" i="3" s="1"/>
  <c r="E3354" i="3" s="1"/>
  <c r="E3355" i="3" s="1"/>
  <c r="E3356" i="3" s="1"/>
  <c r="E3357" i="3" s="1"/>
  <c r="E3358" i="3" s="1"/>
  <c r="E3359" i="3" s="1"/>
  <c r="E3360" i="3" s="1"/>
  <c r="E3361" i="3" s="1"/>
  <c r="E3362" i="3" s="1"/>
  <c r="E3363" i="3" s="1"/>
  <c r="E3364" i="3" s="1"/>
  <c r="E3365" i="3" s="1"/>
  <c r="E3366" i="3" s="1"/>
  <c r="E3367" i="3" s="1"/>
  <c r="E3368" i="3" s="1"/>
  <c r="E3369" i="3" s="1"/>
  <c r="E3370" i="3" s="1"/>
  <c r="E3371" i="3" s="1"/>
  <c r="E3372" i="3" s="1"/>
  <c r="E3373" i="3" s="1"/>
  <c r="E3374" i="3" s="1"/>
  <c r="E3375" i="3" s="1"/>
  <c r="E3376" i="3" s="1"/>
  <c r="E3377" i="3" s="1"/>
  <c r="E3378" i="3" s="1"/>
  <c r="E3379" i="3" s="1"/>
  <c r="E3380" i="3" s="1"/>
  <c r="E3381" i="3" s="1"/>
  <c r="E3382" i="3" s="1"/>
  <c r="E3383" i="3" s="1"/>
  <c r="E3384" i="3" s="1"/>
  <c r="E3385" i="3" s="1"/>
  <c r="E3386" i="3" s="1"/>
  <c r="E3387" i="3" s="1"/>
  <c r="E3388" i="3" s="1"/>
  <c r="E3389" i="3" s="1"/>
  <c r="E3390" i="3" s="1"/>
  <c r="E3391" i="3" s="1"/>
  <c r="E3392" i="3" s="1"/>
  <c r="E3393" i="3" s="1"/>
  <c r="E3394" i="3" s="1"/>
  <c r="E3395" i="3" s="1"/>
  <c r="E3396" i="3" s="1"/>
  <c r="E3397" i="3" s="1"/>
  <c r="E3398" i="3" s="1"/>
  <c r="E3399" i="3" s="1"/>
  <c r="E3400" i="3" s="1"/>
  <c r="E3401" i="3" s="1"/>
  <c r="E3402" i="3" s="1"/>
  <c r="E3403" i="3" s="1"/>
  <c r="E3404" i="3" s="1"/>
  <c r="E3405" i="3" s="1"/>
  <c r="E3406" i="3" s="1"/>
  <c r="E3407" i="3" s="1"/>
  <c r="E3408" i="3" s="1"/>
  <c r="E3409" i="3" s="1"/>
  <c r="E3410" i="3" s="1"/>
  <c r="E3411" i="3" s="1"/>
  <c r="E3412" i="3" s="1"/>
  <c r="E3413" i="3" s="1"/>
  <c r="E3414" i="3" s="1"/>
  <c r="E3415" i="3" s="1"/>
  <c r="E3416" i="3" s="1"/>
  <c r="E3417" i="3" s="1"/>
  <c r="E3418" i="3" s="1"/>
  <c r="E3419" i="3" s="1"/>
  <c r="E3420" i="3" s="1"/>
  <c r="E3421" i="3" s="1"/>
  <c r="E3422" i="3" s="1"/>
  <c r="E3423" i="3" s="1"/>
  <c r="E3424" i="3" s="1"/>
  <c r="E3425" i="3" s="1"/>
  <c r="E3426" i="3" s="1"/>
  <c r="E3427" i="3" s="1"/>
  <c r="E3428" i="3" s="1"/>
  <c r="E3429" i="3" s="1"/>
  <c r="E3430" i="3" s="1"/>
  <c r="E3431" i="3" s="1"/>
  <c r="E3432" i="3" s="1"/>
  <c r="E3433" i="3" s="1"/>
  <c r="E3434" i="3" s="1"/>
  <c r="E3435" i="3" s="1"/>
  <c r="E3436" i="3" s="1"/>
  <c r="E3437" i="3" s="1"/>
  <c r="E3438" i="3" s="1"/>
  <c r="E3439" i="3" s="1"/>
  <c r="E3440" i="3" s="1"/>
  <c r="E3441" i="3" s="1"/>
  <c r="E3442" i="3" s="1"/>
  <c r="E3443" i="3" s="1"/>
  <c r="E3444" i="3" s="1"/>
  <c r="E3445" i="3" s="1"/>
  <c r="E3446" i="3" s="1"/>
  <c r="E3447" i="3" s="1"/>
  <c r="E3448" i="3" s="1"/>
  <c r="E3449" i="3" s="1"/>
  <c r="E3450" i="3" s="1"/>
  <c r="E3451" i="3" s="1"/>
  <c r="E3452" i="3" s="1"/>
  <c r="E3453" i="3" s="1"/>
  <c r="E3454" i="3" s="1"/>
  <c r="E3455" i="3" s="1"/>
  <c r="E3456" i="3" s="1"/>
  <c r="E3457" i="3" s="1"/>
  <c r="E3458" i="3" s="1"/>
  <c r="E3459" i="3" s="1"/>
  <c r="E3460" i="3" s="1"/>
  <c r="E3461" i="3" s="1"/>
  <c r="E3462" i="3" s="1"/>
  <c r="E3463" i="3" s="1"/>
  <c r="E3464" i="3" s="1"/>
  <c r="E3465" i="3" s="1"/>
  <c r="E3466" i="3" s="1"/>
  <c r="E3467" i="3" s="1"/>
  <c r="E3468" i="3" s="1"/>
  <c r="E3469" i="3" s="1"/>
  <c r="E3470" i="3" s="1"/>
  <c r="E3471" i="3" s="1"/>
  <c r="E3472" i="3" s="1"/>
  <c r="E3473" i="3" s="1"/>
  <c r="E3474" i="3" s="1"/>
  <c r="E3475" i="3" s="1"/>
  <c r="E3476" i="3" s="1"/>
  <c r="E3477" i="3" s="1"/>
  <c r="E3478" i="3" s="1"/>
  <c r="E3479" i="3" s="1"/>
  <c r="E3480" i="3" s="1"/>
  <c r="E3481" i="3" s="1"/>
  <c r="E3482" i="3" s="1"/>
  <c r="E3483" i="3" s="1"/>
  <c r="E3484" i="3" s="1"/>
  <c r="E3485" i="3" s="1"/>
  <c r="E3486" i="3" s="1"/>
  <c r="E3487" i="3" s="1"/>
  <c r="E3488" i="3" s="1"/>
  <c r="E3489" i="3" s="1"/>
  <c r="E3490" i="3" s="1"/>
  <c r="E3491" i="3" s="1"/>
  <c r="E3492" i="3" s="1"/>
  <c r="E3493" i="3" s="1"/>
  <c r="E3494" i="3" s="1"/>
  <c r="E3495" i="3" s="1"/>
  <c r="E3496" i="3" s="1"/>
  <c r="E3497" i="3" s="1"/>
  <c r="E3498" i="3" s="1"/>
  <c r="E3499" i="3" s="1"/>
  <c r="E3500" i="3" s="1"/>
  <c r="E3501" i="3" s="1"/>
  <c r="E3502" i="3" s="1"/>
  <c r="E3503" i="3" s="1"/>
  <c r="E3504" i="3" s="1"/>
  <c r="E3505" i="3" s="1"/>
  <c r="E3506" i="3" s="1"/>
  <c r="E3507" i="3" s="1"/>
  <c r="E3508" i="3" s="1"/>
  <c r="E3509" i="3" s="1"/>
  <c r="E3510" i="3" s="1"/>
  <c r="E3511" i="3" s="1"/>
  <c r="E3512" i="3" s="1"/>
  <c r="E3513" i="3" s="1"/>
  <c r="E3514" i="3" s="1"/>
  <c r="E3515" i="3" s="1"/>
  <c r="E3516" i="3" s="1"/>
  <c r="E3517" i="3" s="1"/>
  <c r="E3518" i="3" s="1"/>
  <c r="E3519" i="3" s="1"/>
  <c r="E3520" i="3" s="1"/>
  <c r="E3521" i="3" s="1"/>
  <c r="E3522" i="3" s="1"/>
  <c r="E3523" i="3" s="1"/>
  <c r="E3524" i="3" s="1"/>
  <c r="E3525" i="3" s="1"/>
  <c r="E3526" i="3" s="1"/>
  <c r="E3527" i="3" s="1"/>
  <c r="E3528" i="3" s="1"/>
  <c r="E3529" i="3" s="1"/>
  <c r="E3530" i="3" s="1"/>
  <c r="E3531" i="3" s="1"/>
  <c r="E3532" i="3" s="1"/>
  <c r="E3533" i="3" s="1"/>
  <c r="E3534" i="3" s="1"/>
  <c r="E3535" i="3" s="1"/>
  <c r="E3536" i="3" s="1"/>
  <c r="E3537" i="3" s="1"/>
  <c r="E3538" i="3" s="1"/>
  <c r="E3539" i="3" s="1"/>
  <c r="E3540" i="3" s="1"/>
  <c r="E3541" i="3" s="1"/>
  <c r="E3542" i="3" s="1"/>
  <c r="E3543" i="3" s="1"/>
  <c r="E3544" i="3" s="1"/>
  <c r="E3545" i="3" s="1"/>
  <c r="E3546" i="3" s="1"/>
  <c r="E3547" i="3" s="1"/>
  <c r="E3548" i="3" s="1"/>
  <c r="E3549" i="3" s="1"/>
  <c r="E3550" i="3" s="1"/>
  <c r="E3551" i="3" s="1"/>
  <c r="E3552" i="3" s="1"/>
  <c r="E3553" i="3" s="1"/>
  <c r="E3554" i="3" s="1"/>
  <c r="E3555" i="3" s="1"/>
  <c r="E3556" i="3" s="1"/>
  <c r="E3557" i="3" s="1"/>
  <c r="E3558" i="3" s="1"/>
  <c r="E3559" i="3" s="1"/>
  <c r="E3560" i="3" s="1"/>
  <c r="E3561" i="3" s="1"/>
  <c r="E3562" i="3" s="1"/>
  <c r="E3563" i="3" s="1"/>
  <c r="E3564" i="3" s="1"/>
  <c r="E3565" i="3" s="1"/>
  <c r="E3566" i="3" s="1"/>
  <c r="E3567" i="3" s="1"/>
  <c r="E3568" i="3" s="1"/>
  <c r="E3569" i="3" s="1"/>
  <c r="E3570" i="3" s="1"/>
  <c r="E3571" i="3" s="1"/>
  <c r="E3572" i="3" s="1"/>
  <c r="E3573" i="3" s="1"/>
  <c r="E3574" i="3" s="1"/>
  <c r="E3575" i="3" s="1"/>
  <c r="E3576" i="3" s="1"/>
  <c r="E3577" i="3" s="1"/>
  <c r="E3578" i="3" s="1"/>
  <c r="E3579" i="3" s="1"/>
  <c r="E3580" i="3" s="1"/>
  <c r="E3581" i="3" s="1"/>
  <c r="E3582" i="3" s="1"/>
  <c r="E3583" i="3" s="1"/>
  <c r="E3584" i="3" s="1"/>
  <c r="E3585" i="3" s="1"/>
  <c r="E3586" i="3" s="1"/>
  <c r="E3587" i="3" s="1"/>
  <c r="E3588" i="3" s="1"/>
  <c r="E3589" i="3" s="1"/>
  <c r="E3590" i="3" s="1"/>
  <c r="E3591" i="3" s="1"/>
  <c r="E3592" i="3" s="1"/>
  <c r="E3593" i="3" s="1"/>
  <c r="E3594" i="3" s="1"/>
  <c r="E3595" i="3" s="1"/>
  <c r="E3596" i="3" s="1"/>
  <c r="E3597" i="3" s="1"/>
  <c r="E3598" i="3" s="1"/>
  <c r="E3599" i="3" s="1"/>
  <c r="E3600" i="3" s="1"/>
  <c r="E3601" i="3" s="1"/>
  <c r="E3602" i="3" s="1"/>
  <c r="E3603" i="3" s="1"/>
  <c r="E3604" i="3" s="1"/>
  <c r="E3605" i="3" s="1"/>
  <c r="E3606" i="3" s="1"/>
  <c r="E3607" i="3" s="1"/>
  <c r="E3608" i="3" s="1"/>
  <c r="E3609" i="3" s="1"/>
  <c r="E3610" i="3" s="1"/>
  <c r="E3611" i="3" s="1"/>
  <c r="E3612" i="3" s="1"/>
  <c r="E3613" i="3" s="1"/>
  <c r="E3614" i="3" s="1"/>
  <c r="E3615" i="3" s="1"/>
  <c r="E3616" i="3" s="1"/>
  <c r="E3617" i="3" s="1"/>
  <c r="E3618" i="3" s="1"/>
  <c r="E3619" i="3" s="1"/>
  <c r="E3620" i="3" s="1"/>
  <c r="E3621" i="3" s="1"/>
  <c r="E3622" i="3" s="1"/>
  <c r="E3623" i="3" s="1"/>
  <c r="E3624" i="3" s="1"/>
  <c r="E3625" i="3" s="1"/>
  <c r="E3626" i="3" s="1"/>
  <c r="E3627" i="3" s="1"/>
  <c r="E3628" i="3" s="1"/>
  <c r="E3629" i="3" s="1"/>
  <c r="E3630" i="3" s="1"/>
  <c r="E3631" i="3" s="1"/>
  <c r="E3632" i="3" s="1"/>
  <c r="E3633" i="3" s="1"/>
  <c r="E3634" i="3" s="1"/>
  <c r="E3635" i="3" s="1"/>
  <c r="E3636" i="3" s="1"/>
  <c r="E3637" i="3" s="1"/>
  <c r="E3638" i="3" s="1"/>
  <c r="E3639" i="3" s="1"/>
  <c r="E3640" i="3" s="1"/>
  <c r="E3641" i="3" s="1"/>
  <c r="E3642" i="3" s="1"/>
  <c r="E3643" i="3" s="1"/>
  <c r="E3644" i="3" s="1"/>
  <c r="E3645" i="3" s="1"/>
  <c r="E3646" i="3" s="1"/>
  <c r="E3647" i="3" s="1"/>
  <c r="E3648" i="3" s="1"/>
  <c r="E3649" i="3" s="1"/>
  <c r="E3650" i="3" s="1"/>
  <c r="E3651" i="3" s="1"/>
  <c r="E3652" i="3" s="1"/>
  <c r="E3653" i="3" s="1"/>
  <c r="E3654" i="3" s="1"/>
  <c r="E3655" i="3" s="1"/>
  <c r="E3656" i="3" s="1"/>
  <c r="E3657" i="3" s="1"/>
  <c r="E3658" i="3" s="1"/>
  <c r="E3659" i="3" s="1"/>
  <c r="E3660" i="3" s="1"/>
  <c r="E3661" i="3" s="1"/>
  <c r="E3662" i="3" s="1"/>
  <c r="E3663" i="3" s="1"/>
  <c r="E3664" i="3" s="1"/>
  <c r="E3665" i="3" s="1"/>
  <c r="E3666" i="3" s="1"/>
  <c r="E3667" i="3" s="1"/>
  <c r="E3668" i="3" s="1"/>
  <c r="E3669" i="3" s="1"/>
  <c r="E3670" i="3" s="1"/>
  <c r="E3671" i="3" s="1"/>
  <c r="E3672" i="3" s="1"/>
  <c r="E3673" i="3" s="1"/>
  <c r="E3674" i="3" s="1"/>
  <c r="E3675" i="3" s="1"/>
  <c r="E3676" i="3" s="1"/>
  <c r="E3677" i="3" s="1"/>
  <c r="E3678" i="3" s="1"/>
  <c r="E3679" i="3" s="1"/>
  <c r="E3680" i="3" s="1"/>
  <c r="E3681" i="3" s="1"/>
  <c r="E3682" i="3" s="1"/>
  <c r="E3683" i="3" s="1"/>
  <c r="E3684" i="3" s="1"/>
  <c r="E3685" i="3" s="1"/>
  <c r="E3686" i="3" s="1"/>
  <c r="E3687" i="3" s="1"/>
  <c r="E3688" i="3" s="1"/>
  <c r="E3689" i="3" s="1"/>
  <c r="E3690" i="3" s="1"/>
  <c r="E3691" i="3" s="1"/>
  <c r="E3692" i="3" s="1"/>
  <c r="E3693" i="3" s="1"/>
  <c r="E3694" i="3" s="1"/>
  <c r="E3695" i="3" s="1"/>
  <c r="E3696" i="3" s="1"/>
  <c r="E3697" i="3" s="1"/>
  <c r="E3698" i="3" s="1"/>
  <c r="E3699" i="3" s="1"/>
  <c r="E3700" i="3" s="1"/>
  <c r="E3701" i="3" s="1"/>
  <c r="E3702" i="3" s="1"/>
  <c r="E3703" i="3" s="1"/>
  <c r="E3704" i="3" s="1"/>
  <c r="E3705" i="3" s="1"/>
  <c r="E3706" i="3" s="1"/>
  <c r="E3707" i="3" s="1"/>
  <c r="E3708" i="3" s="1"/>
  <c r="E3709" i="3" s="1"/>
  <c r="E3710" i="3" s="1"/>
  <c r="E3711" i="3" s="1"/>
  <c r="E3712" i="3" s="1"/>
  <c r="E3713" i="3" s="1"/>
  <c r="E3714" i="3" s="1"/>
  <c r="E3715" i="3" s="1"/>
  <c r="E3716" i="3" s="1"/>
  <c r="E3717" i="3" s="1"/>
  <c r="E3718" i="3" s="1"/>
  <c r="E3719" i="3" s="1"/>
  <c r="E3720" i="3" s="1"/>
  <c r="E3721" i="3" s="1"/>
  <c r="E3722" i="3" s="1"/>
  <c r="E3723" i="3" s="1"/>
  <c r="E3724" i="3" s="1"/>
  <c r="E3725" i="3" s="1"/>
  <c r="E3726" i="3" s="1"/>
  <c r="E3727" i="3" s="1"/>
  <c r="E3728" i="3" s="1"/>
  <c r="E3729" i="3" s="1"/>
  <c r="E3730" i="3" s="1"/>
  <c r="E3731" i="3" s="1"/>
  <c r="E3732" i="3" s="1"/>
  <c r="E3733" i="3" s="1"/>
  <c r="E3734" i="3" s="1"/>
  <c r="E3735" i="3" s="1"/>
  <c r="E3736" i="3" s="1"/>
  <c r="E3737" i="3" s="1"/>
  <c r="E3738" i="3" s="1"/>
  <c r="E3739" i="3" s="1"/>
  <c r="E3740" i="3" s="1"/>
  <c r="E3741" i="3" s="1"/>
  <c r="E3742" i="3" s="1"/>
  <c r="E3743" i="3" s="1"/>
  <c r="E3744" i="3" s="1"/>
  <c r="E3745" i="3" s="1"/>
  <c r="E3746" i="3" s="1"/>
  <c r="E3747" i="3" s="1"/>
  <c r="E3748" i="3" s="1"/>
  <c r="E3749" i="3" s="1"/>
  <c r="E3750" i="3" s="1"/>
  <c r="E3751" i="3" s="1"/>
  <c r="E3752" i="3" s="1"/>
  <c r="E3753" i="3" s="1"/>
  <c r="E3754" i="3" s="1"/>
  <c r="E3755" i="3" s="1"/>
  <c r="E3756" i="3" s="1"/>
  <c r="E3757" i="3" s="1"/>
  <c r="E3758" i="3" s="1"/>
  <c r="E3759" i="3" s="1"/>
  <c r="E3760" i="3" s="1"/>
  <c r="E3761" i="3" s="1"/>
  <c r="E3762" i="3" s="1"/>
  <c r="E3763" i="3" s="1"/>
  <c r="E3764" i="3" s="1"/>
  <c r="E3765" i="3" s="1"/>
  <c r="E3766" i="3" s="1"/>
  <c r="E3767" i="3" s="1"/>
  <c r="E3768" i="3" s="1"/>
  <c r="E3769" i="3" s="1"/>
  <c r="E3770" i="3" s="1"/>
  <c r="E3771" i="3" s="1"/>
  <c r="E3772" i="3" s="1"/>
  <c r="E3773" i="3" s="1"/>
  <c r="E3774" i="3" s="1"/>
  <c r="E3775" i="3" s="1"/>
  <c r="E3776" i="3" s="1"/>
  <c r="E3777" i="3" s="1"/>
  <c r="E3778" i="3" s="1"/>
  <c r="E3779" i="3" s="1"/>
  <c r="E3780" i="3" s="1"/>
  <c r="E3781" i="3" s="1"/>
  <c r="E3782" i="3" s="1"/>
  <c r="E3783" i="3" s="1"/>
  <c r="E3784" i="3" s="1"/>
  <c r="E3785" i="3" s="1"/>
  <c r="E3786" i="3" s="1"/>
  <c r="E3787" i="3" s="1"/>
  <c r="E3788" i="3" s="1"/>
  <c r="E3789" i="3" s="1"/>
  <c r="E3790" i="3" s="1"/>
  <c r="E3791" i="3" s="1"/>
  <c r="E3792" i="3" s="1"/>
  <c r="E3793" i="3" s="1"/>
  <c r="E3794" i="3" s="1"/>
  <c r="E3795" i="3" s="1"/>
  <c r="E3796" i="3" s="1"/>
  <c r="E3797" i="3" s="1"/>
  <c r="E3798" i="3" s="1"/>
  <c r="E3799" i="3" s="1"/>
  <c r="E3800" i="3" s="1"/>
  <c r="E3801" i="3" s="1"/>
  <c r="E3802" i="3" s="1"/>
  <c r="E3803" i="3" s="1"/>
  <c r="E3804" i="3" s="1"/>
  <c r="E3805" i="3" s="1"/>
  <c r="E3806" i="3" s="1"/>
  <c r="E3807" i="3" s="1"/>
  <c r="E3808" i="3" s="1"/>
  <c r="E3809" i="3" s="1"/>
  <c r="E3810" i="3" s="1"/>
  <c r="E3811" i="3" s="1"/>
  <c r="E3812" i="3" s="1"/>
  <c r="E3813" i="3" s="1"/>
  <c r="E3814" i="3" s="1"/>
  <c r="E3815" i="3" s="1"/>
  <c r="E3816" i="3" s="1"/>
  <c r="E3817" i="3" s="1"/>
  <c r="E3818" i="3" s="1"/>
  <c r="E3819" i="3" s="1"/>
  <c r="E3820" i="3" s="1"/>
  <c r="E3821" i="3" s="1"/>
  <c r="E3822" i="3" s="1"/>
  <c r="E3823" i="3" s="1"/>
  <c r="E3824" i="3" s="1"/>
  <c r="E3825" i="3" s="1"/>
  <c r="E3826" i="3" s="1"/>
  <c r="E3827" i="3" s="1"/>
  <c r="E3828" i="3" s="1"/>
  <c r="E3829" i="3" s="1"/>
  <c r="E3830" i="3" s="1"/>
  <c r="E3831" i="3" s="1"/>
  <c r="E3832" i="3" s="1"/>
  <c r="E3833" i="3" s="1"/>
  <c r="E3834" i="3" s="1"/>
  <c r="E3835" i="3" s="1"/>
  <c r="E3836" i="3" s="1"/>
  <c r="E3837" i="3" s="1"/>
  <c r="E3838" i="3" s="1"/>
  <c r="E3839" i="3" s="1"/>
  <c r="E3840" i="3" s="1"/>
  <c r="E3841" i="3" s="1"/>
  <c r="E3842" i="3" s="1"/>
  <c r="E3843" i="3" s="1"/>
  <c r="E3844" i="3" s="1"/>
  <c r="E3845" i="3" s="1"/>
  <c r="E3846" i="3" s="1"/>
  <c r="E3847" i="3" s="1"/>
  <c r="E3848" i="3" s="1"/>
  <c r="E3849" i="3" s="1"/>
  <c r="E3850" i="3" s="1"/>
  <c r="E3851" i="3" s="1"/>
  <c r="E3852" i="3" s="1"/>
  <c r="E3853" i="3" s="1"/>
  <c r="E3854" i="3" s="1"/>
  <c r="E3855" i="3" s="1"/>
  <c r="E3856" i="3" s="1"/>
  <c r="E3857" i="3" s="1"/>
  <c r="E3858" i="3" s="1"/>
  <c r="E3859" i="3" s="1"/>
  <c r="E3860" i="3" s="1"/>
  <c r="E3861" i="3" s="1"/>
  <c r="E3862" i="3" s="1"/>
  <c r="E3863" i="3" s="1"/>
  <c r="E3864" i="3" s="1"/>
  <c r="E3865" i="3" s="1"/>
  <c r="E3866" i="3" s="1"/>
  <c r="E3867" i="3" s="1"/>
  <c r="E3868" i="3" s="1"/>
  <c r="E3869" i="3" s="1"/>
  <c r="E3870" i="3" s="1"/>
  <c r="E3871" i="3" s="1"/>
  <c r="E3872" i="3" s="1"/>
  <c r="E3873" i="3" s="1"/>
  <c r="E3874" i="3" s="1"/>
  <c r="E3875" i="3" s="1"/>
  <c r="E3876" i="3" s="1"/>
  <c r="E3877" i="3" s="1"/>
  <c r="E3878" i="3" s="1"/>
  <c r="E3879" i="3" s="1"/>
  <c r="E3880" i="3" s="1"/>
  <c r="E3881" i="3" s="1"/>
  <c r="E3882" i="3" s="1"/>
  <c r="E3883" i="3" s="1"/>
  <c r="E3884" i="3" s="1"/>
  <c r="E3885" i="3" s="1"/>
  <c r="E3886" i="3" s="1"/>
  <c r="E3887" i="3" s="1"/>
  <c r="E3888" i="3" s="1"/>
  <c r="E3889" i="3" s="1"/>
  <c r="E3890" i="3" s="1"/>
  <c r="E3891" i="3" s="1"/>
  <c r="E3892" i="3" s="1"/>
  <c r="E3893" i="3" s="1"/>
  <c r="E3894" i="3" s="1"/>
  <c r="E3895" i="3" s="1"/>
  <c r="E3896" i="3" s="1"/>
  <c r="E3897" i="3" s="1"/>
  <c r="E3898" i="3" s="1"/>
  <c r="E3899" i="3" s="1"/>
  <c r="E3900" i="3" s="1"/>
  <c r="E3901" i="3" s="1"/>
  <c r="E3902" i="3" s="1"/>
  <c r="E3903" i="3" s="1"/>
  <c r="E3904" i="3" s="1"/>
  <c r="E3905" i="3" s="1"/>
  <c r="E3906" i="3" s="1"/>
  <c r="E3907" i="3" s="1"/>
  <c r="E3908" i="3" s="1"/>
  <c r="E3909" i="3" s="1"/>
  <c r="E3910" i="3" s="1"/>
  <c r="E3911" i="3" s="1"/>
  <c r="E3912" i="3" s="1"/>
  <c r="E3913" i="3" s="1"/>
  <c r="E3914" i="3" s="1"/>
  <c r="E3915" i="3" s="1"/>
  <c r="E3916" i="3" s="1"/>
  <c r="E3917" i="3" s="1"/>
  <c r="E3918" i="3" s="1"/>
  <c r="E3919" i="3" s="1"/>
  <c r="E3920" i="3" s="1"/>
  <c r="E3921" i="3" s="1"/>
  <c r="E3922" i="3" s="1"/>
  <c r="E3923" i="3" s="1"/>
  <c r="E3924" i="3" s="1"/>
  <c r="E3925" i="3" s="1"/>
  <c r="E3926" i="3" s="1"/>
  <c r="E3927" i="3" s="1"/>
  <c r="E3928" i="3" s="1"/>
  <c r="E3929" i="3" s="1"/>
  <c r="E3930" i="3" s="1"/>
  <c r="E3931" i="3" s="1"/>
  <c r="E3932" i="3" s="1"/>
  <c r="E3933" i="3" s="1"/>
  <c r="E3934" i="3" s="1"/>
  <c r="E3935" i="3" s="1"/>
  <c r="E3936" i="3" s="1"/>
  <c r="E3937" i="3" s="1"/>
  <c r="E3938" i="3" s="1"/>
  <c r="E3939" i="3" s="1"/>
  <c r="E3940" i="3" s="1"/>
  <c r="E3941" i="3" s="1"/>
  <c r="E3942" i="3" s="1"/>
  <c r="E3943" i="3" s="1"/>
  <c r="E3944" i="3" s="1"/>
  <c r="E3945" i="3" s="1"/>
  <c r="E3946" i="3" s="1"/>
  <c r="E3947" i="3" s="1"/>
  <c r="E3948" i="3" s="1"/>
  <c r="E3949" i="3" s="1"/>
  <c r="E3950" i="3" s="1"/>
  <c r="E3951" i="3" s="1"/>
  <c r="E3952" i="3" s="1"/>
  <c r="E3953" i="3" s="1"/>
  <c r="E3954" i="3" s="1"/>
  <c r="E3955" i="3" s="1"/>
  <c r="E3956" i="3" s="1"/>
  <c r="E3957" i="3" s="1"/>
  <c r="E3958" i="3" s="1"/>
  <c r="E3959" i="3" s="1"/>
  <c r="E3960" i="3" s="1"/>
  <c r="E3961" i="3" s="1"/>
  <c r="E3962" i="3" s="1"/>
  <c r="E3963" i="3" s="1"/>
  <c r="E3964" i="3" s="1"/>
  <c r="E3965" i="3" s="1"/>
  <c r="E3966" i="3" s="1"/>
  <c r="E3967" i="3" s="1"/>
  <c r="E3968" i="3" s="1"/>
  <c r="E3969" i="3" s="1"/>
  <c r="E3970" i="3" s="1"/>
  <c r="E3971" i="3" s="1"/>
  <c r="E3972" i="3" s="1"/>
  <c r="E3973" i="3" s="1"/>
  <c r="E3974" i="3" s="1"/>
  <c r="E3975" i="3" s="1"/>
  <c r="E3976" i="3" s="1"/>
  <c r="E3977" i="3" s="1"/>
  <c r="E3978" i="3" s="1"/>
  <c r="E3979" i="3" s="1"/>
  <c r="E3980" i="3" s="1"/>
  <c r="E3981" i="3" s="1"/>
  <c r="E3982" i="3" s="1"/>
  <c r="E3983" i="3" s="1"/>
  <c r="E3984" i="3" s="1"/>
  <c r="E3985" i="3" s="1"/>
  <c r="E3986" i="3" s="1"/>
  <c r="E3987" i="3" s="1"/>
  <c r="E3988" i="3" s="1"/>
  <c r="E3989" i="3" s="1"/>
  <c r="E3990" i="3" s="1"/>
  <c r="E3991" i="3" s="1"/>
  <c r="E3992" i="3" s="1"/>
  <c r="E3993" i="3" s="1"/>
  <c r="E3994" i="3" s="1"/>
  <c r="E3995" i="3" s="1"/>
  <c r="E3996" i="3" s="1"/>
  <c r="E3997" i="3" s="1"/>
  <c r="E3998" i="3" s="1"/>
  <c r="E3999" i="3" s="1"/>
  <c r="E4000" i="3" s="1"/>
  <c r="E4001" i="3" s="1"/>
  <c r="E4002" i="3" s="1"/>
  <c r="E4003" i="3" s="1"/>
  <c r="E4004" i="3" s="1"/>
  <c r="E4005" i="3" s="1"/>
  <c r="E4006" i="3" s="1"/>
  <c r="E4007" i="3" s="1"/>
  <c r="E4008" i="3" s="1"/>
  <c r="E4009" i="3" s="1"/>
  <c r="E4010" i="3" s="1"/>
  <c r="E4011" i="3" s="1"/>
  <c r="E4012" i="3" s="1"/>
  <c r="E4013" i="3" s="1"/>
  <c r="E4014" i="3" s="1"/>
  <c r="E4015" i="3" s="1"/>
  <c r="E4016" i="3" s="1"/>
  <c r="E4017" i="3" s="1"/>
  <c r="E4018" i="3" s="1"/>
  <c r="E4019" i="3" s="1"/>
  <c r="E4020" i="3" s="1"/>
  <c r="E4021" i="3" s="1"/>
  <c r="E4022" i="3" s="1"/>
  <c r="E4023" i="3" s="1"/>
  <c r="E4024" i="3" s="1"/>
  <c r="E4025" i="3" s="1"/>
  <c r="E4026" i="3" s="1"/>
  <c r="E4027" i="3" s="1"/>
  <c r="E4028" i="3" s="1"/>
  <c r="E4029" i="3" s="1"/>
  <c r="E4030" i="3" s="1"/>
  <c r="E4031" i="3" s="1"/>
  <c r="E4032" i="3" s="1"/>
  <c r="E4033" i="3" s="1"/>
  <c r="E4034" i="3" s="1"/>
  <c r="E4035" i="3" s="1"/>
  <c r="E4036" i="3" s="1"/>
  <c r="E4037" i="3" s="1"/>
  <c r="E4038" i="3" s="1"/>
  <c r="E4039" i="3" s="1"/>
  <c r="E4040" i="3" s="1"/>
  <c r="E4041" i="3" s="1"/>
  <c r="E4042" i="3" s="1"/>
  <c r="E4043" i="3" s="1"/>
  <c r="E4044" i="3" s="1"/>
  <c r="E4045" i="3" s="1"/>
  <c r="E4046" i="3" s="1"/>
  <c r="E4047" i="3" s="1"/>
  <c r="E4048" i="3" s="1"/>
  <c r="E4049" i="3" s="1"/>
  <c r="E4050" i="3" s="1"/>
  <c r="E4051" i="3" s="1"/>
  <c r="E4052" i="3" s="1"/>
  <c r="E4053" i="3" s="1"/>
  <c r="E4054" i="3" s="1"/>
  <c r="E4055" i="3" s="1"/>
  <c r="E4056" i="3" s="1"/>
  <c r="E4057" i="3" s="1"/>
  <c r="E4058" i="3" s="1"/>
  <c r="E4059" i="3" s="1"/>
  <c r="E4060" i="3" s="1"/>
  <c r="E4061" i="3" s="1"/>
  <c r="E4062" i="3" s="1"/>
  <c r="E4063" i="3" s="1"/>
  <c r="E4064" i="3" s="1"/>
  <c r="E4065" i="3" s="1"/>
  <c r="E4066" i="3" s="1"/>
  <c r="E4067" i="3" s="1"/>
  <c r="E4068" i="3" s="1"/>
  <c r="E4069" i="3" s="1"/>
  <c r="E4070" i="3" s="1"/>
  <c r="E4071" i="3" s="1"/>
  <c r="E4072" i="3" s="1"/>
  <c r="E4073" i="3" s="1"/>
  <c r="E4074" i="3" s="1"/>
  <c r="E4075" i="3" s="1"/>
  <c r="E4076" i="3" s="1"/>
  <c r="E4077" i="3" s="1"/>
  <c r="E4078" i="3" s="1"/>
  <c r="E4079" i="3" s="1"/>
  <c r="E4080" i="3" s="1"/>
  <c r="E4081" i="3" s="1"/>
  <c r="E4082" i="3" s="1"/>
  <c r="E4083" i="3" s="1"/>
  <c r="E4084" i="3" s="1"/>
  <c r="E4085" i="3" s="1"/>
  <c r="E4086" i="3" s="1"/>
  <c r="E4087" i="3" s="1"/>
  <c r="E4088" i="3" s="1"/>
  <c r="E4089" i="3" s="1"/>
  <c r="E4090" i="3" s="1"/>
  <c r="E4091" i="3" s="1"/>
  <c r="E4092" i="3" s="1"/>
  <c r="E4093" i="3" s="1"/>
  <c r="E4094" i="3" s="1"/>
  <c r="E4095" i="3" s="1"/>
  <c r="E4096" i="3" s="1"/>
  <c r="E4097" i="3" s="1"/>
  <c r="E4098" i="3" s="1"/>
  <c r="E4099" i="3" s="1"/>
  <c r="E4100" i="3" s="1"/>
  <c r="E4101" i="3" s="1"/>
  <c r="E4102" i="3" s="1"/>
  <c r="E4103" i="3" s="1"/>
  <c r="E4104" i="3" s="1"/>
  <c r="E4105" i="3" s="1"/>
  <c r="E4106" i="3" s="1"/>
  <c r="E4107" i="3" s="1"/>
  <c r="E4108" i="3" s="1"/>
  <c r="E4109" i="3" s="1"/>
  <c r="E4110" i="3" s="1"/>
  <c r="E4111" i="3" s="1"/>
  <c r="E4112" i="3" s="1"/>
  <c r="E4113" i="3" s="1"/>
  <c r="E4114" i="3" s="1"/>
  <c r="E4115" i="3" s="1"/>
  <c r="E4116" i="3" s="1"/>
  <c r="E4117" i="3" s="1"/>
  <c r="E4118" i="3" s="1"/>
  <c r="E4119" i="3" s="1"/>
  <c r="E4120" i="3" s="1"/>
  <c r="E4121" i="3" s="1"/>
  <c r="E4122" i="3" s="1"/>
  <c r="E4123" i="3" s="1"/>
  <c r="E4124" i="3" s="1"/>
  <c r="E4125" i="3" s="1"/>
  <c r="E4126" i="3" s="1"/>
  <c r="E4127" i="3" s="1"/>
  <c r="E4128" i="3" s="1"/>
  <c r="E4129" i="3" s="1"/>
  <c r="E4130" i="3" s="1"/>
  <c r="E4131" i="3" s="1"/>
  <c r="E4132" i="3" s="1"/>
  <c r="E4133" i="3" s="1"/>
  <c r="E4134" i="3" s="1"/>
  <c r="E4135" i="3" s="1"/>
  <c r="E4136" i="3" s="1"/>
  <c r="E4137" i="3" s="1"/>
  <c r="E4138" i="3" s="1"/>
  <c r="E4139" i="3" s="1"/>
  <c r="E4140" i="3" s="1"/>
  <c r="E4141" i="3" s="1"/>
  <c r="E4142" i="3" s="1"/>
  <c r="E4143" i="3" s="1"/>
  <c r="E4144" i="3" s="1"/>
  <c r="E4145" i="3" s="1"/>
  <c r="E4146" i="3" s="1"/>
  <c r="E4147" i="3" s="1"/>
  <c r="E4148" i="3" s="1"/>
  <c r="E4149" i="3" s="1"/>
  <c r="E4150" i="3" s="1"/>
  <c r="E4151" i="3" s="1"/>
  <c r="E4152" i="3" s="1"/>
  <c r="E4153" i="3" s="1"/>
  <c r="E4154" i="3" s="1"/>
  <c r="E4155" i="3" s="1"/>
  <c r="E4156" i="3" s="1"/>
  <c r="E4157" i="3" s="1"/>
  <c r="E4158" i="3" s="1"/>
  <c r="E4159" i="3" s="1"/>
  <c r="E4160" i="3" s="1"/>
  <c r="E4161" i="3" s="1"/>
  <c r="E4162" i="3" s="1"/>
  <c r="E4163" i="3" s="1"/>
  <c r="E4164" i="3" s="1"/>
  <c r="E4165" i="3" s="1"/>
  <c r="E4166" i="3" s="1"/>
  <c r="E4167" i="3" s="1"/>
  <c r="E4168" i="3" s="1"/>
  <c r="E4169" i="3" s="1"/>
  <c r="E4170" i="3" s="1"/>
  <c r="E4171" i="3" s="1"/>
  <c r="E4172" i="3" s="1"/>
  <c r="E4173" i="3" s="1"/>
  <c r="E4174" i="3" s="1"/>
  <c r="E4175" i="3" s="1"/>
  <c r="E4176" i="3" s="1"/>
  <c r="E4177" i="3" s="1"/>
  <c r="E4178" i="3" s="1"/>
  <c r="E4179" i="3" s="1"/>
  <c r="E4180" i="3" s="1"/>
  <c r="E4181" i="3" s="1"/>
  <c r="E4182" i="3" s="1"/>
  <c r="E4183" i="3" s="1"/>
  <c r="E4184" i="3" s="1"/>
  <c r="E4185" i="3" s="1"/>
  <c r="E4186" i="3" s="1"/>
  <c r="E4187" i="3" s="1"/>
  <c r="E4188" i="3" s="1"/>
  <c r="E4189" i="3" s="1"/>
  <c r="E4190" i="3" s="1"/>
  <c r="E4191" i="3" s="1"/>
  <c r="E4192" i="3" s="1"/>
  <c r="E4193" i="3" s="1"/>
  <c r="E4194" i="3" s="1"/>
  <c r="E4195" i="3" s="1"/>
  <c r="E4196" i="3" s="1"/>
  <c r="E4197" i="3" s="1"/>
  <c r="E4198" i="3" s="1"/>
  <c r="E4199" i="3" s="1"/>
  <c r="E4200" i="3" s="1"/>
  <c r="E4201" i="3" s="1"/>
  <c r="E4202" i="3" s="1"/>
  <c r="E4203" i="3" s="1"/>
  <c r="E4204" i="3" s="1"/>
  <c r="E4205" i="3" s="1"/>
  <c r="E4206" i="3" s="1"/>
  <c r="E4207" i="3" s="1"/>
  <c r="E4208" i="3" s="1"/>
  <c r="E4209" i="3" s="1"/>
  <c r="E4210" i="3" s="1"/>
  <c r="E4211" i="3" s="1"/>
  <c r="E4212" i="3" s="1"/>
  <c r="E4213" i="3" s="1"/>
  <c r="E4214" i="3" s="1"/>
  <c r="E4215" i="3" s="1"/>
  <c r="E4216" i="3" s="1"/>
  <c r="E4217" i="3" s="1"/>
  <c r="E4218" i="3" s="1"/>
  <c r="E4219" i="3" s="1"/>
  <c r="E4220" i="3" s="1"/>
  <c r="E4221" i="3" s="1"/>
  <c r="E4222" i="3" s="1"/>
  <c r="E4223" i="3" s="1"/>
  <c r="E4224" i="3" s="1"/>
  <c r="E4225" i="3" s="1"/>
  <c r="E4226" i="3" s="1"/>
  <c r="E4227" i="3" s="1"/>
  <c r="E4228" i="3" s="1"/>
  <c r="E4229" i="3" s="1"/>
  <c r="E4230" i="3" s="1"/>
  <c r="E4231" i="3" s="1"/>
  <c r="E4232" i="3" s="1"/>
  <c r="E4233" i="3" s="1"/>
  <c r="E4234" i="3" s="1"/>
  <c r="E4235" i="3" s="1"/>
  <c r="E4236" i="3" s="1"/>
  <c r="E4237" i="3" s="1"/>
  <c r="E4238" i="3" s="1"/>
  <c r="E4239" i="3" s="1"/>
  <c r="E4240" i="3" s="1"/>
  <c r="E4241" i="3" s="1"/>
  <c r="E4242" i="3" s="1"/>
  <c r="E4243" i="3" s="1"/>
  <c r="E4244" i="3" s="1"/>
  <c r="E4245" i="3" s="1"/>
  <c r="E4246" i="3" s="1"/>
  <c r="E4247" i="3" s="1"/>
  <c r="E4248" i="3" s="1"/>
  <c r="E4249" i="3" s="1"/>
  <c r="E4250" i="3" s="1"/>
  <c r="E4251" i="3" s="1"/>
  <c r="E4252" i="3" s="1"/>
  <c r="E4253" i="3" s="1"/>
  <c r="E4254" i="3" s="1"/>
  <c r="E4255" i="3" s="1"/>
  <c r="E4256" i="3" s="1"/>
  <c r="E4257" i="3" s="1"/>
  <c r="E4258" i="3" s="1"/>
  <c r="E4259" i="3" s="1"/>
  <c r="E4260" i="3" s="1"/>
  <c r="E4261" i="3" s="1"/>
  <c r="E4262" i="3" s="1"/>
  <c r="E4263" i="3" s="1"/>
  <c r="E4264" i="3" s="1"/>
  <c r="E4265" i="3" s="1"/>
  <c r="E4266" i="3" s="1"/>
  <c r="E4267" i="3" s="1"/>
  <c r="E4268" i="3" s="1"/>
  <c r="E4269" i="3" s="1"/>
  <c r="E4270" i="3" s="1"/>
  <c r="E4271" i="3" s="1"/>
  <c r="E4272" i="3" s="1"/>
  <c r="E4273" i="3" s="1"/>
  <c r="E4274" i="3" s="1"/>
  <c r="E4275" i="3" s="1"/>
  <c r="E4276" i="3" s="1"/>
  <c r="E4277" i="3" s="1"/>
  <c r="E4278" i="3" s="1"/>
  <c r="E4279" i="3" s="1"/>
  <c r="E4280" i="3" s="1"/>
  <c r="E4281" i="3" s="1"/>
  <c r="E4282" i="3" s="1"/>
  <c r="E4283" i="3" s="1"/>
  <c r="E4284" i="3" s="1"/>
  <c r="E4285" i="3" s="1"/>
  <c r="E4286" i="3" s="1"/>
  <c r="E4287" i="3" s="1"/>
  <c r="E4288" i="3" s="1"/>
  <c r="E4289" i="3" s="1"/>
  <c r="E4290" i="3" s="1"/>
  <c r="E4291" i="3" s="1"/>
  <c r="E4292" i="3" s="1"/>
  <c r="E4293" i="3" s="1"/>
  <c r="E4294" i="3" s="1"/>
  <c r="E4295" i="3" s="1"/>
  <c r="E4296" i="3" s="1"/>
  <c r="E4297" i="3" s="1"/>
  <c r="E4298" i="3" s="1"/>
  <c r="E4299" i="3" s="1"/>
  <c r="E4300" i="3" s="1"/>
  <c r="E4301" i="3" s="1"/>
  <c r="E4302" i="3" s="1"/>
  <c r="E4303" i="3" s="1"/>
  <c r="E4304" i="3" s="1"/>
  <c r="E4305" i="3" s="1"/>
  <c r="E4306" i="3" s="1"/>
  <c r="E4307" i="3" s="1"/>
  <c r="E4308" i="3" s="1"/>
  <c r="E4309" i="3" s="1"/>
  <c r="E4310" i="3" s="1"/>
  <c r="E4311" i="3" s="1"/>
  <c r="E4312" i="3" s="1"/>
  <c r="E4313" i="3" s="1"/>
  <c r="E4314" i="3" s="1"/>
  <c r="E4315" i="3" s="1"/>
  <c r="E4316" i="3" s="1"/>
  <c r="E4317" i="3" s="1"/>
  <c r="E4318" i="3" s="1"/>
  <c r="E4319" i="3" s="1"/>
  <c r="E4320" i="3" s="1"/>
  <c r="E4321" i="3" s="1"/>
  <c r="E4322" i="3" s="1"/>
  <c r="E4323" i="3" s="1"/>
  <c r="E4324" i="3" s="1"/>
  <c r="E4325" i="3" s="1"/>
  <c r="E4326" i="3" s="1"/>
  <c r="E4327" i="3" s="1"/>
  <c r="E4328" i="3" s="1"/>
  <c r="E4329" i="3" s="1"/>
  <c r="E4330" i="3" s="1"/>
  <c r="E4331" i="3" s="1"/>
  <c r="E4332" i="3" s="1"/>
  <c r="E4333" i="3" s="1"/>
  <c r="E4334" i="3" s="1"/>
  <c r="E4335" i="3" s="1"/>
  <c r="E4336" i="3" s="1"/>
  <c r="E4337" i="3" s="1"/>
  <c r="E4338" i="3" s="1"/>
  <c r="E4339" i="3" s="1"/>
  <c r="E4340" i="3" s="1"/>
  <c r="E4341" i="3" s="1"/>
  <c r="E4342" i="3" s="1"/>
  <c r="E4343" i="3" s="1"/>
  <c r="E4344" i="3" s="1"/>
  <c r="E4345" i="3" s="1"/>
  <c r="E4346" i="3" s="1"/>
  <c r="E4347" i="3" s="1"/>
  <c r="E4348" i="3" s="1"/>
  <c r="E4349" i="3" s="1"/>
  <c r="E4350" i="3" s="1"/>
  <c r="E4351" i="3" s="1"/>
  <c r="E4352" i="3" s="1"/>
  <c r="E4353" i="3" s="1"/>
  <c r="E4354" i="3" s="1"/>
  <c r="E4355" i="3" s="1"/>
  <c r="E4356" i="3" s="1"/>
  <c r="E4357" i="3" s="1"/>
  <c r="E4358" i="3" s="1"/>
  <c r="E4359" i="3" s="1"/>
  <c r="E4360" i="3" s="1"/>
  <c r="E4361" i="3" s="1"/>
  <c r="E4362" i="3" s="1"/>
  <c r="E4363" i="3" s="1"/>
  <c r="E4364" i="3" s="1"/>
  <c r="E4365" i="3" s="1"/>
  <c r="E4366" i="3" s="1"/>
  <c r="E4367" i="3" s="1"/>
  <c r="E4368" i="3" s="1"/>
  <c r="E4369" i="3" s="1"/>
  <c r="E4370" i="3" s="1"/>
  <c r="E4371" i="3" s="1"/>
  <c r="E4372" i="3" s="1"/>
  <c r="E4373" i="3" s="1"/>
  <c r="E4374" i="3" s="1"/>
  <c r="E4375" i="3" s="1"/>
  <c r="E4376" i="3" s="1"/>
  <c r="E4377" i="3" s="1"/>
  <c r="E4378" i="3" s="1"/>
  <c r="E4379" i="3" s="1"/>
  <c r="E4380" i="3" s="1"/>
  <c r="E4381" i="3" s="1"/>
  <c r="E4382" i="3" s="1"/>
  <c r="E4383" i="3" s="1"/>
  <c r="E4384" i="3" s="1"/>
  <c r="E4385" i="3" s="1"/>
  <c r="E4386" i="3" s="1"/>
  <c r="E4387" i="3" s="1"/>
  <c r="E4388" i="3" s="1"/>
  <c r="E4389" i="3" s="1"/>
  <c r="E4390" i="3" s="1"/>
  <c r="E4391" i="3" s="1"/>
  <c r="E4392" i="3" s="1"/>
  <c r="E4393" i="3" s="1"/>
  <c r="E4394" i="3" s="1"/>
  <c r="E4395" i="3" s="1"/>
  <c r="E4396" i="3" s="1"/>
  <c r="E4397" i="3" s="1"/>
  <c r="E4398" i="3" s="1"/>
  <c r="E4399" i="3" s="1"/>
  <c r="E4400" i="3" s="1"/>
  <c r="E4401" i="3" s="1"/>
  <c r="E4402" i="3" s="1"/>
  <c r="E4403" i="3" s="1"/>
  <c r="E4404" i="3" s="1"/>
  <c r="E4405" i="3" s="1"/>
  <c r="E4406" i="3" s="1"/>
  <c r="E4407" i="3" s="1"/>
  <c r="E4408" i="3" s="1"/>
  <c r="E4409" i="3" s="1"/>
  <c r="E4410" i="3" s="1"/>
  <c r="E4411" i="3" s="1"/>
  <c r="E4412" i="3" s="1"/>
  <c r="E4413" i="3" s="1"/>
  <c r="E4414" i="3" s="1"/>
  <c r="E4415" i="3" s="1"/>
  <c r="E4416" i="3" s="1"/>
  <c r="E4417" i="3" s="1"/>
  <c r="E4418" i="3" s="1"/>
  <c r="E4419" i="3" s="1"/>
  <c r="E4420" i="3" s="1"/>
  <c r="E4421" i="3" s="1"/>
  <c r="E4422" i="3" s="1"/>
  <c r="E4423" i="3" s="1"/>
  <c r="E4424" i="3" s="1"/>
  <c r="E4425" i="3" s="1"/>
  <c r="E4426" i="3" s="1"/>
  <c r="E4427" i="3" s="1"/>
  <c r="E4428" i="3" s="1"/>
  <c r="E4429" i="3" s="1"/>
  <c r="E4430" i="3" s="1"/>
  <c r="E4431" i="3" s="1"/>
  <c r="E4432" i="3" s="1"/>
  <c r="E4433" i="3" s="1"/>
  <c r="E4434" i="3" s="1"/>
  <c r="E4435" i="3" s="1"/>
  <c r="E4436" i="3" s="1"/>
  <c r="E4437" i="3" s="1"/>
  <c r="E4438" i="3" s="1"/>
  <c r="E4439" i="3" s="1"/>
  <c r="E4440" i="3" s="1"/>
  <c r="E4441" i="3" s="1"/>
  <c r="E4442" i="3" s="1"/>
  <c r="E4443" i="3" s="1"/>
  <c r="E4444" i="3" s="1"/>
  <c r="E4445" i="3" s="1"/>
  <c r="E4446" i="3" s="1"/>
  <c r="E4447" i="3" s="1"/>
  <c r="E4448" i="3" s="1"/>
  <c r="E4449" i="3" s="1"/>
  <c r="E4450" i="3" s="1"/>
  <c r="E4451" i="3" s="1"/>
  <c r="E4452" i="3" s="1"/>
  <c r="E4453" i="3" s="1"/>
  <c r="E4454" i="3" s="1"/>
  <c r="E4455" i="3" s="1"/>
  <c r="E4456" i="3" s="1"/>
  <c r="E4457" i="3" s="1"/>
  <c r="E4458" i="3" s="1"/>
  <c r="E4459" i="3" s="1"/>
  <c r="E4460" i="3" s="1"/>
  <c r="E4461" i="3" s="1"/>
  <c r="E4462" i="3" s="1"/>
  <c r="E4463" i="3" s="1"/>
  <c r="E4464" i="3" s="1"/>
  <c r="E4465" i="3" s="1"/>
  <c r="E4466" i="3" s="1"/>
  <c r="E4467" i="3" s="1"/>
  <c r="E4468" i="3" s="1"/>
  <c r="E4469" i="3" s="1"/>
  <c r="E4470" i="3" s="1"/>
  <c r="E4471" i="3" s="1"/>
  <c r="E4472" i="3" s="1"/>
  <c r="E4473" i="3" s="1"/>
  <c r="E4474" i="3" s="1"/>
  <c r="E4475" i="3" s="1"/>
  <c r="E4476" i="3" s="1"/>
  <c r="E4477" i="3" s="1"/>
  <c r="E4478" i="3" s="1"/>
  <c r="E4479" i="3" s="1"/>
  <c r="E4480" i="3" s="1"/>
  <c r="E4481" i="3" s="1"/>
  <c r="E4482" i="3" s="1"/>
  <c r="E4483" i="3" s="1"/>
  <c r="E4484" i="3" s="1"/>
  <c r="E4485" i="3" s="1"/>
  <c r="E4486" i="3" s="1"/>
  <c r="E4487" i="3" s="1"/>
  <c r="E4488" i="3" s="1"/>
  <c r="E4489" i="3" s="1"/>
  <c r="E4490" i="3" s="1"/>
  <c r="E4491" i="3" s="1"/>
  <c r="E4492" i="3" s="1"/>
  <c r="E4493" i="3" s="1"/>
  <c r="E4494" i="3" s="1"/>
  <c r="E4495" i="3" s="1"/>
  <c r="E4496" i="3" s="1"/>
  <c r="E4497" i="3" s="1"/>
  <c r="E4498" i="3" s="1"/>
  <c r="E4499" i="3" s="1"/>
  <c r="E4500" i="3" s="1"/>
  <c r="E4501" i="3" s="1"/>
  <c r="E4502" i="3" s="1"/>
  <c r="E4503" i="3" s="1"/>
  <c r="E4504" i="3" s="1"/>
  <c r="E4505" i="3" s="1"/>
  <c r="E4506" i="3" s="1"/>
  <c r="E4507" i="3" s="1"/>
  <c r="E4508" i="3" s="1"/>
  <c r="E4509" i="3" s="1"/>
  <c r="E4510" i="3" s="1"/>
  <c r="E4511" i="3" s="1"/>
  <c r="E4512" i="3" s="1"/>
  <c r="E4513" i="3" s="1"/>
  <c r="E4514" i="3" s="1"/>
  <c r="E4515" i="3" s="1"/>
  <c r="E4516" i="3" s="1"/>
  <c r="E4517" i="3" s="1"/>
  <c r="E4518" i="3" s="1"/>
  <c r="E4519" i="3" s="1"/>
  <c r="E4520" i="3" s="1"/>
  <c r="E4521" i="3" s="1"/>
  <c r="E4522" i="3" s="1"/>
  <c r="E4523" i="3" s="1"/>
  <c r="E4524" i="3" s="1"/>
  <c r="E4525" i="3" s="1"/>
  <c r="E4526" i="3" s="1"/>
  <c r="E4527" i="3" s="1"/>
  <c r="E4528" i="3" s="1"/>
  <c r="E4529" i="3" s="1"/>
  <c r="E4530" i="3" s="1"/>
  <c r="E4531" i="3" s="1"/>
  <c r="E4532" i="3" s="1"/>
  <c r="E4533" i="3" s="1"/>
  <c r="E4534" i="3" s="1"/>
  <c r="E4535" i="3" s="1"/>
  <c r="E4536" i="3" s="1"/>
  <c r="E4537" i="3" s="1"/>
  <c r="E4538" i="3" s="1"/>
  <c r="E4539" i="3" s="1"/>
  <c r="E4540" i="3" s="1"/>
  <c r="E4541" i="3" s="1"/>
  <c r="E4542" i="3" s="1"/>
  <c r="E4543" i="3" s="1"/>
  <c r="E4544" i="3" s="1"/>
  <c r="E4545" i="3" s="1"/>
  <c r="E4546" i="3" s="1"/>
  <c r="E4547" i="3" s="1"/>
  <c r="E4548" i="3" s="1"/>
  <c r="E4549" i="3" s="1"/>
  <c r="E4550" i="3" s="1"/>
  <c r="E4551" i="3" s="1"/>
  <c r="E4552" i="3" s="1"/>
  <c r="E4553" i="3" s="1"/>
  <c r="E4554" i="3" s="1"/>
  <c r="E4555" i="3" s="1"/>
  <c r="E4556" i="3" s="1"/>
  <c r="E4557" i="3" s="1"/>
  <c r="E4558" i="3" s="1"/>
  <c r="E4559" i="3" s="1"/>
  <c r="E4560" i="3" s="1"/>
  <c r="E4561" i="3" s="1"/>
  <c r="E4562" i="3" s="1"/>
  <c r="E4563" i="3" s="1"/>
  <c r="E4564" i="3" s="1"/>
  <c r="E4565" i="3" s="1"/>
  <c r="E4566" i="3" s="1"/>
  <c r="E4567" i="3" s="1"/>
  <c r="E4568" i="3" s="1"/>
  <c r="E4569" i="3" s="1"/>
  <c r="E4570" i="3" s="1"/>
  <c r="E4571" i="3" s="1"/>
  <c r="E4572" i="3" s="1"/>
  <c r="E4573" i="3" s="1"/>
  <c r="E4574" i="3" s="1"/>
  <c r="E4575" i="3" s="1"/>
  <c r="E4576" i="3" s="1"/>
  <c r="E4577" i="3" s="1"/>
  <c r="E4578" i="3" s="1"/>
  <c r="E4579" i="3" s="1"/>
  <c r="E4580" i="3" s="1"/>
  <c r="E4581" i="3" s="1"/>
  <c r="E4582" i="3" s="1"/>
  <c r="E4583" i="3" s="1"/>
  <c r="E4584" i="3" s="1"/>
  <c r="E4585" i="3" s="1"/>
  <c r="E4586" i="3" s="1"/>
  <c r="E4587" i="3" s="1"/>
  <c r="E4588" i="3" s="1"/>
  <c r="E4589" i="3" s="1"/>
  <c r="E4590" i="3" s="1"/>
  <c r="E4591" i="3" s="1"/>
  <c r="E4592" i="3" s="1"/>
  <c r="E4593" i="3" s="1"/>
  <c r="E4594" i="3" s="1"/>
  <c r="E4595" i="3" s="1"/>
  <c r="E4596" i="3" s="1"/>
  <c r="E4597" i="3" s="1"/>
  <c r="E4598" i="3" s="1"/>
  <c r="E4599" i="3" s="1"/>
  <c r="E4600" i="3" s="1"/>
  <c r="E4601" i="3" s="1"/>
  <c r="E4602" i="3" s="1"/>
  <c r="E4603" i="3" s="1"/>
  <c r="E4604" i="3" s="1"/>
  <c r="E4605" i="3" s="1"/>
  <c r="E4606" i="3" s="1"/>
  <c r="E4607" i="3" s="1"/>
  <c r="E4608" i="3" s="1"/>
  <c r="E4609" i="3" s="1"/>
  <c r="E4610" i="3" s="1"/>
  <c r="E4611" i="3" s="1"/>
  <c r="E4612" i="3" s="1"/>
  <c r="E4613" i="3" s="1"/>
  <c r="E4614" i="3" s="1"/>
  <c r="E4615" i="3" s="1"/>
  <c r="E4616" i="3" s="1"/>
  <c r="E4617" i="3" s="1"/>
  <c r="E4618" i="3" s="1"/>
  <c r="E4619" i="3" s="1"/>
  <c r="E4620" i="3" s="1"/>
  <c r="E4621" i="3" s="1"/>
  <c r="E4622" i="3" s="1"/>
  <c r="E4623" i="3" s="1"/>
  <c r="E4624" i="3" s="1"/>
  <c r="E4625" i="3" s="1"/>
  <c r="E4626" i="3" s="1"/>
  <c r="E4627" i="3" s="1"/>
  <c r="E4628" i="3" s="1"/>
  <c r="E4629" i="3" s="1"/>
  <c r="E4630" i="3" s="1"/>
  <c r="E4631" i="3" s="1"/>
  <c r="E4632" i="3" s="1"/>
  <c r="E4633" i="3" s="1"/>
  <c r="E4634" i="3" s="1"/>
  <c r="E4635" i="3" s="1"/>
  <c r="E4636" i="3" s="1"/>
  <c r="E4637" i="3" s="1"/>
  <c r="E4638" i="3" s="1"/>
  <c r="E4639" i="3" s="1"/>
  <c r="E4640" i="3" s="1"/>
  <c r="E4641" i="3" s="1"/>
  <c r="E4642" i="3" s="1"/>
  <c r="E4643" i="3" s="1"/>
  <c r="E4644" i="3" s="1"/>
  <c r="E4645" i="3" s="1"/>
  <c r="E4646" i="3" s="1"/>
  <c r="E4647" i="3" s="1"/>
  <c r="E4648" i="3" s="1"/>
  <c r="E4649" i="3" s="1"/>
  <c r="E4650" i="3" s="1"/>
  <c r="E4651" i="3" s="1"/>
  <c r="E4652" i="3" s="1"/>
  <c r="E4653" i="3" s="1"/>
  <c r="E4654" i="3" s="1"/>
  <c r="E4655" i="3" s="1"/>
  <c r="E4656" i="3" s="1"/>
  <c r="E4657" i="3" s="1"/>
  <c r="E4658" i="3" s="1"/>
  <c r="E4659" i="3" s="1"/>
  <c r="E4660" i="3" s="1"/>
  <c r="E4661" i="3" s="1"/>
  <c r="E4662" i="3" s="1"/>
  <c r="E4663" i="3" s="1"/>
  <c r="E4664" i="3" s="1"/>
  <c r="E4665" i="3" s="1"/>
  <c r="E4666" i="3" s="1"/>
  <c r="E4667" i="3" s="1"/>
  <c r="E4668" i="3" s="1"/>
  <c r="E4669" i="3" s="1"/>
  <c r="E4670" i="3" s="1"/>
  <c r="E4671" i="3" s="1"/>
  <c r="E4672" i="3" s="1"/>
  <c r="E4673" i="3" s="1"/>
  <c r="E4674" i="3" s="1"/>
  <c r="E4675" i="3" s="1"/>
  <c r="E4676" i="3" s="1"/>
  <c r="E4677" i="3" s="1"/>
  <c r="E4678" i="3" s="1"/>
  <c r="E4679" i="3" s="1"/>
  <c r="E4680" i="3" s="1"/>
  <c r="E4681" i="3" s="1"/>
  <c r="E4682" i="3" s="1"/>
  <c r="E4683" i="3" s="1"/>
  <c r="E4684" i="3" s="1"/>
  <c r="E4685" i="3" s="1"/>
  <c r="E4686" i="3" s="1"/>
  <c r="E4687" i="3" s="1"/>
  <c r="E4688" i="3" s="1"/>
  <c r="E4689" i="3" s="1"/>
  <c r="E4690" i="3" s="1"/>
  <c r="E4691" i="3" s="1"/>
  <c r="E4692" i="3" s="1"/>
  <c r="E4693" i="3" s="1"/>
  <c r="E4694" i="3" s="1"/>
  <c r="E4695" i="3" s="1"/>
  <c r="E4696" i="3" s="1"/>
  <c r="E4697" i="3" s="1"/>
  <c r="E4698" i="3" s="1"/>
  <c r="E4699" i="3" s="1"/>
  <c r="E4700" i="3" s="1"/>
  <c r="E4701" i="3" s="1"/>
  <c r="E4702" i="3" s="1"/>
  <c r="E4703" i="3" s="1"/>
  <c r="E4704" i="3" s="1"/>
  <c r="E4705" i="3" s="1"/>
  <c r="E4706" i="3" s="1"/>
  <c r="E4707" i="3" s="1"/>
  <c r="E4708" i="3" s="1"/>
  <c r="E4709" i="3" s="1"/>
  <c r="E4710" i="3" s="1"/>
  <c r="E4711" i="3" s="1"/>
  <c r="E4712" i="3" s="1"/>
  <c r="E4713" i="3" s="1"/>
  <c r="E4714" i="3" s="1"/>
  <c r="E4715" i="3" s="1"/>
  <c r="E4716" i="3" s="1"/>
  <c r="E4717" i="3" s="1"/>
  <c r="E4718" i="3" s="1"/>
  <c r="E4719" i="3" s="1"/>
  <c r="E4720" i="3" s="1"/>
  <c r="E4721" i="3" s="1"/>
  <c r="E4722" i="3" s="1"/>
  <c r="E4723" i="3" s="1"/>
  <c r="E4724" i="3" s="1"/>
  <c r="E4725" i="3" s="1"/>
  <c r="E4726" i="3" s="1"/>
  <c r="E4727" i="3" s="1"/>
  <c r="E4728" i="3" s="1"/>
  <c r="E4729" i="3" s="1"/>
  <c r="E4730" i="3" s="1"/>
  <c r="E4731" i="3" s="1"/>
  <c r="E4732" i="3" s="1"/>
  <c r="E4733" i="3" s="1"/>
  <c r="E4734" i="3" s="1"/>
  <c r="E4735" i="3" s="1"/>
  <c r="E4736" i="3" s="1"/>
  <c r="E4737" i="3" s="1"/>
  <c r="E4738" i="3" s="1"/>
  <c r="E4739" i="3" s="1"/>
  <c r="E4740" i="3" s="1"/>
  <c r="E4741" i="3" s="1"/>
  <c r="E4742" i="3" s="1"/>
  <c r="E4743" i="3" s="1"/>
  <c r="E4744" i="3" s="1"/>
  <c r="E4745" i="3" s="1"/>
  <c r="E4746" i="3" s="1"/>
  <c r="E4747" i="3" s="1"/>
  <c r="E4748" i="3" s="1"/>
  <c r="E4749" i="3" s="1"/>
  <c r="E4750" i="3" s="1"/>
  <c r="E4751" i="3" s="1"/>
  <c r="E4752" i="3" s="1"/>
  <c r="E4753" i="3" s="1"/>
  <c r="E4754" i="3" s="1"/>
  <c r="E4755" i="3" s="1"/>
  <c r="E4756" i="3" s="1"/>
  <c r="E4757" i="3" s="1"/>
  <c r="E4758" i="3" s="1"/>
  <c r="E4759" i="3" s="1"/>
  <c r="E4760" i="3" s="1"/>
  <c r="E4761" i="3" s="1"/>
  <c r="E4762" i="3" s="1"/>
  <c r="E4763" i="3" s="1"/>
  <c r="E4764" i="3" s="1"/>
  <c r="E4765" i="3" s="1"/>
  <c r="E4766" i="3" s="1"/>
  <c r="E4767" i="3" s="1"/>
  <c r="E4768" i="3" s="1"/>
  <c r="E4769" i="3" s="1"/>
  <c r="E4770" i="3" s="1"/>
  <c r="E4771" i="3" s="1"/>
  <c r="E4772" i="3" s="1"/>
  <c r="E4773" i="3" s="1"/>
  <c r="E4774" i="3" s="1"/>
  <c r="E4775" i="3" s="1"/>
  <c r="E4776" i="3" s="1"/>
  <c r="E4777" i="3" s="1"/>
  <c r="E4778" i="3" s="1"/>
  <c r="E4779" i="3" s="1"/>
  <c r="E4780" i="3" s="1"/>
  <c r="E4781" i="3" s="1"/>
  <c r="E4782" i="3" s="1"/>
  <c r="E4783" i="3" s="1"/>
  <c r="E4784" i="3" s="1"/>
  <c r="E4785" i="3" s="1"/>
  <c r="E4786" i="3" s="1"/>
  <c r="E4787" i="3" s="1"/>
  <c r="E4788" i="3" s="1"/>
  <c r="E4789" i="3" s="1"/>
  <c r="E4790" i="3" s="1"/>
  <c r="E4791" i="3" s="1"/>
  <c r="E4792" i="3" s="1"/>
  <c r="E4793" i="3" s="1"/>
  <c r="E4794" i="3" s="1"/>
  <c r="E4795" i="3" s="1"/>
  <c r="E4796" i="3" s="1"/>
  <c r="E4797" i="3" s="1"/>
  <c r="E4798" i="3" s="1"/>
  <c r="E4799" i="3" s="1"/>
  <c r="E4800" i="3" s="1"/>
  <c r="E4801" i="3" s="1"/>
  <c r="E4802" i="3" s="1"/>
  <c r="E4803" i="3" s="1"/>
  <c r="E4804" i="3" s="1"/>
  <c r="E4805" i="3" s="1"/>
  <c r="E4806" i="3" s="1"/>
  <c r="E4807" i="3" s="1"/>
  <c r="E4808" i="3" s="1"/>
  <c r="E4809" i="3" s="1"/>
  <c r="E4810" i="3" s="1"/>
  <c r="E4811" i="3" s="1"/>
  <c r="E4812" i="3" s="1"/>
  <c r="E4813" i="3" s="1"/>
  <c r="E4814" i="3" s="1"/>
  <c r="E4815" i="3" s="1"/>
  <c r="E4816" i="3" s="1"/>
  <c r="E4817" i="3" s="1"/>
  <c r="E4818" i="3" s="1"/>
  <c r="E4819" i="3" s="1"/>
  <c r="E4820" i="3" s="1"/>
  <c r="E4821" i="3" s="1"/>
  <c r="E4822" i="3" s="1"/>
  <c r="E4823" i="3" s="1"/>
  <c r="E4824" i="3" s="1"/>
  <c r="E4825" i="3" s="1"/>
  <c r="E4826" i="3" s="1"/>
  <c r="E4827" i="3" s="1"/>
  <c r="E4828" i="3" s="1"/>
  <c r="E4829" i="3" s="1"/>
  <c r="E4830" i="3" s="1"/>
  <c r="E4831" i="3" s="1"/>
  <c r="E4832" i="3" s="1"/>
  <c r="E4833" i="3" s="1"/>
  <c r="E4834" i="3" s="1"/>
  <c r="E4835" i="3" s="1"/>
  <c r="E4836" i="3" s="1"/>
  <c r="E4837" i="3" s="1"/>
  <c r="E4838" i="3" s="1"/>
  <c r="E4839" i="3" s="1"/>
  <c r="E4840" i="3" s="1"/>
  <c r="E4841" i="3" s="1"/>
  <c r="E4842" i="3" s="1"/>
  <c r="E4843" i="3" s="1"/>
  <c r="E4844" i="3" s="1"/>
  <c r="E4845" i="3" s="1"/>
  <c r="E4846" i="3" s="1"/>
  <c r="E4847" i="3" s="1"/>
  <c r="E4848" i="3" s="1"/>
  <c r="E4849" i="3" s="1"/>
  <c r="E4850" i="3" s="1"/>
  <c r="E4851" i="3" s="1"/>
  <c r="E4852" i="3" s="1"/>
  <c r="E4853" i="3" s="1"/>
  <c r="E4854" i="3" s="1"/>
  <c r="E4855" i="3" s="1"/>
  <c r="E4856" i="3" s="1"/>
  <c r="E4857" i="3" s="1"/>
  <c r="E4858" i="3" s="1"/>
  <c r="E4859" i="3" s="1"/>
  <c r="E4860" i="3" s="1"/>
  <c r="E4861" i="3" s="1"/>
  <c r="E4862" i="3" s="1"/>
  <c r="E4863" i="3" s="1"/>
  <c r="E4864" i="3" s="1"/>
  <c r="E4865" i="3" s="1"/>
  <c r="E4866" i="3" s="1"/>
  <c r="E4867" i="3" s="1"/>
  <c r="E4868" i="3" s="1"/>
  <c r="E4869" i="3" s="1"/>
  <c r="E4870" i="3" s="1"/>
  <c r="E4871" i="3" s="1"/>
  <c r="E4872" i="3" s="1"/>
  <c r="E4873" i="3" s="1"/>
  <c r="E4874" i="3" s="1"/>
  <c r="E4875" i="3" s="1"/>
  <c r="E4876" i="3" s="1"/>
  <c r="E4877" i="3" s="1"/>
  <c r="E4878" i="3" s="1"/>
  <c r="E4879" i="3" s="1"/>
  <c r="E4880" i="3" s="1"/>
  <c r="E4881" i="3" s="1"/>
  <c r="E4882" i="3" s="1"/>
  <c r="E4883" i="3" s="1"/>
  <c r="E4884" i="3" s="1"/>
  <c r="E4885" i="3" s="1"/>
  <c r="E4886" i="3" s="1"/>
  <c r="E4887" i="3" s="1"/>
  <c r="E4888" i="3" s="1"/>
  <c r="E4889" i="3" s="1"/>
  <c r="E4890" i="3" s="1"/>
  <c r="E4891" i="3" s="1"/>
  <c r="E4892" i="3" s="1"/>
  <c r="E4893" i="3" s="1"/>
  <c r="E4894" i="3" s="1"/>
  <c r="E4895" i="3" s="1"/>
  <c r="E4896" i="3" s="1"/>
  <c r="E4897" i="3" s="1"/>
  <c r="E4898" i="3" s="1"/>
  <c r="E4899" i="3" s="1"/>
  <c r="E4900" i="3" s="1"/>
  <c r="E4901" i="3" s="1"/>
  <c r="E4902" i="3" s="1"/>
  <c r="E4903" i="3" s="1"/>
  <c r="E4904" i="3" s="1"/>
  <c r="E4905" i="3" s="1"/>
  <c r="E4906" i="3" s="1"/>
  <c r="E4907" i="3" s="1"/>
  <c r="E4908" i="3" s="1"/>
  <c r="E4909" i="3" s="1"/>
  <c r="E4910" i="3" s="1"/>
  <c r="E4911" i="3" s="1"/>
  <c r="E4912" i="3" s="1"/>
  <c r="E4913" i="3" s="1"/>
  <c r="E4914" i="3" s="1"/>
  <c r="E4915" i="3" s="1"/>
  <c r="E4916" i="3" s="1"/>
  <c r="E4917" i="3" s="1"/>
  <c r="E4918" i="3" s="1"/>
  <c r="E4919" i="3" s="1"/>
  <c r="E4920" i="3" s="1"/>
  <c r="E4921" i="3" s="1"/>
  <c r="E4922" i="3" s="1"/>
  <c r="E4923" i="3" s="1"/>
  <c r="E4924" i="3" s="1"/>
  <c r="E4925" i="3" s="1"/>
  <c r="E4926" i="3" s="1"/>
  <c r="E4927" i="3" s="1"/>
  <c r="E4928" i="3" s="1"/>
  <c r="E4929" i="3" s="1"/>
  <c r="E4930" i="3" s="1"/>
  <c r="E4931" i="3" s="1"/>
  <c r="E4932" i="3" s="1"/>
  <c r="E4933" i="3" s="1"/>
  <c r="E4934" i="3" s="1"/>
  <c r="E4935" i="3" s="1"/>
  <c r="E4936" i="3" s="1"/>
  <c r="E4937" i="3" s="1"/>
  <c r="E4938" i="3" s="1"/>
  <c r="E4939" i="3" s="1"/>
  <c r="E4940" i="3" s="1"/>
  <c r="E4941" i="3" s="1"/>
  <c r="E4942" i="3" s="1"/>
  <c r="E4943" i="3" s="1"/>
  <c r="E4944" i="3" s="1"/>
  <c r="E4945" i="3" s="1"/>
  <c r="E4946" i="3" s="1"/>
  <c r="E4947" i="3" s="1"/>
  <c r="E4948" i="3" s="1"/>
  <c r="E4949" i="3" s="1"/>
  <c r="E4950" i="3" s="1"/>
  <c r="E4951" i="3" s="1"/>
  <c r="E4952" i="3" s="1"/>
  <c r="E4953" i="3" s="1"/>
  <c r="E4954" i="3" s="1"/>
  <c r="E4955" i="3" s="1"/>
  <c r="E4956" i="3" s="1"/>
  <c r="E4957" i="3" s="1"/>
  <c r="E4958" i="3" s="1"/>
  <c r="E4959" i="3" s="1"/>
  <c r="E4960" i="3" s="1"/>
  <c r="E4961" i="3" s="1"/>
  <c r="E4962" i="3" s="1"/>
  <c r="E4963" i="3" s="1"/>
  <c r="E4964" i="3" s="1"/>
  <c r="E4965" i="3" s="1"/>
  <c r="E4966" i="3" s="1"/>
  <c r="E4967" i="3" s="1"/>
  <c r="E4968" i="3" s="1"/>
  <c r="E4969" i="3" s="1"/>
  <c r="E4970" i="3" s="1"/>
  <c r="E4971" i="3" s="1"/>
  <c r="E4972" i="3" s="1"/>
  <c r="E4973" i="3" s="1"/>
  <c r="E4974" i="3" s="1"/>
  <c r="E4975" i="3" s="1"/>
  <c r="E4976" i="3" s="1"/>
  <c r="E4977" i="3" s="1"/>
  <c r="E4978" i="3" s="1"/>
  <c r="E4979" i="3" s="1"/>
  <c r="E4980" i="3" s="1"/>
  <c r="E4981" i="3" s="1"/>
  <c r="E4982" i="3" s="1"/>
  <c r="E4983" i="3" s="1"/>
  <c r="E4984" i="3" s="1"/>
  <c r="E4985" i="3" s="1"/>
  <c r="E4986" i="3" s="1"/>
  <c r="E4987" i="3" s="1"/>
  <c r="E4988" i="3" s="1"/>
  <c r="E4989" i="3" s="1"/>
  <c r="E4990" i="3" s="1"/>
  <c r="E4991" i="3" s="1"/>
  <c r="E4992" i="3" s="1"/>
  <c r="E4993" i="3" s="1"/>
  <c r="E4994" i="3" s="1"/>
  <c r="E4995" i="3" s="1"/>
  <c r="E4996" i="3" s="1"/>
  <c r="E4997" i="3" s="1"/>
  <c r="E4998" i="3" s="1"/>
  <c r="E4999" i="3" s="1"/>
  <c r="E5000" i="3" s="1"/>
  <c r="E5001" i="3" s="1"/>
  <c r="E5002" i="3" s="1"/>
  <c r="E5003" i="3" s="1"/>
  <c r="E5004" i="3" s="1"/>
  <c r="E5005" i="3" s="1"/>
  <c r="E5006" i="3" s="1"/>
  <c r="E5007" i="3" s="1"/>
  <c r="E5008" i="3" s="1"/>
  <c r="E5009" i="3" s="1"/>
  <c r="E5010" i="3" s="1"/>
  <c r="E5011" i="3" s="1"/>
  <c r="E5012" i="3" s="1"/>
  <c r="E5013" i="3" s="1"/>
  <c r="E5014" i="3" s="1"/>
  <c r="E5015" i="3" s="1"/>
  <c r="E5016" i="3" s="1"/>
  <c r="E5017" i="3" s="1"/>
  <c r="E5018" i="3" s="1"/>
  <c r="E5019" i="3" s="1"/>
  <c r="E5020" i="3" s="1"/>
  <c r="E5021" i="3" s="1"/>
  <c r="E5022" i="3" s="1"/>
  <c r="E5023" i="3" s="1"/>
  <c r="E5024" i="3" s="1"/>
  <c r="E5025" i="3" s="1"/>
  <c r="E5026" i="3" s="1"/>
  <c r="E5027" i="3" s="1"/>
  <c r="E5028" i="3" s="1"/>
  <c r="E5029" i="3" s="1"/>
  <c r="E5030" i="3" s="1"/>
  <c r="E5031" i="3" s="1"/>
  <c r="E5032" i="3" s="1"/>
  <c r="E5033" i="3" s="1"/>
  <c r="E5034" i="3" s="1"/>
  <c r="E5035" i="3" s="1"/>
  <c r="E5036" i="3" s="1"/>
  <c r="E5037" i="3" s="1"/>
  <c r="E5038" i="3" s="1"/>
  <c r="E5039" i="3" s="1"/>
  <c r="E5040" i="3" s="1"/>
  <c r="E5041" i="3" s="1"/>
  <c r="E5042" i="3" s="1"/>
  <c r="E5043" i="3" s="1"/>
  <c r="E5044" i="3" s="1"/>
  <c r="E5045" i="3" s="1"/>
  <c r="E5046" i="3" s="1"/>
  <c r="E5047" i="3" s="1"/>
  <c r="E5048" i="3" s="1"/>
  <c r="E5049" i="3" s="1"/>
  <c r="E5050" i="3" s="1"/>
  <c r="E5051" i="3" s="1"/>
  <c r="E5052" i="3" s="1"/>
  <c r="E5053" i="3" s="1"/>
  <c r="E5054" i="3" s="1"/>
  <c r="E5055" i="3" s="1"/>
  <c r="E5056" i="3" s="1"/>
  <c r="E5057" i="3" s="1"/>
  <c r="E5058" i="3" s="1"/>
  <c r="E5059" i="3" s="1"/>
  <c r="E5060" i="3" s="1"/>
  <c r="E5061" i="3" s="1"/>
  <c r="E5062" i="3" s="1"/>
  <c r="E5063" i="3" s="1"/>
  <c r="E5064" i="3" s="1"/>
  <c r="E5065" i="3" s="1"/>
  <c r="E5066" i="3" s="1"/>
  <c r="E5067" i="3" s="1"/>
  <c r="E5068" i="3" s="1"/>
  <c r="E5069" i="3" s="1"/>
  <c r="E5070" i="3" s="1"/>
  <c r="E5071" i="3" s="1"/>
  <c r="E5072" i="3" s="1"/>
  <c r="E5073" i="3" s="1"/>
  <c r="E5074" i="3" s="1"/>
  <c r="E5075" i="3" s="1"/>
  <c r="E5076" i="3" s="1"/>
  <c r="E5077" i="3" s="1"/>
  <c r="E5078" i="3" s="1"/>
  <c r="E5079" i="3" s="1"/>
  <c r="E5080" i="3" s="1"/>
  <c r="E5081" i="3" s="1"/>
  <c r="E5082" i="3" s="1"/>
  <c r="E5083" i="3" s="1"/>
  <c r="E5084" i="3" s="1"/>
  <c r="E5085" i="3" s="1"/>
  <c r="E5086" i="3" s="1"/>
  <c r="E5087" i="3" s="1"/>
  <c r="E5088" i="3" s="1"/>
  <c r="E5089" i="3" s="1"/>
  <c r="E5090" i="3" s="1"/>
  <c r="E5091" i="3" s="1"/>
  <c r="E5092" i="3" s="1"/>
  <c r="E5093" i="3" s="1"/>
  <c r="E5094" i="3" s="1"/>
  <c r="E5095" i="3" s="1"/>
  <c r="E5096" i="3" s="1"/>
  <c r="E5097" i="3" s="1"/>
  <c r="E5098" i="3" s="1"/>
  <c r="E5099" i="3" s="1"/>
  <c r="E5100" i="3" s="1"/>
  <c r="E5101" i="3" s="1"/>
  <c r="E5102" i="3" s="1"/>
  <c r="E5103" i="3" s="1"/>
  <c r="E5104" i="3" s="1"/>
  <c r="E5105" i="3" s="1"/>
  <c r="E5106" i="3" s="1"/>
  <c r="E5107" i="3" s="1"/>
  <c r="E5108" i="3" s="1"/>
  <c r="E5109" i="3" s="1"/>
  <c r="E5110" i="3" s="1"/>
  <c r="E5111" i="3" s="1"/>
  <c r="E5112" i="3" s="1"/>
  <c r="E5113" i="3" s="1"/>
  <c r="E5114" i="3" s="1"/>
  <c r="E5115" i="3" s="1"/>
  <c r="E5116" i="3" s="1"/>
  <c r="E5117" i="3" s="1"/>
  <c r="E5118" i="3" s="1"/>
  <c r="E5119" i="3" s="1"/>
  <c r="E5120" i="3" s="1"/>
  <c r="E5121" i="3" s="1"/>
  <c r="E5122" i="3" s="1"/>
  <c r="E5123" i="3" s="1"/>
  <c r="E5124" i="3" s="1"/>
  <c r="E5125" i="3" s="1"/>
  <c r="E5126" i="3" s="1"/>
  <c r="E5127" i="3" s="1"/>
  <c r="E5128" i="3" s="1"/>
  <c r="E5129" i="3" s="1"/>
  <c r="E5130" i="3" s="1"/>
  <c r="E5131" i="3" s="1"/>
  <c r="E5132" i="3" s="1"/>
  <c r="E5133" i="3" s="1"/>
  <c r="E5134" i="3" s="1"/>
  <c r="E5135" i="3" s="1"/>
  <c r="E5136" i="3" s="1"/>
  <c r="E5137" i="3" s="1"/>
  <c r="E5138" i="3" s="1"/>
  <c r="E5139" i="3" s="1"/>
  <c r="E5140" i="3" s="1"/>
  <c r="E5141" i="3" s="1"/>
  <c r="E5142" i="3" s="1"/>
  <c r="E5143" i="3" s="1"/>
  <c r="E5144" i="3" s="1"/>
  <c r="E5145" i="3" s="1"/>
  <c r="E5146" i="3" s="1"/>
  <c r="E5147" i="3" s="1"/>
  <c r="E5148" i="3" s="1"/>
  <c r="E5149" i="3" s="1"/>
  <c r="E5150" i="3" s="1"/>
  <c r="E5151" i="3" s="1"/>
  <c r="E5152" i="3" s="1"/>
  <c r="E5153" i="3" s="1"/>
  <c r="E5154" i="3" s="1"/>
  <c r="E5155" i="3" s="1"/>
  <c r="E5156" i="3" s="1"/>
  <c r="E5157" i="3" s="1"/>
  <c r="E5158" i="3" s="1"/>
  <c r="E5159" i="3" s="1"/>
  <c r="E5160" i="3" s="1"/>
  <c r="E5161" i="3" s="1"/>
  <c r="E5162" i="3" s="1"/>
  <c r="E5163" i="3" s="1"/>
  <c r="E5164" i="3" s="1"/>
  <c r="E5165" i="3" s="1"/>
  <c r="E5166" i="3" s="1"/>
  <c r="E5167" i="3" s="1"/>
  <c r="E5168" i="3" s="1"/>
  <c r="E5169" i="3" s="1"/>
  <c r="E5170" i="3" s="1"/>
  <c r="E5171" i="3" s="1"/>
  <c r="E5172" i="3" s="1"/>
  <c r="E5173" i="3" s="1"/>
  <c r="E5174" i="3" s="1"/>
  <c r="E5175" i="3" s="1"/>
  <c r="E5176" i="3" s="1"/>
  <c r="E5177" i="3" s="1"/>
  <c r="E5178" i="3" s="1"/>
  <c r="E5179" i="3" s="1"/>
  <c r="E5180" i="3" s="1"/>
  <c r="E5181" i="3" s="1"/>
  <c r="E5182" i="3" s="1"/>
  <c r="E5183" i="3" s="1"/>
  <c r="E5184" i="3" s="1"/>
  <c r="E5185" i="3" s="1"/>
  <c r="E5186" i="3" s="1"/>
  <c r="E5187" i="3" s="1"/>
  <c r="E5188" i="3" s="1"/>
  <c r="E5189" i="3" s="1"/>
  <c r="E5190" i="3" s="1"/>
  <c r="E5191" i="3" s="1"/>
  <c r="E5192" i="3" s="1"/>
  <c r="E5193" i="3" s="1"/>
  <c r="E5194" i="3" s="1"/>
  <c r="E5195" i="3" s="1"/>
  <c r="E5196" i="3" s="1"/>
  <c r="E5197" i="3" s="1"/>
  <c r="E5198" i="3" s="1"/>
  <c r="E5199" i="3" s="1"/>
  <c r="E5200" i="3" s="1"/>
  <c r="E5201" i="3" s="1"/>
  <c r="E5202" i="3" s="1"/>
  <c r="E5203" i="3" s="1"/>
  <c r="E5204" i="3" s="1"/>
  <c r="E5205" i="3" s="1"/>
  <c r="E5206" i="3" s="1"/>
  <c r="E5207" i="3" s="1"/>
  <c r="E5208" i="3" s="1"/>
  <c r="E5209" i="3" s="1"/>
  <c r="E5210" i="3" s="1"/>
  <c r="E5211" i="3" s="1"/>
  <c r="E5212" i="3" s="1"/>
  <c r="E5213" i="3" s="1"/>
  <c r="E5214" i="3" s="1"/>
  <c r="E5215" i="3" s="1"/>
  <c r="E5216" i="3" s="1"/>
  <c r="E5217" i="3" s="1"/>
  <c r="E5218" i="3" s="1"/>
  <c r="E5219" i="3" s="1"/>
  <c r="E5220" i="3" s="1"/>
  <c r="E5221" i="3" s="1"/>
  <c r="E5222" i="3" s="1"/>
  <c r="E5223" i="3" s="1"/>
  <c r="E5224" i="3" s="1"/>
  <c r="E5225" i="3" s="1"/>
  <c r="E5226" i="3" s="1"/>
  <c r="E5227" i="3" s="1"/>
  <c r="E5228" i="3" s="1"/>
  <c r="E5229" i="3" s="1"/>
  <c r="E5230" i="3" s="1"/>
  <c r="E5231" i="3" s="1"/>
  <c r="E5232" i="3" s="1"/>
  <c r="E5233" i="3" s="1"/>
  <c r="E5234" i="3" s="1"/>
  <c r="E5235" i="3" s="1"/>
  <c r="E5236" i="3" s="1"/>
  <c r="E5237" i="3" s="1"/>
  <c r="E5238" i="3" s="1"/>
  <c r="E5239" i="3" s="1"/>
  <c r="E5240" i="3" s="1"/>
  <c r="E5241" i="3" s="1"/>
  <c r="E5242" i="3" s="1"/>
  <c r="E5243" i="3" s="1"/>
  <c r="E5244" i="3" s="1"/>
  <c r="E5245" i="3" s="1"/>
  <c r="E5246" i="3" s="1"/>
  <c r="E5247" i="3" s="1"/>
  <c r="E5248" i="3" s="1"/>
  <c r="E5249" i="3" s="1"/>
  <c r="E5250" i="3" s="1"/>
  <c r="E5251" i="3" s="1"/>
  <c r="E5252" i="3" s="1"/>
  <c r="E5253" i="3" s="1"/>
  <c r="E5254" i="3" s="1"/>
  <c r="E5255" i="3" s="1"/>
  <c r="E5256" i="3" s="1"/>
  <c r="E5257" i="3" s="1"/>
  <c r="E5258" i="3" s="1"/>
  <c r="E5259" i="3" s="1"/>
  <c r="E5260" i="3" s="1"/>
  <c r="E5261" i="3" s="1"/>
  <c r="E5262" i="3" s="1"/>
  <c r="E5263" i="3" s="1"/>
  <c r="E5264" i="3" s="1"/>
  <c r="E5265" i="3" s="1"/>
  <c r="E5266" i="3" s="1"/>
  <c r="E5267" i="3" s="1"/>
  <c r="E5268" i="3" s="1"/>
  <c r="E5269" i="3" s="1"/>
  <c r="E5270" i="3" s="1"/>
  <c r="E5271" i="3" s="1"/>
  <c r="E5272" i="3" s="1"/>
  <c r="E5273" i="3" s="1"/>
  <c r="E5274" i="3" s="1"/>
  <c r="E5275" i="3" s="1"/>
  <c r="E5276" i="3" s="1"/>
  <c r="E5277" i="3" s="1"/>
  <c r="E5278" i="3" s="1"/>
  <c r="E5279" i="3" s="1"/>
  <c r="E5280" i="3" s="1"/>
  <c r="E5281" i="3" s="1"/>
  <c r="E5282" i="3" s="1"/>
  <c r="E5283" i="3" s="1"/>
  <c r="E5284" i="3" s="1"/>
  <c r="E5285" i="3" s="1"/>
  <c r="E5286" i="3" s="1"/>
  <c r="E5287" i="3" s="1"/>
  <c r="E5288" i="3" s="1"/>
  <c r="E5289" i="3" s="1"/>
  <c r="E5290" i="3" s="1"/>
  <c r="E5291" i="3" s="1"/>
  <c r="E5292" i="3" s="1"/>
  <c r="E5293" i="3" s="1"/>
  <c r="E5294" i="3" s="1"/>
  <c r="E5295" i="3" s="1"/>
  <c r="E5296" i="3" s="1"/>
  <c r="E5297" i="3" s="1"/>
  <c r="E5298" i="3" s="1"/>
  <c r="E5299" i="3" s="1"/>
  <c r="E5300" i="3" s="1"/>
  <c r="E5301" i="3" s="1"/>
  <c r="E5302" i="3" s="1"/>
  <c r="E5303" i="3" s="1"/>
  <c r="E5304" i="3" s="1"/>
  <c r="E5305" i="3" s="1"/>
  <c r="E5306" i="3" s="1"/>
  <c r="E5307" i="3" s="1"/>
  <c r="E5308" i="3" s="1"/>
  <c r="E5309" i="3" s="1"/>
  <c r="E5310" i="3" s="1"/>
  <c r="E5311" i="3" s="1"/>
  <c r="E5312" i="3" s="1"/>
  <c r="E5313" i="3" s="1"/>
  <c r="E5314" i="3" s="1"/>
  <c r="E5315" i="3" s="1"/>
  <c r="E5316" i="3" s="1"/>
  <c r="E5317" i="3" s="1"/>
  <c r="E5318" i="3" s="1"/>
  <c r="E5319" i="3" s="1"/>
  <c r="E5320" i="3" s="1"/>
  <c r="E5321" i="3" s="1"/>
  <c r="E5322" i="3" s="1"/>
  <c r="E5323" i="3" s="1"/>
  <c r="E5324" i="3" s="1"/>
  <c r="E5325" i="3" s="1"/>
  <c r="E5326" i="3" s="1"/>
  <c r="E5327" i="3" s="1"/>
  <c r="E5328" i="3" s="1"/>
  <c r="E5329" i="3" s="1"/>
  <c r="E5330" i="3" s="1"/>
  <c r="E5331" i="3" s="1"/>
  <c r="E5332" i="3" s="1"/>
  <c r="E5333" i="3" s="1"/>
  <c r="E5334" i="3" s="1"/>
  <c r="E5335" i="3" s="1"/>
  <c r="E5336" i="3" s="1"/>
  <c r="E5337" i="3" s="1"/>
  <c r="E5338" i="3" s="1"/>
  <c r="E5339" i="3" s="1"/>
  <c r="E5340" i="3" s="1"/>
  <c r="E5341" i="3" s="1"/>
  <c r="E5342" i="3" s="1"/>
  <c r="E5343" i="3" s="1"/>
  <c r="E5344" i="3" s="1"/>
  <c r="E5345" i="3" s="1"/>
  <c r="E5346" i="3" s="1"/>
  <c r="E5347" i="3" s="1"/>
  <c r="E5348" i="3" s="1"/>
  <c r="E5349" i="3" s="1"/>
  <c r="E5350" i="3" s="1"/>
  <c r="E5351" i="3" s="1"/>
  <c r="E5352" i="3" s="1"/>
  <c r="E5353" i="3" s="1"/>
  <c r="E5354" i="3" s="1"/>
  <c r="E5355" i="3" s="1"/>
  <c r="E5356" i="3" s="1"/>
  <c r="E5357" i="3" s="1"/>
  <c r="E5358" i="3" s="1"/>
  <c r="E5359" i="3" s="1"/>
  <c r="E5360" i="3" s="1"/>
  <c r="E5361" i="3" s="1"/>
  <c r="E5362" i="3" s="1"/>
  <c r="E5363" i="3" s="1"/>
  <c r="E5364" i="3" s="1"/>
  <c r="E5365" i="3" s="1"/>
  <c r="E5366" i="3" s="1"/>
  <c r="E5367" i="3" s="1"/>
  <c r="E5368" i="3" s="1"/>
  <c r="E5369" i="3" s="1"/>
  <c r="E5370" i="3" s="1"/>
  <c r="E5371" i="3" s="1"/>
  <c r="E5372" i="3" s="1"/>
  <c r="E5373" i="3" s="1"/>
  <c r="E5374" i="3" s="1"/>
  <c r="E5375" i="3" s="1"/>
  <c r="E5376" i="3" s="1"/>
  <c r="E5377" i="3" s="1"/>
  <c r="E5378" i="3" s="1"/>
  <c r="E5379" i="3" s="1"/>
  <c r="E5380" i="3" s="1"/>
  <c r="E5381" i="3" s="1"/>
  <c r="E5382" i="3" s="1"/>
  <c r="E5383" i="3" s="1"/>
  <c r="E5384" i="3" s="1"/>
  <c r="E5385" i="3" s="1"/>
  <c r="E5386" i="3" s="1"/>
  <c r="E5387" i="3" s="1"/>
  <c r="E5388" i="3" s="1"/>
  <c r="E5389" i="3" s="1"/>
  <c r="E5390" i="3" s="1"/>
  <c r="E5391" i="3" s="1"/>
  <c r="E5392" i="3" s="1"/>
  <c r="E5393" i="3" s="1"/>
  <c r="E5394" i="3" s="1"/>
  <c r="E5395" i="3" s="1"/>
  <c r="E5396" i="3" s="1"/>
  <c r="E5397" i="3" s="1"/>
  <c r="E5398" i="3" s="1"/>
  <c r="E5399" i="3" s="1"/>
  <c r="E5400" i="3" s="1"/>
  <c r="E5401" i="3" s="1"/>
  <c r="E5402" i="3" s="1"/>
  <c r="E5403" i="3" s="1"/>
  <c r="E5404" i="3" s="1"/>
  <c r="E5405" i="3" s="1"/>
  <c r="E5406" i="3" s="1"/>
  <c r="E5407" i="3" s="1"/>
  <c r="E5408" i="3" s="1"/>
  <c r="E5409" i="3" s="1"/>
  <c r="E5410" i="3" s="1"/>
  <c r="E5411" i="3" s="1"/>
  <c r="E5412" i="3" s="1"/>
  <c r="E5413" i="3" s="1"/>
  <c r="E5414" i="3" s="1"/>
  <c r="E5415" i="3" s="1"/>
  <c r="E5416" i="3" s="1"/>
  <c r="E5417" i="3" s="1"/>
  <c r="E5418" i="3" s="1"/>
  <c r="E5419" i="3" s="1"/>
  <c r="E5420" i="3" s="1"/>
  <c r="E5421" i="3" s="1"/>
  <c r="E5422" i="3" s="1"/>
  <c r="E5423" i="3" s="1"/>
  <c r="E5424" i="3" s="1"/>
  <c r="E5425" i="3" s="1"/>
  <c r="E5426" i="3" s="1"/>
  <c r="E5427" i="3" s="1"/>
  <c r="E5428" i="3" s="1"/>
  <c r="E5429" i="3" s="1"/>
  <c r="E5430" i="3" s="1"/>
  <c r="E5431" i="3" s="1"/>
  <c r="E5432" i="3" s="1"/>
  <c r="E5433" i="3" s="1"/>
  <c r="E5434" i="3" s="1"/>
  <c r="E5435" i="3" s="1"/>
  <c r="E5436" i="3" s="1"/>
  <c r="E5437" i="3" s="1"/>
  <c r="E5438" i="3" s="1"/>
  <c r="E5439" i="3" s="1"/>
  <c r="E5440" i="3" s="1"/>
  <c r="E5441" i="3" s="1"/>
  <c r="E5442" i="3" s="1"/>
  <c r="E5443" i="3" s="1"/>
  <c r="E5444" i="3" s="1"/>
  <c r="E5445" i="3" s="1"/>
  <c r="E5446" i="3" s="1"/>
  <c r="E5447" i="3" s="1"/>
  <c r="E5448" i="3" s="1"/>
  <c r="E5449" i="3" s="1"/>
  <c r="E5450" i="3" s="1"/>
  <c r="E5451" i="3" s="1"/>
  <c r="E5452" i="3" s="1"/>
  <c r="E5453" i="3" s="1"/>
  <c r="E5454" i="3" s="1"/>
  <c r="E5455" i="3" s="1"/>
  <c r="E5456" i="3" s="1"/>
  <c r="E5457" i="3" s="1"/>
  <c r="E5458" i="3" s="1"/>
  <c r="E5459" i="3" s="1"/>
  <c r="E5460" i="3" s="1"/>
  <c r="E5461" i="3" s="1"/>
  <c r="E5462" i="3" s="1"/>
  <c r="E5463" i="3" s="1"/>
  <c r="E5464" i="3" s="1"/>
  <c r="E5465" i="3" s="1"/>
  <c r="E5466" i="3" s="1"/>
  <c r="E5467" i="3" s="1"/>
  <c r="E5468" i="3" s="1"/>
  <c r="E5469" i="3" s="1"/>
  <c r="E5470" i="3" s="1"/>
  <c r="E5471" i="3" s="1"/>
  <c r="E5472" i="3" s="1"/>
  <c r="E5473" i="3" s="1"/>
  <c r="E5474" i="3" s="1"/>
  <c r="E5475" i="3" s="1"/>
  <c r="E5476" i="3" s="1"/>
  <c r="E5477" i="3" s="1"/>
  <c r="E5478" i="3" s="1"/>
  <c r="E5479" i="3" s="1"/>
  <c r="E5480" i="3" s="1"/>
  <c r="E5481" i="3" s="1"/>
  <c r="E5482" i="3" s="1"/>
  <c r="E5483" i="3" s="1"/>
  <c r="E5484" i="3" s="1"/>
  <c r="E5485" i="3" s="1"/>
  <c r="E5486" i="3" s="1"/>
  <c r="E5487" i="3" s="1"/>
  <c r="E5488" i="3" s="1"/>
  <c r="E5489" i="3" s="1"/>
  <c r="E5490" i="3" s="1"/>
  <c r="E5491" i="3" s="1"/>
  <c r="E5492" i="3" s="1"/>
  <c r="E5493" i="3" s="1"/>
  <c r="E5494" i="3" s="1"/>
  <c r="E5495" i="3" s="1"/>
  <c r="E5496" i="3" s="1"/>
  <c r="E5497" i="3" s="1"/>
  <c r="E5498" i="3" s="1"/>
  <c r="E5499" i="3" s="1"/>
  <c r="E5500" i="3" s="1"/>
  <c r="E5501" i="3" s="1"/>
  <c r="E5502" i="3" s="1"/>
  <c r="E5503" i="3" s="1"/>
  <c r="E5504" i="3" s="1"/>
  <c r="E5505" i="3" s="1"/>
  <c r="E5506" i="3" s="1"/>
  <c r="E5507" i="3" s="1"/>
  <c r="E5508" i="3" s="1"/>
  <c r="E5509" i="3" s="1"/>
  <c r="E5510" i="3" s="1"/>
  <c r="E5511" i="3" s="1"/>
  <c r="E5512" i="3" s="1"/>
  <c r="E5513" i="3" s="1"/>
  <c r="E5514" i="3" s="1"/>
  <c r="E5515" i="3" s="1"/>
  <c r="E5516" i="3" s="1"/>
  <c r="E5517" i="3" s="1"/>
  <c r="E5518" i="3" s="1"/>
  <c r="E5519" i="3" s="1"/>
  <c r="E5520" i="3" s="1"/>
  <c r="E5521" i="3" s="1"/>
  <c r="E5522" i="3" s="1"/>
  <c r="E5523" i="3" s="1"/>
  <c r="E5524" i="3" s="1"/>
  <c r="E5525" i="3" s="1"/>
  <c r="E5526" i="3" s="1"/>
  <c r="E5527" i="3" s="1"/>
  <c r="E5528" i="3" s="1"/>
  <c r="E5529" i="3" s="1"/>
  <c r="E5530" i="3" s="1"/>
  <c r="E5531" i="3" s="1"/>
  <c r="E5532" i="3" s="1"/>
  <c r="E5533" i="3" s="1"/>
  <c r="E5534" i="3" s="1"/>
  <c r="E5535" i="3" s="1"/>
  <c r="E5536" i="3" s="1"/>
  <c r="E5537" i="3" s="1"/>
  <c r="E5538" i="3" s="1"/>
  <c r="E5539" i="3" s="1"/>
  <c r="E5540" i="3" s="1"/>
  <c r="E5541" i="3" s="1"/>
  <c r="E5542" i="3" s="1"/>
  <c r="E5543" i="3" s="1"/>
  <c r="E5544" i="3" s="1"/>
  <c r="E5545" i="3" s="1"/>
  <c r="E5546" i="3" s="1"/>
  <c r="E5547" i="3" s="1"/>
  <c r="E5548" i="3" s="1"/>
  <c r="E5549" i="3" s="1"/>
  <c r="E5550" i="3" s="1"/>
  <c r="E5551" i="3" s="1"/>
  <c r="E5552" i="3" s="1"/>
  <c r="E5553" i="3" s="1"/>
  <c r="E5554" i="3" s="1"/>
  <c r="E5555" i="3" s="1"/>
  <c r="E5556" i="3" s="1"/>
  <c r="E5557" i="3" s="1"/>
  <c r="E5558" i="3" s="1"/>
  <c r="E5559" i="3" s="1"/>
  <c r="E5560" i="3" s="1"/>
  <c r="E5561" i="3" s="1"/>
  <c r="E5562" i="3" s="1"/>
  <c r="E5563" i="3" s="1"/>
  <c r="E5564" i="3" s="1"/>
  <c r="E5565" i="3" s="1"/>
  <c r="E5566" i="3" s="1"/>
  <c r="E5567" i="3" s="1"/>
  <c r="E5568" i="3" s="1"/>
  <c r="E5569" i="3" s="1"/>
  <c r="E5570" i="3" s="1"/>
  <c r="E5571" i="3" s="1"/>
  <c r="E5572" i="3" s="1"/>
  <c r="E5573" i="3" s="1"/>
  <c r="E5574" i="3" s="1"/>
  <c r="E5575" i="3" s="1"/>
  <c r="E5576" i="3" s="1"/>
  <c r="E5577" i="3" s="1"/>
  <c r="E5578" i="3" s="1"/>
  <c r="E5579" i="3" s="1"/>
  <c r="E5580" i="3" s="1"/>
  <c r="E5581" i="3" s="1"/>
  <c r="E5582" i="3" s="1"/>
  <c r="E5583" i="3" s="1"/>
  <c r="E5584" i="3" s="1"/>
  <c r="E5585" i="3" s="1"/>
  <c r="E5586" i="3" s="1"/>
  <c r="E5587" i="3" s="1"/>
  <c r="E5588" i="3" s="1"/>
  <c r="E5589" i="3" s="1"/>
  <c r="E5590" i="3" s="1"/>
  <c r="E5591" i="3" s="1"/>
  <c r="E5592" i="3" s="1"/>
  <c r="E5593" i="3" s="1"/>
  <c r="E5594" i="3" s="1"/>
  <c r="E5595" i="3" s="1"/>
  <c r="E5596" i="3" s="1"/>
  <c r="E5597" i="3" s="1"/>
  <c r="E5598" i="3" s="1"/>
  <c r="E5599" i="3" s="1"/>
  <c r="E5600" i="3" s="1"/>
  <c r="E5601" i="3" s="1"/>
  <c r="E5602" i="3" s="1"/>
  <c r="E5603" i="3" s="1"/>
  <c r="E5604" i="3" s="1"/>
  <c r="E5605" i="3" s="1"/>
  <c r="E5606" i="3" s="1"/>
  <c r="E5607" i="3" s="1"/>
  <c r="E5608" i="3" s="1"/>
  <c r="E5609" i="3" s="1"/>
  <c r="E5610" i="3" s="1"/>
  <c r="E5611" i="3" s="1"/>
  <c r="E5612" i="3" s="1"/>
  <c r="E5613" i="3" s="1"/>
  <c r="E5614" i="3" s="1"/>
  <c r="E5615" i="3" s="1"/>
  <c r="E5616" i="3" s="1"/>
  <c r="E5617" i="3" s="1"/>
  <c r="E5618" i="3" s="1"/>
  <c r="E5619" i="3" s="1"/>
  <c r="E5620" i="3" s="1"/>
  <c r="E5621" i="3" s="1"/>
  <c r="E5622" i="3" s="1"/>
  <c r="E5623" i="3" s="1"/>
  <c r="E5624" i="3" s="1"/>
  <c r="E5625" i="3" s="1"/>
  <c r="E5626" i="3" s="1"/>
  <c r="E5627" i="3" s="1"/>
  <c r="E5628" i="3" s="1"/>
  <c r="E5629" i="3" s="1"/>
  <c r="E5630" i="3" s="1"/>
  <c r="E5631" i="3" s="1"/>
  <c r="E5632" i="3" s="1"/>
  <c r="E5633" i="3" s="1"/>
  <c r="E5634" i="3" s="1"/>
  <c r="E5635" i="3" s="1"/>
  <c r="E5636" i="3" s="1"/>
  <c r="E5637" i="3" s="1"/>
  <c r="E5638" i="3" s="1"/>
  <c r="E5639" i="3" s="1"/>
  <c r="E5640" i="3" s="1"/>
  <c r="E5641" i="3" s="1"/>
  <c r="E5642" i="3" s="1"/>
  <c r="E5643" i="3" s="1"/>
  <c r="E5644" i="3" s="1"/>
  <c r="E5645" i="3" s="1"/>
  <c r="E5646" i="3" s="1"/>
  <c r="E5647" i="3" s="1"/>
  <c r="E5648" i="3" s="1"/>
  <c r="E5649" i="3" s="1"/>
  <c r="E5650" i="3" s="1"/>
  <c r="E5651" i="3" s="1"/>
  <c r="E5652" i="3" s="1"/>
  <c r="E5653" i="3" s="1"/>
  <c r="E5654" i="3" s="1"/>
  <c r="E5655" i="3" s="1"/>
  <c r="E5656" i="3" s="1"/>
  <c r="E5657" i="3" s="1"/>
  <c r="E5658" i="3" s="1"/>
  <c r="E5659" i="3" s="1"/>
  <c r="E5660" i="3" s="1"/>
  <c r="E5661" i="3" s="1"/>
  <c r="E5662" i="3" s="1"/>
  <c r="E5663" i="3" s="1"/>
  <c r="E5664" i="3" s="1"/>
  <c r="E5665" i="3" s="1"/>
  <c r="E5666" i="3" s="1"/>
  <c r="E5667" i="3" s="1"/>
  <c r="E5668" i="3" s="1"/>
  <c r="E5669" i="3" s="1"/>
  <c r="E5670" i="3" s="1"/>
  <c r="E5671" i="3" s="1"/>
  <c r="E5672" i="3" s="1"/>
  <c r="E5673" i="3" s="1"/>
  <c r="E5674" i="3" s="1"/>
  <c r="E5675" i="3" s="1"/>
  <c r="E5676" i="3" s="1"/>
  <c r="E5677" i="3" s="1"/>
  <c r="E5678" i="3" s="1"/>
  <c r="E5679" i="3" s="1"/>
  <c r="E5680" i="3" s="1"/>
  <c r="E5681" i="3" s="1"/>
  <c r="E5682" i="3" s="1"/>
  <c r="E5683" i="3" s="1"/>
  <c r="E5684" i="3" s="1"/>
  <c r="E5685" i="3" s="1"/>
  <c r="E5686" i="3" s="1"/>
  <c r="E5687" i="3" s="1"/>
  <c r="E5688" i="3" s="1"/>
  <c r="E5689" i="3" s="1"/>
  <c r="E5690" i="3" s="1"/>
  <c r="E5691" i="3" s="1"/>
  <c r="E5692" i="3" s="1"/>
  <c r="E5693" i="3" s="1"/>
  <c r="E5694" i="3" s="1"/>
  <c r="E5695" i="3" s="1"/>
  <c r="E5696" i="3" s="1"/>
  <c r="E5697" i="3" s="1"/>
  <c r="E5698" i="3" s="1"/>
  <c r="E5699" i="3" s="1"/>
  <c r="E5700" i="3" s="1"/>
  <c r="E5701" i="3" s="1"/>
  <c r="E5702" i="3" s="1"/>
  <c r="E5703" i="3" s="1"/>
  <c r="E5704" i="3" s="1"/>
  <c r="E5705" i="3" s="1"/>
  <c r="E5706" i="3" s="1"/>
  <c r="E5707" i="3" s="1"/>
  <c r="E5708" i="3" s="1"/>
  <c r="E5709" i="3" s="1"/>
  <c r="E5710" i="3" s="1"/>
  <c r="E5711" i="3" s="1"/>
  <c r="E5712" i="3" s="1"/>
  <c r="E5713" i="3" s="1"/>
  <c r="E5714" i="3" s="1"/>
  <c r="E5715" i="3" s="1"/>
  <c r="E5716" i="3" s="1"/>
  <c r="E5717" i="3" s="1"/>
  <c r="E5718" i="3" s="1"/>
  <c r="E5719" i="3" s="1"/>
  <c r="E5720" i="3" s="1"/>
  <c r="E5721" i="3" s="1"/>
  <c r="E5722" i="3" s="1"/>
  <c r="E5723" i="3" s="1"/>
  <c r="E5724" i="3" s="1"/>
  <c r="E5725" i="3" s="1"/>
  <c r="E5726" i="3" s="1"/>
  <c r="E5727" i="3" s="1"/>
  <c r="E5728" i="3" s="1"/>
  <c r="E5729" i="3" s="1"/>
  <c r="E5730" i="3" s="1"/>
  <c r="E5731" i="3" s="1"/>
  <c r="E5732" i="3" s="1"/>
  <c r="E5733" i="3" s="1"/>
  <c r="E5734" i="3" s="1"/>
  <c r="E5735" i="3" s="1"/>
  <c r="E5736" i="3" s="1"/>
  <c r="E5737" i="3" s="1"/>
  <c r="E5738" i="3" s="1"/>
  <c r="E5739" i="3" s="1"/>
  <c r="E5740" i="3" s="1"/>
  <c r="E5741" i="3" s="1"/>
  <c r="E5742" i="3" s="1"/>
  <c r="E5743" i="3" s="1"/>
  <c r="E5744" i="3" s="1"/>
  <c r="E5745" i="3" s="1"/>
  <c r="E5746" i="3" s="1"/>
  <c r="E5747" i="3" s="1"/>
  <c r="E5748" i="3" s="1"/>
  <c r="E5749" i="3" s="1"/>
  <c r="E5750" i="3" s="1"/>
  <c r="E5751" i="3" s="1"/>
  <c r="E5752" i="3" s="1"/>
  <c r="E5753" i="3" s="1"/>
  <c r="E5754" i="3" s="1"/>
  <c r="E5755" i="3" s="1"/>
  <c r="E5756" i="3" s="1"/>
  <c r="E5757" i="3" s="1"/>
  <c r="E5758" i="3" s="1"/>
  <c r="E5759" i="3" s="1"/>
  <c r="E5760" i="3" s="1"/>
  <c r="E5761" i="3" s="1"/>
  <c r="E5762" i="3" s="1"/>
  <c r="E5763" i="3" s="1"/>
  <c r="E5764" i="3" s="1"/>
  <c r="E5765" i="3" s="1"/>
  <c r="E5766" i="3" s="1"/>
  <c r="E5767" i="3" s="1"/>
  <c r="E5768" i="3" s="1"/>
  <c r="E5769" i="3" s="1"/>
  <c r="E5770" i="3" s="1"/>
  <c r="E5771" i="3" s="1"/>
  <c r="E5772" i="3" s="1"/>
  <c r="E5773" i="3" s="1"/>
  <c r="E5774" i="3" s="1"/>
  <c r="E5775" i="3" s="1"/>
  <c r="E5776" i="3" s="1"/>
  <c r="E5777" i="3" s="1"/>
  <c r="E5778" i="3" s="1"/>
  <c r="E5779" i="3" s="1"/>
  <c r="E5780" i="3" s="1"/>
  <c r="E5781" i="3" s="1"/>
  <c r="E5782" i="3" s="1"/>
  <c r="E5783" i="3" s="1"/>
  <c r="E5784" i="3" s="1"/>
  <c r="E5785" i="3" s="1"/>
  <c r="E5786" i="3" s="1"/>
  <c r="E5787" i="3" s="1"/>
  <c r="E5788" i="3" s="1"/>
  <c r="E5789" i="3" s="1"/>
  <c r="E5790" i="3" s="1"/>
  <c r="E5791" i="3" s="1"/>
  <c r="E5792" i="3" s="1"/>
  <c r="E5793" i="3" s="1"/>
  <c r="E5794" i="3" s="1"/>
  <c r="E5795" i="3" s="1"/>
  <c r="E5796" i="3" s="1"/>
  <c r="E5797" i="3" s="1"/>
  <c r="E5798" i="3" s="1"/>
  <c r="E5799" i="3" s="1"/>
  <c r="E5800" i="3" s="1"/>
  <c r="E5801" i="3" s="1"/>
  <c r="E5802" i="3" s="1"/>
  <c r="E5803" i="3" s="1"/>
  <c r="E5804" i="3" s="1"/>
  <c r="E5805" i="3" s="1"/>
  <c r="E5806" i="3" s="1"/>
  <c r="E5807" i="3" s="1"/>
  <c r="E5808" i="3" s="1"/>
  <c r="E5809" i="3" s="1"/>
  <c r="E5810" i="3" s="1"/>
  <c r="E5811" i="3" s="1"/>
  <c r="E5812" i="3" s="1"/>
  <c r="E5813" i="3" s="1"/>
  <c r="E5814" i="3" s="1"/>
  <c r="E5815" i="3" s="1"/>
  <c r="E5816" i="3" s="1"/>
  <c r="E5817" i="3" s="1"/>
  <c r="E5818" i="3" s="1"/>
  <c r="E5819" i="3" s="1"/>
  <c r="E5820" i="3" s="1"/>
  <c r="E5821" i="3" s="1"/>
  <c r="E5822" i="3" s="1"/>
  <c r="E5823" i="3" s="1"/>
  <c r="E5824" i="3" s="1"/>
  <c r="E5825" i="3" s="1"/>
  <c r="E5826" i="3" s="1"/>
  <c r="E5827" i="3" s="1"/>
  <c r="E5828" i="3" s="1"/>
  <c r="E5829" i="3" s="1"/>
  <c r="E5830" i="3" s="1"/>
  <c r="E5831" i="3" s="1"/>
  <c r="E5832" i="3" s="1"/>
  <c r="E5833" i="3" s="1"/>
  <c r="E5834" i="3" s="1"/>
  <c r="E5835" i="3" s="1"/>
  <c r="E5836" i="3" s="1"/>
  <c r="E5837" i="3" s="1"/>
  <c r="E5838" i="3" s="1"/>
  <c r="E5839" i="3" s="1"/>
  <c r="E5840" i="3" s="1"/>
  <c r="E5841" i="3" s="1"/>
  <c r="E5842" i="3" s="1"/>
  <c r="E5843" i="3" s="1"/>
  <c r="E5844" i="3" s="1"/>
  <c r="E5845" i="3" s="1"/>
  <c r="E5846" i="3" s="1"/>
  <c r="E5847" i="3" s="1"/>
  <c r="E5848" i="3" s="1"/>
  <c r="E5849" i="3" s="1"/>
  <c r="E5850" i="3" s="1"/>
  <c r="E5851" i="3" s="1"/>
  <c r="E5852" i="3" s="1"/>
  <c r="E5853" i="3" s="1"/>
  <c r="E5854" i="3" s="1"/>
  <c r="E5855" i="3" s="1"/>
  <c r="E5856" i="3" s="1"/>
  <c r="E5857" i="3" s="1"/>
  <c r="E5858" i="3" s="1"/>
  <c r="E5859" i="3" s="1"/>
  <c r="E5860" i="3" s="1"/>
  <c r="E5861" i="3" s="1"/>
  <c r="E5862" i="3" s="1"/>
  <c r="E5863" i="3" s="1"/>
  <c r="E5864" i="3" s="1"/>
  <c r="E5865" i="3" s="1"/>
  <c r="E5866" i="3" s="1"/>
  <c r="E5867" i="3" s="1"/>
  <c r="E5868" i="3" s="1"/>
  <c r="E5869" i="3" s="1"/>
  <c r="E5870" i="3" s="1"/>
  <c r="E5871" i="3" s="1"/>
  <c r="E5872" i="3" s="1"/>
  <c r="E5873" i="3" s="1"/>
  <c r="E5874" i="3" s="1"/>
  <c r="E5875" i="3" s="1"/>
  <c r="E5876" i="3" s="1"/>
  <c r="E5877" i="3" s="1"/>
  <c r="E5878" i="3" s="1"/>
  <c r="E5879" i="3" s="1"/>
  <c r="E5880" i="3" s="1"/>
  <c r="E5881" i="3" s="1"/>
  <c r="E5882" i="3" s="1"/>
  <c r="E5883" i="3" s="1"/>
  <c r="E5884" i="3" s="1"/>
  <c r="E5885" i="3" s="1"/>
  <c r="E5886" i="3" s="1"/>
  <c r="E5887" i="3" s="1"/>
  <c r="E5888" i="3" s="1"/>
  <c r="E5889" i="3" s="1"/>
  <c r="E5890" i="3" s="1"/>
  <c r="E5891" i="3" s="1"/>
  <c r="E5892" i="3" s="1"/>
  <c r="E5893" i="3" s="1"/>
  <c r="E5894" i="3" s="1"/>
  <c r="E5895" i="3" s="1"/>
  <c r="E5896" i="3" s="1"/>
  <c r="E5897" i="3" s="1"/>
  <c r="E5898" i="3" s="1"/>
  <c r="E5899" i="3" s="1"/>
  <c r="E5900" i="3" s="1"/>
  <c r="E5901" i="3" s="1"/>
  <c r="E5902" i="3" s="1"/>
  <c r="E5903" i="3" s="1"/>
  <c r="E5904" i="3" s="1"/>
  <c r="E5905" i="3" s="1"/>
  <c r="E5906" i="3" s="1"/>
  <c r="E5907" i="3" s="1"/>
  <c r="E5908" i="3" s="1"/>
  <c r="E5909" i="3" s="1"/>
  <c r="E5910" i="3" s="1"/>
  <c r="E5911" i="3" s="1"/>
  <c r="E5912" i="3" s="1"/>
  <c r="E5913" i="3" s="1"/>
  <c r="E5914" i="3" s="1"/>
  <c r="E5915" i="3" s="1"/>
  <c r="E5916" i="3" s="1"/>
  <c r="E5917" i="3" s="1"/>
  <c r="E5918" i="3" s="1"/>
  <c r="E5919" i="3" s="1"/>
  <c r="E5920" i="3" s="1"/>
  <c r="E5921" i="3" s="1"/>
  <c r="E5922" i="3" s="1"/>
  <c r="E5923" i="3" s="1"/>
  <c r="E5924" i="3" s="1"/>
  <c r="E5925" i="3" s="1"/>
  <c r="E5926" i="3" s="1"/>
  <c r="E5927" i="3" s="1"/>
  <c r="E5928" i="3" s="1"/>
  <c r="E5929" i="3" s="1"/>
  <c r="E5930" i="3" s="1"/>
  <c r="E5931" i="3" s="1"/>
  <c r="E5932" i="3" s="1"/>
  <c r="E5933" i="3" s="1"/>
  <c r="E5934" i="3" s="1"/>
  <c r="E5935" i="3" s="1"/>
  <c r="E5936" i="3" s="1"/>
  <c r="E5937" i="3" s="1"/>
  <c r="E5938" i="3" s="1"/>
  <c r="E5939" i="3" s="1"/>
  <c r="E5940" i="3" s="1"/>
  <c r="E5941" i="3" s="1"/>
  <c r="E5942" i="3" s="1"/>
  <c r="E5943" i="3" s="1"/>
  <c r="E5944" i="3" s="1"/>
  <c r="E5945" i="3" s="1"/>
  <c r="E5946" i="3" s="1"/>
  <c r="E5947" i="3" s="1"/>
  <c r="E5948" i="3" s="1"/>
  <c r="E5949" i="3" s="1"/>
  <c r="E5950" i="3" s="1"/>
  <c r="E5951" i="3" s="1"/>
  <c r="E5952" i="3" s="1"/>
  <c r="E5953" i="3" s="1"/>
  <c r="E5954" i="3" s="1"/>
  <c r="E5955" i="3" s="1"/>
  <c r="E5956" i="3" s="1"/>
  <c r="E5957" i="3" s="1"/>
  <c r="E5958" i="3" s="1"/>
  <c r="E5959" i="3" s="1"/>
  <c r="E5960" i="3" s="1"/>
  <c r="E5961" i="3" s="1"/>
  <c r="E5962" i="3" s="1"/>
  <c r="E5963" i="3" s="1"/>
  <c r="E5964" i="3" s="1"/>
  <c r="E5965" i="3" s="1"/>
  <c r="E5966" i="3" s="1"/>
  <c r="E5967" i="3" s="1"/>
  <c r="E5968" i="3" s="1"/>
  <c r="E5969" i="3" s="1"/>
  <c r="E5970" i="3" s="1"/>
  <c r="E5971" i="3" s="1"/>
  <c r="E5972" i="3" s="1"/>
  <c r="E5973" i="3" s="1"/>
  <c r="E5974" i="3" s="1"/>
  <c r="E5975" i="3" s="1"/>
  <c r="E5976" i="3" s="1"/>
  <c r="E5977" i="3" s="1"/>
  <c r="E5978" i="3" s="1"/>
  <c r="E5979" i="3" s="1"/>
  <c r="E5980" i="3" s="1"/>
  <c r="E5981" i="3" s="1"/>
  <c r="E5982" i="3" s="1"/>
  <c r="E5983" i="3" s="1"/>
  <c r="E5984" i="3" s="1"/>
  <c r="E5985" i="3" s="1"/>
  <c r="E5986" i="3" s="1"/>
  <c r="E5987" i="3" s="1"/>
  <c r="E5988" i="3" s="1"/>
  <c r="E5989" i="3" s="1"/>
  <c r="E5990" i="3" s="1"/>
  <c r="E5991" i="3" s="1"/>
  <c r="E5992" i="3" s="1"/>
  <c r="E5993" i="3" s="1"/>
  <c r="E5994" i="3" s="1"/>
  <c r="E5995" i="3" s="1"/>
  <c r="E5996" i="3" s="1"/>
  <c r="E5997" i="3" s="1"/>
  <c r="E5998" i="3" s="1"/>
  <c r="E5999" i="3" s="1"/>
  <c r="E6000" i="3" s="1"/>
  <c r="E6001" i="3" s="1"/>
  <c r="E6002" i="3" s="1"/>
  <c r="E6003" i="3" s="1"/>
  <c r="E6004" i="3" s="1"/>
  <c r="E6005" i="3" s="1"/>
  <c r="E6006" i="3" s="1"/>
  <c r="E6007" i="3" s="1"/>
  <c r="E6008" i="3" s="1"/>
  <c r="E6009" i="3" s="1"/>
  <c r="E6010" i="3" s="1"/>
  <c r="E6011" i="3" s="1"/>
  <c r="E6012" i="3" s="1"/>
  <c r="E6013" i="3" s="1"/>
  <c r="E6014" i="3" s="1"/>
  <c r="E6015" i="3" s="1"/>
  <c r="E6016" i="3" s="1"/>
  <c r="E6017" i="3" s="1"/>
  <c r="E6018" i="3" s="1"/>
  <c r="E6019" i="3" s="1"/>
  <c r="E6020" i="3" s="1"/>
  <c r="E6021" i="3" s="1"/>
  <c r="E6022" i="3" s="1"/>
  <c r="E6023" i="3" s="1"/>
  <c r="E6024" i="3" s="1"/>
  <c r="E6025" i="3" s="1"/>
  <c r="E6026" i="3" s="1"/>
  <c r="E6027" i="3" s="1"/>
  <c r="E6028" i="3" s="1"/>
  <c r="E6029" i="3" s="1"/>
  <c r="E6030" i="3" s="1"/>
  <c r="E6031" i="3" s="1"/>
  <c r="E6032" i="3" s="1"/>
  <c r="E6033" i="3" s="1"/>
  <c r="E6034" i="3" s="1"/>
  <c r="E6035" i="3" s="1"/>
  <c r="E6036" i="3" s="1"/>
  <c r="E6037" i="3" s="1"/>
  <c r="E6038" i="3" s="1"/>
  <c r="E6039" i="3" s="1"/>
  <c r="E6040" i="3" s="1"/>
  <c r="E6041" i="3" s="1"/>
  <c r="E6042" i="3" s="1"/>
  <c r="E6043" i="3" s="1"/>
  <c r="E6044" i="3" s="1"/>
  <c r="E6045" i="3" s="1"/>
  <c r="E6046" i="3" s="1"/>
  <c r="E6047" i="3" s="1"/>
  <c r="E6048" i="3" s="1"/>
  <c r="E6049" i="3" s="1"/>
  <c r="E6050" i="3" s="1"/>
  <c r="E6051" i="3" s="1"/>
  <c r="E6052" i="3" s="1"/>
  <c r="E6053" i="3" s="1"/>
  <c r="E6054" i="3" s="1"/>
  <c r="E6055" i="3" s="1"/>
  <c r="E6056" i="3" s="1"/>
  <c r="E6057" i="3" s="1"/>
  <c r="E6058" i="3" s="1"/>
  <c r="E6059" i="3" s="1"/>
  <c r="E6060" i="3" s="1"/>
  <c r="E6061" i="3" s="1"/>
  <c r="E6062" i="3" s="1"/>
  <c r="E6063" i="3" s="1"/>
  <c r="E6064" i="3" s="1"/>
  <c r="E6065" i="3" s="1"/>
  <c r="E6066" i="3" s="1"/>
  <c r="E6067" i="3" s="1"/>
  <c r="E6068" i="3" s="1"/>
  <c r="E6069" i="3" s="1"/>
  <c r="E6070" i="3" s="1"/>
  <c r="E6071" i="3" s="1"/>
  <c r="E6072" i="3" s="1"/>
  <c r="E6073" i="3" s="1"/>
  <c r="E6074" i="3" s="1"/>
  <c r="E6075" i="3" s="1"/>
  <c r="E6076" i="3" s="1"/>
  <c r="E6077" i="3" s="1"/>
  <c r="E6078" i="3" s="1"/>
  <c r="E6079" i="3" s="1"/>
  <c r="E6080" i="3" s="1"/>
  <c r="E6081" i="3" s="1"/>
  <c r="E6082" i="3" s="1"/>
  <c r="E6083" i="3" s="1"/>
  <c r="E6084" i="3" s="1"/>
  <c r="E6085" i="3" s="1"/>
  <c r="E6086" i="3" s="1"/>
  <c r="E6087" i="3" s="1"/>
  <c r="E6088" i="3" s="1"/>
  <c r="E6089" i="3" s="1"/>
  <c r="E6090" i="3" s="1"/>
  <c r="E6091" i="3" s="1"/>
  <c r="E6092" i="3" s="1"/>
  <c r="E6093" i="3" s="1"/>
  <c r="E6094" i="3" s="1"/>
  <c r="E6095" i="3" s="1"/>
  <c r="E6096" i="3" s="1"/>
  <c r="E6097" i="3" s="1"/>
  <c r="E6098" i="3" s="1"/>
  <c r="E6099" i="3" s="1"/>
  <c r="E6100" i="3" s="1"/>
  <c r="E6101" i="3" s="1"/>
  <c r="E6102" i="3" s="1"/>
  <c r="E6103" i="3" s="1"/>
  <c r="E6104" i="3" s="1"/>
  <c r="E6105" i="3" s="1"/>
  <c r="E6106" i="3" s="1"/>
  <c r="E6107" i="3" s="1"/>
  <c r="E6108" i="3" s="1"/>
  <c r="E6109" i="3" s="1"/>
  <c r="E6110" i="3" s="1"/>
  <c r="E6111" i="3" s="1"/>
  <c r="E6112" i="3" s="1"/>
  <c r="E6113" i="3" s="1"/>
  <c r="E6114" i="3" s="1"/>
  <c r="E6115" i="3" s="1"/>
  <c r="E6116" i="3" s="1"/>
  <c r="E6117" i="3" s="1"/>
  <c r="E6118" i="3" s="1"/>
  <c r="E6119" i="3" s="1"/>
  <c r="E6120" i="3" s="1"/>
  <c r="E6121" i="3" s="1"/>
  <c r="E6122" i="3" s="1"/>
  <c r="E6123" i="3" s="1"/>
  <c r="E6124" i="3" s="1"/>
  <c r="E6125" i="3" s="1"/>
  <c r="E6126" i="3" s="1"/>
  <c r="E6127" i="3" s="1"/>
  <c r="E6128" i="3" s="1"/>
  <c r="E6129" i="3" s="1"/>
  <c r="E6130" i="3" s="1"/>
  <c r="E6131" i="3" s="1"/>
  <c r="E6132" i="3" s="1"/>
  <c r="E6133" i="3" s="1"/>
  <c r="E6134" i="3" s="1"/>
  <c r="E6135" i="3" s="1"/>
  <c r="E6136" i="3" s="1"/>
  <c r="E6137" i="3" s="1"/>
  <c r="E6138" i="3" s="1"/>
  <c r="E6139" i="3" s="1"/>
  <c r="E6140" i="3" s="1"/>
  <c r="E6141" i="3" s="1"/>
  <c r="E6142" i="3" s="1"/>
  <c r="E6143" i="3" s="1"/>
  <c r="E6144" i="3" s="1"/>
  <c r="E6145" i="3" s="1"/>
  <c r="E6146" i="3" s="1"/>
  <c r="E6147" i="3" s="1"/>
  <c r="E6148" i="3" s="1"/>
  <c r="E6149" i="3" s="1"/>
  <c r="E6150" i="3" s="1"/>
  <c r="E6151" i="3" s="1"/>
  <c r="E6152" i="3" s="1"/>
  <c r="E6153" i="3" s="1"/>
  <c r="E6154" i="3" s="1"/>
  <c r="E6155" i="3" s="1"/>
  <c r="E6156" i="3" s="1"/>
  <c r="E6157" i="3" s="1"/>
  <c r="E6158" i="3" s="1"/>
  <c r="E6159" i="3" s="1"/>
  <c r="E6160" i="3" s="1"/>
  <c r="E6161" i="3" s="1"/>
  <c r="E6162" i="3" s="1"/>
  <c r="E6163" i="3" s="1"/>
  <c r="E6164" i="3" s="1"/>
  <c r="E6165" i="3" s="1"/>
  <c r="E6166" i="3" s="1"/>
  <c r="E6167" i="3" s="1"/>
  <c r="E6168" i="3" s="1"/>
  <c r="E6169" i="3" s="1"/>
  <c r="E6170" i="3" s="1"/>
  <c r="E6171" i="3" s="1"/>
  <c r="E6172" i="3" s="1"/>
  <c r="E6173" i="3" s="1"/>
  <c r="E6174" i="3" s="1"/>
  <c r="E6175" i="3" s="1"/>
  <c r="E6176" i="3" s="1"/>
  <c r="E6177" i="3" s="1"/>
  <c r="E6178" i="3" s="1"/>
  <c r="E6179" i="3" s="1"/>
  <c r="E6180" i="3" s="1"/>
  <c r="E6181" i="3" s="1"/>
  <c r="E6182" i="3" s="1"/>
  <c r="E6183" i="3" s="1"/>
  <c r="E6184" i="3" s="1"/>
  <c r="E6185" i="3" s="1"/>
  <c r="E6186" i="3" s="1"/>
  <c r="E6187" i="3" s="1"/>
  <c r="E6188" i="3" s="1"/>
  <c r="E6189" i="3" s="1"/>
  <c r="E6190" i="3" s="1"/>
  <c r="E6191" i="3" s="1"/>
  <c r="E6192" i="3" s="1"/>
  <c r="E6193" i="3" s="1"/>
  <c r="E6194" i="3" s="1"/>
  <c r="E6195" i="3" s="1"/>
  <c r="E6196" i="3" s="1"/>
  <c r="E6197" i="3" s="1"/>
  <c r="E6198" i="3" s="1"/>
  <c r="E6199" i="3" s="1"/>
  <c r="E6200" i="3" s="1"/>
  <c r="E6201" i="3" s="1"/>
  <c r="E6202" i="3" s="1"/>
  <c r="E6203" i="3" s="1"/>
  <c r="E6204" i="3" s="1"/>
  <c r="E6205" i="3" s="1"/>
  <c r="E6206" i="3" s="1"/>
  <c r="E6207" i="3" s="1"/>
  <c r="E6208" i="3" s="1"/>
  <c r="E6209" i="3" s="1"/>
  <c r="E6210" i="3" s="1"/>
  <c r="E6211" i="3" s="1"/>
  <c r="E6212" i="3" s="1"/>
  <c r="E6213" i="3" s="1"/>
  <c r="E6214" i="3" s="1"/>
  <c r="E6215" i="3" s="1"/>
  <c r="E6216" i="3" s="1"/>
  <c r="E6217" i="3" s="1"/>
  <c r="E6218" i="3" s="1"/>
  <c r="E6219" i="3" s="1"/>
  <c r="E6220" i="3" s="1"/>
  <c r="E6221" i="3" s="1"/>
  <c r="E6222" i="3" s="1"/>
  <c r="E6223" i="3" s="1"/>
  <c r="E6224" i="3" s="1"/>
  <c r="E6225" i="3" s="1"/>
  <c r="E6226" i="3" s="1"/>
  <c r="E6227" i="3" s="1"/>
  <c r="E6228" i="3" s="1"/>
  <c r="E6229" i="3" s="1"/>
  <c r="E6230" i="3" s="1"/>
  <c r="E6231" i="3" s="1"/>
  <c r="E6232" i="3" s="1"/>
  <c r="E6233" i="3" s="1"/>
  <c r="E6234" i="3" s="1"/>
  <c r="E6235" i="3" s="1"/>
  <c r="E6236" i="3" s="1"/>
  <c r="E6237" i="3" s="1"/>
  <c r="E6238" i="3" s="1"/>
  <c r="E6239" i="3" s="1"/>
  <c r="E6240" i="3" s="1"/>
  <c r="E6241" i="3" s="1"/>
  <c r="E6242" i="3" s="1"/>
  <c r="E6243" i="3" s="1"/>
  <c r="E6244" i="3" s="1"/>
  <c r="E6245" i="3" s="1"/>
  <c r="E6246" i="3" s="1"/>
  <c r="E6247" i="3" s="1"/>
  <c r="E6248" i="3" s="1"/>
  <c r="E6249" i="3" s="1"/>
  <c r="E6250" i="3" s="1"/>
  <c r="E6251" i="3" s="1"/>
  <c r="E6252" i="3" s="1"/>
  <c r="E6253" i="3" s="1"/>
  <c r="E6254" i="3" s="1"/>
  <c r="E6255" i="3" s="1"/>
  <c r="E6256" i="3" s="1"/>
  <c r="E6257" i="3" s="1"/>
  <c r="E6258" i="3" s="1"/>
  <c r="E6259" i="3" s="1"/>
  <c r="E6260" i="3" s="1"/>
  <c r="E6261" i="3" s="1"/>
  <c r="E6262" i="3" s="1"/>
  <c r="E6263" i="3" s="1"/>
  <c r="E6264" i="3" s="1"/>
  <c r="E6265" i="3" s="1"/>
  <c r="E6266" i="3" s="1"/>
  <c r="E6267" i="3" s="1"/>
  <c r="E6268" i="3" s="1"/>
  <c r="E6269" i="3" s="1"/>
  <c r="E6270" i="3" s="1"/>
  <c r="E6271" i="3" s="1"/>
  <c r="E6272" i="3" s="1"/>
  <c r="E6273" i="3" s="1"/>
  <c r="E6274" i="3" s="1"/>
  <c r="E6275" i="3" s="1"/>
  <c r="E6276" i="3" s="1"/>
  <c r="E6277" i="3" s="1"/>
  <c r="E6278" i="3" s="1"/>
  <c r="E6279" i="3" s="1"/>
  <c r="E6280" i="3" s="1"/>
  <c r="E6281" i="3" s="1"/>
  <c r="E6282" i="3" s="1"/>
  <c r="E6283" i="3" s="1"/>
  <c r="E6284" i="3" s="1"/>
  <c r="E6285" i="3" s="1"/>
  <c r="E6286" i="3" s="1"/>
  <c r="E6287" i="3" s="1"/>
  <c r="E6288" i="3" s="1"/>
  <c r="E6289" i="3" s="1"/>
  <c r="E6290" i="3" s="1"/>
  <c r="E6291" i="3" s="1"/>
  <c r="E6292" i="3" s="1"/>
  <c r="E6293" i="3" s="1"/>
  <c r="E6294" i="3" s="1"/>
  <c r="E6295" i="3" s="1"/>
  <c r="E6296" i="3" s="1"/>
  <c r="E6297" i="3" s="1"/>
  <c r="E6298" i="3" s="1"/>
  <c r="E6299" i="3" s="1"/>
  <c r="E6300" i="3" s="1"/>
  <c r="E6301" i="3" s="1"/>
  <c r="E6302" i="3" s="1"/>
  <c r="E6303" i="3" s="1"/>
  <c r="E6304" i="3" s="1"/>
  <c r="E6305" i="3" s="1"/>
  <c r="E6306" i="3" s="1"/>
  <c r="E6307" i="3" s="1"/>
  <c r="E6308" i="3" s="1"/>
  <c r="E6309" i="3" s="1"/>
  <c r="E6310" i="3" s="1"/>
  <c r="E6311" i="3" s="1"/>
  <c r="E6312" i="3" s="1"/>
  <c r="E6313" i="3" s="1"/>
  <c r="E6314" i="3" s="1"/>
  <c r="E6315" i="3" s="1"/>
  <c r="E6316" i="3" s="1"/>
  <c r="E6317" i="3" s="1"/>
  <c r="E6318" i="3" s="1"/>
  <c r="E6319" i="3" s="1"/>
  <c r="E6320" i="3" s="1"/>
  <c r="E6321" i="3" s="1"/>
  <c r="E6322" i="3" s="1"/>
  <c r="E6323" i="3" s="1"/>
  <c r="E6324" i="3" s="1"/>
  <c r="E6325" i="3" s="1"/>
  <c r="E6326" i="3" s="1"/>
  <c r="E6327" i="3" s="1"/>
  <c r="E6328" i="3" s="1"/>
  <c r="E6329" i="3" s="1"/>
  <c r="E6330" i="3" s="1"/>
  <c r="E6331" i="3" s="1"/>
  <c r="E6332" i="3" s="1"/>
  <c r="E6333" i="3" s="1"/>
  <c r="E6334" i="3" s="1"/>
  <c r="E6335" i="3" s="1"/>
  <c r="E6336" i="3" s="1"/>
  <c r="E6337" i="3" s="1"/>
  <c r="E6338" i="3" s="1"/>
  <c r="E6339" i="3" s="1"/>
  <c r="E6340" i="3" s="1"/>
  <c r="E6341" i="3" s="1"/>
  <c r="E6342" i="3" s="1"/>
  <c r="E6343" i="3" s="1"/>
  <c r="E6344" i="3" s="1"/>
  <c r="E6345" i="3" s="1"/>
  <c r="E6346" i="3" s="1"/>
  <c r="E6347" i="3" s="1"/>
  <c r="E6348" i="3" s="1"/>
  <c r="E6349" i="3" s="1"/>
  <c r="E6350" i="3" s="1"/>
  <c r="E6351" i="3" s="1"/>
  <c r="E6352" i="3" s="1"/>
  <c r="E6353" i="3" s="1"/>
  <c r="E6354" i="3" s="1"/>
  <c r="E6355" i="3" s="1"/>
  <c r="E6356" i="3" s="1"/>
  <c r="E6357" i="3" s="1"/>
  <c r="E6358" i="3" s="1"/>
  <c r="E6359" i="3" s="1"/>
  <c r="E6360" i="3" s="1"/>
  <c r="E6361" i="3" s="1"/>
  <c r="E6362" i="3" s="1"/>
  <c r="E6363" i="3" s="1"/>
  <c r="E6364" i="3" s="1"/>
  <c r="E6365" i="3" s="1"/>
  <c r="E6366" i="3" s="1"/>
  <c r="E6367" i="3" s="1"/>
  <c r="E6368" i="3" s="1"/>
  <c r="E6369" i="3" s="1"/>
  <c r="E6370" i="3" s="1"/>
  <c r="E6371" i="3" s="1"/>
  <c r="E6372" i="3" s="1"/>
  <c r="E6373" i="3" s="1"/>
  <c r="E6374" i="3" s="1"/>
  <c r="E6375" i="3" s="1"/>
  <c r="E6376" i="3" s="1"/>
  <c r="E6377" i="3" s="1"/>
  <c r="E6378" i="3" s="1"/>
  <c r="E6379" i="3" s="1"/>
  <c r="E6380" i="3" s="1"/>
  <c r="E6381" i="3" s="1"/>
  <c r="E6382" i="3" s="1"/>
  <c r="E6383" i="3" s="1"/>
  <c r="E6384" i="3" s="1"/>
  <c r="E6385" i="3" s="1"/>
  <c r="E6386" i="3" s="1"/>
  <c r="E6387" i="3" s="1"/>
  <c r="E6388" i="3" s="1"/>
  <c r="E6389" i="3" s="1"/>
  <c r="E6390" i="3" s="1"/>
  <c r="E6391" i="3" s="1"/>
  <c r="E6392" i="3" s="1"/>
  <c r="E6393" i="3" s="1"/>
  <c r="E6394" i="3" s="1"/>
  <c r="E6395" i="3" s="1"/>
  <c r="E6396" i="3" s="1"/>
  <c r="E6397" i="3" s="1"/>
  <c r="E6398" i="3" s="1"/>
  <c r="E6399" i="3" s="1"/>
  <c r="E6400" i="3" s="1"/>
  <c r="E6401" i="3" s="1"/>
  <c r="E6402" i="3" s="1"/>
  <c r="E6403" i="3" s="1"/>
  <c r="E6404" i="3" s="1"/>
  <c r="E6405" i="3" s="1"/>
  <c r="E6406" i="3" s="1"/>
  <c r="E6407" i="3" s="1"/>
  <c r="E6408" i="3" s="1"/>
  <c r="E6409" i="3" s="1"/>
  <c r="E6410" i="3" s="1"/>
  <c r="E6411" i="3" s="1"/>
  <c r="E6412" i="3" s="1"/>
  <c r="E6413" i="3" s="1"/>
  <c r="E6414" i="3" s="1"/>
  <c r="E6415" i="3" s="1"/>
  <c r="E6416" i="3" s="1"/>
  <c r="E6417" i="3" s="1"/>
  <c r="E6418" i="3" s="1"/>
  <c r="E6419" i="3" s="1"/>
  <c r="E6420" i="3" s="1"/>
  <c r="E6421" i="3" s="1"/>
  <c r="E6422" i="3" s="1"/>
  <c r="E6423" i="3" s="1"/>
  <c r="E6424" i="3" s="1"/>
  <c r="E6425" i="3" s="1"/>
  <c r="E6426" i="3" s="1"/>
  <c r="E6427" i="3" s="1"/>
  <c r="E6428" i="3" s="1"/>
  <c r="E6429" i="3" s="1"/>
  <c r="E6430" i="3" s="1"/>
  <c r="E6431" i="3" s="1"/>
  <c r="E6432" i="3" s="1"/>
  <c r="E6433" i="3" s="1"/>
  <c r="E6434" i="3" s="1"/>
  <c r="E6435" i="3" s="1"/>
  <c r="E6436" i="3" s="1"/>
  <c r="E6437" i="3" s="1"/>
  <c r="E6438" i="3" s="1"/>
  <c r="E6439" i="3" s="1"/>
  <c r="E6440" i="3" s="1"/>
  <c r="E6441" i="3" s="1"/>
  <c r="E6442" i="3" s="1"/>
  <c r="E6443" i="3" s="1"/>
  <c r="E6444" i="3" s="1"/>
  <c r="E6445" i="3" s="1"/>
  <c r="E6446" i="3" s="1"/>
  <c r="E6447" i="3" s="1"/>
  <c r="E6448" i="3" s="1"/>
  <c r="E6449" i="3" s="1"/>
  <c r="E6450" i="3" s="1"/>
  <c r="E6451" i="3" s="1"/>
  <c r="E6452" i="3" s="1"/>
  <c r="E6453" i="3" s="1"/>
  <c r="E6454" i="3" s="1"/>
  <c r="E6455" i="3" s="1"/>
  <c r="E6456" i="3" s="1"/>
  <c r="E6457" i="3" s="1"/>
  <c r="E6458" i="3" s="1"/>
  <c r="E6459" i="3" s="1"/>
  <c r="E6460" i="3" s="1"/>
  <c r="E6461" i="3" s="1"/>
  <c r="E6462" i="3" s="1"/>
  <c r="E6463" i="3" s="1"/>
  <c r="E6464" i="3" s="1"/>
  <c r="E6465" i="3" s="1"/>
  <c r="E6466" i="3" s="1"/>
  <c r="E6467" i="3" s="1"/>
  <c r="E6468" i="3" s="1"/>
  <c r="E6469" i="3" s="1"/>
  <c r="E6470" i="3" s="1"/>
  <c r="E6471" i="3" s="1"/>
  <c r="E6472" i="3" s="1"/>
  <c r="E6473" i="3" s="1"/>
  <c r="E6474" i="3" s="1"/>
  <c r="E6475" i="3" s="1"/>
  <c r="E6476" i="3" s="1"/>
  <c r="E6477" i="3" s="1"/>
  <c r="E6478" i="3" s="1"/>
  <c r="E6479" i="3" s="1"/>
  <c r="E6480" i="3" s="1"/>
  <c r="E6481" i="3" s="1"/>
  <c r="E6482" i="3" s="1"/>
  <c r="E6483" i="3" s="1"/>
  <c r="E6484" i="3" s="1"/>
  <c r="E6485" i="3" s="1"/>
  <c r="E6486" i="3" s="1"/>
  <c r="E6487" i="3" s="1"/>
  <c r="E6488" i="3" s="1"/>
  <c r="E6489" i="3" s="1"/>
  <c r="E6490" i="3" s="1"/>
  <c r="E6491" i="3" s="1"/>
  <c r="E6492" i="3" s="1"/>
  <c r="E6493" i="3" s="1"/>
  <c r="E6494" i="3" s="1"/>
  <c r="E6495" i="3" s="1"/>
  <c r="E6496" i="3" s="1"/>
  <c r="E6497" i="3" s="1"/>
  <c r="E6498" i="3" s="1"/>
  <c r="E6499" i="3" s="1"/>
  <c r="E6500" i="3" s="1"/>
  <c r="E6501" i="3" s="1"/>
  <c r="E6502" i="3" s="1"/>
  <c r="E6503" i="3" s="1"/>
  <c r="E6504" i="3" s="1"/>
  <c r="E6505" i="3" s="1"/>
  <c r="E6506" i="3" s="1"/>
  <c r="E6507" i="3" s="1"/>
  <c r="E6508" i="3" s="1"/>
  <c r="E6509" i="3" s="1"/>
  <c r="E6510" i="3" s="1"/>
  <c r="E6511" i="3" s="1"/>
  <c r="E6512" i="3" s="1"/>
  <c r="E6513" i="3" s="1"/>
  <c r="E6514" i="3" s="1"/>
  <c r="E6515" i="3" s="1"/>
  <c r="E6516" i="3" s="1"/>
  <c r="E6517" i="3" s="1"/>
  <c r="E6518" i="3" s="1"/>
  <c r="E6519" i="3" s="1"/>
  <c r="E6520" i="3" s="1"/>
  <c r="E6521" i="3" s="1"/>
  <c r="E6522" i="3" s="1"/>
  <c r="E6523" i="3" s="1"/>
  <c r="E6524" i="3" s="1"/>
  <c r="E6525" i="3" s="1"/>
  <c r="E6526" i="3" s="1"/>
  <c r="E6527" i="3" s="1"/>
  <c r="E6528" i="3" s="1"/>
  <c r="E6529" i="3" s="1"/>
  <c r="E6530" i="3" s="1"/>
  <c r="E6531" i="3" s="1"/>
  <c r="E6532" i="3" s="1"/>
  <c r="E6533" i="3" s="1"/>
  <c r="E6534" i="3" s="1"/>
  <c r="E6535" i="3" s="1"/>
  <c r="E6536" i="3" s="1"/>
  <c r="E6537" i="3" s="1"/>
  <c r="E6538" i="3" s="1"/>
  <c r="E6539" i="3" s="1"/>
  <c r="E6540" i="3" s="1"/>
  <c r="E6541" i="3" s="1"/>
  <c r="E6542" i="3" s="1"/>
  <c r="E6543" i="3" s="1"/>
  <c r="E6544" i="3" s="1"/>
  <c r="E6545" i="3" s="1"/>
  <c r="E6546" i="3" s="1"/>
  <c r="E6547" i="3" s="1"/>
  <c r="E6548" i="3" s="1"/>
  <c r="E6549" i="3" s="1"/>
  <c r="E6550" i="3" s="1"/>
  <c r="E6551" i="3" s="1"/>
  <c r="E6552" i="3" s="1"/>
  <c r="E6553" i="3" s="1"/>
  <c r="E6554" i="3" s="1"/>
  <c r="E6555" i="3" s="1"/>
  <c r="E6556" i="3" s="1"/>
  <c r="E6557" i="3" s="1"/>
  <c r="E6558" i="3" s="1"/>
  <c r="E6559" i="3" s="1"/>
  <c r="E6560" i="3" s="1"/>
  <c r="E6561" i="3" s="1"/>
  <c r="E6562" i="3" s="1"/>
  <c r="E6563" i="3" s="1"/>
  <c r="E6564" i="3" s="1"/>
  <c r="E6565" i="3" s="1"/>
  <c r="E6566" i="3" s="1"/>
  <c r="E6567" i="3" s="1"/>
  <c r="E6568" i="3" s="1"/>
  <c r="E6569" i="3" s="1"/>
  <c r="E6570" i="3" s="1"/>
  <c r="E6571" i="3" s="1"/>
  <c r="E6572" i="3" s="1"/>
  <c r="E6573" i="3" s="1"/>
  <c r="E6574" i="3" s="1"/>
  <c r="E6575" i="3" s="1"/>
  <c r="E6576" i="3" s="1"/>
  <c r="E6577" i="3" s="1"/>
  <c r="E6578" i="3" s="1"/>
  <c r="E6579" i="3" s="1"/>
  <c r="E6580" i="3" s="1"/>
  <c r="E6581" i="3" s="1"/>
  <c r="E6582" i="3" s="1"/>
  <c r="E6583" i="3" s="1"/>
  <c r="E6584" i="3" s="1"/>
  <c r="E6585" i="3" s="1"/>
  <c r="E6586" i="3" s="1"/>
  <c r="E6587" i="3" s="1"/>
  <c r="E6588" i="3" s="1"/>
  <c r="E6589" i="3" s="1"/>
  <c r="E6590" i="3" s="1"/>
  <c r="E6591" i="3" s="1"/>
  <c r="E6592" i="3" s="1"/>
  <c r="E6593" i="3" s="1"/>
  <c r="E6594" i="3" s="1"/>
  <c r="E6595" i="3" s="1"/>
  <c r="E6596" i="3" s="1"/>
  <c r="E6597" i="3" s="1"/>
  <c r="E6598" i="3" s="1"/>
  <c r="E6599" i="3" s="1"/>
  <c r="E6600" i="3" s="1"/>
  <c r="E6601" i="3" s="1"/>
  <c r="E6602" i="3" s="1"/>
  <c r="E6603" i="3" s="1"/>
  <c r="E6604" i="3" s="1"/>
  <c r="E6605" i="3" s="1"/>
  <c r="E6606" i="3" s="1"/>
  <c r="E6607" i="3" s="1"/>
  <c r="E6608" i="3" s="1"/>
  <c r="E6609" i="3" s="1"/>
  <c r="E6610" i="3" s="1"/>
  <c r="E6611" i="3" s="1"/>
  <c r="E6612" i="3" s="1"/>
  <c r="E6613" i="3" s="1"/>
  <c r="E6614" i="3" s="1"/>
  <c r="E6615" i="3" s="1"/>
  <c r="E6616" i="3" s="1"/>
  <c r="E6617" i="3" s="1"/>
  <c r="E6618" i="3" s="1"/>
  <c r="E6619" i="3" s="1"/>
  <c r="E6620" i="3" s="1"/>
  <c r="E6621" i="3" s="1"/>
  <c r="E6622" i="3" s="1"/>
  <c r="E6623" i="3" s="1"/>
  <c r="E6624" i="3" s="1"/>
  <c r="E6625" i="3" s="1"/>
  <c r="E6626" i="3" s="1"/>
  <c r="E6627" i="3" s="1"/>
  <c r="E6628" i="3" s="1"/>
  <c r="E6629" i="3" s="1"/>
  <c r="E6630" i="3" s="1"/>
  <c r="E6631" i="3" s="1"/>
  <c r="E6632" i="3" s="1"/>
  <c r="E6633" i="3" s="1"/>
  <c r="E6634" i="3" s="1"/>
  <c r="E6635" i="3" s="1"/>
  <c r="E6636" i="3" s="1"/>
  <c r="E6637" i="3" s="1"/>
  <c r="E6638" i="3" s="1"/>
  <c r="E6639" i="3" s="1"/>
  <c r="E6640" i="3" s="1"/>
  <c r="E6641" i="3" s="1"/>
  <c r="E6642" i="3" s="1"/>
  <c r="E6643" i="3" s="1"/>
  <c r="E6644" i="3" s="1"/>
  <c r="E6645" i="3" s="1"/>
  <c r="E6646" i="3" s="1"/>
  <c r="E6647" i="3" s="1"/>
  <c r="E6648" i="3" s="1"/>
  <c r="E6649" i="3" s="1"/>
  <c r="E6650" i="3" s="1"/>
  <c r="E6651" i="3" s="1"/>
  <c r="E6652" i="3" s="1"/>
  <c r="E6653" i="3" s="1"/>
  <c r="E6654" i="3" s="1"/>
  <c r="E6655" i="3" s="1"/>
  <c r="E6656" i="3" s="1"/>
  <c r="E6657" i="3" s="1"/>
  <c r="E6658" i="3" s="1"/>
  <c r="E6659" i="3" s="1"/>
  <c r="E6660" i="3" s="1"/>
  <c r="E6661" i="3" s="1"/>
  <c r="E6662" i="3" s="1"/>
  <c r="E6663" i="3" s="1"/>
  <c r="E6664" i="3" s="1"/>
  <c r="E6665" i="3" s="1"/>
  <c r="E6666" i="3" s="1"/>
  <c r="E6667" i="3" s="1"/>
  <c r="E6668" i="3" s="1"/>
  <c r="E6669" i="3" s="1"/>
  <c r="E6670" i="3" s="1"/>
  <c r="E6671" i="3" s="1"/>
  <c r="E6672" i="3" s="1"/>
  <c r="E6673" i="3" s="1"/>
  <c r="E6674" i="3" s="1"/>
  <c r="E6675" i="3" s="1"/>
  <c r="E6676" i="3" s="1"/>
  <c r="E6677" i="3" s="1"/>
  <c r="E6678" i="3" s="1"/>
  <c r="E6679" i="3" s="1"/>
  <c r="E6680" i="3" s="1"/>
  <c r="E6681" i="3" s="1"/>
  <c r="E6682" i="3" s="1"/>
  <c r="E6683" i="3" s="1"/>
  <c r="E6684" i="3" s="1"/>
  <c r="E6685" i="3" s="1"/>
  <c r="E6686" i="3" s="1"/>
  <c r="E6687" i="3" s="1"/>
  <c r="E6688" i="3" s="1"/>
  <c r="E6689" i="3" s="1"/>
  <c r="E6690" i="3" s="1"/>
  <c r="E6691" i="3" s="1"/>
  <c r="E6692" i="3" s="1"/>
  <c r="E6693" i="3" s="1"/>
  <c r="E6694" i="3" s="1"/>
  <c r="E6695" i="3" s="1"/>
  <c r="E6696" i="3" s="1"/>
  <c r="E6697" i="3" s="1"/>
  <c r="E6698" i="3" s="1"/>
  <c r="E6699" i="3" s="1"/>
  <c r="E6700" i="3" s="1"/>
  <c r="E6701" i="3" s="1"/>
  <c r="E6702" i="3" s="1"/>
  <c r="E6703" i="3" s="1"/>
  <c r="E6704" i="3" s="1"/>
  <c r="E6705" i="3" s="1"/>
  <c r="E6706" i="3" s="1"/>
  <c r="E6707" i="3" s="1"/>
  <c r="E6708" i="3" s="1"/>
  <c r="E6709" i="3" s="1"/>
  <c r="E6710" i="3" s="1"/>
  <c r="E6711" i="3" s="1"/>
  <c r="E6712" i="3" s="1"/>
  <c r="E6713" i="3" s="1"/>
  <c r="E6714" i="3" s="1"/>
  <c r="E6715" i="3" s="1"/>
  <c r="E6716" i="3" s="1"/>
  <c r="E6717" i="3" s="1"/>
  <c r="E6718" i="3" s="1"/>
  <c r="E6719" i="3" s="1"/>
  <c r="E6720" i="3" s="1"/>
  <c r="E6721" i="3" s="1"/>
  <c r="E6722" i="3" s="1"/>
  <c r="E6723" i="3" s="1"/>
  <c r="E6724" i="3" s="1"/>
  <c r="E6725" i="3" s="1"/>
  <c r="E6726" i="3" s="1"/>
  <c r="E6727" i="3" s="1"/>
  <c r="E6728" i="3" s="1"/>
  <c r="E6729" i="3" s="1"/>
  <c r="E6730" i="3" s="1"/>
  <c r="E6731" i="3" s="1"/>
  <c r="E6732" i="3" s="1"/>
  <c r="E6733" i="3" s="1"/>
  <c r="E6734" i="3" s="1"/>
  <c r="E6735" i="3" s="1"/>
  <c r="E6736" i="3" s="1"/>
  <c r="E6737" i="3" s="1"/>
  <c r="E6738" i="3" s="1"/>
  <c r="E6739" i="3" s="1"/>
  <c r="E6740" i="3" s="1"/>
  <c r="E6741" i="3" s="1"/>
  <c r="E6742" i="3" s="1"/>
  <c r="E6743" i="3" s="1"/>
  <c r="E6744" i="3" s="1"/>
  <c r="E6745" i="3" s="1"/>
  <c r="E6746" i="3" s="1"/>
  <c r="E6747" i="3" s="1"/>
  <c r="E6748" i="3" s="1"/>
  <c r="E6749" i="3" s="1"/>
  <c r="E6750" i="3" s="1"/>
  <c r="E6751" i="3" s="1"/>
  <c r="E6752" i="3" s="1"/>
  <c r="E6753" i="3" s="1"/>
  <c r="E6754" i="3" s="1"/>
  <c r="E6755" i="3" s="1"/>
  <c r="E6756" i="3" s="1"/>
  <c r="E6757" i="3" s="1"/>
  <c r="E6758" i="3" s="1"/>
  <c r="E6759" i="3" s="1"/>
  <c r="E6760" i="3" s="1"/>
  <c r="E6761" i="3" s="1"/>
  <c r="E6762" i="3" s="1"/>
  <c r="E6763" i="3" s="1"/>
  <c r="E6764" i="3" s="1"/>
  <c r="E6765" i="3" s="1"/>
  <c r="E6766" i="3" s="1"/>
  <c r="E6767" i="3" s="1"/>
  <c r="E6768" i="3" s="1"/>
  <c r="E6769" i="3" s="1"/>
  <c r="E6770" i="3" s="1"/>
  <c r="E6771" i="3" s="1"/>
  <c r="E6772" i="3" s="1"/>
  <c r="E6773" i="3" s="1"/>
  <c r="E6774" i="3" s="1"/>
  <c r="E6775" i="3" s="1"/>
  <c r="E6776" i="3" s="1"/>
  <c r="E6777" i="3" s="1"/>
  <c r="E6778" i="3" s="1"/>
  <c r="E6779" i="3" s="1"/>
  <c r="E6780" i="3" s="1"/>
  <c r="E6781" i="3" s="1"/>
  <c r="E6782" i="3" s="1"/>
  <c r="E6783" i="3" s="1"/>
  <c r="E6784" i="3" s="1"/>
  <c r="E6785" i="3" s="1"/>
  <c r="E6786" i="3" s="1"/>
  <c r="E6787" i="3" s="1"/>
  <c r="E6788" i="3" s="1"/>
  <c r="E6789" i="3" s="1"/>
  <c r="E6790" i="3" s="1"/>
  <c r="E6791" i="3" s="1"/>
  <c r="E6792" i="3" s="1"/>
  <c r="E6793" i="3" s="1"/>
  <c r="E6794" i="3" s="1"/>
  <c r="E6795" i="3" s="1"/>
  <c r="E6796" i="3" s="1"/>
  <c r="E6797" i="3" s="1"/>
  <c r="E6798" i="3" s="1"/>
  <c r="E6799" i="3" s="1"/>
  <c r="E6800" i="3" s="1"/>
  <c r="E6801" i="3" s="1"/>
  <c r="E6802" i="3" s="1"/>
  <c r="E6803" i="3" s="1"/>
  <c r="E6804" i="3" s="1"/>
  <c r="E6805" i="3" s="1"/>
  <c r="E6806" i="3" s="1"/>
  <c r="E6807" i="3" s="1"/>
  <c r="E6808" i="3" s="1"/>
  <c r="E6809" i="3" s="1"/>
  <c r="E6810" i="3" s="1"/>
  <c r="E6811" i="3" s="1"/>
  <c r="E6812" i="3" s="1"/>
  <c r="E6813" i="3" s="1"/>
  <c r="E6814" i="3" s="1"/>
  <c r="E6815" i="3" s="1"/>
  <c r="E6816" i="3" s="1"/>
  <c r="E6817" i="3" s="1"/>
  <c r="E6818" i="3" s="1"/>
  <c r="E6819" i="3" s="1"/>
  <c r="E6820" i="3" s="1"/>
  <c r="E6821" i="3" s="1"/>
  <c r="E6822" i="3" s="1"/>
  <c r="E6823" i="3" s="1"/>
  <c r="E6824" i="3" s="1"/>
  <c r="E6825" i="3" s="1"/>
  <c r="E6826" i="3" s="1"/>
  <c r="E6827" i="3" s="1"/>
  <c r="E6828" i="3" s="1"/>
  <c r="E6829" i="3" s="1"/>
  <c r="E6830" i="3" s="1"/>
  <c r="E6831" i="3" s="1"/>
  <c r="E6832" i="3" s="1"/>
  <c r="E6833" i="3" s="1"/>
  <c r="E6834" i="3" s="1"/>
  <c r="E6835" i="3" s="1"/>
  <c r="E6836" i="3" s="1"/>
  <c r="E6837" i="3" s="1"/>
  <c r="E6838" i="3" s="1"/>
  <c r="E6839" i="3" s="1"/>
  <c r="E6840" i="3" s="1"/>
  <c r="E6841" i="3" s="1"/>
  <c r="E6842" i="3" s="1"/>
  <c r="E6843" i="3" s="1"/>
  <c r="E6844" i="3" s="1"/>
  <c r="E6845" i="3" s="1"/>
  <c r="E6846" i="3" s="1"/>
  <c r="E6847" i="3" s="1"/>
  <c r="E6848" i="3" s="1"/>
  <c r="E6849" i="3" s="1"/>
  <c r="E6850" i="3" s="1"/>
  <c r="E6851" i="3" s="1"/>
  <c r="E6852" i="3" s="1"/>
  <c r="E6853" i="3" s="1"/>
  <c r="E6854" i="3" s="1"/>
  <c r="E6855" i="3" s="1"/>
  <c r="E6856" i="3" s="1"/>
  <c r="E6857" i="3" s="1"/>
  <c r="E6858" i="3" s="1"/>
  <c r="E6859" i="3" s="1"/>
  <c r="E6860" i="3" s="1"/>
  <c r="E6861" i="3" s="1"/>
  <c r="E6862" i="3" s="1"/>
  <c r="E6863" i="3" s="1"/>
  <c r="E6864" i="3" s="1"/>
  <c r="E6865" i="3" s="1"/>
  <c r="E6866" i="3" s="1"/>
  <c r="E6867" i="3" s="1"/>
  <c r="E6868" i="3" s="1"/>
  <c r="E6869" i="3" s="1"/>
  <c r="E6870" i="3" s="1"/>
  <c r="E6871" i="3" s="1"/>
  <c r="E6872" i="3" s="1"/>
  <c r="E6873" i="3" s="1"/>
  <c r="E6874" i="3" s="1"/>
  <c r="E6875" i="3" s="1"/>
  <c r="E6876" i="3" s="1"/>
  <c r="E6877" i="3" s="1"/>
  <c r="E6878" i="3" s="1"/>
  <c r="E6879" i="3" s="1"/>
  <c r="E6880" i="3" s="1"/>
  <c r="E6881" i="3" s="1"/>
  <c r="E6882" i="3" s="1"/>
  <c r="E6883" i="3" s="1"/>
  <c r="E6884" i="3" s="1"/>
  <c r="E6885" i="3" s="1"/>
  <c r="E6886" i="3" s="1"/>
  <c r="E6887" i="3" s="1"/>
  <c r="E6888" i="3" s="1"/>
  <c r="E6889" i="3" s="1"/>
  <c r="E6890" i="3" s="1"/>
  <c r="E6891" i="3" s="1"/>
  <c r="E6892" i="3" s="1"/>
  <c r="E6893" i="3" s="1"/>
  <c r="E6894" i="3" s="1"/>
  <c r="E6895" i="3" s="1"/>
  <c r="E6896" i="3" s="1"/>
  <c r="E6897" i="3" s="1"/>
  <c r="E6898" i="3" s="1"/>
  <c r="E6899" i="3" s="1"/>
  <c r="E6900" i="3" s="1"/>
  <c r="E6901" i="3" s="1"/>
  <c r="E6902" i="3" s="1"/>
  <c r="E6903" i="3" s="1"/>
  <c r="E6904" i="3" s="1"/>
  <c r="E6905" i="3" s="1"/>
  <c r="E6906" i="3" s="1"/>
  <c r="E6907" i="3" s="1"/>
  <c r="E6908" i="3" s="1"/>
  <c r="E6909" i="3" s="1"/>
  <c r="E6910" i="3" s="1"/>
  <c r="E6911" i="3" s="1"/>
  <c r="E6912" i="3" s="1"/>
  <c r="E6913" i="3" s="1"/>
  <c r="E6914" i="3" s="1"/>
  <c r="E6915" i="3" s="1"/>
  <c r="E6916" i="3" s="1"/>
  <c r="E6917" i="3" s="1"/>
  <c r="E6918" i="3" s="1"/>
  <c r="E6919" i="3" s="1"/>
  <c r="E6920" i="3" s="1"/>
  <c r="E6921" i="3" s="1"/>
  <c r="E6922" i="3" s="1"/>
  <c r="E6923" i="3" s="1"/>
  <c r="E6924" i="3" s="1"/>
  <c r="E6925" i="3" s="1"/>
  <c r="E6926" i="3" s="1"/>
  <c r="E6927" i="3" s="1"/>
  <c r="E6928" i="3" s="1"/>
  <c r="E6929" i="3" s="1"/>
  <c r="E6930" i="3" s="1"/>
  <c r="E6931" i="3" s="1"/>
  <c r="E6932" i="3" s="1"/>
  <c r="E6933" i="3" s="1"/>
  <c r="E6934" i="3" s="1"/>
  <c r="E6935" i="3" s="1"/>
  <c r="E6936" i="3" s="1"/>
  <c r="E6937" i="3" s="1"/>
  <c r="E6938" i="3" s="1"/>
  <c r="E6939" i="3" s="1"/>
  <c r="E6940" i="3" s="1"/>
  <c r="E6941" i="3" s="1"/>
  <c r="E6942" i="3" s="1"/>
  <c r="E6943" i="3" s="1"/>
  <c r="E6944" i="3" s="1"/>
  <c r="E6945" i="3" s="1"/>
  <c r="E6946" i="3" s="1"/>
  <c r="E6947" i="3" s="1"/>
  <c r="E6948" i="3" s="1"/>
  <c r="E6949" i="3" s="1"/>
  <c r="E6950" i="3" s="1"/>
  <c r="E6951" i="3" s="1"/>
  <c r="E6952" i="3" s="1"/>
  <c r="E6953" i="3" s="1"/>
  <c r="E6954" i="3" s="1"/>
  <c r="E6955" i="3" s="1"/>
  <c r="E6956" i="3" s="1"/>
  <c r="E6957" i="3" s="1"/>
  <c r="E6958" i="3" s="1"/>
  <c r="E6959" i="3" s="1"/>
  <c r="E6960" i="3" s="1"/>
  <c r="E6961" i="3" s="1"/>
  <c r="E6962" i="3" s="1"/>
  <c r="E6963" i="3" s="1"/>
  <c r="E6964" i="3" s="1"/>
  <c r="E6965" i="3" s="1"/>
  <c r="E6966" i="3" s="1"/>
  <c r="E6967" i="3" s="1"/>
  <c r="E6968" i="3" s="1"/>
  <c r="E6969" i="3" s="1"/>
  <c r="E6970" i="3" s="1"/>
  <c r="E6971" i="3" s="1"/>
  <c r="E6972" i="3" s="1"/>
  <c r="E6973" i="3" s="1"/>
  <c r="E6974" i="3" s="1"/>
  <c r="E6975" i="3" s="1"/>
  <c r="E6976" i="3" s="1"/>
  <c r="E6977" i="3" s="1"/>
  <c r="E6978" i="3" s="1"/>
  <c r="E6979" i="3" s="1"/>
  <c r="E6980" i="3" s="1"/>
  <c r="E6981" i="3" s="1"/>
  <c r="E6982" i="3" s="1"/>
  <c r="E6983" i="3" s="1"/>
  <c r="E6984" i="3" s="1"/>
  <c r="E6985" i="3" s="1"/>
  <c r="E6986" i="3" s="1"/>
  <c r="E6987" i="3" s="1"/>
  <c r="E6988" i="3" s="1"/>
  <c r="E6989" i="3" s="1"/>
  <c r="E6990" i="3" s="1"/>
  <c r="E6991" i="3" s="1"/>
  <c r="E6992" i="3" s="1"/>
  <c r="E6993" i="3" s="1"/>
  <c r="E6994" i="3" s="1"/>
  <c r="E6995" i="3" s="1"/>
  <c r="E6996" i="3" s="1"/>
  <c r="E6997" i="3" s="1"/>
  <c r="E6998" i="3" s="1"/>
  <c r="E6999" i="3" s="1"/>
  <c r="E7000" i="3" s="1"/>
  <c r="E7001" i="3" s="1"/>
  <c r="E7002" i="3" s="1"/>
  <c r="E7003" i="3" s="1"/>
  <c r="E7004" i="3" s="1"/>
  <c r="E7005" i="3" s="1"/>
  <c r="E7006" i="3" s="1"/>
  <c r="E7007" i="3" s="1"/>
  <c r="E7008" i="3" s="1"/>
  <c r="E7009" i="3" s="1"/>
  <c r="E7010" i="3" s="1"/>
  <c r="E7011" i="3" s="1"/>
  <c r="E7012" i="3" s="1"/>
  <c r="E7013" i="3" s="1"/>
  <c r="E7014" i="3" s="1"/>
  <c r="E7015" i="3" s="1"/>
  <c r="E7016" i="3" s="1"/>
  <c r="E7017" i="3" s="1"/>
  <c r="E7018" i="3" s="1"/>
  <c r="E7019" i="3" s="1"/>
  <c r="E7020" i="3" s="1"/>
  <c r="E7021" i="3" s="1"/>
  <c r="E7022" i="3" s="1"/>
  <c r="E7023" i="3" s="1"/>
  <c r="E7024" i="3" s="1"/>
  <c r="E7025" i="3" s="1"/>
  <c r="E7026" i="3" s="1"/>
  <c r="E7027" i="3" s="1"/>
  <c r="E7028" i="3" s="1"/>
  <c r="E7029" i="3" s="1"/>
  <c r="E7030" i="3" s="1"/>
  <c r="E7031" i="3" s="1"/>
  <c r="E7032" i="3" s="1"/>
  <c r="E7033" i="3" s="1"/>
  <c r="E7034" i="3" s="1"/>
  <c r="E7035" i="3" s="1"/>
  <c r="E7036" i="3" s="1"/>
  <c r="E7037" i="3" s="1"/>
  <c r="E7038" i="3" s="1"/>
  <c r="E7039" i="3" s="1"/>
  <c r="E7040" i="3" s="1"/>
  <c r="E7041" i="3" s="1"/>
  <c r="E7042" i="3" s="1"/>
  <c r="E7043" i="3" s="1"/>
  <c r="E7044" i="3" s="1"/>
  <c r="E7045" i="3" s="1"/>
  <c r="E7046" i="3" s="1"/>
  <c r="E7047" i="3" s="1"/>
  <c r="E7048" i="3" s="1"/>
  <c r="E7049" i="3" s="1"/>
  <c r="E7050" i="3" s="1"/>
  <c r="E7051" i="3" s="1"/>
  <c r="E7052" i="3" s="1"/>
  <c r="E7053" i="3" s="1"/>
  <c r="E7054" i="3" s="1"/>
  <c r="E7055" i="3" s="1"/>
  <c r="E7056" i="3" s="1"/>
  <c r="E7057" i="3" s="1"/>
  <c r="E7058" i="3" s="1"/>
  <c r="E7059" i="3" s="1"/>
  <c r="E7060" i="3" s="1"/>
  <c r="E7061" i="3" s="1"/>
  <c r="E7062" i="3" s="1"/>
  <c r="E7063" i="3" s="1"/>
  <c r="E7064" i="3" s="1"/>
  <c r="E7065" i="3" s="1"/>
  <c r="E7066" i="3" s="1"/>
  <c r="E7067" i="3" s="1"/>
  <c r="E7068" i="3" s="1"/>
  <c r="E7069" i="3" s="1"/>
  <c r="E7070" i="3" s="1"/>
  <c r="E7071" i="3" s="1"/>
  <c r="E7072" i="3" s="1"/>
  <c r="E7073" i="3" s="1"/>
  <c r="E7074" i="3" s="1"/>
  <c r="E7075" i="3" s="1"/>
  <c r="E7076" i="3" s="1"/>
  <c r="E7077" i="3" s="1"/>
  <c r="E7078" i="3" s="1"/>
  <c r="E7079" i="3" s="1"/>
  <c r="E7080" i="3" s="1"/>
  <c r="E7081" i="3" s="1"/>
  <c r="E7082" i="3" s="1"/>
  <c r="E7083" i="3" s="1"/>
  <c r="E7084" i="3" s="1"/>
  <c r="E7085" i="3" s="1"/>
  <c r="E7086" i="3" s="1"/>
  <c r="E7087" i="3" s="1"/>
  <c r="E7088" i="3" s="1"/>
  <c r="E7089" i="3" s="1"/>
  <c r="E7090" i="3" s="1"/>
  <c r="E7091" i="3" s="1"/>
  <c r="E7092" i="3" s="1"/>
  <c r="E7093" i="3" s="1"/>
  <c r="E7094" i="3" s="1"/>
  <c r="E7095" i="3" s="1"/>
  <c r="E7096" i="3" s="1"/>
  <c r="E7097" i="3" s="1"/>
  <c r="E7098" i="3" s="1"/>
  <c r="E7099" i="3" s="1"/>
  <c r="E7100" i="3" s="1"/>
  <c r="E7101" i="3" s="1"/>
  <c r="E7102" i="3" s="1"/>
  <c r="E7103" i="3" s="1"/>
  <c r="E7104" i="3" s="1"/>
  <c r="E7105" i="3" s="1"/>
  <c r="E7106" i="3" s="1"/>
  <c r="E7107" i="3" s="1"/>
  <c r="E7108" i="3" s="1"/>
  <c r="E7109" i="3" s="1"/>
  <c r="E7110" i="3" s="1"/>
  <c r="E7111" i="3" s="1"/>
  <c r="E7112" i="3" s="1"/>
  <c r="E7113" i="3" s="1"/>
  <c r="E7114" i="3" s="1"/>
  <c r="E7115" i="3" s="1"/>
  <c r="E7116" i="3" s="1"/>
  <c r="E7117" i="3" s="1"/>
  <c r="E7118" i="3" s="1"/>
  <c r="E7119" i="3" s="1"/>
  <c r="E7120" i="3" s="1"/>
  <c r="E7121" i="3" s="1"/>
  <c r="E7122" i="3" s="1"/>
  <c r="E7123" i="3" s="1"/>
  <c r="E7124" i="3" s="1"/>
  <c r="E7125" i="3" s="1"/>
  <c r="E7126" i="3" s="1"/>
  <c r="E7127" i="3" s="1"/>
  <c r="E7128" i="3" s="1"/>
  <c r="E7129" i="3" s="1"/>
  <c r="E7130" i="3" s="1"/>
  <c r="E7131" i="3" s="1"/>
  <c r="E7132" i="3" s="1"/>
  <c r="E7133" i="3" s="1"/>
  <c r="E7134" i="3" s="1"/>
  <c r="E7135" i="3" s="1"/>
  <c r="E7136" i="3" s="1"/>
  <c r="E7137" i="3" s="1"/>
  <c r="E7138" i="3" s="1"/>
  <c r="E7139" i="3" s="1"/>
  <c r="E7140" i="3" s="1"/>
  <c r="E7141" i="3" s="1"/>
  <c r="E7142" i="3" s="1"/>
  <c r="E7143" i="3" s="1"/>
  <c r="E7144" i="3" s="1"/>
  <c r="E7145" i="3" s="1"/>
  <c r="E7146" i="3" s="1"/>
  <c r="E7147" i="3" s="1"/>
  <c r="E7148" i="3" s="1"/>
  <c r="E7149" i="3" s="1"/>
  <c r="E7150" i="3" s="1"/>
  <c r="E7151" i="3" s="1"/>
  <c r="E7152" i="3" s="1"/>
  <c r="E7153" i="3" s="1"/>
  <c r="E7154" i="3" s="1"/>
  <c r="E7155" i="3" s="1"/>
  <c r="E7156" i="3" s="1"/>
  <c r="E7157" i="3" s="1"/>
  <c r="E7158" i="3" s="1"/>
  <c r="E7159" i="3" s="1"/>
  <c r="E7160" i="3" s="1"/>
  <c r="E7161" i="3" s="1"/>
  <c r="E7162" i="3" s="1"/>
  <c r="E7163" i="3" s="1"/>
  <c r="E7164" i="3" s="1"/>
  <c r="E7165" i="3" s="1"/>
  <c r="E7166" i="3" s="1"/>
  <c r="E7167" i="3" s="1"/>
  <c r="E7168" i="3" s="1"/>
  <c r="E7169" i="3" s="1"/>
  <c r="E7170" i="3" s="1"/>
  <c r="E7171" i="3" s="1"/>
  <c r="E7172" i="3" s="1"/>
  <c r="E7173" i="3" s="1"/>
  <c r="E7174" i="3" s="1"/>
  <c r="E7175" i="3" s="1"/>
  <c r="E7176" i="3" s="1"/>
  <c r="E7177" i="3" s="1"/>
  <c r="E7178" i="3" s="1"/>
  <c r="E7179" i="3" s="1"/>
  <c r="E7180" i="3" s="1"/>
  <c r="E7181" i="3" s="1"/>
  <c r="E7182" i="3" s="1"/>
  <c r="E7183" i="3" s="1"/>
  <c r="E7184" i="3" s="1"/>
  <c r="E7185" i="3" s="1"/>
  <c r="E7186" i="3" s="1"/>
  <c r="E7187" i="3" s="1"/>
  <c r="E7188" i="3" s="1"/>
  <c r="E7189" i="3" s="1"/>
  <c r="E7190" i="3" s="1"/>
  <c r="E7191" i="3" s="1"/>
  <c r="E7192" i="3" s="1"/>
  <c r="E7193" i="3" s="1"/>
  <c r="E7194" i="3" s="1"/>
  <c r="E7195" i="3" s="1"/>
  <c r="E7196" i="3" s="1"/>
  <c r="E7197" i="3" s="1"/>
  <c r="E7198" i="3" s="1"/>
  <c r="E7199" i="3" s="1"/>
  <c r="E7200" i="3" s="1"/>
  <c r="E7201" i="3" s="1"/>
  <c r="E7202" i="3" s="1"/>
  <c r="E7203" i="3" s="1"/>
  <c r="E7204" i="3" s="1"/>
  <c r="E7205" i="3" s="1"/>
  <c r="E7206" i="3" s="1"/>
  <c r="E7207" i="3" s="1"/>
  <c r="E7208" i="3" s="1"/>
  <c r="E7209" i="3" s="1"/>
  <c r="E7210" i="3" s="1"/>
  <c r="E7211" i="3" s="1"/>
  <c r="E7212" i="3" s="1"/>
  <c r="E7213" i="3" s="1"/>
  <c r="E7214" i="3" s="1"/>
  <c r="E7215" i="3" s="1"/>
  <c r="E7216" i="3" s="1"/>
  <c r="E7217" i="3" s="1"/>
  <c r="E7218" i="3" s="1"/>
  <c r="E7219" i="3" s="1"/>
  <c r="E7220" i="3" s="1"/>
  <c r="E7221" i="3" s="1"/>
  <c r="E7222" i="3" s="1"/>
  <c r="E7223" i="3" s="1"/>
  <c r="E7224" i="3" s="1"/>
  <c r="E7225" i="3" s="1"/>
  <c r="E7226" i="3" s="1"/>
  <c r="E7227" i="3" s="1"/>
  <c r="E7228" i="3" s="1"/>
  <c r="E7229" i="3" s="1"/>
  <c r="E7230" i="3" s="1"/>
  <c r="E7231" i="3" s="1"/>
  <c r="E7232" i="3" s="1"/>
  <c r="E7233" i="3" s="1"/>
  <c r="E7234" i="3" s="1"/>
  <c r="E7235" i="3" s="1"/>
  <c r="E7236" i="3" s="1"/>
  <c r="E7237" i="3" s="1"/>
  <c r="E7238" i="3" s="1"/>
  <c r="E7239" i="3" s="1"/>
  <c r="E7240" i="3" s="1"/>
  <c r="E7241" i="3" s="1"/>
  <c r="E7242" i="3" s="1"/>
  <c r="E7243" i="3" s="1"/>
  <c r="E7244" i="3" s="1"/>
  <c r="E7245" i="3" s="1"/>
  <c r="E7246" i="3" s="1"/>
  <c r="E7247" i="3" s="1"/>
  <c r="E7248" i="3" s="1"/>
  <c r="E7249" i="3" s="1"/>
  <c r="E7250" i="3" s="1"/>
  <c r="E7251" i="3" s="1"/>
  <c r="E7252" i="3" s="1"/>
  <c r="E7253" i="3" s="1"/>
  <c r="E7254" i="3" s="1"/>
  <c r="E7255" i="3" s="1"/>
  <c r="E7256" i="3" s="1"/>
  <c r="E7257" i="3" s="1"/>
  <c r="E7258" i="3" s="1"/>
  <c r="E7259" i="3" s="1"/>
  <c r="E7260" i="3" s="1"/>
  <c r="E7261" i="3" s="1"/>
  <c r="E7262" i="3" s="1"/>
  <c r="E7263" i="3" s="1"/>
  <c r="E7264" i="3" s="1"/>
  <c r="E7265" i="3" s="1"/>
  <c r="E7266" i="3" s="1"/>
  <c r="E7267" i="3" s="1"/>
  <c r="E7268" i="3" s="1"/>
  <c r="E7269" i="3" s="1"/>
  <c r="E7270" i="3" s="1"/>
  <c r="E7271" i="3" s="1"/>
  <c r="E7272" i="3" s="1"/>
  <c r="E7273" i="3" s="1"/>
  <c r="E7274" i="3" s="1"/>
  <c r="E7275" i="3" s="1"/>
  <c r="E7276" i="3" s="1"/>
  <c r="E7277" i="3" s="1"/>
  <c r="E7278" i="3" s="1"/>
  <c r="E7279" i="3" s="1"/>
  <c r="E7280" i="3" s="1"/>
  <c r="E7281" i="3" s="1"/>
  <c r="E7282" i="3" s="1"/>
  <c r="E7283" i="3" s="1"/>
  <c r="E7284" i="3" s="1"/>
  <c r="E7285" i="3" s="1"/>
  <c r="E7286" i="3" s="1"/>
  <c r="E7287" i="3" s="1"/>
  <c r="E7288" i="3" s="1"/>
  <c r="E7289" i="3" s="1"/>
  <c r="E7290" i="3" s="1"/>
  <c r="E7291" i="3" s="1"/>
  <c r="E7292" i="3" s="1"/>
  <c r="E7293" i="3" s="1"/>
  <c r="E7294" i="3" s="1"/>
  <c r="E7295" i="3" s="1"/>
  <c r="E7296" i="3" s="1"/>
  <c r="E7297" i="3" s="1"/>
  <c r="E7298" i="3" s="1"/>
  <c r="E7299" i="3" s="1"/>
  <c r="E7300" i="3" s="1"/>
  <c r="E7301" i="3" s="1"/>
  <c r="E7302" i="3" s="1"/>
  <c r="E7303" i="3" s="1"/>
  <c r="E7304" i="3" s="1"/>
  <c r="E7305" i="3" s="1"/>
  <c r="E7306" i="3" s="1"/>
  <c r="E7307" i="3" s="1"/>
  <c r="E7308" i="3" s="1"/>
  <c r="E7309" i="3" s="1"/>
  <c r="E7310" i="3" s="1"/>
  <c r="E7311" i="3" s="1"/>
  <c r="E7312" i="3" s="1"/>
  <c r="E7313" i="3" s="1"/>
  <c r="E7314" i="3" s="1"/>
  <c r="E7315" i="3" s="1"/>
  <c r="E7316" i="3" s="1"/>
  <c r="E7317" i="3" s="1"/>
  <c r="E7318" i="3" s="1"/>
  <c r="E7319" i="3" s="1"/>
  <c r="E7320" i="3" s="1"/>
  <c r="E7321" i="3" s="1"/>
  <c r="E7322" i="3" s="1"/>
  <c r="E7323" i="3" s="1"/>
  <c r="E7324" i="3" s="1"/>
  <c r="E7325" i="3" s="1"/>
  <c r="E7326" i="3" s="1"/>
  <c r="E7327" i="3" s="1"/>
  <c r="E7328" i="3" s="1"/>
  <c r="E7329" i="3" s="1"/>
  <c r="E7330" i="3" s="1"/>
  <c r="E7331" i="3" s="1"/>
  <c r="E7332" i="3" s="1"/>
  <c r="E7333" i="3" s="1"/>
  <c r="E7334" i="3" s="1"/>
  <c r="E7335" i="3" s="1"/>
  <c r="E7336" i="3" s="1"/>
  <c r="E7337" i="3" s="1"/>
  <c r="E7338" i="3" s="1"/>
  <c r="E7339" i="3" s="1"/>
  <c r="E7340" i="3" s="1"/>
  <c r="E7341" i="3" s="1"/>
  <c r="E7342" i="3" s="1"/>
  <c r="E7343" i="3" s="1"/>
  <c r="E7344" i="3" s="1"/>
  <c r="E7345" i="3" s="1"/>
  <c r="E7346" i="3" s="1"/>
  <c r="E7347" i="3" s="1"/>
  <c r="E7348" i="3" s="1"/>
  <c r="E7349" i="3" s="1"/>
  <c r="E7350" i="3" s="1"/>
  <c r="E7351" i="3" s="1"/>
  <c r="E7352" i="3" s="1"/>
  <c r="E7353" i="3" s="1"/>
  <c r="E7354" i="3" s="1"/>
  <c r="E7355" i="3" s="1"/>
  <c r="E7356" i="3" s="1"/>
  <c r="E7357" i="3" s="1"/>
  <c r="E7358" i="3" s="1"/>
  <c r="E7359" i="3" s="1"/>
  <c r="E7360" i="3" s="1"/>
  <c r="E7361" i="3" s="1"/>
  <c r="E7362" i="3" s="1"/>
  <c r="E7363" i="3" s="1"/>
  <c r="E7364" i="3" s="1"/>
  <c r="E7365" i="3" s="1"/>
  <c r="E7366" i="3" s="1"/>
  <c r="E7367" i="3" s="1"/>
  <c r="E7368" i="3" s="1"/>
  <c r="E7369" i="3" s="1"/>
  <c r="E7370" i="3" s="1"/>
  <c r="E7371" i="3" s="1"/>
  <c r="E7372" i="3" s="1"/>
  <c r="E7373" i="3" s="1"/>
  <c r="E7374" i="3" s="1"/>
  <c r="E7375" i="3" s="1"/>
  <c r="E7376" i="3" s="1"/>
  <c r="E7377" i="3" s="1"/>
  <c r="E7378" i="3" s="1"/>
  <c r="E7379" i="3" s="1"/>
  <c r="E7380" i="3" s="1"/>
  <c r="E7381" i="3" s="1"/>
  <c r="E7382" i="3" s="1"/>
  <c r="E7383" i="3" s="1"/>
  <c r="E7384" i="3" s="1"/>
  <c r="E7385" i="3" s="1"/>
  <c r="E7386" i="3" s="1"/>
  <c r="E7387" i="3" s="1"/>
  <c r="E7388" i="3" s="1"/>
  <c r="E7389" i="3" s="1"/>
  <c r="E7390" i="3" s="1"/>
  <c r="E7391" i="3" s="1"/>
  <c r="E7392" i="3" s="1"/>
  <c r="E7393" i="3" s="1"/>
  <c r="E7394" i="3" s="1"/>
  <c r="E7395" i="3" s="1"/>
  <c r="E7396" i="3" s="1"/>
  <c r="E7397" i="3" s="1"/>
  <c r="E7398" i="3" s="1"/>
  <c r="E7399" i="3" s="1"/>
  <c r="E7400" i="3" s="1"/>
  <c r="E7401" i="3" s="1"/>
  <c r="E7402" i="3" s="1"/>
  <c r="E7403" i="3" s="1"/>
  <c r="E7404" i="3" s="1"/>
  <c r="E7405" i="3" s="1"/>
  <c r="E7406" i="3" s="1"/>
  <c r="E7407" i="3" s="1"/>
  <c r="E7408" i="3" s="1"/>
  <c r="E7409" i="3" s="1"/>
  <c r="E7410" i="3" s="1"/>
  <c r="E7411" i="3" s="1"/>
  <c r="E7412" i="3" s="1"/>
  <c r="E7413" i="3" s="1"/>
  <c r="E7414" i="3" s="1"/>
  <c r="E7415" i="3" s="1"/>
  <c r="E7416" i="3" s="1"/>
  <c r="E7417" i="3" s="1"/>
  <c r="E7418" i="3" s="1"/>
  <c r="E7419" i="3" s="1"/>
  <c r="E7420" i="3" s="1"/>
  <c r="E7421" i="3" s="1"/>
  <c r="E7422" i="3" s="1"/>
  <c r="E7423" i="3" s="1"/>
  <c r="E7424" i="3" s="1"/>
  <c r="E7425" i="3" s="1"/>
  <c r="E7426" i="3" s="1"/>
  <c r="E7427" i="3" s="1"/>
  <c r="E7428" i="3" s="1"/>
  <c r="E7429" i="3" s="1"/>
  <c r="E7430" i="3" s="1"/>
  <c r="E7431" i="3" s="1"/>
  <c r="E7432" i="3" s="1"/>
  <c r="E7433" i="3" s="1"/>
  <c r="E7434" i="3" s="1"/>
  <c r="E7435" i="3" s="1"/>
  <c r="E7436" i="3" s="1"/>
  <c r="E7437" i="3" s="1"/>
  <c r="E7438" i="3" s="1"/>
  <c r="E7439" i="3" s="1"/>
  <c r="E7440" i="3" s="1"/>
  <c r="E7441" i="3" s="1"/>
  <c r="E7442" i="3" s="1"/>
  <c r="E7443" i="3" s="1"/>
  <c r="E7444" i="3" s="1"/>
  <c r="E7445" i="3" s="1"/>
  <c r="E7446" i="3" s="1"/>
  <c r="E7447" i="3" s="1"/>
  <c r="E7448" i="3" s="1"/>
  <c r="E7449" i="3" s="1"/>
  <c r="E7450" i="3" s="1"/>
  <c r="E7451" i="3" s="1"/>
  <c r="E7452" i="3" s="1"/>
  <c r="E7453" i="3" s="1"/>
  <c r="E7454" i="3" s="1"/>
  <c r="E7455" i="3" s="1"/>
  <c r="E7456" i="3" s="1"/>
  <c r="E7457" i="3" s="1"/>
  <c r="E7458" i="3" s="1"/>
  <c r="E7459" i="3" s="1"/>
  <c r="E7460" i="3" s="1"/>
  <c r="E7461" i="3" s="1"/>
  <c r="E7462" i="3" s="1"/>
  <c r="E7463" i="3" s="1"/>
  <c r="E7464" i="3" s="1"/>
  <c r="E7465" i="3" s="1"/>
  <c r="E7466" i="3" s="1"/>
  <c r="E7467" i="3" s="1"/>
  <c r="E7468" i="3" s="1"/>
  <c r="E7469" i="3" s="1"/>
  <c r="E7470" i="3" s="1"/>
  <c r="E7471" i="3" s="1"/>
  <c r="E7472" i="3" s="1"/>
  <c r="E7473" i="3" s="1"/>
  <c r="E7474" i="3" s="1"/>
  <c r="E7475" i="3" s="1"/>
  <c r="E7476" i="3" s="1"/>
  <c r="E7477" i="3" s="1"/>
  <c r="E7478" i="3" s="1"/>
  <c r="E7479" i="3" s="1"/>
  <c r="E7480" i="3" s="1"/>
  <c r="E7481" i="3" s="1"/>
  <c r="E7482" i="3" s="1"/>
  <c r="E7483" i="3" s="1"/>
  <c r="E7484" i="3" s="1"/>
  <c r="E7485" i="3" s="1"/>
  <c r="E7486" i="3" s="1"/>
  <c r="E7487" i="3" s="1"/>
  <c r="E7488" i="3" s="1"/>
  <c r="E7489" i="3" s="1"/>
  <c r="E7490" i="3" s="1"/>
  <c r="E7491" i="3" s="1"/>
  <c r="E7492" i="3" s="1"/>
  <c r="E7493" i="3" s="1"/>
  <c r="E7494" i="3" s="1"/>
  <c r="E7495" i="3" s="1"/>
  <c r="E7496" i="3" s="1"/>
  <c r="E7497" i="3" s="1"/>
  <c r="E7498" i="3" s="1"/>
  <c r="E7499" i="3" s="1"/>
  <c r="E7500" i="3" s="1"/>
  <c r="E7501" i="3" s="1"/>
  <c r="E7502" i="3" s="1"/>
  <c r="E7503" i="3" s="1"/>
  <c r="E7504" i="3" s="1"/>
  <c r="E7505" i="3" s="1"/>
  <c r="E7506" i="3" s="1"/>
  <c r="E7507" i="3" s="1"/>
  <c r="E7508" i="3" s="1"/>
  <c r="E7509" i="3" s="1"/>
  <c r="E7510" i="3" s="1"/>
  <c r="E7511" i="3" s="1"/>
  <c r="E7512" i="3" s="1"/>
  <c r="E7513" i="3" s="1"/>
  <c r="E7514" i="3" s="1"/>
  <c r="E7515" i="3" s="1"/>
  <c r="E7516" i="3" s="1"/>
  <c r="E7517" i="3" s="1"/>
  <c r="E7518" i="3" s="1"/>
  <c r="E7519" i="3" s="1"/>
  <c r="E7520" i="3" s="1"/>
  <c r="E7521" i="3" s="1"/>
  <c r="E7522" i="3" s="1"/>
  <c r="E7523" i="3" s="1"/>
  <c r="E7524" i="3" s="1"/>
  <c r="E7525" i="3" s="1"/>
  <c r="E7526" i="3" s="1"/>
  <c r="E7527" i="3" s="1"/>
  <c r="E7528" i="3" s="1"/>
  <c r="E7529" i="3" s="1"/>
  <c r="E7530" i="3" s="1"/>
  <c r="E7531" i="3" s="1"/>
  <c r="E7532" i="3" s="1"/>
  <c r="E7533" i="3" s="1"/>
  <c r="E7534" i="3" s="1"/>
  <c r="E7535" i="3" s="1"/>
  <c r="E7536" i="3" s="1"/>
  <c r="E7537" i="3" s="1"/>
  <c r="E7538" i="3" s="1"/>
  <c r="E7539" i="3" s="1"/>
  <c r="E7540" i="3" s="1"/>
  <c r="E7541" i="3" s="1"/>
  <c r="E7542" i="3" s="1"/>
  <c r="E7543" i="3" s="1"/>
  <c r="E7544" i="3" s="1"/>
  <c r="E7545" i="3" s="1"/>
  <c r="E7546" i="3" s="1"/>
  <c r="E7547" i="3" s="1"/>
  <c r="E7548" i="3" s="1"/>
  <c r="E7549" i="3" s="1"/>
  <c r="E7550" i="3" s="1"/>
  <c r="E7551" i="3" s="1"/>
  <c r="E7552" i="3" s="1"/>
  <c r="E7553" i="3" s="1"/>
  <c r="E7554" i="3" s="1"/>
  <c r="E7555" i="3" s="1"/>
  <c r="E7556" i="3" s="1"/>
  <c r="E7557" i="3" s="1"/>
  <c r="E7558" i="3" s="1"/>
  <c r="E7559" i="3" s="1"/>
  <c r="E7560" i="3" s="1"/>
  <c r="E7561" i="3" s="1"/>
  <c r="E7562" i="3" s="1"/>
  <c r="E7563" i="3" s="1"/>
  <c r="E7564" i="3" s="1"/>
  <c r="E7565" i="3" s="1"/>
  <c r="E7566" i="3" s="1"/>
  <c r="E7567" i="3" s="1"/>
  <c r="E7568" i="3" s="1"/>
  <c r="E7569" i="3" s="1"/>
  <c r="E7570" i="3" s="1"/>
  <c r="E7571" i="3" s="1"/>
  <c r="E7572" i="3" s="1"/>
  <c r="E7573" i="3" s="1"/>
  <c r="E7574" i="3" s="1"/>
  <c r="E7575" i="3" s="1"/>
  <c r="E7576" i="3" s="1"/>
  <c r="E7577" i="3" s="1"/>
  <c r="E7578" i="3" s="1"/>
  <c r="E7579" i="3" s="1"/>
  <c r="E7580" i="3" s="1"/>
  <c r="E7581" i="3" s="1"/>
  <c r="E7582" i="3" s="1"/>
  <c r="E7583" i="3" s="1"/>
  <c r="E7584" i="3" s="1"/>
  <c r="E7585" i="3" s="1"/>
  <c r="E7586" i="3" s="1"/>
  <c r="E7587" i="3" s="1"/>
  <c r="E7588" i="3" s="1"/>
  <c r="E7589" i="3" s="1"/>
  <c r="E7590" i="3" s="1"/>
  <c r="E7591" i="3" s="1"/>
  <c r="E7592" i="3" s="1"/>
  <c r="E7593" i="3" s="1"/>
  <c r="E7594" i="3" s="1"/>
  <c r="E7595" i="3" s="1"/>
  <c r="E7596" i="3" s="1"/>
  <c r="E7597" i="3" s="1"/>
  <c r="E7598" i="3" s="1"/>
  <c r="E7599" i="3" s="1"/>
  <c r="E7600" i="3" s="1"/>
  <c r="E7601" i="3" s="1"/>
  <c r="E7602" i="3" s="1"/>
  <c r="E7603" i="3" s="1"/>
  <c r="E7604" i="3" s="1"/>
  <c r="E7605" i="3" s="1"/>
  <c r="E7606" i="3" s="1"/>
  <c r="E7607" i="3" s="1"/>
  <c r="E7608" i="3" s="1"/>
  <c r="E7609" i="3" s="1"/>
  <c r="E7610" i="3" s="1"/>
  <c r="E7611" i="3" s="1"/>
  <c r="E7612" i="3" s="1"/>
  <c r="E7613" i="3" s="1"/>
  <c r="E7614" i="3" s="1"/>
  <c r="E7615" i="3" s="1"/>
  <c r="E7616" i="3" s="1"/>
  <c r="E7617" i="3" s="1"/>
  <c r="E7618" i="3" s="1"/>
  <c r="E7619" i="3" s="1"/>
  <c r="E7620" i="3" s="1"/>
  <c r="E7621" i="3" s="1"/>
  <c r="E7622" i="3" s="1"/>
  <c r="E7623" i="3" s="1"/>
  <c r="E7624" i="3" s="1"/>
  <c r="E7625" i="3" s="1"/>
  <c r="E7626" i="3" s="1"/>
  <c r="E7627" i="3" s="1"/>
  <c r="E7628" i="3" s="1"/>
  <c r="E7629" i="3" s="1"/>
  <c r="E7630" i="3" s="1"/>
  <c r="E7631" i="3" s="1"/>
  <c r="E7632" i="3" s="1"/>
  <c r="E7633" i="3" s="1"/>
  <c r="E7634" i="3" s="1"/>
  <c r="E7635" i="3" s="1"/>
  <c r="E7636" i="3" s="1"/>
  <c r="E7637" i="3" s="1"/>
  <c r="E7638" i="3" s="1"/>
  <c r="E7639" i="3" s="1"/>
  <c r="E7640" i="3" s="1"/>
  <c r="E7641" i="3" s="1"/>
  <c r="E7642" i="3" s="1"/>
  <c r="E7643" i="3" s="1"/>
  <c r="E7644" i="3" s="1"/>
  <c r="E7645" i="3" s="1"/>
  <c r="E7646" i="3" s="1"/>
  <c r="E7647" i="3" s="1"/>
  <c r="E7648" i="3" s="1"/>
  <c r="E7649" i="3" s="1"/>
  <c r="E7650" i="3" s="1"/>
  <c r="E7651" i="3" s="1"/>
  <c r="E7652" i="3" s="1"/>
  <c r="E7653" i="3" s="1"/>
  <c r="E7654" i="3" s="1"/>
  <c r="E7655" i="3" s="1"/>
  <c r="E7656" i="3" s="1"/>
  <c r="E7657" i="3" s="1"/>
  <c r="E7658" i="3" s="1"/>
  <c r="E7659" i="3" s="1"/>
  <c r="E7660" i="3" s="1"/>
  <c r="E7661" i="3" s="1"/>
  <c r="E7662" i="3" s="1"/>
  <c r="E7663" i="3" s="1"/>
  <c r="E7664" i="3" s="1"/>
  <c r="E7665" i="3" s="1"/>
  <c r="E7666" i="3" s="1"/>
  <c r="E7667" i="3" s="1"/>
  <c r="E7668" i="3" s="1"/>
  <c r="E7669" i="3" s="1"/>
  <c r="E7670" i="3" s="1"/>
  <c r="E7671" i="3" s="1"/>
  <c r="E7672" i="3" s="1"/>
  <c r="E7673" i="3" s="1"/>
  <c r="E7674" i="3" s="1"/>
  <c r="E7675" i="3" s="1"/>
  <c r="E7676" i="3" s="1"/>
  <c r="E7677" i="3" s="1"/>
  <c r="E7678" i="3" s="1"/>
  <c r="E7679" i="3" s="1"/>
  <c r="E7680" i="3" s="1"/>
  <c r="E7681" i="3" s="1"/>
  <c r="E7682" i="3" s="1"/>
  <c r="E7683" i="3" s="1"/>
  <c r="E7684" i="3" s="1"/>
  <c r="E7685" i="3" s="1"/>
  <c r="E7686" i="3" s="1"/>
  <c r="E7687" i="3" s="1"/>
  <c r="E7688" i="3" s="1"/>
  <c r="E7689" i="3" s="1"/>
  <c r="E7690" i="3" s="1"/>
  <c r="E7691" i="3" s="1"/>
  <c r="E7692" i="3" s="1"/>
  <c r="E7693" i="3" s="1"/>
  <c r="E7694" i="3" s="1"/>
  <c r="E7695" i="3" s="1"/>
  <c r="E7696" i="3" s="1"/>
  <c r="E7697" i="3" s="1"/>
  <c r="E7698" i="3" s="1"/>
  <c r="E7699" i="3" s="1"/>
  <c r="E7700" i="3" s="1"/>
  <c r="E7701" i="3" s="1"/>
  <c r="E7702" i="3" s="1"/>
  <c r="E7703" i="3" s="1"/>
  <c r="E7704" i="3" s="1"/>
  <c r="E7705" i="3" s="1"/>
  <c r="E7706" i="3" s="1"/>
  <c r="E7707" i="3" s="1"/>
  <c r="E7708" i="3" s="1"/>
  <c r="E7709" i="3" s="1"/>
  <c r="E7710" i="3" s="1"/>
  <c r="E7711" i="3" s="1"/>
  <c r="E7712" i="3" s="1"/>
  <c r="E7713" i="3" s="1"/>
  <c r="E7714" i="3" s="1"/>
  <c r="E7715" i="3" s="1"/>
  <c r="E7716" i="3" s="1"/>
  <c r="E7717" i="3" s="1"/>
  <c r="E7718" i="3" s="1"/>
  <c r="E7719" i="3" s="1"/>
  <c r="E7720" i="3" s="1"/>
  <c r="E7721" i="3" s="1"/>
  <c r="E7722" i="3" s="1"/>
  <c r="E7723" i="3" s="1"/>
  <c r="E7724" i="3" s="1"/>
  <c r="E7725" i="3" s="1"/>
  <c r="E7726" i="3" s="1"/>
  <c r="E7727" i="3" s="1"/>
  <c r="E7728" i="3" s="1"/>
  <c r="E7729" i="3" s="1"/>
  <c r="E7730" i="3" s="1"/>
  <c r="E7731" i="3" s="1"/>
  <c r="E7732" i="3" s="1"/>
  <c r="E7733" i="3" s="1"/>
  <c r="E7734" i="3" s="1"/>
  <c r="E7735" i="3" s="1"/>
  <c r="E7736" i="3" s="1"/>
  <c r="E7737" i="3" s="1"/>
  <c r="E7738" i="3" s="1"/>
  <c r="E7739" i="3" s="1"/>
  <c r="E7740" i="3" s="1"/>
  <c r="E7741" i="3" s="1"/>
  <c r="E7742" i="3" s="1"/>
  <c r="E7743" i="3" s="1"/>
  <c r="E7744" i="3" s="1"/>
  <c r="E7745" i="3" s="1"/>
  <c r="E7746" i="3" s="1"/>
  <c r="E7747" i="3" s="1"/>
  <c r="E7748" i="3" s="1"/>
  <c r="E7749" i="3" s="1"/>
  <c r="E7750" i="3" s="1"/>
  <c r="E7751" i="3" s="1"/>
  <c r="E7752" i="3" s="1"/>
  <c r="E7753" i="3" s="1"/>
  <c r="E7754" i="3" s="1"/>
  <c r="E7755" i="3" s="1"/>
  <c r="E7756" i="3" s="1"/>
  <c r="E7757" i="3" s="1"/>
  <c r="E7758" i="3" s="1"/>
  <c r="E7759" i="3" s="1"/>
  <c r="E7760" i="3" s="1"/>
  <c r="E7761" i="3" s="1"/>
  <c r="E7762" i="3" s="1"/>
  <c r="E7763" i="3" s="1"/>
  <c r="E7764" i="3" s="1"/>
  <c r="E7765" i="3" s="1"/>
  <c r="E7766" i="3" s="1"/>
  <c r="E7767" i="3" s="1"/>
  <c r="E7768" i="3" s="1"/>
  <c r="E7769" i="3" s="1"/>
  <c r="E7770" i="3" s="1"/>
  <c r="E7771" i="3" s="1"/>
  <c r="E7772" i="3" s="1"/>
  <c r="E7773" i="3" s="1"/>
  <c r="E7774" i="3" s="1"/>
  <c r="E7775" i="3" s="1"/>
  <c r="E7776" i="3" s="1"/>
  <c r="E7777" i="3" s="1"/>
  <c r="E7778" i="3" s="1"/>
  <c r="E7779" i="3" s="1"/>
  <c r="E7780" i="3" s="1"/>
  <c r="E7781" i="3" s="1"/>
  <c r="E7782" i="3" s="1"/>
  <c r="E7783" i="3" s="1"/>
  <c r="E7784" i="3" s="1"/>
  <c r="E7785" i="3" s="1"/>
  <c r="E7786" i="3" s="1"/>
  <c r="E7787" i="3" s="1"/>
  <c r="E7788" i="3" s="1"/>
  <c r="E7789" i="3" s="1"/>
  <c r="E7790" i="3" s="1"/>
  <c r="E7791" i="3" s="1"/>
  <c r="E7792" i="3" s="1"/>
  <c r="E7793" i="3" s="1"/>
  <c r="E7794" i="3" s="1"/>
  <c r="E7795" i="3" s="1"/>
  <c r="E7796" i="3" s="1"/>
  <c r="E7797" i="3" s="1"/>
  <c r="E7798" i="3" s="1"/>
  <c r="E7799" i="3" s="1"/>
  <c r="E7800" i="3" s="1"/>
  <c r="E7801" i="3" s="1"/>
  <c r="E7802" i="3" s="1"/>
  <c r="E7803" i="3" s="1"/>
  <c r="E7804" i="3" s="1"/>
  <c r="E7805" i="3" s="1"/>
  <c r="E7806" i="3" s="1"/>
  <c r="E7807" i="3" s="1"/>
  <c r="E7808" i="3" s="1"/>
  <c r="E7809" i="3" s="1"/>
  <c r="E7810" i="3" s="1"/>
  <c r="E7811" i="3" s="1"/>
  <c r="E7812" i="3" s="1"/>
  <c r="E7813" i="3" s="1"/>
  <c r="E7814" i="3" s="1"/>
  <c r="E7815" i="3" s="1"/>
  <c r="E7816" i="3" s="1"/>
  <c r="E7817" i="3" s="1"/>
  <c r="E7818" i="3" s="1"/>
  <c r="E7819" i="3" s="1"/>
  <c r="E7820" i="3" s="1"/>
  <c r="E7821" i="3" s="1"/>
  <c r="E7822" i="3" s="1"/>
  <c r="E7823" i="3" s="1"/>
  <c r="E7824" i="3" s="1"/>
  <c r="E7825" i="3" s="1"/>
  <c r="E7826" i="3" s="1"/>
  <c r="E7827" i="3" s="1"/>
  <c r="E7828" i="3" s="1"/>
  <c r="E7829" i="3" s="1"/>
  <c r="E7830" i="3" s="1"/>
  <c r="E7831" i="3" s="1"/>
  <c r="E7832" i="3" s="1"/>
  <c r="E7833" i="3" s="1"/>
  <c r="E7834" i="3" s="1"/>
  <c r="E7835" i="3" s="1"/>
  <c r="E7836" i="3" s="1"/>
  <c r="E7837" i="3" s="1"/>
  <c r="E7838" i="3" s="1"/>
  <c r="E7839" i="3" s="1"/>
  <c r="E7840" i="3" s="1"/>
  <c r="E7841" i="3" s="1"/>
  <c r="E7842" i="3" s="1"/>
  <c r="E7843" i="3" s="1"/>
  <c r="E7844" i="3" s="1"/>
  <c r="E7845" i="3" s="1"/>
  <c r="E7846" i="3" s="1"/>
  <c r="E7847" i="3" s="1"/>
  <c r="E7848" i="3" s="1"/>
  <c r="E7849" i="3" s="1"/>
  <c r="E7850" i="3" s="1"/>
  <c r="E7851" i="3" s="1"/>
  <c r="E7852" i="3" s="1"/>
  <c r="E7853" i="3" s="1"/>
  <c r="E7854" i="3" s="1"/>
  <c r="E7855" i="3" s="1"/>
  <c r="E7856" i="3" s="1"/>
  <c r="E7857" i="3" s="1"/>
  <c r="E7858" i="3" s="1"/>
  <c r="E7859" i="3" s="1"/>
  <c r="E7860" i="3" s="1"/>
  <c r="E7861" i="3" s="1"/>
  <c r="E7862" i="3" s="1"/>
  <c r="E7863" i="3" s="1"/>
  <c r="E7864" i="3" s="1"/>
  <c r="E7865" i="3" s="1"/>
  <c r="E7866" i="3" s="1"/>
  <c r="E7867" i="3" s="1"/>
  <c r="E7868" i="3" s="1"/>
  <c r="E7869" i="3" s="1"/>
  <c r="E7870" i="3" s="1"/>
  <c r="E7871" i="3" s="1"/>
  <c r="E7872" i="3" s="1"/>
  <c r="E7873" i="3" s="1"/>
  <c r="E7874" i="3" s="1"/>
  <c r="E7875" i="3" s="1"/>
  <c r="E7876" i="3" s="1"/>
  <c r="E7877" i="3" s="1"/>
  <c r="E7878" i="3" s="1"/>
  <c r="E7879" i="3" s="1"/>
  <c r="E7880" i="3" s="1"/>
  <c r="E7881" i="3" s="1"/>
  <c r="E7882" i="3" s="1"/>
  <c r="E7883" i="3" s="1"/>
  <c r="E7884" i="3" s="1"/>
  <c r="E7885" i="3" s="1"/>
  <c r="E7886" i="3" s="1"/>
  <c r="E7887" i="3" s="1"/>
  <c r="E7888" i="3" s="1"/>
  <c r="E7889" i="3" s="1"/>
  <c r="E7890" i="3" s="1"/>
  <c r="E7891" i="3" s="1"/>
  <c r="E7892" i="3" s="1"/>
  <c r="E7893" i="3" s="1"/>
  <c r="E7894" i="3" s="1"/>
  <c r="E7895" i="3" s="1"/>
  <c r="E7896" i="3" s="1"/>
  <c r="E7897" i="3" s="1"/>
  <c r="E7898" i="3" s="1"/>
  <c r="E7899" i="3" s="1"/>
  <c r="E7900" i="3" s="1"/>
  <c r="E7901" i="3" s="1"/>
  <c r="E7902" i="3" s="1"/>
  <c r="E7903" i="3" s="1"/>
  <c r="E7904" i="3" s="1"/>
  <c r="E7905" i="3" s="1"/>
  <c r="E7906" i="3" s="1"/>
  <c r="E7907" i="3" s="1"/>
  <c r="E7908" i="3" s="1"/>
  <c r="E7909" i="3" s="1"/>
  <c r="E7910" i="3" s="1"/>
  <c r="E7911" i="3" s="1"/>
  <c r="E7912" i="3" s="1"/>
  <c r="E7913" i="3" s="1"/>
  <c r="E7914" i="3" s="1"/>
  <c r="E7915" i="3" s="1"/>
  <c r="E7916" i="3" s="1"/>
  <c r="E7917" i="3" s="1"/>
  <c r="E7918" i="3" s="1"/>
  <c r="E7919" i="3" s="1"/>
  <c r="E7920" i="3" s="1"/>
  <c r="E7921" i="3" s="1"/>
  <c r="E7922" i="3" s="1"/>
  <c r="E7923" i="3" s="1"/>
  <c r="E7924" i="3" s="1"/>
  <c r="E7925" i="3" s="1"/>
  <c r="E7926" i="3" s="1"/>
  <c r="E7927" i="3" s="1"/>
  <c r="E7928" i="3" s="1"/>
  <c r="E7929" i="3" s="1"/>
  <c r="E7930" i="3" s="1"/>
  <c r="E7931" i="3" s="1"/>
  <c r="E7932" i="3" s="1"/>
  <c r="E7933" i="3" s="1"/>
  <c r="E7934" i="3" s="1"/>
  <c r="E7935" i="3" s="1"/>
  <c r="E7936" i="3" s="1"/>
  <c r="E7937" i="3" s="1"/>
  <c r="E7938" i="3" s="1"/>
  <c r="E7939" i="3" s="1"/>
  <c r="E7940" i="3" s="1"/>
  <c r="E7941" i="3" s="1"/>
  <c r="E7942" i="3" s="1"/>
  <c r="E7943" i="3" s="1"/>
  <c r="E7944" i="3" s="1"/>
  <c r="E7945" i="3" s="1"/>
  <c r="E7946" i="3" s="1"/>
  <c r="E7947" i="3" s="1"/>
  <c r="E7948" i="3" s="1"/>
  <c r="E7949" i="3" s="1"/>
  <c r="E7950" i="3" s="1"/>
  <c r="E7951" i="3" s="1"/>
  <c r="E7952" i="3" s="1"/>
  <c r="E7953" i="3" s="1"/>
  <c r="E7954" i="3" s="1"/>
  <c r="E7955" i="3" s="1"/>
  <c r="E7956" i="3" s="1"/>
  <c r="E7957" i="3" s="1"/>
  <c r="E7958" i="3" s="1"/>
  <c r="E7959" i="3" s="1"/>
  <c r="E7960" i="3" s="1"/>
  <c r="E7961" i="3" s="1"/>
  <c r="E7962" i="3" s="1"/>
  <c r="E7963" i="3" s="1"/>
  <c r="E7964" i="3" s="1"/>
  <c r="E7965" i="3" s="1"/>
  <c r="E7966" i="3" s="1"/>
  <c r="E7967" i="3" s="1"/>
  <c r="E7968" i="3" s="1"/>
  <c r="E7969" i="3" s="1"/>
  <c r="E7970" i="3" s="1"/>
  <c r="E7971" i="3" s="1"/>
  <c r="E7972" i="3" s="1"/>
  <c r="E7973" i="3" s="1"/>
  <c r="E7974" i="3" s="1"/>
  <c r="E7975" i="3" s="1"/>
  <c r="E7976" i="3" s="1"/>
  <c r="E7977" i="3" s="1"/>
  <c r="E7978" i="3" s="1"/>
  <c r="E7979" i="3" s="1"/>
  <c r="E7980" i="3" s="1"/>
  <c r="E7981" i="3" s="1"/>
  <c r="E7982" i="3" s="1"/>
  <c r="E7983" i="3" s="1"/>
  <c r="E7984" i="3" s="1"/>
  <c r="E7985" i="3" s="1"/>
  <c r="E7986" i="3" s="1"/>
  <c r="E7987" i="3" s="1"/>
  <c r="E7988" i="3" s="1"/>
  <c r="E7989" i="3" s="1"/>
  <c r="E7990" i="3" s="1"/>
  <c r="E7991" i="3" s="1"/>
  <c r="E7992" i="3" s="1"/>
  <c r="E7993" i="3" s="1"/>
  <c r="E7994" i="3" s="1"/>
  <c r="E7995" i="3" s="1"/>
  <c r="E7996" i="3" s="1"/>
  <c r="E7997" i="3" s="1"/>
  <c r="E7998" i="3" s="1"/>
  <c r="E7999" i="3" s="1"/>
  <c r="E8000" i="3" s="1"/>
  <c r="E8001" i="3" s="1"/>
  <c r="E8002" i="3" s="1"/>
  <c r="E8003" i="3" s="1"/>
  <c r="E8004" i="3" s="1"/>
  <c r="E8005" i="3" s="1"/>
  <c r="E8006" i="3" s="1"/>
  <c r="E8007" i="3" s="1"/>
  <c r="E8008" i="3" s="1"/>
  <c r="E8009" i="3" s="1"/>
  <c r="E8010" i="3" s="1"/>
  <c r="E8011" i="3" s="1"/>
  <c r="E8012" i="3" s="1"/>
  <c r="E8013" i="3" s="1"/>
  <c r="E8014" i="3" s="1"/>
  <c r="E8015" i="3" s="1"/>
  <c r="E8016" i="3" s="1"/>
  <c r="E8017" i="3" s="1"/>
  <c r="E8018" i="3" s="1"/>
  <c r="E8019" i="3" s="1"/>
  <c r="E8020" i="3" s="1"/>
  <c r="E8021" i="3" s="1"/>
  <c r="E8022" i="3" s="1"/>
  <c r="E8023" i="3" s="1"/>
  <c r="E8024" i="3" s="1"/>
  <c r="E8025" i="3" s="1"/>
  <c r="E8026" i="3" s="1"/>
  <c r="E8027" i="3" s="1"/>
  <c r="E8028" i="3" s="1"/>
  <c r="E8029" i="3" s="1"/>
  <c r="E8030" i="3" s="1"/>
  <c r="E8031" i="3" s="1"/>
  <c r="E8032" i="3" s="1"/>
  <c r="E8033" i="3" s="1"/>
  <c r="E8034" i="3" s="1"/>
  <c r="E8035" i="3" s="1"/>
  <c r="E8036" i="3" s="1"/>
  <c r="E8037" i="3" s="1"/>
  <c r="E8038" i="3" s="1"/>
  <c r="E8039" i="3" s="1"/>
  <c r="E8040" i="3" s="1"/>
  <c r="E8041" i="3" s="1"/>
  <c r="E8042" i="3" s="1"/>
  <c r="E8043" i="3" s="1"/>
  <c r="E8044" i="3" s="1"/>
  <c r="E8045" i="3" s="1"/>
  <c r="E8046" i="3" s="1"/>
  <c r="E8047" i="3" s="1"/>
  <c r="E8048" i="3" s="1"/>
  <c r="E8049" i="3" s="1"/>
  <c r="E8050" i="3" s="1"/>
  <c r="E8051" i="3" s="1"/>
  <c r="E8052" i="3" s="1"/>
  <c r="E8053" i="3" s="1"/>
  <c r="E8054" i="3" s="1"/>
  <c r="E8055" i="3" s="1"/>
  <c r="E8056" i="3" s="1"/>
  <c r="E8057" i="3" s="1"/>
  <c r="E8058" i="3" s="1"/>
  <c r="E8059" i="3" s="1"/>
  <c r="E8060" i="3" s="1"/>
  <c r="E8061" i="3" s="1"/>
  <c r="E8062" i="3" s="1"/>
  <c r="E8063" i="3" s="1"/>
  <c r="E8064" i="3" s="1"/>
  <c r="E8065" i="3" s="1"/>
  <c r="E8066" i="3" s="1"/>
  <c r="E8067" i="3" s="1"/>
  <c r="E8068" i="3" s="1"/>
  <c r="E8069" i="3" s="1"/>
  <c r="E8070" i="3" s="1"/>
  <c r="E8071" i="3" s="1"/>
  <c r="E8072" i="3" s="1"/>
  <c r="E8073" i="3" s="1"/>
  <c r="E8074" i="3" s="1"/>
  <c r="E8075" i="3" s="1"/>
  <c r="E8076" i="3" s="1"/>
  <c r="E8077" i="3" s="1"/>
  <c r="E8078" i="3" s="1"/>
  <c r="E8079" i="3" s="1"/>
  <c r="E8080" i="3" s="1"/>
  <c r="E8081" i="3" s="1"/>
  <c r="E8082" i="3" s="1"/>
  <c r="E8083" i="3" s="1"/>
  <c r="E8084" i="3" s="1"/>
  <c r="E8085" i="3" s="1"/>
  <c r="E8086" i="3" s="1"/>
  <c r="E8087" i="3" s="1"/>
  <c r="E8088" i="3" s="1"/>
  <c r="E8089" i="3" s="1"/>
  <c r="E8090" i="3" s="1"/>
  <c r="E8091" i="3" s="1"/>
  <c r="E8092" i="3" s="1"/>
  <c r="E8093" i="3" s="1"/>
  <c r="E8094" i="3" s="1"/>
  <c r="E8095" i="3" s="1"/>
  <c r="E8096" i="3" s="1"/>
  <c r="E8097" i="3" s="1"/>
  <c r="E8098" i="3" s="1"/>
  <c r="E8099" i="3" s="1"/>
  <c r="E8100" i="3" s="1"/>
  <c r="E8101" i="3" s="1"/>
  <c r="E8102" i="3" s="1"/>
  <c r="E8103" i="3" s="1"/>
  <c r="E8104" i="3" s="1"/>
  <c r="E8105" i="3" s="1"/>
  <c r="E8106" i="3" s="1"/>
  <c r="E8107" i="3" s="1"/>
  <c r="E8108" i="3" s="1"/>
  <c r="E8109" i="3" s="1"/>
  <c r="E8110" i="3" s="1"/>
  <c r="E8111" i="3" s="1"/>
  <c r="E8112" i="3" s="1"/>
  <c r="E8113" i="3" s="1"/>
  <c r="E8114" i="3" s="1"/>
  <c r="E8115" i="3" s="1"/>
  <c r="E8116" i="3" s="1"/>
  <c r="E8117" i="3" s="1"/>
  <c r="E8118" i="3" s="1"/>
  <c r="E8119" i="3" s="1"/>
  <c r="E8120" i="3" s="1"/>
  <c r="E8121" i="3" s="1"/>
  <c r="E8122" i="3" s="1"/>
  <c r="E8123" i="3" s="1"/>
  <c r="E8124" i="3" s="1"/>
  <c r="E8125" i="3" s="1"/>
  <c r="E8126" i="3" s="1"/>
  <c r="E8127" i="3" s="1"/>
  <c r="E8128" i="3" s="1"/>
  <c r="E8129" i="3" s="1"/>
  <c r="E8130" i="3" s="1"/>
  <c r="E8131" i="3" s="1"/>
  <c r="E8132" i="3" s="1"/>
  <c r="E8133" i="3" s="1"/>
  <c r="E8134" i="3" s="1"/>
  <c r="E8135" i="3" s="1"/>
  <c r="E8136" i="3" s="1"/>
  <c r="E8137" i="3" s="1"/>
  <c r="E8138" i="3" s="1"/>
  <c r="E8139" i="3" s="1"/>
  <c r="E8140" i="3" s="1"/>
  <c r="E8141" i="3" s="1"/>
  <c r="E8142" i="3" s="1"/>
  <c r="E8143" i="3" s="1"/>
  <c r="E8144" i="3" s="1"/>
  <c r="E8145" i="3" s="1"/>
  <c r="E8146" i="3" s="1"/>
  <c r="E8147" i="3" s="1"/>
  <c r="E8148" i="3" s="1"/>
  <c r="E8149" i="3" s="1"/>
  <c r="E8150" i="3" s="1"/>
  <c r="E8151" i="3" s="1"/>
  <c r="E8152" i="3" s="1"/>
  <c r="E8153" i="3" s="1"/>
  <c r="E8154" i="3" s="1"/>
  <c r="E8155" i="3" s="1"/>
  <c r="E8156" i="3" s="1"/>
  <c r="E8157" i="3" s="1"/>
  <c r="E8158" i="3" s="1"/>
  <c r="E8159" i="3" s="1"/>
  <c r="E8160" i="3" s="1"/>
  <c r="E8161" i="3" s="1"/>
  <c r="E8162" i="3" s="1"/>
  <c r="E8163" i="3" s="1"/>
  <c r="E8164" i="3" s="1"/>
  <c r="E8165" i="3" s="1"/>
  <c r="E8166" i="3" s="1"/>
  <c r="E8167" i="3" s="1"/>
  <c r="E8168" i="3" s="1"/>
  <c r="E8169" i="3" s="1"/>
  <c r="E8170" i="3" s="1"/>
  <c r="E8171" i="3" s="1"/>
  <c r="E8172" i="3" s="1"/>
  <c r="E8173" i="3" s="1"/>
  <c r="E8174" i="3" s="1"/>
  <c r="E8175" i="3" s="1"/>
  <c r="E8176" i="3" s="1"/>
  <c r="E8177" i="3" s="1"/>
  <c r="E8178" i="3" s="1"/>
  <c r="E8179" i="3" s="1"/>
  <c r="E8180" i="3" s="1"/>
  <c r="E8181" i="3" s="1"/>
  <c r="E8182" i="3" s="1"/>
  <c r="E8183" i="3" s="1"/>
  <c r="E8184" i="3" s="1"/>
  <c r="E8185" i="3" s="1"/>
  <c r="E8186" i="3" s="1"/>
  <c r="E8187" i="3" s="1"/>
  <c r="E8188" i="3" s="1"/>
  <c r="E8189" i="3" s="1"/>
  <c r="E8190" i="3" s="1"/>
  <c r="E8191" i="3" s="1"/>
  <c r="E8192" i="3" s="1"/>
  <c r="E8193" i="3" s="1"/>
  <c r="E8194" i="3" s="1"/>
  <c r="E8195" i="3" s="1"/>
  <c r="E8196" i="3" s="1"/>
  <c r="E8197" i="3" s="1"/>
  <c r="E8198" i="3" s="1"/>
  <c r="E8199" i="3" s="1"/>
  <c r="E8200" i="3" s="1"/>
  <c r="E8201" i="3" s="1"/>
  <c r="E8202" i="3" s="1"/>
  <c r="E8203" i="3" s="1"/>
  <c r="E8204" i="3" s="1"/>
  <c r="E8205" i="3" s="1"/>
  <c r="E8206" i="3" s="1"/>
  <c r="E8207" i="3" s="1"/>
  <c r="E8208" i="3" s="1"/>
  <c r="E8209" i="3" s="1"/>
  <c r="E8210" i="3" s="1"/>
  <c r="E8211" i="3" s="1"/>
  <c r="E8212" i="3" s="1"/>
  <c r="E8213" i="3" s="1"/>
  <c r="E8214" i="3" s="1"/>
  <c r="E8215" i="3" s="1"/>
  <c r="E8216" i="3" s="1"/>
  <c r="E8217" i="3" s="1"/>
  <c r="E8218" i="3" s="1"/>
  <c r="E8219" i="3" s="1"/>
  <c r="E8220" i="3" s="1"/>
  <c r="E8221" i="3" s="1"/>
  <c r="E8222" i="3" s="1"/>
  <c r="E8223" i="3" s="1"/>
  <c r="E8224" i="3" s="1"/>
  <c r="E8225" i="3" s="1"/>
  <c r="E8226" i="3" s="1"/>
  <c r="E8227" i="3" s="1"/>
  <c r="E8228" i="3" s="1"/>
  <c r="E8229" i="3" s="1"/>
  <c r="E8230" i="3" s="1"/>
  <c r="E8231" i="3" s="1"/>
  <c r="E8232" i="3" s="1"/>
  <c r="E8233" i="3" s="1"/>
  <c r="E8234" i="3" s="1"/>
  <c r="E8235" i="3" s="1"/>
  <c r="E8236" i="3" s="1"/>
  <c r="E8237" i="3" s="1"/>
  <c r="E8238" i="3" s="1"/>
  <c r="E8239" i="3" s="1"/>
  <c r="E8240" i="3" s="1"/>
  <c r="E8241" i="3" s="1"/>
  <c r="E8242" i="3" s="1"/>
  <c r="E8243" i="3" s="1"/>
  <c r="E8244" i="3" s="1"/>
  <c r="E8245" i="3" s="1"/>
  <c r="E8246" i="3" s="1"/>
  <c r="E8247" i="3" s="1"/>
  <c r="E8248" i="3" s="1"/>
  <c r="E8249" i="3" s="1"/>
  <c r="E8250" i="3" s="1"/>
  <c r="E8251" i="3" s="1"/>
  <c r="E8252" i="3" s="1"/>
  <c r="E8253" i="3" s="1"/>
  <c r="E8254" i="3" s="1"/>
  <c r="E8255" i="3" s="1"/>
  <c r="E8256" i="3" s="1"/>
  <c r="E8257" i="3" s="1"/>
  <c r="E8258" i="3" s="1"/>
  <c r="E8259" i="3" s="1"/>
  <c r="E8260" i="3" s="1"/>
  <c r="E8261" i="3" s="1"/>
  <c r="E8262" i="3" s="1"/>
  <c r="E8263" i="3" s="1"/>
  <c r="E8264" i="3" s="1"/>
  <c r="E8265" i="3" s="1"/>
  <c r="E8266" i="3" s="1"/>
  <c r="E8267" i="3" s="1"/>
  <c r="E8268" i="3" s="1"/>
  <c r="E8269" i="3" s="1"/>
  <c r="E8270" i="3" s="1"/>
  <c r="E8271" i="3" s="1"/>
  <c r="E8272" i="3" s="1"/>
  <c r="E8273" i="3" s="1"/>
  <c r="E8274" i="3" s="1"/>
  <c r="E8275" i="3" s="1"/>
  <c r="E8276" i="3" s="1"/>
  <c r="E8277" i="3" s="1"/>
  <c r="E8278" i="3" s="1"/>
  <c r="E8279" i="3" s="1"/>
  <c r="E8280" i="3" s="1"/>
  <c r="E8281" i="3" s="1"/>
  <c r="E8282" i="3" s="1"/>
  <c r="E8283" i="3" s="1"/>
  <c r="E8284" i="3" s="1"/>
  <c r="E8285" i="3" s="1"/>
  <c r="E8286" i="3" s="1"/>
  <c r="E8287" i="3" s="1"/>
  <c r="E8288" i="3" s="1"/>
  <c r="E8289" i="3" s="1"/>
  <c r="E8290" i="3" s="1"/>
  <c r="E8291" i="3" s="1"/>
  <c r="E8292" i="3" s="1"/>
  <c r="E8293" i="3" s="1"/>
  <c r="E8294" i="3" s="1"/>
  <c r="E8295" i="3" s="1"/>
  <c r="E8296" i="3" s="1"/>
  <c r="E8297" i="3" s="1"/>
  <c r="E8298" i="3" s="1"/>
  <c r="E8299" i="3" s="1"/>
  <c r="E8300" i="3" s="1"/>
  <c r="E8301" i="3" s="1"/>
  <c r="E8302" i="3" s="1"/>
  <c r="E8303" i="3" s="1"/>
  <c r="E8304" i="3" s="1"/>
  <c r="E8305" i="3" s="1"/>
  <c r="E8306" i="3" s="1"/>
  <c r="E8307" i="3" s="1"/>
  <c r="E8308" i="3" s="1"/>
  <c r="E8309" i="3" s="1"/>
  <c r="E8310" i="3" s="1"/>
  <c r="E8311" i="3" s="1"/>
  <c r="E8312" i="3" s="1"/>
  <c r="E8313" i="3" s="1"/>
  <c r="E8314" i="3" s="1"/>
  <c r="E8315" i="3" s="1"/>
  <c r="E8316" i="3" s="1"/>
  <c r="E8317" i="3" s="1"/>
  <c r="E8318" i="3" s="1"/>
  <c r="E8319" i="3" s="1"/>
  <c r="E8320" i="3" s="1"/>
  <c r="E8321" i="3" s="1"/>
  <c r="E8322" i="3" s="1"/>
  <c r="E8323" i="3" s="1"/>
  <c r="E8324" i="3" s="1"/>
  <c r="E8325" i="3" s="1"/>
  <c r="E8326" i="3" s="1"/>
  <c r="E8327" i="3" s="1"/>
  <c r="E8328" i="3" s="1"/>
  <c r="E8329" i="3" s="1"/>
  <c r="E8330" i="3" s="1"/>
  <c r="E8331" i="3" s="1"/>
  <c r="E8332" i="3" s="1"/>
  <c r="E8333" i="3" s="1"/>
  <c r="E8334" i="3" s="1"/>
  <c r="E8335" i="3" s="1"/>
  <c r="E8336" i="3" s="1"/>
  <c r="E8337" i="3" s="1"/>
  <c r="E8338" i="3" s="1"/>
  <c r="E8339" i="3" s="1"/>
  <c r="E8340" i="3" s="1"/>
  <c r="E8341" i="3" s="1"/>
  <c r="E8342" i="3" s="1"/>
  <c r="E8343" i="3" s="1"/>
  <c r="E8344" i="3" s="1"/>
  <c r="E8345" i="3" s="1"/>
  <c r="E8346" i="3" s="1"/>
  <c r="E8347" i="3" s="1"/>
  <c r="E8348" i="3" s="1"/>
  <c r="E8349" i="3" s="1"/>
  <c r="E8350" i="3" s="1"/>
  <c r="E8351" i="3" s="1"/>
  <c r="E8352" i="3" s="1"/>
  <c r="E8353" i="3" s="1"/>
  <c r="E8354" i="3" s="1"/>
  <c r="E8355" i="3" s="1"/>
  <c r="E8356" i="3" s="1"/>
  <c r="E8357" i="3" s="1"/>
  <c r="E8358" i="3" s="1"/>
  <c r="E8359" i="3" s="1"/>
  <c r="E8360" i="3" s="1"/>
  <c r="E8361" i="3" s="1"/>
  <c r="E8362" i="3" s="1"/>
  <c r="E8363" i="3" s="1"/>
  <c r="E8364" i="3" s="1"/>
  <c r="E8365" i="3" s="1"/>
  <c r="E8366" i="3" s="1"/>
  <c r="E8367" i="3" s="1"/>
  <c r="E8368" i="3" s="1"/>
  <c r="E8369" i="3" s="1"/>
  <c r="E8370" i="3" s="1"/>
  <c r="E8371" i="3" s="1"/>
  <c r="E8372" i="3" s="1"/>
  <c r="E8373" i="3" s="1"/>
  <c r="E8374" i="3" s="1"/>
  <c r="E8375" i="3" s="1"/>
  <c r="E8376" i="3" s="1"/>
  <c r="E8377" i="3" s="1"/>
  <c r="E8378" i="3" s="1"/>
  <c r="E8379" i="3" s="1"/>
  <c r="E8380" i="3" s="1"/>
  <c r="E8381" i="3" s="1"/>
  <c r="E8382" i="3" s="1"/>
  <c r="E8383" i="3" s="1"/>
  <c r="E8384" i="3" s="1"/>
  <c r="E8385" i="3" s="1"/>
  <c r="E8386" i="3" s="1"/>
  <c r="E8387" i="3" s="1"/>
  <c r="E8388" i="3" s="1"/>
  <c r="E8389" i="3" s="1"/>
  <c r="E8390" i="3" s="1"/>
  <c r="E8391" i="3" s="1"/>
  <c r="E8392" i="3" s="1"/>
  <c r="E8393" i="3" s="1"/>
  <c r="E8394" i="3" s="1"/>
  <c r="E8395" i="3" s="1"/>
  <c r="E8396" i="3" s="1"/>
  <c r="E8397" i="3" s="1"/>
  <c r="E8398" i="3" s="1"/>
  <c r="E8399" i="3" s="1"/>
  <c r="E8400" i="3" s="1"/>
  <c r="E8401" i="3" s="1"/>
  <c r="E8402" i="3" s="1"/>
  <c r="E8403" i="3" s="1"/>
  <c r="E8404" i="3" s="1"/>
  <c r="E8405" i="3" s="1"/>
  <c r="E8406" i="3" s="1"/>
  <c r="E8407" i="3" s="1"/>
  <c r="E8408" i="3" s="1"/>
  <c r="E8409" i="3" s="1"/>
  <c r="E8410" i="3" s="1"/>
  <c r="E8411" i="3" s="1"/>
  <c r="E8412" i="3" s="1"/>
  <c r="E8413" i="3" s="1"/>
  <c r="E8414" i="3" s="1"/>
  <c r="E8415" i="3" s="1"/>
  <c r="E8416" i="3" s="1"/>
  <c r="E8417" i="3" s="1"/>
  <c r="E8418" i="3" s="1"/>
  <c r="E8419" i="3" s="1"/>
  <c r="E8420" i="3" s="1"/>
  <c r="E8421" i="3" s="1"/>
  <c r="E8422" i="3" s="1"/>
  <c r="E8423" i="3" s="1"/>
  <c r="E8424" i="3" s="1"/>
  <c r="E8425" i="3" s="1"/>
  <c r="E8426" i="3" s="1"/>
  <c r="E8427" i="3" s="1"/>
  <c r="E8428" i="3" s="1"/>
  <c r="E8429" i="3" s="1"/>
  <c r="E8430" i="3" s="1"/>
  <c r="E8431" i="3" s="1"/>
  <c r="E8432" i="3" s="1"/>
  <c r="E8433" i="3" s="1"/>
  <c r="E8434" i="3" s="1"/>
  <c r="E8435" i="3" s="1"/>
  <c r="E8436" i="3" s="1"/>
  <c r="E8437" i="3" s="1"/>
  <c r="E8438" i="3" s="1"/>
  <c r="E8439" i="3" s="1"/>
  <c r="E8440" i="3" s="1"/>
  <c r="E8441" i="3" s="1"/>
  <c r="E8442" i="3" s="1"/>
  <c r="E8443" i="3" s="1"/>
  <c r="E8444" i="3" s="1"/>
  <c r="E8445" i="3" s="1"/>
  <c r="E8446" i="3" s="1"/>
  <c r="E8447" i="3" s="1"/>
  <c r="E8448" i="3" s="1"/>
  <c r="E8449" i="3" s="1"/>
  <c r="E8450" i="3" s="1"/>
  <c r="E8451" i="3" s="1"/>
  <c r="E8452" i="3" s="1"/>
  <c r="E8453" i="3" s="1"/>
  <c r="E8454" i="3" s="1"/>
  <c r="E8455" i="3" s="1"/>
  <c r="E8456" i="3" s="1"/>
  <c r="E8457" i="3" s="1"/>
  <c r="E8458" i="3" s="1"/>
  <c r="E8459" i="3" s="1"/>
  <c r="E8460" i="3" s="1"/>
  <c r="E8461" i="3" s="1"/>
  <c r="E8462" i="3" s="1"/>
  <c r="E8463" i="3" s="1"/>
  <c r="E8464" i="3" s="1"/>
  <c r="E8465" i="3" s="1"/>
  <c r="E8466" i="3" s="1"/>
  <c r="E8467" i="3" s="1"/>
  <c r="E8468" i="3" s="1"/>
  <c r="E8469" i="3" s="1"/>
  <c r="E8470" i="3" s="1"/>
  <c r="E8471" i="3" s="1"/>
  <c r="E8472" i="3" s="1"/>
  <c r="E8473" i="3" s="1"/>
  <c r="E8474" i="3" s="1"/>
  <c r="E8475" i="3" s="1"/>
  <c r="E8476" i="3" s="1"/>
  <c r="E8477" i="3" s="1"/>
  <c r="E8478" i="3" s="1"/>
  <c r="E8479" i="3" s="1"/>
  <c r="E8480" i="3" s="1"/>
  <c r="E8481" i="3" s="1"/>
  <c r="E8482" i="3" s="1"/>
  <c r="E8483" i="3" s="1"/>
  <c r="E8484" i="3" s="1"/>
  <c r="E8485" i="3" s="1"/>
  <c r="E8486" i="3" s="1"/>
  <c r="E8487" i="3" s="1"/>
  <c r="E8488" i="3" s="1"/>
  <c r="E8489" i="3" s="1"/>
  <c r="E8490" i="3" s="1"/>
  <c r="E8491" i="3" s="1"/>
  <c r="E8492" i="3" s="1"/>
  <c r="E8493" i="3" s="1"/>
  <c r="E8494" i="3" s="1"/>
  <c r="E8495" i="3" s="1"/>
  <c r="E8496" i="3" s="1"/>
  <c r="E8497" i="3" s="1"/>
  <c r="E8498" i="3" s="1"/>
  <c r="E8499" i="3" s="1"/>
  <c r="E8500" i="3" s="1"/>
  <c r="E8501" i="3" s="1"/>
  <c r="E8502" i="3" s="1"/>
  <c r="E8503" i="3" s="1"/>
  <c r="E8504" i="3" s="1"/>
  <c r="E8505" i="3" s="1"/>
  <c r="E8506" i="3" s="1"/>
  <c r="E8507" i="3" s="1"/>
  <c r="E8508" i="3" s="1"/>
  <c r="E8509" i="3" s="1"/>
  <c r="E8510" i="3" s="1"/>
  <c r="E8511" i="3" s="1"/>
  <c r="E8512" i="3" s="1"/>
  <c r="E8513" i="3" s="1"/>
  <c r="E8514" i="3" s="1"/>
  <c r="E8515" i="3" s="1"/>
  <c r="E8516" i="3" s="1"/>
  <c r="E8517" i="3" s="1"/>
  <c r="E8518" i="3" s="1"/>
  <c r="E8519" i="3" s="1"/>
  <c r="E8520" i="3" s="1"/>
  <c r="E8521" i="3" s="1"/>
  <c r="E8522" i="3" s="1"/>
  <c r="E8523" i="3" s="1"/>
  <c r="E8524" i="3" s="1"/>
  <c r="E8525" i="3" s="1"/>
  <c r="E8526" i="3" s="1"/>
  <c r="E8527" i="3" s="1"/>
  <c r="E8528" i="3" s="1"/>
  <c r="E8529" i="3" s="1"/>
  <c r="E8530" i="3" s="1"/>
  <c r="E8531" i="3" s="1"/>
  <c r="E8532" i="3" s="1"/>
  <c r="E8533" i="3" s="1"/>
  <c r="E8534" i="3" s="1"/>
  <c r="E8535" i="3" s="1"/>
  <c r="E8536" i="3" s="1"/>
  <c r="E8537" i="3" s="1"/>
  <c r="E8538" i="3" s="1"/>
  <c r="E8539" i="3" s="1"/>
  <c r="E8540" i="3" s="1"/>
  <c r="E8541" i="3" s="1"/>
  <c r="E8542" i="3" s="1"/>
  <c r="E8543" i="3" s="1"/>
  <c r="E8544" i="3" s="1"/>
  <c r="E8545" i="3" s="1"/>
  <c r="E8546" i="3" s="1"/>
  <c r="E8547" i="3" s="1"/>
  <c r="E8548" i="3" s="1"/>
  <c r="E8549" i="3" s="1"/>
  <c r="E8550" i="3" s="1"/>
  <c r="E8551" i="3" s="1"/>
  <c r="E8552" i="3" s="1"/>
  <c r="E8553" i="3" s="1"/>
  <c r="E8554" i="3" s="1"/>
  <c r="E8555" i="3" s="1"/>
  <c r="E8556" i="3" s="1"/>
  <c r="E8557" i="3" s="1"/>
  <c r="E8558" i="3" s="1"/>
  <c r="E8559" i="3" s="1"/>
  <c r="E8560" i="3" s="1"/>
  <c r="E8561" i="3" s="1"/>
  <c r="E8562" i="3" s="1"/>
  <c r="E8563" i="3" s="1"/>
  <c r="E8564" i="3" s="1"/>
  <c r="E8565" i="3" s="1"/>
  <c r="E8566" i="3" s="1"/>
  <c r="E8567" i="3" s="1"/>
  <c r="E8568" i="3" s="1"/>
  <c r="E8569" i="3" s="1"/>
  <c r="E8570" i="3" s="1"/>
  <c r="E8571" i="3" s="1"/>
  <c r="E8572" i="3" s="1"/>
  <c r="E8573" i="3" s="1"/>
  <c r="E8574" i="3" s="1"/>
  <c r="E8575" i="3" s="1"/>
  <c r="E8576" i="3" s="1"/>
  <c r="E8577" i="3" s="1"/>
  <c r="E8578" i="3" s="1"/>
  <c r="E8579" i="3" s="1"/>
  <c r="E8580" i="3" s="1"/>
  <c r="E8581" i="3" s="1"/>
  <c r="E8582" i="3" s="1"/>
  <c r="E8583" i="3" s="1"/>
  <c r="E8584" i="3" s="1"/>
  <c r="E8585" i="3" s="1"/>
  <c r="E8586" i="3" s="1"/>
  <c r="E8587" i="3" s="1"/>
  <c r="E8588" i="3" s="1"/>
  <c r="E8589" i="3" s="1"/>
  <c r="E8590" i="3" s="1"/>
  <c r="E8591" i="3" s="1"/>
  <c r="E8592" i="3" s="1"/>
  <c r="E8593" i="3" s="1"/>
  <c r="E8594" i="3" s="1"/>
  <c r="E8595" i="3" s="1"/>
  <c r="E8596" i="3" s="1"/>
  <c r="E8597" i="3" s="1"/>
  <c r="E8598" i="3" s="1"/>
  <c r="E8599" i="3" s="1"/>
  <c r="E8600" i="3" s="1"/>
  <c r="E8601" i="3" s="1"/>
  <c r="E8602" i="3" s="1"/>
  <c r="E8603" i="3" s="1"/>
  <c r="E8604" i="3" s="1"/>
  <c r="E8605" i="3" s="1"/>
  <c r="E8606" i="3" s="1"/>
  <c r="E8607" i="3" s="1"/>
  <c r="E8608" i="3" s="1"/>
  <c r="E8609" i="3" s="1"/>
  <c r="E8610" i="3" s="1"/>
  <c r="E8611" i="3" s="1"/>
  <c r="E8612" i="3" s="1"/>
  <c r="E8613" i="3" s="1"/>
  <c r="E8614" i="3" s="1"/>
  <c r="E8615" i="3" s="1"/>
  <c r="E8616" i="3" s="1"/>
  <c r="E8617" i="3" s="1"/>
  <c r="E8618" i="3" s="1"/>
  <c r="E8619" i="3" s="1"/>
  <c r="E8620" i="3" s="1"/>
  <c r="E8621" i="3" s="1"/>
  <c r="E8622" i="3" s="1"/>
  <c r="E8623" i="3" s="1"/>
  <c r="E8624" i="3" s="1"/>
  <c r="E8625" i="3" s="1"/>
  <c r="E8626" i="3" s="1"/>
  <c r="E8627" i="3" s="1"/>
  <c r="E8628" i="3" s="1"/>
  <c r="E8629" i="3" s="1"/>
  <c r="E8630" i="3" s="1"/>
  <c r="E8631" i="3" s="1"/>
  <c r="E8632" i="3" s="1"/>
  <c r="E8633" i="3" s="1"/>
  <c r="E8634" i="3" s="1"/>
  <c r="E8635" i="3" s="1"/>
  <c r="E8636" i="3" s="1"/>
  <c r="E8637" i="3" s="1"/>
  <c r="E8638" i="3" s="1"/>
  <c r="E8639" i="3" s="1"/>
  <c r="E8640" i="3" s="1"/>
  <c r="E8641" i="3" s="1"/>
  <c r="E8642" i="3" s="1"/>
  <c r="E8643" i="3" s="1"/>
  <c r="E8644" i="3" s="1"/>
  <c r="E8645" i="3" s="1"/>
  <c r="E8646" i="3" s="1"/>
  <c r="E8647" i="3" s="1"/>
  <c r="E8648" i="3" s="1"/>
  <c r="E8649" i="3" s="1"/>
  <c r="E8650" i="3" s="1"/>
  <c r="E8651" i="3" s="1"/>
  <c r="E8652" i="3" s="1"/>
  <c r="E8653" i="3" s="1"/>
  <c r="E8654" i="3" s="1"/>
  <c r="E8655" i="3" s="1"/>
  <c r="E8656" i="3" s="1"/>
  <c r="E8657" i="3" s="1"/>
  <c r="E8658" i="3" s="1"/>
  <c r="E8659" i="3" s="1"/>
  <c r="E8660" i="3" s="1"/>
  <c r="E8661" i="3" s="1"/>
  <c r="E8662" i="3" s="1"/>
  <c r="E8663" i="3" s="1"/>
  <c r="E8664" i="3" s="1"/>
  <c r="E8665" i="3" s="1"/>
  <c r="E8666" i="3" s="1"/>
  <c r="E8667" i="3" s="1"/>
  <c r="E8668" i="3" s="1"/>
  <c r="E8669" i="3" s="1"/>
  <c r="E8670" i="3" s="1"/>
  <c r="E8671" i="3" s="1"/>
  <c r="E8672" i="3" s="1"/>
  <c r="E8673" i="3" s="1"/>
  <c r="E8674" i="3" s="1"/>
  <c r="E8675" i="3" s="1"/>
  <c r="E8676" i="3" s="1"/>
  <c r="E8677" i="3" s="1"/>
  <c r="E8678" i="3" s="1"/>
  <c r="E8679" i="3" s="1"/>
  <c r="E8680" i="3" s="1"/>
  <c r="E8681" i="3" s="1"/>
  <c r="E8682" i="3" s="1"/>
  <c r="E8683" i="3" s="1"/>
  <c r="E8684" i="3" s="1"/>
  <c r="E8685" i="3" s="1"/>
  <c r="E8686" i="3" s="1"/>
  <c r="E8687" i="3" s="1"/>
  <c r="E8688" i="3" s="1"/>
  <c r="E8689" i="3" s="1"/>
  <c r="E8690" i="3" s="1"/>
  <c r="E8691" i="3" s="1"/>
  <c r="E8692" i="3" s="1"/>
  <c r="E8693" i="3" s="1"/>
  <c r="E8694" i="3" s="1"/>
  <c r="E8695" i="3" s="1"/>
  <c r="E8696" i="3" s="1"/>
  <c r="E8697" i="3" s="1"/>
  <c r="E8698" i="3" s="1"/>
  <c r="E8699" i="3" s="1"/>
  <c r="E8700" i="3" s="1"/>
  <c r="E8701" i="3" s="1"/>
  <c r="E8702" i="3" s="1"/>
  <c r="E8703" i="3" s="1"/>
  <c r="E8704" i="3" s="1"/>
  <c r="E8705" i="3" s="1"/>
  <c r="E8706" i="3" s="1"/>
  <c r="E8707" i="3" s="1"/>
  <c r="E8708" i="3" s="1"/>
  <c r="E8709" i="3" s="1"/>
  <c r="E8710" i="3" s="1"/>
  <c r="E8711" i="3" s="1"/>
  <c r="E8712" i="3" s="1"/>
  <c r="E8713" i="3" s="1"/>
  <c r="E8714" i="3" s="1"/>
  <c r="E8715" i="3" s="1"/>
  <c r="E8716" i="3" s="1"/>
  <c r="E8717" i="3" s="1"/>
  <c r="E8718" i="3" s="1"/>
  <c r="E8719" i="3" s="1"/>
  <c r="E8720" i="3" s="1"/>
  <c r="E8721" i="3" s="1"/>
  <c r="E8722" i="3" s="1"/>
  <c r="E8723" i="3" s="1"/>
  <c r="E8724" i="3" s="1"/>
  <c r="E8725" i="3" s="1"/>
  <c r="E8726" i="3" s="1"/>
  <c r="E8727" i="3" s="1"/>
  <c r="E8728" i="3" s="1"/>
  <c r="E8729" i="3" s="1"/>
  <c r="E8730" i="3" s="1"/>
  <c r="E8731" i="3" s="1"/>
  <c r="E8732" i="3" s="1"/>
  <c r="E8733" i="3" s="1"/>
  <c r="E8734" i="3" s="1"/>
  <c r="E8735" i="3" s="1"/>
  <c r="E8736" i="3" s="1"/>
  <c r="E8737" i="3" s="1"/>
  <c r="E8738" i="3" s="1"/>
  <c r="E8739" i="3" s="1"/>
  <c r="E8740" i="3" s="1"/>
  <c r="E8741" i="3" s="1"/>
  <c r="E8742" i="3" s="1"/>
  <c r="E8743" i="3" s="1"/>
  <c r="E8744" i="3" s="1"/>
  <c r="E8745" i="3" s="1"/>
  <c r="E8746" i="3" s="1"/>
  <c r="E8747" i="3" s="1"/>
  <c r="E8748" i="3" s="1"/>
  <c r="E8749" i="3" s="1"/>
  <c r="E8750" i="3" s="1"/>
  <c r="E8751" i="3" s="1"/>
  <c r="E8752" i="3" s="1"/>
  <c r="E8753" i="3" s="1"/>
  <c r="E8754" i="3" s="1"/>
  <c r="E8755" i="3" s="1"/>
  <c r="E8756" i="3" s="1"/>
  <c r="E8757" i="3" s="1"/>
  <c r="E8758" i="3" s="1"/>
  <c r="E8759" i="3" s="1"/>
  <c r="E8760" i="3" s="1"/>
  <c r="E8761" i="3" s="1"/>
  <c r="E3" i="2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 s="1"/>
  <c r="E6075" i="2" s="1"/>
  <c r="E6076" i="2" s="1"/>
  <c r="E6077" i="2" s="1"/>
  <c r="E6078" i="2" s="1"/>
  <c r="E6079" i="2" s="1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E6363" i="2" s="1"/>
  <c r="E6364" i="2" s="1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 s="1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 s="1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 s="1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s="1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 s="1"/>
  <c r="E6947" i="2" s="1"/>
  <c r="E6948" i="2" s="1"/>
  <c r="E6949" i="2" s="1"/>
  <c r="E6950" i="2" s="1"/>
  <c r="E6951" i="2" s="1"/>
  <c r="E6952" i="2" s="1"/>
  <c r="E6953" i="2" s="1"/>
  <c r="E6954" i="2" s="1"/>
  <c r="E6955" i="2" s="1"/>
  <c r="E6956" i="2" s="1"/>
  <c r="E6957" i="2" s="1"/>
  <c r="E6958" i="2" s="1"/>
  <c r="E6959" i="2" s="1"/>
  <c r="E6960" i="2" s="1"/>
  <c r="E6961" i="2" s="1"/>
  <c r="E6962" i="2" s="1"/>
  <c r="E6963" i="2" s="1"/>
  <c r="E6964" i="2" s="1"/>
  <c r="E6965" i="2" s="1"/>
  <c r="E6966" i="2" s="1"/>
  <c r="E6967" i="2" s="1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 s="1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 s="1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 s="1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 s="1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 s="1"/>
  <c r="E7214" i="2" s="1"/>
  <c r="E7215" i="2" s="1"/>
  <c r="E7216" i="2" s="1"/>
  <c r="E7217" i="2" s="1"/>
  <c r="E7218" i="2" s="1"/>
  <c r="E7219" i="2" s="1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 s="1"/>
  <c r="E7232" i="2" s="1"/>
  <c r="E7233" i="2" s="1"/>
  <c r="E7234" i="2" s="1"/>
  <c r="E7235" i="2" s="1"/>
  <c r="E7236" i="2" s="1"/>
  <c r="E7237" i="2" s="1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 s="1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 s="1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 s="1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 s="1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 s="1"/>
  <c r="E7499" i="2" s="1"/>
  <c r="E7500" i="2" s="1"/>
  <c r="E7501" i="2" s="1"/>
  <c r="E7502" i="2" s="1"/>
  <c r="E7503" i="2" s="1"/>
  <c r="E7504" i="2" s="1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 s="1"/>
  <c r="E7517" i="2" s="1"/>
  <c r="E7518" i="2" s="1"/>
  <c r="E7519" i="2" s="1"/>
  <c r="E7520" i="2" s="1"/>
  <c r="E7521" i="2" s="1"/>
  <c r="E7522" i="2" s="1"/>
  <c r="E7523" i="2" s="1"/>
  <c r="E7524" i="2" s="1"/>
  <c r="E7525" i="2" s="1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 s="1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 s="1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E7703" i="2" s="1"/>
  <c r="E7704" i="2" s="1"/>
  <c r="E7705" i="2" s="1"/>
  <c r="E7706" i="2" s="1"/>
  <c r="E7707" i="2" s="1"/>
  <c r="E7708" i="2" s="1"/>
  <c r="E7709" i="2" s="1"/>
  <c r="E7710" i="2" s="1"/>
  <c r="E7711" i="2" s="1"/>
  <c r="E7712" i="2" s="1"/>
  <c r="E7713" i="2" s="1"/>
  <c r="E7714" i="2" s="1"/>
  <c r="E7715" i="2" s="1"/>
  <c r="E7716" i="2" s="1"/>
  <c r="E7717" i="2" s="1"/>
  <c r="E7718" i="2" s="1"/>
  <c r="E7719" i="2" s="1"/>
  <c r="E7720" i="2" s="1"/>
  <c r="E7721" i="2" s="1"/>
  <c r="E7722" i="2" s="1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E7734" i="2" s="1"/>
  <c r="E7735" i="2" s="1"/>
  <c r="E7736" i="2" s="1"/>
  <c r="E7737" i="2" s="1"/>
  <c r="E7738" i="2" s="1"/>
  <c r="E7739" i="2" s="1"/>
  <c r="E7740" i="2" s="1"/>
  <c r="E7741" i="2" s="1"/>
  <c r="E7742" i="2" s="1"/>
  <c r="E7743" i="2" s="1"/>
  <c r="E7744" i="2" s="1"/>
  <c r="E7745" i="2" s="1"/>
  <c r="E7746" i="2" s="1"/>
  <c r="E7747" i="2" s="1"/>
  <c r="E7748" i="2" s="1"/>
  <c r="E7749" i="2" s="1"/>
  <c r="E7750" i="2" s="1"/>
  <c r="E7751" i="2" s="1"/>
  <c r="E7752" i="2" s="1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E7766" i="2" s="1"/>
  <c r="E7767" i="2" s="1"/>
  <c r="E7768" i="2" s="1"/>
  <c r="E7769" i="2" s="1"/>
  <c r="E7770" i="2" s="1"/>
  <c r="E7771" i="2" s="1"/>
  <c r="E7772" i="2" s="1"/>
  <c r="E7773" i="2" s="1"/>
  <c r="E7774" i="2" s="1"/>
  <c r="E7775" i="2" s="1"/>
  <c r="E7776" i="2" s="1"/>
  <c r="E7777" i="2" s="1"/>
  <c r="E7778" i="2" s="1"/>
  <c r="E7779" i="2" s="1"/>
  <c r="E7780" i="2" s="1"/>
  <c r="E7781" i="2" s="1"/>
  <c r="E7782" i="2" s="1"/>
  <c r="E7783" i="2" s="1"/>
  <c r="E7784" i="2" s="1"/>
  <c r="E7785" i="2" s="1"/>
  <c r="E7786" i="2" s="1"/>
  <c r="E7787" i="2" s="1"/>
  <c r="E7788" i="2" s="1"/>
  <c r="E7789" i="2" s="1"/>
  <c r="E7790" i="2" s="1"/>
  <c r="E7791" i="2" s="1"/>
  <c r="E7792" i="2" s="1"/>
  <c r="E7793" i="2" s="1"/>
  <c r="E7794" i="2" s="1"/>
  <c r="E7795" i="2" s="1"/>
  <c r="E7796" i="2" s="1"/>
  <c r="E7797" i="2" s="1"/>
  <c r="E7798" i="2" s="1"/>
  <c r="E7799" i="2" s="1"/>
  <c r="E7800" i="2" s="1"/>
  <c r="E7801" i="2" s="1"/>
  <c r="E7802" i="2" s="1"/>
  <c r="E7803" i="2" s="1"/>
  <c r="E7804" i="2" s="1"/>
  <c r="E7805" i="2" s="1"/>
  <c r="E7806" i="2" s="1"/>
  <c r="E7807" i="2" s="1"/>
  <c r="E7808" i="2" s="1"/>
  <c r="E7809" i="2" s="1"/>
  <c r="E7810" i="2" s="1"/>
  <c r="E7811" i="2" s="1"/>
  <c r="E7812" i="2" s="1"/>
  <c r="E7813" i="2" s="1"/>
  <c r="E7814" i="2" s="1"/>
  <c r="E7815" i="2" s="1"/>
  <c r="E7816" i="2" s="1"/>
  <c r="E7817" i="2" s="1"/>
  <c r="E7818" i="2" s="1"/>
  <c r="E7819" i="2" s="1"/>
  <c r="E7820" i="2" s="1"/>
  <c r="E7821" i="2" s="1"/>
  <c r="E7822" i="2" s="1"/>
  <c r="E7823" i="2" s="1"/>
  <c r="E7824" i="2" s="1"/>
  <c r="E7825" i="2" s="1"/>
  <c r="E7826" i="2" s="1"/>
  <c r="E7827" i="2" s="1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 s="1"/>
  <c r="E7863" i="2" s="1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 s="1"/>
  <c r="E7889" i="2" s="1"/>
  <c r="E7890" i="2" s="1"/>
  <c r="E7891" i="2" s="1"/>
  <c r="E7892" i="2" s="1"/>
  <c r="E7893" i="2" s="1"/>
  <c r="E7894" i="2" s="1"/>
  <c r="E7895" i="2" s="1"/>
  <c r="E7896" i="2" s="1"/>
  <c r="E7897" i="2" s="1"/>
  <c r="E7898" i="2" s="1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 s="1"/>
  <c r="E7923" i="2" s="1"/>
  <c r="E7924" i="2" s="1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 s="1"/>
  <c r="E7971" i="2" s="1"/>
  <c r="E7972" i="2" s="1"/>
  <c r="E7973" i="2" s="1"/>
  <c r="E7974" i="2" s="1"/>
  <c r="E7975" i="2" s="1"/>
  <c r="E7976" i="2" s="1"/>
  <c r="E7977" i="2" s="1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 s="1"/>
  <c r="E7995" i="2" s="1"/>
  <c r="E7996" i="2" s="1"/>
  <c r="E7997" i="2" s="1"/>
  <c r="E7998" i="2" s="1"/>
  <c r="E7999" i="2" s="1"/>
  <c r="E8000" i="2" s="1"/>
  <c r="E8001" i="2" s="1"/>
  <c r="E8002" i="2" s="1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 s="1"/>
  <c r="E8019" i="2" s="1"/>
  <c r="E8020" i="2" s="1"/>
  <c r="E8021" i="2" s="1"/>
  <c r="E8022" i="2" s="1"/>
  <c r="E8023" i="2" s="1"/>
  <c r="E8024" i="2" s="1"/>
  <c r="E8025" i="2" s="1"/>
  <c r="E8026" i="2" s="1"/>
  <c r="E8027" i="2" s="1"/>
  <c r="E8028" i="2" s="1"/>
  <c r="E8029" i="2" s="1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 s="1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 s="1"/>
  <c r="E8067" i="2" s="1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8087" i="2" s="1"/>
  <c r="E8088" i="2" s="1"/>
  <c r="E8089" i="2" s="1"/>
  <c r="E8090" i="2" s="1"/>
  <c r="E8091" i="2" s="1"/>
  <c r="E8092" i="2" s="1"/>
  <c r="E8093" i="2" s="1"/>
  <c r="E8094" i="2" s="1"/>
  <c r="E8095" i="2" s="1"/>
  <c r="E8096" i="2" s="1"/>
  <c r="E8097" i="2" s="1"/>
  <c r="E8098" i="2" s="1"/>
  <c r="E8099" i="2" s="1"/>
  <c r="E8100" i="2" s="1"/>
  <c r="E8101" i="2" s="1"/>
  <c r="E8102" i="2" s="1"/>
  <c r="E8103" i="2" s="1"/>
  <c r="E8104" i="2" s="1"/>
  <c r="E8105" i="2" s="1"/>
  <c r="E8106" i="2" s="1"/>
  <c r="E8107" i="2" s="1"/>
  <c r="E8108" i="2" s="1"/>
  <c r="E8109" i="2" s="1"/>
  <c r="E8110" i="2" s="1"/>
  <c r="E8111" i="2" s="1"/>
  <c r="E8112" i="2" s="1"/>
  <c r="E8113" i="2" s="1"/>
  <c r="E8114" i="2" s="1"/>
  <c r="E8115" i="2" s="1"/>
  <c r="E8116" i="2" s="1"/>
  <c r="E8117" i="2" s="1"/>
  <c r="E8118" i="2" s="1"/>
  <c r="E8119" i="2" s="1"/>
  <c r="E8120" i="2" s="1"/>
  <c r="E8121" i="2" s="1"/>
  <c r="E8122" i="2" s="1"/>
  <c r="E8123" i="2" s="1"/>
  <c r="E8124" i="2" s="1"/>
  <c r="E8125" i="2" s="1"/>
  <c r="E8126" i="2" s="1"/>
  <c r="E8127" i="2" s="1"/>
  <c r="E8128" i="2" s="1"/>
  <c r="E8129" i="2" s="1"/>
  <c r="E8130" i="2" s="1"/>
  <c r="E8131" i="2" s="1"/>
  <c r="E8132" i="2" s="1"/>
  <c r="E8133" i="2" s="1"/>
  <c r="E8134" i="2" s="1"/>
  <c r="E8135" i="2" s="1"/>
  <c r="E8136" i="2" s="1"/>
  <c r="E8137" i="2" s="1"/>
  <c r="E8138" i="2" s="1"/>
  <c r="E8139" i="2" s="1"/>
  <c r="E8140" i="2" s="1"/>
  <c r="E8141" i="2" s="1"/>
  <c r="E8142" i="2" s="1"/>
  <c r="E8143" i="2" s="1"/>
  <c r="E8144" i="2" s="1"/>
  <c r="E8145" i="2" s="1"/>
  <c r="E8146" i="2" s="1"/>
  <c r="E8147" i="2" s="1"/>
  <c r="E8148" i="2" s="1"/>
  <c r="E8149" i="2" s="1"/>
  <c r="E8150" i="2" s="1"/>
  <c r="E8151" i="2" s="1"/>
  <c r="E8152" i="2" s="1"/>
  <c r="E8153" i="2" s="1"/>
  <c r="E8154" i="2" s="1"/>
  <c r="E8155" i="2" s="1"/>
  <c r="E8156" i="2" s="1"/>
  <c r="E8157" i="2" s="1"/>
  <c r="E8158" i="2" s="1"/>
  <c r="E8159" i="2" s="1"/>
  <c r="E8160" i="2" s="1"/>
  <c r="E8161" i="2" s="1"/>
  <c r="E8162" i="2" s="1"/>
  <c r="E8163" i="2" s="1"/>
  <c r="E8164" i="2" s="1"/>
  <c r="E8165" i="2" s="1"/>
  <c r="E8166" i="2" s="1"/>
  <c r="E8167" i="2" s="1"/>
  <c r="E8168" i="2" s="1"/>
  <c r="E8169" i="2" s="1"/>
  <c r="E8170" i="2" s="1"/>
  <c r="E8171" i="2" s="1"/>
  <c r="E8172" i="2" s="1"/>
  <c r="E8173" i="2" s="1"/>
  <c r="E8174" i="2" s="1"/>
  <c r="E8175" i="2" s="1"/>
  <c r="E8176" i="2" s="1"/>
  <c r="E8177" i="2" s="1"/>
  <c r="E8178" i="2" s="1"/>
  <c r="E8179" i="2" s="1"/>
  <c r="E8180" i="2" s="1"/>
  <c r="E8181" i="2" s="1"/>
  <c r="E8182" i="2" s="1"/>
  <c r="E8183" i="2" s="1"/>
  <c r="E8184" i="2" s="1"/>
  <c r="E8185" i="2" s="1"/>
  <c r="E8186" i="2" s="1"/>
  <c r="E8187" i="2" s="1"/>
  <c r="E8188" i="2" s="1"/>
  <c r="E8189" i="2" s="1"/>
  <c r="E8190" i="2" s="1"/>
  <c r="E8191" i="2" s="1"/>
  <c r="E8192" i="2" s="1"/>
  <c r="E8193" i="2" s="1"/>
  <c r="E8194" i="2" s="1"/>
  <c r="E8195" i="2" s="1"/>
  <c r="E8196" i="2" s="1"/>
  <c r="E8197" i="2" s="1"/>
  <c r="E8198" i="2" s="1"/>
  <c r="E8199" i="2" s="1"/>
  <c r="E8200" i="2" s="1"/>
  <c r="E8201" i="2" s="1"/>
  <c r="E8202" i="2" s="1"/>
  <c r="E8203" i="2" s="1"/>
  <c r="E8204" i="2" s="1"/>
  <c r="E8205" i="2" s="1"/>
  <c r="E8206" i="2" s="1"/>
  <c r="E8207" i="2" s="1"/>
  <c r="E8208" i="2" s="1"/>
  <c r="E8209" i="2" s="1"/>
  <c r="E8210" i="2" s="1"/>
  <c r="E8211" i="2" s="1"/>
  <c r="E8212" i="2" s="1"/>
  <c r="E8213" i="2" s="1"/>
  <c r="E8214" i="2" s="1"/>
  <c r="E8215" i="2" s="1"/>
  <c r="E8216" i="2" s="1"/>
  <c r="E8217" i="2" s="1"/>
  <c r="E8218" i="2" s="1"/>
  <c r="E8219" i="2" s="1"/>
  <c r="E8220" i="2" s="1"/>
  <c r="E8221" i="2" s="1"/>
  <c r="E8222" i="2" s="1"/>
  <c r="E8223" i="2" s="1"/>
  <c r="E8224" i="2" s="1"/>
  <c r="E8225" i="2" s="1"/>
  <c r="E8226" i="2" s="1"/>
  <c r="E8227" i="2" s="1"/>
  <c r="E8228" i="2" s="1"/>
  <c r="E8229" i="2" s="1"/>
  <c r="E8230" i="2" s="1"/>
  <c r="E8231" i="2" s="1"/>
  <c r="E8232" i="2" s="1"/>
  <c r="E8233" i="2" s="1"/>
  <c r="E8234" i="2" s="1"/>
  <c r="E8235" i="2" s="1"/>
  <c r="E8236" i="2" s="1"/>
  <c r="E8237" i="2" s="1"/>
  <c r="E8238" i="2" s="1"/>
  <c r="E8239" i="2" s="1"/>
  <c r="E8240" i="2" s="1"/>
  <c r="E8241" i="2" s="1"/>
  <c r="E8242" i="2" s="1"/>
  <c r="E8243" i="2" s="1"/>
  <c r="E8244" i="2" s="1"/>
  <c r="E8245" i="2" s="1"/>
  <c r="E8246" i="2" s="1"/>
  <c r="E8247" i="2" s="1"/>
  <c r="E8248" i="2" s="1"/>
  <c r="E8249" i="2" s="1"/>
  <c r="E8250" i="2" s="1"/>
  <c r="E8251" i="2" s="1"/>
  <c r="E8252" i="2" s="1"/>
  <c r="E8253" i="2" s="1"/>
  <c r="E8254" i="2" s="1"/>
  <c r="E8255" i="2" s="1"/>
  <c r="E8256" i="2" s="1"/>
  <c r="E8257" i="2" s="1"/>
  <c r="E8258" i="2" s="1"/>
  <c r="E8259" i="2" s="1"/>
  <c r="E8260" i="2" s="1"/>
  <c r="E8261" i="2" s="1"/>
  <c r="E8262" i="2" s="1"/>
  <c r="E8263" i="2" s="1"/>
  <c r="E8264" i="2" s="1"/>
  <c r="E8265" i="2" s="1"/>
  <c r="E8266" i="2" s="1"/>
  <c r="E8267" i="2" s="1"/>
  <c r="E8268" i="2" s="1"/>
  <c r="E8269" i="2" s="1"/>
  <c r="E8270" i="2" s="1"/>
  <c r="E8271" i="2" s="1"/>
  <c r="E8272" i="2" s="1"/>
  <c r="E8273" i="2" s="1"/>
  <c r="E8274" i="2" s="1"/>
  <c r="E8275" i="2" s="1"/>
  <c r="E8276" i="2" s="1"/>
  <c r="E8277" i="2" s="1"/>
  <c r="E8278" i="2" s="1"/>
  <c r="E8279" i="2" s="1"/>
  <c r="E8280" i="2" s="1"/>
  <c r="E8281" i="2" s="1"/>
  <c r="E8282" i="2" s="1"/>
  <c r="E8283" i="2" s="1"/>
  <c r="E8284" i="2" s="1"/>
  <c r="E8285" i="2" s="1"/>
  <c r="E8286" i="2" s="1"/>
  <c r="E8287" i="2" s="1"/>
  <c r="E8288" i="2" s="1"/>
  <c r="E8289" i="2" s="1"/>
  <c r="E8290" i="2" s="1"/>
  <c r="E8291" i="2" s="1"/>
  <c r="E8292" i="2" s="1"/>
  <c r="E8293" i="2" s="1"/>
  <c r="E8294" i="2" s="1"/>
  <c r="E8295" i="2" s="1"/>
  <c r="E8296" i="2" s="1"/>
  <c r="E8297" i="2" s="1"/>
  <c r="E8298" i="2" s="1"/>
  <c r="E8299" i="2" s="1"/>
  <c r="E8300" i="2" s="1"/>
  <c r="E8301" i="2" s="1"/>
  <c r="E8302" i="2" s="1"/>
  <c r="E8303" i="2" s="1"/>
  <c r="E8304" i="2" s="1"/>
  <c r="E8305" i="2" s="1"/>
  <c r="E8306" i="2" s="1"/>
  <c r="E8307" i="2" s="1"/>
  <c r="E8308" i="2" s="1"/>
  <c r="E8309" i="2" s="1"/>
  <c r="E8310" i="2" s="1"/>
  <c r="E8311" i="2" s="1"/>
  <c r="E8312" i="2" s="1"/>
  <c r="E8313" i="2" s="1"/>
  <c r="E8314" i="2" s="1"/>
  <c r="E8315" i="2" s="1"/>
  <c r="E8316" i="2" s="1"/>
  <c r="E8317" i="2" s="1"/>
  <c r="E8318" i="2" s="1"/>
  <c r="E8319" i="2" s="1"/>
  <c r="E8320" i="2" s="1"/>
  <c r="E8321" i="2" s="1"/>
  <c r="E8322" i="2" s="1"/>
  <c r="E8323" i="2" s="1"/>
  <c r="E8324" i="2" s="1"/>
  <c r="E8325" i="2" s="1"/>
  <c r="E8326" i="2" s="1"/>
  <c r="E8327" i="2" s="1"/>
  <c r="E8328" i="2" s="1"/>
  <c r="E8329" i="2" s="1"/>
  <c r="E8330" i="2" s="1"/>
  <c r="E8331" i="2" s="1"/>
  <c r="E8332" i="2" s="1"/>
  <c r="E8333" i="2" s="1"/>
  <c r="E8334" i="2" s="1"/>
  <c r="E8335" i="2" s="1"/>
  <c r="E8336" i="2" s="1"/>
  <c r="E8337" i="2" s="1"/>
  <c r="E8338" i="2" s="1"/>
  <c r="E8339" i="2" s="1"/>
  <c r="E8340" i="2" s="1"/>
  <c r="E8341" i="2" s="1"/>
  <c r="E8342" i="2" s="1"/>
  <c r="E8343" i="2" s="1"/>
  <c r="E8344" i="2" s="1"/>
  <c r="E8345" i="2" s="1"/>
  <c r="E8346" i="2" s="1"/>
  <c r="E8347" i="2" s="1"/>
  <c r="E8348" i="2" s="1"/>
  <c r="E8349" i="2" s="1"/>
  <c r="E8350" i="2" s="1"/>
  <c r="E8351" i="2" s="1"/>
  <c r="E8352" i="2" s="1"/>
  <c r="E8353" i="2" s="1"/>
  <c r="E8354" i="2" s="1"/>
  <c r="E8355" i="2" s="1"/>
  <c r="E8356" i="2" s="1"/>
  <c r="E8357" i="2" s="1"/>
  <c r="E8358" i="2" s="1"/>
  <c r="E8359" i="2" s="1"/>
  <c r="E8360" i="2" s="1"/>
  <c r="E8361" i="2" s="1"/>
  <c r="E8362" i="2" s="1"/>
  <c r="E8363" i="2" s="1"/>
  <c r="E8364" i="2" s="1"/>
  <c r="E8365" i="2" s="1"/>
  <c r="E8366" i="2" s="1"/>
  <c r="E8367" i="2" s="1"/>
  <c r="E8368" i="2" s="1"/>
  <c r="E8369" i="2" s="1"/>
  <c r="E8370" i="2" s="1"/>
  <c r="E8371" i="2" s="1"/>
  <c r="E8372" i="2" s="1"/>
  <c r="E8373" i="2" s="1"/>
  <c r="E8374" i="2" s="1"/>
  <c r="E8375" i="2" s="1"/>
  <c r="E8376" i="2" s="1"/>
  <c r="E8377" i="2" s="1"/>
  <c r="E8378" i="2" s="1"/>
  <c r="E8379" i="2" s="1"/>
  <c r="E8380" i="2" s="1"/>
  <c r="E8381" i="2" s="1"/>
  <c r="E8382" i="2" s="1"/>
  <c r="E8383" i="2" s="1"/>
  <c r="E8384" i="2" s="1"/>
  <c r="E8385" i="2" s="1"/>
  <c r="E8386" i="2" s="1"/>
  <c r="E8387" i="2" s="1"/>
  <c r="E8388" i="2" s="1"/>
  <c r="E8389" i="2" s="1"/>
  <c r="E8390" i="2" s="1"/>
  <c r="E8391" i="2" s="1"/>
  <c r="E8392" i="2" s="1"/>
  <c r="E8393" i="2" s="1"/>
  <c r="E8394" i="2" s="1"/>
  <c r="E8395" i="2" s="1"/>
  <c r="E8396" i="2" s="1"/>
  <c r="E8397" i="2" s="1"/>
  <c r="E8398" i="2" s="1"/>
  <c r="E8399" i="2" s="1"/>
  <c r="E8400" i="2" s="1"/>
  <c r="E8401" i="2" s="1"/>
  <c r="E8402" i="2" s="1"/>
  <c r="E8403" i="2" s="1"/>
  <c r="E8404" i="2" s="1"/>
  <c r="E8405" i="2" s="1"/>
  <c r="E8406" i="2" s="1"/>
  <c r="E8407" i="2" s="1"/>
  <c r="E8408" i="2" s="1"/>
  <c r="E8409" i="2" s="1"/>
  <c r="E8410" i="2" s="1"/>
  <c r="E8411" i="2" s="1"/>
  <c r="E8412" i="2" s="1"/>
  <c r="E8413" i="2" s="1"/>
  <c r="E8414" i="2" s="1"/>
  <c r="E8415" i="2" s="1"/>
  <c r="E8416" i="2" s="1"/>
  <c r="E8417" i="2" s="1"/>
  <c r="E8418" i="2" s="1"/>
  <c r="E8419" i="2" s="1"/>
  <c r="E8420" i="2" s="1"/>
  <c r="E8421" i="2" s="1"/>
  <c r="E8422" i="2" s="1"/>
  <c r="E8423" i="2" s="1"/>
  <c r="E8424" i="2" s="1"/>
  <c r="E8425" i="2" s="1"/>
  <c r="E8426" i="2" s="1"/>
  <c r="E8427" i="2" s="1"/>
  <c r="E8428" i="2" s="1"/>
  <c r="E8429" i="2" s="1"/>
  <c r="E8430" i="2" s="1"/>
  <c r="E8431" i="2" s="1"/>
  <c r="E8432" i="2" s="1"/>
  <c r="E8433" i="2" s="1"/>
  <c r="E8434" i="2" s="1"/>
  <c r="E8435" i="2" s="1"/>
  <c r="E8436" i="2" s="1"/>
  <c r="E8437" i="2" s="1"/>
  <c r="E8438" i="2" s="1"/>
  <c r="E8439" i="2" s="1"/>
  <c r="E8440" i="2" s="1"/>
  <c r="E8441" i="2" s="1"/>
  <c r="E8442" i="2" s="1"/>
  <c r="E8443" i="2" s="1"/>
  <c r="E8444" i="2" s="1"/>
  <c r="E8445" i="2" s="1"/>
  <c r="E8446" i="2" s="1"/>
  <c r="E8447" i="2" s="1"/>
  <c r="E8448" i="2" s="1"/>
  <c r="E8449" i="2" s="1"/>
  <c r="E8450" i="2" s="1"/>
  <c r="E8451" i="2" s="1"/>
  <c r="E8452" i="2" s="1"/>
  <c r="E8453" i="2" s="1"/>
  <c r="E8454" i="2" s="1"/>
  <c r="E8455" i="2" s="1"/>
  <c r="E8456" i="2" s="1"/>
  <c r="E8457" i="2" s="1"/>
  <c r="E8458" i="2" s="1"/>
  <c r="E8459" i="2" s="1"/>
  <c r="E8460" i="2" s="1"/>
  <c r="E8461" i="2" s="1"/>
  <c r="E8462" i="2" s="1"/>
  <c r="E8463" i="2" s="1"/>
  <c r="E8464" i="2" s="1"/>
  <c r="E8465" i="2" s="1"/>
  <c r="E8466" i="2" s="1"/>
  <c r="E8467" i="2" s="1"/>
  <c r="E8468" i="2" s="1"/>
  <c r="E8469" i="2" s="1"/>
  <c r="E8470" i="2" s="1"/>
  <c r="E8471" i="2" s="1"/>
  <c r="E8472" i="2" s="1"/>
  <c r="E8473" i="2" s="1"/>
  <c r="E8474" i="2" s="1"/>
  <c r="E8475" i="2" s="1"/>
  <c r="E8476" i="2" s="1"/>
  <c r="E8477" i="2" s="1"/>
  <c r="E8478" i="2" s="1"/>
  <c r="E8479" i="2" s="1"/>
  <c r="E8480" i="2" s="1"/>
  <c r="E8481" i="2" s="1"/>
  <c r="E8482" i="2" s="1"/>
  <c r="E8483" i="2" s="1"/>
  <c r="E8484" i="2" s="1"/>
  <c r="E8485" i="2" s="1"/>
  <c r="E8486" i="2" s="1"/>
  <c r="E8487" i="2" s="1"/>
  <c r="E8488" i="2" s="1"/>
  <c r="E8489" i="2" s="1"/>
  <c r="E8490" i="2" s="1"/>
  <c r="E8491" i="2" s="1"/>
  <c r="E8492" i="2" s="1"/>
  <c r="E8493" i="2" s="1"/>
  <c r="E8494" i="2" s="1"/>
  <c r="E8495" i="2" s="1"/>
  <c r="E8496" i="2" s="1"/>
  <c r="E8497" i="2" s="1"/>
  <c r="E8498" i="2" s="1"/>
  <c r="E8499" i="2" s="1"/>
  <c r="E8500" i="2" s="1"/>
  <c r="E8501" i="2" s="1"/>
  <c r="E8502" i="2" s="1"/>
  <c r="E8503" i="2" s="1"/>
  <c r="E8504" i="2" s="1"/>
  <c r="E8505" i="2" s="1"/>
  <c r="E8506" i="2" s="1"/>
  <c r="E8507" i="2" s="1"/>
  <c r="E8508" i="2" s="1"/>
  <c r="E8509" i="2" s="1"/>
  <c r="E8510" i="2" s="1"/>
  <c r="E8511" i="2" s="1"/>
  <c r="E8512" i="2" s="1"/>
  <c r="E8513" i="2" s="1"/>
  <c r="E8514" i="2" s="1"/>
  <c r="E8515" i="2" s="1"/>
  <c r="E8516" i="2" s="1"/>
  <c r="E8517" i="2" s="1"/>
  <c r="E8518" i="2" s="1"/>
  <c r="E8519" i="2" s="1"/>
  <c r="E8520" i="2" s="1"/>
  <c r="E8521" i="2" s="1"/>
  <c r="E8522" i="2" s="1"/>
  <c r="E8523" i="2" s="1"/>
  <c r="E8524" i="2" s="1"/>
  <c r="E8525" i="2" s="1"/>
  <c r="E8526" i="2" s="1"/>
  <c r="E8527" i="2" s="1"/>
  <c r="E8528" i="2" s="1"/>
  <c r="E8529" i="2" s="1"/>
  <c r="E8530" i="2" s="1"/>
  <c r="E8531" i="2" s="1"/>
  <c r="E8532" i="2" s="1"/>
  <c r="E8533" i="2" s="1"/>
  <c r="E8534" i="2" s="1"/>
  <c r="E8535" i="2" s="1"/>
  <c r="E8536" i="2" s="1"/>
  <c r="E8537" i="2" s="1"/>
  <c r="E8538" i="2" s="1"/>
  <c r="E8539" i="2" s="1"/>
  <c r="E8540" i="2" s="1"/>
  <c r="E8541" i="2" s="1"/>
  <c r="E8542" i="2" s="1"/>
  <c r="E8543" i="2" s="1"/>
  <c r="E8544" i="2" s="1"/>
  <c r="E8545" i="2" s="1"/>
  <c r="E8546" i="2" s="1"/>
  <c r="E8547" i="2" s="1"/>
  <c r="E8548" i="2" s="1"/>
  <c r="E8549" i="2" s="1"/>
  <c r="E8550" i="2" s="1"/>
  <c r="E8551" i="2" s="1"/>
  <c r="E8552" i="2" s="1"/>
  <c r="E8553" i="2" s="1"/>
  <c r="E8554" i="2" s="1"/>
  <c r="E8555" i="2" s="1"/>
  <c r="E8556" i="2" s="1"/>
  <c r="E8557" i="2" s="1"/>
  <c r="E8558" i="2" s="1"/>
  <c r="E8559" i="2" s="1"/>
  <c r="E8560" i="2" s="1"/>
  <c r="E8561" i="2" s="1"/>
  <c r="E8562" i="2" s="1"/>
  <c r="E8563" i="2" s="1"/>
  <c r="E8564" i="2" s="1"/>
  <c r="E8565" i="2" s="1"/>
  <c r="E8566" i="2" s="1"/>
  <c r="E8567" i="2" s="1"/>
  <c r="E8568" i="2" s="1"/>
  <c r="E8569" i="2" s="1"/>
  <c r="E8570" i="2" s="1"/>
  <c r="E8571" i="2" s="1"/>
  <c r="E8572" i="2" s="1"/>
  <c r="E8573" i="2" s="1"/>
  <c r="E8574" i="2" s="1"/>
  <c r="E8575" i="2" s="1"/>
  <c r="E8576" i="2" s="1"/>
  <c r="E8577" i="2" s="1"/>
  <c r="E8578" i="2" s="1"/>
  <c r="E8579" i="2" s="1"/>
  <c r="E8580" i="2" s="1"/>
  <c r="E8581" i="2" s="1"/>
  <c r="E8582" i="2" s="1"/>
  <c r="E8583" i="2" s="1"/>
  <c r="E8584" i="2" s="1"/>
  <c r="E8585" i="2" s="1"/>
  <c r="E8586" i="2" s="1"/>
  <c r="E8587" i="2" s="1"/>
  <c r="E8588" i="2" s="1"/>
  <c r="E8589" i="2" s="1"/>
  <c r="E8590" i="2" s="1"/>
  <c r="E8591" i="2" s="1"/>
  <c r="E8592" i="2" s="1"/>
  <c r="E8593" i="2" s="1"/>
  <c r="E8594" i="2" s="1"/>
  <c r="E8595" i="2" s="1"/>
  <c r="E8596" i="2" s="1"/>
  <c r="E8597" i="2" s="1"/>
  <c r="E8598" i="2" s="1"/>
  <c r="E8599" i="2" s="1"/>
  <c r="E8600" i="2" s="1"/>
  <c r="E8601" i="2" s="1"/>
  <c r="E8602" i="2" s="1"/>
  <c r="E8603" i="2" s="1"/>
  <c r="E8604" i="2" s="1"/>
  <c r="E8605" i="2" s="1"/>
  <c r="E8606" i="2" s="1"/>
  <c r="E8607" i="2" s="1"/>
  <c r="E8608" i="2" s="1"/>
  <c r="E8609" i="2" s="1"/>
  <c r="E8610" i="2" s="1"/>
  <c r="E8611" i="2" s="1"/>
  <c r="E8612" i="2" s="1"/>
  <c r="E8613" i="2" s="1"/>
  <c r="E8614" i="2" s="1"/>
  <c r="E8615" i="2" s="1"/>
  <c r="E8616" i="2" s="1"/>
  <c r="E8617" i="2" s="1"/>
  <c r="E8618" i="2" s="1"/>
  <c r="E8619" i="2" s="1"/>
  <c r="E8620" i="2" s="1"/>
  <c r="E8621" i="2" s="1"/>
  <c r="E8622" i="2" s="1"/>
  <c r="E8623" i="2" s="1"/>
  <c r="E8624" i="2" s="1"/>
  <c r="E8625" i="2" s="1"/>
  <c r="E8626" i="2" s="1"/>
  <c r="E8627" i="2" s="1"/>
  <c r="E8628" i="2" s="1"/>
  <c r="E8629" i="2" s="1"/>
  <c r="E8630" i="2" s="1"/>
  <c r="E8631" i="2" s="1"/>
  <c r="E8632" i="2" s="1"/>
  <c r="E8633" i="2" s="1"/>
  <c r="E8634" i="2" s="1"/>
  <c r="E8635" i="2" s="1"/>
  <c r="E8636" i="2" s="1"/>
  <c r="E8637" i="2" s="1"/>
  <c r="E8638" i="2" s="1"/>
  <c r="E8639" i="2" s="1"/>
  <c r="E8640" i="2" s="1"/>
  <c r="E8641" i="2" s="1"/>
  <c r="E8642" i="2" s="1"/>
  <c r="E8643" i="2" s="1"/>
  <c r="E8644" i="2" s="1"/>
  <c r="E8645" i="2" s="1"/>
  <c r="E8646" i="2" s="1"/>
  <c r="E8647" i="2" s="1"/>
  <c r="E8648" i="2" s="1"/>
  <c r="E8649" i="2" s="1"/>
  <c r="E8650" i="2" s="1"/>
  <c r="E8651" i="2" s="1"/>
  <c r="E8652" i="2" s="1"/>
  <c r="E8653" i="2" s="1"/>
  <c r="E8654" i="2" s="1"/>
  <c r="E8655" i="2" s="1"/>
  <c r="E8656" i="2" s="1"/>
  <c r="E8657" i="2" s="1"/>
  <c r="E8658" i="2" s="1"/>
  <c r="E8659" i="2" s="1"/>
  <c r="E8660" i="2" s="1"/>
  <c r="E8661" i="2" s="1"/>
  <c r="E8662" i="2" s="1"/>
  <c r="E8663" i="2" s="1"/>
  <c r="E8664" i="2" s="1"/>
  <c r="E8665" i="2" s="1"/>
  <c r="E8666" i="2" s="1"/>
  <c r="E8667" i="2" s="1"/>
  <c r="E8668" i="2" s="1"/>
  <c r="E8669" i="2" s="1"/>
  <c r="E8670" i="2" s="1"/>
  <c r="E8671" i="2" s="1"/>
  <c r="E8672" i="2" s="1"/>
  <c r="E8673" i="2" s="1"/>
  <c r="E8674" i="2" s="1"/>
  <c r="E8675" i="2" s="1"/>
  <c r="E8676" i="2" s="1"/>
  <c r="E8677" i="2" s="1"/>
  <c r="E8678" i="2" s="1"/>
  <c r="E8679" i="2" s="1"/>
  <c r="E8680" i="2" s="1"/>
  <c r="E8681" i="2" s="1"/>
  <c r="E8682" i="2" s="1"/>
  <c r="E8683" i="2" s="1"/>
  <c r="E8684" i="2" s="1"/>
  <c r="E8685" i="2" s="1"/>
  <c r="E8686" i="2" s="1"/>
  <c r="E8687" i="2" s="1"/>
  <c r="E8688" i="2" s="1"/>
  <c r="E8689" i="2" s="1"/>
  <c r="E8690" i="2" s="1"/>
  <c r="E8691" i="2" s="1"/>
  <c r="E8692" i="2" s="1"/>
  <c r="E8693" i="2" s="1"/>
  <c r="E8694" i="2" s="1"/>
  <c r="E8695" i="2" s="1"/>
  <c r="E8696" i="2" s="1"/>
  <c r="E8697" i="2" s="1"/>
  <c r="E8698" i="2" s="1"/>
  <c r="E8699" i="2" s="1"/>
  <c r="E8700" i="2" s="1"/>
  <c r="E8701" i="2" s="1"/>
  <c r="E8702" i="2" s="1"/>
  <c r="E8703" i="2" s="1"/>
  <c r="E8704" i="2" s="1"/>
  <c r="E8705" i="2" s="1"/>
  <c r="E8706" i="2" s="1"/>
  <c r="E8707" i="2" s="1"/>
  <c r="E8708" i="2" s="1"/>
  <c r="E8709" i="2" s="1"/>
  <c r="E8710" i="2" s="1"/>
  <c r="E8711" i="2" s="1"/>
  <c r="E8712" i="2" s="1"/>
  <c r="E8713" i="2" s="1"/>
  <c r="E8714" i="2" s="1"/>
  <c r="E8715" i="2" s="1"/>
  <c r="E8716" i="2" s="1"/>
  <c r="E8717" i="2" s="1"/>
  <c r="E8718" i="2" s="1"/>
  <c r="E8719" i="2" s="1"/>
  <c r="E8720" i="2" s="1"/>
  <c r="E8721" i="2" s="1"/>
  <c r="E8722" i="2" s="1"/>
  <c r="E8723" i="2" s="1"/>
  <c r="E8724" i="2" s="1"/>
  <c r="E8725" i="2" s="1"/>
  <c r="E8726" i="2" s="1"/>
  <c r="E8727" i="2" s="1"/>
  <c r="E8728" i="2" s="1"/>
  <c r="E8729" i="2" s="1"/>
  <c r="E8730" i="2" s="1"/>
  <c r="E8731" i="2" s="1"/>
  <c r="E8732" i="2" s="1"/>
  <c r="E8733" i="2" s="1"/>
  <c r="E8734" i="2" s="1"/>
  <c r="E8735" i="2" s="1"/>
  <c r="E8736" i="2" s="1"/>
  <c r="E8737" i="2" s="1"/>
  <c r="E8738" i="2" s="1"/>
  <c r="E8739" i="2" s="1"/>
  <c r="E8740" i="2" s="1"/>
  <c r="E8741" i="2" s="1"/>
  <c r="E8742" i="2" s="1"/>
  <c r="E8743" i="2" s="1"/>
  <c r="E8744" i="2" s="1"/>
  <c r="E8745" i="2" s="1"/>
  <c r="E8746" i="2" s="1"/>
  <c r="E8747" i="2" s="1"/>
  <c r="E8748" i="2" s="1"/>
  <c r="E8749" i="2" s="1"/>
  <c r="E8750" i="2" s="1"/>
  <c r="E8751" i="2" s="1"/>
  <c r="E8752" i="2" s="1"/>
  <c r="E8753" i="2" s="1"/>
  <c r="E8754" i="2" s="1"/>
  <c r="E8755" i="2" s="1"/>
  <c r="E8756" i="2" s="1"/>
  <c r="E8757" i="2" s="1"/>
  <c r="E8758" i="2" s="1"/>
  <c r="E8759" i="2" s="1"/>
  <c r="E8760" i="2" s="1"/>
  <c r="E8761" i="2" s="1"/>
  <c r="E4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3" i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 s="1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F3605" i="2" s="1"/>
  <c r="F3606" i="2" s="1"/>
  <c r="F3607" i="2" s="1"/>
  <c r="F3608" i="2" s="1"/>
  <c r="F3609" i="2" s="1"/>
  <c r="F3610" i="2" s="1"/>
  <c r="F3611" i="2" s="1"/>
  <c r="F3612" i="2" s="1"/>
  <c r="F3613" i="2" s="1"/>
  <c r="F3614" i="2" s="1"/>
  <c r="F3615" i="2" s="1"/>
  <c r="F3616" i="2" s="1"/>
  <c r="F3617" i="2" s="1"/>
  <c r="F3618" i="2" s="1"/>
  <c r="F3619" i="2" s="1"/>
  <c r="F3620" i="2" s="1"/>
  <c r="F3621" i="2" s="1"/>
  <c r="F3622" i="2" s="1"/>
  <c r="F3623" i="2" s="1"/>
  <c r="F3624" i="2" s="1"/>
  <c r="F3625" i="2" s="1"/>
  <c r="F3626" i="2" s="1"/>
  <c r="F3627" i="2" s="1"/>
  <c r="F3628" i="2" s="1"/>
  <c r="F3629" i="2" s="1"/>
  <c r="F3630" i="2" s="1"/>
  <c r="F3631" i="2" s="1"/>
  <c r="F3632" i="2" s="1"/>
  <c r="F3633" i="2" s="1"/>
  <c r="F3634" i="2" s="1"/>
  <c r="F3635" i="2" s="1"/>
  <c r="F3636" i="2" s="1"/>
  <c r="F3637" i="2" s="1"/>
  <c r="F3638" i="2" s="1"/>
  <c r="F3639" i="2" s="1"/>
  <c r="F3640" i="2" s="1"/>
  <c r="F3641" i="2" s="1"/>
  <c r="F3642" i="2" s="1"/>
  <c r="F3643" i="2" s="1"/>
  <c r="F3644" i="2" s="1"/>
  <c r="F3645" i="2" s="1"/>
  <c r="F3646" i="2" s="1"/>
  <c r="F3647" i="2" s="1"/>
  <c r="F3648" i="2" s="1"/>
  <c r="F3649" i="2" s="1"/>
  <c r="F3650" i="2" s="1"/>
  <c r="F3651" i="2" s="1"/>
  <c r="F3652" i="2" s="1"/>
  <c r="F3653" i="2" s="1"/>
  <c r="F3654" i="2" s="1"/>
  <c r="F3655" i="2" s="1"/>
  <c r="F3656" i="2" s="1"/>
  <c r="F3657" i="2" s="1"/>
  <c r="F3658" i="2" s="1"/>
  <c r="F3659" i="2" s="1"/>
  <c r="F3660" i="2" s="1"/>
  <c r="F3661" i="2" s="1"/>
  <c r="F3662" i="2" s="1"/>
  <c r="F3663" i="2" s="1"/>
  <c r="F3664" i="2" s="1"/>
  <c r="F3665" i="2" s="1"/>
  <c r="F3666" i="2" s="1"/>
  <c r="F3667" i="2" s="1"/>
  <c r="F3668" i="2" s="1"/>
  <c r="F3669" i="2" s="1"/>
  <c r="F3670" i="2" s="1"/>
  <c r="F3671" i="2" s="1"/>
  <c r="F3672" i="2" s="1"/>
  <c r="F3673" i="2" s="1"/>
  <c r="F3674" i="2" s="1"/>
  <c r="F3675" i="2" s="1"/>
  <c r="F3676" i="2" s="1"/>
  <c r="F3677" i="2" s="1"/>
  <c r="F3678" i="2" s="1"/>
  <c r="F3679" i="2" s="1"/>
  <c r="F3680" i="2" s="1"/>
  <c r="F3681" i="2" s="1"/>
  <c r="F3682" i="2" s="1"/>
  <c r="F3683" i="2" s="1"/>
  <c r="F3684" i="2" s="1"/>
  <c r="F3685" i="2" s="1"/>
  <c r="F3686" i="2" s="1"/>
  <c r="F3687" i="2" s="1"/>
  <c r="F3688" i="2" s="1"/>
  <c r="F3689" i="2" s="1"/>
  <c r="F3690" i="2" s="1"/>
  <c r="F3691" i="2" s="1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F3702" i="2" s="1"/>
  <c r="F3703" i="2" s="1"/>
  <c r="F3704" i="2" s="1"/>
  <c r="F3705" i="2" s="1"/>
  <c r="F3706" i="2" s="1"/>
  <c r="F3707" i="2" s="1"/>
  <c r="F3708" i="2" s="1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F3722" i="2" s="1"/>
  <c r="F3723" i="2" s="1"/>
  <c r="F3724" i="2" s="1"/>
  <c r="F3725" i="2" s="1"/>
  <c r="F3726" i="2" s="1"/>
  <c r="F3727" i="2" s="1"/>
  <c r="F3728" i="2" s="1"/>
  <c r="F3729" i="2" s="1"/>
  <c r="F3730" i="2" s="1"/>
  <c r="F3731" i="2" s="1"/>
  <c r="F3732" i="2" s="1"/>
  <c r="F3733" i="2" s="1"/>
  <c r="F3734" i="2" s="1"/>
  <c r="F3735" i="2" s="1"/>
  <c r="F3736" i="2" s="1"/>
  <c r="F3737" i="2" s="1"/>
  <c r="F3738" i="2" s="1"/>
  <c r="F3739" i="2" s="1"/>
  <c r="F3740" i="2" s="1"/>
  <c r="F3741" i="2" s="1"/>
  <c r="F3742" i="2" s="1"/>
  <c r="F3743" i="2" s="1"/>
  <c r="F3744" i="2" s="1"/>
  <c r="F3745" i="2" s="1"/>
  <c r="F3746" i="2" s="1"/>
  <c r="F3747" i="2" s="1"/>
  <c r="F3748" i="2" s="1"/>
  <c r="F3749" i="2" s="1"/>
  <c r="F3750" i="2" s="1"/>
  <c r="F3751" i="2" s="1"/>
  <c r="F3752" i="2" s="1"/>
  <c r="F3753" i="2" s="1"/>
  <c r="F3754" i="2" s="1"/>
  <c r="F3755" i="2" s="1"/>
  <c r="F3756" i="2" s="1"/>
  <c r="F3757" i="2" s="1"/>
  <c r="F3758" i="2" s="1"/>
  <c r="F3759" i="2" s="1"/>
  <c r="F3760" i="2" s="1"/>
  <c r="F3761" i="2" s="1"/>
  <c r="F3762" i="2" s="1"/>
  <c r="F3763" i="2" s="1"/>
  <c r="F3764" i="2" s="1"/>
  <c r="F3765" i="2" s="1"/>
  <c r="F3766" i="2" s="1"/>
  <c r="F3767" i="2" s="1"/>
  <c r="F3768" i="2" s="1"/>
  <c r="F3769" i="2" s="1"/>
  <c r="F3770" i="2" s="1"/>
  <c r="F3771" i="2" s="1"/>
  <c r="F3772" i="2" s="1"/>
  <c r="F3773" i="2" s="1"/>
  <c r="F3774" i="2" s="1"/>
  <c r="F3775" i="2" s="1"/>
  <c r="F3776" i="2" s="1"/>
  <c r="F3777" i="2" s="1"/>
  <c r="F3778" i="2" s="1"/>
  <c r="F3779" i="2" s="1"/>
  <c r="F3780" i="2" s="1"/>
  <c r="F3781" i="2" s="1"/>
  <c r="F3782" i="2" s="1"/>
  <c r="F3783" i="2" s="1"/>
  <c r="F3784" i="2" s="1"/>
  <c r="F3785" i="2" s="1"/>
  <c r="F3786" i="2" s="1"/>
  <c r="F3787" i="2" s="1"/>
  <c r="F3788" i="2" s="1"/>
  <c r="F3789" i="2" s="1"/>
  <c r="F3790" i="2" s="1"/>
  <c r="F3791" i="2" s="1"/>
  <c r="F3792" i="2" s="1"/>
  <c r="F3793" i="2" s="1"/>
  <c r="F3794" i="2" s="1"/>
  <c r="F3795" i="2" s="1"/>
  <c r="F3796" i="2" s="1"/>
  <c r="F3797" i="2" s="1"/>
  <c r="F3798" i="2" s="1"/>
  <c r="F3799" i="2" s="1"/>
  <c r="F3800" i="2" s="1"/>
  <c r="F3801" i="2" s="1"/>
  <c r="F3802" i="2" s="1"/>
  <c r="F3803" i="2" s="1"/>
  <c r="F3804" i="2" s="1"/>
  <c r="F3805" i="2" s="1"/>
  <c r="F3806" i="2" s="1"/>
  <c r="F3807" i="2" s="1"/>
  <c r="F3808" i="2" s="1"/>
  <c r="F3809" i="2" s="1"/>
  <c r="F3810" i="2" s="1"/>
  <c r="F3811" i="2" s="1"/>
  <c r="F3812" i="2" s="1"/>
  <c r="F3813" i="2" s="1"/>
  <c r="F3814" i="2" s="1"/>
  <c r="F3815" i="2" s="1"/>
  <c r="F3816" i="2" s="1"/>
  <c r="F3817" i="2" s="1"/>
  <c r="F3818" i="2" s="1"/>
  <c r="F3819" i="2" s="1"/>
  <c r="F3820" i="2" s="1"/>
  <c r="F3821" i="2" s="1"/>
  <c r="F3822" i="2" s="1"/>
  <c r="F3823" i="2" s="1"/>
  <c r="F3824" i="2" s="1"/>
  <c r="F3825" i="2" s="1"/>
  <c r="F3826" i="2" s="1"/>
  <c r="F3827" i="2" s="1"/>
  <c r="F3828" i="2" s="1"/>
  <c r="F3829" i="2" s="1"/>
  <c r="F3830" i="2" s="1"/>
  <c r="F3831" i="2" s="1"/>
  <c r="F3832" i="2" s="1"/>
  <c r="F3833" i="2" s="1"/>
  <c r="F3834" i="2" s="1"/>
  <c r="F3835" i="2" s="1"/>
  <c r="F3836" i="2" s="1"/>
  <c r="F3837" i="2" s="1"/>
  <c r="F3838" i="2" s="1"/>
  <c r="F3839" i="2" s="1"/>
  <c r="F3840" i="2" s="1"/>
  <c r="F3841" i="2" s="1"/>
  <c r="F3842" i="2" s="1"/>
  <c r="F3843" i="2" s="1"/>
  <c r="F3844" i="2" s="1"/>
  <c r="F3845" i="2" s="1"/>
  <c r="F3846" i="2" s="1"/>
  <c r="F3847" i="2" s="1"/>
  <c r="F3848" i="2" s="1"/>
  <c r="F3849" i="2" s="1"/>
  <c r="F3850" i="2" s="1"/>
  <c r="F3851" i="2" s="1"/>
  <c r="F3852" i="2" s="1"/>
  <c r="F3853" i="2" s="1"/>
  <c r="F3854" i="2" s="1"/>
  <c r="F3855" i="2" s="1"/>
  <c r="F3856" i="2" s="1"/>
  <c r="F3857" i="2" s="1"/>
  <c r="F3858" i="2" s="1"/>
  <c r="F3859" i="2" s="1"/>
  <c r="F3860" i="2" s="1"/>
  <c r="F3861" i="2" s="1"/>
  <c r="F3862" i="2" s="1"/>
  <c r="F3863" i="2" s="1"/>
  <c r="F3864" i="2" s="1"/>
  <c r="F3865" i="2" s="1"/>
  <c r="F3866" i="2" s="1"/>
  <c r="F3867" i="2" s="1"/>
  <c r="F3868" i="2" s="1"/>
  <c r="F3869" i="2" s="1"/>
  <c r="F3870" i="2" s="1"/>
  <c r="F3871" i="2" s="1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F3882" i="2" s="1"/>
  <c r="F3883" i="2" s="1"/>
  <c r="F3884" i="2" s="1"/>
  <c r="F3885" i="2" s="1"/>
  <c r="F3886" i="2" s="1"/>
  <c r="F3887" i="2" s="1"/>
  <c r="F3888" i="2" s="1"/>
  <c r="F3889" i="2" s="1"/>
  <c r="F3890" i="2" s="1"/>
  <c r="F3891" i="2" s="1"/>
  <c r="F3892" i="2" s="1"/>
  <c r="F3893" i="2" s="1"/>
  <c r="F3894" i="2" s="1"/>
  <c r="F3895" i="2" s="1"/>
  <c r="F3896" i="2" s="1"/>
  <c r="F3897" i="2" s="1"/>
  <c r="F3898" i="2" s="1"/>
  <c r="F3899" i="2" s="1"/>
  <c r="F3900" i="2" s="1"/>
  <c r="F3901" i="2" s="1"/>
  <c r="F3902" i="2" s="1"/>
  <c r="F3903" i="2" s="1"/>
  <c r="F3904" i="2" s="1"/>
  <c r="F3905" i="2" s="1"/>
  <c r="F3906" i="2" s="1"/>
  <c r="F3907" i="2" s="1"/>
  <c r="F3908" i="2" s="1"/>
  <c r="F3909" i="2" s="1"/>
  <c r="F3910" i="2" s="1"/>
  <c r="F3911" i="2" s="1"/>
  <c r="F3912" i="2" s="1"/>
  <c r="F3913" i="2" s="1"/>
  <c r="F3914" i="2" s="1"/>
  <c r="F3915" i="2" s="1"/>
  <c r="F3916" i="2" s="1"/>
  <c r="F3917" i="2" s="1"/>
  <c r="F3918" i="2" s="1"/>
  <c r="F3919" i="2" s="1"/>
  <c r="F3920" i="2" s="1"/>
  <c r="F3921" i="2" s="1"/>
  <c r="F3922" i="2" s="1"/>
  <c r="F3923" i="2" s="1"/>
  <c r="F3924" i="2" s="1"/>
  <c r="F3925" i="2" s="1"/>
  <c r="F3926" i="2" s="1"/>
  <c r="F3927" i="2" s="1"/>
  <c r="F3928" i="2" s="1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F3942" i="2" s="1"/>
  <c r="F3943" i="2" s="1"/>
  <c r="F3944" i="2" s="1"/>
  <c r="F3945" i="2" s="1"/>
  <c r="F3946" i="2" s="1"/>
  <c r="F3947" i="2" s="1"/>
  <c r="F3948" i="2" s="1"/>
  <c r="F3949" i="2" s="1"/>
  <c r="F3950" i="2" s="1"/>
  <c r="F3951" i="2" s="1"/>
  <c r="F3952" i="2" s="1"/>
  <c r="F3953" i="2" s="1"/>
  <c r="F3954" i="2" s="1"/>
  <c r="F3955" i="2" s="1"/>
  <c r="F3956" i="2" s="1"/>
  <c r="F3957" i="2" s="1"/>
  <c r="F3958" i="2" s="1"/>
  <c r="F3959" i="2" s="1"/>
  <c r="F3960" i="2" s="1"/>
  <c r="F3961" i="2" s="1"/>
  <c r="F3962" i="2" s="1"/>
  <c r="F3963" i="2" s="1"/>
  <c r="F3964" i="2" s="1"/>
  <c r="F3965" i="2" s="1"/>
  <c r="F3966" i="2" s="1"/>
  <c r="F3967" i="2" s="1"/>
  <c r="F3968" i="2" s="1"/>
  <c r="F3969" i="2" s="1"/>
  <c r="F3970" i="2" s="1"/>
  <c r="F3971" i="2" s="1"/>
  <c r="F3972" i="2" s="1"/>
  <c r="F3973" i="2" s="1"/>
  <c r="F3974" i="2" s="1"/>
  <c r="F3975" i="2" s="1"/>
  <c r="F3976" i="2" s="1"/>
  <c r="F3977" i="2" s="1"/>
  <c r="F3978" i="2" s="1"/>
  <c r="F3979" i="2" s="1"/>
  <c r="F3980" i="2" s="1"/>
  <c r="F3981" i="2" s="1"/>
  <c r="F3982" i="2" s="1"/>
  <c r="F3983" i="2" s="1"/>
  <c r="F3984" i="2" s="1"/>
  <c r="F3985" i="2" s="1"/>
  <c r="F3986" i="2" s="1"/>
  <c r="F3987" i="2" s="1"/>
  <c r="F3988" i="2" s="1"/>
  <c r="F3989" i="2" s="1"/>
  <c r="F3990" i="2" s="1"/>
  <c r="F3991" i="2" s="1"/>
  <c r="F3992" i="2" s="1"/>
  <c r="F3993" i="2" s="1"/>
  <c r="F3994" i="2" s="1"/>
  <c r="F3995" i="2" s="1"/>
  <c r="F3996" i="2" s="1"/>
  <c r="F3997" i="2" s="1"/>
  <c r="F3998" i="2" s="1"/>
  <c r="F3999" i="2" s="1"/>
  <c r="F4000" i="2" s="1"/>
  <c r="F4001" i="2" s="1"/>
  <c r="F4002" i="2" s="1"/>
  <c r="F4003" i="2" s="1"/>
  <c r="F4004" i="2" s="1"/>
  <c r="F4005" i="2" s="1"/>
  <c r="F4006" i="2" s="1"/>
  <c r="F4007" i="2" s="1"/>
  <c r="F4008" i="2" s="1"/>
  <c r="F4009" i="2" s="1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22" i="2" s="1"/>
  <c r="F4023" i="2" s="1"/>
  <c r="F4024" i="2" s="1"/>
  <c r="F4025" i="2" s="1"/>
  <c r="F4026" i="2" s="1"/>
  <c r="F4027" i="2" s="1"/>
  <c r="F4028" i="2" s="1"/>
  <c r="F4029" i="2" s="1"/>
  <c r="F4030" i="2" s="1"/>
  <c r="F4031" i="2" s="1"/>
  <c r="F4032" i="2" s="1"/>
  <c r="F4033" i="2" s="1"/>
  <c r="F4034" i="2" s="1"/>
  <c r="F4035" i="2" s="1"/>
  <c r="F4036" i="2" s="1"/>
  <c r="F4037" i="2" s="1"/>
  <c r="F4038" i="2" s="1"/>
  <c r="F4039" i="2" s="1"/>
  <c r="F4040" i="2" s="1"/>
  <c r="F4041" i="2" s="1"/>
  <c r="F4042" i="2" s="1"/>
  <c r="F4043" i="2" s="1"/>
  <c r="F4044" i="2" s="1"/>
  <c r="F4045" i="2" s="1"/>
  <c r="F4046" i="2" s="1"/>
  <c r="F4047" i="2" s="1"/>
  <c r="F4048" i="2" s="1"/>
  <c r="F4049" i="2" s="1"/>
  <c r="F4050" i="2" s="1"/>
  <c r="F4051" i="2" s="1"/>
  <c r="F4052" i="2" s="1"/>
  <c r="F4053" i="2" s="1"/>
  <c r="F4054" i="2" s="1"/>
  <c r="F4055" i="2" s="1"/>
  <c r="F4056" i="2" s="1"/>
  <c r="F4057" i="2" s="1"/>
  <c r="F4058" i="2" s="1"/>
  <c r="F4059" i="2" s="1"/>
  <c r="F4060" i="2" s="1"/>
  <c r="F4061" i="2" s="1"/>
  <c r="F4062" i="2" s="1"/>
  <c r="F4063" i="2" s="1"/>
  <c r="F4064" i="2" s="1"/>
  <c r="F4065" i="2" s="1"/>
  <c r="F4066" i="2" s="1"/>
  <c r="F4067" i="2" s="1"/>
  <c r="F4068" i="2" s="1"/>
  <c r="F4069" i="2" s="1"/>
  <c r="F4070" i="2" s="1"/>
  <c r="F4071" i="2" s="1"/>
  <c r="F4072" i="2" s="1"/>
  <c r="F4073" i="2" s="1"/>
  <c r="F4074" i="2" s="1"/>
  <c r="F4075" i="2" s="1"/>
  <c r="F4076" i="2" s="1"/>
  <c r="F4077" i="2" s="1"/>
  <c r="F4078" i="2" s="1"/>
  <c r="F4079" i="2" s="1"/>
  <c r="F4080" i="2" s="1"/>
  <c r="F4081" i="2" s="1"/>
  <c r="F4082" i="2" s="1"/>
  <c r="F4083" i="2" s="1"/>
  <c r="F4084" i="2" s="1"/>
  <c r="F4085" i="2" s="1"/>
  <c r="F4086" i="2" s="1"/>
  <c r="F4087" i="2" s="1"/>
  <c r="F4088" i="2" s="1"/>
  <c r="F4089" i="2" s="1"/>
  <c r="F4090" i="2" s="1"/>
  <c r="F4091" i="2" s="1"/>
  <c r="F4092" i="2" s="1"/>
  <c r="F4093" i="2" s="1"/>
  <c r="F4094" i="2" s="1"/>
  <c r="F4095" i="2" s="1"/>
  <c r="F4096" i="2" s="1"/>
  <c r="F4097" i="2" s="1"/>
  <c r="F4098" i="2" s="1"/>
  <c r="F4099" i="2" s="1"/>
  <c r="F4100" i="2" s="1"/>
  <c r="F4101" i="2" s="1"/>
  <c r="F4102" i="2" s="1"/>
  <c r="F4103" i="2" s="1"/>
  <c r="F4104" i="2" s="1"/>
  <c r="F4105" i="2" s="1"/>
  <c r="F4106" i="2" s="1"/>
  <c r="F4107" i="2" s="1"/>
  <c r="F4108" i="2" s="1"/>
  <c r="F4109" i="2" s="1"/>
  <c r="F4110" i="2" s="1"/>
  <c r="F4111" i="2" s="1"/>
  <c r="F4112" i="2" s="1"/>
  <c r="F4113" i="2" s="1"/>
  <c r="F4114" i="2" s="1"/>
  <c r="F4115" i="2" s="1"/>
  <c r="F4116" i="2" s="1"/>
  <c r="F4117" i="2" s="1"/>
  <c r="F4118" i="2" s="1"/>
  <c r="F4119" i="2" s="1"/>
  <c r="F4120" i="2" s="1"/>
  <c r="F4121" i="2" s="1"/>
  <c r="F4122" i="2" s="1"/>
  <c r="F4123" i="2" s="1"/>
  <c r="F4124" i="2" s="1"/>
  <c r="F4125" i="2" s="1"/>
  <c r="F4126" i="2" s="1"/>
  <c r="F4127" i="2" s="1"/>
  <c r="F4128" i="2" s="1"/>
  <c r="F4129" i="2" s="1"/>
  <c r="F4130" i="2" s="1"/>
  <c r="F4131" i="2" s="1"/>
  <c r="F4132" i="2" s="1"/>
  <c r="F4133" i="2" s="1"/>
  <c r="F4134" i="2" s="1"/>
  <c r="F4135" i="2" s="1"/>
  <c r="F4136" i="2" s="1"/>
  <c r="F4137" i="2" s="1"/>
  <c r="F4138" i="2" s="1"/>
  <c r="F4139" i="2" s="1"/>
  <c r="F4140" i="2" s="1"/>
  <c r="F4141" i="2" s="1"/>
  <c r="F4142" i="2" s="1"/>
  <c r="F4143" i="2" s="1"/>
  <c r="F4144" i="2" s="1"/>
  <c r="F4145" i="2" s="1"/>
  <c r="F4146" i="2" s="1"/>
  <c r="F4147" i="2" s="1"/>
  <c r="F4148" i="2" s="1"/>
  <c r="F4149" i="2" s="1"/>
  <c r="F4150" i="2" s="1"/>
  <c r="F4151" i="2" s="1"/>
  <c r="F4152" i="2" s="1"/>
  <c r="F4153" i="2" s="1"/>
  <c r="F4154" i="2" s="1"/>
  <c r="F4155" i="2" s="1"/>
  <c r="F4156" i="2" s="1"/>
  <c r="F4157" i="2" s="1"/>
  <c r="F4158" i="2" s="1"/>
  <c r="F4159" i="2" s="1"/>
  <c r="F4160" i="2" s="1"/>
  <c r="F4161" i="2" s="1"/>
  <c r="F4162" i="2" s="1"/>
  <c r="F4163" i="2" s="1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F4178" i="2" s="1"/>
  <c r="F4179" i="2" s="1"/>
  <c r="F4180" i="2" s="1"/>
  <c r="F4181" i="2" s="1"/>
  <c r="F4182" i="2" s="1"/>
  <c r="F4183" i="2" s="1"/>
  <c r="F4184" i="2" s="1"/>
  <c r="F4185" i="2" s="1"/>
  <c r="F4186" i="2" s="1"/>
  <c r="F4187" i="2" s="1"/>
  <c r="F4188" i="2" s="1"/>
  <c r="F4189" i="2" s="1"/>
  <c r="F4190" i="2" s="1"/>
  <c r="F4191" i="2" s="1"/>
  <c r="F4192" i="2" s="1"/>
  <c r="F4193" i="2" s="1"/>
  <c r="F4194" i="2" s="1"/>
  <c r="F4195" i="2" s="1"/>
  <c r="F4196" i="2" s="1"/>
  <c r="F4197" i="2" s="1"/>
  <c r="F4198" i="2" s="1"/>
  <c r="F4199" i="2" s="1"/>
  <c r="F4200" i="2" s="1"/>
  <c r="F4201" i="2" s="1"/>
  <c r="F4202" i="2" s="1"/>
  <c r="F4203" i="2" s="1"/>
  <c r="F4204" i="2" s="1"/>
  <c r="F4205" i="2" s="1"/>
  <c r="F4206" i="2" s="1"/>
  <c r="F4207" i="2" s="1"/>
  <c r="F4208" i="2" s="1"/>
  <c r="F4209" i="2" s="1"/>
  <c r="F4210" i="2" s="1"/>
  <c r="F4211" i="2" s="1"/>
  <c r="F4212" i="2" s="1"/>
  <c r="F4213" i="2" s="1"/>
  <c r="F4214" i="2" s="1"/>
  <c r="F4215" i="2" s="1"/>
  <c r="F4216" i="2" s="1"/>
  <c r="F4217" i="2" s="1"/>
  <c r="F4218" i="2" s="1"/>
  <c r="F4219" i="2" s="1"/>
  <c r="F4220" i="2" s="1"/>
  <c r="F4221" i="2" s="1"/>
  <c r="F4222" i="2" s="1"/>
  <c r="F4223" i="2" s="1"/>
  <c r="F4224" i="2" s="1"/>
  <c r="F4225" i="2" s="1"/>
  <c r="F4226" i="2" s="1"/>
  <c r="F4227" i="2" s="1"/>
  <c r="F4228" i="2" s="1"/>
  <c r="F4229" i="2" s="1"/>
  <c r="F4230" i="2" s="1"/>
  <c r="F4231" i="2" s="1"/>
  <c r="F4232" i="2" s="1"/>
  <c r="F4233" i="2" s="1"/>
  <c r="F4234" i="2" s="1"/>
  <c r="F4235" i="2" s="1"/>
  <c r="F4236" i="2" s="1"/>
  <c r="F4237" i="2" s="1"/>
  <c r="F4238" i="2" s="1"/>
  <c r="F4239" i="2" s="1"/>
  <c r="F4240" i="2" s="1"/>
  <c r="F4241" i="2" s="1"/>
  <c r="F4242" i="2" s="1"/>
  <c r="F4243" i="2" s="1"/>
  <c r="F4244" i="2" s="1"/>
  <c r="F4245" i="2" s="1"/>
  <c r="F4246" i="2" s="1"/>
  <c r="F4247" i="2" s="1"/>
  <c r="F4248" i="2" s="1"/>
  <c r="F4249" i="2" s="1"/>
  <c r="F4250" i="2" s="1"/>
  <c r="F4251" i="2" s="1"/>
  <c r="F4252" i="2" s="1"/>
  <c r="F4253" i="2" s="1"/>
  <c r="F4254" i="2" s="1"/>
  <c r="F4255" i="2" s="1"/>
  <c r="F4256" i="2" s="1"/>
  <c r="F4257" i="2" s="1"/>
  <c r="F4258" i="2" s="1"/>
  <c r="F4259" i="2" s="1"/>
  <c r="F4260" i="2" s="1"/>
  <c r="F4261" i="2" s="1"/>
  <c r="F4262" i="2" s="1"/>
  <c r="F4263" i="2" s="1"/>
  <c r="F4264" i="2" s="1"/>
  <c r="F4265" i="2" s="1"/>
  <c r="F4266" i="2" s="1"/>
  <c r="F4267" i="2" s="1"/>
  <c r="F4268" i="2" s="1"/>
  <c r="F4269" i="2" s="1"/>
  <c r="F4270" i="2" s="1"/>
  <c r="F4271" i="2" s="1"/>
  <c r="F4272" i="2" s="1"/>
  <c r="F4273" i="2" s="1"/>
  <c r="F4274" i="2" s="1"/>
  <c r="F4275" i="2" s="1"/>
  <c r="F4276" i="2" s="1"/>
  <c r="F4277" i="2" s="1"/>
  <c r="F4278" i="2" s="1"/>
  <c r="F4279" i="2" s="1"/>
  <c r="F4280" i="2" s="1"/>
  <c r="F4281" i="2" s="1"/>
  <c r="F4282" i="2" s="1"/>
  <c r="F4283" i="2" s="1"/>
  <c r="F4284" i="2" s="1"/>
  <c r="F4285" i="2" s="1"/>
  <c r="F4286" i="2" s="1"/>
  <c r="F4287" i="2" s="1"/>
  <c r="F4288" i="2" s="1"/>
  <c r="F4289" i="2" s="1"/>
  <c r="F4290" i="2" s="1"/>
  <c r="F4291" i="2" s="1"/>
  <c r="F4292" i="2" s="1"/>
  <c r="F4293" i="2" s="1"/>
  <c r="F4294" i="2" s="1"/>
  <c r="F4295" i="2" s="1"/>
  <c r="F4296" i="2" s="1"/>
  <c r="F4297" i="2" s="1"/>
  <c r="F4298" i="2" s="1"/>
  <c r="F4299" i="2" s="1"/>
  <c r="F4300" i="2" s="1"/>
  <c r="F4301" i="2" s="1"/>
  <c r="F4302" i="2" s="1"/>
  <c r="F4303" i="2" s="1"/>
  <c r="F4304" i="2" s="1"/>
  <c r="F4305" i="2" s="1"/>
  <c r="F4306" i="2" s="1"/>
  <c r="F4307" i="2" s="1"/>
  <c r="F4308" i="2" s="1"/>
  <c r="F4309" i="2" s="1"/>
  <c r="F4310" i="2" s="1"/>
  <c r="F4311" i="2" s="1"/>
  <c r="F4312" i="2" s="1"/>
  <c r="F4313" i="2" s="1"/>
  <c r="F4314" i="2" s="1"/>
  <c r="F4315" i="2" s="1"/>
  <c r="F4316" i="2" s="1"/>
  <c r="F4317" i="2" s="1"/>
  <c r="F4318" i="2" s="1"/>
  <c r="F4319" i="2" s="1"/>
  <c r="F4320" i="2" s="1"/>
  <c r="F4321" i="2" s="1"/>
  <c r="F4322" i="2" s="1"/>
  <c r="F4323" i="2" s="1"/>
  <c r="F4324" i="2" s="1"/>
  <c r="F4325" i="2" s="1"/>
  <c r="F4326" i="2" s="1"/>
  <c r="F4327" i="2" s="1"/>
  <c r="F4328" i="2" s="1"/>
  <c r="F4329" i="2" s="1"/>
  <c r="F4330" i="2" s="1"/>
  <c r="F4331" i="2" s="1"/>
  <c r="F4332" i="2" s="1"/>
  <c r="F4333" i="2" s="1"/>
  <c r="F4334" i="2" s="1"/>
  <c r="F4335" i="2" s="1"/>
  <c r="F4336" i="2" s="1"/>
  <c r="F4337" i="2" s="1"/>
  <c r="F4338" i="2" s="1"/>
  <c r="F4339" i="2" s="1"/>
  <c r="F4340" i="2" s="1"/>
  <c r="F4341" i="2" s="1"/>
  <c r="F4342" i="2" s="1"/>
  <c r="F4343" i="2" s="1"/>
  <c r="F4344" i="2" s="1"/>
  <c r="F4345" i="2" s="1"/>
  <c r="F4346" i="2" s="1"/>
  <c r="F4347" i="2" s="1"/>
  <c r="F4348" i="2" s="1"/>
  <c r="F4349" i="2" s="1"/>
  <c r="F4350" i="2" s="1"/>
  <c r="F4351" i="2" s="1"/>
  <c r="F4352" i="2" s="1"/>
  <c r="F4353" i="2" s="1"/>
  <c r="F4354" i="2" s="1"/>
  <c r="F4355" i="2" s="1"/>
  <c r="F4356" i="2" s="1"/>
  <c r="F4357" i="2" s="1"/>
  <c r="F4358" i="2" s="1"/>
  <c r="F4359" i="2" s="1"/>
  <c r="F4360" i="2" s="1"/>
  <c r="F4361" i="2" s="1"/>
  <c r="F4362" i="2" s="1"/>
  <c r="F4363" i="2" s="1"/>
  <c r="F4364" i="2" s="1"/>
  <c r="F4365" i="2" s="1"/>
  <c r="F4366" i="2" s="1"/>
  <c r="F4367" i="2" s="1"/>
  <c r="F4368" i="2" s="1"/>
  <c r="F4369" i="2" s="1"/>
  <c r="F4370" i="2" s="1"/>
  <c r="F4371" i="2" s="1"/>
  <c r="F4372" i="2" s="1"/>
  <c r="F4373" i="2" s="1"/>
  <c r="F4374" i="2" s="1"/>
  <c r="F4375" i="2" s="1"/>
  <c r="F4376" i="2" s="1"/>
  <c r="F4377" i="2" s="1"/>
  <c r="F4378" i="2" s="1"/>
  <c r="F4379" i="2" s="1"/>
  <c r="F4380" i="2" s="1"/>
  <c r="F4381" i="2" s="1"/>
  <c r="F4382" i="2" s="1"/>
  <c r="F4383" i="2" s="1"/>
  <c r="F4384" i="2" s="1"/>
  <c r="F4385" i="2" s="1"/>
  <c r="F4386" i="2" s="1"/>
  <c r="F4387" i="2" s="1"/>
  <c r="F4388" i="2" s="1"/>
  <c r="F4389" i="2" s="1"/>
  <c r="F4390" i="2" s="1"/>
  <c r="F4391" i="2" s="1"/>
  <c r="F4392" i="2" s="1"/>
  <c r="F4393" i="2" s="1"/>
  <c r="F4394" i="2" s="1"/>
  <c r="F4395" i="2" s="1"/>
  <c r="F4396" i="2" s="1"/>
  <c r="F4397" i="2" s="1"/>
  <c r="F4398" i="2" s="1"/>
  <c r="F4399" i="2" s="1"/>
  <c r="F4400" i="2" s="1"/>
  <c r="F4401" i="2" s="1"/>
  <c r="F4402" i="2" s="1"/>
  <c r="F4403" i="2" s="1"/>
  <c r="F4404" i="2" s="1"/>
  <c r="F4405" i="2" s="1"/>
  <c r="F4406" i="2" s="1"/>
  <c r="F4407" i="2" s="1"/>
  <c r="F4408" i="2" s="1"/>
  <c r="F4409" i="2" s="1"/>
  <c r="F4410" i="2" s="1"/>
  <c r="F4411" i="2" s="1"/>
  <c r="F4412" i="2" s="1"/>
  <c r="F4413" i="2" s="1"/>
  <c r="F4414" i="2" s="1"/>
  <c r="F4415" i="2" s="1"/>
  <c r="F4416" i="2" s="1"/>
  <c r="F4417" i="2" s="1"/>
  <c r="F4418" i="2" s="1"/>
  <c r="F4419" i="2" s="1"/>
  <c r="F4420" i="2" s="1"/>
  <c r="F4421" i="2" s="1"/>
  <c r="F4422" i="2" s="1"/>
  <c r="F4423" i="2" s="1"/>
  <c r="F4424" i="2" s="1"/>
  <c r="F4425" i="2" s="1"/>
  <c r="F4426" i="2" s="1"/>
  <c r="F4427" i="2" s="1"/>
  <c r="F4428" i="2" s="1"/>
  <c r="F4429" i="2" s="1"/>
  <c r="F4430" i="2" s="1"/>
  <c r="F4431" i="2" s="1"/>
  <c r="F4432" i="2" s="1"/>
  <c r="F4433" i="2" s="1"/>
  <c r="F4434" i="2" s="1"/>
  <c r="F4435" i="2" s="1"/>
  <c r="F4436" i="2" s="1"/>
  <c r="F4437" i="2" s="1"/>
  <c r="F4438" i="2" s="1"/>
  <c r="F4439" i="2" s="1"/>
  <c r="F4440" i="2" s="1"/>
  <c r="F4441" i="2" s="1"/>
  <c r="F4442" i="2" s="1"/>
  <c r="F4443" i="2" s="1"/>
  <c r="F4444" i="2" s="1"/>
  <c r="F4445" i="2" s="1"/>
  <c r="F4446" i="2" s="1"/>
  <c r="F4447" i="2" s="1"/>
  <c r="F4448" i="2" s="1"/>
  <c r="F4449" i="2" s="1"/>
  <c r="F4450" i="2" s="1"/>
  <c r="F4451" i="2" s="1"/>
  <c r="F4452" i="2" s="1"/>
  <c r="F4453" i="2" s="1"/>
  <c r="F4454" i="2" s="1"/>
  <c r="F4455" i="2" s="1"/>
  <c r="F4456" i="2" s="1"/>
  <c r="F4457" i="2" s="1"/>
  <c r="F4458" i="2" s="1"/>
  <c r="F4459" i="2" s="1"/>
  <c r="F4460" i="2" s="1"/>
  <c r="F4461" i="2" s="1"/>
  <c r="F4462" i="2" s="1"/>
  <c r="F4463" i="2" s="1"/>
  <c r="F4464" i="2" s="1"/>
  <c r="F4465" i="2" s="1"/>
  <c r="F4466" i="2" s="1"/>
  <c r="F4467" i="2" s="1"/>
  <c r="F4468" i="2" s="1"/>
  <c r="F4469" i="2" s="1"/>
  <c r="F4470" i="2" s="1"/>
  <c r="F4471" i="2" s="1"/>
  <c r="F4472" i="2" s="1"/>
  <c r="F4473" i="2" s="1"/>
  <c r="F4474" i="2" s="1"/>
  <c r="F4475" i="2" s="1"/>
  <c r="F4476" i="2" s="1"/>
  <c r="F4477" i="2" s="1"/>
  <c r="F4478" i="2" s="1"/>
  <c r="F4479" i="2" s="1"/>
  <c r="F4480" i="2" s="1"/>
  <c r="F4481" i="2" s="1"/>
  <c r="F4482" i="2" s="1"/>
  <c r="F4483" i="2" s="1"/>
  <c r="F4484" i="2" s="1"/>
  <c r="F4485" i="2" s="1"/>
  <c r="F4486" i="2" s="1"/>
  <c r="F4487" i="2" s="1"/>
  <c r="F4488" i="2" s="1"/>
  <c r="F4489" i="2" s="1"/>
  <c r="F4490" i="2" s="1"/>
  <c r="F4491" i="2" s="1"/>
  <c r="F4492" i="2" s="1"/>
  <c r="F4493" i="2" s="1"/>
  <c r="F4494" i="2" s="1"/>
  <c r="F4495" i="2" s="1"/>
  <c r="F4496" i="2" s="1"/>
  <c r="F4497" i="2" s="1"/>
  <c r="F4498" i="2" s="1"/>
  <c r="F4499" i="2" s="1"/>
  <c r="F4500" i="2" s="1"/>
  <c r="F4501" i="2" s="1"/>
  <c r="F4502" i="2" s="1"/>
  <c r="F4503" i="2" s="1"/>
  <c r="F4504" i="2" s="1"/>
  <c r="F4505" i="2" s="1"/>
  <c r="F4506" i="2" s="1"/>
  <c r="F4507" i="2" s="1"/>
  <c r="F4508" i="2" s="1"/>
  <c r="F4509" i="2" s="1"/>
  <c r="F4510" i="2" s="1"/>
  <c r="F4511" i="2" s="1"/>
  <c r="F4512" i="2" s="1"/>
  <c r="F4513" i="2" s="1"/>
  <c r="F4514" i="2" s="1"/>
  <c r="F4515" i="2" s="1"/>
  <c r="F4516" i="2" s="1"/>
  <c r="F4517" i="2" s="1"/>
  <c r="F4518" i="2" s="1"/>
  <c r="F4519" i="2" s="1"/>
  <c r="F4520" i="2" s="1"/>
  <c r="F4521" i="2" s="1"/>
  <c r="F4522" i="2" s="1"/>
  <c r="F4523" i="2" s="1"/>
  <c r="F4524" i="2" s="1"/>
  <c r="F4525" i="2" s="1"/>
  <c r="F4526" i="2" s="1"/>
  <c r="F4527" i="2" s="1"/>
  <c r="F4528" i="2" s="1"/>
  <c r="F4529" i="2" s="1"/>
  <c r="F4530" i="2" s="1"/>
  <c r="F4531" i="2" s="1"/>
  <c r="F4532" i="2" s="1"/>
  <c r="F4533" i="2" s="1"/>
  <c r="F4534" i="2" s="1"/>
  <c r="F4535" i="2" s="1"/>
  <c r="F4536" i="2" s="1"/>
  <c r="F4537" i="2" s="1"/>
  <c r="F4538" i="2" s="1"/>
  <c r="F4539" i="2" s="1"/>
  <c r="F4540" i="2" s="1"/>
  <c r="F4541" i="2" s="1"/>
  <c r="F4542" i="2" s="1"/>
  <c r="F4543" i="2" s="1"/>
  <c r="F4544" i="2" s="1"/>
  <c r="F4545" i="2" s="1"/>
  <c r="F4546" i="2" s="1"/>
  <c r="F4547" i="2" s="1"/>
  <c r="F4548" i="2" s="1"/>
  <c r="F4549" i="2" s="1"/>
  <c r="F4550" i="2" s="1"/>
  <c r="F4551" i="2" s="1"/>
  <c r="F4552" i="2" s="1"/>
  <c r="F4553" i="2" s="1"/>
  <c r="F4554" i="2" s="1"/>
  <c r="F4555" i="2" s="1"/>
  <c r="F4556" i="2" s="1"/>
  <c r="F4557" i="2" s="1"/>
  <c r="F4558" i="2" s="1"/>
  <c r="F4559" i="2" s="1"/>
  <c r="F4560" i="2" s="1"/>
  <c r="F4561" i="2" s="1"/>
  <c r="F4562" i="2" s="1"/>
  <c r="F4563" i="2" s="1"/>
  <c r="F4564" i="2" s="1"/>
  <c r="F4565" i="2" s="1"/>
  <c r="F4566" i="2" s="1"/>
  <c r="F4567" i="2" s="1"/>
  <c r="F4568" i="2" s="1"/>
  <c r="F4569" i="2" s="1"/>
  <c r="F4570" i="2" s="1"/>
  <c r="F4571" i="2" s="1"/>
  <c r="F4572" i="2" s="1"/>
  <c r="F4573" i="2" s="1"/>
  <c r="F4574" i="2" s="1"/>
  <c r="F4575" i="2" s="1"/>
  <c r="F4576" i="2" s="1"/>
  <c r="F4577" i="2" s="1"/>
  <c r="F4578" i="2" s="1"/>
  <c r="F4579" i="2" s="1"/>
  <c r="F4580" i="2" s="1"/>
  <c r="F4581" i="2" s="1"/>
  <c r="F4582" i="2" s="1"/>
  <c r="F4583" i="2" s="1"/>
  <c r="F4584" i="2" s="1"/>
  <c r="F4585" i="2" s="1"/>
  <c r="F4586" i="2" s="1"/>
  <c r="F4587" i="2" s="1"/>
  <c r="F4588" i="2" s="1"/>
  <c r="F4589" i="2" s="1"/>
  <c r="F4590" i="2" s="1"/>
  <c r="F4591" i="2" s="1"/>
  <c r="F4592" i="2" s="1"/>
  <c r="F4593" i="2" s="1"/>
  <c r="F4594" i="2" s="1"/>
  <c r="F4595" i="2" s="1"/>
  <c r="F4596" i="2" s="1"/>
  <c r="F4597" i="2" s="1"/>
  <c r="F4598" i="2" s="1"/>
  <c r="F4599" i="2" s="1"/>
  <c r="F4600" i="2" s="1"/>
  <c r="F4601" i="2" s="1"/>
  <c r="F4602" i="2" s="1"/>
  <c r="F4603" i="2" s="1"/>
  <c r="F4604" i="2" s="1"/>
  <c r="F4605" i="2" s="1"/>
  <c r="F4606" i="2" s="1"/>
  <c r="F4607" i="2" s="1"/>
  <c r="F4608" i="2" s="1"/>
  <c r="F4609" i="2" s="1"/>
  <c r="F4610" i="2" s="1"/>
  <c r="F4611" i="2" s="1"/>
  <c r="F4612" i="2" s="1"/>
  <c r="F4613" i="2" s="1"/>
  <c r="F4614" i="2" s="1"/>
  <c r="F4615" i="2" s="1"/>
  <c r="F4616" i="2" s="1"/>
  <c r="F4617" i="2" s="1"/>
  <c r="F4618" i="2" s="1"/>
  <c r="F4619" i="2" s="1"/>
  <c r="F4620" i="2" s="1"/>
  <c r="F4621" i="2" s="1"/>
  <c r="F4622" i="2" s="1"/>
  <c r="F4623" i="2" s="1"/>
  <c r="F4624" i="2" s="1"/>
  <c r="F4625" i="2" s="1"/>
  <c r="F4626" i="2" s="1"/>
  <c r="F4627" i="2" s="1"/>
  <c r="F4628" i="2" s="1"/>
  <c r="F4629" i="2" s="1"/>
  <c r="F4630" i="2" s="1"/>
  <c r="F4631" i="2" s="1"/>
  <c r="F4632" i="2" s="1"/>
  <c r="F4633" i="2" s="1"/>
  <c r="F4634" i="2" s="1"/>
  <c r="F4635" i="2" s="1"/>
  <c r="F4636" i="2" s="1"/>
  <c r="F4637" i="2" s="1"/>
  <c r="F4638" i="2" s="1"/>
  <c r="F4639" i="2" s="1"/>
  <c r="F4640" i="2" s="1"/>
  <c r="F4641" i="2" s="1"/>
  <c r="F4642" i="2" s="1"/>
  <c r="F4643" i="2" s="1"/>
  <c r="F4644" i="2" s="1"/>
  <c r="F4645" i="2" s="1"/>
  <c r="F4646" i="2" s="1"/>
  <c r="F4647" i="2" s="1"/>
  <c r="F4648" i="2" s="1"/>
  <c r="F4649" i="2" s="1"/>
  <c r="F4650" i="2" s="1"/>
  <c r="F4651" i="2" s="1"/>
  <c r="F4652" i="2" s="1"/>
  <c r="F4653" i="2" s="1"/>
  <c r="F4654" i="2" s="1"/>
  <c r="F4655" i="2" s="1"/>
  <c r="F4656" i="2" s="1"/>
  <c r="F4657" i="2" s="1"/>
  <c r="F4658" i="2" s="1"/>
  <c r="F4659" i="2" s="1"/>
  <c r="F4660" i="2" s="1"/>
  <c r="F4661" i="2" s="1"/>
  <c r="F4662" i="2" s="1"/>
  <c r="F4663" i="2" s="1"/>
  <c r="F4664" i="2" s="1"/>
  <c r="F4665" i="2" s="1"/>
  <c r="F4666" i="2" s="1"/>
  <c r="F4667" i="2" s="1"/>
  <c r="F4668" i="2" s="1"/>
  <c r="F4669" i="2" s="1"/>
  <c r="F4670" i="2" s="1"/>
  <c r="F4671" i="2" s="1"/>
  <c r="F4672" i="2" s="1"/>
  <c r="F4673" i="2" s="1"/>
  <c r="F4674" i="2" s="1"/>
  <c r="F4675" i="2" s="1"/>
  <c r="F4676" i="2" s="1"/>
  <c r="F4677" i="2" s="1"/>
  <c r="F4678" i="2" s="1"/>
  <c r="F4679" i="2" s="1"/>
  <c r="F4680" i="2" s="1"/>
  <c r="F4681" i="2" s="1"/>
  <c r="F4682" i="2" s="1"/>
  <c r="F4683" i="2" s="1"/>
  <c r="F4684" i="2" s="1"/>
  <c r="F4685" i="2" s="1"/>
  <c r="F4686" i="2" s="1"/>
  <c r="F4687" i="2" s="1"/>
  <c r="F4688" i="2" s="1"/>
  <c r="F4689" i="2" s="1"/>
  <c r="F4690" i="2" s="1"/>
  <c r="F4691" i="2" s="1"/>
  <c r="F4692" i="2" s="1"/>
  <c r="F4693" i="2" s="1"/>
  <c r="F4694" i="2" s="1"/>
  <c r="F4695" i="2" s="1"/>
  <c r="F4696" i="2" s="1"/>
  <c r="F4697" i="2" s="1"/>
  <c r="F4698" i="2" s="1"/>
  <c r="F4699" i="2" s="1"/>
  <c r="F4700" i="2" s="1"/>
  <c r="F4701" i="2" s="1"/>
  <c r="F4702" i="2" s="1"/>
  <c r="F4703" i="2" s="1"/>
  <c r="F4704" i="2" s="1"/>
  <c r="F4705" i="2" s="1"/>
  <c r="F4706" i="2" s="1"/>
  <c r="F4707" i="2" s="1"/>
  <c r="F4708" i="2" s="1"/>
  <c r="F4709" i="2" s="1"/>
  <c r="F4710" i="2" s="1"/>
  <c r="F4711" i="2" s="1"/>
  <c r="F4712" i="2" s="1"/>
  <c r="F4713" i="2" s="1"/>
  <c r="F4714" i="2" s="1"/>
  <c r="F4715" i="2" s="1"/>
  <c r="F4716" i="2" s="1"/>
  <c r="F4717" i="2" s="1"/>
  <c r="F4718" i="2" s="1"/>
  <c r="F4719" i="2" s="1"/>
  <c r="F4720" i="2" s="1"/>
  <c r="F4721" i="2" s="1"/>
  <c r="F4722" i="2" s="1"/>
  <c r="F4723" i="2" s="1"/>
  <c r="F4724" i="2" s="1"/>
  <c r="F4725" i="2" s="1"/>
  <c r="F4726" i="2" s="1"/>
  <c r="F4727" i="2" s="1"/>
  <c r="F4728" i="2" s="1"/>
  <c r="F4729" i="2" s="1"/>
  <c r="F4730" i="2" s="1"/>
  <c r="F4731" i="2" s="1"/>
  <c r="F4732" i="2" s="1"/>
  <c r="F4733" i="2" s="1"/>
  <c r="F4734" i="2" s="1"/>
  <c r="F4735" i="2" s="1"/>
  <c r="F4736" i="2" s="1"/>
  <c r="F4737" i="2" s="1"/>
  <c r="F4738" i="2" s="1"/>
  <c r="F4739" i="2" s="1"/>
  <c r="F4740" i="2" s="1"/>
  <c r="F4741" i="2" s="1"/>
  <c r="F4742" i="2" s="1"/>
  <c r="F4743" i="2" s="1"/>
  <c r="F4744" i="2" s="1"/>
  <c r="F4745" i="2" s="1"/>
  <c r="F4746" i="2" s="1"/>
  <c r="F4747" i="2" s="1"/>
  <c r="F4748" i="2" s="1"/>
  <c r="F4749" i="2" s="1"/>
  <c r="F4750" i="2" s="1"/>
  <c r="F4751" i="2" s="1"/>
  <c r="F4752" i="2" s="1"/>
  <c r="F4753" i="2" s="1"/>
  <c r="F4754" i="2" s="1"/>
  <c r="F4755" i="2" s="1"/>
  <c r="F4756" i="2" s="1"/>
  <c r="F4757" i="2" s="1"/>
  <c r="F4758" i="2" s="1"/>
  <c r="F4759" i="2" s="1"/>
  <c r="F4760" i="2" s="1"/>
  <c r="F4761" i="2" s="1"/>
  <c r="F4762" i="2" s="1"/>
  <c r="F4763" i="2" s="1"/>
  <c r="F4764" i="2" s="1"/>
  <c r="F4765" i="2" s="1"/>
  <c r="F4766" i="2" s="1"/>
  <c r="F4767" i="2" s="1"/>
  <c r="F4768" i="2" s="1"/>
  <c r="F4769" i="2" s="1"/>
  <c r="F4770" i="2" s="1"/>
  <c r="F4771" i="2" s="1"/>
  <c r="F4772" i="2" s="1"/>
  <c r="F4773" i="2" s="1"/>
  <c r="F4774" i="2" s="1"/>
  <c r="F4775" i="2" s="1"/>
  <c r="F4776" i="2" s="1"/>
  <c r="F4777" i="2" s="1"/>
  <c r="F4778" i="2" s="1"/>
  <c r="F4779" i="2" s="1"/>
  <c r="F4780" i="2" s="1"/>
  <c r="F4781" i="2" s="1"/>
  <c r="F4782" i="2" s="1"/>
  <c r="F4783" i="2" s="1"/>
  <c r="F4784" i="2" s="1"/>
  <c r="F4785" i="2" s="1"/>
  <c r="F4786" i="2" s="1"/>
  <c r="F4787" i="2" s="1"/>
  <c r="F4788" i="2" s="1"/>
  <c r="F4789" i="2" s="1"/>
  <c r="F4790" i="2" s="1"/>
  <c r="F4791" i="2" s="1"/>
  <c r="F4792" i="2" s="1"/>
  <c r="F4793" i="2" s="1"/>
  <c r="F4794" i="2" s="1"/>
  <c r="F4795" i="2" s="1"/>
  <c r="F4796" i="2" s="1"/>
  <c r="F4797" i="2" s="1"/>
  <c r="F4798" i="2" s="1"/>
  <c r="F4799" i="2" s="1"/>
  <c r="F4800" i="2" s="1"/>
  <c r="F4801" i="2" s="1"/>
  <c r="F4802" i="2" s="1"/>
  <c r="F4803" i="2" s="1"/>
  <c r="F4804" i="2" s="1"/>
  <c r="F4805" i="2" s="1"/>
  <c r="F4806" i="2" s="1"/>
  <c r="F4807" i="2" s="1"/>
  <c r="F4808" i="2" s="1"/>
  <c r="F4809" i="2" s="1"/>
  <c r="F4810" i="2" s="1"/>
  <c r="F4811" i="2" s="1"/>
  <c r="F4812" i="2" s="1"/>
  <c r="F4813" i="2" s="1"/>
  <c r="F4814" i="2" s="1"/>
  <c r="F4815" i="2" s="1"/>
  <c r="F4816" i="2" s="1"/>
  <c r="F4817" i="2" s="1"/>
  <c r="F4818" i="2" s="1"/>
  <c r="F4819" i="2" s="1"/>
  <c r="F4820" i="2" s="1"/>
  <c r="F4821" i="2" s="1"/>
  <c r="F4822" i="2" s="1"/>
  <c r="F4823" i="2" s="1"/>
  <c r="F4824" i="2" s="1"/>
  <c r="F4825" i="2" s="1"/>
  <c r="F4826" i="2" s="1"/>
  <c r="F4827" i="2" s="1"/>
  <c r="F4828" i="2" s="1"/>
  <c r="F4829" i="2" s="1"/>
  <c r="F4830" i="2" s="1"/>
  <c r="F4831" i="2" s="1"/>
  <c r="F4832" i="2" s="1"/>
  <c r="F4833" i="2" s="1"/>
  <c r="F4834" i="2" s="1"/>
  <c r="F4835" i="2" s="1"/>
  <c r="F4836" i="2" s="1"/>
  <c r="F4837" i="2" s="1"/>
  <c r="F4838" i="2" s="1"/>
  <c r="F4839" i="2" s="1"/>
  <c r="F4840" i="2" s="1"/>
  <c r="F4841" i="2" s="1"/>
  <c r="F4842" i="2" s="1"/>
  <c r="F4843" i="2" s="1"/>
  <c r="F4844" i="2" s="1"/>
  <c r="F4845" i="2" s="1"/>
  <c r="F4846" i="2" s="1"/>
  <c r="F4847" i="2" s="1"/>
  <c r="F4848" i="2" s="1"/>
  <c r="F4849" i="2" s="1"/>
  <c r="F4850" i="2" s="1"/>
  <c r="F4851" i="2" s="1"/>
  <c r="F4852" i="2" s="1"/>
  <c r="F4853" i="2" s="1"/>
  <c r="F4854" i="2" s="1"/>
  <c r="F4855" i="2" s="1"/>
  <c r="F4856" i="2" s="1"/>
  <c r="F4857" i="2" s="1"/>
  <c r="F4858" i="2" s="1"/>
  <c r="F4859" i="2" s="1"/>
  <c r="F4860" i="2" s="1"/>
  <c r="F4861" i="2" s="1"/>
  <c r="F4862" i="2" s="1"/>
  <c r="F4863" i="2" s="1"/>
  <c r="F4864" i="2" s="1"/>
  <c r="F4865" i="2" s="1"/>
  <c r="F4866" i="2" s="1"/>
  <c r="F4867" i="2" s="1"/>
  <c r="F4868" i="2" s="1"/>
  <c r="F4869" i="2" s="1"/>
  <c r="F4870" i="2" s="1"/>
  <c r="F4871" i="2" s="1"/>
  <c r="F4872" i="2" s="1"/>
  <c r="F4873" i="2" s="1"/>
  <c r="F4874" i="2" s="1"/>
  <c r="F4875" i="2" s="1"/>
  <c r="F4876" i="2" s="1"/>
  <c r="F4877" i="2" s="1"/>
  <c r="F4878" i="2" s="1"/>
  <c r="F4879" i="2" s="1"/>
  <c r="F4880" i="2" s="1"/>
  <c r="F4881" i="2" s="1"/>
  <c r="F4882" i="2" s="1"/>
  <c r="F4883" i="2" s="1"/>
  <c r="F4884" i="2" s="1"/>
  <c r="F4885" i="2" s="1"/>
  <c r="F4886" i="2" s="1"/>
  <c r="F4887" i="2" s="1"/>
  <c r="F4888" i="2" s="1"/>
  <c r="F4889" i="2" s="1"/>
  <c r="F4890" i="2" s="1"/>
  <c r="F4891" i="2" s="1"/>
  <c r="F4892" i="2" s="1"/>
  <c r="F4893" i="2" s="1"/>
  <c r="F4894" i="2" s="1"/>
  <c r="F4895" i="2" s="1"/>
  <c r="F4896" i="2" s="1"/>
  <c r="F4897" i="2" s="1"/>
  <c r="F4898" i="2" s="1"/>
  <c r="F4899" i="2" s="1"/>
  <c r="F4900" i="2" s="1"/>
  <c r="F4901" i="2" s="1"/>
  <c r="F4902" i="2" s="1"/>
  <c r="F4903" i="2" s="1"/>
  <c r="F4904" i="2" s="1"/>
  <c r="F4905" i="2" s="1"/>
  <c r="F4906" i="2" s="1"/>
  <c r="F4907" i="2" s="1"/>
  <c r="F4908" i="2" s="1"/>
  <c r="F4909" i="2" s="1"/>
  <c r="F4910" i="2" s="1"/>
  <c r="F4911" i="2" s="1"/>
  <c r="F4912" i="2" s="1"/>
  <c r="F4913" i="2" s="1"/>
  <c r="F4914" i="2" s="1"/>
  <c r="F4915" i="2" s="1"/>
  <c r="F4916" i="2" s="1"/>
  <c r="F4917" i="2" s="1"/>
  <c r="F4918" i="2" s="1"/>
  <c r="F4919" i="2" s="1"/>
  <c r="F4920" i="2" s="1"/>
  <c r="F4921" i="2" s="1"/>
  <c r="F4922" i="2" s="1"/>
  <c r="F4923" i="2" s="1"/>
  <c r="F4924" i="2" s="1"/>
  <c r="F4925" i="2" s="1"/>
  <c r="F4926" i="2" s="1"/>
  <c r="F4927" i="2" s="1"/>
  <c r="F4928" i="2" s="1"/>
  <c r="F4929" i="2" s="1"/>
  <c r="F4930" i="2" s="1"/>
  <c r="F4931" i="2" s="1"/>
  <c r="F4932" i="2" s="1"/>
  <c r="F4933" i="2" s="1"/>
  <c r="F4934" i="2" s="1"/>
  <c r="F4935" i="2" s="1"/>
  <c r="F4936" i="2" s="1"/>
  <c r="F4937" i="2" s="1"/>
  <c r="F4938" i="2" s="1"/>
  <c r="F4939" i="2" s="1"/>
  <c r="F4940" i="2" s="1"/>
  <c r="F4941" i="2" s="1"/>
  <c r="F4942" i="2" s="1"/>
  <c r="F4943" i="2" s="1"/>
  <c r="F4944" i="2" s="1"/>
  <c r="F4945" i="2" s="1"/>
  <c r="F4946" i="2" s="1"/>
  <c r="F4947" i="2" s="1"/>
  <c r="F4948" i="2" s="1"/>
  <c r="F4949" i="2" s="1"/>
  <c r="F4950" i="2" s="1"/>
  <c r="F4951" i="2" s="1"/>
  <c r="F4952" i="2" s="1"/>
  <c r="F4953" i="2" s="1"/>
  <c r="F4954" i="2" s="1"/>
  <c r="F4955" i="2" s="1"/>
  <c r="F4956" i="2" s="1"/>
  <c r="F4957" i="2" s="1"/>
  <c r="F4958" i="2" s="1"/>
  <c r="F4959" i="2" s="1"/>
  <c r="F4960" i="2" s="1"/>
  <c r="F4961" i="2" s="1"/>
  <c r="F4962" i="2" s="1"/>
  <c r="F4963" i="2" s="1"/>
  <c r="F4964" i="2" s="1"/>
  <c r="F4965" i="2" s="1"/>
  <c r="F4966" i="2" s="1"/>
  <c r="F4967" i="2" s="1"/>
  <c r="F4968" i="2" s="1"/>
  <c r="F4969" i="2" s="1"/>
  <c r="F4970" i="2" s="1"/>
  <c r="F4971" i="2" s="1"/>
  <c r="F4972" i="2" s="1"/>
  <c r="F4973" i="2" s="1"/>
  <c r="F4974" i="2" s="1"/>
  <c r="F4975" i="2" s="1"/>
  <c r="F4976" i="2" s="1"/>
  <c r="F4977" i="2" s="1"/>
  <c r="F4978" i="2" s="1"/>
  <c r="F4979" i="2" s="1"/>
  <c r="F4980" i="2" s="1"/>
  <c r="F4981" i="2" s="1"/>
  <c r="F4982" i="2" s="1"/>
  <c r="F4983" i="2" s="1"/>
  <c r="F4984" i="2" s="1"/>
  <c r="F4985" i="2" s="1"/>
  <c r="F4986" i="2" s="1"/>
  <c r="F4987" i="2" s="1"/>
  <c r="F4988" i="2" s="1"/>
  <c r="F4989" i="2" s="1"/>
  <c r="F4990" i="2" s="1"/>
  <c r="F4991" i="2" s="1"/>
  <c r="F4992" i="2" s="1"/>
  <c r="F4993" i="2" s="1"/>
  <c r="F4994" i="2" s="1"/>
  <c r="F4995" i="2" s="1"/>
  <c r="F4996" i="2" s="1"/>
  <c r="F4997" i="2" s="1"/>
  <c r="F4998" i="2" s="1"/>
  <c r="F4999" i="2" s="1"/>
  <c r="F5000" i="2" s="1"/>
  <c r="F5001" i="2" s="1"/>
  <c r="F5002" i="2" s="1"/>
  <c r="F5003" i="2" s="1"/>
  <c r="F5004" i="2" s="1"/>
  <c r="F5005" i="2" s="1"/>
  <c r="F5006" i="2" s="1"/>
  <c r="F5007" i="2" s="1"/>
  <c r="F5008" i="2" s="1"/>
  <c r="F5009" i="2" s="1"/>
  <c r="F5010" i="2" s="1"/>
  <c r="F5011" i="2" s="1"/>
  <c r="F5012" i="2" s="1"/>
  <c r="F5013" i="2" s="1"/>
  <c r="F5014" i="2" s="1"/>
  <c r="F5015" i="2" s="1"/>
  <c r="F5016" i="2" s="1"/>
  <c r="F5017" i="2" s="1"/>
  <c r="F5018" i="2" s="1"/>
  <c r="F5019" i="2" s="1"/>
  <c r="F5020" i="2" s="1"/>
  <c r="F5021" i="2" s="1"/>
  <c r="F5022" i="2" s="1"/>
  <c r="F5023" i="2" s="1"/>
  <c r="F5024" i="2" s="1"/>
  <c r="F5025" i="2" s="1"/>
  <c r="F5026" i="2" s="1"/>
  <c r="F5027" i="2" s="1"/>
  <c r="F5028" i="2" s="1"/>
  <c r="F5029" i="2" s="1"/>
  <c r="F5030" i="2" s="1"/>
  <c r="F5031" i="2" s="1"/>
  <c r="F5032" i="2" s="1"/>
  <c r="F5033" i="2" s="1"/>
  <c r="F5034" i="2" s="1"/>
  <c r="F5035" i="2" s="1"/>
  <c r="F5036" i="2" s="1"/>
  <c r="F5037" i="2" s="1"/>
  <c r="F5038" i="2" s="1"/>
  <c r="F5039" i="2" s="1"/>
  <c r="F5040" i="2" s="1"/>
  <c r="F5041" i="2" s="1"/>
  <c r="F5042" i="2" s="1"/>
  <c r="F5043" i="2" s="1"/>
  <c r="F5044" i="2" s="1"/>
  <c r="F5045" i="2" s="1"/>
  <c r="F5046" i="2" s="1"/>
  <c r="F5047" i="2" s="1"/>
  <c r="F5048" i="2" s="1"/>
  <c r="F5049" i="2" s="1"/>
  <c r="F5050" i="2" s="1"/>
  <c r="F5051" i="2" s="1"/>
  <c r="F5052" i="2" s="1"/>
  <c r="F5053" i="2" s="1"/>
  <c r="F5054" i="2" s="1"/>
  <c r="F5055" i="2" s="1"/>
  <c r="F5056" i="2" s="1"/>
  <c r="F5057" i="2" s="1"/>
  <c r="F5058" i="2" s="1"/>
  <c r="F5059" i="2" s="1"/>
  <c r="F5060" i="2" s="1"/>
  <c r="F5061" i="2" s="1"/>
  <c r="F5062" i="2" s="1"/>
  <c r="F5063" i="2" s="1"/>
  <c r="F5064" i="2" s="1"/>
  <c r="F5065" i="2" s="1"/>
  <c r="F5066" i="2" s="1"/>
  <c r="F5067" i="2" s="1"/>
  <c r="F5068" i="2" s="1"/>
  <c r="F5069" i="2" s="1"/>
  <c r="F5070" i="2" s="1"/>
  <c r="F5071" i="2" s="1"/>
  <c r="F5072" i="2" s="1"/>
  <c r="F5073" i="2" s="1"/>
  <c r="F5074" i="2" s="1"/>
  <c r="F5075" i="2" s="1"/>
  <c r="F5076" i="2" s="1"/>
  <c r="F5077" i="2" s="1"/>
  <c r="F5078" i="2" s="1"/>
  <c r="F5079" i="2" s="1"/>
  <c r="F5080" i="2" s="1"/>
  <c r="F5081" i="2" s="1"/>
  <c r="F5082" i="2" s="1"/>
  <c r="F5083" i="2" s="1"/>
  <c r="F5084" i="2" s="1"/>
  <c r="F5085" i="2" s="1"/>
  <c r="F5086" i="2" s="1"/>
  <c r="F5087" i="2" s="1"/>
  <c r="F5088" i="2" s="1"/>
  <c r="F5089" i="2" s="1"/>
  <c r="F5090" i="2" s="1"/>
  <c r="F5091" i="2" s="1"/>
  <c r="F5092" i="2" s="1"/>
  <c r="F5093" i="2" s="1"/>
  <c r="F5094" i="2" s="1"/>
  <c r="F5095" i="2" s="1"/>
  <c r="F5096" i="2" s="1"/>
  <c r="F5097" i="2" s="1"/>
  <c r="F5098" i="2" s="1"/>
  <c r="F5099" i="2" s="1"/>
  <c r="F5100" i="2" s="1"/>
  <c r="F5101" i="2" s="1"/>
  <c r="F5102" i="2" s="1"/>
  <c r="F5103" i="2" s="1"/>
  <c r="F5104" i="2" s="1"/>
  <c r="F5105" i="2" s="1"/>
  <c r="F5106" i="2" s="1"/>
  <c r="F5107" i="2" s="1"/>
  <c r="F5108" i="2" s="1"/>
  <c r="F5109" i="2" s="1"/>
  <c r="F5110" i="2" s="1"/>
  <c r="F5111" i="2" s="1"/>
  <c r="F5112" i="2" s="1"/>
  <c r="F5113" i="2" s="1"/>
  <c r="F5114" i="2" s="1"/>
  <c r="F5115" i="2" s="1"/>
  <c r="F5116" i="2" s="1"/>
  <c r="F5117" i="2" s="1"/>
  <c r="F5118" i="2" s="1"/>
  <c r="F5119" i="2" s="1"/>
  <c r="F5120" i="2" s="1"/>
  <c r="F5121" i="2" s="1"/>
  <c r="F5122" i="2" s="1"/>
  <c r="F5123" i="2" s="1"/>
  <c r="F5124" i="2" s="1"/>
  <c r="F5125" i="2" s="1"/>
  <c r="F5126" i="2" s="1"/>
  <c r="F5127" i="2" s="1"/>
  <c r="F5128" i="2" s="1"/>
  <c r="F5129" i="2" s="1"/>
  <c r="F5130" i="2" s="1"/>
  <c r="F5131" i="2" s="1"/>
  <c r="F5132" i="2" s="1"/>
  <c r="F5133" i="2" s="1"/>
  <c r="F5134" i="2" s="1"/>
  <c r="F5135" i="2" s="1"/>
  <c r="F5136" i="2" s="1"/>
  <c r="F5137" i="2" s="1"/>
  <c r="F5138" i="2" s="1"/>
  <c r="F5139" i="2" s="1"/>
  <c r="F5140" i="2" s="1"/>
  <c r="F5141" i="2" s="1"/>
  <c r="F5142" i="2" s="1"/>
  <c r="F5143" i="2" s="1"/>
  <c r="F5144" i="2" s="1"/>
  <c r="F5145" i="2" s="1"/>
  <c r="F5146" i="2" s="1"/>
  <c r="F5147" i="2" s="1"/>
  <c r="F5148" i="2" s="1"/>
  <c r="F5149" i="2" s="1"/>
  <c r="F5150" i="2" s="1"/>
  <c r="F5151" i="2" s="1"/>
  <c r="F5152" i="2" s="1"/>
  <c r="F5153" i="2" s="1"/>
  <c r="F5154" i="2" s="1"/>
  <c r="F5155" i="2" s="1"/>
  <c r="F5156" i="2" s="1"/>
  <c r="F5157" i="2" s="1"/>
  <c r="F5158" i="2" s="1"/>
  <c r="F5159" i="2" s="1"/>
  <c r="F5160" i="2" s="1"/>
  <c r="F5161" i="2" s="1"/>
  <c r="F5162" i="2" s="1"/>
  <c r="F5163" i="2" s="1"/>
  <c r="F5164" i="2" s="1"/>
  <c r="F5165" i="2" s="1"/>
  <c r="F5166" i="2" s="1"/>
  <c r="F5167" i="2" s="1"/>
  <c r="F5168" i="2" s="1"/>
  <c r="F5169" i="2" s="1"/>
  <c r="F5170" i="2" s="1"/>
  <c r="F5171" i="2" s="1"/>
  <c r="F5172" i="2" s="1"/>
  <c r="F5173" i="2" s="1"/>
  <c r="F5174" i="2" s="1"/>
  <c r="F5175" i="2" s="1"/>
  <c r="F5176" i="2" s="1"/>
  <c r="F5177" i="2" s="1"/>
  <c r="F5178" i="2" s="1"/>
  <c r="F5179" i="2" s="1"/>
  <c r="F5180" i="2" s="1"/>
  <c r="F5181" i="2" s="1"/>
  <c r="F5182" i="2" s="1"/>
  <c r="F5183" i="2" s="1"/>
  <c r="F5184" i="2" s="1"/>
  <c r="F5185" i="2" s="1"/>
  <c r="F5186" i="2" s="1"/>
  <c r="F5187" i="2" s="1"/>
  <c r="F5188" i="2" s="1"/>
  <c r="F5189" i="2" s="1"/>
  <c r="F5190" i="2" s="1"/>
  <c r="F5191" i="2" s="1"/>
  <c r="F5192" i="2" s="1"/>
  <c r="F5193" i="2" s="1"/>
  <c r="F5194" i="2" s="1"/>
  <c r="F5195" i="2" s="1"/>
  <c r="F5196" i="2" s="1"/>
  <c r="F5197" i="2" s="1"/>
  <c r="F5198" i="2" s="1"/>
  <c r="F5199" i="2" s="1"/>
  <c r="F5200" i="2" s="1"/>
  <c r="F5201" i="2" s="1"/>
  <c r="F5202" i="2" s="1"/>
  <c r="F5203" i="2" s="1"/>
  <c r="F5204" i="2" s="1"/>
  <c r="F5205" i="2" s="1"/>
  <c r="F5206" i="2" s="1"/>
  <c r="F5207" i="2" s="1"/>
  <c r="F5208" i="2" s="1"/>
  <c r="F5209" i="2" s="1"/>
  <c r="F5210" i="2" s="1"/>
  <c r="F5211" i="2" s="1"/>
  <c r="F5212" i="2" s="1"/>
  <c r="F5213" i="2" s="1"/>
  <c r="F5214" i="2" s="1"/>
  <c r="F5215" i="2" s="1"/>
  <c r="F5216" i="2" s="1"/>
  <c r="F5217" i="2" s="1"/>
  <c r="F5218" i="2" s="1"/>
  <c r="F5219" i="2" s="1"/>
  <c r="F5220" i="2" s="1"/>
  <c r="F5221" i="2" s="1"/>
  <c r="F5222" i="2" s="1"/>
  <c r="F5223" i="2" s="1"/>
  <c r="F5224" i="2" s="1"/>
  <c r="F5225" i="2" s="1"/>
  <c r="F5226" i="2" s="1"/>
  <c r="F5227" i="2" s="1"/>
  <c r="F5228" i="2" s="1"/>
  <c r="F5229" i="2" s="1"/>
  <c r="F5230" i="2" s="1"/>
  <c r="F5231" i="2" s="1"/>
  <c r="F5232" i="2" s="1"/>
  <c r="F5233" i="2" s="1"/>
  <c r="F5234" i="2" s="1"/>
  <c r="F5235" i="2" s="1"/>
  <c r="F5236" i="2" s="1"/>
  <c r="F5237" i="2" s="1"/>
  <c r="F5238" i="2" s="1"/>
  <c r="F5239" i="2" s="1"/>
  <c r="F5240" i="2" s="1"/>
  <c r="F5241" i="2" s="1"/>
  <c r="F5242" i="2" s="1"/>
  <c r="F5243" i="2" s="1"/>
  <c r="F5244" i="2" s="1"/>
  <c r="F5245" i="2" s="1"/>
  <c r="F5246" i="2" s="1"/>
  <c r="F5247" i="2" s="1"/>
  <c r="F5248" i="2" s="1"/>
  <c r="F5249" i="2" s="1"/>
  <c r="F5250" i="2" s="1"/>
  <c r="F5251" i="2" s="1"/>
  <c r="F5252" i="2" s="1"/>
  <c r="F5253" i="2" s="1"/>
  <c r="F5254" i="2" s="1"/>
  <c r="F5255" i="2" s="1"/>
  <c r="F5256" i="2" s="1"/>
  <c r="F5257" i="2" s="1"/>
  <c r="F5258" i="2" s="1"/>
  <c r="F5259" i="2" s="1"/>
  <c r="F5260" i="2" s="1"/>
  <c r="F5261" i="2" s="1"/>
  <c r="F5262" i="2" s="1"/>
  <c r="F5263" i="2" s="1"/>
  <c r="F5264" i="2" s="1"/>
  <c r="F5265" i="2" s="1"/>
  <c r="F5266" i="2" s="1"/>
  <c r="F5267" i="2" s="1"/>
  <c r="F5268" i="2" s="1"/>
  <c r="F5269" i="2" s="1"/>
  <c r="F5270" i="2" s="1"/>
  <c r="F5271" i="2" s="1"/>
  <c r="F5272" i="2" s="1"/>
  <c r="F5273" i="2" s="1"/>
  <c r="F5274" i="2" s="1"/>
  <c r="F5275" i="2" s="1"/>
  <c r="F5276" i="2" s="1"/>
  <c r="F5277" i="2" s="1"/>
  <c r="F5278" i="2" s="1"/>
  <c r="F5279" i="2" s="1"/>
  <c r="F5280" i="2" s="1"/>
  <c r="F5281" i="2" s="1"/>
  <c r="F5282" i="2" s="1"/>
  <c r="F5283" i="2" s="1"/>
  <c r="F5284" i="2" s="1"/>
  <c r="F5285" i="2" s="1"/>
  <c r="F5286" i="2" s="1"/>
  <c r="F5287" i="2" s="1"/>
  <c r="F5288" i="2" s="1"/>
  <c r="F5289" i="2" s="1"/>
  <c r="F5290" i="2" s="1"/>
  <c r="F5291" i="2" s="1"/>
  <c r="F5292" i="2" s="1"/>
  <c r="F5293" i="2" s="1"/>
  <c r="F5294" i="2" s="1"/>
  <c r="F5295" i="2" s="1"/>
  <c r="F5296" i="2" s="1"/>
  <c r="F5297" i="2" s="1"/>
  <c r="F5298" i="2" s="1"/>
  <c r="F5299" i="2" s="1"/>
  <c r="F5300" i="2" s="1"/>
  <c r="F5301" i="2" s="1"/>
  <c r="F5302" i="2" s="1"/>
  <c r="F5303" i="2" s="1"/>
  <c r="F5304" i="2" s="1"/>
  <c r="F5305" i="2" s="1"/>
  <c r="F5306" i="2" s="1"/>
  <c r="F5307" i="2" s="1"/>
  <c r="F5308" i="2" s="1"/>
  <c r="F5309" i="2" s="1"/>
  <c r="F5310" i="2" s="1"/>
  <c r="F5311" i="2" s="1"/>
  <c r="F5312" i="2" s="1"/>
  <c r="F5313" i="2" s="1"/>
  <c r="F5314" i="2" s="1"/>
  <c r="F5315" i="2" s="1"/>
  <c r="F5316" i="2" s="1"/>
  <c r="F5317" i="2" s="1"/>
  <c r="F5318" i="2" s="1"/>
  <c r="F5319" i="2" s="1"/>
  <c r="F5320" i="2" s="1"/>
  <c r="F5321" i="2" s="1"/>
  <c r="F5322" i="2" s="1"/>
  <c r="F5323" i="2" s="1"/>
  <c r="F5324" i="2" s="1"/>
  <c r="F5325" i="2" s="1"/>
  <c r="F5326" i="2" s="1"/>
  <c r="F5327" i="2" s="1"/>
  <c r="F5328" i="2" s="1"/>
  <c r="F5329" i="2" s="1"/>
  <c r="F5330" i="2" s="1"/>
  <c r="F5331" i="2" s="1"/>
  <c r="F5332" i="2" s="1"/>
  <c r="F5333" i="2" s="1"/>
  <c r="F5334" i="2" s="1"/>
  <c r="F5335" i="2" s="1"/>
  <c r="F5336" i="2" s="1"/>
  <c r="F5337" i="2" s="1"/>
  <c r="F5338" i="2" s="1"/>
  <c r="F5339" i="2" s="1"/>
  <c r="F5340" i="2" s="1"/>
  <c r="F5341" i="2" s="1"/>
  <c r="F5342" i="2" s="1"/>
  <c r="F5343" i="2" s="1"/>
  <c r="F5344" i="2" s="1"/>
  <c r="F5345" i="2" s="1"/>
  <c r="F5346" i="2" s="1"/>
  <c r="F5347" i="2" s="1"/>
  <c r="F5348" i="2" s="1"/>
  <c r="F5349" i="2" s="1"/>
  <c r="F5350" i="2" s="1"/>
  <c r="F5351" i="2" s="1"/>
  <c r="F5352" i="2" s="1"/>
  <c r="F5353" i="2" s="1"/>
  <c r="F5354" i="2" s="1"/>
  <c r="F5355" i="2" s="1"/>
  <c r="F5356" i="2" s="1"/>
  <c r="F5357" i="2" s="1"/>
  <c r="F5358" i="2" s="1"/>
  <c r="F5359" i="2" s="1"/>
  <c r="F5360" i="2" s="1"/>
  <c r="F5361" i="2" s="1"/>
  <c r="F5362" i="2" s="1"/>
  <c r="F5363" i="2" s="1"/>
  <c r="F5364" i="2" s="1"/>
  <c r="F5365" i="2" s="1"/>
  <c r="F5366" i="2" s="1"/>
  <c r="F5367" i="2" s="1"/>
  <c r="F5368" i="2" s="1"/>
  <c r="F5369" i="2" s="1"/>
  <c r="F5370" i="2" s="1"/>
  <c r="F5371" i="2" s="1"/>
  <c r="F5372" i="2" s="1"/>
  <c r="F5373" i="2" s="1"/>
  <c r="F5374" i="2" s="1"/>
  <c r="F5375" i="2" s="1"/>
  <c r="F5376" i="2" s="1"/>
  <c r="F5377" i="2" s="1"/>
  <c r="F5378" i="2" s="1"/>
  <c r="F5379" i="2" s="1"/>
  <c r="F5380" i="2" s="1"/>
  <c r="F5381" i="2" s="1"/>
  <c r="F5382" i="2" s="1"/>
  <c r="F5383" i="2" s="1"/>
  <c r="F5384" i="2" s="1"/>
  <c r="F5385" i="2" s="1"/>
  <c r="F5386" i="2" s="1"/>
  <c r="F5387" i="2" s="1"/>
  <c r="F5388" i="2" s="1"/>
  <c r="F5389" i="2" s="1"/>
  <c r="F5390" i="2" s="1"/>
  <c r="F5391" i="2" s="1"/>
  <c r="F5392" i="2" s="1"/>
  <c r="F5393" i="2" s="1"/>
  <c r="F5394" i="2" s="1"/>
  <c r="F5395" i="2" s="1"/>
  <c r="F5396" i="2" s="1"/>
  <c r="F5397" i="2" s="1"/>
  <c r="F5398" i="2" s="1"/>
  <c r="F5399" i="2" s="1"/>
  <c r="F5400" i="2" s="1"/>
  <c r="F5401" i="2" s="1"/>
  <c r="F5402" i="2" s="1"/>
  <c r="F5403" i="2" s="1"/>
  <c r="F5404" i="2" s="1"/>
  <c r="F5405" i="2" s="1"/>
  <c r="F5406" i="2" s="1"/>
  <c r="F5407" i="2" s="1"/>
  <c r="F5408" i="2" s="1"/>
  <c r="F5409" i="2" s="1"/>
  <c r="F5410" i="2" s="1"/>
  <c r="F5411" i="2" s="1"/>
  <c r="F5412" i="2" s="1"/>
  <c r="F5413" i="2" s="1"/>
  <c r="F5414" i="2" s="1"/>
  <c r="F5415" i="2" s="1"/>
  <c r="F5416" i="2" s="1"/>
  <c r="F5417" i="2" s="1"/>
  <c r="F5418" i="2" s="1"/>
  <c r="F5419" i="2" s="1"/>
  <c r="F5420" i="2" s="1"/>
  <c r="F5421" i="2" s="1"/>
  <c r="F5422" i="2" s="1"/>
  <c r="F5423" i="2" s="1"/>
  <c r="F5424" i="2" s="1"/>
  <c r="F5425" i="2" s="1"/>
  <c r="F5426" i="2" s="1"/>
  <c r="F5427" i="2" s="1"/>
  <c r="F5428" i="2" s="1"/>
  <c r="F5429" i="2" s="1"/>
  <c r="F5430" i="2" s="1"/>
  <c r="F5431" i="2" s="1"/>
  <c r="F5432" i="2" s="1"/>
  <c r="F5433" i="2" s="1"/>
  <c r="F5434" i="2" s="1"/>
  <c r="F5435" i="2" s="1"/>
  <c r="F5436" i="2" s="1"/>
  <c r="F5437" i="2" s="1"/>
  <c r="F5438" i="2" s="1"/>
  <c r="F5439" i="2" s="1"/>
  <c r="F5440" i="2" s="1"/>
  <c r="F5441" i="2" s="1"/>
  <c r="F5442" i="2" s="1"/>
  <c r="F5443" i="2" s="1"/>
  <c r="F5444" i="2" s="1"/>
  <c r="F5445" i="2" s="1"/>
  <c r="F5446" i="2" s="1"/>
  <c r="F5447" i="2" s="1"/>
  <c r="F5448" i="2" s="1"/>
  <c r="F5449" i="2" s="1"/>
  <c r="F5450" i="2" s="1"/>
  <c r="F5451" i="2" s="1"/>
  <c r="F5452" i="2" s="1"/>
  <c r="F5453" i="2" s="1"/>
  <c r="F5454" i="2" s="1"/>
  <c r="F5455" i="2" s="1"/>
  <c r="F5456" i="2" s="1"/>
  <c r="F5457" i="2" s="1"/>
  <c r="F5458" i="2" s="1"/>
  <c r="F5459" i="2" s="1"/>
  <c r="F5460" i="2" s="1"/>
  <c r="F5461" i="2" s="1"/>
  <c r="F5462" i="2" s="1"/>
  <c r="F5463" i="2" s="1"/>
  <c r="F5464" i="2" s="1"/>
  <c r="F5465" i="2" s="1"/>
  <c r="F5466" i="2" s="1"/>
  <c r="F5467" i="2" s="1"/>
  <c r="F5468" i="2" s="1"/>
  <c r="F5469" i="2" s="1"/>
  <c r="F5470" i="2" s="1"/>
  <c r="F5471" i="2" s="1"/>
  <c r="F5472" i="2" s="1"/>
  <c r="F5473" i="2" s="1"/>
  <c r="F5474" i="2" s="1"/>
  <c r="F5475" i="2" s="1"/>
  <c r="F5476" i="2" s="1"/>
  <c r="F5477" i="2" s="1"/>
  <c r="F5478" i="2" s="1"/>
  <c r="F5479" i="2" s="1"/>
  <c r="F5480" i="2" s="1"/>
  <c r="F5481" i="2" s="1"/>
  <c r="F5482" i="2" s="1"/>
  <c r="F5483" i="2" s="1"/>
  <c r="F5484" i="2" s="1"/>
  <c r="F5485" i="2" s="1"/>
  <c r="F5486" i="2" s="1"/>
  <c r="F5487" i="2" s="1"/>
  <c r="F5488" i="2" s="1"/>
  <c r="F5489" i="2" s="1"/>
  <c r="F5490" i="2" s="1"/>
  <c r="F5491" i="2" s="1"/>
  <c r="F5492" i="2" s="1"/>
  <c r="F5493" i="2" s="1"/>
  <c r="F5494" i="2" s="1"/>
  <c r="F5495" i="2" s="1"/>
  <c r="F5496" i="2" s="1"/>
  <c r="F5497" i="2" s="1"/>
  <c r="F5498" i="2" s="1"/>
  <c r="F5499" i="2" s="1"/>
  <c r="F5500" i="2" s="1"/>
  <c r="F5501" i="2" s="1"/>
  <c r="F5502" i="2" s="1"/>
  <c r="F5503" i="2" s="1"/>
  <c r="F5504" i="2" s="1"/>
  <c r="F5505" i="2" s="1"/>
  <c r="F5506" i="2" s="1"/>
  <c r="F5507" i="2" s="1"/>
  <c r="F5508" i="2" s="1"/>
  <c r="F5509" i="2" s="1"/>
  <c r="F5510" i="2" s="1"/>
  <c r="F5511" i="2" s="1"/>
  <c r="F5512" i="2" s="1"/>
  <c r="F5513" i="2" s="1"/>
  <c r="F5514" i="2" s="1"/>
  <c r="F5515" i="2" s="1"/>
  <c r="F5516" i="2" s="1"/>
  <c r="F5517" i="2" s="1"/>
  <c r="F5518" i="2" s="1"/>
  <c r="F5519" i="2" s="1"/>
  <c r="F5520" i="2" s="1"/>
  <c r="F5521" i="2" s="1"/>
  <c r="F5522" i="2" s="1"/>
  <c r="F5523" i="2" s="1"/>
  <c r="F5524" i="2" s="1"/>
  <c r="F5525" i="2" s="1"/>
  <c r="F5526" i="2" s="1"/>
  <c r="F5527" i="2" s="1"/>
  <c r="F5528" i="2" s="1"/>
  <c r="F5529" i="2" s="1"/>
  <c r="F5530" i="2" s="1"/>
  <c r="F5531" i="2" s="1"/>
  <c r="F5532" i="2" s="1"/>
  <c r="F5533" i="2" s="1"/>
  <c r="F5534" i="2" s="1"/>
  <c r="F5535" i="2" s="1"/>
  <c r="F5536" i="2" s="1"/>
  <c r="F5537" i="2" s="1"/>
  <c r="F5538" i="2" s="1"/>
  <c r="F5539" i="2" s="1"/>
  <c r="F5540" i="2" s="1"/>
  <c r="F5541" i="2" s="1"/>
  <c r="F5542" i="2" s="1"/>
  <c r="F5543" i="2" s="1"/>
  <c r="F5544" i="2" s="1"/>
  <c r="F5545" i="2" s="1"/>
  <c r="F5546" i="2" s="1"/>
  <c r="F5547" i="2" s="1"/>
  <c r="F5548" i="2" s="1"/>
  <c r="F5549" i="2" s="1"/>
  <c r="F5550" i="2" s="1"/>
  <c r="F5551" i="2" s="1"/>
  <c r="F5552" i="2" s="1"/>
  <c r="F5553" i="2" s="1"/>
  <c r="F5554" i="2" s="1"/>
  <c r="F5555" i="2" s="1"/>
  <c r="F5556" i="2" s="1"/>
  <c r="F5557" i="2" s="1"/>
  <c r="F5558" i="2" s="1"/>
  <c r="F5559" i="2" s="1"/>
  <c r="F5560" i="2" s="1"/>
  <c r="F5561" i="2" s="1"/>
  <c r="F5562" i="2" s="1"/>
  <c r="F5563" i="2" s="1"/>
  <c r="F5564" i="2" s="1"/>
  <c r="F5565" i="2" s="1"/>
  <c r="F5566" i="2" s="1"/>
  <c r="F5567" i="2" s="1"/>
  <c r="F5568" i="2" s="1"/>
  <c r="F5569" i="2" s="1"/>
  <c r="F5570" i="2" s="1"/>
  <c r="F5571" i="2" s="1"/>
  <c r="F5572" i="2" s="1"/>
  <c r="F5573" i="2" s="1"/>
  <c r="F5574" i="2" s="1"/>
  <c r="F5575" i="2" s="1"/>
  <c r="F5576" i="2" s="1"/>
  <c r="F5577" i="2" s="1"/>
  <c r="F5578" i="2" s="1"/>
  <c r="F5579" i="2" s="1"/>
  <c r="F5580" i="2" s="1"/>
  <c r="F5581" i="2" s="1"/>
  <c r="F5582" i="2" s="1"/>
  <c r="F5583" i="2" s="1"/>
  <c r="F5584" i="2" s="1"/>
  <c r="F5585" i="2" s="1"/>
  <c r="F5586" i="2" s="1"/>
  <c r="F5587" i="2" s="1"/>
  <c r="F5588" i="2" s="1"/>
  <c r="F5589" i="2" s="1"/>
  <c r="F5590" i="2" s="1"/>
  <c r="F5591" i="2" s="1"/>
  <c r="F5592" i="2" s="1"/>
  <c r="F5593" i="2" s="1"/>
  <c r="F5594" i="2" s="1"/>
  <c r="F5595" i="2" s="1"/>
  <c r="F5596" i="2" s="1"/>
  <c r="F5597" i="2" s="1"/>
  <c r="F5598" i="2" s="1"/>
  <c r="F5599" i="2" s="1"/>
  <c r="F5600" i="2" s="1"/>
  <c r="F5601" i="2" s="1"/>
  <c r="F5602" i="2" s="1"/>
  <c r="F5603" i="2" s="1"/>
  <c r="F5604" i="2" s="1"/>
  <c r="F5605" i="2" s="1"/>
  <c r="F5606" i="2" s="1"/>
  <c r="F5607" i="2" s="1"/>
  <c r="F5608" i="2" s="1"/>
  <c r="F5609" i="2" s="1"/>
  <c r="F5610" i="2" s="1"/>
  <c r="F5611" i="2" s="1"/>
  <c r="F5612" i="2" s="1"/>
  <c r="F5613" i="2" s="1"/>
  <c r="F5614" i="2" s="1"/>
  <c r="F5615" i="2" s="1"/>
  <c r="F5616" i="2" s="1"/>
  <c r="F5617" i="2" s="1"/>
  <c r="F5618" i="2" s="1"/>
  <c r="F5619" i="2" s="1"/>
  <c r="F5620" i="2" s="1"/>
  <c r="F5621" i="2" s="1"/>
  <c r="F5622" i="2" s="1"/>
  <c r="F5623" i="2" s="1"/>
  <c r="F5624" i="2" s="1"/>
  <c r="F5625" i="2" s="1"/>
  <c r="F5626" i="2" s="1"/>
  <c r="F5627" i="2" s="1"/>
  <c r="F5628" i="2" s="1"/>
  <c r="F5629" i="2" s="1"/>
  <c r="F5630" i="2" s="1"/>
  <c r="F5631" i="2" s="1"/>
  <c r="F5632" i="2" s="1"/>
  <c r="F5633" i="2" s="1"/>
  <c r="F5634" i="2" s="1"/>
  <c r="F5635" i="2" s="1"/>
  <c r="F5636" i="2" s="1"/>
  <c r="F5637" i="2" s="1"/>
  <c r="F5638" i="2" s="1"/>
  <c r="F5639" i="2" s="1"/>
  <c r="F5640" i="2" s="1"/>
  <c r="F5641" i="2" s="1"/>
  <c r="F5642" i="2" s="1"/>
  <c r="F5643" i="2" s="1"/>
  <c r="F5644" i="2" s="1"/>
  <c r="F5645" i="2" s="1"/>
  <c r="F5646" i="2" s="1"/>
  <c r="F5647" i="2" s="1"/>
  <c r="F5648" i="2" s="1"/>
  <c r="F5649" i="2" s="1"/>
  <c r="F5650" i="2" s="1"/>
  <c r="F5651" i="2" s="1"/>
  <c r="F5652" i="2" s="1"/>
  <c r="F5653" i="2" s="1"/>
  <c r="F5654" i="2" s="1"/>
  <c r="F5655" i="2" s="1"/>
  <c r="F5656" i="2" s="1"/>
  <c r="F5657" i="2" s="1"/>
  <c r="F5658" i="2" s="1"/>
  <c r="F5659" i="2" s="1"/>
  <c r="F5660" i="2" s="1"/>
  <c r="F5661" i="2" s="1"/>
  <c r="F5662" i="2" s="1"/>
  <c r="F5663" i="2" s="1"/>
  <c r="F5664" i="2" s="1"/>
  <c r="F5665" i="2" s="1"/>
  <c r="F5666" i="2" s="1"/>
  <c r="F5667" i="2" s="1"/>
  <c r="F5668" i="2" s="1"/>
  <c r="F5669" i="2" s="1"/>
  <c r="F5670" i="2" s="1"/>
  <c r="F5671" i="2" s="1"/>
  <c r="F5672" i="2" s="1"/>
  <c r="F5673" i="2" s="1"/>
  <c r="F5674" i="2" s="1"/>
  <c r="F5675" i="2" s="1"/>
  <c r="F5676" i="2" s="1"/>
  <c r="F5677" i="2" s="1"/>
  <c r="F5678" i="2" s="1"/>
  <c r="F5679" i="2" s="1"/>
  <c r="F5680" i="2" s="1"/>
  <c r="F5681" i="2" s="1"/>
  <c r="F5682" i="2" s="1"/>
  <c r="F5683" i="2" s="1"/>
  <c r="F5684" i="2" s="1"/>
  <c r="F5685" i="2" s="1"/>
  <c r="F5686" i="2" s="1"/>
  <c r="F5687" i="2" s="1"/>
  <c r="F5688" i="2" s="1"/>
  <c r="F5689" i="2" s="1"/>
  <c r="F5690" i="2" s="1"/>
  <c r="F5691" i="2" s="1"/>
  <c r="F5692" i="2" s="1"/>
  <c r="F5693" i="2" s="1"/>
  <c r="F5694" i="2" s="1"/>
  <c r="F5695" i="2" s="1"/>
  <c r="F5696" i="2" s="1"/>
  <c r="F5697" i="2" s="1"/>
  <c r="F5698" i="2" s="1"/>
  <c r="F5699" i="2" s="1"/>
  <c r="F5700" i="2" s="1"/>
  <c r="F5701" i="2" s="1"/>
  <c r="F5702" i="2" s="1"/>
  <c r="F5703" i="2" s="1"/>
  <c r="F5704" i="2" s="1"/>
  <c r="F5705" i="2" s="1"/>
  <c r="F5706" i="2" s="1"/>
  <c r="F5707" i="2" s="1"/>
  <c r="F5708" i="2" s="1"/>
  <c r="F5709" i="2" s="1"/>
  <c r="F5710" i="2" s="1"/>
  <c r="F5711" i="2" s="1"/>
  <c r="F5712" i="2" s="1"/>
  <c r="F5713" i="2" s="1"/>
  <c r="F5714" i="2" s="1"/>
  <c r="F5715" i="2" s="1"/>
  <c r="F5716" i="2" s="1"/>
  <c r="F5717" i="2" s="1"/>
  <c r="F5718" i="2" s="1"/>
  <c r="F5719" i="2" s="1"/>
  <c r="F5720" i="2" s="1"/>
  <c r="F5721" i="2" s="1"/>
  <c r="F5722" i="2" s="1"/>
  <c r="F5723" i="2" s="1"/>
  <c r="F5724" i="2" s="1"/>
  <c r="F5725" i="2" s="1"/>
  <c r="F5726" i="2" s="1"/>
  <c r="F5727" i="2" s="1"/>
  <c r="F5728" i="2" s="1"/>
  <c r="F5729" i="2" s="1"/>
  <c r="F5730" i="2" s="1"/>
  <c r="F5731" i="2" s="1"/>
  <c r="F5732" i="2" s="1"/>
  <c r="F5733" i="2" s="1"/>
  <c r="F5734" i="2" s="1"/>
  <c r="F5735" i="2" s="1"/>
  <c r="F5736" i="2" s="1"/>
  <c r="F5737" i="2" s="1"/>
  <c r="F5738" i="2" s="1"/>
  <c r="F5739" i="2" s="1"/>
  <c r="F5740" i="2" s="1"/>
  <c r="F5741" i="2" s="1"/>
  <c r="F5742" i="2" s="1"/>
  <c r="F5743" i="2" s="1"/>
  <c r="F5744" i="2" s="1"/>
  <c r="F5745" i="2" s="1"/>
  <c r="F5746" i="2" s="1"/>
  <c r="F5747" i="2" s="1"/>
  <c r="F5748" i="2" s="1"/>
  <c r="F5749" i="2" s="1"/>
  <c r="F5750" i="2" s="1"/>
  <c r="F5751" i="2" s="1"/>
  <c r="F5752" i="2" s="1"/>
  <c r="F5753" i="2" s="1"/>
  <c r="F5754" i="2" s="1"/>
  <c r="F5755" i="2" s="1"/>
  <c r="F5756" i="2" s="1"/>
  <c r="F5757" i="2" s="1"/>
  <c r="F5758" i="2" s="1"/>
  <c r="F5759" i="2" s="1"/>
  <c r="F5760" i="2" s="1"/>
  <c r="F5761" i="2" s="1"/>
  <c r="F5762" i="2" s="1"/>
  <c r="F5763" i="2" s="1"/>
  <c r="F5764" i="2" s="1"/>
  <c r="F5765" i="2" s="1"/>
  <c r="F5766" i="2" s="1"/>
  <c r="F5767" i="2" s="1"/>
  <c r="F5768" i="2" s="1"/>
  <c r="F5769" i="2" s="1"/>
  <c r="F5770" i="2" s="1"/>
  <c r="F5771" i="2" s="1"/>
  <c r="F5772" i="2" s="1"/>
  <c r="F5773" i="2" s="1"/>
  <c r="F5774" i="2" s="1"/>
  <c r="F5775" i="2" s="1"/>
  <c r="F5776" i="2" s="1"/>
  <c r="F5777" i="2" s="1"/>
  <c r="F5778" i="2" s="1"/>
  <c r="F5779" i="2" s="1"/>
  <c r="F5780" i="2" s="1"/>
  <c r="F5781" i="2" s="1"/>
  <c r="F5782" i="2" s="1"/>
  <c r="F5783" i="2" s="1"/>
  <c r="F5784" i="2" s="1"/>
  <c r="F5785" i="2" s="1"/>
  <c r="F5786" i="2" s="1"/>
  <c r="F5787" i="2" s="1"/>
  <c r="F5788" i="2" s="1"/>
  <c r="F5789" i="2" s="1"/>
  <c r="F5790" i="2" s="1"/>
  <c r="F5791" i="2" s="1"/>
  <c r="F5792" i="2" s="1"/>
  <c r="F5793" i="2" s="1"/>
  <c r="F5794" i="2" s="1"/>
  <c r="F5795" i="2" s="1"/>
  <c r="F5796" i="2" s="1"/>
  <c r="F5797" i="2" s="1"/>
  <c r="F5798" i="2" s="1"/>
  <c r="F5799" i="2" s="1"/>
  <c r="F5800" i="2" s="1"/>
  <c r="F5801" i="2" s="1"/>
  <c r="F5802" i="2" s="1"/>
  <c r="F5803" i="2" s="1"/>
  <c r="F5804" i="2" s="1"/>
  <c r="F5805" i="2" s="1"/>
  <c r="F5806" i="2" s="1"/>
  <c r="F5807" i="2" s="1"/>
  <c r="F5808" i="2" s="1"/>
  <c r="F5809" i="2" s="1"/>
  <c r="F5810" i="2" s="1"/>
  <c r="F5811" i="2" s="1"/>
  <c r="F5812" i="2" s="1"/>
  <c r="F5813" i="2" s="1"/>
  <c r="F5814" i="2" s="1"/>
  <c r="F5815" i="2" s="1"/>
  <c r="F5816" i="2" s="1"/>
  <c r="F5817" i="2" s="1"/>
  <c r="F5818" i="2" s="1"/>
  <c r="F5819" i="2" s="1"/>
  <c r="F5820" i="2" s="1"/>
  <c r="F5821" i="2" s="1"/>
  <c r="F5822" i="2" s="1"/>
  <c r="F5823" i="2" s="1"/>
  <c r="F5824" i="2" s="1"/>
  <c r="F5825" i="2" s="1"/>
  <c r="F5826" i="2" s="1"/>
  <c r="F5827" i="2" s="1"/>
  <c r="F5828" i="2" s="1"/>
  <c r="F5829" i="2" s="1"/>
  <c r="F5830" i="2" s="1"/>
  <c r="F5831" i="2" s="1"/>
  <c r="F5832" i="2" s="1"/>
  <c r="F5833" i="2" s="1"/>
  <c r="F5834" i="2" s="1"/>
  <c r="F5835" i="2" s="1"/>
  <c r="F5836" i="2" s="1"/>
  <c r="F5837" i="2" s="1"/>
  <c r="F5838" i="2" s="1"/>
  <c r="F5839" i="2" s="1"/>
  <c r="F5840" i="2" s="1"/>
  <c r="F5841" i="2" s="1"/>
  <c r="F5842" i="2" s="1"/>
  <c r="F5843" i="2" s="1"/>
  <c r="F5844" i="2" s="1"/>
  <c r="F5845" i="2" s="1"/>
  <c r="F5846" i="2" s="1"/>
  <c r="F5847" i="2" s="1"/>
  <c r="F5848" i="2" s="1"/>
  <c r="F5849" i="2" s="1"/>
  <c r="F5850" i="2" s="1"/>
  <c r="F5851" i="2" s="1"/>
  <c r="F5852" i="2" s="1"/>
  <c r="F5853" i="2" s="1"/>
  <c r="F5854" i="2" s="1"/>
  <c r="F5855" i="2" s="1"/>
  <c r="F5856" i="2" s="1"/>
  <c r="F5857" i="2" s="1"/>
  <c r="F5858" i="2" s="1"/>
  <c r="F5859" i="2" s="1"/>
  <c r="F5860" i="2" s="1"/>
  <c r="F5861" i="2" s="1"/>
  <c r="F5862" i="2" s="1"/>
  <c r="F5863" i="2" s="1"/>
  <c r="F5864" i="2" s="1"/>
  <c r="F5865" i="2" s="1"/>
  <c r="F5866" i="2" s="1"/>
  <c r="F5867" i="2" s="1"/>
  <c r="F5868" i="2" s="1"/>
  <c r="F5869" i="2" s="1"/>
  <c r="F5870" i="2" s="1"/>
  <c r="F5871" i="2" s="1"/>
  <c r="F5872" i="2" s="1"/>
  <c r="F5873" i="2" s="1"/>
  <c r="F5874" i="2" s="1"/>
  <c r="F5875" i="2" s="1"/>
  <c r="F5876" i="2" s="1"/>
  <c r="F5877" i="2" s="1"/>
  <c r="F5878" i="2" s="1"/>
  <c r="F5879" i="2" s="1"/>
  <c r="F5880" i="2" s="1"/>
  <c r="F5881" i="2" s="1"/>
  <c r="F5882" i="2" s="1"/>
  <c r="F5883" i="2" s="1"/>
  <c r="F5884" i="2" s="1"/>
  <c r="F5885" i="2" s="1"/>
  <c r="F5886" i="2" s="1"/>
  <c r="F5887" i="2" s="1"/>
  <c r="F5888" i="2" s="1"/>
  <c r="F5889" i="2" s="1"/>
  <c r="F5890" i="2" s="1"/>
  <c r="F5891" i="2" s="1"/>
  <c r="F5892" i="2" s="1"/>
  <c r="F5893" i="2" s="1"/>
  <c r="F5894" i="2" s="1"/>
  <c r="F5895" i="2" s="1"/>
  <c r="F5896" i="2" s="1"/>
  <c r="F5897" i="2" s="1"/>
  <c r="F5898" i="2" s="1"/>
  <c r="F5899" i="2" s="1"/>
  <c r="F5900" i="2" s="1"/>
  <c r="F5901" i="2" s="1"/>
  <c r="F5902" i="2" s="1"/>
  <c r="F5903" i="2" s="1"/>
  <c r="F5904" i="2" s="1"/>
  <c r="F5905" i="2" s="1"/>
  <c r="F5906" i="2" s="1"/>
  <c r="F5907" i="2" s="1"/>
  <c r="F5908" i="2" s="1"/>
  <c r="F5909" i="2" s="1"/>
  <c r="F5910" i="2" s="1"/>
  <c r="F5911" i="2" s="1"/>
  <c r="F5912" i="2" s="1"/>
  <c r="F5913" i="2" s="1"/>
  <c r="F5914" i="2" s="1"/>
  <c r="F5915" i="2" s="1"/>
  <c r="F5916" i="2" s="1"/>
  <c r="F5917" i="2" s="1"/>
  <c r="F5918" i="2" s="1"/>
  <c r="F5919" i="2" s="1"/>
  <c r="F5920" i="2" s="1"/>
  <c r="F5921" i="2" s="1"/>
  <c r="F5922" i="2" s="1"/>
  <c r="F5923" i="2" s="1"/>
  <c r="F5924" i="2" s="1"/>
  <c r="F5925" i="2" s="1"/>
  <c r="F5926" i="2" s="1"/>
  <c r="F5927" i="2" s="1"/>
  <c r="F5928" i="2" s="1"/>
  <c r="F5929" i="2" s="1"/>
  <c r="F5930" i="2" s="1"/>
  <c r="F5931" i="2" s="1"/>
  <c r="F5932" i="2" s="1"/>
  <c r="F5933" i="2" s="1"/>
  <c r="F5934" i="2" s="1"/>
  <c r="F5935" i="2" s="1"/>
  <c r="F5936" i="2" s="1"/>
  <c r="F5937" i="2" s="1"/>
  <c r="F5938" i="2" s="1"/>
  <c r="F5939" i="2" s="1"/>
  <c r="F5940" i="2" s="1"/>
  <c r="F5941" i="2" s="1"/>
  <c r="F5942" i="2" s="1"/>
  <c r="F5943" i="2" s="1"/>
  <c r="F5944" i="2" s="1"/>
  <c r="F5945" i="2" s="1"/>
  <c r="F5946" i="2" s="1"/>
  <c r="F5947" i="2" s="1"/>
  <c r="F5948" i="2" s="1"/>
  <c r="F5949" i="2" s="1"/>
  <c r="F5950" i="2" s="1"/>
  <c r="F5951" i="2" s="1"/>
  <c r="F5952" i="2" s="1"/>
  <c r="F5953" i="2" s="1"/>
  <c r="F5954" i="2" s="1"/>
  <c r="F5955" i="2" s="1"/>
  <c r="F5956" i="2" s="1"/>
  <c r="F5957" i="2" s="1"/>
  <c r="F5958" i="2" s="1"/>
  <c r="F5959" i="2" s="1"/>
  <c r="F5960" i="2" s="1"/>
  <c r="F5961" i="2" s="1"/>
  <c r="F5962" i="2" s="1"/>
  <c r="F5963" i="2" s="1"/>
  <c r="F5964" i="2" s="1"/>
  <c r="F5965" i="2" s="1"/>
  <c r="F5966" i="2" s="1"/>
  <c r="F5967" i="2" s="1"/>
  <c r="F5968" i="2" s="1"/>
  <c r="F5969" i="2" s="1"/>
  <c r="F5970" i="2" s="1"/>
  <c r="F5971" i="2" s="1"/>
  <c r="F5972" i="2" s="1"/>
  <c r="F5973" i="2" s="1"/>
  <c r="F5974" i="2" s="1"/>
  <c r="F5975" i="2" s="1"/>
  <c r="F5976" i="2" s="1"/>
  <c r="F5977" i="2" s="1"/>
  <c r="F5978" i="2" s="1"/>
  <c r="F5979" i="2" s="1"/>
  <c r="F5980" i="2" s="1"/>
  <c r="F5981" i="2" s="1"/>
  <c r="F5982" i="2" s="1"/>
  <c r="F5983" i="2" s="1"/>
  <c r="F5984" i="2" s="1"/>
  <c r="F5985" i="2" s="1"/>
  <c r="F5986" i="2" s="1"/>
  <c r="F5987" i="2" s="1"/>
  <c r="F5988" i="2" s="1"/>
  <c r="F5989" i="2" s="1"/>
  <c r="F5990" i="2" s="1"/>
  <c r="F5991" i="2" s="1"/>
  <c r="F5992" i="2" s="1"/>
  <c r="F5993" i="2" s="1"/>
  <c r="F5994" i="2" s="1"/>
  <c r="F5995" i="2" s="1"/>
  <c r="F5996" i="2" s="1"/>
  <c r="F5997" i="2" s="1"/>
  <c r="F5998" i="2" s="1"/>
  <c r="F5999" i="2" s="1"/>
  <c r="F6000" i="2" s="1"/>
  <c r="F6001" i="2" s="1"/>
  <c r="F6002" i="2" s="1"/>
  <c r="F6003" i="2" s="1"/>
  <c r="F6004" i="2" s="1"/>
  <c r="F6005" i="2" s="1"/>
  <c r="F6006" i="2" s="1"/>
  <c r="F6007" i="2" s="1"/>
  <c r="F6008" i="2" s="1"/>
  <c r="F6009" i="2" s="1"/>
  <c r="F6010" i="2" s="1"/>
  <c r="F6011" i="2" s="1"/>
  <c r="F6012" i="2" s="1"/>
  <c r="F6013" i="2" s="1"/>
  <c r="F6014" i="2" s="1"/>
  <c r="F6015" i="2" s="1"/>
  <c r="F6016" i="2" s="1"/>
  <c r="F6017" i="2" s="1"/>
  <c r="F6018" i="2" s="1"/>
  <c r="F6019" i="2" s="1"/>
  <c r="F6020" i="2" s="1"/>
  <c r="F6021" i="2" s="1"/>
  <c r="F6022" i="2" s="1"/>
  <c r="F6023" i="2" s="1"/>
  <c r="F6024" i="2" s="1"/>
  <c r="F6025" i="2" s="1"/>
  <c r="F6026" i="2" s="1"/>
  <c r="F6027" i="2" s="1"/>
  <c r="F6028" i="2" s="1"/>
  <c r="F6029" i="2" s="1"/>
  <c r="F6030" i="2" s="1"/>
  <c r="F6031" i="2" s="1"/>
  <c r="F6032" i="2" s="1"/>
  <c r="F6033" i="2" s="1"/>
  <c r="F6034" i="2" s="1"/>
  <c r="F6035" i="2" s="1"/>
  <c r="F6036" i="2" s="1"/>
  <c r="F6037" i="2" s="1"/>
  <c r="F6038" i="2" s="1"/>
  <c r="F6039" i="2" s="1"/>
  <c r="F6040" i="2" s="1"/>
  <c r="F6041" i="2" s="1"/>
  <c r="F6042" i="2" s="1"/>
  <c r="F6043" i="2" s="1"/>
  <c r="F6044" i="2" s="1"/>
  <c r="F6045" i="2" s="1"/>
  <c r="F6046" i="2" s="1"/>
  <c r="F6047" i="2" s="1"/>
  <c r="F6048" i="2" s="1"/>
  <c r="F6049" i="2" s="1"/>
  <c r="F6050" i="2" s="1"/>
  <c r="F6051" i="2" s="1"/>
  <c r="F6052" i="2" s="1"/>
  <c r="F6053" i="2" s="1"/>
  <c r="F6054" i="2" s="1"/>
  <c r="F6055" i="2" s="1"/>
  <c r="F6056" i="2" s="1"/>
  <c r="F6057" i="2" s="1"/>
  <c r="F6058" i="2" s="1"/>
  <c r="F6059" i="2" s="1"/>
  <c r="F6060" i="2" s="1"/>
  <c r="F6061" i="2" s="1"/>
  <c r="F6062" i="2" s="1"/>
  <c r="F6063" i="2" s="1"/>
  <c r="F6064" i="2" s="1"/>
  <c r="F6065" i="2" s="1"/>
  <c r="F6066" i="2" s="1"/>
  <c r="F6067" i="2" s="1"/>
  <c r="F6068" i="2" s="1"/>
  <c r="F6069" i="2" s="1"/>
  <c r="F6070" i="2" s="1"/>
  <c r="F6071" i="2" s="1"/>
  <c r="F6072" i="2" s="1"/>
  <c r="F6073" i="2" s="1"/>
  <c r="F6074" i="2" s="1"/>
  <c r="F6075" i="2" s="1"/>
  <c r="F6076" i="2" s="1"/>
  <c r="F6077" i="2" s="1"/>
  <c r="F6078" i="2" s="1"/>
  <c r="F6079" i="2" s="1"/>
  <c r="F6080" i="2" s="1"/>
  <c r="F6081" i="2" s="1"/>
  <c r="F6082" i="2" s="1"/>
  <c r="F6083" i="2" s="1"/>
  <c r="F6084" i="2" s="1"/>
  <c r="F6085" i="2" s="1"/>
  <c r="F6086" i="2" s="1"/>
  <c r="F6087" i="2" s="1"/>
  <c r="F6088" i="2" s="1"/>
  <c r="F6089" i="2" s="1"/>
  <c r="F6090" i="2" s="1"/>
  <c r="F6091" i="2" s="1"/>
  <c r="F6092" i="2" s="1"/>
  <c r="F6093" i="2" s="1"/>
  <c r="F6094" i="2" s="1"/>
  <c r="F6095" i="2" s="1"/>
  <c r="F6096" i="2" s="1"/>
  <c r="F6097" i="2" s="1"/>
  <c r="F6098" i="2" s="1"/>
  <c r="F6099" i="2" s="1"/>
  <c r="F6100" i="2" s="1"/>
  <c r="F6101" i="2" s="1"/>
  <c r="F6102" i="2" s="1"/>
  <c r="F6103" i="2" s="1"/>
  <c r="F6104" i="2" s="1"/>
  <c r="F6105" i="2" s="1"/>
  <c r="F6106" i="2" s="1"/>
  <c r="F6107" i="2" s="1"/>
  <c r="F6108" i="2" s="1"/>
  <c r="F6109" i="2" s="1"/>
  <c r="F6110" i="2" s="1"/>
  <c r="F6111" i="2" s="1"/>
  <c r="F6112" i="2" s="1"/>
  <c r="F6113" i="2" s="1"/>
  <c r="F6114" i="2" s="1"/>
  <c r="F6115" i="2" s="1"/>
  <c r="F6116" i="2" s="1"/>
  <c r="F6117" i="2" s="1"/>
  <c r="F6118" i="2" s="1"/>
  <c r="F6119" i="2" s="1"/>
  <c r="F6120" i="2" s="1"/>
  <c r="F6121" i="2" s="1"/>
  <c r="F6122" i="2" s="1"/>
  <c r="F6123" i="2" s="1"/>
  <c r="F6124" i="2" s="1"/>
  <c r="F6125" i="2" s="1"/>
  <c r="F6126" i="2" s="1"/>
  <c r="F6127" i="2" s="1"/>
  <c r="F6128" i="2" s="1"/>
  <c r="F6129" i="2" s="1"/>
  <c r="F6130" i="2" s="1"/>
  <c r="F6131" i="2" s="1"/>
  <c r="F6132" i="2" s="1"/>
  <c r="F6133" i="2" s="1"/>
  <c r="F6134" i="2" s="1"/>
  <c r="F6135" i="2" s="1"/>
  <c r="F6136" i="2" s="1"/>
  <c r="F6137" i="2" s="1"/>
  <c r="F6138" i="2" s="1"/>
  <c r="F6139" i="2" s="1"/>
  <c r="F6140" i="2" s="1"/>
  <c r="F6141" i="2" s="1"/>
  <c r="F6142" i="2" s="1"/>
  <c r="F6143" i="2" s="1"/>
  <c r="F6144" i="2" s="1"/>
  <c r="F6145" i="2" s="1"/>
  <c r="F6146" i="2" s="1"/>
  <c r="F6147" i="2" s="1"/>
  <c r="F6148" i="2" s="1"/>
  <c r="F6149" i="2" s="1"/>
  <c r="F6150" i="2" s="1"/>
  <c r="F6151" i="2" s="1"/>
  <c r="F6152" i="2" s="1"/>
  <c r="F6153" i="2" s="1"/>
  <c r="F6154" i="2" s="1"/>
  <c r="F6155" i="2" s="1"/>
  <c r="F6156" i="2" s="1"/>
  <c r="F6157" i="2" s="1"/>
  <c r="F6158" i="2" s="1"/>
  <c r="F6159" i="2" s="1"/>
  <c r="F6160" i="2" s="1"/>
  <c r="F6161" i="2" s="1"/>
  <c r="F6162" i="2" s="1"/>
  <c r="F6163" i="2" s="1"/>
  <c r="F6164" i="2" s="1"/>
  <c r="F6165" i="2" s="1"/>
  <c r="F6166" i="2" s="1"/>
  <c r="F6167" i="2" s="1"/>
  <c r="F6168" i="2" s="1"/>
  <c r="F6169" i="2" s="1"/>
  <c r="F6170" i="2" s="1"/>
  <c r="F6171" i="2" s="1"/>
  <c r="F6172" i="2" s="1"/>
  <c r="F6173" i="2" s="1"/>
  <c r="F6174" i="2" s="1"/>
  <c r="F6175" i="2" s="1"/>
  <c r="F6176" i="2" s="1"/>
  <c r="F6177" i="2" s="1"/>
  <c r="F6178" i="2" s="1"/>
  <c r="F6179" i="2" s="1"/>
  <c r="F6180" i="2" s="1"/>
  <c r="F6181" i="2" s="1"/>
  <c r="F6182" i="2" s="1"/>
  <c r="F6183" i="2" s="1"/>
  <c r="F6184" i="2" s="1"/>
  <c r="F6185" i="2" s="1"/>
  <c r="F6186" i="2" s="1"/>
  <c r="F6187" i="2" s="1"/>
  <c r="F6188" i="2" s="1"/>
  <c r="F6189" i="2" s="1"/>
  <c r="F6190" i="2" s="1"/>
  <c r="F6191" i="2" s="1"/>
  <c r="F6192" i="2" s="1"/>
  <c r="F6193" i="2" s="1"/>
  <c r="F6194" i="2" s="1"/>
  <c r="F6195" i="2" s="1"/>
  <c r="F6196" i="2" s="1"/>
  <c r="F6197" i="2" s="1"/>
  <c r="F6198" i="2" s="1"/>
  <c r="F6199" i="2" s="1"/>
  <c r="F6200" i="2" s="1"/>
  <c r="F6201" i="2" s="1"/>
  <c r="F6202" i="2" s="1"/>
  <c r="F6203" i="2" s="1"/>
  <c r="F6204" i="2" s="1"/>
  <c r="F6205" i="2" s="1"/>
  <c r="F6206" i="2" s="1"/>
  <c r="F6207" i="2" s="1"/>
  <c r="F6208" i="2" s="1"/>
  <c r="F6209" i="2" s="1"/>
  <c r="F6210" i="2" s="1"/>
  <c r="F6211" i="2" s="1"/>
  <c r="F6212" i="2" s="1"/>
  <c r="F6213" i="2" s="1"/>
  <c r="F6214" i="2" s="1"/>
  <c r="F6215" i="2" s="1"/>
  <c r="F6216" i="2" s="1"/>
  <c r="F6217" i="2" s="1"/>
  <c r="F6218" i="2" s="1"/>
  <c r="F6219" i="2" s="1"/>
  <c r="F6220" i="2" s="1"/>
  <c r="F6221" i="2" s="1"/>
  <c r="F6222" i="2" s="1"/>
  <c r="F6223" i="2" s="1"/>
  <c r="F6224" i="2" s="1"/>
  <c r="F6225" i="2" s="1"/>
  <c r="F6226" i="2" s="1"/>
  <c r="F6227" i="2" s="1"/>
  <c r="F6228" i="2" s="1"/>
  <c r="F6229" i="2" s="1"/>
  <c r="F6230" i="2" s="1"/>
  <c r="F6231" i="2" s="1"/>
  <c r="F6232" i="2" s="1"/>
  <c r="F6233" i="2" s="1"/>
  <c r="F6234" i="2" s="1"/>
  <c r="F6235" i="2" s="1"/>
  <c r="F6236" i="2" s="1"/>
  <c r="F6237" i="2" s="1"/>
  <c r="F6238" i="2" s="1"/>
  <c r="F6239" i="2" s="1"/>
  <c r="F6240" i="2" s="1"/>
  <c r="F6241" i="2" s="1"/>
  <c r="F6242" i="2" s="1"/>
  <c r="F6243" i="2" s="1"/>
  <c r="F6244" i="2" s="1"/>
  <c r="F6245" i="2" s="1"/>
  <c r="F6246" i="2" s="1"/>
  <c r="F6247" i="2" s="1"/>
  <c r="F6248" i="2" s="1"/>
  <c r="F6249" i="2" s="1"/>
  <c r="F6250" i="2" s="1"/>
  <c r="F6251" i="2" s="1"/>
  <c r="F6252" i="2" s="1"/>
  <c r="F6253" i="2" s="1"/>
  <c r="F6254" i="2" s="1"/>
  <c r="F6255" i="2" s="1"/>
  <c r="F6256" i="2" s="1"/>
  <c r="F6257" i="2" s="1"/>
  <c r="F6258" i="2" s="1"/>
  <c r="F6259" i="2" s="1"/>
  <c r="F6260" i="2" s="1"/>
  <c r="F6261" i="2" s="1"/>
  <c r="F6262" i="2" s="1"/>
  <c r="F6263" i="2" s="1"/>
  <c r="F6264" i="2" s="1"/>
  <c r="F6265" i="2" s="1"/>
  <c r="F6266" i="2" s="1"/>
  <c r="F6267" i="2" s="1"/>
  <c r="F6268" i="2" s="1"/>
  <c r="F6269" i="2" s="1"/>
  <c r="F6270" i="2" s="1"/>
  <c r="F6271" i="2" s="1"/>
  <c r="F6272" i="2" s="1"/>
  <c r="F6273" i="2" s="1"/>
  <c r="F6274" i="2" s="1"/>
  <c r="F6275" i="2" s="1"/>
  <c r="F6276" i="2" s="1"/>
  <c r="F6277" i="2" s="1"/>
  <c r="F6278" i="2" s="1"/>
  <c r="F6279" i="2" s="1"/>
  <c r="F6280" i="2" s="1"/>
  <c r="F6281" i="2" s="1"/>
  <c r="F6282" i="2" s="1"/>
  <c r="F6283" i="2" s="1"/>
  <c r="F6284" i="2" s="1"/>
  <c r="F6285" i="2" s="1"/>
  <c r="F6286" i="2" s="1"/>
  <c r="F6287" i="2" s="1"/>
  <c r="F6288" i="2" s="1"/>
  <c r="F6289" i="2" s="1"/>
  <c r="F6290" i="2" s="1"/>
  <c r="F6291" i="2" s="1"/>
  <c r="F6292" i="2" s="1"/>
  <c r="F6293" i="2" s="1"/>
  <c r="F6294" i="2" s="1"/>
  <c r="F6295" i="2" s="1"/>
  <c r="F6296" i="2" s="1"/>
  <c r="F6297" i="2" s="1"/>
  <c r="F6298" i="2" s="1"/>
  <c r="F6299" i="2" s="1"/>
  <c r="F6300" i="2" s="1"/>
  <c r="F6301" i="2" s="1"/>
  <c r="F6302" i="2" s="1"/>
  <c r="F6303" i="2" s="1"/>
  <c r="F6304" i="2" s="1"/>
  <c r="F6305" i="2" s="1"/>
  <c r="F6306" i="2" s="1"/>
  <c r="F6307" i="2" s="1"/>
  <c r="F6308" i="2" s="1"/>
  <c r="F6309" i="2" s="1"/>
  <c r="F6310" i="2" s="1"/>
  <c r="F6311" i="2" s="1"/>
  <c r="F6312" i="2" s="1"/>
  <c r="F6313" i="2" s="1"/>
  <c r="F6314" i="2" s="1"/>
  <c r="F6315" i="2" s="1"/>
  <c r="F6316" i="2" s="1"/>
  <c r="F6317" i="2" s="1"/>
  <c r="F6318" i="2" s="1"/>
  <c r="F6319" i="2" s="1"/>
  <c r="F6320" i="2" s="1"/>
  <c r="F6321" i="2" s="1"/>
  <c r="F6322" i="2" s="1"/>
  <c r="F6323" i="2" s="1"/>
  <c r="F6324" i="2" s="1"/>
  <c r="F6325" i="2" s="1"/>
  <c r="F6326" i="2" s="1"/>
  <c r="F6327" i="2" s="1"/>
  <c r="F6328" i="2" s="1"/>
  <c r="F6329" i="2" s="1"/>
  <c r="F6330" i="2" s="1"/>
  <c r="F6331" i="2" s="1"/>
  <c r="F6332" i="2" s="1"/>
  <c r="F6333" i="2" s="1"/>
  <c r="F6334" i="2" s="1"/>
  <c r="F6335" i="2" s="1"/>
  <c r="F6336" i="2" s="1"/>
  <c r="F6337" i="2" s="1"/>
  <c r="F6338" i="2" s="1"/>
  <c r="F6339" i="2" s="1"/>
  <c r="F6340" i="2" s="1"/>
  <c r="F6341" i="2" s="1"/>
  <c r="F6342" i="2" s="1"/>
  <c r="F6343" i="2" s="1"/>
  <c r="F6344" i="2" s="1"/>
  <c r="F6345" i="2" s="1"/>
  <c r="F6346" i="2" s="1"/>
  <c r="F6347" i="2" s="1"/>
  <c r="F6348" i="2" s="1"/>
  <c r="F6349" i="2" s="1"/>
  <c r="F6350" i="2" s="1"/>
  <c r="F6351" i="2" s="1"/>
  <c r="F6352" i="2" s="1"/>
  <c r="F6353" i="2" s="1"/>
  <c r="F6354" i="2" s="1"/>
  <c r="F6355" i="2" s="1"/>
  <c r="F6356" i="2" s="1"/>
  <c r="F6357" i="2" s="1"/>
  <c r="F6358" i="2" s="1"/>
  <c r="F6359" i="2" s="1"/>
  <c r="F6360" i="2" s="1"/>
  <c r="F6361" i="2" s="1"/>
  <c r="F6362" i="2" s="1"/>
  <c r="F6363" i="2" s="1"/>
  <c r="F6364" i="2" s="1"/>
  <c r="F6365" i="2" s="1"/>
  <c r="F6366" i="2" s="1"/>
  <c r="F6367" i="2" s="1"/>
  <c r="F6368" i="2" s="1"/>
  <c r="F6369" i="2" s="1"/>
  <c r="F6370" i="2" s="1"/>
  <c r="F6371" i="2" s="1"/>
  <c r="F6372" i="2" s="1"/>
  <c r="F6373" i="2" s="1"/>
  <c r="F6374" i="2" s="1"/>
  <c r="F6375" i="2" s="1"/>
  <c r="F6376" i="2" s="1"/>
  <c r="F6377" i="2" s="1"/>
  <c r="F6378" i="2" s="1"/>
  <c r="F6379" i="2" s="1"/>
  <c r="F6380" i="2" s="1"/>
  <c r="F6381" i="2" s="1"/>
  <c r="F6382" i="2" s="1"/>
  <c r="F6383" i="2" s="1"/>
  <c r="F6384" i="2" s="1"/>
  <c r="F6385" i="2" s="1"/>
  <c r="F6386" i="2" s="1"/>
  <c r="F6387" i="2" s="1"/>
  <c r="F6388" i="2" s="1"/>
  <c r="F6389" i="2" s="1"/>
  <c r="F6390" i="2" s="1"/>
  <c r="F6391" i="2" s="1"/>
  <c r="F6392" i="2" s="1"/>
  <c r="F6393" i="2" s="1"/>
  <c r="F6394" i="2" s="1"/>
  <c r="F6395" i="2" s="1"/>
  <c r="F6396" i="2" s="1"/>
  <c r="F6397" i="2" s="1"/>
  <c r="F6398" i="2" s="1"/>
  <c r="F6399" i="2" s="1"/>
  <c r="F6400" i="2" s="1"/>
  <c r="F6401" i="2" s="1"/>
  <c r="F6402" i="2" s="1"/>
  <c r="F6403" i="2" s="1"/>
  <c r="F6404" i="2" s="1"/>
  <c r="F6405" i="2" s="1"/>
  <c r="F6406" i="2" s="1"/>
  <c r="F6407" i="2" s="1"/>
  <c r="F6408" i="2" s="1"/>
  <c r="F6409" i="2" s="1"/>
  <c r="F6410" i="2" s="1"/>
  <c r="F6411" i="2" s="1"/>
  <c r="F6412" i="2" s="1"/>
  <c r="F6413" i="2" s="1"/>
  <c r="F6414" i="2" s="1"/>
  <c r="F6415" i="2" s="1"/>
  <c r="F6416" i="2" s="1"/>
  <c r="F6417" i="2" s="1"/>
  <c r="F6418" i="2" s="1"/>
  <c r="F6419" i="2" s="1"/>
  <c r="F6420" i="2" s="1"/>
  <c r="F6421" i="2" s="1"/>
  <c r="F6422" i="2" s="1"/>
  <c r="F6423" i="2" s="1"/>
  <c r="F6424" i="2" s="1"/>
  <c r="F6425" i="2" s="1"/>
  <c r="F6426" i="2" s="1"/>
  <c r="F6427" i="2" s="1"/>
  <c r="F6428" i="2" s="1"/>
  <c r="F6429" i="2" s="1"/>
  <c r="F6430" i="2" s="1"/>
  <c r="F6431" i="2" s="1"/>
  <c r="F6432" i="2" s="1"/>
  <c r="F6433" i="2" s="1"/>
  <c r="F6434" i="2" s="1"/>
  <c r="F6435" i="2" s="1"/>
  <c r="F6436" i="2" s="1"/>
  <c r="F6437" i="2" s="1"/>
  <c r="F6438" i="2" s="1"/>
  <c r="F6439" i="2" s="1"/>
  <c r="F6440" i="2" s="1"/>
  <c r="F6441" i="2" s="1"/>
  <c r="F6442" i="2" s="1"/>
  <c r="F6443" i="2" s="1"/>
  <c r="F6444" i="2" s="1"/>
  <c r="F6445" i="2" s="1"/>
  <c r="F6446" i="2" s="1"/>
  <c r="F6447" i="2" s="1"/>
  <c r="F6448" i="2" s="1"/>
  <c r="F6449" i="2" s="1"/>
  <c r="F6450" i="2" s="1"/>
  <c r="F6451" i="2" s="1"/>
  <c r="F6452" i="2" s="1"/>
  <c r="F6453" i="2" s="1"/>
  <c r="F6454" i="2" s="1"/>
  <c r="F6455" i="2" s="1"/>
  <c r="F6456" i="2" s="1"/>
  <c r="F6457" i="2" s="1"/>
  <c r="F6458" i="2" s="1"/>
  <c r="F6459" i="2" s="1"/>
  <c r="F6460" i="2" s="1"/>
  <c r="F6461" i="2" s="1"/>
  <c r="F6462" i="2" s="1"/>
  <c r="F6463" i="2" s="1"/>
  <c r="F6464" i="2" s="1"/>
  <c r="F6465" i="2" s="1"/>
  <c r="F6466" i="2" s="1"/>
  <c r="F6467" i="2" s="1"/>
  <c r="F6468" i="2" s="1"/>
  <c r="F6469" i="2" s="1"/>
  <c r="F6470" i="2" s="1"/>
  <c r="F6471" i="2" s="1"/>
  <c r="F6472" i="2" s="1"/>
  <c r="F6473" i="2" s="1"/>
  <c r="F6474" i="2" s="1"/>
  <c r="F6475" i="2" s="1"/>
  <c r="F6476" i="2" s="1"/>
  <c r="F6477" i="2" s="1"/>
  <c r="F6478" i="2" s="1"/>
  <c r="F6479" i="2" s="1"/>
  <c r="F6480" i="2" s="1"/>
  <c r="F6481" i="2" s="1"/>
  <c r="F6482" i="2" s="1"/>
  <c r="F6483" i="2" s="1"/>
  <c r="F6484" i="2" s="1"/>
  <c r="F6485" i="2" s="1"/>
  <c r="F6486" i="2" s="1"/>
  <c r="F6487" i="2" s="1"/>
  <c r="F6488" i="2" s="1"/>
  <c r="F6489" i="2" s="1"/>
  <c r="F6490" i="2" s="1"/>
  <c r="F6491" i="2" s="1"/>
  <c r="F6492" i="2" s="1"/>
  <c r="F6493" i="2" s="1"/>
  <c r="F6494" i="2" s="1"/>
  <c r="F6495" i="2" s="1"/>
  <c r="F6496" i="2" s="1"/>
  <c r="F6497" i="2" s="1"/>
  <c r="F6498" i="2" s="1"/>
  <c r="F6499" i="2" s="1"/>
  <c r="F6500" i="2" s="1"/>
  <c r="F6501" i="2" s="1"/>
  <c r="F6502" i="2" s="1"/>
  <c r="F6503" i="2" s="1"/>
  <c r="F6504" i="2" s="1"/>
  <c r="F6505" i="2" s="1"/>
  <c r="F6506" i="2" s="1"/>
  <c r="F6507" i="2" s="1"/>
  <c r="F6508" i="2" s="1"/>
  <c r="F6509" i="2" s="1"/>
  <c r="F6510" i="2" s="1"/>
  <c r="F6511" i="2" s="1"/>
  <c r="F6512" i="2" s="1"/>
  <c r="F6513" i="2" s="1"/>
  <c r="F6514" i="2" s="1"/>
  <c r="F6515" i="2" s="1"/>
  <c r="F6516" i="2" s="1"/>
  <c r="F6517" i="2" s="1"/>
  <c r="F6518" i="2" s="1"/>
  <c r="F6519" i="2" s="1"/>
  <c r="F6520" i="2" s="1"/>
  <c r="F6521" i="2" s="1"/>
  <c r="F6522" i="2" s="1"/>
  <c r="F6523" i="2" s="1"/>
  <c r="F6524" i="2" s="1"/>
  <c r="F6525" i="2" s="1"/>
  <c r="F6526" i="2" s="1"/>
  <c r="F6527" i="2" s="1"/>
  <c r="F6528" i="2" s="1"/>
  <c r="F6529" i="2" s="1"/>
  <c r="F6530" i="2" s="1"/>
  <c r="F6531" i="2" s="1"/>
  <c r="F6532" i="2" s="1"/>
  <c r="F6533" i="2" s="1"/>
  <c r="F6534" i="2" s="1"/>
  <c r="F6535" i="2" s="1"/>
  <c r="F6536" i="2" s="1"/>
  <c r="F6537" i="2" s="1"/>
  <c r="F6538" i="2" s="1"/>
  <c r="F6539" i="2" s="1"/>
  <c r="F6540" i="2" s="1"/>
  <c r="F6541" i="2" s="1"/>
  <c r="F6542" i="2" s="1"/>
  <c r="F6543" i="2" s="1"/>
  <c r="F6544" i="2" s="1"/>
  <c r="F6545" i="2" s="1"/>
  <c r="F6546" i="2" s="1"/>
  <c r="F6547" i="2" s="1"/>
  <c r="F6548" i="2" s="1"/>
  <c r="F6549" i="2" s="1"/>
  <c r="F6550" i="2" s="1"/>
  <c r="F6551" i="2" s="1"/>
  <c r="F6552" i="2" s="1"/>
  <c r="F6553" i="2" s="1"/>
  <c r="F6554" i="2" s="1"/>
  <c r="F6555" i="2" s="1"/>
  <c r="F6556" i="2" s="1"/>
  <c r="F6557" i="2" s="1"/>
  <c r="F6558" i="2" s="1"/>
  <c r="F6559" i="2" s="1"/>
  <c r="F6560" i="2" s="1"/>
  <c r="F6561" i="2" s="1"/>
  <c r="F6562" i="2" s="1"/>
  <c r="F6563" i="2" s="1"/>
  <c r="F6564" i="2" s="1"/>
  <c r="F6565" i="2" s="1"/>
  <c r="F6566" i="2" s="1"/>
  <c r="F6567" i="2" s="1"/>
  <c r="F6568" i="2" s="1"/>
  <c r="F6569" i="2" s="1"/>
  <c r="F6570" i="2" s="1"/>
  <c r="F6571" i="2" s="1"/>
  <c r="F6572" i="2" s="1"/>
  <c r="F6573" i="2" s="1"/>
  <c r="F6574" i="2" s="1"/>
  <c r="F6575" i="2" s="1"/>
  <c r="F6576" i="2" s="1"/>
  <c r="F6577" i="2" s="1"/>
  <c r="F6578" i="2" s="1"/>
  <c r="F6579" i="2" s="1"/>
  <c r="F6580" i="2" s="1"/>
  <c r="F6581" i="2" s="1"/>
  <c r="F6582" i="2" s="1"/>
  <c r="F6583" i="2" s="1"/>
  <c r="F6584" i="2" s="1"/>
  <c r="F6585" i="2" s="1"/>
  <c r="F6586" i="2" s="1"/>
  <c r="F6587" i="2" s="1"/>
  <c r="F6588" i="2" s="1"/>
  <c r="F6589" i="2" s="1"/>
  <c r="F6590" i="2" s="1"/>
  <c r="F6591" i="2" s="1"/>
  <c r="F6592" i="2" s="1"/>
  <c r="F6593" i="2" s="1"/>
  <c r="F6594" i="2" s="1"/>
  <c r="F6595" i="2" s="1"/>
  <c r="F6596" i="2" s="1"/>
  <c r="F6597" i="2" s="1"/>
  <c r="F6598" i="2" s="1"/>
  <c r="F6599" i="2" s="1"/>
  <c r="F6600" i="2" s="1"/>
  <c r="F6601" i="2" s="1"/>
  <c r="F6602" i="2" s="1"/>
  <c r="F6603" i="2" s="1"/>
  <c r="F6604" i="2" s="1"/>
  <c r="F6605" i="2" s="1"/>
  <c r="F6606" i="2" s="1"/>
  <c r="F6607" i="2" s="1"/>
  <c r="F6608" i="2" s="1"/>
  <c r="F6609" i="2" s="1"/>
  <c r="F6610" i="2" s="1"/>
  <c r="F6611" i="2" s="1"/>
  <c r="F6612" i="2" s="1"/>
  <c r="F6613" i="2" s="1"/>
  <c r="F6614" i="2" s="1"/>
  <c r="F6615" i="2" s="1"/>
  <c r="F6616" i="2" s="1"/>
  <c r="F6617" i="2" s="1"/>
  <c r="F6618" i="2" s="1"/>
  <c r="F6619" i="2" s="1"/>
  <c r="F6620" i="2" s="1"/>
  <c r="F6621" i="2" s="1"/>
  <c r="F6622" i="2" s="1"/>
  <c r="F6623" i="2" s="1"/>
  <c r="F6624" i="2" s="1"/>
  <c r="F6625" i="2" s="1"/>
  <c r="F6626" i="2" s="1"/>
  <c r="F6627" i="2" s="1"/>
  <c r="F6628" i="2" s="1"/>
  <c r="F6629" i="2" s="1"/>
  <c r="F6630" i="2" s="1"/>
  <c r="F6631" i="2" s="1"/>
  <c r="F6632" i="2" s="1"/>
  <c r="F6633" i="2" s="1"/>
  <c r="F6634" i="2" s="1"/>
  <c r="F6635" i="2" s="1"/>
  <c r="F6636" i="2" s="1"/>
  <c r="F6637" i="2" s="1"/>
  <c r="F6638" i="2" s="1"/>
  <c r="F6639" i="2" s="1"/>
  <c r="F6640" i="2" s="1"/>
  <c r="F6641" i="2" s="1"/>
  <c r="F6642" i="2" s="1"/>
  <c r="F6643" i="2" s="1"/>
  <c r="F6644" i="2" s="1"/>
  <c r="F6645" i="2" s="1"/>
  <c r="F6646" i="2" s="1"/>
  <c r="F6647" i="2" s="1"/>
  <c r="F6648" i="2" s="1"/>
  <c r="F6649" i="2" s="1"/>
  <c r="F6650" i="2" s="1"/>
  <c r="F6651" i="2" s="1"/>
  <c r="F6652" i="2" s="1"/>
  <c r="F6653" i="2" s="1"/>
  <c r="F6654" i="2" s="1"/>
  <c r="F6655" i="2" s="1"/>
  <c r="F6656" i="2" s="1"/>
  <c r="F6657" i="2" s="1"/>
  <c r="F6658" i="2" s="1"/>
  <c r="F6659" i="2" s="1"/>
  <c r="F6660" i="2" s="1"/>
  <c r="F6661" i="2" s="1"/>
  <c r="F6662" i="2" s="1"/>
  <c r="F6663" i="2" s="1"/>
  <c r="F6664" i="2" s="1"/>
  <c r="F6665" i="2" s="1"/>
  <c r="F6666" i="2" s="1"/>
  <c r="F6667" i="2" s="1"/>
  <c r="F6668" i="2" s="1"/>
  <c r="F6669" i="2" s="1"/>
  <c r="F6670" i="2" s="1"/>
  <c r="F6671" i="2" s="1"/>
  <c r="F6672" i="2" s="1"/>
  <c r="F6673" i="2" s="1"/>
  <c r="F6674" i="2" s="1"/>
  <c r="F6675" i="2" s="1"/>
  <c r="F6676" i="2" s="1"/>
  <c r="F6677" i="2" s="1"/>
  <c r="F6678" i="2" s="1"/>
  <c r="F6679" i="2" s="1"/>
  <c r="F6680" i="2" s="1"/>
  <c r="F6681" i="2" s="1"/>
  <c r="F6682" i="2" s="1"/>
  <c r="F6683" i="2" s="1"/>
  <c r="F6684" i="2" s="1"/>
  <c r="F6685" i="2" s="1"/>
  <c r="F6686" i="2" s="1"/>
  <c r="F6687" i="2" s="1"/>
  <c r="F6688" i="2" s="1"/>
  <c r="F6689" i="2" s="1"/>
  <c r="F6690" i="2" s="1"/>
  <c r="F6691" i="2" s="1"/>
  <c r="F6692" i="2" s="1"/>
  <c r="F6693" i="2" s="1"/>
  <c r="F6694" i="2" s="1"/>
  <c r="F6695" i="2" s="1"/>
  <c r="F6696" i="2" s="1"/>
  <c r="F6697" i="2" s="1"/>
  <c r="F6698" i="2" s="1"/>
  <c r="F6699" i="2" s="1"/>
  <c r="F6700" i="2" s="1"/>
  <c r="F6701" i="2" s="1"/>
  <c r="F6702" i="2" s="1"/>
  <c r="F6703" i="2" s="1"/>
  <c r="F6704" i="2" s="1"/>
  <c r="F6705" i="2" s="1"/>
  <c r="F6706" i="2" s="1"/>
  <c r="F6707" i="2" s="1"/>
  <c r="F6708" i="2" s="1"/>
  <c r="F6709" i="2" s="1"/>
  <c r="F6710" i="2" s="1"/>
  <c r="F6711" i="2" s="1"/>
  <c r="F6712" i="2" s="1"/>
  <c r="F6713" i="2" s="1"/>
  <c r="F6714" i="2" s="1"/>
  <c r="F6715" i="2" s="1"/>
  <c r="F6716" i="2" s="1"/>
  <c r="F6717" i="2" s="1"/>
  <c r="F6718" i="2" s="1"/>
  <c r="F6719" i="2" s="1"/>
  <c r="F6720" i="2" s="1"/>
  <c r="F6721" i="2" s="1"/>
  <c r="F6722" i="2" s="1"/>
  <c r="F6723" i="2" s="1"/>
  <c r="F6724" i="2" s="1"/>
  <c r="F6725" i="2" s="1"/>
  <c r="F6726" i="2" s="1"/>
  <c r="F6727" i="2" s="1"/>
  <c r="F6728" i="2" s="1"/>
  <c r="F6729" i="2" s="1"/>
  <c r="F6730" i="2" s="1"/>
  <c r="F6731" i="2" s="1"/>
  <c r="F6732" i="2" s="1"/>
  <c r="F6733" i="2" s="1"/>
  <c r="F6734" i="2" s="1"/>
  <c r="F6735" i="2" s="1"/>
  <c r="F6736" i="2" s="1"/>
  <c r="F6737" i="2" s="1"/>
  <c r="F6738" i="2" s="1"/>
  <c r="F6739" i="2" s="1"/>
  <c r="F6740" i="2" s="1"/>
  <c r="F6741" i="2" s="1"/>
  <c r="F6742" i="2" s="1"/>
  <c r="F6743" i="2" s="1"/>
  <c r="F6744" i="2" s="1"/>
  <c r="F6745" i="2" s="1"/>
  <c r="F6746" i="2" s="1"/>
  <c r="F6747" i="2" s="1"/>
  <c r="F6748" i="2" s="1"/>
  <c r="F6749" i="2" s="1"/>
  <c r="F6750" i="2" s="1"/>
  <c r="F6751" i="2" s="1"/>
  <c r="F6752" i="2" s="1"/>
  <c r="F6753" i="2" s="1"/>
  <c r="F6754" i="2" s="1"/>
  <c r="F6755" i="2" s="1"/>
  <c r="F6756" i="2" s="1"/>
  <c r="F6757" i="2" s="1"/>
  <c r="F6758" i="2" s="1"/>
  <c r="F6759" i="2" s="1"/>
  <c r="F6760" i="2" s="1"/>
  <c r="F6761" i="2" s="1"/>
  <c r="F6762" i="2" s="1"/>
  <c r="F6763" i="2" s="1"/>
  <c r="F6764" i="2" s="1"/>
  <c r="F6765" i="2" s="1"/>
  <c r="F6766" i="2" s="1"/>
  <c r="F6767" i="2" s="1"/>
  <c r="F6768" i="2" s="1"/>
  <c r="F6769" i="2" s="1"/>
  <c r="F6770" i="2" s="1"/>
  <c r="F6771" i="2" s="1"/>
  <c r="F6772" i="2" s="1"/>
  <c r="F6773" i="2" s="1"/>
  <c r="F6774" i="2" s="1"/>
  <c r="F6775" i="2" s="1"/>
  <c r="F6776" i="2" s="1"/>
  <c r="F6777" i="2" s="1"/>
  <c r="F6778" i="2" s="1"/>
  <c r="F6779" i="2" s="1"/>
  <c r="F6780" i="2" s="1"/>
  <c r="F6781" i="2" s="1"/>
  <c r="F6782" i="2" s="1"/>
  <c r="F6783" i="2" s="1"/>
  <c r="F6784" i="2" s="1"/>
  <c r="F6785" i="2" s="1"/>
  <c r="F6786" i="2" s="1"/>
  <c r="F6787" i="2" s="1"/>
  <c r="F6788" i="2" s="1"/>
  <c r="F6789" i="2" s="1"/>
  <c r="F6790" i="2" s="1"/>
  <c r="F6791" i="2" s="1"/>
  <c r="F6792" i="2" s="1"/>
  <c r="F6793" i="2" s="1"/>
  <c r="F6794" i="2" s="1"/>
  <c r="F6795" i="2" s="1"/>
  <c r="F6796" i="2" s="1"/>
  <c r="F6797" i="2" s="1"/>
  <c r="F6798" i="2" s="1"/>
  <c r="F6799" i="2" s="1"/>
  <c r="F6800" i="2" s="1"/>
  <c r="F6801" i="2" s="1"/>
  <c r="F6802" i="2" s="1"/>
  <c r="F6803" i="2" s="1"/>
  <c r="F6804" i="2" s="1"/>
  <c r="F6805" i="2" s="1"/>
  <c r="F6806" i="2" s="1"/>
  <c r="F6807" i="2" s="1"/>
  <c r="F6808" i="2" s="1"/>
  <c r="F6809" i="2" s="1"/>
  <c r="F6810" i="2" s="1"/>
  <c r="F6811" i="2" s="1"/>
  <c r="F6812" i="2" s="1"/>
  <c r="F6813" i="2" s="1"/>
  <c r="F6814" i="2" s="1"/>
  <c r="F6815" i="2" s="1"/>
  <c r="F6816" i="2" s="1"/>
  <c r="F6817" i="2" s="1"/>
  <c r="F6818" i="2" s="1"/>
  <c r="F6819" i="2" s="1"/>
  <c r="F6820" i="2" s="1"/>
  <c r="F6821" i="2" s="1"/>
  <c r="F6822" i="2" s="1"/>
  <c r="F6823" i="2" s="1"/>
  <c r="F6824" i="2" s="1"/>
  <c r="F6825" i="2" s="1"/>
  <c r="F6826" i="2" s="1"/>
  <c r="F6827" i="2" s="1"/>
  <c r="F6828" i="2" s="1"/>
  <c r="F6829" i="2" s="1"/>
  <c r="F6830" i="2" s="1"/>
  <c r="F6831" i="2" s="1"/>
  <c r="F6832" i="2" s="1"/>
  <c r="F6833" i="2" s="1"/>
  <c r="F6834" i="2" s="1"/>
  <c r="F6835" i="2" s="1"/>
  <c r="F6836" i="2" s="1"/>
  <c r="F6837" i="2" s="1"/>
  <c r="F6838" i="2" s="1"/>
  <c r="F6839" i="2" s="1"/>
  <c r="F6840" i="2" s="1"/>
  <c r="F6841" i="2" s="1"/>
  <c r="F6842" i="2" s="1"/>
  <c r="F6843" i="2" s="1"/>
  <c r="F6844" i="2" s="1"/>
  <c r="F6845" i="2" s="1"/>
  <c r="F6846" i="2" s="1"/>
  <c r="F6847" i="2" s="1"/>
  <c r="F6848" i="2" s="1"/>
  <c r="F6849" i="2" s="1"/>
  <c r="F6850" i="2" s="1"/>
  <c r="F6851" i="2" s="1"/>
  <c r="F6852" i="2" s="1"/>
  <c r="F6853" i="2" s="1"/>
  <c r="F6854" i="2" s="1"/>
  <c r="F6855" i="2" s="1"/>
  <c r="F6856" i="2" s="1"/>
  <c r="F6857" i="2" s="1"/>
  <c r="F6858" i="2" s="1"/>
  <c r="F6859" i="2" s="1"/>
  <c r="F6860" i="2" s="1"/>
  <c r="F6861" i="2" s="1"/>
  <c r="F6862" i="2" s="1"/>
  <c r="F6863" i="2" s="1"/>
  <c r="F6864" i="2" s="1"/>
  <c r="F6865" i="2" s="1"/>
  <c r="F6866" i="2" s="1"/>
  <c r="F6867" i="2" s="1"/>
  <c r="F6868" i="2" s="1"/>
  <c r="F6869" i="2" s="1"/>
  <c r="F6870" i="2" s="1"/>
  <c r="F6871" i="2" s="1"/>
  <c r="F6872" i="2" s="1"/>
  <c r="F6873" i="2" s="1"/>
  <c r="F6874" i="2" s="1"/>
  <c r="F6875" i="2" s="1"/>
  <c r="F6876" i="2" s="1"/>
  <c r="F6877" i="2" s="1"/>
  <c r="F6878" i="2" s="1"/>
  <c r="F6879" i="2" s="1"/>
  <c r="F6880" i="2" s="1"/>
  <c r="F6881" i="2" s="1"/>
  <c r="F6882" i="2" s="1"/>
  <c r="F6883" i="2" s="1"/>
  <c r="F6884" i="2" s="1"/>
  <c r="F6885" i="2" s="1"/>
  <c r="F6886" i="2" s="1"/>
  <c r="F6887" i="2" s="1"/>
  <c r="F6888" i="2" s="1"/>
  <c r="F6889" i="2" s="1"/>
  <c r="F6890" i="2" s="1"/>
  <c r="F6891" i="2" s="1"/>
  <c r="F6892" i="2" s="1"/>
  <c r="F6893" i="2" s="1"/>
  <c r="F6894" i="2" s="1"/>
  <c r="F6895" i="2" s="1"/>
  <c r="F6896" i="2" s="1"/>
  <c r="F6897" i="2" s="1"/>
  <c r="F6898" i="2" s="1"/>
  <c r="F6899" i="2" s="1"/>
  <c r="F6900" i="2" s="1"/>
  <c r="F6901" i="2" s="1"/>
  <c r="F6902" i="2" s="1"/>
  <c r="F6903" i="2" s="1"/>
  <c r="F6904" i="2" s="1"/>
  <c r="F6905" i="2" s="1"/>
  <c r="F6906" i="2" s="1"/>
  <c r="F6907" i="2" s="1"/>
  <c r="F6908" i="2" s="1"/>
  <c r="F6909" i="2" s="1"/>
  <c r="F6910" i="2" s="1"/>
  <c r="F6911" i="2" s="1"/>
  <c r="F6912" i="2" s="1"/>
  <c r="F6913" i="2" s="1"/>
  <c r="F6914" i="2" s="1"/>
  <c r="F6915" i="2" s="1"/>
  <c r="F6916" i="2" s="1"/>
  <c r="F6917" i="2" s="1"/>
  <c r="F6918" i="2" s="1"/>
  <c r="F6919" i="2" s="1"/>
  <c r="F6920" i="2" s="1"/>
  <c r="F6921" i="2" s="1"/>
  <c r="F6922" i="2" s="1"/>
  <c r="F6923" i="2" s="1"/>
  <c r="F6924" i="2" s="1"/>
  <c r="F6925" i="2" s="1"/>
  <c r="F6926" i="2" s="1"/>
  <c r="F6927" i="2" s="1"/>
  <c r="F6928" i="2" s="1"/>
  <c r="F6929" i="2" s="1"/>
  <c r="F6930" i="2" s="1"/>
  <c r="F6931" i="2" s="1"/>
  <c r="F6932" i="2" s="1"/>
  <c r="F6933" i="2" s="1"/>
  <c r="F6934" i="2" s="1"/>
  <c r="F6935" i="2" s="1"/>
  <c r="F6936" i="2" s="1"/>
  <c r="F6937" i="2" s="1"/>
  <c r="F6938" i="2" s="1"/>
  <c r="F6939" i="2" s="1"/>
  <c r="F6940" i="2" s="1"/>
  <c r="F6941" i="2" s="1"/>
  <c r="F6942" i="2" s="1"/>
  <c r="F6943" i="2" s="1"/>
  <c r="F6944" i="2" s="1"/>
  <c r="F6945" i="2" s="1"/>
  <c r="F6946" i="2" s="1"/>
  <c r="F6947" i="2" s="1"/>
  <c r="F6948" i="2" s="1"/>
  <c r="F6949" i="2" s="1"/>
  <c r="F6950" i="2" s="1"/>
  <c r="F6951" i="2" s="1"/>
  <c r="F6952" i="2" s="1"/>
  <c r="F6953" i="2" s="1"/>
  <c r="F6954" i="2" s="1"/>
  <c r="F6955" i="2" s="1"/>
  <c r="F6956" i="2" s="1"/>
  <c r="F6957" i="2" s="1"/>
  <c r="F6958" i="2" s="1"/>
  <c r="F6959" i="2" s="1"/>
  <c r="F6960" i="2" s="1"/>
  <c r="F6961" i="2" s="1"/>
  <c r="F6962" i="2" s="1"/>
  <c r="F6963" i="2" s="1"/>
  <c r="F6964" i="2" s="1"/>
  <c r="F6965" i="2" s="1"/>
  <c r="F6966" i="2" s="1"/>
  <c r="F6967" i="2" s="1"/>
  <c r="F6968" i="2" s="1"/>
  <c r="F6969" i="2" s="1"/>
  <c r="F6970" i="2" s="1"/>
  <c r="F6971" i="2" s="1"/>
  <c r="F6972" i="2" s="1"/>
  <c r="F6973" i="2" s="1"/>
  <c r="F6974" i="2" s="1"/>
  <c r="F6975" i="2" s="1"/>
  <c r="F6976" i="2" s="1"/>
  <c r="F6977" i="2" s="1"/>
  <c r="F6978" i="2" s="1"/>
  <c r="F6979" i="2" s="1"/>
  <c r="F6980" i="2" s="1"/>
  <c r="F6981" i="2" s="1"/>
  <c r="F6982" i="2" s="1"/>
  <c r="F6983" i="2" s="1"/>
  <c r="F6984" i="2" s="1"/>
  <c r="F6985" i="2" s="1"/>
  <c r="F6986" i="2" s="1"/>
  <c r="F6987" i="2" s="1"/>
  <c r="F6988" i="2" s="1"/>
  <c r="F6989" i="2" s="1"/>
  <c r="F6990" i="2" s="1"/>
  <c r="F6991" i="2" s="1"/>
  <c r="F6992" i="2" s="1"/>
  <c r="F6993" i="2" s="1"/>
  <c r="F6994" i="2" s="1"/>
  <c r="F6995" i="2" s="1"/>
  <c r="F6996" i="2" s="1"/>
  <c r="F6997" i="2" s="1"/>
  <c r="F6998" i="2" s="1"/>
  <c r="F6999" i="2" s="1"/>
  <c r="F7000" i="2" s="1"/>
  <c r="F7001" i="2" s="1"/>
  <c r="F7002" i="2" s="1"/>
  <c r="F7003" i="2" s="1"/>
  <c r="F7004" i="2" s="1"/>
  <c r="F7005" i="2" s="1"/>
  <c r="F7006" i="2" s="1"/>
  <c r="F7007" i="2" s="1"/>
  <c r="F7008" i="2" s="1"/>
  <c r="F7009" i="2" s="1"/>
  <c r="F7010" i="2" s="1"/>
  <c r="F7011" i="2" s="1"/>
  <c r="F7012" i="2" s="1"/>
  <c r="F7013" i="2" s="1"/>
  <c r="F7014" i="2" s="1"/>
  <c r="F7015" i="2" s="1"/>
  <c r="F7016" i="2" s="1"/>
  <c r="F7017" i="2" s="1"/>
  <c r="F7018" i="2" s="1"/>
  <c r="F7019" i="2" s="1"/>
  <c r="F7020" i="2" s="1"/>
  <c r="F7021" i="2" s="1"/>
  <c r="F7022" i="2" s="1"/>
  <c r="F7023" i="2" s="1"/>
  <c r="F7024" i="2" s="1"/>
  <c r="F7025" i="2" s="1"/>
  <c r="F7026" i="2" s="1"/>
  <c r="F7027" i="2" s="1"/>
  <c r="F7028" i="2" s="1"/>
  <c r="F7029" i="2" s="1"/>
  <c r="F7030" i="2" s="1"/>
  <c r="F7031" i="2" s="1"/>
  <c r="F7032" i="2" s="1"/>
  <c r="F7033" i="2" s="1"/>
  <c r="F7034" i="2" s="1"/>
  <c r="F7035" i="2" s="1"/>
  <c r="F7036" i="2" s="1"/>
  <c r="F7037" i="2" s="1"/>
  <c r="F7038" i="2" s="1"/>
  <c r="F7039" i="2" s="1"/>
  <c r="F7040" i="2" s="1"/>
  <c r="F7041" i="2" s="1"/>
  <c r="F7042" i="2" s="1"/>
  <c r="F7043" i="2" s="1"/>
  <c r="F7044" i="2" s="1"/>
  <c r="F7045" i="2" s="1"/>
  <c r="F7046" i="2" s="1"/>
  <c r="F7047" i="2" s="1"/>
  <c r="F7048" i="2" s="1"/>
  <c r="F7049" i="2" s="1"/>
  <c r="F7050" i="2" s="1"/>
  <c r="F7051" i="2" s="1"/>
  <c r="F7052" i="2" s="1"/>
  <c r="F7053" i="2" s="1"/>
  <c r="F7054" i="2" s="1"/>
  <c r="F7055" i="2" s="1"/>
  <c r="F7056" i="2" s="1"/>
  <c r="F7057" i="2" s="1"/>
  <c r="F7058" i="2" s="1"/>
  <c r="F7059" i="2" s="1"/>
  <c r="F7060" i="2" s="1"/>
  <c r="F7061" i="2" s="1"/>
  <c r="F7062" i="2" s="1"/>
  <c r="F7063" i="2" s="1"/>
  <c r="F7064" i="2" s="1"/>
  <c r="F7065" i="2" s="1"/>
  <c r="F7066" i="2" s="1"/>
  <c r="F7067" i="2" s="1"/>
  <c r="F7068" i="2" s="1"/>
  <c r="F7069" i="2" s="1"/>
  <c r="F7070" i="2" s="1"/>
  <c r="F7071" i="2" s="1"/>
  <c r="F7072" i="2" s="1"/>
  <c r="F7073" i="2" s="1"/>
  <c r="F7074" i="2" s="1"/>
  <c r="F7075" i="2" s="1"/>
  <c r="F7076" i="2" s="1"/>
  <c r="F7077" i="2" s="1"/>
  <c r="F7078" i="2" s="1"/>
  <c r="F7079" i="2" s="1"/>
  <c r="F7080" i="2" s="1"/>
  <c r="F7081" i="2" s="1"/>
  <c r="F7082" i="2" s="1"/>
  <c r="F7083" i="2" s="1"/>
  <c r="F7084" i="2" s="1"/>
  <c r="F7085" i="2" s="1"/>
  <c r="F7086" i="2" s="1"/>
  <c r="F7087" i="2" s="1"/>
  <c r="F7088" i="2" s="1"/>
  <c r="F7089" i="2" s="1"/>
  <c r="F7090" i="2" s="1"/>
  <c r="F7091" i="2" s="1"/>
  <c r="F7092" i="2" s="1"/>
  <c r="F7093" i="2" s="1"/>
  <c r="F7094" i="2" s="1"/>
  <c r="F7095" i="2" s="1"/>
  <c r="F7096" i="2" s="1"/>
  <c r="F7097" i="2" s="1"/>
  <c r="F7098" i="2" s="1"/>
  <c r="F7099" i="2" s="1"/>
  <c r="F7100" i="2" s="1"/>
  <c r="F7101" i="2" s="1"/>
  <c r="F7102" i="2" s="1"/>
  <c r="F7103" i="2" s="1"/>
  <c r="F7104" i="2" s="1"/>
  <c r="F7105" i="2" s="1"/>
  <c r="F7106" i="2" s="1"/>
  <c r="F7107" i="2" s="1"/>
  <c r="F7108" i="2" s="1"/>
  <c r="F7109" i="2" s="1"/>
  <c r="F7110" i="2" s="1"/>
  <c r="F7111" i="2" s="1"/>
  <c r="F7112" i="2" s="1"/>
  <c r="F7113" i="2" s="1"/>
  <c r="F7114" i="2" s="1"/>
  <c r="F7115" i="2" s="1"/>
  <c r="F7116" i="2" s="1"/>
  <c r="F7117" i="2" s="1"/>
  <c r="F7118" i="2" s="1"/>
  <c r="F7119" i="2" s="1"/>
  <c r="F7120" i="2" s="1"/>
  <c r="F7121" i="2" s="1"/>
  <c r="F7122" i="2" s="1"/>
  <c r="F7123" i="2" s="1"/>
  <c r="F7124" i="2" s="1"/>
  <c r="F7125" i="2" s="1"/>
  <c r="F7126" i="2" s="1"/>
  <c r="F7127" i="2" s="1"/>
  <c r="F7128" i="2" s="1"/>
  <c r="F7129" i="2" s="1"/>
  <c r="F7130" i="2" s="1"/>
  <c r="F7131" i="2" s="1"/>
  <c r="F7132" i="2" s="1"/>
  <c r="F7133" i="2" s="1"/>
  <c r="F7134" i="2" s="1"/>
  <c r="F7135" i="2" s="1"/>
  <c r="F7136" i="2" s="1"/>
  <c r="F7137" i="2" s="1"/>
  <c r="F7138" i="2" s="1"/>
  <c r="F7139" i="2" s="1"/>
  <c r="F7140" i="2" s="1"/>
  <c r="F7141" i="2" s="1"/>
  <c r="F7142" i="2" s="1"/>
  <c r="F7143" i="2" s="1"/>
  <c r="F7144" i="2" s="1"/>
  <c r="F7145" i="2" s="1"/>
  <c r="F7146" i="2" s="1"/>
  <c r="F7147" i="2" s="1"/>
  <c r="F7148" i="2" s="1"/>
  <c r="F7149" i="2" s="1"/>
  <c r="F7150" i="2" s="1"/>
  <c r="F7151" i="2" s="1"/>
  <c r="F7152" i="2" s="1"/>
  <c r="F7153" i="2" s="1"/>
  <c r="F7154" i="2" s="1"/>
  <c r="F7155" i="2" s="1"/>
  <c r="F7156" i="2" s="1"/>
  <c r="F7157" i="2" s="1"/>
  <c r="F7158" i="2" s="1"/>
  <c r="F7159" i="2" s="1"/>
  <c r="F7160" i="2" s="1"/>
  <c r="F7161" i="2" s="1"/>
  <c r="F7162" i="2" s="1"/>
  <c r="F7163" i="2" s="1"/>
  <c r="F7164" i="2" s="1"/>
  <c r="F7165" i="2" s="1"/>
  <c r="F7166" i="2" s="1"/>
  <c r="F7167" i="2" s="1"/>
  <c r="F7168" i="2" s="1"/>
  <c r="F7169" i="2" s="1"/>
  <c r="F7170" i="2" s="1"/>
  <c r="F7171" i="2" s="1"/>
  <c r="F7172" i="2" s="1"/>
  <c r="F7173" i="2" s="1"/>
  <c r="F7174" i="2" s="1"/>
  <c r="F7175" i="2" s="1"/>
  <c r="F7176" i="2" s="1"/>
  <c r="F7177" i="2" s="1"/>
  <c r="F7178" i="2" s="1"/>
  <c r="F7179" i="2" s="1"/>
  <c r="F7180" i="2" s="1"/>
  <c r="F7181" i="2" s="1"/>
  <c r="F7182" i="2" s="1"/>
  <c r="F7183" i="2" s="1"/>
  <c r="F7184" i="2" s="1"/>
  <c r="F7185" i="2" s="1"/>
  <c r="F7186" i="2" s="1"/>
  <c r="F7187" i="2" s="1"/>
  <c r="F7188" i="2" s="1"/>
  <c r="F7189" i="2" s="1"/>
  <c r="F7190" i="2" s="1"/>
  <c r="F7191" i="2" s="1"/>
  <c r="F7192" i="2" s="1"/>
  <c r="F7193" i="2" s="1"/>
  <c r="F7194" i="2" s="1"/>
  <c r="F7195" i="2" s="1"/>
  <c r="F7196" i="2" s="1"/>
  <c r="F7197" i="2" s="1"/>
  <c r="F7198" i="2" s="1"/>
  <c r="F7199" i="2" s="1"/>
  <c r="F7200" i="2" s="1"/>
  <c r="F7201" i="2" s="1"/>
  <c r="F7202" i="2" s="1"/>
  <c r="F7203" i="2" s="1"/>
  <c r="F7204" i="2" s="1"/>
  <c r="F7205" i="2" s="1"/>
  <c r="F7206" i="2" s="1"/>
  <c r="F7207" i="2" s="1"/>
  <c r="F7208" i="2" s="1"/>
  <c r="F7209" i="2" s="1"/>
  <c r="F7210" i="2" s="1"/>
  <c r="F7211" i="2" s="1"/>
  <c r="F7212" i="2" s="1"/>
  <c r="F7213" i="2" s="1"/>
  <c r="F7214" i="2" s="1"/>
  <c r="F7215" i="2" s="1"/>
  <c r="F7216" i="2" s="1"/>
  <c r="F7217" i="2" s="1"/>
  <c r="F7218" i="2" s="1"/>
  <c r="F7219" i="2" s="1"/>
  <c r="F7220" i="2" s="1"/>
  <c r="F7221" i="2" s="1"/>
  <c r="F7222" i="2" s="1"/>
  <c r="F7223" i="2" s="1"/>
  <c r="F7224" i="2" s="1"/>
  <c r="F7225" i="2" s="1"/>
  <c r="F7226" i="2" s="1"/>
  <c r="F7227" i="2" s="1"/>
  <c r="F7228" i="2" s="1"/>
  <c r="F7229" i="2" s="1"/>
  <c r="F7230" i="2" s="1"/>
  <c r="F7231" i="2" s="1"/>
  <c r="F7232" i="2" s="1"/>
  <c r="F7233" i="2" s="1"/>
  <c r="F7234" i="2" s="1"/>
  <c r="F7235" i="2" s="1"/>
  <c r="F7236" i="2" s="1"/>
  <c r="F7237" i="2" s="1"/>
  <c r="F7238" i="2" s="1"/>
  <c r="F7239" i="2" s="1"/>
  <c r="F7240" i="2" s="1"/>
  <c r="F7241" i="2" s="1"/>
  <c r="F7242" i="2" s="1"/>
  <c r="F7243" i="2" s="1"/>
  <c r="F7244" i="2" s="1"/>
  <c r="F7245" i="2" s="1"/>
  <c r="F7246" i="2" s="1"/>
  <c r="F7247" i="2" s="1"/>
  <c r="F7248" i="2" s="1"/>
  <c r="F7249" i="2" s="1"/>
  <c r="F7250" i="2" s="1"/>
  <c r="F7251" i="2" s="1"/>
  <c r="F7252" i="2" s="1"/>
  <c r="F7253" i="2" s="1"/>
  <c r="F7254" i="2" s="1"/>
  <c r="F7255" i="2" s="1"/>
  <c r="F7256" i="2" s="1"/>
  <c r="F7257" i="2" s="1"/>
  <c r="F7258" i="2" s="1"/>
  <c r="F7259" i="2" s="1"/>
  <c r="F7260" i="2" s="1"/>
  <c r="F7261" i="2" s="1"/>
  <c r="F7262" i="2" s="1"/>
  <c r="F7263" i="2" s="1"/>
  <c r="F7264" i="2" s="1"/>
  <c r="F7265" i="2" s="1"/>
  <c r="F7266" i="2" s="1"/>
  <c r="F7267" i="2" s="1"/>
  <c r="F7268" i="2" s="1"/>
  <c r="F7269" i="2" s="1"/>
  <c r="F7270" i="2" s="1"/>
  <c r="F7271" i="2" s="1"/>
  <c r="F7272" i="2" s="1"/>
  <c r="F7273" i="2" s="1"/>
  <c r="F7274" i="2" s="1"/>
  <c r="F7275" i="2" s="1"/>
  <c r="F7276" i="2" s="1"/>
  <c r="F7277" i="2" s="1"/>
  <c r="F7278" i="2" s="1"/>
  <c r="F7279" i="2" s="1"/>
  <c r="F7280" i="2" s="1"/>
  <c r="F7281" i="2" s="1"/>
  <c r="F7282" i="2" s="1"/>
  <c r="F7283" i="2" s="1"/>
  <c r="F7284" i="2" s="1"/>
  <c r="F7285" i="2" s="1"/>
  <c r="F7286" i="2" s="1"/>
  <c r="F7287" i="2" s="1"/>
  <c r="F7288" i="2" s="1"/>
  <c r="F7289" i="2" s="1"/>
  <c r="F7290" i="2" s="1"/>
  <c r="F7291" i="2" s="1"/>
  <c r="F7292" i="2" s="1"/>
  <c r="F7293" i="2" s="1"/>
  <c r="F7294" i="2" s="1"/>
  <c r="F7295" i="2" s="1"/>
  <c r="F7296" i="2" s="1"/>
  <c r="F7297" i="2" s="1"/>
  <c r="F7298" i="2" s="1"/>
  <c r="F7299" i="2" s="1"/>
  <c r="F7300" i="2" s="1"/>
  <c r="F7301" i="2" s="1"/>
  <c r="F7302" i="2" s="1"/>
  <c r="F7303" i="2" s="1"/>
  <c r="F7304" i="2" s="1"/>
  <c r="F7305" i="2" s="1"/>
  <c r="F7306" i="2" s="1"/>
  <c r="F7307" i="2" s="1"/>
  <c r="F7308" i="2" s="1"/>
  <c r="F7309" i="2" s="1"/>
  <c r="F7310" i="2" s="1"/>
  <c r="F7311" i="2" s="1"/>
  <c r="F7312" i="2" s="1"/>
  <c r="F7313" i="2" s="1"/>
  <c r="F7314" i="2" s="1"/>
  <c r="F7315" i="2" s="1"/>
  <c r="F7316" i="2" s="1"/>
  <c r="F7317" i="2" s="1"/>
  <c r="F7318" i="2" s="1"/>
  <c r="F7319" i="2" s="1"/>
  <c r="F7320" i="2" s="1"/>
  <c r="F7321" i="2" s="1"/>
  <c r="F7322" i="2" s="1"/>
  <c r="F7323" i="2" s="1"/>
  <c r="F7324" i="2" s="1"/>
  <c r="F7325" i="2" s="1"/>
  <c r="F7326" i="2" s="1"/>
  <c r="F7327" i="2" s="1"/>
  <c r="F7328" i="2" s="1"/>
  <c r="F7329" i="2" s="1"/>
  <c r="F7330" i="2" s="1"/>
  <c r="F7331" i="2" s="1"/>
  <c r="F7332" i="2" s="1"/>
  <c r="F7333" i="2" s="1"/>
  <c r="F7334" i="2" s="1"/>
  <c r="F7335" i="2" s="1"/>
  <c r="F7336" i="2" s="1"/>
  <c r="F7337" i="2" s="1"/>
  <c r="F7338" i="2" s="1"/>
  <c r="F7339" i="2" s="1"/>
  <c r="F7340" i="2" s="1"/>
  <c r="F7341" i="2" s="1"/>
  <c r="F7342" i="2" s="1"/>
  <c r="F7343" i="2" s="1"/>
  <c r="F7344" i="2" s="1"/>
  <c r="F7345" i="2" s="1"/>
  <c r="F7346" i="2" s="1"/>
  <c r="F7347" i="2" s="1"/>
  <c r="F7348" i="2" s="1"/>
  <c r="F7349" i="2" s="1"/>
  <c r="F7350" i="2" s="1"/>
  <c r="F7351" i="2" s="1"/>
  <c r="F7352" i="2" s="1"/>
  <c r="F7353" i="2" s="1"/>
  <c r="F7354" i="2" s="1"/>
  <c r="F7355" i="2" s="1"/>
  <c r="F7356" i="2" s="1"/>
  <c r="F7357" i="2" s="1"/>
  <c r="F7358" i="2" s="1"/>
  <c r="F7359" i="2" s="1"/>
  <c r="F7360" i="2" s="1"/>
  <c r="F7361" i="2" s="1"/>
  <c r="F7362" i="2" s="1"/>
  <c r="F7363" i="2" s="1"/>
  <c r="F7364" i="2" s="1"/>
  <c r="F7365" i="2" s="1"/>
  <c r="F7366" i="2" s="1"/>
  <c r="F7367" i="2" s="1"/>
  <c r="F7368" i="2" s="1"/>
  <c r="F7369" i="2" s="1"/>
  <c r="F7370" i="2" s="1"/>
  <c r="F7371" i="2" s="1"/>
  <c r="F7372" i="2" s="1"/>
  <c r="F7373" i="2" s="1"/>
  <c r="F7374" i="2" s="1"/>
  <c r="F7375" i="2" s="1"/>
  <c r="F7376" i="2" s="1"/>
  <c r="F7377" i="2" s="1"/>
  <c r="F7378" i="2" s="1"/>
  <c r="F7379" i="2" s="1"/>
  <c r="F7380" i="2" s="1"/>
  <c r="F7381" i="2" s="1"/>
  <c r="F7382" i="2" s="1"/>
  <c r="F7383" i="2" s="1"/>
  <c r="F7384" i="2" s="1"/>
  <c r="F7385" i="2" s="1"/>
  <c r="F7386" i="2" s="1"/>
  <c r="F7387" i="2" s="1"/>
  <c r="F7388" i="2" s="1"/>
  <c r="F7389" i="2" s="1"/>
  <c r="F7390" i="2" s="1"/>
  <c r="F7391" i="2" s="1"/>
  <c r="F7392" i="2" s="1"/>
  <c r="F7393" i="2" s="1"/>
  <c r="F7394" i="2" s="1"/>
  <c r="F7395" i="2" s="1"/>
  <c r="F7396" i="2" s="1"/>
  <c r="F7397" i="2" s="1"/>
  <c r="F7398" i="2" s="1"/>
  <c r="F7399" i="2" s="1"/>
  <c r="F7400" i="2" s="1"/>
  <c r="F7401" i="2" s="1"/>
  <c r="F7402" i="2" s="1"/>
  <c r="F7403" i="2" s="1"/>
  <c r="F7404" i="2" s="1"/>
  <c r="F7405" i="2" s="1"/>
  <c r="F7406" i="2" s="1"/>
  <c r="F7407" i="2" s="1"/>
  <c r="F7408" i="2" s="1"/>
  <c r="F7409" i="2" s="1"/>
  <c r="F7410" i="2" s="1"/>
  <c r="F7411" i="2" s="1"/>
  <c r="F7412" i="2" s="1"/>
  <c r="F7413" i="2" s="1"/>
  <c r="F7414" i="2" s="1"/>
  <c r="F7415" i="2" s="1"/>
  <c r="F7416" i="2" s="1"/>
  <c r="F7417" i="2" s="1"/>
  <c r="F7418" i="2" s="1"/>
  <c r="F7419" i="2" s="1"/>
  <c r="F7420" i="2" s="1"/>
  <c r="F7421" i="2" s="1"/>
  <c r="F7422" i="2" s="1"/>
  <c r="F7423" i="2" s="1"/>
  <c r="F7424" i="2" s="1"/>
  <c r="F7425" i="2" s="1"/>
  <c r="F7426" i="2" s="1"/>
  <c r="F7427" i="2" s="1"/>
  <c r="F7428" i="2" s="1"/>
  <c r="F7429" i="2" s="1"/>
  <c r="F7430" i="2" s="1"/>
  <c r="F7431" i="2" s="1"/>
  <c r="F7432" i="2" s="1"/>
  <c r="F7433" i="2" s="1"/>
  <c r="F7434" i="2" s="1"/>
  <c r="F7435" i="2" s="1"/>
  <c r="F7436" i="2" s="1"/>
  <c r="F7437" i="2" s="1"/>
  <c r="F7438" i="2" s="1"/>
  <c r="F7439" i="2" s="1"/>
  <c r="F7440" i="2" s="1"/>
  <c r="F7441" i="2" s="1"/>
  <c r="F7442" i="2" s="1"/>
  <c r="F7443" i="2" s="1"/>
  <c r="F7444" i="2" s="1"/>
  <c r="F7445" i="2" s="1"/>
  <c r="F7446" i="2" s="1"/>
  <c r="F7447" i="2" s="1"/>
  <c r="F7448" i="2" s="1"/>
  <c r="F7449" i="2" s="1"/>
  <c r="F7450" i="2" s="1"/>
  <c r="F7451" i="2" s="1"/>
  <c r="F7452" i="2" s="1"/>
  <c r="F7453" i="2" s="1"/>
  <c r="F7454" i="2" s="1"/>
  <c r="F7455" i="2" s="1"/>
  <c r="F7456" i="2" s="1"/>
  <c r="F7457" i="2" s="1"/>
  <c r="F7458" i="2" s="1"/>
  <c r="F7459" i="2" s="1"/>
  <c r="F7460" i="2" s="1"/>
  <c r="F7461" i="2" s="1"/>
  <c r="F7462" i="2" s="1"/>
  <c r="F7463" i="2" s="1"/>
  <c r="F7464" i="2" s="1"/>
  <c r="F7465" i="2" s="1"/>
  <c r="F7466" i="2" s="1"/>
  <c r="F7467" i="2" s="1"/>
  <c r="F7468" i="2" s="1"/>
  <c r="F7469" i="2" s="1"/>
  <c r="F7470" i="2" s="1"/>
  <c r="F7471" i="2" s="1"/>
  <c r="F7472" i="2" s="1"/>
  <c r="F7473" i="2" s="1"/>
  <c r="F7474" i="2" s="1"/>
  <c r="F7475" i="2" s="1"/>
  <c r="F7476" i="2" s="1"/>
  <c r="F7477" i="2" s="1"/>
  <c r="F7478" i="2" s="1"/>
  <c r="F7479" i="2" s="1"/>
  <c r="F7480" i="2" s="1"/>
  <c r="F7481" i="2" s="1"/>
  <c r="F7482" i="2" s="1"/>
  <c r="F7483" i="2" s="1"/>
  <c r="F7484" i="2" s="1"/>
  <c r="F7485" i="2" s="1"/>
  <c r="F7486" i="2" s="1"/>
  <c r="F7487" i="2" s="1"/>
  <c r="F7488" i="2" s="1"/>
  <c r="F7489" i="2" s="1"/>
  <c r="F7490" i="2" s="1"/>
  <c r="F7491" i="2" s="1"/>
  <c r="F7492" i="2" s="1"/>
  <c r="F7493" i="2" s="1"/>
  <c r="F7494" i="2" s="1"/>
  <c r="F7495" i="2" s="1"/>
  <c r="F7496" i="2" s="1"/>
  <c r="F7497" i="2" s="1"/>
  <c r="F7498" i="2" s="1"/>
  <c r="F7499" i="2" s="1"/>
  <c r="F7500" i="2" s="1"/>
  <c r="F7501" i="2" s="1"/>
  <c r="F7502" i="2" s="1"/>
  <c r="F7503" i="2" s="1"/>
  <c r="F7504" i="2" s="1"/>
  <c r="F7505" i="2" s="1"/>
  <c r="F7506" i="2" s="1"/>
  <c r="F7507" i="2" s="1"/>
  <c r="F7508" i="2" s="1"/>
  <c r="F7509" i="2" s="1"/>
  <c r="F7510" i="2" s="1"/>
  <c r="F7511" i="2" s="1"/>
  <c r="F7512" i="2" s="1"/>
  <c r="F7513" i="2" s="1"/>
  <c r="F7514" i="2" s="1"/>
  <c r="F7515" i="2" s="1"/>
  <c r="F7516" i="2" s="1"/>
  <c r="F7517" i="2" s="1"/>
  <c r="F7518" i="2" s="1"/>
  <c r="F7519" i="2" s="1"/>
  <c r="F7520" i="2" s="1"/>
  <c r="F7521" i="2" s="1"/>
  <c r="F7522" i="2" s="1"/>
  <c r="F7523" i="2" s="1"/>
  <c r="F7524" i="2" s="1"/>
  <c r="F7525" i="2" s="1"/>
  <c r="F7526" i="2" s="1"/>
  <c r="F7527" i="2" s="1"/>
  <c r="F7528" i="2" s="1"/>
  <c r="F7529" i="2" s="1"/>
  <c r="F7530" i="2" s="1"/>
  <c r="F7531" i="2" s="1"/>
  <c r="F7532" i="2" s="1"/>
  <c r="F7533" i="2" s="1"/>
  <c r="F7534" i="2" s="1"/>
  <c r="F7535" i="2" s="1"/>
  <c r="F7536" i="2" s="1"/>
  <c r="F7537" i="2" s="1"/>
  <c r="F7538" i="2" s="1"/>
  <c r="F7539" i="2" s="1"/>
  <c r="F7540" i="2" s="1"/>
  <c r="F7541" i="2" s="1"/>
  <c r="F7542" i="2" s="1"/>
  <c r="F7543" i="2" s="1"/>
  <c r="F7544" i="2" s="1"/>
  <c r="F7545" i="2" s="1"/>
  <c r="F7546" i="2" s="1"/>
  <c r="F7547" i="2" s="1"/>
  <c r="F7548" i="2" s="1"/>
  <c r="F7549" i="2" s="1"/>
  <c r="F7550" i="2" s="1"/>
  <c r="F7551" i="2" s="1"/>
  <c r="F7552" i="2" s="1"/>
  <c r="F7553" i="2" s="1"/>
  <c r="F7554" i="2" s="1"/>
  <c r="F7555" i="2" s="1"/>
  <c r="F7556" i="2" s="1"/>
  <c r="F7557" i="2" s="1"/>
  <c r="F7558" i="2" s="1"/>
  <c r="F7559" i="2" s="1"/>
  <c r="F7560" i="2" s="1"/>
  <c r="F7561" i="2" s="1"/>
  <c r="F7562" i="2" s="1"/>
  <c r="F7563" i="2" s="1"/>
  <c r="F7564" i="2" s="1"/>
  <c r="F7565" i="2" s="1"/>
  <c r="F7566" i="2" s="1"/>
  <c r="F7567" i="2" s="1"/>
  <c r="F7568" i="2" s="1"/>
  <c r="F7569" i="2" s="1"/>
  <c r="F7570" i="2" s="1"/>
  <c r="F7571" i="2" s="1"/>
  <c r="F7572" i="2" s="1"/>
  <c r="F7573" i="2" s="1"/>
  <c r="F7574" i="2" s="1"/>
  <c r="F7575" i="2" s="1"/>
  <c r="F7576" i="2" s="1"/>
  <c r="F7577" i="2" s="1"/>
  <c r="F7578" i="2" s="1"/>
  <c r="F7579" i="2" s="1"/>
  <c r="F7580" i="2" s="1"/>
  <c r="F7581" i="2" s="1"/>
  <c r="F7582" i="2" s="1"/>
  <c r="F7583" i="2" s="1"/>
  <c r="F7584" i="2" s="1"/>
  <c r="F7585" i="2" s="1"/>
  <c r="F7586" i="2" s="1"/>
  <c r="F7587" i="2" s="1"/>
  <c r="F7588" i="2" s="1"/>
  <c r="F7589" i="2" s="1"/>
  <c r="F7590" i="2" s="1"/>
  <c r="F7591" i="2" s="1"/>
  <c r="F7592" i="2" s="1"/>
  <c r="F7593" i="2" s="1"/>
  <c r="F7594" i="2" s="1"/>
  <c r="F7595" i="2" s="1"/>
  <c r="F7596" i="2" s="1"/>
  <c r="F7597" i="2" s="1"/>
  <c r="F7598" i="2" s="1"/>
  <c r="F7599" i="2" s="1"/>
  <c r="F7600" i="2" s="1"/>
  <c r="F7601" i="2" s="1"/>
  <c r="F7602" i="2" s="1"/>
  <c r="F7603" i="2" s="1"/>
  <c r="F7604" i="2" s="1"/>
  <c r="F7605" i="2" s="1"/>
  <c r="F7606" i="2" s="1"/>
  <c r="F7607" i="2" s="1"/>
  <c r="F7608" i="2" s="1"/>
  <c r="F7609" i="2" s="1"/>
  <c r="F7610" i="2" s="1"/>
  <c r="F7611" i="2" s="1"/>
  <c r="F7612" i="2" s="1"/>
  <c r="F7613" i="2" s="1"/>
  <c r="F7614" i="2" s="1"/>
  <c r="F7615" i="2" s="1"/>
  <c r="F7616" i="2" s="1"/>
  <c r="F7617" i="2" s="1"/>
  <c r="F7618" i="2" s="1"/>
  <c r="F7619" i="2" s="1"/>
  <c r="F7620" i="2" s="1"/>
  <c r="F7621" i="2" s="1"/>
  <c r="F7622" i="2" s="1"/>
  <c r="F7623" i="2" s="1"/>
  <c r="F7624" i="2" s="1"/>
  <c r="F7625" i="2" s="1"/>
  <c r="F7626" i="2" s="1"/>
  <c r="F7627" i="2" s="1"/>
  <c r="F7628" i="2" s="1"/>
  <c r="F7629" i="2" s="1"/>
  <c r="F7630" i="2" s="1"/>
  <c r="F7631" i="2" s="1"/>
  <c r="F7632" i="2" s="1"/>
  <c r="F7633" i="2" s="1"/>
  <c r="F7634" i="2" s="1"/>
  <c r="F7635" i="2" s="1"/>
  <c r="F7636" i="2" s="1"/>
  <c r="F7637" i="2" s="1"/>
  <c r="F7638" i="2" s="1"/>
  <c r="F7639" i="2" s="1"/>
  <c r="F7640" i="2" s="1"/>
  <c r="F7641" i="2" s="1"/>
  <c r="F7642" i="2" s="1"/>
  <c r="F7643" i="2" s="1"/>
  <c r="F7644" i="2" s="1"/>
  <c r="F7645" i="2" s="1"/>
  <c r="F7646" i="2" s="1"/>
  <c r="F7647" i="2" s="1"/>
  <c r="F7648" i="2" s="1"/>
  <c r="F7649" i="2" s="1"/>
  <c r="F7650" i="2" s="1"/>
  <c r="F7651" i="2" s="1"/>
  <c r="F7652" i="2" s="1"/>
  <c r="F7653" i="2" s="1"/>
  <c r="F7654" i="2" s="1"/>
  <c r="F7655" i="2" s="1"/>
  <c r="F7656" i="2" s="1"/>
  <c r="F7657" i="2" s="1"/>
  <c r="F7658" i="2" s="1"/>
  <c r="F7659" i="2" s="1"/>
  <c r="F7660" i="2" s="1"/>
  <c r="F7661" i="2" s="1"/>
  <c r="F7662" i="2" s="1"/>
  <c r="F7663" i="2" s="1"/>
  <c r="F7664" i="2" s="1"/>
  <c r="F7665" i="2" s="1"/>
  <c r="F7666" i="2" s="1"/>
  <c r="F7667" i="2" s="1"/>
  <c r="F7668" i="2" s="1"/>
  <c r="F7669" i="2" s="1"/>
  <c r="F7670" i="2" s="1"/>
  <c r="F7671" i="2" s="1"/>
  <c r="F7672" i="2" s="1"/>
  <c r="F7673" i="2" s="1"/>
  <c r="F7674" i="2" s="1"/>
  <c r="F7675" i="2" s="1"/>
  <c r="F7676" i="2" s="1"/>
  <c r="F7677" i="2" s="1"/>
  <c r="F7678" i="2" s="1"/>
  <c r="F7679" i="2" s="1"/>
  <c r="F7680" i="2" s="1"/>
  <c r="F7681" i="2" s="1"/>
  <c r="F7682" i="2" s="1"/>
  <c r="F7683" i="2" s="1"/>
  <c r="F7684" i="2" s="1"/>
  <c r="F7685" i="2" s="1"/>
  <c r="F7686" i="2" s="1"/>
  <c r="F7687" i="2" s="1"/>
  <c r="F7688" i="2" s="1"/>
  <c r="F7689" i="2" s="1"/>
  <c r="F7690" i="2" s="1"/>
  <c r="F7691" i="2" s="1"/>
  <c r="F7692" i="2" s="1"/>
  <c r="F7693" i="2" s="1"/>
  <c r="F7694" i="2" s="1"/>
  <c r="F7695" i="2" s="1"/>
  <c r="F7696" i="2" s="1"/>
  <c r="F7697" i="2" s="1"/>
  <c r="F7698" i="2" s="1"/>
  <c r="F7699" i="2" s="1"/>
  <c r="F7700" i="2" s="1"/>
  <c r="F7701" i="2" s="1"/>
  <c r="F7702" i="2" s="1"/>
  <c r="F7703" i="2" s="1"/>
  <c r="F7704" i="2" s="1"/>
  <c r="F7705" i="2" s="1"/>
  <c r="F7706" i="2" s="1"/>
  <c r="F7707" i="2" s="1"/>
  <c r="F7708" i="2" s="1"/>
  <c r="F7709" i="2" s="1"/>
  <c r="F7710" i="2" s="1"/>
  <c r="F7711" i="2" s="1"/>
  <c r="F7712" i="2" s="1"/>
  <c r="F7713" i="2" s="1"/>
  <c r="F7714" i="2" s="1"/>
  <c r="F7715" i="2" s="1"/>
  <c r="F7716" i="2" s="1"/>
  <c r="F7717" i="2" s="1"/>
  <c r="F7718" i="2" s="1"/>
  <c r="F7719" i="2" s="1"/>
  <c r="F7720" i="2" s="1"/>
  <c r="F7721" i="2" s="1"/>
  <c r="F7722" i="2" s="1"/>
  <c r="F7723" i="2" s="1"/>
  <c r="F7724" i="2" s="1"/>
  <c r="F7725" i="2" s="1"/>
  <c r="F7726" i="2" s="1"/>
  <c r="F7727" i="2" s="1"/>
  <c r="F7728" i="2" s="1"/>
  <c r="F7729" i="2" s="1"/>
  <c r="F7730" i="2" s="1"/>
  <c r="F7731" i="2" s="1"/>
  <c r="F7732" i="2" s="1"/>
  <c r="F7733" i="2" s="1"/>
  <c r="F7734" i="2" s="1"/>
  <c r="F7735" i="2" s="1"/>
  <c r="F7736" i="2" s="1"/>
  <c r="F7737" i="2" s="1"/>
  <c r="F7738" i="2" s="1"/>
  <c r="F7739" i="2" s="1"/>
  <c r="F7740" i="2" s="1"/>
  <c r="F7741" i="2" s="1"/>
  <c r="F7742" i="2" s="1"/>
  <c r="F7743" i="2" s="1"/>
  <c r="F7744" i="2" s="1"/>
  <c r="F7745" i="2" s="1"/>
  <c r="F7746" i="2" s="1"/>
  <c r="F7747" i="2" s="1"/>
  <c r="F7748" i="2" s="1"/>
  <c r="F7749" i="2" s="1"/>
  <c r="F7750" i="2" s="1"/>
  <c r="F7751" i="2" s="1"/>
  <c r="F7752" i="2" s="1"/>
  <c r="F7753" i="2" s="1"/>
  <c r="F7754" i="2" s="1"/>
  <c r="F7755" i="2" s="1"/>
  <c r="F7756" i="2" s="1"/>
  <c r="F7757" i="2" s="1"/>
  <c r="F7758" i="2" s="1"/>
  <c r="F7759" i="2" s="1"/>
  <c r="F7760" i="2" s="1"/>
  <c r="F7761" i="2" s="1"/>
  <c r="F7762" i="2" s="1"/>
  <c r="F7763" i="2" s="1"/>
  <c r="F7764" i="2" s="1"/>
  <c r="F7765" i="2" s="1"/>
  <c r="F7766" i="2" s="1"/>
  <c r="F7767" i="2" s="1"/>
  <c r="F7768" i="2" s="1"/>
  <c r="F7769" i="2" s="1"/>
  <c r="F7770" i="2" s="1"/>
  <c r="F7771" i="2" s="1"/>
  <c r="F7772" i="2" s="1"/>
  <c r="F7773" i="2" s="1"/>
  <c r="F7774" i="2" s="1"/>
  <c r="F7775" i="2" s="1"/>
  <c r="F7776" i="2" s="1"/>
  <c r="F7777" i="2" s="1"/>
  <c r="F7778" i="2" s="1"/>
  <c r="F7779" i="2" s="1"/>
  <c r="F7780" i="2" s="1"/>
  <c r="F7781" i="2" s="1"/>
  <c r="F7782" i="2" s="1"/>
  <c r="F7783" i="2" s="1"/>
  <c r="F7784" i="2" s="1"/>
  <c r="F7785" i="2" s="1"/>
  <c r="F7786" i="2" s="1"/>
  <c r="F7787" i="2" s="1"/>
  <c r="F7788" i="2" s="1"/>
  <c r="F7789" i="2" s="1"/>
  <c r="F7790" i="2" s="1"/>
  <c r="F7791" i="2" s="1"/>
  <c r="F7792" i="2" s="1"/>
  <c r="F7793" i="2" s="1"/>
  <c r="F7794" i="2" s="1"/>
  <c r="F7795" i="2" s="1"/>
  <c r="F7796" i="2" s="1"/>
  <c r="F7797" i="2" s="1"/>
  <c r="F7798" i="2" s="1"/>
  <c r="F7799" i="2" s="1"/>
  <c r="F7800" i="2" s="1"/>
  <c r="F7801" i="2" s="1"/>
  <c r="F7802" i="2" s="1"/>
  <c r="F7803" i="2" s="1"/>
  <c r="F7804" i="2" s="1"/>
  <c r="F7805" i="2" s="1"/>
  <c r="F7806" i="2" s="1"/>
  <c r="F7807" i="2" s="1"/>
  <c r="F7808" i="2" s="1"/>
  <c r="F7809" i="2" s="1"/>
  <c r="F7810" i="2" s="1"/>
  <c r="F7811" i="2" s="1"/>
  <c r="F7812" i="2" s="1"/>
  <c r="F7813" i="2" s="1"/>
  <c r="F7814" i="2" s="1"/>
  <c r="F7815" i="2" s="1"/>
  <c r="F7816" i="2" s="1"/>
  <c r="F7817" i="2" s="1"/>
  <c r="F7818" i="2" s="1"/>
  <c r="F7819" i="2" s="1"/>
  <c r="F7820" i="2" s="1"/>
  <c r="F7821" i="2" s="1"/>
  <c r="F7822" i="2" s="1"/>
  <c r="F7823" i="2" s="1"/>
  <c r="F7824" i="2" s="1"/>
  <c r="F7825" i="2" s="1"/>
  <c r="F7826" i="2" s="1"/>
  <c r="F7827" i="2" s="1"/>
  <c r="F7828" i="2" s="1"/>
  <c r="F7829" i="2" s="1"/>
  <c r="F7830" i="2" s="1"/>
  <c r="F7831" i="2" s="1"/>
  <c r="F7832" i="2" s="1"/>
  <c r="F7833" i="2" s="1"/>
  <c r="F7834" i="2" s="1"/>
  <c r="F7835" i="2" s="1"/>
  <c r="F7836" i="2" s="1"/>
  <c r="F7837" i="2" s="1"/>
  <c r="F7838" i="2" s="1"/>
  <c r="F7839" i="2" s="1"/>
  <c r="F7840" i="2" s="1"/>
  <c r="F7841" i="2" s="1"/>
  <c r="F7842" i="2" s="1"/>
  <c r="F7843" i="2" s="1"/>
  <c r="F7844" i="2" s="1"/>
  <c r="F7845" i="2" s="1"/>
  <c r="F7846" i="2" s="1"/>
  <c r="F7847" i="2" s="1"/>
  <c r="F7848" i="2" s="1"/>
  <c r="F7849" i="2" s="1"/>
  <c r="F7850" i="2" s="1"/>
  <c r="F7851" i="2" s="1"/>
  <c r="F7852" i="2" s="1"/>
  <c r="F7853" i="2" s="1"/>
  <c r="F7854" i="2" s="1"/>
  <c r="F7855" i="2" s="1"/>
  <c r="F7856" i="2" s="1"/>
  <c r="F7857" i="2" s="1"/>
  <c r="F7858" i="2" s="1"/>
  <c r="F7859" i="2" s="1"/>
  <c r="F7860" i="2" s="1"/>
  <c r="F7861" i="2" s="1"/>
  <c r="F7862" i="2" s="1"/>
  <c r="F7863" i="2" s="1"/>
  <c r="F7864" i="2" s="1"/>
  <c r="F7865" i="2" s="1"/>
  <c r="F7866" i="2" s="1"/>
  <c r="F7867" i="2" s="1"/>
  <c r="F7868" i="2" s="1"/>
  <c r="F7869" i="2" s="1"/>
  <c r="F7870" i="2" s="1"/>
  <c r="F7871" i="2" s="1"/>
  <c r="F7872" i="2" s="1"/>
  <c r="F7873" i="2" s="1"/>
  <c r="F7874" i="2" s="1"/>
  <c r="F7875" i="2" s="1"/>
  <c r="F7876" i="2" s="1"/>
  <c r="F7877" i="2" s="1"/>
  <c r="F7878" i="2" s="1"/>
  <c r="F7879" i="2" s="1"/>
  <c r="F7880" i="2" s="1"/>
  <c r="F7881" i="2" s="1"/>
  <c r="F7882" i="2" s="1"/>
  <c r="F7883" i="2" s="1"/>
  <c r="F7884" i="2" s="1"/>
  <c r="F7885" i="2" s="1"/>
  <c r="F7886" i="2" s="1"/>
  <c r="F7887" i="2" s="1"/>
  <c r="F7888" i="2" s="1"/>
  <c r="F7889" i="2" s="1"/>
  <c r="F7890" i="2" s="1"/>
  <c r="F7891" i="2" s="1"/>
  <c r="F7892" i="2" s="1"/>
  <c r="F7893" i="2" s="1"/>
  <c r="F7894" i="2" s="1"/>
  <c r="F7895" i="2" s="1"/>
  <c r="F7896" i="2" s="1"/>
  <c r="F7897" i="2" s="1"/>
  <c r="F7898" i="2" s="1"/>
  <c r="F7899" i="2" s="1"/>
  <c r="F7900" i="2" s="1"/>
  <c r="F7901" i="2" s="1"/>
  <c r="F7902" i="2" s="1"/>
  <c r="F7903" i="2" s="1"/>
  <c r="F7904" i="2" s="1"/>
  <c r="F7905" i="2" s="1"/>
  <c r="F7906" i="2" s="1"/>
  <c r="F7907" i="2" s="1"/>
  <c r="F7908" i="2" s="1"/>
  <c r="F7909" i="2" s="1"/>
  <c r="F7910" i="2" s="1"/>
  <c r="F7911" i="2" s="1"/>
  <c r="F7912" i="2" s="1"/>
  <c r="F7913" i="2" s="1"/>
  <c r="F7914" i="2" s="1"/>
  <c r="F7915" i="2" s="1"/>
  <c r="F7916" i="2" s="1"/>
  <c r="F7917" i="2" s="1"/>
  <c r="F7918" i="2" s="1"/>
  <c r="F7919" i="2" s="1"/>
  <c r="F7920" i="2" s="1"/>
  <c r="F7921" i="2" s="1"/>
  <c r="F7922" i="2" s="1"/>
  <c r="F7923" i="2" s="1"/>
  <c r="F7924" i="2" s="1"/>
  <c r="F7925" i="2" s="1"/>
  <c r="F7926" i="2" s="1"/>
  <c r="F7927" i="2" s="1"/>
  <c r="F7928" i="2" s="1"/>
  <c r="F7929" i="2" s="1"/>
  <c r="F7930" i="2" s="1"/>
  <c r="F7931" i="2" s="1"/>
  <c r="F7932" i="2" s="1"/>
  <c r="F7933" i="2" s="1"/>
  <c r="F7934" i="2" s="1"/>
  <c r="F7935" i="2" s="1"/>
  <c r="F7936" i="2" s="1"/>
  <c r="F7937" i="2" s="1"/>
  <c r="F7938" i="2" s="1"/>
  <c r="F7939" i="2" s="1"/>
  <c r="F7940" i="2" s="1"/>
  <c r="F7941" i="2" s="1"/>
  <c r="F7942" i="2" s="1"/>
  <c r="F7943" i="2" s="1"/>
  <c r="F7944" i="2" s="1"/>
  <c r="F7945" i="2" s="1"/>
  <c r="F7946" i="2" s="1"/>
  <c r="F7947" i="2" s="1"/>
  <c r="F7948" i="2" s="1"/>
  <c r="F7949" i="2" s="1"/>
  <c r="F7950" i="2" s="1"/>
  <c r="F7951" i="2" s="1"/>
  <c r="F7952" i="2" s="1"/>
  <c r="F7953" i="2" s="1"/>
  <c r="F7954" i="2" s="1"/>
  <c r="F7955" i="2" s="1"/>
  <c r="F7956" i="2" s="1"/>
  <c r="F7957" i="2" s="1"/>
  <c r="F7958" i="2" s="1"/>
  <c r="F7959" i="2" s="1"/>
  <c r="F7960" i="2" s="1"/>
  <c r="F7961" i="2" s="1"/>
  <c r="F7962" i="2" s="1"/>
  <c r="F7963" i="2" s="1"/>
  <c r="F7964" i="2" s="1"/>
  <c r="F7965" i="2" s="1"/>
  <c r="F7966" i="2" s="1"/>
  <c r="F7967" i="2" s="1"/>
  <c r="F7968" i="2" s="1"/>
  <c r="F7969" i="2" s="1"/>
  <c r="F7970" i="2" s="1"/>
  <c r="F7971" i="2" s="1"/>
  <c r="F7972" i="2" s="1"/>
  <c r="F7973" i="2" s="1"/>
  <c r="F7974" i="2" s="1"/>
  <c r="F7975" i="2" s="1"/>
  <c r="F7976" i="2" s="1"/>
  <c r="F7977" i="2" s="1"/>
  <c r="F7978" i="2" s="1"/>
  <c r="F7979" i="2" s="1"/>
  <c r="F7980" i="2" s="1"/>
  <c r="F7981" i="2" s="1"/>
  <c r="F7982" i="2" s="1"/>
  <c r="F7983" i="2" s="1"/>
  <c r="F7984" i="2" s="1"/>
  <c r="F7985" i="2" s="1"/>
  <c r="F7986" i="2" s="1"/>
  <c r="F7987" i="2" s="1"/>
  <c r="F7988" i="2" s="1"/>
  <c r="F7989" i="2" s="1"/>
  <c r="F7990" i="2" s="1"/>
  <c r="F7991" i="2" s="1"/>
  <c r="F7992" i="2" s="1"/>
  <c r="F7993" i="2" s="1"/>
  <c r="F7994" i="2" s="1"/>
  <c r="F7995" i="2" s="1"/>
  <c r="F7996" i="2" s="1"/>
  <c r="F7997" i="2" s="1"/>
  <c r="F7998" i="2" s="1"/>
  <c r="F7999" i="2" s="1"/>
  <c r="F8000" i="2" s="1"/>
  <c r="F8001" i="2" s="1"/>
  <c r="F8002" i="2" s="1"/>
  <c r="F8003" i="2" s="1"/>
  <c r="F8004" i="2" s="1"/>
  <c r="F8005" i="2" s="1"/>
  <c r="F8006" i="2" s="1"/>
  <c r="F8007" i="2" s="1"/>
  <c r="F8008" i="2" s="1"/>
  <c r="F8009" i="2" s="1"/>
  <c r="F8010" i="2" s="1"/>
  <c r="F8011" i="2" s="1"/>
  <c r="F8012" i="2" s="1"/>
  <c r="F8013" i="2" s="1"/>
  <c r="F8014" i="2" s="1"/>
  <c r="F8015" i="2" s="1"/>
  <c r="F8016" i="2" s="1"/>
  <c r="F8017" i="2" s="1"/>
  <c r="F8018" i="2" s="1"/>
  <c r="F8019" i="2" s="1"/>
  <c r="F8020" i="2" s="1"/>
  <c r="F8021" i="2" s="1"/>
  <c r="F8022" i="2" s="1"/>
  <c r="F8023" i="2" s="1"/>
  <c r="F8024" i="2" s="1"/>
  <c r="F8025" i="2" s="1"/>
  <c r="F8026" i="2" s="1"/>
  <c r="F8027" i="2" s="1"/>
  <c r="F8028" i="2" s="1"/>
  <c r="F8029" i="2" s="1"/>
  <c r="F8030" i="2" s="1"/>
  <c r="F8031" i="2" s="1"/>
  <c r="F8032" i="2" s="1"/>
  <c r="F8033" i="2" s="1"/>
  <c r="F8034" i="2" s="1"/>
  <c r="F8035" i="2" s="1"/>
  <c r="F8036" i="2" s="1"/>
  <c r="F8037" i="2" s="1"/>
  <c r="F8038" i="2" s="1"/>
  <c r="F8039" i="2" s="1"/>
  <c r="F8040" i="2" s="1"/>
  <c r="F8041" i="2" s="1"/>
  <c r="F8042" i="2" s="1"/>
  <c r="F8043" i="2" s="1"/>
  <c r="F8044" i="2" s="1"/>
  <c r="F8045" i="2" s="1"/>
  <c r="F8046" i="2" s="1"/>
  <c r="F8047" i="2" s="1"/>
  <c r="F8048" i="2" s="1"/>
  <c r="F8049" i="2" s="1"/>
  <c r="F8050" i="2" s="1"/>
  <c r="F8051" i="2" s="1"/>
  <c r="F8052" i="2" s="1"/>
  <c r="F8053" i="2" s="1"/>
  <c r="F8054" i="2" s="1"/>
  <c r="F8055" i="2" s="1"/>
  <c r="F8056" i="2" s="1"/>
  <c r="F8057" i="2" s="1"/>
  <c r="F8058" i="2" s="1"/>
  <c r="F8059" i="2" s="1"/>
  <c r="F8060" i="2" s="1"/>
  <c r="F8061" i="2" s="1"/>
  <c r="F8062" i="2" s="1"/>
  <c r="F8063" i="2" s="1"/>
  <c r="F8064" i="2" s="1"/>
  <c r="F8065" i="2" s="1"/>
  <c r="F8066" i="2" s="1"/>
  <c r="F8067" i="2" s="1"/>
  <c r="F8068" i="2" s="1"/>
  <c r="F8069" i="2" s="1"/>
  <c r="F8070" i="2" s="1"/>
  <c r="F8071" i="2" s="1"/>
  <c r="F8072" i="2" s="1"/>
  <c r="F8073" i="2" s="1"/>
  <c r="F8074" i="2" s="1"/>
  <c r="F8075" i="2" s="1"/>
  <c r="F8076" i="2" s="1"/>
  <c r="F8077" i="2" s="1"/>
  <c r="F8078" i="2" s="1"/>
  <c r="F8079" i="2" s="1"/>
  <c r="F8080" i="2" s="1"/>
  <c r="F8081" i="2" s="1"/>
  <c r="F8082" i="2" s="1"/>
  <c r="F8083" i="2" s="1"/>
  <c r="F8084" i="2" s="1"/>
  <c r="F8085" i="2" s="1"/>
  <c r="F8086" i="2" s="1"/>
  <c r="F8087" i="2" s="1"/>
  <c r="F8088" i="2" s="1"/>
  <c r="F8089" i="2" s="1"/>
  <c r="F8090" i="2" s="1"/>
  <c r="F8091" i="2" s="1"/>
  <c r="F8092" i="2" s="1"/>
  <c r="F8093" i="2" s="1"/>
  <c r="F8094" i="2" s="1"/>
  <c r="F8095" i="2" s="1"/>
  <c r="F8096" i="2" s="1"/>
  <c r="F8097" i="2" s="1"/>
  <c r="F8098" i="2" s="1"/>
  <c r="F8099" i="2" s="1"/>
  <c r="F8100" i="2" s="1"/>
  <c r="F8101" i="2" s="1"/>
  <c r="F8102" i="2" s="1"/>
  <c r="F8103" i="2" s="1"/>
  <c r="F8104" i="2" s="1"/>
  <c r="F8105" i="2" s="1"/>
  <c r="F8106" i="2" s="1"/>
  <c r="F8107" i="2" s="1"/>
  <c r="F8108" i="2" s="1"/>
  <c r="F8109" i="2" s="1"/>
  <c r="F8110" i="2" s="1"/>
  <c r="F8111" i="2" s="1"/>
  <c r="F8112" i="2" s="1"/>
  <c r="F8113" i="2" s="1"/>
  <c r="F8114" i="2" s="1"/>
  <c r="F8115" i="2" s="1"/>
  <c r="F8116" i="2" s="1"/>
  <c r="F8117" i="2" s="1"/>
  <c r="F8118" i="2" s="1"/>
  <c r="F8119" i="2" s="1"/>
  <c r="F8120" i="2" s="1"/>
  <c r="F8121" i="2" s="1"/>
  <c r="F8122" i="2" s="1"/>
  <c r="F8123" i="2" s="1"/>
  <c r="F8124" i="2" s="1"/>
  <c r="F8125" i="2" s="1"/>
  <c r="F8126" i="2" s="1"/>
  <c r="F8127" i="2" s="1"/>
  <c r="F8128" i="2" s="1"/>
  <c r="F8129" i="2" s="1"/>
  <c r="F8130" i="2" s="1"/>
  <c r="F8131" i="2" s="1"/>
  <c r="F8132" i="2" s="1"/>
  <c r="F8133" i="2" s="1"/>
  <c r="F8134" i="2" s="1"/>
  <c r="F8135" i="2" s="1"/>
  <c r="F8136" i="2" s="1"/>
  <c r="F8137" i="2" s="1"/>
  <c r="F8138" i="2" s="1"/>
  <c r="F8139" i="2" s="1"/>
  <c r="F8140" i="2" s="1"/>
  <c r="F8141" i="2" s="1"/>
  <c r="F8142" i="2" s="1"/>
  <c r="F8143" i="2" s="1"/>
  <c r="F8144" i="2" s="1"/>
  <c r="F8145" i="2" s="1"/>
  <c r="F8146" i="2" s="1"/>
  <c r="F8147" i="2" s="1"/>
  <c r="F8148" i="2" s="1"/>
  <c r="F8149" i="2" s="1"/>
  <c r="F8150" i="2" s="1"/>
  <c r="F8151" i="2" s="1"/>
  <c r="F8152" i="2" s="1"/>
  <c r="F8153" i="2" s="1"/>
  <c r="F8154" i="2" s="1"/>
  <c r="F8155" i="2" s="1"/>
  <c r="F8156" i="2" s="1"/>
  <c r="F8157" i="2" s="1"/>
  <c r="F8158" i="2" s="1"/>
  <c r="F8159" i="2" s="1"/>
  <c r="F8160" i="2" s="1"/>
  <c r="F8161" i="2" s="1"/>
  <c r="F8162" i="2" s="1"/>
  <c r="F8163" i="2" s="1"/>
  <c r="F8164" i="2" s="1"/>
  <c r="F8165" i="2" s="1"/>
  <c r="F8166" i="2" s="1"/>
  <c r="F8167" i="2" s="1"/>
  <c r="F8168" i="2" s="1"/>
  <c r="F8169" i="2" s="1"/>
  <c r="F8170" i="2" s="1"/>
  <c r="F8171" i="2" s="1"/>
  <c r="F8172" i="2" s="1"/>
  <c r="F8173" i="2" s="1"/>
  <c r="F8174" i="2" s="1"/>
  <c r="F8175" i="2" s="1"/>
  <c r="F8176" i="2" s="1"/>
  <c r="F8177" i="2" s="1"/>
  <c r="F8178" i="2" s="1"/>
  <c r="F8179" i="2" s="1"/>
  <c r="F8180" i="2" s="1"/>
  <c r="F8181" i="2" s="1"/>
  <c r="F8182" i="2" s="1"/>
  <c r="F8183" i="2" s="1"/>
  <c r="F8184" i="2" s="1"/>
  <c r="F8185" i="2" s="1"/>
  <c r="F8186" i="2" s="1"/>
  <c r="F8187" i="2" s="1"/>
  <c r="F8188" i="2" s="1"/>
  <c r="F8189" i="2" s="1"/>
  <c r="F8190" i="2" s="1"/>
  <c r="F8191" i="2" s="1"/>
  <c r="F8192" i="2" s="1"/>
  <c r="F8193" i="2" s="1"/>
  <c r="F8194" i="2" s="1"/>
  <c r="F8195" i="2" s="1"/>
  <c r="F8196" i="2" s="1"/>
  <c r="F8197" i="2" s="1"/>
  <c r="F8198" i="2" s="1"/>
  <c r="F8199" i="2" s="1"/>
  <c r="F8200" i="2" s="1"/>
  <c r="F8201" i="2" s="1"/>
  <c r="F8202" i="2" s="1"/>
  <c r="F8203" i="2" s="1"/>
  <c r="F8204" i="2" s="1"/>
  <c r="F8205" i="2" s="1"/>
  <c r="F8206" i="2" s="1"/>
  <c r="F8207" i="2" s="1"/>
  <c r="F8208" i="2" s="1"/>
  <c r="F8209" i="2" s="1"/>
  <c r="F8210" i="2" s="1"/>
  <c r="F8211" i="2" s="1"/>
  <c r="F8212" i="2" s="1"/>
  <c r="F8213" i="2" s="1"/>
  <c r="F8214" i="2" s="1"/>
  <c r="F8215" i="2" s="1"/>
  <c r="F8216" i="2" s="1"/>
  <c r="F8217" i="2" s="1"/>
  <c r="F8218" i="2" s="1"/>
  <c r="F8219" i="2" s="1"/>
  <c r="F8220" i="2" s="1"/>
  <c r="F8221" i="2" s="1"/>
  <c r="F8222" i="2" s="1"/>
  <c r="F8223" i="2" s="1"/>
  <c r="F8224" i="2" s="1"/>
  <c r="F8225" i="2" s="1"/>
  <c r="F8226" i="2" s="1"/>
  <c r="F8227" i="2" s="1"/>
  <c r="F8228" i="2" s="1"/>
  <c r="F8229" i="2" s="1"/>
  <c r="F8230" i="2" s="1"/>
  <c r="F8231" i="2" s="1"/>
  <c r="F8232" i="2" s="1"/>
  <c r="F8233" i="2" s="1"/>
  <c r="F8234" i="2" s="1"/>
  <c r="F8235" i="2" s="1"/>
  <c r="F8236" i="2" s="1"/>
  <c r="F8237" i="2" s="1"/>
  <c r="F8238" i="2" s="1"/>
  <c r="F8239" i="2" s="1"/>
  <c r="F8240" i="2" s="1"/>
  <c r="F8241" i="2" s="1"/>
  <c r="F8242" i="2" s="1"/>
  <c r="F8243" i="2" s="1"/>
  <c r="F8244" i="2" s="1"/>
  <c r="F8245" i="2" s="1"/>
  <c r="F8246" i="2" s="1"/>
  <c r="F8247" i="2" s="1"/>
  <c r="F8248" i="2" s="1"/>
  <c r="F8249" i="2" s="1"/>
  <c r="F8250" i="2" s="1"/>
  <c r="F8251" i="2" s="1"/>
  <c r="F8252" i="2" s="1"/>
  <c r="F8253" i="2" s="1"/>
  <c r="F8254" i="2" s="1"/>
  <c r="F8255" i="2" s="1"/>
  <c r="F8256" i="2" s="1"/>
  <c r="F8257" i="2" s="1"/>
  <c r="F8258" i="2" s="1"/>
  <c r="F8259" i="2" s="1"/>
  <c r="F8260" i="2" s="1"/>
  <c r="F8261" i="2" s="1"/>
  <c r="F8262" i="2" s="1"/>
  <c r="F8263" i="2" s="1"/>
  <c r="F8264" i="2" s="1"/>
  <c r="F8265" i="2" s="1"/>
  <c r="F8266" i="2" s="1"/>
  <c r="F8267" i="2" s="1"/>
  <c r="F8268" i="2" s="1"/>
  <c r="F8269" i="2" s="1"/>
  <c r="F8270" i="2" s="1"/>
  <c r="F8271" i="2" s="1"/>
  <c r="F8272" i="2" s="1"/>
  <c r="F8273" i="2" s="1"/>
  <c r="F8274" i="2" s="1"/>
  <c r="F8275" i="2" s="1"/>
  <c r="F8276" i="2" s="1"/>
  <c r="F8277" i="2" s="1"/>
  <c r="F8278" i="2" s="1"/>
  <c r="F8279" i="2" s="1"/>
  <c r="F8280" i="2" s="1"/>
  <c r="F8281" i="2" s="1"/>
  <c r="F8282" i="2" s="1"/>
  <c r="F8283" i="2" s="1"/>
  <c r="F8284" i="2" s="1"/>
  <c r="F8285" i="2" s="1"/>
  <c r="F8286" i="2" s="1"/>
  <c r="F8287" i="2" s="1"/>
  <c r="F8288" i="2" s="1"/>
  <c r="F8289" i="2" s="1"/>
  <c r="F8290" i="2" s="1"/>
  <c r="F8291" i="2" s="1"/>
  <c r="F8292" i="2" s="1"/>
  <c r="F8293" i="2" s="1"/>
  <c r="F8294" i="2" s="1"/>
  <c r="F8295" i="2" s="1"/>
  <c r="F8296" i="2" s="1"/>
  <c r="F8297" i="2" s="1"/>
  <c r="F8298" i="2" s="1"/>
  <c r="F8299" i="2" s="1"/>
  <c r="F8300" i="2" s="1"/>
  <c r="F8301" i="2" s="1"/>
  <c r="F8302" i="2" s="1"/>
  <c r="F8303" i="2" s="1"/>
  <c r="F8304" i="2" s="1"/>
  <c r="F8305" i="2" s="1"/>
  <c r="F8306" i="2" s="1"/>
  <c r="F8307" i="2" s="1"/>
  <c r="F8308" i="2" s="1"/>
  <c r="F8309" i="2" s="1"/>
  <c r="F8310" i="2" s="1"/>
  <c r="F8311" i="2" s="1"/>
  <c r="F8312" i="2" s="1"/>
  <c r="F8313" i="2" s="1"/>
  <c r="F8314" i="2" s="1"/>
  <c r="F8315" i="2" s="1"/>
  <c r="F8316" i="2" s="1"/>
  <c r="F8317" i="2" s="1"/>
  <c r="F8318" i="2" s="1"/>
  <c r="F8319" i="2" s="1"/>
  <c r="F8320" i="2" s="1"/>
  <c r="F8321" i="2" s="1"/>
  <c r="F8322" i="2" s="1"/>
  <c r="F8323" i="2" s="1"/>
  <c r="F8324" i="2" s="1"/>
  <c r="F8325" i="2" s="1"/>
  <c r="F8326" i="2" s="1"/>
  <c r="F8327" i="2" s="1"/>
  <c r="F8328" i="2" s="1"/>
  <c r="F8329" i="2" s="1"/>
  <c r="F8330" i="2" s="1"/>
  <c r="F8331" i="2" s="1"/>
  <c r="F8332" i="2" s="1"/>
  <c r="F8333" i="2" s="1"/>
  <c r="F8334" i="2" s="1"/>
  <c r="F8335" i="2" s="1"/>
  <c r="F8336" i="2" s="1"/>
  <c r="F8337" i="2" s="1"/>
  <c r="F8338" i="2" s="1"/>
  <c r="F8339" i="2" s="1"/>
  <c r="F8340" i="2" s="1"/>
  <c r="F8341" i="2" s="1"/>
  <c r="F8342" i="2" s="1"/>
  <c r="F8343" i="2" s="1"/>
  <c r="F8344" i="2" s="1"/>
  <c r="F8345" i="2" s="1"/>
  <c r="F8346" i="2" s="1"/>
  <c r="F8347" i="2" s="1"/>
  <c r="F8348" i="2" s="1"/>
  <c r="F8349" i="2" s="1"/>
  <c r="F8350" i="2" s="1"/>
  <c r="F8351" i="2" s="1"/>
  <c r="F8352" i="2" s="1"/>
  <c r="F8353" i="2" s="1"/>
  <c r="F8354" i="2" s="1"/>
  <c r="F8355" i="2" s="1"/>
  <c r="F8356" i="2" s="1"/>
  <c r="F8357" i="2" s="1"/>
  <c r="F8358" i="2" s="1"/>
  <c r="F8359" i="2" s="1"/>
  <c r="F8360" i="2" s="1"/>
  <c r="F8361" i="2" s="1"/>
  <c r="F8362" i="2" s="1"/>
  <c r="F8363" i="2" s="1"/>
  <c r="F8364" i="2" s="1"/>
  <c r="F8365" i="2" s="1"/>
  <c r="F8366" i="2" s="1"/>
  <c r="F8367" i="2" s="1"/>
  <c r="F8368" i="2" s="1"/>
  <c r="F8369" i="2" s="1"/>
  <c r="F8370" i="2" s="1"/>
  <c r="F8371" i="2" s="1"/>
  <c r="F8372" i="2" s="1"/>
  <c r="F8373" i="2" s="1"/>
  <c r="F8374" i="2" s="1"/>
  <c r="F8375" i="2" s="1"/>
  <c r="F8376" i="2" s="1"/>
  <c r="F8377" i="2" s="1"/>
  <c r="F8378" i="2" s="1"/>
  <c r="F8379" i="2" s="1"/>
  <c r="F8380" i="2" s="1"/>
  <c r="F8381" i="2" s="1"/>
  <c r="F8382" i="2" s="1"/>
  <c r="F8383" i="2" s="1"/>
  <c r="F8384" i="2" s="1"/>
  <c r="F8385" i="2" s="1"/>
  <c r="F8386" i="2" s="1"/>
  <c r="F8387" i="2" s="1"/>
  <c r="F8388" i="2" s="1"/>
  <c r="F8389" i="2" s="1"/>
  <c r="F8390" i="2" s="1"/>
  <c r="F8391" i="2" s="1"/>
  <c r="F8392" i="2" s="1"/>
  <c r="F8393" i="2" s="1"/>
  <c r="F8394" i="2" s="1"/>
  <c r="F8395" i="2" s="1"/>
  <c r="F8396" i="2" s="1"/>
  <c r="F8397" i="2" s="1"/>
  <c r="F8398" i="2" s="1"/>
  <c r="F8399" i="2" s="1"/>
  <c r="F8400" i="2" s="1"/>
  <c r="F8401" i="2" s="1"/>
  <c r="F8402" i="2" s="1"/>
  <c r="F8403" i="2" s="1"/>
  <c r="F8404" i="2" s="1"/>
  <c r="F8405" i="2" s="1"/>
  <c r="F8406" i="2" s="1"/>
  <c r="F8407" i="2" s="1"/>
  <c r="F8408" i="2" s="1"/>
  <c r="F8409" i="2" s="1"/>
  <c r="F8410" i="2" s="1"/>
  <c r="F8411" i="2" s="1"/>
  <c r="F8412" i="2" s="1"/>
  <c r="F8413" i="2" s="1"/>
  <c r="F8414" i="2" s="1"/>
  <c r="F8415" i="2" s="1"/>
  <c r="F8416" i="2" s="1"/>
  <c r="F8417" i="2" s="1"/>
  <c r="F8418" i="2" s="1"/>
  <c r="F8419" i="2" s="1"/>
  <c r="F8420" i="2" s="1"/>
  <c r="F8421" i="2" s="1"/>
  <c r="F8422" i="2" s="1"/>
  <c r="F8423" i="2" s="1"/>
  <c r="F8424" i="2" s="1"/>
  <c r="F8425" i="2" s="1"/>
  <c r="F8426" i="2" s="1"/>
  <c r="F8427" i="2" s="1"/>
  <c r="F8428" i="2" s="1"/>
  <c r="F8429" i="2" s="1"/>
  <c r="F8430" i="2" s="1"/>
  <c r="F8431" i="2" s="1"/>
  <c r="F8432" i="2" s="1"/>
  <c r="F8433" i="2" s="1"/>
  <c r="F8434" i="2" s="1"/>
  <c r="F8435" i="2" s="1"/>
  <c r="F8436" i="2" s="1"/>
  <c r="F8437" i="2" s="1"/>
  <c r="F8438" i="2" s="1"/>
  <c r="F8439" i="2" s="1"/>
  <c r="F8440" i="2" s="1"/>
  <c r="F8441" i="2" s="1"/>
  <c r="F8442" i="2" s="1"/>
  <c r="F8443" i="2" s="1"/>
  <c r="F8444" i="2" s="1"/>
  <c r="F8445" i="2" s="1"/>
  <c r="F8446" i="2" s="1"/>
  <c r="F8447" i="2" s="1"/>
  <c r="F8448" i="2" s="1"/>
  <c r="F8449" i="2" s="1"/>
  <c r="F8450" i="2" s="1"/>
  <c r="F8451" i="2" s="1"/>
  <c r="F8452" i="2" s="1"/>
  <c r="F8453" i="2" s="1"/>
  <c r="F8454" i="2" s="1"/>
  <c r="F8455" i="2" s="1"/>
  <c r="F8456" i="2" s="1"/>
  <c r="F8457" i="2" s="1"/>
  <c r="F8458" i="2" s="1"/>
  <c r="F8459" i="2" s="1"/>
  <c r="F8460" i="2" s="1"/>
  <c r="F8461" i="2" s="1"/>
  <c r="F8462" i="2" s="1"/>
  <c r="F8463" i="2" s="1"/>
  <c r="F8464" i="2" s="1"/>
  <c r="F8465" i="2" s="1"/>
  <c r="F8466" i="2" s="1"/>
  <c r="F8467" i="2" s="1"/>
  <c r="F8468" i="2" s="1"/>
  <c r="F8469" i="2" s="1"/>
  <c r="F8470" i="2" s="1"/>
  <c r="F8471" i="2" s="1"/>
  <c r="F8472" i="2" s="1"/>
  <c r="F8473" i="2" s="1"/>
  <c r="F8474" i="2" s="1"/>
  <c r="F8475" i="2" s="1"/>
  <c r="F8476" i="2" s="1"/>
  <c r="F8477" i="2" s="1"/>
  <c r="F8478" i="2" s="1"/>
  <c r="F8479" i="2" s="1"/>
  <c r="F8480" i="2" s="1"/>
  <c r="F8481" i="2" s="1"/>
  <c r="F8482" i="2" s="1"/>
  <c r="F8483" i="2" s="1"/>
  <c r="F8484" i="2" s="1"/>
  <c r="F8485" i="2" s="1"/>
  <c r="F8486" i="2" s="1"/>
  <c r="F8487" i="2" s="1"/>
  <c r="F8488" i="2" s="1"/>
  <c r="F8489" i="2" s="1"/>
  <c r="F8490" i="2" s="1"/>
  <c r="F8491" i="2" s="1"/>
  <c r="F8492" i="2" s="1"/>
  <c r="F8493" i="2" s="1"/>
  <c r="F8494" i="2" s="1"/>
  <c r="F8495" i="2" s="1"/>
  <c r="F8496" i="2" s="1"/>
  <c r="F8497" i="2" s="1"/>
  <c r="F8498" i="2" s="1"/>
  <c r="F8499" i="2" s="1"/>
  <c r="F8500" i="2" s="1"/>
  <c r="F8501" i="2" s="1"/>
  <c r="F8502" i="2" s="1"/>
  <c r="F8503" i="2" s="1"/>
  <c r="F8504" i="2" s="1"/>
  <c r="F8505" i="2" s="1"/>
  <c r="F8506" i="2" s="1"/>
  <c r="F8507" i="2" s="1"/>
  <c r="F8508" i="2" s="1"/>
  <c r="F8509" i="2" s="1"/>
  <c r="F8510" i="2" s="1"/>
  <c r="F8511" i="2" s="1"/>
  <c r="F8512" i="2" s="1"/>
  <c r="F8513" i="2" s="1"/>
  <c r="F8514" i="2" s="1"/>
  <c r="F8515" i="2" s="1"/>
  <c r="F8516" i="2" s="1"/>
  <c r="F8517" i="2" s="1"/>
  <c r="F8518" i="2" s="1"/>
  <c r="F8519" i="2" s="1"/>
  <c r="F8520" i="2" s="1"/>
  <c r="F8521" i="2" s="1"/>
  <c r="F8522" i="2" s="1"/>
  <c r="F8523" i="2" s="1"/>
  <c r="F8524" i="2" s="1"/>
  <c r="F8525" i="2" s="1"/>
  <c r="F8526" i="2" s="1"/>
  <c r="F8527" i="2" s="1"/>
  <c r="F8528" i="2" s="1"/>
  <c r="F8529" i="2" s="1"/>
  <c r="F8530" i="2" s="1"/>
  <c r="F8531" i="2" s="1"/>
  <c r="F8532" i="2" s="1"/>
  <c r="F8533" i="2" s="1"/>
  <c r="F8534" i="2" s="1"/>
  <c r="F8535" i="2" s="1"/>
  <c r="F8536" i="2" s="1"/>
  <c r="F8537" i="2" s="1"/>
  <c r="F8538" i="2" s="1"/>
  <c r="F8539" i="2" s="1"/>
  <c r="F8540" i="2" s="1"/>
  <c r="F8541" i="2" s="1"/>
  <c r="F8542" i="2" s="1"/>
  <c r="F8543" i="2" s="1"/>
  <c r="F8544" i="2" s="1"/>
  <c r="F8545" i="2" s="1"/>
  <c r="F8546" i="2" s="1"/>
  <c r="F8547" i="2" s="1"/>
  <c r="F8548" i="2" s="1"/>
  <c r="F8549" i="2" s="1"/>
  <c r="F8550" i="2" s="1"/>
  <c r="F8551" i="2" s="1"/>
  <c r="F8552" i="2" s="1"/>
  <c r="F8553" i="2" s="1"/>
  <c r="F8554" i="2" s="1"/>
  <c r="F8555" i="2" s="1"/>
  <c r="F8556" i="2" s="1"/>
  <c r="F8557" i="2" s="1"/>
  <c r="F8558" i="2" s="1"/>
  <c r="F8559" i="2" s="1"/>
  <c r="F8560" i="2" s="1"/>
  <c r="F8561" i="2" s="1"/>
  <c r="F8562" i="2" s="1"/>
  <c r="F8563" i="2" s="1"/>
  <c r="F8564" i="2" s="1"/>
  <c r="F8565" i="2" s="1"/>
  <c r="F8566" i="2" s="1"/>
  <c r="F8567" i="2" s="1"/>
  <c r="F8568" i="2" s="1"/>
  <c r="F8569" i="2" s="1"/>
  <c r="F8570" i="2" s="1"/>
  <c r="F8571" i="2" s="1"/>
  <c r="F8572" i="2" s="1"/>
  <c r="F8573" i="2" s="1"/>
  <c r="F8574" i="2" s="1"/>
  <c r="F8575" i="2" s="1"/>
  <c r="F8576" i="2" s="1"/>
  <c r="F8577" i="2" s="1"/>
  <c r="F8578" i="2" s="1"/>
  <c r="F8579" i="2" s="1"/>
  <c r="F8580" i="2" s="1"/>
  <c r="F8581" i="2" s="1"/>
  <c r="F8582" i="2" s="1"/>
  <c r="F8583" i="2" s="1"/>
  <c r="F8584" i="2" s="1"/>
  <c r="F8585" i="2" s="1"/>
  <c r="F8586" i="2" s="1"/>
  <c r="F8587" i="2" s="1"/>
  <c r="F8588" i="2" s="1"/>
  <c r="F8589" i="2" s="1"/>
  <c r="F8590" i="2" s="1"/>
  <c r="F8591" i="2" s="1"/>
  <c r="F8592" i="2" s="1"/>
  <c r="F8593" i="2" s="1"/>
  <c r="F8594" i="2" s="1"/>
  <c r="F8595" i="2" s="1"/>
  <c r="F8596" i="2" s="1"/>
  <c r="F8597" i="2" s="1"/>
  <c r="F8598" i="2" s="1"/>
  <c r="F8599" i="2" s="1"/>
  <c r="F8600" i="2" s="1"/>
  <c r="F8601" i="2" s="1"/>
  <c r="F8602" i="2" s="1"/>
  <c r="F8603" i="2" s="1"/>
  <c r="F8604" i="2" s="1"/>
  <c r="F8605" i="2" s="1"/>
  <c r="F8606" i="2" s="1"/>
  <c r="F8607" i="2" s="1"/>
  <c r="F8608" i="2" s="1"/>
  <c r="F8609" i="2" s="1"/>
  <c r="F8610" i="2" s="1"/>
  <c r="F8611" i="2" s="1"/>
  <c r="F8612" i="2" s="1"/>
  <c r="F8613" i="2" s="1"/>
  <c r="F8614" i="2" s="1"/>
  <c r="F8615" i="2" s="1"/>
  <c r="F8616" i="2" s="1"/>
  <c r="F8617" i="2" s="1"/>
  <c r="F8618" i="2" s="1"/>
  <c r="F8619" i="2" s="1"/>
  <c r="F8620" i="2" s="1"/>
  <c r="F8621" i="2" s="1"/>
  <c r="F8622" i="2" s="1"/>
  <c r="F8623" i="2" s="1"/>
  <c r="F8624" i="2" s="1"/>
  <c r="F8625" i="2" s="1"/>
  <c r="F8626" i="2" s="1"/>
  <c r="F8627" i="2" s="1"/>
  <c r="F8628" i="2" s="1"/>
  <c r="F8629" i="2" s="1"/>
  <c r="F8630" i="2" s="1"/>
  <c r="F8631" i="2" s="1"/>
  <c r="F8632" i="2" s="1"/>
  <c r="F8633" i="2" s="1"/>
  <c r="F8634" i="2" s="1"/>
  <c r="F8635" i="2" s="1"/>
  <c r="F8636" i="2" s="1"/>
  <c r="F8637" i="2" s="1"/>
  <c r="F8638" i="2" s="1"/>
  <c r="F8639" i="2" s="1"/>
  <c r="F8640" i="2" s="1"/>
  <c r="F8641" i="2" s="1"/>
  <c r="F8642" i="2" s="1"/>
  <c r="F8643" i="2" s="1"/>
  <c r="F8644" i="2" s="1"/>
  <c r="F8645" i="2" s="1"/>
  <c r="F8646" i="2" s="1"/>
  <c r="F8647" i="2" s="1"/>
  <c r="F8648" i="2" s="1"/>
  <c r="F8649" i="2" s="1"/>
  <c r="F8650" i="2" s="1"/>
  <c r="F8651" i="2" s="1"/>
  <c r="F8652" i="2" s="1"/>
  <c r="F8653" i="2" s="1"/>
  <c r="F8654" i="2" s="1"/>
  <c r="F8655" i="2" s="1"/>
  <c r="F8656" i="2" s="1"/>
  <c r="F8657" i="2" s="1"/>
  <c r="F8658" i="2" s="1"/>
  <c r="F8659" i="2" s="1"/>
  <c r="F8660" i="2" s="1"/>
  <c r="F8661" i="2" s="1"/>
  <c r="F8662" i="2" s="1"/>
  <c r="F8663" i="2" s="1"/>
  <c r="F8664" i="2" s="1"/>
  <c r="F8665" i="2" s="1"/>
  <c r="F8666" i="2" s="1"/>
  <c r="F8667" i="2" s="1"/>
  <c r="F8668" i="2" s="1"/>
  <c r="F8669" i="2" s="1"/>
  <c r="F8670" i="2" s="1"/>
  <c r="F8671" i="2" s="1"/>
  <c r="F8672" i="2" s="1"/>
  <c r="F8673" i="2" s="1"/>
  <c r="F8674" i="2" s="1"/>
  <c r="F8675" i="2" s="1"/>
  <c r="F8676" i="2" s="1"/>
  <c r="F8677" i="2" s="1"/>
  <c r="F8678" i="2" s="1"/>
  <c r="F8679" i="2" s="1"/>
  <c r="F8680" i="2" s="1"/>
  <c r="F8681" i="2" s="1"/>
  <c r="F8682" i="2" s="1"/>
  <c r="F8683" i="2" s="1"/>
  <c r="F8684" i="2" s="1"/>
  <c r="F8685" i="2" s="1"/>
  <c r="F8686" i="2" s="1"/>
  <c r="F8687" i="2" s="1"/>
  <c r="F8688" i="2" s="1"/>
  <c r="F8689" i="2" s="1"/>
  <c r="F8690" i="2" s="1"/>
  <c r="F8691" i="2" s="1"/>
  <c r="F8692" i="2" s="1"/>
  <c r="F8693" i="2" s="1"/>
  <c r="F8694" i="2" s="1"/>
  <c r="F8695" i="2" s="1"/>
  <c r="F8696" i="2" s="1"/>
  <c r="F8697" i="2" s="1"/>
  <c r="F8698" i="2" s="1"/>
  <c r="F8699" i="2" s="1"/>
  <c r="F8700" i="2" s="1"/>
  <c r="F8701" i="2" s="1"/>
  <c r="F8702" i="2" s="1"/>
  <c r="F8703" i="2" s="1"/>
  <c r="F8704" i="2" s="1"/>
  <c r="F8705" i="2" s="1"/>
  <c r="F8706" i="2" s="1"/>
  <c r="F8707" i="2" s="1"/>
  <c r="F8708" i="2" s="1"/>
  <c r="F8709" i="2" s="1"/>
  <c r="F8710" i="2" s="1"/>
  <c r="F8711" i="2" s="1"/>
  <c r="F8712" i="2" s="1"/>
  <c r="F8713" i="2" s="1"/>
  <c r="F8714" i="2" s="1"/>
  <c r="F8715" i="2" s="1"/>
  <c r="F8716" i="2" s="1"/>
  <c r="F8717" i="2" s="1"/>
  <c r="F8718" i="2" s="1"/>
  <c r="F8719" i="2" s="1"/>
  <c r="F8720" i="2" s="1"/>
  <c r="F8721" i="2" s="1"/>
  <c r="F8722" i="2" s="1"/>
  <c r="F8723" i="2" s="1"/>
  <c r="F8724" i="2" s="1"/>
  <c r="F8725" i="2" s="1"/>
  <c r="F8726" i="2" s="1"/>
  <c r="F8727" i="2" s="1"/>
  <c r="F8728" i="2" s="1"/>
  <c r="F8729" i="2" s="1"/>
  <c r="F8730" i="2" s="1"/>
  <c r="F8731" i="2" s="1"/>
  <c r="F8732" i="2" s="1"/>
  <c r="F8733" i="2" s="1"/>
  <c r="F8734" i="2" s="1"/>
  <c r="F8735" i="2" s="1"/>
  <c r="F8736" i="2" s="1"/>
  <c r="F8737" i="2" s="1"/>
  <c r="F8738" i="2" s="1"/>
  <c r="F8739" i="2" s="1"/>
  <c r="F8740" i="2" s="1"/>
  <c r="F8741" i="2" s="1"/>
  <c r="F8742" i="2" s="1"/>
  <c r="F8743" i="2" s="1"/>
  <c r="F8744" i="2" s="1"/>
  <c r="F8745" i="2" s="1"/>
  <c r="F8746" i="2" s="1"/>
  <c r="F8747" i="2" s="1"/>
  <c r="F8748" i="2" s="1"/>
  <c r="F8749" i="2" s="1"/>
  <c r="F8750" i="2" s="1"/>
  <c r="F8751" i="2" s="1"/>
  <c r="F8752" i="2" s="1"/>
  <c r="F8753" i="2" s="1"/>
  <c r="F8754" i="2" s="1"/>
  <c r="F8755" i="2" s="1"/>
  <c r="F8756" i="2" s="1"/>
  <c r="F8757" i="2" s="1"/>
  <c r="F8758" i="2" s="1"/>
  <c r="F8759" i="2" s="1"/>
  <c r="F8760" i="2" s="1"/>
  <c r="F8761" i="2" s="1"/>
  <c r="F3" i="2"/>
  <c r="F8761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s="1"/>
  <c r="F4004" i="1" s="1"/>
  <c r="F4005" i="1" s="1"/>
  <c r="F4006" i="1" s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F4064" i="1" s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 s="1"/>
  <c r="F4185" i="1" s="1"/>
  <c r="F4186" i="1" s="1"/>
  <c r="F4187" i="1" s="1"/>
  <c r="F4188" i="1" s="1"/>
  <c r="F4189" i="1" s="1"/>
  <c r="F4190" i="1" s="1"/>
  <c r="F4191" i="1" s="1"/>
  <c r="F4192" i="1" s="1"/>
  <c r="F4193" i="1" s="1"/>
  <c r="F4194" i="1" s="1"/>
  <c r="F4195" i="1" s="1"/>
  <c r="F4196" i="1" s="1"/>
  <c r="F4197" i="1" s="1"/>
  <c r="F4198" i="1" s="1"/>
  <c r="F4199" i="1" s="1"/>
  <c r="F4200" i="1" s="1"/>
  <c r="F4201" i="1" s="1"/>
  <c r="F4202" i="1" s="1"/>
  <c r="F4203" i="1" s="1"/>
  <c r="F4204" i="1" s="1"/>
  <c r="F4205" i="1" s="1"/>
  <c r="F4206" i="1" s="1"/>
  <c r="F4207" i="1" s="1"/>
  <c r="F4208" i="1" s="1"/>
  <c r="F4209" i="1" s="1"/>
  <c r="F4210" i="1" s="1"/>
  <c r="F4211" i="1" s="1"/>
  <c r="F4212" i="1" s="1"/>
  <c r="F4213" i="1" s="1"/>
  <c r="F4214" i="1" s="1"/>
  <c r="F4215" i="1" s="1"/>
  <c r="F4216" i="1" s="1"/>
  <c r="F4217" i="1" s="1"/>
  <c r="F4218" i="1" s="1"/>
  <c r="F4219" i="1" s="1"/>
  <c r="F4220" i="1" s="1"/>
  <c r="F4221" i="1" s="1"/>
  <c r="F4222" i="1" s="1"/>
  <c r="F4223" i="1" s="1"/>
  <c r="F4224" i="1" s="1"/>
  <c r="F4225" i="1" s="1"/>
  <c r="F4226" i="1" s="1"/>
  <c r="F4227" i="1" s="1"/>
  <c r="F4228" i="1" s="1"/>
  <c r="F4229" i="1" s="1"/>
  <c r="F4230" i="1" s="1"/>
  <c r="F4231" i="1" s="1"/>
  <c r="F4232" i="1" s="1"/>
  <c r="F4233" i="1" s="1"/>
  <c r="F4234" i="1" s="1"/>
  <c r="F4235" i="1" s="1"/>
  <c r="F4236" i="1" s="1"/>
  <c r="F4237" i="1" s="1"/>
  <c r="F4238" i="1" s="1"/>
  <c r="F4239" i="1" s="1"/>
  <c r="F4240" i="1" s="1"/>
  <c r="F4241" i="1" s="1"/>
  <c r="F4242" i="1" s="1"/>
  <c r="F4243" i="1" s="1"/>
  <c r="F4244" i="1" s="1"/>
  <c r="F4245" i="1" s="1"/>
  <c r="F4246" i="1" s="1"/>
  <c r="F4247" i="1" s="1"/>
  <c r="F4248" i="1" s="1"/>
  <c r="F4249" i="1" s="1"/>
  <c r="F4250" i="1" s="1"/>
  <c r="F4251" i="1" s="1"/>
  <c r="F4252" i="1" s="1"/>
  <c r="F4253" i="1" s="1"/>
  <c r="F4254" i="1" s="1"/>
  <c r="F4255" i="1" s="1"/>
  <c r="F4256" i="1" s="1"/>
  <c r="F4257" i="1" s="1"/>
  <c r="F4258" i="1" s="1"/>
  <c r="F4259" i="1" s="1"/>
  <c r="F4260" i="1" s="1"/>
  <c r="F4261" i="1" s="1"/>
  <c r="F4262" i="1" s="1"/>
  <c r="F4263" i="1" s="1"/>
  <c r="F4264" i="1" s="1"/>
  <c r="F4265" i="1" s="1"/>
  <c r="F4266" i="1" s="1"/>
  <c r="F4267" i="1" s="1"/>
  <c r="F4268" i="1" s="1"/>
  <c r="F4269" i="1" s="1"/>
  <c r="F4270" i="1" s="1"/>
  <c r="F4271" i="1" s="1"/>
  <c r="F4272" i="1" s="1"/>
  <c r="F4273" i="1" s="1"/>
  <c r="F4274" i="1" s="1"/>
  <c r="F4275" i="1" s="1"/>
  <c r="F4276" i="1" s="1"/>
  <c r="F4277" i="1" s="1"/>
  <c r="F4278" i="1" s="1"/>
  <c r="F4279" i="1" s="1"/>
  <c r="F4280" i="1" s="1"/>
  <c r="F4281" i="1" s="1"/>
  <c r="F4282" i="1" s="1"/>
  <c r="F4283" i="1" s="1"/>
  <c r="F4284" i="1" s="1"/>
  <c r="F4285" i="1" s="1"/>
  <c r="F4286" i="1" s="1"/>
  <c r="F4287" i="1" s="1"/>
  <c r="F4288" i="1" s="1"/>
  <c r="F4289" i="1" s="1"/>
  <c r="F4290" i="1" s="1"/>
  <c r="F4291" i="1" s="1"/>
  <c r="F4292" i="1" s="1"/>
  <c r="F4293" i="1" s="1"/>
  <c r="F4294" i="1" s="1"/>
  <c r="F4295" i="1" s="1"/>
  <c r="F4296" i="1" s="1"/>
  <c r="F4297" i="1" s="1"/>
  <c r="F4298" i="1" s="1"/>
  <c r="F4299" i="1" s="1"/>
  <c r="F4300" i="1" s="1"/>
  <c r="F4301" i="1" s="1"/>
  <c r="F4302" i="1" s="1"/>
  <c r="F4303" i="1" s="1"/>
  <c r="F4304" i="1" s="1"/>
  <c r="F4305" i="1" s="1"/>
  <c r="F4306" i="1" s="1"/>
  <c r="F4307" i="1" s="1"/>
  <c r="F4308" i="1" s="1"/>
  <c r="F4309" i="1" s="1"/>
  <c r="F4310" i="1" s="1"/>
  <c r="F4311" i="1" s="1"/>
  <c r="F4312" i="1" s="1"/>
  <c r="F4313" i="1" s="1"/>
  <c r="F4314" i="1" s="1"/>
  <c r="F4315" i="1" s="1"/>
  <c r="F4316" i="1" s="1"/>
  <c r="F4317" i="1" s="1"/>
  <c r="F4318" i="1" s="1"/>
  <c r="F4319" i="1" s="1"/>
  <c r="F4320" i="1" s="1"/>
  <c r="F4321" i="1" s="1"/>
  <c r="F4322" i="1" s="1"/>
  <c r="F4323" i="1" s="1"/>
  <c r="F4324" i="1" s="1"/>
  <c r="F4325" i="1" s="1"/>
  <c r="F4326" i="1" s="1"/>
  <c r="F4327" i="1" s="1"/>
  <c r="F4328" i="1" s="1"/>
  <c r="F4329" i="1" s="1"/>
  <c r="F4330" i="1" s="1"/>
  <c r="F4331" i="1" s="1"/>
  <c r="F4332" i="1" s="1"/>
  <c r="F4333" i="1" s="1"/>
  <c r="F4334" i="1" s="1"/>
  <c r="F4335" i="1" s="1"/>
  <c r="F4336" i="1" s="1"/>
  <c r="F4337" i="1" s="1"/>
  <c r="F4338" i="1" s="1"/>
  <c r="F4339" i="1" s="1"/>
  <c r="F4340" i="1" s="1"/>
  <c r="F4341" i="1" s="1"/>
  <c r="F4342" i="1" s="1"/>
  <c r="F4343" i="1" s="1"/>
  <c r="F4344" i="1" s="1"/>
  <c r="F4345" i="1" s="1"/>
  <c r="F4346" i="1" s="1"/>
  <c r="F4347" i="1" s="1"/>
  <c r="F4348" i="1" s="1"/>
  <c r="F4349" i="1" s="1"/>
  <c r="F4350" i="1" s="1"/>
  <c r="F4351" i="1" s="1"/>
  <c r="F4352" i="1" s="1"/>
  <c r="F4353" i="1" s="1"/>
  <c r="F4354" i="1" s="1"/>
  <c r="F4355" i="1" s="1"/>
  <c r="F4356" i="1" s="1"/>
  <c r="F4357" i="1" s="1"/>
  <c r="F4358" i="1" s="1"/>
  <c r="F4359" i="1" s="1"/>
  <c r="F4360" i="1" s="1"/>
  <c r="F4361" i="1" s="1"/>
  <c r="F4362" i="1" s="1"/>
  <c r="F4363" i="1" s="1"/>
  <c r="F4364" i="1" s="1"/>
  <c r="F4365" i="1" s="1"/>
  <c r="F4366" i="1" s="1"/>
  <c r="F4367" i="1" s="1"/>
  <c r="F4368" i="1" s="1"/>
  <c r="F4369" i="1" s="1"/>
  <c r="F4370" i="1" s="1"/>
  <c r="F4371" i="1" s="1"/>
  <c r="F4372" i="1" s="1"/>
  <c r="F4373" i="1" s="1"/>
  <c r="F4374" i="1" s="1"/>
  <c r="F4375" i="1" s="1"/>
  <c r="F4376" i="1" s="1"/>
  <c r="F4377" i="1" s="1"/>
  <c r="F4378" i="1" s="1"/>
  <c r="F4379" i="1" s="1"/>
  <c r="F4380" i="1" s="1"/>
  <c r="F4381" i="1" s="1"/>
  <c r="F4382" i="1" s="1"/>
  <c r="F4383" i="1" s="1"/>
  <c r="F4384" i="1" s="1"/>
  <c r="F4385" i="1" s="1"/>
  <c r="F4386" i="1" s="1"/>
  <c r="F4387" i="1" s="1"/>
  <c r="F4388" i="1" s="1"/>
  <c r="F4389" i="1" s="1"/>
  <c r="F4390" i="1" s="1"/>
  <c r="F4391" i="1" s="1"/>
  <c r="F4392" i="1" s="1"/>
  <c r="F4393" i="1" s="1"/>
  <c r="F4394" i="1" s="1"/>
  <c r="F4395" i="1" s="1"/>
  <c r="F4396" i="1" s="1"/>
  <c r="F4397" i="1" s="1"/>
  <c r="F4398" i="1" s="1"/>
  <c r="F4399" i="1" s="1"/>
  <c r="F4400" i="1" s="1"/>
  <c r="F4401" i="1" s="1"/>
  <c r="F4402" i="1" s="1"/>
  <c r="F4403" i="1" s="1"/>
  <c r="F4404" i="1" s="1"/>
  <c r="F4405" i="1" s="1"/>
  <c r="F4406" i="1" s="1"/>
  <c r="F4407" i="1" s="1"/>
  <c r="F4408" i="1" s="1"/>
  <c r="F4409" i="1" s="1"/>
  <c r="F4410" i="1" s="1"/>
  <c r="F4411" i="1" s="1"/>
  <c r="F4412" i="1" s="1"/>
  <c r="F4413" i="1" s="1"/>
  <c r="F4414" i="1" s="1"/>
  <c r="F4415" i="1" s="1"/>
  <c r="F4416" i="1" s="1"/>
  <c r="F4417" i="1" s="1"/>
  <c r="F4418" i="1" s="1"/>
  <c r="F4419" i="1" s="1"/>
  <c r="F4420" i="1" s="1"/>
  <c r="F4421" i="1" s="1"/>
  <c r="F4422" i="1" s="1"/>
  <c r="F4423" i="1" s="1"/>
  <c r="F4424" i="1" s="1"/>
  <c r="F4425" i="1" s="1"/>
  <c r="F4426" i="1" s="1"/>
  <c r="F4427" i="1" s="1"/>
  <c r="F4428" i="1" s="1"/>
  <c r="F4429" i="1" s="1"/>
  <c r="F4430" i="1" s="1"/>
  <c r="F4431" i="1" s="1"/>
  <c r="F4432" i="1" s="1"/>
  <c r="F4433" i="1" s="1"/>
  <c r="F4434" i="1" s="1"/>
  <c r="F4435" i="1" s="1"/>
  <c r="F4436" i="1" s="1"/>
  <c r="F4437" i="1" s="1"/>
  <c r="F4438" i="1" s="1"/>
  <c r="F4439" i="1" s="1"/>
  <c r="F4440" i="1" s="1"/>
  <c r="F4441" i="1" s="1"/>
  <c r="F4442" i="1" s="1"/>
  <c r="F4443" i="1" s="1"/>
  <c r="F4444" i="1" s="1"/>
  <c r="F4445" i="1" s="1"/>
  <c r="F4446" i="1" s="1"/>
  <c r="F4447" i="1" s="1"/>
  <c r="F4448" i="1" s="1"/>
  <c r="F4449" i="1" s="1"/>
  <c r="F4450" i="1" s="1"/>
  <c r="F4451" i="1" s="1"/>
  <c r="F4452" i="1" s="1"/>
  <c r="F4453" i="1" s="1"/>
  <c r="F4454" i="1" s="1"/>
  <c r="F4455" i="1" s="1"/>
  <c r="F4456" i="1" s="1"/>
  <c r="F4457" i="1" s="1"/>
  <c r="F4458" i="1" s="1"/>
  <c r="F4459" i="1" s="1"/>
  <c r="F4460" i="1" s="1"/>
  <c r="F4461" i="1" s="1"/>
  <c r="F4462" i="1" s="1"/>
  <c r="F4463" i="1" s="1"/>
  <c r="F4464" i="1" s="1"/>
  <c r="F4465" i="1" s="1"/>
  <c r="F4466" i="1" s="1"/>
  <c r="F4467" i="1" s="1"/>
  <c r="F4468" i="1" s="1"/>
  <c r="F4469" i="1" s="1"/>
  <c r="F4470" i="1" s="1"/>
  <c r="F4471" i="1" s="1"/>
  <c r="F4472" i="1" s="1"/>
  <c r="F4473" i="1" s="1"/>
  <c r="F4474" i="1" s="1"/>
  <c r="F4475" i="1" s="1"/>
  <c r="F4476" i="1" s="1"/>
  <c r="F4477" i="1" s="1"/>
  <c r="F4478" i="1" s="1"/>
  <c r="F4479" i="1" s="1"/>
  <c r="F4480" i="1" s="1"/>
  <c r="F4481" i="1" s="1"/>
  <c r="F4482" i="1" s="1"/>
  <c r="F4483" i="1" s="1"/>
  <c r="F4484" i="1" s="1"/>
  <c r="F4485" i="1" s="1"/>
  <c r="F4486" i="1" s="1"/>
  <c r="F4487" i="1" s="1"/>
  <c r="F4488" i="1" s="1"/>
  <c r="F4489" i="1" s="1"/>
  <c r="F4490" i="1" s="1"/>
  <c r="F4491" i="1" s="1"/>
  <c r="F4492" i="1" s="1"/>
  <c r="F4493" i="1" s="1"/>
  <c r="F4494" i="1" s="1"/>
  <c r="F4495" i="1" s="1"/>
  <c r="F4496" i="1" s="1"/>
  <c r="F4497" i="1" s="1"/>
  <c r="F4498" i="1" s="1"/>
  <c r="F4499" i="1" s="1"/>
  <c r="F4500" i="1" s="1"/>
  <c r="F4501" i="1" s="1"/>
  <c r="F4502" i="1" s="1"/>
  <c r="F4503" i="1" s="1"/>
  <c r="F4504" i="1" s="1"/>
  <c r="F4505" i="1" s="1"/>
  <c r="F4506" i="1" s="1"/>
  <c r="F4507" i="1" s="1"/>
  <c r="F4508" i="1" s="1"/>
  <c r="F4509" i="1" s="1"/>
  <c r="F4510" i="1" s="1"/>
  <c r="F4511" i="1" s="1"/>
  <c r="F4512" i="1" s="1"/>
  <c r="F4513" i="1" s="1"/>
  <c r="F4514" i="1" s="1"/>
  <c r="F4515" i="1" s="1"/>
  <c r="F4516" i="1" s="1"/>
  <c r="F4517" i="1" s="1"/>
  <c r="F4518" i="1" s="1"/>
  <c r="F4519" i="1" s="1"/>
  <c r="F4520" i="1" s="1"/>
  <c r="F4521" i="1" s="1"/>
  <c r="F4522" i="1" s="1"/>
  <c r="F4523" i="1" s="1"/>
  <c r="F4524" i="1" s="1"/>
  <c r="F4525" i="1" s="1"/>
  <c r="F4526" i="1" s="1"/>
  <c r="F4527" i="1" s="1"/>
  <c r="F4528" i="1" s="1"/>
  <c r="F4529" i="1" s="1"/>
  <c r="F4530" i="1" s="1"/>
  <c r="F4531" i="1" s="1"/>
  <c r="F4532" i="1" s="1"/>
  <c r="F4533" i="1" s="1"/>
  <c r="F4534" i="1" s="1"/>
  <c r="F4535" i="1" s="1"/>
  <c r="F4536" i="1" s="1"/>
  <c r="F4537" i="1" s="1"/>
  <c r="F4538" i="1" s="1"/>
  <c r="F4539" i="1" s="1"/>
  <c r="F4540" i="1" s="1"/>
  <c r="F4541" i="1" s="1"/>
  <c r="F4542" i="1" s="1"/>
  <c r="F4543" i="1" s="1"/>
  <c r="F4544" i="1" s="1"/>
  <c r="F4545" i="1" s="1"/>
  <c r="F4546" i="1" s="1"/>
  <c r="F4547" i="1" s="1"/>
  <c r="F4548" i="1" s="1"/>
  <c r="F4549" i="1" s="1"/>
  <c r="F4550" i="1" s="1"/>
  <c r="F4551" i="1" s="1"/>
  <c r="F4552" i="1" s="1"/>
  <c r="F4553" i="1" s="1"/>
  <c r="F4554" i="1" s="1"/>
  <c r="F4555" i="1" s="1"/>
  <c r="F4556" i="1" s="1"/>
  <c r="F4557" i="1" s="1"/>
  <c r="F4558" i="1" s="1"/>
  <c r="F4559" i="1" s="1"/>
  <c r="F4560" i="1" s="1"/>
  <c r="F4561" i="1" s="1"/>
  <c r="F4562" i="1" s="1"/>
  <c r="F4563" i="1" s="1"/>
  <c r="F4564" i="1" s="1"/>
  <c r="F4565" i="1" s="1"/>
  <c r="F4566" i="1" s="1"/>
  <c r="F4567" i="1" s="1"/>
  <c r="F4568" i="1" s="1"/>
  <c r="F4569" i="1" s="1"/>
  <c r="F4570" i="1" s="1"/>
  <c r="F4571" i="1" s="1"/>
  <c r="F4572" i="1" s="1"/>
  <c r="F4573" i="1" s="1"/>
  <c r="F4574" i="1" s="1"/>
  <c r="F4575" i="1" s="1"/>
  <c r="F4576" i="1" s="1"/>
  <c r="F4577" i="1" s="1"/>
  <c r="F4578" i="1" s="1"/>
  <c r="F4579" i="1" s="1"/>
  <c r="F4580" i="1" s="1"/>
  <c r="F4581" i="1" s="1"/>
  <c r="F4582" i="1" s="1"/>
  <c r="F4583" i="1" s="1"/>
  <c r="F4584" i="1" s="1"/>
  <c r="F4585" i="1" s="1"/>
  <c r="F4586" i="1" s="1"/>
  <c r="F4587" i="1" s="1"/>
  <c r="F4588" i="1" s="1"/>
  <c r="F4589" i="1" s="1"/>
  <c r="F4590" i="1" s="1"/>
  <c r="F4591" i="1" s="1"/>
  <c r="F4592" i="1" s="1"/>
  <c r="F4593" i="1" s="1"/>
  <c r="F4594" i="1" s="1"/>
  <c r="F4595" i="1" s="1"/>
  <c r="F4596" i="1" s="1"/>
  <c r="F4597" i="1" s="1"/>
  <c r="F4598" i="1" s="1"/>
  <c r="F4599" i="1" s="1"/>
  <c r="F4600" i="1" s="1"/>
  <c r="F4601" i="1" s="1"/>
  <c r="F4602" i="1" s="1"/>
  <c r="F4603" i="1" s="1"/>
  <c r="F4604" i="1" s="1"/>
  <c r="F4605" i="1" s="1"/>
  <c r="F4606" i="1" s="1"/>
  <c r="F4607" i="1" s="1"/>
  <c r="F4608" i="1" s="1"/>
  <c r="F4609" i="1" s="1"/>
  <c r="F4610" i="1" s="1"/>
  <c r="F4611" i="1" s="1"/>
  <c r="F4612" i="1" s="1"/>
  <c r="F4613" i="1" s="1"/>
  <c r="F4614" i="1" s="1"/>
  <c r="F4615" i="1" s="1"/>
  <c r="F4616" i="1" s="1"/>
  <c r="F4617" i="1" s="1"/>
  <c r="F4618" i="1" s="1"/>
  <c r="F4619" i="1" s="1"/>
  <c r="F4620" i="1" s="1"/>
  <c r="F4621" i="1" s="1"/>
  <c r="F4622" i="1" s="1"/>
  <c r="F4623" i="1" s="1"/>
  <c r="F4624" i="1" s="1"/>
  <c r="F4625" i="1" s="1"/>
  <c r="F4626" i="1" s="1"/>
  <c r="F4627" i="1" s="1"/>
  <c r="F4628" i="1" s="1"/>
  <c r="F4629" i="1" s="1"/>
  <c r="F4630" i="1" s="1"/>
  <c r="F4631" i="1" s="1"/>
  <c r="F4632" i="1" s="1"/>
  <c r="F4633" i="1" s="1"/>
  <c r="F4634" i="1" s="1"/>
  <c r="F4635" i="1" s="1"/>
  <c r="F4636" i="1" s="1"/>
  <c r="F4637" i="1" s="1"/>
  <c r="F4638" i="1" s="1"/>
  <c r="F4639" i="1" s="1"/>
  <c r="F4640" i="1" s="1"/>
  <c r="F4641" i="1" s="1"/>
  <c r="F4642" i="1" s="1"/>
  <c r="F4643" i="1" s="1"/>
  <c r="F4644" i="1" s="1"/>
  <c r="F4645" i="1" s="1"/>
  <c r="F4646" i="1" s="1"/>
  <c r="F4647" i="1" s="1"/>
  <c r="F4648" i="1" s="1"/>
  <c r="F4649" i="1" s="1"/>
  <c r="F4650" i="1" s="1"/>
  <c r="F4651" i="1" s="1"/>
  <c r="F4652" i="1" s="1"/>
  <c r="F4653" i="1" s="1"/>
  <c r="F4654" i="1" s="1"/>
  <c r="F4655" i="1" s="1"/>
  <c r="F4656" i="1" s="1"/>
  <c r="F4657" i="1" s="1"/>
  <c r="F4658" i="1" s="1"/>
  <c r="F4659" i="1" s="1"/>
  <c r="F4660" i="1" s="1"/>
  <c r="F4661" i="1" s="1"/>
  <c r="F4662" i="1" s="1"/>
  <c r="F4663" i="1" s="1"/>
  <c r="F4664" i="1" s="1"/>
  <c r="F4665" i="1" s="1"/>
  <c r="F4666" i="1" s="1"/>
  <c r="F4667" i="1" s="1"/>
  <c r="F4668" i="1" s="1"/>
  <c r="F4669" i="1" s="1"/>
  <c r="F4670" i="1" s="1"/>
  <c r="F4671" i="1" s="1"/>
  <c r="F4672" i="1" s="1"/>
  <c r="F4673" i="1" s="1"/>
  <c r="F4674" i="1" s="1"/>
  <c r="F4675" i="1" s="1"/>
  <c r="F4676" i="1" s="1"/>
  <c r="F4677" i="1" s="1"/>
  <c r="F4678" i="1" s="1"/>
  <c r="F4679" i="1" s="1"/>
  <c r="F4680" i="1" s="1"/>
  <c r="F4681" i="1" s="1"/>
  <c r="F4682" i="1" s="1"/>
  <c r="F4683" i="1" s="1"/>
  <c r="F4684" i="1" s="1"/>
  <c r="F4685" i="1" s="1"/>
  <c r="F4686" i="1" s="1"/>
  <c r="F4687" i="1" s="1"/>
  <c r="F4688" i="1" s="1"/>
  <c r="F4689" i="1" s="1"/>
  <c r="F4690" i="1" s="1"/>
  <c r="F4691" i="1" s="1"/>
  <c r="F4692" i="1" s="1"/>
  <c r="F4693" i="1" s="1"/>
  <c r="F4694" i="1" s="1"/>
  <c r="F4695" i="1" s="1"/>
  <c r="F4696" i="1" s="1"/>
  <c r="F4697" i="1" s="1"/>
  <c r="F4698" i="1" s="1"/>
  <c r="F4699" i="1" s="1"/>
  <c r="F4700" i="1" s="1"/>
  <c r="F4701" i="1" s="1"/>
  <c r="F4702" i="1" s="1"/>
  <c r="F4703" i="1" s="1"/>
  <c r="F4704" i="1" s="1"/>
  <c r="F4705" i="1" s="1"/>
  <c r="F4706" i="1" s="1"/>
  <c r="F4707" i="1" s="1"/>
  <c r="F4708" i="1" s="1"/>
  <c r="F4709" i="1" s="1"/>
  <c r="F4710" i="1" s="1"/>
  <c r="F4711" i="1" s="1"/>
  <c r="F4712" i="1" s="1"/>
  <c r="F4713" i="1" s="1"/>
  <c r="F4714" i="1" s="1"/>
  <c r="F4715" i="1" s="1"/>
  <c r="F4716" i="1" s="1"/>
  <c r="F4717" i="1" s="1"/>
  <c r="F4718" i="1" s="1"/>
  <c r="F4719" i="1" s="1"/>
  <c r="F4720" i="1" s="1"/>
  <c r="F4721" i="1" s="1"/>
  <c r="F4722" i="1" s="1"/>
  <c r="F4723" i="1" s="1"/>
  <c r="F4724" i="1" s="1"/>
  <c r="F4725" i="1" s="1"/>
  <c r="F4726" i="1" s="1"/>
  <c r="F4727" i="1" s="1"/>
  <c r="F4728" i="1" s="1"/>
  <c r="F4729" i="1" s="1"/>
  <c r="F4730" i="1" s="1"/>
  <c r="F4731" i="1" s="1"/>
  <c r="F4732" i="1" s="1"/>
  <c r="F4733" i="1" s="1"/>
  <c r="F4734" i="1" s="1"/>
  <c r="F4735" i="1" s="1"/>
  <c r="F4736" i="1" s="1"/>
  <c r="F4737" i="1" s="1"/>
  <c r="F4738" i="1" s="1"/>
  <c r="F4739" i="1" s="1"/>
  <c r="F4740" i="1" s="1"/>
  <c r="F4741" i="1" s="1"/>
  <c r="F4742" i="1" s="1"/>
  <c r="F4743" i="1" s="1"/>
  <c r="F4744" i="1" s="1"/>
  <c r="F4745" i="1" s="1"/>
  <c r="F4746" i="1" s="1"/>
  <c r="F4747" i="1" s="1"/>
  <c r="F4748" i="1" s="1"/>
  <c r="F4749" i="1" s="1"/>
  <c r="F4750" i="1" s="1"/>
  <c r="F4751" i="1" s="1"/>
  <c r="F4752" i="1" s="1"/>
  <c r="F4753" i="1" s="1"/>
  <c r="F4754" i="1" s="1"/>
  <c r="F4755" i="1" s="1"/>
  <c r="F4756" i="1" s="1"/>
  <c r="F4757" i="1" s="1"/>
  <c r="F4758" i="1" s="1"/>
  <c r="F4759" i="1" s="1"/>
  <c r="F4760" i="1" s="1"/>
  <c r="F4761" i="1" s="1"/>
  <c r="F4762" i="1" s="1"/>
  <c r="F4763" i="1" s="1"/>
  <c r="F4764" i="1" s="1"/>
  <c r="F4765" i="1" s="1"/>
  <c r="F4766" i="1" s="1"/>
  <c r="F4767" i="1" s="1"/>
  <c r="F4768" i="1" s="1"/>
  <c r="F4769" i="1" s="1"/>
  <c r="F4770" i="1" s="1"/>
  <c r="F4771" i="1" s="1"/>
  <c r="F4772" i="1" s="1"/>
  <c r="F4773" i="1" s="1"/>
  <c r="F4774" i="1" s="1"/>
  <c r="F4775" i="1" s="1"/>
  <c r="F4776" i="1" s="1"/>
  <c r="F4777" i="1" s="1"/>
  <c r="F4778" i="1" s="1"/>
  <c r="F4779" i="1" s="1"/>
  <c r="F4780" i="1" s="1"/>
  <c r="F4781" i="1" s="1"/>
  <c r="F4782" i="1" s="1"/>
  <c r="F4783" i="1" s="1"/>
  <c r="F4784" i="1" s="1"/>
  <c r="F4785" i="1" s="1"/>
  <c r="F4786" i="1" s="1"/>
  <c r="F4787" i="1" s="1"/>
  <c r="F4788" i="1" s="1"/>
  <c r="F4789" i="1" s="1"/>
  <c r="F4790" i="1" s="1"/>
  <c r="F4791" i="1" s="1"/>
  <c r="F4792" i="1" s="1"/>
  <c r="F4793" i="1" s="1"/>
  <c r="F4794" i="1" s="1"/>
  <c r="F4795" i="1" s="1"/>
  <c r="F4796" i="1" s="1"/>
  <c r="F4797" i="1" s="1"/>
  <c r="F4798" i="1" s="1"/>
  <c r="F4799" i="1" s="1"/>
  <c r="F4800" i="1" s="1"/>
  <c r="F4801" i="1" s="1"/>
  <c r="F4802" i="1" s="1"/>
  <c r="F4803" i="1" s="1"/>
  <c r="F4804" i="1" s="1"/>
  <c r="F4805" i="1" s="1"/>
  <c r="F4806" i="1" s="1"/>
  <c r="F4807" i="1" s="1"/>
  <c r="F4808" i="1" s="1"/>
  <c r="F4809" i="1" s="1"/>
  <c r="F4810" i="1" s="1"/>
  <c r="F4811" i="1" s="1"/>
  <c r="F4812" i="1" s="1"/>
  <c r="F4813" i="1" s="1"/>
  <c r="F4814" i="1" s="1"/>
  <c r="F4815" i="1" s="1"/>
  <c r="F4816" i="1" s="1"/>
  <c r="F4817" i="1" s="1"/>
  <c r="F4818" i="1" s="1"/>
  <c r="F4819" i="1" s="1"/>
  <c r="F4820" i="1" s="1"/>
  <c r="F4821" i="1" s="1"/>
  <c r="F4822" i="1" s="1"/>
  <c r="F4823" i="1" s="1"/>
  <c r="F4824" i="1" s="1"/>
  <c r="F4825" i="1" s="1"/>
  <c r="F4826" i="1" s="1"/>
  <c r="F4827" i="1" s="1"/>
  <c r="F4828" i="1" s="1"/>
  <c r="F4829" i="1" s="1"/>
  <c r="F4830" i="1" s="1"/>
  <c r="F4831" i="1" s="1"/>
  <c r="F4832" i="1" s="1"/>
  <c r="F4833" i="1" s="1"/>
  <c r="F4834" i="1" s="1"/>
  <c r="F4835" i="1" s="1"/>
  <c r="F4836" i="1" s="1"/>
  <c r="F4837" i="1" s="1"/>
  <c r="F4838" i="1" s="1"/>
  <c r="F4839" i="1" s="1"/>
  <c r="F4840" i="1" s="1"/>
  <c r="F4841" i="1" s="1"/>
  <c r="F4842" i="1" s="1"/>
  <c r="F4843" i="1" s="1"/>
  <c r="F4844" i="1" s="1"/>
  <c r="F4845" i="1" s="1"/>
  <c r="F4846" i="1" s="1"/>
  <c r="F4847" i="1" s="1"/>
  <c r="F4848" i="1" s="1"/>
  <c r="F4849" i="1" s="1"/>
  <c r="F4850" i="1" s="1"/>
  <c r="F4851" i="1" s="1"/>
  <c r="F4852" i="1" s="1"/>
  <c r="F4853" i="1" s="1"/>
  <c r="F4854" i="1" s="1"/>
  <c r="F4855" i="1" s="1"/>
  <c r="F4856" i="1" s="1"/>
  <c r="F4857" i="1" s="1"/>
  <c r="F4858" i="1" s="1"/>
  <c r="F4859" i="1" s="1"/>
  <c r="F4860" i="1" s="1"/>
  <c r="F4861" i="1" s="1"/>
  <c r="F4862" i="1" s="1"/>
  <c r="F4863" i="1" s="1"/>
  <c r="F4864" i="1" s="1"/>
  <c r="F4865" i="1" s="1"/>
  <c r="F4866" i="1" s="1"/>
  <c r="F4867" i="1" s="1"/>
  <c r="F4868" i="1" s="1"/>
  <c r="F4869" i="1" s="1"/>
  <c r="F4870" i="1" s="1"/>
  <c r="F4871" i="1" s="1"/>
  <c r="F4872" i="1" s="1"/>
  <c r="F4873" i="1" s="1"/>
  <c r="F4874" i="1" s="1"/>
  <c r="F4875" i="1" s="1"/>
  <c r="F4876" i="1" s="1"/>
  <c r="F4877" i="1" s="1"/>
  <c r="F4878" i="1" s="1"/>
  <c r="F4879" i="1" s="1"/>
  <c r="F4880" i="1" s="1"/>
  <c r="F4881" i="1" s="1"/>
  <c r="F4882" i="1" s="1"/>
  <c r="F4883" i="1" s="1"/>
  <c r="F4884" i="1" s="1"/>
  <c r="F4885" i="1" s="1"/>
  <c r="F4886" i="1" s="1"/>
  <c r="F4887" i="1" s="1"/>
  <c r="F4888" i="1" s="1"/>
  <c r="F4889" i="1" s="1"/>
  <c r="F4890" i="1" s="1"/>
  <c r="F4891" i="1" s="1"/>
  <c r="F4892" i="1" s="1"/>
  <c r="F4893" i="1" s="1"/>
  <c r="F4894" i="1" s="1"/>
  <c r="F4895" i="1" s="1"/>
  <c r="F4896" i="1" s="1"/>
  <c r="F4897" i="1" s="1"/>
  <c r="F4898" i="1" s="1"/>
  <c r="F4899" i="1" s="1"/>
  <c r="F4900" i="1" s="1"/>
  <c r="F4901" i="1" s="1"/>
  <c r="F4902" i="1" s="1"/>
  <c r="F4903" i="1" s="1"/>
  <c r="F4904" i="1" s="1"/>
  <c r="F4905" i="1" s="1"/>
  <c r="F4906" i="1" s="1"/>
  <c r="F4907" i="1" s="1"/>
  <c r="F4908" i="1" s="1"/>
  <c r="F4909" i="1" s="1"/>
  <c r="F4910" i="1" s="1"/>
  <c r="F4911" i="1" s="1"/>
  <c r="F4912" i="1" s="1"/>
  <c r="F4913" i="1" s="1"/>
  <c r="F4914" i="1" s="1"/>
  <c r="F4915" i="1" s="1"/>
  <c r="F4916" i="1" s="1"/>
  <c r="F4917" i="1" s="1"/>
  <c r="F4918" i="1" s="1"/>
  <c r="F4919" i="1" s="1"/>
  <c r="F4920" i="1" s="1"/>
  <c r="F4921" i="1" s="1"/>
  <c r="F4922" i="1" s="1"/>
  <c r="F4923" i="1" s="1"/>
  <c r="F4924" i="1" s="1"/>
  <c r="F4925" i="1" s="1"/>
  <c r="F4926" i="1" s="1"/>
  <c r="F4927" i="1" s="1"/>
  <c r="F4928" i="1" s="1"/>
  <c r="F4929" i="1" s="1"/>
  <c r="F4930" i="1" s="1"/>
  <c r="F4931" i="1" s="1"/>
  <c r="F4932" i="1" s="1"/>
  <c r="F4933" i="1" s="1"/>
  <c r="F4934" i="1" s="1"/>
  <c r="F4935" i="1" s="1"/>
  <c r="F4936" i="1" s="1"/>
  <c r="F4937" i="1" s="1"/>
  <c r="F4938" i="1" s="1"/>
  <c r="F4939" i="1" s="1"/>
  <c r="F4940" i="1" s="1"/>
  <c r="F4941" i="1" s="1"/>
  <c r="F4942" i="1" s="1"/>
  <c r="F4943" i="1" s="1"/>
  <c r="F4944" i="1" s="1"/>
  <c r="F4945" i="1" s="1"/>
  <c r="F4946" i="1" s="1"/>
  <c r="F4947" i="1" s="1"/>
  <c r="F4948" i="1" s="1"/>
  <c r="F4949" i="1" s="1"/>
  <c r="F4950" i="1" s="1"/>
  <c r="F4951" i="1" s="1"/>
  <c r="F4952" i="1" s="1"/>
  <c r="F4953" i="1" s="1"/>
  <c r="F4954" i="1" s="1"/>
  <c r="F4955" i="1" s="1"/>
  <c r="F4956" i="1" s="1"/>
  <c r="F4957" i="1" s="1"/>
  <c r="F4958" i="1" s="1"/>
  <c r="F4959" i="1" s="1"/>
  <c r="F4960" i="1" s="1"/>
  <c r="F4961" i="1" s="1"/>
  <c r="F4962" i="1" s="1"/>
  <c r="F4963" i="1" s="1"/>
  <c r="F4964" i="1" s="1"/>
  <c r="F4965" i="1" s="1"/>
  <c r="F4966" i="1" s="1"/>
  <c r="F4967" i="1" s="1"/>
  <c r="F4968" i="1" s="1"/>
  <c r="F4969" i="1" s="1"/>
  <c r="F4970" i="1" s="1"/>
  <c r="F4971" i="1" s="1"/>
  <c r="F4972" i="1" s="1"/>
  <c r="F4973" i="1" s="1"/>
  <c r="F4974" i="1" s="1"/>
  <c r="F4975" i="1" s="1"/>
  <c r="F4976" i="1" s="1"/>
  <c r="F4977" i="1" s="1"/>
  <c r="F4978" i="1" s="1"/>
  <c r="F4979" i="1" s="1"/>
  <c r="F4980" i="1" s="1"/>
  <c r="F4981" i="1" s="1"/>
  <c r="F4982" i="1" s="1"/>
  <c r="F4983" i="1" s="1"/>
  <c r="F4984" i="1" s="1"/>
  <c r="F4985" i="1" s="1"/>
  <c r="F4986" i="1" s="1"/>
  <c r="F4987" i="1" s="1"/>
  <c r="F4988" i="1" s="1"/>
  <c r="F4989" i="1" s="1"/>
  <c r="F4990" i="1" s="1"/>
  <c r="F4991" i="1" s="1"/>
  <c r="F4992" i="1" s="1"/>
  <c r="F4993" i="1" s="1"/>
  <c r="F4994" i="1" s="1"/>
  <c r="F4995" i="1" s="1"/>
  <c r="F4996" i="1" s="1"/>
  <c r="F4997" i="1" s="1"/>
  <c r="F4998" i="1" s="1"/>
  <c r="F4999" i="1" s="1"/>
  <c r="F5000" i="1" s="1"/>
  <c r="F5001" i="1" s="1"/>
  <c r="F5002" i="1" s="1"/>
  <c r="F5003" i="1" s="1"/>
  <c r="F5004" i="1" s="1"/>
  <c r="F5005" i="1" s="1"/>
  <c r="F5006" i="1" s="1"/>
  <c r="F5007" i="1" s="1"/>
  <c r="F5008" i="1" s="1"/>
  <c r="F5009" i="1" s="1"/>
  <c r="F5010" i="1" s="1"/>
  <c r="F5011" i="1" s="1"/>
  <c r="F5012" i="1" s="1"/>
  <c r="F5013" i="1" s="1"/>
  <c r="F5014" i="1" s="1"/>
  <c r="F5015" i="1" s="1"/>
  <c r="F5016" i="1" s="1"/>
  <c r="F5017" i="1" s="1"/>
  <c r="F5018" i="1" s="1"/>
  <c r="F5019" i="1" s="1"/>
  <c r="F5020" i="1" s="1"/>
  <c r="F5021" i="1" s="1"/>
  <c r="F5022" i="1" s="1"/>
  <c r="F5023" i="1" s="1"/>
  <c r="F5024" i="1" s="1"/>
  <c r="F5025" i="1" s="1"/>
  <c r="F5026" i="1" s="1"/>
  <c r="F5027" i="1" s="1"/>
  <c r="F5028" i="1" s="1"/>
  <c r="F5029" i="1" s="1"/>
  <c r="F5030" i="1" s="1"/>
  <c r="F5031" i="1" s="1"/>
  <c r="F5032" i="1" s="1"/>
  <c r="F5033" i="1" s="1"/>
  <c r="F5034" i="1" s="1"/>
  <c r="F5035" i="1" s="1"/>
  <c r="F5036" i="1" s="1"/>
  <c r="F5037" i="1" s="1"/>
  <c r="F5038" i="1" s="1"/>
  <c r="F5039" i="1" s="1"/>
  <c r="F5040" i="1" s="1"/>
  <c r="F5041" i="1" s="1"/>
  <c r="F5042" i="1" s="1"/>
  <c r="F5043" i="1" s="1"/>
  <c r="F5044" i="1" s="1"/>
  <c r="F5045" i="1" s="1"/>
  <c r="F5046" i="1" s="1"/>
  <c r="F5047" i="1" s="1"/>
  <c r="F5048" i="1" s="1"/>
  <c r="F5049" i="1" s="1"/>
  <c r="F5050" i="1" s="1"/>
  <c r="F5051" i="1" s="1"/>
  <c r="F5052" i="1" s="1"/>
  <c r="F5053" i="1" s="1"/>
  <c r="F5054" i="1" s="1"/>
  <c r="F5055" i="1" s="1"/>
  <c r="F5056" i="1" s="1"/>
  <c r="F5057" i="1" s="1"/>
  <c r="F5058" i="1" s="1"/>
  <c r="F5059" i="1" s="1"/>
  <c r="F5060" i="1" s="1"/>
  <c r="F5061" i="1" s="1"/>
  <c r="F5062" i="1" s="1"/>
  <c r="F5063" i="1" s="1"/>
  <c r="F5064" i="1" s="1"/>
  <c r="F5065" i="1" s="1"/>
  <c r="F5066" i="1" s="1"/>
  <c r="F5067" i="1" s="1"/>
  <c r="F5068" i="1" s="1"/>
  <c r="F5069" i="1" s="1"/>
  <c r="F5070" i="1" s="1"/>
  <c r="F5071" i="1" s="1"/>
  <c r="F5072" i="1" s="1"/>
  <c r="F5073" i="1" s="1"/>
  <c r="F5074" i="1" s="1"/>
  <c r="F5075" i="1" s="1"/>
  <c r="F5076" i="1" s="1"/>
  <c r="F5077" i="1" s="1"/>
  <c r="F5078" i="1" s="1"/>
  <c r="F5079" i="1" s="1"/>
  <c r="F5080" i="1" s="1"/>
  <c r="F5081" i="1" s="1"/>
  <c r="F5082" i="1" s="1"/>
  <c r="F5083" i="1" s="1"/>
  <c r="F5084" i="1" s="1"/>
  <c r="F5085" i="1" s="1"/>
  <c r="F5086" i="1" s="1"/>
  <c r="F5087" i="1" s="1"/>
  <c r="F5088" i="1" s="1"/>
  <c r="F5089" i="1" s="1"/>
  <c r="F5090" i="1" s="1"/>
  <c r="F5091" i="1" s="1"/>
  <c r="F5092" i="1" s="1"/>
  <c r="F5093" i="1" s="1"/>
  <c r="F5094" i="1" s="1"/>
  <c r="F5095" i="1" s="1"/>
  <c r="F5096" i="1" s="1"/>
  <c r="F5097" i="1" s="1"/>
  <c r="F5098" i="1" s="1"/>
  <c r="F5099" i="1" s="1"/>
  <c r="F5100" i="1" s="1"/>
  <c r="F5101" i="1" s="1"/>
  <c r="F5102" i="1" s="1"/>
  <c r="F5103" i="1" s="1"/>
  <c r="F5104" i="1" s="1"/>
  <c r="F5105" i="1" s="1"/>
  <c r="F5106" i="1" s="1"/>
  <c r="F5107" i="1" s="1"/>
  <c r="F5108" i="1" s="1"/>
  <c r="F5109" i="1" s="1"/>
  <c r="F5110" i="1" s="1"/>
  <c r="F5111" i="1" s="1"/>
  <c r="F5112" i="1" s="1"/>
  <c r="F5113" i="1" s="1"/>
  <c r="F5114" i="1" s="1"/>
  <c r="F5115" i="1" s="1"/>
  <c r="F5116" i="1" s="1"/>
  <c r="F5117" i="1" s="1"/>
  <c r="F5118" i="1" s="1"/>
  <c r="F5119" i="1" s="1"/>
  <c r="F5120" i="1" s="1"/>
  <c r="F5121" i="1" s="1"/>
  <c r="F5122" i="1" s="1"/>
  <c r="F5123" i="1" s="1"/>
  <c r="F5124" i="1" s="1"/>
  <c r="F5125" i="1" s="1"/>
  <c r="F5126" i="1" s="1"/>
  <c r="F5127" i="1" s="1"/>
  <c r="F5128" i="1" s="1"/>
  <c r="F5129" i="1" s="1"/>
  <c r="F5130" i="1" s="1"/>
  <c r="F5131" i="1" s="1"/>
  <c r="F5132" i="1" s="1"/>
  <c r="F5133" i="1" s="1"/>
  <c r="F5134" i="1" s="1"/>
  <c r="F5135" i="1" s="1"/>
  <c r="F5136" i="1" s="1"/>
  <c r="F5137" i="1" s="1"/>
  <c r="F5138" i="1" s="1"/>
  <c r="F5139" i="1" s="1"/>
  <c r="F5140" i="1" s="1"/>
  <c r="F5141" i="1" s="1"/>
  <c r="F5142" i="1" s="1"/>
  <c r="F5143" i="1" s="1"/>
  <c r="F5144" i="1" s="1"/>
  <c r="F5145" i="1" s="1"/>
  <c r="F5146" i="1" s="1"/>
  <c r="F5147" i="1" s="1"/>
  <c r="F5148" i="1" s="1"/>
  <c r="F5149" i="1" s="1"/>
  <c r="F5150" i="1" s="1"/>
  <c r="F5151" i="1" s="1"/>
  <c r="F5152" i="1" s="1"/>
  <c r="F5153" i="1" s="1"/>
  <c r="F5154" i="1" s="1"/>
  <c r="F5155" i="1" s="1"/>
  <c r="F5156" i="1" s="1"/>
  <c r="F5157" i="1" s="1"/>
  <c r="F5158" i="1" s="1"/>
  <c r="F5159" i="1" s="1"/>
  <c r="F5160" i="1" s="1"/>
  <c r="F5161" i="1" s="1"/>
  <c r="F5162" i="1" s="1"/>
  <c r="F5163" i="1" s="1"/>
  <c r="F5164" i="1" s="1"/>
  <c r="F5165" i="1" s="1"/>
  <c r="F5166" i="1" s="1"/>
  <c r="F5167" i="1" s="1"/>
  <c r="F5168" i="1" s="1"/>
  <c r="F5169" i="1" s="1"/>
  <c r="F5170" i="1" s="1"/>
  <c r="F5171" i="1" s="1"/>
  <c r="F5172" i="1" s="1"/>
  <c r="F5173" i="1" s="1"/>
  <c r="F5174" i="1" s="1"/>
  <c r="F5175" i="1" s="1"/>
  <c r="F5176" i="1" s="1"/>
  <c r="F5177" i="1" s="1"/>
  <c r="F5178" i="1" s="1"/>
  <c r="F5179" i="1" s="1"/>
  <c r="F5180" i="1" s="1"/>
  <c r="F5181" i="1" s="1"/>
  <c r="F5182" i="1" s="1"/>
  <c r="F5183" i="1" s="1"/>
  <c r="F5184" i="1" s="1"/>
  <c r="F5185" i="1" s="1"/>
  <c r="F5186" i="1" s="1"/>
  <c r="F5187" i="1" s="1"/>
  <c r="F5188" i="1" s="1"/>
  <c r="F5189" i="1" s="1"/>
  <c r="F5190" i="1" s="1"/>
  <c r="F5191" i="1" s="1"/>
  <c r="F5192" i="1" s="1"/>
  <c r="F5193" i="1" s="1"/>
  <c r="F5194" i="1" s="1"/>
  <c r="F5195" i="1" s="1"/>
  <c r="F5196" i="1" s="1"/>
  <c r="F5197" i="1" s="1"/>
  <c r="F5198" i="1" s="1"/>
  <c r="F5199" i="1" s="1"/>
  <c r="F5200" i="1" s="1"/>
  <c r="F5201" i="1" s="1"/>
  <c r="F5202" i="1" s="1"/>
  <c r="F5203" i="1" s="1"/>
  <c r="F5204" i="1" s="1"/>
  <c r="F5205" i="1" s="1"/>
  <c r="F5206" i="1" s="1"/>
  <c r="F5207" i="1" s="1"/>
  <c r="F5208" i="1" s="1"/>
  <c r="F5209" i="1" s="1"/>
  <c r="F5210" i="1" s="1"/>
  <c r="F5211" i="1" s="1"/>
  <c r="F5212" i="1" s="1"/>
  <c r="F5213" i="1" s="1"/>
  <c r="F5214" i="1" s="1"/>
  <c r="F5215" i="1" s="1"/>
  <c r="F5216" i="1" s="1"/>
  <c r="F5217" i="1" s="1"/>
  <c r="F5218" i="1" s="1"/>
  <c r="F5219" i="1" s="1"/>
  <c r="F5220" i="1" s="1"/>
  <c r="F5221" i="1" s="1"/>
  <c r="F5222" i="1" s="1"/>
  <c r="F5223" i="1" s="1"/>
  <c r="F5224" i="1" s="1"/>
  <c r="F5225" i="1" s="1"/>
  <c r="F5226" i="1" s="1"/>
  <c r="F5227" i="1" s="1"/>
  <c r="F5228" i="1" s="1"/>
  <c r="F5229" i="1" s="1"/>
  <c r="F5230" i="1" s="1"/>
  <c r="F5231" i="1" s="1"/>
  <c r="F5232" i="1" s="1"/>
  <c r="F5233" i="1" s="1"/>
  <c r="F5234" i="1" s="1"/>
  <c r="F5235" i="1" s="1"/>
  <c r="F5236" i="1" s="1"/>
  <c r="F5237" i="1" s="1"/>
  <c r="F5238" i="1" s="1"/>
  <c r="F5239" i="1" s="1"/>
  <c r="F5240" i="1" s="1"/>
  <c r="F5241" i="1" s="1"/>
  <c r="F5242" i="1" s="1"/>
  <c r="F5243" i="1" s="1"/>
  <c r="F5244" i="1" s="1"/>
  <c r="F5245" i="1" s="1"/>
  <c r="F5246" i="1" s="1"/>
  <c r="F5247" i="1" s="1"/>
  <c r="F5248" i="1" s="1"/>
  <c r="F5249" i="1" s="1"/>
  <c r="F5250" i="1" s="1"/>
  <c r="F5251" i="1" s="1"/>
  <c r="F5252" i="1" s="1"/>
  <c r="F5253" i="1" s="1"/>
  <c r="F5254" i="1" s="1"/>
  <c r="F5255" i="1" s="1"/>
  <c r="F5256" i="1" s="1"/>
  <c r="F5257" i="1" s="1"/>
  <c r="F5258" i="1" s="1"/>
  <c r="F5259" i="1" s="1"/>
  <c r="F5260" i="1" s="1"/>
  <c r="F5261" i="1" s="1"/>
  <c r="F5262" i="1" s="1"/>
  <c r="F5263" i="1" s="1"/>
  <c r="F5264" i="1" s="1"/>
  <c r="F5265" i="1" s="1"/>
  <c r="F5266" i="1" s="1"/>
  <c r="F5267" i="1" s="1"/>
  <c r="F5268" i="1" s="1"/>
  <c r="F5269" i="1" s="1"/>
  <c r="F5270" i="1" s="1"/>
  <c r="F5271" i="1" s="1"/>
  <c r="F5272" i="1" s="1"/>
  <c r="F5273" i="1" s="1"/>
  <c r="F5274" i="1" s="1"/>
  <c r="F5275" i="1" s="1"/>
  <c r="F5276" i="1" s="1"/>
  <c r="F5277" i="1" s="1"/>
  <c r="F5278" i="1" s="1"/>
  <c r="F5279" i="1" s="1"/>
  <c r="F5280" i="1" s="1"/>
  <c r="F5281" i="1" s="1"/>
  <c r="F5282" i="1" s="1"/>
  <c r="F5283" i="1" s="1"/>
  <c r="F5284" i="1" s="1"/>
  <c r="F5285" i="1" s="1"/>
  <c r="F5286" i="1" s="1"/>
  <c r="F5287" i="1" s="1"/>
  <c r="F5288" i="1" s="1"/>
  <c r="F5289" i="1" s="1"/>
  <c r="F5290" i="1" s="1"/>
  <c r="F5291" i="1" s="1"/>
  <c r="F5292" i="1" s="1"/>
  <c r="F5293" i="1" s="1"/>
  <c r="F5294" i="1" s="1"/>
  <c r="F5295" i="1" s="1"/>
  <c r="F5296" i="1" s="1"/>
  <c r="F5297" i="1" s="1"/>
  <c r="F5298" i="1" s="1"/>
  <c r="F5299" i="1" s="1"/>
  <c r="F5300" i="1" s="1"/>
  <c r="F5301" i="1" s="1"/>
  <c r="F5302" i="1" s="1"/>
  <c r="F5303" i="1" s="1"/>
  <c r="F5304" i="1" s="1"/>
  <c r="F5305" i="1" s="1"/>
  <c r="F5306" i="1" s="1"/>
  <c r="F5307" i="1" s="1"/>
  <c r="F5308" i="1" s="1"/>
  <c r="F5309" i="1" s="1"/>
  <c r="F5310" i="1" s="1"/>
  <c r="F5311" i="1" s="1"/>
  <c r="F5312" i="1" s="1"/>
  <c r="F5313" i="1" s="1"/>
  <c r="F5314" i="1" s="1"/>
  <c r="F5315" i="1" s="1"/>
  <c r="F5316" i="1" s="1"/>
  <c r="F5317" i="1" s="1"/>
  <c r="F5318" i="1" s="1"/>
  <c r="F5319" i="1" s="1"/>
  <c r="F5320" i="1" s="1"/>
  <c r="F5321" i="1" s="1"/>
  <c r="F5322" i="1" s="1"/>
  <c r="F5323" i="1" s="1"/>
  <c r="F5324" i="1" s="1"/>
  <c r="F5325" i="1" s="1"/>
  <c r="F5326" i="1" s="1"/>
  <c r="F5327" i="1" s="1"/>
  <c r="F5328" i="1" s="1"/>
  <c r="F5329" i="1" s="1"/>
  <c r="F5330" i="1" s="1"/>
  <c r="F5331" i="1" s="1"/>
  <c r="F5332" i="1" s="1"/>
  <c r="F5333" i="1" s="1"/>
  <c r="F5334" i="1" s="1"/>
  <c r="F5335" i="1" s="1"/>
  <c r="F5336" i="1" s="1"/>
  <c r="F5337" i="1" s="1"/>
  <c r="F5338" i="1" s="1"/>
  <c r="F5339" i="1" s="1"/>
  <c r="F5340" i="1" s="1"/>
  <c r="F5341" i="1" s="1"/>
  <c r="F5342" i="1" s="1"/>
  <c r="F5343" i="1" s="1"/>
  <c r="F5344" i="1" s="1"/>
  <c r="F5345" i="1" s="1"/>
  <c r="F5346" i="1" s="1"/>
  <c r="F5347" i="1" s="1"/>
  <c r="F5348" i="1" s="1"/>
  <c r="F5349" i="1" s="1"/>
  <c r="F5350" i="1" s="1"/>
  <c r="F5351" i="1" s="1"/>
  <c r="F5352" i="1" s="1"/>
  <c r="F5353" i="1" s="1"/>
  <c r="F5354" i="1" s="1"/>
  <c r="F5355" i="1" s="1"/>
  <c r="F5356" i="1" s="1"/>
  <c r="F5357" i="1" s="1"/>
  <c r="F5358" i="1" s="1"/>
  <c r="F5359" i="1" s="1"/>
  <c r="F5360" i="1" s="1"/>
  <c r="F5361" i="1" s="1"/>
  <c r="F5362" i="1" s="1"/>
  <c r="F5363" i="1" s="1"/>
  <c r="F5364" i="1" s="1"/>
  <c r="F5365" i="1" s="1"/>
  <c r="F5366" i="1" s="1"/>
  <c r="F5367" i="1" s="1"/>
  <c r="F5368" i="1" s="1"/>
  <c r="F5369" i="1" s="1"/>
  <c r="F5370" i="1" s="1"/>
  <c r="F5371" i="1" s="1"/>
  <c r="F5372" i="1" s="1"/>
  <c r="F5373" i="1" s="1"/>
  <c r="F5374" i="1" s="1"/>
  <c r="F5375" i="1" s="1"/>
  <c r="F5376" i="1" s="1"/>
  <c r="F5377" i="1" s="1"/>
  <c r="F5378" i="1" s="1"/>
  <c r="F5379" i="1" s="1"/>
  <c r="F5380" i="1" s="1"/>
  <c r="F5381" i="1" s="1"/>
  <c r="F5382" i="1" s="1"/>
  <c r="F5383" i="1" s="1"/>
  <c r="F5384" i="1" s="1"/>
  <c r="F5385" i="1" s="1"/>
  <c r="F5386" i="1" s="1"/>
  <c r="F5387" i="1" s="1"/>
  <c r="F5388" i="1" s="1"/>
  <c r="F5389" i="1" s="1"/>
  <c r="F5390" i="1" s="1"/>
  <c r="F5391" i="1" s="1"/>
  <c r="F5392" i="1" s="1"/>
  <c r="F5393" i="1" s="1"/>
  <c r="F5394" i="1" s="1"/>
  <c r="F5395" i="1" s="1"/>
  <c r="F5396" i="1" s="1"/>
  <c r="F5397" i="1" s="1"/>
  <c r="F5398" i="1" s="1"/>
  <c r="F5399" i="1" s="1"/>
  <c r="F5400" i="1" s="1"/>
  <c r="F5401" i="1" s="1"/>
  <c r="F5402" i="1" s="1"/>
  <c r="F5403" i="1" s="1"/>
  <c r="F5404" i="1" s="1"/>
  <c r="F5405" i="1" s="1"/>
  <c r="F5406" i="1" s="1"/>
  <c r="F5407" i="1" s="1"/>
  <c r="F5408" i="1" s="1"/>
  <c r="F5409" i="1" s="1"/>
  <c r="F5410" i="1" s="1"/>
  <c r="F5411" i="1" s="1"/>
  <c r="F5412" i="1" s="1"/>
  <c r="F5413" i="1" s="1"/>
  <c r="F5414" i="1" s="1"/>
  <c r="F5415" i="1" s="1"/>
  <c r="F5416" i="1" s="1"/>
  <c r="F5417" i="1" s="1"/>
  <c r="F5418" i="1" s="1"/>
  <c r="F5419" i="1" s="1"/>
  <c r="F5420" i="1" s="1"/>
  <c r="F5421" i="1" s="1"/>
  <c r="F5422" i="1" s="1"/>
  <c r="F5423" i="1" s="1"/>
  <c r="F5424" i="1" s="1"/>
  <c r="F5425" i="1" s="1"/>
  <c r="F5426" i="1" s="1"/>
  <c r="F5427" i="1" s="1"/>
  <c r="F5428" i="1" s="1"/>
  <c r="F5429" i="1" s="1"/>
  <c r="F5430" i="1" s="1"/>
  <c r="F5431" i="1" s="1"/>
  <c r="F5432" i="1" s="1"/>
  <c r="F5433" i="1" s="1"/>
  <c r="F5434" i="1" s="1"/>
  <c r="F5435" i="1" s="1"/>
  <c r="F5436" i="1" s="1"/>
  <c r="F5437" i="1" s="1"/>
  <c r="F5438" i="1" s="1"/>
  <c r="F5439" i="1" s="1"/>
  <c r="F5440" i="1" s="1"/>
  <c r="F5441" i="1" s="1"/>
  <c r="F5442" i="1" s="1"/>
  <c r="F5443" i="1" s="1"/>
  <c r="F5444" i="1" s="1"/>
  <c r="F5445" i="1" s="1"/>
  <c r="F5446" i="1" s="1"/>
  <c r="F5447" i="1" s="1"/>
  <c r="F5448" i="1" s="1"/>
  <c r="F5449" i="1" s="1"/>
  <c r="F5450" i="1" s="1"/>
  <c r="F5451" i="1" s="1"/>
  <c r="F5452" i="1" s="1"/>
  <c r="F5453" i="1" s="1"/>
  <c r="F5454" i="1" s="1"/>
  <c r="F5455" i="1" s="1"/>
  <c r="F5456" i="1" s="1"/>
  <c r="F5457" i="1" s="1"/>
  <c r="F5458" i="1" s="1"/>
  <c r="F5459" i="1" s="1"/>
  <c r="F5460" i="1" s="1"/>
  <c r="F5461" i="1" s="1"/>
  <c r="F5462" i="1" s="1"/>
  <c r="F5463" i="1" s="1"/>
  <c r="F5464" i="1" s="1"/>
  <c r="F5465" i="1" s="1"/>
  <c r="F5466" i="1" s="1"/>
  <c r="F5467" i="1" s="1"/>
  <c r="F5468" i="1" s="1"/>
  <c r="F5469" i="1" s="1"/>
  <c r="F5470" i="1" s="1"/>
  <c r="F5471" i="1" s="1"/>
  <c r="F5472" i="1" s="1"/>
  <c r="F5473" i="1" s="1"/>
  <c r="F5474" i="1" s="1"/>
  <c r="F5475" i="1" s="1"/>
  <c r="F5476" i="1" s="1"/>
  <c r="F5477" i="1" s="1"/>
  <c r="F5478" i="1" s="1"/>
  <c r="F5479" i="1" s="1"/>
  <c r="F5480" i="1" s="1"/>
  <c r="F5481" i="1" s="1"/>
  <c r="F5482" i="1" s="1"/>
  <c r="F5483" i="1" s="1"/>
  <c r="F5484" i="1" s="1"/>
  <c r="F5485" i="1" s="1"/>
  <c r="F5486" i="1" s="1"/>
  <c r="F5487" i="1" s="1"/>
  <c r="F5488" i="1" s="1"/>
  <c r="F5489" i="1" s="1"/>
  <c r="F5490" i="1" s="1"/>
  <c r="F5491" i="1" s="1"/>
  <c r="F5492" i="1" s="1"/>
  <c r="F5493" i="1" s="1"/>
  <c r="F5494" i="1" s="1"/>
  <c r="F5495" i="1" s="1"/>
  <c r="F5496" i="1" s="1"/>
  <c r="F5497" i="1" s="1"/>
  <c r="F5498" i="1" s="1"/>
  <c r="F5499" i="1" s="1"/>
  <c r="F5500" i="1" s="1"/>
  <c r="F5501" i="1" s="1"/>
  <c r="F5502" i="1" s="1"/>
  <c r="F5503" i="1" s="1"/>
  <c r="F5504" i="1" s="1"/>
  <c r="F5505" i="1" s="1"/>
  <c r="F5506" i="1" s="1"/>
  <c r="F5507" i="1" s="1"/>
  <c r="F5508" i="1" s="1"/>
  <c r="F5509" i="1" s="1"/>
  <c r="F5510" i="1" s="1"/>
  <c r="F5511" i="1" s="1"/>
  <c r="F5512" i="1" s="1"/>
  <c r="F5513" i="1" s="1"/>
  <c r="F5514" i="1" s="1"/>
  <c r="F5515" i="1" s="1"/>
  <c r="F5516" i="1" s="1"/>
  <c r="F5517" i="1" s="1"/>
  <c r="F5518" i="1" s="1"/>
  <c r="F5519" i="1" s="1"/>
  <c r="F5520" i="1" s="1"/>
  <c r="F5521" i="1" s="1"/>
  <c r="F5522" i="1" s="1"/>
  <c r="F5523" i="1" s="1"/>
  <c r="F5524" i="1" s="1"/>
  <c r="F5525" i="1" s="1"/>
  <c r="F5526" i="1" s="1"/>
  <c r="F5527" i="1" s="1"/>
  <c r="F5528" i="1" s="1"/>
  <c r="F5529" i="1" s="1"/>
  <c r="F5530" i="1" s="1"/>
  <c r="F5531" i="1" s="1"/>
  <c r="F5532" i="1" s="1"/>
  <c r="F5533" i="1" s="1"/>
  <c r="F5534" i="1" s="1"/>
  <c r="F5535" i="1" s="1"/>
  <c r="F5536" i="1" s="1"/>
  <c r="F5537" i="1" s="1"/>
  <c r="F5538" i="1" s="1"/>
  <c r="F5539" i="1" s="1"/>
  <c r="F5540" i="1" s="1"/>
  <c r="F5541" i="1" s="1"/>
  <c r="F5542" i="1" s="1"/>
  <c r="F5543" i="1" s="1"/>
  <c r="F5544" i="1" s="1"/>
  <c r="F5545" i="1" s="1"/>
  <c r="F5546" i="1" s="1"/>
  <c r="F5547" i="1" s="1"/>
  <c r="F5548" i="1" s="1"/>
  <c r="F5549" i="1" s="1"/>
  <c r="F5550" i="1" s="1"/>
  <c r="F5551" i="1" s="1"/>
  <c r="F5552" i="1" s="1"/>
  <c r="F5553" i="1" s="1"/>
  <c r="F5554" i="1" s="1"/>
  <c r="F5555" i="1" s="1"/>
  <c r="F5556" i="1" s="1"/>
  <c r="F5557" i="1" s="1"/>
  <c r="F5558" i="1" s="1"/>
  <c r="F5559" i="1" s="1"/>
  <c r="F5560" i="1" s="1"/>
  <c r="F5561" i="1" s="1"/>
  <c r="F5562" i="1" s="1"/>
  <c r="F5563" i="1" s="1"/>
  <c r="F5564" i="1" s="1"/>
  <c r="F5565" i="1" s="1"/>
  <c r="F5566" i="1" s="1"/>
  <c r="F5567" i="1" s="1"/>
  <c r="F5568" i="1" s="1"/>
  <c r="F5569" i="1" s="1"/>
  <c r="F5570" i="1" s="1"/>
  <c r="F5571" i="1" s="1"/>
  <c r="F5572" i="1" s="1"/>
  <c r="F5573" i="1" s="1"/>
  <c r="F5574" i="1" s="1"/>
  <c r="F5575" i="1" s="1"/>
  <c r="F5576" i="1" s="1"/>
  <c r="F5577" i="1" s="1"/>
  <c r="F5578" i="1" s="1"/>
  <c r="F5579" i="1" s="1"/>
  <c r="F5580" i="1" s="1"/>
  <c r="F5581" i="1" s="1"/>
  <c r="F5582" i="1" s="1"/>
  <c r="F5583" i="1" s="1"/>
  <c r="F5584" i="1" s="1"/>
  <c r="F5585" i="1" s="1"/>
  <c r="F5586" i="1" s="1"/>
  <c r="F5587" i="1" s="1"/>
  <c r="F5588" i="1" s="1"/>
  <c r="F5589" i="1" s="1"/>
  <c r="F5590" i="1" s="1"/>
  <c r="F5591" i="1" s="1"/>
  <c r="F5592" i="1" s="1"/>
  <c r="F5593" i="1" s="1"/>
  <c r="F5594" i="1" s="1"/>
  <c r="F5595" i="1" s="1"/>
  <c r="F5596" i="1" s="1"/>
  <c r="F5597" i="1" s="1"/>
  <c r="F5598" i="1" s="1"/>
  <c r="F5599" i="1" s="1"/>
  <c r="F5600" i="1" s="1"/>
  <c r="F5601" i="1" s="1"/>
  <c r="F5602" i="1" s="1"/>
  <c r="F5603" i="1" s="1"/>
  <c r="F5604" i="1" s="1"/>
  <c r="F5605" i="1" s="1"/>
  <c r="F5606" i="1" s="1"/>
  <c r="F5607" i="1" s="1"/>
  <c r="F5608" i="1" s="1"/>
  <c r="F5609" i="1" s="1"/>
  <c r="F5610" i="1" s="1"/>
  <c r="F5611" i="1" s="1"/>
  <c r="F5612" i="1" s="1"/>
  <c r="F5613" i="1" s="1"/>
  <c r="F5614" i="1" s="1"/>
  <c r="F5615" i="1" s="1"/>
  <c r="F5616" i="1" s="1"/>
  <c r="F5617" i="1" s="1"/>
  <c r="F5618" i="1" s="1"/>
  <c r="F5619" i="1" s="1"/>
  <c r="F5620" i="1" s="1"/>
  <c r="F5621" i="1" s="1"/>
  <c r="F5622" i="1" s="1"/>
  <c r="F5623" i="1" s="1"/>
  <c r="F5624" i="1" s="1"/>
  <c r="F5625" i="1" s="1"/>
  <c r="F5626" i="1" s="1"/>
  <c r="F5627" i="1" s="1"/>
  <c r="F5628" i="1" s="1"/>
  <c r="F5629" i="1" s="1"/>
  <c r="F5630" i="1" s="1"/>
  <c r="F5631" i="1" s="1"/>
  <c r="F5632" i="1" s="1"/>
  <c r="F5633" i="1" s="1"/>
  <c r="F5634" i="1" s="1"/>
  <c r="F5635" i="1" s="1"/>
  <c r="F5636" i="1" s="1"/>
  <c r="F5637" i="1" s="1"/>
  <c r="F5638" i="1" s="1"/>
  <c r="F5639" i="1" s="1"/>
  <c r="F5640" i="1" s="1"/>
  <c r="F5641" i="1" s="1"/>
  <c r="F5642" i="1" s="1"/>
  <c r="F5643" i="1" s="1"/>
  <c r="F5644" i="1" s="1"/>
  <c r="F5645" i="1" s="1"/>
  <c r="F5646" i="1" s="1"/>
  <c r="F5647" i="1" s="1"/>
  <c r="F5648" i="1" s="1"/>
  <c r="F5649" i="1" s="1"/>
  <c r="F5650" i="1" s="1"/>
  <c r="F5651" i="1" s="1"/>
  <c r="F5652" i="1" s="1"/>
  <c r="F5653" i="1" s="1"/>
  <c r="F5654" i="1" s="1"/>
  <c r="F5655" i="1" s="1"/>
  <c r="F5656" i="1" s="1"/>
  <c r="F5657" i="1" s="1"/>
  <c r="F5658" i="1" s="1"/>
  <c r="F5659" i="1" s="1"/>
  <c r="F5660" i="1" s="1"/>
  <c r="F5661" i="1" s="1"/>
  <c r="F5662" i="1" s="1"/>
  <c r="F5663" i="1" s="1"/>
  <c r="F5664" i="1" s="1"/>
  <c r="F5665" i="1" s="1"/>
  <c r="F5666" i="1" s="1"/>
  <c r="F5667" i="1" s="1"/>
  <c r="F5668" i="1" s="1"/>
  <c r="F5669" i="1" s="1"/>
  <c r="F5670" i="1" s="1"/>
  <c r="F5671" i="1" s="1"/>
  <c r="F5672" i="1" s="1"/>
  <c r="F5673" i="1" s="1"/>
  <c r="F5674" i="1" s="1"/>
  <c r="F5675" i="1" s="1"/>
  <c r="F5676" i="1" s="1"/>
  <c r="F5677" i="1" s="1"/>
  <c r="F5678" i="1" s="1"/>
  <c r="F5679" i="1" s="1"/>
  <c r="F5680" i="1" s="1"/>
  <c r="F5681" i="1" s="1"/>
  <c r="F5682" i="1" s="1"/>
  <c r="F5683" i="1" s="1"/>
  <c r="F5684" i="1" s="1"/>
  <c r="F5685" i="1" s="1"/>
  <c r="F5686" i="1" s="1"/>
  <c r="F5687" i="1" s="1"/>
  <c r="F5688" i="1" s="1"/>
  <c r="F5689" i="1" s="1"/>
  <c r="F5690" i="1" s="1"/>
  <c r="F5691" i="1" s="1"/>
  <c r="F5692" i="1" s="1"/>
  <c r="F5693" i="1" s="1"/>
  <c r="F5694" i="1" s="1"/>
  <c r="F5695" i="1" s="1"/>
  <c r="F5696" i="1" s="1"/>
  <c r="F5697" i="1" s="1"/>
  <c r="F5698" i="1" s="1"/>
  <c r="F5699" i="1" s="1"/>
  <c r="F5700" i="1" s="1"/>
  <c r="F5701" i="1" s="1"/>
  <c r="F5702" i="1" s="1"/>
  <c r="F5703" i="1" s="1"/>
  <c r="F5704" i="1" s="1"/>
  <c r="F5705" i="1" s="1"/>
  <c r="F5706" i="1" s="1"/>
  <c r="F5707" i="1" s="1"/>
  <c r="F5708" i="1" s="1"/>
  <c r="F5709" i="1" s="1"/>
  <c r="F5710" i="1" s="1"/>
  <c r="F5711" i="1" s="1"/>
  <c r="F5712" i="1" s="1"/>
  <c r="F5713" i="1" s="1"/>
  <c r="F5714" i="1" s="1"/>
  <c r="F5715" i="1" s="1"/>
  <c r="F5716" i="1" s="1"/>
  <c r="F5717" i="1" s="1"/>
  <c r="F5718" i="1" s="1"/>
  <c r="F5719" i="1" s="1"/>
  <c r="F5720" i="1" s="1"/>
  <c r="F5721" i="1" s="1"/>
  <c r="F5722" i="1" s="1"/>
  <c r="F5723" i="1" s="1"/>
  <c r="F5724" i="1" s="1"/>
  <c r="F5725" i="1" s="1"/>
  <c r="F5726" i="1" s="1"/>
  <c r="F5727" i="1" s="1"/>
  <c r="F5728" i="1" s="1"/>
  <c r="F5729" i="1" s="1"/>
  <c r="F5730" i="1" s="1"/>
  <c r="F5731" i="1" s="1"/>
  <c r="F5732" i="1" s="1"/>
  <c r="F5733" i="1" s="1"/>
  <c r="F5734" i="1" s="1"/>
  <c r="F5735" i="1" s="1"/>
  <c r="F5736" i="1" s="1"/>
  <c r="F5737" i="1" s="1"/>
  <c r="F5738" i="1" s="1"/>
  <c r="F5739" i="1" s="1"/>
  <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="1"/>
  <c r="F5750" i="1" s="1"/>
  <c r="F5751" i="1" s="1"/>
  <c r="F5752" i="1" s="1"/>
  <c r="F5753" i="1" s="1"/>
  <c r="F5754" i="1" s="1"/>
  <c r="F5755" i="1" s="1"/>
  <c r="F5756" i="1" s="1"/>
  <c r="F5757" i="1" s="1"/>
  <c r="F5758" i="1" s="1"/>
  <c r="F5759" i="1" s="1"/>
  <c r="F5760" i="1" s="1"/>
  <c r="F5761" i="1" s="1"/>
  <c r="F5762" i="1" s="1"/>
  <c r="F5763" i="1" s="1"/>
  <c r="F5764" i="1" s="1"/>
  <c r="F5765" i="1" s="1"/>
  <c r="F5766" i="1" s="1"/>
  <c r="F5767" i="1" s="1"/>
  <c r="F5768" i="1" s="1"/>
  <c r="F5769" i="1" s="1"/>
  <c r="F5770" i="1" s="1"/>
  <c r="F5771" i="1" s="1"/>
  <c r="F5772" i="1" s="1"/>
  <c r="F5773" i="1" s="1"/>
  <c r="F5774" i="1" s="1"/>
  <c r="F5775" i="1" s="1"/>
  <c r="F5776" i="1" s="1"/>
  <c r="F5777" i="1" s="1"/>
  <c r="F5778" i="1" s="1"/>
  <c r="F5779" i="1" s="1"/>
  <c r="F5780" i="1" s="1"/>
  <c r="F5781" i="1" s="1"/>
  <c r="F5782" i="1" s="1"/>
  <c r="F5783" i="1" s="1"/>
  <c r="F5784" i="1" s="1"/>
  <c r="F5785" i="1" s="1"/>
  <c r="F5786" i="1" s="1"/>
  <c r="F5787" i="1" s="1"/>
  <c r="F5788" i="1" s="1"/>
  <c r="F5789" i="1" s="1"/>
  <c r="F5790" i="1" s="1"/>
  <c r="F5791" i="1" s="1"/>
  <c r="F5792" i="1" s="1"/>
  <c r="F5793" i="1" s="1"/>
  <c r="F5794" i="1" s="1"/>
  <c r="F5795" i="1" s="1"/>
  <c r="F5796" i="1" s="1"/>
  <c r="F5797" i="1" s="1"/>
  <c r="F5798" i="1" s="1"/>
  <c r="F5799" i="1" s="1"/>
  <c r="F5800" i="1" s="1"/>
  <c r="F5801" i="1" s="1"/>
  <c r="F5802" i="1" s="1"/>
  <c r="F5803" i="1" s="1"/>
  <c r="F5804" i="1" s="1"/>
  <c r="F5805" i="1" s="1"/>
  <c r="F5806" i="1" s="1"/>
  <c r="F5807" i="1" s="1"/>
  <c r="F5808" i="1" s="1"/>
  <c r="F5809" i="1" s="1"/>
  <c r="F5810" i="1" s="1"/>
  <c r="F5811" i="1" s="1"/>
  <c r="F5812" i="1" s="1"/>
  <c r="F5813" i="1" s="1"/>
  <c r="F5814" i="1" s="1"/>
  <c r="F5815" i="1" s="1"/>
  <c r="F5816" i="1" s="1"/>
  <c r="F5817" i="1" s="1"/>
  <c r="F5818" i="1" s="1"/>
  <c r="F5819" i="1" s="1"/>
  <c r="F5820" i="1" s="1"/>
  <c r="F5821" i="1" s="1"/>
  <c r="F5822" i="1" s="1"/>
  <c r="F5823" i="1" s="1"/>
  <c r="F5824" i="1" s="1"/>
  <c r="F5825" i="1" s="1"/>
  <c r="F5826" i="1" s="1"/>
  <c r="F5827" i="1" s="1"/>
  <c r="F5828" i="1" s="1"/>
  <c r="F5829" i="1" s="1"/>
  <c r="F5830" i="1" s="1"/>
  <c r="F5831" i="1" s="1"/>
  <c r="F5832" i="1" s="1"/>
  <c r="F5833" i="1" s="1"/>
  <c r="F5834" i="1" s="1"/>
  <c r="F5835" i="1" s="1"/>
  <c r="F5836" i="1" s="1"/>
  <c r="F5837" i="1" s="1"/>
  <c r="F5838" i="1" s="1"/>
  <c r="F5839" i="1" s="1"/>
  <c r="F5840" i="1" s="1"/>
  <c r="F5841" i="1" s="1"/>
  <c r="F5842" i="1" s="1"/>
  <c r="F5843" i="1" s="1"/>
  <c r="F5844" i="1" s="1"/>
  <c r="F5845" i="1" s="1"/>
  <c r="F5846" i="1" s="1"/>
  <c r="F5847" i="1" s="1"/>
  <c r="F5848" i="1" s="1"/>
  <c r="F5849" i="1" s="1"/>
  <c r="F5850" i="1" s="1"/>
  <c r="F5851" i="1" s="1"/>
  <c r="F5852" i="1" s="1"/>
  <c r="F5853" i="1" s="1"/>
  <c r="F5854" i="1" s="1"/>
  <c r="F5855" i="1" s="1"/>
  <c r="F5856" i="1" s="1"/>
  <c r="F5857" i="1" s="1"/>
  <c r="F5858" i="1" s="1"/>
  <c r="F5859" i="1" s="1"/>
  <c r="F5860" i="1" s="1"/>
  <c r="F5861" i="1" s="1"/>
  <c r="F5862" i="1" s="1"/>
  <c r="F5863" i="1" s="1"/>
  <c r="F5864" i="1" s="1"/>
  <c r="F5865" i="1" s="1"/>
  <c r="F5866" i="1" s="1"/>
  <c r="F5867" i="1" s="1"/>
  <c r="F5868" i="1" s="1"/>
  <c r="F5869" i="1" s="1"/>
  <c r="F5870" i="1" s="1"/>
  <c r="F5871" i="1" s="1"/>
  <c r="F5872" i="1" s="1"/>
  <c r="F5873" i="1" s="1"/>
  <c r="F5874" i="1" s="1"/>
  <c r="F5875" i="1" s="1"/>
  <c r="F5876" i="1" s="1"/>
  <c r="F5877" i="1" s="1"/>
  <c r="F5878" i="1" s="1"/>
  <c r="F5879" i="1" s="1"/>
  <c r="F5880" i="1" s="1"/>
  <c r="F5881" i="1" s="1"/>
  <c r="F5882" i="1" s="1"/>
  <c r="F5883" i="1" s="1"/>
  <c r="F5884" i="1" s="1"/>
  <c r="F5885" i="1" s="1"/>
  <c r="F5886" i="1" s="1"/>
  <c r="F5887" i="1" s="1"/>
  <c r="F5888" i="1" s="1"/>
  <c r="F5889" i="1" s="1"/>
  <c r="F5890" i="1" s="1"/>
  <c r="F5891" i="1" s="1"/>
  <c r="F5892" i="1" s="1"/>
  <c r="F5893" i="1" s="1"/>
  <c r="F5894" i="1" s="1"/>
  <c r="F5895" i="1" s="1"/>
  <c r="F5896" i="1" s="1"/>
  <c r="F5897" i="1" s="1"/>
  <c r="F5898" i="1" s="1"/>
  <c r="F5899" i="1" s="1"/>
  <c r="F5900" i="1" s="1"/>
  <c r="F5901" i="1" s="1"/>
  <c r="F5902" i="1" s="1"/>
  <c r="F5903" i="1" s="1"/>
  <c r="F5904" i="1" s="1"/>
  <c r="F5905" i="1" s="1"/>
  <c r="F5906" i="1" s="1"/>
  <c r="F5907" i="1" s="1"/>
  <c r="F5908" i="1" s="1"/>
  <c r="F5909" i="1" s="1"/>
  <c r="F5910" i="1" s="1"/>
  <c r="F5911" i="1" s="1"/>
  <c r="F5912" i="1" s="1"/>
  <c r="F5913" i="1" s="1"/>
  <c r="F5914" i="1" s="1"/>
  <c r="F5915" i="1" s="1"/>
  <c r="F5916" i="1" s="1"/>
  <c r="F5917" i="1" s="1"/>
  <c r="F5918" i="1" s="1"/>
  <c r="F5919" i="1" s="1"/>
  <c r="F5920" i="1" s="1"/>
  <c r="F5921" i="1" s="1"/>
  <c r="F5922" i="1" s="1"/>
  <c r="F5923" i="1" s="1"/>
  <c r="F5924" i="1" s="1"/>
  <c r="F5925" i="1" s="1"/>
  <c r="F5926" i="1" s="1"/>
  <c r="F5927" i="1" s="1"/>
  <c r="F5928" i="1" s="1"/>
  <c r="F5929" i="1" s="1"/>
  <c r="F5930" i="1" s="1"/>
  <c r="F5931" i="1" s="1"/>
  <c r="F5932" i="1" s="1"/>
  <c r="F5933" i="1" s="1"/>
  <c r="F5934" i="1" s="1"/>
  <c r="F5935" i="1" s="1"/>
  <c r="F5936" i="1" s="1"/>
  <c r="F5937" i="1" s="1"/>
  <c r="F5938" i="1" s="1"/>
  <c r="F5939" i="1" s="1"/>
  <c r="F5940" i="1" s="1"/>
  <c r="F5941" i="1" s="1"/>
  <c r="F5942" i="1" s="1"/>
  <c r="F5943" i="1" s="1"/>
  <c r="F5944" i="1" s="1"/>
  <c r="F5945" i="1" s="1"/>
  <c r="F5946" i="1" s="1"/>
  <c r="F5947" i="1" s="1"/>
  <c r="F5948" i="1" s="1"/>
  <c r="F5949" i="1" s="1"/>
  <c r="F5950" i="1" s="1"/>
  <c r="F5951" i="1" s="1"/>
  <c r="F5952" i="1" s="1"/>
  <c r="F5953" i="1" s="1"/>
  <c r="F5954" i="1" s="1"/>
  <c r="F5955" i="1" s="1"/>
  <c r="F5956" i="1" s="1"/>
  <c r="F5957" i="1" s="1"/>
  <c r="F5958" i="1" s="1"/>
  <c r="F5959" i="1" s="1"/>
  <c r="F5960" i="1" s="1"/>
  <c r="F5961" i="1" s="1"/>
  <c r="F5962" i="1" s="1"/>
  <c r="F5963" i="1" s="1"/>
  <c r="F5964" i="1" s="1"/>
  <c r="F5965" i="1" s="1"/>
  <c r="F5966" i="1" s="1"/>
  <c r="F5967" i="1" s="1"/>
  <c r="F5968" i="1" s="1"/>
  <c r="F5969" i="1" s="1"/>
  <c r="F5970" i="1" s="1"/>
  <c r="F5971" i="1" s="1"/>
  <c r="F5972" i="1" s="1"/>
  <c r="F5973" i="1" s="1"/>
  <c r="F5974" i="1" s="1"/>
  <c r="F5975" i="1" s="1"/>
  <c r="F5976" i="1" s="1"/>
  <c r="F5977" i="1" s="1"/>
  <c r="F5978" i="1" s="1"/>
  <c r="F5979" i="1" s="1"/>
  <c r="F5980" i="1" s="1"/>
  <c r="F5981" i="1" s="1"/>
  <c r="F5982" i="1" s="1"/>
  <c r="F5983" i="1" s="1"/>
  <c r="F5984" i="1" s="1"/>
  <c r="F5985" i="1" s="1"/>
  <c r="F5986" i="1" s="1"/>
  <c r="F5987" i="1" s="1"/>
  <c r="F5988" i="1" s="1"/>
  <c r="F5989" i="1" s="1"/>
  <c r="F5990" i="1" s="1"/>
  <c r="F5991" i="1" s="1"/>
  <c r="F5992" i="1" s="1"/>
  <c r="F5993" i="1" s="1"/>
  <c r="F5994" i="1" s="1"/>
  <c r="F5995" i="1" s="1"/>
  <c r="F5996" i="1" s="1"/>
  <c r="F5997" i="1" s="1"/>
  <c r="F5998" i="1" s="1"/>
  <c r="F5999" i="1" s="1"/>
  <c r="F6000" i="1" s="1"/>
  <c r="F6001" i="1" s="1"/>
  <c r="F6002" i="1" s="1"/>
  <c r="F6003" i="1" s="1"/>
  <c r="F6004" i="1" s="1"/>
  <c r="F6005" i="1" s="1"/>
  <c r="F6006" i="1" s="1"/>
  <c r="F6007" i="1" s="1"/>
  <c r="F6008" i="1" s="1"/>
  <c r="F6009" i="1" s="1"/>
  <c r="F6010" i="1" s="1"/>
  <c r="F6011" i="1" s="1"/>
  <c r="F6012" i="1" s="1"/>
  <c r="F6013" i="1" s="1"/>
  <c r="F6014" i="1" s="1"/>
  <c r="F6015" i="1" s="1"/>
  <c r="F6016" i="1" s="1"/>
  <c r="F6017" i="1" s="1"/>
  <c r="F6018" i="1" s="1"/>
  <c r="F6019" i="1" s="1"/>
  <c r="F6020" i="1" s="1"/>
  <c r="F6021" i="1" s="1"/>
  <c r="F6022" i="1" s="1"/>
  <c r="F6023" i="1" s="1"/>
  <c r="F6024" i="1" s="1"/>
  <c r="F6025" i="1" s="1"/>
  <c r="F6026" i="1" s="1"/>
  <c r="F6027" i="1" s="1"/>
  <c r="F6028" i="1" s="1"/>
  <c r="F6029" i="1" s="1"/>
  <c r="F6030" i="1" s="1"/>
  <c r="F6031" i="1" s="1"/>
  <c r="F6032" i="1" s="1"/>
  <c r="F6033" i="1" s="1"/>
  <c r="F6034" i="1" s="1"/>
  <c r="F6035" i="1" s="1"/>
  <c r="F6036" i="1" s="1"/>
  <c r="F6037" i="1" s="1"/>
  <c r="F6038" i="1" s="1"/>
  <c r="F6039" i="1" s="1"/>
  <c r="F6040" i="1" s="1"/>
  <c r="F6041" i="1" s="1"/>
  <c r="F6042" i="1" s="1"/>
  <c r="F6043" i="1" s="1"/>
  <c r="F6044" i="1" s="1"/>
  <c r="F6045" i="1" s="1"/>
  <c r="F6046" i="1" s="1"/>
  <c r="F6047" i="1" s="1"/>
  <c r="F6048" i="1" s="1"/>
  <c r="F6049" i="1" s="1"/>
  <c r="F6050" i="1" s="1"/>
  <c r="F6051" i="1" s="1"/>
  <c r="F6052" i="1" s="1"/>
  <c r="F6053" i="1" s="1"/>
  <c r="F6054" i="1" s="1"/>
  <c r="F6055" i="1" s="1"/>
  <c r="F6056" i="1" s="1"/>
  <c r="F6057" i="1" s="1"/>
  <c r="F6058" i="1" s="1"/>
  <c r="F6059" i="1" s="1"/>
  <c r="F6060" i="1" s="1"/>
  <c r="F6061" i="1" s="1"/>
  <c r="F6062" i="1" s="1"/>
  <c r="F6063" i="1" s="1"/>
  <c r="F6064" i="1" s="1"/>
  <c r="F6065" i="1" s="1"/>
  <c r="F6066" i="1" s="1"/>
  <c r="F6067" i="1" s="1"/>
  <c r="F6068" i="1" s="1"/>
  <c r="F6069" i="1" s="1"/>
  <c r="F6070" i="1" s="1"/>
  <c r="F6071" i="1" s="1"/>
  <c r="F6072" i="1" s="1"/>
  <c r="F6073" i="1" s="1"/>
  <c r="F6074" i="1" s="1"/>
  <c r="F6075" i="1" s="1"/>
  <c r="F6076" i="1" s="1"/>
  <c r="F6077" i="1" s="1"/>
  <c r="F6078" i="1" s="1"/>
  <c r="F6079" i="1" s="1"/>
  <c r="F6080" i="1" s="1"/>
  <c r="F6081" i="1" s="1"/>
  <c r="F6082" i="1" s="1"/>
  <c r="F6083" i="1" s="1"/>
  <c r="F6084" i="1" s="1"/>
  <c r="F6085" i="1" s="1"/>
  <c r="F6086" i="1" s="1"/>
  <c r="F6087" i="1" s="1"/>
  <c r="F6088" i="1" s="1"/>
  <c r="F6089" i="1" s="1"/>
  <c r="F6090" i="1" s="1"/>
  <c r="F6091" i="1" s="1"/>
  <c r="F6092" i="1" s="1"/>
  <c r="F6093" i="1" s="1"/>
  <c r="F6094" i="1" s="1"/>
  <c r="F6095" i="1" s="1"/>
  <c r="F6096" i="1" s="1"/>
  <c r="F6097" i="1" s="1"/>
  <c r="F6098" i="1" s="1"/>
  <c r="F6099" i="1" s="1"/>
  <c r="F6100" i="1" s="1"/>
  <c r="F6101" i="1" s="1"/>
  <c r="F6102" i="1" s="1"/>
  <c r="F6103" i="1" s="1"/>
  <c r="F6104" i="1" s="1"/>
  <c r="F6105" i="1" s="1"/>
  <c r="F6106" i="1" s="1"/>
  <c r="F6107" i="1" s="1"/>
  <c r="F6108" i="1" s="1"/>
  <c r="F6109" i="1" s="1"/>
  <c r="F6110" i="1" s="1"/>
  <c r="F6111" i="1" s="1"/>
  <c r="F6112" i="1" s="1"/>
  <c r="F6113" i="1" s="1"/>
  <c r="F6114" i="1" s="1"/>
  <c r="F6115" i="1" s="1"/>
  <c r="F6116" i="1" s="1"/>
  <c r="F6117" i="1" s="1"/>
  <c r="F6118" i="1" s="1"/>
  <c r="F6119" i="1" s="1"/>
  <c r="F6120" i="1" s="1"/>
  <c r="F6121" i="1" s="1"/>
  <c r="F6122" i="1" s="1"/>
  <c r="F6123" i="1" s="1"/>
  <c r="F6124" i="1" s="1"/>
  <c r="F6125" i="1" s="1"/>
  <c r="F6126" i="1" s="1"/>
  <c r="F6127" i="1" s="1"/>
  <c r="F6128" i="1" s="1"/>
  <c r="F6129" i="1" s="1"/>
  <c r="F6130" i="1" s="1"/>
  <c r="F6131" i="1" s="1"/>
  <c r="F6132" i="1" s="1"/>
  <c r="F6133" i="1" s="1"/>
  <c r="F6134" i="1" s="1"/>
  <c r="F6135" i="1" s="1"/>
  <c r="F6136" i="1" s="1"/>
  <c r="F6137" i="1" s="1"/>
  <c r="F6138" i="1" s="1"/>
  <c r="F6139" i="1" s="1"/>
  <c r="F6140" i="1" s="1"/>
  <c r="F6141" i="1" s="1"/>
  <c r="F6142" i="1" s="1"/>
  <c r="F6143" i="1" s="1"/>
  <c r="F6144" i="1" s="1"/>
  <c r="F6145" i="1" s="1"/>
  <c r="F6146" i="1" s="1"/>
  <c r="F6147" i="1" s="1"/>
  <c r="F6148" i="1" s="1"/>
  <c r="F6149" i="1" s="1"/>
  <c r="F6150" i="1" s="1"/>
  <c r="F6151" i="1" s="1"/>
  <c r="F6152" i="1" s="1"/>
  <c r="F6153" i="1" s="1"/>
  <c r="F6154" i="1" s="1"/>
  <c r="F6155" i="1" s="1"/>
  <c r="F6156" i="1" s="1"/>
  <c r="F6157" i="1" s="1"/>
  <c r="F6158" i="1" s="1"/>
  <c r="F6159" i="1" s="1"/>
  <c r="F6160" i="1" s="1"/>
  <c r="F6161" i="1" s="1"/>
  <c r="F6162" i="1" s="1"/>
  <c r="F6163" i="1" s="1"/>
  <c r="F6164" i="1" s="1"/>
  <c r="F6165" i="1" s="1"/>
  <c r="F6166" i="1" s="1"/>
  <c r="F6167" i="1" s="1"/>
  <c r="F6168" i="1" s="1"/>
  <c r="F6169" i="1" s="1"/>
  <c r="F6170" i="1" s="1"/>
  <c r="F6171" i="1" s="1"/>
  <c r="F6172" i="1" s="1"/>
  <c r="F6173" i="1" s="1"/>
  <c r="F6174" i="1" s="1"/>
  <c r="F6175" i="1" s="1"/>
  <c r="F6176" i="1" s="1"/>
  <c r="F6177" i="1" s="1"/>
  <c r="F6178" i="1" s="1"/>
  <c r="F6179" i="1" s="1"/>
  <c r="F6180" i="1" s="1"/>
  <c r="F6181" i="1" s="1"/>
  <c r="F6182" i="1" s="1"/>
  <c r="F6183" i="1" s="1"/>
  <c r="F6184" i="1" s="1"/>
  <c r="F6185" i="1" s="1"/>
  <c r="F6186" i="1" s="1"/>
  <c r="F6187" i="1" s="1"/>
  <c r="F6188" i="1" s="1"/>
  <c r="F6189" i="1" s="1"/>
  <c r="F6190" i="1" s="1"/>
  <c r="F6191" i="1" s="1"/>
  <c r="F6192" i="1" s="1"/>
  <c r="F6193" i="1" s="1"/>
  <c r="F6194" i="1" s="1"/>
  <c r="F6195" i="1" s="1"/>
  <c r="F6196" i="1" s="1"/>
  <c r="F6197" i="1" s="1"/>
  <c r="F6198" i="1" s="1"/>
  <c r="F6199" i="1" s="1"/>
  <c r="F6200" i="1" s="1"/>
  <c r="F6201" i="1" s="1"/>
  <c r="F6202" i="1" s="1"/>
  <c r="F6203" i="1" s="1"/>
  <c r="F6204" i="1" s="1"/>
  <c r="F6205" i="1" s="1"/>
  <c r="F6206" i="1" s="1"/>
  <c r="F6207" i="1" s="1"/>
  <c r="F6208" i="1" s="1"/>
  <c r="F6209" i="1" s="1"/>
  <c r="F6210" i="1" s="1"/>
  <c r="F6211" i="1" s="1"/>
  <c r="F6212" i="1" s="1"/>
  <c r="F6213" i="1" s="1"/>
  <c r="F6214" i="1" s="1"/>
  <c r="F6215" i="1" s="1"/>
  <c r="F6216" i="1" s="1"/>
  <c r="F6217" i="1" s="1"/>
  <c r="F6218" i="1" s="1"/>
  <c r="F6219" i="1" s="1"/>
  <c r="F6220" i="1" s="1"/>
  <c r="F6221" i="1" s="1"/>
  <c r="F6222" i="1" s="1"/>
  <c r="F6223" i="1" s="1"/>
  <c r="F6224" i="1" s="1"/>
  <c r="F6225" i="1" s="1"/>
  <c r="F6226" i="1" s="1"/>
  <c r="F6227" i="1" s="1"/>
  <c r="F6228" i="1" s="1"/>
  <c r="F6229" i="1" s="1"/>
  <c r="F6230" i="1" s="1"/>
  <c r="F6231" i="1" s="1"/>
  <c r="F6232" i="1" s="1"/>
  <c r="F6233" i="1" s="1"/>
  <c r="F6234" i="1" s="1"/>
  <c r="F6235" i="1" s="1"/>
  <c r="F6236" i="1" s="1"/>
  <c r="F6237" i="1" s="1"/>
  <c r="F6238" i="1" s="1"/>
  <c r="F6239" i="1" s="1"/>
  <c r="F6240" i="1" s="1"/>
  <c r="F6241" i="1" s="1"/>
  <c r="F6242" i="1" s="1"/>
  <c r="F6243" i="1" s="1"/>
  <c r="F6244" i="1" s="1"/>
  <c r="F6245" i="1" s="1"/>
  <c r="F6246" i="1" s="1"/>
  <c r="F6247" i="1" s="1"/>
  <c r="F6248" i="1" s="1"/>
  <c r="F6249" i="1" s="1"/>
  <c r="F6250" i="1" s="1"/>
  <c r="F6251" i="1" s="1"/>
  <c r="F6252" i="1" s="1"/>
  <c r="F6253" i="1" s="1"/>
  <c r="F6254" i="1" s="1"/>
  <c r="F6255" i="1" s="1"/>
  <c r="F6256" i="1" s="1"/>
  <c r="F6257" i="1" s="1"/>
  <c r="F6258" i="1" s="1"/>
  <c r="F6259" i="1" s="1"/>
  <c r="F6260" i="1" s="1"/>
  <c r="F6261" i="1" s="1"/>
  <c r="F6262" i="1" s="1"/>
  <c r="F6263" i="1" s="1"/>
  <c r="F6264" i="1" s="1"/>
  <c r="F6265" i="1" s="1"/>
  <c r="F6266" i="1" s="1"/>
  <c r="F6267" i="1" s="1"/>
  <c r="F6268" i="1" s="1"/>
  <c r="F6269" i="1" s="1"/>
  <c r="F6270" i="1" s="1"/>
  <c r="F6271" i="1" s="1"/>
  <c r="F6272" i="1" s="1"/>
  <c r="F6273" i="1" s="1"/>
  <c r="F6274" i="1" s="1"/>
  <c r="F6275" i="1" s="1"/>
  <c r="F6276" i="1" s="1"/>
  <c r="F6277" i="1" s="1"/>
  <c r="F6278" i="1" s="1"/>
  <c r="F6279" i="1" s="1"/>
  <c r="F6280" i="1" s="1"/>
  <c r="F6281" i="1" s="1"/>
  <c r="F6282" i="1" s="1"/>
  <c r="F6283" i="1" s="1"/>
  <c r="F6284" i="1" s="1"/>
  <c r="F6285" i="1" s="1"/>
  <c r="F6286" i="1" s="1"/>
  <c r="F6287" i="1" s="1"/>
  <c r="F6288" i="1" s="1"/>
  <c r="F6289" i="1" s="1"/>
  <c r="F6290" i="1" s="1"/>
  <c r="F6291" i="1" s="1"/>
  <c r="F6292" i="1" s="1"/>
  <c r="F6293" i="1" s="1"/>
  <c r="F6294" i="1" s="1"/>
  <c r="F6295" i="1" s="1"/>
  <c r="F6296" i="1" s="1"/>
  <c r="F6297" i="1" s="1"/>
  <c r="F6298" i="1" s="1"/>
  <c r="F6299" i="1" s="1"/>
  <c r="F6300" i="1" s="1"/>
  <c r="F6301" i="1" s="1"/>
  <c r="F6302" i="1" s="1"/>
  <c r="F6303" i="1" s="1"/>
  <c r="F6304" i="1" s="1"/>
  <c r="F6305" i="1" s="1"/>
  <c r="F6306" i="1" s="1"/>
  <c r="F6307" i="1" s="1"/>
  <c r="F6308" i="1" s="1"/>
  <c r="F6309" i="1" s="1"/>
  <c r="F6310" i="1" s="1"/>
  <c r="F6311" i="1" s="1"/>
  <c r="F6312" i="1" s="1"/>
  <c r="F6313" i="1" s="1"/>
  <c r="F6314" i="1" s="1"/>
  <c r="F6315" i="1" s="1"/>
  <c r="F6316" i="1" s="1"/>
  <c r="F6317" i="1" s="1"/>
  <c r="F6318" i="1" s="1"/>
  <c r="F6319" i="1" s="1"/>
  <c r="F6320" i="1" s="1"/>
  <c r="F6321" i="1" s="1"/>
  <c r="F6322" i="1" s="1"/>
  <c r="F6323" i="1" s="1"/>
  <c r="F6324" i="1" s="1"/>
  <c r="F6325" i="1" s="1"/>
  <c r="F6326" i="1" s="1"/>
  <c r="F6327" i="1" s="1"/>
  <c r="F6328" i="1" s="1"/>
  <c r="F6329" i="1" s="1"/>
  <c r="F6330" i="1" s="1"/>
  <c r="F6331" i="1" s="1"/>
  <c r="F6332" i="1" s="1"/>
  <c r="F6333" i="1" s="1"/>
  <c r="F6334" i="1" s="1"/>
  <c r="F6335" i="1" s="1"/>
  <c r="F6336" i="1" s="1"/>
  <c r="F6337" i="1" s="1"/>
  <c r="F6338" i="1" s="1"/>
  <c r="F6339" i="1" s="1"/>
  <c r="F6340" i="1" s="1"/>
  <c r="F6341" i="1" s="1"/>
  <c r="F6342" i="1" s="1"/>
  <c r="F6343" i="1" s="1"/>
  <c r="F6344" i="1" s="1"/>
  <c r="F6345" i="1" s="1"/>
  <c r="F6346" i="1" s="1"/>
  <c r="F6347" i="1" s="1"/>
  <c r="F6348" i="1" s="1"/>
  <c r="F6349" i="1" s="1"/>
  <c r="F6350" i="1" s="1"/>
  <c r="F6351" i="1" s="1"/>
  <c r="F6352" i="1" s="1"/>
  <c r="F6353" i="1" s="1"/>
  <c r="F6354" i="1" s="1"/>
  <c r="F6355" i="1" s="1"/>
  <c r="F6356" i="1" s="1"/>
  <c r="F6357" i="1" s="1"/>
  <c r="F6358" i="1" s="1"/>
  <c r="F6359" i="1" s="1"/>
  <c r="F6360" i="1" s="1"/>
  <c r="F6361" i="1" s="1"/>
  <c r="F6362" i="1" s="1"/>
  <c r="F6363" i="1" s="1"/>
  <c r="F6364" i="1" s="1"/>
  <c r="F6365" i="1" s="1"/>
  <c r="F6366" i="1" s="1"/>
  <c r="F6367" i="1" s="1"/>
  <c r="F6368" i="1" s="1"/>
  <c r="F6369" i="1" s="1"/>
  <c r="F6370" i="1" s="1"/>
  <c r="F6371" i="1" s="1"/>
  <c r="F6372" i="1" s="1"/>
  <c r="F6373" i="1" s="1"/>
  <c r="F6374" i="1" s="1"/>
  <c r="F6375" i="1" s="1"/>
  <c r="F6376" i="1" s="1"/>
  <c r="F6377" i="1" s="1"/>
  <c r="F6378" i="1" s="1"/>
  <c r="F6379" i="1" s="1"/>
  <c r="F6380" i="1" s="1"/>
  <c r="F6381" i="1" s="1"/>
  <c r="F6382" i="1" s="1"/>
  <c r="F6383" i="1" s="1"/>
  <c r="F6384" i="1" s="1"/>
  <c r="F6385" i="1" s="1"/>
  <c r="F6386" i="1" s="1"/>
  <c r="F6387" i="1" s="1"/>
  <c r="F6388" i="1" s="1"/>
  <c r="F6389" i="1" s="1"/>
  <c r="F6390" i="1" s="1"/>
  <c r="F6391" i="1" s="1"/>
  <c r="F6392" i="1" s="1"/>
  <c r="F6393" i="1" s="1"/>
  <c r="F6394" i="1" s="1"/>
  <c r="F6395" i="1" s="1"/>
  <c r="F6396" i="1" s="1"/>
  <c r="F6397" i="1" s="1"/>
  <c r="F6398" i="1" s="1"/>
  <c r="F6399" i="1" s="1"/>
  <c r="F6400" i="1" s="1"/>
  <c r="F6401" i="1" s="1"/>
  <c r="F6402" i="1" s="1"/>
  <c r="F6403" i="1" s="1"/>
  <c r="F6404" i="1" s="1"/>
  <c r="F6405" i="1" s="1"/>
  <c r="F6406" i="1" s="1"/>
  <c r="F6407" i="1" s="1"/>
  <c r="F6408" i="1" s="1"/>
  <c r="F6409" i="1" s="1"/>
  <c r="F6410" i="1" s="1"/>
  <c r="F6411" i="1" s="1"/>
  <c r="F6412" i="1" s="1"/>
  <c r="F6413" i="1" s="1"/>
  <c r="F6414" i="1" s="1"/>
  <c r="F6415" i="1" s="1"/>
  <c r="F6416" i="1" s="1"/>
  <c r="F6417" i="1" s="1"/>
  <c r="F6418" i="1" s="1"/>
  <c r="F6419" i="1" s="1"/>
  <c r="F6420" i="1" s="1"/>
  <c r="F6421" i="1" s="1"/>
  <c r="F6422" i="1" s="1"/>
  <c r="F6423" i="1" s="1"/>
  <c r="F6424" i="1" s="1"/>
  <c r="F6425" i="1" s="1"/>
  <c r="F6426" i="1" s="1"/>
  <c r="F6427" i="1" s="1"/>
  <c r="F6428" i="1" s="1"/>
  <c r="F6429" i="1" s="1"/>
  <c r="F6430" i="1" s="1"/>
  <c r="F6431" i="1" s="1"/>
  <c r="F6432" i="1" s="1"/>
  <c r="F6433" i="1" s="1"/>
  <c r="F6434" i="1" s="1"/>
  <c r="F6435" i="1" s="1"/>
  <c r="F6436" i="1" s="1"/>
  <c r="F6437" i="1" s="1"/>
  <c r="F6438" i="1" s="1"/>
  <c r="F6439" i="1" s="1"/>
  <c r="F6440" i="1" s="1"/>
  <c r="F6441" i="1" s="1"/>
  <c r="F6442" i="1" s="1"/>
  <c r="F6443" i="1" s="1"/>
  <c r="F6444" i="1" s="1"/>
  <c r="F6445" i="1" s="1"/>
  <c r="F6446" i="1" s="1"/>
  <c r="F6447" i="1" s="1"/>
  <c r="F6448" i="1" s="1"/>
  <c r="F6449" i="1" s="1"/>
  <c r="F6450" i="1" s="1"/>
  <c r="F6451" i="1" s="1"/>
  <c r="F6452" i="1" s="1"/>
  <c r="F6453" i="1" s="1"/>
  <c r="F6454" i="1" s="1"/>
  <c r="F6455" i="1" s="1"/>
  <c r="F6456" i="1" s="1"/>
  <c r="F6457" i="1" s="1"/>
  <c r="F6458" i="1" s="1"/>
  <c r="F6459" i="1" s="1"/>
  <c r="F6460" i="1" s="1"/>
  <c r="F6461" i="1" s="1"/>
  <c r="F6462" i="1" s="1"/>
  <c r="F6463" i="1" s="1"/>
  <c r="F6464" i="1" s="1"/>
  <c r="F6465" i="1" s="1"/>
  <c r="F6466" i="1" s="1"/>
  <c r="F6467" i="1" s="1"/>
  <c r="F6468" i="1" s="1"/>
  <c r="F6469" i="1" s="1"/>
  <c r="F6470" i="1" s="1"/>
  <c r="F6471" i="1" s="1"/>
  <c r="F6472" i="1" s="1"/>
  <c r="F6473" i="1" s="1"/>
  <c r="F6474" i="1" s="1"/>
  <c r="F6475" i="1" s="1"/>
  <c r="F6476" i="1" s="1"/>
  <c r="F6477" i="1" s="1"/>
  <c r="F6478" i="1" s="1"/>
  <c r="F6479" i="1" s="1"/>
  <c r="F6480" i="1" s="1"/>
  <c r="F6481" i="1" s="1"/>
  <c r="F6482" i="1" s="1"/>
  <c r="F6483" i="1" s="1"/>
  <c r="F6484" i="1" s="1"/>
  <c r="F6485" i="1" s="1"/>
  <c r="F6486" i="1" s="1"/>
  <c r="F6487" i="1" s="1"/>
  <c r="F6488" i="1" s="1"/>
  <c r="F6489" i="1" s="1"/>
  <c r="F6490" i="1" s="1"/>
  <c r="F6491" i="1" s="1"/>
  <c r="F6492" i="1" s="1"/>
  <c r="F6493" i="1" s="1"/>
  <c r="F6494" i="1" s="1"/>
  <c r="F6495" i="1" s="1"/>
  <c r="F6496" i="1" s="1"/>
  <c r="F6497" i="1" s="1"/>
  <c r="F6498" i="1" s="1"/>
  <c r="F6499" i="1" s="1"/>
  <c r="F6500" i="1" s="1"/>
  <c r="F6501" i="1" s="1"/>
  <c r="F6502" i="1" s="1"/>
  <c r="F6503" i="1" s="1"/>
  <c r="F6504" i="1" s="1"/>
  <c r="F6505" i="1" s="1"/>
  <c r="F6506" i="1" s="1"/>
  <c r="F6507" i="1" s="1"/>
  <c r="F6508" i="1" s="1"/>
  <c r="F6509" i="1" s="1"/>
  <c r="F6510" i="1" s="1"/>
  <c r="F6511" i="1" s="1"/>
  <c r="F6512" i="1" s="1"/>
  <c r="F6513" i="1" s="1"/>
  <c r="F6514" i="1" s="1"/>
  <c r="F6515" i="1" s="1"/>
  <c r="F6516" i="1" s="1"/>
  <c r="F6517" i="1" s="1"/>
  <c r="F6518" i="1" s="1"/>
  <c r="F6519" i="1" s="1"/>
  <c r="F6520" i="1" s="1"/>
  <c r="F6521" i="1" s="1"/>
  <c r="F6522" i="1" s="1"/>
  <c r="F6523" i="1" s="1"/>
  <c r="F6524" i="1" s="1"/>
  <c r="F6525" i="1" s="1"/>
  <c r="F6526" i="1" s="1"/>
  <c r="F6527" i="1" s="1"/>
  <c r="F6528" i="1" s="1"/>
  <c r="F6529" i="1" s="1"/>
  <c r="F6530" i="1" s="1"/>
  <c r="F6531" i="1" s="1"/>
  <c r="F6532" i="1" s="1"/>
  <c r="F6533" i="1" s="1"/>
  <c r="F6534" i="1" s="1"/>
  <c r="F6535" i="1" s="1"/>
  <c r="F6536" i="1" s="1"/>
  <c r="F6537" i="1" s="1"/>
  <c r="F6538" i="1" s="1"/>
  <c r="F6539" i="1" s="1"/>
  <c r="F6540" i="1" s="1"/>
  <c r="F6541" i="1" s="1"/>
  <c r="F6542" i="1" s="1"/>
  <c r="F6543" i="1" s="1"/>
  <c r="F6544" i="1" s="1"/>
  <c r="F6545" i="1" s="1"/>
  <c r="F6546" i="1" s="1"/>
  <c r="F6547" i="1" s="1"/>
  <c r="F6548" i="1" s="1"/>
  <c r="F6549" i="1" s="1"/>
  <c r="F6550" i="1" s="1"/>
  <c r="F6551" i="1" s="1"/>
  <c r="F6552" i="1" s="1"/>
  <c r="F6553" i="1" s="1"/>
  <c r="F6554" i="1" s="1"/>
  <c r="F6555" i="1" s="1"/>
  <c r="F6556" i="1" s="1"/>
  <c r="F6557" i="1" s="1"/>
  <c r="F6558" i="1" s="1"/>
  <c r="F6559" i="1" s="1"/>
  <c r="F6560" i="1" s="1"/>
  <c r="F6561" i="1" s="1"/>
  <c r="F6562" i="1" s="1"/>
  <c r="F6563" i="1" s="1"/>
  <c r="F6564" i="1" s="1"/>
  <c r="F6565" i="1" s="1"/>
  <c r="F6566" i="1" s="1"/>
  <c r="F6567" i="1" s="1"/>
  <c r="F6568" i="1" s="1"/>
  <c r="F6569" i="1" s="1"/>
  <c r="F6570" i="1" s="1"/>
  <c r="F6571" i="1" s="1"/>
  <c r="F6572" i="1" s="1"/>
  <c r="F6573" i="1" s="1"/>
  <c r="F6574" i="1" s="1"/>
  <c r="F6575" i="1" s="1"/>
  <c r="F6576" i="1" s="1"/>
  <c r="F6577" i="1" s="1"/>
  <c r="F6578" i="1" s="1"/>
  <c r="F6579" i="1" s="1"/>
  <c r="F6580" i="1" s="1"/>
  <c r="F6581" i="1" s="1"/>
  <c r="F6582" i="1" s="1"/>
  <c r="F6583" i="1" s="1"/>
  <c r="F6584" i="1" s="1"/>
  <c r="F6585" i="1" s="1"/>
  <c r="F6586" i="1" s="1"/>
  <c r="F6587" i="1" s="1"/>
  <c r="F6588" i="1" s="1"/>
  <c r="F6589" i="1" s="1"/>
  <c r="F6590" i="1" s="1"/>
  <c r="F6591" i="1" s="1"/>
  <c r="F6592" i="1" s="1"/>
  <c r="F6593" i="1" s="1"/>
  <c r="F6594" i="1" s="1"/>
  <c r="F6595" i="1" s="1"/>
  <c r="F6596" i="1" s="1"/>
  <c r="F6597" i="1" s="1"/>
  <c r="F6598" i="1" s="1"/>
  <c r="F6599" i="1" s="1"/>
  <c r="F6600" i="1" s="1"/>
  <c r="F6601" i="1" s="1"/>
  <c r="F6602" i="1" s="1"/>
  <c r="F6603" i="1" s="1"/>
  <c r="F6604" i="1" s="1"/>
  <c r="F6605" i="1" s="1"/>
  <c r="F6606" i="1" s="1"/>
  <c r="F6607" i="1" s="1"/>
  <c r="F6608" i="1" s="1"/>
  <c r="F6609" i="1" s="1"/>
  <c r="F6610" i="1" s="1"/>
  <c r="F6611" i="1" s="1"/>
  <c r="F6612" i="1" s="1"/>
  <c r="F6613" i="1" s="1"/>
  <c r="F6614" i="1" s="1"/>
  <c r="F6615" i="1" s="1"/>
  <c r="F6616" i="1" s="1"/>
  <c r="F6617" i="1" s="1"/>
  <c r="F6618" i="1" s="1"/>
  <c r="F6619" i="1" s="1"/>
  <c r="F6620" i="1" s="1"/>
  <c r="F6621" i="1" s="1"/>
  <c r="F6622" i="1" s="1"/>
  <c r="F6623" i="1" s="1"/>
  <c r="F6624" i="1" s="1"/>
  <c r="F6625" i="1" s="1"/>
  <c r="F6626" i="1" s="1"/>
  <c r="F6627" i="1" s="1"/>
  <c r="F6628" i="1" s="1"/>
  <c r="F6629" i="1" s="1"/>
  <c r="F6630" i="1" s="1"/>
  <c r="F6631" i="1" s="1"/>
  <c r="F6632" i="1" s="1"/>
  <c r="F6633" i="1" s="1"/>
  <c r="F6634" i="1" s="1"/>
  <c r="F6635" i="1" s="1"/>
  <c r="F6636" i="1" s="1"/>
  <c r="F6637" i="1" s="1"/>
  <c r="F6638" i="1" s="1"/>
  <c r="F6639" i="1" s="1"/>
  <c r="F6640" i="1" s="1"/>
  <c r="F6641" i="1" s="1"/>
  <c r="F6642" i="1" s="1"/>
  <c r="F6643" i="1" s="1"/>
  <c r="F6644" i="1" s="1"/>
  <c r="F6645" i="1" s="1"/>
  <c r="F6646" i="1" s="1"/>
  <c r="F6647" i="1" s="1"/>
  <c r="F6648" i="1" s="1"/>
  <c r="F6649" i="1" s="1"/>
  <c r="F6650" i="1" s="1"/>
  <c r="F6651" i="1" s="1"/>
  <c r="F6652" i="1" s="1"/>
  <c r="F6653" i="1" s="1"/>
  <c r="F6654" i="1" s="1"/>
  <c r="F6655" i="1" s="1"/>
  <c r="F6656" i="1" s="1"/>
  <c r="F6657" i="1" s="1"/>
  <c r="F6658" i="1" s="1"/>
  <c r="F6659" i="1" s="1"/>
  <c r="F6660" i="1" s="1"/>
  <c r="F6661" i="1" s="1"/>
  <c r="F6662" i="1" s="1"/>
  <c r="F6663" i="1" s="1"/>
  <c r="F6664" i="1" s="1"/>
  <c r="F6665" i="1" s="1"/>
  <c r="F6666" i="1" s="1"/>
  <c r="F6667" i="1" s="1"/>
  <c r="F6668" i="1" s="1"/>
  <c r="F6669" i="1" s="1"/>
  <c r="F6670" i="1" s="1"/>
  <c r="F6671" i="1" s="1"/>
  <c r="F6672" i="1" s="1"/>
  <c r="F6673" i="1" s="1"/>
  <c r="F6674" i="1" s="1"/>
  <c r="F6675" i="1" s="1"/>
  <c r="F6676" i="1" s="1"/>
  <c r="F6677" i="1" s="1"/>
  <c r="F6678" i="1" s="1"/>
  <c r="F6679" i="1" s="1"/>
  <c r="F6680" i="1" s="1"/>
  <c r="F6681" i="1" s="1"/>
  <c r="F6682" i="1" s="1"/>
  <c r="F6683" i="1" s="1"/>
  <c r="F6684" i="1" s="1"/>
  <c r="F6685" i="1" s="1"/>
  <c r="F6686" i="1" s="1"/>
  <c r="F6687" i="1" s="1"/>
  <c r="F6688" i="1" s="1"/>
  <c r="F6689" i="1" s="1"/>
  <c r="F6690" i="1" s="1"/>
  <c r="F6691" i="1" s="1"/>
  <c r="F6692" i="1" s="1"/>
  <c r="F6693" i="1" s="1"/>
  <c r="F6694" i="1" s="1"/>
  <c r="F6695" i="1" s="1"/>
  <c r="F6696" i="1" s="1"/>
  <c r="F6697" i="1" s="1"/>
  <c r="F6698" i="1" s="1"/>
  <c r="F6699" i="1" s="1"/>
  <c r="F6700" i="1" s="1"/>
  <c r="F6701" i="1" s="1"/>
  <c r="F6702" i="1" s="1"/>
  <c r="F6703" i="1" s="1"/>
  <c r="F6704" i="1" s="1"/>
  <c r="F6705" i="1" s="1"/>
  <c r="F6706" i="1" s="1"/>
  <c r="F6707" i="1" s="1"/>
  <c r="F6708" i="1" s="1"/>
  <c r="F6709" i="1" s="1"/>
  <c r="F6710" i="1" s="1"/>
  <c r="F6711" i="1" s="1"/>
  <c r="F6712" i="1" s="1"/>
  <c r="F6713" i="1" s="1"/>
  <c r="F6714" i="1" s="1"/>
  <c r="F6715" i="1" s="1"/>
  <c r="F6716" i="1" s="1"/>
  <c r="F6717" i="1" s="1"/>
  <c r="F6718" i="1" s="1"/>
  <c r="F6719" i="1" s="1"/>
  <c r="F6720" i="1" s="1"/>
  <c r="F6721" i="1" s="1"/>
  <c r="F6722" i="1" s="1"/>
  <c r="F6723" i="1" s="1"/>
  <c r="F6724" i="1" s="1"/>
  <c r="F6725" i="1" s="1"/>
  <c r="F6726" i="1" s="1"/>
  <c r="F6727" i="1" s="1"/>
  <c r="F6728" i="1" s="1"/>
  <c r="F6729" i="1" s="1"/>
  <c r="F6730" i="1" s="1"/>
  <c r="F6731" i="1" s="1"/>
  <c r="F6732" i="1" s="1"/>
  <c r="F6733" i="1" s="1"/>
  <c r="F6734" i="1" s="1"/>
  <c r="F6735" i="1" s="1"/>
  <c r="F6736" i="1" s="1"/>
  <c r="F6737" i="1" s="1"/>
  <c r="F6738" i="1" s="1"/>
  <c r="F6739" i="1" s="1"/>
  <c r="F6740" i="1" s="1"/>
  <c r="F6741" i="1" s="1"/>
  <c r="F6742" i="1" s="1"/>
  <c r="F6743" i="1" s="1"/>
  <c r="F6744" i="1" s="1"/>
  <c r="F6745" i="1" s="1"/>
  <c r="F6746" i="1" s="1"/>
  <c r="F6747" i="1" s="1"/>
  <c r="F6748" i="1" s="1"/>
  <c r="F6749" i="1" s="1"/>
  <c r="F6750" i="1" s="1"/>
  <c r="F6751" i="1" s="1"/>
  <c r="F6752" i="1" s="1"/>
  <c r="F6753" i="1" s="1"/>
  <c r="F6754" i="1" s="1"/>
  <c r="F6755" i="1" s="1"/>
  <c r="F6756" i="1" s="1"/>
  <c r="F6757" i="1" s="1"/>
  <c r="F6758" i="1" s="1"/>
  <c r="F6759" i="1" s="1"/>
  <c r="F6760" i="1" s="1"/>
  <c r="F6761" i="1" s="1"/>
  <c r="F6762" i="1" s="1"/>
  <c r="F6763" i="1" s="1"/>
  <c r="F6764" i="1" s="1"/>
  <c r="F6765" i="1" s="1"/>
  <c r="F6766" i="1" s="1"/>
  <c r="F6767" i="1" s="1"/>
  <c r="F6768" i="1" s="1"/>
  <c r="F6769" i="1" s="1"/>
  <c r="F6770" i="1" s="1"/>
  <c r="F6771" i="1" s="1"/>
  <c r="F6772" i="1" s="1"/>
  <c r="F6773" i="1" s="1"/>
  <c r="F6774" i="1" s="1"/>
  <c r="F6775" i="1" s="1"/>
  <c r="F6776" i="1" s="1"/>
  <c r="F6777" i="1" s="1"/>
  <c r="F6778" i="1" s="1"/>
  <c r="F6779" i="1" s="1"/>
  <c r="F6780" i="1" s="1"/>
  <c r="F6781" i="1" s="1"/>
  <c r="F6782" i="1" s="1"/>
  <c r="F6783" i="1" s="1"/>
  <c r="F6784" i="1" s="1"/>
  <c r="F6785" i="1" s="1"/>
  <c r="F6786" i="1" s="1"/>
  <c r="F6787" i="1" s="1"/>
  <c r="F6788" i="1" s="1"/>
  <c r="F6789" i="1" s="1"/>
  <c r="F6790" i="1" s="1"/>
  <c r="F6791" i="1" s="1"/>
  <c r="F6792" i="1" s="1"/>
  <c r="F6793" i="1" s="1"/>
  <c r="F6794" i="1" s="1"/>
  <c r="F6795" i="1" s="1"/>
  <c r="F6796" i="1" s="1"/>
  <c r="F6797" i="1" s="1"/>
  <c r="F6798" i="1" s="1"/>
  <c r="F6799" i="1" s="1"/>
  <c r="F6800" i="1" s="1"/>
  <c r="F6801" i="1" s="1"/>
  <c r="F6802" i="1" s="1"/>
  <c r="F6803" i="1" s="1"/>
  <c r="F6804" i="1" s="1"/>
  <c r="F6805" i="1" s="1"/>
  <c r="F6806" i="1" s="1"/>
  <c r="F6807" i="1" s="1"/>
  <c r="F6808" i="1" s="1"/>
  <c r="F6809" i="1" s="1"/>
  <c r="F6810" i="1" s="1"/>
  <c r="F6811" i="1" s="1"/>
  <c r="F6812" i="1" s="1"/>
  <c r="F6813" i="1" s="1"/>
  <c r="F6814" i="1" s="1"/>
  <c r="F6815" i="1" s="1"/>
  <c r="F6816" i="1" s="1"/>
  <c r="F6817" i="1" s="1"/>
  <c r="F6818" i="1" s="1"/>
  <c r="F6819" i="1" s="1"/>
  <c r="F6820" i="1" s="1"/>
  <c r="F6821" i="1" s="1"/>
  <c r="F6822" i="1" s="1"/>
  <c r="F6823" i="1" s="1"/>
  <c r="F6824" i="1" s="1"/>
  <c r="F6825" i="1" s="1"/>
  <c r="F6826" i="1" s="1"/>
  <c r="F6827" i="1" s="1"/>
  <c r="F6828" i="1" s="1"/>
  <c r="F6829" i="1" s="1"/>
  <c r="F6830" i="1" s="1"/>
  <c r="F6831" i="1" s="1"/>
  <c r="F6832" i="1" s="1"/>
  <c r="F6833" i="1" s="1"/>
  <c r="F6834" i="1" s="1"/>
  <c r="F6835" i="1" s="1"/>
  <c r="F6836" i="1" s="1"/>
  <c r="F6837" i="1" s="1"/>
  <c r="F6838" i="1" s="1"/>
  <c r="F6839" i="1" s="1"/>
  <c r="F6840" i="1" s="1"/>
  <c r="F6841" i="1" s="1"/>
  <c r="F6842" i="1" s="1"/>
  <c r="F6843" i="1" s="1"/>
  <c r="F6844" i="1" s="1"/>
  <c r="F6845" i="1" s="1"/>
  <c r="F6846" i="1" s="1"/>
  <c r="F6847" i="1" s="1"/>
  <c r="F6848" i="1" s="1"/>
  <c r="F6849" i="1" s="1"/>
  <c r="F6850" i="1" s="1"/>
  <c r="F6851" i="1" s="1"/>
  <c r="F6852" i="1" s="1"/>
  <c r="F6853" i="1" s="1"/>
  <c r="F6854" i="1" s="1"/>
  <c r="F6855" i="1" s="1"/>
  <c r="F6856" i="1" s="1"/>
  <c r="F6857" i="1" s="1"/>
  <c r="F6858" i="1" s="1"/>
  <c r="F6859" i="1" s="1"/>
  <c r="F6860" i="1" s="1"/>
  <c r="F6861" i="1" s="1"/>
  <c r="F6862" i="1" s="1"/>
  <c r="F6863" i="1" s="1"/>
  <c r="F6864" i="1" s="1"/>
  <c r="F6865" i="1" s="1"/>
  <c r="F6866" i="1" s="1"/>
  <c r="F6867" i="1" s="1"/>
  <c r="F6868" i="1" s="1"/>
  <c r="F6869" i="1" s="1"/>
  <c r="F6870" i="1" s="1"/>
  <c r="F6871" i="1" s="1"/>
  <c r="F6872" i="1" s="1"/>
  <c r="F6873" i="1" s="1"/>
  <c r="F6874" i="1" s="1"/>
  <c r="F6875" i="1" s="1"/>
  <c r="F6876" i="1" s="1"/>
  <c r="F6877" i="1" s="1"/>
  <c r="F6878" i="1" s="1"/>
  <c r="F6879" i="1" s="1"/>
  <c r="F6880" i="1" s="1"/>
  <c r="F6881" i="1" s="1"/>
  <c r="F6882" i="1" s="1"/>
  <c r="F6883" i="1" s="1"/>
  <c r="F6884" i="1" s="1"/>
  <c r="F6885" i="1" s="1"/>
  <c r="F6886" i="1" s="1"/>
  <c r="F6887" i="1" s="1"/>
  <c r="F6888" i="1" s="1"/>
  <c r="F6889" i="1" s="1"/>
  <c r="F6890" i="1" s="1"/>
  <c r="F6891" i="1" s="1"/>
  <c r="F6892" i="1" s="1"/>
  <c r="F6893" i="1" s="1"/>
  <c r="F6894" i="1" s="1"/>
  <c r="F6895" i="1" s="1"/>
  <c r="F6896" i="1" s="1"/>
  <c r="F6897" i="1" s="1"/>
  <c r="F6898" i="1" s="1"/>
  <c r="F6899" i="1" s="1"/>
  <c r="F6900" i="1" s="1"/>
  <c r="F6901" i="1" s="1"/>
  <c r="F6902" i="1" s="1"/>
  <c r="F6903" i="1" s="1"/>
  <c r="F6904" i="1" s="1"/>
  <c r="F6905" i="1" s="1"/>
  <c r="F6906" i="1" s="1"/>
  <c r="F6907" i="1" s="1"/>
  <c r="F6908" i="1" s="1"/>
  <c r="F6909" i="1" s="1"/>
  <c r="F6910" i="1" s="1"/>
  <c r="F6911" i="1" s="1"/>
  <c r="F6912" i="1" s="1"/>
  <c r="F6913" i="1" s="1"/>
  <c r="F6914" i="1" s="1"/>
  <c r="F6915" i="1" s="1"/>
  <c r="F6916" i="1" s="1"/>
  <c r="F6917" i="1" s="1"/>
  <c r="F6918" i="1" s="1"/>
  <c r="F6919" i="1" s="1"/>
  <c r="F6920" i="1" s="1"/>
  <c r="F6921" i="1" s="1"/>
  <c r="F6922" i="1" s="1"/>
  <c r="F6923" i="1" s="1"/>
  <c r="F6924" i="1" s="1"/>
  <c r="F6925" i="1" s="1"/>
  <c r="F6926" i="1" s="1"/>
  <c r="F6927" i="1" s="1"/>
  <c r="F6928" i="1" s="1"/>
  <c r="F6929" i="1" s="1"/>
  <c r="F6930" i="1" s="1"/>
  <c r="F6931" i="1" s="1"/>
  <c r="F6932" i="1" s="1"/>
  <c r="F6933" i="1" s="1"/>
  <c r="F6934" i="1" s="1"/>
  <c r="F6935" i="1" s="1"/>
  <c r="F6936" i="1" s="1"/>
  <c r="F6937" i="1" s="1"/>
  <c r="F6938" i="1" s="1"/>
  <c r="F6939" i="1" s="1"/>
  <c r="F6940" i="1" s="1"/>
  <c r="F6941" i="1" s="1"/>
  <c r="F6942" i="1" s="1"/>
  <c r="F6943" i="1" s="1"/>
  <c r="F6944" i="1" s="1"/>
  <c r="F6945" i="1" s="1"/>
  <c r="F6946" i="1" s="1"/>
  <c r="F6947" i="1" s="1"/>
  <c r="F6948" i="1" s="1"/>
  <c r="F6949" i="1" s="1"/>
  <c r="F6950" i="1" s="1"/>
  <c r="F6951" i="1" s="1"/>
  <c r="F6952" i="1" s="1"/>
  <c r="F6953" i="1" s="1"/>
  <c r="F6954" i="1" s="1"/>
  <c r="F6955" i="1" s="1"/>
  <c r="F6956" i="1" s="1"/>
  <c r="F6957" i="1" s="1"/>
  <c r="F6958" i="1" s="1"/>
  <c r="F6959" i="1" s="1"/>
  <c r="F6960" i="1" s="1"/>
  <c r="F6961" i="1" s="1"/>
  <c r="F6962" i="1" s="1"/>
  <c r="F6963" i="1" s="1"/>
  <c r="F6964" i="1" s="1"/>
  <c r="F6965" i="1" s="1"/>
  <c r="F6966" i="1" s="1"/>
  <c r="F6967" i="1" s="1"/>
  <c r="F6968" i="1" s="1"/>
  <c r="F6969" i="1" s="1"/>
  <c r="F6970" i="1" s="1"/>
  <c r="F6971" i="1" s="1"/>
  <c r="F6972" i="1" s="1"/>
  <c r="F6973" i="1" s="1"/>
  <c r="F6974" i="1" s="1"/>
  <c r="F6975" i="1" s="1"/>
  <c r="F6976" i="1" s="1"/>
  <c r="F6977" i="1" s="1"/>
  <c r="F6978" i="1" s="1"/>
  <c r="F6979" i="1" s="1"/>
  <c r="F6980" i="1" s="1"/>
  <c r="F6981" i="1" s="1"/>
  <c r="F6982" i="1" s="1"/>
  <c r="F6983" i="1" s="1"/>
  <c r="F6984" i="1" s="1"/>
  <c r="F6985" i="1" s="1"/>
  <c r="F6986" i="1" s="1"/>
  <c r="F6987" i="1" s="1"/>
  <c r="F6988" i="1" s="1"/>
  <c r="F6989" i="1" s="1"/>
  <c r="F6990" i="1" s="1"/>
  <c r="F6991" i="1" s="1"/>
  <c r="F6992" i="1" s="1"/>
  <c r="F6993" i="1" s="1"/>
  <c r="F6994" i="1" s="1"/>
  <c r="F6995" i="1" s="1"/>
  <c r="F6996" i="1" s="1"/>
  <c r="F6997" i="1" s="1"/>
  <c r="F6998" i="1" s="1"/>
  <c r="F6999" i="1" s="1"/>
  <c r="F7000" i="1" s="1"/>
  <c r="F7001" i="1" s="1"/>
  <c r="F7002" i="1" s="1"/>
  <c r="F7003" i="1" s="1"/>
  <c r="F7004" i="1" s="1"/>
  <c r="F7005" i="1" s="1"/>
  <c r="F7006" i="1" s="1"/>
  <c r="F7007" i="1" s="1"/>
  <c r="F7008" i="1" s="1"/>
  <c r="F7009" i="1" s="1"/>
  <c r="F7010" i="1" s="1"/>
  <c r="F7011" i="1" s="1"/>
  <c r="F7012" i="1" s="1"/>
  <c r="F7013" i="1" s="1"/>
  <c r="F7014" i="1" s="1"/>
  <c r="F7015" i="1" s="1"/>
  <c r="F7016" i="1" s="1"/>
  <c r="F7017" i="1" s="1"/>
  <c r="F7018" i="1" s="1"/>
  <c r="F7019" i="1" s="1"/>
  <c r="F7020" i="1" s="1"/>
  <c r="F7021" i="1" s="1"/>
  <c r="F7022" i="1" s="1"/>
  <c r="F7023" i="1" s="1"/>
  <c r="F7024" i="1" s="1"/>
  <c r="F7025" i="1" s="1"/>
  <c r="F7026" i="1" s="1"/>
  <c r="F7027" i="1" s="1"/>
  <c r="F7028" i="1" s="1"/>
  <c r="F7029" i="1" s="1"/>
  <c r="F7030" i="1" s="1"/>
  <c r="F7031" i="1" s="1"/>
  <c r="F7032" i="1" s="1"/>
  <c r="F7033" i="1" s="1"/>
  <c r="F7034" i="1" s="1"/>
  <c r="F7035" i="1" s="1"/>
  <c r="F7036" i="1" s="1"/>
  <c r="F7037" i="1" s="1"/>
  <c r="F7038" i="1" s="1"/>
  <c r="F7039" i="1" s="1"/>
  <c r="F7040" i="1" s="1"/>
  <c r="F7041" i="1" s="1"/>
  <c r="F7042" i="1" s="1"/>
  <c r="F7043" i="1" s="1"/>
  <c r="F7044" i="1" s="1"/>
  <c r="F7045" i="1" s="1"/>
  <c r="F7046" i="1" s="1"/>
  <c r="F7047" i="1" s="1"/>
  <c r="F7048" i="1" s="1"/>
  <c r="F7049" i="1" s="1"/>
  <c r="F7050" i="1" s="1"/>
  <c r="F7051" i="1" s="1"/>
  <c r="F7052" i="1" s="1"/>
  <c r="F7053" i="1" s="1"/>
  <c r="F7054" i="1" s="1"/>
  <c r="F7055" i="1" s="1"/>
  <c r="F7056" i="1" s="1"/>
  <c r="F7057" i="1" s="1"/>
  <c r="F7058" i="1" s="1"/>
  <c r="F7059" i="1" s="1"/>
  <c r="F7060" i="1" s="1"/>
  <c r="F7061" i="1" s="1"/>
  <c r="F7062" i="1" s="1"/>
  <c r="F7063" i="1" s="1"/>
  <c r="F7064" i="1" s="1"/>
  <c r="F7065" i="1" s="1"/>
  <c r="F7066" i="1" s="1"/>
  <c r="F7067" i="1" s="1"/>
  <c r="F7068" i="1" s="1"/>
  <c r="F7069" i="1" s="1"/>
  <c r="F7070" i="1" s="1"/>
  <c r="F7071" i="1" s="1"/>
  <c r="F7072" i="1" s="1"/>
  <c r="F7073" i="1" s="1"/>
  <c r="F7074" i="1" s="1"/>
  <c r="F7075" i="1" s="1"/>
  <c r="F7076" i="1" s="1"/>
  <c r="F7077" i="1" s="1"/>
  <c r="F7078" i="1" s="1"/>
  <c r="F7079" i="1" s="1"/>
  <c r="F7080" i="1" s="1"/>
  <c r="F7081" i="1" s="1"/>
  <c r="F7082" i="1" s="1"/>
  <c r="F7083" i="1" s="1"/>
  <c r="F7084" i="1" s="1"/>
  <c r="F7085" i="1" s="1"/>
  <c r="F7086" i="1" s="1"/>
  <c r="F7087" i="1" s="1"/>
  <c r="F7088" i="1" s="1"/>
  <c r="F7089" i="1" s="1"/>
  <c r="F7090" i="1" s="1"/>
  <c r="F7091" i="1" s="1"/>
  <c r="F7092" i="1" s="1"/>
  <c r="F7093" i="1" s="1"/>
  <c r="F7094" i="1" s="1"/>
  <c r="F7095" i="1" s="1"/>
  <c r="F7096" i="1" s="1"/>
  <c r="F7097" i="1" s="1"/>
  <c r="F7098" i="1" s="1"/>
  <c r="F7099" i="1" s="1"/>
  <c r="F7100" i="1" s="1"/>
  <c r="F7101" i="1" s="1"/>
  <c r="F7102" i="1" s="1"/>
  <c r="F7103" i="1" s="1"/>
  <c r="F7104" i="1" s="1"/>
  <c r="F7105" i="1" s="1"/>
  <c r="F7106" i="1" s="1"/>
  <c r="F7107" i="1" s="1"/>
  <c r="F7108" i="1" s="1"/>
  <c r="F7109" i="1" s="1"/>
  <c r="F7110" i="1" s="1"/>
  <c r="F7111" i="1" s="1"/>
  <c r="F7112" i="1" s="1"/>
  <c r="F7113" i="1" s="1"/>
  <c r="F7114" i="1" s="1"/>
  <c r="F7115" i="1" s="1"/>
  <c r="F7116" i="1" s="1"/>
  <c r="F7117" i="1" s="1"/>
  <c r="F7118" i="1" s="1"/>
  <c r="F7119" i="1" s="1"/>
  <c r="F7120" i="1" s="1"/>
  <c r="F7121" i="1" s="1"/>
  <c r="F7122" i="1" s="1"/>
  <c r="F7123" i="1" s="1"/>
  <c r="F7124" i="1" s="1"/>
  <c r="F7125" i="1" s="1"/>
  <c r="F7126" i="1" s="1"/>
  <c r="F7127" i="1" s="1"/>
  <c r="F7128" i="1" s="1"/>
  <c r="F7129" i="1" s="1"/>
  <c r="F7130" i="1" s="1"/>
  <c r="F7131" i="1" s="1"/>
  <c r="F7132" i="1" s="1"/>
  <c r="F7133" i="1" s="1"/>
  <c r="F7134" i="1" s="1"/>
  <c r="F7135" i="1" s="1"/>
  <c r="F7136" i="1" s="1"/>
  <c r="F7137" i="1" s="1"/>
  <c r="F7138" i="1" s="1"/>
  <c r="F7139" i="1" s="1"/>
  <c r="F7140" i="1" s="1"/>
  <c r="F7141" i="1" s="1"/>
  <c r="F7142" i="1" s="1"/>
  <c r="F7143" i="1" s="1"/>
  <c r="F7144" i="1" s="1"/>
  <c r="F7145" i="1" s="1"/>
  <c r="F7146" i="1" s="1"/>
  <c r="F7147" i="1" s="1"/>
  <c r="F7148" i="1" s="1"/>
  <c r="F7149" i="1" s="1"/>
  <c r="F7150" i="1" s="1"/>
  <c r="F7151" i="1" s="1"/>
  <c r="F7152" i="1" s="1"/>
  <c r="F7153" i="1" s="1"/>
  <c r="F7154" i="1" s="1"/>
  <c r="F7155" i="1" s="1"/>
  <c r="F7156" i="1" s="1"/>
  <c r="F7157" i="1" s="1"/>
  <c r="F7158" i="1" s="1"/>
  <c r="F7159" i="1" s="1"/>
  <c r="F7160" i="1" s="1"/>
  <c r="F7161" i="1" s="1"/>
  <c r="F7162" i="1" s="1"/>
  <c r="F7163" i="1" s="1"/>
  <c r="F7164" i="1" s="1"/>
  <c r="F7165" i="1" s="1"/>
  <c r="F7166" i="1" s="1"/>
  <c r="F7167" i="1" s="1"/>
  <c r="F7168" i="1" s="1"/>
  <c r="F7169" i="1" s="1"/>
  <c r="F7170" i="1" s="1"/>
  <c r="F7171" i="1" s="1"/>
  <c r="F7172" i="1" s="1"/>
  <c r="F7173" i="1" s="1"/>
  <c r="F7174" i="1" s="1"/>
  <c r="F7175" i="1" s="1"/>
  <c r="F7176" i="1" s="1"/>
  <c r="F7177" i="1" s="1"/>
  <c r="F7178" i="1" s="1"/>
  <c r="F7179" i="1" s="1"/>
  <c r="F7180" i="1" s="1"/>
  <c r="F7181" i="1" s="1"/>
  <c r="F7182" i="1" s="1"/>
  <c r="F7183" i="1" s="1"/>
  <c r="F7184" i="1" s="1"/>
  <c r="F7185" i="1" s="1"/>
  <c r="F7186" i="1" s="1"/>
  <c r="F7187" i="1" s="1"/>
  <c r="F7188" i="1" s="1"/>
  <c r="F7189" i="1" s="1"/>
  <c r="F7190" i="1" s="1"/>
  <c r="F7191" i="1" s="1"/>
  <c r="F7192" i="1" s="1"/>
  <c r="F7193" i="1" s="1"/>
  <c r="F7194" i="1" s="1"/>
  <c r="F7195" i="1" s="1"/>
  <c r="F7196" i="1" s="1"/>
  <c r="F7197" i="1" s="1"/>
  <c r="F7198" i="1" s="1"/>
  <c r="F7199" i="1" s="1"/>
  <c r="F7200" i="1" s="1"/>
  <c r="F7201" i="1" s="1"/>
  <c r="F7202" i="1" s="1"/>
  <c r="F7203" i="1" s="1"/>
  <c r="F7204" i="1" s="1"/>
  <c r="F7205" i="1" s="1"/>
  <c r="F7206" i="1" s="1"/>
  <c r="F7207" i="1" s="1"/>
  <c r="F7208" i="1" s="1"/>
  <c r="F7209" i="1" s="1"/>
  <c r="F7210" i="1" s="1"/>
  <c r="F7211" i="1" s="1"/>
  <c r="F7212" i="1" s="1"/>
  <c r="F7213" i="1" s="1"/>
  <c r="F7214" i="1" s="1"/>
  <c r="F7215" i="1" s="1"/>
  <c r="F7216" i="1" s="1"/>
  <c r="F7217" i="1" s="1"/>
  <c r="F7218" i="1" s="1"/>
  <c r="F7219" i="1" s="1"/>
  <c r="F7220" i="1" s="1"/>
  <c r="F7221" i="1" s="1"/>
  <c r="F7222" i="1" s="1"/>
  <c r="F7223" i="1" s="1"/>
  <c r="F7224" i="1" s="1"/>
  <c r="F7225" i="1" s="1"/>
  <c r="F7226" i="1" s="1"/>
  <c r="F7227" i="1" s="1"/>
  <c r="F7228" i="1" s="1"/>
  <c r="F7229" i="1" s="1"/>
  <c r="F7230" i="1" s="1"/>
  <c r="F7231" i="1" s="1"/>
  <c r="F7232" i="1" s="1"/>
  <c r="F7233" i="1" s="1"/>
  <c r="F7234" i="1" s="1"/>
  <c r="F7235" i="1" s="1"/>
  <c r="F7236" i="1" s="1"/>
  <c r="F7237" i="1" s="1"/>
  <c r="F7238" i="1" s="1"/>
  <c r="F7239" i="1" s="1"/>
  <c r="F7240" i="1" s="1"/>
  <c r="F7241" i="1" s="1"/>
  <c r="F7242" i="1" s="1"/>
  <c r="F7243" i="1" s="1"/>
  <c r="F7244" i="1" s="1"/>
  <c r="F7245" i="1" s="1"/>
  <c r="F7246" i="1" s="1"/>
  <c r="F7247" i="1" s="1"/>
  <c r="F7248" i="1" s="1"/>
  <c r="F7249" i="1" s="1"/>
  <c r="F7250" i="1" s="1"/>
  <c r="F7251" i="1" s="1"/>
  <c r="F7252" i="1" s="1"/>
  <c r="F7253" i="1" s="1"/>
  <c r="F7254" i="1" s="1"/>
  <c r="F7255" i="1" s="1"/>
  <c r="F7256" i="1" s="1"/>
  <c r="F7257" i="1" s="1"/>
  <c r="F7258" i="1" s="1"/>
  <c r="F7259" i="1" s="1"/>
  <c r="F7260" i="1" s="1"/>
  <c r="F7261" i="1" s="1"/>
  <c r="F7262" i="1" s="1"/>
  <c r="F7263" i="1" s="1"/>
  <c r="F7264" i="1" s="1"/>
  <c r="F7265" i="1" s="1"/>
  <c r="F7266" i="1" s="1"/>
  <c r="F7267" i="1" s="1"/>
  <c r="F7268" i="1" s="1"/>
  <c r="F7269" i="1" s="1"/>
  <c r="F7270" i="1" s="1"/>
  <c r="F7271" i="1" s="1"/>
  <c r="F7272" i="1" s="1"/>
  <c r="F7273" i="1" s="1"/>
  <c r="F7274" i="1" s="1"/>
  <c r="F7275" i="1" s="1"/>
  <c r="F7276" i="1" s="1"/>
  <c r="F7277" i="1" s="1"/>
  <c r="F7278" i="1" s="1"/>
  <c r="F7279" i="1" s="1"/>
  <c r="F7280" i="1" s="1"/>
  <c r="F7281" i="1" s="1"/>
  <c r="F7282" i="1" s="1"/>
  <c r="F7283" i="1" s="1"/>
  <c r="F7284" i="1" s="1"/>
  <c r="F7285" i="1" s="1"/>
  <c r="F7286" i="1" s="1"/>
  <c r="F7287" i="1" s="1"/>
  <c r="F7288" i="1" s="1"/>
  <c r="F7289" i="1" s="1"/>
  <c r="F7290" i="1" s="1"/>
  <c r="F7291" i="1" s="1"/>
  <c r="F7292" i="1" s="1"/>
  <c r="F7293" i="1" s="1"/>
  <c r="F7294" i="1" s="1"/>
  <c r="F7295" i="1" s="1"/>
  <c r="F7296" i="1" s="1"/>
  <c r="F7297" i="1" s="1"/>
  <c r="F7298" i="1" s="1"/>
  <c r="F7299" i="1" s="1"/>
  <c r="F7300" i="1" s="1"/>
  <c r="F7301" i="1" s="1"/>
  <c r="F7302" i="1" s="1"/>
  <c r="F7303" i="1" s="1"/>
  <c r="F7304" i="1" s="1"/>
  <c r="F7305" i="1" s="1"/>
  <c r="F7306" i="1" s="1"/>
  <c r="F7307" i="1" s="1"/>
  <c r="F7308" i="1" s="1"/>
  <c r="F7309" i="1" s="1"/>
  <c r="F7310" i="1" s="1"/>
  <c r="F7311" i="1" s="1"/>
  <c r="F7312" i="1" s="1"/>
  <c r="F7313" i="1" s="1"/>
  <c r="F7314" i="1" s="1"/>
  <c r="F7315" i="1" s="1"/>
  <c r="F7316" i="1" s="1"/>
  <c r="F7317" i="1" s="1"/>
  <c r="F7318" i="1" s="1"/>
  <c r="F7319" i="1" s="1"/>
  <c r="F7320" i="1" s="1"/>
  <c r="F7321" i="1" s="1"/>
  <c r="F7322" i="1" s="1"/>
  <c r="F7323" i="1" s="1"/>
  <c r="F7324" i="1" s="1"/>
  <c r="F7325" i="1" s="1"/>
  <c r="F7326" i="1" s="1"/>
  <c r="F7327" i="1" s="1"/>
  <c r="F7328" i="1" s="1"/>
  <c r="F7329" i="1" s="1"/>
  <c r="F7330" i="1" s="1"/>
  <c r="F7331" i="1" s="1"/>
  <c r="F7332" i="1" s="1"/>
  <c r="F7333" i="1" s="1"/>
  <c r="F7334" i="1" s="1"/>
  <c r="F7335" i="1" s="1"/>
  <c r="F7336" i="1" s="1"/>
  <c r="F7337" i="1" s="1"/>
  <c r="F7338" i="1" s="1"/>
  <c r="F7339" i="1" s="1"/>
  <c r="F7340" i="1" s="1"/>
  <c r="F7341" i="1" s="1"/>
  <c r="F7342" i="1" s="1"/>
  <c r="F7343" i="1" s="1"/>
  <c r="F7344" i="1" s="1"/>
  <c r="F7345" i="1" s="1"/>
  <c r="F7346" i="1" s="1"/>
  <c r="F7347" i="1" s="1"/>
  <c r="F7348" i="1" s="1"/>
  <c r="F7349" i="1" s="1"/>
  <c r="F7350" i="1" s="1"/>
  <c r="F7351" i="1" s="1"/>
  <c r="F7352" i="1" s="1"/>
  <c r="F7353" i="1" s="1"/>
  <c r="F7354" i="1" s="1"/>
  <c r="F7355" i="1" s="1"/>
  <c r="F7356" i="1" s="1"/>
  <c r="F7357" i="1" s="1"/>
  <c r="F7358" i="1" s="1"/>
  <c r="F7359" i="1" s="1"/>
  <c r="F7360" i="1" s="1"/>
  <c r="F7361" i="1" s="1"/>
  <c r="F7362" i="1" s="1"/>
  <c r="F7363" i="1" s="1"/>
  <c r="F7364" i="1" s="1"/>
  <c r="F7365" i="1" s="1"/>
  <c r="F7366" i="1" s="1"/>
  <c r="F7367" i="1" s="1"/>
  <c r="F7368" i="1" s="1"/>
  <c r="F7369" i="1" s="1"/>
  <c r="F7370" i="1" s="1"/>
  <c r="F7371" i="1" s="1"/>
  <c r="F7372" i="1" s="1"/>
  <c r="F7373" i="1" s="1"/>
  <c r="F7374" i="1" s="1"/>
  <c r="F7375" i="1" s="1"/>
  <c r="F7376" i="1" s="1"/>
  <c r="F7377" i="1" s="1"/>
  <c r="F7378" i="1" s="1"/>
  <c r="F7379" i="1" s="1"/>
  <c r="F7380" i="1" s="1"/>
  <c r="F7381" i="1" s="1"/>
  <c r="F7382" i="1" s="1"/>
  <c r="F7383" i="1" s="1"/>
  <c r="F7384" i="1" s="1"/>
  <c r="F7385" i="1" s="1"/>
  <c r="F7386" i="1" s="1"/>
  <c r="F7387" i="1" s="1"/>
  <c r="F7388" i="1" s="1"/>
  <c r="F7389" i="1" s="1"/>
  <c r="F7390" i="1" s="1"/>
  <c r="F7391" i="1" s="1"/>
  <c r="F7392" i="1" s="1"/>
  <c r="F7393" i="1" s="1"/>
  <c r="F7394" i="1" s="1"/>
  <c r="F7395" i="1" s="1"/>
  <c r="F7396" i="1" s="1"/>
  <c r="F7397" i="1" s="1"/>
  <c r="F7398" i="1" s="1"/>
  <c r="F7399" i="1" s="1"/>
  <c r="F7400" i="1" s="1"/>
  <c r="F7401" i="1" s="1"/>
  <c r="F7402" i="1" s="1"/>
  <c r="F7403" i="1" s="1"/>
  <c r="F7404" i="1" s="1"/>
  <c r="F7405" i="1" s="1"/>
  <c r="F7406" i="1" s="1"/>
  <c r="F7407" i="1" s="1"/>
  <c r="F7408" i="1" s="1"/>
  <c r="F7409" i="1" s="1"/>
  <c r="F7410" i="1" s="1"/>
  <c r="F7411" i="1" s="1"/>
  <c r="F7412" i="1" s="1"/>
  <c r="F7413" i="1" s="1"/>
  <c r="F7414" i="1" s="1"/>
  <c r="F7415" i="1" s="1"/>
  <c r="F7416" i="1" s="1"/>
  <c r="F7417" i="1" s="1"/>
  <c r="F7418" i="1" s="1"/>
  <c r="F7419" i="1" s="1"/>
  <c r="F7420" i="1" s="1"/>
  <c r="F7421" i="1" s="1"/>
  <c r="F7422" i="1" s="1"/>
  <c r="F7423" i="1" s="1"/>
  <c r="F7424" i="1" s="1"/>
  <c r="F7425" i="1" s="1"/>
  <c r="F7426" i="1" s="1"/>
  <c r="F7427" i="1" s="1"/>
  <c r="F7428" i="1" s="1"/>
  <c r="F7429" i="1" s="1"/>
  <c r="F7430" i="1" s="1"/>
  <c r="F7431" i="1" s="1"/>
  <c r="F7432" i="1" s="1"/>
  <c r="F7433" i="1" s="1"/>
  <c r="F7434" i="1" s="1"/>
  <c r="F7435" i="1" s="1"/>
  <c r="F7436" i="1" s="1"/>
  <c r="F7437" i="1" s="1"/>
  <c r="F7438" i="1" s="1"/>
  <c r="F7439" i="1" s="1"/>
  <c r="F7440" i="1" s="1"/>
  <c r="F7441" i="1" s="1"/>
  <c r="F7442" i="1" s="1"/>
  <c r="F7443" i="1" s="1"/>
  <c r="F7444" i="1" s="1"/>
  <c r="F7445" i="1" s="1"/>
  <c r="F7446" i="1" s="1"/>
  <c r="F7447" i="1" s="1"/>
  <c r="F7448" i="1" s="1"/>
  <c r="F7449" i="1" s="1"/>
  <c r="F7450" i="1" s="1"/>
  <c r="F7451" i="1" s="1"/>
  <c r="F7452" i="1" s="1"/>
  <c r="F7453" i="1" s="1"/>
  <c r="F7454" i="1" s="1"/>
  <c r="F7455" i="1" s="1"/>
  <c r="F7456" i="1" s="1"/>
  <c r="F7457" i="1" s="1"/>
  <c r="F7458" i="1" s="1"/>
  <c r="F7459" i="1" s="1"/>
  <c r="F7460" i="1" s="1"/>
  <c r="F7461" i="1" s="1"/>
  <c r="F7462" i="1" s="1"/>
  <c r="F7463" i="1" s="1"/>
  <c r="F7464" i="1" s="1"/>
  <c r="F7465" i="1" s="1"/>
  <c r="F7466" i="1" s="1"/>
  <c r="F7467" i="1" s="1"/>
  <c r="F7468" i="1" s="1"/>
  <c r="F7469" i="1" s="1"/>
  <c r="F7470" i="1" s="1"/>
  <c r="F7471" i="1" s="1"/>
  <c r="F7472" i="1" s="1"/>
  <c r="F7473" i="1" s="1"/>
  <c r="F7474" i="1" s="1"/>
  <c r="F7475" i="1" s="1"/>
  <c r="F7476" i="1" s="1"/>
  <c r="F7477" i="1" s="1"/>
  <c r="F7478" i="1" s="1"/>
  <c r="F7479" i="1" s="1"/>
  <c r="F7480" i="1" s="1"/>
  <c r="F7481" i="1" s="1"/>
  <c r="F7482" i="1" s="1"/>
  <c r="F7483" i="1" s="1"/>
  <c r="F7484" i="1" s="1"/>
  <c r="F7485" i="1" s="1"/>
  <c r="F7486" i="1" s="1"/>
  <c r="F7487" i="1" s="1"/>
  <c r="F7488" i="1" s="1"/>
  <c r="F7489" i="1" s="1"/>
  <c r="F7490" i="1" s="1"/>
  <c r="F7491" i="1" s="1"/>
  <c r="F7492" i="1" s="1"/>
  <c r="F7493" i="1" s="1"/>
  <c r="F7494" i="1" s="1"/>
  <c r="F7495" i="1" s="1"/>
  <c r="F7496" i="1" s="1"/>
  <c r="F7497" i="1" s="1"/>
  <c r="F7498" i="1" s="1"/>
  <c r="F7499" i="1" s="1"/>
  <c r="F7500" i="1" s="1"/>
  <c r="F7501" i="1" s="1"/>
  <c r="F7502" i="1" s="1"/>
  <c r="F7503" i="1" s="1"/>
  <c r="F7504" i="1" s="1"/>
  <c r="F7505" i="1" s="1"/>
  <c r="F7506" i="1" s="1"/>
  <c r="F7507" i="1" s="1"/>
  <c r="F7508" i="1" s="1"/>
  <c r="F7509" i="1" s="1"/>
  <c r="F7510" i="1" s="1"/>
  <c r="F7511" i="1" s="1"/>
  <c r="F7512" i="1" s="1"/>
  <c r="F7513" i="1" s="1"/>
  <c r="F7514" i="1" s="1"/>
  <c r="F7515" i="1" s="1"/>
  <c r="F7516" i="1" s="1"/>
  <c r="F7517" i="1" s="1"/>
  <c r="F7518" i="1" s="1"/>
  <c r="F7519" i="1" s="1"/>
  <c r="F7520" i="1" s="1"/>
  <c r="F7521" i="1" s="1"/>
  <c r="F7522" i="1" s="1"/>
  <c r="F7523" i="1" s="1"/>
  <c r="F7524" i="1" s="1"/>
  <c r="F7525" i="1" s="1"/>
  <c r="F7526" i="1" s="1"/>
  <c r="F7527" i="1" s="1"/>
  <c r="F7528" i="1" s="1"/>
  <c r="F7529" i="1" s="1"/>
  <c r="F7530" i="1" s="1"/>
  <c r="F7531" i="1" s="1"/>
  <c r="F7532" i="1" s="1"/>
  <c r="F7533" i="1" s="1"/>
  <c r="F7534" i="1" s="1"/>
  <c r="F7535" i="1" s="1"/>
  <c r="F7536" i="1" s="1"/>
  <c r="F7537" i="1" s="1"/>
  <c r="F7538" i="1" s="1"/>
  <c r="F7539" i="1" s="1"/>
  <c r="F7540" i="1" s="1"/>
  <c r="F7541" i="1" s="1"/>
  <c r="F7542" i="1" s="1"/>
  <c r="F7543" i="1" s="1"/>
  <c r="F7544" i="1" s="1"/>
  <c r="F7545" i="1" s="1"/>
  <c r="F7546" i="1" s="1"/>
  <c r="F7547" i="1" s="1"/>
  <c r="F7548" i="1" s="1"/>
  <c r="F7549" i="1" s="1"/>
  <c r="F7550" i="1" s="1"/>
  <c r="F7551" i="1" s="1"/>
  <c r="F7552" i="1" s="1"/>
  <c r="F7553" i="1" s="1"/>
  <c r="F7554" i="1" s="1"/>
  <c r="F7555" i="1" s="1"/>
  <c r="F7556" i="1" s="1"/>
  <c r="F7557" i="1" s="1"/>
  <c r="F7558" i="1" s="1"/>
  <c r="F7559" i="1" s="1"/>
  <c r="F7560" i="1" s="1"/>
  <c r="F7561" i="1" s="1"/>
  <c r="F7562" i="1" s="1"/>
  <c r="F7563" i="1" s="1"/>
  <c r="F7564" i="1" s="1"/>
  <c r="F7565" i="1" s="1"/>
  <c r="F7566" i="1" s="1"/>
  <c r="F7567" i="1" s="1"/>
  <c r="F7568" i="1" s="1"/>
  <c r="F7569" i="1" s="1"/>
  <c r="F7570" i="1" s="1"/>
  <c r="F7571" i="1" s="1"/>
  <c r="F7572" i="1" s="1"/>
  <c r="F7573" i="1" s="1"/>
  <c r="F7574" i="1" s="1"/>
  <c r="F7575" i="1" s="1"/>
  <c r="F7576" i="1" s="1"/>
  <c r="F7577" i="1" s="1"/>
  <c r="F7578" i="1" s="1"/>
  <c r="F7579" i="1" s="1"/>
  <c r="F7580" i="1" s="1"/>
  <c r="F7581" i="1" s="1"/>
  <c r="F7582" i="1" s="1"/>
  <c r="F7583" i="1" s="1"/>
  <c r="F7584" i="1" s="1"/>
  <c r="F7585" i="1" s="1"/>
  <c r="F7586" i="1" s="1"/>
  <c r="F7587" i="1" s="1"/>
  <c r="F7588" i="1" s="1"/>
  <c r="F7589" i="1" s="1"/>
  <c r="F7590" i="1" s="1"/>
  <c r="F7591" i="1" s="1"/>
  <c r="F7592" i="1" s="1"/>
  <c r="F7593" i="1" s="1"/>
  <c r="F7594" i="1" s="1"/>
  <c r="F7595" i="1" s="1"/>
  <c r="F7596" i="1" s="1"/>
  <c r="F7597" i="1" s="1"/>
  <c r="F7598" i="1" s="1"/>
  <c r="F7599" i="1" s="1"/>
  <c r="F7600" i="1" s="1"/>
  <c r="F7601" i="1" s="1"/>
  <c r="F7602" i="1" s="1"/>
  <c r="F7603" i="1" s="1"/>
  <c r="F7604" i="1" s="1"/>
  <c r="F7605" i="1" s="1"/>
  <c r="F7606" i="1" s="1"/>
  <c r="F7607" i="1" s="1"/>
  <c r="F7608" i="1" s="1"/>
  <c r="F7609" i="1" s="1"/>
  <c r="F7610" i="1" s="1"/>
  <c r="F7611" i="1" s="1"/>
  <c r="F7612" i="1" s="1"/>
  <c r="F7613" i="1" s="1"/>
  <c r="F7614" i="1" s="1"/>
  <c r="F7615" i="1" s="1"/>
  <c r="F7616" i="1" s="1"/>
  <c r="F7617" i="1" s="1"/>
  <c r="F7618" i="1" s="1"/>
  <c r="F7619" i="1" s="1"/>
  <c r="F7620" i="1" s="1"/>
  <c r="F7621" i="1" s="1"/>
  <c r="F7622" i="1" s="1"/>
  <c r="F7623" i="1" s="1"/>
  <c r="F7624" i="1" s="1"/>
  <c r="F7625" i="1" s="1"/>
  <c r="F7626" i="1" s="1"/>
  <c r="F7627" i="1" s="1"/>
  <c r="F7628" i="1" s="1"/>
  <c r="F7629" i="1" s="1"/>
  <c r="F7630" i="1" s="1"/>
  <c r="F7631" i="1" s="1"/>
  <c r="F7632" i="1" s="1"/>
  <c r="F7633" i="1" s="1"/>
  <c r="F7634" i="1" s="1"/>
  <c r="F7635" i="1" s="1"/>
  <c r="F7636" i="1" s="1"/>
  <c r="F7637" i="1" s="1"/>
  <c r="F7638" i="1" s="1"/>
  <c r="F7639" i="1" s="1"/>
  <c r="F7640" i="1" s="1"/>
  <c r="F7641" i="1" s="1"/>
  <c r="F7642" i="1" s="1"/>
  <c r="F7643" i="1" s="1"/>
  <c r="F7644" i="1" s="1"/>
  <c r="F7645" i="1" s="1"/>
  <c r="F7646" i="1" s="1"/>
  <c r="F7647" i="1" s="1"/>
  <c r="F7648" i="1" s="1"/>
  <c r="F7649" i="1" s="1"/>
  <c r="F7650" i="1" s="1"/>
  <c r="F7651" i="1" s="1"/>
  <c r="F7652" i="1" s="1"/>
  <c r="F7653" i="1" s="1"/>
  <c r="F7654" i="1" s="1"/>
  <c r="F7655" i="1" s="1"/>
  <c r="F7656" i="1" s="1"/>
  <c r="F7657" i="1" s="1"/>
  <c r="F7658" i="1" s="1"/>
  <c r="F7659" i="1" s="1"/>
  <c r="F7660" i="1" s="1"/>
  <c r="F7661" i="1" s="1"/>
  <c r="F7662" i="1" s="1"/>
  <c r="F7663" i="1" s="1"/>
  <c r="F7664" i="1" s="1"/>
  <c r="F7665" i="1" s="1"/>
  <c r="F7666" i="1" s="1"/>
  <c r="F7667" i="1" s="1"/>
  <c r="F7668" i="1" s="1"/>
  <c r="F7669" i="1" s="1"/>
  <c r="F7670" i="1" s="1"/>
  <c r="F7671" i="1" s="1"/>
  <c r="F7672" i="1" s="1"/>
  <c r="F7673" i="1" s="1"/>
  <c r="F7674" i="1" s="1"/>
  <c r="F7675" i="1" s="1"/>
  <c r="F7676" i="1" s="1"/>
  <c r="F7677" i="1" s="1"/>
  <c r="F7678" i="1" s="1"/>
  <c r="F7679" i="1" s="1"/>
  <c r="F7680" i="1" s="1"/>
  <c r="F7681" i="1" s="1"/>
  <c r="F7682" i="1" s="1"/>
  <c r="F7683" i="1" s="1"/>
  <c r="F7684" i="1" s="1"/>
  <c r="F7685" i="1" s="1"/>
  <c r="F7686" i="1" s="1"/>
  <c r="F7687" i="1" s="1"/>
  <c r="F7688" i="1" s="1"/>
  <c r="F7689" i="1" s="1"/>
  <c r="F7690" i="1" s="1"/>
  <c r="F7691" i="1" s="1"/>
  <c r="F7692" i="1" s="1"/>
  <c r="F7693" i="1" s="1"/>
  <c r="F7694" i="1" s="1"/>
  <c r="F7695" i="1" s="1"/>
  <c r="F7696" i="1" s="1"/>
  <c r="F7697" i="1" s="1"/>
  <c r="F7698" i="1" s="1"/>
  <c r="F7699" i="1" s="1"/>
  <c r="F7700" i="1" s="1"/>
  <c r="F7701" i="1" s="1"/>
  <c r="F7702" i="1" s="1"/>
  <c r="F7703" i="1" s="1"/>
  <c r="F7704" i="1" s="1"/>
  <c r="F7705" i="1" s="1"/>
  <c r="F7706" i="1" s="1"/>
  <c r="F7707" i="1" s="1"/>
  <c r="F7708" i="1" s="1"/>
  <c r="F7709" i="1" s="1"/>
  <c r="F7710" i="1" s="1"/>
  <c r="F7711" i="1" s="1"/>
  <c r="F7712" i="1" s="1"/>
  <c r="F7713" i="1" s="1"/>
  <c r="F7714" i="1" s="1"/>
  <c r="F7715" i="1" s="1"/>
  <c r="F7716" i="1" s="1"/>
  <c r="F7717" i="1" s="1"/>
  <c r="F7718" i="1" s="1"/>
  <c r="F7719" i="1" s="1"/>
  <c r="F7720" i="1" s="1"/>
  <c r="F7721" i="1" s="1"/>
  <c r="F7722" i="1" s="1"/>
  <c r="F7723" i="1" s="1"/>
  <c r="F7724" i="1" s="1"/>
  <c r="F7725" i="1" s="1"/>
  <c r="F7726" i="1" s="1"/>
  <c r="F7727" i="1" s="1"/>
  <c r="F7728" i="1" s="1"/>
  <c r="F7729" i="1" s="1"/>
  <c r="F7730" i="1" s="1"/>
  <c r="F7731" i="1" s="1"/>
  <c r="F7732" i="1" s="1"/>
  <c r="F7733" i="1" s="1"/>
  <c r="F7734" i="1" s="1"/>
  <c r="F7735" i="1" s="1"/>
  <c r="F7736" i="1" s="1"/>
  <c r="F7737" i="1" s="1"/>
  <c r="F7738" i="1" s="1"/>
  <c r="F7739" i="1" s="1"/>
  <c r="F7740" i="1" s="1"/>
  <c r="F7741" i="1" s="1"/>
  <c r="F7742" i="1" s="1"/>
  <c r="F7743" i="1" s="1"/>
  <c r="F7744" i="1" s="1"/>
  <c r="F7745" i="1" s="1"/>
  <c r="F7746" i="1" s="1"/>
  <c r="F7747" i="1" s="1"/>
  <c r="F7748" i="1" s="1"/>
  <c r="F7749" i="1" s="1"/>
  <c r="F7750" i="1" s="1"/>
  <c r="F7751" i="1" s="1"/>
  <c r="F7752" i="1" s="1"/>
  <c r="F7753" i="1" s="1"/>
  <c r="F7754" i="1" s="1"/>
  <c r="F7755" i="1" s="1"/>
  <c r="F7756" i="1" s="1"/>
  <c r="F7757" i="1" s="1"/>
  <c r="F7758" i="1" s="1"/>
  <c r="F7759" i="1" s="1"/>
  <c r="F7760" i="1" s="1"/>
  <c r="F7761" i="1" s="1"/>
  <c r="F7762" i="1" s="1"/>
  <c r="F7763" i="1" s="1"/>
  <c r="F7764" i="1" s="1"/>
  <c r="F7765" i="1" s="1"/>
  <c r="F7766" i="1" s="1"/>
  <c r="F7767" i="1" s="1"/>
  <c r="F7768" i="1" s="1"/>
  <c r="F7769" i="1" s="1"/>
  <c r="F7770" i="1" s="1"/>
  <c r="F7771" i="1" s="1"/>
  <c r="F7772" i="1" s="1"/>
  <c r="F7773" i="1" s="1"/>
  <c r="F7774" i="1" s="1"/>
  <c r="F7775" i="1" s="1"/>
  <c r="F7776" i="1" s="1"/>
  <c r="F7777" i="1" s="1"/>
  <c r="F7778" i="1" s="1"/>
  <c r="F7779" i="1" s="1"/>
  <c r="F7780" i="1" s="1"/>
  <c r="F7781" i="1" s="1"/>
  <c r="F7782" i="1" s="1"/>
  <c r="F7783" i="1" s="1"/>
  <c r="F7784" i="1" s="1"/>
  <c r="F7785" i="1" s="1"/>
  <c r="F7786" i="1" s="1"/>
  <c r="F7787" i="1" s="1"/>
  <c r="F7788" i="1" s="1"/>
  <c r="F7789" i="1" s="1"/>
  <c r="F7790" i="1" s="1"/>
  <c r="F7791" i="1" s="1"/>
  <c r="F7792" i="1" s="1"/>
  <c r="F7793" i="1" s="1"/>
  <c r="F7794" i="1" s="1"/>
  <c r="F7795" i="1" s="1"/>
  <c r="F7796" i="1" s="1"/>
  <c r="F7797" i="1" s="1"/>
  <c r="F7798" i="1" s="1"/>
  <c r="F7799" i="1" s="1"/>
  <c r="F7800" i="1" s="1"/>
  <c r="F7801" i="1" s="1"/>
  <c r="F7802" i="1" s="1"/>
  <c r="F7803" i="1" s="1"/>
  <c r="F7804" i="1" s="1"/>
  <c r="F7805" i="1" s="1"/>
  <c r="F7806" i="1" s="1"/>
  <c r="F7807" i="1" s="1"/>
  <c r="F7808" i="1" s="1"/>
  <c r="F7809" i="1" s="1"/>
  <c r="F7810" i="1" s="1"/>
  <c r="F7811" i="1" s="1"/>
  <c r="F7812" i="1" s="1"/>
  <c r="F7813" i="1" s="1"/>
  <c r="F7814" i="1" s="1"/>
  <c r="F7815" i="1" s="1"/>
  <c r="F7816" i="1" s="1"/>
  <c r="F7817" i="1" s="1"/>
  <c r="F7818" i="1" s="1"/>
  <c r="F7819" i="1" s="1"/>
  <c r="F7820" i="1" s="1"/>
  <c r="F7821" i="1" s="1"/>
  <c r="F7822" i="1" s="1"/>
  <c r="F7823" i="1" s="1"/>
  <c r="F7824" i="1" s="1"/>
  <c r="F7825" i="1" s="1"/>
  <c r="F7826" i="1" s="1"/>
  <c r="F7827" i="1" s="1"/>
  <c r="F7828" i="1" s="1"/>
  <c r="F7829" i="1" s="1"/>
  <c r="F7830" i="1" s="1"/>
  <c r="F7831" i="1" s="1"/>
  <c r="F7832" i="1" s="1"/>
  <c r="F7833" i="1" s="1"/>
  <c r="F7834" i="1" s="1"/>
  <c r="F7835" i="1" s="1"/>
  <c r="F7836" i="1" s="1"/>
  <c r="F7837" i="1" s="1"/>
  <c r="F7838" i="1" s="1"/>
  <c r="F7839" i="1" s="1"/>
  <c r="F7840" i="1" s="1"/>
  <c r="F7841" i="1" s="1"/>
  <c r="F7842" i="1" s="1"/>
  <c r="F7843" i="1" s="1"/>
  <c r="F7844" i="1" s="1"/>
  <c r="F7845" i="1" s="1"/>
  <c r="F7846" i="1" s="1"/>
  <c r="F7847" i="1" s="1"/>
  <c r="F7848" i="1" s="1"/>
  <c r="F7849" i="1" s="1"/>
  <c r="F7850" i="1" s="1"/>
  <c r="F7851" i="1" s="1"/>
  <c r="F7852" i="1" s="1"/>
  <c r="F7853" i="1" s="1"/>
  <c r="F7854" i="1" s="1"/>
  <c r="F7855" i="1" s="1"/>
  <c r="F7856" i="1" s="1"/>
  <c r="F7857" i="1" s="1"/>
  <c r="F7858" i="1" s="1"/>
  <c r="F7859" i="1" s="1"/>
  <c r="F7860" i="1" s="1"/>
  <c r="F7861" i="1" s="1"/>
  <c r="F7862" i="1" s="1"/>
  <c r="F7863" i="1" s="1"/>
  <c r="F7864" i="1" s="1"/>
  <c r="F7865" i="1" s="1"/>
  <c r="F7866" i="1" s="1"/>
  <c r="F7867" i="1" s="1"/>
  <c r="F7868" i="1" s="1"/>
  <c r="F7869" i="1" s="1"/>
  <c r="F7870" i="1" s="1"/>
  <c r="F7871" i="1" s="1"/>
  <c r="F7872" i="1" s="1"/>
  <c r="F7873" i="1" s="1"/>
  <c r="F7874" i="1" s="1"/>
  <c r="F7875" i="1" s="1"/>
  <c r="F7876" i="1" s="1"/>
  <c r="F7877" i="1" s="1"/>
  <c r="F7878" i="1" s="1"/>
  <c r="F7879" i="1" s="1"/>
  <c r="F7880" i="1" s="1"/>
  <c r="F7881" i="1" s="1"/>
  <c r="F7882" i="1" s="1"/>
  <c r="F7883" i="1" s="1"/>
  <c r="F7884" i="1" s="1"/>
  <c r="F7885" i="1" s="1"/>
  <c r="F7886" i="1" s="1"/>
  <c r="F7887" i="1" s="1"/>
  <c r="F7888" i="1" s="1"/>
  <c r="F7889" i="1" s="1"/>
  <c r="F7890" i="1" s="1"/>
  <c r="F7891" i="1" s="1"/>
  <c r="F7892" i="1" s="1"/>
  <c r="F7893" i="1" s="1"/>
  <c r="F7894" i="1" s="1"/>
  <c r="F7895" i="1" s="1"/>
  <c r="F7896" i="1" s="1"/>
  <c r="F7897" i="1" s="1"/>
  <c r="F7898" i="1" s="1"/>
  <c r="F7899" i="1" s="1"/>
  <c r="F7900" i="1" s="1"/>
  <c r="F7901" i="1" s="1"/>
  <c r="F7902" i="1" s="1"/>
  <c r="F7903" i="1" s="1"/>
  <c r="F7904" i="1" s="1"/>
  <c r="F7905" i="1" s="1"/>
  <c r="F7906" i="1" s="1"/>
  <c r="F7907" i="1" s="1"/>
  <c r="F7908" i="1" s="1"/>
  <c r="F7909" i="1" s="1"/>
  <c r="F7910" i="1" s="1"/>
  <c r="F7911" i="1" s="1"/>
  <c r="F7912" i="1" s="1"/>
  <c r="F7913" i="1" s="1"/>
  <c r="F7914" i="1" s="1"/>
  <c r="F7915" i="1" s="1"/>
  <c r="F7916" i="1" s="1"/>
  <c r="F7917" i="1" s="1"/>
  <c r="F7918" i="1" s="1"/>
  <c r="F7919" i="1" s="1"/>
  <c r="F7920" i="1" s="1"/>
  <c r="F7921" i="1" s="1"/>
  <c r="F7922" i="1" s="1"/>
  <c r="F7923" i="1" s="1"/>
  <c r="F7924" i="1" s="1"/>
  <c r="F7925" i="1" s="1"/>
  <c r="F7926" i="1" s="1"/>
  <c r="F7927" i="1" s="1"/>
  <c r="F7928" i="1" s="1"/>
  <c r="F7929" i="1" s="1"/>
  <c r="F7930" i="1" s="1"/>
  <c r="F7931" i="1" s="1"/>
  <c r="F7932" i="1" s="1"/>
  <c r="F7933" i="1" s="1"/>
  <c r="F7934" i="1" s="1"/>
  <c r="F7935" i="1" s="1"/>
  <c r="F7936" i="1" s="1"/>
  <c r="F7937" i="1" s="1"/>
  <c r="F7938" i="1" s="1"/>
  <c r="F7939" i="1" s="1"/>
  <c r="F7940" i="1" s="1"/>
  <c r="F7941" i="1" s="1"/>
  <c r="F7942" i="1" s="1"/>
  <c r="F7943" i="1" s="1"/>
  <c r="F7944" i="1" s="1"/>
  <c r="F7945" i="1" s="1"/>
  <c r="F7946" i="1" s="1"/>
  <c r="F7947" i="1" s="1"/>
  <c r="F7948" i="1" s="1"/>
  <c r="F7949" i="1" s="1"/>
  <c r="F7950" i="1" s="1"/>
  <c r="F7951" i="1" s="1"/>
  <c r="F7952" i="1" s="1"/>
  <c r="F7953" i="1" s="1"/>
  <c r="F7954" i="1" s="1"/>
  <c r="F7955" i="1" s="1"/>
  <c r="F7956" i="1" s="1"/>
  <c r="F7957" i="1" s="1"/>
  <c r="F7958" i="1" s="1"/>
  <c r="F7959" i="1" s="1"/>
  <c r="F7960" i="1" s="1"/>
  <c r="F7961" i="1" s="1"/>
  <c r="F7962" i="1" s="1"/>
  <c r="F7963" i="1" s="1"/>
  <c r="F7964" i="1" s="1"/>
  <c r="F7965" i="1" s="1"/>
  <c r="F7966" i="1" s="1"/>
  <c r="F7967" i="1" s="1"/>
  <c r="F7968" i="1" s="1"/>
  <c r="F7969" i="1" s="1"/>
  <c r="F7970" i="1" s="1"/>
  <c r="F7971" i="1" s="1"/>
  <c r="F7972" i="1" s="1"/>
  <c r="F7973" i="1" s="1"/>
  <c r="F7974" i="1" s="1"/>
  <c r="F7975" i="1" s="1"/>
  <c r="F7976" i="1" s="1"/>
  <c r="F7977" i="1" s="1"/>
  <c r="F7978" i="1" s="1"/>
  <c r="F7979" i="1" s="1"/>
  <c r="F7980" i="1" s="1"/>
  <c r="F7981" i="1" s="1"/>
  <c r="F7982" i="1" s="1"/>
  <c r="F7983" i="1" s="1"/>
  <c r="F7984" i="1" s="1"/>
  <c r="F7985" i="1" s="1"/>
  <c r="F7986" i="1" s="1"/>
  <c r="F7987" i="1" s="1"/>
  <c r="F7988" i="1" s="1"/>
  <c r="F7989" i="1" s="1"/>
  <c r="F7990" i="1" s="1"/>
  <c r="F7991" i="1" s="1"/>
  <c r="F7992" i="1" s="1"/>
  <c r="F7993" i="1" s="1"/>
  <c r="F7994" i="1" s="1"/>
  <c r="F7995" i="1" s="1"/>
  <c r="F7996" i="1" s="1"/>
  <c r="F7997" i="1" s="1"/>
  <c r="F7998" i="1" s="1"/>
  <c r="F7999" i="1" s="1"/>
  <c r="F8000" i="1" s="1"/>
  <c r="F8001" i="1" s="1"/>
  <c r="F8002" i="1" s="1"/>
  <c r="F8003" i="1" s="1"/>
  <c r="F8004" i="1" s="1"/>
  <c r="F8005" i="1" s="1"/>
  <c r="F8006" i="1" s="1"/>
  <c r="F8007" i="1" s="1"/>
  <c r="F8008" i="1" s="1"/>
  <c r="F8009" i="1" s="1"/>
  <c r="F8010" i="1" s="1"/>
  <c r="F8011" i="1" s="1"/>
  <c r="F8012" i="1" s="1"/>
  <c r="F8013" i="1" s="1"/>
  <c r="F8014" i="1" s="1"/>
  <c r="F8015" i="1" s="1"/>
  <c r="F8016" i="1" s="1"/>
  <c r="F8017" i="1" s="1"/>
  <c r="F8018" i="1" s="1"/>
  <c r="F8019" i="1" s="1"/>
  <c r="F8020" i="1" s="1"/>
  <c r="F8021" i="1" s="1"/>
  <c r="F8022" i="1" s="1"/>
  <c r="F8023" i="1" s="1"/>
  <c r="F8024" i="1" s="1"/>
  <c r="F8025" i="1" s="1"/>
  <c r="F8026" i="1" s="1"/>
  <c r="F8027" i="1" s="1"/>
  <c r="F8028" i="1" s="1"/>
  <c r="F8029" i="1" s="1"/>
  <c r="F8030" i="1" s="1"/>
  <c r="F8031" i="1" s="1"/>
  <c r="F8032" i="1" s="1"/>
  <c r="F8033" i="1" s="1"/>
  <c r="F8034" i="1" s="1"/>
  <c r="F8035" i="1" s="1"/>
  <c r="F8036" i="1" s="1"/>
  <c r="F8037" i="1" s="1"/>
  <c r="F8038" i="1" s="1"/>
  <c r="F8039" i="1" s="1"/>
  <c r="F8040" i="1" s="1"/>
  <c r="F8041" i="1" s="1"/>
  <c r="F8042" i="1" s="1"/>
  <c r="F8043" i="1" s="1"/>
  <c r="F8044" i="1" s="1"/>
  <c r="F8045" i="1" s="1"/>
  <c r="F8046" i="1" s="1"/>
  <c r="F8047" i="1" s="1"/>
  <c r="F8048" i="1" s="1"/>
  <c r="F8049" i="1" s="1"/>
  <c r="F8050" i="1" s="1"/>
  <c r="F8051" i="1" s="1"/>
  <c r="F8052" i="1" s="1"/>
  <c r="F8053" i="1" s="1"/>
  <c r="F8054" i="1" s="1"/>
  <c r="F8055" i="1" s="1"/>
  <c r="F8056" i="1" s="1"/>
  <c r="F8057" i="1" s="1"/>
  <c r="F8058" i="1" s="1"/>
  <c r="F8059" i="1" s="1"/>
  <c r="F8060" i="1" s="1"/>
  <c r="F8061" i="1" s="1"/>
  <c r="F8062" i="1" s="1"/>
  <c r="F8063" i="1" s="1"/>
  <c r="F8064" i="1" s="1"/>
  <c r="F8065" i="1" s="1"/>
  <c r="F8066" i="1" s="1"/>
  <c r="F8067" i="1" s="1"/>
  <c r="F8068" i="1" s="1"/>
  <c r="F8069" i="1" s="1"/>
  <c r="F8070" i="1" s="1"/>
  <c r="F8071" i="1" s="1"/>
  <c r="F8072" i="1" s="1"/>
  <c r="F8073" i="1" s="1"/>
  <c r="F8074" i="1" s="1"/>
  <c r="F8075" i="1" s="1"/>
  <c r="F8076" i="1" s="1"/>
  <c r="F8077" i="1" s="1"/>
  <c r="F8078" i="1" s="1"/>
  <c r="F8079" i="1" s="1"/>
  <c r="F8080" i="1" s="1"/>
  <c r="F8081" i="1" s="1"/>
  <c r="F8082" i="1" s="1"/>
  <c r="F8083" i="1" s="1"/>
  <c r="F8084" i="1" s="1"/>
  <c r="F8085" i="1" s="1"/>
  <c r="F8086" i="1" s="1"/>
  <c r="F8087" i="1" s="1"/>
  <c r="F8088" i="1" s="1"/>
  <c r="F8089" i="1" s="1"/>
  <c r="F8090" i="1" s="1"/>
  <c r="F8091" i="1" s="1"/>
  <c r="F8092" i="1" s="1"/>
  <c r="F8093" i="1" s="1"/>
  <c r="F8094" i="1" s="1"/>
  <c r="F8095" i="1" s="1"/>
  <c r="F8096" i="1" s="1"/>
  <c r="F8097" i="1" s="1"/>
  <c r="F8098" i="1" s="1"/>
  <c r="F8099" i="1" s="1"/>
  <c r="F8100" i="1" s="1"/>
  <c r="F8101" i="1" s="1"/>
  <c r="F8102" i="1" s="1"/>
  <c r="F8103" i="1" s="1"/>
  <c r="F8104" i="1" s="1"/>
  <c r="F8105" i="1" s="1"/>
  <c r="F8106" i="1" s="1"/>
  <c r="F8107" i="1" s="1"/>
  <c r="F8108" i="1" s="1"/>
  <c r="F8109" i="1" s="1"/>
  <c r="F8110" i="1" s="1"/>
  <c r="F8111" i="1" s="1"/>
  <c r="F8112" i="1" s="1"/>
  <c r="F8113" i="1" s="1"/>
  <c r="F8114" i="1" s="1"/>
  <c r="F8115" i="1" s="1"/>
  <c r="F8116" i="1" s="1"/>
  <c r="F8117" i="1" s="1"/>
  <c r="F8118" i="1" s="1"/>
  <c r="F8119" i="1" s="1"/>
  <c r="F8120" i="1" s="1"/>
  <c r="F8121" i="1" s="1"/>
  <c r="F8122" i="1" s="1"/>
  <c r="F8123" i="1" s="1"/>
  <c r="F8124" i="1" s="1"/>
  <c r="F8125" i="1" s="1"/>
  <c r="F8126" i="1" s="1"/>
  <c r="F8127" i="1" s="1"/>
  <c r="F8128" i="1" s="1"/>
  <c r="F8129" i="1" s="1"/>
  <c r="F8130" i="1" s="1"/>
  <c r="F8131" i="1" s="1"/>
  <c r="F8132" i="1" s="1"/>
  <c r="F8133" i="1" s="1"/>
  <c r="F8134" i="1" s="1"/>
  <c r="F8135" i="1" s="1"/>
  <c r="F8136" i="1" s="1"/>
  <c r="F8137" i="1" s="1"/>
  <c r="F8138" i="1" s="1"/>
  <c r="F8139" i="1" s="1"/>
  <c r="F8140" i="1" s="1"/>
  <c r="F8141" i="1" s="1"/>
  <c r="F8142" i="1" s="1"/>
  <c r="F8143" i="1" s="1"/>
  <c r="F8144" i="1" s="1"/>
  <c r="F8145" i="1" s="1"/>
  <c r="F8146" i="1" s="1"/>
  <c r="F8147" i="1" s="1"/>
  <c r="F8148" i="1" s="1"/>
  <c r="F8149" i="1" s="1"/>
  <c r="F8150" i="1" s="1"/>
  <c r="F8151" i="1" s="1"/>
  <c r="F8152" i="1" s="1"/>
  <c r="F8153" i="1" s="1"/>
  <c r="F8154" i="1" s="1"/>
  <c r="F8155" i="1" s="1"/>
  <c r="F8156" i="1" s="1"/>
  <c r="F8157" i="1" s="1"/>
  <c r="F8158" i="1" s="1"/>
  <c r="F8159" i="1" s="1"/>
  <c r="F8160" i="1" s="1"/>
  <c r="F8161" i="1" s="1"/>
  <c r="F8162" i="1" s="1"/>
  <c r="F8163" i="1" s="1"/>
  <c r="F8164" i="1" s="1"/>
  <c r="F8165" i="1" s="1"/>
  <c r="F8166" i="1" s="1"/>
  <c r="F8167" i="1" s="1"/>
  <c r="F8168" i="1" s="1"/>
  <c r="F8169" i="1" s="1"/>
  <c r="F8170" i="1" s="1"/>
  <c r="F8171" i="1" s="1"/>
  <c r="F8172" i="1" s="1"/>
  <c r="F8173" i="1" s="1"/>
  <c r="F8174" i="1" s="1"/>
  <c r="F8175" i="1" s="1"/>
  <c r="F8176" i="1" s="1"/>
  <c r="F8177" i="1" s="1"/>
  <c r="F8178" i="1" s="1"/>
  <c r="F8179" i="1" s="1"/>
  <c r="F8180" i="1" s="1"/>
  <c r="F8181" i="1" s="1"/>
  <c r="F8182" i="1" s="1"/>
  <c r="F8183" i="1" s="1"/>
  <c r="F8184" i="1" s="1"/>
  <c r="F8185" i="1" s="1"/>
  <c r="F8186" i="1" s="1"/>
  <c r="F8187" i="1" s="1"/>
  <c r="F8188" i="1" s="1"/>
  <c r="F8189" i="1" s="1"/>
  <c r="F8190" i="1" s="1"/>
  <c r="F8191" i="1" s="1"/>
  <c r="F8192" i="1" s="1"/>
  <c r="F8193" i="1" s="1"/>
  <c r="F8194" i="1" s="1"/>
  <c r="F8195" i="1" s="1"/>
  <c r="F8196" i="1" s="1"/>
  <c r="F8197" i="1" s="1"/>
  <c r="F8198" i="1" s="1"/>
  <c r="F8199" i="1" s="1"/>
  <c r="F8200" i="1" s="1"/>
  <c r="F8201" i="1" s="1"/>
  <c r="F8202" i="1" s="1"/>
  <c r="F8203" i="1" s="1"/>
  <c r="F8204" i="1" s="1"/>
  <c r="F8205" i="1" s="1"/>
  <c r="F8206" i="1" s="1"/>
  <c r="F8207" i="1" s="1"/>
  <c r="F8208" i="1" s="1"/>
  <c r="F8209" i="1" s="1"/>
  <c r="F8210" i="1" s="1"/>
  <c r="F8211" i="1" s="1"/>
  <c r="F8212" i="1" s="1"/>
  <c r="F8213" i="1" s="1"/>
  <c r="F8214" i="1" s="1"/>
  <c r="F8215" i="1" s="1"/>
  <c r="F8216" i="1" s="1"/>
  <c r="F8217" i="1" s="1"/>
  <c r="F8218" i="1" s="1"/>
  <c r="F8219" i="1" s="1"/>
  <c r="F8220" i="1" s="1"/>
  <c r="F8221" i="1" s="1"/>
  <c r="F8222" i="1" s="1"/>
  <c r="F8223" i="1" s="1"/>
  <c r="F8224" i="1" s="1"/>
  <c r="F8225" i="1" s="1"/>
  <c r="F8226" i="1" s="1"/>
  <c r="F8227" i="1" s="1"/>
  <c r="F8228" i="1" s="1"/>
  <c r="F8229" i="1" s="1"/>
  <c r="F8230" i="1" s="1"/>
  <c r="F8231" i="1" s="1"/>
  <c r="F8232" i="1" s="1"/>
  <c r="F8233" i="1" s="1"/>
  <c r="F8234" i="1" s="1"/>
  <c r="F8235" i="1" s="1"/>
  <c r="F8236" i="1" s="1"/>
  <c r="F8237" i="1" s="1"/>
  <c r="F8238" i="1" s="1"/>
  <c r="F8239" i="1" s="1"/>
  <c r="F8240" i="1" s="1"/>
  <c r="F8241" i="1" s="1"/>
  <c r="F8242" i="1" s="1"/>
  <c r="F8243" i="1" s="1"/>
  <c r="F8244" i="1" s="1"/>
  <c r="F8245" i="1" s="1"/>
  <c r="F8246" i="1" s="1"/>
  <c r="F8247" i="1" s="1"/>
  <c r="F8248" i="1" s="1"/>
  <c r="F8249" i="1" s="1"/>
  <c r="F8250" i="1" s="1"/>
  <c r="F8251" i="1" s="1"/>
  <c r="F8252" i="1" s="1"/>
  <c r="F8253" i="1" s="1"/>
  <c r="F8254" i="1" s="1"/>
  <c r="F8255" i="1" s="1"/>
  <c r="F8256" i="1" s="1"/>
  <c r="F8257" i="1" s="1"/>
  <c r="F8258" i="1" s="1"/>
  <c r="F8259" i="1" s="1"/>
  <c r="F8260" i="1" s="1"/>
  <c r="F8261" i="1" s="1"/>
  <c r="F8262" i="1" s="1"/>
  <c r="F8263" i="1" s="1"/>
  <c r="F8264" i="1" s="1"/>
  <c r="F8265" i="1" s="1"/>
  <c r="F8266" i="1" s="1"/>
  <c r="F8267" i="1" s="1"/>
  <c r="F8268" i="1" s="1"/>
  <c r="F8269" i="1" s="1"/>
  <c r="F8270" i="1" s="1"/>
  <c r="F8271" i="1" s="1"/>
  <c r="F8272" i="1" s="1"/>
  <c r="F8273" i="1" s="1"/>
  <c r="F8274" i="1" s="1"/>
  <c r="F8275" i="1" s="1"/>
  <c r="F8276" i="1" s="1"/>
  <c r="F8277" i="1" s="1"/>
  <c r="F8278" i="1" s="1"/>
  <c r="F8279" i="1" s="1"/>
  <c r="F8280" i="1" s="1"/>
  <c r="F8281" i="1" s="1"/>
  <c r="F8282" i="1" s="1"/>
  <c r="F8283" i="1" s="1"/>
  <c r="F8284" i="1" s="1"/>
  <c r="F8285" i="1" s="1"/>
  <c r="F8286" i="1" s="1"/>
  <c r="F8287" i="1" s="1"/>
  <c r="F8288" i="1" s="1"/>
  <c r="F8289" i="1" s="1"/>
  <c r="F8290" i="1" s="1"/>
  <c r="F8291" i="1" s="1"/>
  <c r="F8292" i="1" s="1"/>
  <c r="F8293" i="1" s="1"/>
  <c r="F8294" i="1" s="1"/>
  <c r="F8295" i="1" s="1"/>
  <c r="F8296" i="1" s="1"/>
  <c r="F8297" i="1" s="1"/>
  <c r="F8298" i="1" s="1"/>
  <c r="F8299" i="1" s="1"/>
  <c r="F8300" i="1" s="1"/>
  <c r="F8301" i="1" s="1"/>
  <c r="F8302" i="1" s="1"/>
  <c r="F8303" i="1" s="1"/>
  <c r="F8304" i="1" s="1"/>
  <c r="F8305" i="1" s="1"/>
  <c r="F8306" i="1" s="1"/>
  <c r="F8307" i="1" s="1"/>
  <c r="F8308" i="1" s="1"/>
  <c r="F8309" i="1" s="1"/>
  <c r="F8310" i="1" s="1"/>
  <c r="F8311" i="1" s="1"/>
  <c r="F8312" i="1" s="1"/>
  <c r="F8313" i="1" s="1"/>
  <c r="F8314" i="1" s="1"/>
  <c r="F8315" i="1" s="1"/>
  <c r="F8316" i="1" s="1"/>
  <c r="F8317" i="1" s="1"/>
  <c r="F8318" i="1" s="1"/>
  <c r="F8319" i="1" s="1"/>
  <c r="F8320" i="1" s="1"/>
  <c r="F8321" i="1" s="1"/>
  <c r="F8322" i="1" s="1"/>
  <c r="F8323" i="1" s="1"/>
  <c r="F8324" i="1" s="1"/>
  <c r="F8325" i="1" s="1"/>
  <c r="F8326" i="1" s="1"/>
  <c r="F8327" i="1" s="1"/>
  <c r="F8328" i="1" s="1"/>
  <c r="F8329" i="1" s="1"/>
  <c r="F8330" i="1" s="1"/>
  <c r="F8331" i="1" s="1"/>
  <c r="F8332" i="1" s="1"/>
  <c r="F8333" i="1" s="1"/>
  <c r="F8334" i="1" s="1"/>
  <c r="F8335" i="1" s="1"/>
  <c r="F8336" i="1" s="1"/>
  <c r="F8337" i="1" s="1"/>
  <c r="F8338" i="1" s="1"/>
  <c r="F8339" i="1" s="1"/>
  <c r="F8340" i="1" s="1"/>
  <c r="F8341" i="1" s="1"/>
  <c r="F8342" i="1" s="1"/>
  <c r="F8343" i="1" s="1"/>
  <c r="F8344" i="1" s="1"/>
  <c r="F8345" i="1" s="1"/>
  <c r="F8346" i="1" s="1"/>
  <c r="F8347" i="1" s="1"/>
  <c r="F8348" i="1" s="1"/>
  <c r="F8349" i="1" s="1"/>
  <c r="F8350" i="1" s="1"/>
  <c r="F8351" i="1" s="1"/>
  <c r="F8352" i="1" s="1"/>
  <c r="F8353" i="1" s="1"/>
  <c r="F8354" i="1" s="1"/>
  <c r="F8355" i="1" s="1"/>
  <c r="F8356" i="1" s="1"/>
  <c r="F8357" i="1" s="1"/>
  <c r="F8358" i="1" s="1"/>
  <c r="F8359" i="1" s="1"/>
  <c r="F8360" i="1" s="1"/>
  <c r="F8361" i="1" s="1"/>
  <c r="F8362" i="1" s="1"/>
  <c r="F8363" i="1" s="1"/>
  <c r="F8364" i="1" s="1"/>
  <c r="F8365" i="1" s="1"/>
  <c r="F8366" i="1" s="1"/>
  <c r="F8367" i="1" s="1"/>
  <c r="F8368" i="1" s="1"/>
  <c r="F8369" i="1" s="1"/>
  <c r="F8370" i="1" s="1"/>
  <c r="F8371" i="1" s="1"/>
  <c r="F8372" i="1" s="1"/>
  <c r="F8373" i="1" s="1"/>
  <c r="F8374" i="1" s="1"/>
  <c r="F8375" i="1" s="1"/>
  <c r="F8376" i="1" s="1"/>
  <c r="F8377" i="1" s="1"/>
  <c r="F8378" i="1" s="1"/>
  <c r="F8379" i="1" s="1"/>
  <c r="F8380" i="1" s="1"/>
  <c r="F8381" i="1" s="1"/>
  <c r="F8382" i="1" s="1"/>
  <c r="F8383" i="1" s="1"/>
  <c r="F8384" i="1" s="1"/>
  <c r="F8385" i="1" s="1"/>
  <c r="F8386" i="1" s="1"/>
  <c r="F8387" i="1" s="1"/>
  <c r="F8388" i="1" s="1"/>
  <c r="F8389" i="1" s="1"/>
  <c r="F8390" i="1" s="1"/>
  <c r="F8391" i="1" s="1"/>
  <c r="F8392" i="1" s="1"/>
  <c r="F8393" i="1" s="1"/>
  <c r="F8394" i="1" s="1"/>
  <c r="F8395" i="1" s="1"/>
  <c r="F8396" i="1" s="1"/>
  <c r="F8397" i="1" s="1"/>
  <c r="F8398" i="1" s="1"/>
  <c r="F8399" i="1" s="1"/>
  <c r="F8400" i="1" s="1"/>
  <c r="F8401" i="1" s="1"/>
  <c r="F8402" i="1" s="1"/>
  <c r="F8403" i="1" s="1"/>
  <c r="F8404" i="1" s="1"/>
  <c r="F8405" i="1" s="1"/>
  <c r="F8406" i="1" s="1"/>
  <c r="F8407" i="1" s="1"/>
  <c r="F8408" i="1" s="1"/>
  <c r="F8409" i="1" s="1"/>
  <c r="F8410" i="1" s="1"/>
  <c r="F8411" i="1" s="1"/>
  <c r="F8412" i="1" s="1"/>
  <c r="F8413" i="1" s="1"/>
  <c r="F8414" i="1" s="1"/>
  <c r="F8415" i="1" s="1"/>
  <c r="F8416" i="1" s="1"/>
  <c r="F8417" i="1" s="1"/>
  <c r="F8418" i="1" s="1"/>
  <c r="F8419" i="1" s="1"/>
  <c r="F8420" i="1" s="1"/>
  <c r="F8421" i="1" s="1"/>
  <c r="F8422" i="1" s="1"/>
  <c r="F8423" i="1" s="1"/>
  <c r="F8424" i="1" s="1"/>
  <c r="F8425" i="1" s="1"/>
  <c r="F8426" i="1" s="1"/>
  <c r="F8427" i="1" s="1"/>
  <c r="F8428" i="1" s="1"/>
  <c r="F8429" i="1" s="1"/>
  <c r="F8430" i="1" s="1"/>
  <c r="F8431" i="1" s="1"/>
  <c r="F8432" i="1" s="1"/>
  <c r="F8433" i="1" s="1"/>
  <c r="F8434" i="1" s="1"/>
  <c r="F8435" i="1" s="1"/>
  <c r="F8436" i="1" s="1"/>
  <c r="F8437" i="1" s="1"/>
  <c r="F8438" i="1" s="1"/>
  <c r="F8439" i="1" s="1"/>
  <c r="F8440" i="1" s="1"/>
  <c r="F8441" i="1" s="1"/>
  <c r="F8442" i="1" s="1"/>
  <c r="F8443" i="1" s="1"/>
  <c r="F8444" i="1" s="1"/>
  <c r="F8445" i="1" s="1"/>
  <c r="F8446" i="1" s="1"/>
  <c r="F8447" i="1" s="1"/>
  <c r="F8448" i="1" s="1"/>
  <c r="F8449" i="1" s="1"/>
  <c r="F8450" i="1" s="1"/>
  <c r="F8451" i="1" s="1"/>
  <c r="F8452" i="1" s="1"/>
  <c r="F8453" i="1" s="1"/>
  <c r="F8454" i="1" s="1"/>
  <c r="F8455" i="1" s="1"/>
  <c r="F8456" i="1" s="1"/>
  <c r="F8457" i="1" s="1"/>
  <c r="F8458" i="1" s="1"/>
  <c r="F8459" i="1" s="1"/>
  <c r="F8460" i="1" s="1"/>
  <c r="F8461" i="1" s="1"/>
  <c r="F8462" i="1" s="1"/>
  <c r="F8463" i="1" s="1"/>
  <c r="F8464" i="1" s="1"/>
  <c r="F8465" i="1" s="1"/>
  <c r="F8466" i="1" s="1"/>
  <c r="F8467" i="1" s="1"/>
  <c r="F8468" i="1" s="1"/>
  <c r="F8469" i="1" s="1"/>
  <c r="F8470" i="1" s="1"/>
  <c r="F8471" i="1" s="1"/>
  <c r="F8472" i="1" s="1"/>
  <c r="F8473" i="1" s="1"/>
  <c r="F8474" i="1" s="1"/>
  <c r="F8475" i="1" s="1"/>
  <c r="F8476" i="1" s="1"/>
  <c r="F8477" i="1" s="1"/>
  <c r="F8478" i="1" s="1"/>
  <c r="F8479" i="1" s="1"/>
  <c r="F8480" i="1" s="1"/>
  <c r="F8481" i="1" s="1"/>
  <c r="F8482" i="1" s="1"/>
  <c r="F8483" i="1" s="1"/>
  <c r="F8484" i="1" s="1"/>
  <c r="F8485" i="1" s="1"/>
  <c r="F8486" i="1" s="1"/>
  <c r="F8487" i="1" s="1"/>
  <c r="F8488" i="1" s="1"/>
  <c r="F8489" i="1" s="1"/>
  <c r="F8490" i="1" s="1"/>
  <c r="F8491" i="1" s="1"/>
  <c r="F8492" i="1" s="1"/>
  <c r="F8493" i="1" s="1"/>
  <c r="F8494" i="1" s="1"/>
  <c r="F8495" i="1" s="1"/>
  <c r="F8496" i="1" s="1"/>
  <c r="F8497" i="1" s="1"/>
  <c r="F8498" i="1" s="1"/>
  <c r="F8499" i="1" s="1"/>
  <c r="F8500" i="1" s="1"/>
  <c r="F8501" i="1" s="1"/>
  <c r="F8502" i="1" s="1"/>
  <c r="F8503" i="1" s="1"/>
  <c r="F8504" i="1" s="1"/>
  <c r="F8505" i="1" s="1"/>
  <c r="F8506" i="1" s="1"/>
  <c r="F8507" i="1" s="1"/>
  <c r="F8508" i="1" s="1"/>
  <c r="F8509" i="1" s="1"/>
  <c r="F8510" i="1" s="1"/>
  <c r="F8511" i="1" s="1"/>
  <c r="F8512" i="1" s="1"/>
  <c r="F8513" i="1" s="1"/>
  <c r="F8514" i="1" s="1"/>
  <c r="F8515" i="1" s="1"/>
  <c r="F8516" i="1" s="1"/>
  <c r="F8517" i="1" s="1"/>
  <c r="F8518" i="1" s="1"/>
  <c r="F8519" i="1" s="1"/>
  <c r="F8520" i="1" s="1"/>
  <c r="F8521" i="1" s="1"/>
  <c r="F8522" i="1" s="1"/>
  <c r="F8523" i="1" s="1"/>
  <c r="F8524" i="1" s="1"/>
  <c r="F8525" i="1" s="1"/>
  <c r="F8526" i="1" s="1"/>
  <c r="F8527" i="1" s="1"/>
  <c r="F8528" i="1" s="1"/>
  <c r="F8529" i="1" s="1"/>
  <c r="F8530" i="1" s="1"/>
  <c r="F8531" i="1" s="1"/>
  <c r="F8532" i="1" s="1"/>
  <c r="F8533" i="1" s="1"/>
  <c r="F8534" i="1" s="1"/>
  <c r="F8535" i="1" s="1"/>
  <c r="F8536" i="1" s="1"/>
  <c r="F8537" i="1" s="1"/>
  <c r="F8538" i="1" s="1"/>
  <c r="F8539" i="1" s="1"/>
  <c r="F8540" i="1" s="1"/>
  <c r="F8541" i="1" s="1"/>
  <c r="F8542" i="1" s="1"/>
  <c r="F8543" i="1" s="1"/>
  <c r="F8544" i="1" s="1"/>
  <c r="F8545" i="1" s="1"/>
  <c r="F8546" i="1" s="1"/>
  <c r="F8547" i="1" s="1"/>
  <c r="F8548" i="1" s="1"/>
  <c r="F8549" i="1" s="1"/>
  <c r="F8550" i="1" s="1"/>
  <c r="F8551" i="1" s="1"/>
  <c r="F8552" i="1" s="1"/>
  <c r="F8553" i="1" s="1"/>
  <c r="F8554" i="1" s="1"/>
  <c r="F8555" i="1" s="1"/>
  <c r="F8556" i="1" s="1"/>
  <c r="F8557" i="1" s="1"/>
  <c r="F8558" i="1" s="1"/>
  <c r="F8559" i="1" s="1"/>
  <c r="F8560" i="1" s="1"/>
  <c r="F8561" i="1" s="1"/>
  <c r="F8562" i="1" s="1"/>
  <c r="F8563" i="1" s="1"/>
  <c r="F8564" i="1" s="1"/>
  <c r="F8565" i="1" s="1"/>
  <c r="F8566" i="1" s="1"/>
  <c r="F8567" i="1" s="1"/>
  <c r="F8568" i="1" s="1"/>
  <c r="F8569" i="1" s="1"/>
  <c r="F8570" i="1" s="1"/>
  <c r="F8571" i="1" s="1"/>
  <c r="F8572" i="1" s="1"/>
  <c r="F8573" i="1" s="1"/>
  <c r="F8574" i="1" s="1"/>
  <c r="F8575" i="1" s="1"/>
  <c r="F8576" i="1" s="1"/>
  <c r="F8577" i="1" s="1"/>
  <c r="F8578" i="1" s="1"/>
  <c r="F8579" i="1" s="1"/>
  <c r="F8580" i="1" s="1"/>
  <c r="F8581" i="1" s="1"/>
  <c r="F8582" i="1" s="1"/>
  <c r="F8583" i="1" s="1"/>
  <c r="F8584" i="1" s="1"/>
  <c r="F8585" i="1" s="1"/>
  <c r="F8586" i="1" s="1"/>
  <c r="F8587" i="1" s="1"/>
  <c r="F8588" i="1" s="1"/>
  <c r="F8589" i="1" s="1"/>
  <c r="F8590" i="1" s="1"/>
  <c r="F8591" i="1" s="1"/>
  <c r="F8592" i="1" s="1"/>
  <c r="F8593" i="1" s="1"/>
  <c r="F8594" i="1" s="1"/>
  <c r="F8595" i="1" s="1"/>
  <c r="F8596" i="1" s="1"/>
  <c r="F8597" i="1" s="1"/>
  <c r="F8598" i="1" s="1"/>
  <c r="F8599" i="1" s="1"/>
  <c r="F8600" i="1" s="1"/>
  <c r="F8601" i="1" s="1"/>
  <c r="F8602" i="1" s="1"/>
  <c r="F8603" i="1" s="1"/>
  <c r="F8604" i="1" s="1"/>
  <c r="F8605" i="1" s="1"/>
  <c r="F8606" i="1" s="1"/>
  <c r="F8607" i="1" s="1"/>
  <c r="F8608" i="1" s="1"/>
  <c r="F8609" i="1" s="1"/>
  <c r="F8610" i="1" s="1"/>
  <c r="F8611" i="1" s="1"/>
  <c r="F8612" i="1" s="1"/>
  <c r="F8613" i="1" s="1"/>
  <c r="F8614" i="1" s="1"/>
  <c r="F8615" i="1" s="1"/>
  <c r="F8616" i="1" s="1"/>
  <c r="F8617" i="1" s="1"/>
  <c r="F8618" i="1" s="1"/>
  <c r="F8619" i="1" s="1"/>
  <c r="F8620" i="1" s="1"/>
  <c r="F8621" i="1" s="1"/>
  <c r="F8622" i="1" s="1"/>
  <c r="F8623" i="1" s="1"/>
  <c r="F8624" i="1" s="1"/>
  <c r="F8625" i="1" s="1"/>
  <c r="F8626" i="1" s="1"/>
  <c r="F8627" i="1" s="1"/>
  <c r="F8628" i="1" s="1"/>
  <c r="F8629" i="1" s="1"/>
  <c r="F8630" i="1" s="1"/>
  <c r="F8631" i="1" s="1"/>
  <c r="F8632" i="1" s="1"/>
  <c r="F8633" i="1" s="1"/>
  <c r="F8634" i="1" s="1"/>
  <c r="F8635" i="1" s="1"/>
  <c r="F8636" i="1" s="1"/>
  <c r="F8637" i="1" s="1"/>
  <c r="F8638" i="1" s="1"/>
  <c r="F8639" i="1" s="1"/>
  <c r="F8640" i="1" s="1"/>
  <c r="F8641" i="1" s="1"/>
  <c r="F8642" i="1" s="1"/>
  <c r="F8643" i="1" s="1"/>
  <c r="F8644" i="1" s="1"/>
  <c r="F8645" i="1" s="1"/>
  <c r="F8646" i="1" s="1"/>
  <c r="F8647" i="1" s="1"/>
  <c r="F8648" i="1" s="1"/>
  <c r="F8649" i="1" s="1"/>
  <c r="F8650" i="1" s="1"/>
  <c r="F8651" i="1" s="1"/>
  <c r="F8652" i="1" s="1"/>
  <c r="F8653" i="1" s="1"/>
  <c r="F8654" i="1" s="1"/>
  <c r="F8655" i="1" s="1"/>
  <c r="F8656" i="1" s="1"/>
  <c r="F8657" i="1" s="1"/>
  <c r="F8658" i="1" s="1"/>
  <c r="F8659" i="1" s="1"/>
  <c r="F8660" i="1" s="1"/>
  <c r="F8661" i="1" s="1"/>
  <c r="F8662" i="1" s="1"/>
  <c r="F8663" i="1" s="1"/>
  <c r="F8664" i="1" s="1"/>
  <c r="F8665" i="1" s="1"/>
  <c r="F8666" i="1" s="1"/>
  <c r="F8667" i="1" s="1"/>
  <c r="F8668" i="1" s="1"/>
  <c r="F8669" i="1" s="1"/>
  <c r="F8670" i="1" s="1"/>
  <c r="F8671" i="1" s="1"/>
  <c r="F8672" i="1" s="1"/>
  <c r="F8673" i="1" s="1"/>
  <c r="F8674" i="1" s="1"/>
  <c r="F8675" i="1" s="1"/>
  <c r="F8676" i="1" s="1"/>
  <c r="F8677" i="1" s="1"/>
  <c r="F8678" i="1" s="1"/>
  <c r="F8679" i="1" s="1"/>
  <c r="F8680" i="1" s="1"/>
  <c r="F8681" i="1" s="1"/>
  <c r="F8682" i="1" s="1"/>
  <c r="F8683" i="1" s="1"/>
  <c r="F8684" i="1" s="1"/>
  <c r="F8685" i="1" s="1"/>
  <c r="F8686" i="1" s="1"/>
  <c r="F8687" i="1" s="1"/>
  <c r="F8688" i="1" s="1"/>
  <c r="F8689" i="1" s="1"/>
  <c r="F8690" i="1" s="1"/>
  <c r="F8691" i="1" s="1"/>
  <c r="F8692" i="1" s="1"/>
  <c r="F8693" i="1" s="1"/>
  <c r="F8694" i="1" s="1"/>
  <c r="F8695" i="1" s="1"/>
  <c r="F8696" i="1" s="1"/>
  <c r="F8697" i="1" s="1"/>
  <c r="F8698" i="1" s="1"/>
  <c r="F8699" i="1" s="1"/>
  <c r="F8700" i="1" s="1"/>
  <c r="F8701" i="1" s="1"/>
  <c r="F8702" i="1" s="1"/>
  <c r="F8703" i="1" s="1"/>
  <c r="F8704" i="1" s="1"/>
  <c r="F8705" i="1" s="1"/>
  <c r="F8706" i="1" s="1"/>
  <c r="F8707" i="1" s="1"/>
  <c r="F8708" i="1" s="1"/>
  <c r="F8709" i="1" s="1"/>
  <c r="F8710" i="1" s="1"/>
  <c r="F8711" i="1" s="1"/>
  <c r="F8712" i="1" s="1"/>
  <c r="F8713" i="1" s="1"/>
  <c r="F8714" i="1" s="1"/>
  <c r="F8715" i="1" s="1"/>
  <c r="F8716" i="1" s="1"/>
  <c r="F8717" i="1" s="1"/>
  <c r="F8718" i="1" s="1"/>
  <c r="F8719" i="1" s="1"/>
  <c r="F8720" i="1" s="1"/>
  <c r="F8721" i="1" s="1"/>
  <c r="F8722" i="1" s="1"/>
  <c r="F8723" i="1" s="1"/>
  <c r="F8724" i="1" s="1"/>
  <c r="F8725" i="1" s="1"/>
  <c r="F8726" i="1" s="1"/>
  <c r="F8727" i="1" s="1"/>
  <c r="F8728" i="1" s="1"/>
  <c r="F8729" i="1" s="1"/>
  <c r="F8730" i="1" s="1"/>
  <c r="F8731" i="1" s="1"/>
  <c r="F8732" i="1" s="1"/>
  <c r="F8733" i="1" s="1"/>
  <c r="F8734" i="1" s="1"/>
  <c r="F8735" i="1" s="1"/>
  <c r="F8736" i="1" s="1"/>
  <c r="F8737" i="1" s="1"/>
  <c r="F8738" i="1" s="1"/>
  <c r="F8739" i="1" s="1"/>
  <c r="F8740" i="1" s="1"/>
  <c r="F8741" i="1" s="1"/>
  <c r="F8742" i="1" s="1"/>
  <c r="F8743" i="1" s="1"/>
  <c r="F8744" i="1" s="1"/>
  <c r="F8745" i="1" s="1"/>
  <c r="F8746" i="1" s="1"/>
  <c r="F8747" i="1" s="1"/>
  <c r="F8748" i="1" s="1"/>
  <c r="F8749" i="1" s="1"/>
  <c r="F8750" i="1" s="1"/>
  <c r="F8751" i="1" s="1"/>
  <c r="F8752" i="1" s="1"/>
  <c r="F8753" i="1" s="1"/>
  <c r="F8754" i="1" s="1"/>
  <c r="F8755" i="1" s="1"/>
  <c r="F8756" i="1" s="1"/>
  <c r="F8757" i="1" s="1"/>
  <c r="F8758" i="1" s="1"/>
  <c r="F8759" i="1" s="1"/>
  <c r="F8760" i="1" s="1"/>
  <c r="F3" i="1"/>
</calcChain>
</file>

<file path=xl/sharedStrings.xml><?xml version="1.0" encoding="utf-8"?>
<sst xmlns="http://schemas.openxmlformats.org/spreadsheetml/2006/main" count="37" uniqueCount="27">
  <si>
    <t>Hour</t>
  </si>
  <si>
    <t>Electricity</t>
  </si>
  <si>
    <t>Demand in MW</t>
  </si>
  <si>
    <t>Steel</t>
  </si>
  <si>
    <t>Date</t>
  </si>
  <si>
    <t>Greenhouse</t>
  </si>
  <si>
    <t>Datacenter</t>
  </si>
  <si>
    <t>Mining</t>
  </si>
  <si>
    <t>Supply in MW</t>
  </si>
  <si>
    <t>PV</t>
  </si>
  <si>
    <t>CHP</t>
  </si>
  <si>
    <t>Turbine</t>
  </si>
  <si>
    <t>Heat</t>
  </si>
  <si>
    <t>Pulp_MW</t>
  </si>
  <si>
    <t>Pulp_P</t>
  </si>
  <si>
    <t>Pulp_T</t>
  </si>
  <si>
    <t>Pulp_m</t>
  </si>
  <si>
    <t>DHN_MW</t>
  </si>
  <si>
    <t>DHN_T</t>
  </si>
  <si>
    <t>DHN_m</t>
  </si>
  <si>
    <t>Name</t>
  </si>
  <si>
    <t>Value</t>
  </si>
  <si>
    <t>Unit</t>
  </si>
  <si>
    <t>DHN Temp</t>
  </si>
  <si>
    <t>°C</t>
  </si>
  <si>
    <t>El_Spot_21</t>
  </si>
  <si>
    <t>NG_TTF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</si>
</sst>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0857B-1502-4B08-B828-7178FC1489F9}">
  <dimension ref="E1:G8761"/>
  <sheetViews>
    <sheetView workbookViewId="0">
      <selection activeCell="F2" sqref="F2"/>
    </sheetView>
  </sheetViews>
  <sheetFormatPr defaultRowHeight="14.4" x14ac:dyDescent="0.3"/>
  <cols>
    <col min="1" max="4" width="3.33203125" customWidth="1"/>
    <col min="5" max="5" width="8.88671875" customWidth="1"/>
  </cols>
  <sheetData>
    <row r="1" spans="5:7" x14ac:dyDescent="0.3">
      <c r="E1" t="s">
        <v>20</v>
      </c>
      <c r="F1" t="s">
        <v>21</v>
      </c>
      <c r="G1" t="s">
        <v>22</v>
      </c>
    </row>
    <row r="2" spans="5:7" x14ac:dyDescent="0.3">
      <c r="E2" s="1" t="s">
        <v>23</v>
      </c>
      <c r="F2">
        <v>50</v>
      </c>
      <c r="G2" t="s">
        <v>24</v>
      </c>
    </row>
    <row r="3" spans="5:7" x14ac:dyDescent="0.3">
      <c r="E3" s="1"/>
    </row>
    <row r="4" spans="5:7" x14ac:dyDescent="0.3">
      <c r="E4" s="1"/>
    </row>
    <row r="5" spans="5:7" x14ac:dyDescent="0.3">
      <c r="E5" s="1"/>
    </row>
    <row r="6" spans="5:7" x14ac:dyDescent="0.3">
      <c r="E6" s="1"/>
    </row>
    <row r="7" spans="5:7" x14ac:dyDescent="0.3">
      <c r="E7" s="1"/>
    </row>
    <row r="8" spans="5:7" x14ac:dyDescent="0.3">
      <c r="E8" s="1"/>
    </row>
    <row r="9" spans="5:7" x14ac:dyDescent="0.3">
      <c r="E9" s="1"/>
    </row>
    <row r="10" spans="5:7" x14ac:dyDescent="0.3">
      <c r="E10" s="1"/>
    </row>
    <row r="11" spans="5:7" x14ac:dyDescent="0.3">
      <c r="E11" s="1"/>
    </row>
    <row r="12" spans="5:7" x14ac:dyDescent="0.3">
      <c r="E12" s="1"/>
    </row>
    <row r="13" spans="5:7" x14ac:dyDescent="0.3">
      <c r="E13" s="1"/>
    </row>
    <row r="14" spans="5:7" x14ac:dyDescent="0.3">
      <c r="E14" s="1"/>
    </row>
    <row r="15" spans="5:7" x14ac:dyDescent="0.3">
      <c r="E15" s="1"/>
    </row>
    <row r="16" spans="5:7" x14ac:dyDescent="0.3">
      <c r="E16" s="1"/>
    </row>
    <row r="17" spans="5:5" x14ac:dyDescent="0.3">
      <c r="E17" s="1"/>
    </row>
    <row r="18" spans="5:5" x14ac:dyDescent="0.3">
      <c r="E18" s="1"/>
    </row>
    <row r="19" spans="5:5" x14ac:dyDescent="0.3">
      <c r="E19" s="1"/>
    </row>
    <row r="20" spans="5:5" x14ac:dyDescent="0.3">
      <c r="E20" s="1"/>
    </row>
    <row r="21" spans="5:5" x14ac:dyDescent="0.3">
      <c r="E21" s="1"/>
    </row>
    <row r="22" spans="5:5" x14ac:dyDescent="0.3">
      <c r="E22" s="1"/>
    </row>
    <row r="23" spans="5:5" x14ac:dyDescent="0.3">
      <c r="E23" s="1"/>
    </row>
    <row r="24" spans="5:5" x14ac:dyDescent="0.3">
      <c r="E24" s="1"/>
    </row>
    <row r="25" spans="5:5" x14ac:dyDescent="0.3">
      <c r="E25" s="1"/>
    </row>
    <row r="26" spans="5:5" x14ac:dyDescent="0.3">
      <c r="E26" s="1"/>
    </row>
    <row r="27" spans="5:5" x14ac:dyDescent="0.3">
      <c r="E27" s="1"/>
    </row>
    <row r="28" spans="5:5" x14ac:dyDescent="0.3">
      <c r="E28" s="1"/>
    </row>
    <row r="29" spans="5:5" x14ac:dyDescent="0.3">
      <c r="E29" s="1"/>
    </row>
    <row r="30" spans="5:5" x14ac:dyDescent="0.3">
      <c r="E30" s="1"/>
    </row>
    <row r="31" spans="5:5" x14ac:dyDescent="0.3">
      <c r="E31" s="1"/>
    </row>
    <row r="32" spans="5:5" x14ac:dyDescent="0.3">
      <c r="E32" s="1"/>
    </row>
    <row r="33" spans="5:5" x14ac:dyDescent="0.3">
      <c r="E33" s="1"/>
    </row>
    <row r="34" spans="5:5" x14ac:dyDescent="0.3">
      <c r="E34" s="1"/>
    </row>
    <row r="35" spans="5:5" x14ac:dyDescent="0.3">
      <c r="E35" s="1"/>
    </row>
    <row r="36" spans="5:5" x14ac:dyDescent="0.3">
      <c r="E36" s="1"/>
    </row>
    <row r="37" spans="5:5" x14ac:dyDescent="0.3">
      <c r="E37" s="1"/>
    </row>
    <row r="38" spans="5:5" x14ac:dyDescent="0.3">
      <c r="E38" s="1"/>
    </row>
    <row r="39" spans="5:5" x14ac:dyDescent="0.3">
      <c r="E39" s="1"/>
    </row>
    <row r="40" spans="5:5" x14ac:dyDescent="0.3">
      <c r="E40" s="1"/>
    </row>
    <row r="41" spans="5:5" x14ac:dyDescent="0.3">
      <c r="E41" s="1"/>
    </row>
    <row r="42" spans="5:5" x14ac:dyDescent="0.3">
      <c r="E42" s="1"/>
    </row>
    <row r="43" spans="5:5" x14ac:dyDescent="0.3">
      <c r="E43" s="1"/>
    </row>
    <row r="44" spans="5:5" x14ac:dyDescent="0.3">
      <c r="E44" s="1"/>
    </row>
    <row r="45" spans="5:5" x14ac:dyDescent="0.3">
      <c r="E45" s="1"/>
    </row>
    <row r="46" spans="5:5" x14ac:dyDescent="0.3">
      <c r="E46" s="1"/>
    </row>
    <row r="47" spans="5:5" x14ac:dyDescent="0.3">
      <c r="E47" s="1"/>
    </row>
    <row r="48" spans="5:5" x14ac:dyDescent="0.3">
      <c r="E48" s="1"/>
    </row>
    <row r="49" spans="5:5" x14ac:dyDescent="0.3">
      <c r="E49" s="1"/>
    </row>
    <row r="50" spans="5:5" x14ac:dyDescent="0.3">
      <c r="E50" s="1"/>
    </row>
    <row r="51" spans="5:5" x14ac:dyDescent="0.3">
      <c r="E51" s="1"/>
    </row>
    <row r="52" spans="5:5" x14ac:dyDescent="0.3">
      <c r="E52" s="1"/>
    </row>
    <row r="53" spans="5:5" x14ac:dyDescent="0.3">
      <c r="E53" s="1"/>
    </row>
    <row r="54" spans="5:5" x14ac:dyDescent="0.3">
      <c r="E54" s="1"/>
    </row>
    <row r="55" spans="5:5" x14ac:dyDescent="0.3">
      <c r="E55" s="1"/>
    </row>
    <row r="56" spans="5:5" x14ac:dyDescent="0.3">
      <c r="E56" s="1"/>
    </row>
    <row r="57" spans="5:5" x14ac:dyDescent="0.3">
      <c r="E57" s="1"/>
    </row>
    <row r="58" spans="5:5" x14ac:dyDescent="0.3">
      <c r="E58" s="1"/>
    </row>
    <row r="59" spans="5:5" x14ac:dyDescent="0.3">
      <c r="E59" s="1"/>
    </row>
    <row r="60" spans="5:5" x14ac:dyDescent="0.3">
      <c r="E60" s="1"/>
    </row>
    <row r="61" spans="5:5" x14ac:dyDescent="0.3">
      <c r="E61" s="1"/>
    </row>
    <row r="62" spans="5:5" x14ac:dyDescent="0.3">
      <c r="E62" s="1"/>
    </row>
    <row r="63" spans="5:5" x14ac:dyDescent="0.3">
      <c r="E63" s="1"/>
    </row>
    <row r="64" spans="5:5" x14ac:dyDescent="0.3">
      <c r="E64" s="1"/>
    </row>
    <row r="65" spans="5:5" x14ac:dyDescent="0.3">
      <c r="E65" s="1"/>
    </row>
    <row r="66" spans="5:5" x14ac:dyDescent="0.3">
      <c r="E66" s="1"/>
    </row>
    <row r="67" spans="5:5" x14ac:dyDescent="0.3">
      <c r="E67" s="1"/>
    </row>
    <row r="68" spans="5:5" x14ac:dyDescent="0.3">
      <c r="E68" s="1"/>
    </row>
    <row r="69" spans="5:5" x14ac:dyDescent="0.3">
      <c r="E69" s="1"/>
    </row>
    <row r="70" spans="5:5" x14ac:dyDescent="0.3">
      <c r="E70" s="1"/>
    </row>
    <row r="71" spans="5:5" x14ac:dyDescent="0.3">
      <c r="E71" s="1"/>
    </row>
    <row r="72" spans="5:5" x14ac:dyDescent="0.3">
      <c r="E72" s="1"/>
    </row>
    <row r="73" spans="5:5" x14ac:dyDescent="0.3">
      <c r="E73" s="1"/>
    </row>
    <row r="74" spans="5:5" x14ac:dyDescent="0.3">
      <c r="E74" s="1"/>
    </row>
    <row r="75" spans="5:5" x14ac:dyDescent="0.3">
      <c r="E75" s="1"/>
    </row>
    <row r="76" spans="5:5" x14ac:dyDescent="0.3">
      <c r="E76" s="1"/>
    </row>
    <row r="77" spans="5:5" x14ac:dyDescent="0.3">
      <c r="E77" s="1"/>
    </row>
    <row r="78" spans="5:5" x14ac:dyDescent="0.3">
      <c r="E78" s="1"/>
    </row>
    <row r="79" spans="5:5" x14ac:dyDescent="0.3">
      <c r="E79" s="1"/>
    </row>
    <row r="80" spans="5:5" x14ac:dyDescent="0.3">
      <c r="E80" s="1"/>
    </row>
    <row r="81" spans="5:5" x14ac:dyDescent="0.3">
      <c r="E81" s="1"/>
    </row>
    <row r="82" spans="5:5" x14ac:dyDescent="0.3">
      <c r="E82" s="1"/>
    </row>
    <row r="83" spans="5:5" x14ac:dyDescent="0.3">
      <c r="E83" s="1"/>
    </row>
    <row r="84" spans="5:5" x14ac:dyDescent="0.3">
      <c r="E84" s="1"/>
    </row>
    <row r="85" spans="5:5" x14ac:dyDescent="0.3">
      <c r="E85" s="1"/>
    </row>
    <row r="86" spans="5:5" x14ac:dyDescent="0.3">
      <c r="E86" s="1"/>
    </row>
    <row r="87" spans="5:5" x14ac:dyDescent="0.3">
      <c r="E87" s="1"/>
    </row>
    <row r="88" spans="5:5" x14ac:dyDescent="0.3">
      <c r="E88" s="1"/>
    </row>
    <row r="89" spans="5:5" x14ac:dyDescent="0.3">
      <c r="E89" s="1"/>
    </row>
    <row r="90" spans="5:5" x14ac:dyDescent="0.3">
      <c r="E90" s="1"/>
    </row>
    <row r="91" spans="5:5" x14ac:dyDescent="0.3">
      <c r="E91" s="1"/>
    </row>
    <row r="92" spans="5:5" x14ac:dyDescent="0.3">
      <c r="E92" s="1"/>
    </row>
    <row r="93" spans="5:5" x14ac:dyDescent="0.3">
      <c r="E93" s="1"/>
    </row>
    <row r="94" spans="5:5" x14ac:dyDescent="0.3">
      <c r="E94" s="1"/>
    </row>
    <row r="95" spans="5:5" x14ac:dyDescent="0.3">
      <c r="E95" s="1"/>
    </row>
    <row r="96" spans="5:5" x14ac:dyDescent="0.3">
      <c r="E96" s="1"/>
    </row>
    <row r="97" spans="5:5" x14ac:dyDescent="0.3">
      <c r="E97" s="1"/>
    </row>
    <row r="98" spans="5:5" x14ac:dyDescent="0.3">
      <c r="E98" s="1"/>
    </row>
    <row r="99" spans="5:5" x14ac:dyDescent="0.3">
      <c r="E99" s="1"/>
    </row>
    <row r="100" spans="5:5" x14ac:dyDescent="0.3">
      <c r="E100" s="1"/>
    </row>
    <row r="101" spans="5:5" x14ac:dyDescent="0.3">
      <c r="E101" s="1"/>
    </row>
    <row r="102" spans="5:5" x14ac:dyDescent="0.3">
      <c r="E102" s="1"/>
    </row>
    <row r="103" spans="5:5" x14ac:dyDescent="0.3">
      <c r="E103" s="1"/>
    </row>
    <row r="104" spans="5:5" x14ac:dyDescent="0.3">
      <c r="E104" s="1"/>
    </row>
    <row r="105" spans="5:5" x14ac:dyDescent="0.3">
      <c r="E105" s="1"/>
    </row>
    <row r="106" spans="5:5" x14ac:dyDescent="0.3">
      <c r="E106" s="1"/>
    </row>
    <row r="107" spans="5:5" x14ac:dyDescent="0.3">
      <c r="E107" s="1"/>
    </row>
    <row r="108" spans="5:5" x14ac:dyDescent="0.3">
      <c r="E108" s="1"/>
    </row>
    <row r="109" spans="5:5" x14ac:dyDescent="0.3">
      <c r="E109" s="1"/>
    </row>
    <row r="110" spans="5:5" x14ac:dyDescent="0.3">
      <c r="E110" s="1"/>
    </row>
    <row r="111" spans="5:5" x14ac:dyDescent="0.3">
      <c r="E111" s="1"/>
    </row>
    <row r="112" spans="5:5" x14ac:dyDescent="0.3">
      <c r="E112" s="1"/>
    </row>
    <row r="113" spans="5:5" x14ac:dyDescent="0.3">
      <c r="E113" s="1"/>
    </row>
    <row r="114" spans="5:5" x14ac:dyDescent="0.3">
      <c r="E114" s="1"/>
    </row>
    <row r="115" spans="5:5" x14ac:dyDescent="0.3">
      <c r="E115" s="1"/>
    </row>
    <row r="116" spans="5:5" x14ac:dyDescent="0.3">
      <c r="E116" s="1"/>
    </row>
    <row r="117" spans="5:5" x14ac:dyDescent="0.3">
      <c r="E117" s="1"/>
    </row>
    <row r="118" spans="5:5" x14ac:dyDescent="0.3">
      <c r="E118" s="1"/>
    </row>
    <row r="119" spans="5:5" x14ac:dyDescent="0.3">
      <c r="E119" s="1"/>
    </row>
    <row r="120" spans="5:5" x14ac:dyDescent="0.3">
      <c r="E120" s="1"/>
    </row>
    <row r="121" spans="5:5" x14ac:dyDescent="0.3">
      <c r="E121" s="1"/>
    </row>
    <row r="122" spans="5:5" x14ac:dyDescent="0.3">
      <c r="E122" s="1"/>
    </row>
    <row r="123" spans="5:5" x14ac:dyDescent="0.3">
      <c r="E123" s="1"/>
    </row>
    <row r="124" spans="5:5" x14ac:dyDescent="0.3">
      <c r="E124" s="1"/>
    </row>
    <row r="125" spans="5:5" x14ac:dyDescent="0.3">
      <c r="E125" s="1"/>
    </row>
    <row r="126" spans="5:5" x14ac:dyDescent="0.3">
      <c r="E126" s="1"/>
    </row>
    <row r="127" spans="5:5" x14ac:dyDescent="0.3">
      <c r="E127" s="1"/>
    </row>
    <row r="128" spans="5:5" x14ac:dyDescent="0.3">
      <c r="E128" s="1"/>
    </row>
    <row r="129" spans="5:5" x14ac:dyDescent="0.3">
      <c r="E129" s="1"/>
    </row>
    <row r="130" spans="5:5" x14ac:dyDescent="0.3">
      <c r="E130" s="1"/>
    </row>
    <row r="131" spans="5:5" x14ac:dyDescent="0.3">
      <c r="E131" s="1"/>
    </row>
    <row r="132" spans="5:5" x14ac:dyDescent="0.3">
      <c r="E132" s="1"/>
    </row>
    <row r="133" spans="5:5" x14ac:dyDescent="0.3">
      <c r="E133" s="1"/>
    </row>
    <row r="134" spans="5:5" x14ac:dyDescent="0.3">
      <c r="E134" s="1"/>
    </row>
    <row r="135" spans="5:5" x14ac:dyDescent="0.3">
      <c r="E135" s="1"/>
    </row>
    <row r="136" spans="5:5" x14ac:dyDescent="0.3">
      <c r="E136" s="1"/>
    </row>
    <row r="137" spans="5:5" x14ac:dyDescent="0.3">
      <c r="E137" s="1"/>
    </row>
    <row r="138" spans="5:5" x14ac:dyDescent="0.3">
      <c r="E138" s="1"/>
    </row>
    <row r="139" spans="5:5" x14ac:dyDescent="0.3">
      <c r="E139" s="1"/>
    </row>
    <row r="140" spans="5:5" x14ac:dyDescent="0.3">
      <c r="E140" s="1"/>
    </row>
    <row r="141" spans="5:5" x14ac:dyDescent="0.3">
      <c r="E141" s="1"/>
    </row>
    <row r="142" spans="5:5" x14ac:dyDescent="0.3">
      <c r="E142" s="1"/>
    </row>
    <row r="143" spans="5:5" x14ac:dyDescent="0.3">
      <c r="E143" s="1"/>
    </row>
    <row r="144" spans="5:5" x14ac:dyDescent="0.3">
      <c r="E144" s="1"/>
    </row>
    <row r="145" spans="5:5" x14ac:dyDescent="0.3">
      <c r="E145" s="1"/>
    </row>
    <row r="146" spans="5:5" x14ac:dyDescent="0.3">
      <c r="E146" s="1"/>
    </row>
    <row r="147" spans="5:5" x14ac:dyDescent="0.3">
      <c r="E147" s="1"/>
    </row>
    <row r="148" spans="5:5" x14ac:dyDescent="0.3">
      <c r="E148" s="1"/>
    </row>
    <row r="149" spans="5:5" x14ac:dyDescent="0.3">
      <c r="E149" s="1"/>
    </row>
    <row r="150" spans="5:5" x14ac:dyDescent="0.3">
      <c r="E150" s="1"/>
    </row>
    <row r="151" spans="5:5" x14ac:dyDescent="0.3">
      <c r="E151" s="1"/>
    </row>
    <row r="152" spans="5:5" x14ac:dyDescent="0.3">
      <c r="E152" s="1"/>
    </row>
    <row r="153" spans="5:5" x14ac:dyDescent="0.3">
      <c r="E153" s="1"/>
    </row>
    <row r="154" spans="5:5" x14ac:dyDescent="0.3">
      <c r="E154" s="1"/>
    </row>
    <row r="155" spans="5:5" x14ac:dyDescent="0.3">
      <c r="E155" s="1"/>
    </row>
    <row r="156" spans="5:5" x14ac:dyDescent="0.3">
      <c r="E156" s="1"/>
    </row>
    <row r="157" spans="5:5" x14ac:dyDescent="0.3">
      <c r="E157" s="1"/>
    </row>
    <row r="158" spans="5:5" x14ac:dyDescent="0.3">
      <c r="E158" s="1"/>
    </row>
    <row r="159" spans="5:5" x14ac:dyDescent="0.3">
      <c r="E159" s="1"/>
    </row>
    <row r="160" spans="5:5" x14ac:dyDescent="0.3">
      <c r="E160" s="1"/>
    </row>
    <row r="161" spans="5:5" x14ac:dyDescent="0.3">
      <c r="E161" s="1"/>
    </row>
    <row r="162" spans="5:5" x14ac:dyDescent="0.3">
      <c r="E162" s="1"/>
    </row>
    <row r="163" spans="5:5" x14ac:dyDescent="0.3">
      <c r="E163" s="1"/>
    </row>
    <row r="164" spans="5:5" x14ac:dyDescent="0.3">
      <c r="E164" s="1"/>
    </row>
    <row r="165" spans="5:5" x14ac:dyDescent="0.3">
      <c r="E165" s="1"/>
    </row>
    <row r="166" spans="5:5" x14ac:dyDescent="0.3">
      <c r="E166" s="1"/>
    </row>
    <row r="167" spans="5:5" x14ac:dyDescent="0.3">
      <c r="E167" s="1"/>
    </row>
    <row r="168" spans="5:5" x14ac:dyDescent="0.3">
      <c r="E168" s="1"/>
    </row>
    <row r="169" spans="5:5" x14ac:dyDescent="0.3">
      <c r="E169" s="1"/>
    </row>
    <row r="170" spans="5:5" x14ac:dyDescent="0.3">
      <c r="E170" s="1"/>
    </row>
    <row r="171" spans="5:5" x14ac:dyDescent="0.3">
      <c r="E171" s="1"/>
    </row>
    <row r="172" spans="5:5" x14ac:dyDescent="0.3">
      <c r="E172" s="1"/>
    </row>
    <row r="173" spans="5:5" x14ac:dyDescent="0.3">
      <c r="E173" s="1"/>
    </row>
    <row r="174" spans="5:5" x14ac:dyDescent="0.3">
      <c r="E174" s="1"/>
    </row>
    <row r="175" spans="5:5" x14ac:dyDescent="0.3">
      <c r="E175" s="1"/>
    </row>
    <row r="176" spans="5:5" x14ac:dyDescent="0.3">
      <c r="E176" s="1"/>
    </row>
    <row r="177" spans="5:5" x14ac:dyDescent="0.3">
      <c r="E177" s="1"/>
    </row>
    <row r="178" spans="5:5" x14ac:dyDescent="0.3">
      <c r="E178" s="1"/>
    </row>
    <row r="179" spans="5:5" x14ac:dyDescent="0.3">
      <c r="E179" s="1"/>
    </row>
    <row r="180" spans="5:5" x14ac:dyDescent="0.3">
      <c r="E180" s="1"/>
    </row>
    <row r="181" spans="5:5" x14ac:dyDescent="0.3">
      <c r="E181" s="1"/>
    </row>
    <row r="182" spans="5:5" x14ac:dyDescent="0.3">
      <c r="E182" s="1"/>
    </row>
    <row r="183" spans="5:5" x14ac:dyDescent="0.3">
      <c r="E183" s="1"/>
    </row>
    <row r="184" spans="5:5" x14ac:dyDescent="0.3">
      <c r="E184" s="1"/>
    </row>
    <row r="185" spans="5:5" x14ac:dyDescent="0.3">
      <c r="E185" s="1"/>
    </row>
    <row r="186" spans="5:5" x14ac:dyDescent="0.3">
      <c r="E186" s="1"/>
    </row>
    <row r="187" spans="5:5" x14ac:dyDescent="0.3">
      <c r="E187" s="1"/>
    </row>
    <row r="188" spans="5:5" x14ac:dyDescent="0.3">
      <c r="E188" s="1"/>
    </row>
    <row r="189" spans="5:5" x14ac:dyDescent="0.3">
      <c r="E189" s="1"/>
    </row>
    <row r="190" spans="5:5" x14ac:dyDescent="0.3">
      <c r="E190" s="1"/>
    </row>
    <row r="191" spans="5:5" x14ac:dyDescent="0.3">
      <c r="E191" s="1"/>
    </row>
    <row r="192" spans="5:5" x14ac:dyDescent="0.3">
      <c r="E192" s="1"/>
    </row>
    <row r="193" spans="5:5" x14ac:dyDescent="0.3">
      <c r="E193" s="1"/>
    </row>
    <row r="194" spans="5:5" x14ac:dyDescent="0.3">
      <c r="E194" s="1"/>
    </row>
    <row r="195" spans="5:5" x14ac:dyDescent="0.3">
      <c r="E195" s="1"/>
    </row>
    <row r="196" spans="5:5" x14ac:dyDescent="0.3">
      <c r="E196" s="1"/>
    </row>
    <row r="197" spans="5:5" x14ac:dyDescent="0.3">
      <c r="E197" s="1"/>
    </row>
    <row r="198" spans="5:5" x14ac:dyDescent="0.3">
      <c r="E198" s="1"/>
    </row>
    <row r="199" spans="5:5" x14ac:dyDescent="0.3">
      <c r="E199" s="1"/>
    </row>
    <row r="200" spans="5:5" x14ac:dyDescent="0.3">
      <c r="E200" s="1"/>
    </row>
    <row r="201" spans="5:5" x14ac:dyDescent="0.3">
      <c r="E201" s="1"/>
    </row>
    <row r="202" spans="5:5" x14ac:dyDescent="0.3">
      <c r="E202" s="1"/>
    </row>
    <row r="203" spans="5:5" x14ac:dyDescent="0.3">
      <c r="E203" s="1"/>
    </row>
    <row r="204" spans="5:5" x14ac:dyDescent="0.3">
      <c r="E204" s="1"/>
    </row>
    <row r="205" spans="5:5" x14ac:dyDescent="0.3">
      <c r="E205" s="1"/>
    </row>
    <row r="206" spans="5:5" x14ac:dyDescent="0.3">
      <c r="E206" s="1"/>
    </row>
    <row r="207" spans="5:5" x14ac:dyDescent="0.3">
      <c r="E207" s="1"/>
    </row>
    <row r="208" spans="5:5" x14ac:dyDescent="0.3">
      <c r="E208" s="1"/>
    </row>
    <row r="209" spans="5:5" x14ac:dyDescent="0.3">
      <c r="E209" s="1"/>
    </row>
    <row r="210" spans="5:5" x14ac:dyDescent="0.3">
      <c r="E210" s="1"/>
    </row>
    <row r="211" spans="5:5" x14ac:dyDescent="0.3">
      <c r="E211" s="1"/>
    </row>
    <row r="212" spans="5:5" x14ac:dyDescent="0.3">
      <c r="E212" s="1"/>
    </row>
    <row r="213" spans="5:5" x14ac:dyDescent="0.3">
      <c r="E213" s="1"/>
    </row>
    <row r="214" spans="5:5" x14ac:dyDescent="0.3">
      <c r="E214" s="1"/>
    </row>
    <row r="215" spans="5:5" x14ac:dyDescent="0.3">
      <c r="E215" s="1"/>
    </row>
    <row r="216" spans="5:5" x14ac:dyDescent="0.3">
      <c r="E216" s="1"/>
    </row>
    <row r="217" spans="5:5" x14ac:dyDescent="0.3">
      <c r="E217" s="1"/>
    </row>
    <row r="218" spans="5:5" x14ac:dyDescent="0.3">
      <c r="E218" s="1"/>
    </row>
    <row r="219" spans="5:5" x14ac:dyDescent="0.3">
      <c r="E219" s="1"/>
    </row>
    <row r="220" spans="5:5" x14ac:dyDescent="0.3">
      <c r="E220" s="1"/>
    </row>
    <row r="221" spans="5:5" x14ac:dyDescent="0.3">
      <c r="E221" s="1"/>
    </row>
    <row r="222" spans="5:5" x14ac:dyDescent="0.3">
      <c r="E222" s="1"/>
    </row>
    <row r="223" spans="5:5" x14ac:dyDescent="0.3">
      <c r="E223" s="1"/>
    </row>
    <row r="224" spans="5:5" x14ac:dyDescent="0.3">
      <c r="E224" s="1"/>
    </row>
    <row r="225" spans="5:5" x14ac:dyDescent="0.3">
      <c r="E225" s="1"/>
    </row>
    <row r="226" spans="5:5" x14ac:dyDescent="0.3">
      <c r="E226" s="1"/>
    </row>
    <row r="227" spans="5:5" x14ac:dyDescent="0.3">
      <c r="E227" s="1"/>
    </row>
    <row r="228" spans="5:5" x14ac:dyDescent="0.3">
      <c r="E228" s="1"/>
    </row>
    <row r="229" spans="5:5" x14ac:dyDescent="0.3">
      <c r="E229" s="1"/>
    </row>
    <row r="230" spans="5:5" x14ac:dyDescent="0.3">
      <c r="E230" s="1"/>
    </row>
    <row r="231" spans="5:5" x14ac:dyDescent="0.3">
      <c r="E231" s="1"/>
    </row>
    <row r="232" spans="5:5" x14ac:dyDescent="0.3">
      <c r="E232" s="1"/>
    </row>
    <row r="233" spans="5:5" x14ac:dyDescent="0.3">
      <c r="E233" s="1"/>
    </row>
    <row r="234" spans="5:5" x14ac:dyDescent="0.3">
      <c r="E234" s="1"/>
    </row>
    <row r="235" spans="5:5" x14ac:dyDescent="0.3">
      <c r="E235" s="1"/>
    </row>
    <row r="236" spans="5:5" x14ac:dyDescent="0.3">
      <c r="E236" s="1"/>
    </row>
    <row r="237" spans="5:5" x14ac:dyDescent="0.3">
      <c r="E237" s="1"/>
    </row>
    <row r="238" spans="5:5" x14ac:dyDescent="0.3">
      <c r="E238" s="1"/>
    </row>
    <row r="239" spans="5:5" x14ac:dyDescent="0.3">
      <c r="E239" s="1"/>
    </row>
    <row r="240" spans="5:5" x14ac:dyDescent="0.3">
      <c r="E240" s="1"/>
    </row>
    <row r="241" spans="5:5" x14ac:dyDescent="0.3">
      <c r="E241" s="1"/>
    </row>
    <row r="242" spans="5:5" x14ac:dyDescent="0.3">
      <c r="E242" s="1"/>
    </row>
    <row r="243" spans="5:5" x14ac:dyDescent="0.3">
      <c r="E243" s="1"/>
    </row>
    <row r="244" spans="5:5" x14ac:dyDescent="0.3">
      <c r="E244" s="1"/>
    </row>
    <row r="245" spans="5:5" x14ac:dyDescent="0.3">
      <c r="E245" s="1"/>
    </row>
    <row r="246" spans="5:5" x14ac:dyDescent="0.3">
      <c r="E246" s="1"/>
    </row>
    <row r="247" spans="5:5" x14ac:dyDescent="0.3">
      <c r="E247" s="1"/>
    </row>
    <row r="248" spans="5:5" x14ac:dyDescent="0.3">
      <c r="E248" s="1"/>
    </row>
    <row r="249" spans="5:5" x14ac:dyDescent="0.3">
      <c r="E249" s="1"/>
    </row>
    <row r="250" spans="5:5" x14ac:dyDescent="0.3">
      <c r="E250" s="1"/>
    </row>
    <row r="251" spans="5:5" x14ac:dyDescent="0.3">
      <c r="E251" s="1"/>
    </row>
    <row r="252" spans="5:5" x14ac:dyDescent="0.3">
      <c r="E252" s="1"/>
    </row>
    <row r="253" spans="5:5" x14ac:dyDescent="0.3">
      <c r="E253" s="1"/>
    </row>
    <row r="254" spans="5:5" x14ac:dyDescent="0.3">
      <c r="E254" s="1"/>
    </row>
    <row r="255" spans="5:5" x14ac:dyDescent="0.3">
      <c r="E255" s="1"/>
    </row>
    <row r="256" spans="5:5" x14ac:dyDescent="0.3">
      <c r="E256" s="1"/>
    </row>
    <row r="257" spans="5:5" x14ac:dyDescent="0.3">
      <c r="E257" s="1"/>
    </row>
    <row r="258" spans="5:5" x14ac:dyDescent="0.3">
      <c r="E258" s="1"/>
    </row>
    <row r="259" spans="5:5" x14ac:dyDescent="0.3">
      <c r="E259" s="1"/>
    </row>
    <row r="260" spans="5:5" x14ac:dyDescent="0.3">
      <c r="E260" s="1"/>
    </row>
    <row r="261" spans="5:5" x14ac:dyDescent="0.3">
      <c r="E261" s="1"/>
    </row>
    <row r="262" spans="5:5" x14ac:dyDescent="0.3">
      <c r="E262" s="1"/>
    </row>
    <row r="263" spans="5:5" x14ac:dyDescent="0.3">
      <c r="E263" s="1"/>
    </row>
    <row r="264" spans="5:5" x14ac:dyDescent="0.3">
      <c r="E264" s="1"/>
    </row>
    <row r="265" spans="5:5" x14ac:dyDescent="0.3">
      <c r="E265" s="1"/>
    </row>
    <row r="266" spans="5:5" x14ac:dyDescent="0.3">
      <c r="E266" s="1"/>
    </row>
    <row r="267" spans="5:5" x14ac:dyDescent="0.3">
      <c r="E267" s="1"/>
    </row>
    <row r="268" spans="5:5" x14ac:dyDescent="0.3">
      <c r="E268" s="1"/>
    </row>
    <row r="269" spans="5:5" x14ac:dyDescent="0.3">
      <c r="E269" s="1"/>
    </row>
    <row r="270" spans="5:5" x14ac:dyDescent="0.3">
      <c r="E270" s="1"/>
    </row>
    <row r="271" spans="5:5" x14ac:dyDescent="0.3">
      <c r="E271" s="1"/>
    </row>
    <row r="272" spans="5:5" x14ac:dyDescent="0.3">
      <c r="E272" s="1"/>
    </row>
    <row r="273" spans="5:5" x14ac:dyDescent="0.3">
      <c r="E273" s="1"/>
    </row>
    <row r="274" spans="5:5" x14ac:dyDescent="0.3">
      <c r="E274" s="1"/>
    </row>
    <row r="275" spans="5:5" x14ac:dyDescent="0.3">
      <c r="E275" s="1"/>
    </row>
    <row r="276" spans="5:5" x14ac:dyDescent="0.3">
      <c r="E276" s="1"/>
    </row>
    <row r="277" spans="5:5" x14ac:dyDescent="0.3">
      <c r="E277" s="1"/>
    </row>
    <row r="278" spans="5:5" x14ac:dyDescent="0.3">
      <c r="E278" s="1"/>
    </row>
    <row r="279" spans="5:5" x14ac:dyDescent="0.3">
      <c r="E279" s="1"/>
    </row>
    <row r="280" spans="5:5" x14ac:dyDescent="0.3">
      <c r="E280" s="1"/>
    </row>
    <row r="281" spans="5:5" x14ac:dyDescent="0.3">
      <c r="E281" s="1"/>
    </row>
    <row r="282" spans="5:5" x14ac:dyDescent="0.3">
      <c r="E282" s="1"/>
    </row>
    <row r="283" spans="5:5" x14ac:dyDescent="0.3">
      <c r="E283" s="1"/>
    </row>
    <row r="284" spans="5:5" x14ac:dyDescent="0.3">
      <c r="E284" s="1"/>
    </row>
    <row r="285" spans="5:5" x14ac:dyDescent="0.3">
      <c r="E285" s="1"/>
    </row>
    <row r="286" spans="5:5" x14ac:dyDescent="0.3">
      <c r="E286" s="1"/>
    </row>
    <row r="287" spans="5:5" x14ac:dyDescent="0.3">
      <c r="E287" s="1"/>
    </row>
    <row r="288" spans="5:5" x14ac:dyDescent="0.3">
      <c r="E288" s="1"/>
    </row>
    <row r="289" spans="5:5" x14ac:dyDescent="0.3">
      <c r="E289" s="1"/>
    </row>
    <row r="290" spans="5:5" x14ac:dyDescent="0.3">
      <c r="E290" s="1"/>
    </row>
    <row r="291" spans="5:5" x14ac:dyDescent="0.3">
      <c r="E291" s="1"/>
    </row>
    <row r="292" spans="5:5" x14ac:dyDescent="0.3">
      <c r="E292" s="1"/>
    </row>
    <row r="293" spans="5:5" x14ac:dyDescent="0.3">
      <c r="E293" s="1"/>
    </row>
    <row r="294" spans="5:5" x14ac:dyDescent="0.3">
      <c r="E294" s="1"/>
    </row>
    <row r="295" spans="5:5" x14ac:dyDescent="0.3">
      <c r="E295" s="1"/>
    </row>
    <row r="296" spans="5:5" x14ac:dyDescent="0.3">
      <c r="E296" s="1"/>
    </row>
    <row r="297" spans="5:5" x14ac:dyDescent="0.3">
      <c r="E297" s="1"/>
    </row>
    <row r="298" spans="5:5" x14ac:dyDescent="0.3">
      <c r="E298" s="1"/>
    </row>
    <row r="299" spans="5:5" x14ac:dyDescent="0.3">
      <c r="E299" s="1"/>
    </row>
    <row r="300" spans="5:5" x14ac:dyDescent="0.3">
      <c r="E300" s="1"/>
    </row>
    <row r="301" spans="5:5" x14ac:dyDescent="0.3">
      <c r="E301" s="1"/>
    </row>
    <row r="302" spans="5:5" x14ac:dyDescent="0.3">
      <c r="E302" s="1"/>
    </row>
    <row r="303" spans="5:5" x14ac:dyDescent="0.3">
      <c r="E303" s="1"/>
    </row>
    <row r="304" spans="5:5" x14ac:dyDescent="0.3">
      <c r="E304" s="1"/>
    </row>
    <row r="305" spans="5:5" x14ac:dyDescent="0.3">
      <c r="E305" s="1"/>
    </row>
    <row r="306" spans="5:5" x14ac:dyDescent="0.3">
      <c r="E306" s="1"/>
    </row>
    <row r="307" spans="5:5" x14ac:dyDescent="0.3">
      <c r="E307" s="1"/>
    </row>
    <row r="308" spans="5:5" x14ac:dyDescent="0.3">
      <c r="E308" s="1"/>
    </row>
    <row r="309" spans="5:5" x14ac:dyDescent="0.3">
      <c r="E309" s="1"/>
    </row>
    <row r="310" spans="5:5" x14ac:dyDescent="0.3">
      <c r="E310" s="1"/>
    </row>
    <row r="311" spans="5:5" x14ac:dyDescent="0.3">
      <c r="E311" s="1"/>
    </row>
    <row r="312" spans="5:5" x14ac:dyDescent="0.3">
      <c r="E312" s="1"/>
    </row>
    <row r="313" spans="5:5" x14ac:dyDescent="0.3">
      <c r="E313" s="1"/>
    </row>
    <row r="314" spans="5:5" x14ac:dyDescent="0.3">
      <c r="E314" s="1"/>
    </row>
    <row r="315" spans="5:5" x14ac:dyDescent="0.3">
      <c r="E315" s="1"/>
    </row>
    <row r="316" spans="5:5" x14ac:dyDescent="0.3">
      <c r="E316" s="1"/>
    </row>
    <row r="317" spans="5:5" x14ac:dyDescent="0.3">
      <c r="E317" s="1"/>
    </row>
    <row r="318" spans="5:5" x14ac:dyDescent="0.3">
      <c r="E318" s="1"/>
    </row>
    <row r="319" spans="5:5" x14ac:dyDescent="0.3">
      <c r="E319" s="1"/>
    </row>
    <row r="320" spans="5:5" x14ac:dyDescent="0.3">
      <c r="E320" s="1"/>
    </row>
    <row r="321" spans="5:5" x14ac:dyDescent="0.3">
      <c r="E321" s="1"/>
    </row>
    <row r="322" spans="5:5" x14ac:dyDescent="0.3">
      <c r="E322" s="1"/>
    </row>
    <row r="323" spans="5:5" x14ac:dyDescent="0.3">
      <c r="E323" s="1"/>
    </row>
    <row r="324" spans="5:5" x14ac:dyDescent="0.3">
      <c r="E324" s="1"/>
    </row>
    <row r="325" spans="5:5" x14ac:dyDescent="0.3">
      <c r="E325" s="1"/>
    </row>
    <row r="326" spans="5:5" x14ac:dyDescent="0.3">
      <c r="E326" s="1"/>
    </row>
    <row r="327" spans="5:5" x14ac:dyDescent="0.3">
      <c r="E327" s="1"/>
    </row>
    <row r="328" spans="5:5" x14ac:dyDescent="0.3">
      <c r="E328" s="1"/>
    </row>
    <row r="329" spans="5:5" x14ac:dyDescent="0.3">
      <c r="E329" s="1"/>
    </row>
    <row r="330" spans="5:5" x14ac:dyDescent="0.3">
      <c r="E330" s="1"/>
    </row>
    <row r="331" spans="5:5" x14ac:dyDescent="0.3">
      <c r="E331" s="1"/>
    </row>
    <row r="332" spans="5:5" x14ac:dyDescent="0.3">
      <c r="E332" s="1"/>
    </row>
    <row r="333" spans="5:5" x14ac:dyDescent="0.3">
      <c r="E333" s="1"/>
    </row>
    <row r="334" spans="5:5" x14ac:dyDescent="0.3">
      <c r="E334" s="1"/>
    </row>
    <row r="335" spans="5:5" x14ac:dyDescent="0.3">
      <c r="E335" s="1"/>
    </row>
    <row r="336" spans="5:5" x14ac:dyDescent="0.3">
      <c r="E336" s="1"/>
    </row>
    <row r="337" spans="5:5" x14ac:dyDescent="0.3">
      <c r="E337" s="1"/>
    </row>
    <row r="338" spans="5:5" x14ac:dyDescent="0.3">
      <c r="E338" s="1"/>
    </row>
    <row r="339" spans="5:5" x14ac:dyDescent="0.3">
      <c r="E339" s="1"/>
    </row>
    <row r="340" spans="5:5" x14ac:dyDescent="0.3">
      <c r="E340" s="1"/>
    </row>
    <row r="341" spans="5:5" x14ac:dyDescent="0.3">
      <c r="E341" s="1"/>
    </row>
    <row r="342" spans="5:5" x14ac:dyDescent="0.3">
      <c r="E342" s="1"/>
    </row>
    <row r="343" spans="5:5" x14ac:dyDescent="0.3">
      <c r="E343" s="1"/>
    </row>
    <row r="344" spans="5:5" x14ac:dyDescent="0.3">
      <c r="E344" s="1"/>
    </row>
    <row r="345" spans="5:5" x14ac:dyDescent="0.3">
      <c r="E345" s="1"/>
    </row>
    <row r="346" spans="5:5" x14ac:dyDescent="0.3">
      <c r="E346" s="1"/>
    </row>
    <row r="347" spans="5:5" x14ac:dyDescent="0.3">
      <c r="E347" s="1"/>
    </row>
    <row r="348" spans="5:5" x14ac:dyDescent="0.3">
      <c r="E348" s="1"/>
    </row>
    <row r="349" spans="5:5" x14ac:dyDescent="0.3">
      <c r="E349" s="1"/>
    </row>
    <row r="350" spans="5:5" x14ac:dyDescent="0.3">
      <c r="E350" s="1"/>
    </row>
    <row r="351" spans="5:5" x14ac:dyDescent="0.3">
      <c r="E351" s="1"/>
    </row>
    <row r="352" spans="5:5" x14ac:dyDescent="0.3">
      <c r="E352" s="1"/>
    </row>
    <row r="353" spans="5:5" x14ac:dyDescent="0.3">
      <c r="E353" s="1"/>
    </row>
    <row r="354" spans="5:5" x14ac:dyDescent="0.3">
      <c r="E354" s="1"/>
    </row>
    <row r="355" spans="5:5" x14ac:dyDescent="0.3">
      <c r="E355" s="1"/>
    </row>
    <row r="356" spans="5:5" x14ac:dyDescent="0.3">
      <c r="E356" s="1"/>
    </row>
    <row r="357" spans="5:5" x14ac:dyDescent="0.3">
      <c r="E357" s="1"/>
    </row>
    <row r="358" spans="5:5" x14ac:dyDescent="0.3">
      <c r="E358" s="1"/>
    </row>
    <row r="359" spans="5:5" x14ac:dyDescent="0.3">
      <c r="E359" s="1"/>
    </row>
    <row r="360" spans="5:5" x14ac:dyDescent="0.3">
      <c r="E360" s="1"/>
    </row>
    <row r="361" spans="5:5" x14ac:dyDescent="0.3">
      <c r="E361" s="1"/>
    </row>
    <row r="362" spans="5:5" x14ac:dyDescent="0.3">
      <c r="E362" s="1"/>
    </row>
    <row r="363" spans="5:5" x14ac:dyDescent="0.3">
      <c r="E363" s="1"/>
    </row>
    <row r="364" spans="5:5" x14ac:dyDescent="0.3">
      <c r="E364" s="1"/>
    </row>
    <row r="365" spans="5:5" x14ac:dyDescent="0.3">
      <c r="E365" s="1"/>
    </row>
    <row r="366" spans="5:5" x14ac:dyDescent="0.3">
      <c r="E366" s="1"/>
    </row>
    <row r="367" spans="5:5" x14ac:dyDescent="0.3">
      <c r="E367" s="1"/>
    </row>
    <row r="368" spans="5:5" x14ac:dyDescent="0.3">
      <c r="E368" s="1"/>
    </row>
    <row r="369" spans="5:5" x14ac:dyDescent="0.3">
      <c r="E369" s="1"/>
    </row>
    <row r="370" spans="5:5" x14ac:dyDescent="0.3">
      <c r="E370" s="1"/>
    </row>
    <row r="371" spans="5:5" x14ac:dyDescent="0.3">
      <c r="E371" s="1"/>
    </row>
    <row r="372" spans="5:5" x14ac:dyDescent="0.3">
      <c r="E372" s="1"/>
    </row>
    <row r="373" spans="5:5" x14ac:dyDescent="0.3">
      <c r="E373" s="1"/>
    </row>
    <row r="374" spans="5:5" x14ac:dyDescent="0.3">
      <c r="E374" s="1"/>
    </row>
    <row r="375" spans="5:5" x14ac:dyDescent="0.3">
      <c r="E375" s="1"/>
    </row>
    <row r="376" spans="5:5" x14ac:dyDescent="0.3">
      <c r="E376" s="1"/>
    </row>
    <row r="377" spans="5:5" x14ac:dyDescent="0.3">
      <c r="E377" s="1"/>
    </row>
    <row r="378" spans="5:5" x14ac:dyDescent="0.3">
      <c r="E378" s="1"/>
    </row>
    <row r="379" spans="5:5" x14ac:dyDescent="0.3">
      <c r="E379" s="1"/>
    </row>
    <row r="380" spans="5:5" x14ac:dyDescent="0.3">
      <c r="E380" s="1"/>
    </row>
    <row r="381" spans="5:5" x14ac:dyDescent="0.3">
      <c r="E381" s="1"/>
    </row>
    <row r="382" spans="5:5" x14ac:dyDescent="0.3">
      <c r="E382" s="1"/>
    </row>
    <row r="383" spans="5:5" x14ac:dyDescent="0.3">
      <c r="E383" s="1"/>
    </row>
    <row r="384" spans="5:5" x14ac:dyDescent="0.3">
      <c r="E384" s="1"/>
    </row>
    <row r="385" spans="5:5" x14ac:dyDescent="0.3">
      <c r="E385" s="1"/>
    </row>
    <row r="386" spans="5:5" x14ac:dyDescent="0.3">
      <c r="E386" s="1"/>
    </row>
    <row r="387" spans="5:5" x14ac:dyDescent="0.3">
      <c r="E387" s="1"/>
    </row>
    <row r="388" spans="5:5" x14ac:dyDescent="0.3">
      <c r="E388" s="1"/>
    </row>
    <row r="389" spans="5:5" x14ac:dyDescent="0.3">
      <c r="E389" s="1"/>
    </row>
    <row r="390" spans="5:5" x14ac:dyDescent="0.3">
      <c r="E390" s="1"/>
    </row>
    <row r="391" spans="5:5" x14ac:dyDescent="0.3">
      <c r="E391" s="1"/>
    </row>
    <row r="392" spans="5:5" x14ac:dyDescent="0.3">
      <c r="E392" s="1"/>
    </row>
    <row r="393" spans="5:5" x14ac:dyDescent="0.3">
      <c r="E393" s="1"/>
    </row>
    <row r="394" spans="5:5" x14ac:dyDescent="0.3">
      <c r="E394" s="1"/>
    </row>
    <row r="395" spans="5:5" x14ac:dyDescent="0.3">
      <c r="E395" s="1"/>
    </row>
    <row r="396" spans="5:5" x14ac:dyDescent="0.3">
      <c r="E396" s="1"/>
    </row>
    <row r="397" spans="5:5" x14ac:dyDescent="0.3">
      <c r="E397" s="1"/>
    </row>
    <row r="398" spans="5:5" x14ac:dyDescent="0.3">
      <c r="E398" s="1"/>
    </row>
    <row r="399" spans="5:5" x14ac:dyDescent="0.3">
      <c r="E399" s="1"/>
    </row>
    <row r="400" spans="5:5" x14ac:dyDescent="0.3">
      <c r="E400" s="1"/>
    </row>
    <row r="401" spans="5:5" x14ac:dyDescent="0.3">
      <c r="E401" s="1"/>
    </row>
    <row r="402" spans="5:5" x14ac:dyDescent="0.3">
      <c r="E402" s="1"/>
    </row>
    <row r="403" spans="5:5" x14ac:dyDescent="0.3">
      <c r="E403" s="1"/>
    </row>
    <row r="404" spans="5:5" x14ac:dyDescent="0.3">
      <c r="E404" s="1"/>
    </row>
    <row r="405" spans="5:5" x14ac:dyDescent="0.3">
      <c r="E405" s="1"/>
    </row>
    <row r="406" spans="5:5" x14ac:dyDescent="0.3">
      <c r="E406" s="1"/>
    </row>
    <row r="407" spans="5:5" x14ac:dyDescent="0.3">
      <c r="E407" s="1"/>
    </row>
    <row r="408" spans="5:5" x14ac:dyDescent="0.3">
      <c r="E408" s="1"/>
    </row>
    <row r="409" spans="5:5" x14ac:dyDescent="0.3">
      <c r="E409" s="1"/>
    </row>
    <row r="410" spans="5:5" x14ac:dyDescent="0.3">
      <c r="E410" s="1"/>
    </row>
    <row r="411" spans="5:5" x14ac:dyDescent="0.3">
      <c r="E411" s="1"/>
    </row>
    <row r="412" spans="5:5" x14ac:dyDescent="0.3">
      <c r="E412" s="1"/>
    </row>
    <row r="413" spans="5:5" x14ac:dyDescent="0.3">
      <c r="E413" s="1"/>
    </row>
    <row r="414" spans="5:5" x14ac:dyDescent="0.3">
      <c r="E414" s="1"/>
    </row>
    <row r="415" spans="5:5" x14ac:dyDescent="0.3">
      <c r="E415" s="1"/>
    </row>
    <row r="416" spans="5:5" x14ac:dyDescent="0.3">
      <c r="E416" s="1"/>
    </row>
    <row r="417" spans="5:5" x14ac:dyDescent="0.3">
      <c r="E417" s="1"/>
    </row>
    <row r="418" spans="5:5" x14ac:dyDescent="0.3">
      <c r="E418" s="1"/>
    </row>
    <row r="419" spans="5:5" x14ac:dyDescent="0.3">
      <c r="E419" s="1"/>
    </row>
    <row r="420" spans="5:5" x14ac:dyDescent="0.3">
      <c r="E420" s="1"/>
    </row>
    <row r="421" spans="5:5" x14ac:dyDescent="0.3">
      <c r="E421" s="1"/>
    </row>
    <row r="422" spans="5:5" x14ac:dyDescent="0.3">
      <c r="E422" s="1"/>
    </row>
    <row r="423" spans="5:5" x14ac:dyDescent="0.3">
      <c r="E423" s="1"/>
    </row>
    <row r="424" spans="5:5" x14ac:dyDescent="0.3">
      <c r="E424" s="1"/>
    </row>
    <row r="425" spans="5:5" x14ac:dyDescent="0.3">
      <c r="E425" s="1"/>
    </row>
    <row r="426" spans="5:5" x14ac:dyDescent="0.3">
      <c r="E426" s="1"/>
    </row>
    <row r="427" spans="5:5" x14ac:dyDescent="0.3">
      <c r="E427" s="1"/>
    </row>
    <row r="428" spans="5:5" x14ac:dyDescent="0.3">
      <c r="E428" s="1"/>
    </row>
    <row r="429" spans="5:5" x14ac:dyDescent="0.3">
      <c r="E429" s="1"/>
    </row>
    <row r="430" spans="5:5" x14ac:dyDescent="0.3">
      <c r="E430" s="1"/>
    </row>
    <row r="431" spans="5:5" x14ac:dyDescent="0.3">
      <c r="E431" s="1"/>
    </row>
    <row r="432" spans="5:5" x14ac:dyDescent="0.3">
      <c r="E432" s="1"/>
    </row>
    <row r="433" spans="5:5" x14ac:dyDescent="0.3">
      <c r="E433" s="1"/>
    </row>
    <row r="434" spans="5:5" x14ac:dyDescent="0.3">
      <c r="E434" s="1"/>
    </row>
    <row r="435" spans="5:5" x14ac:dyDescent="0.3">
      <c r="E435" s="1"/>
    </row>
    <row r="436" spans="5:5" x14ac:dyDescent="0.3">
      <c r="E436" s="1"/>
    </row>
    <row r="437" spans="5:5" x14ac:dyDescent="0.3">
      <c r="E437" s="1"/>
    </row>
    <row r="438" spans="5:5" x14ac:dyDescent="0.3">
      <c r="E438" s="1"/>
    </row>
    <row r="439" spans="5:5" x14ac:dyDescent="0.3">
      <c r="E439" s="1"/>
    </row>
    <row r="440" spans="5:5" x14ac:dyDescent="0.3">
      <c r="E440" s="1"/>
    </row>
    <row r="441" spans="5:5" x14ac:dyDescent="0.3">
      <c r="E441" s="1"/>
    </row>
    <row r="442" spans="5:5" x14ac:dyDescent="0.3">
      <c r="E442" s="1"/>
    </row>
    <row r="443" spans="5:5" x14ac:dyDescent="0.3">
      <c r="E443" s="1"/>
    </row>
    <row r="444" spans="5:5" x14ac:dyDescent="0.3">
      <c r="E444" s="1"/>
    </row>
    <row r="445" spans="5:5" x14ac:dyDescent="0.3">
      <c r="E445" s="1"/>
    </row>
    <row r="446" spans="5:5" x14ac:dyDescent="0.3">
      <c r="E446" s="1"/>
    </row>
    <row r="447" spans="5:5" x14ac:dyDescent="0.3">
      <c r="E447" s="1"/>
    </row>
    <row r="448" spans="5:5" x14ac:dyDescent="0.3">
      <c r="E448" s="1"/>
    </row>
    <row r="449" spans="5:5" x14ac:dyDescent="0.3">
      <c r="E449" s="1"/>
    </row>
    <row r="450" spans="5:5" x14ac:dyDescent="0.3">
      <c r="E450" s="1"/>
    </row>
    <row r="451" spans="5:5" x14ac:dyDescent="0.3">
      <c r="E451" s="1"/>
    </row>
    <row r="452" spans="5:5" x14ac:dyDescent="0.3">
      <c r="E452" s="1"/>
    </row>
    <row r="453" spans="5:5" x14ac:dyDescent="0.3">
      <c r="E453" s="1"/>
    </row>
    <row r="454" spans="5:5" x14ac:dyDescent="0.3">
      <c r="E454" s="1"/>
    </row>
    <row r="455" spans="5:5" x14ac:dyDescent="0.3">
      <c r="E455" s="1"/>
    </row>
    <row r="456" spans="5:5" x14ac:dyDescent="0.3">
      <c r="E456" s="1"/>
    </row>
    <row r="457" spans="5:5" x14ac:dyDescent="0.3">
      <c r="E457" s="1"/>
    </row>
    <row r="458" spans="5:5" x14ac:dyDescent="0.3">
      <c r="E458" s="1"/>
    </row>
    <row r="459" spans="5:5" x14ac:dyDescent="0.3">
      <c r="E459" s="1"/>
    </row>
    <row r="460" spans="5:5" x14ac:dyDescent="0.3">
      <c r="E460" s="1"/>
    </row>
    <row r="461" spans="5:5" x14ac:dyDescent="0.3">
      <c r="E461" s="1"/>
    </row>
    <row r="462" spans="5:5" x14ac:dyDescent="0.3">
      <c r="E462" s="1"/>
    </row>
    <row r="463" spans="5:5" x14ac:dyDescent="0.3">
      <c r="E463" s="1"/>
    </row>
    <row r="464" spans="5:5" x14ac:dyDescent="0.3">
      <c r="E464" s="1"/>
    </row>
    <row r="465" spans="5:5" x14ac:dyDescent="0.3">
      <c r="E465" s="1"/>
    </row>
    <row r="466" spans="5:5" x14ac:dyDescent="0.3">
      <c r="E466" s="1"/>
    </row>
    <row r="467" spans="5:5" x14ac:dyDescent="0.3">
      <c r="E467" s="1"/>
    </row>
    <row r="468" spans="5:5" x14ac:dyDescent="0.3">
      <c r="E468" s="1"/>
    </row>
    <row r="469" spans="5:5" x14ac:dyDescent="0.3">
      <c r="E469" s="1"/>
    </row>
    <row r="470" spans="5:5" x14ac:dyDescent="0.3">
      <c r="E470" s="1"/>
    </row>
    <row r="471" spans="5:5" x14ac:dyDescent="0.3">
      <c r="E471" s="1"/>
    </row>
    <row r="472" spans="5:5" x14ac:dyDescent="0.3">
      <c r="E472" s="1"/>
    </row>
    <row r="473" spans="5:5" x14ac:dyDescent="0.3">
      <c r="E473" s="1"/>
    </row>
    <row r="474" spans="5:5" x14ac:dyDescent="0.3">
      <c r="E474" s="1"/>
    </row>
    <row r="475" spans="5:5" x14ac:dyDescent="0.3">
      <c r="E475" s="1"/>
    </row>
    <row r="476" spans="5:5" x14ac:dyDescent="0.3">
      <c r="E476" s="1"/>
    </row>
    <row r="477" spans="5:5" x14ac:dyDescent="0.3">
      <c r="E477" s="1"/>
    </row>
    <row r="478" spans="5:5" x14ac:dyDescent="0.3">
      <c r="E478" s="1"/>
    </row>
    <row r="479" spans="5:5" x14ac:dyDescent="0.3">
      <c r="E479" s="1"/>
    </row>
    <row r="480" spans="5:5" x14ac:dyDescent="0.3">
      <c r="E480" s="1"/>
    </row>
    <row r="481" spans="5:5" x14ac:dyDescent="0.3">
      <c r="E481" s="1"/>
    </row>
    <row r="482" spans="5:5" x14ac:dyDescent="0.3">
      <c r="E482" s="1"/>
    </row>
    <row r="483" spans="5:5" x14ac:dyDescent="0.3">
      <c r="E483" s="1"/>
    </row>
    <row r="484" spans="5:5" x14ac:dyDescent="0.3">
      <c r="E484" s="1"/>
    </row>
    <row r="485" spans="5:5" x14ac:dyDescent="0.3">
      <c r="E485" s="1"/>
    </row>
    <row r="486" spans="5:5" x14ac:dyDescent="0.3">
      <c r="E486" s="1"/>
    </row>
    <row r="487" spans="5:5" x14ac:dyDescent="0.3">
      <c r="E487" s="1"/>
    </row>
    <row r="488" spans="5:5" x14ac:dyDescent="0.3">
      <c r="E488" s="1"/>
    </row>
    <row r="489" spans="5:5" x14ac:dyDescent="0.3">
      <c r="E489" s="1"/>
    </row>
    <row r="490" spans="5:5" x14ac:dyDescent="0.3">
      <c r="E490" s="1"/>
    </row>
    <row r="491" spans="5:5" x14ac:dyDescent="0.3">
      <c r="E491" s="1"/>
    </row>
    <row r="492" spans="5:5" x14ac:dyDescent="0.3">
      <c r="E492" s="1"/>
    </row>
    <row r="493" spans="5:5" x14ac:dyDescent="0.3">
      <c r="E493" s="1"/>
    </row>
    <row r="494" spans="5:5" x14ac:dyDescent="0.3">
      <c r="E494" s="1"/>
    </row>
    <row r="495" spans="5:5" x14ac:dyDescent="0.3">
      <c r="E495" s="1"/>
    </row>
    <row r="496" spans="5:5" x14ac:dyDescent="0.3">
      <c r="E496" s="1"/>
    </row>
    <row r="497" spans="5:5" x14ac:dyDescent="0.3">
      <c r="E497" s="1"/>
    </row>
    <row r="498" spans="5:5" x14ac:dyDescent="0.3">
      <c r="E498" s="1"/>
    </row>
    <row r="499" spans="5:5" x14ac:dyDescent="0.3">
      <c r="E499" s="1"/>
    </row>
    <row r="500" spans="5:5" x14ac:dyDescent="0.3">
      <c r="E500" s="1"/>
    </row>
    <row r="501" spans="5:5" x14ac:dyDescent="0.3">
      <c r="E501" s="1"/>
    </row>
    <row r="502" spans="5:5" x14ac:dyDescent="0.3">
      <c r="E502" s="1"/>
    </row>
    <row r="503" spans="5:5" x14ac:dyDescent="0.3">
      <c r="E503" s="1"/>
    </row>
    <row r="504" spans="5:5" x14ac:dyDescent="0.3">
      <c r="E504" s="1"/>
    </row>
    <row r="505" spans="5:5" x14ac:dyDescent="0.3">
      <c r="E505" s="1"/>
    </row>
    <row r="506" spans="5:5" x14ac:dyDescent="0.3">
      <c r="E506" s="1"/>
    </row>
    <row r="507" spans="5:5" x14ac:dyDescent="0.3">
      <c r="E507" s="1"/>
    </row>
    <row r="508" spans="5:5" x14ac:dyDescent="0.3">
      <c r="E508" s="1"/>
    </row>
    <row r="509" spans="5:5" x14ac:dyDescent="0.3">
      <c r="E509" s="1"/>
    </row>
    <row r="510" spans="5:5" x14ac:dyDescent="0.3">
      <c r="E510" s="1"/>
    </row>
    <row r="511" spans="5:5" x14ac:dyDescent="0.3">
      <c r="E511" s="1"/>
    </row>
    <row r="512" spans="5:5" x14ac:dyDescent="0.3">
      <c r="E512" s="1"/>
    </row>
    <row r="513" spans="5:5" x14ac:dyDescent="0.3">
      <c r="E513" s="1"/>
    </row>
    <row r="514" spans="5:5" x14ac:dyDescent="0.3">
      <c r="E514" s="1"/>
    </row>
    <row r="515" spans="5:5" x14ac:dyDescent="0.3">
      <c r="E515" s="1"/>
    </row>
    <row r="516" spans="5:5" x14ac:dyDescent="0.3">
      <c r="E516" s="1"/>
    </row>
    <row r="517" spans="5:5" x14ac:dyDescent="0.3">
      <c r="E517" s="1"/>
    </row>
    <row r="518" spans="5:5" x14ac:dyDescent="0.3">
      <c r="E518" s="1"/>
    </row>
    <row r="519" spans="5:5" x14ac:dyDescent="0.3">
      <c r="E519" s="1"/>
    </row>
    <row r="520" spans="5:5" x14ac:dyDescent="0.3">
      <c r="E520" s="1"/>
    </row>
    <row r="521" spans="5:5" x14ac:dyDescent="0.3">
      <c r="E521" s="1"/>
    </row>
    <row r="522" spans="5:5" x14ac:dyDescent="0.3">
      <c r="E522" s="1"/>
    </row>
    <row r="523" spans="5:5" x14ac:dyDescent="0.3">
      <c r="E523" s="1"/>
    </row>
    <row r="524" spans="5:5" x14ac:dyDescent="0.3">
      <c r="E524" s="1"/>
    </row>
    <row r="525" spans="5:5" x14ac:dyDescent="0.3">
      <c r="E525" s="1"/>
    </row>
    <row r="526" spans="5:5" x14ac:dyDescent="0.3">
      <c r="E526" s="1"/>
    </row>
    <row r="527" spans="5:5" x14ac:dyDescent="0.3">
      <c r="E527" s="1"/>
    </row>
    <row r="528" spans="5:5" x14ac:dyDescent="0.3">
      <c r="E528" s="1"/>
    </row>
    <row r="529" spans="5:5" x14ac:dyDescent="0.3">
      <c r="E529" s="1"/>
    </row>
    <row r="530" spans="5:5" x14ac:dyDescent="0.3">
      <c r="E530" s="1"/>
    </row>
    <row r="531" spans="5:5" x14ac:dyDescent="0.3">
      <c r="E531" s="1"/>
    </row>
    <row r="532" spans="5:5" x14ac:dyDescent="0.3">
      <c r="E532" s="1"/>
    </row>
    <row r="533" spans="5:5" x14ac:dyDescent="0.3">
      <c r="E533" s="1"/>
    </row>
    <row r="534" spans="5:5" x14ac:dyDescent="0.3">
      <c r="E534" s="1"/>
    </row>
    <row r="535" spans="5:5" x14ac:dyDescent="0.3">
      <c r="E535" s="1"/>
    </row>
    <row r="536" spans="5:5" x14ac:dyDescent="0.3">
      <c r="E536" s="1"/>
    </row>
    <row r="537" spans="5:5" x14ac:dyDescent="0.3">
      <c r="E537" s="1"/>
    </row>
    <row r="538" spans="5:5" x14ac:dyDescent="0.3">
      <c r="E538" s="1"/>
    </row>
    <row r="539" spans="5:5" x14ac:dyDescent="0.3">
      <c r="E539" s="1"/>
    </row>
    <row r="540" spans="5:5" x14ac:dyDescent="0.3">
      <c r="E540" s="1"/>
    </row>
    <row r="541" spans="5:5" x14ac:dyDescent="0.3">
      <c r="E541" s="1"/>
    </row>
    <row r="542" spans="5:5" x14ac:dyDescent="0.3">
      <c r="E542" s="1"/>
    </row>
    <row r="543" spans="5:5" x14ac:dyDescent="0.3">
      <c r="E543" s="1"/>
    </row>
    <row r="544" spans="5:5" x14ac:dyDescent="0.3">
      <c r="E544" s="1"/>
    </row>
    <row r="545" spans="5:5" x14ac:dyDescent="0.3">
      <c r="E545" s="1"/>
    </row>
    <row r="546" spans="5:5" x14ac:dyDescent="0.3">
      <c r="E546" s="1"/>
    </row>
    <row r="547" spans="5:5" x14ac:dyDescent="0.3">
      <c r="E547" s="1"/>
    </row>
    <row r="548" spans="5:5" x14ac:dyDescent="0.3">
      <c r="E548" s="1"/>
    </row>
    <row r="549" spans="5:5" x14ac:dyDescent="0.3">
      <c r="E549" s="1"/>
    </row>
    <row r="550" spans="5:5" x14ac:dyDescent="0.3">
      <c r="E550" s="1"/>
    </row>
    <row r="551" spans="5:5" x14ac:dyDescent="0.3">
      <c r="E551" s="1"/>
    </row>
    <row r="552" spans="5:5" x14ac:dyDescent="0.3">
      <c r="E552" s="1"/>
    </row>
    <row r="553" spans="5:5" x14ac:dyDescent="0.3">
      <c r="E553" s="1"/>
    </row>
    <row r="554" spans="5:5" x14ac:dyDescent="0.3">
      <c r="E554" s="1"/>
    </row>
    <row r="555" spans="5:5" x14ac:dyDescent="0.3">
      <c r="E555" s="1"/>
    </row>
    <row r="556" spans="5:5" x14ac:dyDescent="0.3">
      <c r="E556" s="1"/>
    </row>
    <row r="557" spans="5:5" x14ac:dyDescent="0.3">
      <c r="E557" s="1"/>
    </row>
    <row r="558" spans="5:5" x14ac:dyDescent="0.3">
      <c r="E558" s="1"/>
    </row>
    <row r="559" spans="5:5" x14ac:dyDescent="0.3">
      <c r="E559" s="1"/>
    </row>
    <row r="560" spans="5:5" x14ac:dyDescent="0.3">
      <c r="E560" s="1"/>
    </row>
    <row r="561" spans="5:5" x14ac:dyDescent="0.3">
      <c r="E561" s="1"/>
    </row>
    <row r="562" spans="5:5" x14ac:dyDescent="0.3">
      <c r="E562" s="1"/>
    </row>
    <row r="563" spans="5:5" x14ac:dyDescent="0.3">
      <c r="E563" s="1"/>
    </row>
    <row r="564" spans="5:5" x14ac:dyDescent="0.3">
      <c r="E564" s="1"/>
    </row>
    <row r="565" spans="5:5" x14ac:dyDescent="0.3">
      <c r="E565" s="1"/>
    </row>
    <row r="566" spans="5:5" x14ac:dyDescent="0.3">
      <c r="E566" s="1"/>
    </row>
    <row r="567" spans="5:5" x14ac:dyDescent="0.3">
      <c r="E567" s="1"/>
    </row>
    <row r="568" spans="5:5" x14ac:dyDescent="0.3">
      <c r="E568" s="1"/>
    </row>
    <row r="569" spans="5:5" x14ac:dyDescent="0.3">
      <c r="E569" s="1"/>
    </row>
    <row r="570" spans="5:5" x14ac:dyDescent="0.3">
      <c r="E570" s="1"/>
    </row>
    <row r="571" spans="5:5" x14ac:dyDescent="0.3">
      <c r="E571" s="1"/>
    </row>
    <row r="572" spans="5:5" x14ac:dyDescent="0.3">
      <c r="E572" s="1"/>
    </row>
    <row r="573" spans="5:5" x14ac:dyDescent="0.3">
      <c r="E573" s="1"/>
    </row>
    <row r="574" spans="5:5" x14ac:dyDescent="0.3">
      <c r="E574" s="1"/>
    </row>
    <row r="575" spans="5:5" x14ac:dyDescent="0.3">
      <c r="E575" s="1"/>
    </row>
    <row r="576" spans="5:5" x14ac:dyDescent="0.3">
      <c r="E576" s="1"/>
    </row>
    <row r="577" spans="5:5" x14ac:dyDescent="0.3">
      <c r="E577" s="1"/>
    </row>
    <row r="578" spans="5:5" x14ac:dyDescent="0.3">
      <c r="E578" s="1"/>
    </row>
    <row r="579" spans="5:5" x14ac:dyDescent="0.3">
      <c r="E579" s="1"/>
    </row>
    <row r="580" spans="5:5" x14ac:dyDescent="0.3">
      <c r="E580" s="1"/>
    </row>
    <row r="581" spans="5:5" x14ac:dyDescent="0.3">
      <c r="E581" s="1"/>
    </row>
    <row r="582" spans="5:5" x14ac:dyDescent="0.3">
      <c r="E582" s="1"/>
    </row>
    <row r="583" spans="5:5" x14ac:dyDescent="0.3">
      <c r="E583" s="1"/>
    </row>
    <row r="584" spans="5:5" x14ac:dyDescent="0.3">
      <c r="E584" s="1"/>
    </row>
    <row r="585" spans="5:5" x14ac:dyDescent="0.3">
      <c r="E585" s="1"/>
    </row>
    <row r="586" spans="5:5" x14ac:dyDescent="0.3">
      <c r="E586" s="1"/>
    </row>
    <row r="587" spans="5:5" x14ac:dyDescent="0.3">
      <c r="E587" s="1"/>
    </row>
    <row r="588" spans="5:5" x14ac:dyDescent="0.3">
      <c r="E588" s="1"/>
    </row>
    <row r="589" spans="5:5" x14ac:dyDescent="0.3">
      <c r="E589" s="1"/>
    </row>
    <row r="590" spans="5:5" x14ac:dyDescent="0.3">
      <c r="E590" s="1"/>
    </row>
    <row r="591" spans="5:5" x14ac:dyDescent="0.3">
      <c r="E591" s="1"/>
    </row>
    <row r="592" spans="5:5" x14ac:dyDescent="0.3">
      <c r="E592" s="1"/>
    </row>
    <row r="593" spans="5:5" x14ac:dyDescent="0.3">
      <c r="E593" s="1"/>
    </row>
    <row r="594" spans="5:5" x14ac:dyDescent="0.3">
      <c r="E594" s="1"/>
    </row>
    <row r="595" spans="5:5" x14ac:dyDescent="0.3">
      <c r="E595" s="1"/>
    </row>
    <row r="596" spans="5:5" x14ac:dyDescent="0.3">
      <c r="E596" s="1"/>
    </row>
    <row r="597" spans="5:5" x14ac:dyDescent="0.3">
      <c r="E597" s="1"/>
    </row>
    <row r="598" spans="5:5" x14ac:dyDescent="0.3">
      <c r="E598" s="1"/>
    </row>
    <row r="599" spans="5:5" x14ac:dyDescent="0.3">
      <c r="E599" s="1"/>
    </row>
    <row r="600" spans="5:5" x14ac:dyDescent="0.3">
      <c r="E600" s="1"/>
    </row>
    <row r="601" spans="5:5" x14ac:dyDescent="0.3">
      <c r="E601" s="1"/>
    </row>
    <row r="602" spans="5:5" x14ac:dyDescent="0.3">
      <c r="E602" s="1"/>
    </row>
    <row r="603" spans="5:5" x14ac:dyDescent="0.3">
      <c r="E603" s="1"/>
    </row>
    <row r="604" spans="5:5" x14ac:dyDescent="0.3">
      <c r="E604" s="1"/>
    </row>
    <row r="605" spans="5:5" x14ac:dyDescent="0.3">
      <c r="E605" s="1"/>
    </row>
    <row r="606" spans="5:5" x14ac:dyDescent="0.3">
      <c r="E606" s="1"/>
    </row>
    <row r="607" spans="5:5" x14ac:dyDescent="0.3">
      <c r="E607" s="1"/>
    </row>
    <row r="608" spans="5:5" x14ac:dyDescent="0.3">
      <c r="E608" s="1"/>
    </row>
    <row r="609" spans="5:5" x14ac:dyDescent="0.3">
      <c r="E609" s="1"/>
    </row>
    <row r="610" spans="5:5" x14ac:dyDescent="0.3">
      <c r="E610" s="1"/>
    </row>
    <row r="611" spans="5:5" x14ac:dyDescent="0.3">
      <c r="E611" s="1"/>
    </row>
    <row r="612" spans="5:5" x14ac:dyDescent="0.3">
      <c r="E612" s="1"/>
    </row>
    <row r="613" spans="5:5" x14ac:dyDescent="0.3">
      <c r="E613" s="1"/>
    </row>
    <row r="614" spans="5:5" x14ac:dyDescent="0.3">
      <c r="E614" s="1"/>
    </row>
    <row r="615" spans="5:5" x14ac:dyDescent="0.3">
      <c r="E615" s="1"/>
    </row>
    <row r="616" spans="5:5" x14ac:dyDescent="0.3">
      <c r="E616" s="1"/>
    </row>
    <row r="617" spans="5:5" x14ac:dyDescent="0.3">
      <c r="E617" s="1"/>
    </row>
    <row r="618" spans="5:5" x14ac:dyDescent="0.3">
      <c r="E618" s="1"/>
    </row>
    <row r="619" spans="5:5" x14ac:dyDescent="0.3">
      <c r="E619" s="1"/>
    </row>
    <row r="620" spans="5:5" x14ac:dyDescent="0.3">
      <c r="E620" s="1"/>
    </row>
    <row r="621" spans="5:5" x14ac:dyDescent="0.3">
      <c r="E621" s="1"/>
    </row>
    <row r="622" spans="5:5" x14ac:dyDescent="0.3">
      <c r="E622" s="1"/>
    </row>
    <row r="623" spans="5:5" x14ac:dyDescent="0.3">
      <c r="E623" s="1"/>
    </row>
    <row r="624" spans="5:5" x14ac:dyDescent="0.3">
      <c r="E624" s="1"/>
    </row>
    <row r="625" spans="5:5" x14ac:dyDescent="0.3">
      <c r="E625" s="1"/>
    </row>
    <row r="626" spans="5:5" x14ac:dyDescent="0.3">
      <c r="E626" s="1"/>
    </row>
    <row r="627" spans="5:5" x14ac:dyDescent="0.3">
      <c r="E627" s="1"/>
    </row>
    <row r="628" spans="5:5" x14ac:dyDescent="0.3">
      <c r="E628" s="1"/>
    </row>
    <row r="629" spans="5:5" x14ac:dyDescent="0.3">
      <c r="E629" s="1"/>
    </row>
    <row r="630" spans="5:5" x14ac:dyDescent="0.3">
      <c r="E630" s="1"/>
    </row>
    <row r="631" spans="5:5" x14ac:dyDescent="0.3">
      <c r="E631" s="1"/>
    </row>
    <row r="632" spans="5:5" x14ac:dyDescent="0.3">
      <c r="E632" s="1"/>
    </row>
    <row r="633" spans="5:5" x14ac:dyDescent="0.3">
      <c r="E633" s="1"/>
    </row>
    <row r="634" spans="5:5" x14ac:dyDescent="0.3">
      <c r="E634" s="1"/>
    </row>
    <row r="635" spans="5:5" x14ac:dyDescent="0.3">
      <c r="E635" s="1"/>
    </row>
    <row r="636" spans="5:5" x14ac:dyDescent="0.3">
      <c r="E636" s="1"/>
    </row>
    <row r="637" spans="5:5" x14ac:dyDescent="0.3">
      <c r="E637" s="1"/>
    </row>
    <row r="638" spans="5:5" x14ac:dyDescent="0.3">
      <c r="E638" s="1"/>
    </row>
    <row r="639" spans="5:5" x14ac:dyDescent="0.3">
      <c r="E639" s="1"/>
    </row>
    <row r="640" spans="5:5" x14ac:dyDescent="0.3">
      <c r="E640" s="1"/>
    </row>
    <row r="641" spans="5:5" x14ac:dyDescent="0.3">
      <c r="E641" s="1"/>
    </row>
    <row r="642" spans="5:5" x14ac:dyDescent="0.3">
      <c r="E642" s="1"/>
    </row>
    <row r="643" spans="5:5" x14ac:dyDescent="0.3">
      <c r="E643" s="1"/>
    </row>
    <row r="644" spans="5:5" x14ac:dyDescent="0.3">
      <c r="E644" s="1"/>
    </row>
    <row r="645" spans="5:5" x14ac:dyDescent="0.3">
      <c r="E645" s="1"/>
    </row>
    <row r="646" spans="5:5" x14ac:dyDescent="0.3">
      <c r="E646" s="1"/>
    </row>
    <row r="647" spans="5:5" x14ac:dyDescent="0.3">
      <c r="E647" s="1"/>
    </row>
    <row r="648" spans="5:5" x14ac:dyDescent="0.3">
      <c r="E648" s="1"/>
    </row>
    <row r="649" spans="5:5" x14ac:dyDescent="0.3">
      <c r="E649" s="1"/>
    </row>
    <row r="650" spans="5:5" x14ac:dyDescent="0.3">
      <c r="E650" s="1"/>
    </row>
    <row r="651" spans="5:5" x14ac:dyDescent="0.3">
      <c r="E651" s="1"/>
    </row>
    <row r="652" spans="5:5" x14ac:dyDescent="0.3">
      <c r="E652" s="1"/>
    </row>
    <row r="653" spans="5:5" x14ac:dyDescent="0.3">
      <c r="E653" s="1"/>
    </row>
    <row r="654" spans="5:5" x14ac:dyDescent="0.3">
      <c r="E654" s="1"/>
    </row>
    <row r="655" spans="5:5" x14ac:dyDescent="0.3">
      <c r="E655" s="1"/>
    </row>
    <row r="656" spans="5:5" x14ac:dyDescent="0.3">
      <c r="E656" s="1"/>
    </row>
    <row r="657" spans="5:5" x14ac:dyDescent="0.3">
      <c r="E657" s="1"/>
    </row>
    <row r="658" spans="5:5" x14ac:dyDescent="0.3">
      <c r="E658" s="1"/>
    </row>
    <row r="659" spans="5:5" x14ac:dyDescent="0.3">
      <c r="E659" s="1"/>
    </row>
    <row r="660" spans="5:5" x14ac:dyDescent="0.3">
      <c r="E660" s="1"/>
    </row>
    <row r="661" spans="5:5" x14ac:dyDescent="0.3">
      <c r="E661" s="1"/>
    </row>
    <row r="662" spans="5:5" x14ac:dyDescent="0.3">
      <c r="E662" s="1"/>
    </row>
    <row r="663" spans="5:5" x14ac:dyDescent="0.3">
      <c r="E663" s="1"/>
    </row>
    <row r="664" spans="5:5" x14ac:dyDescent="0.3">
      <c r="E664" s="1"/>
    </row>
    <row r="665" spans="5:5" x14ac:dyDescent="0.3">
      <c r="E665" s="1"/>
    </row>
    <row r="666" spans="5:5" x14ac:dyDescent="0.3">
      <c r="E666" s="1"/>
    </row>
    <row r="667" spans="5:5" x14ac:dyDescent="0.3">
      <c r="E667" s="1"/>
    </row>
    <row r="668" spans="5:5" x14ac:dyDescent="0.3">
      <c r="E668" s="1"/>
    </row>
    <row r="669" spans="5:5" x14ac:dyDescent="0.3">
      <c r="E669" s="1"/>
    </row>
    <row r="670" spans="5:5" x14ac:dyDescent="0.3">
      <c r="E670" s="1"/>
    </row>
    <row r="671" spans="5:5" x14ac:dyDescent="0.3">
      <c r="E671" s="1"/>
    </row>
    <row r="672" spans="5:5" x14ac:dyDescent="0.3">
      <c r="E672" s="1"/>
    </row>
    <row r="673" spans="5:5" x14ac:dyDescent="0.3">
      <c r="E673" s="1"/>
    </row>
    <row r="674" spans="5:5" x14ac:dyDescent="0.3">
      <c r="E674" s="1"/>
    </row>
    <row r="675" spans="5:5" x14ac:dyDescent="0.3">
      <c r="E675" s="1"/>
    </row>
    <row r="676" spans="5:5" x14ac:dyDescent="0.3">
      <c r="E676" s="1"/>
    </row>
    <row r="677" spans="5:5" x14ac:dyDescent="0.3">
      <c r="E677" s="1"/>
    </row>
    <row r="678" spans="5:5" x14ac:dyDescent="0.3">
      <c r="E678" s="1"/>
    </row>
    <row r="679" spans="5:5" x14ac:dyDescent="0.3">
      <c r="E679" s="1"/>
    </row>
    <row r="680" spans="5:5" x14ac:dyDescent="0.3">
      <c r="E680" s="1"/>
    </row>
    <row r="681" spans="5:5" x14ac:dyDescent="0.3">
      <c r="E681" s="1"/>
    </row>
    <row r="682" spans="5:5" x14ac:dyDescent="0.3">
      <c r="E682" s="1"/>
    </row>
    <row r="683" spans="5:5" x14ac:dyDescent="0.3">
      <c r="E683" s="1"/>
    </row>
    <row r="684" spans="5:5" x14ac:dyDescent="0.3">
      <c r="E684" s="1"/>
    </row>
    <row r="685" spans="5:5" x14ac:dyDescent="0.3">
      <c r="E685" s="1"/>
    </row>
    <row r="686" spans="5:5" x14ac:dyDescent="0.3">
      <c r="E686" s="1"/>
    </row>
    <row r="687" spans="5:5" x14ac:dyDescent="0.3">
      <c r="E687" s="1"/>
    </row>
    <row r="688" spans="5:5" x14ac:dyDescent="0.3">
      <c r="E688" s="1"/>
    </row>
    <row r="689" spans="5:5" x14ac:dyDescent="0.3">
      <c r="E689" s="1"/>
    </row>
    <row r="690" spans="5:5" x14ac:dyDescent="0.3">
      <c r="E690" s="1"/>
    </row>
    <row r="691" spans="5:5" x14ac:dyDescent="0.3">
      <c r="E691" s="1"/>
    </row>
    <row r="692" spans="5:5" x14ac:dyDescent="0.3">
      <c r="E692" s="1"/>
    </row>
    <row r="693" spans="5:5" x14ac:dyDescent="0.3">
      <c r="E693" s="1"/>
    </row>
    <row r="694" spans="5:5" x14ac:dyDescent="0.3">
      <c r="E694" s="1"/>
    </row>
    <row r="695" spans="5:5" x14ac:dyDescent="0.3">
      <c r="E695" s="1"/>
    </row>
    <row r="696" spans="5:5" x14ac:dyDescent="0.3">
      <c r="E696" s="1"/>
    </row>
    <row r="697" spans="5:5" x14ac:dyDescent="0.3">
      <c r="E697" s="1"/>
    </row>
    <row r="698" spans="5:5" x14ac:dyDescent="0.3">
      <c r="E698" s="1"/>
    </row>
    <row r="699" spans="5:5" x14ac:dyDescent="0.3">
      <c r="E699" s="1"/>
    </row>
    <row r="700" spans="5:5" x14ac:dyDescent="0.3">
      <c r="E700" s="1"/>
    </row>
    <row r="701" spans="5:5" x14ac:dyDescent="0.3">
      <c r="E701" s="1"/>
    </row>
    <row r="702" spans="5:5" x14ac:dyDescent="0.3">
      <c r="E702" s="1"/>
    </row>
    <row r="703" spans="5:5" x14ac:dyDescent="0.3">
      <c r="E703" s="1"/>
    </row>
    <row r="704" spans="5:5" x14ac:dyDescent="0.3">
      <c r="E704" s="1"/>
    </row>
    <row r="705" spans="5:5" x14ac:dyDescent="0.3">
      <c r="E705" s="1"/>
    </row>
    <row r="706" spans="5:5" x14ac:dyDescent="0.3">
      <c r="E706" s="1"/>
    </row>
    <row r="707" spans="5:5" x14ac:dyDescent="0.3">
      <c r="E707" s="1"/>
    </row>
    <row r="708" spans="5:5" x14ac:dyDescent="0.3">
      <c r="E708" s="1"/>
    </row>
    <row r="709" spans="5:5" x14ac:dyDescent="0.3">
      <c r="E709" s="1"/>
    </row>
    <row r="710" spans="5:5" x14ac:dyDescent="0.3">
      <c r="E710" s="1"/>
    </row>
    <row r="711" spans="5:5" x14ac:dyDescent="0.3">
      <c r="E711" s="1"/>
    </row>
    <row r="712" spans="5:5" x14ac:dyDescent="0.3">
      <c r="E712" s="1"/>
    </row>
    <row r="713" spans="5:5" x14ac:dyDescent="0.3">
      <c r="E713" s="1"/>
    </row>
    <row r="714" spans="5:5" x14ac:dyDescent="0.3">
      <c r="E714" s="1"/>
    </row>
    <row r="715" spans="5:5" x14ac:dyDescent="0.3">
      <c r="E715" s="1"/>
    </row>
    <row r="716" spans="5:5" x14ac:dyDescent="0.3">
      <c r="E716" s="1"/>
    </row>
    <row r="717" spans="5:5" x14ac:dyDescent="0.3">
      <c r="E717" s="1"/>
    </row>
    <row r="718" spans="5:5" x14ac:dyDescent="0.3">
      <c r="E718" s="1"/>
    </row>
    <row r="719" spans="5:5" x14ac:dyDescent="0.3">
      <c r="E719" s="1"/>
    </row>
    <row r="720" spans="5:5" x14ac:dyDescent="0.3">
      <c r="E720" s="1"/>
    </row>
    <row r="721" spans="5:5" x14ac:dyDescent="0.3">
      <c r="E721" s="1"/>
    </row>
    <row r="722" spans="5:5" x14ac:dyDescent="0.3">
      <c r="E722" s="1"/>
    </row>
    <row r="723" spans="5:5" x14ac:dyDescent="0.3">
      <c r="E723" s="1"/>
    </row>
    <row r="724" spans="5:5" x14ac:dyDescent="0.3">
      <c r="E724" s="1"/>
    </row>
    <row r="725" spans="5:5" x14ac:dyDescent="0.3">
      <c r="E725" s="1"/>
    </row>
    <row r="726" spans="5:5" x14ac:dyDescent="0.3">
      <c r="E726" s="1"/>
    </row>
    <row r="727" spans="5:5" x14ac:dyDescent="0.3">
      <c r="E727" s="1"/>
    </row>
    <row r="728" spans="5:5" x14ac:dyDescent="0.3">
      <c r="E728" s="1"/>
    </row>
    <row r="729" spans="5:5" x14ac:dyDescent="0.3">
      <c r="E729" s="1"/>
    </row>
    <row r="730" spans="5:5" x14ac:dyDescent="0.3">
      <c r="E730" s="1"/>
    </row>
    <row r="731" spans="5:5" x14ac:dyDescent="0.3">
      <c r="E731" s="1"/>
    </row>
    <row r="732" spans="5:5" x14ac:dyDescent="0.3">
      <c r="E732" s="1"/>
    </row>
    <row r="733" spans="5:5" x14ac:dyDescent="0.3">
      <c r="E733" s="1"/>
    </row>
    <row r="734" spans="5:5" x14ac:dyDescent="0.3">
      <c r="E734" s="1"/>
    </row>
    <row r="735" spans="5:5" x14ac:dyDescent="0.3">
      <c r="E735" s="1"/>
    </row>
    <row r="736" spans="5:5" x14ac:dyDescent="0.3">
      <c r="E736" s="1"/>
    </row>
    <row r="737" spans="5:5" x14ac:dyDescent="0.3">
      <c r="E737" s="1"/>
    </row>
    <row r="738" spans="5:5" x14ac:dyDescent="0.3">
      <c r="E738" s="1"/>
    </row>
    <row r="739" spans="5:5" x14ac:dyDescent="0.3">
      <c r="E739" s="1"/>
    </row>
    <row r="740" spans="5:5" x14ac:dyDescent="0.3">
      <c r="E740" s="1"/>
    </row>
    <row r="741" spans="5:5" x14ac:dyDescent="0.3">
      <c r="E741" s="1"/>
    </row>
    <row r="742" spans="5:5" x14ac:dyDescent="0.3">
      <c r="E742" s="1"/>
    </row>
    <row r="743" spans="5:5" x14ac:dyDescent="0.3">
      <c r="E743" s="1"/>
    </row>
    <row r="744" spans="5:5" x14ac:dyDescent="0.3">
      <c r="E744" s="1"/>
    </row>
    <row r="745" spans="5:5" x14ac:dyDescent="0.3">
      <c r="E745" s="1"/>
    </row>
    <row r="746" spans="5:5" x14ac:dyDescent="0.3">
      <c r="E746" s="1"/>
    </row>
    <row r="747" spans="5:5" x14ac:dyDescent="0.3">
      <c r="E747" s="1"/>
    </row>
    <row r="748" spans="5:5" x14ac:dyDescent="0.3">
      <c r="E748" s="1"/>
    </row>
    <row r="749" spans="5:5" x14ac:dyDescent="0.3">
      <c r="E749" s="1"/>
    </row>
    <row r="750" spans="5:5" x14ac:dyDescent="0.3">
      <c r="E750" s="1"/>
    </row>
    <row r="751" spans="5:5" x14ac:dyDescent="0.3">
      <c r="E751" s="1"/>
    </row>
    <row r="752" spans="5:5" x14ac:dyDescent="0.3">
      <c r="E752" s="1"/>
    </row>
    <row r="753" spans="5:5" x14ac:dyDescent="0.3">
      <c r="E753" s="1"/>
    </row>
    <row r="754" spans="5:5" x14ac:dyDescent="0.3">
      <c r="E754" s="1"/>
    </row>
    <row r="755" spans="5:5" x14ac:dyDescent="0.3">
      <c r="E755" s="1"/>
    </row>
    <row r="756" spans="5:5" x14ac:dyDescent="0.3">
      <c r="E756" s="1"/>
    </row>
    <row r="757" spans="5:5" x14ac:dyDescent="0.3">
      <c r="E757" s="1"/>
    </row>
    <row r="758" spans="5:5" x14ac:dyDescent="0.3">
      <c r="E758" s="1"/>
    </row>
    <row r="759" spans="5:5" x14ac:dyDescent="0.3">
      <c r="E759" s="1"/>
    </row>
    <row r="760" spans="5:5" x14ac:dyDescent="0.3">
      <c r="E760" s="1"/>
    </row>
    <row r="761" spans="5:5" x14ac:dyDescent="0.3">
      <c r="E761" s="1"/>
    </row>
    <row r="762" spans="5:5" x14ac:dyDescent="0.3">
      <c r="E762" s="1"/>
    </row>
    <row r="763" spans="5:5" x14ac:dyDescent="0.3">
      <c r="E763" s="1"/>
    </row>
    <row r="764" spans="5:5" x14ac:dyDescent="0.3">
      <c r="E764" s="1"/>
    </row>
    <row r="765" spans="5:5" x14ac:dyDescent="0.3">
      <c r="E765" s="1"/>
    </row>
    <row r="766" spans="5:5" x14ac:dyDescent="0.3">
      <c r="E766" s="1"/>
    </row>
    <row r="767" spans="5:5" x14ac:dyDescent="0.3">
      <c r="E767" s="1"/>
    </row>
    <row r="768" spans="5:5" x14ac:dyDescent="0.3">
      <c r="E768" s="1"/>
    </row>
    <row r="769" spans="5:5" x14ac:dyDescent="0.3">
      <c r="E769" s="1"/>
    </row>
    <row r="770" spans="5:5" x14ac:dyDescent="0.3">
      <c r="E770" s="1"/>
    </row>
    <row r="771" spans="5:5" x14ac:dyDescent="0.3">
      <c r="E771" s="1"/>
    </row>
    <row r="772" spans="5:5" x14ac:dyDescent="0.3">
      <c r="E772" s="1"/>
    </row>
    <row r="773" spans="5:5" x14ac:dyDescent="0.3">
      <c r="E773" s="1"/>
    </row>
    <row r="774" spans="5:5" x14ac:dyDescent="0.3">
      <c r="E774" s="1"/>
    </row>
    <row r="775" spans="5:5" x14ac:dyDescent="0.3">
      <c r="E775" s="1"/>
    </row>
    <row r="776" spans="5:5" x14ac:dyDescent="0.3">
      <c r="E776" s="1"/>
    </row>
    <row r="777" spans="5:5" x14ac:dyDescent="0.3">
      <c r="E777" s="1"/>
    </row>
    <row r="778" spans="5:5" x14ac:dyDescent="0.3">
      <c r="E778" s="1"/>
    </row>
    <row r="779" spans="5:5" x14ac:dyDescent="0.3">
      <c r="E779" s="1"/>
    </row>
    <row r="780" spans="5:5" x14ac:dyDescent="0.3">
      <c r="E780" s="1"/>
    </row>
    <row r="781" spans="5:5" x14ac:dyDescent="0.3">
      <c r="E781" s="1"/>
    </row>
    <row r="782" spans="5:5" x14ac:dyDescent="0.3">
      <c r="E782" s="1"/>
    </row>
    <row r="783" spans="5:5" x14ac:dyDescent="0.3">
      <c r="E783" s="1"/>
    </row>
    <row r="784" spans="5:5" x14ac:dyDescent="0.3">
      <c r="E784" s="1"/>
    </row>
    <row r="785" spans="5:5" x14ac:dyDescent="0.3">
      <c r="E785" s="1"/>
    </row>
    <row r="786" spans="5:5" x14ac:dyDescent="0.3">
      <c r="E786" s="1"/>
    </row>
    <row r="787" spans="5:5" x14ac:dyDescent="0.3">
      <c r="E787" s="1"/>
    </row>
    <row r="788" spans="5:5" x14ac:dyDescent="0.3">
      <c r="E788" s="1"/>
    </row>
    <row r="789" spans="5:5" x14ac:dyDescent="0.3">
      <c r="E789" s="1"/>
    </row>
    <row r="790" spans="5:5" x14ac:dyDescent="0.3">
      <c r="E790" s="1"/>
    </row>
    <row r="791" spans="5:5" x14ac:dyDescent="0.3">
      <c r="E791" s="1"/>
    </row>
    <row r="792" spans="5:5" x14ac:dyDescent="0.3">
      <c r="E792" s="1"/>
    </row>
    <row r="793" spans="5:5" x14ac:dyDescent="0.3">
      <c r="E793" s="1"/>
    </row>
    <row r="794" spans="5:5" x14ac:dyDescent="0.3">
      <c r="E794" s="1"/>
    </row>
    <row r="795" spans="5:5" x14ac:dyDescent="0.3">
      <c r="E795" s="1"/>
    </row>
    <row r="796" spans="5:5" x14ac:dyDescent="0.3">
      <c r="E796" s="1"/>
    </row>
    <row r="797" spans="5:5" x14ac:dyDescent="0.3">
      <c r="E797" s="1"/>
    </row>
    <row r="798" spans="5:5" x14ac:dyDescent="0.3">
      <c r="E798" s="1"/>
    </row>
    <row r="799" spans="5:5" x14ac:dyDescent="0.3">
      <c r="E799" s="1"/>
    </row>
    <row r="800" spans="5:5" x14ac:dyDescent="0.3">
      <c r="E800" s="1"/>
    </row>
    <row r="801" spans="5:5" x14ac:dyDescent="0.3">
      <c r="E801" s="1"/>
    </row>
    <row r="802" spans="5:5" x14ac:dyDescent="0.3">
      <c r="E802" s="1"/>
    </row>
    <row r="803" spans="5:5" x14ac:dyDescent="0.3">
      <c r="E803" s="1"/>
    </row>
    <row r="804" spans="5:5" x14ac:dyDescent="0.3">
      <c r="E804" s="1"/>
    </row>
    <row r="805" spans="5:5" x14ac:dyDescent="0.3">
      <c r="E805" s="1"/>
    </row>
    <row r="806" spans="5:5" x14ac:dyDescent="0.3">
      <c r="E806" s="1"/>
    </row>
    <row r="807" spans="5:5" x14ac:dyDescent="0.3">
      <c r="E807" s="1"/>
    </row>
    <row r="808" spans="5:5" x14ac:dyDescent="0.3">
      <c r="E808" s="1"/>
    </row>
    <row r="809" spans="5:5" x14ac:dyDescent="0.3">
      <c r="E809" s="1"/>
    </row>
    <row r="810" spans="5:5" x14ac:dyDescent="0.3">
      <c r="E810" s="1"/>
    </row>
    <row r="811" spans="5:5" x14ac:dyDescent="0.3">
      <c r="E811" s="1"/>
    </row>
    <row r="812" spans="5:5" x14ac:dyDescent="0.3">
      <c r="E812" s="1"/>
    </row>
    <row r="813" spans="5:5" x14ac:dyDescent="0.3">
      <c r="E813" s="1"/>
    </row>
    <row r="814" spans="5:5" x14ac:dyDescent="0.3">
      <c r="E814" s="1"/>
    </row>
    <row r="815" spans="5:5" x14ac:dyDescent="0.3">
      <c r="E815" s="1"/>
    </row>
    <row r="816" spans="5:5" x14ac:dyDescent="0.3">
      <c r="E816" s="1"/>
    </row>
    <row r="817" spans="5:5" x14ac:dyDescent="0.3">
      <c r="E817" s="1"/>
    </row>
    <row r="818" spans="5:5" x14ac:dyDescent="0.3">
      <c r="E818" s="1"/>
    </row>
    <row r="819" spans="5:5" x14ac:dyDescent="0.3">
      <c r="E819" s="1"/>
    </row>
    <row r="820" spans="5:5" x14ac:dyDescent="0.3">
      <c r="E820" s="1"/>
    </row>
    <row r="821" spans="5:5" x14ac:dyDescent="0.3">
      <c r="E821" s="1"/>
    </row>
    <row r="822" spans="5:5" x14ac:dyDescent="0.3">
      <c r="E822" s="1"/>
    </row>
    <row r="823" spans="5:5" x14ac:dyDescent="0.3">
      <c r="E823" s="1"/>
    </row>
    <row r="824" spans="5:5" x14ac:dyDescent="0.3">
      <c r="E824" s="1"/>
    </row>
    <row r="825" spans="5:5" x14ac:dyDescent="0.3">
      <c r="E825" s="1"/>
    </row>
    <row r="826" spans="5:5" x14ac:dyDescent="0.3">
      <c r="E826" s="1"/>
    </row>
    <row r="827" spans="5:5" x14ac:dyDescent="0.3">
      <c r="E827" s="1"/>
    </row>
    <row r="828" spans="5:5" x14ac:dyDescent="0.3">
      <c r="E828" s="1"/>
    </row>
    <row r="829" spans="5:5" x14ac:dyDescent="0.3">
      <c r="E829" s="1"/>
    </row>
    <row r="830" spans="5:5" x14ac:dyDescent="0.3">
      <c r="E830" s="1"/>
    </row>
    <row r="831" spans="5:5" x14ac:dyDescent="0.3">
      <c r="E831" s="1"/>
    </row>
    <row r="832" spans="5:5" x14ac:dyDescent="0.3">
      <c r="E832" s="1"/>
    </row>
    <row r="833" spans="5:5" x14ac:dyDescent="0.3">
      <c r="E833" s="1"/>
    </row>
    <row r="834" spans="5:5" x14ac:dyDescent="0.3">
      <c r="E834" s="1"/>
    </row>
    <row r="835" spans="5:5" x14ac:dyDescent="0.3">
      <c r="E835" s="1"/>
    </row>
    <row r="836" spans="5:5" x14ac:dyDescent="0.3">
      <c r="E836" s="1"/>
    </row>
    <row r="837" spans="5:5" x14ac:dyDescent="0.3">
      <c r="E837" s="1"/>
    </row>
    <row r="838" spans="5:5" x14ac:dyDescent="0.3">
      <c r="E838" s="1"/>
    </row>
    <row r="839" spans="5:5" x14ac:dyDescent="0.3">
      <c r="E839" s="1"/>
    </row>
    <row r="840" spans="5:5" x14ac:dyDescent="0.3">
      <c r="E840" s="1"/>
    </row>
    <row r="841" spans="5:5" x14ac:dyDescent="0.3">
      <c r="E841" s="1"/>
    </row>
    <row r="842" spans="5:5" x14ac:dyDescent="0.3">
      <c r="E842" s="1"/>
    </row>
    <row r="843" spans="5:5" x14ac:dyDescent="0.3">
      <c r="E843" s="1"/>
    </row>
    <row r="844" spans="5:5" x14ac:dyDescent="0.3">
      <c r="E844" s="1"/>
    </row>
    <row r="845" spans="5:5" x14ac:dyDescent="0.3">
      <c r="E845" s="1"/>
    </row>
    <row r="846" spans="5:5" x14ac:dyDescent="0.3">
      <c r="E846" s="1"/>
    </row>
    <row r="847" spans="5:5" x14ac:dyDescent="0.3">
      <c r="E847" s="1"/>
    </row>
    <row r="848" spans="5:5" x14ac:dyDescent="0.3">
      <c r="E848" s="1"/>
    </row>
    <row r="849" spans="5:5" x14ac:dyDescent="0.3">
      <c r="E849" s="1"/>
    </row>
    <row r="850" spans="5:5" x14ac:dyDescent="0.3">
      <c r="E850" s="1"/>
    </row>
    <row r="851" spans="5:5" x14ac:dyDescent="0.3">
      <c r="E851" s="1"/>
    </row>
    <row r="852" spans="5:5" x14ac:dyDescent="0.3">
      <c r="E852" s="1"/>
    </row>
    <row r="853" spans="5:5" x14ac:dyDescent="0.3">
      <c r="E853" s="1"/>
    </row>
    <row r="854" spans="5:5" x14ac:dyDescent="0.3">
      <c r="E854" s="1"/>
    </row>
    <row r="855" spans="5:5" x14ac:dyDescent="0.3">
      <c r="E855" s="1"/>
    </row>
    <row r="856" spans="5:5" x14ac:dyDescent="0.3">
      <c r="E856" s="1"/>
    </row>
    <row r="857" spans="5:5" x14ac:dyDescent="0.3">
      <c r="E857" s="1"/>
    </row>
    <row r="858" spans="5:5" x14ac:dyDescent="0.3">
      <c r="E858" s="1"/>
    </row>
    <row r="859" spans="5:5" x14ac:dyDescent="0.3">
      <c r="E859" s="1"/>
    </row>
    <row r="860" spans="5:5" x14ac:dyDescent="0.3">
      <c r="E860" s="1"/>
    </row>
    <row r="861" spans="5:5" x14ac:dyDescent="0.3">
      <c r="E861" s="1"/>
    </row>
    <row r="862" spans="5:5" x14ac:dyDescent="0.3">
      <c r="E862" s="1"/>
    </row>
    <row r="863" spans="5:5" x14ac:dyDescent="0.3">
      <c r="E863" s="1"/>
    </row>
    <row r="864" spans="5:5" x14ac:dyDescent="0.3">
      <c r="E864" s="1"/>
    </row>
    <row r="865" spans="5:5" x14ac:dyDescent="0.3">
      <c r="E865" s="1"/>
    </row>
    <row r="866" spans="5:5" x14ac:dyDescent="0.3">
      <c r="E866" s="1"/>
    </row>
    <row r="867" spans="5:5" x14ac:dyDescent="0.3">
      <c r="E867" s="1"/>
    </row>
    <row r="868" spans="5:5" x14ac:dyDescent="0.3">
      <c r="E868" s="1"/>
    </row>
    <row r="869" spans="5:5" x14ac:dyDescent="0.3">
      <c r="E869" s="1"/>
    </row>
    <row r="870" spans="5:5" x14ac:dyDescent="0.3">
      <c r="E870" s="1"/>
    </row>
    <row r="871" spans="5:5" x14ac:dyDescent="0.3">
      <c r="E871" s="1"/>
    </row>
    <row r="872" spans="5:5" x14ac:dyDescent="0.3">
      <c r="E872" s="1"/>
    </row>
    <row r="873" spans="5:5" x14ac:dyDescent="0.3">
      <c r="E873" s="1"/>
    </row>
    <row r="874" spans="5:5" x14ac:dyDescent="0.3">
      <c r="E874" s="1"/>
    </row>
    <row r="875" spans="5:5" x14ac:dyDescent="0.3">
      <c r="E875" s="1"/>
    </row>
    <row r="876" spans="5:5" x14ac:dyDescent="0.3">
      <c r="E876" s="1"/>
    </row>
    <row r="877" spans="5:5" x14ac:dyDescent="0.3">
      <c r="E877" s="1"/>
    </row>
    <row r="878" spans="5:5" x14ac:dyDescent="0.3">
      <c r="E878" s="1"/>
    </row>
    <row r="879" spans="5:5" x14ac:dyDescent="0.3">
      <c r="E879" s="1"/>
    </row>
    <row r="880" spans="5:5" x14ac:dyDescent="0.3">
      <c r="E880" s="1"/>
    </row>
    <row r="881" spans="5:5" x14ac:dyDescent="0.3">
      <c r="E881" s="1"/>
    </row>
    <row r="882" spans="5:5" x14ac:dyDescent="0.3">
      <c r="E882" s="1"/>
    </row>
    <row r="883" spans="5:5" x14ac:dyDescent="0.3">
      <c r="E883" s="1"/>
    </row>
    <row r="884" spans="5:5" x14ac:dyDescent="0.3">
      <c r="E884" s="1"/>
    </row>
    <row r="885" spans="5:5" x14ac:dyDescent="0.3">
      <c r="E885" s="1"/>
    </row>
    <row r="886" spans="5:5" x14ac:dyDescent="0.3">
      <c r="E886" s="1"/>
    </row>
    <row r="887" spans="5:5" x14ac:dyDescent="0.3">
      <c r="E887" s="1"/>
    </row>
    <row r="888" spans="5:5" x14ac:dyDescent="0.3">
      <c r="E888" s="1"/>
    </row>
    <row r="889" spans="5:5" x14ac:dyDescent="0.3">
      <c r="E889" s="1"/>
    </row>
    <row r="890" spans="5:5" x14ac:dyDescent="0.3">
      <c r="E890" s="1"/>
    </row>
    <row r="891" spans="5:5" x14ac:dyDescent="0.3">
      <c r="E891" s="1"/>
    </row>
    <row r="892" spans="5:5" x14ac:dyDescent="0.3">
      <c r="E892" s="1"/>
    </row>
    <row r="893" spans="5:5" x14ac:dyDescent="0.3">
      <c r="E893" s="1"/>
    </row>
    <row r="894" spans="5:5" x14ac:dyDescent="0.3">
      <c r="E894" s="1"/>
    </row>
    <row r="895" spans="5:5" x14ac:dyDescent="0.3">
      <c r="E895" s="1"/>
    </row>
    <row r="896" spans="5:5" x14ac:dyDescent="0.3">
      <c r="E896" s="1"/>
    </row>
    <row r="897" spans="5:5" x14ac:dyDescent="0.3">
      <c r="E897" s="1"/>
    </row>
    <row r="898" spans="5:5" x14ac:dyDescent="0.3">
      <c r="E898" s="1"/>
    </row>
    <row r="899" spans="5:5" x14ac:dyDescent="0.3">
      <c r="E899" s="1"/>
    </row>
    <row r="900" spans="5:5" x14ac:dyDescent="0.3">
      <c r="E900" s="1"/>
    </row>
    <row r="901" spans="5:5" x14ac:dyDescent="0.3">
      <c r="E901" s="1"/>
    </row>
    <row r="902" spans="5:5" x14ac:dyDescent="0.3">
      <c r="E902" s="1"/>
    </row>
    <row r="903" spans="5:5" x14ac:dyDescent="0.3">
      <c r="E903" s="1"/>
    </row>
    <row r="904" spans="5:5" x14ac:dyDescent="0.3">
      <c r="E904" s="1"/>
    </row>
    <row r="905" spans="5:5" x14ac:dyDescent="0.3">
      <c r="E905" s="1"/>
    </row>
    <row r="906" spans="5:5" x14ac:dyDescent="0.3">
      <c r="E906" s="1"/>
    </row>
    <row r="907" spans="5:5" x14ac:dyDescent="0.3">
      <c r="E907" s="1"/>
    </row>
    <row r="908" spans="5:5" x14ac:dyDescent="0.3">
      <c r="E908" s="1"/>
    </row>
    <row r="909" spans="5:5" x14ac:dyDescent="0.3">
      <c r="E909" s="1"/>
    </row>
    <row r="910" spans="5:5" x14ac:dyDescent="0.3">
      <c r="E910" s="1"/>
    </row>
    <row r="911" spans="5:5" x14ac:dyDescent="0.3">
      <c r="E911" s="1"/>
    </row>
    <row r="912" spans="5:5" x14ac:dyDescent="0.3">
      <c r="E912" s="1"/>
    </row>
    <row r="913" spans="5:5" x14ac:dyDescent="0.3">
      <c r="E913" s="1"/>
    </row>
    <row r="914" spans="5:5" x14ac:dyDescent="0.3">
      <c r="E914" s="1"/>
    </row>
    <row r="915" spans="5:5" x14ac:dyDescent="0.3">
      <c r="E915" s="1"/>
    </row>
    <row r="916" spans="5:5" x14ac:dyDescent="0.3">
      <c r="E916" s="1"/>
    </row>
    <row r="917" spans="5:5" x14ac:dyDescent="0.3">
      <c r="E917" s="1"/>
    </row>
    <row r="918" spans="5:5" x14ac:dyDescent="0.3">
      <c r="E918" s="1"/>
    </row>
    <row r="919" spans="5:5" x14ac:dyDescent="0.3">
      <c r="E919" s="1"/>
    </row>
    <row r="920" spans="5:5" x14ac:dyDescent="0.3">
      <c r="E920" s="1"/>
    </row>
    <row r="921" spans="5:5" x14ac:dyDescent="0.3">
      <c r="E921" s="1"/>
    </row>
    <row r="922" spans="5:5" x14ac:dyDescent="0.3">
      <c r="E922" s="1"/>
    </row>
    <row r="923" spans="5:5" x14ac:dyDescent="0.3">
      <c r="E923" s="1"/>
    </row>
    <row r="924" spans="5:5" x14ac:dyDescent="0.3">
      <c r="E924" s="1"/>
    </row>
    <row r="925" spans="5:5" x14ac:dyDescent="0.3">
      <c r="E925" s="1"/>
    </row>
    <row r="926" spans="5:5" x14ac:dyDescent="0.3">
      <c r="E926" s="1"/>
    </row>
    <row r="927" spans="5:5" x14ac:dyDescent="0.3">
      <c r="E927" s="1"/>
    </row>
    <row r="928" spans="5:5" x14ac:dyDescent="0.3">
      <c r="E928" s="1"/>
    </row>
    <row r="929" spans="5:5" x14ac:dyDescent="0.3">
      <c r="E929" s="1"/>
    </row>
    <row r="930" spans="5:5" x14ac:dyDescent="0.3">
      <c r="E930" s="1"/>
    </row>
    <row r="931" spans="5:5" x14ac:dyDescent="0.3">
      <c r="E931" s="1"/>
    </row>
    <row r="932" spans="5:5" x14ac:dyDescent="0.3">
      <c r="E932" s="1"/>
    </row>
    <row r="933" spans="5:5" x14ac:dyDescent="0.3">
      <c r="E933" s="1"/>
    </row>
    <row r="934" spans="5:5" x14ac:dyDescent="0.3">
      <c r="E934" s="1"/>
    </row>
    <row r="935" spans="5:5" x14ac:dyDescent="0.3">
      <c r="E935" s="1"/>
    </row>
    <row r="936" spans="5:5" x14ac:dyDescent="0.3">
      <c r="E936" s="1"/>
    </row>
    <row r="937" spans="5:5" x14ac:dyDescent="0.3">
      <c r="E937" s="1"/>
    </row>
    <row r="938" spans="5:5" x14ac:dyDescent="0.3">
      <c r="E938" s="1"/>
    </row>
    <row r="939" spans="5:5" x14ac:dyDescent="0.3">
      <c r="E939" s="1"/>
    </row>
    <row r="940" spans="5:5" x14ac:dyDescent="0.3">
      <c r="E940" s="1"/>
    </row>
    <row r="941" spans="5:5" x14ac:dyDescent="0.3">
      <c r="E941" s="1"/>
    </row>
    <row r="942" spans="5:5" x14ac:dyDescent="0.3">
      <c r="E942" s="1"/>
    </row>
    <row r="943" spans="5:5" x14ac:dyDescent="0.3">
      <c r="E943" s="1"/>
    </row>
    <row r="944" spans="5:5" x14ac:dyDescent="0.3">
      <c r="E944" s="1"/>
    </row>
    <row r="945" spans="5:5" x14ac:dyDescent="0.3">
      <c r="E945" s="1"/>
    </row>
    <row r="946" spans="5:5" x14ac:dyDescent="0.3">
      <c r="E946" s="1"/>
    </row>
    <row r="947" spans="5:5" x14ac:dyDescent="0.3">
      <c r="E947" s="1"/>
    </row>
    <row r="948" spans="5:5" x14ac:dyDescent="0.3">
      <c r="E948" s="1"/>
    </row>
    <row r="949" spans="5:5" x14ac:dyDescent="0.3">
      <c r="E949" s="1"/>
    </row>
    <row r="950" spans="5:5" x14ac:dyDescent="0.3">
      <c r="E950" s="1"/>
    </row>
    <row r="951" spans="5:5" x14ac:dyDescent="0.3">
      <c r="E951" s="1"/>
    </row>
    <row r="952" spans="5:5" x14ac:dyDescent="0.3">
      <c r="E952" s="1"/>
    </row>
    <row r="953" spans="5:5" x14ac:dyDescent="0.3">
      <c r="E953" s="1"/>
    </row>
    <row r="954" spans="5:5" x14ac:dyDescent="0.3">
      <c r="E954" s="1"/>
    </row>
    <row r="955" spans="5:5" x14ac:dyDescent="0.3">
      <c r="E955" s="1"/>
    </row>
    <row r="956" spans="5:5" x14ac:dyDescent="0.3">
      <c r="E956" s="1"/>
    </row>
    <row r="957" spans="5:5" x14ac:dyDescent="0.3">
      <c r="E957" s="1"/>
    </row>
    <row r="958" spans="5:5" x14ac:dyDescent="0.3">
      <c r="E958" s="1"/>
    </row>
    <row r="959" spans="5:5" x14ac:dyDescent="0.3">
      <c r="E959" s="1"/>
    </row>
    <row r="960" spans="5:5" x14ac:dyDescent="0.3">
      <c r="E960" s="1"/>
    </row>
    <row r="961" spans="5:5" x14ac:dyDescent="0.3">
      <c r="E961" s="1"/>
    </row>
    <row r="962" spans="5:5" x14ac:dyDescent="0.3">
      <c r="E962" s="1"/>
    </row>
    <row r="963" spans="5:5" x14ac:dyDescent="0.3">
      <c r="E963" s="1"/>
    </row>
    <row r="964" spans="5:5" x14ac:dyDescent="0.3">
      <c r="E964" s="1"/>
    </row>
    <row r="965" spans="5:5" x14ac:dyDescent="0.3">
      <c r="E965" s="1"/>
    </row>
    <row r="966" spans="5:5" x14ac:dyDescent="0.3">
      <c r="E966" s="1"/>
    </row>
    <row r="967" spans="5:5" x14ac:dyDescent="0.3">
      <c r="E967" s="1"/>
    </row>
    <row r="968" spans="5:5" x14ac:dyDescent="0.3">
      <c r="E968" s="1"/>
    </row>
    <row r="969" spans="5:5" x14ac:dyDescent="0.3">
      <c r="E969" s="1"/>
    </row>
    <row r="970" spans="5:5" x14ac:dyDescent="0.3">
      <c r="E970" s="1"/>
    </row>
    <row r="971" spans="5:5" x14ac:dyDescent="0.3">
      <c r="E971" s="1"/>
    </row>
    <row r="972" spans="5:5" x14ac:dyDescent="0.3">
      <c r="E972" s="1"/>
    </row>
    <row r="973" spans="5:5" x14ac:dyDescent="0.3">
      <c r="E973" s="1"/>
    </row>
    <row r="974" spans="5:5" x14ac:dyDescent="0.3">
      <c r="E974" s="1"/>
    </row>
    <row r="975" spans="5:5" x14ac:dyDescent="0.3">
      <c r="E975" s="1"/>
    </row>
    <row r="976" spans="5:5" x14ac:dyDescent="0.3">
      <c r="E976" s="1"/>
    </row>
    <row r="977" spans="5:5" x14ac:dyDescent="0.3">
      <c r="E977" s="1"/>
    </row>
    <row r="978" spans="5:5" x14ac:dyDescent="0.3">
      <c r="E978" s="1"/>
    </row>
    <row r="979" spans="5:5" x14ac:dyDescent="0.3">
      <c r="E979" s="1"/>
    </row>
    <row r="980" spans="5:5" x14ac:dyDescent="0.3">
      <c r="E980" s="1"/>
    </row>
    <row r="981" spans="5:5" x14ac:dyDescent="0.3">
      <c r="E981" s="1"/>
    </row>
    <row r="982" spans="5:5" x14ac:dyDescent="0.3">
      <c r="E982" s="1"/>
    </row>
    <row r="983" spans="5:5" x14ac:dyDescent="0.3">
      <c r="E983" s="1"/>
    </row>
    <row r="984" spans="5:5" x14ac:dyDescent="0.3">
      <c r="E984" s="1"/>
    </row>
    <row r="985" spans="5:5" x14ac:dyDescent="0.3">
      <c r="E985" s="1"/>
    </row>
    <row r="986" spans="5:5" x14ac:dyDescent="0.3">
      <c r="E986" s="1"/>
    </row>
    <row r="987" spans="5:5" x14ac:dyDescent="0.3">
      <c r="E987" s="1"/>
    </row>
    <row r="988" spans="5:5" x14ac:dyDescent="0.3">
      <c r="E988" s="1"/>
    </row>
    <row r="989" spans="5:5" x14ac:dyDescent="0.3">
      <c r="E989" s="1"/>
    </row>
    <row r="990" spans="5:5" x14ac:dyDescent="0.3">
      <c r="E990" s="1"/>
    </row>
    <row r="991" spans="5:5" x14ac:dyDescent="0.3">
      <c r="E991" s="1"/>
    </row>
    <row r="992" spans="5:5" x14ac:dyDescent="0.3">
      <c r="E992" s="1"/>
    </row>
    <row r="993" spans="5:5" x14ac:dyDescent="0.3">
      <c r="E993" s="1"/>
    </row>
    <row r="994" spans="5:5" x14ac:dyDescent="0.3">
      <c r="E994" s="1"/>
    </row>
    <row r="995" spans="5:5" x14ac:dyDescent="0.3">
      <c r="E995" s="1"/>
    </row>
    <row r="996" spans="5:5" x14ac:dyDescent="0.3">
      <c r="E996" s="1"/>
    </row>
    <row r="997" spans="5:5" x14ac:dyDescent="0.3">
      <c r="E997" s="1"/>
    </row>
    <row r="998" spans="5:5" x14ac:dyDescent="0.3">
      <c r="E998" s="1"/>
    </row>
    <row r="999" spans="5:5" x14ac:dyDescent="0.3">
      <c r="E999" s="1"/>
    </row>
    <row r="1000" spans="5:5" x14ac:dyDescent="0.3">
      <c r="E1000" s="1"/>
    </row>
    <row r="1001" spans="5:5" x14ac:dyDescent="0.3">
      <c r="E1001" s="1"/>
    </row>
    <row r="1002" spans="5:5" x14ac:dyDescent="0.3">
      <c r="E1002" s="1"/>
    </row>
    <row r="1003" spans="5:5" x14ac:dyDescent="0.3">
      <c r="E1003" s="1"/>
    </row>
    <row r="1004" spans="5:5" x14ac:dyDescent="0.3">
      <c r="E1004" s="1"/>
    </row>
    <row r="1005" spans="5:5" x14ac:dyDescent="0.3">
      <c r="E1005" s="1"/>
    </row>
    <row r="1006" spans="5:5" x14ac:dyDescent="0.3">
      <c r="E1006" s="1"/>
    </row>
    <row r="1007" spans="5:5" x14ac:dyDescent="0.3">
      <c r="E1007" s="1"/>
    </row>
    <row r="1008" spans="5:5" x14ac:dyDescent="0.3">
      <c r="E1008" s="1"/>
    </row>
    <row r="1009" spans="5:5" x14ac:dyDescent="0.3">
      <c r="E1009" s="1"/>
    </row>
    <row r="1010" spans="5:5" x14ac:dyDescent="0.3">
      <c r="E1010" s="1"/>
    </row>
    <row r="1011" spans="5:5" x14ac:dyDescent="0.3">
      <c r="E1011" s="1"/>
    </row>
    <row r="1012" spans="5:5" x14ac:dyDescent="0.3">
      <c r="E1012" s="1"/>
    </row>
    <row r="1013" spans="5:5" x14ac:dyDescent="0.3">
      <c r="E1013" s="1"/>
    </row>
    <row r="1014" spans="5:5" x14ac:dyDescent="0.3">
      <c r="E1014" s="1"/>
    </row>
    <row r="1015" spans="5:5" x14ac:dyDescent="0.3">
      <c r="E1015" s="1"/>
    </row>
    <row r="1016" spans="5:5" x14ac:dyDescent="0.3">
      <c r="E1016" s="1"/>
    </row>
    <row r="1017" spans="5:5" x14ac:dyDescent="0.3">
      <c r="E1017" s="1"/>
    </row>
    <row r="1018" spans="5:5" x14ac:dyDescent="0.3">
      <c r="E1018" s="1"/>
    </row>
    <row r="1019" spans="5:5" x14ac:dyDescent="0.3">
      <c r="E1019" s="1"/>
    </row>
    <row r="1020" spans="5:5" x14ac:dyDescent="0.3">
      <c r="E1020" s="1"/>
    </row>
    <row r="1021" spans="5:5" x14ac:dyDescent="0.3">
      <c r="E1021" s="1"/>
    </row>
    <row r="1022" spans="5:5" x14ac:dyDescent="0.3">
      <c r="E1022" s="1"/>
    </row>
    <row r="1023" spans="5:5" x14ac:dyDescent="0.3">
      <c r="E1023" s="1"/>
    </row>
    <row r="1024" spans="5:5" x14ac:dyDescent="0.3">
      <c r="E1024" s="1"/>
    </row>
    <row r="1025" spans="5:5" x14ac:dyDescent="0.3">
      <c r="E1025" s="1"/>
    </row>
    <row r="1026" spans="5:5" x14ac:dyDescent="0.3">
      <c r="E1026" s="1"/>
    </row>
    <row r="1027" spans="5:5" x14ac:dyDescent="0.3">
      <c r="E1027" s="1"/>
    </row>
    <row r="1028" spans="5:5" x14ac:dyDescent="0.3">
      <c r="E1028" s="1"/>
    </row>
    <row r="1029" spans="5:5" x14ac:dyDescent="0.3">
      <c r="E1029" s="1"/>
    </row>
    <row r="1030" spans="5:5" x14ac:dyDescent="0.3">
      <c r="E1030" s="1"/>
    </row>
    <row r="1031" spans="5:5" x14ac:dyDescent="0.3">
      <c r="E1031" s="1"/>
    </row>
    <row r="1032" spans="5:5" x14ac:dyDescent="0.3">
      <c r="E1032" s="1"/>
    </row>
    <row r="1033" spans="5:5" x14ac:dyDescent="0.3">
      <c r="E1033" s="1"/>
    </row>
    <row r="1034" spans="5:5" x14ac:dyDescent="0.3">
      <c r="E1034" s="1"/>
    </row>
    <row r="1035" spans="5:5" x14ac:dyDescent="0.3">
      <c r="E1035" s="1"/>
    </row>
    <row r="1036" spans="5:5" x14ac:dyDescent="0.3">
      <c r="E1036" s="1"/>
    </row>
    <row r="1037" spans="5:5" x14ac:dyDescent="0.3">
      <c r="E1037" s="1"/>
    </row>
    <row r="1038" spans="5:5" x14ac:dyDescent="0.3">
      <c r="E1038" s="1"/>
    </row>
    <row r="1039" spans="5:5" x14ac:dyDescent="0.3">
      <c r="E1039" s="1"/>
    </row>
    <row r="1040" spans="5:5" x14ac:dyDescent="0.3">
      <c r="E1040" s="1"/>
    </row>
    <row r="1041" spans="5:5" x14ac:dyDescent="0.3">
      <c r="E1041" s="1"/>
    </row>
    <row r="1042" spans="5:5" x14ac:dyDescent="0.3">
      <c r="E1042" s="1"/>
    </row>
    <row r="1043" spans="5:5" x14ac:dyDescent="0.3">
      <c r="E1043" s="1"/>
    </row>
    <row r="1044" spans="5:5" x14ac:dyDescent="0.3">
      <c r="E1044" s="1"/>
    </row>
    <row r="1045" spans="5:5" x14ac:dyDescent="0.3">
      <c r="E1045" s="1"/>
    </row>
    <row r="1046" spans="5:5" x14ac:dyDescent="0.3">
      <c r="E1046" s="1"/>
    </row>
    <row r="1047" spans="5:5" x14ac:dyDescent="0.3">
      <c r="E1047" s="1"/>
    </row>
    <row r="1048" spans="5:5" x14ac:dyDescent="0.3">
      <c r="E1048" s="1"/>
    </row>
    <row r="1049" spans="5:5" x14ac:dyDescent="0.3">
      <c r="E1049" s="1"/>
    </row>
    <row r="1050" spans="5:5" x14ac:dyDescent="0.3">
      <c r="E1050" s="1"/>
    </row>
    <row r="1051" spans="5:5" x14ac:dyDescent="0.3">
      <c r="E1051" s="1"/>
    </row>
    <row r="1052" spans="5:5" x14ac:dyDescent="0.3">
      <c r="E1052" s="1"/>
    </row>
    <row r="1053" spans="5:5" x14ac:dyDescent="0.3">
      <c r="E1053" s="1"/>
    </row>
    <row r="1054" spans="5:5" x14ac:dyDescent="0.3">
      <c r="E1054" s="1"/>
    </row>
    <row r="1055" spans="5:5" x14ac:dyDescent="0.3">
      <c r="E1055" s="1"/>
    </row>
    <row r="1056" spans="5:5" x14ac:dyDescent="0.3">
      <c r="E1056" s="1"/>
    </row>
    <row r="1057" spans="5:5" x14ac:dyDescent="0.3">
      <c r="E1057" s="1"/>
    </row>
    <row r="1058" spans="5:5" x14ac:dyDescent="0.3">
      <c r="E1058" s="1"/>
    </row>
    <row r="1059" spans="5:5" x14ac:dyDescent="0.3">
      <c r="E1059" s="1"/>
    </row>
    <row r="1060" spans="5:5" x14ac:dyDescent="0.3">
      <c r="E1060" s="1"/>
    </row>
    <row r="1061" spans="5:5" x14ac:dyDescent="0.3">
      <c r="E1061" s="1"/>
    </row>
    <row r="1062" spans="5:5" x14ac:dyDescent="0.3">
      <c r="E1062" s="1"/>
    </row>
    <row r="1063" spans="5:5" x14ac:dyDescent="0.3">
      <c r="E1063" s="1"/>
    </row>
    <row r="1064" spans="5:5" x14ac:dyDescent="0.3">
      <c r="E1064" s="1"/>
    </row>
    <row r="1065" spans="5:5" x14ac:dyDescent="0.3">
      <c r="E1065" s="1"/>
    </row>
    <row r="1066" spans="5:5" x14ac:dyDescent="0.3">
      <c r="E1066" s="1"/>
    </row>
    <row r="1067" spans="5:5" x14ac:dyDescent="0.3">
      <c r="E1067" s="1"/>
    </row>
    <row r="1068" spans="5:5" x14ac:dyDescent="0.3">
      <c r="E1068" s="1"/>
    </row>
    <row r="1069" spans="5:5" x14ac:dyDescent="0.3">
      <c r="E1069" s="1"/>
    </row>
    <row r="1070" spans="5:5" x14ac:dyDescent="0.3">
      <c r="E1070" s="1"/>
    </row>
    <row r="1071" spans="5:5" x14ac:dyDescent="0.3">
      <c r="E1071" s="1"/>
    </row>
    <row r="1072" spans="5:5" x14ac:dyDescent="0.3">
      <c r="E1072" s="1"/>
    </row>
    <row r="1073" spans="5:5" x14ac:dyDescent="0.3">
      <c r="E1073" s="1"/>
    </row>
    <row r="1074" spans="5:5" x14ac:dyDescent="0.3">
      <c r="E1074" s="1"/>
    </row>
    <row r="1075" spans="5:5" x14ac:dyDescent="0.3">
      <c r="E1075" s="1"/>
    </row>
    <row r="1076" spans="5:5" x14ac:dyDescent="0.3">
      <c r="E1076" s="1"/>
    </row>
    <row r="1077" spans="5:5" x14ac:dyDescent="0.3">
      <c r="E1077" s="1"/>
    </row>
    <row r="1078" spans="5:5" x14ac:dyDescent="0.3">
      <c r="E1078" s="1"/>
    </row>
    <row r="1079" spans="5:5" x14ac:dyDescent="0.3">
      <c r="E1079" s="1"/>
    </row>
    <row r="1080" spans="5:5" x14ac:dyDescent="0.3">
      <c r="E1080" s="1"/>
    </row>
    <row r="1081" spans="5:5" x14ac:dyDescent="0.3">
      <c r="E1081" s="1"/>
    </row>
    <row r="1082" spans="5:5" x14ac:dyDescent="0.3">
      <c r="E1082" s="1"/>
    </row>
    <row r="1083" spans="5:5" x14ac:dyDescent="0.3">
      <c r="E1083" s="1"/>
    </row>
    <row r="1084" spans="5:5" x14ac:dyDescent="0.3">
      <c r="E1084" s="1"/>
    </row>
    <row r="1085" spans="5:5" x14ac:dyDescent="0.3">
      <c r="E1085" s="1"/>
    </row>
    <row r="1086" spans="5:5" x14ac:dyDescent="0.3">
      <c r="E1086" s="1"/>
    </row>
    <row r="1087" spans="5:5" x14ac:dyDescent="0.3">
      <c r="E1087" s="1"/>
    </row>
    <row r="1088" spans="5:5" x14ac:dyDescent="0.3">
      <c r="E1088" s="1"/>
    </row>
    <row r="1089" spans="5:5" x14ac:dyDescent="0.3">
      <c r="E1089" s="1"/>
    </row>
    <row r="1090" spans="5:5" x14ac:dyDescent="0.3">
      <c r="E1090" s="1"/>
    </row>
    <row r="1091" spans="5:5" x14ac:dyDescent="0.3">
      <c r="E1091" s="1"/>
    </row>
    <row r="1092" spans="5:5" x14ac:dyDescent="0.3">
      <c r="E1092" s="1"/>
    </row>
    <row r="1093" spans="5:5" x14ac:dyDescent="0.3">
      <c r="E1093" s="1"/>
    </row>
    <row r="1094" spans="5:5" x14ac:dyDescent="0.3">
      <c r="E1094" s="1"/>
    </row>
    <row r="1095" spans="5:5" x14ac:dyDescent="0.3">
      <c r="E1095" s="1"/>
    </row>
    <row r="1096" spans="5:5" x14ac:dyDescent="0.3">
      <c r="E1096" s="1"/>
    </row>
    <row r="1097" spans="5:5" x14ac:dyDescent="0.3">
      <c r="E1097" s="1"/>
    </row>
    <row r="1098" spans="5:5" x14ac:dyDescent="0.3">
      <c r="E1098" s="1"/>
    </row>
    <row r="1099" spans="5:5" x14ac:dyDescent="0.3">
      <c r="E1099" s="1"/>
    </row>
    <row r="1100" spans="5:5" x14ac:dyDescent="0.3">
      <c r="E1100" s="1"/>
    </row>
    <row r="1101" spans="5:5" x14ac:dyDescent="0.3">
      <c r="E1101" s="1"/>
    </row>
    <row r="1102" spans="5:5" x14ac:dyDescent="0.3">
      <c r="E1102" s="1"/>
    </row>
    <row r="1103" spans="5:5" x14ac:dyDescent="0.3">
      <c r="E1103" s="1"/>
    </row>
    <row r="1104" spans="5:5" x14ac:dyDescent="0.3">
      <c r="E1104" s="1"/>
    </row>
    <row r="1105" spans="5:5" x14ac:dyDescent="0.3">
      <c r="E1105" s="1"/>
    </row>
    <row r="1106" spans="5:5" x14ac:dyDescent="0.3">
      <c r="E1106" s="1"/>
    </row>
    <row r="1107" spans="5:5" x14ac:dyDescent="0.3">
      <c r="E1107" s="1"/>
    </row>
    <row r="1108" spans="5:5" x14ac:dyDescent="0.3">
      <c r="E1108" s="1"/>
    </row>
    <row r="1109" spans="5:5" x14ac:dyDescent="0.3">
      <c r="E1109" s="1"/>
    </row>
    <row r="1110" spans="5:5" x14ac:dyDescent="0.3">
      <c r="E1110" s="1"/>
    </row>
    <row r="1111" spans="5:5" x14ac:dyDescent="0.3">
      <c r="E1111" s="1"/>
    </row>
    <row r="1112" spans="5:5" x14ac:dyDescent="0.3">
      <c r="E1112" s="1"/>
    </row>
    <row r="1113" spans="5:5" x14ac:dyDescent="0.3">
      <c r="E1113" s="1"/>
    </row>
    <row r="1114" spans="5:5" x14ac:dyDescent="0.3">
      <c r="E1114" s="1"/>
    </row>
    <row r="1115" spans="5:5" x14ac:dyDescent="0.3">
      <c r="E1115" s="1"/>
    </row>
    <row r="1116" spans="5:5" x14ac:dyDescent="0.3">
      <c r="E1116" s="1"/>
    </row>
    <row r="1117" spans="5:5" x14ac:dyDescent="0.3">
      <c r="E1117" s="1"/>
    </row>
    <row r="1118" spans="5:5" x14ac:dyDescent="0.3">
      <c r="E1118" s="1"/>
    </row>
    <row r="1119" spans="5:5" x14ac:dyDescent="0.3">
      <c r="E1119" s="1"/>
    </row>
    <row r="1120" spans="5:5" x14ac:dyDescent="0.3">
      <c r="E1120" s="1"/>
    </row>
    <row r="1121" spans="5:5" x14ac:dyDescent="0.3">
      <c r="E1121" s="1"/>
    </row>
    <row r="1122" spans="5:5" x14ac:dyDescent="0.3">
      <c r="E1122" s="1"/>
    </row>
    <row r="1123" spans="5:5" x14ac:dyDescent="0.3">
      <c r="E1123" s="1"/>
    </row>
    <row r="1124" spans="5:5" x14ac:dyDescent="0.3">
      <c r="E1124" s="1"/>
    </row>
    <row r="1125" spans="5:5" x14ac:dyDescent="0.3">
      <c r="E1125" s="1"/>
    </row>
    <row r="1126" spans="5:5" x14ac:dyDescent="0.3">
      <c r="E1126" s="1"/>
    </row>
    <row r="1127" spans="5:5" x14ac:dyDescent="0.3">
      <c r="E1127" s="1"/>
    </row>
    <row r="1128" spans="5:5" x14ac:dyDescent="0.3">
      <c r="E1128" s="1"/>
    </row>
    <row r="1129" spans="5:5" x14ac:dyDescent="0.3">
      <c r="E1129" s="1"/>
    </row>
    <row r="1130" spans="5:5" x14ac:dyDescent="0.3">
      <c r="E1130" s="1"/>
    </row>
    <row r="1131" spans="5:5" x14ac:dyDescent="0.3">
      <c r="E1131" s="1"/>
    </row>
    <row r="1132" spans="5:5" x14ac:dyDescent="0.3">
      <c r="E1132" s="1"/>
    </row>
    <row r="1133" spans="5:5" x14ac:dyDescent="0.3">
      <c r="E1133" s="1"/>
    </row>
    <row r="1134" spans="5:5" x14ac:dyDescent="0.3">
      <c r="E1134" s="1"/>
    </row>
    <row r="1135" spans="5:5" x14ac:dyDescent="0.3">
      <c r="E1135" s="1"/>
    </row>
    <row r="1136" spans="5:5" x14ac:dyDescent="0.3">
      <c r="E1136" s="1"/>
    </row>
    <row r="1137" spans="5:5" x14ac:dyDescent="0.3">
      <c r="E1137" s="1"/>
    </row>
    <row r="1138" spans="5:5" x14ac:dyDescent="0.3">
      <c r="E1138" s="1"/>
    </row>
    <row r="1139" spans="5:5" x14ac:dyDescent="0.3">
      <c r="E1139" s="1"/>
    </row>
    <row r="1140" spans="5:5" x14ac:dyDescent="0.3">
      <c r="E1140" s="1"/>
    </row>
    <row r="1141" spans="5:5" x14ac:dyDescent="0.3">
      <c r="E1141" s="1"/>
    </row>
    <row r="1142" spans="5:5" x14ac:dyDescent="0.3">
      <c r="E1142" s="1"/>
    </row>
    <row r="1143" spans="5:5" x14ac:dyDescent="0.3">
      <c r="E1143" s="1"/>
    </row>
    <row r="1144" spans="5:5" x14ac:dyDescent="0.3">
      <c r="E1144" s="1"/>
    </row>
    <row r="1145" spans="5:5" x14ac:dyDescent="0.3">
      <c r="E1145" s="1"/>
    </row>
    <row r="1146" spans="5:5" x14ac:dyDescent="0.3">
      <c r="E1146" s="1"/>
    </row>
    <row r="1147" spans="5:5" x14ac:dyDescent="0.3">
      <c r="E1147" s="1"/>
    </row>
    <row r="1148" spans="5:5" x14ac:dyDescent="0.3">
      <c r="E1148" s="1"/>
    </row>
    <row r="1149" spans="5:5" x14ac:dyDescent="0.3">
      <c r="E1149" s="1"/>
    </row>
    <row r="1150" spans="5:5" x14ac:dyDescent="0.3">
      <c r="E1150" s="1"/>
    </row>
    <row r="1151" spans="5:5" x14ac:dyDescent="0.3">
      <c r="E1151" s="1"/>
    </row>
    <row r="1152" spans="5:5" x14ac:dyDescent="0.3">
      <c r="E1152" s="1"/>
    </row>
    <row r="1153" spans="5:5" x14ac:dyDescent="0.3">
      <c r="E1153" s="1"/>
    </row>
    <row r="1154" spans="5:5" x14ac:dyDescent="0.3">
      <c r="E1154" s="1"/>
    </row>
    <row r="1155" spans="5:5" x14ac:dyDescent="0.3">
      <c r="E1155" s="1"/>
    </row>
    <row r="1156" spans="5:5" x14ac:dyDescent="0.3">
      <c r="E1156" s="1"/>
    </row>
    <row r="1157" spans="5:5" x14ac:dyDescent="0.3">
      <c r="E1157" s="1"/>
    </row>
    <row r="1158" spans="5:5" x14ac:dyDescent="0.3">
      <c r="E1158" s="1"/>
    </row>
    <row r="1159" spans="5:5" x14ac:dyDescent="0.3">
      <c r="E1159" s="1"/>
    </row>
    <row r="1160" spans="5:5" x14ac:dyDescent="0.3">
      <c r="E1160" s="1"/>
    </row>
    <row r="1161" spans="5:5" x14ac:dyDescent="0.3">
      <c r="E1161" s="1"/>
    </row>
    <row r="1162" spans="5:5" x14ac:dyDescent="0.3">
      <c r="E1162" s="1"/>
    </row>
    <row r="1163" spans="5:5" x14ac:dyDescent="0.3">
      <c r="E1163" s="1"/>
    </row>
    <row r="1164" spans="5:5" x14ac:dyDescent="0.3">
      <c r="E1164" s="1"/>
    </row>
    <row r="1165" spans="5:5" x14ac:dyDescent="0.3">
      <c r="E1165" s="1"/>
    </row>
    <row r="1166" spans="5:5" x14ac:dyDescent="0.3">
      <c r="E1166" s="1"/>
    </row>
    <row r="1167" spans="5:5" x14ac:dyDescent="0.3">
      <c r="E1167" s="1"/>
    </row>
    <row r="1168" spans="5:5" x14ac:dyDescent="0.3">
      <c r="E1168" s="1"/>
    </row>
    <row r="1169" spans="5:5" x14ac:dyDescent="0.3">
      <c r="E1169" s="1"/>
    </row>
    <row r="1170" spans="5:5" x14ac:dyDescent="0.3">
      <c r="E1170" s="1"/>
    </row>
    <row r="1171" spans="5:5" x14ac:dyDescent="0.3">
      <c r="E1171" s="1"/>
    </row>
    <row r="1172" spans="5:5" x14ac:dyDescent="0.3">
      <c r="E1172" s="1"/>
    </row>
    <row r="1173" spans="5:5" x14ac:dyDescent="0.3">
      <c r="E1173" s="1"/>
    </row>
    <row r="1174" spans="5:5" x14ac:dyDescent="0.3">
      <c r="E1174" s="1"/>
    </row>
    <row r="1175" spans="5:5" x14ac:dyDescent="0.3">
      <c r="E1175" s="1"/>
    </row>
    <row r="1176" spans="5:5" x14ac:dyDescent="0.3">
      <c r="E1176" s="1"/>
    </row>
    <row r="1177" spans="5:5" x14ac:dyDescent="0.3">
      <c r="E1177" s="1"/>
    </row>
    <row r="1178" spans="5:5" x14ac:dyDescent="0.3">
      <c r="E1178" s="1"/>
    </row>
    <row r="1179" spans="5:5" x14ac:dyDescent="0.3">
      <c r="E1179" s="1"/>
    </row>
    <row r="1180" spans="5:5" x14ac:dyDescent="0.3">
      <c r="E1180" s="1"/>
    </row>
    <row r="1181" spans="5:5" x14ac:dyDescent="0.3">
      <c r="E1181" s="1"/>
    </row>
    <row r="1182" spans="5:5" x14ac:dyDescent="0.3">
      <c r="E1182" s="1"/>
    </row>
    <row r="1183" spans="5:5" x14ac:dyDescent="0.3">
      <c r="E1183" s="1"/>
    </row>
    <row r="1184" spans="5:5" x14ac:dyDescent="0.3">
      <c r="E1184" s="1"/>
    </row>
    <row r="1185" spans="5:5" x14ac:dyDescent="0.3">
      <c r="E1185" s="1"/>
    </row>
    <row r="1186" spans="5:5" x14ac:dyDescent="0.3">
      <c r="E1186" s="1"/>
    </row>
    <row r="1187" spans="5:5" x14ac:dyDescent="0.3">
      <c r="E1187" s="1"/>
    </row>
    <row r="1188" spans="5:5" x14ac:dyDescent="0.3">
      <c r="E1188" s="1"/>
    </row>
    <row r="1189" spans="5:5" x14ac:dyDescent="0.3">
      <c r="E1189" s="1"/>
    </row>
    <row r="1190" spans="5:5" x14ac:dyDescent="0.3">
      <c r="E1190" s="1"/>
    </row>
    <row r="1191" spans="5:5" x14ac:dyDescent="0.3">
      <c r="E1191" s="1"/>
    </row>
    <row r="1192" spans="5:5" x14ac:dyDescent="0.3">
      <c r="E1192" s="1"/>
    </row>
    <row r="1193" spans="5:5" x14ac:dyDescent="0.3">
      <c r="E1193" s="1"/>
    </row>
    <row r="1194" spans="5:5" x14ac:dyDescent="0.3">
      <c r="E1194" s="1"/>
    </row>
    <row r="1195" spans="5:5" x14ac:dyDescent="0.3">
      <c r="E1195" s="1"/>
    </row>
    <row r="1196" spans="5:5" x14ac:dyDescent="0.3">
      <c r="E1196" s="1"/>
    </row>
    <row r="1197" spans="5:5" x14ac:dyDescent="0.3">
      <c r="E1197" s="1"/>
    </row>
    <row r="1198" spans="5:5" x14ac:dyDescent="0.3">
      <c r="E1198" s="1"/>
    </row>
    <row r="1199" spans="5:5" x14ac:dyDescent="0.3">
      <c r="E1199" s="1"/>
    </row>
    <row r="1200" spans="5:5" x14ac:dyDescent="0.3">
      <c r="E1200" s="1"/>
    </row>
    <row r="1201" spans="5:5" x14ac:dyDescent="0.3">
      <c r="E1201" s="1"/>
    </row>
    <row r="1202" spans="5:5" x14ac:dyDescent="0.3">
      <c r="E1202" s="1"/>
    </row>
    <row r="1203" spans="5:5" x14ac:dyDescent="0.3">
      <c r="E1203" s="1"/>
    </row>
    <row r="1204" spans="5:5" x14ac:dyDescent="0.3">
      <c r="E1204" s="1"/>
    </row>
    <row r="1205" spans="5:5" x14ac:dyDescent="0.3">
      <c r="E1205" s="1"/>
    </row>
    <row r="1206" spans="5:5" x14ac:dyDescent="0.3">
      <c r="E1206" s="1"/>
    </row>
    <row r="1207" spans="5:5" x14ac:dyDescent="0.3">
      <c r="E1207" s="1"/>
    </row>
    <row r="1208" spans="5:5" x14ac:dyDescent="0.3">
      <c r="E1208" s="1"/>
    </row>
    <row r="1209" spans="5:5" x14ac:dyDescent="0.3">
      <c r="E1209" s="1"/>
    </row>
    <row r="1210" spans="5:5" x14ac:dyDescent="0.3">
      <c r="E1210" s="1"/>
    </row>
    <row r="1211" spans="5:5" x14ac:dyDescent="0.3">
      <c r="E1211" s="1"/>
    </row>
    <row r="1212" spans="5:5" x14ac:dyDescent="0.3">
      <c r="E1212" s="1"/>
    </row>
    <row r="1213" spans="5:5" x14ac:dyDescent="0.3">
      <c r="E1213" s="1"/>
    </row>
    <row r="1214" spans="5:5" x14ac:dyDescent="0.3">
      <c r="E1214" s="1"/>
    </row>
    <row r="1215" spans="5:5" x14ac:dyDescent="0.3">
      <c r="E1215" s="1"/>
    </row>
    <row r="1216" spans="5:5" x14ac:dyDescent="0.3">
      <c r="E1216" s="1"/>
    </row>
    <row r="1217" spans="5:5" x14ac:dyDescent="0.3">
      <c r="E1217" s="1"/>
    </row>
    <row r="1218" spans="5:5" x14ac:dyDescent="0.3">
      <c r="E1218" s="1"/>
    </row>
    <row r="1219" spans="5:5" x14ac:dyDescent="0.3">
      <c r="E1219" s="1"/>
    </row>
    <row r="1220" spans="5:5" x14ac:dyDescent="0.3">
      <c r="E1220" s="1"/>
    </row>
    <row r="1221" spans="5:5" x14ac:dyDescent="0.3">
      <c r="E1221" s="1"/>
    </row>
    <row r="1222" spans="5:5" x14ac:dyDescent="0.3">
      <c r="E1222" s="1"/>
    </row>
    <row r="1223" spans="5:5" x14ac:dyDescent="0.3">
      <c r="E1223" s="1"/>
    </row>
    <row r="1224" spans="5:5" x14ac:dyDescent="0.3">
      <c r="E1224" s="1"/>
    </row>
    <row r="1225" spans="5:5" x14ac:dyDescent="0.3">
      <c r="E1225" s="1"/>
    </row>
    <row r="1226" spans="5:5" x14ac:dyDescent="0.3">
      <c r="E1226" s="1"/>
    </row>
    <row r="1227" spans="5:5" x14ac:dyDescent="0.3">
      <c r="E1227" s="1"/>
    </row>
    <row r="1228" spans="5:5" x14ac:dyDescent="0.3">
      <c r="E1228" s="1"/>
    </row>
    <row r="1229" spans="5:5" x14ac:dyDescent="0.3">
      <c r="E1229" s="1"/>
    </row>
    <row r="1230" spans="5:5" x14ac:dyDescent="0.3">
      <c r="E1230" s="1"/>
    </row>
    <row r="1231" spans="5:5" x14ac:dyDescent="0.3">
      <c r="E1231" s="1"/>
    </row>
    <row r="1232" spans="5:5" x14ac:dyDescent="0.3">
      <c r="E1232" s="1"/>
    </row>
    <row r="1233" spans="5:5" x14ac:dyDescent="0.3">
      <c r="E1233" s="1"/>
    </row>
    <row r="1234" spans="5:5" x14ac:dyDescent="0.3">
      <c r="E1234" s="1"/>
    </row>
    <row r="1235" spans="5:5" x14ac:dyDescent="0.3">
      <c r="E1235" s="1"/>
    </row>
    <row r="1236" spans="5:5" x14ac:dyDescent="0.3">
      <c r="E1236" s="1"/>
    </row>
    <row r="1237" spans="5:5" x14ac:dyDescent="0.3">
      <c r="E1237" s="1"/>
    </row>
    <row r="1238" spans="5:5" x14ac:dyDescent="0.3">
      <c r="E1238" s="1"/>
    </row>
    <row r="1239" spans="5:5" x14ac:dyDescent="0.3">
      <c r="E1239" s="1"/>
    </row>
    <row r="1240" spans="5:5" x14ac:dyDescent="0.3">
      <c r="E1240" s="1"/>
    </row>
    <row r="1241" spans="5:5" x14ac:dyDescent="0.3">
      <c r="E1241" s="1"/>
    </row>
    <row r="1242" spans="5:5" x14ac:dyDescent="0.3">
      <c r="E1242" s="1"/>
    </row>
    <row r="1243" spans="5:5" x14ac:dyDescent="0.3">
      <c r="E1243" s="1"/>
    </row>
    <row r="1244" spans="5:5" x14ac:dyDescent="0.3">
      <c r="E1244" s="1"/>
    </row>
    <row r="1245" spans="5:5" x14ac:dyDescent="0.3">
      <c r="E1245" s="1"/>
    </row>
    <row r="1246" spans="5:5" x14ac:dyDescent="0.3">
      <c r="E1246" s="1"/>
    </row>
    <row r="1247" spans="5:5" x14ac:dyDescent="0.3">
      <c r="E1247" s="1"/>
    </row>
    <row r="1248" spans="5:5" x14ac:dyDescent="0.3">
      <c r="E1248" s="1"/>
    </row>
    <row r="1249" spans="5:5" x14ac:dyDescent="0.3">
      <c r="E1249" s="1"/>
    </row>
    <row r="1250" spans="5:5" x14ac:dyDescent="0.3">
      <c r="E1250" s="1"/>
    </row>
    <row r="1251" spans="5:5" x14ac:dyDescent="0.3">
      <c r="E1251" s="1"/>
    </row>
    <row r="1252" spans="5:5" x14ac:dyDescent="0.3">
      <c r="E1252" s="1"/>
    </row>
    <row r="1253" spans="5:5" x14ac:dyDescent="0.3">
      <c r="E1253" s="1"/>
    </row>
    <row r="1254" spans="5:5" x14ac:dyDescent="0.3">
      <c r="E1254" s="1"/>
    </row>
    <row r="1255" spans="5:5" x14ac:dyDescent="0.3">
      <c r="E1255" s="1"/>
    </row>
    <row r="1256" spans="5:5" x14ac:dyDescent="0.3">
      <c r="E1256" s="1"/>
    </row>
    <row r="1257" spans="5:5" x14ac:dyDescent="0.3">
      <c r="E1257" s="1"/>
    </row>
    <row r="1258" spans="5:5" x14ac:dyDescent="0.3">
      <c r="E1258" s="1"/>
    </row>
    <row r="1259" spans="5:5" x14ac:dyDescent="0.3">
      <c r="E1259" s="1"/>
    </row>
    <row r="1260" spans="5:5" x14ac:dyDescent="0.3">
      <c r="E1260" s="1"/>
    </row>
    <row r="1261" spans="5:5" x14ac:dyDescent="0.3">
      <c r="E1261" s="1"/>
    </row>
    <row r="1262" spans="5:5" x14ac:dyDescent="0.3">
      <c r="E1262" s="1"/>
    </row>
    <row r="1263" spans="5:5" x14ac:dyDescent="0.3">
      <c r="E1263" s="1"/>
    </row>
    <row r="1264" spans="5:5" x14ac:dyDescent="0.3">
      <c r="E1264" s="1"/>
    </row>
    <row r="1265" spans="5:5" x14ac:dyDescent="0.3">
      <c r="E1265" s="1"/>
    </row>
    <row r="1266" spans="5:5" x14ac:dyDescent="0.3">
      <c r="E1266" s="1"/>
    </row>
    <row r="1267" spans="5:5" x14ac:dyDescent="0.3">
      <c r="E1267" s="1"/>
    </row>
    <row r="1268" spans="5:5" x14ac:dyDescent="0.3">
      <c r="E1268" s="1"/>
    </row>
    <row r="1269" spans="5:5" x14ac:dyDescent="0.3">
      <c r="E1269" s="1"/>
    </row>
    <row r="1270" spans="5:5" x14ac:dyDescent="0.3">
      <c r="E1270" s="1"/>
    </row>
    <row r="1271" spans="5:5" x14ac:dyDescent="0.3">
      <c r="E1271" s="1"/>
    </row>
    <row r="1272" spans="5:5" x14ac:dyDescent="0.3">
      <c r="E1272" s="1"/>
    </row>
    <row r="1273" spans="5:5" x14ac:dyDescent="0.3">
      <c r="E1273" s="1"/>
    </row>
    <row r="1274" spans="5:5" x14ac:dyDescent="0.3">
      <c r="E1274" s="1"/>
    </row>
    <row r="1275" spans="5:5" x14ac:dyDescent="0.3">
      <c r="E1275" s="1"/>
    </row>
    <row r="1276" spans="5:5" x14ac:dyDescent="0.3">
      <c r="E1276" s="1"/>
    </row>
    <row r="1277" spans="5:5" x14ac:dyDescent="0.3">
      <c r="E1277" s="1"/>
    </row>
    <row r="1278" spans="5:5" x14ac:dyDescent="0.3">
      <c r="E1278" s="1"/>
    </row>
    <row r="1279" spans="5:5" x14ac:dyDescent="0.3">
      <c r="E1279" s="1"/>
    </row>
    <row r="1280" spans="5:5" x14ac:dyDescent="0.3">
      <c r="E1280" s="1"/>
    </row>
    <row r="1281" spans="5:5" x14ac:dyDescent="0.3">
      <c r="E1281" s="1"/>
    </row>
    <row r="1282" spans="5:5" x14ac:dyDescent="0.3">
      <c r="E1282" s="1"/>
    </row>
    <row r="1283" spans="5:5" x14ac:dyDescent="0.3">
      <c r="E1283" s="1"/>
    </row>
    <row r="1284" spans="5:5" x14ac:dyDescent="0.3">
      <c r="E1284" s="1"/>
    </row>
    <row r="1285" spans="5:5" x14ac:dyDescent="0.3">
      <c r="E1285" s="1"/>
    </row>
    <row r="1286" spans="5:5" x14ac:dyDescent="0.3">
      <c r="E1286" s="1"/>
    </row>
    <row r="1287" spans="5:5" x14ac:dyDescent="0.3">
      <c r="E1287" s="1"/>
    </row>
    <row r="1288" spans="5:5" x14ac:dyDescent="0.3">
      <c r="E1288" s="1"/>
    </row>
    <row r="1289" spans="5:5" x14ac:dyDescent="0.3">
      <c r="E1289" s="1"/>
    </row>
    <row r="1290" spans="5:5" x14ac:dyDescent="0.3">
      <c r="E1290" s="1"/>
    </row>
    <row r="1291" spans="5:5" x14ac:dyDescent="0.3">
      <c r="E1291" s="1"/>
    </row>
    <row r="1292" spans="5:5" x14ac:dyDescent="0.3">
      <c r="E1292" s="1"/>
    </row>
    <row r="1293" spans="5:5" x14ac:dyDescent="0.3">
      <c r="E1293" s="1"/>
    </row>
    <row r="1294" spans="5:5" x14ac:dyDescent="0.3">
      <c r="E1294" s="1"/>
    </row>
    <row r="1295" spans="5:5" x14ac:dyDescent="0.3">
      <c r="E1295" s="1"/>
    </row>
    <row r="1296" spans="5:5" x14ac:dyDescent="0.3">
      <c r="E1296" s="1"/>
    </row>
    <row r="1297" spans="5:5" x14ac:dyDescent="0.3">
      <c r="E1297" s="1"/>
    </row>
    <row r="1298" spans="5:5" x14ac:dyDescent="0.3">
      <c r="E1298" s="1"/>
    </row>
    <row r="1299" spans="5:5" x14ac:dyDescent="0.3">
      <c r="E1299" s="1"/>
    </row>
    <row r="1300" spans="5:5" x14ac:dyDescent="0.3">
      <c r="E1300" s="1"/>
    </row>
    <row r="1301" spans="5:5" x14ac:dyDescent="0.3">
      <c r="E1301" s="1"/>
    </row>
    <row r="1302" spans="5:5" x14ac:dyDescent="0.3">
      <c r="E1302" s="1"/>
    </row>
    <row r="1303" spans="5:5" x14ac:dyDescent="0.3">
      <c r="E1303" s="1"/>
    </row>
    <row r="1304" spans="5:5" x14ac:dyDescent="0.3">
      <c r="E1304" s="1"/>
    </row>
    <row r="1305" spans="5:5" x14ac:dyDescent="0.3">
      <c r="E1305" s="1"/>
    </row>
    <row r="1306" spans="5:5" x14ac:dyDescent="0.3">
      <c r="E1306" s="1"/>
    </row>
    <row r="1307" spans="5:5" x14ac:dyDescent="0.3">
      <c r="E1307" s="1"/>
    </row>
    <row r="1308" spans="5:5" x14ac:dyDescent="0.3">
      <c r="E1308" s="1"/>
    </row>
    <row r="1309" spans="5:5" x14ac:dyDescent="0.3">
      <c r="E1309" s="1"/>
    </row>
    <row r="1310" spans="5:5" x14ac:dyDescent="0.3">
      <c r="E1310" s="1"/>
    </row>
    <row r="1311" spans="5:5" x14ac:dyDescent="0.3">
      <c r="E1311" s="1"/>
    </row>
    <row r="1312" spans="5:5" x14ac:dyDescent="0.3">
      <c r="E1312" s="1"/>
    </row>
    <row r="1313" spans="5:5" x14ac:dyDescent="0.3">
      <c r="E1313" s="1"/>
    </row>
    <row r="1314" spans="5:5" x14ac:dyDescent="0.3">
      <c r="E1314" s="1"/>
    </row>
    <row r="1315" spans="5:5" x14ac:dyDescent="0.3">
      <c r="E1315" s="1"/>
    </row>
    <row r="1316" spans="5:5" x14ac:dyDescent="0.3">
      <c r="E1316" s="1"/>
    </row>
    <row r="1317" spans="5:5" x14ac:dyDescent="0.3">
      <c r="E1317" s="1"/>
    </row>
    <row r="1318" spans="5:5" x14ac:dyDescent="0.3">
      <c r="E1318" s="1"/>
    </row>
    <row r="1319" spans="5:5" x14ac:dyDescent="0.3">
      <c r="E1319" s="1"/>
    </row>
    <row r="1320" spans="5:5" x14ac:dyDescent="0.3">
      <c r="E1320" s="1"/>
    </row>
    <row r="1321" spans="5:5" x14ac:dyDescent="0.3">
      <c r="E1321" s="1"/>
    </row>
    <row r="1322" spans="5:5" x14ac:dyDescent="0.3">
      <c r="E1322" s="1"/>
    </row>
    <row r="1323" spans="5:5" x14ac:dyDescent="0.3">
      <c r="E1323" s="1"/>
    </row>
    <row r="1324" spans="5:5" x14ac:dyDescent="0.3">
      <c r="E1324" s="1"/>
    </row>
    <row r="1325" spans="5:5" x14ac:dyDescent="0.3">
      <c r="E1325" s="1"/>
    </row>
    <row r="1326" spans="5:5" x14ac:dyDescent="0.3">
      <c r="E1326" s="1"/>
    </row>
    <row r="1327" spans="5:5" x14ac:dyDescent="0.3">
      <c r="E1327" s="1"/>
    </row>
    <row r="1328" spans="5:5" x14ac:dyDescent="0.3">
      <c r="E1328" s="1"/>
    </row>
    <row r="1329" spans="5:5" x14ac:dyDescent="0.3">
      <c r="E1329" s="1"/>
    </row>
    <row r="1330" spans="5:5" x14ac:dyDescent="0.3">
      <c r="E1330" s="1"/>
    </row>
    <row r="1331" spans="5:5" x14ac:dyDescent="0.3">
      <c r="E1331" s="1"/>
    </row>
    <row r="1332" spans="5:5" x14ac:dyDescent="0.3">
      <c r="E1332" s="1"/>
    </row>
    <row r="1333" spans="5:5" x14ac:dyDescent="0.3">
      <c r="E1333" s="1"/>
    </row>
    <row r="1334" spans="5:5" x14ac:dyDescent="0.3">
      <c r="E1334" s="1"/>
    </row>
    <row r="1335" spans="5:5" x14ac:dyDescent="0.3">
      <c r="E1335" s="1"/>
    </row>
    <row r="1336" spans="5:5" x14ac:dyDescent="0.3">
      <c r="E1336" s="1"/>
    </row>
    <row r="1337" spans="5:5" x14ac:dyDescent="0.3">
      <c r="E1337" s="1"/>
    </row>
    <row r="1338" spans="5:5" x14ac:dyDescent="0.3">
      <c r="E1338" s="1"/>
    </row>
    <row r="1339" spans="5:5" x14ac:dyDescent="0.3">
      <c r="E1339" s="1"/>
    </row>
    <row r="1340" spans="5:5" x14ac:dyDescent="0.3">
      <c r="E1340" s="1"/>
    </row>
    <row r="1341" spans="5:5" x14ac:dyDescent="0.3">
      <c r="E1341" s="1"/>
    </row>
    <row r="1342" spans="5:5" x14ac:dyDescent="0.3">
      <c r="E1342" s="1"/>
    </row>
    <row r="1343" spans="5:5" x14ac:dyDescent="0.3">
      <c r="E1343" s="1"/>
    </row>
    <row r="1344" spans="5:5" x14ac:dyDescent="0.3">
      <c r="E1344" s="1"/>
    </row>
    <row r="1345" spans="5:5" x14ac:dyDescent="0.3">
      <c r="E1345" s="1"/>
    </row>
    <row r="1346" spans="5:5" x14ac:dyDescent="0.3">
      <c r="E1346" s="1"/>
    </row>
    <row r="1347" spans="5:5" x14ac:dyDescent="0.3">
      <c r="E1347" s="1"/>
    </row>
    <row r="1348" spans="5:5" x14ac:dyDescent="0.3">
      <c r="E1348" s="1"/>
    </row>
    <row r="1349" spans="5:5" x14ac:dyDescent="0.3">
      <c r="E1349" s="1"/>
    </row>
    <row r="1350" spans="5:5" x14ac:dyDescent="0.3">
      <c r="E1350" s="1"/>
    </row>
    <row r="1351" spans="5:5" x14ac:dyDescent="0.3">
      <c r="E1351" s="1"/>
    </row>
    <row r="1352" spans="5:5" x14ac:dyDescent="0.3">
      <c r="E1352" s="1"/>
    </row>
    <row r="1353" spans="5:5" x14ac:dyDescent="0.3">
      <c r="E1353" s="1"/>
    </row>
    <row r="1354" spans="5:5" x14ac:dyDescent="0.3">
      <c r="E1354" s="1"/>
    </row>
    <row r="1355" spans="5:5" x14ac:dyDescent="0.3">
      <c r="E1355" s="1"/>
    </row>
    <row r="1356" spans="5:5" x14ac:dyDescent="0.3">
      <c r="E1356" s="1"/>
    </row>
    <row r="1357" spans="5:5" x14ac:dyDescent="0.3">
      <c r="E1357" s="1"/>
    </row>
    <row r="1358" spans="5:5" x14ac:dyDescent="0.3">
      <c r="E1358" s="1"/>
    </row>
    <row r="1359" spans="5:5" x14ac:dyDescent="0.3">
      <c r="E1359" s="1"/>
    </row>
    <row r="1360" spans="5:5" x14ac:dyDescent="0.3">
      <c r="E1360" s="1"/>
    </row>
    <row r="1361" spans="5:5" x14ac:dyDescent="0.3">
      <c r="E1361" s="1"/>
    </row>
    <row r="1362" spans="5:5" x14ac:dyDescent="0.3">
      <c r="E1362" s="1"/>
    </row>
    <row r="1363" spans="5:5" x14ac:dyDescent="0.3">
      <c r="E1363" s="1"/>
    </row>
    <row r="1364" spans="5:5" x14ac:dyDescent="0.3">
      <c r="E1364" s="1"/>
    </row>
    <row r="1365" spans="5:5" x14ac:dyDescent="0.3">
      <c r="E1365" s="1"/>
    </row>
    <row r="1366" spans="5:5" x14ac:dyDescent="0.3">
      <c r="E1366" s="1"/>
    </row>
    <row r="1367" spans="5:5" x14ac:dyDescent="0.3">
      <c r="E1367" s="1"/>
    </row>
    <row r="1368" spans="5:5" x14ac:dyDescent="0.3">
      <c r="E1368" s="1"/>
    </row>
    <row r="1369" spans="5:5" x14ac:dyDescent="0.3">
      <c r="E1369" s="1"/>
    </row>
    <row r="1370" spans="5:5" x14ac:dyDescent="0.3">
      <c r="E1370" s="1"/>
    </row>
    <row r="1371" spans="5:5" x14ac:dyDescent="0.3">
      <c r="E1371" s="1"/>
    </row>
    <row r="1372" spans="5:5" x14ac:dyDescent="0.3">
      <c r="E1372" s="1"/>
    </row>
    <row r="1373" spans="5:5" x14ac:dyDescent="0.3">
      <c r="E1373" s="1"/>
    </row>
    <row r="1374" spans="5:5" x14ac:dyDescent="0.3">
      <c r="E1374" s="1"/>
    </row>
    <row r="1375" spans="5:5" x14ac:dyDescent="0.3">
      <c r="E1375" s="1"/>
    </row>
    <row r="1376" spans="5:5" x14ac:dyDescent="0.3">
      <c r="E1376" s="1"/>
    </row>
    <row r="1377" spans="5:5" x14ac:dyDescent="0.3">
      <c r="E1377" s="1"/>
    </row>
    <row r="1378" spans="5:5" x14ac:dyDescent="0.3">
      <c r="E1378" s="1"/>
    </row>
    <row r="1379" spans="5:5" x14ac:dyDescent="0.3">
      <c r="E1379" s="1"/>
    </row>
    <row r="1380" spans="5:5" x14ac:dyDescent="0.3">
      <c r="E1380" s="1"/>
    </row>
    <row r="1381" spans="5:5" x14ac:dyDescent="0.3">
      <c r="E1381" s="1"/>
    </row>
    <row r="1382" spans="5:5" x14ac:dyDescent="0.3">
      <c r="E1382" s="1"/>
    </row>
    <row r="1383" spans="5:5" x14ac:dyDescent="0.3">
      <c r="E1383" s="1"/>
    </row>
    <row r="1384" spans="5:5" x14ac:dyDescent="0.3">
      <c r="E1384" s="1"/>
    </row>
    <row r="1385" spans="5:5" x14ac:dyDescent="0.3">
      <c r="E1385" s="1"/>
    </row>
    <row r="1386" spans="5:5" x14ac:dyDescent="0.3">
      <c r="E1386" s="1"/>
    </row>
    <row r="1387" spans="5:5" x14ac:dyDescent="0.3">
      <c r="E1387" s="1"/>
    </row>
    <row r="1388" spans="5:5" x14ac:dyDescent="0.3">
      <c r="E1388" s="1"/>
    </row>
    <row r="1389" spans="5:5" x14ac:dyDescent="0.3">
      <c r="E1389" s="1"/>
    </row>
    <row r="1390" spans="5:5" x14ac:dyDescent="0.3">
      <c r="E1390" s="1"/>
    </row>
    <row r="1391" spans="5:5" x14ac:dyDescent="0.3">
      <c r="E1391" s="1"/>
    </row>
    <row r="1392" spans="5:5" x14ac:dyDescent="0.3">
      <c r="E1392" s="1"/>
    </row>
    <row r="1393" spans="5:5" x14ac:dyDescent="0.3">
      <c r="E1393" s="1"/>
    </row>
    <row r="1394" spans="5:5" x14ac:dyDescent="0.3">
      <c r="E1394" s="1"/>
    </row>
    <row r="1395" spans="5:5" x14ac:dyDescent="0.3">
      <c r="E1395" s="1"/>
    </row>
    <row r="1396" spans="5:5" x14ac:dyDescent="0.3">
      <c r="E1396" s="1"/>
    </row>
    <row r="1397" spans="5:5" x14ac:dyDescent="0.3">
      <c r="E1397" s="1"/>
    </row>
    <row r="1398" spans="5:5" x14ac:dyDescent="0.3">
      <c r="E1398" s="1"/>
    </row>
    <row r="1399" spans="5:5" x14ac:dyDescent="0.3">
      <c r="E1399" s="1"/>
    </row>
    <row r="1400" spans="5:5" x14ac:dyDescent="0.3">
      <c r="E1400" s="1"/>
    </row>
    <row r="1401" spans="5:5" x14ac:dyDescent="0.3">
      <c r="E1401" s="1"/>
    </row>
    <row r="1402" spans="5:5" x14ac:dyDescent="0.3">
      <c r="E1402" s="1"/>
    </row>
    <row r="1403" spans="5:5" x14ac:dyDescent="0.3">
      <c r="E1403" s="1"/>
    </row>
    <row r="1404" spans="5:5" x14ac:dyDescent="0.3">
      <c r="E1404" s="1"/>
    </row>
    <row r="1405" spans="5:5" x14ac:dyDescent="0.3">
      <c r="E1405" s="1"/>
    </row>
    <row r="1406" spans="5:5" x14ac:dyDescent="0.3">
      <c r="E1406" s="1"/>
    </row>
    <row r="1407" spans="5:5" x14ac:dyDescent="0.3">
      <c r="E1407" s="1"/>
    </row>
    <row r="1408" spans="5:5" x14ac:dyDescent="0.3">
      <c r="E1408" s="1"/>
    </row>
    <row r="1409" spans="5:5" x14ac:dyDescent="0.3">
      <c r="E1409" s="1"/>
    </row>
    <row r="1410" spans="5:5" x14ac:dyDescent="0.3">
      <c r="E1410" s="1"/>
    </row>
    <row r="1411" spans="5:5" x14ac:dyDescent="0.3">
      <c r="E1411" s="1"/>
    </row>
    <row r="1412" spans="5:5" x14ac:dyDescent="0.3">
      <c r="E1412" s="1"/>
    </row>
    <row r="1413" spans="5:5" x14ac:dyDescent="0.3">
      <c r="E1413" s="1"/>
    </row>
    <row r="1414" spans="5:5" x14ac:dyDescent="0.3">
      <c r="E1414" s="1"/>
    </row>
    <row r="1415" spans="5:5" x14ac:dyDescent="0.3">
      <c r="E1415" s="1"/>
    </row>
    <row r="1416" spans="5:5" x14ac:dyDescent="0.3">
      <c r="E1416" s="1"/>
    </row>
    <row r="1417" spans="5:5" x14ac:dyDescent="0.3">
      <c r="E1417" s="1"/>
    </row>
    <row r="1418" spans="5:5" x14ac:dyDescent="0.3">
      <c r="E1418" s="1"/>
    </row>
    <row r="1419" spans="5:5" x14ac:dyDescent="0.3">
      <c r="E1419" s="1"/>
    </row>
    <row r="1420" spans="5:5" x14ac:dyDescent="0.3">
      <c r="E1420" s="1"/>
    </row>
    <row r="1421" spans="5:5" x14ac:dyDescent="0.3">
      <c r="E1421" s="1"/>
    </row>
    <row r="1422" spans="5:5" x14ac:dyDescent="0.3">
      <c r="E1422" s="1"/>
    </row>
    <row r="1423" spans="5:5" x14ac:dyDescent="0.3">
      <c r="E1423" s="1"/>
    </row>
    <row r="1424" spans="5:5" x14ac:dyDescent="0.3">
      <c r="E1424" s="1"/>
    </row>
    <row r="1425" spans="5:5" x14ac:dyDescent="0.3">
      <c r="E1425" s="1"/>
    </row>
    <row r="1426" spans="5:5" x14ac:dyDescent="0.3">
      <c r="E1426" s="1"/>
    </row>
    <row r="1427" spans="5:5" x14ac:dyDescent="0.3">
      <c r="E1427" s="1"/>
    </row>
    <row r="1428" spans="5:5" x14ac:dyDescent="0.3">
      <c r="E1428" s="1"/>
    </row>
    <row r="1429" spans="5:5" x14ac:dyDescent="0.3">
      <c r="E1429" s="1"/>
    </row>
    <row r="1430" spans="5:5" x14ac:dyDescent="0.3">
      <c r="E1430" s="1"/>
    </row>
    <row r="1431" spans="5:5" x14ac:dyDescent="0.3">
      <c r="E1431" s="1"/>
    </row>
    <row r="1432" spans="5:5" x14ac:dyDescent="0.3">
      <c r="E1432" s="1"/>
    </row>
    <row r="1433" spans="5:5" x14ac:dyDescent="0.3">
      <c r="E1433" s="1"/>
    </row>
    <row r="1434" spans="5:5" x14ac:dyDescent="0.3">
      <c r="E1434" s="1"/>
    </row>
    <row r="1435" spans="5:5" x14ac:dyDescent="0.3">
      <c r="E1435" s="1"/>
    </row>
    <row r="1436" spans="5:5" x14ac:dyDescent="0.3">
      <c r="E1436" s="1"/>
    </row>
    <row r="1437" spans="5:5" x14ac:dyDescent="0.3">
      <c r="E1437" s="1"/>
    </row>
    <row r="1438" spans="5:5" x14ac:dyDescent="0.3">
      <c r="E1438" s="1"/>
    </row>
    <row r="1439" spans="5:5" x14ac:dyDescent="0.3">
      <c r="E1439" s="1"/>
    </row>
    <row r="1440" spans="5:5" x14ac:dyDescent="0.3">
      <c r="E1440" s="1"/>
    </row>
    <row r="1441" spans="5:5" x14ac:dyDescent="0.3">
      <c r="E1441" s="1"/>
    </row>
    <row r="1442" spans="5:5" x14ac:dyDescent="0.3">
      <c r="E1442" s="1"/>
    </row>
    <row r="1443" spans="5:5" x14ac:dyDescent="0.3">
      <c r="E1443" s="1"/>
    </row>
    <row r="1444" spans="5:5" x14ac:dyDescent="0.3">
      <c r="E1444" s="1"/>
    </row>
    <row r="1445" spans="5:5" x14ac:dyDescent="0.3">
      <c r="E1445" s="1"/>
    </row>
    <row r="1446" spans="5:5" x14ac:dyDescent="0.3">
      <c r="E1446" s="1"/>
    </row>
    <row r="1447" spans="5:5" x14ac:dyDescent="0.3">
      <c r="E1447" s="1"/>
    </row>
    <row r="1448" spans="5:5" x14ac:dyDescent="0.3">
      <c r="E1448" s="1"/>
    </row>
    <row r="1449" spans="5:5" x14ac:dyDescent="0.3">
      <c r="E1449" s="1"/>
    </row>
    <row r="1450" spans="5:5" x14ac:dyDescent="0.3">
      <c r="E1450" s="1"/>
    </row>
    <row r="1451" spans="5:5" x14ac:dyDescent="0.3">
      <c r="E1451" s="1"/>
    </row>
    <row r="1452" spans="5:5" x14ac:dyDescent="0.3">
      <c r="E1452" s="1"/>
    </row>
    <row r="1453" spans="5:5" x14ac:dyDescent="0.3">
      <c r="E1453" s="1"/>
    </row>
    <row r="1454" spans="5:5" x14ac:dyDescent="0.3">
      <c r="E1454" s="1"/>
    </row>
    <row r="1455" spans="5:5" x14ac:dyDescent="0.3">
      <c r="E1455" s="1"/>
    </row>
    <row r="1456" spans="5:5" x14ac:dyDescent="0.3">
      <c r="E1456" s="1"/>
    </row>
    <row r="1457" spans="5:5" x14ac:dyDescent="0.3">
      <c r="E1457" s="1"/>
    </row>
    <row r="1458" spans="5:5" x14ac:dyDescent="0.3">
      <c r="E1458" s="1"/>
    </row>
    <row r="1459" spans="5:5" x14ac:dyDescent="0.3">
      <c r="E1459" s="1"/>
    </row>
    <row r="1460" spans="5:5" x14ac:dyDescent="0.3">
      <c r="E1460" s="1"/>
    </row>
    <row r="1461" spans="5:5" x14ac:dyDescent="0.3">
      <c r="E1461" s="1"/>
    </row>
    <row r="1462" spans="5:5" x14ac:dyDescent="0.3">
      <c r="E1462" s="1"/>
    </row>
    <row r="1463" spans="5:5" x14ac:dyDescent="0.3">
      <c r="E1463" s="1"/>
    </row>
    <row r="1464" spans="5:5" x14ac:dyDescent="0.3">
      <c r="E1464" s="1"/>
    </row>
    <row r="1465" spans="5:5" x14ac:dyDescent="0.3">
      <c r="E1465" s="1"/>
    </row>
    <row r="1466" spans="5:5" x14ac:dyDescent="0.3">
      <c r="E1466" s="1"/>
    </row>
    <row r="1467" spans="5:5" x14ac:dyDescent="0.3">
      <c r="E1467" s="1"/>
    </row>
    <row r="1468" spans="5:5" x14ac:dyDescent="0.3">
      <c r="E1468" s="1"/>
    </row>
    <row r="1469" spans="5:5" x14ac:dyDescent="0.3">
      <c r="E1469" s="1"/>
    </row>
    <row r="1470" spans="5:5" x14ac:dyDescent="0.3">
      <c r="E1470" s="1"/>
    </row>
    <row r="1471" spans="5:5" x14ac:dyDescent="0.3">
      <c r="E1471" s="1"/>
    </row>
    <row r="1472" spans="5:5" x14ac:dyDescent="0.3">
      <c r="E1472" s="1"/>
    </row>
    <row r="1473" spans="5:5" x14ac:dyDescent="0.3">
      <c r="E1473" s="1"/>
    </row>
    <row r="1474" spans="5:5" x14ac:dyDescent="0.3">
      <c r="E1474" s="1"/>
    </row>
    <row r="1475" spans="5:5" x14ac:dyDescent="0.3">
      <c r="E1475" s="1"/>
    </row>
    <row r="1476" spans="5:5" x14ac:dyDescent="0.3">
      <c r="E1476" s="1"/>
    </row>
    <row r="1477" spans="5:5" x14ac:dyDescent="0.3">
      <c r="E1477" s="1"/>
    </row>
    <row r="1478" spans="5:5" x14ac:dyDescent="0.3">
      <c r="E1478" s="1"/>
    </row>
    <row r="1479" spans="5:5" x14ac:dyDescent="0.3">
      <c r="E1479" s="1"/>
    </row>
    <row r="1480" spans="5:5" x14ac:dyDescent="0.3">
      <c r="E1480" s="1"/>
    </row>
    <row r="1481" spans="5:5" x14ac:dyDescent="0.3">
      <c r="E1481" s="1"/>
    </row>
    <row r="1482" spans="5:5" x14ac:dyDescent="0.3">
      <c r="E1482" s="1"/>
    </row>
    <row r="1483" spans="5:5" x14ac:dyDescent="0.3">
      <c r="E1483" s="1"/>
    </row>
    <row r="1484" spans="5:5" x14ac:dyDescent="0.3">
      <c r="E1484" s="1"/>
    </row>
    <row r="1485" spans="5:5" x14ac:dyDescent="0.3">
      <c r="E1485" s="1"/>
    </row>
    <row r="1486" spans="5:5" x14ac:dyDescent="0.3">
      <c r="E1486" s="1"/>
    </row>
    <row r="1487" spans="5:5" x14ac:dyDescent="0.3">
      <c r="E1487" s="1"/>
    </row>
    <row r="1488" spans="5:5" x14ac:dyDescent="0.3">
      <c r="E1488" s="1"/>
    </row>
    <row r="1489" spans="5:5" x14ac:dyDescent="0.3">
      <c r="E1489" s="1"/>
    </row>
    <row r="1490" spans="5:5" x14ac:dyDescent="0.3">
      <c r="E1490" s="1"/>
    </row>
    <row r="1491" spans="5:5" x14ac:dyDescent="0.3">
      <c r="E1491" s="1"/>
    </row>
    <row r="1492" spans="5:5" x14ac:dyDescent="0.3">
      <c r="E1492" s="1"/>
    </row>
    <row r="1493" spans="5:5" x14ac:dyDescent="0.3">
      <c r="E1493" s="1"/>
    </row>
    <row r="1494" spans="5:5" x14ac:dyDescent="0.3">
      <c r="E1494" s="1"/>
    </row>
    <row r="1495" spans="5:5" x14ac:dyDescent="0.3">
      <c r="E1495" s="1"/>
    </row>
    <row r="1496" spans="5:5" x14ac:dyDescent="0.3">
      <c r="E1496" s="1"/>
    </row>
    <row r="1497" spans="5:5" x14ac:dyDescent="0.3">
      <c r="E1497" s="1"/>
    </row>
    <row r="1498" spans="5:5" x14ac:dyDescent="0.3">
      <c r="E1498" s="1"/>
    </row>
    <row r="1499" spans="5:5" x14ac:dyDescent="0.3">
      <c r="E1499" s="1"/>
    </row>
    <row r="1500" spans="5:5" x14ac:dyDescent="0.3">
      <c r="E1500" s="1"/>
    </row>
    <row r="1501" spans="5:5" x14ac:dyDescent="0.3">
      <c r="E1501" s="1"/>
    </row>
    <row r="1502" spans="5:5" x14ac:dyDescent="0.3">
      <c r="E1502" s="1"/>
    </row>
    <row r="1503" spans="5:5" x14ac:dyDescent="0.3">
      <c r="E1503" s="1"/>
    </row>
    <row r="1504" spans="5:5" x14ac:dyDescent="0.3">
      <c r="E1504" s="1"/>
    </row>
    <row r="1505" spans="5:5" x14ac:dyDescent="0.3">
      <c r="E1505" s="1"/>
    </row>
    <row r="1506" spans="5:5" x14ac:dyDescent="0.3">
      <c r="E1506" s="1"/>
    </row>
    <row r="1507" spans="5:5" x14ac:dyDescent="0.3">
      <c r="E1507" s="1"/>
    </row>
    <row r="1508" spans="5:5" x14ac:dyDescent="0.3">
      <c r="E1508" s="1"/>
    </row>
    <row r="1509" spans="5:5" x14ac:dyDescent="0.3">
      <c r="E1509" s="1"/>
    </row>
    <row r="1510" spans="5:5" x14ac:dyDescent="0.3">
      <c r="E1510" s="1"/>
    </row>
    <row r="1511" spans="5:5" x14ac:dyDescent="0.3">
      <c r="E1511" s="1"/>
    </row>
    <row r="1512" spans="5:5" x14ac:dyDescent="0.3">
      <c r="E1512" s="1"/>
    </row>
    <row r="1513" spans="5:5" x14ac:dyDescent="0.3">
      <c r="E1513" s="1"/>
    </row>
    <row r="1514" spans="5:5" x14ac:dyDescent="0.3">
      <c r="E1514" s="1"/>
    </row>
    <row r="1515" spans="5:5" x14ac:dyDescent="0.3">
      <c r="E1515" s="1"/>
    </row>
    <row r="1516" spans="5:5" x14ac:dyDescent="0.3">
      <c r="E1516" s="1"/>
    </row>
    <row r="1517" spans="5:5" x14ac:dyDescent="0.3">
      <c r="E1517" s="1"/>
    </row>
    <row r="1518" spans="5:5" x14ac:dyDescent="0.3">
      <c r="E1518" s="1"/>
    </row>
    <row r="1519" spans="5:5" x14ac:dyDescent="0.3">
      <c r="E1519" s="1"/>
    </row>
    <row r="1520" spans="5:5" x14ac:dyDescent="0.3">
      <c r="E1520" s="1"/>
    </row>
    <row r="1521" spans="5:5" x14ac:dyDescent="0.3">
      <c r="E1521" s="1"/>
    </row>
    <row r="1522" spans="5:5" x14ac:dyDescent="0.3">
      <c r="E1522" s="1"/>
    </row>
    <row r="1523" spans="5:5" x14ac:dyDescent="0.3">
      <c r="E1523" s="1"/>
    </row>
    <row r="1524" spans="5:5" x14ac:dyDescent="0.3">
      <c r="E1524" s="1"/>
    </row>
    <row r="1525" spans="5:5" x14ac:dyDescent="0.3">
      <c r="E1525" s="1"/>
    </row>
    <row r="1526" spans="5:5" x14ac:dyDescent="0.3">
      <c r="E1526" s="1"/>
    </row>
    <row r="1527" spans="5:5" x14ac:dyDescent="0.3">
      <c r="E1527" s="1"/>
    </row>
    <row r="1528" spans="5:5" x14ac:dyDescent="0.3">
      <c r="E1528" s="1"/>
    </row>
    <row r="1529" spans="5:5" x14ac:dyDescent="0.3">
      <c r="E1529" s="1"/>
    </row>
    <row r="1530" spans="5:5" x14ac:dyDescent="0.3">
      <c r="E1530" s="1"/>
    </row>
    <row r="1531" spans="5:5" x14ac:dyDescent="0.3">
      <c r="E1531" s="1"/>
    </row>
    <row r="1532" spans="5:5" x14ac:dyDescent="0.3">
      <c r="E1532" s="1"/>
    </row>
    <row r="1533" spans="5:5" x14ac:dyDescent="0.3">
      <c r="E1533" s="1"/>
    </row>
    <row r="1534" spans="5:5" x14ac:dyDescent="0.3">
      <c r="E1534" s="1"/>
    </row>
    <row r="1535" spans="5:5" x14ac:dyDescent="0.3">
      <c r="E1535" s="1"/>
    </row>
    <row r="1536" spans="5:5" x14ac:dyDescent="0.3">
      <c r="E1536" s="1"/>
    </row>
    <row r="1537" spans="5:5" x14ac:dyDescent="0.3">
      <c r="E1537" s="1"/>
    </row>
    <row r="1538" spans="5:5" x14ac:dyDescent="0.3">
      <c r="E1538" s="1"/>
    </row>
    <row r="1539" spans="5:5" x14ac:dyDescent="0.3">
      <c r="E1539" s="1"/>
    </row>
    <row r="1540" spans="5:5" x14ac:dyDescent="0.3">
      <c r="E1540" s="1"/>
    </row>
    <row r="1541" spans="5:5" x14ac:dyDescent="0.3">
      <c r="E1541" s="1"/>
    </row>
    <row r="1542" spans="5:5" x14ac:dyDescent="0.3">
      <c r="E1542" s="1"/>
    </row>
    <row r="1543" spans="5:5" x14ac:dyDescent="0.3">
      <c r="E1543" s="1"/>
    </row>
    <row r="1544" spans="5:5" x14ac:dyDescent="0.3">
      <c r="E1544" s="1"/>
    </row>
    <row r="1545" spans="5:5" x14ac:dyDescent="0.3">
      <c r="E1545" s="1"/>
    </row>
    <row r="1546" spans="5:5" x14ac:dyDescent="0.3">
      <c r="E1546" s="1"/>
    </row>
    <row r="1547" spans="5:5" x14ac:dyDescent="0.3">
      <c r="E1547" s="1"/>
    </row>
    <row r="1548" spans="5:5" x14ac:dyDescent="0.3">
      <c r="E1548" s="1"/>
    </row>
    <row r="1549" spans="5:5" x14ac:dyDescent="0.3">
      <c r="E1549" s="1"/>
    </row>
    <row r="1550" spans="5:5" x14ac:dyDescent="0.3">
      <c r="E1550" s="1"/>
    </row>
    <row r="1551" spans="5:5" x14ac:dyDescent="0.3">
      <c r="E1551" s="1"/>
    </row>
    <row r="1552" spans="5:5" x14ac:dyDescent="0.3">
      <c r="E1552" s="1"/>
    </row>
    <row r="1553" spans="5:5" x14ac:dyDescent="0.3">
      <c r="E1553" s="1"/>
    </row>
    <row r="1554" spans="5:5" x14ac:dyDescent="0.3">
      <c r="E1554" s="1"/>
    </row>
    <row r="1555" spans="5:5" x14ac:dyDescent="0.3">
      <c r="E1555" s="1"/>
    </row>
    <row r="1556" spans="5:5" x14ac:dyDescent="0.3">
      <c r="E1556" s="1"/>
    </row>
    <row r="1557" spans="5:5" x14ac:dyDescent="0.3">
      <c r="E1557" s="1"/>
    </row>
    <row r="1558" spans="5:5" x14ac:dyDescent="0.3">
      <c r="E1558" s="1"/>
    </row>
    <row r="1559" spans="5:5" x14ac:dyDescent="0.3">
      <c r="E1559" s="1"/>
    </row>
    <row r="1560" spans="5:5" x14ac:dyDescent="0.3">
      <c r="E1560" s="1"/>
    </row>
    <row r="1561" spans="5:5" x14ac:dyDescent="0.3">
      <c r="E1561" s="1"/>
    </row>
    <row r="1562" spans="5:5" x14ac:dyDescent="0.3">
      <c r="E1562" s="1"/>
    </row>
    <row r="1563" spans="5:5" x14ac:dyDescent="0.3">
      <c r="E1563" s="1"/>
    </row>
    <row r="1564" spans="5:5" x14ac:dyDescent="0.3">
      <c r="E1564" s="1"/>
    </row>
    <row r="1565" spans="5:5" x14ac:dyDescent="0.3">
      <c r="E1565" s="1"/>
    </row>
    <row r="1566" spans="5:5" x14ac:dyDescent="0.3">
      <c r="E1566" s="1"/>
    </row>
    <row r="1567" spans="5:5" x14ac:dyDescent="0.3">
      <c r="E1567" s="1"/>
    </row>
    <row r="1568" spans="5:5" x14ac:dyDescent="0.3">
      <c r="E1568" s="1"/>
    </row>
    <row r="1569" spans="5:5" x14ac:dyDescent="0.3">
      <c r="E1569" s="1"/>
    </row>
    <row r="1570" spans="5:5" x14ac:dyDescent="0.3">
      <c r="E1570" s="1"/>
    </row>
    <row r="1571" spans="5:5" x14ac:dyDescent="0.3">
      <c r="E1571" s="1"/>
    </row>
    <row r="1572" spans="5:5" x14ac:dyDescent="0.3">
      <c r="E1572" s="1"/>
    </row>
    <row r="1573" spans="5:5" x14ac:dyDescent="0.3">
      <c r="E1573" s="1"/>
    </row>
    <row r="1574" spans="5:5" x14ac:dyDescent="0.3">
      <c r="E1574" s="1"/>
    </row>
    <row r="1575" spans="5:5" x14ac:dyDescent="0.3">
      <c r="E1575" s="1"/>
    </row>
    <row r="1576" spans="5:5" x14ac:dyDescent="0.3">
      <c r="E1576" s="1"/>
    </row>
    <row r="1577" spans="5:5" x14ac:dyDescent="0.3">
      <c r="E1577" s="1"/>
    </row>
    <row r="1578" spans="5:5" x14ac:dyDescent="0.3">
      <c r="E1578" s="1"/>
    </row>
    <row r="1579" spans="5:5" x14ac:dyDescent="0.3">
      <c r="E1579" s="1"/>
    </row>
    <row r="1580" spans="5:5" x14ac:dyDescent="0.3">
      <c r="E1580" s="1"/>
    </row>
    <row r="1581" spans="5:5" x14ac:dyDescent="0.3">
      <c r="E1581" s="1"/>
    </row>
    <row r="1582" spans="5:5" x14ac:dyDescent="0.3">
      <c r="E1582" s="1"/>
    </row>
    <row r="1583" spans="5:5" x14ac:dyDescent="0.3">
      <c r="E1583" s="1"/>
    </row>
    <row r="1584" spans="5:5" x14ac:dyDescent="0.3">
      <c r="E1584" s="1"/>
    </row>
    <row r="1585" spans="5:5" x14ac:dyDescent="0.3">
      <c r="E1585" s="1"/>
    </row>
    <row r="1586" spans="5:5" x14ac:dyDescent="0.3">
      <c r="E1586" s="1"/>
    </row>
    <row r="1587" spans="5:5" x14ac:dyDescent="0.3">
      <c r="E1587" s="1"/>
    </row>
    <row r="1588" spans="5:5" x14ac:dyDescent="0.3">
      <c r="E1588" s="1"/>
    </row>
    <row r="1589" spans="5:5" x14ac:dyDescent="0.3">
      <c r="E1589" s="1"/>
    </row>
    <row r="1590" spans="5:5" x14ac:dyDescent="0.3">
      <c r="E1590" s="1"/>
    </row>
    <row r="1591" spans="5:5" x14ac:dyDescent="0.3">
      <c r="E1591" s="1"/>
    </row>
    <row r="1592" spans="5:5" x14ac:dyDescent="0.3">
      <c r="E1592" s="1"/>
    </row>
    <row r="1593" spans="5:5" x14ac:dyDescent="0.3">
      <c r="E1593" s="1"/>
    </row>
    <row r="1594" spans="5:5" x14ac:dyDescent="0.3">
      <c r="E1594" s="1"/>
    </row>
    <row r="1595" spans="5:5" x14ac:dyDescent="0.3">
      <c r="E1595" s="1"/>
    </row>
    <row r="1596" spans="5:5" x14ac:dyDescent="0.3">
      <c r="E1596" s="1"/>
    </row>
    <row r="1597" spans="5:5" x14ac:dyDescent="0.3">
      <c r="E1597" s="1"/>
    </row>
    <row r="1598" spans="5:5" x14ac:dyDescent="0.3">
      <c r="E1598" s="1"/>
    </row>
    <row r="1599" spans="5:5" x14ac:dyDescent="0.3">
      <c r="E1599" s="1"/>
    </row>
    <row r="1600" spans="5:5" x14ac:dyDescent="0.3">
      <c r="E1600" s="1"/>
    </row>
    <row r="1601" spans="5:5" x14ac:dyDescent="0.3">
      <c r="E1601" s="1"/>
    </row>
    <row r="1602" spans="5:5" x14ac:dyDescent="0.3">
      <c r="E1602" s="1"/>
    </row>
    <row r="1603" spans="5:5" x14ac:dyDescent="0.3">
      <c r="E1603" s="1"/>
    </row>
    <row r="1604" spans="5:5" x14ac:dyDescent="0.3">
      <c r="E1604" s="1"/>
    </row>
    <row r="1605" spans="5:5" x14ac:dyDescent="0.3">
      <c r="E1605" s="1"/>
    </row>
    <row r="1606" spans="5:5" x14ac:dyDescent="0.3">
      <c r="E1606" s="1"/>
    </row>
    <row r="1607" spans="5:5" x14ac:dyDescent="0.3">
      <c r="E1607" s="1"/>
    </row>
    <row r="1608" spans="5:5" x14ac:dyDescent="0.3">
      <c r="E1608" s="1"/>
    </row>
    <row r="1609" spans="5:5" x14ac:dyDescent="0.3">
      <c r="E1609" s="1"/>
    </row>
    <row r="1610" spans="5:5" x14ac:dyDescent="0.3">
      <c r="E1610" s="1"/>
    </row>
    <row r="1611" spans="5:5" x14ac:dyDescent="0.3">
      <c r="E1611" s="1"/>
    </row>
    <row r="1612" spans="5:5" x14ac:dyDescent="0.3">
      <c r="E1612" s="1"/>
    </row>
    <row r="1613" spans="5:5" x14ac:dyDescent="0.3">
      <c r="E1613" s="1"/>
    </row>
    <row r="1614" spans="5:5" x14ac:dyDescent="0.3">
      <c r="E1614" s="1"/>
    </row>
    <row r="1615" spans="5:5" x14ac:dyDescent="0.3">
      <c r="E1615" s="1"/>
    </row>
    <row r="1616" spans="5:5" x14ac:dyDescent="0.3">
      <c r="E1616" s="1"/>
    </row>
    <row r="1617" spans="5:5" x14ac:dyDescent="0.3">
      <c r="E1617" s="1"/>
    </row>
    <row r="1618" spans="5:5" x14ac:dyDescent="0.3">
      <c r="E1618" s="1"/>
    </row>
    <row r="1619" spans="5:5" x14ac:dyDescent="0.3">
      <c r="E1619" s="1"/>
    </row>
    <row r="1620" spans="5:5" x14ac:dyDescent="0.3">
      <c r="E1620" s="1"/>
    </row>
    <row r="1621" spans="5:5" x14ac:dyDescent="0.3">
      <c r="E1621" s="1"/>
    </row>
    <row r="1622" spans="5:5" x14ac:dyDescent="0.3">
      <c r="E1622" s="1"/>
    </row>
    <row r="1623" spans="5:5" x14ac:dyDescent="0.3">
      <c r="E1623" s="1"/>
    </row>
    <row r="1624" spans="5:5" x14ac:dyDescent="0.3">
      <c r="E1624" s="1"/>
    </row>
    <row r="1625" spans="5:5" x14ac:dyDescent="0.3">
      <c r="E1625" s="1"/>
    </row>
    <row r="1626" spans="5:5" x14ac:dyDescent="0.3">
      <c r="E1626" s="1"/>
    </row>
    <row r="1627" spans="5:5" x14ac:dyDescent="0.3">
      <c r="E1627" s="1"/>
    </row>
    <row r="1628" spans="5:5" x14ac:dyDescent="0.3">
      <c r="E1628" s="1"/>
    </row>
    <row r="1629" spans="5:5" x14ac:dyDescent="0.3">
      <c r="E1629" s="1"/>
    </row>
    <row r="1630" spans="5:5" x14ac:dyDescent="0.3">
      <c r="E1630" s="1"/>
    </row>
    <row r="1631" spans="5:5" x14ac:dyDescent="0.3">
      <c r="E1631" s="1"/>
    </row>
    <row r="1632" spans="5:5" x14ac:dyDescent="0.3">
      <c r="E1632" s="1"/>
    </row>
    <row r="1633" spans="5:5" x14ac:dyDescent="0.3">
      <c r="E1633" s="1"/>
    </row>
    <row r="1634" spans="5:5" x14ac:dyDescent="0.3">
      <c r="E1634" s="1"/>
    </row>
    <row r="1635" spans="5:5" x14ac:dyDescent="0.3">
      <c r="E1635" s="1"/>
    </row>
    <row r="1636" spans="5:5" x14ac:dyDescent="0.3">
      <c r="E1636" s="1"/>
    </row>
    <row r="1637" spans="5:5" x14ac:dyDescent="0.3">
      <c r="E1637" s="1"/>
    </row>
    <row r="1638" spans="5:5" x14ac:dyDescent="0.3">
      <c r="E1638" s="1"/>
    </row>
    <row r="1639" spans="5:5" x14ac:dyDescent="0.3">
      <c r="E1639" s="1"/>
    </row>
    <row r="1640" spans="5:5" x14ac:dyDescent="0.3">
      <c r="E1640" s="1"/>
    </row>
    <row r="1641" spans="5:5" x14ac:dyDescent="0.3">
      <c r="E1641" s="1"/>
    </row>
    <row r="1642" spans="5:5" x14ac:dyDescent="0.3">
      <c r="E1642" s="1"/>
    </row>
    <row r="1643" spans="5:5" x14ac:dyDescent="0.3">
      <c r="E1643" s="1"/>
    </row>
    <row r="1644" spans="5:5" x14ac:dyDescent="0.3">
      <c r="E1644" s="1"/>
    </row>
    <row r="1645" spans="5:5" x14ac:dyDescent="0.3">
      <c r="E1645" s="1"/>
    </row>
    <row r="1646" spans="5:5" x14ac:dyDescent="0.3">
      <c r="E1646" s="1"/>
    </row>
    <row r="1647" spans="5:5" x14ac:dyDescent="0.3">
      <c r="E1647" s="1"/>
    </row>
    <row r="1648" spans="5:5" x14ac:dyDescent="0.3">
      <c r="E1648" s="1"/>
    </row>
    <row r="1649" spans="5:5" x14ac:dyDescent="0.3">
      <c r="E1649" s="1"/>
    </row>
    <row r="1650" spans="5:5" x14ac:dyDescent="0.3">
      <c r="E1650" s="1"/>
    </row>
    <row r="1651" spans="5:5" x14ac:dyDescent="0.3">
      <c r="E1651" s="1"/>
    </row>
    <row r="1652" spans="5:5" x14ac:dyDescent="0.3">
      <c r="E1652" s="1"/>
    </row>
    <row r="1653" spans="5:5" x14ac:dyDescent="0.3">
      <c r="E1653" s="1"/>
    </row>
    <row r="1654" spans="5:5" x14ac:dyDescent="0.3">
      <c r="E1654" s="1"/>
    </row>
    <row r="1655" spans="5:5" x14ac:dyDescent="0.3">
      <c r="E1655" s="1"/>
    </row>
    <row r="1656" spans="5:5" x14ac:dyDescent="0.3">
      <c r="E1656" s="1"/>
    </row>
    <row r="1657" spans="5:5" x14ac:dyDescent="0.3">
      <c r="E1657" s="1"/>
    </row>
    <row r="1658" spans="5:5" x14ac:dyDescent="0.3">
      <c r="E1658" s="1"/>
    </row>
    <row r="1659" spans="5:5" x14ac:dyDescent="0.3">
      <c r="E1659" s="1"/>
    </row>
    <row r="1660" spans="5:5" x14ac:dyDescent="0.3">
      <c r="E1660" s="1"/>
    </row>
    <row r="1661" spans="5:5" x14ac:dyDescent="0.3">
      <c r="E1661" s="1"/>
    </row>
    <row r="1662" spans="5:5" x14ac:dyDescent="0.3">
      <c r="E1662" s="1"/>
    </row>
    <row r="1663" spans="5:5" x14ac:dyDescent="0.3">
      <c r="E1663" s="1"/>
    </row>
    <row r="1664" spans="5:5" x14ac:dyDescent="0.3">
      <c r="E1664" s="1"/>
    </row>
    <row r="1665" spans="5:5" x14ac:dyDescent="0.3">
      <c r="E1665" s="1"/>
    </row>
    <row r="1666" spans="5:5" x14ac:dyDescent="0.3">
      <c r="E1666" s="1"/>
    </row>
    <row r="1667" spans="5:5" x14ac:dyDescent="0.3">
      <c r="E1667" s="1"/>
    </row>
    <row r="1668" spans="5:5" x14ac:dyDescent="0.3">
      <c r="E1668" s="1"/>
    </row>
    <row r="1669" spans="5:5" x14ac:dyDescent="0.3">
      <c r="E1669" s="1"/>
    </row>
    <row r="1670" spans="5:5" x14ac:dyDescent="0.3">
      <c r="E1670" s="1"/>
    </row>
    <row r="1671" spans="5:5" x14ac:dyDescent="0.3">
      <c r="E1671" s="1"/>
    </row>
    <row r="1672" spans="5:5" x14ac:dyDescent="0.3">
      <c r="E1672" s="1"/>
    </row>
    <row r="1673" spans="5:5" x14ac:dyDescent="0.3">
      <c r="E1673" s="1"/>
    </row>
    <row r="1674" spans="5:5" x14ac:dyDescent="0.3">
      <c r="E1674" s="1"/>
    </row>
    <row r="1675" spans="5:5" x14ac:dyDescent="0.3">
      <c r="E1675" s="1"/>
    </row>
    <row r="1676" spans="5:5" x14ac:dyDescent="0.3">
      <c r="E1676" s="1"/>
    </row>
    <row r="1677" spans="5:5" x14ac:dyDescent="0.3">
      <c r="E1677" s="1"/>
    </row>
    <row r="1678" spans="5:5" x14ac:dyDescent="0.3">
      <c r="E1678" s="1"/>
    </row>
    <row r="1679" spans="5:5" x14ac:dyDescent="0.3">
      <c r="E1679" s="1"/>
    </row>
    <row r="1680" spans="5:5" x14ac:dyDescent="0.3">
      <c r="E1680" s="1"/>
    </row>
    <row r="1681" spans="5:5" x14ac:dyDescent="0.3">
      <c r="E1681" s="1"/>
    </row>
    <row r="1682" spans="5:5" x14ac:dyDescent="0.3">
      <c r="E1682" s="1"/>
    </row>
    <row r="1683" spans="5:5" x14ac:dyDescent="0.3">
      <c r="E1683" s="1"/>
    </row>
    <row r="1684" spans="5:5" x14ac:dyDescent="0.3">
      <c r="E1684" s="1"/>
    </row>
    <row r="1685" spans="5:5" x14ac:dyDescent="0.3">
      <c r="E1685" s="1"/>
    </row>
    <row r="1686" spans="5:5" x14ac:dyDescent="0.3">
      <c r="E1686" s="1"/>
    </row>
    <row r="1687" spans="5:5" x14ac:dyDescent="0.3">
      <c r="E1687" s="1"/>
    </row>
    <row r="1688" spans="5:5" x14ac:dyDescent="0.3">
      <c r="E1688" s="1"/>
    </row>
    <row r="1689" spans="5:5" x14ac:dyDescent="0.3">
      <c r="E1689" s="1"/>
    </row>
    <row r="1690" spans="5:5" x14ac:dyDescent="0.3">
      <c r="E1690" s="1"/>
    </row>
    <row r="1691" spans="5:5" x14ac:dyDescent="0.3">
      <c r="E1691" s="1"/>
    </row>
    <row r="1692" spans="5:5" x14ac:dyDescent="0.3">
      <c r="E1692" s="1"/>
    </row>
    <row r="1693" spans="5:5" x14ac:dyDescent="0.3">
      <c r="E1693" s="1"/>
    </row>
    <row r="1694" spans="5:5" x14ac:dyDescent="0.3">
      <c r="E1694" s="1"/>
    </row>
    <row r="1695" spans="5:5" x14ac:dyDescent="0.3">
      <c r="E1695" s="1"/>
    </row>
    <row r="1696" spans="5:5" x14ac:dyDescent="0.3">
      <c r="E1696" s="1"/>
    </row>
    <row r="1697" spans="5:5" x14ac:dyDescent="0.3">
      <c r="E1697" s="1"/>
    </row>
    <row r="1698" spans="5:5" x14ac:dyDescent="0.3">
      <c r="E1698" s="1"/>
    </row>
    <row r="1699" spans="5:5" x14ac:dyDescent="0.3">
      <c r="E1699" s="1"/>
    </row>
    <row r="1700" spans="5:5" x14ac:dyDescent="0.3">
      <c r="E1700" s="1"/>
    </row>
    <row r="1701" spans="5:5" x14ac:dyDescent="0.3">
      <c r="E1701" s="1"/>
    </row>
    <row r="1702" spans="5:5" x14ac:dyDescent="0.3">
      <c r="E1702" s="1"/>
    </row>
    <row r="1703" spans="5:5" x14ac:dyDescent="0.3">
      <c r="E1703" s="1"/>
    </row>
    <row r="1704" spans="5:5" x14ac:dyDescent="0.3">
      <c r="E1704" s="1"/>
    </row>
    <row r="1705" spans="5:5" x14ac:dyDescent="0.3">
      <c r="E1705" s="1"/>
    </row>
    <row r="1706" spans="5:5" x14ac:dyDescent="0.3">
      <c r="E1706" s="1"/>
    </row>
    <row r="1707" spans="5:5" x14ac:dyDescent="0.3">
      <c r="E1707" s="1"/>
    </row>
    <row r="1708" spans="5:5" x14ac:dyDescent="0.3">
      <c r="E1708" s="1"/>
    </row>
    <row r="1709" spans="5:5" x14ac:dyDescent="0.3">
      <c r="E1709" s="1"/>
    </row>
    <row r="1710" spans="5:5" x14ac:dyDescent="0.3">
      <c r="E1710" s="1"/>
    </row>
    <row r="1711" spans="5:5" x14ac:dyDescent="0.3">
      <c r="E1711" s="1"/>
    </row>
    <row r="1712" spans="5:5" x14ac:dyDescent="0.3">
      <c r="E1712" s="1"/>
    </row>
    <row r="1713" spans="5:5" x14ac:dyDescent="0.3">
      <c r="E1713" s="1"/>
    </row>
    <row r="1714" spans="5:5" x14ac:dyDescent="0.3">
      <c r="E1714" s="1"/>
    </row>
    <row r="1715" spans="5:5" x14ac:dyDescent="0.3">
      <c r="E1715" s="1"/>
    </row>
    <row r="1716" spans="5:5" x14ac:dyDescent="0.3">
      <c r="E1716" s="1"/>
    </row>
    <row r="1717" spans="5:5" x14ac:dyDescent="0.3">
      <c r="E1717" s="1"/>
    </row>
    <row r="1718" spans="5:5" x14ac:dyDescent="0.3">
      <c r="E1718" s="1"/>
    </row>
    <row r="1719" spans="5:5" x14ac:dyDescent="0.3">
      <c r="E1719" s="1"/>
    </row>
    <row r="1720" spans="5:5" x14ac:dyDescent="0.3">
      <c r="E1720" s="1"/>
    </row>
    <row r="1721" spans="5:5" x14ac:dyDescent="0.3">
      <c r="E1721" s="1"/>
    </row>
    <row r="1722" spans="5:5" x14ac:dyDescent="0.3">
      <c r="E1722" s="1"/>
    </row>
    <row r="1723" spans="5:5" x14ac:dyDescent="0.3">
      <c r="E1723" s="1"/>
    </row>
    <row r="1724" spans="5:5" x14ac:dyDescent="0.3">
      <c r="E1724" s="1"/>
    </row>
    <row r="1725" spans="5:5" x14ac:dyDescent="0.3">
      <c r="E1725" s="1"/>
    </row>
    <row r="1726" spans="5:5" x14ac:dyDescent="0.3">
      <c r="E1726" s="1"/>
    </row>
    <row r="1727" spans="5:5" x14ac:dyDescent="0.3">
      <c r="E1727" s="1"/>
    </row>
    <row r="1728" spans="5:5" x14ac:dyDescent="0.3">
      <c r="E1728" s="1"/>
    </row>
    <row r="1729" spans="5:5" x14ac:dyDescent="0.3">
      <c r="E1729" s="1"/>
    </row>
    <row r="1730" spans="5:5" x14ac:dyDescent="0.3">
      <c r="E1730" s="1"/>
    </row>
    <row r="1731" spans="5:5" x14ac:dyDescent="0.3">
      <c r="E1731" s="1"/>
    </row>
    <row r="1732" spans="5:5" x14ac:dyDescent="0.3">
      <c r="E1732" s="1"/>
    </row>
    <row r="1733" spans="5:5" x14ac:dyDescent="0.3">
      <c r="E1733" s="1"/>
    </row>
    <row r="1734" spans="5:5" x14ac:dyDescent="0.3">
      <c r="E1734" s="1"/>
    </row>
    <row r="1735" spans="5:5" x14ac:dyDescent="0.3">
      <c r="E1735" s="1"/>
    </row>
    <row r="1736" spans="5:5" x14ac:dyDescent="0.3">
      <c r="E1736" s="1"/>
    </row>
    <row r="1737" spans="5:5" x14ac:dyDescent="0.3">
      <c r="E1737" s="1"/>
    </row>
    <row r="1738" spans="5:5" x14ac:dyDescent="0.3">
      <c r="E1738" s="1"/>
    </row>
    <row r="1739" spans="5:5" x14ac:dyDescent="0.3">
      <c r="E1739" s="1"/>
    </row>
    <row r="1740" spans="5:5" x14ac:dyDescent="0.3">
      <c r="E1740" s="1"/>
    </row>
    <row r="1741" spans="5:5" x14ac:dyDescent="0.3">
      <c r="E1741" s="1"/>
    </row>
    <row r="1742" spans="5:5" x14ac:dyDescent="0.3">
      <c r="E1742" s="1"/>
    </row>
    <row r="1743" spans="5:5" x14ac:dyDescent="0.3">
      <c r="E1743" s="1"/>
    </row>
    <row r="1744" spans="5:5" x14ac:dyDescent="0.3">
      <c r="E1744" s="1"/>
    </row>
    <row r="1745" spans="5:5" x14ac:dyDescent="0.3">
      <c r="E1745" s="1"/>
    </row>
    <row r="1746" spans="5:5" x14ac:dyDescent="0.3">
      <c r="E1746" s="1"/>
    </row>
    <row r="1747" spans="5:5" x14ac:dyDescent="0.3">
      <c r="E1747" s="1"/>
    </row>
    <row r="1748" spans="5:5" x14ac:dyDescent="0.3">
      <c r="E1748" s="1"/>
    </row>
    <row r="1749" spans="5:5" x14ac:dyDescent="0.3">
      <c r="E1749" s="1"/>
    </row>
    <row r="1750" spans="5:5" x14ac:dyDescent="0.3">
      <c r="E1750" s="1"/>
    </row>
    <row r="1751" spans="5:5" x14ac:dyDescent="0.3">
      <c r="E1751" s="1"/>
    </row>
    <row r="1752" spans="5:5" x14ac:dyDescent="0.3">
      <c r="E1752" s="1"/>
    </row>
    <row r="1753" spans="5:5" x14ac:dyDescent="0.3">
      <c r="E1753" s="1"/>
    </row>
    <row r="1754" spans="5:5" x14ac:dyDescent="0.3">
      <c r="E1754" s="1"/>
    </row>
    <row r="1755" spans="5:5" x14ac:dyDescent="0.3">
      <c r="E1755" s="1"/>
    </row>
    <row r="1756" spans="5:5" x14ac:dyDescent="0.3">
      <c r="E1756" s="1"/>
    </row>
    <row r="1757" spans="5:5" x14ac:dyDescent="0.3">
      <c r="E1757" s="1"/>
    </row>
    <row r="1758" spans="5:5" x14ac:dyDescent="0.3">
      <c r="E1758" s="1"/>
    </row>
    <row r="1759" spans="5:5" x14ac:dyDescent="0.3">
      <c r="E1759" s="1"/>
    </row>
    <row r="1760" spans="5:5" x14ac:dyDescent="0.3">
      <c r="E1760" s="1"/>
    </row>
    <row r="1761" spans="5:5" x14ac:dyDescent="0.3">
      <c r="E1761" s="1"/>
    </row>
    <row r="1762" spans="5:5" x14ac:dyDescent="0.3">
      <c r="E1762" s="1"/>
    </row>
    <row r="1763" spans="5:5" x14ac:dyDescent="0.3">
      <c r="E1763" s="1"/>
    </row>
    <row r="1764" spans="5:5" x14ac:dyDescent="0.3">
      <c r="E1764" s="1"/>
    </row>
    <row r="1765" spans="5:5" x14ac:dyDescent="0.3">
      <c r="E1765" s="1"/>
    </row>
    <row r="1766" spans="5:5" x14ac:dyDescent="0.3">
      <c r="E1766" s="1"/>
    </row>
    <row r="1767" spans="5:5" x14ac:dyDescent="0.3">
      <c r="E1767" s="1"/>
    </row>
    <row r="1768" spans="5:5" x14ac:dyDescent="0.3">
      <c r="E1768" s="1"/>
    </row>
    <row r="1769" spans="5:5" x14ac:dyDescent="0.3">
      <c r="E1769" s="1"/>
    </row>
    <row r="1770" spans="5:5" x14ac:dyDescent="0.3">
      <c r="E1770" s="1"/>
    </row>
    <row r="1771" spans="5:5" x14ac:dyDescent="0.3">
      <c r="E1771" s="1"/>
    </row>
    <row r="1772" spans="5:5" x14ac:dyDescent="0.3">
      <c r="E1772" s="1"/>
    </row>
    <row r="1773" spans="5:5" x14ac:dyDescent="0.3">
      <c r="E1773" s="1"/>
    </row>
    <row r="1774" spans="5:5" x14ac:dyDescent="0.3">
      <c r="E1774" s="1"/>
    </row>
    <row r="1775" spans="5:5" x14ac:dyDescent="0.3">
      <c r="E1775" s="1"/>
    </row>
    <row r="1776" spans="5:5" x14ac:dyDescent="0.3">
      <c r="E1776" s="1"/>
    </row>
    <row r="1777" spans="5:5" x14ac:dyDescent="0.3">
      <c r="E1777" s="1"/>
    </row>
    <row r="1778" spans="5:5" x14ac:dyDescent="0.3">
      <c r="E1778" s="1"/>
    </row>
    <row r="1779" spans="5:5" x14ac:dyDescent="0.3">
      <c r="E1779" s="1"/>
    </row>
    <row r="1780" spans="5:5" x14ac:dyDescent="0.3">
      <c r="E1780" s="1"/>
    </row>
    <row r="1781" spans="5:5" x14ac:dyDescent="0.3">
      <c r="E1781" s="1"/>
    </row>
    <row r="1782" spans="5:5" x14ac:dyDescent="0.3">
      <c r="E1782" s="1"/>
    </row>
    <row r="1783" spans="5:5" x14ac:dyDescent="0.3">
      <c r="E1783" s="1"/>
    </row>
    <row r="1784" spans="5:5" x14ac:dyDescent="0.3">
      <c r="E1784" s="1"/>
    </row>
    <row r="1785" spans="5:5" x14ac:dyDescent="0.3">
      <c r="E1785" s="1"/>
    </row>
    <row r="1786" spans="5:5" x14ac:dyDescent="0.3">
      <c r="E1786" s="1"/>
    </row>
    <row r="1787" spans="5:5" x14ac:dyDescent="0.3">
      <c r="E1787" s="1"/>
    </row>
    <row r="1788" spans="5:5" x14ac:dyDescent="0.3">
      <c r="E1788" s="1"/>
    </row>
    <row r="1789" spans="5:5" x14ac:dyDescent="0.3">
      <c r="E1789" s="1"/>
    </row>
    <row r="1790" spans="5:5" x14ac:dyDescent="0.3">
      <c r="E1790" s="1"/>
    </row>
    <row r="1791" spans="5:5" x14ac:dyDescent="0.3">
      <c r="E1791" s="1"/>
    </row>
    <row r="1792" spans="5:5" x14ac:dyDescent="0.3">
      <c r="E1792" s="1"/>
    </row>
    <row r="1793" spans="5:5" x14ac:dyDescent="0.3">
      <c r="E1793" s="1"/>
    </row>
    <row r="1794" spans="5:5" x14ac:dyDescent="0.3">
      <c r="E1794" s="1"/>
    </row>
    <row r="1795" spans="5:5" x14ac:dyDescent="0.3">
      <c r="E1795" s="1"/>
    </row>
    <row r="1796" spans="5:5" x14ac:dyDescent="0.3">
      <c r="E1796" s="1"/>
    </row>
    <row r="1797" spans="5:5" x14ac:dyDescent="0.3">
      <c r="E1797" s="1"/>
    </row>
    <row r="1798" spans="5:5" x14ac:dyDescent="0.3">
      <c r="E1798" s="1"/>
    </row>
    <row r="1799" spans="5:5" x14ac:dyDescent="0.3">
      <c r="E1799" s="1"/>
    </row>
    <row r="1800" spans="5:5" x14ac:dyDescent="0.3">
      <c r="E1800" s="1"/>
    </row>
    <row r="1801" spans="5:5" x14ac:dyDescent="0.3">
      <c r="E1801" s="1"/>
    </row>
    <row r="1802" spans="5:5" x14ac:dyDescent="0.3">
      <c r="E1802" s="1"/>
    </row>
    <row r="1803" spans="5:5" x14ac:dyDescent="0.3">
      <c r="E1803" s="1"/>
    </row>
    <row r="1804" spans="5:5" x14ac:dyDescent="0.3">
      <c r="E1804" s="1"/>
    </row>
    <row r="1805" spans="5:5" x14ac:dyDescent="0.3">
      <c r="E1805" s="1"/>
    </row>
    <row r="1806" spans="5:5" x14ac:dyDescent="0.3">
      <c r="E1806" s="1"/>
    </row>
    <row r="1807" spans="5:5" x14ac:dyDescent="0.3">
      <c r="E1807" s="1"/>
    </row>
    <row r="1808" spans="5:5" x14ac:dyDescent="0.3">
      <c r="E1808" s="1"/>
    </row>
    <row r="1809" spans="5:5" x14ac:dyDescent="0.3">
      <c r="E1809" s="1"/>
    </row>
    <row r="1810" spans="5:5" x14ac:dyDescent="0.3">
      <c r="E1810" s="1"/>
    </row>
    <row r="1811" spans="5:5" x14ac:dyDescent="0.3">
      <c r="E1811" s="1"/>
    </row>
    <row r="1812" spans="5:5" x14ac:dyDescent="0.3">
      <c r="E1812" s="1"/>
    </row>
    <row r="1813" spans="5:5" x14ac:dyDescent="0.3">
      <c r="E1813" s="1"/>
    </row>
    <row r="1814" spans="5:5" x14ac:dyDescent="0.3">
      <c r="E1814" s="1"/>
    </row>
    <row r="1815" spans="5:5" x14ac:dyDescent="0.3">
      <c r="E1815" s="1"/>
    </row>
    <row r="1816" spans="5:5" x14ac:dyDescent="0.3">
      <c r="E1816" s="1"/>
    </row>
    <row r="1817" spans="5:5" x14ac:dyDescent="0.3">
      <c r="E1817" s="1"/>
    </row>
    <row r="1818" spans="5:5" x14ac:dyDescent="0.3">
      <c r="E1818" s="1"/>
    </row>
    <row r="1819" spans="5:5" x14ac:dyDescent="0.3">
      <c r="E1819" s="1"/>
    </row>
    <row r="1820" spans="5:5" x14ac:dyDescent="0.3">
      <c r="E1820" s="1"/>
    </row>
    <row r="1821" spans="5:5" x14ac:dyDescent="0.3">
      <c r="E1821" s="1"/>
    </row>
    <row r="1822" spans="5:5" x14ac:dyDescent="0.3">
      <c r="E1822" s="1"/>
    </row>
    <row r="1823" spans="5:5" x14ac:dyDescent="0.3">
      <c r="E1823" s="1"/>
    </row>
    <row r="1824" spans="5:5" x14ac:dyDescent="0.3">
      <c r="E1824" s="1"/>
    </row>
    <row r="1825" spans="5:5" x14ac:dyDescent="0.3">
      <c r="E1825" s="1"/>
    </row>
    <row r="1826" spans="5:5" x14ac:dyDescent="0.3">
      <c r="E1826" s="1"/>
    </row>
    <row r="1827" spans="5:5" x14ac:dyDescent="0.3">
      <c r="E1827" s="1"/>
    </row>
    <row r="1828" spans="5:5" x14ac:dyDescent="0.3">
      <c r="E1828" s="1"/>
    </row>
    <row r="1829" spans="5:5" x14ac:dyDescent="0.3">
      <c r="E1829" s="1"/>
    </row>
    <row r="1830" spans="5:5" x14ac:dyDescent="0.3">
      <c r="E1830" s="1"/>
    </row>
    <row r="1831" spans="5:5" x14ac:dyDescent="0.3">
      <c r="E1831" s="1"/>
    </row>
    <row r="1832" spans="5:5" x14ac:dyDescent="0.3">
      <c r="E1832" s="1"/>
    </row>
    <row r="1833" spans="5:5" x14ac:dyDescent="0.3">
      <c r="E1833" s="1"/>
    </row>
    <row r="1834" spans="5:5" x14ac:dyDescent="0.3">
      <c r="E1834" s="1"/>
    </row>
    <row r="1835" spans="5:5" x14ac:dyDescent="0.3">
      <c r="E1835" s="1"/>
    </row>
    <row r="1836" spans="5:5" x14ac:dyDescent="0.3">
      <c r="E1836" s="1"/>
    </row>
    <row r="1837" spans="5:5" x14ac:dyDescent="0.3">
      <c r="E1837" s="1"/>
    </row>
    <row r="1838" spans="5:5" x14ac:dyDescent="0.3">
      <c r="E1838" s="1"/>
    </row>
    <row r="1839" spans="5:5" x14ac:dyDescent="0.3">
      <c r="E1839" s="1"/>
    </row>
    <row r="1840" spans="5:5" x14ac:dyDescent="0.3">
      <c r="E1840" s="1"/>
    </row>
    <row r="1841" spans="5:5" x14ac:dyDescent="0.3">
      <c r="E1841" s="1"/>
    </row>
    <row r="1842" spans="5:5" x14ac:dyDescent="0.3">
      <c r="E1842" s="1"/>
    </row>
    <row r="1843" spans="5:5" x14ac:dyDescent="0.3">
      <c r="E1843" s="1"/>
    </row>
    <row r="1844" spans="5:5" x14ac:dyDescent="0.3">
      <c r="E1844" s="1"/>
    </row>
    <row r="1845" spans="5:5" x14ac:dyDescent="0.3">
      <c r="E1845" s="1"/>
    </row>
    <row r="1846" spans="5:5" x14ac:dyDescent="0.3">
      <c r="E1846" s="1"/>
    </row>
    <row r="1847" spans="5:5" x14ac:dyDescent="0.3">
      <c r="E1847" s="1"/>
    </row>
    <row r="1848" spans="5:5" x14ac:dyDescent="0.3">
      <c r="E1848" s="1"/>
    </row>
    <row r="1849" spans="5:5" x14ac:dyDescent="0.3">
      <c r="E1849" s="1"/>
    </row>
    <row r="1850" spans="5:5" x14ac:dyDescent="0.3">
      <c r="E1850" s="1"/>
    </row>
    <row r="1851" spans="5:5" x14ac:dyDescent="0.3">
      <c r="E1851" s="1"/>
    </row>
    <row r="1852" spans="5:5" x14ac:dyDescent="0.3">
      <c r="E1852" s="1"/>
    </row>
    <row r="1853" spans="5:5" x14ac:dyDescent="0.3">
      <c r="E1853" s="1"/>
    </row>
    <row r="1854" spans="5:5" x14ac:dyDescent="0.3">
      <c r="E1854" s="1"/>
    </row>
    <row r="1855" spans="5:5" x14ac:dyDescent="0.3">
      <c r="E1855" s="1"/>
    </row>
    <row r="1856" spans="5:5" x14ac:dyDescent="0.3">
      <c r="E1856" s="1"/>
    </row>
    <row r="1857" spans="5:5" x14ac:dyDescent="0.3">
      <c r="E1857" s="1"/>
    </row>
    <row r="1858" spans="5:5" x14ac:dyDescent="0.3">
      <c r="E1858" s="1"/>
    </row>
    <row r="1859" spans="5:5" x14ac:dyDescent="0.3">
      <c r="E1859" s="1"/>
    </row>
    <row r="1860" spans="5:5" x14ac:dyDescent="0.3">
      <c r="E1860" s="1"/>
    </row>
    <row r="1861" spans="5:5" x14ac:dyDescent="0.3">
      <c r="E1861" s="1"/>
    </row>
    <row r="1862" spans="5:5" x14ac:dyDescent="0.3">
      <c r="E1862" s="1"/>
    </row>
    <row r="1863" spans="5:5" x14ac:dyDescent="0.3">
      <c r="E1863" s="1"/>
    </row>
    <row r="1864" spans="5:5" x14ac:dyDescent="0.3">
      <c r="E1864" s="1"/>
    </row>
    <row r="1865" spans="5:5" x14ac:dyDescent="0.3">
      <c r="E1865" s="1"/>
    </row>
    <row r="1866" spans="5:5" x14ac:dyDescent="0.3">
      <c r="E1866" s="1"/>
    </row>
    <row r="1867" spans="5:5" x14ac:dyDescent="0.3">
      <c r="E1867" s="1"/>
    </row>
    <row r="1868" spans="5:5" x14ac:dyDescent="0.3">
      <c r="E1868" s="1"/>
    </row>
    <row r="1869" spans="5:5" x14ac:dyDescent="0.3">
      <c r="E1869" s="1"/>
    </row>
    <row r="1870" spans="5:5" x14ac:dyDescent="0.3">
      <c r="E1870" s="1"/>
    </row>
    <row r="1871" spans="5:5" x14ac:dyDescent="0.3">
      <c r="E1871" s="1"/>
    </row>
    <row r="1872" spans="5:5" x14ac:dyDescent="0.3">
      <c r="E1872" s="1"/>
    </row>
    <row r="1873" spans="5:5" x14ac:dyDescent="0.3">
      <c r="E1873" s="1"/>
    </row>
    <row r="1874" spans="5:5" x14ac:dyDescent="0.3">
      <c r="E1874" s="1"/>
    </row>
    <row r="1875" spans="5:5" x14ac:dyDescent="0.3">
      <c r="E1875" s="1"/>
    </row>
    <row r="1876" spans="5:5" x14ac:dyDescent="0.3">
      <c r="E1876" s="1"/>
    </row>
    <row r="1877" spans="5:5" x14ac:dyDescent="0.3">
      <c r="E1877" s="1"/>
    </row>
    <row r="1878" spans="5:5" x14ac:dyDescent="0.3">
      <c r="E1878" s="1"/>
    </row>
    <row r="1879" spans="5:5" x14ac:dyDescent="0.3">
      <c r="E1879" s="1"/>
    </row>
    <row r="1880" spans="5:5" x14ac:dyDescent="0.3">
      <c r="E1880" s="1"/>
    </row>
    <row r="1881" spans="5:5" x14ac:dyDescent="0.3">
      <c r="E1881" s="1"/>
    </row>
    <row r="1882" spans="5:5" x14ac:dyDescent="0.3">
      <c r="E1882" s="1"/>
    </row>
    <row r="1883" spans="5:5" x14ac:dyDescent="0.3">
      <c r="E1883" s="1"/>
    </row>
    <row r="1884" spans="5:5" x14ac:dyDescent="0.3">
      <c r="E1884" s="1"/>
    </row>
    <row r="1885" spans="5:5" x14ac:dyDescent="0.3">
      <c r="E1885" s="1"/>
    </row>
    <row r="1886" spans="5:5" x14ac:dyDescent="0.3">
      <c r="E1886" s="1"/>
    </row>
    <row r="1887" spans="5:5" x14ac:dyDescent="0.3">
      <c r="E1887" s="1"/>
    </row>
    <row r="1888" spans="5:5" x14ac:dyDescent="0.3">
      <c r="E1888" s="1"/>
    </row>
    <row r="1889" spans="5:5" x14ac:dyDescent="0.3">
      <c r="E1889" s="1"/>
    </row>
    <row r="1890" spans="5:5" x14ac:dyDescent="0.3">
      <c r="E1890" s="1"/>
    </row>
    <row r="1891" spans="5:5" x14ac:dyDescent="0.3">
      <c r="E1891" s="1"/>
    </row>
    <row r="1892" spans="5:5" x14ac:dyDescent="0.3">
      <c r="E1892" s="1"/>
    </row>
    <row r="1893" spans="5:5" x14ac:dyDescent="0.3">
      <c r="E1893" s="1"/>
    </row>
    <row r="1894" spans="5:5" x14ac:dyDescent="0.3">
      <c r="E1894" s="1"/>
    </row>
    <row r="1895" spans="5:5" x14ac:dyDescent="0.3">
      <c r="E1895" s="1"/>
    </row>
    <row r="1896" spans="5:5" x14ac:dyDescent="0.3">
      <c r="E1896" s="1"/>
    </row>
    <row r="1897" spans="5:5" x14ac:dyDescent="0.3">
      <c r="E1897" s="1"/>
    </row>
    <row r="1898" spans="5:5" x14ac:dyDescent="0.3">
      <c r="E1898" s="1"/>
    </row>
    <row r="1899" spans="5:5" x14ac:dyDescent="0.3">
      <c r="E1899" s="1"/>
    </row>
    <row r="1900" spans="5:5" x14ac:dyDescent="0.3">
      <c r="E1900" s="1"/>
    </row>
    <row r="1901" spans="5:5" x14ac:dyDescent="0.3">
      <c r="E1901" s="1"/>
    </row>
    <row r="1902" spans="5:5" x14ac:dyDescent="0.3">
      <c r="E1902" s="1"/>
    </row>
    <row r="1903" spans="5:5" x14ac:dyDescent="0.3">
      <c r="E1903" s="1"/>
    </row>
    <row r="1904" spans="5:5" x14ac:dyDescent="0.3">
      <c r="E1904" s="1"/>
    </row>
    <row r="1905" spans="5:5" x14ac:dyDescent="0.3">
      <c r="E1905" s="1"/>
    </row>
    <row r="1906" spans="5:5" x14ac:dyDescent="0.3">
      <c r="E1906" s="1"/>
    </row>
    <row r="1907" spans="5:5" x14ac:dyDescent="0.3">
      <c r="E1907" s="1"/>
    </row>
    <row r="1908" spans="5:5" x14ac:dyDescent="0.3">
      <c r="E1908" s="1"/>
    </row>
    <row r="1909" spans="5:5" x14ac:dyDescent="0.3">
      <c r="E1909" s="1"/>
    </row>
    <row r="1910" spans="5:5" x14ac:dyDescent="0.3">
      <c r="E1910" s="1"/>
    </row>
    <row r="1911" spans="5:5" x14ac:dyDescent="0.3">
      <c r="E1911" s="1"/>
    </row>
    <row r="1912" spans="5:5" x14ac:dyDescent="0.3">
      <c r="E1912" s="1"/>
    </row>
    <row r="1913" spans="5:5" x14ac:dyDescent="0.3">
      <c r="E1913" s="1"/>
    </row>
    <row r="1914" spans="5:5" x14ac:dyDescent="0.3">
      <c r="E1914" s="1"/>
    </row>
    <row r="1915" spans="5:5" x14ac:dyDescent="0.3">
      <c r="E1915" s="1"/>
    </row>
    <row r="1916" spans="5:5" x14ac:dyDescent="0.3">
      <c r="E1916" s="1"/>
    </row>
    <row r="1917" spans="5:5" x14ac:dyDescent="0.3">
      <c r="E1917" s="1"/>
    </row>
    <row r="1918" spans="5:5" x14ac:dyDescent="0.3">
      <c r="E1918" s="1"/>
    </row>
    <row r="1919" spans="5:5" x14ac:dyDescent="0.3">
      <c r="E1919" s="1"/>
    </row>
    <row r="1920" spans="5:5" x14ac:dyDescent="0.3">
      <c r="E1920" s="1"/>
    </row>
    <row r="1921" spans="5:5" x14ac:dyDescent="0.3">
      <c r="E1921" s="1"/>
    </row>
    <row r="1922" spans="5:5" x14ac:dyDescent="0.3">
      <c r="E1922" s="1"/>
    </row>
    <row r="1923" spans="5:5" x14ac:dyDescent="0.3">
      <c r="E1923" s="1"/>
    </row>
    <row r="1924" spans="5:5" x14ac:dyDescent="0.3">
      <c r="E1924" s="1"/>
    </row>
    <row r="1925" spans="5:5" x14ac:dyDescent="0.3">
      <c r="E1925" s="1"/>
    </row>
    <row r="1926" spans="5:5" x14ac:dyDescent="0.3">
      <c r="E1926" s="1"/>
    </row>
    <row r="1927" spans="5:5" x14ac:dyDescent="0.3">
      <c r="E1927" s="1"/>
    </row>
    <row r="1928" spans="5:5" x14ac:dyDescent="0.3">
      <c r="E1928" s="1"/>
    </row>
    <row r="1929" spans="5:5" x14ac:dyDescent="0.3">
      <c r="E1929" s="1"/>
    </row>
    <row r="1930" spans="5:5" x14ac:dyDescent="0.3">
      <c r="E1930" s="1"/>
    </row>
    <row r="1931" spans="5:5" x14ac:dyDescent="0.3">
      <c r="E1931" s="1"/>
    </row>
    <row r="1932" spans="5:5" x14ac:dyDescent="0.3">
      <c r="E1932" s="1"/>
    </row>
    <row r="1933" spans="5:5" x14ac:dyDescent="0.3">
      <c r="E1933" s="1"/>
    </row>
    <row r="1934" spans="5:5" x14ac:dyDescent="0.3">
      <c r="E1934" s="1"/>
    </row>
    <row r="1935" spans="5:5" x14ac:dyDescent="0.3">
      <c r="E1935" s="1"/>
    </row>
    <row r="1936" spans="5:5" x14ac:dyDescent="0.3">
      <c r="E1936" s="1"/>
    </row>
    <row r="1937" spans="5:5" x14ac:dyDescent="0.3">
      <c r="E1937" s="1"/>
    </row>
    <row r="1938" spans="5:5" x14ac:dyDescent="0.3">
      <c r="E1938" s="1"/>
    </row>
    <row r="1939" spans="5:5" x14ac:dyDescent="0.3">
      <c r="E1939" s="1"/>
    </row>
    <row r="1940" spans="5:5" x14ac:dyDescent="0.3">
      <c r="E1940" s="1"/>
    </row>
    <row r="1941" spans="5:5" x14ac:dyDescent="0.3">
      <c r="E1941" s="1"/>
    </row>
    <row r="1942" spans="5:5" x14ac:dyDescent="0.3">
      <c r="E1942" s="1"/>
    </row>
    <row r="1943" spans="5:5" x14ac:dyDescent="0.3">
      <c r="E1943" s="1"/>
    </row>
    <row r="1944" spans="5:5" x14ac:dyDescent="0.3">
      <c r="E1944" s="1"/>
    </row>
    <row r="1945" spans="5:5" x14ac:dyDescent="0.3">
      <c r="E1945" s="1"/>
    </row>
    <row r="1946" spans="5:5" x14ac:dyDescent="0.3">
      <c r="E1946" s="1"/>
    </row>
    <row r="1947" spans="5:5" x14ac:dyDescent="0.3">
      <c r="E1947" s="1"/>
    </row>
    <row r="1948" spans="5:5" x14ac:dyDescent="0.3">
      <c r="E1948" s="1"/>
    </row>
    <row r="1949" spans="5:5" x14ac:dyDescent="0.3">
      <c r="E1949" s="1"/>
    </row>
    <row r="1950" spans="5:5" x14ac:dyDescent="0.3">
      <c r="E1950" s="1"/>
    </row>
    <row r="1951" spans="5:5" x14ac:dyDescent="0.3">
      <c r="E1951" s="1"/>
    </row>
    <row r="1952" spans="5:5" x14ac:dyDescent="0.3">
      <c r="E1952" s="1"/>
    </row>
    <row r="1953" spans="5:5" x14ac:dyDescent="0.3">
      <c r="E1953" s="1"/>
    </row>
    <row r="1954" spans="5:5" x14ac:dyDescent="0.3">
      <c r="E1954" s="1"/>
    </row>
    <row r="1955" spans="5:5" x14ac:dyDescent="0.3">
      <c r="E1955" s="1"/>
    </row>
    <row r="1956" spans="5:5" x14ac:dyDescent="0.3">
      <c r="E1956" s="1"/>
    </row>
    <row r="1957" spans="5:5" x14ac:dyDescent="0.3">
      <c r="E1957" s="1"/>
    </row>
    <row r="1958" spans="5:5" x14ac:dyDescent="0.3">
      <c r="E1958" s="1"/>
    </row>
    <row r="1959" spans="5:5" x14ac:dyDescent="0.3">
      <c r="E1959" s="1"/>
    </row>
    <row r="1960" spans="5:5" x14ac:dyDescent="0.3">
      <c r="E1960" s="1"/>
    </row>
    <row r="1961" spans="5:5" x14ac:dyDescent="0.3">
      <c r="E1961" s="1"/>
    </row>
    <row r="1962" spans="5:5" x14ac:dyDescent="0.3">
      <c r="E1962" s="1"/>
    </row>
    <row r="1963" spans="5:5" x14ac:dyDescent="0.3">
      <c r="E1963" s="1"/>
    </row>
    <row r="1964" spans="5:5" x14ac:dyDescent="0.3">
      <c r="E1964" s="1"/>
    </row>
    <row r="1965" spans="5:5" x14ac:dyDescent="0.3">
      <c r="E1965" s="1"/>
    </row>
    <row r="1966" spans="5:5" x14ac:dyDescent="0.3">
      <c r="E1966" s="1"/>
    </row>
    <row r="1967" spans="5:5" x14ac:dyDescent="0.3">
      <c r="E1967" s="1"/>
    </row>
    <row r="1968" spans="5:5" x14ac:dyDescent="0.3">
      <c r="E1968" s="1"/>
    </row>
    <row r="1969" spans="5:5" x14ac:dyDescent="0.3">
      <c r="E1969" s="1"/>
    </row>
    <row r="1970" spans="5:5" x14ac:dyDescent="0.3">
      <c r="E1970" s="1"/>
    </row>
    <row r="1971" spans="5:5" x14ac:dyDescent="0.3">
      <c r="E1971" s="1"/>
    </row>
    <row r="1972" spans="5:5" x14ac:dyDescent="0.3">
      <c r="E1972" s="1"/>
    </row>
    <row r="1973" spans="5:5" x14ac:dyDescent="0.3">
      <c r="E1973" s="1"/>
    </row>
    <row r="1974" spans="5:5" x14ac:dyDescent="0.3">
      <c r="E1974" s="1"/>
    </row>
    <row r="1975" spans="5:5" x14ac:dyDescent="0.3">
      <c r="E1975" s="1"/>
    </row>
    <row r="1976" spans="5:5" x14ac:dyDescent="0.3">
      <c r="E1976" s="1"/>
    </row>
    <row r="1977" spans="5:5" x14ac:dyDescent="0.3">
      <c r="E1977" s="1"/>
    </row>
    <row r="1978" spans="5:5" x14ac:dyDescent="0.3">
      <c r="E1978" s="1"/>
    </row>
    <row r="1979" spans="5:5" x14ac:dyDescent="0.3">
      <c r="E1979" s="1"/>
    </row>
    <row r="1980" spans="5:5" x14ac:dyDescent="0.3">
      <c r="E1980" s="1"/>
    </row>
    <row r="1981" spans="5:5" x14ac:dyDescent="0.3">
      <c r="E1981" s="1"/>
    </row>
    <row r="1982" spans="5:5" x14ac:dyDescent="0.3">
      <c r="E1982" s="1"/>
    </row>
    <row r="1983" spans="5:5" x14ac:dyDescent="0.3">
      <c r="E1983" s="1"/>
    </row>
    <row r="1984" spans="5:5" x14ac:dyDescent="0.3">
      <c r="E1984" s="1"/>
    </row>
    <row r="1985" spans="5:5" x14ac:dyDescent="0.3">
      <c r="E1985" s="1"/>
    </row>
    <row r="1986" spans="5:5" x14ac:dyDescent="0.3">
      <c r="E1986" s="1"/>
    </row>
    <row r="1987" spans="5:5" x14ac:dyDescent="0.3">
      <c r="E1987" s="1"/>
    </row>
    <row r="1988" spans="5:5" x14ac:dyDescent="0.3">
      <c r="E1988" s="1"/>
    </row>
    <row r="1989" spans="5:5" x14ac:dyDescent="0.3">
      <c r="E1989" s="1"/>
    </row>
    <row r="1990" spans="5:5" x14ac:dyDescent="0.3">
      <c r="E1990" s="1"/>
    </row>
    <row r="1991" spans="5:5" x14ac:dyDescent="0.3">
      <c r="E1991" s="1"/>
    </row>
    <row r="1992" spans="5:5" x14ac:dyDescent="0.3">
      <c r="E1992" s="1"/>
    </row>
    <row r="1993" spans="5:5" x14ac:dyDescent="0.3">
      <c r="E1993" s="1"/>
    </row>
    <row r="1994" spans="5:5" x14ac:dyDescent="0.3">
      <c r="E1994" s="1"/>
    </row>
    <row r="1995" spans="5:5" x14ac:dyDescent="0.3">
      <c r="E1995" s="1"/>
    </row>
    <row r="1996" spans="5:5" x14ac:dyDescent="0.3">
      <c r="E1996" s="1"/>
    </row>
    <row r="1997" spans="5:5" x14ac:dyDescent="0.3">
      <c r="E1997" s="1"/>
    </row>
    <row r="1998" spans="5:5" x14ac:dyDescent="0.3">
      <c r="E1998" s="1"/>
    </row>
    <row r="1999" spans="5:5" x14ac:dyDescent="0.3">
      <c r="E1999" s="1"/>
    </row>
    <row r="2000" spans="5:5" x14ac:dyDescent="0.3">
      <c r="E2000" s="1"/>
    </row>
    <row r="2001" spans="5:5" x14ac:dyDescent="0.3">
      <c r="E2001" s="1"/>
    </row>
    <row r="2002" spans="5:5" x14ac:dyDescent="0.3">
      <c r="E2002" s="1"/>
    </row>
    <row r="2003" spans="5:5" x14ac:dyDescent="0.3">
      <c r="E2003" s="1"/>
    </row>
    <row r="2004" spans="5:5" x14ac:dyDescent="0.3">
      <c r="E2004" s="1"/>
    </row>
    <row r="2005" spans="5:5" x14ac:dyDescent="0.3">
      <c r="E2005" s="1"/>
    </row>
    <row r="2006" spans="5:5" x14ac:dyDescent="0.3">
      <c r="E2006" s="1"/>
    </row>
    <row r="2007" spans="5:5" x14ac:dyDescent="0.3">
      <c r="E2007" s="1"/>
    </row>
    <row r="2008" spans="5:5" x14ac:dyDescent="0.3">
      <c r="E2008" s="1"/>
    </row>
    <row r="2009" spans="5:5" x14ac:dyDescent="0.3">
      <c r="E2009" s="1"/>
    </row>
    <row r="2010" spans="5:5" x14ac:dyDescent="0.3">
      <c r="E2010" s="1"/>
    </row>
    <row r="2011" spans="5:5" x14ac:dyDescent="0.3">
      <c r="E2011" s="1"/>
    </row>
    <row r="2012" spans="5:5" x14ac:dyDescent="0.3">
      <c r="E2012" s="1"/>
    </row>
    <row r="2013" spans="5:5" x14ac:dyDescent="0.3">
      <c r="E2013" s="1"/>
    </row>
    <row r="2014" spans="5:5" x14ac:dyDescent="0.3">
      <c r="E2014" s="1"/>
    </row>
    <row r="2015" spans="5:5" x14ac:dyDescent="0.3">
      <c r="E2015" s="1"/>
    </row>
    <row r="2016" spans="5:5" x14ac:dyDescent="0.3">
      <c r="E2016" s="1"/>
    </row>
    <row r="2017" spans="5:5" x14ac:dyDescent="0.3">
      <c r="E2017" s="1"/>
    </row>
    <row r="2018" spans="5:5" x14ac:dyDescent="0.3">
      <c r="E2018" s="1"/>
    </row>
    <row r="2019" spans="5:5" x14ac:dyDescent="0.3">
      <c r="E2019" s="1"/>
    </row>
    <row r="2020" spans="5:5" x14ac:dyDescent="0.3">
      <c r="E2020" s="1"/>
    </row>
    <row r="2021" spans="5:5" x14ac:dyDescent="0.3">
      <c r="E2021" s="1"/>
    </row>
    <row r="2022" spans="5:5" x14ac:dyDescent="0.3">
      <c r="E2022" s="1"/>
    </row>
    <row r="2023" spans="5:5" x14ac:dyDescent="0.3">
      <c r="E2023" s="1"/>
    </row>
    <row r="2024" spans="5:5" x14ac:dyDescent="0.3">
      <c r="E2024" s="1"/>
    </row>
    <row r="2025" spans="5:5" x14ac:dyDescent="0.3">
      <c r="E2025" s="1"/>
    </row>
    <row r="2026" spans="5:5" x14ac:dyDescent="0.3">
      <c r="E2026" s="1"/>
    </row>
    <row r="2027" spans="5:5" x14ac:dyDescent="0.3">
      <c r="E2027" s="1"/>
    </row>
    <row r="2028" spans="5:5" x14ac:dyDescent="0.3">
      <c r="E2028" s="1"/>
    </row>
    <row r="2029" spans="5:5" x14ac:dyDescent="0.3">
      <c r="E2029" s="1"/>
    </row>
    <row r="2030" spans="5:5" x14ac:dyDescent="0.3">
      <c r="E2030" s="1"/>
    </row>
    <row r="2031" spans="5:5" x14ac:dyDescent="0.3">
      <c r="E2031" s="1"/>
    </row>
    <row r="2032" spans="5:5" x14ac:dyDescent="0.3">
      <c r="E2032" s="1"/>
    </row>
    <row r="2033" spans="5:5" x14ac:dyDescent="0.3">
      <c r="E2033" s="1"/>
    </row>
    <row r="2034" spans="5:5" x14ac:dyDescent="0.3">
      <c r="E2034" s="1"/>
    </row>
    <row r="2035" spans="5:5" x14ac:dyDescent="0.3">
      <c r="E2035" s="1"/>
    </row>
    <row r="2036" spans="5:5" x14ac:dyDescent="0.3">
      <c r="E2036" s="1"/>
    </row>
    <row r="2037" spans="5:5" x14ac:dyDescent="0.3">
      <c r="E2037" s="1"/>
    </row>
    <row r="2038" spans="5:5" x14ac:dyDescent="0.3">
      <c r="E2038" s="1"/>
    </row>
    <row r="2039" spans="5:5" x14ac:dyDescent="0.3">
      <c r="E2039" s="1"/>
    </row>
    <row r="2040" spans="5:5" x14ac:dyDescent="0.3">
      <c r="E2040" s="1"/>
    </row>
    <row r="2041" spans="5:5" x14ac:dyDescent="0.3">
      <c r="E2041" s="1"/>
    </row>
    <row r="2042" spans="5:5" x14ac:dyDescent="0.3">
      <c r="E2042" s="1"/>
    </row>
    <row r="2043" spans="5:5" x14ac:dyDescent="0.3">
      <c r="E2043" s="1"/>
    </row>
    <row r="2044" spans="5:5" x14ac:dyDescent="0.3">
      <c r="E2044" s="1"/>
    </row>
    <row r="2045" spans="5:5" x14ac:dyDescent="0.3">
      <c r="E2045" s="1"/>
    </row>
    <row r="2046" spans="5:5" x14ac:dyDescent="0.3">
      <c r="E2046" s="1"/>
    </row>
    <row r="2047" spans="5:5" x14ac:dyDescent="0.3">
      <c r="E2047" s="1"/>
    </row>
    <row r="2048" spans="5:5" x14ac:dyDescent="0.3">
      <c r="E2048" s="1"/>
    </row>
    <row r="2049" spans="5:5" x14ac:dyDescent="0.3">
      <c r="E2049" s="1"/>
    </row>
    <row r="2050" spans="5:5" x14ac:dyDescent="0.3">
      <c r="E2050" s="1"/>
    </row>
    <row r="2051" spans="5:5" x14ac:dyDescent="0.3">
      <c r="E2051" s="1"/>
    </row>
    <row r="2052" spans="5:5" x14ac:dyDescent="0.3">
      <c r="E2052" s="1"/>
    </row>
    <row r="2053" spans="5:5" x14ac:dyDescent="0.3">
      <c r="E2053" s="1"/>
    </row>
    <row r="2054" spans="5:5" x14ac:dyDescent="0.3">
      <c r="E2054" s="1"/>
    </row>
    <row r="2055" spans="5:5" x14ac:dyDescent="0.3">
      <c r="E2055" s="1"/>
    </row>
    <row r="2056" spans="5:5" x14ac:dyDescent="0.3">
      <c r="E2056" s="1"/>
    </row>
    <row r="2057" spans="5:5" x14ac:dyDescent="0.3">
      <c r="E2057" s="1"/>
    </row>
    <row r="2058" spans="5:5" x14ac:dyDescent="0.3">
      <c r="E2058" s="1"/>
    </row>
    <row r="2059" spans="5:5" x14ac:dyDescent="0.3">
      <c r="E2059" s="1"/>
    </row>
    <row r="2060" spans="5:5" x14ac:dyDescent="0.3">
      <c r="E2060" s="1"/>
    </row>
    <row r="2061" spans="5:5" x14ac:dyDescent="0.3">
      <c r="E2061" s="1"/>
    </row>
    <row r="2062" spans="5:5" x14ac:dyDescent="0.3">
      <c r="E2062" s="1"/>
    </row>
    <row r="2063" spans="5:5" x14ac:dyDescent="0.3">
      <c r="E2063" s="1"/>
    </row>
    <row r="2064" spans="5:5" x14ac:dyDescent="0.3">
      <c r="E2064" s="1"/>
    </row>
    <row r="2065" spans="5:5" x14ac:dyDescent="0.3">
      <c r="E2065" s="1"/>
    </row>
    <row r="2066" spans="5:5" x14ac:dyDescent="0.3">
      <c r="E2066" s="1"/>
    </row>
    <row r="2067" spans="5:5" x14ac:dyDescent="0.3">
      <c r="E2067" s="1"/>
    </row>
    <row r="2068" spans="5:5" x14ac:dyDescent="0.3">
      <c r="E2068" s="1"/>
    </row>
    <row r="2069" spans="5:5" x14ac:dyDescent="0.3">
      <c r="E2069" s="1"/>
    </row>
    <row r="2070" spans="5:5" x14ac:dyDescent="0.3">
      <c r="E2070" s="1"/>
    </row>
    <row r="2071" spans="5:5" x14ac:dyDescent="0.3">
      <c r="E2071" s="1"/>
    </row>
    <row r="2072" spans="5:5" x14ac:dyDescent="0.3">
      <c r="E2072" s="1"/>
    </row>
    <row r="2073" spans="5:5" x14ac:dyDescent="0.3">
      <c r="E2073" s="1"/>
    </row>
    <row r="2074" spans="5:5" x14ac:dyDescent="0.3">
      <c r="E2074" s="1"/>
    </row>
    <row r="2075" spans="5:5" x14ac:dyDescent="0.3">
      <c r="E2075" s="1"/>
    </row>
    <row r="2076" spans="5:5" x14ac:dyDescent="0.3">
      <c r="E2076" s="1"/>
    </row>
    <row r="2077" spans="5:5" x14ac:dyDescent="0.3">
      <c r="E2077" s="1"/>
    </row>
    <row r="2078" spans="5:5" x14ac:dyDescent="0.3">
      <c r="E2078" s="1"/>
    </row>
    <row r="2079" spans="5:5" x14ac:dyDescent="0.3">
      <c r="E2079" s="1"/>
    </row>
    <row r="2080" spans="5:5" x14ac:dyDescent="0.3">
      <c r="E2080" s="1"/>
    </row>
    <row r="2081" spans="5:5" x14ac:dyDescent="0.3">
      <c r="E2081" s="1"/>
    </row>
    <row r="2082" spans="5:5" x14ac:dyDescent="0.3">
      <c r="E2082" s="1"/>
    </row>
    <row r="2083" spans="5:5" x14ac:dyDescent="0.3">
      <c r="E2083" s="1"/>
    </row>
    <row r="2084" spans="5:5" x14ac:dyDescent="0.3">
      <c r="E2084" s="1"/>
    </row>
    <row r="2085" spans="5:5" x14ac:dyDescent="0.3">
      <c r="E2085" s="1"/>
    </row>
    <row r="2086" spans="5:5" x14ac:dyDescent="0.3">
      <c r="E2086" s="1"/>
    </row>
    <row r="2087" spans="5:5" x14ac:dyDescent="0.3">
      <c r="E2087" s="1"/>
    </row>
    <row r="2088" spans="5:5" x14ac:dyDescent="0.3">
      <c r="E2088" s="1"/>
    </row>
    <row r="2089" spans="5:5" x14ac:dyDescent="0.3">
      <c r="E2089" s="1"/>
    </row>
    <row r="2090" spans="5:5" x14ac:dyDescent="0.3">
      <c r="E2090" s="1"/>
    </row>
    <row r="2091" spans="5:5" x14ac:dyDescent="0.3">
      <c r="E2091" s="1"/>
    </row>
    <row r="2092" spans="5:5" x14ac:dyDescent="0.3">
      <c r="E2092" s="1"/>
    </row>
    <row r="2093" spans="5:5" x14ac:dyDescent="0.3">
      <c r="E2093" s="1"/>
    </row>
    <row r="2094" spans="5:5" x14ac:dyDescent="0.3">
      <c r="E2094" s="1"/>
    </row>
    <row r="2095" spans="5:5" x14ac:dyDescent="0.3">
      <c r="E2095" s="1"/>
    </row>
    <row r="2096" spans="5:5" x14ac:dyDescent="0.3">
      <c r="E2096" s="1"/>
    </row>
    <row r="2097" spans="5:5" x14ac:dyDescent="0.3">
      <c r="E2097" s="1"/>
    </row>
    <row r="2098" spans="5:5" x14ac:dyDescent="0.3">
      <c r="E2098" s="1"/>
    </row>
    <row r="2099" spans="5:5" x14ac:dyDescent="0.3">
      <c r="E2099" s="1"/>
    </row>
    <row r="2100" spans="5:5" x14ac:dyDescent="0.3">
      <c r="E2100" s="1"/>
    </row>
    <row r="2101" spans="5:5" x14ac:dyDescent="0.3">
      <c r="E2101" s="1"/>
    </row>
    <row r="2102" spans="5:5" x14ac:dyDescent="0.3">
      <c r="E2102" s="1"/>
    </row>
    <row r="2103" spans="5:5" x14ac:dyDescent="0.3">
      <c r="E2103" s="1"/>
    </row>
    <row r="2104" spans="5:5" x14ac:dyDescent="0.3">
      <c r="E2104" s="1"/>
    </row>
    <row r="2105" spans="5:5" x14ac:dyDescent="0.3">
      <c r="E2105" s="1"/>
    </row>
    <row r="2106" spans="5:5" x14ac:dyDescent="0.3">
      <c r="E2106" s="1"/>
    </row>
    <row r="2107" spans="5:5" x14ac:dyDescent="0.3">
      <c r="E2107" s="1"/>
    </row>
    <row r="2108" spans="5:5" x14ac:dyDescent="0.3">
      <c r="E2108" s="1"/>
    </row>
    <row r="2109" spans="5:5" x14ac:dyDescent="0.3">
      <c r="E2109" s="1"/>
    </row>
    <row r="2110" spans="5:5" x14ac:dyDescent="0.3">
      <c r="E2110" s="1"/>
    </row>
    <row r="2111" spans="5:5" x14ac:dyDescent="0.3">
      <c r="E2111" s="1"/>
    </row>
    <row r="2112" spans="5:5" x14ac:dyDescent="0.3">
      <c r="E2112" s="1"/>
    </row>
    <row r="2113" spans="5:5" x14ac:dyDescent="0.3">
      <c r="E2113" s="1"/>
    </row>
    <row r="2114" spans="5:5" x14ac:dyDescent="0.3">
      <c r="E2114" s="1"/>
    </row>
    <row r="2115" spans="5:5" x14ac:dyDescent="0.3">
      <c r="E2115" s="1"/>
    </row>
    <row r="2116" spans="5:5" x14ac:dyDescent="0.3">
      <c r="E2116" s="1"/>
    </row>
    <row r="2117" spans="5:5" x14ac:dyDescent="0.3">
      <c r="E2117" s="1"/>
    </row>
    <row r="2118" spans="5:5" x14ac:dyDescent="0.3">
      <c r="E2118" s="1"/>
    </row>
    <row r="2119" spans="5:5" x14ac:dyDescent="0.3">
      <c r="E2119" s="1"/>
    </row>
    <row r="2120" spans="5:5" x14ac:dyDescent="0.3">
      <c r="E2120" s="1"/>
    </row>
    <row r="2121" spans="5:5" x14ac:dyDescent="0.3">
      <c r="E2121" s="1"/>
    </row>
    <row r="2122" spans="5:5" x14ac:dyDescent="0.3">
      <c r="E2122" s="1"/>
    </row>
    <row r="2123" spans="5:5" x14ac:dyDescent="0.3">
      <c r="E2123" s="1"/>
    </row>
    <row r="2124" spans="5:5" x14ac:dyDescent="0.3">
      <c r="E2124" s="1"/>
    </row>
    <row r="2125" spans="5:5" x14ac:dyDescent="0.3">
      <c r="E2125" s="1"/>
    </row>
    <row r="2126" spans="5:5" x14ac:dyDescent="0.3">
      <c r="E2126" s="1"/>
    </row>
    <row r="2127" spans="5:5" x14ac:dyDescent="0.3">
      <c r="E2127" s="1"/>
    </row>
    <row r="2128" spans="5:5" x14ac:dyDescent="0.3">
      <c r="E2128" s="1"/>
    </row>
    <row r="2129" spans="5:5" x14ac:dyDescent="0.3">
      <c r="E2129" s="1"/>
    </row>
    <row r="2130" spans="5:5" x14ac:dyDescent="0.3">
      <c r="E2130" s="1"/>
    </row>
    <row r="2131" spans="5:5" x14ac:dyDescent="0.3">
      <c r="E2131" s="1"/>
    </row>
    <row r="2132" spans="5:5" x14ac:dyDescent="0.3">
      <c r="E2132" s="1"/>
    </row>
    <row r="2133" spans="5:5" x14ac:dyDescent="0.3">
      <c r="E2133" s="1"/>
    </row>
    <row r="2134" spans="5:5" x14ac:dyDescent="0.3">
      <c r="E2134" s="1"/>
    </row>
    <row r="2135" spans="5:5" x14ac:dyDescent="0.3">
      <c r="E2135" s="1"/>
    </row>
    <row r="2136" spans="5:5" x14ac:dyDescent="0.3">
      <c r="E2136" s="1"/>
    </row>
    <row r="2137" spans="5:5" x14ac:dyDescent="0.3">
      <c r="E2137" s="1"/>
    </row>
    <row r="2138" spans="5:5" x14ac:dyDescent="0.3">
      <c r="E2138" s="1"/>
    </row>
    <row r="2139" spans="5:5" x14ac:dyDescent="0.3">
      <c r="E2139" s="1"/>
    </row>
    <row r="2140" spans="5:5" x14ac:dyDescent="0.3">
      <c r="E2140" s="1"/>
    </row>
    <row r="2141" spans="5:5" x14ac:dyDescent="0.3">
      <c r="E2141" s="1"/>
    </row>
    <row r="2142" spans="5:5" x14ac:dyDescent="0.3">
      <c r="E2142" s="1"/>
    </row>
    <row r="2143" spans="5:5" x14ac:dyDescent="0.3">
      <c r="E2143" s="1"/>
    </row>
    <row r="2144" spans="5:5" x14ac:dyDescent="0.3">
      <c r="E2144" s="1"/>
    </row>
    <row r="2145" spans="5:5" x14ac:dyDescent="0.3">
      <c r="E2145" s="1"/>
    </row>
    <row r="2146" spans="5:5" x14ac:dyDescent="0.3">
      <c r="E2146" s="1"/>
    </row>
    <row r="2147" spans="5:5" x14ac:dyDescent="0.3">
      <c r="E2147" s="1"/>
    </row>
    <row r="2148" spans="5:5" x14ac:dyDescent="0.3">
      <c r="E2148" s="1"/>
    </row>
    <row r="2149" spans="5:5" x14ac:dyDescent="0.3">
      <c r="E2149" s="1"/>
    </row>
    <row r="2150" spans="5:5" x14ac:dyDescent="0.3">
      <c r="E2150" s="1"/>
    </row>
    <row r="2151" spans="5:5" x14ac:dyDescent="0.3">
      <c r="E2151" s="1"/>
    </row>
    <row r="2152" spans="5:5" x14ac:dyDescent="0.3">
      <c r="E2152" s="1"/>
    </row>
    <row r="2153" spans="5:5" x14ac:dyDescent="0.3">
      <c r="E2153" s="1"/>
    </row>
    <row r="2154" spans="5:5" x14ac:dyDescent="0.3">
      <c r="E2154" s="1"/>
    </row>
    <row r="2155" spans="5:5" x14ac:dyDescent="0.3">
      <c r="E2155" s="1"/>
    </row>
    <row r="2156" spans="5:5" x14ac:dyDescent="0.3">
      <c r="E2156" s="1"/>
    </row>
    <row r="2157" spans="5:5" x14ac:dyDescent="0.3">
      <c r="E2157" s="1"/>
    </row>
    <row r="2158" spans="5:5" x14ac:dyDescent="0.3">
      <c r="E2158" s="1"/>
    </row>
    <row r="2159" spans="5:5" x14ac:dyDescent="0.3">
      <c r="E2159" s="1"/>
    </row>
    <row r="2160" spans="5:5" x14ac:dyDescent="0.3">
      <c r="E2160" s="1"/>
    </row>
    <row r="2161" spans="5:5" x14ac:dyDescent="0.3">
      <c r="E2161" s="1"/>
    </row>
    <row r="2162" spans="5:5" x14ac:dyDescent="0.3">
      <c r="E2162" s="1"/>
    </row>
    <row r="2163" spans="5:5" x14ac:dyDescent="0.3">
      <c r="E2163" s="1"/>
    </row>
    <row r="2164" spans="5:5" x14ac:dyDescent="0.3">
      <c r="E2164" s="1"/>
    </row>
    <row r="2165" spans="5:5" x14ac:dyDescent="0.3">
      <c r="E2165" s="1"/>
    </row>
    <row r="2166" spans="5:5" x14ac:dyDescent="0.3">
      <c r="E2166" s="1"/>
    </row>
    <row r="2167" spans="5:5" x14ac:dyDescent="0.3">
      <c r="E2167" s="1"/>
    </row>
    <row r="2168" spans="5:5" x14ac:dyDescent="0.3">
      <c r="E2168" s="1"/>
    </row>
    <row r="2169" spans="5:5" x14ac:dyDescent="0.3">
      <c r="E2169" s="1"/>
    </row>
    <row r="2170" spans="5:5" x14ac:dyDescent="0.3">
      <c r="E2170" s="1"/>
    </row>
    <row r="2171" spans="5:5" x14ac:dyDescent="0.3">
      <c r="E2171" s="1"/>
    </row>
    <row r="2172" spans="5:5" x14ac:dyDescent="0.3">
      <c r="E2172" s="1"/>
    </row>
    <row r="2173" spans="5:5" x14ac:dyDescent="0.3">
      <c r="E2173" s="1"/>
    </row>
    <row r="2174" spans="5:5" x14ac:dyDescent="0.3">
      <c r="E2174" s="1"/>
    </row>
    <row r="2175" spans="5:5" x14ac:dyDescent="0.3">
      <c r="E2175" s="1"/>
    </row>
    <row r="2176" spans="5:5" x14ac:dyDescent="0.3">
      <c r="E2176" s="1"/>
    </row>
    <row r="2177" spans="5:5" x14ac:dyDescent="0.3">
      <c r="E2177" s="1"/>
    </row>
    <row r="2178" spans="5:5" x14ac:dyDescent="0.3">
      <c r="E2178" s="1"/>
    </row>
    <row r="2179" spans="5:5" x14ac:dyDescent="0.3">
      <c r="E2179" s="1"/>
    </row>
    <row r="2180" spans="5:5" x14ac:dyDescent="0.3">
      <c r="E2180" s="1"/>
    </row>
    <row r="2181" spans="5:5" x14ac:dyDescent="0.3">
      <c r="E2181" s="1"/>
    </row>
    <row r="2182" spans="5:5" x14ac:dyDescent="0.3">
      <c r="E2182" s="1"/>
    </row>
    <row r="2183" spans="5:5" x14ac:dyDescent="0.3">
      <c r="E2183" s="1"/>
    </row>
    <row r="2184" spans="5:5" x14ac:dyDescent="0.3">
      <c r="E2184" s="1"/>
    </row>
    <row r="2185" spans="5:5" x14ac:dyDescent="0.3">
      <c r="E2185" s="1"/>
    </row>
    <row r="2186" spans="5:5" x14ac:dyDescent="0.3">
      <c r="E2186" s="1"/>
    </row>
    <row r="2187" spans="5:5" x14ac:dyDescent="0.3">
      <c r="E2187" s="1"/>
    </row>
    <row r="2188" spans="5:5" x14ac:dyDescent="0.3">
      <c r="E2188" s="1"/>
    </row>
    <row r="2189" spans="5:5" x14ac:dyDescent="0.3">
      <c r="E2189" s="1"/>
    </row>
    <row r="2190" spans="5:5" x14ac:dyDescent="0.3">
      <c r="E2190" s="1"/>
    </row>
    <row r="2191" spans="5:5" x14ac:dyDescent="0.3">
      <c r="E2191" s="1"/>
    </row>
    <row r="2192" spans="5:5" x14ac:dyDescent="0.3">
      <c r="E2192" s="1"/>
    </row>
    <row r="2193" spans="5:5" x14ac:dyDescent="0.3">
      <c r="E2193" s="1"/>
    </row>
    <row r="2194" spans="5:5" x14ac:dyDescent="0.3">
      <c r="E2194" s="1"/>
    </row>
    <row r="2195" spans="5:5" x14ac:dyDescent="0.3">
      <c r="E2195" s="1"/>
    </row>
    <row r="2196" spans="5:5" x14ac:dyDescent="0.3">
      <c r="E2196" s="1"/>
    </row>
    <row r="2197" spans="5:5" x14ac:dyDescent="0.3">
      <c r="E2197" s="1"/>
    </row>
    <row r="2198" spans="5:5" x14ac:dyDescent="0.3">
      <c r="E2198" s="1"/>
    </row>
    <row r="2199" spans="5:5" x14ac:dyDescent="0.3">
      <c r="E2199" s="1"/>
    </row>
    <row r="2200" spans="5:5" x14ac:dyDescent="0.3">
      <c r="E2200" s="1"/>
    </row>
    <row r="2201" spans="5:5" x14ac:dyDescent="0.3">
      <c r="E2201" s="1"/>
    </row>
    <row r="2202" spans="5:5" x14ac:dyDescent="0.3">
      <c r="E2202" s="1"/>
    </row>
    <row r="2203" spans="5:5" x14ac:dyDescent="0.3">
      <c r="E2203" s="1"/>
    </row>
    <row r="2204" spans="5:5" x14ac:dyDescent="0.3">
      <c r="E2204" s="1"/>
    </row>
    <row r="2205" spans="5:5" x14ac:dyDescent="0.3">
      <c r="E2205" s="1"/>
    </row>
    <row r="2206" spans="5:5" x14ac:dyDescent="0.3">
      <c r="E2206" s="1"/>
    </row>
    <row r="2207" spans="5:5" x14ac:dyDescent="0.3">
      <c r="E2207" s="1"/>
    </row>
    <row r="2208" spans="5:5" x14ac:dyDescent="0.3">
      <c r="E2208" s="1"/>
    </row>
    <row r="2209" spans="5:5" x14ac:dyDescent="0.3">
      <c r="E2209" s="1"/>
    </row>
    <row r="2210" spans="5:5" x14ac:dyDescent="0.3">
      <c r="E2210" s="1"/>
    </row>
    <row r="2211" spans="5:5" x14ac:dyDescent="0.3">
      <c r="E2211" s="1"/>
    </row>
    <row r="2212" spans="5:5" x14ac:dyDescent="0.3">
      <c r="E2212" s="1"/>
    </row>
    <row r="2213" spans="5:5" x14ac:dyDescent="0.3">
      <c r="E2213" s="1"/>
    </row>
    <row r="2214" spans="5:5" x14ac:dyDescent="0.3">
      <c r="E2214" s="1"/>
    </row>
    <row r="2215" spans="5:5" x14ac:dyDescent="0.3">
      <c r="E2215" s="1"/>
    </row>
    <row r="2216" spans="5:5" x14ac:dyDescent="0.3">
      <c r="E2216" s="1"/>
    </row>
    <row r="2217" spans="5:5" x14ac:dyDescent="0.3">
      <c r="E2217" s="1"/>
    </row>
    <row r="2218" spans="5:5" x14ac:dyDescent="0.3">
      <c r="E2218" s="1"/>
    </row>
    <row r="2219" spans="5:5" x14ac:dyDescent="0.3">
      <c r="E2219" s="1"/>
    </row>
    <row r="2220" spans="5:5" x14ac:dyDescent="0.3">
      <c r="E2220" s="1"/>
    </row>
    <row r="2221" spans="5:5" x14ac:dyDescent="0.3">
      <c r="E2221" s="1"/>
    </row>
    <row r="2222" spans="5:5" x14ac:dyDescent="0.3">
      <c r="E2222" s="1"/>
    </row>
    <row r="2223" spans="5:5" x14ac:dyDescent="0.3">
      <c r="E2223" s="1"/>
    </row>
    <row r="2224" spans="5:5" x14ac:dyDescent="0.3">
      <c r="E2224" s="1"/>
    </row>
    <row r="2225" spans="5:5" x14ac:dyDescent="0.3">
      <c r="E2225" s="1"/>
    </row>
    <row r="2226" spans="5:5" x14ac:dyDescent="0.3">
      <c r="E2226" s="1"/>
    </row>
    <row r="2227" spans="5:5" x14ac:dyDescent="0.3">
      <c r="E2227" s="1"/>
    </row>
    <row r="2228" spans="5:5" x14ac:dyDescent="0.3">
      <c r="E2228" s="1"/>
    </row>
    <row r="2229" spans="5:5" x14ac:dyDescent="0.3">
      <c r="E2229" s="1"/>
    </row>
    <row r="2230" spans="5:5" x14ac:dyDescent="0.3">
      <c r="E2230" s="1"/>
    </row>
    <row r="2231" spans="5:5" x14ac:dyDescent="0.3">
      <c r="E2231" s="1"/>
    </row>
    <row r="2232" spans="5:5" x14ac:dyDescent="0.3">
      <c r="E2232" s="1"/>
    </row>
    <row r="2233" spans="5:5" x14ac:dyDescent="0.3">
      <c r="E2233" s="1"/>
    </row>
    <row r="2234" spans="5:5" x14ac:dyDescent="0.3">
      <c r="E2234" s="1"/>
    </row>
    <row r="2235" spans="5:5" x14ac:dyDescent="0.3">
      <c r="E2235" s="1"/>
    </row>
    <row r="2236" spans="5:5" x14ac:dyDescent="0.3">
      <c r="E2236" s="1"/>
    </row>
    <row r="2237" spans="5:5" x14ac:dyDescent="0.3">
      <c r="E2237" s="1"/>
    </row>
    <row r="2238" spans="5:5" x14ac:dyDescent="0.3">
      <c r="E2238" s="1"/>
    </row>
    <row r="2239" spans="5:5" x14ac:dyDescent="0.3">
      <c r="E2239" s="1"/>
    </row>
    <row r="2240" spans="5:5" x14ac:dyDescent="0.3">
      <c r="E2240" s="1"/>
    </row>
    <row r="2241" spans="5:5" x14ac:dyDescent="0.3">
      <c r="E2241" s="1"/>
    </row>
    <row r="2242" spans="5:5" x14ac:dyDescent="0.3">
      <c r="E2242" s="1"/>
    </row>
    <row r="2243" spans="5:5" x14ac:dyDescent="0.3">
      <c r="E2243" s="1"/>
    </row>
    <row r="2244" spans="5:5" x14ac:dyDescent="0.3">
      <c r="E2244" s="1"/>
    </row>
    <row r="2245" spans="5:5" x14ac:dyDescent="0.3">
      <c r="E2245" s="1"/>
    </row>
    <row r="2246" spans="5:5" x14ac:dyDescent="0.3">
      <c r="E2246" s="1"/>
    </row>
    <row r="2247" spans="5:5" x14ac:dyDescent="0.3">
      <c r="E2247" s="1"/>
    </row>
    <row r="2248" spans="5:5" x14ac:dyDescent="0.3">
      <c r="E2248" s="1"/>
    </row>
    <row r="2249" spans="5:5" x14ac:dyDescent="0.3">
      <c r="E2249" s="1"/>
    </row>
    <row r="2250" spans="5:5" x14ac:dyDescent="0.3">
      <c r="E2250" s="1"/>
    </row>
    <row r="2251" spans="5:5" x14ac:dyDescent="0.3">
      <c r="E2251" s="1"/>
    </row>
    <row r="2252" spans="5:5" x14ac:dyDescent="0.3">
      <c r="E2252" s="1"/>
    </row>
    <row r="2253" spans="5:5" x14ac:dyDescent="0.3">
      <c r="E2253" s="1"/>
    </row>
    <row r="2254" spans="5:5" x14ac:dyDescent="0.3">
      <c r="E2254" s="1"/>
    </row>
    <row r="2255" spans="5:5" x14ac:dyDescent="0.3">
      <c r="E2255" s="1"/>
    </row>
    <row r="2256" spans="5:5" x14ac:dyDescent="0.3">
      <c r="E2256" s="1"/>
    </row>
    <row r="2257" spans="5:5" x14ac:dyDescent="0.3">
      <c r="E2257" s="1"/>
    </row>
    <row r="2258" spans="5:5" x14ac:dyDescent="0.3">
      <c r="E2258" s="1"/>
    </row>
    <row r="2259" spans="5:5" x14ac:dyDescent="0.3">
      <c r="E2259" s="1"/>
    </row>
    <row r="2260" spans="5:5" x14ac:dyDescent="0.3">
      <c r="E2260" s="1"/>
    </row>
    <row r="2261" spans="5:5" x14ac:dyDescent="0.3">
      <c r="E2261" s="1"/>
    </row>
    <row r="2262" spans="5:5" x14ac:dyDescent="0.3">
      <c r="E2262" s="1"/>
    </row>
    <row r="2263" spans="5:5" x14ac:dyDescent="0.3">
      <c r="E2263" s="1"/>
    </row>
    <row r="2264" spans="5:5" x14ac:dyDescent="0.3">
      <c r="E2264" s="1"/>
    </row>
    <row r="2265" spans="5:5" x14ac:dyDescent="0.3">
      <c r="E2265" s="1"/>
    </row>
    <row r="2266" spans="5:5" x14ac:dyDescent="0.3">
      <c r="E2266" s="1"/>
    </row>
    <row r="2267" spans="5:5" x14ac:dyDescent="0.3">
      <c r="E2267" s="1"/>
    </row>
    <row r="2268" spans="5:5" x14ac:dyDescent="0.3">
      <c r="E2268" s="1"/>
    </row>
    <row r="2269" spans="5:5" x14ac:dyDescent="0.3">
      <c r="E2269" s="1"/>
    </row>
    <row r="2270" spans="5:5" x14ac:dyDescent="0.3">
      <c r="E2270" s="1"/>
    </row>
    <row r="2271" spans="5:5" x14ac:dyDescent="0.3">
      <c r="E2271" s="1"/>
    </row>
    <row r="2272" spans="5:5" x14ac:dyDescent="0.3">
      <c r="E2272" s="1"/>
    </row>
    <row r="2273" spans="5:5" x14ac:dyDescent="0.3">
      <c r="E2273" s="1"/>
    </row>
    <row r="2274" spans="5:5" x14ac:dyDescent="0.3">
      <c r="E2274" s="1"/>
    </row>
    <row r="2275" spans="5:5" x14ac:dyDescent="0.3">
      <c r="E2275" s="1"/>
    </row>
    <row r="2276" spans="5:5" x14ac:dyDescent="0.3">
      <c r="E2276" s="1"/>
    </row>
    <row r="2277" spans="5:5" x14ac:dyDescent="0.3">
      <c r="E2277" s="1"/>
    </row>
    <row r="2278" spans="5:5" x14ac:dyDescent="0.3">
      <c r="E2278" s="1"/>
    </row>
    <row r="2279" spans="5:5" x14ac:dyDescent="0.3">
      <c r="E2279" s="1"/>
    </row>
    <row r="2280" spans="5:5" x14ac:dyDescent="0.3">
      <c r="E2280" s="1"/>
    </row>
    <row r="2281" spans="5:5" x14ac:dyDescent="0.3">
      <c r="E2281" s="1"/>
    </row>
    <row r="2282" spans="5:5" x14ac:dyDescent="0.3">
      <c r="E2282" s="1"/>
    </row>
    <row r="2283" spans="5:5" x14ac:dyDescent="0.3">
      <c r="E2283" s="1"/>
    </row>
    <row r="2284" spans="5:5" x14ac:dyDescent="0.3">
      <c r="E2284" s="1"/>
    </row>
    <row r="2285" spans="5:5" x14ac:dyDescent="0.3">
      <c r="E2285" s="1"/>
    </row>
    <row r="2286" spans="5:5" x14ac:dyDescent="0.3">
      <c r="E2286" s="1"/>
    </row>
    <row r="2287" spans="5:5" x14ac:dyDescent="0.3">
      <c r="E2287" s="1"/>
    </row>
    <row r="2288" spans="5:5" x14ac:dyDescent="0.3">
      <c r="E2288" s="1"/>
    </row>
    <row r="2289" spans="5:5" x14ac:dyDescent="0.3">
      <c r="E2289" s="1"/>
    </row>
    <row r="2290" spans="5:5" x14ac:dyDescent="0.3">
      <c r="E2290" s="1"/>
    </row>
    <row r="2291" spans="5:5" x14ac:dyDescent="0.3">
      <c r="E2291" s="1"/>
    </row>
    <row r="2292" spans="5:5" x14ac:dyDescent="0.3">
      <c r="E2292" s="1"/>
    </row>
    <row r="2293" spans="5:5" x14ac:dyDescent="0.3">
      <c r="E2293" s="1"/>
    </row>
    <row r="2294" spans="5:5" x14ac:dyDescent="0.3">
      <c r="E2294" s="1"/>
    </row>
    <row r="2295" spans="5:5" x14ac:dyDescent="0.3">
      <c r="E2295" s="1"/>
    </row>
    <row r="2296" spans="5:5" x14ac:dyDescent="0.3">
      <c r="E2296" s="1"/>
    </row>
    <row r="2297" spans="5:5" x14ac:dyDescent="0.3">
      <c r="E2297" s="1"/>
    </row>
    <row r="2298" spans="5:5" x14ac:dyDescent="0.3">
      <c r="E2298" s="1"/>
    </row>
    <row r="2299" spans="5:5" x14ac:dyDescent="0.3">
      <c r="E2299" s="1"/>
    </row>
    <row r="2300" spans="5:5" x14ac:dyDescent="0.3">
      <c r="E2300" s="1"/>
    </row>
    <row r="2301" spans="5:5" x14ac:dyDescent="0.3">
      <c r="E2301" s="1"/>
    </row>
    <row r="2302" spans="5:5" x14ac:dyDescent="0.3">
      <c r="E2302" s="1"/>
    </row>
    <row r="2303" spans="5:5" x14ac:dyDescent="0.3">
      <c r="E2303" s="1"/>
    </row>
    <row r="2304" spans="5:5" x14ac:dyDescent="0.3">
      <c r="E2304" s="1"/>
    </row>
    <row r="2305" spans="5:5" x14ac:dyDescent="0.3">
      <c r="E2305" s="1"/>
    </row>
    <row r="2306" spans="5:5" x14ac:dyDescent="0.3">
      <c r="E2306" s="1"/>
    </row>
    <row r="2307" spans="5:5" x14ac:dyDescent="0.3">
      <c r="E2307" s="1"/>
    </row>
    <row r="2308" spans="5:5" x14ac:dyDescent="0.3">
      <c r="E2308" s="1"/>
    </row>
    <row r="2309" spans="5:5" x14ac:dyDescent="0.3">
      <c r="E2309" s="1"/>
    </row>
    <row r="2310" spans="5:5" x14ac:dyDescent="0.3">
      <c r="E2310" s="1"/>
    </row>
    <row r="2311" spans="5:5" x14ac:dyDescent="0.3">
      <c r="E2311" s="1"/>
    </row>
    <row r="2312" spans="5:5" x14ac:dyDescent="0.3">
      <c r="E2312" s="1"/>
    </row>
    <row r="2313" spans="5:5" x14ac:dyDescent="0.3">
      <c r="E2313" s="1"/>
    </row>
    <row r="2314" spans="5:5" x14ac:dyDescent="0.3">
      <c r="E2314" s="1"/>
    </row>
    <row r="2315" spans="5:5" x14ac:dyDescent="0.3">
      <c r="E2315" s="1"/>
    </row>
    <row r="2316" spans="5:5" x14ac:dyDescent="0.3">
      <c r="E2316" s="1"/>
    </row>
    <row r="2317" spans="5:5" x14ac:dyDescent="0.3">
      <c r="E2317" s="1"/>
    </row>
    <row r="2318" spans="5:5" x14ac:dyDescent="0.3">
      <c r="E2318" s="1"/>
    </row>
    <row r="2319" spans="5:5" x14ac:dyDescent="0.3">
      <c r="E2319" s="1"/>
    </row>
    <row r="2320" spans="5:5" x14ac:dyDescent="0.3">
      <c r="E2320" s="1"/>
    </row>
    <row r="2321" spans="5:5" x14ac:dyDescent="0.3">
      <c r="E2321" s="1"/>
    </row>
    <row r="2322" spans="5:5" x14ac:dyDescent="0.3">
      <c r="E2322" s="1"/>
    </row>
    <row r="2323" spans="5:5" x14ac:dyDescent="0.3">
      <c r="E2323" s="1"/>
    </row>
    <row r="2324" spans="5:5" x14ac:dyDescent="0.3">
      <c r="E2324" s="1"/>
    </row>
    <row r="2325" spans="5:5" x14ac:dyDescent="0.3">
      <c r="E2325" s="1"/>
    </row>
    <row r="2326" spans="5:5" x14ac:dyDescent="0.3">
      <c r="E2326" s="1"/>
    </row>
    <row r="2327" spans="5:5" x14ac:dyDescent="0.3">
      <c r="E2327" s="1"/>
    </row>
    <row r="2328" spans="5:5" x14ac:dyDescent="0.3">
      <c r="E2328" s="1"/>
    </row>
    <row r="2329" spans="5:5" x14ac:dyDescent="0.3">
      <c r="E2329" s="1"/>
    </row>
    <row r="2330" spans="5:5" x14ac:dyDescent="0.3">
      <c r="E2330" s="1"/>
    </row>
    <row r="2331" spans="5:5" x14ac:dyDescent="0.3">
      <c r="E2331" s="1"/>
    </row>
    <row r="2332" spans="5:5" x14ac:dyDescent="0.3">
      <c r="E2332" s="1"/>
    </row>
    <row r="2333" spans="5:5" x14ac:dyDescent="0.3">
      <c r="E2333" s="1"/>
    </row>
    <row r="2334" spans="5:5" x14ac:dyDescent="0.3">
      <c r="E2334" s="1"/>
    </row>
    <row r="2335" spans="5:5" x14ac:dyDescent="0.3">
      <c r="E2335" s="1"/>
    </row>
    <row r="2336" spans="5:5" x14ac:dyDescent="0.3">
      <c r="E2336" s="1"/>
    </row>
    <row r="2337" spans="5:5" x14ac:dyDescent="0.3">
      <c r="E2337" s="1"/>
    </row>
    <row r="2338" spans="5:5" x14ac:dyDescent="0.3">
      <c r="E2338" s="1"/>
    </row>
    <row r="2339" spans="5:5" x14ac:dyDescent="0.3">
      <c r="E2339" s="1"/>
    </row>
    <row r="2340" spans="5:5" x14ac:dyDescent="0.3">
      <c r="E2340" s="1"/>
    </row>
    <row r="2341" spans="5:5" x14ac:dyDescent="0.3">
      <c r="E2341" s="1"/>
    </row>
    <row r="2342" spans="5:5" x14ac:dyDescent="0.3">
      <c r="E2342" s="1"/>
    </row>
    <row r="2343" spans="5:5" x14ac:dyDescent="0.3">
      <c r="E2343" s="1"/>
    </row>
    <row r="2344" spans="5:5" x14ac:dyDescent="0.3">
      <c r="E2344" s="1"/>
    </row>
    <row r="2345" spans="5:5" x14ac:dyDescent="0.3">
      <c r="E2345" s="1"/>
    </row>
    <row r="2346" spans="5:5" x14ac:dyDescent="0.3">
      <c r="E2346" s="1"/>
    </row>
    <row r="2347" spans="5:5" x14ac:dyDescent="0.3">
      <c r="E2347" s="1"/>
    </row>
    <row r="2348" spans="5:5" x14ac:dyDescent="0.3">
      <c r="E2348" s="1"/>
    </row>
    <row r="2349" spans="5:5" x14ac:dyDescent="0.3">
      <c r="E2349" s="1"/>
    </row>
    <row r="2350" spans="5:5" x14ac:dyDescent="0.3">
      <c r="E2350" s="1"/>
    </row>
    <row r="2351" spans="5:5" x14ac:dyDescent="0.3">
      <c r="E2351" s="1"/>
    </row>
    <row r="2352" spans="5:5" x14ac:dyDescent="0.3">
      <c r="E2352" s="1"/>
    </row>
    <row r="2353" spans="5:5" x14ac:dyDescent="0.3">
      <c r="E2353" s="1"/>
    </row>
    <row r="2354" spans="5:5" x14ac:dyDescent="0.3">
      <c r="E2354" s="1"/>
    </row>
    <row r="2355" spans="5:5" x14ac:dyDescent="0.3">
      <c r="E2355" s="1"/>
    </row>
    <row r="2356" spans="5:5" x14ac:dyDescent="0.3">
      <c r="E2356" s="1"/>
    </row>
    <row r="2357" spans="5:5" x14ac:dyDescent="0.3">
      <c r="E2357" s="1"/>
    </row>
    <row r="2358" spans="5:5" x14ac:dyDescent="0.3">
      <c r="E2358" s="1"/>
    </row>
    <row r="2359" spans="5:5" x14ac:dyDescent="0.3">
      <c r="E2359" s="1"/>
    </row>
    <row r="2360" spans="5:5" x14ac:dyDescent="0.3">
      <c r="E2360" s="1"/>
    </row>
    <row r="2361" spans="5:5" x14ac:dyDescent="0.3">
      <c r="E2361" s="1"/>
    </row>
    <row r="2362" spans="5:5" x14ac:dyDescent="0.3">
      <c r="E2362" s="1"/>
    </row>
    <row r="2363" spans="5:5" x14ac:dyDescent="0.3">
      <c r="E2363" s="1"/>
    </row>
    <row r="2364" spans="5:5" x14ac:dyDescent="0.3">
      <c r="E2364" s="1"/>
    </row>
    <row r="2365" spans="5:5" x14ac:dyDescent="0.3">
      <c r="E2365" s="1"/>
    </row>
    <row r="2366" spans="5:5" x14ac:dyDescent="0.3">
      <c r="E2366" s="1"/>
    </row>
    <row r="2367" spans="5:5" x14ac:dyDescent="0.3">
      <c r="E2367" s="1"/>
    </row>
    <row r="2368" spans="5:5" x14ac:dyDescent="0.3">
      <c r="E2368" s="1"/>
    </row>
    <row r="2369" spans="5:5" x14ac:dyDescent="0.3">
      <c r="E2369" s="1"/>
    </row>
    <row r="2370" spans="5:5" x14ac:dyDescent="0.3">
      <c r="E2370" s="1"/>
    </row>
    <row r="2371" spans="5:5" x14ac:dyDescent="0.3">
      <c r="E2371" s="1"/>
    </row>
    <row r="2372" spans="5:5" x14ac:dyDescent="0.3">
      <c r="E2372" s="1"/>
    </row>
    <row r="2373" spans="5:5" x14ac:dyDescent="0.3">
      <c r="E2373" s="1"/>
    </row>
    <row r="2374" spans="5:5" x14ac:dyDescent="0.3">
      <c r="E2374" s="1"/>
    </row>
    <row r="2375" spans="5:5" x14ac:dyDescent="0.3">
      <c r="E2375" s="1"/>
    </row>
    <row r="2376" spans="5:5" x14ac:dyDescent="0.3">
      <c r="E2376" s="1"/>
    </row>
    <row r="2377" spans="5:5" x14ac:dyDescent="0.3">
      <c r="E2377" s="1"/>
    </row>
    <row r="2378" spans="5:5" x14ac:dyDescent="0.3">
      <c r="E2378" s="1"/>
    </row>
    <row r="2379" spans="5:5" x14ac:dyDescent="0.3">
      <c r="E2379" s="1"/>
    </row>
    <row r="2380" spans="5:5" x14ac:dyDescent="0.3">
      <c r="E2380" s="1"/>
    </row>
    <row r="2381" spans="5:5" x14ac:dyDescent="0.3">
      <c r="E2381" s="1"/>
    </row>
    <row r="2382" spans="5:5" x14ac:dyDescent="0.3">
      <c r="E2382" s="1"/>
    </row>
    <row r="2383" spans="5:5" x14ac:dyDescent="0.3">
      <c r="E2383" s="1"/>
    </row>
    <row r="2384" spans="5:5" x14ac:dyDescent="0.3">
      <c r="E2384" s="1"/>
    </row>
    <row r="2385" spans="5:5" x14ac:dyDescent="0.3">
      <c r="E2385" s="1"/>
    </row>
    <row r="2386" spans="5:5" x14ac:dyDescent="0.3">
      <c r="E2386" s="1"/>
    </row>
    <row r="2387" spans="5:5" x14ac:dyDescent="0.3">
      <c r="E2387" s="1"/>
    </row>
    <row r="2388" spans="5:5" x14ac:dyDescent="0.3">
      <c r="E2388" s="1"/>
    </row>
    <row r="2389" spans="5:5" x14ac:dyDescent="0.3">
      <c r="E2389" s="1"/>
    </row>
    <row r="2390" spans="5:5" x14ac:dyDescent="0.3">
      <c r="E2390" s="1"/>
    </row>
    <row r="2391" spans="5:5" x14ac:dyDescent="0.3">
      <c r="E2391" s="1"/>
    </row>
    <row r="2392" spans="5:5" x14ac:dyDescent="0.3">
      <c r="E2392" s="1"/>
    </row>
    <row r="2393" spans="5:5" x14ac:dyDescent="0.3">
      <c r="E2393" s="1"/>
    </row>
    <row r="2394" spans="5:5" x14ac:dyDescent="0.3">
      <c r="E2394" s="1"/>
    </row>
    <row r="2395" spans="5:5" x14ac:dyDescent="0.3">
      <c r="E2395" s="1"/>
    </row>
    <row r="2396" spans="5:5" x14ac:dyDescent="0.3">
      <c r="E2396" s="1"/>
    </row>
    <row r="2397" spans="5:5" x14ac:dyDescent="0.3">
      <c r="E2397" s="1"/>
    </row>
    <row r="2398" spans="5:5" x14ac:dyDescent="0.3">
      <c r="E2398" s="1"/>
    </row>
    <row r="2399" spans="5:5" x14ac:dyDescent="0.3">
      <c r="E2399" s="1"/>
    </row>
    <row r="2400" spans="5:5" x14ac:dyDescent="0.3">
      <c r="E2400" s="1"/>
    </row>
    <row r="2401" spans="5:5" x14ac:dyDescent="0.3">
      <c r="E2401" s="1"/>
    </row>
    <row r="2402" spans="5:5" x14ac:dyDescent="0.3">
      <c r="E2402" s="1"/>
    </row>
    <row r="2403" spans="5:5" x14ac:dyDescent="0.3">
      <c r="E2403" s="1"/>
    </row>
    <row r="2404" spans="5:5" x14ac:dyDescent="0.3">
      <c r="E2404" s="1"/>
    </row>
    <row r="2405" spans="5:5" x14ac:dyDescent="0.3">
      <c r="E2405" s="1"/>
    </row>
    <row r="2406" spans="5:5" x14ac:dyDescent="0.3">
      <c r="E2406" s="1"/>
    </row>
    <row r="2407" spans="5:5" x14ac:dyDescent="0.3">
      <c r="E2407" s="1"/>
    </row>
    <row r="2408" spans="5:5" x14ac:dyDescent="0.3">
      <c r="E2408" s="1"/>
    </row>
    <row r="2409" spans="5:5" x14ac:dyDescent="0.3">
      <c r="E2409" s="1"/>
    </row>
    <row r="2410" spans="5:5" x14ac:dyDescent="0.3">
      <c r="E2410" s="1"/>
    </row>
    <row r="2411" spans="5:5" x14ac:dyDescent="0.3">
      <c r="E2411" s="1"/>
    </row>
    <row r="2412" spans="5:5" x14ac:dyDescent="0.3">
      <c r="E2412" s="1"/>
    </row>
    <row r="2413" spans="5:5" x14ac:dyDescent="0.3">
      <c r="E2413" s="1"/>
    </row>
    <row r="2414" spans="5:5" x14ac:dyDescent="0.3">
      <c r="E2414" s="1"/>
    </row>
    <row r="2415" spans="5:5" x14ac:dyDescent="0.3">
      <c r="E2415" s="1"/>
    </row>
    <row r="2416" spans="5:5" x14ac:dyDescent="0.3">
      <c r="E2416" s="1"/>
    </row>
    <row r="2417" spans="5:5" x14ac:dyDescent="0.3">
      <c r="E2417" s="1"/>
    </row>
    <row r="2418" spans="5:5" x14ac:dyDescent="0.3">
      <c r="E2418" s="1"/>
    </row>
    <row r="2419" spans="5:5" x14ac:dyDescent="0.3">
      <c r="E2419" s="1"/>
    </row>
    <row r="2420" spans="5:5" x14ac:dyDescent="0.3">
      <c r="E2420" s="1"/>
    </row>
    <row r="2421" spans="5:5" x14ac:dyDescent="0.3">
      <c r="E2421" s="1"/>
    </row>
    <row r="2422" spans="5:5" x14ac:dyDescent="0.3">
      <c r="E2422" s="1"/>
    </row>
    <row r="2423" spans="5:5" x14ac:dyDescent="0.3">
      <c r="E2423" s="1"/>
    </row>
    <row r="2424" spans="5:5" x14ac:dyDescent="0.3">
      <c r="E2424" s="1"/>
    </row>
    <row r="2425" spans="5:5" x14ac:dyDescent="0.3">
      <c r="E2425" s="1"/>
    </row>
    <row r="2426" spans="5:5" x14ac:dyDescent="0.3">
      <c r="E2426" s="1"/>
    </row>
    <row r="2427" spans="5:5" x14ac:dyDescent="0.3">
      <c r="E2427" s="1"/>
    </row>
    <row r="2428" spans="5:5" x14ac:dyDescent="0.3">
      <c r="E2428" s="1"/>
    </row>
    <row r="2429" spans="5:5" x14ac:dyDescent="0.3">
      <c r="E2429" s="1"/>
    </row>
    <row r="2430" spans="5:5" x14ac:dyDescent="0.3">
      <c r="E2430" s="1"/>
    </row>
    <row r="2431" spans="5:5" x14ac:dyDescent="0.3">
      <c r="E2431" s="1"/>
    </row>
    <row r="2432" spans="5:5" x14ac:dyDescent="0.3">
      <c r="E2432" s="1"/>
    </row>
    <row r="2433" spans="5:5" x14ac:dyDescent="0.3">
      <c r="E2433" s="1"/>
    </row>
    <row r="2434" spans="5:5" x14ac:dyDescent="0.3">
      <c r="E2434" s="1"/>
    </row>
    <row r="2435" spans="5:5" x14ac:dyDescent="0.3">
      <c r="E2435" s="1"/>
    </row>
    <row r="2436" spans="5:5" x14ac:dyDescent="0.3">
      <c r="E2436" s="1"/>
    </row>
    <row r="2437" spans="5:5" x14ac:dyDescent="0.3">
      <c r="E2437" s="1"/>
    </row>
    <row r="2438" spans="5:5" x14ac:dyDescent="0.3">
      <c r="E2438" s="1"/>
    </row>
    <row r="2439" spans="5:5" x14ac:dyDescent="0.3">
      <c r="E2439" s="1"/>
    </row>
    <row r="2440" spans="5:5" x14ac:dyDescent="0.3">
      <c r="E2440" s="1"/>
    </row>
    <row r="2441" spans="5:5" x14ac:dyDescent="0.3">
      <c r="E2441" s="1"/>
    </row>
    <row r="2442" spans="5:5" x14ac:dyDescent="0.3">
      <c r="E2442" s="1"/>
    </row>
    <row r="2443" spans="5:5" x14ac:dyDescent="0.3">
      <c r="E2443" s="1"/>
    </row>
    <row r="2444" spans="5:5" x14ac:dyDescent="0.3">
      <c r="E2444" s="1"/>
    </row>
    <row r="2445" spans="5:5" x14ac:dyDescent="0.3">
      <c r="E2445" s="1"/>
    </row>
    <row r="2446" spans="5:5" x14ac:dyDescent="0.3">
      <c r="E2446" s="1"/>
    </row>
    <row r="2447" spans="5:5" x14ac:dyDescent="0.3">
      <c r="E2447" s="1"/>
    </row>
    <row r="2448" spans="5:5" x14ac:dyDescent="0.3">
      <c r="E2448" s="1"/>
    </row>
    <row r="2449" spans="5:5" x14ac:dyDescent="0.3">
      <c r="E2449" s="1"/>
    </row>
    <row r="2450" spans="5:5" x14ac:dyDescent="0.3">
      <c r="E2450" s="1"/>
    </row>
    <row r="2451" spans="5:5" x14ac:dyDescent="0.3">
      <c r="E2451" s="1"/>
    </row>
    <row r="2452" spans="5:5" x14ac:dyDescent="0.3">
      <c r="E2452" s="1"/>
    </row>
    <row r="2453" spans="5:5" x14ac:dyDescent="0.3">
      <c r="E2453" s="1"/>
    </row>
    <row r="2454" spans="5:5" x14ac:dyDescent="0.3">
      <c r="E2454" s="1"/>
    </row>
    <row r="2455" spans="5:5" x14ac:dyDescent="0.3">
      <c r="E2455" s="1"/>
    </row>
    <row r="2456" spans="5:5" x14ac:dyDescent="0.3">
      <c r="E2456" s="1"/>
    </row>
    <row r="2457" spans="5:5" x14ac:dyDescent="0.3">
      <c r="E2457" s="1"/>
    </row>
    <row r="2458" spans="5:5" x14ac:dyDescent="0.3">
      <c r="E2458" s="1"/>
    </row>
    <row r="2459" spans="5:5" x14ac:dyDescent="0.3">
      <c r="E2459" s="1"/>
    </row>
    <row r="2460" spans="5:5" x14ac:dyDescent="0.3">
      <c r="E2460" s="1"/>
    </row>
    <row r="2461" spans="5:5" x14ac:dyDescent="0.3">
      <c r="E2461" s="1"/>
    </row>
    <row r="2462" spans="5:5" x14ac:dyDescent="0.3">
      <c r="E2462" s="1"/>
    </row>
    <row r="2463" spans="5:5" x14ac:dyDescent="0.3">
      <c r="E2463" s="1"/>
    </row>
    <row r="2464" spans="5:5" x14ac:dyDescent="0.3">
      <c r="E2464" s="1"/>
    </row>
    <row r="2465" spans="5:5" x14ac:dyDescent="0.3">
      <c r="E2465" s="1"/>
    </row>
    <row r="2466" spans="5:5" x14ac:dyDescent="0.3">
      <c r="E2466" s="1"/>
    </row>
    <row r="2467" spans="5:5" x14ac:dyDescent="0.3">
      <c r="E2467" s="1"/>
    </row>
    <row r="2468" spans="5:5" x14ac:dyDescent="0.3">
      <c r="E2468" s="1"/>
    </row>
    <row r="2469" spans="5:5" x14ac:dyDescent="0.3">
      <c r="E2469" s="1"/>
    </row>
    <row r="2470" spans="5:5" x14ac:dyDescent="0.3">
      <c r="E2470" s="1"/>
    </row>
    <row r="2471" spans="5:5" x14ac:dyDescent="0.3">
      <c r="E2471" s="1"/>
    </row>
    <row r="2472" spans="5:5" x14ac:dyDescent="0.3">
      <c r="E2472" s="1"/>
    </row>
    <row r="2473" spans="5:5" x14ac:dyDescent="0.3">
      <c r="E2473" s="1"/>
    </row>
    <row r="2474" spans="5:5" x14ac:dyDescent="0.3">
      <c r="E2474" s="1"/>
    </row>
    <row r="2475" spans="5:5" x14ac:dyDescent="0.3">
      <c r="E2475" s="1"/>
    </row>
    <row r="2476" spans="5:5" x14ac:dyDescent="0.3">
      <c r="E2476" s="1"/>
    </row>
    <row r="2477" spans="5:5" x14ac:dyDescent="0.3">
      <c r="E2477" s="1"/>
    </row>
    <row r="2478" spans="5:5" x14ac:dyDescent="0.3">
      <c r="E2478" s="1"/>
    </row>
    <row r="2479" spans="5:5" x14ac:dyDescent="0.3">
      <c r="E2479" s="1"/>
    </row>
    <row r="2480" spans="5:5" x14ac:dyDescent="0.3">
      <c r="E2480" s="1"/>
    </row>
    <row r="2481" spans="5:5" x14ac:dyDescent="0.3">
      <c r="E2481" s="1"/>
    </row>
    <row r="2482" spans="5:5" x14ac:dyDescent="0.3">
      <c r="E2482" s="1"/>
    </row>
    <row r="2483" spans="5:5" x14ac:dyDescent="0.3">
      <c r="E2483" s="1"/>
    </row>
    <row r="2484" spans="5:5" x14ac:dyDescent="0.3">
      <c r="E2484" s="1"/>
    </row>
    <row r="2485" spans="5:5" x14ac:dyDescent="0.3">
      <c r="E2485" s="1"/>
    </row>
    <row r="2486" spans="5:5" x14ac:dyDescent="0.3">
      <c r="E2486" s="1"/>
    </row>
    <row r="2487" spans="5:5" x14ac:dyDescent="0.3">
      <c r="E2487" s="1"/>
    </row>
    <row r="2488" spans="5:5" x14ac:dyDescent="0.3">
      <c r="E2488" s="1"/>
    </row>
    <row r="2489" spans="5:5" x14ac:dyDescent="0.3">
      <c r="E2489" s="1"/>
    </row>
    <row r="2490" spans="5:5" x14ac:dyDescent="0.3">
      <c r="E2490" s="1"/>
    </row>
    <row r="2491" spans="5:5" x14ac:dyDescent="0.3">
      <c r="E2491" s="1"/>
    </row>
    <row r="2492" spans="5:5" x14ac:dyDescent="0.3">
      <c r="E2492" s="1"/>
    </row>
    <row r="2493" spans="5:5" x14ac:dyDescent="0.3">
      <c r="E2493" s="1"/>
    </row>
    <row r="2494" spans="5:5" x14ac:dyDescent="0.3">
      <c r="E2494" s="1"/>
    </row>
    <row r="2495" spans="5:5" x14ac:dyDescent="0.3">
      <c r="E2495" s="1"/>
    </row>
    <row r="2496" spans="5:5" x14ac:dyDescent="0.3">
      <c r="E2496" s="1"/>
    </row>
    <row r="2497" spans="5:5" x14ac:dyDescent="0.3">
      <c r="E2497" s="1"/>
    </row>
    <row r="2498" spans="5:5" x14ac:dyDescent="0.3">
      <c r="E2498" s="1"/>
    </row>
    <row r="2499" spans="5:5" x14ac:dyDescent="0.3">
      <c r="E2499" s="1"/>
    </row>
    <row r="2500" spans="5:5" x14ac:dyDescent="0.3">
      <c r="E2500" s="1"/>
    </row>
    <row r="2501" spans="5:5" x14ac:dyDescent="0.3">
      <c r="E2501" s="1"/>
    </row>
    <row r="2502" spans="5:5" x14ac:dyDescent="0.3">
      <c r="E2502" s="1"/>
    </row>
    <row r="2503" spans="5:5" x14ac:dyDescent="0.3">
      <c r="E2503" s="1"/>
    </row>
    <row r="2504" spans="5:5" x14ac:dyDescent="0.3">
      <c r="E2504" s="1"/>
    </row>
    <row r="2505" spans="5:5" x14ac:dyDescent="0.3">
      <c r="E2505" s="1"/>
    </row>
    <row r="2506" spans="5:5" x14ac:dyDescent="0.3">
      <c r="E2506" s="1"/>
    </row>
    <row r="2507" spans="5:5" x14ac:dyDescent="0.3">
      <c r="E2507" s="1"/>
    </row>
    <row r="2508" spans="5:5" x14ac:dyDescent="0.3">
      <c r="E2508" s="1"/>
    </row>
    <row r="2509" spans="5:5" x14ac:dyDescent="0.3">
      <c r="E2509" s="1"/>
    </row>
    <row r="2510" spans="5:5" x14ac:dyDescent="0.3">
      <c r="E2510" s="1"/>
    </row>
    <row r="2511" spans="5:5" x14ac:dyDescent="0.3">
      <c r="E2511" s="1"/>
    </row>
    <row r="2512" spans="5:5" x14ac:dyDescent="0.3">
      <c r="E2512" s="1"/>
    </row>
    <row r="2513" spans="5:5" x14ac:dyDescent="0.3">
      <c r="E2513" s="1"/>
    </row>
    <row r="2514" spans="5:5" x14ac:dyDescent="0.3">
      <c r="E2514" s="1"/>
    </row>
    <row r="2515" spans="5:5" x14ac:dyDescent="0.3">
      <c r="E2515" s="1"/>
    </row>
    <row r="2516" spans="5:5" x14ac:dyDescent="0.3">
      <c r="E2516" s="1"/>
    </row>
    <row r="2517" spans="5:5" x14ac:dyDescent="0.3">
      <c r="E2517" s="1"/>
    </row>
    <row r="2518" spans="5:5" x14ac:dyDescent="0.3">
      <c r="E2518" s="1"/>
    </row>
    <row r="2519" spans="5:5" x14ac:dyDescent="0.3">
      <c r="E2519" s="1"/>
    </row>
    <row r="2520" spans="5:5" x14ac:dyDescent="0.3">
      <c r="E2520" s="1"/>
    </row>
    <row r="2521" spans="5:5" x14ac:dyDescent="0.3">
      <c r="E2521" s="1"/>
    </row>
    <row r="2522" spans="5:5" x14ac:dyDescent="0.3">
      <c r="E2522" s="1"/>
    </row>
    <row r="2523" spans="5:5" x14ac:dyDescent="0.3">
      <c r="E2523" s="1"/>
    </row>
    <row r="2524" spans="5:5" x14ac:dyDescent="0.3">
      <c r="E2524" s="1"/>
    </row>
    <row r="2525" spans="5:5" x14ac:dyDescent="0.3">
      <c r="E2525" s="1"/>
    </row>
    <row r="2526" spans="5:5" x14ac:dyDescent="0.3">
      <c r="E2526" s="1"/>
    </row>
    <row r="2527" spans="5:5" x14ac:dyDescent="0.3">
      <c r="E2527" s="1"/>
    </row>
    <row r="2528" spans="5:5" x14ac:dyDescent="0.3">
      <c r="E2528" s="1"/>
    </row>
    <row r="2529" spans="5:5" x14ac:dyDescent="0.3">
      <c r="E2529" s="1"/>
    </row>
    <row r="2530" spans="5:5" x14ac:dyDescent="0.3">
      <c r="E2530" s="1"/>
    </row>
    <row r="2531" spans="5:5" x14ac:dyDescent="0.3">
      <c r="E2531" s="1"/>
    </row>
    <row r="2532" spans="5:5" x14ac:dyDescent="0.3">
      <c r="E2532" s="1"/>
    </row>
    <row r="2533" spans="5:5" x14ac:dyDescent="0.3">
      <c r="E2533" s="1"/>
    </row>
    <row r="2534" spans="5:5" x14ac:dyDescent="0.3">
      <c r="E2534" s="1"/>
    </row>
    <row r="2535" spans="5:5" x14ac:dyDescent="0.3">
      <c r="E2535" s="1"/>
    </row>
    <row r="2536" spans="5:5" x14ac:dyDescent="0.3">
      <c r="E2536" s="1"/>
    </row>
    <row r="2537" spans="5:5" x14ac:dyDescent="0.3">
      <c r="E2537" s="1"/>
    </row>
    <row r="2538" spans="5:5" x14ac:dyDescent="0.3">
      <c r="E2538" s="1"/>
    </row>
    <row r="2539" spans="5:5" x14ac:dyDescent="0.3">
      <c r="E2539" s="1"/>
    </row>
    <row r="2540" spans="5:5" x14ac:dyDescent="0.3">
      <c r="E2540" s="1"/>
    </row>
    <row r="2541" spans="5:5" x14ac:dyDescent="0.3">
      <c r="E2541" s="1"/>
    </row>
    <row r="2542" spans="5:5" x14ac:dyDescent="0.3">
      <c r="E2542" s="1"/>
    </row>
    <row r="2543" spans="5:5" x14ac:dyDescent="0.3">
      <c r="E2543" s="1"/>
    </row>
    <row r="2544" spans="5:5" x14ac:dyDescent="0.3">
      <c r="E2544" s="1"/>
    </row>
    <row r="2545" spans="5:5" x14ac:dyDescent="0.3">
      <c r="E2545" s="1"/>
    </row>
    <row r="2546" spans="5:5" x14ac:dyDescent="0.3">
      <c r="E2546" s="1"/>
    </row>
    <row r="2547" spans="5:5" x14ac:dyDescent="0.3">
      <c r="E2547" s="1"/>
    </row>
    <row r="2548" spans="5:5" x14ac:dyDescent="0.3">
      <c r="E2548" s="1"/>
    </row>
    <row r="2549" spans="5:5" x14ac:dyDescent="0.3">
      <c r="E2549" s="1"/>
    </row>
    <row r="2550" spans="5:5" x14ac:dyDescent="0.3">
      <c r="E2550" s="1"/>
    </row>
    <row r="2551" spans="5:5" x14ac:dyDescent="0.3">
      <c r="E2551" s="1"/>
    </row>
    <row r="2552" spans="5:5" x14ac:dyDescent="0.3">
      <c r="E2552" s="1"/>
    </row>
    <row r="2553" spans="5:5" x14ac:dyDescent="0.3">
      <c r="E2553" s="1"/>
    </row>
    <row r="2554" spans="5:5" x14ac:dyDescent="0.3">
      <c r="E2554" s="1"/>
    </row>
    <row r="2555" spans="5:5" x14ac:dyDescent="0.3">
      <c r="E2555" s="1"/>
    </row>
    <row r="2556" spans="5:5" x14ac:dyDescent="0.3">
      <c r="E2556" s="1"/>
    </row>
    <row r="2557" spans="5:5" x14ac:dyDescent="0.3">
      <c r="E2557" s="1"/>
    </row>
    <row r="2558" spans="5:5" x14ac:dyDescent="0.3">
      <c r="E2558" s="1"/>
    </row>
    <row r="2559" spans="5:5" x14ac:dyDescent="0.3">
      <c r="E2559" s="1"/>
    </row>
    <row r="2560" spans="5:5" x14ac:dyDescent="0.3">
      <c r="E2560" s="1"/>
    </row>
    <row r="2561" spans="5:5" x14ac:dyDescent="0.3">
      <c r="E2561" s="1"/>
    </row>
    <row r="2562" spans="5:5" x14ac:dyDescent="0.3">
      <c r="E2562" s="1"/>
    </row>
    <row r="2563" spans="5:5" x14ac:dyDescent="0.3">
      <c r="E2563" s="1"/>
    </row>
    <row r="2564" spans="5:5" x14ac:dyDescent="0.3">
      <c r="E2564" s="1"/>
    </row>
    <row r="2565" spans="5:5" x14ac:dyDescent="0.3">
      <c r="E2565" s="1"/>
    </row>
    <row r="2566" spans="5:5" x14ac:dyDescent="0.3">
      <c r="E2566" s="1"/>
    </row>
    <row r="2567" spans="5:5" x14ac:dyDescent="0.3">
      <c r="E2567" s="1"/>
    </row>
    <row r="2568" spans="5:5" x14ac:dyDescent="0.3">
      <c r="E2568" s="1"/>
    </row>
    <row r="2569" spans="5:5" x14ac:dyDescent="0.3">
      <c r="E2569" s="1"/>
    </row>
    <row r="2570" spans="5:5" x14ac:dyDescent="0.3">
      <c r="E2570" s="1"/>
    </row>
    <row r="2571" spans="5:5" x14ac:dyDescent="0.3">
      <c r="E2571" s="1"/>
    </row>
    <row r="2572" spans="5:5" x14ac:dyDescent="0.3">
      <c r="E2572" s="1"/>
    </row>
    <row r="2573" spans="5:5" x14ac:dyDescent="0.3">
      <c r="E2573" s="1"/>
    </row>
    <row r="2574" spans="5:5" x14ac:dyDescent="0.3">
      <c r="E2574" s="1"/>
    </row>
    <row r="2575" spans="5:5" x14ac:dyDescent="0.3">
      <c r="E2575" s="1"/>
    </row>
    <row r="2576" spans="5:5" x14ac:dyDescent="0.3">
      <c r="E2576" s="1"/>
    </row>
    <row r="2577" spans="5:5" x14ac:dyDescent="0.3">
      <c r="E2577" s="1"/>
    </row>
    <row r="2578" spans="5:5" x14ac:dyDescent="0.3">
      <c r="E2578" s="1"/>
    </row>
    <row r="2579" spans="5:5" x14ac:dyDescent="0.3">
      <c r="E2579" s="1"/>
    </row>
    <row r="2580" spans="5:5" x14ac:dyDescent="0.3">
      <c r="E2580" s="1"/>
    </row>
    <row r="2581" spans="5:5" x14ac:dyDescent="0.3">
      <c r="E2581" s="1"/>
    </row>
    <row r="2582" spans="5:5" x14ac:dyDescent="0.3">
      <c r="E2582" s="1"/>
    </row>
    <row r="2583" spans="5:5" x14ac:dyDescent="0.3">
      <c r="E2583" s="1"/>
    </row>
    <row r="2584" spans="5:5" x14ac:dyDescent="0.3">
      <c r="E2584" s="1"/>
    </row>
    <row r="2585" spans="5:5" x14ac:dyDescent="0.3">
      <c r="E2585" s="1"/>
    </row>
    <row r="2586" spans="5:5" x14ac:dyDescent="0.3">
      <c r="E2586" s="1"/>
    </row>
    <row r="2587" spans="5:5" x14ac:dyDescent="0.3">
      <c r="E2587" s="1"/>
    </row>
    <row r="2588" spans="5:5" x14ac:dyDescent="0.3">
      <c r="E2588" s="1"/>
    </row>
    <row r="2589" spans="5:5" x14ac:dyDescent="0.3">
      <c r="E2589" s="1"/>
    </row>
    <row r="2590" spans="5:5" x14ac:dyDescent="0.3">
      <c r="E2590" s="1"/>
    </row>
    <row r="2591" spans="5:5" x14ac:dyDescent="0.3">
      <c r="E2591" s="1"/>
    </row>
    <row r="2592" spans="5:5" x14ac:dyDescent="0.3">
      <c r="E2592" s="1"/>
    </row>
    <row r="2593" spans="5:5" x14ac:dyDescent="0.3">
      <c r="E2593" s="1"/>
    </row>
    <row r="2594" spans="5:5" x14ac:dyDescent="0.3">
      <c r="E2594" s="1"/>
    </row>
    <row r="2595" spans="5:5" x14ac:dyDescent="0.3">
      <c r="E2595" s="1"/>
    </row>
    <row r="2596" spans="5:5" x14ac:dyDescent="0.3">
      <c r="E2596" s="1"/>
    </row>
    <row r="2597" spans="5:5" x14ac:dyDescent="0.3">
      <c r="E2597" s="1"/>
    </row>
    <row r="2598" spans="5:5" x14ac:dyDescent="0.3">
      <c r="E2598" s="1"/>
    </row>
    <row r="2599" spans="5:5" x14ac:dyDescent="0.3">
      <c r="E2599" s="1"/>
    </row>
    <row r="2600" spans="5:5" x14ac:dyDescent="0.3">
      <c r="E2600" s="1"/>
    </row>
    <row r="2601" spans="5:5" x14ac:dyDescent="0.3">
      <c r="E2601" s="1"/>
    </row>
    <row r="2602" spans="5:5" x14ac:dyDescent="0.3">
      <c r="E2602" s="1"/>
    </row>
    <row r="2603" spans="5:5" x14ac:dyDescent="0.3">
      <c r="E2603" s="1"/>
    </row>
    <row r="2604" spans="5:5" x14ac:dyDescent="0.3">
      <c r="E2604" s="1"/>
    </row>
    <row r="2605" spans="5:5" x14ac:dyDescent="0.3">
      <c r="E2605" s="1"/>
    </row>
    <row r="2606" spans="5:5" x14ac:dyDescent="0.3">
      <c r="E2606" s="1"/>
    </row>
    <row r="2607" spans="5:5" x14ac:dyDescent="0.3">
      <c r="E2607" s="1"/>
    </row>
    <row r="2608" spans="5:5" x14ac:dyDescent="0.3">
      <c r="E2608" s="1"/>
    </row>
    <row r="2609" spans="5:5" x14ac:dyDescent="0.3">
      <c r="E2609" s="1"/>
    </row>
    <row r="2610" spans="5:5" x14ac:dyDescent="0.3">
      <c r="E2610" s="1"/>
    </row>
    <row r="2611" spans="5:5" x14ac:dyDescent="0.3">
      <c r="E2611" s="1"/>
    </row>
    <row r="2612" spans="5:5" x14ac:dyDescent="0.3">
      <c r="E2612" s="1"/>
    </row>
    <row r="2613" spans="5:5" x14ac:dyDescent="0.3">
      <c r="E2613" s="1"/>
    </row>
    <row r="2614" spans="5:5" x14ac:dyDescent="0.3">
      <c r="E2614" s="1"/>
    </row>
    <row r="2615" spans="5:5" x14ac:dyDescent="0.3">
      <c r="E2615" s="1"/>
    </row>
    <row r="2616" spans="5:5" x14ac:dyDescent="0.3">
      <c r="E2616" s="1"/>
    </row>
    <row r="2617" spans="5:5" x14ac:dyDescent="0.3">
      <c r="E2617" s="1"/>
    </row>
    <row r="2618" spans="5:5" x14ac:dyDescent="0.3">
      <c r="E2618" s="1"/>
    </row>
    <row r="2619" spans="5:5" x14ac:dyDescent="0.3">
      <c r="E2619" s="1"/>
    </row>
    <row r="2620" spans="5:5" x14ac:dyDescent="0.3">
      <c r="E2620" s="1"/>
    </row>
    <row r="2621" spans="5:5" x14ac:dyDescent="0.3">
      <c r="E2621" s="1"/>
    </row>
    <row r="2622" spans="5:5" x14ac:dyDescent="0.3">
      <c r="E2622" s="1"/>
    </row>
    <row r="2623" spans="5:5" x14ac:dyDescent="0.3">
      <c r="E2623" s="1"/>
    </row>
    <row r="2624" spans="5:5" x14ac:dyDescent="0.3">
      <c r="E2624" s="1"/>
    </row>
    <row r="2625" spans="5:5" x14ac:dyDescent="0.3">
      <c r="E2625" s="1"/>
    </row>
    <row r="2626" spans="5:5" x14ac:dyDescent="0.3">
      <c r="E2626" s="1"/>
    </row>
    <row r="2627" spans="5:5" x14ac:dyDescent="0.3">
      <c r="E2627" s="1"/>
    </row>
    <row r="2628" spans="5:5" x14ac:dyDescent="0.3">
      <c r="E2628" s="1"/>
    </row>
    <row r="2629" spans="5:5" x14ac:dyDescent="0.3">
      <c r="E2629" s="1"/>
    </row>
    <row r="2630" spans="5:5" x14ac:dyDescent="0.3">
      <c r="E2630" s="1"/>
    </row>
    <row r="2631" spans="5:5" x14ac:dyDescent="0.3">
      <c r="E2631" s="1"/>
    </row>
    <row r="2632" spans="5:5" x14ac:dyDescent="0.3">
      <c r="E2632" s="1"/>
    </row>
    <row r="2633" spans="5:5" x14ac:dyDescent="0.3">
      <c r="E2633" s="1"/>
    </row>
    <row r="2634" spans="5:5" x14ac:dyDescent="0.3">
      <c r="E2634" s="1"/>
    </row>
    <row r="2635" spans="5:5" x14ac:dyDescent="0.3">
      <c r="E2635" s="1"/>
    </row>
    <row r="2636" spans="5:5" x14ac:dyDescent="0.3">
      <c r="E2636" s="1"/>
    </row>
    <row r="2637" spans="5:5" x14ac:dyDescent="0.3">
      <c r="E2637" s="1"/>
    </row>
    <row r="2638" spans="5:5" x14ac:dyDescent="0.3">
      <c r="E2638" s="1"/>
    </row>
    <row r="2639" spans="5:5" x14ac:dyDescent="0.3">
      <c r="E2639" s="1"/>
    </row>
    <row r="2640" spans="5:5" x14ac:dyDescent="0.3">
      <c r="E2640" s="1"/>
    </row>
    <row r="2641" spans="5:5" x14ac:dyDescent="0.3">
      <c r="E2641" s="1"/>
    </row>
    <row r="2642" spans="5:5" x14ac:dyDescent="0.3">
      <c r="E2642" s="1"/>
    </row>
    <row r="2643" spans="5:5" x14ac:dyDescent="0.3">
      <c r="E2643" s="1"/>
    </row>
    <row r="2644" spans="5:5" x14ac:dyDescent="0.3">
      <c r="E2644" s="1"/>
    </row>
    <row r="2645" spans="5:5" x14ac:dyDescent="0.3">
      <c r="E2645" s="1"/>
    </row>
    <row r="2646" spans="5:5" x14ac:dyDescent="0.3">
      <c r="E2646" s="1"/>
    </row>
    <row r="2647" spans="5:5" x14ac:dyDescent="0.3">
      <c r="E2647" s="1"/>
    </row>
    <row r="2648" spans="5:5" x14ac:dyDescent="0.3">
      <c r="E2648" s="1"/>
    </row>
    <row r="2649" spans="5:5" x14ac:dyDescent="0.3">
      <c r="E2649" s="1"/>
    </row>
    <row r="2650" spans="5:5" x14ac:dyDescent="0.3">
      <c r="E2650" s="1"/>
    </row>
    <row r="2651" spans="5:5" x14ac:dyDescent="0.3">
      <c r="E2651" s="1"/>
    </row>
    <row r="2652" spans="5:5" x14ac:dyDescent="0.3">
      <c r="E2652" s="1"/>
    </row>
    <row r="2653" spans="5:5" x14ac:dyDescent="0.3">
      <c r="E2653" s="1"/>
    </row>
    <row r="2654" spans="5:5" x14ac:dyDescent="0.3">
      <c r="E2654" s="1"/>
    </row>
    <row r="2655" spans="5:5" x14ac:dyDescent="0.3">
      <c r="E2655" s="1"/>
    </row>
    <row r="2656" spans="5:5" x14ac:dyDescent="0.3">
      <c r="E2656" s="1"/>
    </row>
    <row r="2657" spans="5:5" x14ac:dyDescent="0.3">
      <c r="E2657" s="1"/>
    </row>
    <row r="2658" spans="5:5" x14ac:dyDescent="0.3">
      <c r="E2658" s="1"/>
    </row>
    <row r="2659" spans="5:5" x14ac:dyDescent="0.3">
      <c r="E2659" s="1"/>
    </row>
    <row r="2660" spans="5:5" x14ac:dyDescent="0.3">
      <c r="E2660" s="1"/>
    </row>
    <row r="2661" spans="5:5" x14ac:dyDescent="0.3">
      <c r="E2661" s="1"/>
    </row>
    <row r="2662" spans="5:5" x14ac:dyDescent="0.3">
      <c r="E2662" s="1"/>
    </row>
    <row r="2663" spans="5:5" x14ac:dyDescent="0.3">
      <c r="E2663" s="1"/>
    </row>
    <row r="2664" spans="5:5" x14ac:dyDescent="0.3">
      <c r="E2664" s="1"/>
    </row>
    <row r="2665" spans="5:5" x14ac:dyDescent="0.3">
      <c r="E2665" s="1"/>
    </row>
    <row r="2666" spans="5:5" x14ac:dyDescent="0.3">
      <c r="E2666" s="1"/>
    </row>
    <row r="2667" spans="5:5" x14ac:dyDescent="0.3">
      <c r="E2667" s="1"/>
    </row>
    <row r="2668" spans="5:5" x14ac:dyDescent="0.3">
      <c r="E2668" s="1"/>
    </row>
    <row r="2669" spans="5:5" x14ac:dyDescent="0.3">
      <c r="E2669" s="1"/>
    </row>
    <row r="2670" spans="5:5" x14ac:dyDescent="0.3">
      <c r="E2670" s="1"/>
    </row>
    <row r="2671" spans="5:5" x14ac:dyDescent="0.3">
      <c r="E2671" s="1"/>
    </row>
    <row r="2672" spans="5:5" x14ac:dyDescent="0.3">
      <c r="E2672" s="1"/>
    </row>
    <row r="2673" spans="5:5" x14ac:dyDescent="0.3">
      <c r="E2673" s="1"/>
    </row>
    <row r="2674" spans="5:5" x14ac:dyDescent="0.3">
      <c r="E2674" s="1"/>
    </row>
    <row r="2675" spans="5:5" x14ac:dyDescent="0.3">
      <c r="E2675" s="1"/>
    </row>
    <row r="2676" spans="5:5" x14ac:dyDescent="0.3">
      <c r="E2676" s="1"/>
    </row>
    <row r="2677" spans="5:5" x14ac:dyDescent="0.3">
      <c r="E2677" s="1"/>
    </row>
    <row r="2678" spans="5:5" x14ac:dyDescent="0.3">
      <c r="E2678" s="1"/>
    </row>
    <row r="2679" spans="5:5" x14ac:dyDescent="0.3">
      <c r="E2679" s="1"/>
    </row>
    <row r="2680" spans="5:5" x14ac:dyDescent="0.3">
      <c r="E2680" s="1"/>
    </row>
    <row r="2681" spans="5:5" x14ac:dyDescent="0.3">
      <c r="E2681" s="1"/>
    </row>
    <row r="2682" spans="5:5" x14ac:dyDescent="0.3">
      <c r="E2682" s="1"/>
    </row>
    <row r="2683" spans="5:5" x14ac:dyDescent="0.3">
      <c r="E2683" s="1"/>
    </row>
    <row r="2684" spans="5:5" x14ac:dyDescent="0.3">
      <c r="E2684" s="1"/>
    </row>
    <row r="2685" spans="5:5" x14ac:dyDescent="0.3">
      <c r="E2685" s="1"/>
    </row>
    <row r="2686" spans="5:5" x14ac:dyDescent="0.3">
      <c r="E2686" s="1"/>
    </row>
    <row r="2687" spans="5:5" x14ac:dyDescent="0.3">
      <c r="E2687" s="1"/>
    </row>
    <row r="2688" spans="5:5" x14ac:dyDescent="0.3">
      <c r="E2688" s="1"/>
    </row>
    <row r="2689" spans="5:5" x14ac:dyDescent="0.3">
      <c r="E2689" s="1"/>
    </row>
    <row r="2690" spans="5:5" x14ac:dyDescent="0.3">
      <c r="E2690" s="1"/>
    </row>
    <row r="2691" spans="5:5" x14ac:dyDescent="0.3">
      <c r="E2691" s="1"/>
    </row>
    <row r="2692" spans="5:5" x14ac:dyDescent="0.3">
      <c r="E2692" s="1"/>
    </row>
    <row r="2693" spans="5:5" x14ac:dyDescent="0.3">
      <c r="E2693" s="1"/>
    </row>
    <row r="2694" spans="5:5" x14ac:dyDescent="0.3">
      <c r="E2694" s="1"/>
    </row>
    <row r="2695" spans="5:5" x14ac:dyDescent="0.3">
      <c r="E2695" s="1"/>
    </row>
    <row r="2696" spans="5:5" x14ac:dyDescent="0.3">
      <c r="E2696" s="1"/>
    </row>
    <row r="2697" spans="5:5" x14ac:dyDescent="0.3">
      <c r="E2697" s="1"/>
    </row>
    <row r="2698" spans="5:5" x14ac:dyDescent="0.3">
      <c r="E2698" s="1"/>
    </row>
    <row r="2699" spans="5:5" x14ac:dyDescent="0.3">
      <c r="E2699" s="1"/>
    </row>
    <row r="2700" spans="5:5" x14ac:dyDescent="0.3">
      <c r="E2700" s="1"/>
    </row>
    <row r="2701" spans="5:5" x14ac:dyDescent="0.3">
      <c r="E2701" s="1"/>
    </row>
    <row r="2702" spans="5:5" x14ac:dyDescent="0.3">
      <c r="E2702" s="1"/>
    </row>
    <row r="2703" spans="5:5" x14ac:dyDescent="0.3">
      <c r="E2703" s="1"/>
    </row>
    <row r="2704" spans="5:5" x14ac:dyDescent="0.3">
      <c r="E2704" s="1"/>
    </row>
    <row r="2705" spans="5:5" x14ac:dyDescent="0.3">
      <c r="E2705" s="1"/>
    </row>
    <row r="2706" spans="5:5" x14ac:dyDescent="0.3">
      <c r="E2706" s="1"/>
    </row>
    <row r="2707" spans="5:5" x14ac:dyDescent="0.3">
      <c r="E2707" s="1"/>
    </row>
    <row r="2708" spans="5:5" x14ac:dyDescent="0.3">
      <c r="E2708" s="1"/>
    </row>
    <row r="2709" spans="5:5" x14ac:dyDescent="0.3">
      <c r="E2709" s="1"/>
    </row>
    <row r="2710" spans="5:5" x14ac:dyDescent="0.3">
      <c r="E2710" s="1"/>
    </row>
    <row r="2711" spans="5:5" x14ac:dyDescent="0.3">
      <c r="E2711" s="1"/>
    </row>
    <row r="2712" spans="5:5" x14ac:dyDescent="0.3">
      <c r="E2712" s="1"/>
    </row>
    <row r="2713" spans="5:5" x14ac:dyDescent="0.3">
      <c r="E2713" s="1"/>
    </row>
    <row r="2714" spans="5:5" x14ac:dyDescent="0.3">
      <c r="E2714" s="1"/>
    </row>
    <row r="2715" spans="5:5" x14ac:dyDescent="0.3">
      <c r="E2715" s="1"/>
    </row>
    <row r="2716" spans="5:5" x14ac:dyDescent="0.3">
      <c r="E2716" s="1"/>
    </row>
    <row r="2717" spans="5:5" x14ac:dyDescent="0.3">
      <c r="E2717" s="1"/>
    </row>
    <row r="2718" spans="5:5" x14ac:dyDescent="0.3">
      <c r="E2718" s="1"/>
    </row>
    <row r="2719" spans="5:5" x14ac:dyDescent="0.3">
      <c r="E2719" s="1"/>
    </row>
    <row r="2720" spans="5:5" x14ac:dyDescent="0.3">
      <c r="E2720" s="1"/>
    </row>
    <row r="2721" spans="5:5" x14ac:dyDescent="0.3">
      <c r="E2721" s="1"/>
    </row>
    <row r="2722" spans="5:5" x14ac:dyDescent="0.3">
      <c r="E2722" s="1"/>
    </row>
    <row r="2723" spans="5:5" x14ac:dyDescent="0.3">
      <c r="E2723" s="1"/>
    </row>
    <row r="2724" spans="5:5" x14ac:dyDescent="0.3">
      <c r="E2724" s="1"/>
    </row>
    <row r="2725" spans="5:5" x14ac:dyDescent="0.3">
      <c r="E2725" s="1"/>
    </row>
    <row r="2726" spans="5:5" x14ac:dyDescent="0.3">
      <c r="E2726" s="1"/>
    </row>
    <row r="2727" spans="5:5" x14ac:dyDescent="0.3">
      <c r="E2727" s="1"/>
    </row>
    <row r="2728" spans="5:5" x14ac:dyDescent="0.3">
      <c r="E2728" s="1"/>
    </row>
    <row r="2729" spans="5:5" x14ac:dyDescent="0.3">
      <c r="E2729" s="1"/>
    </row>
    <row r="2730" spans="5:5" x14ac:dyDescent="0.3">
      <c r="E2730" s="1"/>
    </row>
    <row r="2731" spans="5:5" x14ac:dyDescent="0.3">
      <c r="E2731" s="1"/>
    </row>
    <row r="2732" spans="5:5" x14ac:dyDescent="0.3">
      <c r="E2732" s="1"/>
    </row>
    <row r="2733" spans="5:5" x14ac:dyDescent="0.3">
      <c r="E2733" s="1"/>
    </row>
    <row r="2734" spans="5:5" x14ac:dyDescent="0.3">
      <c r="E2734" s="1"/>
    </row>
    <row r="2735" spans="5:5" x14ac:dyDescent="0.3">
      <c r="E2735" s="1"/>
    </row>
    <row r="2736" spans="5:5" x14ac:dyDescent="0.3">
      <c r="E2736" s="1"/>
    </row>
    <row r="2737" spans="5:5" x14ac:dyDescent="0.3">
      <c r="E2737" s="1"/>
    </row>
    <row r="2738" spans="5:5" x14ac:dyDescent="0.3">
      <c r="E2738" s="1"/>
    </row>
    <row r="2739" spans="5:5" x14ac:dyDescent="0.3">
      <c r="E2739" s="1"/>
    </row>
    <row r="2740" spans="5:5" x14ac:dyDescent="0.3">
      <c r="E2740" s="1"/>
    </row>
    <row r="2741" spans="5:5" x14ac:dyDescent="0.3">
      <c r="E2741" s="1"/>
    </row>
    <row r="2742" spans="5:5" x14ac:dyDescent="0.3">
      <c r="E2742" s="1"/>
    </row>
    <row r="2743" spans="5:5" x14ac:dyDescent="0.3">
      <c r="E2743" s="1"/>
    </row>
    <row r="2744" spans="5:5" x14ac:dyDescent="0.3">
      <c r="E2744" s="1"/>
    </row>
    <row r="2745" spans="5:5" x14ac:dyDescent="0.3">
      <c r="E2745" s="1"/>
    </row>
    <row r="2746" spans="5:5" x14ac:dyDescent="0.3">
      <c r="E2746" s="1"/>
    </row>
    <row r="2747" spans="5:5" x14ac:dyDescent="0.3">
      <c r="E2747" s="1"/>
    </row>
    <row r="2748" spans="5:5" x14ac:dyDescent="0.3">
      <c r="E2748" s="1"/>
    </row>
    <row r="2749" spans="5:5" x14ac:dyDescent="0.3">
      <c r="E2749" s="1"/>
    </row>
    <row r="2750" spans="5:5" x14ac:dyDescent="0.3">
      <c r="E2750" s="1"/>
    </row>
    <row r="2751" spans="5:5" x14ac:dyDescent="0.3">
      <c r="E2751" s="1"/>
    </row>
    <row r="2752" spans="5:5" x14ac:dyDescent="0.3">
      <c r="E2752" s="1"/>
    </row>
    <row r="2753" spans="5:5" x14ac:dyDescent="0.3">
      <c r="E2753" s="1"/>
    </row>
    <row r="2754" spans="5:5" x14ac:dyDescent="0.3">
      <c r="E2754" s="1"/>
    </row>
    <row r="2755" spans="5:5" x14ac:dyDescent="0.3">
      <c r="E2755" s="1"/>
    </row>
    <row r="2756" spans="5:5" x14ac:dyDescent="0.3">
      <c r="E2756" s="1"/>
    </row>
    <row r="2757" spans="5:5" x14ac:dyDescent="0.3">
      <c r="E2757" s="1"/>
    </row>
    <row r="2758" spans="5:5" x14ac:dyDescent="0.3">
      <c r="E2758" s="1"/>
    </row>
    <row r="2759" spans="5:5" x14ac:dyDescent="0.3">
      <c r="E2759" s="1"/>
    </row>
    <row r="2760" spans="5:5" x14ac:dyDescent="0.3">
      <c r="E2760" s="1"/>
    </row>
    <row r="2761" spans="5:5" x14ac:dyDescent="0.3">
      <c r="E2761" s="1"/>
    </row>
    <row r="2762" spans="5:5" x14ac:dyDescent="0.3">
      <c r="E2762" s="1"/>
    </row>
    <row r="2763" spans="5:5" x14ac:dyDescent="0.3">
      <c r="E2763" s="1"/>
    </row>
    <row r="2764" spans="5:5" x14ac:dyDescent="0.3">
      <c r="E2764" s="1"/>
    </row>
    <row r="2765" spans="5:5" x14ac:dyDescent="0.3">
      <c r="E2765" s="1"/>
    </row>
    <row r="2766" spans="5:5" x14ac:dyDescent="0.3">
      <c r="E2766" s="1"/>
    </row>
    <row r="2767" spans="5:5" x14ac:dyDescent="0.3">
      <c r="E2767" s="1"/>
    </row>
    <row r="2768" spans="5:5" x14ac:dyDescent="0.3">
      <c r="E2768" s="1"/>
    </row>
    <row r="2769" spans="5:5" x14ac:dyDescent="0.3">
      <c r="E2769" s="1"/>
    </row>
    <row r="2770" spans="5:5" x14ac:dyDescent="0.3">
      <c r="E2770" s="1"/>
    </row>
    <row r="2771" spans="5:5" x14ac:dyDescent="0.3">
      <c r="E2771" s="1"/>
    </row>
    <row r="2772" spans="5:5" x14ac:dyDescent="0.3">
      <c r="E2772" s="1"/>
    </row>
    <row r="2773" spans="5:5" x14ac:dyDescent="0.3">
      <c r="E2773" s="1"/>
    </row>
    <row r="2774" spans="5:5" x14ac:dyDescent="0.3">
      <c r="E2774" s="1"/>
    </row>
    <row r="2775" spans="5:5" x14ac:dyDescent="0.3">
      <c r="E2775" s="1"/>
    </row>
    <row r="2776" spans="5:5" x14ac:dyDescent="0.3">
      <c r="E2776" s="1"/>
    </row>
    <row r="2777" spans="5:5" x14ac:dyDescent="0.3">
      <c r="E2777" s="1"/>
    </row>
    <row r="2778" spans="5:5" x14ac:dyDescent="0.3">
      <c r="E2778" s="1"/>
    </row>
    <row r="2779" spans="5:5" x14ac:dyDescent="0.3">
      <c r="E2779" s="1"/>
    </row>
    <row r="2780" spans="5:5" x14ac:dyDescent="0.3">
      <c r="E2780" s="1"/>
    </row>
    <row r="2781" spans="5:5" x14ac:dyDescent="0.3">
      <c r="E2781" s="1"/>
    </row>
    <row r="2782" spans="5:5" x14ac:dyDescent="0.3">
      <c r="E2782" s="1"/>
    </row>
    <row r="2783" spans="5:5" x14ac:dyDescent="0.3">
      <c r="E2783" s="1"/>
    </row>
    <row r="2784" spans="5:5" x14ac:dyDescent="0.3">
      <c r="E2784" s="1"/>
    </row>
    <row r="2785" spans="5:5" x14ac:dyDescent="0.3">
      <c r="E2785" s="1"/>
    </row>
    <row r="2786" spans="5:5" x14ac:dyDescent="0.3">
      <c r="E2786" s="1"/>
    </row>
    <row r="2787" spans="5:5" x14ac:dyDescent="0.3">
      <c r="E2787" s="1"/>
    </row>
    <row r="2788" spans="5:5" x14ac:dyDescent="0.3">
      <c r="E2788" s="1"/>
    </row>
    <row r="2789" spans="5:5" x14ac:dyDescent="0.3">
      <c r="E2789" s="1"/>
    </row>
    <row r="2790" spans="5:5" x14ac:dyDescent="0.3">
      <c r="E2790" s="1"/>
    </row>
    <row r="2791" spans="5:5" x14ac:dyDescent="0.3">
      <c r="E2791" s="1"/>
    </row>
    <row r="2792" spans="5:5" x14ac:dyDescent="0.3">
      <c r="E2792" s="1"/>
    </row>
    <row r="2793" spans="5:5" x14ac:dyDescent="0.3">
      <c r="E2793" s="1"/>
    </row>
    <row r="2794" spans="5:5" x14ac:dyDescent="0.3">
      <c r="E2794" s="1"/>
    </row>
    <row r="2795" spans="5:5" x14ac:dyDescent="0.3">
      <c r="E2795" s="1"/>
    </row>
    <row r="2796" spans="5:5" x14ac:dyDescent="0.3">
      <c r="E2796" s="1"/>
    </row>
    <row r="2797" spans="5:5" x14ac:dyDescent="0.3">
      <c r="E2797" s="1"/>
    </row>
    <row r="2798" spans="5:5" x14ac:dyDescent="0.3">
      <c r="E2798" s="1"/>
    </row>
    <row r="2799" spans="5:5" x14ac:dyDescent="0.3">
      <c r="E2799" s="1"/>
    </row>
    <row r="2800" spans="5:5" x14ac:dyDescent="0.3">
      <c r="E2800" s="1"/>
    </row>
    <row r="2801" spans="5:5" x14ac:dyDescent="0.3">
      <c r="E2801" s="1"/>
    </row>
    <row r="2802" spans="5:5" x14ac:dyDescent="0.3">
      <c r="E2802" s="1"/>
    </row>
    <row r="2803" spans="5:5" x14ac:dyDescent="0.3">
      <c r="E2803" s="1"/>
    </row>
    <row r="2804" spans="5:5" x14ac:dyDescent="0.3">
      <c r="E2804" s="1"/>
    </row>
    <row r="2805" spans="5:5" x14ac:dyDescent="0.3">
      <c r="E2805" s="1"/>
    </row>
    <row r="2806" spans="5:5" x14ac:dyDescent="0.3">
      <c r="E2806" s="1"/>
    </row>
    <row r="2807" spans="5:5" x14ac:dyDescent="0.3">
      <c r="E2807" s="1"/>
    </row>
    <row r="2808" spans="5:5" x14ac:dyDescent="0.3">
      <c r="E2808" s="1"/>
    </row>
    <row r="2809" spans="5:5" x14ac:dyDescent="0.3">
      <c r="E2809" s="1"/>
    </row>
    <row r="2810" spans="5:5" x14ac:dyDescent="0.3">
      <c r="E2810" s="1"/>
    </row>
    <row r="2811" spans="5:5" x14ac:dyDescent="0.3">
      <c r="E2811" s="1"/>
    </row>
    <row r="2812" spans="5:5" x14ac:dyDescent="0.3">
      <c r="E2812" s="1"/>
    </row>
    <row r="2813" spans="5:5" x14ac:dyDescent="0.3">
      <c r="E2813" s="1"/>
    </row>
    <row r="2814" spans="5:5" x14ac:dyDescent="0.3">
      <c r="E2814" s="1"/>
    </row>
    <row r="2815" spans="5:5" x14ac:dyDescent="0.3">
      <c r="E2815" s="1"/>
    </row>
    <row r="2816" spans="5:5" x14ac:dyDescent="0.3">
      <c r="E2816" s="1"/>
    </row>
    <row r="2817" spans="5:5" x14ac:dyDescent="0.3">
      <c r="E2817" s="1"/>
    </row>
    <row r="2818" spans="5:5" x14ac:dyDescent="0.3">
      <c r="E2818" s="1"/>
    </row>
    <row r="2819" spans="5:5" x14ac:dyDescent="0.3">
      <c r="E2819" s="1"/>
    </row>
    <row r="2820" spans="5:5" x14ac:dyDescent="0.3">
      <c r="E2820" s="1"/>
    </row>
    <row r="2821" spans="5:5" x14ac:dyDescent="0.3">
      <c r="E2821" s="1"/>
    </row>
    <row r="2822" spans="5:5" x14ac:dyDescent="0.3">
      <c r="E2822" s="1"/>
    </row>
    <row r="2823" spans="5:5" x14ac:dyDescent="0.3">
      <c r="E2823" s="1"/>
    </row>
    <row r="2824" spans="5:5" x14ac:dyDescent="0.3">
      <c r="E2824" s="1"/>
    </row>
    <row r="2825" spans="5:5" x14ac:dyDescent="0.3">
      <c r="E2825" s="1"/>
    </row>
    <row r="2826" spans="5:5" x14ac:dyDescent="0.3">
      <c r="E2826" s="1"/>
    </row>
    <row r="2827" spans="5:5" x14ac:dyDescent="0.3">
      <c r="E2827" s="1"/>
    </row>
    <row r="2828" spans="5:5" x14ac:dyDescent="0.3">
      <c r="E2828" s="1"/>
    </row>
    <row r="2829" spans="5:5" x14ac:dyDescent="0.3">
      <c r="E2829" s="1"/>
    </row>
    <row r="2830" spans="5:5" x14ac:dyDescent="0.3">
      <c r="E2830" s="1"/>
    </row>
    <row r="2831" spans="5:5" x14ac:dyDescent="0.3">
      <c r="E2831" s="1"/>
    </row>
    <row r="2832" spans="5:5" x14ac:dyDescent="0.3">
      <c r="E2832" s="1"/>
    </row>
    <row r="2833" spans="5:5" x14ac:dyDescent="0.3">
      <c r="E2833" s="1"/>
    </row>
    <row r="2834" spans="5:5" x14ac:dyDescent="0.3">
      <c r="E2834" s="1"/>
    </row>
    <row r="2835" spans="5:5" x14ac:dyDescent="0.3">
      <c r="E2835" s="1"/>
    </row>
    <row r="2836" spans="5:5" x14ac:dyDescent="0.3">
      <c r="E2836" s="1"/>
    </row>
    <row r="2837" spans="5:5" x14ac:dyDescent="0.3">
      <c r="E2837" s="1"/>
    </row>
    <row r="2838" spans="5:5" x14ac:dyDescent="0.3">
      <c r="E2838" s="1"/>
    </row>
    <row r="2839" spans="5:5" x14ac:dyDescent="0.3">
      <c r="E2839" s="1"/>
    </row>
    <row r="2840" spans="5:5" x14ac:dyDescent="0.3">
      <c r="E2840" s="1"/>
    </row>
    <row r="2841" spans="5:5" x14ac:dyDescent="0.3">
      <c r="E2841" s="1"/>
    </row>
    <row r="2842" spans="5:5" x14ac:dyDescent="0.3">
      <c r="E2842" s="1"/>
    </row>
    <row r="2843" spans="5:5" x14ac:dyDescent="0.3">
      <c r="E2843" s="1"/>
    </row>
    <row r="2844" spans="5:5" x14ac:dyDescent="0.3">
      <c r="E2844" s="1"/>
    </row>
    <row r="2845" spans="5:5" x14ac:dyDescent="0.3">
      <c r="E2845" s="1"/>
    </row>
    <row r="2846" spans="5:5" x14ac:dyDescent="0.3">
      <c r="E2846" s="1"/>
    </row>
    <row r="2847" spans="5:5" x14ac:dyDescent="0.3">
      <c r="E2847" s="1"/>
    </row>
    <row r="2848" spans="5:5" x14ac:dyDescent="0.3">
      <c r="E2848" s="1"/>
    </row>
    <row r="2849" spans="5:5" x14ac:dyDescent="0.3">
      <c r="E2849" s="1"/>
    </row>
    <row r="2850" spans="5:5" x14ac:dyDescent="0.3">
      <c r="E2850" s="1"/>
    </row>
    <row r="2851" spans="5:5" x14ac:dyDescent="0.3">
      <c r="E2851" s="1"/>
    </row>
    <row r="2852" spans="5:5" x14ac:dyDescent="0.3">
      <c r="E2852" s="1"/>
    </row>
    <row r="2853" spans="5:5" x14ac:dyDescent="0.3">
      <c r="E2853" s="1"/>
    </row>
    <row r="2854" spans="5:5" x14ac:dyDescent="0.3">
      <c r="E2854" s="1"/>
    </row>
    <row r="2855" spans="5:5" x14ac:dyDescent="0.3">
      <c r="E2855" s="1"/>
    </row>
    <row r="2856" spans="5:5" x14ac:dyDescent="0.3">
      <c r="E2856" s="1"/>
    </row>
    <row r="2857" spans="5:5" x14ac:dyDescent="0.3">
      <c r="E2857" s="1"/>
    </row>
    <row r="2858" spans="5:5" x14ac:dyDescent="0.3">
      <c r="E2858" s="1"/>
    </row>
    <row r="2859" spans="5:5" x14ac:dyDescent="0.3">
      <c r="E2859" s="1"/>
    </row>
    <row r="2860" spans="5:5" x14ac:dyDescent="0.3">
      <c r="E2860" s="1"/>
    </row>
    <row r="2861" spans="5:5" x14ac:dyDescent="0.3">
      <c r="E2861" s="1"/>
    </row>
    <row r="2862" spans="5:5" x14ac:dyDescent="0.3">
      <c r="E2862" s="1"/>
    </row>
    <row r="2863" spans="5:5" x14ac:dyDescent="0.3">
      <c r="E2863" s="1"/>
    </row>
    <row r="2864" spans="5:5" x14ac:dyDescent="0.3">
      <c r="E2864" s="1"/>
    </row>
    <row r="2865" spans="5:5" x14ac:dyDescent="0.3">
      <c r="E2865" s="1"/>
    </row>
    <row r="2866" spans="5:5" x14ac:dyDescent="0.3">
      <c r="E2866" s="1"/>
    </row>
    <row r="2867" spans="5:5" x14ac:dyDescent="0.3">
      <c r="E2867" s="1"/>
    </row>
    <row r="2868" spans="5:5" x14ac:dyDescent="0.3">
      <c r="E2868" s="1"/>
    </row>
    <row r="2869" spans="5:5" x14ac:dyDescent="0.3">
      <c r="E2869" s="1"/>
    </row>
    <row r="2870" spans="5:5" x14ac:dyDescent="0.3">
      <c r="E2870" s="1"/>
    </row>
    <row r="2871" spans="5:5" x14ac:dyDescent="0.3">
      <c r="E2871" s="1"/>
    </row>
    <row r="2872" spans="5:5" x14ac:dyDescent="0.3">
      <c r="E2872" s="1"/>
    </row>
    <row r="2873" spans="5:5" x14ac:dyDescent="0.3">
      <c r="E2873" s="1"/>
    </row>
    <row r="2874" spans="5:5" x14ac:dyDescent="0.3">
      <c r="E2874" s="1"/>
    </row>
    <row r="2875" spans="5:5" x14ac:dyDescent="0.3">
      <c r="E2875" s="1"/>
    </row>
    <row r="2876" spans="5:5" x14ac:dyDescent="0.3">
      <c r="E2876" s="1"/>
    </row>
    <row r="2877" spans="5:5" x14ac:dyDescent="0.3">
      <c r="E2877" s="1"/>
    </row>
    <row r="2878" spans="5:5" x14ac:dyDescent="0.3">
      <c r="E2878" s="1"/>
    </row>
    <row r="2879" spans="5:5" x14ac:dyDescent="0.3">
      <c r="E2879" s="1"/>
    </row>
    <row r="2880" spans="5:5" x14ac:dyDescent="0.3">
      <c r="E2880" s="1"/>
    </row>
    <row r="2881" spans="5:5" x14ac:dyDescent="0.3">
      <c r="E2881" s="1"/>
    </row>
    <row r="2882" spans="5:5" x14ac:dyDescent="0.3">
      <c r="E2882" s="1"/>
    </row>
    <row r="2883" spans="5:5" x14ac:dyDescent="0.3">
      <c r="E2883" s="1"/>
    </row>
    <row r="2884" spans="5:5" x14ac:dyDescent="0.3">
      <c r="E2884" s="1"/>
    </row>
    <row r="2885" spans="5:5" x14ac:dyDescent="0.3">
      <c r="E2885" s="1"/>
    </row>
    <row r="2886" spans="5:5" x14ac:dyDescent="0.3">
      <c r="E2886" s="1"/>
    </row>
    <row r="2887" spans="5:5" x14ac:dyDescent="0.3">
      <c r="E2887" s="1"/>
    </row>
    <row r="2888" spans="5:5" x14ac:dyDescent="0.3">
      <c r="E2888" s="1"/>
    </row>
    <row r="2889" spans="5:5" x14ac:dyDescent="0.3">
      <c r="E2889" s="1"/>
    </row>
    <row r="2890" spans="5:5" x14ac:dyDescent="0.3">
      <c r="E2890" s="1"/>
    </row>
    <row r="2891" spans="5:5" x14ac:dyDescent="0.3">
      <c r="E2891" s="1"/>
    </row>
    <row r="2892" spans="5:5" x14ac:dyDescent="0.3">
      <c r="E2892" s="1"/>
    </row>
    <row r="2893" spans="5:5" x14ac:dyDescent="0.3">
      <c r="E2893" s="1"/>
    </row>
    <row r="2894" spans="5:5" x14ac:dyDescent="0.3">
      <c r="E2894" s="1"/>
    </row>
    <row r="2895" spans="5:5" x14ac:dyDescent="0.3">
      <c r="E2895" s="1"/>
    </row>
    <row r="2896" spans="5:5" x14ac:dyDescent="0.3">
      <c r="E2896" s="1"/>
    </row>
    <row r="2897" spans="5:5" x14ac:dyDescent="0.3">
      <c r="E2897" s="1"/>
    </row>
    <row r="2898" spans="5:5" x14ac:dyDescent="0.3">
      <c r="E2898" s="1"/>
    </row>
    <row r="2899" spans="5:5" x14ac:dyDescent="0.3">
      <c r="E2899" s="1"/>
    </row>
    <row r="2900" spans="5:5" x14ac:dyDescent="0.3">
      <c r="E2900" s="1"/>
    </row>
    <row r="2901" spans="5:5" x14ac:dyDescent="0.3">
      <c r="E2901" s="1"/>
    </row>
    <row r="2902" spans="5:5" x14ac:dyDescent="0.3">
      <c r="E2902" s="1"/>
    </row>
    <row r="2903" spans="5:5" x14ac:dyDescent="0.3">
      <c r="E2903" s="1"/>
    </row>
    <row r="2904" spans="5:5" x14ac:dyDescent="0.3">
      <c r="E2904" s="1"/>
    </row>
    <row r="2905" spans="5:5" x14ac:dyDescent="0.3">
      <c r="E2905" s="1"/>
    </row>
    <row r="2906" spans="5:5" x14ac:dyDescent="0.3">
      <c r="E2906" s="1"/>
    </row>
    <row r="2907" spans="5:5" x14ac:dyDescent="0.3">
      <c r="E2907" s="1"/>
    </row>
    <row r="2908" spans="5:5" x14ac:dyDescent="0.3">
      <c r="E2908" s="1"/>
    </row>
    <row r="2909" spans="5:5" x14ac:dyDescent="0.3">
      <c r="E2909" s="1"/>
    </row>
    <row r="2910" spans="5:5" x14ac:dyDescent="0.3">
      <c r="E2910" s="1"/>
    </row>
    <row r="2911" spans="5:5" x14ac:dyDescent="0.3">
      <c r="E2911" s="1"/>
    </row>
    <row r="2912" spans="5:5" x14ac:dyDescent="0.3">
      <c r="E2912" s="1"/>
    </row>
    <row r="2913" spans="5:5" x14ac:dyDescent="0.3">
      <c r="E2913" s="1"/>
    </row>
    <row r="2914" spans="5:5" x14ac:dyDescent="0.3">
      <c r="E2914" s="1"/>
    </row>
    <row r="2915" spans="5:5" x14ac:dyDescent="0.3">
      <c r="E2915" s="1"/>
    </row>
    <row r="2916" spans="5:5" x14ac:dyDescent="0.3">
      <c r="E2916" s="1"/>
    </row>
    <row r="2917" spans="5:5" x14ac:dyDescent="0.3">
      <c r="E2917" s="1"/>
    </row>
    <row r="2918" spans="5:5" x14ac:dyDescent="0.3">
      <c r="E2918" s="1"/>
    </row>
    <row r="2919" spans="5:5" x14ac:dyDescent="0.3">
      <c r="E2919" s="1"/>
    </row>
    <row r="2920" spans="5:5" x14ac:dyDescent="0.3">
      <c r="E2920" s="1"/>
    </row>
    <row r="2921" spans="5:5" x14ac:dyDescent="0.3">
      <c r="E2921" s="1"/>
    </row>
    <row r="2922" spans="5:5" x14ac:dyDescent="0.3">
      <c r="E2922" s="1"/>
    </row>
    <row r="2923" spans="5:5" x14ac:dyDescent="0.3">
      <c r="E2923" s="1"/>
    </row>
    <row r="2924" spans="5:5" x14ac:dyDescent="0.3">
      <c r="E2924" s="1"/>
    </row>
    <row r="2925" spans="5:5" x14ac:dyDescent="0.3">
      <c r="E2925" s="1"/>
    </row>
    <row r="2926" spans="5:5" x14ac:dyDescent="0.3">
      <c r="E2926" s="1"/>
    </row>
    <row r="2927" spans="5:5" x14ac:dyDescent="0.3">
      <c r="E2927" s="1"/>
    </row>
    <row r="2928" spans="5:5" x14ac:dyDescent="0.3">
      <c r="E2928" s="1"/>
    </row>
    <row r="2929" spans="5:5" x14ac:dyDescent="0.3">
      <c r="E2929" s="1"/>
    </row>
    <row r="2930" spans="5:5" x14ac:dyDescent="0.3">
      <c r="E2930" s="1"/>
    </row>
    <row r="2931" spans="5:5" x14ac:dyDescent="0.3">
      <c r="E2931" s="1"/>
    </row>
    <row r="2932" spans="5:5" x14ac:dyDescent="0.3">
      <c r="E2932" s="1"/>
    </row>
    <row r="2933" spans="5:5" x14ac:dyDescent="0.3">
      <c r="E2933" s="1"/>
    </row>
    <row r="2934" spans="5:5" x14ac:dyDescent="0.3">
      <c r="E2934" s="1"/>
    </row>
    <row r="2935" spans="5:5" x14ac:dyDescent="0.3">
      <c r="E2935" s="1"/>
    </row>
    <row r="2936" spans="5:5" x14ac:dyDescent="0.3">
      <c r="E2936" s="1"/>
    </row>
    <row r="2937" spans="5:5" x14ac:dyDescent="0.3">
      <c r="E2937" s="1"/>
    </row>
    <row r="2938" spans="5:5" x14ac:dyDescent="0.3">
      <c r="E2938" s="1"/>
    </row>
    <row r="2939" spans="5:5" x14ac:dyDescent="0.3">
      <c r="E2939" s="1"/>
    </row>
    <row r="2940" spans="5:5" x14ac:dyDescent="0.3">
      <c r="E2940" s="1"/>
    </row>
    <row r="2941" spans="5:5" x14ac:dyDescent="0.3">
      <c r="E2941" s="1"/>
    </row>
    <row r="2942" spans="5:5" x14ac:dyDescent="0.3">
      <c r="E2942" s="1"/>
    </row>
    <row r="2943" spans="5:5" x14ac:dyDescent="0.3">
      <c r="E2943" s="1"/>
    </row>
    <row r="2944" spans="5:5" x14ac:dyDescent="0.3">
      <c r="E2944" s="1"/>
    </row>
    <row r="2945" spans="5:5" x14ac:dyDescent="0.3">
      <c r="E2945" s="1"/>
    </row>
    <row r="2946" spans="5:5" x14ac:dyDescent="0.3">
      <c r="E2946" s="1"/>
    </row>
    <row r="2947" spans="5:5" x14ac:dyDescent="0.3">
      <c r="E2947" s="1"/>
    </row>
    <row r="2948" spans="5:5" x14ac:dyDescent="0.3">
      <c r="E2948" s="1"/>
    </row>
    <row r="2949" spans="5:5" x14ac:dyDescent="0.3">
      <c r="E2949" s="1"/>
    </row>
    <row r="2950" spans="5:5" x14ac:dyDescent="0.3">
      <c r="E2950" s="1"/>
    </row>
    <row r="2951" spans="5:5" x14ac:dyDescent="0.3">
      <c r="E2951" s="1"/>
    </row>
    <row r="2952" spans="5:5" x14ac:dyDescent="0.3">
      <c r="E2952" s="1"/>
    </row>
    <row r="2953" spans="5:5" x14ac:dyDescent="0.3">
      <c r="E2953" s="1"/>
    </row>
    <row r="2954" spans="5:5" x14ac:dyDescent="0.3">
      <c r="E2954" s="1"/>
    </row>
    <row r="2955" spans="5:5" x14ac:dyDescent="0.3">
      <c r="E2955" s="1"/>
    </row>
    <row r="2956" spans="5:5" x14ac:dyDescent="0.3">
      <c r="E2956" s="1"/>
    </row>
    <row r="2957" spans="5:5" x14ac:dyDescent="0.3">
      <c r="E2957" s="1"/>
    </row>
    <row r="2958" spans="5:5" x14ac:dyDescent="0.3">
      <c r="E2958" s="1"/>
    </row>
    <row r="2959" spans="5:5" x14ac:dyDescent="0.3">
      <c r="E2959" s="1"/>
    </row>
    <row r="2960" spans="5:5" x14ac:dyDescent="0.3">
      <c r="E2960" s="1"/>
    </row>
    <row r="2961" spans="5:5" x14ac:dyDescent="0.3">
      <c r="E2961" s="1"/>
    </row>
    <row r="2962" spans="5:5" x14ac:dyDescent="0.3">
      <c r="E2962" s="1"/>
    </row>
    <row r="2963" spans="5:5" x14ac:dyDescent="0.3">
      <c r="E2963" s="1"/>
    </row>
    <row r="2964" spans="5:5" x14ac:dyDescent="0.3">
      <c r="E2964" s="1"/>
    </row>
    <row r="2965" spans="5:5" x14ac:dyDescent="0.3">
      <c r="E2965" s="1"/>
    </row>
    <row r="2966" spans="5:5" x14ac:dyDescent="0.3">
      <c r="E2966" s="1"/>
    </row>
    <row r="2967" spans="5:5" x14ac:dyDescent="0.3">
      <c r="E2967" s="1"/>
    </row>
    <row r="2968" spans="5:5" x14ac:dyDescent="0.3">
      <c r="E2968" s="1"/>
    </row>
    <row r="2969" spans="5:5" x14ac:dyDescent="0.3">
      <c r="E2969" s="1"/>
    </row>
    <row r="2970" spans="5:5" x14ac:dyDescent="0.3">
      <c r="E2970" s="1"/>
    </row>
    <row r="2971" spans="5:5" x14ac:dyDescent="0.3">
      <c r="E2971" s="1"/>
    </row>
    <row r="2972" spans="5:5" x14ac:dyDescent="0.3">
      <c r="E2972" s="1"/>
    </row>
    <row r="2973" spans="5:5" x14ac:dyDescent="0.3">
      <c r="E2973" s="1"/>
    </row>
    <row r="2974" spans="5:5" x14ac:dyDescent="0.3">
      <c r="E2974" s="1"/>
    </row>
    <row r="2975" spans="5:5" x14ac:dyDescent="0.3">
      <c r="E2975" s="1"/>
    </row>
    <row r="2976" spans="5:5" x14ac:dyDescent="0.3">
      <c r="E2976" s="1"/>
    </row>
    <row r="2977" spans="5:5" x14ac:dyDescent="0.3">
      <c r="E2977" s="1"/>
    </row>
    <row r="2978" spans="5:5" x14ac:dyDescent="0.3">
      <c r="E2978" s="1"/>
    </row>
    <row r="2979" spans="5:5" x14ac:dyDescent="0.3">
      <c r="E2979" s="1"/>
    </row>
    <row r="2980" spans="5:5" x14ac:dyDescent="0.3">
      <c r="E2980" s="1"/>
    </row>
    <row r="2981" spans="5:5" x14ac:dyDescent="0.3">
      <c r="E2981" s="1"/>
    </row>
    <row r="2982" spans="5:5" x14ac:dyDescent="0.3">
      <c r="E2982" s="1"/>
    </row>
    <row r="2983" spans="5:5" x14ac:dyDescent="0.3">
      <c r="E2983" s="1"/>
    </row>
    <row r="2984" spans="5:5" x14ac:dyDescent="0.3">
      <c r="E2984" s="1"/>
    </row>
    <row r="2985" spans="5:5" x14ac:dyDescent="0.3">
      <c r="E2985" s="1"/>
    </row>
    <row r="2986" spans="5:5" x14ac:dyDescent="0.3">
      <c r="E2986" s="1"/>
    </row>
    <row r="2987" spans="5:5" x14ac:dyDescent="0.3">
      <c r="E2987" s="1"/>
    </row>
    <row r="2988" spans="5:5" x14ac:dyDescent="0.3">
      <c r="E2988" s="1"/>
    </row>
    <row r="2989" spans="5:5" x14ac:dyDescent="0.3">
      <c r="E2989" s="1"/>
    </row>
    <row r="2990" spans="5:5" x14ac:dyDescent="0.3">
      <c r="E2990" s="1"/>
    </row>
    <row r="2991" spans="5:5" x14ac:dyDescent="0.3">
      <c r="E2991" s="1"/>
    </row>
    <row r="2992" spans="5:5" x14ac:dyDescent="0.3">
      <c r="E2992" s="1"/>
    </row>
    <row r="2993" spans="5:5" x14ac:dyDescent="0.3">
      <c r="E2993" s="1"/>
    </row>
    <row r="2994" spans="5:5" x14ac:dyDescent="0.3">
      <c r="E2994" s="1"/>
    </row>
    <row r="2995" spans="5:5" x14ac:dyDescent="0.3">
      <c r="E2995" s="1"/>
    </row>
    <row r="2996" spans="5:5" x14ac:dyDescent="0.3">
      <c r="E2996" s="1"/>
    </row>
    <row r="2997" spans="5:5" x14ac:dyDescent="0.3">
      <c r="E2997" s="1"/>
    </row>
    <row r="2998" spans="5:5" x14ac:dyDescent="0.3">
      <c r="E2998" s="1"/>
    </row>
    <row r="2999" spans="5:5" x14ac:dyDescent="0.3">
      <c r="E2999" s="1"/>
    </row>
    <row r="3000" spans="5:5" x14ac:dyDescent="0.3">
      <c r="E3000" s="1"/>
    </row>
    <row r="3001" spans="5:5" x14ac:dyDescent="0.3">
      <c r="E3001" s="1"/>
    </row>
    <row r="3002" spans="5:5" x14ac:dyDescent="0.3">
      <c r="E3002" s="1"/>
    </row>
    <row r="3003" spans="5:5" x14ac:dyDescent="0.3">
      <c r="E3003" s="1"/>
    </row>
    <row r="3004" spans="5:5" x14ac:dyDescent="0.3">
      <c r="E3004" s="1"/>
    </row>
    <row r="3005" spans="5:5" x14ac:dyDescent="0.3">
      <c r="E3005" s="1"/>
    </row>
    <row r="3006" spans="5:5" x14ac:dyDescent="0.3">
      <c r="E3006" s="1"/>
    </row>
    <row r="3007" spans="5:5" x14ac:dyDescent="0.3">
      <c r="E3007" s="1"/>
    </row>
    <row r="3008" spans="5:5" x14ac:dyDescent="0.3">
      <c r="E3008" s="1"/>
    </row>
    <row r="3009" spans="5:5" x14ac:dyDescent="0.3">
      <c r="E3009" s="1"/>
    </row>
    <row r="3010" spans="5:5" x14ac:dyDescent="0.3">
      <c r="E3010" s="1"/>
    </row>
    <row r="3011" spans="5:5" x14ac:dyDescent="0.3">
      <c r="E3011" s="1"/>
    </row>
    <row r="3012" spans="5:5" x14ac:dyDescent="0.3">
      <c r="E3012" s="1"/>
    </row>
    <row r="3013" spans="5:5" x14ac:dyDescent="0.3">
      <c r="E3013" s="1"/>
    </row>
    <row r="3014" spans="5:5" x14ac:dyDescent="0.3">
      <c r="E3014" s="1"/>
    </row>
    <row r="3015" spans="5:5" x14ac:dyDescent="0.3">
      <c r="E3015" s="1"/>
    </row>
    <row r="3016" spans="5:5" x14ac:dyDescent="0.3">
      <c r="E3016" s="1"/>
    </row>
    <row r="3017" spans="5:5" x14ac:dyDescent="0.3">
      <c r="E3017" s="1"/>
    </row>
    <row r="3018" spans="5:5" x14ac:dyDescent="0.3">
      <c r="E3018" s="1"/>
    </row>
    <row r="3019" spans="5:5" x14ac:dyDescent="0.3">
      <c r="E3019" s="1"/>
    </row>
    <row r="3020" spans="5:5" x14ac:dyDescent="0.3">
      <c r="E3020" s="1"/>
    </row>
    <row r="3021" spans="5:5" x14ac:dyDescent="0.3">
      <c r="E3021" s="1"/>
    </row>
    <row r="3022" spans="5:5" x14ac:dyDescent="0.3">
      <c r="E3022" s="1"/>
    </row>
    <row r="3023" spans="5:5" x14ac:dyDescent="0.3">
      <c r="E3023" s="1"/>
    </row>
    <row r="3024" spans="5:5" x14ac:dyDescent="0.3">
      <c r="E3024" s="1"/>
    </row>
    <row r="3025" spans="5:5" x14ac:dyDescent="0.3">
      <c r="E3025" s="1"/>
    </row>
    <row r="3026" spans="5:5" x14ac:dyDescent="0.3">
      <c r="E3026" s="1"/>
    </row>
    <row r="3027" spans="5:5" x14ac:dyDescent="0.3">
      <c r="E3027" s="1"/>
    </row>
    <row r="3028" spans="5:5" x14ac:dyDescent="0.3">
      <c r="E3028" s="1"/>
    </row>
    <row r="3029" spans="5:5" x14ac:dyDescent="0.3">
      <c r="E3029" s="1"/>
    </row>
    <row r="3030" spans="5:5" x14ac:dyDescent="0.3">
      <c r="E3030" s="1"/>
    </row>
    <row r="3031" spans="5:5" x14ac:dyDescent="0.3">
      <c r="E3031" s="1"/>
    </row>
    <row r="3032" spans="5:5" x14ac:dyDescent="0.3">
      <c r="E3032" s="1"/>
    </row>
    <row r="3033" spans="5:5" x14ac:dyDescent="0.3">
      <c r="E3033" s="1"/>
    </row>
    <row r="3034" spans="5:5" x14ac:dyDescent="0.3">
      <c r="E3034" s="1"/>
    </row>
    <row r="3035" spans="5:5" x14ac:dyDescent="0.3">
      <c r="E3035" s="1"/>
    </row>
    <row r="3036" spans="5:5" x14ac:dyDescent="0.3">
      <c r="E3036" s="1"/>
    </row>
    <row r="3037" spans="5:5" x14ac:dyDescent="0.3">
      <c r="E3037" s="1"/>
    </row>
    <row r="3038" spans="5:5" x14ac:dyDescent="0.3">
      <c r="E3038" s="1"/>
    </row>
    <row r="3039" spans="5:5" x14ac:dyDescent="0.3">
      <c r="E3039" s="1"/>
    </row>
    <row r="3040" spans="5:5" x14ac:dyDescent="0.3">
      <c r="E3040" s="1"/>
    </row>
    <row r="3041" spans="5:5" x14ac:dyDescent="0.3">
      <c r="E3041" s="1"/>
    </row>
    <row r="3042" spans="5:5" x14ac:dyDescent="0.3">
      <c r="E3042" s="1"/>
    </row>
    <row r="3043" spans="5:5" x14ac:dyDescent="0.3">
      <c r="E3043" s="1"/>
    </row>
    <row r="3044" spans="5:5" x14ac:dyDescent="0.3">
      <c r="E3044" s="1"/>
    </row>
    <row r="3045" spans="5:5" x14ac:dyDescent="0.3">
      <c r="E3045" s="1"/>
    </row>
    <row r="3046" spans="5:5" x14ac:dyDescent="0.3">
      <c r="E3046" s="1"/>
    </row>
    <row r="3047" spans="5:5" x14ac:dyDescent="0.3">
      <c r="E3047" s="1"/>
    </row>
    <row r="3048" spans="5:5" x14ac:dyDescent="0.3">
      <c r="E3048" s="1"/>
    </row>
    <row r="3049" spans="5:5" x14ac:dyDescent="0.3">
      <c r="E3049" s="1"/>
    </row>
    <row r="3050" spans="5:5" x14ac:dyDescent="0.3">
      <c r="E3050" s="1"/>
    </row>
    <row r="3051" spans="5:5" x14ac:dyDescent="0.3">
      <c r="E3051" s="1"/>
    </row>
    <row r="3052" spans="5:5" x14ac:dyDescent="0.3">
      <c r="E3052" s="1"/>
    </row>
    <row r="3053" spans="5:5" x14ac:dyDescent="0.3">
      <c r="E3053" s="1"/>
    </row>
    <row r="3054" spans="5:5" x14ac:dyDescent="0.3">
      <c r="E3054" s="1"/>
    </row>
    <row r="3055" spans="5:5" x14ac:dyDescent="0.3">
      <c r="E3055" s="1"/>
    </row>
    <row r="3056" spans="5:5" x14ac:dyDescent="0.3">
      <c r="E3056" s="1"/>
    </row>
    <row r="3057" spans="5:5" x14ac:dyDescent="0.3">
      <c r="E3057" s="1"/>
    </row>
    <row r="3058" spans="5:5" x14ac:dyDescent="0.3">
      <c r="E3058" s="1"/>
    </row>
    <row r="3059" spans="5:5" x14ac:dyDescent="0.3">
      <c r="E3059" s="1"/>
    </row>
    <row r="3060" spans="5:5" x14ac:dyDescent="0.3">
      <c r="E3060" s="1"/>
    </row>
    <row r="3061" spans="5:5" x14ac:dyDescent="0.3">
      <c r="E3061" s="1"/>
    </row>
    <row r="3062" spans="5:5" x14ac:dyDescent="0.3">
      <c r="E3062" s="1"/>
    </row>
    <row r="3063" spans="5:5" x14ac:dyDescent="0.3">
      <c r="E3063" s="1"/>
    </row>
    <row r="3064" spans="5:5" x14ac:dyDescent="0.3">
      <c r="E3064" s="1"/>
    </row>
    <row r="3065" spans="5:5" x14ac:dyDescent="0.3">
      <c r="E3065" s="1"/>
    </row>
    <row r="3066" spans="5:5" x14ac:dyDescent="0.3">
      <c r="E3066" s="1"/>
    </row>
    <row r="3067" spans="5:5" x14ac:dyDescent="0.3">
      <c r="E3067" s="1"/>
    </row>
    <row r="3068" spans="5:5" x14ac:dyDescent="0.3">
      <c r="E3068" s="1"/>
    </row>
    <row r="3069" spans="5:5" x14ac:dyDescent="0.3">
      <c r="E3069" s="1"/>
    </row>
    <row r="3070" spans="5:5" x14ac:dyDescent="0.3">
      <c r="E3070" s="1"/>
    </row>
    <row r="3071" spans="5:5" x14ac:dyDescent="0.3">
      <c r="E3071" s="1"/>
    </row>
    <row r="3072" spans="5:5" x14ac:dyDescent="0.3">
      <c r="E3072" s="1"/>
    </row>
    <row r="3073" spans="5:5" x14ac:dyDescent="0.3">
      <c r="E3073" s="1"/>
    </row>
    <row r="3074" spans="5:5" x14ac:dyDescent="0.3">
      <c r="E3074" s="1"/>
    </row>
    <row r="3075" spans="5:5" x14ac:dyDescent="0.3">
      <c r="E3075" s="1"/>
    </row>
    <row r="3076" spans="5:5" x14ac:dyDescent="0.3">
      <c r="E3076" s="1"/>
    </row>
    <row r="3077" spans="5:5" x14ac:dyDescent="0.3">
      <c r="E3077" s="1"/>
    </row>
    <row r="3078" spans="5:5" x14ac:dyDescent="0.3">
      <c r="E3078" s="1"/>
    </row>
    <row r="3079" spans="5:5" x14ac:dyDescent="0.3">
      <c r="E3079" s="1"/>
    </row>
    <row r="3080" spans="5:5" x14ac:dyDescent="0.3">
      <c r="E3080" s="1"/>
    </row>
    <row r="3081" spans="5:5" x14ac:dyDescent="0.3">
      <c r="E3081" s="1"/>
    </row>
    <row r="3082" spans="5:5" x14ac:dyDescent="0.3">
      <c r="E3082" s="1"/>
    </row>
    <row r="3083" spans="5:5" x14ac:dyDescent="0.3">
      <c r="E3083" s="1"/>
    </row>
    <row r="3084" spans="5:5" x14ac:dyDescent="0.3">
      <c r="E3084" s="1"/>
    </row>
    <row r="3085" spans="5:5" x14ac:dyDescent="0.3">
      <c r="E3085" s="1"/>
    </row>
    <row r="3086" spans="5:5" x14ac:dyDescent="0.3">
      <c r="E3086" s="1"/>
    </row>
    <row r="3087" spans="5:5" x14ac:dyDescent="0.3">
      <c r="E3087" s="1"/>
    </row>
    <row r="3088" spans="5:5" x14ac:dyDescent="0.3">
      <c r="E3088" s="1"/>
    </row>
    <row r="3089" spans="5:5" x14ac:dyDescent="0.3">
      <c r="E3089" s="1"/>
    </row>
    <row r="3090" spans="5:5" x14ac:dyDescent="0.3">
      <c r="E3090" s="1"/>
    </row>
    <row r="3091" spans="5:5" x14ac:dyDescent="0.3">
      <c r="E3091" s="1"/>
    </row>
    <row r="3092" spans="5:5" x14ac:dyDescent="0.3">
      <c r="E3092" s="1"/>
    </row>
    <row r="3093" spans="5:5" x14ac:dyDescent="0.3">
      <c r="E3093" s="1"/>
    </row>
    <row r="3094" spans="5:5" x14ac:dyDescent="0.3">
      <c r="E3094" s="1"/>
    </row>
    <row r="3095" spans="5:5" x14ac:dyDescent="0.3">
      <c r="E3095" s="1"/>
    </row>
    <row r="3096" spans="5:5" x14ac:dyDescent="0.3">
      <c r="E3096" s="1"/>
    </row>
    <row r="3097" spans="5:5" x14ac:dyDescent="0.3">
      <c r="E3097" s="1"/>
    </row>
    <row r="3098" spans="5:5" x14ac:dyDescent="0.3">
      <c r="E3098" s="1"/>
    </row>
    <row r="3099" spans="5:5" x14ac:dyDescent="0.3">
      <c r="E3099" s="1"/>
    </row>
    <row r="3100" spans="5:5" x14ac:dyDescent="0.3">
      <c r="E3100" s="1"/>
    </row>
    <row r="3101" spans="5:5" x14ac:dyDescent="0.3">
      <c r="E3101" s="1"/>
    </row>
    <row r="3102" spans="5:5" x14ac:dyDescent="0.3">
      <c r="E3102" s="1"/>
    </row>
    <row r="3103" spans="5:5" x14ac:dyDescent="0.3">
      <c r="E3103" s="1"/>
    </row>
    <row r="3104" spans="5:5" x14ac:dyDescent="0.3">
      <c r="E3104" s="1"/>
    </row>
    <row r="3105" spans="5:5" x14ac:dyDescent="0.3">
      <c r="E3105" s="1"/>
    </row>
    <row r="3106" spans="5:5" x14ac:dyDescent="0.3">
      <c r="E3106" s="1"/>
    </row>
    <row r="3107" spans="5:5" x14ac:dyDescent="0.3">
      <c r="E3107" s="1"/>
    </row>
    <row r="3108" spans="5:5" x14ac:dyDescent="0.3">
      <c r="E3108" s="1"/>
    </row>
    <row r="3109" spans="5:5" x14ac:dyDescent="0.3">
      <c r="E3109" s="1"/>
    </row>
    <row r="3110" spans="5:5" x14ac:dyDescent="0.3">
      <c r="E3110" s="1"/>
    </row>
    <row r="3111" spans="5:5" x14ac:dyDescent="0.3">
      <c r="E3111" s="1"/>
    </row>
    <row r="3112" spans="5:5" x14ac:dyDescent="0.3">
      <c r="E3112" s="1"/>
    </row>
    <row r="3113" spans="5:5" x14ac:dyDescent="0.3">
      <c r="E3113" s="1"/>
    </row>
    <row r="3114" spans="5:5" x14ac:dyDescent="0.3">
      <c r="E3114" s="1"/>
    </row>
    <row r="3115" spans="5:5" x14ac:dyDescent="0.3">
      <c r="E3115" s="1"/>
    </row>
    <row r="3116" spans="5:5" x14ac:dyDescent="0.3">
      <c r="E3116" s="1"/>
    </row>
    <row r="3117" spans="5:5" x14ac:dyDescent="0.3">
      <c r="E3117" s="1"/>
    </row>
    <row r="3118" spans="5:5" x14ac:dyDescent="0.3">
      <c r="E3118" s="1"/>
    </row>
    <row r="3119" spans="5:5" x14ac:dyDescent="0.3">
      <c r="E3119" s="1"/>
    </row>
    <row r="3120" spans="5:5" x14ac:dyDescent="0.3">
      <c r="E3120" s="1"/>
    </row>
    <row r="3121" spans="5:5" x14ac:dyDescent="0.3">
      <c r="E3121" s="1"/>
    </row>
    <row r="3122" spans="5:5" x14ac:dyDescent="0.3">
      <c r="E3122" s="1"/>
    </row>
    <row r="3123" spans="5:5" x14ac:dyDescent="0.3">
      <c r="E3123" s="1"/>
    </row>
    <row r="3124" spans="5:5" x14ac:dyDescent="0.3">
      <c r="E3124" s="1"/>
    </row>
    <row r="3125" spans="5:5" x14ac:dyDescent="0.3">
      <c r="E3125" s="1"/>
    </row>
    <row r="3126" spans="5:5" x14ac:dyDescent="0.3">
      <c r="E3126" s="1"/>
    </row>
    <row r="3127" spans="5:5" x14ac:dyDescent="0.3">
      <c r="E3127" s="1"/>
    </row>
    <row r="3128" spans="5:5" x14ac:dyDescent="0.3">
      <c r="E3128" s="1"/>
    </row>
    <row r="3129" spans="5:5" x14ac:dyDescent="0.3">
      <c r="E3129" s="1"/>
    </row>
    <row r="3130" spans="5:5" x14ac:dyDescent="0.3">
      <c r="E3130" s="1"/>
    </row>
    <row r="3131" spans="5:5" x14ac:dyDescent="0.3">
      <c r="E3131" s="1"/>
    </row>
    <row r="3132" spans="5:5" x14ac:dyDescent="0.3">
      <c r="E3132" s="1"/>
    </row>
    <row r="3133" spans="5:5" x14ac:dyDescent="0.3">
      <c r="E3133" s="1"/>
    </row>
    <row r="3134" spans="5:5" x14ac:dyDescent="0.3">
      <c r="E3134" s="1"/>
    </row>
    <row r="3135" spans="5:5" x14ac:dyDescent="0.3">
      <c r="E3135" s="1"/>
    </row>
    <row r="3136" spans="5:5" x14ac:dyDescent="0.3">
      <c r="E3136" s="1"/>
    </row>
    <row r="3137" spans="5:5" x14ac:dyDescent="0.3">
      <c r="E3137" s="1"/>
    </row>
    <row r="3138" spans="5:5" x14ac:dyDescent="0.3">
      <c r="E3138" s="1"/>
    </row>
    <row r="3139" spans="5:5" x14ac:dyDescent="0.3">
      <c r="E3139" s="1"/>
    </row>
    <row r="3140" spans="5:5" x14ac:dyDescent="0.3">
      <c r="E3140" s="1"/>
    </row>
    <row r="3141" spans="5:5" x14ac:dyDescent="0.3">
      <c r="E3141" s="1"/>
    </row>
    <row r="3142" spans="5:5" x14ac:dyDescent="0.3">
      <c r="E3142" s="1"/>
    </row>
    <row r="3143" spans="5:5" x14ac:dyDescent="0.3">
      <c r="E3143" s="1"/>
    </row>
    <row r="3144" spans="5:5" x14ac:dyDescent="0.3">
      <c r="E3144" s="1"/>
    </row>
    <row r="3145" spans="5:5" x14ac:dyDescent="0.3">
      <c r="E3145" s="1"/>
    </row>
    <row r="3146" spans="5:5" x14ac:dyDescent="0.3">
      <c r="E3146" s="1"/>
    </row>
    <row r="3147" spans="5:5" x14ac:dyDescent="0.3">
      <c r="E3147" s="1"/>
    </row>
    <row r="3148" spans="5:5" x14ac:dyDescent="0.3">
      <c r="E3148" s="1"/>
    </row>
    <row r="3149" spans="5:5" x14ac:dyDescent="0.3">
      <c r="E3149" s="1"/>
    </row>
    <row r="3150" spans="5:5" x14ac:dyDescent="0.3">
      <c r="E3150" s="1"/>
    </row>
    <row r="3151" spans="5:5" x14ac:dyDescent="0.3">
      <c r="E3151" s="1"/>
    </row>
    <row r="3152" spans="5:5" x14ac:dyDescent="0.3">
      <c r="E3152" s="1"/>
    </row>
    <row r="3153" spans="5:5" x14ac:dyDescent="0.3">
      <c r="E3153" s="1"/>
    </row>
    <row r="3154" spans="5:5" x14ac:dyDescent="0.3">
      <c r="E3154" s="1"/>
    </row>
    <row r="3155" spans="5:5" x14ac:dyDescent="0.3">
      <c r="E3155" s="1"/>
    </row>
    <row r="3156" spans="5:5" x14ac:dyDescent="0.3">
      <c r="E3156" s="1"/>
    </row>
    <row r="3157" spans="5:5" x14ac:dyDescent="0.3">
      <c r="E3157" s="1"/>
    </row>
    <row r="3158" spans="5:5" x14ac:dyDescent="0.3">
      <c r="E3158" s="1"/>
    </row>
    <row r="3159" spans="5:5" x14ac:dyDescent="0.3">
      <c r="E3159" s="1"/>
    </row>
    <row r="3160" spans="5:5" x14ac:dyDescent="0.3">
      <c r="E3160" s="1"/>
    </row>
    <row r="3161" spans="5:5" x14ac:dyDescent="0.3">
      <c r="E3161" s="1"/>
    </row>
    <row r="3162" spans="5:5" x14ac:dyDescent="0.3">
      <c r="E3162" s="1"/>
    </row>
    <row r="3163" spans="5:5" x14ac:dyDescent="0.3">
      <c r="E3163" s="1"/>
    </row>
    <row r="3164" spans="5:5" x14ac:dyDescent="0.3">
      <c r="E3164" s="1"/>
    </row>
    <row r="3165" spans="5:5" x14ac:dyDescent="0.3">
      <c r="E3165" s="1"/>
    </row>
    <row r="3166" spans="5:5" x14ac:dyDescent="0.3">
      <c r="E3166" s="1"/>
    </row>
    <row r="3167" spans="5:5" x14ac:dyDescent="0.3">
      <c r="E3167" s="1"/>
    </row>
    <row r="3168" spans="5:5" x14ac:dyDescent="0.3">
      <c r="E3168" s="1"/>
    </row>
    <row r="3169" spans="5:5" x14ac:dyDescent="0.3">
      <c r="E3169" s="1"/>
    </row>
    <row r="3170" spans="5:5" x14ac:dyDescent="0.3">
      <c r="E3170" s="1"/>
    </row>
    <row r="3171" spans="5:5" x14ac:dyDescent="0.3">
      <c r="E3171" s="1"/>
    </row>
    <row r="3172" spans="5:5" x14ac:dyDescent="0.3">
      <c r="E3172" s="1"/>
    </row>
    <row r="3173" spans="5:5" x14ac:dyDescent="0.3">
      <c r="E3173" s="1"/>
    </row>
    <row r="3174" spans="5:5" x14ac:dyDescent="0.3">
      <c r="E3174" s="1"/>
    </row>
    <row r="3175" spans="5:5" x14ac:dyDescent="0.3">
      <c r="E3175" s="1"/>
    </row>
    <row r="3176" spans="5:5" x14ac:dyDescent="0.3">
      <c r="E3176" s="1"/>
    </row>
    <row r="3177" spans="5:5" x14ac:dyDescent="0.3">
      <c r="E3177" s="1"/>
    </row>
    <row r="3178" spans="5:5" x14ac:dyDescent="0.3">
      <c r="E3178" s="1"/>
    </row>
    <row r="3179" spans="5:5" x14ac:dyDescent="0.3">
      <c r="E3179" s="1"/>
    </row>
    <row r="3180" spans="5:5" x14ac:dyDescent="0.3">
      <c r="E3180" s="1"/>
    </row>
    <row r="3181" spans="5:5" x14ac:dyDescent="0.3">
      <c r="E3181" s="1"/>
    </row>
    <row r="3182" spans="5:5" x14ac:dyDescent="0.3">
      <c r="E3182" s="1"/>
    </row>
    <row r="3183" spans="5:5" x14ac:dyDescent="0.3">
      <c r="E3183" s="1"/>
    </row>
    <row r="3184" spans="5:5" x14ac:dyDescent="0.3">
      <c r="E3184" s="1"/>
    </row>
    <row r="3185" spans="5:5" x14ac:dyDescent="0.3">
      <c r="E3185" s="1"/>
    </row>
    <row r="3186" spans="5:5" x14ac:dyDescent="0.3">
      <c r="E3186" s="1"/>
    </row>
    <row r="3187" spans="5:5" x14ac:dyDescent="0.3">
      <c r="E3187" s="1"/>
    </row>
    <row r="3188" spans="5:5" x14ac:dyDescent="0.3">
      <c r="E3188" s="1"/>
    </row>
    <row r="3189" spans="5:5" x14ac:dyDescent="0.3">
      <c r="E3189" s="1"/>
    </row>
    <row r="3190" spans="5:5" x14ac:dyDescent="0.3">
      <c r="E3190" s="1"/>
    </row>
    <row r="3191" spans="5:5" x14ac:dyDescent="0.3">
      <c r="E3191" s="1"/>
    </row>
    <row r="3192" spans="5:5" x14ac:dyDescent="0.3">
      <c r="E3192" s="1"/>
    </row>
    <row r="3193" spans="5:5" x14ac:dyDescent="0.3">
      <c r="E3193" s="1"/>
    </row>
    <row r="3194" spans="5:5" x14ac:dyDescent="0.3">
      <c r="E3194" s="1"/>
    </row>
    <row r="3195" spans="5:5" x14ac:dyDescent="0.3">
      <c r="E3195" s="1"/>
    </row>
    <row r="3196" spans="5:5" x14ac:dyDescent="0.3">
      <c r="E3196" s="1"/>
    </row>
    <row r="3197" spans="5:5" x14ac:dyDescent="0.3">
      <c r="E3197" s="1"/>
    </row>
    <row r="3198" spans="5:5" x14ac:dyDescent="0.3">
      <c r="E3198" s="1"/>
    </row>
    <row r="3199" spans="5:5" x14ac:dyDescent="0.3">
      <c r="E3199" s="1"/>
    </row>
    <row r="3200" spans="5:5" x14ac:dyDescent="0.3">
      <c r="E3200" s="1"/>
    </row>
    <row r="3201" spans="5:5" x14ac:dyDescent="0.3">
      <c r="E3201" s="1"/>
    </row>
    <row r="3202" spans="5:5" x14ac:dyDescent="0.3">
      <c r="E3202" s="1"/>
    </row>
    <row r="3203" spans="5:5" x14ac:dyDescent="0.3">
      <c r="E3203" s="1"/>
    </row>
    <row r="3204" spans="5:5" x14ac:dyDescent="0.3">
      <c r="E3204" s="1"/>
    </row>
    <row r="3205" spans="5:5" x14ac:dyDescent="0.3">
      <c r="E3205" s="1"/>
    </row>
    <row r="3206" spans="5:5" x14ac:dyDescent="0.3">
      <c r="E3206" s="1"/>
    </row>
    <row r="3207" spans="5:5" x14ac:dyDescent="0.3">
      <c r="E3207" s="1"/>
    </row>
    <row r="3208" spans="5:5" x14ac:dyDescent="0.3">
      <c r="E3208" s="1"/>
    </row>
    <row r="3209" spans="5:5" x14ac:dyDescent="0.3">
      <c r="E3209" s="1"/>
    </row>
    <row r="3210" spans="5:5" x14ac:dyDescent="0.3">
      <c r="E3210" s="1"/>
    </row>
    <row r="3211" spans="5:5" x14ac:dyDescent="0.3">
      <c r="E3211" s="1"/>
    </row>
    <row r="3212" spans="5:5" x14ac:dyDescent="0.3">
      <c r="E3212" s="1"/>
    </row>
    <row r="3213" spans="5:5" x14ac:dyDescent="0.3">
      <c r="E3213" s="1"/>
    </row>
    <row r="3214" spans="5:5" x14ac:dyDescent="0.3">
      <c r="E3214" s="1"/>
    </row>
    <row r="3215" spans="5:5" x14ac:dyDescent="0.3">
      <c r="E3215" s="1"/>
    </row>
    <row r="3216" spans="5:5" x14ac:dyDescent="0.3">
      <c r="E3216" s="1"/>
    </row>
    <row r="3217" spans="5:5" x14ac:dyDescent="0.3">
      <c r="E3217" s="1"/>
    </row>
    <row r="3218" spans="5:5" x14ac:dyDescent="0.3">
      <c r="E3218" s="1"/>
    </row>
    <row r="3219" spans="5:5" x14ac:dyDescent="0.3">
      <c r="E3219" s="1"/>
    </row>
    <row r="3220" spans="5:5" x14ac:dyDescent="0.3">
      <c r="E3220" s="1"/>
    </row>
    <row r="3221" spans="5:5" x14ac:dyDescent="0.3">
      <c r="E3221" s="1"/>
    </row>
    <row r="3222" spans="5:5" x14ac:dyDescent="0.3">
      <c r="E3222" s="1"/>
    </row>
    <row r="3223" spans="5:5" x14ac:dyDescent="0.3">
      <c r="E3223" s="1"/>
    </row>
    <row r="3224" spans="5:5" x14ac:dyDescent="0.3">
      <c r="E3224" s="1"/>
    </row>
    <row r="3225" spans="5:5" x14ac:dyDescent="0.3">
      <c r="E3225" s="1"/>
    </row>
    <row r="3226" spans="5:5" x14ac:dyDescent="0.3">
      <c r="E3226" s="1"/>
    </row>
    <row r="3227" spans="5:5" x14ac:dyDescent="0.3">
      <c r="E3227" s="1"/>
    </row>
    <row r="3228" spans="5:5" x14ac:dyDescent="0.3">
      <c r="E3228" s="1"/>
    </row>
    <row r="3229" spans="5:5" x14ac:dyDescent="0.3">
      <c r="E3229" s="1"/>
    </row>
    <row r="3230" spans="5:5" x14ac:dyDescent="0.3">
      <c r="E3230" s="1"/>
    </row>
    <row r="3231" spans="5:5" x14ac:dyDescent="0.3">
      <c r="E3231" s="1"/>
    </row>
    <row r="3232" spans="5:5" x14ac:dyDescent="0.3">
      <c r="E3232" s="1"/>
    </row>
    <row r="3233" spans="5:5" x14ac:dyDescent="0.3">
      <c r="E3233" s="1"/>
    </row>
    <row r="3234" spans="5:5" x14ac:dyDescent="0.3">
      <c r="E3234" s="1"/>
    </row>
    <row r="3235" spans="5:5" x14ac:dyDescent="0.3">
      <c r="E3235" s="1"/>
    </row>
    <row r="3236" spans="5:5" x14ac:dyDescent="0.3">
      <c r="E3236" s="1"/>
    </row>
    <row r="3237" spans="5:5" x14ac:dyDescent="0.3">
      <c r="E3237" s="1"/>
    </row>
    <row r="3238" spans="5:5" x14ac:dyDescent="0.3">
      <c r="E3238" s="1"/>
    </row>
    <row r="3239" spans="5:5" x14ac:dyDescent="0.3">
      <c r="E3239" s="1"/>
    </row>
    <row r="3240" spans="5:5" x14ac:dyDescent="0.3">
      <c r="E3240" s="1"/>
    </row>
    <row r="3241" spans="5:5" x14ac:dyDescent="0.3">
      <c r="E3241" s="1"/>
    </row>
    <row r="3242" spans="5:5" x14ac:dyDescent="0.3">
      <c r="E3242" s="1"/>
    </row>
    <row r="3243" spans="5:5" x14ac:dyDescent="0.3">
      <c r="E3243" s="1"/>
    </row>
    <row r="3244" spans="5:5" x14ac:dyDescent="0.3">
      <c r="E3244" s="1"/>
    </row>
    <row r="3245" spans="5:5" x14ac:dyDescent="0.3">
      <c r="E3245" s="1"/>
    </row>
    <row r="3246" spans="5:5" x14ac:dyDescent="0.3">
      <c r="E3246" s="1"/>
    </row>
    <row r="3247" spans="5:5" x14ac:dyDescent="0.3">
      <c r="E3247" s="1"/>
    </row>
    <row r="3248" spans="5:5" x14ac:dyDescent="0.3">
      <c r="E3248" s="1"/>
    </row>
    <row r="3249" spans="5:5" x14ac:dyDescent="0.3">
      <c r="E3249" s="1"/>
    </row>
    <row r="3250" spans="5:5" x14ac:dyDescent="0.3">
      <c r="E3250" s="1"/>
    </row>
    <row r="3251" spans="5:5" x14ac:dyDescent="0.3">
      <c r="E3251" s="1"/>
    </row>
    <row r="3252" spans="5:5" x14ac:dyDescent="0.3">
      <c r="E3252" s="1"/>
    </row>
    <row r="3253" spans="5:5" x14ac:dyDescent="0.3">
      <c r="E3253" s="1"/>
    </row>
    <row r="3254" spans="5:5" x14ac:dyDescent="0.3">
      <c r="E3254" s="1"/>
    </row>
    <row r="3255" spans="5:5" x14ac:dyDescent="0.3">
      <c r="E3255" s="1"/>
    </row>
    <row r="3256" spans="5:5" x14ac:dyDescent="0.3">
      <c r="E3256" s="1"/>
    </row>
    <row r="3257" spans="5:5" x14ac:dyDescent="0.3">
      <c r="E3257" s="1"/>
    </row>
    <row r="3258" spans="5:5" x14ac:dyDescent="0.3">
      <c r="E3258" s="1"/>
    </row>
    <row r="3259" spans="5:5" x14ac:dyDescent="0.3">
      <c r="E3259" s="1"/>
    </row>
    <row r="3260" spans="5:5" x14ac:dyDescent="0.3">
      <c r="E3260" s="1"/>
    </row>
    <row r="3261" spans="5:5" x14ac:dyDescent="0.3">
      <c r="E3261" s="1"/>
    </row>
    <row r="3262" spans="5:5" x14ac:dyDescent="0.3">
      <c r="E3262" s="1"/>
    </row>
    <row r="3263" spans="5:5" x14ac:dyDescent="0.3">
      <c r="E3263" s="1"/>
    </row>
    <row r="3264" spans="5:5" x14ac:dyDescent="0.3">
      <c r="E3264" s="1"/>
    </row>
    <row r="3265" spans="5:5" x14ac:dyDescent="0.3">
      <c r="E3265" s="1"/>
    </row>
    <row r="3266" spans="5:5" x14ac:dyDescent="0.3">
      <c r="E3266" s="1"/>
    </row>
    <row r="3267" spans="5:5" x14ac:dyDescent="0.3">
      <c r="E3267" s="1"/>
    </row>
    <row r="3268" spans="5:5" x14ac:dyDescent="0.3">
      <c r="E3268" s="1"/>
    </row>
    <row r="3269" spans="5:5" x14ac:dyDescent="0.3">
      <c r="E3269" s="1"/>
    </row>
    <row r="3270" spans="5:5" x14ac:dyDescent="0.3">
      <c r="E3270" s="1"/>
    </row>
    <row r="3271" spans="5:5" x14ac:dyDescent="0.3">
      <c r="E3271" s="1"/>
    </row>
    <row r="3272" spans="5:5" x14ac:dyDescent="0.3">
      <c r="E3272" s="1"/>
    </row>
    <row r="3273" spans="5:5" x14ac:dyDescent="0.3">
      <c r="E3273" s="1"/>
    </row>
    <row r="3274" spans="5:5" x14ac:dyDescent="0.3">
      <c r="E3274" s="1"/>
    </row>
    <row r="3275" spans="5:5" x14ac:dyDescent="0.3">
      <c r="E3275" s="1"/>
    </row>
    <row r="3276" spans="5:5" x14ac:dyDescent="0.3">
      <c r="E3276" s="1"/>
    </row>
    <row r="3277" spans="5:5" x14ac:dyDescent="0.3">
      <c r="E3277" s="1"/>
    </row>
    <row r="3278" spans="5:5" x14ac:dyDescent="0.3">
      <c r="E3278" s="1"/>
    </row>
    <row r="3279" spans="5:5" x14ac:dyDescent="0.3">
      <c r="E3279" s="1"/>
    </row>
    <row r="3280" spans="5:5" x14ac:dyDescent="0.3">
      <c r="E3280" s="1"/>
    </row>
    <row r="3281" spans="5:5" x14ac:dyDescent="0.3">
      <c r="E3281" s="1"/>
    </row>
    <row r="3282" spans="5:5" x14ac:dyDescent="0.3">
      <c r="E3282" s="1"/>
    </row>
    <row r="3283" spans="5:5" x14ac:dyDescent="0.3">
      <c r="E3283" s="1"/>
    </row>
    <row r="3284" spans="5:5" x14ac:dyDescent="0.3">
      <c r="E3284" s="1"/>
    </row>
    <row r="3285" spans="5:5" x14ac:dyDescent="0.3">
      <c r="E3285" s="1"/>
    </row>
    <row r="3286" spans="5:5" x14ac:dyDescent="0.3">
      <c r="E3286" s="1"/>
    </row>
    <row r="3287" spans="5:5" x14ac:dyDescent="0.3">
      <c r="E3287" s="1"/>
    </row>
    <row r="3288" spans="5:5" x14ac:dyDescent="0.3">
      <c r="E3288" s="1"/>
    </row>
    <row r="3289" spans="5:5" x14ac:dyDescent="0.3">
      <c r="E3289" s="1"/>
    </row>
    <row r="3290" spans="5:5" x14ac:dyDescent="0.3">
      <c r="E3290" s="1"/>
    </row>
    <row r="3291" spans="5:5" x14ac:dyDescent="0.3">
      <c r="E3291" s="1"/>
    </row>
    <row r="3292" spans="5:5" x14ac:dyDescent="0.3">
      <c r="E3292" s="1"/>
    </row>
    <row r="3293" spans="5:5" x14ac:dyDescent="0.3">
      <c r="E3293" s="1"/>
    </row>
    <row r="3294" spans="5:5" x14ac:dyDescent="0.3">
      <c r="E3294" s="1"/>
    </row>
    <row r="3295" spans="5:5" x14ac:dyDescent="0.3">
      <c r="E3295" s="1"/>
    </row>
    <row r="3296" spans="5:5" x14ac:dyDescent="0.3">
      <c r="E3296" s="1"/>
    </row>
    <row r="3297" spans="5:5" x14ac:dyDescent="0.3">
      <c r="E3297" s="1"/>
    </row>
    <row r="3298" spans="5:5" x14ac:dyDescent="0.3">
      <c r="E3298" s="1"/>
    </row>
    <row r="3299" spans="5:5" x14ac:dyDescent="0.3">
      <c r="E3299" s="1"/>
    </row>
    <row r="3300" spans="5:5" x14ac:dyDescent="0.3">
      <c r="E3300" s="1"/>
    </row>
    <row r="3301" spans="5:5" x14ac:dyDescent="0.3">
      <c r="E3301" s="1"/>
    </row>
    <row r="3302" spans="5:5" x14ac:dyDescent="0.3">
      <c r="E3302" s="1"/>
    </row>
    <row r="3303" spans="5:5" x14ac:dyDescent="0.3">
      <c r="E3303" s="1"/>
    </row>
    <row r="3304" spans="5:5" x14ac:dyDescent="0.3">
      <c r="E3304" s="1"/>
    </row>
    <row r="3305" spans="5:5" x14ac:dyDescent="0.3">
      <c r="E3305" s="1"/>
    </row>
    <row r="3306" spans="5:5" x14ac:dyDescent="0.3">
      <c r="E3306" s="1"/>
    </row>
    <row r="3307" spans="5:5" x14ac:dyDescent="0.3">
      <c r="E3307" s="1"/>
    </row>
    <row r="3308" spans="5:5" x14ac:dyDescent="0.3">
      <c r="E3308" s="1"/>
    </row>
    <row r="3309" spans="5:5" x14ac:dyDescent="0.3">
      <c r="E3309" s="1"/>
    </row>
    <row r="3310" spans="5:5" x14ac:dyDescent="0.3">
      <c r="E3310" s="1"/>
    </row>
    <row r="3311" spans="5:5" x14ac:dyDescent="0.3">
      <c r="E3311" s="1"/>
    </row>
    <row r="3312" spans="5:5" x14ac:dyDescent="0.3">
      <c r="E3312" s="1"/>
    </row>
    <row r="3313" spans="5:5" x14ac:dyDescent="0.3">
      <c r="E3313" s="1"/>
    </row>
    <row r="3314" spans="5:5" x14ac:dyDescent="0.3">
      <c r="E3314" s="1"/>
    </row>
    <row r="3315" spans="5:5" x14ac:dyDescent="0.3">
      <c r="E3315" s="1"/>
    </row>
    <row r="3316" spans="5:5" x14ac:dyDescent="0.3">
      <c r="E3316" s="1"/>
    </row>
    <row r="3317" spans="5:5" x14ac:dyDescent="0.3">
      <c r="E3317" s="1"/>
    </row>
    <row r="3318" spans="5:5" x14ac:dyDescent="0.3">
      <c r="E3318" s="1"/>
    </row>
    <row r="3319" spans="5:5" x14ac:dyDescent="0.3">
      <c r="E3319" s="1"/>
    </row>
    <row r="3320" spans="5:5" x14ac:dyDescent="0.3">
      <c r="E3320" s="1"/>
    </row>
    <row r="3321" spans="5:5" x14ac:dyDescent="0.3">
      <c r="E3321" s="1"/>
    </row>
    <row r="3322" spans="5:5" x14ac:dyDescent="0.3">
      <c r="E3322" s="1"/>
    </row>
    <row r="3323" spans="5:5" x14ac:dyDescent="0.3">
      <c r="E3323" s="1"/>
    </row>
    <row r="3324" spans="5:5" x14ac:dyDescent="0.3">
      <c r="E3324" s="1"/>
    </row>
    <row r="3325" spans="5:5" x14ac:dyDescent="0.3">
      <c r="E3325" s="1"/>
    </row>
    <row r="3326" spans="5:5" x14ac:dyDescent="0.3">
      <c r="E3326" s="1"/>
    </row>
    <row r="3327" spans="5:5" x14ac:dyDescent="0.3">
      <c r="E3327" s="1"/>
    </row>
    <row r="3328" spans="5:5" x14ac:dyDescent="0.3">
      <c r="E3328" s="1"/>
    </row>
    <row r="3329" spans="5:5" x14ac:dyDescent="0.3">
      <c r="E3329" s="1"/>
    </row>
    <row r="3330" spans="5:5" x14ac:dyDescent="0.3">
      <c r="E3330" s="1"/>
    </row>
    <row r="3331" spans="5:5" x14ac:dyDescent="0.3">
      <c r="E3331" s="1"/>
    </row>
    <row r="3332" spans="5:5" x14ac:dyDescent="0.3">
      <c r="E3332" s="1"/>
    </row>
    <row r="3333" spans="5:5" x14ac:dyDescent="0.3">
      <c r="E3333" s="1"/>
    </row>
    <row r="3334" spans="5:5" x14ac:dyDescent="0.3">
      <c r="E3334" s="1"/>
    </row>
    <row r="3335" spans="5:5" x14ac:dyDescent="0.3">
      <c r="E3335" s="1"/>
    </row>
    <row r="3336" spans="5:5" x14ac:dyDescent="0.3">
      <c r="E3336" s="1"/>
    </row>
    <row r="3337" spans="5:5" x14ac:dyDescent="0.3">
      <c r="E3337" s="1"/>
    </row>
    <row r="3338" spans="5:5" x14ac:dyDescent="0.3">
      <c r="E3338" s="1"/>
    </row>
    <row r="3339" spans="5:5" x14ac:dyDescent="0.3">
      <c r="E3339" s="1"/>
    </row>
    <row r="3340" spans="5:5" x14ac:dyDescent="0.3">
      <c r="E3340" s="1"/>
    </row>
    <row r="3341" spans="5:5" x14ac:dyDescent="0.3">
      <c r="E3341" s="1"/>
    </row>
    <row r="3342" spans="5:5" x14ac:dyDescent="0.3">
      <c r="E3342" s="1"/>
    </row>
    <row r="3343" spans="5:5" x14ac:dyDescent="0.3">
      <c r="E3343" s="1"/>
    </row>
    <row r="3344" spans="5:5" x14ac:dyDescent="0.3">
      <c r="E3344" s="1"/>
    </row>
    <row r="3345" spans="5:5" x14ac:dyDescent="0.3">
      <c r="E3345" s="1"/>
    </row>
    <row r="3346" spans="5:5" x14ac:dyDescent="0.3">
      <c r="E3346" s="1"/>
    </row>
    <row r="3347" spans="5:5" x14ac:dyDescent="0.3">
      <c r="E3347" s="1"/>
    </row>
    <row r="3348" spans="5:5" x14ac:dyDescent="0.3">
      <c r="E3348" s="1"/>
    </row>
    <row r="3349" spans="5:5" x14ac:dyDescent="0.3">
      <c r="E3349" s="1"/>
    </row>
    <row r="3350" spans="5:5" x14ac:dyDescent="0.3">
      <c r="E3350" s="1"/>
    </row>
    <row r="3351" spans="5:5" x14ac:dyDescent="0.3">
      <c r="E3351" s="1"/>
    </row>
    <row r="3352" spans="5:5" x14ac:dyDescent="0.3">
      <c r="E3352" s="1"/>
    </row>
    <row r="3353" spans="5:5" x14ac:dyDescent="0.3">
      <c r="E3353" s="1"/>
    </row>
    <row r="3354" spans="5:5" x14ac:dyDescent="0.3">
      <c r="E3354" s="1"/>
    </row>
    <row r="3355" spans="5:5" x14ac:dyDescent="0.3">
      <c r="E3355" s="1"/>
    </row>
    <row r="3356" spans="5:5" x14ac:dyDescent="0.3">
      <c r="E3356" s="1"/>
    </row>
    <row r="3357" spans="5:5" x14ac:dyDescent="0.3">
      <c r="E3357" s="1"/>
    </row>
    <row r="3358" spans="5:5" x14ac:dyDescent="0.3">
      <c r="E3358" s="1"/>
    </row>
    <row r="3359" spans="5:5" x14ac:dyDescent="0.3">
      <c r="E3359" s="1"/>
    </row>
    <row r="3360" spans="5:5" x14ac:dyDescent="0.3">
      <c r="E3360" s="1"/>
    </row>
    <row r="3361" spans="5:5" x14ac:dyDescent="0.3">
      <c r="E3361" s="1"/>
    </row>
    <row r="3362" spans="5:5" x14ac:dyDescent="0.3">
      <c r="E3362" s="1"/>
    </row>
    <row r="3363" spans="5:5" x14ac:dyDescent="0.3">
      <c r="E3363" s="1"/>
    </row>
    <row r="3364" spans="5:5" x14ac:dyDescent="0.3">
      <c r="E3364" s="1"/>
    </row>
    <row r="3365" spans="5:5" x14ac:dyDescent="0.3">
      <c r="E3365" s="1"/>
    </row>
    <row r="3366" spans="5:5" x14ac:dyDescent="0.3">
      <c r="E3366" s="1"/>
    </row>
    <row r="3367" spans="5:5" x14ac:dyDescent="0.3">
      <c r="E3367" s="1"/>
    </row>
    <row r="3368" spans="5:5" x14ac:dyDescent="0.3">
      <c r="E3368" s="1"/>
    </row>
    <row r="3369" spans="5:5" x14ac:dyDescent="0.3">
      <c r="E3369" s="1"/>
    </row>
    <row r="3370" spans="5:5" x14ac:dyDescent="0.3">
      <c r="E3370" s="1"/>
    </row>
    <row r="3371" spans="5:5" x14ac:dyDescent="0.3">
      <c r="E3371" s="1"/>
    </row>
    <row r="3372" spans="5:5" x14ac:dyDescent="0.3">
      <c r="E3372" s="1"/>
    </row>
    <row r="3373" spans="5:5" x14ac:dyDescent="0.3">
      <c r="E3373" s="1"/>
    </row>
    <row r="3374" spans="5:5" x14ac:dyDescent="0.3">
      <c r="E3374" s="1"/>
    </row>
    <row r="3375" spans="5:5" x14ac:dyDescent="0.3">
      <c r="E3375" s="1"/>
    </row>
    <row r="3376" spans="5:5" x14ac:dyDescent="0.3">
      <c r="E3376" s="1"/>
    </row>
    <row r="3377" spans="5:5" x14ac:dyDescent="0.3">
      <c r="E3377" s="1"/>
    </row>
    <row r="3378" spans="5:5" x14ac:dyDescent="0.3">
      <c r="E3378" s="1"/>
    </row>
    <row r="3379" spans="5:5" x14ac:dyDescent="0.3">
      <c r="E3379" s="1"/>
    </row>
    <row r="3380" spans="5:5" x14ac:dyDescent="0.3">
      <c r="E3380" s="1"/>
    </row>
    <row r="3381" spans="5:5" x14ac:dyDescent="0.3">
      <c r="E3381" s="1"/>
    </row>
    <row r="3382" spans="5:5" x14ac:dyDescent="0.3">
      <c r="E3382" s="1"/>
    </row>
    <row r="3383" spans="5:5" x14ac:dyDescent="0.3">
      <c r="E3383" s="1"/>
    </row>
    <row r="3384" spans="5:5" x14ac:dyDescent="0.3">
      <c r="E3384" s="1"/>
    </row>
    <row r="3385" spans="5:5" x14ac:dyDescent="0.3">
      <c r="E3385" s="1"/>
    </row>
    <row r="3386" spans="5:5" x14ac:dyDescent="0.3">
      <c r="E3386" s="1"/>
    </row>
    <row r="3387" spans="5:5" x14ac:dyDescent="0.3">
      <c r="E3387" s="1"/>
    </row>
    <row r="3388" spans="5:5" x14ac:dyDescent="0.3">
      <c r="E3388" s="1"/>
    </row>
    <row r="3389" spans="5:5" x14ac:dyDescent="0.3">
      <c r="E3389" s="1"/>
    </row>
    <row r="3390" spans="5:5" x14ac:dyDescent="0.3">
      <c r="E3390" s="1"/>
    </row>
    <row r="3391" spans="5:5" x14ac:dyDescent="0.3">
      <c r="E3391" s="1"/>
    </row>
    <row r="3392" spans="5:5" x14ac:dyDescent="0.3">
      <c r="E3392" s="1"/>
    </row>
    <row r="3393" spans="5:5" x14ac:dyDescent="0.3">
      <c r="E3393" s="1"/>
    </row>
    <row r="3394" spans="5:5" x14ac:dyDescent="0.3">
      <c r="E3394" s="1"/>
    </row>
    <row r="3395" spans="5:5" x14ac:dyDescent="0.3">
      <c r="E3395" s="1"/>
    </row>
    <row r="3396" spans="5:5" x14ac:dyDescent="0.3">
      <c r="E3396" s="1"/>
    </row>
    <row r="3397" spans="5:5" x14ac:dyDescent="0.3">
      <c r="E3397" s="1"/>
    </row>
    <row r="3398" spans="5:5" x14ac:dyDescent="0.3">
      <c r="E3398" s="1"/>
    </row>
    <row r="3399" spans="5:5" x14ac:dyDescent="0.3">
      <c r="E3399" s="1"/>
    </row>
    <row r="3400" spans="5:5" x14ac:dyDescent="0.3">
      <c r="E3400" s="1"/>
    </row>
    <row r="3401" spans="5:5" x14ac:dyDescent="0.3">
      <c r="E3401" s="1"/>
    </row>
    <row r="3402" spans="5:5" x14ac:dyDescent="0.3">
      <c r="E3402" s="1"/>
    </row>
    <row r="3403" spans="5:5" x14ac:dyDescent="0.3">
      <c r="E3403" s="1"/>
    </row>
    <row r="3404" spans="5:5" x14ac:dyDescent="0.3">
      <c r="E3404" s="1"/>
    </row>
    <row r="3405" spans="5:5" x14ac:dyDescent="0.3">
      <c r="E3405" s="1"/>
    </row>
    <row r="3406" spans="5:5" x14ac:dyDescent="0.3">
      <c r="E3406" s="1"/>
    </row>
    <row r="3407" spans="5:5" x14ac:dyDescent="0.3">
      <c r="E3407" s="1"/>
    </row>
    <row r="3408" spans="5:5" x14ac:dyDescent="0.3">
      <c r="E3408" s="1"/>
    </row>
    <row r="3409" spans="5:5" x14ac:dyDescent="0.3">
      <c r="E3409" s="1"/>
    </row>
    <row r="3410" spans="5:5" x14ac:dyDescent="0.3">
      <c r="E3410" s="1"/>
    </row>
    <row r="3411" spans="5:5" x14ac:dyDescent="0.3">
      <c r="E3411" s="1"/>
    </row>
    <row r="3412" spans="5:5" x14ac:dyDescent="0.3">
      <c r="E3412" s="1"/>
    </row>
    <row r="3413" spans="5:5" x14ac:dyDescent="0.3">
      <c r="E3413" s="1"/>
    </row>
    <row r="3414" spans="5:5" x14ac:dyDescent="0.3">
      <c r="E3414" s="1"/>
    </row>
    <row r="3415" spans="5:5" x14ac:dyDescent="0.3">
      <c r="E3415" s="1"/>
    </row>
    <row r="3416" spans="5:5" x14ac:dyDescent="0.3">
      <c r="E3416" s="1"/>
    </row>
    <row r="3417" spans="5:5" x14ac:dyDescent="0.3">
      <c r="E3417" s="1"/>
    </row>
    <row r="3418" spans="5:5" x14ac:dyDescent="0.3">
      <c r="E3418" s="1"/>
    </row>
    <row r="3419" spans="5:5" x14ac:dyDescent="0.3">
      <c r="E3419" s="1"/>
    </row>
    <row r="3420" spans="5:5" x14ac:dyDescent="0.3">
      <c r="E3420" s="1"/>
    </row>
    <row r="3421" spans="5:5" x14ac:dyDescent="0.3">
      <c r="E3421" s="1"/>
    </row>
    <row r="3422" spans="5:5" x14ac:dyDescent="0.3">
      <c r="E3422" s="1"/>
    </row>
    <row r="3423" spans="5:5" x14ac:dyDescent="0.3">
      <c r="E3423" s="1"/>
    </row>
    <row r="3424" spans="5:5" x14ac:dyDescent="0.3">
      <c r="E3424" s="1"/>
    </row>
    <row r="3425" spans="5:5" x14ac:dyDescent="0.3">
      <c r="E3425" s="1"/>
    </row>
    <row r="3426" spans="5:5" x14ac:dyDescent="0.3">
      <c r="E3426" s="1"/>
    </row>
    <row r="3427" spans="5:5" x14ac:dyDescent="0.3">
      <c r="E3427" s="1"/>
    </row>
    <row r="3428" spans="5:5" x14ac:dyDescent="0.3">
      <c r="E3428" s="1"/>
    </row>
    <row r="3429" spans="5:5" x14ac:dyDescent="0.3">
      <c r="E3429" s="1"/>
    </row>
    <row r="3430" spans="5:5" x14ac:dyDescent="0.3">
      <c r="E3430" s="1"/>
    </row>
    <row r="3431" spans="5:5" x14ac:dyDescent="0.3">
      <c r="E3431" s="1"/>
    </row>
    <row r="3432" spans="5:5" x14ac:dyDescent="0.3">
      <c r="E3432" s="1"/>
    </row>
    <row r="3433" spans="5:5" x14ac:dyDescent="0.3">
      <c r="E3433" s="1"/>
    </row>
    <row r="3434" spans="5:5" x14ac:dyDescent="0.3">
      <c r="E3434" s="1"/>
    </row>
    <row r="3435" spans="5:5" x14ac:dyDescent="0.3">
      <c r="E3435" s="1"/>
    </row>
    <row r="3436" spans="5:5" x14ac:dyDescent="0.3">
      <c r="E3436" s="1"/>
    </row>
    <row r="3437" spans="5:5" x14ac:dyDescent="0.3">
      <c r="E3437" s="1"/>
    </row>
    <row r="3438" spans="5:5" x14ac:dyDescent="0.3">
      <c r="E3438" s="1"/>
    </row>
    <row r="3439" spans="5:5" x14ac:dyDescent="0.3">
      <c r="E3439" s="1"/>
    </row>
    <row r="3440" spans="5:5" x14ac:dyDescent="0.3">
      <c r="E3440" s="1"/>
    </row>
    <row r="3441" spans="5:5" x14ac:dyDescent="0.3">
      <c r="E3441" s="1"/>
    </row>
    <row r="3442" spans="5:5" x14ac:dyDescent="0.3">
      <c r="E3442" s="1"/>
    </row>
    <row r="3443" spans="5:5" x14ac:dyDescent="0.3">
      <c r="E3443" s="1"/>
    </row>
    <row r="3444" spans="5:5" x14ac:dyDescent="0.3">
      <c r="E3444" s="1"/>
    </row>
    <row r="3445" spans="5:5" x14ac:dyDescent="0.3">
      <c r="E3445" s="1"/>
    </row>
    <row r="3446" spans="5:5" x14ac:dyDescent="0.3">
      <c r="E3446" s="1"/>
    </row>
    <row r="3447" spans="5:5" x14ac:dyDescent="0.3">
      <c r="E3447" s="1"/>
    </row>
    <row r="3448" spans="5:5" x14ac:dyDescent="0.3">
      <c r="E3448" s="1"/>
    </row>
    <row r="3449" spans="5:5" x14ac:dyDescent="0.3">
      <c r="E3449" s="1"/>
    </row>
    <row r="3450" spans="5:5" x14ac:dyDescent="0.3">
      <c r="E3450" s="1"/>
    </row>
    <row r="3451" spans="5:5" x14ac:dyDescent="0.3">
      <c r="E3451" s="1"/>
    </row>
    <row r="3452" spans="5:5" x14ac:dyDescent="0.3">
      <c r="E3452" s="1"/>
    </row>
    <row r="3453" spans="5:5" x14ac:dyDescent="0.3">
      <c r="E3453" s="1"/>
    </row>
    <row r="3454" spans="5:5" x14ac:dyDescent="0.3">
      <c r="E3454" s="1"/>
    </row>
    <row r="3455" spans="5:5" x14ac:dyDescent="0.3">
      <c r="E3455" s="1"/>
    </row>
    <row r="3456" spans="5:5" x14ac:dyDescent="0.3">
      <c r="E3456" s="1"/>
    </row>
    <row r="3457" spans="5:5" x14ac:dyDescent="0.3">
      <c r="E3457" s="1"/>
    </row>
    <row r="3458" spans="5:5" x14ac:dyDescent="0.3">
      <c r="E3458" s="1"/>
    </row>
    <row r="3459" spans="5:5" x14ac:dyDescent="0.3">
      <c r="E3459" s="1"/>
    </row>
    <row r="3460" spans="5:5" x14ac:dyDescent="0.3">
      <c r="E3460" s="1"/>
    </row>
    <row r="3461" spans="5:5" x14ac:dyDescent="0.3">
      <c r="E3461" s="1"/>
    </row>
    <row r="3462" spans="5:5" x14ac:dyDescent="0.3">
      <c r="E3462" s="1"/>
    </row>
    <row r="3463" spans="5:5" x14ac:dyDescent="0.3">
      <c r="E3463" s="1"/>
    </row>
    <row r="3464" spans="5:5" x14ac:dyDescent="0.3">
      <c r="E3464" s="1"/>
    </row>
    <row r="3465" spans="5:5" x14ac:dyDescent="0.3">
      <c r="E3465" s="1"/>
    </row>
    <row r="3466" spans="5:5" x14ac:dyDescent="0.3">
      <c r="E3466" s="1"/>
    </row>
    <row r="3467" spans="5:5" x14ac:dyDescent="0.3">
      <c r="E3467" s="1"/>
    </row>
    <row r="3468" spans="5:5" x14ac:dyDescent="0.3">
      <c r="E3468" s="1"/>
    </row>
    <row r="3469" spans="5:5" x14ac:dyDescent="0.3">
      <c r="E3469" s="1"/>
    </row>
    <row r="3470" spans="5:5" x14ac:dyDescent="0.3">
      <c r="E3470" s="1"/>
    </row>
    <row r="3471" spans="5:5" x14ac:dyDescent="0.3">
      <c r="E3471" s="1"/>
    </row>
    <row r="3472" spans="5:5" x14ac:dyDescent="0.3">
      <c r="E3472" s="1"/>
    </row>
    <row r="3473" spans="5:5" x14ac:dyDescent="0.3">
      <c r="E3473" s="1"/>
    </row>
    <row r="3474" spans="5:5" x14ac:dyDescent="0.3">
      <c r="E3474" s="1"/>
    </row>
    <row r="3475" spans="5:5" x14ac:dyDescent="0.3">
      <c r="E3475" s="1"/>
    </row>
    <row r="3476" spans="5:5" x14ac:dyDescent="0.3">
      <c r="E3476" s="1"/>
    </row>
    <row r="3477" spans="5:5" x14ac:dyDescent="0.3">
      <c r="E3477" s="1"/>
    </row>
    <row r="3478" spans="5:5" x14ac:dyDescent="0.3">
      <c r="E3478" s="1"/>
    </row>
    <row r="3479" spans="5:5" x14ac:dyDescent="0.3">
      <c r="E3479" s="1"/>
    </row>
    <row r="3480" spans="5:5" x14ac:dyDescent="0.3">
      <c r="E3480" s="1"/>
    </row>
    <row r="3481" spans="5:5" x14ac:dyDescent="0.3">
      <c r="E3481" s="1"/>
    </row>
    <row r="3482" spans="5:5" x14ac:dyDescent="0.3">
      <c r="E3482" s="1"/>
    </row>
    <row r="3483" spans="5:5" x14ac:dyDescent="0.3">
      <c r="E3483" s="1"/>
    </row>
    <row r="3484" spans="5:5" x14ac:dyDescent="0.3">
      <c r="E3484" s="1"/>
    </row>
    <row r="3485" spans="5:5" x14ac:dyDescent="0.3">
      <c r="E3485" s="1"/>
    </row>
    <row r="3486" spans="5:5" x14ac:dyDescent="0.3">
      <c r="E3486" s="1"/>
    </row>
    <row r="3487" spans="5:5" x14ac:dyDescent="0.3">
      <c r="E3487" s="1"/>
    </row>
    <row r="3488" spans="5:5" x14ac:dyDescent="0.3">
      <c r="E3488" s="1"/>
    </row>
    <row r="3489" spans="5:5" x14ac:dyDescent="0.3">
      <c r="E3489" s="1"/>
    </row>
    <row r="3490" spans="5:5" x14ac:dyDescent="0.3">
      <c r="E3490" s="1"/>
    </row>
    <row r="3491" spans="5:5" x14ac:dyDescent="0.3">
      <c r="E3491" s="1"/>
    </row>
    <row r="3492" spans="5:5" x14ac:dyDescent="0.3">
      <c r="E3492" s="1"/>
    </row>
    <row r="3493" spans="5:5" x14ac:dyDescent="0.3">
      <c r="E3493" s="1"/>
    </row>
    <row r="3494" spans="5:5" x14ac:dyDescent="0.3">
      <c r="E3494" s="1"/>
    </row>
    <row r="3495" spans="5:5" x14ac:dyDescent="0.3">
      <c r="E3495" s="1"/>
    </row>
    <row r="3496" spans="5:5" x14ac:dyDescent="0.3">
      <c r="E3496" s="1"/>
    </row>
    <row r="3497" spans="5:5" x14ac:dyDescent="0.3">
      <c r="E3497" s="1"/>
    </row>
    <row r="3498" spans="5:5" x14ac:dyDescent="0.3">
      <c r="E3498" s="1"/>
    </row>
    <row r="3499" spans="5:5" x14ac:dyDescent="0.3">
      <c r="E3499" s="1"/>
    </row>
    <row r="3500" spans="5:5" x14ac:dyDescent="0.3">
      <c r="E3500" s="1"/>
    </row>
    <row r="3501" spans="5:5" x14ac:dyDescent="0.3">
      <c r="E3501" s="1"/>
    </row>
    <row r="3502" spans="5:5" x14ac:dyDescent="0.3">
      <c r="E3502" s="1"/>
    </row>
    <row r="3503" spans="5:5" x14ac:dyDescent="0.3">
      <c r="E3503" s="1"/>
    </row>
    <row r="3504" spans="5:5" x14ac:dyDescent="0.3">
      <c r="E3504" s="1"/>
    </row>
    <row r="3505" spans="5:5" x14ac:dyDescent="0.3">
      <c r="E3505" s="1"/>
    </row>
    <row r="3506" spans="5:5" x14ac:dyDescent="0.3">
      <c r="E3506" s="1"/>
    </row>
    <row r="3507" spans="5:5" x14ac:dyDescent="0.3">
      <c r="E3507" s="1"/>
    </row>
    <row r="3508" spans="5:5" x14ac:dyDescent="0.3">
      <c r="E3508" s="1"/>
    </row>
    <row r="3509" spans="5:5" x14ac:dyDescent="0.3">
      <c r="E3509" s="1"/>
    </row>
    <row r="3510" spans="5:5" x14ac:dyDescent="0.3">
      <c r="E3510" s="1"/>
    </row>
    <row r="3511" spans="5:5" x14ac:dyDescent="0.3">
      <c r="E3511" s="1"/>
    </row>
    <row r="3512" spans="5:5" x14ac:dyDescent="0.3">
      <c r="E3512" s="1"/>
    </row>
    <row r="3513" spans="5:5" x14ac:dyDescent="0.3">
      <c r="E3513" s="1"/>
    </row>
    <row r="3514" spans="5:5" x14ac:dyDescent="0.3">
      <c r="E3514" s="1"/>
    </row>
    <row r="3515" spans="5:5" x14ac:dyDescent="0.3">
      <c r="E3515" s="1"/>
    </row>
    <row r="3516" spans="5:5" x14ac:dyDescent="0.3">
      <c r="E3516" s="1"/>
    </row>
    <row r="3517" spans="5:5" x14ac:dyDescent="0.3">
      <c r="E3517" s="1"/>
    </row>
    <row r="3518" spans="5:5" x14ac:dyDescent="0.3">
      <c r="E3518" s="1"/>
    </row>
    <row r="3519" spans="5:5" x14ac:dyDescent="0.3">
      <c r="E3519" s="1"/>
    </row>
    <row r="3520" spans="5:5" x14ac:dyDescent="0.3">
      <c r="E3520" s="1"/>
    </row>
    <row r="3521" spans="5:5" x14ac:dyDescent="0.3">
      <c r="E3521" s="1"/>
    </row>
    <row r="3522" spans="5:5" x14ac:dyDescent="0.3">
      <c r="E3522" s="1"/>
    </row>
    <row r="3523" spans="5:5" x14ac:dyDescent="0.3">
      <c r="E3523" s="1"/>
    </row>
    <row r="3524" spans="5:5" x14ac:dyDescent="0.3">
      <c r="E3524" s="1"/>
    </row>
    <row r="3525" spans="5:5" x14ac:dyDescent="0.3">
      <c r="E3525" s="1"/>
    </row>
    <row r="3526" spans="5:5" x14ac:dyDescent="0.3">
      <c r="E3526" s="1"/>
    </row>
    <row r="3527" spans="5:5" x14ac:dyDescent="0.3">
      <c r="E3527" s="1"/>
    </row>
    <row r="3528" spans="5:5" x14ac:dyDescent="0.3">
      <c r="E3528" s="1"/>
    </row>
    <row r="3529" spans="5:5" x14ac:dyDescent="0.3">
      <c r="E3529" s="1"/>
    </row>
    <row r="3530" spans="5:5" x14ac:dyDescent="0.3">
      <c r="E3530" s="1"/>
    </row>
    <row r="3531" spans="5:5" x14ac:dyDescent="0.3">
      <c r="E3531" s="1"/>
    </row>
    <row r="3532" spans="5:5" x14ac:dyDescent="0.3">
      <c r="E3532" s="1"/>
    </row>
    <row r="3533" spans="5:5" x14ac:dyDescent="0.3">
      <c r="E3533" s="1"/>
    </row>
    <row r="3534" spans="5:5" x14ac:dyDescent="0.3">
      <c r="E3534" s="1"/>
    </row>
    <row r="3535" spans="5:5" x14ac:dyDescent="0.3">
      <c r="E3535" s="1"/>
    </row>
    <row r="3536" spans="5:5" x14ac:dyDescent="0.3">
      <c r="E3536" s="1"/>
    </row>
    <row r="3537" spans="5:5" x14ac:dyDescent="0.3">
      <c r="E3537" s="1"/>
    </row>
    <row r="3538" spans="5:5" x14ac:dyDescent="0.3">
      <c r="E3538" s="1"/>
    </row>
    <row r="3539" spans="5:5" x14ac:dyDescent="0.3">
      <c r="E3539" s="1"/>
    </row>
    <row r="3540" spans="5:5" x14ac:dyDescent="0.3">
      <c r="E3540" s="1"/>
    </row>
    <row r="3541" spans="5:5" x14ac:dyDescent="0.3">
      <c r="E3541" s="1"/>
    </row>
    <row r="3542" spans="5:5" x14ac:dyDescent="0.3">
      <c r="E3542" s="1"/>
    </row>
    <row r="3543" spans="5:5" x14ac:dyDescent="0.3">
      <c r="E3543" s="1"/>
    </row>
    <row r="3544" spans="5:5" x14ac:dyDescent="0.3">
      <c r="E3544" s="1"/>
    </row>
    <row r="3545" spans="5:5" x14ac:dyDescent="0.3">
      <c r="E3545" s="1"/>
    </row>
    <row r="3546" spans="5:5" x14ac:dyDescent="0.3">
      <c r="E3546" s="1"/>
    </row>
    <row r="3547" spans="5:5" x14ac:dyDescent="0.3">
      <c r="E3547" s="1"/>
    </row>
    <row r="3548" spans="5:5" x14ac:dyDescent="0.3">
      <c r="E3548" s="1"/>
    </row>
    <row r="3549" spans="5:5" x14ac:dyDescent="0.3">
      <c r="E3549" s="1"/>
    </row>
    <row r="3550" spans="5:5" x14ac:dyDescent="0.3">
      <c r="E3550" s="1"/>
    </row>
    <row r="3551" spans="5:5" x14ac:dyDescent="0.3">
      <c r="E3551" s="1"/>
    </row>
    <row r="3552" spans="5:5" x14ac:dyDescent="0.3">
      <c r="E3552" s="1"/>
    </row>
    <row r="3553" spans="5:5" x14ac:dyDescent="0.3">
      <c r="E3553" s="1"/>
    </row>
    <row r="3554" spans="5:5" x14ac:dyDescent="0.3">
      <c r="E3554" s="1"/>
    </row>
    <row r="3555" spans="5:5" x14ac:dyDescent="0.3">
      <c r="E3555" s="1"/>
    </row>
    <row r="3556" spans="5:5" x14ac:dyDescent="0.3">
      <c r="E3556" s="1"/>
    </row>
    <row r="3557" spans="5:5" x14ac:dyDescent="0.3">
      <c r="E3557" s="1"/>
    </row>
    <row r="3558" spans="5:5" x14ac:dyDescent="0.3">
      <c r="E3558" s="1"/>
    </row>
    <row r="3559" spans="5:5" x14ac:dyDescent="0.3">
      <c r="E3559" s="1"/>
    </row>
    <row r="3560" spans="5:5" x14ac:dyDescent="0.3">
      <c r="E3560" s="1"/>
    </row>
    <row r="3561" spans="5:5" x14ac:dyDescent="0.3">
      <c r="E3561" s="1"/>
    </row>
    <row r="3562" spans="5:5" x14ac:dyDescent="0.3">
      <c r="E3562" s="1"/>
    </row>
    <row r="3563" spans="5:5" x14ac:dyDescent="0.3">
      <c r="E3563" s="1"/>
    </row>
    <row r="3564" spans="5:5" x14ac:dyDescent="0.3">
      <c r="E3564" s="1"/>
    </row>
    <row r="3565" spans="5:5" x14ac:dyDescent="0.3">
      <c r="E3565" s="1"/>
    </row>
    <row r="3566" spans="5:5" x14ac:dyDescent="0.3">
      <c r="E3566" s="1"/>
    </row>
    <row r="3567" spans="5:5" x14ac:dyDescent="0.3">
      <c r="E3567" s="1"/>
    </row>
    <row r="3568" spans="5:5" x14ac:dyDescent="0.3">
      <c r="E3568" s="1"/>
    </row>
    <row r="3569" spans="5:5" x14ac:dyDescent="0.3">
      <c r="E3569" s="1"/>
    </row>
    <row r="3570" spans="5:5" x14ac:dyDescent="0.3">
      <c r="E3570" s="1"/>
    </row>
    <row r="3571" spans="5:5" x14ac:dyDescent="0.3">
      <c r="E3571" s="1"/>
    </row>
    <row r="3572" spans="5:5" x14ac:dyDescent="0.3">
      <c r="E3572" s="1"/>
    </row>
    <row r="3573" spans="5:5" x14ac:dyDescent="0.3">
      <c r="E3573" s="1"/>
    </row>
    <row r="3574" spans="5:5" x14ac:dyDescent="0.3">
      <c r="E3574" s="1"/>
    </row>
    <row r="3575" spans="5:5" x14ac:dyDescent="0.3">
      <c r="E3575" s="1"/>
    </row>
    <row r="3576" spans="5:5" x14ac:dyDescent="0.3">
      <c r="E3576" s="1"/>
    </row>
    <row r="3577" spans="5:5" x14ac:dyDescent="0.3">
      <c r="E3577" s="1"/>
    </row>
    <row r="3578" spans="5:5" x14ac:dyDescent="0.3">
      <c r="E3578" s="1"/>
    </row>
    <row r="3579" spans="5:5" x14ac:dyDescent="0.3">
      <c r="E3579" s="1"/>
    </row>
    <row r="3580" spans="5:5" x14ac:dyDescent="0.3">
      <c r="E3580" s="1"/>
    </row>
    <row r="3581" spans="5:5" x14ac:dyDescent="0.3">
      <c r="E3581" s="1"/>
    </row>
    <row r="3582" spans="5:5" x14ac:dyDescent="0.3">
      <c r="E3582" s="1"/>
    </row>
    <row r="3583" spans="5:5" x14ac:dyDescent="0.3">
      <c r="E3583" s="1"/>
    </row>
    <row r="3584" spans="5:5" x14ac:dyDescent="0.3">
      <c r="E3584" s="1"/>
    </row>
    <row r="3585" spans="5:5" x14ac:dyDescent="0.3">
      <c r="E3585" s="1"/>
    </row>
    <row r="3586" spans="5:5" x14ac:dyDescent="0.3">
      <c r="E3586" s="1"/>
    </row>
    <row r="3587" spans="5:5" x14ac:dyDescent="0.3">
      <c r="E3587" s="1"/>
    </row>
    <row r="3588" spans="5:5" x14ac:dyDescent="0.3">
      <c r="E3588" s="1"/>
    </row>
    <row r="3589" spans="5:5" x14ac:dyDescent="0.3">
      <c r="E3589" s="1"/>
    </row>
    <row r="3590" spans="5:5" x14ac:dyDescent="0.3">
      <c r="E3590" s="1"/>
    </row>
    <row r="3591" spans="5:5" x14ac:dyDescent="0.3">
      <c r="E3591" s="1"/>
    </row>
    <row r="3592" spans="5:5" x14ac:dyDescent="0.3">
      <c r="E3592" s="1"/>
    </row>
    <row r="3593" spans="5:5" x14ac:dyDescent="0.3">
      <c r="E3593" s="1"/>
    </row>
    <row r="3594" spans="5:5" x14ac:dyDescent="0.3">
      <c r="E3594" s="1"/>
    </row>
    <row r="3595" spans="5:5" x14ac:dyDescent="0.3">
      <c r="E3595" s="1"/>
    </row>
    <row r="3596" spans="5:5" x14ac:dyDescent="0.3">
      <c r="E3596" s="1"/>
    </row>
    <row r="3597" spans="5:5" x14ac:dyDescent="0.3">
      <c r="E3597" s="1"/>
    </row>
    <row r="3598" spans="5:5" x14ac:dyDescent="0.3">
      <c r="E3598" s="1"/>
    </row>
    <row r="3599" spans="5:5" x14ac:dyDescent="0.3">
      <c r="E3599" s="1"/>
    </row>
    <row r="3600" spans="5:5" x14ac:dyDescent="0.3">
      <c r="E3600" s="1"/>
    </row>
    <row r="3601" spans="5:5" x14ac:dyDescent="0.3">
      <c r="E3601" s="1"/>
    </row>
    <row r="3602" spans="5:5" x14ac:dyDescent="0.3">
      <c r="E3602" s="1"/>
    </row>
    <row r="3603" spans="5:5" x14ac:dyDescent="0.3">
      <c r="E3603" s="1"/>
    </row>
    <row r="3604" spans="5:5" x14ac:dyDescent="0.3">
      <c r="E3604" s="1"/>
    </row>
    <row r="3605" spans="5:5" x14ac:dyDescent="0.3">
      <c r="E3605" s="1"/>
    </row>
    <row r="3606" spans="5:5" x14ac:dyDescent="0.3">
      <c r="E3606" s="1"/>
    </row>
    <row r="3607" spans="5:5" x14ac:dyDescent="0.3">
      <c r="E3607" s="1"/>
    </row>
    <row r="3608" spans="5:5" x14ac:dyDescent="0.3">
      <c r="E3608" s="1"/>
    </row>
    <row r="3609" spans="5:5" x14ac:dyDescent="0.3">
      <c r="E3609" s="1"/>
    </row>
    <row r="3610" spans="5:5" x14ac:dyDescent="0.3">
      <c r="E3610" s="1"/>
    </row>
    <row r="3611" spans="5:5" x14ac:dyDescent="0.3">
      <c r="E3611" s="1"/>
    </row>
    <row r="3612" spans="5:5" x14ac:dyDescent="0.3">
      <c r="E3612" s="1"/>
    </row>
    <row r="3613" spans="5:5" x14ac:dyDescent="0.3">
      <c r="E3613" s="1"/>
    </row>
    <row r="3614" spans="5:5" x14ac:dyDescent="0.3">
      <c r="E3614" s="1"/>
    </row>
    <row r="3615" spans="5:5" x14ac:dyDescent="0.3">
      <c r="E3615" s="1"/>
    </row>
    <row r="3616" spans="5:5" x14ac:dyDescent="0.3">
      <c r="E3616" s="1"/>
    </row>
    <row r="3617" spans="5:5" x14ac:dyDescent="0.3">
      <c r="E3617" s="1"/>
    </row>
    <row r="3618" spans="5:5" x14ac:dyDescent="0.3">
      <c r="E3618" s="1"/>
    </row>
    <row r="3619" spans="5:5" x14ac:dyDescent="0.3">
      <c r="E3619" s="1"/>
    </row>
    <row r="3620" spans="5:5" x14ac:dyDescent="0.3">
      <c r="E3620" s="1"/>
    </row>
    <row r="3621" spans="5:5" x14ac:dyDescent="0.3">
      <c r="E3621" s="1"/>
    </row>
    <row r="3622" spans="5:5" x14ac:dyDescent="0.3">
      <c r="E3622" s="1"/>
    </row>
    <row r="3623" spans="5:5" x14ac:dyDescent="0.3">
      <c r="E3623" s="1"/>
    </row>
    <row r="3624" spans="5:5" x14ac:dyDescent="0.3">
      <c r="E3624" s="1"/>
    </row>
    <row r="3625" spans="5:5" x14ac:dyDescent="0.3">
      <c r="E3625" s="1"/>
    </row>
    <row r="3626" spans="5:5" x14ac:dyDescent="0.3">
      <c r="E3626" s="1"/>
    </row>
    <row r="3627" spans="5:5" x14ac:dyDescent="0.3">
      <c r="E3627" s="1"/>
    </row>
    <row r="3628" spans="5:5" x14ac:dyDescent="0.3">
      <c r="E3628" s="1"/>
    </row>
    <row r="3629" spans="5:5" x14ac:dyDescent="0.3">
      <c r="E3629" s="1"/>
    </row>
    <row r="3630" spans="5:5" x14ac:dyDescent="0.3">
      <c r="E3630" s="1"/>
    </row>
    <row r="3631" spans="5:5" x14ac:dyDescent="0.3">
      <c r="E3631" s="1"/>
    </row>
    <row r="3632" spans="5:5" x14ac:dyDescent="0.3">
      <c r="E3632" s="1"/>
    </row>
    <row r="3633" spans="5:5" x14ac:dyDescent="0.3">
      <c r="E3633" s="1"/>
    </row>
    <row r="3634" spans="5:5" x14ac:dyDescent="0.3">
      <c r="E3634" s="1"/>
    </row>
    <row r="3635" spans="5:5" x14ac:dyDescent="0.3">
      <c r="E3635" s="1"/>
    </row>
    <row r="3636" spans="5:5" x14ac:dyDescent="0.3">
      <c r="E3636" s="1"/>
    </row>
    <row r="3637" spans="5:5" x14ac:dyDescent="0.3">
      <c r="E3637" s="1"/>
    </row>
    <row r="3638" spans="5:5" x14ac:dyDescent="0.3">
      <c r="E3638" s="1"/>
    </row>
    <row r="3639" spans="5:5" x14ac:dyDescent="0.3">
      <c r="E3639" s="1"/>
    </row>
    <row r="3640" spans="5:5" x14ac:dyDescent="0.3">
      <c r="E3640" s="1"/>
    </row>
    <row r="3641" spans="5:5" x14ac:dyDescent="0.3">
      <c r="E3641" s="1"/>
    </row>
    <row r="3642" spans="5:5" x14ac:dyDescent="0.3">
      <c r="E3642" s="1"/>
    </row>
    <row r="3643" spans="5:5" x14ac:dyDescent="0.3">
      <c r="E3643" s="1"/>
    </row>
    <row r="3644" spans="5:5" x14ac:dyDescent="0.3">
      <c r="E3644" s="1"/>
    </row>
    <row r="3645" spans="5:5" x14ac:dyDescent="0.3">
      <c r="E3645" s="1"/>
    </row>
    <row r="3646" spans="5:5" x14ac:dyDescent="0.3">
      <c r="E3646" s="1"/>
    </row>
    <row r="3647" spans="5:5" x14ac:dyDescent="0.3">
      <c r="E3647" s="1"/>
    </row>
    <row r="3648" spans="5:5" x14ac:dyDescent="0.3">
      <c r="E3648" s="1"/>
    </row>
    <row r="3649" spans="5:5" x14ac:dyDescent="0.3">
      <c r="E3649" s="1"/>
    </row>
    <row r="3650" spans="5:5" x14ac:dyDescent="0.3">
      <c r="E3650" s="1"/>
    </row>
    <row r="3651" spans="5:5" x14ac:dyDescent="0.3">
      <c r="E3651" s="1"/>
    </row>
    <row r="3652" spans="5:5" x14ac:dyDescent="0.3">
      <c r="E3652" s="1"/>
    </row>
    <row r="3653" spans="5:5" x14ac:dyDescent="0.3">
      <c r="E3653" s="1"/>
    </row>
    <row r="3654" spans="5:5" x14ac:dyDescent="0.3">
      <c r="E3654" s="1"/>
    </row>
    <row r="3655" spans="5:5" x14ac:dyDescent="0.3">
      <c r="E3655" s="1"/>
    </row>
    <row r="3656" spans="5:5" x14ac:dyDescent="0.3">
      <c r="E3656" s="1"/>
    </row>
    <row r="3657" spans="5:5" x14ac:dyDescent="0.3">
      <c r="E3657" s="1"/>
    </row>
    <row r="3658" spans="5:5" x14ac:dyDescent="0.3">
      <c r="E3658" s="1"/>
    </row>
    <row r="3659" spans="5:5" x14ac:dyDescent="0.3">
      <c r="E3659" s="1"/>
    </row>
    <row r="3660" spans="5:5" x14ac:dyDescent="0.3">
      <c r="E3660" s="1"/>
    </row>
    <row r="3661" spans="5:5" x14ac:dyDescent="0.3">
      <c r="E3661" s="1"/>
    </row>
    <row r="3662" spans="5:5" x14ac:dyDescent="0.3">
      <c r="E3662" s="1"/>
    </row>
    <row r="3663" spans="5:5" x14ac:dyDescent="0.3">
      <c r="E3663" s="1"/>
    </row>
    <row r="3664" spans="5:5" x14ac:dyDescent="0.3">
      <c r="E3664" s="1"/>
    </row>
    <row r="3665" spans="5:5" x14ac:dyDescent="0.3">
      <c r="E3665" s="1"/>
    </row>
    <row r="3666" spans="5:5" x14ac:dyDescent="0.3">
      <c r="E3666" s="1"/>
    </row>
    <row r="3667" spans="5:5" x14ac:dyDescent="0.3">
      <c r="E3667" s="1"/>
    </row>
    <row r="3668" spans="5:5" x14ac:dyDescent="0.3">
      <c r="E3668" s="1"/>
    </row>
    <row r="3669" spans="5:5" x14ac:dyDescent="0.3">
      <c r="E3669" s="1"/>
    </row>
    <row r="3670" spans="5:5" x14ac:dyDescent="0.3">
      <c r="E3670" s="1"/>
    </row>
    <row r="3671" spans="5:5" x14ac:dyDescent="0.3">
      <c r="E3671" s="1"/>
    </row>
    <row r="3672" spans="5:5" x14ac:dyDescent="0.3">
      <c r="E3672" s="1"/>
    </row>
    <row r="3673" spans="5:5" x14ac:dyDescent="0.3">
      <c r="E3673" s="1"/>
    </row>
    <row r="3674" spans="5:5" x14ac:dyDescent="0.3">
      <c r="E3674" s="1"/>
    </row>
    <row r="3675" spans="5:5" x14ac:dyDescent="0.3">
      <c r="E3675" s="1"/>
    </row>
    <row r="3676" spans="5:5" x14ac:dyDescent="0.3">
      <c r="E3676" s="1"/>
    </row>
    <row r="3677" spans="5:5" x14ac:dyDescent="0.3">
      <c r="E3677" s="1"/>
    </row>
    <row r="3678" spans="5:5" x14ac:dyDescent="0.3">
      <c r="E3678" s="1"/>
    </row>
    <row r="3679" spans="5:5" x14ac:dyDescent="0.3">
      <c r="E3679" s="1"/>
    </row>
    <row r="3680" spans="5:5" x14ac:dyDescent="0.3">
      <c r="E3680" s="1"/>
    </row>
    <row r="3681" spans="5:5" x14ac:dyDescent="0.3">
      <c r="E3681" s="1"/>
    </row>
    <row r="3682" spans="5:5" x14ac:dyDescent="0.3">
      <c r="E3682" s="1"/>
    </row>
    <row r="3683" spans="5:5" x14ac:dyDescent="0.3">
      <c r="E3683" s="1"/>
    </row>
    <row r="3684" spans="5:5" x14ac:dyDescent="0.3">
      <c r="E3684" s="1"/>
    </row>
    <row r="3685" spans="5:5" x14ac:dyDescent="0.3">
      <c r="E3685" s="1"/>
    </row>
    <row r="3686" spans="5:5" x14ac:dyDescent="0.3">
      <c r="E3686" s="1"/>
    </row>
    <row r="3687" spans="5:5" x14ac:dyDescent="0.3">
      <c r="E3687" s="1"/>
    </row>
    <row r="3688" spans="5:5" x14ac:dyDescent="0.3">
      <c r="E3688" s="1"/>
    </row>
    <row r="3689" spans="5:5" x14ac:dyDescent="0.3">
      <c r="E3689" s="1"/>
    </row>
    <row r="3690" spans="5:5" x14ac:dyDescent="0.3">
      <c r="E3690" s="1"/>
    </row>
    <row r="3691" spans="5:5" x14ac:dyDescent="0.3">
      <c r="E3691" s="1"/>
    </row>
    <row r="3692" spans="5:5" x14ac:dyDescent="0.3">
      <c r="E3692" s="1"/>
    </row>
    <row r="3693" spans="5:5" x14ac:dyDescent="0.3">
      <c r="E3693" s="1"/>
    </row>
    <row r="3694" spans="5:5" x14ac:dyDescent="0.3">
      <c r="E3694" s="1"/>
    </row>
    <row r="3695" spans="5:5" x14ac:dyDescent="0.3">
      <c r="E3695" s="1"/>
    </row>
    <row r="3696" spans="5:5" x14ac:dyDescent="0.3">
      <c r="E3696" s="1"/>
    </row>
    <row r="3697" spans="5:5" x14ac:dyDescent="0.3">
      <c r="E3697" s="1"/>
    </row>
    <row r="3698" spans="5:5" x14ac:dyDescent="0.3">
      <c r="E3698" s="1"/>
    </row>
    <row r="3699" spans="5:5" x14ac:dyDescent="0.3">
      <c r="E3699" s="1"/>
    </row>
    <row r="3700" spans="5:5" x14ac:dyDescent="0.3">
      <c r="E3700" s="1"/>
    </row>
    <row r="3701" spans="5:5" x14ac:dyDescent="0.3">
      <c r="E3701" s="1"/>
    </row>
    <row r="3702" spans="5:5" x14ac:dyDescent="0.3">
      <c r="E3702" s="1"/>
    </row>
    <row r="3703" spans="5:5" x14ac:dyDescent="0.3">
      <c r="E3703" s="1"/>
    </row>
    <row r="3704" spans="5:5" x14ac:dyDescent="0.3">
      <c r="E3704" s="1"/>
    </row>
    <row r="3705" spans="5:5" x14ac:dyDescent="0.3">
      <c r="E3705" s="1"/>
    </row>
    <row r="3706" spans="5:5" x14ac:dyDescent="0.3">
      <c r="E3706" s="1"/>
    </row>
    <row r="3707" spans="5:5" x14ac:dyDescent="0.3">
      <c r="E3707" s="1"/>
    </row>
    <row r="3708" spans="5:5" x14ac:dyDescent="0.3">
      <c r="E3708" s="1"/>
    </row>
    <row r="3709" spans="5:5" x14ac:dyDescent="0.3">
      <c r="E3709" s="1"/>
    </row>
    <row r="3710" spans="5:5" x14ac:dyDescent="0.3">
      <c r="E3710" s="1"/>
    </row>
    <row r="3711" spans="5:5" x14ac:dyDescent="0.3">
      <c r="E3711" s="1"/>
    </row>
    <row r="3712" spans="5:5" x14ac:dyDescent="0.3">
      <c r="E3712" s="1"/>
    </row>
    <row r="3713" spans="5:5" x14ac:dyDescent="0.3">
      <c r="E3713" s="1"/>
    </row>
    <row r="3714" spans="5:5" x14ac:dyDescent="0.3">
      <c r="E3714" s="1"/>
    </row>
    <row r="3715" spans="5:5" x14ac:dyDescent="0.3">
      <c r="E3715" s="1"/>
    </row>
    <row r="3716" spans="5:5" x14ac:dyDescent="0.3">
      <c r="E3716" s="1"/>
    </row>
    <row r="3717" spans="5:5" x14ac:dyDescent="0.3">
      <c r="E3717" s="1"/>
    </row>
    <row r="3718" spans="5:5" x14ac:dyDescent="0.3">
      <c r="E3718" s="1"/>
    </row>
    <row r="3719" spans="5:5" x14ac:dyDescent="0.3">
      <c r="E3719" s="1"/>
    </row>
    <row r="3720" spans="5:5" x14ac:dyDescent="0.3">
      <c r="E3720" s="1"/>
    </row>
    <row r="3721" spans="5:5" x14ac:dyDescent="0.3">
      <c r="E3721" s="1"/>
    </row>
    <row r="3722" spans="5:5" x14ac:dyDescent="0.3">
      <c r="E3722" s="1"/>
    </row>
    <row r="3723" spans="5:5" x14ac:dyDescent="0.3">
      <c r="E3723" s="1"/>
    </row>
    <row r="3724" spans="5:5" x14ac:dyDescent="0.3">
      <c r="E3724" s="1"/>
    </row>
    <row r="3725" spans="5:5" x14ac:dyDescent="0.3">
      <c r="E3725" s="1"/>
    </row>
    <row r="3726" spans="5:5" x14ac:dyDescent="0.3">
      <c r="E3726" s="1"/>
    </row>
    <row r="3727" spans="5:5" x14ac:dyDescent="0.3">
      <c r="E3727" s="1"/>
    </row>
    <row r="3728" spans="5:5" x14ac:dyDescent="0.3">
      <c r="E3728" s="1"/>
    </row>
    <row r="3729" spans="5:5" x14ac:dyDescent="0.3">
      <c r="E3729" s="1"/>
    </row>
    <row r="3730" spans="5:5" x14ac:dyDescent="0.3">
      <c r="E3730" s="1"/>
    </row>
    <row r="3731" spans="5:5" x14ac:dyDescent="0.3">
      <c r="E3731" s="1"/>
    </row>
    <row r="3732" spans="5:5" x14ac:dyDescent="0.3">
      <c r="E3732" s="1"/>
    </row>
    <row r="3733" spans="5:5" x14ac:dyDescent="0.3">
      <c r="E3733" s="1"/>
    </row>
    <row r="3734" spans="5:5" x14ac:dyDescent="0.3">
      <c r="E3734" s="1"/>
    </row>
    <row r="3735" spans="5:5" x14ac:dyDescent="0.3">
      <c r="E3735" s="1"/>
    </row>
    <row r="3736" spans="5:5" x14ac:dyDescent="0.3">
      <c r="E3736" s="1"/>
    </row>
    <row r="3737" spans="5:5" x14ac:dyDescent="0.3">
      <c r="E3737" s="1"/>
    </row>
    <row r="3738" spans="5:5" x14ac:dyDescent="0.3">
      <c r="E3738" s="1"/>
    </row>
    <row r="3739" spans="5:5" x14ac:dyDescent="0.3">
      <c r="E3739" s="1"/>
    </row>
    <row r="3740" spans="5:5" x14ac:dyDescent="0.3">
      <c r="E3740" s="1"/>
    </row>
    <row r="3741" spans="5:5" x14ac:dyDescent="0.3">
      <c r="E3741" s="1"/>
    </row>
    <row r="3742" spans="5:5" x14ac:dyDescent="0.3">
      <c r="E3742" s="1"/>
    </row>
    <row r="3743" spans="5:5" x14ac:dyDescent="0.3">
      <c r="E3743" s="1"/>
    </row>
    <row r="3744" spans="5:5" x14ac:dyDescent="0.3">
      <c r="E3744" s="1"/>
    </row>
    <row r="3745" spans="5:5" x14ac:dyDescent="0.3">
      <c r="E3745" s="1"/>
    </row>
    <row r="3746" spans="5:5" x14ac:dyDescent="0.3">
      <c r="E3746" s="1"/>
    </row>
    <row r="3747" spans="5:5" x14ac:dyDescent="0.3">
      <c r="E3747" s="1"/>
    </row>
    <row r="3748" spans="5:5" x14ac:dyDescent="0.3">
      <c r="E3748" s="1"/>
    </row>
    <row r="3749" spans="5:5" x14ac:dyDescent="0.3">
      <c r="E3749" s="1"/>
    </row>
    <row r="3750" spans="5:5" x14ac:dyDescent="0.3">
      <c r="E3750" s="1"/>
    </row>
    <row r="3751" spans="5:5" x14ac:dyDescent="0.3">
      <c r="E3751" s="1"/>
    </row>
    <row r="3752" spans="5:5" x14ac:dyDescent="0.3">
      <c r="E3752" s="1"/>
    </row>
    <row r="3753" spans="5:5" x14ac:dyDescent="0.3">
      <c r="E3753" s="1"/>
    </row>
    <row r="3754" spans="5:5" x14ac:dyDescent="0.3">
      <c r="E3754" s="1"/>
    </row>
    <row r="3755" spans="5:5" x14ac:dyDescent="0.3">
      <c r="E3755" s="1"/>
    </row>
    <row r="3756" spans="5:5" x14ac:dyDescent="0.3">
      <c r="E3756" s="1"/>
    </row>
    <row r="3757" spans="5:5" x14ac:dyDescent="0.3">
      <c r="E3757" s="1"/>
    </row>
    <row r="3758" spans="5:5" x14ac:dyDescent="0.3">
      <c r="E3758" s="1"/>
    </row>
    <row r="3759" spans="5:5" x14ac:dyDescent="0.3">
      <c r="E3759" s="1"/>
    </row>
    <row r="3760" spans="5:5" x14ac:dyDescent="0.3">
      <c r="E3760" s="1"/>
    </row>
    <row r="3761" spans="5:5" x14ac:dyDescent="0.3">
      <c r="E3761" s="1"/>
    </row>
    <row r="3762" spans="5:5" x14ac:dyDescent="0.3">
      <c r="E3762" s="1"/>
    </row>
    <row r="3763" spans="5:5" x14ac:dyDescent="0.3">
      <c r="E3763" s="1"/>
    </row>
    <row r="3764" spans="5:5" x14ac:dyDescent="0.3">
      <c r="E3764" s="1"/>
    </row>
    <row r="3765" spans="5:5" x14ac:dyDescent="0.3">
      <c r="E3765" s="1"/>
    </row>
    <row r="3766" spans="5:5" x14ac:dyDescent="0.3">
      <c r="E3766" s="1"/>
    </row>
    <row r="3767" spans="5:5" x14ac:dyDescent="0.3">
      <c r="E3767" s="1"/>
    </row>
    <row r="3768" spans="5:5" x14ac:dyDescent="0.3">
      <c r="E3768" s="1"/>
    </row>
    <row r="3769" spans="5:5" x14ac:dyDescent="0.3">
      <c r="E3769" s="1"/>
    </row>
    <row r="3770" spans="5:5" x14ac:dyDescent="0.3">
      <c r="E3770" s="1"/>
    </row>
    <row r="3771" spans="5:5" x14ac:dyDescent="0.3">
      <c r="E3771" s="1"/>
    </row>
    <row r="3772" spans="5:5" x14ac:dyDescent="0.3">
      <c r="E3772" s="1"/>
    </row>
    <row r="3773" spans="5:5" x14ac:dyDescent="0.3">
      <c r="E3773" s="1"/>
    </row>
    <row r="3774" spans="5:5" x14ac:dyDescent="0.3">
      <c r="E3774" s="1"/>
    </row>
    <row r="3775" spans="5:5" x14ac:dyDescent="0.3">
      <c r="E3775" s="1"/>
    </row>
    <row r="3776" spans="5:5" x14ac:dyDescent="0.3">
      <c r="E3776" s="1"/>
    </row>
    <row r="3777" spans="5:5" x14ac:dyDescent="0.3">
      <c r="E3777" s="1"/>
    </row>
    <row r="3778" spans="5:5" x14ac:dyDescent="0.3">
      <c r="E3778" s="1"/>
    </row>
    <row r="3779" spans="5:5" x14ac:dyDescent="0.3">
      <c r="E3779" s="1"/>
    </row>
    <row r="3780" spans="5:5" x14ac:dyDescent="0.3">
      <c r="E3780" s="1"/>
    </row>
    <row r="3781" spans="5:5" x14ac:dyDescent="0.3">
      <c r="E3781" s="1"/>
    </row>
    <row r="3782" spans="5:5" x14ac:dyDescent="0.3">
      <c r="E3782" s="1"/>
    </row>
    <row r="3783" spans="5:5" x14ac:dyDescent="0.3">
      <c r="E3783" s="1"/>
    </row>
    <row r="3784" spans="5:5" x14ac:dyDescent="0.3">
      <c r="E3784" s="1"/>
    </row>
    <row r="3785" spans="5:5" x14ac:dyDescent="0.3">
      <c r="E3785" s="1"/>
    </row>
    <row r="3786" spans="5:5" x14ac:dyDescent="0.3">
      <c r="E3786" s="1"/>
    </row>
    <row r="3787" spans="5:5" x14ac:dyDescent="0.3">
      <c r="E3787" s="1"/>
    </row>
    <row r="3788" spans="5:5" x14ac:dyDescent="0.3">
      <c r="E3788" s="1"/>
    </row>
    <row r="3789" spans="5:5" x14ac:dyDescent="0.3">
      <c r="E3789" s="1"/>
    </row>
    <row r="3790" spans="5:5" x14ac:dyDescent="0.3">
      <c r="E3790" s="1"/>
    </row>
    <row r="3791" spans="5:5" x14ac:dyDescent="0.3">
      <c r="E3791" s="1"/>
    </row>
    <row r="3792" spans="5:5" x14ac:dyDescent="0.3">
      <c r="E3792" s="1"/>
    </row>
    <row r="3793" spans="5:5" x14ac:dyDescent="0.3">
      <c r="E3793" s="1"/>
    </row>
    <row r="3794" spans="5:5" x14ac:dyDescent="0.3">
      <c r="E3794" s="1"/>
    </row>
    <row r="3795" spans="5:5" x14ac:dyDescent="0.3">
      <c r="E3795" s="1"/>
    </row>
    <row r="3796" spans="5:5" x14ac:dyDescent="0.3">
      <c r="E3796" s="1"/>
    </row>
    <row r="3797" spans="5:5" x14ac:dyDescent="0.3">
      <c r="E3797" s="1"/>
    </row>
    <row r="3798" spans="5:5" x14ac:dyDescent="0.3">
      <c r="E3798" s="1"/>
    </row>
    <row r="3799" spans="5:5" x14ac:dyDescent="0.3">
      <c r="E3799" s="1"/>
    </row>
    <row r="3800" spans="5:5" x14ac:dyDescent="0.3">
      <c r="E3800" s="1"/>
    </row>
    <row r="3801" spans="5:5" x14ac:dyDescent="0.3">
      <c r="E3801" s="1"/>
    </row>
    <row r="3802" spans="5:5" x14ac:dyDescent="0.3">
      <c r="E3802" s="1"/>
    </row>
    <row r="3803" spans="5:5" x14ac:dyDescent="0.3">
      <c r="E3803" s="1"/>
    </row>
    <row r="3804" spans="5:5" x14ac:dyDescent="0.3">
      <c r="E3804" s="1"/>
    </row>
    <row r="3805" spans="5:5" x14ac:dyDescent="0.3">
      <c r="E3805" s="1"/>
    </row>
    <row r="3806" spans="5:5" x14ac:dyDescent="0.3">
      <c r="E3806" s="1"/>
    </row>
    <row r="3807" spans="5:5" x14ac:dyDescent="0.3">
      <c r="E3807" s="1"/>
    </row>
    <row r="3808" spans="5:5" x14ac:dyDescent="0.3">
      <c r="E3808" s="1"/>
    </row>
    <row r="3809" spans="5:5" x14ac:dyDescent="0.3">
      <c r="E3809" s="1"/>
    </row>
    <row r="3810" spans="5:5" x14ac:dyDescent="0.3">
      <c r="E3810" s="1"/>
    </row>
    <row r="3811" spans="5:5" x14ac:dyDescent="0.3">
      <c r="E3811" s="1"/>
    </row>
    <row r="3812" spans="5:5" x14ac:dyDescent="0.3">
      <c r="E3812" s="1"/>
    </row>
    <row r="3813" spans="5:5" x14ac:dyDescent="0.3">
      <c r="E3813" s="1"/>
    </row>
    <row r="3814" spans="5:5" x14ac:dyDescent="0.3">
      <c r="E3814" s="1"/>
    </row>
    <row r="3815" spans="5:5" x14ac:dyDescent="0.3">
      <c r="E3815" s="1"/>
    </row>
    <row r="3816" spans="5:5" x14ac:dyDescent="0.3">
      <c r="E3816" s="1"/>
    </row>
    <row r="3817" spans="5:5" x14ac:dyDescent="0.3">
      <c r="E3817" s="1"/>
    </row>
    <row r="3818" spans="5:5" x14ac:dyDescent="0.3">
      <c r="E3818" s="1"/>
    </row>
    <row r="3819" spans="5:5" x14ac:dyDescent="0.3">
      <c r="E3819" s="1"/>
    </row>
    <row r="3820" spans="5:5" x14ac:dyDescent="0.3">
      <c r="E3820" s="1"/>
    </row>
    <row r="3821" spans="5:5" x14ac:dyDescent="0.3">
      <c r="E3821" s="1"/>
    </row>
    <row r="3822" spans="5:5" x14ac:dyDescent="0.3">
      <c r="E3822" s="1"/>
    </row>
    <row r="3823" spans="5:5" x14ac:dyDescent="0.3">
      <c r="E3823" s="1"/>
    </row>
    <row r="3824" spans="5:5" x14ac:dyDescent="0.3">
      <c r="E3824" s="1"/>
    </row>
    <row r="3825" spans="5:5" x14ac:dyDescent="0.3">
      <c r="E3825" s="1"/>
    </row>
    <row r="3826" spans="5:5" x14ac:dyDescent="0.3">
      <c r="E3826" s="1"/>
    </row>
    <row r="3827" spans="5:5" x14ac:dyDescent="0.3">
      <c r="E3827" s="1"/>
    </row>
    <row r="3828" spans="5:5" x14ac:dyDescent="0.3">
      <c r="E3828" s="1"/>
    </row>
    <row r="3829" spans="5:5" x14ac:dyDescent="0.3">
      <c r="E3829" s="1"/>
    </row>
    <row r="3830" spans="5:5" x14ac:dyDescent="0.3">
      <c r="E3830" s="1"/>
    </row>
    <row r="3831" spans="5:5" x14ac:dyDescent="0.3">
      <c r="E3831" s="1"/>
    </row>
    <row r="3832" spans="5:5" x14ac:dyDescent="0.3">
      <c r="E3832" s="1"/>
    </row>
    <row r="3833" spans="5:5" x14ac:dyDescent="0.3">
      <c r="E3833" s="1"/>
    </row>
    <row r="3834" spans="5:5" x14ac:dyDescent="0.3">
      <c r="E3834" s="1"/>
    </row>
    <row r="3835" spans="5:5" x14ac:dyDescent="0.3">
      <c r="E3835" s="1"/>
    </row>
    <row r="3836" spans="5:5" x14ac:dyDescent="0.3">
      <c r="E3836" s="1"/>
    </row>
    <row r="3837" spans="5:5" x14ac:dyDescent="0.3">
      <c r="E3837" s="1"/>
    </row>
    <row r="3838" spans="5:5" x14ac:dyDescent="0.3">
      <c r="E3838" s="1"/>
    </row>
    <row r="3839" spans="5:5" x14ac:dyDescent="0.3">
      <c r="E3839" s="1"/>
    </row>
    <row r="3840" spans="5:5" x14ac:dyDescent="0.3">
      <c r="E3840" s="1"/>
    </row>
    <row r="3841" spans="5:5" x14ac:dyDescent="0.3">
      <c r="E3841" s="1"/>
    </row>
    <row r="3842" spans="5:5" x14ac:dyDescent="0.3">
      <c r="E3842" s="1"/>
    </row>
    <row r="3843" spans="5:5" x14ac:dyDescent="0.3">
      <c r="E3843" s="1"/>
    </row>
    <row r="3844" spans="5:5" x14ac:dyDescent="0.3">
      <c r="E3844" s="1"/>
    </row>
    <row r="3845" spans="5:5" x14ac:dyDescent="0.3">
      <c r="E3845" s="1"/>
    </row>
    <row r="3846" spans="5:5" x14ac:dyDescent="0.3">
      <c r="E3846" s="1"/>
    </row>
    <row r="3847" spans="5:5" x14ac:dyDescent="0.3">
      <c r="E3847" s="1"/>
    </row>
    <row r="3848" spans="5:5" x14ac:dyDescent="0.3">
      <c r="E3848" s="1"/>
    </row>
    <row r="3849" spans="5:5" x14ac:dyDescent="0.3">
      <c r="E3849" s="1"/>
    </row>
    <row r="3850" spans="5:5" x14ac:dyDescent="0.3">
      <c r="E3850" s="1"/>
    </row>
    <row r="3851" spans="5:5" x14ac:dyDescent="0.3">
      <c r="E3851" s="1"/>
    </row>
    <row r="3852" spans="5:5" x14ac:dyDescent="0.3">
      <c r="E3852" s="1"/>
    </row>
    <row r="3853" spans="5:5" x14ac:dyDescent="0.3">
      <c r="E3853" s="1"/>
    </row>
    <row r="3854" spans="5:5" x14ac:dyDescent="0.3">
      <c r="E3854" s="1"/>
    </row>
    <row r="3855" spans="5:5" x14ac:dyDescent="0.3">
      <c r="E3855" s="1"/>
    </row>
    <row r="3856" spans="5:5" x14ac:dyDescent="0.3">
      <c r="E3856" s="1"/>
    </row>
    <row r="3857" spans="5:5" x14ac:dyDescent="0.3">
      <c r="E3857" s="1"/>
    </row>
    <row r="3858" spans="5:5" x14ac:dyDescent="0.3">
      <c r="E3858" s="1"/>
    </row>
    <row r="3859" spans="5:5" x14ac:dyDescent="0.3">
      <c r="E3859" s="1"/>
    </row>
    <row r="3860" spans="5:5" x14ac:dyDescent="0.3">
      <c r="E3860" s="1"/>
    </row>
    <row r="3861" spans="5:5" x14ac:dyDescent="0.3">
      <c r="E3861" s="1"/>
    </row>
    <row r="3862" spans="5:5" x14ac:dyDescent="0.3">
      <c r="E3862" s="1"/>
    </row>
    <row r="3863" spans="5:5" x14ac:dyDescent="0.3">
      <c r="E3863" s="1"/>
    </row>
    <row r="3864" spans="5:5" x14ac:dyDescent="0.3">
      <c r="E3864" s="1"/>
    </row>
    <row r="3865" spans="5:5" x14ac:dyDescent="0.3">
      <c r="E3865" s="1"/>
    </row>
    <row r="3866" spans="5:5" x14ac:dyDescent="0.3">
      <c r="E3866" s="1"/>
    </row>
    <row r="3867" spans="5:5" x14ac:dyDescent="0.3">
      <c r="E3867" s="1"/>
    </row>
    <row r="3868" spans="5:5" x14ac:dyDescent="0.3">
      <c r="E3868" s="1"/>
    </row>
    <row r="3869" spans="5:5" x14ac:dyDescent="0.3">
      <c r="E3869" s="1"/>
    </row>
    <row r="3870" spans="5:5" x14ac:dyDescent="0.3">
      <c r="E3870" s="1"/>
    </row>
    <row r="3871" spans="5:5" x14ac:dyDescent="0.3">
      <c r="E3871" s="1"/>
    </row>
    <row r="3872" spans="5:5" x14ac:dyDescent="0.3">
      <c r="E3872" s="1"/>
    </row>
    <row r="3873" spans="5:5" x14ac:dyDescent="0.3">
      <c r="E3873" s="1"/>
    </row>
    <row r="3874" spans="5:5" x14ac:dyDescent="0.3">
      <c r="E3874" s="1"/>
    </row>
    <row r="3875" spans="5:5" x14ac:dyDescent="0.3">
      <c r="E3875" s="1"/>
    </row>
    <row r="3876" spans="5:5" x14ac:dyDescent="0.3">
      <c r="E3876" s="1"/>
    </row>
    <row r="3877" spans="5:5" x14ac:dyDescent="0.3">
      <c r="E3877" s="1"/>
    </row>
    <row r="3878" spans="5:5" x14ac:dyDescent="0.3">
      <c r="E3878" s="1"/>
    </row>
    <row r="3879" spans="5:5" x14ac:dyDescent="0.3">
      <c r="E3879" s="1"/>
    </row>
    <row r="3880" spans="5:5" x14ac:dyDescent="0.3">
      <c r="E3880" s="1"/>
    </row>
    <row r="3881" spans="5:5" x14ac:dyDescent="0.3">
      <c r="E3881" s="1"/>
    </row>
    <row r="3882" spans="5:5" x14ac:dyDescent="0.3">
      <c r="E3882" s="1"/>
    </row>
    <row r="3883" spans="5:5" x14ac:dyDescent="0.3">
      <c r="E3883" s="1"/>
    </row>
    <row r="3884" spans="5:5" x14ac:dyDescent="0.3">
      <c r="E3884" s="1"/>
    </row>
    <row r="3885" spans="5:5" x14ac:dyDescent="0.3">
      <c r="E3885" s="1"/>
    </row>
    <row r="3886" spans="5:5" x14ac:dyDescent="0.3">
      <c r="E3886" s="1"/>
    </row>
    <row r="3887" spans="5:5" x14ac:dyDescent="0.3">
      <c r="E3887" s="1"/>
    </row>
    <row r="3888" spans="5:5" x14ac:dyDescent="0.3">
      <c r="E3888" s="1"/>
    </row>
    <row r="3889" spans="5:5" x14ac:dyDescent="0.3">
      <c r="E3889" s="1"/>
    </row>
    <row r="3890" spans="5:5" x14ac:dyDescent="0.3">
      <c r="E3890" s="1"/>
    </row>
    <row r="3891" spans="5:5" x14ac:dyDescent="0.3">
      <c r="E3891" s="1"/>
    </row>
    <row r="3892" spans="5:5" x14ac:dyDescent="0.3">
      <c r="E3892" s="1"/>
    </row>
    <row r="3893" spans="5:5" x14ac:dyDescent="0.3">
      <c r="E3893" s="1"/>
    </row>
    <row r="3894" spans="5:5" x14ac:dyDescent="0.3">
      <c r="E3894" s="1"/>
    </row>
    <row r="3895" spans="5:5" x14ac:dyDescent="0.3">
      <c r="E3895" s="1"/>
    </row>
    <row r="3896" spans="5:5" x14ac:dyDescent="0.3">
      <c r="E3896" s="1"/>
    </row>
    <row r="3897" spans="5:5" x14ac:dyDescent="0.3">
      <c r="E3897" s="1"/>
    </row>
    <row r="3898" spans="5:5" x14ac:dyDescent="0.3">
      <c r="E3898" s="1"/>
    </row>
    <row r="3899" spans="5:5" x14ac:dyDescent="0.3">
      <c r="E3899" s="1"/>
    </row>
    <row r="3900" spans="5:5" x14ac:dyDescent="0.3">
      <c r="E3900" s="1"/>
    </row>
    <row r="3901" spans="5:5" x14ac:dyDescent="0.3">
      <c r="E3901" s="1"/>
    </row>
    <row r="3902" spans="5:5" x14ac:dyDescent="0.3">
      <c r="E3902" s="1"/>
    </row>
    <row r="3903" spans="5:5" x14ac:dyDescent="0.3">
      <c r="E3903" s="1"/>
    </row>
    <row r="3904" spans="5:5" x14ac:dyDescent="0.3">
      <c r="E3904" s="1"/>
    </row>
    <row r="3905" spans="5:5" x14ac:dyDescent="0.3">
      <c r="E3905" s="1"/>
    </row>
    <row r="3906" spans="5:5" x14ac:dyDescent="0.3">
      <c r="E3906" s="1"/>
    </row>
    <row r="3907" spans="5:5" x14ac:dyDescent="0.3">
      <c r="E3907" s="1"/>
    </row>
    <row r="3908" spans="5:5" x14ac:dyDescent="0.3">
      <c r="E3908" s="1"/>
    </row>
    <row r="3909" spans="5:5" x14ac:dyDescent="0.3">
      <c r="E3909" s="1"/>
    </row>
    <row r="3910" spans="5:5" x14ac:dyDescent="0.3">
      <c r="E3910" s="1"/>
    </row>
    <row r="3911" spans="5:5" x14ac:dyDescent="0.3">
      <c r="E3911" s="1"/>
    </row>
    <row r="3912" spans="5:5" x14ac:dyDescent="0.3">
      <c r="E3912" s="1"/>
    </row>
    <row r="3913" spans="5:5" x14ac:dyDescent="0.3">
      <c r="E3913" s="1"/>
    </row>
    <row r="3914" spans="5:5" x14ac:dyDescent="0.3">
      <c r="E3914" s="1"/>
    </row>
    <row r="3915" spans="5:5" x14ac:dyDescent="0.3">
      <c r="E3915" s="1"/>
    </row>
    <row r="3916" spans="5:5" x14ac:dyDescent="0.3">
      <c r="E3916" s="1"/>
    </row>
    <row r="3917" spans="5:5" x14ac:dyDescent="0.3">
      <c r="E3917" s="1"/>
    </row>
    <row r="3918" spans="5:5" x14ac:dyDescent="0.3">
      <c r="E3918" s="1"/>
    </row>
    <row r="3919" spans="5:5" x14ac:dyDescent="0.3">
      <c r="E3919" s="1"/>
    </row>
    <row r="3920" spans="5:5" x14ac:dyDescent="0.3">
      <c r="E3920" s="1"/>
    </row>
    <row r="3921" spans="5:5" x14ac:dyDescent="0.3">
      <c r="E3921" s="1"/>
    </row>
    <row r="3922" spans="5:5" x14ac:dyDescent="0.3">
      <c r="E3922" s="1"/>
    </row>
    <row r="3923" spans="5:5" x14ac:dyDescent="0.3">
      <c r="E3923" s="1"/>
    </row>
    <row r="3924" spans="5:5" x14ac:dyDescent="0.3">
      <c r="E3924" s="1"/>
    </row>
    <row r="3925" spans="5:5" x14ac:dyDescent="0.3">
      <c r="E3925" s="1"/>
    </row>
    <row r="3926" spans="5:5" x14ac:dyDescent="0.3">
      <c r="E3926" s="1"/>
    </row>
    <row r="3927" spans="5:5" x14ac:dyDescent="0.3">
      <c r="E3927" s="1"/>
    </row>
    <row r="3928" spans="5:5" x14ac:dyDescent="0.3">
      <c r="E3928" s="1"/>
    </row>
    <row r="3929" spans="5:5" x14ac:dyDescent="0.3">
      <c r="E3929" s="1"/>
    </row>
    <row r="3930" spans="5:5" x14ac:dyDescent="0.3">
      <c r="E3930" s="1"/>
    </row>
    <row r="3931" spans="5:5" x14ac:dyDescent="0.3">
      <c r="E3931" s="1"/>
    </row>
    <row r="3932" spans="5:5" x14ac:dyDescent="0.3">
      <c r="E3932" s="1"/>
    </row>
    <row r="3933" spans="5:5" x14ac:dyDescent="0.3">
      <c r="E3933" s="1"/>
    </row>
    <row r="3934" spans="5:5" x14ac:dyDescent="0.3">
      <c r="E3934" s="1"/>
    </row>
    <row r="3935" spans="5:5" x14ac:dyDescent="0.3">
      <c r="E3935" s="1"/>
    </row>
    <row r="3936" spans="5:5" x14ac:dyDescent="0.3">
      <c r="E3936" s="1"/>
    </row>
    <row r="3937" spans="5:5" x14ac:dyDescent="0.3">
      <c r="E3937" s="1"/>
    </row>
    <row r="3938" spans="5:5" x14ac:dyDescent="0.3">
      <c r="E3938" s="1"/>
    </row>
    <row r="3939" spans="5:5" x14ac:dyDescent="0.3">
      <c r="E3939" s="1"/>
    </row>
    <row r="3940" spans="5:5" x14ac:dyDescent="0.3">
      <c r="E3940" s="1"/>
    </row>
    <row r="3941" spans="5:5" x14ac:dyDescent="0.3">
      <c r="E3941" s="1"/>
    </row>
    <row r="3942" spans="5:5" x14ac:dyDescent="0.3">
      <c r="E3942" s="1"/>
    </row>
    <row r="3943" spans="5:5" x14ac:dyDescent="0.3">
      <c r="E3943" s="1"/>
    </row>
    <row r="3944" spans="5:5" x14ac:dyDescent="0.3">
      <c r="E3944" s="1"/>
    </row>
    <row r="3945" spans="5:5" x14ac:dyDescent="0.3">
      <c r="E3945" s="1"/>
    </row>
    <row r="3946" spans="5:5" x14ac:dyDescent="0.3">
      <c r="E3946" s="1"/>
    </row>
    <row r="3947" spans="5:5" x14ac:dyDescent="0.3">
      <c r="E3947" s="1"/>
    </row>
    <row r="3948" spans="5:5" x14ac:dyDescent="0.3">
      <c r="E3948" s="1"/>
    </row>
    <row r="3949" spans="5:5" x14ac:dyDescent="0.3">
      <c r="E3949" s="1"/>
    </row>
    <row r="3950" spans="5:5" x14ac:dyDescent="0.3">
      <c r="E3950" s="1"/>
    </row>
    <row r="3951" spans="5:5" x14ac:dyDescent="0.3">
      <c r="E3951" s="1"/>
    </row>
    <row r="3952" spans="5:5" x14ac:dyDescent="0.3">
      <c r="E3952" s="1"/>
    </row>
    <row r="3953" spans="5:5" x14ac:dyDescent="0.3">
      <c r="E3953" s="1"/>
    </row>
    <row r="3954" spans="5:5" x14ac:dyDescent="0.3">
      <c r="E3954" s="1"/>
    </row>
    <row r="3955" spans="5:5" x14ac:dyDescent="0.3">
      <c r="E3955" s="1"/>
    </row>
    <row r="3956" spans="5:5" x14ac:dyDescent="0.3">
      <c r="E3956" s="1"/>
    </row>
    <row r="3957" spans="5:5" x14ac:dyDescent="0.3">
      <c r="E3957" s="1"/>
    </row>
    <row r="3958" spans="5:5" x14ac:dyDescent="0.3">
      <c r="E3958" s="1"/>
    </row>
    <row r="3959" spans="5:5" x14ac:dyDescent="0.3">
      <c r="E3959" s="1"/>
    </row>
    <row r="3960" spans="5:5" x14ac:dyDescent="0.3">
      <c r="E3960" s="1"/>
    </row>
    <row r="3961" spans="5:5" x14ac:dyDescent="0.3">
      <c r="E3961" s="1"/>
    </row>
    <row r="3962" spans="5:5" x14ac:dyDescent="0.3">
      <c r="E3962" s="1"/>
    </row>
    <row r="3963" spans="5:5" x14ac:dyDescent="0.3">
      <c r="E3963" s="1"/>
    </row>
    <row r="3964" spans="5:5" x14ac:dyDescent="0.3">
      <c r="E3964" s="1"/>
    </row>
    <row r="3965" spans="5:5" x14ac:dyDescent="0.3">
      <c r="E3965" s="1"/>
    </row>
    <row r="3966" spans="5:5" x14ac:dyDescent="0.3">
      <c r="E3966" s="1"/>
    </row>
    <row r="3967" spans="5:5" x14ac:dyDescent="0.3">
      <c r="E3967" s="1"/>
    </row>
    <row r="3968" spans="5:5" x14ac:dyDescent="0.3">
      <c r="E3968" s="1"/>
    </row>
    <row r="3969" spans="5:5" x14ac:dyDescent="0.3">
      <c r="E3969" s="1"/>
    </row>
    <row r="3970" spans="5:5" x14ac:dyDescent="0.3">
      <c r="E3970" s="1"/>
    </row>
    <row r="3971" spans="5:5" x14ac:dyDescent="0.3">
      <c r="E3971" s="1"/>
    </row>
    <row r="3972" spans="5:5" x14ac:dyDescent="0.3">
      <c r="E3972" s="1"/>
    </row>
    <row r="3973" spans="5:5" x14ac:dyDescent="0.3">
      <c r="E3973" s="1"/>
    </row>
    <row r="3974" spans="5:5" x14ac:dyDescent="0.3">
      <c r="E3974" s="1"/>
    </row>
    <row r="3975" spans="5:5" x14ac:dyDescent="0.3">
      <c r="E3975" s="1"/>
    </row>
    <row r="3976" spans="5:5" x14ac:dyDescent="0.3">
      <c r="E3976" s="1"/>
    </row>
    <row r="3977" spans="5:5" x14ac:dyDescent="0.3">
      <c r="E3977" s="1"/>
    </row>
    <row r="3978" spans="5:5" x14ac:dyDescent="0.3">
      <c r="E3978" s="1"/>
    </row>
    <row r="3979" spans="5:5" x14ac:dyDescent="0.3">
      <c r="E3979" s="1"/>
    </row>
    <row r="3980" spans="5:5" x14ac:dyDescent="0.3">
      <c r="E3980" s="1"/>
    </row>
    <row r="3981" spans="5:5" x14ac:dyDescent="0.3">
      <c r="E3981" s="1"/>
    </row>
    <row r="3982" spans="5:5" x14ac:dyDescent="0.3">
      <c r="E3982" s="1"/>
    </row>
    <row r="3983" spans="5:5" x14ac:dyDescent="0.3">
      <c r="E3983" s="1"/>
    </row>
    <row r="3984" spans="5:5" x14ac:dyDescent="0.3">
      <c r="E3984" s="1"/>
    </row>
    <row r="3985" spans="5:5" x14ac:dyDescent="0.3">
      <c r="E3985" s="1"/>
    </row>
    <row r="3986" spans="5:5" x14ac:dyDescent="0.3">
      <c r="E3986" s="1"/>
    </row>
    <row r="3987" spans="5:5" x14ac:dyDescent="0.3">
      <c r="E3987" s="1"/>
    </row>
    <row r="3988" spans="5:5" x14ac:dyDescent="0.3">
      <c r="E3988" s="1"/>
    </row>
    <row r="3989" spans="5:5" x14ac:dyDescent="0.3">
      <c r="E3989" s="1"/>
    </row>
    <row r="3990" spans="5:5" x14ac:dyDescent="0.3">
      <c r="E3990" s="1"/>
    </row>
    <row r="3991" spans="5:5" x14ac:dyDescent="0.3">
      <c r="E3991" s="1"/>
    </row>
    <row r="3992" spans="5:5" x14ac:dyDescent="0.3">
      <c r="E3992" s="1"/>
    </row>
    <row r="3993" spans="5:5" x14ac:dyDescent="0.3">
      <c r="E3993" s="1"/>
    </row>
    <row r="3994" spans="5:5" x14ac:dyDescent="0.3">
      <c r="E3994" s="1"/>
    </row>
    <row r="3995" spans="5:5" x14ac:dyDescent="0.3">
      <c r="E3995" s="1"/>
    </row>
    <row r="3996" spans="5:5" x14ac:dyDescent="0.3">
      <c r="E3996" s="1"/>
    </row>
    <row r="3997" spans="5:5" x14ac:dyDescent="0.3">
      <c r="E3997" s="1"/>
    </row>
    <row r="3998" spans="5:5" x14ac:dyDescent="0.3">
      <c r="E3998" s="1"/>
    </row>
    <row r="3999" spans="5:5" x14ac:dyDescent="0.3">
      <c r="E3999" s="1"/>
    </row>
    <row r="4000" spans="5:5" x14ac:dyDescent="0.3">
      <c r="E4000" s="1"/>
    </row>
    <row r="4001" spans="5:5" x14ac:dyDescent="0.3">
      <c r="E4001" s="1"/>
    </row>
    <row r="4002" spans="5:5" x14ac:dyDescent="0.3">
      <c r="E4002" s="1"/>
    </row>
    <row r="4003" spans="5:5" x14ac:dyDescent="0.3">
      <c r="E4003" s="1"/>
    </row>
    <row r="4004" spans="5:5" x14ac:dyDescent="0.3">
      <c r="E4004" s="1"/>
    </row>
    <row r="4005" spans="5:5" x14ac:dyDescent="0.3">
      <c r="E4005" s="1"/>
    </row>
    <row r="4006" spans="5:5" x14ac:dyDescent="0.3">
      <c r="E4006" s="1"/>
    </row>
    <row r="4007" spans="5:5" x14ac:dyDescent="0.3">
      <c r="E4007" s="1"/>
    </row>
    <row r="4008" spans="5:5" x14ac:dyDescent="0.3">
      <c r="E4008" s="1"/>
    </row>
    <row r="4009" spans="5:5" x14ac:dyDescent="0.3">
      <c r="E4009" s="1"/>
    </row>
    <row r="4010" spans="5:5" x14ac:dyDescent="0.3">
      <c r="E4010" s="1"/>
    </row>
    <row r="4011" spans="5:5" x14ac:dyDescent="0.3">
      <c r="E4011" s="1"/>
    </row>
    <row r="4012" spans="5:5" x14ac:dyDescent="0.3">
      <c r="E4012" s="1"/>
    </row>
    <row r="4013" spans="5:5" x14ac:dyDescent="0.3">
      <c r="E4013" s="1"/>
    </row>
    <row r="4014" spans="5:5" x14ac:dyDescent="0.3">
      <c r="E4014" s="1"/>
    </row>
    <row r="4015" spans="5:5" x14ac:dyDescent="0.3">
      <c r="E4015" s="1"/>
    </row>
    <row r="4016" spans="5:5" x14ac:dyDescent="0.3">
      <c r="E4016" s="1"/>
    </row>
    <row r="4017" spans="5:5" x14ac:dyDescent="0.3">
      <c r="E4017" s="1"/>
    </row>
    <row r="4018" spans="5:5" x14ac:dyDescent="0.3">
      <c r="E4018" s="1"/>
    </row>
    <row r="4019" spans="5:5" x14ac:dyDescent="0.3">
      <c r="E4019" s="1"/>
    </row>
    <row r="4020" spans="5:5" x14ac:dyDescent="0.3">
      <c r="E4020" s="1"/>
    </row>
    <row r="4021" spans="5:5" x14ac:dyDescent="0.3">
      <c r="E4021" s="1"/>
    </row>
    <row r="4022" spans="5:5" x14ac:dyDescent="0.3">
      <c r="E4022" s="1"/>
    </row>
    <row r="4023" spans="5:5" x14ac:dyDescent="0.3">
      <c r="E4023" s="1"/>
    </row>
    <row r="4024" spans="5:5" x14ac:dyDescent="0.3">
      <c r="E4024" s="1"/>
    </row>
    <row r="4025" spans="5:5" x14ac:dyDescent="0.3">
      <c r="E4025" s="1"/>
    </row>
    <row r="4026" spans="5:5" x14ac:dyDescent="0.3">
      <c r="E4026" s="1"/>
    </row>
    <row r="4027" spans="5:5" x14ac:dyDescent="0.3">
      <c r="E4027" s="1"/>
    </row>
    <row r="4028" spans="5:5" x14ac:dyDescent="0.3">
      <c r="E4028" s="1"/>
    </row>
    <row r="4029" spans="5:5" x14ac:dyDescent="0.3">
      <c r="E4029" s="1"/>
    </row>
    <row r="4030" spans="5:5" x14ac:dyDescent="0.3">
      <c r="E4030" s="1"/>
    </row>
    <row r="4031" spans="5:5" x14ac:dyDescent="0.3">
      <c r="E4031" s="1"/>
    </row>
    <row r="4032" spans="5:5" x14ac:dyDescent="0.3">
      <c r="E4032" s="1"/>
    </row>
    <row r="4033" spans="5:5" x14ac:dyDescent="0.3">
      <c r="E4033" s="1"/>
    </row>
    <row r="4034" spans="5:5" x14ac:dyDescent="0.3">
      <c r="E4034" s="1"/>
    </row>
    <row r="4035" spans="5:5" x14ac:dyDescent="0.3">
      <c r="E4035" s="1"/>
    </row>
    <row r="4036" spans="5:5" x14ac:dyDescent="0.3">
      <c r="E4036" s="1"/>
    </row>
    <row r="4037" spans="5:5" x14ac:dyDescent="0.3">
      <c r="E4037" s="1"/>
    </row>
    <row r="4038" spans="5:5" x14ac:dyDescent="0.3">
      <c r="E4038" s="1"/>
    </row>
    <row r="4039" spans="5:5" x14ac:dyDescent="0.3">
      <c r="E4039" s="1"/>
    </row>
    <row r="4040" spans="5:5" x14ac:dyDescent="0.3">
      <c r="E4040" s="1"/>
    </row>
    <row r="4041" spans="5:5" x14ac:dyDescent="0.3">
      <c r="E4041" s="1"/>
    </row>
    <row r="4042" spans="5:5" x14ac:dyDescent="0.3">
      <c r="E4042" s="1"/>
    </row>
    <row r="4043" spans="5:5" x14ac:dyDescent="0.3">
      <c r="E4043" s="1"/>
    </row>
    <row r="4044" spans="5:5" x14ac:dyDescent="0.3">
      <c r="E4044" s="1"/>
    </row>
    <row r="4045" spans="5:5" x14ac:dyDescent="0.3">
      <c r="E4045" s="1"/>
    </row>
    <row r="4046" spans="5:5" x14ac:dyDescent="0.3">
      <c r="E4046" s="1"/>
    </row>
    <row r="4047" spans="5:5" x14ac:dyDescent="0.3">
      <c r="E4047" s="1"/>
    </row>
    <row r="4048" spans="5:5" x14ac:dyDescent="0.3">
      <c r="E4048" s="1"/>
    </row>
    <row r="4049" spans="5:5" x14ac:dyDescent="0.3">
      <c r="E4049" s="1"/>
    </row>
    <row r="4050" spans="5:5" x14ac:dyDescent="0.3">
      <c r="E4050" s="1"/>
    </row>
    <row r="4051" spans="5:5" x14ac:dyDescent="0.3">
      <c r="E4051" s="1"/>
    </row>
    <row r="4052" spans="5:5" x14ac:dyDescent="0.3">
      <c r="E4052" s="1"/>
    </row>
    <row r="4053" spans="5:5" x14ac:dyDescent="0.3">
      <c r="E4053" s="1"/>
    </row>
    <row r="4054" spans="5:5" x14ac:dyDescent="0.3">
      <c r="E4054" s="1"/>
    </row>
    <row r="4055" spans="5:5" x14ac:dyDescent="0.3">
      <c r="E4055" s="1"/>
    </row>
    <row r="4056" spans="5:5" x14ac:dyDescent="0.3">
      <c r="E4056" s="1"/>
    </row>
    <row r="4057" spans="5:5" x14ac:dyDescent="0.3">
      <c r="E4057" s="1"/>
    </row>
    <row r="4058" spans="5:5" x14ac:dyDescent="0.3">
      <c r="E4058" s="1"/>
    </row>
    <row r="4059" spans="5:5" x14ac:dyDescent="0.3">
      <c r="E4059" s="1"/>
    </row>
    <row r="4060" spans="5:5" x14ac:dyDescent="0.3">
      <c r="E4060" s="1"/>
    </row>
    <row r="4061" spans="5:5" x14ac:dyDescent="0.3">
      <c r="E4061" s="1"/>
    </row>
    <row r="4062" spans="5:5" x14ac:dyDescent="0.3">
      <c r="E4062" s="1"/>
    </row>
    <row r="4063" spans="5:5" x14ac:dyDescent="0.3">
      <c r="E4063" s="1"/>
    </row>
    <row r="4064" spans="5:5" x14ac:dyDescent="0.3">
      <c r="E4064" s="1"/>
    </row>
    <row r="4065" spans="5:5" x14ac:dyDescent="0.3">
      <c r="E4065" s="1"/>
    </row>
    <row r="4066" spans="5:5" x14ac:dyDescent="0.3">
      <c r="E4066" s="1"/>
    </row>
    <row r="4067" spans="5:5" x14ac:dyDescent="0.3">
      <c r="E4067" s="1"/>
    </row>
    <row r="4068" spans="5:5" x14ac:dyDescent="0.3">
      <c r="E4068" s="1"/>
    </row>
    <row r="4069" spans="5:5" x14ac:dyDescent="0.3">
      <c r="E4069" s="1"/>
    </row>
    <row r="4070" spans="5:5" x14ac:dyDescent="0.3">
      <c r="E4070" s="1"/>
    </row>
    <row r="4071" spans="5:5" x14ac:dyDescent="0.3">
      <c r="E4071" s="1"/>
    </row>
    <row r="4072" spans="5:5" x14ac:dyDescent="0.3">
      <c r="E4072" s="1"/>
    </row>
    <row r="4073" spans="5:5" x14ac:dyDescent="0.3">
      <c r="E4073" s="1"/>
    </row>
    <row r="4074" spans="5:5" x14ac:dyDescent="0.3">
      <c r="E4074" s="1"/>
    </row>
    <row r="4075" spans="5:5" x14ac:dyDescent="0.3">
      <c r="E4075" s="1"/>
    </row>
    <row r="4076" spans="5:5" x14ac:dyDescent="0.3">
      <c r="E4076" s="1"/>
    </row>
    <row r="4077" spans="5:5" x14ac:dyDescent="0.3">
      <c r="E4077" s="1"/>
    </row>
    <row r="4078" spans="5:5" x14ac:dyDescent="0.3">
      <c r="E4078" s="1"/>
    </row>
    <row r="4079" spans="5:5" x14ac:dyDescent="0.3">
      <c r="E4079" s="1"/>
    </row>
    <row r="4080" spans="5:5" x14ac:dyDescent="0.3">
      <c r="E4080" s="1"/>
    </row>
    <row r="4081" spans="5:5" x14ac:dyDescent="0.3">
      <c r="E4081" s="1"/>
    </row>
    <row r="4082" spans="5:5" x14ac:dyDescent="0.3">
      <c r="E4082" s="1"/>
    </row>
    <row r="4083" spans="5:5" x14ac:dyDescent="0.3">
      <c r="E4083" s="1"/>
    </row>
    <row r="4084" spans="5:5" x14ac:dyDescent="0.3">
      <c r="E4084" s="1"/>
    </row>
    <row r="4085" spans="5:5" x14ac:dyDescent="0.3">
      <c r="E4085" s="1"/>
    </row>
    <row r="4086" spans="5:5" x14ac:dyDescent="0.3">
      <c r="E4086" s="1"/>
    </row>
    <row r="4087" spans="5:5" x14ac:dyDescent="0.3">
      <c r="E4087" s="1"/>
    </row>
    <row r="4088" spans="5:5" x14ac:dyDescent="0.3">
      <c r="E4088" s="1"/>
    </row>
    <row r="4089" spans="5:5" x14ac:dyDescent="0.3">
      <c r="E4089" s="1"/>
    </row>
    <row r="4090" spans="5:5" x14ac:dyDescent="0.3">
      <c r="E4090" s="1"/>
    </row>
    <row r="4091" spans="5:5" x14ac:dyDescent="0.3">
      <c r="E4091" s="1"/>
    </row>
    <row r="4092" spans="5:5" x14ac:dyDescent="0.3">
      <c r="E4092" s="1"/>
    </row>
    <row r="4093" spans="5:5" x14ac:dyDescent="0.3">
      <c r="E4093" s="1"/>
    </row>
    <row r="4094" spans="5:5" x14ac:dyDescent="0.3">
      <c r="E4094" s="1"/>
    </row>
    <row r="4095" spans="5:5" x14ac:dyDescent="0.3">
      <c r="E4095" s="1"/>
    </row>
    <row r="4096" spans="5:5" x14ac:dyDescent="0.3">
      <c r="E4096" s="1"/>
    </row>
    <row r="4097" spans="5:5" x14ac:dyDescent="0.3">
      <c r="E4097" s="1"/>
    </row>
    <row r="4098" spans="5:5" x14ac:dyDescent="0.3">
      <c r="E4098" s="1"/>
    </row>
    <row r="4099" spans="5:5" x14ac:dyDescent="0.3">
      <c r="E4099" s="1"/>
    </row>
    <row r="4100" spans="5:5" x14ac:dyDescent="0.3">
      <c r="E4100" s="1"/>
    </row>
    <row r="4101" spans="5:5" x14ac:dyDescent="0.3">
      <c r="E4101" s="1"/>
    </row>
    <row r="4102" spans="5:5" x14ac:dyDescent="0.3">
      <c r="E4102" s="1"/>
    </row>
    <row r="4103" spans="5:5" x14ac:dyDescent="0.3">
      <c r="E4103" s="1"/>
    </row>
    <row r="4104" spans="5:5" x14ac:dyDescent="0.3">
      <c r="E4104" s="1"/>
    </row>
    <row r="4105" spans="5:5" x14ac:dyDescent="0.3">
      <c r="E4105" s="1"/>
    </row>
    <row r="4106" spans="5:5" x14ac:dyDescent="0.3">
      <c r="E4106" s="1"/>
    </row>
    <row r="4107" spans="5:5" x14ac:dyDescent="0.3">
      <c r="E4107" s="1"/>
    </row>
    <row r="4108" spans="5:5" x14ac:dyDescent="0.3">
      <c r="E4108" s="1"/>
    </row>
    <row r="4109" spans="5:5" x14ac:dyDescent="0.3">
      <c r="E4109" s="1"/>
    </row>
    <row r="4110" spans="5:5" x14ac:dyDescent="0.3">
      <c r="E4110" s="1"/>
    </row>
    <row r="4111" spans="5:5" x14ac:dyDescent="0.3">
      <c r="E4111" s="1"/>
    </row>
    <row r="4112" spans="5:5" x14ac:dyDescent="0.3">
      <c r="E4112" s="1"/>
    </row>
    <row r="4113" spans="5:5" x14ac:dyDescent="0.3">
      <c r="E4113" s="1"/>
    </row>
    <row r="4114" spans="5:5" x14ac:dyDescent="0.3">
      <c r="E4114" s="1"/>
    </row>
    <row r="4115" spans="5:5" x14ac:dyDescent="0.3">
      <c r="E4115" s="1"/>
    </row>
    <row r="4116" spans="5:5" x14ac:dyDescent="0.3">
      <c r="E4116" s="1"/>
    </row>
    <row r="4117" spans="5:5" x14ac:dyDescent="0.3">
      <c r="E4117" s="1"/>
    </row>
    <row r="4118" spans="5:5" x14ac:dyDescent="0.3">
      <c r="E4118" s="1"/>
    </row>
    <row r="4119" spans="5:5" x14ac:dyDescent="0.3">
      <c r="E4119" s="1"/>
    </row>
    <row r="4120" spans="5:5" x14ac:dyDescent="0.3">
      <c r="E4120" s="1"/>
    </row>
    <row r="4121" spans="5:5" x14ac:dyDescent="0.3">
      <c r="E4121" s="1"/>
    </row>
    <row r="4122" spans="5:5" x14ac:dyDescent="0.3">
      <c r="E4122" s="1"/>
    </row>
    <row r="4123" spans="5:5" x14ac:dyDescent="0.3">
      <c r="E4123" s="1"/>
    </row>
    <row r="4124" spans="5:5" x14ac:dyDescent="0.3">
      <c r="E4124" s="1"/>
    </row>
    <row r="4125" spans="5:5" x14ac:dyDescent="0.3">
      <c r="E4125" s="1"/>
    </row>
    <row r="4126" spans="5:5" x14ac:dyDescent="0.3">
      <c r="E4126" s="1"/>
    </row>
    <row r="4127" spans="5:5" x14ac:dyDescent="0.3">
      <c r="E4127" s="1"/>
    </row>
    <row r="4128" spans="5:5" x14ac:dyDescent="0.3">
      <c r="E4128" s="1"/>
    </row>
    <row r="4129" spans="5:5" x14ac:dyDescent="0.3">
      <c r="E4129" s="1"/>
    </row>
    <row r="4130" spans="5:5" x14ac:dyDescent="0.3">
      <c r="E4130" s="1"/>
    </row>
    <row r="4131" spans="5:5" x14ac:dyDescent="0.3">
      <c r="E4131" s="1"/>
    </row>
    <row r="4132" spans="5:5" x14ac:dyDescent="0.3">
      <c r="E4132" s="1"/>
    </row>
    <row r="4133" spans="5:5" x14ac:dyDescent="0.3">
      <c r="E4133" s="1"/>
    </row>
    <row r="4134" spans="5:5" x14ac:dyDescent="0.3">
      <c r="E4134" s="1"/>
    </row>
    <row r="4135" spans="5:5" x14ac:dyDescent="0.3">
      <c r="E4135" s="1"/>
    </row>
    <row r="4136" spans="5:5" x14ac:dyDescent="0.3">
      <c r="E4136" s="1"/>
    </row>
    <row r="4137" spans="5:5" x14ac:dyDescent="0.3">
      <c r="E4137" s="1"/>
    </row>
    <row r="4138" spans="5:5" x14ac:dyDescent="0.3">
      <c r="E4138" s="1"/>
    </row>
    <row r="4139" spans="5:5" x14ac:dyDescent="0.3">
      <c r="E4139" s="1"/>
    </row>
    <row r="4140" spans="5:5" x14ac:dyDescent="0.3">
      <c r="E4140" s="1"/>
    </row>
    <row r="4141" spans="5:5" x14ac:dyDescent="0.3">
      <c r="E4141" s="1"/>
    </row>
    <row r="4142" spans="5:5" x14ac:dyDescent="0.3">
      <c r="E4142" s="1"/>
    </row>
    <row r="4143" spans="5:5" x14ac:dyDescent="0.3">
      <c r="E4143" s="1"/>
    </row>
    <row r="4144" spans="5:5" x14ac:dyDescent="0.3">
      <c r="E4144" s="1"/>
    </row>
    <row r="4145" spans="5:5" x14ac:dyDescent="0.3">
      <c r="E4145" s="1"/>
    </row>
    <row r="4146" spans="5:5" x14ac:dyDescent="0.3">
      <c r="E4146" s="1"/>
    </row>
    <row r="4147" spans="5:5" x14ac:dyDescent="0.3">
      <c r="E4147" s="1"/>
    </row>
    <row r="4148" spans="5:5" x14ac:dyDescent="0.3">
      <c r="E4148" s="1"/>
    </row>
    <row r="4149" spans="5:5" x14ac:dyDescent="0.3">
      <c r="E4149" s="1"/>
    </row>
    <row r="4150" spans="5:5" x14ac:dyDescent="0.3">
      <c r="E4150" s="1"/>
    </row>
    <row r="4151" spans="5:5" x14ac:dyDescent="0.3">
      <c r="E4151" s="1"/>
    </row>
    <row r="4152" spans="5:5" x14ac:dyDescent="0.3">
      <c r="E4152" s="1"/>
    </row>
    <row r="4153" spans="5:5" x14ac:dyDescent="0.3">
      <c r="E4153" s="1"/>
    </row>
    <row r="4154" spans="5:5" x14ac:dyDescent="0.3">
      <c r="E4154" s="1"/>
    </row>
    <row r="4155" spans="5:5" x14ac:dyDescent="0.3">
      <c r="E4155" s="1"/>
    </row>
    <row r="4156" spans="5:5" x14ac:dyDescent="0.3">
      <c r="E4156" s="1"/>
    </row>
    <row r="4157" spans="5:5" x14ac:dyDescent="0.3">
      <c r="E4157" s="1"/>
    </row>
    <row r="4158" spans="5:5" x14ac:dyDescent="0.3">
      <c r="E4158" s="1"/>
    </row>
    <row r="4159" spans="5:5" x14ac:dyDescent="0.3">
      <c r="E4159" s="1"/>
    </row>
    <row r="4160" spans="5:5" x14ac:dyDescent="0.3">
      <c r="E4160" s="1"/>
    </row>
    <row r="4161" spans="5:5" x14ac:dyDescent="0.3">
      <c r="E4161" s="1"/>
    </row>
    <row r="4162" spans="5:5" x14ac:dyDescent="0.3">
      <c r="E4162" s="1"/>
    </row>
    <row r="4163" spans="5:5" x14ac:dyDescent="0.3">
      <c r="E4163" s="1"/>
    </row>
    <row r="4164" spans="5:5" x14ac:dyDescent="0.3">
      <c r="E4164" s="1"/>
    </row>
    <row r="4165" spans="5:5" x14ac:dyDescent="0.3">
      <c r="E4165" s="1"/>
    </row>
    <row r="4166" spans="5:5" x14ac:dyDescent="0.3">
      <c r="E4166" s="1"/>
    </row>
    <row r="4167" spans="5:5" x14ac:dyDescent="0.3">
      <c r="E4167" s="1"/>
    </row>
    <row r="4168" spans="5:5" x14ac:dyDescent="0.3">
      <c r="E4168" s="1"/>
    </row>
    <row r="4169" spans="5:5" x14ac:dyDescent="0.3">
      <c r="E4169" s="1"/>
    </row>
    <row r="4170" spans="5:5" x14ac:dyDescent="0.3">
      <c r="E4170" s="1"/>
    </row>
    <row r="4171" spans="5:5" x14ac:dyDescent="0.3">
      <c r="E4171" s="1"/>
    </row>
    <row r="4172" spans="5:5" x14ac:dyDescent="0.3">
      <c r="E4172" s="1"/>
    </row>
    <row r="4173" spans="5:5" x14ac:dyDescent="0.3">
      <c r="E4173" s="1"/>
    </row>
    <row r="4174" spans="5:5" x14ac:dyDescent="0.3">
      <c r="E4174" s="1"/>
    </row>
    <row r="4175" spans="5:5" x14ac:dyDescent="0.3">
      <c r="E4175" s="1"/>
    </row>
    <row r="4176" spans="5:5" x14ac:dyDescent="0.3">
      <c r="E4176" s="1"/>
    </row>
    <row r="4177" spans="5:5" x14ac:dyDescent="0.3">
      <c r="E4177" s="1"/>
    </row>
    <row r="4178" spans="5:5" x14ac:dyDescent="0.3">
      <c r="E4178" s="1"/>
    </row>
    <row r="4179" spans="5:5" x14ac:dyDescent="0.3">
      <c r="E4179" s="1"/>
    </row>
    <row r="4180" spans="5:5" x14ac:dyDescent="0.3">
      <c r="E4180" s="1"/>
    </row>
    <row r="4181" spans="5:5" x14ac:dyDescent="0.3">
      <c r="E4181" s="1"/>
    </row>
    <row r="4182" spans="5:5" x14ac:dyDescent="0.3">
      <c r="E4182" s="1"/>
    </row>
    <row r="4183" spans="5:5" x14ac:dyDescent="0.3">
      <c r="E4183" s="1"/>
    </row>
    <row r="4184" spans="5:5" x14ac:dyDescent="0.3">
      <c r="E4184" s="1"/>
    </row>
    <row r="4185" spans="5:5" x14ac:dyDescent="0.3">
      <c r="E4185" s="1"/>
    </row>
    <row r="4186" spans="5:5" x14ac:dyDescent="0.3">
      <c r="E4186" s="1"/>
    </row>
    <row r="4187" spans="5:5" x14ac:dyDescent="0.3">
      <c r="E4187" s="1"/>
    </row>
    <row r="4188" spans="5:5" x14ac:dyDescent="0.3">
      <c r="E4188" s="1"/>
    </row>
    <row r="4189" spans="5:5" x14ac:dyDescent="0.3">
      <c r="E4189" s="1"/>
    </row>
    <row r="4190" spans="5:5" x14ac:dyDescent="0.3">
      <c r="E4190" s="1"/>
    </row>
    <row r="4191" spans="5:5" x14ac:dyDescent="0.3">
      <c r="E4191" s="1"/>
    </row>
    <row r="4192" spans="5:5" x14ac:dyDescent="0.3">
      <c r="E4192" s="1"/>
    </row>
    <row r="4193" spans="5:5" x14ac:dyDescent="0.3">
      <c r="E4193" s="1"/>
    </row>
    <row r="4194" spans="5:5" x14ac:dyDescent="0.3">
      <c r="E4194" s="1"/>
    </row>
    <row r="4195" spans="5:5" x14ac:dyDescent="0.3">
      <c r="E4195" s="1"/>
    </row>
    <row r="4196" spans="5:5" x14ac:dyDescent="0.3">
      <c r="E4196" s="1"/>
    </row>
    <row r="4197" spans="5:5" x14ac:dyDescent="0.3">
      <c r="E4197" s="1"/>
    </row>
    <row r="4198" spans="5:5" x14ac:dyDescent="0.3">
      <c r="E4198" s="1"/>
    </row>
    <row r="4199" spans="5:5" x14ac:dyDescent="0.3">
      <c r="E4199" s="1"/>
    </row>
    <row r="4200" spans="5:5" x14ac:dyDescent="0.3">
      <c r="E4200" s="1"/>
    </row>
    <row r="4201" spans="5:5" x14ac:dyDescent="0.3">
      <c r="E4201" s="1"/>
    </row>
    <row r="4202" spans="5:5" x14ac:dyDescent="0.3">
      <c r="E4202" s="1"/>
    </row>
    <row r="4203" spans="5:5" x14ac:dyDescent="0.3">
      <c r="E4203" s="1"/>
    </row>
    <row r="4204" spans="5:5" x14ac:dyDescent="0.3">
      <c r="E4204" s="1"/>
    </row>
    <row r="4205" spans="5:5" x14ac:dyDescent="0.3">
      <c r="E4205" s="1"/>
    </row>
    <row r="4206" spans="5:5" x14ac:dyDescent="0.3">
      <c r="E4206" s="1"/>
    </row>
    <row r="4207" spans="5:5" x14ac:dyDescent="0.3">
      <c r="E4207" s="1"/>
    </row>
    <row r="4208" spans="5:5" x14ac:dyDescent="0.3">
      <c r="E4208" s="1"/>
    </row>
    <row r="4209" spans="5:5" x14ac:dyDescent="0.3">
      <c r="E4209" s="1"/>
    </row>
    <row r="4210" spans="5:5" x14ac:dyDescent="0.3">
      <c r="E4210" s="1"/>
    </row>
    <row r="4211" spans="5:5" x14ac:dyDescent="0.3">
      <c r="E4211" s="1"/>
    </row>
    <row r="4212" spans="5:5" x14ac:dyDescent="0.3">
      <c r="E4212" s="1"/>
    </row>
    <row r="4213" spans="5:5" x14ac:dyDescent="0.3">
      <c r="E4213" s="1"/>
    </row>
    <row r="4214" spans="5:5" x14ac:dyDescent="0.3">
      <c r="E4214" s="1"/>
    </row>
    <row r="4215" spans="5:5" x14ac:dyDescent="0.3">
      <c r="E4215" s="1"/>
    </row>
    <row r="4216" spans="5:5" x14ac:dyDescent="0.3">
      <c r="E4216" s="1"/>
    </row>
    <row r="4217" spans="5:5" x14ac:dyDescent="0.3">
      <c r="E4217" s="1"/>
    </row>
    <row r="4218" spans="5:5" x14ac:dyDescent="0.3">
      <c r="E4218" s="1"/>
    </row>
    <row r="4219" spans="5:5" x14ac:dyDescent="0.3">
      <c r="E4219" s="1"/>
    </row>
    <row r="4220" spans="5:5" x14ac:dyDescent="0.3">
      <c r="E4220" s="1"/>
    </row>
    <row r="4221" spans="5:5" x14ac:dyDescent="0.3">
      <c r="E4221" s="1"/>
    </row>
    <row r="4222" spans="5:5" x14ac:dyDescent="0.3">
      <c r="E4222" s="1"/>
    </row>
    <row r="4223" spans="5:5" x14ac:dyDescent="0.3">
      <c r="E4223" s="1"/>
    </row>
    <row r="4224" spans="5:5" x14ac:dyDescent="0.3">
      <c r="E4224" s="1"/>
    </row>
    <row r="4225" spans="5:5" x14ac:dyDescent="0.3">
      <c r="E4225" s="1"/>
    </row>
    <row r="4226" spans="5:5" x14ac:dyDescent="0.3">
      <c r="E4226" s="1"/>
    </row>
    <row r="4227" spans="5:5" x14ac:dyDescent="0.3">
      <c r="E4227" s="1"/>
    </row>
    <row r="4228" spans="5:5" x14ac:dyDescent="0.3">
      <c r="E4228" s="1"/>
    </row>
    <row r="4229" spans="5:5" x14ac:dyDescent="0.3">
      <c r="E4229" s="1"/>
    </row>
    <row r="4230" spans="5:5" x14ac:dyDescent="0.3">
      <c r="E4230" s="1"/>
    </row>
    <row r="4231" spans="5:5" x14ac:dyDescent="0.3">
      <c r="E4231" s="1"/>
    </row>
    <row r="4232" spans="5:5" x14ac:dyDescent="0.3">
      <c r="E4232" s="1"/>
    </row>
    <row r="4233" spans="5:5" x14ac:dyDescent="0.3">
      <c r="E4233" s="1"/>
    </row>
    <row r="4234" spans="5:5" x14ac:dyDescent="0.3">
      <c r="E4234" s="1"/>
    </row>
    <row r="4235" spans="5:5" x14ac:dyDescent="0.3">
      <c r="E4235" s="1"/>
    </row>
    <row r="4236" spans="5:5" x14ac:dyDescent="0.3">
      <c r="E4236" s="1"/>
    </row>
    <row r="4237" spans="5:5" x14ac:dyDescent="0.3">
      <c r="E4237" s="1"/>
    </row>
    <row r="4238" spans="5:5" x14ac:dyDescent="0.3">
      <c r="E4238" s="1"/>
    </row>
    <row r="4239" spans="5:5" x14ac:dyDescent="0.3">
      <c r="E4239" s="1"/>
    </row>
    <row r="4240" spans="5:5" x14ac:dyDescent="0.3">
      <c r="E4240" s="1"/>
    </row>
    <row r="4241" spans="5:5" x14ac:dyDescent="0.3">
      <c r="E4241" s="1"/>
    </row>
    <row r="4242" spans="5:5" x14ac:dyDescent="0.3">
      <c r="E4242" s="1"/>
    </row>
    <row r="4243" spans="5:5" x14ac:dyDescent="0.3">
      <c r="E4243" s="1"/>
    </row>
    <row r="4244" spans="5:5" x14ac:dyDescent="0.3">
      <c r="E4244" s="1"/>
    </row>
    <row r="4245" spans="5:5" x14ac:dyDescent="0.3">
      <c r="E4245" s="1"/>
    </row>
    <row r="4246" spans="5:5" x14ac:dyDescent="0.3">
      <c r="E4246" s="1"/>
    </row>
    <row r="4247" spans="5:5" x14ac:dyDescent="0.3">
      <c r="E4247" s="1"/>
    </row>
    <row r="4248" spans="5:5" x14ac:dyDescent="0.3">
      <c r="E4248" s="1"/>
    </row>
    <row r="4249" spans="5:5" x14ac:dyDescent="0.3">
      <c r="E4249" s="1"/>
    </row>
    <row r="4250" spans="5:5" x14ac:dyDescent="0.3">
      <c r="E4250" s="1"/>
    </row>
    <row r="4251" spans="5:5" x14ac:dyDescent="0.3">
      <c r="E4251" s="1"/>
    </row>
    <row r="4252" spans="5:5" x14ac:dyDescent="0.3">
      <c r="E4252" s="1"/>
    </row>
    <row r="4253" spans="5:5" x14ac:dyDescent="0.3">
      <c r="E4253" s="1"/>
    </row>
    <row r="4254" spans="5:5" x14ac:dyDescent="0.3">
      <c r="E4254" s="1"/>
    </row>
    <row r="4255" spans="5:5" x14ac:dyDescent="0.3">
      <c r="E4255" s="1"/>
    </row>
    <row r="4256" spans="5:5" x14ac:dyDescent="0.3">
      <c r="E4256" s="1"/>
    </row>
    <row r="4257" spans="5:5" x14ac:dyDescent="0.3">
      <c r="E4257" s="1"/>
    </row>
    <row r="4258" spans="5:5" x14ac:dyDescent="0.3">
      <c r="E4258" s="1"/>
    </row>
    <row r="4259" spans="5:5" x14ac:dyDescent="0.3">
      <c r="E4259" s="1"/>
    </row>
    <row r="4260" spans="5:5" x14ac:dyDescent="0.3">
      <c r="E4260" s="1"/>
    </row>
    <row r="4261" spans="5:5" x14ac:dyDescent="0.3">
      <c r="E4261" s="1"/>
    </row>
    <row r="4262" spans="5:5" x14ac:dyDescent="0.3">
      <c r="E4262" s="1"/>
    </row>
    <row r="4263" spans="5:5" x14ac:dyDescent="0.3">
      <c r="E4263" s="1"/>
    </row>
    <row r="4264" spans="5:5" x14ac:dyDescent="0.3">
      <c r="E4264" s="1"/>
    </row>
    <row r="4265" spans="5:5" x14ac:dyDescent="0.3">
      <c r="E4265" s="1"/>
    </row>
    <row r="4266" spans="5:5" x14ac:dyDescent="0.3">
      <c r="E4266" s="1"/>
    </row>
    <row r="4267" spans="5:5" x14ac:dyDescent="0.3">
      <c r="E4267" s="1"/>
    </row>
    <row r="4268" spans="5:5" x14ac:dyDescent="0.3">
      <c r="E4268" s="1"/>
    </row>
    <row r="4269" spans="5:5" x14ac:dyDescent="0.3">
      <c r="E4269" s="1"/>
    </row>
    <row r="4270" spans="5:5" x14ac:dyDescent="0.3">
      <c r="E4270" s="1"/>
    </row>
    <row r="4271" spans="5:5" x14ac:dyDescent="0.3">
      <c r="E4271" s="1"/>
    </row>
    <row r="4272" spans="5:5" x14ac:dyDescent="0.3">
      <c r="E4272" s="1"/>
    </row>
    <row r="4273" spans="5:5" x14ac:dyDescent="0.3">
      <c r="E4273" s="1"/>
    </row>
    <row r="4274" spans="5:5" x14ac:dyDescent="0.3">
      <c r="E4274" s="1"/>
    </row>
    <row r="4275" spans="5:5" x14ac:dyDescent="0.3">
      <c r="E4275" s="1"/>
    </row>
    <row r="4276" spans="5:5" x14ac:dyDescent="0.3">
      <c r="E4276" s="1"/>
    </row>
    <row r="4277" spans="5:5" x14ac:dyDescent="0.3">
      <c r="E4277" s="1"/>
    </row>
    <row r="4278" spans="5:5" x14ac:dyDescent="0.3">
      <c r="E4278" s="1"/>
    </row>
    <row r="4279" spans="5:5" x14ac:dyDescent="0.3">
      <c r="E4279" s="1"/>
    </row>
    <row r="4280" spans="5:5" x14ac:dyDescent="0.3">
      <c r="E4280" s="1"/>
    </row>
    <row r="4281" spans="5:5" x14ac:dyDescent="0.3">
      <c r="E4281" s="1"/>
    </row>
    <row r="4282" spans="5:5" x14ac:dyDescent="0.3">
      <c r="E4282" s="1"/>
    </row>
    <row r="4283" spans="5:5" x14ac:dyDescent="0.3">
      <c r="E4283" s="1"/>
    </row>
    <row r="4284" spans="5:5" x14ac:dyDescent="0.3">
      <c r="E4284" s="1"/>
    </row>
    <row r="4285" spans="5:5" x14ac:dyDescent="0.3">
      <c r="E4285" s="1"/>
    </row>
    <row r="4286" spans="5:5" x14ac:dyDescent="0.3">
      <c r="E4286" s="1"/>
    </row>
    <row r="4287" spans="5:5" x14ac:dyDescent="0.3">
      <c r="E4287" s="1"/>
    </row>
    <row r="4288" spans="5:5" x14ac:dyDescent="0.3">
      <c r="E4288" s="1"/>
    </row>
    <row r="4289" spans="5:5" x14ac:dyDescent="0.3">
      <c r="E4289" s="1"/>
    </row>
    <row r="4290" spans="5:5" x14ac:dyDescent="0.3">
      <c r="E4290" s="1"/>
    </row>
    <row r="4291" spans="5:5" x14ac:dyDescent="0.3">
      <c r="E4291" s="1"/>
    </row>
    <row r="4292" spans="5:5" x14ac:dyDescent="0.3">
      <c r="E4292" s="1"/>
    </row>
    <row r="4293" spans="5:5" x14ac:dyDescent="0.3">
      <c r="E4293" s="1"/>
    </row>
    <row r="4294" spans="5:5" x14ac:dyDescent="0.3">
      <c r="E4294" s="1"/>
    </row>
    <row r="4295" spans="5:5" x14ac:dyDescent="0.3">
      <c r="E4295" s="1"/>
    </row>
    <row r="4296" spans="5:5" x14ac:dyDescent="0.3">
      <c r="E4296" s="1"/>
    </row>
    <row r="4297" spans="5:5" x14ac:dyDescent="0.3">
      <c r="E4297" s="1"/>
    </row>
    <row r="4298" spans="5:5" x14ac:dyDescent="0.3">
      <c r="E4298" s="1"/>
    </row>
    <row r="4299" spans="5:5" x14ac:dyDescent="0.3">
      <c r="E4299" s="1"/>
    </row>
    <row r="4300" spans="5:5" x14ac:dyDescent="0.3">
      <c r="E4300" s="1"/>
    </row>
    <row r="4301" spans="5:5" x14ac:dyDescent="0.3">
      <c r="E4301" s="1"/>
    </row>
    <row r="4302" spans="5:5" x14ac:dyDescent="0.3">
      <c r="E4302" s="1"/>
    </row>
    <row r="4303" spans="5:5" x14ac:dyDescent="0.3">
      <c r="E4303" s="1"/>
    </row>
    <row r="4304" spans="5:5" x14ac:dyDescent="0.3">
      <c r="E4304" s="1"/>
    </row>
    <row r="4305" spans="5:5" x14ac:dyDescent="0.3">
      <c r="E4305" s="1"/>
    </row>
    <row r="4306" spans="5:5" x14ac:dyDescent="0.3">
      <c r="E4306" s="1"/>
    </row>
    <row r="4307" spans="5:5" x14ac:dyDescent="0.3">
      <c r="E4307" s="1"/>
    </row>
    <row r="4308" spans="5:5" x14ac:dyDescent="0.3">
      <c r="E4308" s="1"/>
    </row>
    <row r="4309" spans="5:5" x14ac:dyDescent="0.3">
      <c r="E4309" s="1"/>
    </row>
    <row r="4310" spans="5:5" x14ac:dyDescent="0.3">
      <c r="E4310" s="1"/>
    </row>
    <row r="4311" spans="5:5" x14ac:dyDescent="0.3">
      <c r="E4311" s="1"/>
    </row>
    <row r="4312" spans="5:5" x14ac:dyDescent="0.3">
      <c r="E4312" s="1"/>
    </row>
    <row r="4313" spans="5:5" x14ac:dyDescent="0.3">
      <c r="E4313" s="1"/>
    </row>
    <row r="4314" spans="5:5" x14ac:dyDescent="0.3">
      <c r="E4314" s="1"/>
    </row>
    <row r="4315" spans="5:5" x14ac:dyDescent="0.3">
      <c r="E4315" s="1"/>
    </row>
    <row r="4316" spans="5:5" x14ac:dyDescent="0.3">
      <c r="E4316" s="1"/>
    </row>
    <row r="4317" spans="5:5" x14ac:dyDescent="0.3">
      <c r="E4317" s="1"/>
    </row>
    <row r="4318" spans="5:5" x14ac:dyDescent="0.3">
      <c r="E4318" s="1"/>
    </row>
    <row r="4319" spans="5:5" x14ac:dyDescent="0.3">
      <c r="E4319" s="1"/>
    </row>
    <row r="4320" spans="5:5" x14ac:dyDescent="0.3">
      <c r="E4320" s="1"/>
    </row>
    <row r="4321" spans="5:5" x14ac:dyDescent="0.3">
      <c r="E4321" s="1"/>
    </row>
    <row r="4322" spans="5:5" x14ac:dyDescent="0.3">
      <c r="E4322" s="1"/>
    </row>
    <row r="4323" spans="5:5" x14ac:dyDescent="0.3">
      <c r="E4323" s="1"/>
    </row>
    <row r="4324" spans="5:5" x14ac:dyDescent="0.3">
      <c r="E4324" s="1"/>
    </row>
    <row r="4325" spans="5:5" x14ac:dyDescent="0.3">
      <c r="E4325" s="1"/>
    </row>
    <row r="4326" spans="5:5" x14ac:dyDescent="0.3">
      <c r="E4326" s="1"/>
    </row>
    <row r="4327" spans="5:5" x14ac:dyDescent="0.3">
      <c r="E4327" s="1"/>
    </row>
    <row r="4328" spans="5:5" x14ac:dyDescent="0.3">
      <c r="E4328" s="1"/>
    </row>
    <row r="4329" spans="5:5" x14ac:dyDescent="0.3">
      <c r="E4329" s="1"/>
    </row>
    <row r="4330" spans="5:5" x14ac:dyDescent="0.3">
      <c r="E4330" s="1"/>
    </row>
    <row r="4331" spans="5:5" x14ac:dyDescent="0.3">
      <c r="E4331" s="1"/>
    </row>
    <row r="4332" spans="5:5" x14ac:dyDescent="0.3">
      <c r="E4332" s="1"/>
    </row>
    <row r="4333" spans="5:5" x14ac:dyDescent="0.3">
      <c r="E4333" s="1"/>
    </row>
    <row r="4334" spans="5:5" x14ac:dyDescent="0.3">
      <c r="E4334" s="1"/>
    </row>
    <row r="4335" spans="5:5" x14ac:dyDescent="0.3">
      <c r="E4335" s="1"/>
    </row>
    <row r="4336" spans="5:5" x14ac:dyDescent="0.3">
      <c r="E4336" s="1"/>
    </row>
    <row r="4337" spans="5:5" x14ac:dyDescent="0.3">
      <c r="E4337" s="1"/>
    </row>
    <row r="4338" spans="5:5" x14ac:dyDescent="0.3">
      <c r="E4338" s="1"/>
    </row>
    <row r="4339" spans="5:5" x14ac:dyDescent="0.3">
      <c r="E4339" s="1"/>
    </row>
    <row r="4340" spans="5:5" x14ac:dyDescent="0.3">
      <c r="E4340" s="1"/>
    </row>
    <row r="4341" spans="5:5" x14ac:dyDescent="0.3">
      <c r="E4341" s="1"/>
    </row>
    <row r="4342" spans="5:5" x14ac:dyDescent="0.3">
      <c r="E4342" s="1"/>
    </row>
    <row r="4343" spans="5:5" x14ac:dyDescent="0.3">
      <c r="E4343" s="1"/>
    </row>
    <row r="4344" spans="5:5" x14ac:dyDescent="0.3">
      <c r="E4344" s="1"/>
    </row>
    <row r="4345" spans="5:5" x14ac:dyDescent="0.3">
      <c r="E4345" s="1"/>
    </row>
    <row r="4346" spans="5:5" x14ac:dyDescent="0.3">
      <c r="E4346" s="1"/>
    </row>
    <row r="4347" spans="5:5" x14ac:dyDescent="0.3">
      <c r="E4347" s="1"/>
    </row>
    <row r="4348" spans="5:5" x14ac:dyDescent="0.3">
      <c r="E4348" s="1"/>
    </row>
    <row r="4349" spans="5:5" x14ac:dyDescent="0.3">
      <c r="E4349" s="1"/>
    </row>
    <row r="4350" spans="5:5" x14ac:dyDescent="0.3">
      <c r="E4350" s="1"/>
    </row>
    <row r="4351" spans="5:5" x14ac:dyDescent="0.3">
      <c r="E4351" s="1"/>
    </row>
    <row r="4352" spans="5:5" x14ac:dyDescent="0.3">
      <c r="E4352" s="1"/>
    </row>
    <row r="4353" spans="5:5" x14ac:dyDescent="0.3">
      <c r="E4353" s="1"/>
    </row>
    <row r="4354" spans="5:5" x14ac:dyDescent="0.3">
      <c r="E4354" s="1"/>
    </row>
    <row r="4355" spans="5:5" x14ac:dyDescent="0.3">
      <c r="E4355" s="1"/>
    </row>
    <row r="4356" spans="5:5" x14ac:dyDescent="0.3">
      <c r="E4356" s="1"/>
    </row>
    <row r="4357" spans="5:5" x14ac:dyDescent="0.3">
      <c r="E4357" s="1"/>
    </row>
    <row r="4358" spans="5:5" x14ac:dyDescent="0.3">
      <c r="E4358" s="1"/>
    </row>
    <row r="4359" spans="5:5" x14ac:dyDescent="0.3">
      <c r="E4359" s="1"/>
    </row>
    <row r="4360" spans="5:5" x14ac:dyDescent="0.3">
      <c r="E4360" s="1"/>
    </row>
    <row r="4361" spans="5:5" x14ac:dyDescent="0.3">
      <c r="E4361" s="1"/>
    </row>
    <row r="4362" spans="5:5" x14ac:dyDescent="0.3">
      <c r="E4362" s="1"/>
    </row>
    <row r="4363" spans="5:5" x14ac:dyDescent="0.3">
      <c r="E4363" s="1"/>
    </row>
    <row r="4364" spans="5:5" x14ac:dyDescent="0.3">
      <c r="E4364" s="1"/>
    </row>
    <row r="4365" spans="5:5" x14ac:dyDescent="0.3">
      <c r="E4365" s="1"/>
    </row>
    <row r="4366" spans="5:5" x14ac:dyDescent="0.3">
      <c r="E4366" s="1"/>
    </row>
    <row r="4367" spans="5:5" x14ac:dyDescent="0.3">
      <c r="E4367" s="1"/>
    </row>
    <row r="4368" spans="5:5" x14ac:dyDescent="0.3">
      <c r="E4368" s="1"/>
    </row>
    <row r="4369" spans="5:5" x14ac:dyDescent="0.3">
      <c r="E4369" s="1"/>
    </row>
    <row r="4370" spans="5:5" x14ac:dyDescent="0.3">
      <c r="E4370" s="1"/>
    </row>
    <row r="4371" spans="5:5" x14ac:dyDescent="0.3">
      <c r="E4371" s="1"/>
    </row>
    <row r="4372" spans="5:5" x14ac:dyDescent="0.3">
      <c r="E4372" s="1"/>
    </row>
    <row r="4373" spans="5:5" x14ac:dyDescent="0.3">
      <c r="E4373" s="1"/>
    </row>
    <row r="4374" spans="5:5" x14ac:dyDescent="0.3">
      <c r="E4374" s="1"/>
    </row>
    <row r="4375" spans="5:5" x14ac:dyDescent="0.3">
      <c r="E4375" s="1"/>
    </row>
    <row r="4376" spans="5:5" x14ac:dyDescent="0.3">
      <c r="E4376" s="1"/>
    </row>
    <row r="4377" spans="5:5" x14ac:dyDescent="0.3">
      <c r="E4377" s="1"/>
    </row>
    <row r="4378" spans="5:5" x14ac:dyDescent="0.3">
      <c r="E4378" s="1"/>
    </row>
    <row r="4379" spans="5:5" x14ac:dyDescent="0.3">
      <c r="E4379" s="1"/>
    </row>
    <row r="4380" spans="5:5" x14ac:dyDescent="0.3">
      <c r="E4380" s="1"/>
    </row>
    <row r="4381" spans="5:5" x14ac:dyDescent="0.3">
      <c r="E4381" s="1"/>
    </row>
    <row r="4382" spans="5:5" x14ac:dyDescent="0.3">
      <c r="E4382" s="1"/>
    </row>
    <row r="4383" spans="5:5" x14ac:dyDescent="0.3">
      <c r="E4383" s="1"/>
    </row>
    <row r="4384" spans="5:5" x14ac:dyDescent="0.3">
      <c r="E4384" s="1"/>
    </row>
    <row r="4385" spans="5:5" x14ac:dyDescent="0.3">
      <c r="E4385" s="1"/>
    </row>
    <row r="4386" spans="5:5" x14ac:dyDescent="0.3">
      <c r="E4386" s="1"/>
    </row>
    <row r="4387" spans="5:5" x14ac:dyDescent="0.3">
      <c r="E4387" s="1"/>
    </row>
    <row r="4388" spans="5:5" x14ac:dyDescent="0.3">
      <c r="E4388" s="1"/>
    </row>
    <row r="4389" spans="5:5" x14ac:dyDescent="0.3">
      <c r="E4389" s="1"/>
    </row>
    <row r="4390" spans="5:5" x14ac:dyDescent="0.3">
      <c r="E4390" s="1"/>
    </row>
    <row r="4391" spans="5:5" x14ac:dyDescent="0.3">
      <c r="E4391" s="1"/>
    </row>
    <row r="4392" spans="5:5" x14ac:dyDescent="0.3">
      <c r="E4392" s="1"/>
    </row>
    <row r="4393" spans="5:5" x14ac:dyDescent="0.3">
      <c r="E4393" s="1"/>
    </row>
    <row r="4394" spans="5:5" x14ac:dyDescent="0.3">
      <c r="E4394" s="1"/>
    </row>
    <row r="4395" spans="5:5" x14ac:dyDescent="0.3">
      <c r="E4395" s="1"/>
    </row>
    <row r="4396" spans="5:5" x14ac:dyDescent="0.3">
      <c r="E4396" s="1"/>
    </row>
    <row r="4397" spans="5:5" x14ac:dyDescent="0.3">
      <c r="E4397" s="1"/>
    </row>
    <row r="4398" spans="5:5" x14ac:dyDescent="0.3">
      <c r="E4398" s="1"/>
    </row>
    <row r="4399" spans="5:5" x14ac:dyDescent="0.3">
      <c r="E4399" s="1"/>
    </row>
    <row r="4400" spans="5:5" x14ac:dyDescent="0.3">
      <c r="E4400" s="1"/>
    </row>
    <row r="4401" spans="5:5" x14ac:dyDescent="0.3">
      <c r="E4401" s="1"/>
    </row>
    <row r="4402" spans="5:5" x14ac:dyDescent="0.3">
      <c r="E4402" s="1"/>
    </row>
    <row r="4403" spans="5:5" x14ac:dyDescent="0.3">
      <c r="E4403" s="1"/>
    </row>
    <row r="4404" spans="5:5" x14ac:dyDescent="0.3">
      <c r="E4404" s="1"/>
    </row>
    <row r="4405" spans="5:5" x14ac:dyDescent="0.3">
      <c r="E4405" s="1"/>
    </row>
    <row r="4406" spans="5:5" x14ac:dyDescent="0.3">
      <c r="E4406" s="1"/>
    </row>
    <row r="4407" spans="5:5" x14ac:dyDescent="0.3">
      <c r="E4407" s="1"/>
    </row>
    <row r="4408" spans="5:5" x14ac:dyDescent="0.3">
      <c r="E4408" s="1"/>
    </row>
    <row r="4409" spans="5:5" x14ac:dyDescent="0.3">
      <c r="E4409" s="1"/>
    </row>
    <row r="4410" spans="5:5" x14ac:dyDescent="0.3">
      <c r="E4410" s="1"/>
    </row>
    <row r="4411" spans="5:5" x14ac:dyDescent="0.3">
      <c r="E4411" s="1"/>
    </row>
    <row r="4412" spans="5:5" x14ac:dyDescent="0.3">
      <c r="E4412" s="1"/>
    </row>
    <row r="4413" spans="5:5" x14ac:dyDescent="0.3">
      <c r="E4413" s="1"/>
    </row>
    <row r="4414" spans="5:5" x14ac:dyDescent="0.3">
      <c r="E4414" s="1"/>
    </row>
    <row r="4415" spans="5:5" x14ac:dyDescent="0.3">
      <c r="E4415" s="1"/>
    </row>
    <row r="4416" spans="5:5" x14ac:dyDescent="0.3">
      <c r="E4416" s="1"/>
    </row>
    <row r="4417" spans="5:5" x14ac:dyDescent="0.3">
      <c r="E4417" s="1"/>
    </row>
    <row r="4418" spans="5:5" x14ac:dyDescent="0.3">
      <c r="E4418" s="1"/>
    </row>
    <row r="4419" spans="5:5" x14ac:dyDescent="0.3">
      <c r="E4419" s="1"/>
    </row>
    <row r="4420" spans="5:5" x14ac:dyDescent="0.3">
      <c r="E4420" s="1"/>
    </row>
    <row r="4421" spans="5:5" x14ac:dyDescent="0.3">
      <c r="E4421" s="1"/>
    </row>
    <row r="4422" spans="5:5" x14ac:dyDescent="0.3">
      <c r="E4422" s="1"/>
    </row>
    <row r="4423" spans="5:5" x14ac:dyDescent="0.3">
      <c r="E4423" s="1"/>
    </row>
    <row r="4424" spans="5:5" x14ac:dyDescent="0.3">
      <c r="E4424" s="1"/>
    </row>
    <row r="4425" spans="5:5" x14ac:dyDescent="0.3">
      <c r="E4425" s="1"/>
    </row>
    <row r="4426" spans="5:5" x14ac:dyDescent="0.3">
      <c r="E4426" s="1"/>
    </row>
    <row r="4427" spans="5:5" x14ac:dyDescent="0.3">
      <c r="E4427" s="1"/>
    </row>
    <row r="4428" spans="5:5" x14ac:dyDescent="0.3">
      <c r="E4428" s="1"/>
    </row>
    <row r="4429" spans="5:5" x14ac:dyDescent="0.3">
      <c r="E4429" s="1"/>
    </row>
    <row r="4430" spans="5:5" x14ac:dyDescent="0.3">
      <c r="E4430" s="1"/>
    </row>
    <row r="4431" spans="5:5" x14ac:dyDescent="0.3">
      <c r="E4431" s="1"/>
    </row>
    <row r="4432" spans="5:5" x14ac:dyDescent="0.3">
      <c r="E4432" s="1"/>
    </row>
    <row r="4433" spans="5:5" x14ac:dyDescent="0.3">
      <c r="E4433" s="1"/>
    </row>
    <row r="4434" spans="5:5" x14ac:dyDescent="0.3">
      <c r="E4434" s="1"/>
    </row>
    <row r="4435" spans="5:5" x14ac:dyDescent="0.3">
      <c r="E4435" s="1"/>
    </row>
    <row r="4436" spans="5:5" x14ac:dyDescent="0.3">
      <c r="E4436" s="1"/>
    </row>
    <row r="4437" spans="5:5" x14ac:dyDescent="0.3">
      <c r="E4437" s="1"/>
    </row>
    <row r="4438" spans="5:5" x14ac:dyDescent="0.3">
      <c r="E4438" s="1"/>
    </row>
    <row r="4439" spans="5:5" x14ac:dyDescent="0.3">
      <c r="E4439" s="1"/>
    </row>
    <row r="4440" spans="5:5" x14ac:dyDescent="0.3">
      <c r="E4440" s="1"/>
    </row>
    <row r="4441" spans="5:5" x14ac:dyDescent="0.3">
      <c r="E4441" s="1"/>
    </row>
    <row r="4442" spans="5:5" x14ac:dyDescent="0.3">
      <c r="E4442" s="1"/>
    </row>
    <row r="4443" spans="5:5" x14ac:dyDescent="0.3">
      <c r="E4443" s="1"/>
    </row>
    <row r="4444" spans="5:5" x14ac:dyDescent="0.3">
      <c r="E4444" s="1"/>
    </row>
    <row r="4445" spans="5:5" x14ac:dyDescent="0.3">
      <c r="E4445" s="1"/>
    </row>
    <row r="4446" spans="5:5" x14ac:dyDescent="0.3">
      <c r="E4446" s="1"/>
    </row>
    <row r="4447" spans="5:5" x14ac:dyDescent="0.3">
      <c r="E4447" s="1"/>
    </row>
    <row r="4448" spans="5:5" x14ac:dyDescent="0.3">
      <c r="E4448" s="1"/>
    </row>
    <row r="4449" spans="5:5" x14ac:dyDescent="0.3">
      <c r="E4449" s="1"/>
    </row>
    <row r="4450" spans="5:5" x14ac:dyDescent="0.3">
      <c r="E4450" s="1"/>
    </row>
    <row r="4451" spans="5:5" x14ac:dyDescent="0.3">
      <c r="E4451" s="1"/>
    </row>
    <row r="4452" spans="5:5" x14ac:dyDescent="0.3">
      <c r="E4452" s="1"/>
    </row>
    <row r="4453" spans="5:5" x14ac:dyDescent="0.3">
      <c r="E4453" s="1"/>
    </row>
    <row r="4454" spans="5:5" x14ac:dyDescent="0.3">
      <c r="E4454" s="1"/>
    </row>
    <row r="4455" spans="5:5" x14ac:dyDescent="0.3">
      <c r="E4455" s="1"/>
    </row>
    <row r="4456" spans="5:5" x14ac:dyDescent="0.3">
      <c r="E4456" s="1"/>
    </row>
    <row r="4457" spans="5:5" x14ac:dyDescent="0.3">
      <c r="E4457" s="1"/>
    </row>
    <row r="4458" spans="5:5" x14ac:dyDescent="0.3">
      <c r="E4458" s="1"/>
    </row>
    <row r="4459" spans="5:5" x14ac:dyDescent="0.3">
      <c r="E4459" s="1"/>
    </row>
    <row r="4460" spans="5:5" x14ac:dyDescent="0.3">
      <c r="E4460" s="1"/>
    </row>
    <row r="4461" spans="5:5" x14ac:dyDescent="0.3">
      <c r="E4461" s="1"/>
    </row>
    <row r="4462" spans="5:5" x14ac:dyDescent="0.3">
      <c r="E4462" s="1"/>
    </row>
    <row r="4463" spans="5:5" x14ac:dyDescent="0.3">
      <c r="E4463" s="1"/>
    </row>
    <row r="4464" spans="5:5" x14ac:dyDescent="0.3">
      <c r="E4464" s="1"/>
    </row>
    <row r="4465" spans="5:5" x14ac:dyDescent="0.3">
      <c r="E4465" s="1"/>
    </row>
    <row r="4466" spans="5:5" x14ac:dyDescent="0.3">
      <c r="E4466" s="1"/>
    </row>
    <row r="4467" spans="5:5" x14ac:dyDescent="0.3">
      <c r="E4467" s="1"/>
    </row>
    <row r="4468" spans="5:5" x14ac:dyDescent="0.3">
      <c r="E4468" s="1"/>
    </row>
    <row r="4469" spans="5:5" x14ac:dyDescent="0.3">
      <c r="E4469" s="1"/>
    </row>
    <row r="4470" spans="5:5" x14ac:dyDescent="0.3">
      <c r="E4470" s="1"/>
    </row>
    <row r="4471" spans="5:5" x14ac:dyDescent="0.3">
      <c r="E4471" s="1"/>
    </row>
    <row r="4472" spans="5:5" x14ac:dyDescent="0.3">
      <c r="E4472" s="1"/>
    </row>
    <row r="4473" spans="5:5" x14ac:dyDescent="0.3">
      <c r="E4473" s="1"/>
    </row>
    <row r="4474" spans="5:5" x14ac:dyDescent="0.3">
      <c r="E4474" s="1"/>
    </row>
    <row r="4475" spans="5:5" x14ac:dyDescent="0.3">
      <c r="E4475" s="1"/>
    </row>
    <row r="4476" spans="5:5" x14ac:dyDescent="0.3">
      <c r="E4476" s="1"/>
    </row>
    <row r="4477" spans="5:5" x14ac:dyDescent="0.3">
      <c r="E4477" s="1"/>
    </row>
    <row r="4478" spans="5:5" x14ac:dyDescent="0.3">
      <c r="E4478" s="1"/>
    </row>
    <row r="4479" spans="5:5" x14ac:dyDescent="0.3">
      <c r="E4479" s="1"/>
    </row>
    <row r="4480" spans="5:5" x14ac:dyDescent="0.3">
      <c r="E4480" s="1"/>
    </row>
    <row r="4481" spans="5:5" x14ac:dyDescent="0.3">
      <c r="E4481" s="1"/>
    </row>
    <row r="4482" spans="5:5" x14ac:dyDescent="0.3">
      <c r="E4482" s="1"/>
    </row>
    <row r="4483" spans="5:5" x14ac:dyDescent="0.3">
      <c r="E4483" s="1"/>
    </row>
    <row r="4484" spans="5:5" x14ac:dyDescent="0.3">
      <c r="E4484" s="1"/>
    </row>
    <row r="4485" spans="5:5" x14ac:dyDescent="0.3">
      <c r="E4485" s="1"/>
    </row>
    <row r="4486" spans="5:5" x14ac:dyDescent="0.3">
      <c r="E4486" s="1"/>
    </row>
    <row r="4487" spans="5:5" x14ac:dyDescent="0.3">
      <c r="E4487" s="1"/>
    </row>
    <row r="4488" spans="5:5" x14ac:dyDescent="0.3">
      <c r="E4488" s="1"/>
    </row>
    <row r="4489" spans="5:5" x14ac:dyDescent="0.3">
      <c r="E4489" s="1"/>
    </row>
    <row r="4490" spans="5:5" x14ac:dyDescent="0.3">
      <c r="E4490" s="1"/>
    </row>
    <row r="4491" spans="5:5" x14ac:dyDescent="0.3">
      <c r="E4491" s="1"/>
    </row>
    <row r="4492" spans="5:5" x14ac:dyDescent="0.3">
      <c r="E4492" s="1"/>
    </row>
    <row r="4493" spans="5:5" x14ac:dyDescent="0.3">
      <c r="E4493" s="1"/>
    </row>
    <row r="4494" spans="5:5" x14ac:dyDescent="0.3">
      <c r="E4494" s="1"/>
    </row>
    <row r="4495" spans="5:5" x14ac:dyDescent="0.3">
      <c r="E4495" s="1"/>
    </row>
    <row r="4496" spans="5:5" x14ac:dyDescent="0.3">
      <c r="E4496" s="1"/>
    </row>
    <row r="4497" spans="5:5" x14ac:dyDescent="0.3">
      <c r="E4497" s="1"/>
    </row>
    <row r="4498" spans="5:5" x14ac:dyDescent="0.3">
      <c r="E4498" s="1"/>
    </row>
    <row r="4499" spans="5:5" x14ac:dyDescent="0.3">
      <c r="E4499" s="1"/>
    </row>
    <row r="4500" spans="5:5" x14ac:dyDescent="0.3">
      <c r="E4500" s="1"/>
    </row>
    <row r="4501" spans="5:5" x14ac:dyDescent="0.3">
      <c r="E4501" s="1"/>
    </row>
    <row r="4502" spans="5:5" x14ac:dyDescent="0.3">
      <c r="E4502" s="1"/>
    </row>
    <row r="4503" spans="5:5" x14ac:dyDescent="0.3">
      <c r="E4503" s="1"/>
    </row>
    <row r="4504" spans="5:5" x14ac:dyDescent="0.3">
      <c r="E4504" s="1"/>
    </row>
    <row r="4505" spans="5:5" x14ac:dyDescent="0.3">
      <c r="E4505" s="1"/>
    </row>
    <row r="4506" spans="5:5" x14ac:dyDescent="0.3">
      <c r="E4506" s="1"/>
    </row>
    <row r="4507" spans="5:5" x14ac:dyDescent="0.3">
      <c r="E4507" s="1"/>
    </row>
    <row r="4508" spans="5:5" x14ac:dyDescent="0.3">
      <c r="E4508" s="1"/>
    </row>
    <row r="4509" spans="5:5" x14ac:dyDescent="0.3">
      <c r="E4509" s="1"/>
    </row>
    <row r="4510" spans="5:5" x14ac:dyDescent="0.3">
      <c r="E4510" s="1"/>
    </row>
    <row r="4511" spans="5:5" x14ac:dyDescent="0.3">
      <c r="E4511" s="1"/>
    </row>
    <row r="4512" spans="5:5" x14ac:dyDescent="0.3">
      <c r="E4512" s="1"/>
    </row>
    <row r="4513" spans="5:5" x14ac:dyDescent="0.3">
      <c r="E4513" s="1"/>
    </row>
    <row r="4514" spans="5:5" x14ac:dyDescent="0.3">
      <c r="E4514" s="1"/>
    </row>
    <row r="4515" spans="5:5" x14ac:dyDescent="0.3">
      <c r="E4515" s="1"/>
    </row>
    <row r="4516" spans="5:5" x14ac:dyDescent="0.3">
      <c r="E4516" s="1"/>
    </row>
    <row r="4517" spans="5:5" x14ac:dyDescent="0.3">
      <c r="E4517" s="1"/>
    </row>
    <row r="4518" spans="5:5" x14ac:dyDescent="0.3">
      <c r="E4518" s="1"/>
    </row>
    <row r="4519" spans="5:5" x14ac:dyDescent="0.3">
      <c r="E4519" s="1"/>
    </row>
    <row r="4520" spans="5:5" x14ac:dyDescent="0.3">
      <c r="E4520" s="1"/>
    </row>
    <row r="4521" spans="5:5" x14ac:dyDescent="0.3">
      <c r="E4521" s="1"/>
    </row>
    <row r="4522" spans="5:5" x14ac:dyDescent="0.3">
      <c r="E4522" s="1"/>
    </row>
    <row r="4523" spans="5:5" x14ac:dyDescent="0.3">
      <c r="E4523" s="1"/>
    </row>
    <row r="4524" spans="5:5" x14ac:dyDescent="0.3">
      <c r="E4524" s="1"/>
    </row>
    <row r="4525" spans="5:5" x14ac:dyDescent="0.3">
      <c r="E4525" s="1"/>
    </row>
    <row r="4526" spans="5:5" x14ac:dyDescent="0.3">
      <c r="E4526" s="1"/>
    </row>
    <row r="4527" spans="5:5" x14ac:dyDescent="0.3">
      <c r="E4527" s="1"/>
    </row>
    <row r="4528" spans="5:5" x14ac:dyDescent="0.3">
      <c r="E4528" s="1"/>
    </row>
    <row r="4529" spans="5:5" x14ac:dyDescent="0.3">
      <c r="E4529" s="1"/>
    </row>
    <row r="4530" spans="5:5" x14ac:dyDescent="0.3">
      <c r="E4530" s="1"/>
    </row>
    <row r="4531" spans="5:5" x14ac:dyDescent="0.3">
      <c r="E4531" s="1"/>
    </row>
    <row r="4532" spans="5:5" x14ac:dyDescent="0.3">
      <c r="E4532" s="1"/>
    </row>
    <row r="4533" spans="5:5" x14ac:dyDescent="0.3">
      <c r="E4533" s="1"/>
    </row>
    <row r="4534" spans="5:5" x14ac:dyDescent="0.3">
      <c r="E4534" s="1"/>
    </row>
    <row r="4535" spans="5:5" x14ac:dyDescent="0.3">
      <c r="E4535" s="1"/>
    </row>
    <row r="4536" spans="5:5" x14ac:dyDescent="0.3">
      <c r="E4536" s="1"/>
    </row>
    <row r="4537" spans="5:5" x14ac:dyDescent="0.3">
      <c r="E4537" s="1"/>
    </row>
    <row r="4538" spans="5:5" x14ac:dyDescent="0.3">
      <c r="E4538" s="1"/>
    </row>
    <row r="4539" spans="5:5" x14ac:dyDescent="0.3">
      <c r="E4539" s="1"/>
    </row>
    <row r="4540" spans="5:5" x14ac:dyDescent="0.3">
      <c r="E4540" s="1"/>
    </row>
    <row r="4541" spans="5:5" x14ac:dyDescent="0.3">
      <c r="E4541" s="1"/>
    </row>
    <row r="4542" spans="5:5" x14ac:dyDescent="0.3">
      <c r="E4542" s="1"/>
    </row>
    <row r="4543" spans="5:5" x14ac:dyDescent="0.3">
      <c r="E4543" s="1"/>
    </row>
    <row r="4544" spans="5:5" x14ac:dyDescent="0.3">
      <c r="E4544" s="1"/>
    </row>
    <row r="4545" spans="5:5" x14ac:dyDescent="0.3">
      <c r="E4545" s="1"/>
    </row>
    <row r="4546" spans="5:5" x14ac:dyDescent="0.3">
      <c r="E4546" s="1"/>
    </row>
    <row r="4547" spans="5:5" x14ac:dyDescent="0.3">
      <c r="E4547" s="1"/>
    </row>
    <row r="4548" spans="5:5" x14ac:dyDescent="0.3">
      <c r="E4548" s="1"/>
    </row>
    <row r="4549" spans="5:5" x14ac:dyDescent="0.3">
      <c r="E4549" s="1"/>
    </row>
    <row r="4550" spans="5:5" x14ac:dyDescent="0.3">
      <c r="E4550" s="1"/>
    </row>
    <row r="4551" spans="5:5" x14ac:dyDescent="0.3">
      <c r="E4551" s="1"/>
    </row>
    <row r="4552" spans="5:5" x14ac:dyDescent="0.3">
      <c r="E4552" s="1"/>
    </row>
    <row r="4553" spans="5:5" x14ac:dyDescent="0.3">
      <c r="E4553" s="1"/>
    </row>
    <row r="4554" spans="5:5" x14ac:dyDescent="0.3">
      <c r="E4554" s="1"/>
    </row>
    <row r="4555" spans="5:5" x14ac:dyDescent="0.3">
      <c r="E4555" s="1"/>
    </row>
    <row r="4556" spans="5:5" x14ac:dyDescent="0.3">
      <c r="E4556" s="1"/>
    </row>
    <row r="4557" spans="5:5" x14ac:dyDescent="0.3">
      <c r="E4557" s="1"/>
    </row>
    <row r="4558" spans="5:5" x14ac:dyDescent="0.3">
      <c r="E4558" s="1"/>
    </row>
    <row r="4559" spans="5:5" x14ac:dyDescent="0.3">
      <c r="E4559" s="1"/>
    </row>
    <row r="4560" spans="5:5" x14ac:dyDescent="0.3">
      <c r="E4560" s="1"/>
    </row>
    <row r="4561" spans="5:5" x14ac:dyDescent="0.3">
      <c r="E4561" s="1"/>
    </row>
    <row r="4562" spans="5:5" x14ac:dyDescent="0.3">
      <c r="E4562" s="1"/>
    </row>
    <row r="4563" spans="5:5" x14ac:dyDescent="0.3">
      <c r="E4563" s="1"/>
    </row>
    <row r="4564" spans="5:5" x14ac:dyDescent="0.3">
      <c r="E4564" s="1"/>
    </row>
    <row r="4565" spans="5:5" x14ac:dyDescent="0.3">
      <c r="E4565" s="1"/>
    </row>
    <row r="4566" spans="5:5" x14ac:dyDescent="0.3">
      <c r="E4566" s="1"/>
    </row>
    <row r="4567" spans="5:5" x14ac:dyDescent="0.3">
      <c r="E4567" s="1"/>
    </row>
    <row r="4568" spans="5:5" x14ac:dyDescent="0.3">
      <c r="E4568" s="1"/>
    </row>
    <row r="4569" spans="5:5" x14ac:dyDescent="0.3">
      <c r="E4569" s="1"/>
    </row>
    <row r="4570" spans="5:5" x14ac:dyDescent="0.3">
      <c r="E4570" s="1"/>
    </row>
    <row r="4571" spans="5:5" x14ac:dyDescent="0.3">
      <c r="E4571" s="1"/>
    </row>
    <row r="4572" spans="5:5" x14ac:dyDescent="0.3">
      <c r="E4572" s="1"/>
    </row>
    <row r="4573" spans="5:5" x14ac:dyDescent="0.3">
      <c r="E4573" s="1"/>
    </row>
    <row r="4574" spans="5:5" x14ac:dyDescent="0.3">
      <c r="E4574" s="1"/>
    </row>
    <row r="4575" spans="5:5" x14ac:dyDescent="0.3">
      <c r="E4575" s="1"/>
    </row>
    <row r="4576" spans="5:5" x14ac:dyDescent="0.3">
      <c r="E4576" s="1"/>
    </row>
    <row r="4577" spans="5:5" x14ac:dyDescent="0.3">
      <c r="E4577" s="1"/>
    </row>
    <row r="4578" spans="5:5" x14ac:dyDescent="0.3">
      <c r="E4578" s="1"/>
    </row>
    <row r="4579" spans="5:5" x14ac:dyDescent="0.3">
      <c r="E4579" s="1"/>
    </row>
    <row r="4580" spans="5:5" x14ac:dyDescent="0.3">
      <c r="E4580" s="1"/>
    </row>
    <row r="4581" spans="5:5" x14ac:dyDescent="0.3">
      <c r="E4581" s="1"/>
    </row>
    <row r="4582" spans="5:5" x14ac:dyDescent="0.3">
      <c r="E4582" s="1"/>
    </row>
    <row r="4583" spans="5:5" x14ac:dyDescent="0.3">
      <c r="E4583" s="1"/>
    </row>
    <row r="4584" spans="5:5" x14ac:dyDescent="0.3">
      <c r="E4584" s="1"/>
    </row>
    <row r="4585" spans="5:5" x14ac:dyDescent="0.3">
      <c r="E4585" s="1"/>
    </row>
    <row r="4586" spans="5:5" x14ac:dyDescent="0.3">
      <c r="E4586" s="1"/>
    </row>
    <row r="4587" spans="5:5" x14ac:dyDescent="0.3">
      <c r="E4587" s="1"/>
    </row>
    <row r="4588" spans="5:5" x14ac:dyDescent="0.3">
      <c r="E4588" s="1"/>
    </row>
    <row r="4589" spans="5:5" x14ac:dyDescent="0.3">
      <c r="E4589" s="1"/>
    </row>
    <row r="4590" spans="5:5" x14ac:dyDescent="0.3">
      <c r="E4590" s="1"/>
    </row>
    <row r="4591" spans="5:5" x14ac:dyDescent="0.3">
      <c r="E4591" s="1"/>
    </row>
    <row r="4592" spans="5:5" x14ac:dyDescent="0.3">
      <c r="E4592" s="1"/>
    </row>
    <row r="4593" spans="5:5" x14ac:dyDescent="0.3">
      <c r="E4593" s="1"/>
    </row>
    <row r="4594" spans="5:5" x14ac:dyDescent="0.3">
      <c r="E4594" s="1"/>
    </row>
    <row r="4595" spans="5:5" x14ac:dyDescent="0.3">
      <c r="E4595" s="1"/>
    </row>
    <row r="4596" spans="5:5" x14ac:dyDescent="0.3">
      <c r="E4596" s="1"/>
    </row>
    <row r="4597" spans="5:5" x14ac:dyDescent="0.3">
      <c r="E4597" s="1"/>
    </row>
    <row r="4598" spans="5:5" x14ac:dyDescent="0.3">
      <c r="E4598" s="1"/>
    </row>
    <row r="4599" spans="5:5" x14ac:dyDescent="0.3">
      <c r="E4599" s="1"/>
    </row>
    <row r="4600" spans="5:5" x14ac:dyDescent="0.3">
      <c r="E4600" s="1"/>
    </row>
    <row r="4601" spans="5:5" x14ac:dyDescent="0.3">
      <c r="E4601" s="1"/>
    </row>
    <row r="4602" spans="5:5" x14ac:dyDescent="0.3">
      <c r="E4602" s="1"/>
    </row>
    <row r="4603" spans="5:5" x14ac:dyDescent="0.3">
      <c r="E4603" s="1"/>
    </row>
    <row r="4604" spans="5:5" x14ac:dyDescent="0.3">
      <c r="E4604" s="1"/>
    </row>
    <row r="4605" spans="5:5" x14ac:dyDescent="0.3">
      <c r="E4605" s="1"/>
    </row>
    <row r="4606" spans="5:5" x14ac:dyDescent="0.3">
      <c r="E4606" s="1"/>
    </row>
    <row r="4607" spans="5:5" x14ac:dyDescent="0.3">
      <c r="E4607" s="1"/>
    </row>
    <row r="4608" spans="5:5" x14ac:dyDescent="0.3">
      <c r="E4608" s="1"/>
    </row>
    <row r="4609" spans="5:5" x14ac:dyDescent="0.3">
      <c r="E4609" s="1"/>
    </row>
    <row r="4610" spans="5:5" x14ac:dyDescent="0.3">
      <c r="E4610" s="1"/>
    </row>
    <row r="4611" spans="5:5" x14ac:dyDescent="0.3">
      <c r="E4611" s="1"/>
    </row>
    <row r="4612" spans="5:5" x14ac:dyDescent="0.3">
      <c r="E4612" s="1"/>
    </row>
    <row r="4613" spans="5:5" x14ac:dyDescent="0.3">
      <c r="E4613" s="1"/>
    </row>
    <row r="4614" spans="5:5" x14ac:dyDescent="0.3">
      <c r="E4614" s="1"/>
    </row>
    <row r="4615" spans="5:5" x14ac:dyDescent="0.3">
      <c r="E4615" s="1"/>
    </row>
    <row r="4616" spans="5:5" x14ac:dyDescent="0.3">
      <c r="E4616" s="1"/>
    </row>
    <row r="4617" spans="5:5" x14ac:dyDescent="0.3">
      <c r="E4617" s="1"/>
    </row>
    <row r="4618" spans="5:5" x14ac:dyDescent="0.3">
      <c r="E4618" s="1"/>
    </row>
    <row r="4619" spans="5:5" x14ac:dyDescent="0.3">
      <c r="E4619" s="1"/>
    </row>
    <row r="4620" spans="5:5" x14ac:dyDescent="0.3">
      <c r="E4620" s="1"/>
    </row>
    <row r="4621" spans="5:5" x14ac:dyDescent="0.3">
      <c r="E4621" s="1"/>
    </row>
    <row r="4622" spans="5:5" x14ac:dyDescent="0.3">
      <c r="E4622" s="1"/>
    </row>
    <row r="4623" spans="5:5" x14ac:dyDescent="0.3">
      <c r="E4623" s="1"/>
    </row>
    <row r="4624" spans="5:5" x14ac:dyDescent="0.3">
      <c r="E4624" s="1"/>
    </row>
    <row r="4625" spans="5:5" x14ac:dyDescent="0.3">
      <c r="E4625" s="1"/>
    </row>
    <row r="4626" spans="5:5" x14ac:dyDescent="0.3">
      <c r="E4626" s="1"/>
    </row>
    <row r="4627" spans="5:5" x14ac:dyDescent="0.3">
      <c r="E4627" s="1"/>
    </row>
    <row r="4628" spans="5:5" x14ac:dyDescent="0.3">
      <c r="E4628" s="1"/>
    </row>
    <row r="4629" spans="5:5" x14ac:dyDescent="0.3">
      <c r="E4629" s="1"/>
    </row>
    <row r="4630" spans="5:5" x14ac:dyDescent="0.3">
      <c r="E4630" s="1"/>
    </row>
    <row r="4631" spans="5:5" x14ac:dyDescent="0.3">
      <c r="E4631" s="1"/>
    </row>
    <row r="4632" spans="5:5" x14ac:dyDescent="0.3">
      <c r="E4632" s="1"/>
    </row>
    <row r="4633" spans="5:5" x14ac:dyDescent="0.3">
      <c r="E4633" s="1"/>
    </row>
    <row r="4634" spans="5:5" x14ac:dyDescent="0.3">
      <c r="E4634" s="1"/>
    </row>
    <row r="4635" spans="5:5" x14ac:dyDescent="0.3">
      <c r="E4635" s="1"/>
    </row>
    <row r="4636" spans="5:5" x14ac:dyDescent="0.3">
      <c r="E4636" s="1"/>
    </row>
    <row r="4637" spans="5:5" x14ac:dyDescent="0.3">
      <c r="E4637" s="1"/>
    </row>
    <row r="4638" spans="5:5" x14ac:dyDescent="0.3">
      <c r="E4638" s="1"/>
    </row>
    <row r="4639" spans="5:5" x14ac:dyDescent="0.3">
      <c r="E4639" s="1"/>
    </row>
    <row r="4640" spans="5:5" x14ac:dyDescent="0.3">
      <c r="E4640" s="1"/>
    </row>
    <row r="4641" spans="5:5" x14ac:dyDescent="0.3">
      <c r="E4641" s="1"/>
    </row>
    <row r="4642" spans="5:5" x14ac:dyDescent="0.3">
      <c r="E4642" s="1"/>
    </row>
    <row r="4643" spans="5:5" x14ac:dyDescent="0.3">
      <c r="E4643" s="1"/>
    </row>
    <row r="4644" spans="5:5" x14ac:dyDescent="0.3">
      <c r="E4644" s="1"/>
    </row>
    <row r="4645" spans="5:5" x14ac:dyDescent="0.3">
      <c r="E4645" s="1"/>
    </row>
    <row r="4646" spans="5:5" x14ac:dyDescent="0.3">
      <c r="E4646" s="1"/>
    </row>
    <row r="4647" spans="5:5" x14ac:dyDescent="0.3">
      <c r="E4647" s="1"/>
    </row>
    <row r="4648" spans="5:5" x14ac:dyDescent="0.3">
      <c r="E4648" s="1"/>
    </row>
    <row r="4649" spans="5:5" x14ac:dyDescent="0.3">
      <c r="E4649" s="1"/>
    </row>
    <row r="4650" spans="5:5" x14ac:dyDescent="0.3">
      <c r="E4650" s="1"/>
    </row>
    <row r="4651" spans="5:5" x14ac:dyDescent="0.3">
      <c r="E4651" s="1"/>
    </row>
    <row r="4652" spans="5:5" x14ac:dyDescent="0.3">
      <c r="E4652" s="1"/>
    </row>
    <row r="4653" spans="5:5" x14ac:dyDescent="0.3">
      <c r="E4653" s="1"/>
    </row>
    <row r="4654" spans="5:5" x14ac:dyDescent="0.3">
      <c r="E4654" s="1"/>
    </row>
    <row r="4655" spans="5:5" x14ac:dyDescent="0.3">
      <c r="E4655" s="1"/>
    </row>
    <row r="4656" spans="5:5" x14ac:dyDescent="0.3">
      <c r="E4656" s="1"/>
    </row>
    <row r="4657" spans="5:5" x14ac:dyDescent="0.3">
      <c r="E4657" s="1"/>
    </row>
    <row r="4658" spans="5:5" x14ac:dyDescent="0.3">
      <c r="E4658" s="1"/>
    </row>
    <row r="4659" spans="5:5" x14ac:dyDescent="0.3">
      <c r="E4659" s="1"/>
    </row>
    <row r="4660" spans="5:5" x14ac:dyDescent="0.3">
      <c r="E4660" s="1"/>
    </row>
    <row r="4661" spans="5:5" x14ac:dyDescent="0.3">
      <c r="E4661" s="1"/>
    </row>
    <row r="4662" spans="5:5" x14ac:dyDescent="0.3">
      <c r="E4662" s="1"/>
    </row>
    <row r="4663" spans="5:5" x14ac:dyDescent="0.3">
      <c r="E4663" s="1"/>
    </row>
    <row r="4664" spans="5:5" x14ac:dyDescent="0.3">
      <c r="E4664" s="1"/>
    </row>
    <row r="4665" spans="5:5" x14ac:dyDescent="0.3">
      <c r="E4665" s="1"/>
    </row>
    <row r="4666" spans="5:5" x14ac:dyDescent="0.3">
      <c r="E4666" s="1"/>
    </row>
    <row r="4667" spans="5:5" x14ac:dyDescent="0.3">
      <c r="E4667" s="1"/>
    </row>
    <row r="4668" spans="5:5" x14ac:dyDescent="0.3">
      <c r="E4668" s="1"/>
    </row>
    <row r="4669" spans="5:5" x14ac:dyDescent="0.3">
      <c r="E4669" s="1"/>
    </row>
    <row r="4670" spans="5:5" x14ac:dyDescent="0.3">
      <c r="E4670" s="1"/>
    </row>
    <row r="4671" spans="5:5" x14ac:dyDescent="0.3">
      <c r="E4671" s="1"/>
    </row>
    <row r="4672" spans="5:5" x14ac:dyDescent="0.3">
      <c r="E4672" s="1"/>
    </row>
    <row r="4673" spans="5:5" x14ac:dyDescent="0.3">
      <c r="E4673" s="1"/>
    </row>
    <row r="4674" spans="5:5" x14ac:dyDescent="0.3">
      <c r="E4674" s="1"/>
    </row>
    <row r="4675" spans="5:5" x14ac:dyDescent="0.3">
      <c r="E4675" s="1"/>
    </row>
    <row r="4676" spans="5:5" x14ac:dyDescent="0.3">
      <c r="E4676" s="1"/>
    </row>
    <row r="4677" spans="5:5" x14ac:dyDescent="0.3">
      <c r="E4677" s="1"/>
    </row>
    <row r="4678" spans="5:5" x14ac:dyDescent="0.3">
      <c r="E4678" s="1"/>
    </row>
    <row r="4679" spans="5:5" x14ac:dyDescent="0.3">
      <c r="E4679" s="1"/>
    </row>
    <row r="4680" spans="5:5" x14ac:dyDescent="0.3">
      <c r="E4680" s="1"/>
    </row>
    <row r="4681" spans="5:5" x14ac:dyDescent="0.3">
      <c r="E4681" s="1"/>
    </row>
    <row r="4682" spans="5:5" x14ac:dyDescent="0.3">
      <c r="E4682" s="1"/>
    </row>
    <row r="4683" spans="5:5" x14ac:dyDescent="0.3">
      <c r="E4683" s="1"/>
    </row>
    <row r="4684" spans="5:5" x14ac:dyDescent="0.3">
      <c r="E4684" s="1"/>
    </row>
    <row r="4685" spans="5:5" x14ac:dyDescent="0.3">
      <c r="E4685" s="1"/>
    </row>
    <row r="4686" spans="5:5" x14ac:dyDescent="0.3">
      <c r="E4686" s="1"/>
    </row>
    <row r="4687" spans="5:5" x14ac:dyDescent="0.3">
      <c r="E4687" s="1"/>
    </row>
    <row r="4688" spans="5:5" x14ac:dyDescent="0.3">
      <c r="E4688" s="1"/>
    </row>
    <row r="4689" spans="5:5" x14ac:dyDescent="0.3">
      <c r="E4689" s="1"/>
    </row>
    <row r="4690" spans="5:5" x14ac:dyDescent="0.3">
      <c r="E4690" s="1"/>
    </row>
    <row r="4691" spans="5:5" x14ac:dyDescent="0.3">
      <c r="E4691" s="1"/>
    </row>
    <row r="4692" spans="5:5" x14ac:dyDescent="0.3">
      <c r="E4692" s="1"/>
    </row>
    <row r="4693" spans="5:5" x14ac:dyDescent="0.3">
      <c r="E4693" s="1"/>
    </row>
    <row r="4694" spans="5:5" x14ac:dyDescent="0.3">
      <c r="E4694" s="1"/>
    </row>
    <row r="4695" spans="5:5" x14ac:dyDescent="0.3">
      <c r="E4695" s="1"/>
    </row>
    <row r="4696" spans="5:5" x14ac:dyDescent="0.3">
      <c r="E4696" s="1"/>
    </row>
    <row r="4697" spans="5:5" x14ac:dyDescent="0.3">
      <c r="E4697" s="1"/>
    </row>
    <row r="4698" spans="5:5" x14ac:dyDescent="0.3">
      <c r="E4698" s="1"/>
    </row>
    <row r="4699" spans="5:5" x14ac:dyDescent="0.3">
      <c r="E4699" s="1"/>
    </row>
    <row r="4700" spans="5:5" x14ac:dyDescent="0.3">
      <c r="E4700" s="1"/>
    </row>
    <row r="4701" spans="5:5" x14ac:dyDescent="0.3">
      <c r="E4701" s="1"/>
    </row>
    <row r="4702" spans="5:5" x14ac:dyDescent="0.3">
      <c r="E4702" s="1"/>
    </row>
    <row r="4703" spans="5:5" x14ac:dyDescent="0.3">
      <c r="E4703" s="1"/>
    </row>
    <row r="4704" spans="5:5" x14ac:dyDescent="0.3">
      <c r="E4704" s="1"/>
    </row>
    <row r="4705" spans="5:5" x14ac:dyDescent="0.3">
      <c r="E4705" s="1"/>
    </row>
    <row r="4706" spans="5:5" x14ac:dyDescent="0.3">
      <c r="E4706" s="1"/>
    </row>
    <row r="4707" spans="5:5" x14ac:dyDescent="0.3">
      <c r="E4707" s="1"/>
    </row>
    <row r="4708" spans="5:5" x14ac:dyDescent="0.3">
      <c r="E4708" s="1"/>
    </row>
    <row r="4709" spans="5:5" x14ac:dyDescent="0.3">
      <c r="E4709" s="1"/>
    </row>
    <row r="4710" spans="5:5" x14ac:dyDescent="0.3">
      <c r="E4710" s="1"/>
    </row>
    <row r="4711" spans="5:5" x14ac:dyDescent="0.3">
      <c r="E4711" s="1"/>
    </row>
    <row r="4712" spans="5:5" x14ac:dyDescent="0.3">
      <c r="E4712" s="1"/>
    </row>
    <row r="4713" spans="5:5" x14ac:dyDescent="0.3">
      <c r="E4713" s="1"/>
    </row>
    <row r="4714" spans="5:5" x14ac:dyDescent="0.3">
      <c r="E4714" s="1"/>
    </row>
    <row r="4715" spans="5:5" x14ac:dyDescent="0.3">
      <c r="E4715" s="1"/>
    </row>
    <row r="4716" spans="5:5" x14ac:dyDescent="0.3">
      <c r="E4716" s="1"/>
    </row>
    <row r="4717" spans="5:5" x14ac:dyDescent="0.3">
      <c r="E4717" s="1"/>
    </row>
    <row r="4718" spans="5:5" x14ac:dyDescent="0.3">
      <c r="E4718" s="1"/>
    </row>
    <row r="4719" spans="5:5" x14ac:dyDescent="0.3">
      <c r="E4719" s="1"/>
    </row>
    <row r="4720" spans="5:5" x14ac:dyDescent="0.3">
      <c r="E4720" s="1"/>
    </row>
    <row r="4721" spans="5:5" x14ac:dyDescent="0.3">
      <c r="E4721" s="1"/>
    </row>
    <row r="4722" spans="5:5" x14ac:dyDescent="0.3">
      <c r="E4722" s="1"/>
    </row>
    <row r="4723" spans="5:5" x14ac:dyDescent="0.3">
      <c r="E4723" s="1"/>
    </row>
    <row r="4724" spans="5:5" x14ac:dyDescent="0.3">
      <c r="E4724" s="1"/>
    </row>
    <row r="4725" spans="5:5" x14ac:dyDescent="0.3">
      <c r="E4725" s="1"/>
    </row>
    <row r="4726" spans="5:5" x14ac:dyDescent="0.3">
      <c r="E4726" s="1"/>
    </row>
    <row r="4727" spans="5:5" x14ac:dyDescent="0.3">
      <c r="E4727" s="1"/>
    </row>
    <row r="4728" spans="5:5" x14ac:dyDescent="0.3">
      <c r="E4728" s="1"/>
    </row>
    <row r="4729" spans="5:5" x14ac:dyDescent="0.3">
      <c r="E4729" s="1"/>
    </row>
    <row r="4730" spans="5:5" x14ac:dyDescent="0.3">
      <c r="E4730" s="1"/>
    </row>
    <row r="4731" spans="5:5" x14ac:dyDescent="0.3">
      <c r="E4731" s="1"/>
    </row>
    <row r="4732" spans="5:5" x14ac:dyDescent="0.3">
      <c r="E4732" s="1"/>
    </row>
    <row r="4733" spans="5:5" x14ac:dyDescent="0.3">
      <c r="E4733" s="1"/>
    </row>
    <row r="4734" spans="5:5" x14ac:dyDescent="0.3">
      <c r="E4734" s="1"/>
    </row>
    <row r="4735" spans="5:5" x14ac:dyDescent="0.3">
      <c r="E4735" s="1"/>
    </row>
    <row r="4736" spans="5:5" x14ac:dyDescent="0.3">
      <c r="E4736" s="1"/>
    </row>
    <row r="4737" spans="5:5" x14ac:dyDescent="0.3">
      <c r="E4737" s="1"/>
    </row>
    <row r="4738" spans="5:5" x14ac:dyDescent="0.3">
      <c r="E4738" s="1"/>
    </row>
    <row r="4739" spans="5:5" x14ac:dyDescent="0.3">
      <c r="E4739" s="1"/>
    </row>
    <row r="4740" spans="5:5" x14ac:dyDescent="0.3">
      <c r="E4740" s="1"/>
    </row>
    <row r="4741" spans="5:5" x14ac:dyDescent="0.3">
      <c r="E4741" s="1"/>
    </row>
    <row r="4742" spans="5:5" x14ac:dyDescent="0.3">
      <c r="E4742" s="1"/>
    </row>
    <row r="4743" spans="5:5" x14ac:dyDescent="0.3">
      <c r="E4743" s="1"/>
    </row>
    <row r="4744" spans="5:5" x14ac:dyDescent="0.3">
      <c r="E4744" s="1"/>
    </row>
    <row r="4745" spans="5:5" x14ac:dyDescent="0.3">
      <c r="E4745" s="1"/>
    </row>
    <row r="4746" spans="5:5" x14ac:dyDescent="0.3">
      <c r="E4746" s="1"/>
    </row>
    <row r="4747" spans="5:5" x14ac:dyDescent="0.3">
      <c r="E4747" s="1"/>
    </row>
    <row r="4748" spans="5:5" x14ac:dyDescent="0.3">
      <c r="E4748" s="1"/>
    </row>
    <row r="4749" spans="5:5" x14ac:dyDescent="0.3">
      <c r="E4749" s="1"/>
    </row>
    <row r="4750" spans="5:5" x14ac:dyDescent="0.3">
      <c r="E4750" s="1"/>
    </row>
    <row r="4751" spans="5:5" x14ac:dyDescent="0.3">
      <c r="E4751" s="1"/>
    </row>
    <row r="4752" spans="5:5" x14ac:dyDescent="0.3">
      <c r="E4752" s="1"/>
    </row>
    <row r="4753" spans="5:5" x14ac:dyDescent="0.3">
      <c r="E4753" s="1"/>
    </row>
    <row r="4754" spans="5:5" x14ac:dyDescent="0.3">
      <c r="E4754" s="1"/>
    </row>
    <row r="4755" spans="5:5" x14ac:dyDescent="0.3">
      <c r="E4755" s="1"/>
    </row>
    <row r="4756" spans="5:5" x14ac:dyDescent="0.3">
      <c r="E4756" s="1"/>
    </row>
    <row r="4757" spans="5:5" x14ac:dyDescent="0.3">
      <c r="E4757" s="1"/>
    </row>
    <row r="4758" spans="5:5" x14ac:dyDescent="0.3">
      <c r="E4758" s="1"/>
    </row>
    <row r="4759" spans="5:5" x14ac:dyDescent="0.3">
      <c r="E4759" s="1"/>
    </row>
    <row r="4760" spans="5:5" x14ac:dyDescent="0.3">
      <c r="E4760" s="1"/>
    </row>
    <row r="4761" spans="5:5" x14ac:dyDescent="0.3">
      <c r="E4761" s="1"/>
    </row>
    <row r="4762" spans="5:5" x14ac:dyDescent="0.3">
      <c r="E4762" s="1"/>
    </row>
    <row r="4763" spans="5:5" x14ac:dyDescent="0.3">
      <c r="E4763" s="1"/>
    </row>
    <row r="4764" spans="5:5" x14ac:dyDescent="0.3">
      <c r="E4764" s="1"/>
    </row>
    <row r="4765" spans="5:5" x14ac:dyDescent="0.3">
      <c r="E4765" s="1"/>
    </row>
    <row r="4766" spans="5:5" x14ac:dyDescent="0.3">
      <c r="E4766" s="1"/>
    </row>
    <row r="4767" spans="5:5" x14ac:dyDescent="0.3">
      <c r="E4767" s="1"/>
    </row>
    <row r="4768" spans="5:5" x14ac:dyDescent="0.3">
      <c r="E4768" s="1"/>
    </row>
    <row r="4769" spans="5:5" x14ac:dyDescent="0.3">
      <c r="E4769" s="1"/>
    </row>
    <row r="4770" spans="5:5" x14ac:dyDescent="0.3">
      <c r="E4770" s="1"/>
    </row>
    <row r="4771" spans="5:5" x14ac:dyDescent="0.3">
      <c r="E4771" s="1"/>
    </row>
    <row r="4772" spans="5:5" x14ac:dyDescent="0.3">
      <c r="E4772" s="1"/>
    </row>
    <row r="4773" spans="5:5" x14ac:dyDescent="0.3">
      <c r="E4773" s="1"/>
    </row>
    <row r="4774" spans="5:5" x14ac:dyDescent="0.3">
      <c r="E4774" s="1"/>
    </row>
    <row r="4775" spans="5:5" x14ac:dyDescent="0.3">
      <c r="E4775" s="1"/>
    </row>
    <row r="4776" spans="5:5" x14ac:dyDescent="0.3">
      <c r="E4776" s="1"/>
    </row>
    <row r="4777" spans="5:5" x14ac:dyDescent="0.3">
      <c r="E4777" s="1"/>
    </row>
    <row r="4778" spans="5:5" x14ac:dyDescent="0.3">
      <c r="E4778" s="1"/>
    </row>
    <row r="4779" spans="5:5" x14ac:dyDescent="0.3">
      <c r="E4779" s="1"/>
    </row>
    <row r="4780" spans="5:5" x14ac:dyDescent="0.3">
      <c r="E4780" s="1"/>
    </row>
    <row r="4781" spans="5:5" x14ac:dyDescent="0.3">
      <c r="E4781" s="1"/>
    </row>
    <row r="4782" spans="5:5" x14ac:dyDescent="0.3">
      <c r="E4782" s="1"/>
    </row>
    <row r="4783" spans="5:5" x14ac:dyDescent="0.3">
      <c r="E4783" s="1"/>
    </row>
    <row r="4784" spans="5:5" x14ac:dyDescent="0.3">
      <c r="E4784" s="1"/>
    </row>
    <row r="4785" spans="5:5" x14ac:dyDescent="0.3">
      <c r="E4785" s="1"/>
    </row>
    <row r="4786" spans="5:5" x14ac:dyDescent="0.3">
      <c r="E4786" s="1"/>
    </row>
    <row r="4787" spans="5:5" x14ac:dyDescent="0.3">
      <c r="E4787" s="1"/>
    </row>
    <row r="4788" spans="5:5" x14ac:dyDescent="0.3">
      <c r="E4788" s="1"/>
    </row>
    <row r="4789" spans="5:5" x14ac:dyDescent="0.3">
      <c r="E4789" s="1"/>
    </row>
    <row r="4790" spans="5:5" x14ac:dyDescent="0.3">
      <c r="E4790" s="1"/>
    </row>
    <row r="4791" spans="5:5" x14ac:dyDescent="0.3">
      <c r="E4791" s="1"/>
    </row>
    <row r="4792" spans="5:5" x14ac:dyDescent="0.3">
      <c r="E4792" s="1"/>
    </row>
    <row r="4793" spans="5:5" x14ac:dyDescent="0.3">
      <c r="E4793" s="1"/>
    </row>
    <row r="4794" spans="5:5" x14ac:dyDescent="0.3">
      <c r="E4794" s="1"/>
    </row>
    <row r="4795" spans="5:5" x14ac:dyDescent="0.3">
      <c r="E4795" s="1"/>
    </row>
    <row r="4796" spans="5:5" x14ac:dyDescent="0.3">
      <c r="E4796" s="1"/>
    </row>
    <row r="4797" spans="5:5" x14ac:dyDescent="0.3">
      <c r="E4797" s="1"/>
    </row>
    <row r="4798" spans="5:5" x14ac:dyDescent="0.3">
      <c r="E4798" s="1"/>
    </row>
    <row r="4799" spans="5:5" x14ac:dyDescent="0.3">
      <c r="E4799" s="1"/>
    </row>
    <row r="4800" spans="5:5" x14ac:dyDescent="0.3">
      <c r="E4800" s="1"/>
    </row>
    <row r="4801" spans="5:5" x14ac:dyDescent="0.3">
      <c r="E4801" s="1"/>
    </row>
    <row r="4802" spans="5:5" x14ac:dyDescent="0.3">
      <c r="E4802" s="1"/>
    </row>
    <row r="4803" spans="5:5" x14ac:dyDescent="0.3">
      <c r="E4803" s="1"/>
    </row>
    <row r="4804" spans="5:5" x14ac:dyDescent="0.3">
      <c r="E4804" s="1"/>
    </row>
    <row r="4805" spans="5:5" x14ac:dyDescent="0.3">
      <c r="E4805" s="1"/>
    </row>
    <row r="4806" spans="5:5" x14ac:dyDescent="0.3">
      <c r="E4806" s="1"/>
    </row>
    <row r="4807" spans="5:5" x14ac:dyDescent="0.3">
      <c r="E4807" s="1"/>
    </row>
    <row r="4808" spans="5:5" x14ac:dyDescent="0.3">
      <c r="E4808" s="1"/>
    </row>
    <row r="4809" spans="5:5" x14ac:dyDescent="0.3">
      <c r="E4809" s="1"/>
    </row>
    <row r="4810" spans="5:5" x14ac:dyDescent="0.3">
      <c r="E4810" s="1"/>
    </row>
    <row r="4811" spans="5:5" x14ac:dyDescent="0.3">
      <c r="E4811" s="1"/>
    </row>
    <row r="4812" spans="5:5" x14ac:dyDescent="0.3">
      <c r="E4812" s="1"/>
    </row>
    <row r="4813" spans="5:5" x14ac:dyDescent="0.3">
      <c r="E4813" s="1"/>
    </row>
    <row r="4814" spans="5:5" x14ac:dyDescent="0.3">
      <c r="E4814" s="1"/>
    </row>
    <row r="4815" spans="5:5" x14ac:dyDescent="0.3">
      <c r="E4815" s="1"/>
    </row>
    <row r="4816" spans="5:5" x14ac:dyDescent="0.3">
      <c r="E4816" s="1"/>
    </row>
    <row r="4817" spans="5:5" x14ac:dyDescent="0.3">
      <c r="E4817" s="1"/>
    </row>
    <row r="4818" spans="5:5" x14ac:dyDescent="0.3">
      <c r="E4818" s="1"/>
    </row>
    <row r="4819" spans="5:5" x14ac:dyDescent="0.3">
      <c r="E4819" s="1"/>
    </row>
    <row r="4820" spans="5:5" x14ac:dyDescent="0.3">
      <c r="E4820" s="1"/>
    </row>
    <row r="4821" spans="5:5" x14ac:dyDescent="0.3">
      <c r="E4821" s="1"/>
    </row>
    <row r="4822" spans="5:5" x14ac:dyDescent="0.3">
      <c r="E4822" s="1"/>
    </row>
    <row r="4823" spans="5:5" x14ac:dyDescent="0.3">
      <c r="E4823" s="1"/>
    </row>
    <row r="4824" spans="5:5" x14ac:dyDescent="0.3">
      <c r="E4824" s="1"/>
    </row>
    <row r="4825" spans="5:5" x14ac:dyDescent="0.3">
      <c r="E4825" s="1"/>
    </row>
    <row r="4826" spans="5:5" x14ac:dyDescent="0.3">
      <c r="E4826" s="1"/>
    </row>
    <row r="4827" spans="5:5" x14ac:dyDescent="0.3">
      <c r="E4827" s="1"/>
    </row>
    <row r="4828" spans="5:5" x14ac:dyDescent="0.3">
      <c r="E4828" s="1"/>
    </row>
    <row r="4829" spans="5:5" x14ac:dyDescent="0.3">
      <c r="E4829" s="1"/>
    </row>
    <row r="4830" spans="5:5" x14ac:dyDescent="0.3">
      <c r="E4830" s="1"/>
    </row>
    <row r="4831" spans="5:5" x14ac:dyDescent="0.3">
      <c r="E4831" s="1"/>
    </row>
    <row r="4832" spans="5:5" x14ac:dyDescent="0.3">
      <c r="E4832" s="1"/>
    </row>
    <row r="4833" spans="5:5" x14ac:dyDescent="0.3">
      <c r="E4833" s="1"/>
    </row>
    <row r="4834" spans="5:5" x14ac:dyDescent="0.3">
      <c r="E4834" s="1"/>
    </row>
    <row r="4835" spans="5:5" x14ac:dyDescent="0.3">
      <c r="E4835" s="1"/>
    </row>
    <row r="4836" spans="5:5" x14ac:dyDescent="0.3">
      <c r="E4836" s="1"/>
    </row>
    <row r="4837" spans="5:5" x14ac:dyDescent="0.3">
      <c r="E4837" s="1"/>
    </row>
    <row r="4838" spans="5:5" x14ac:dyDescent="0.3">
      <c r="E4838" s="1"/>
    </row>
    <row r="4839" spans="5:5" x14ac:dyDescent="0.3">
      <c r="E4839" s="1"/>
    </row>
    <row r="4840" spans="5:5" x14ac:dyDescent="0.3">
      <c r="E4840" s="1"/>
    </row>
    <row r="4841" spans="5:5" x14ac:dyDescent="0.3">
      <c r="E4841" s="1"/>
    </row>
    <row r="4842" spans="5:5" x14ac:dyDescent="0.3">
      <c r="E4842" s="1"/>
    </row>
    <row r="4843" spans="5:5" x14ac:dyDescent="0.3">
      <c r="E4843" s="1"/>
    </row>
    <row r="4844" spans="5:5" x14ac:dyDescent="0.3">
      <c r="E4844" s="1"/>
    </row>
    <row r="4845" spans="5:5" x14ac:dyDescent="0.3">
      <c r="E4845" s="1"/>
    </row>
    <row r="4846" spans="5:5" x14ac:dyDescent="0.3">
      <c r="E4846" s="1"/>
    </row>
    <row r="4847" spans="5:5" x14ac:dyDescent="0.3">
      <c r="E4847" s="1"/>
    </row>
    <row r="4848" spans="5:5" x14ac:dyDescent="0.3">
      <c r="E4848" s="1"/>
    </row>
    <row r="4849" spans="5:5" x14ac:dyDescent="0.3">
      <c r="E4849" s="1"/>
    </row>
    <row r="4850" spans="5:5" x14ac:dyDescent="0.3">
      <c r="E4850" s="1"/>
    </row>
    <row r="4851" spans="5:5" x14ac:dyDescent="0.3">
      <c r="E4851" s="1"/>
    </row>
    <row r="4852" spans="5:5" x14ac:dyDescent="0.3">
      <c r="E4852" s="1"/>
    </row>
    <row r="4853" spans="5:5" x14ac:dyDescent="0.3">
      <c r="E4853" s="1"/>
    </row>
    <row r="4854" spans="5:5" x14ac:dyDescent="0.3">
      <c r="E4854" s="1"/>
    </row>
    <row r="4855" spans="5:5" x14ac:dyDescent="0.3">
      <c r="E4855" s="1"/>
    </row>
    <row r="4856" spans="5:5" x14ac:dyDescent="0.3">
      <c r="E4856" s="1"/>
    </row>
    <row r="4857" spans="5:5" x14ac:dyDescent="0.3">
      <c r="E4857" s="1"/>
    </row>
    <row r="4858" spans="5:5" x14ac:dyDescent="0.3">
      <c r="E4858" s="1"/>
    </row>
    <row r="4859" spans="5:5" x14ac:dyDescent="0.3">
      <c r="E4859" s="1"/>
    </row>
    <row r="4860" spans="5:5" x14ac:dyDescent="0.3">
      <c r="E4860" s="1"/>
    </row>
    <row r="4861" spans="5:5" x14ac:dyDescent="0.3">
      <c r="E4861" s="1"/>
    </row>
    <row r="4862" spans="5:5" x14ac:dyDescent="0.3">
      <c r="E4862" s="1"/>
    </row>
    <row r="4863" spans="5:5" x14ac:dyDescent="0.3">
      <c r="E4863" s="1"/>
    </row>
    <row r="4864" spans="5:5" x14ac:dyDescent="0.3">
      <c r="E4864" s="1"/>
    </row>
    <row r="4865" spans="5:5" x14ac:dyDescent="0.3">
      <c r="E4865" s="1"/>
    </row>
    <row r="4866" spans="5:5" x14ac:dyDescent="0.3">
      <c r="E4866" s="1"/>
    </row>
    <row r="4867" spans="5:5" x14ac:dyDescent="0.3">
      <c r="E4867" s="1"/>
    </row>
    <row r="4868" spans="5:5" x14ac:dyDescent="0.3">
      <c r="E4868" s="1"/>
    </row>
    <row r="4869" spans="5:5" x14ac:dyDescent="0.3">
      <c r="E4869" s="1"/>
    </row>
    <row r="4870" spans="5:5" x14ac:dyDescent="0.3">
      <c r="E4870" s="1"/>
    </row>
    <row r="4871" spans="5:5" x14ac:dyDescent="0.3">
      <c r="E4871" s="1"/>
    </row>
    <row r="4872" spans="5:5" x14ac:dyDescent="0.3">
      <c r="E4872" s="1"/>
    </row>
    <row r="4873" spans="5:5" x14ac:dyDescent="0.3">
      <c r="E4873" s="1"/>
    </row>
    <row r="4874" spans="5:5" x14ac:dyDescent="0.3">
      <c r="E4874" s="1"/>
    </row>
    <row r="4875" spans="5:5" x14ac:dyDescent="0.3">
      <c r="E4875" s="1"/>
    </row>
    <row r="4876" spans="5:5" x14ac:dyDescent="0.3">
      <c r="E4876" s="1"/>
    </row>
    <row r="4877" spans="5:5" x14ac:dyDescent="0.3">
      <c r="E4877" s="1"/>
    </row>
    <row r="4878" spans="5:5" x14ac:dyDescent="0.3">
      <c r="E4878" s="1"/>
    </row>
    <row r="4879" spans="5:5" x14ac:dyDescent="0.3">
      <c r="E4879" s="1"/>
    </row>
    <row r="4880" spans="5:5" x14ac:dyDescent="0.3">
      <c r="E4880" s="1"/>
    </row>
    <row r="4881" spans="5:5" x14ac:dyDescent="0.3">
      <c r="E4881" s="1"/>
    </row>
    <row r="4882" spans="5:5" x14ac:dyDescent="0.3">
      <c r="E4882" s="1"/>
    </row>
    <row r="4883" spans="5:5" x14ac:dyDescent="0.3">
      <c r="E4883" s="1"/>
    </row>
    <row r="4884" spans="5:5" x14ac:dyDescent="0.3">
      <c r="E4884" s="1"/>
    </row>
    <row r="4885" spans="5:5" x14ac:dyDescent="0.3">
      <c r="E4885" s="1"/>
    </row>
    <row r="4886" spans="5:5" x14ac:dyDescent="0.3">
      <c r="E4886" s="1"/>
    </row>
    <row r="4887" spans="5:5" x14ac:dyDescent="0.3">
      <c r="E4887" s="1"/>
    </row>
    <row r="4888" spans="5:5" x14ac:dyDescent="0.3">
      <c r="E4888" s="1"/>
    </row>
    <row r="4889" spans="5:5" x14ac:dyDescent="0.3">
      <c r="E4889" s="1"/>
    </row>
    <row r="4890" spans="5:5" x14ac:dyDescent="0.3">
      <c r="E4890" s="1"/>
    </row>
    <row r="4891" spans="5:5" x14ac:dyDescent="0.3">
      <c r="E4891" s="1"/>
    </row>
    <row r="4892" spans="5:5" x14ac:dyDescent="0.3">
      <c r="E4892" s="1"/>
    </row>
    <row r="4893" spans="5:5" x14ac:dyDescent="0.3">
      <c r="E4893" s="1"/>
    </row>
    <row r="4894" spans="5:5" x14ac:dyDescent="0.3">
      <c r="E4894" s="1"/>
    </row>
    <row r="4895" spans="5:5" x14ac:dyDescent="0.3">
      <c r="E4895" s="1"/>
    </row>
    <row r="4896" spans="5:5" x14ac:dyDescent="0.3">
      <c r="E4896" s="1"/>
    </row>
    <row r="4897" spans="5:5" x14ac:dyDescent="0.3">
      <c r="E4897" s="1"/>
    </row>
    <row r="4898" spans="5:5" x14ac:dyDescent="0.3">
      <c r="E4898" s="1"/>
    </row>
    <row r="4899" spans="5:5" x14ac:dyDescent="0.3">
      <c r="E4899" s="1"/>
    </row>
    <row r="4900" spans="5:5" x14ac:dyDescent="0.3">
      <c r="E4900" s="1"/>
    </row>
    <row r="4901" spans="5:5" x14ac:dyDescent="0.3">
      <c r="E4901" s="1"/>
    </row>
    <row r="4902" spans="5:5" x14ac:dyDescent="0.3">
      <c r="E4902" s="1"/>
    </row>
    <row r="4903" spans="5:5" x14ac:dyDescent="0.3">
      <c r="E4903" s="1"/>
    </row>
    <row r="4904" spans="5:5" x14ac:dyDescent="0.3">
      <c r="E4904" s="1"/>
    </row>
    <row r="4905" spans="5:5" x14ac:dyDescent="0.3">
      <c r="E4905" s="1"/>
    </row>
    <row r="4906" spans="5:5" x14ac:dyDescent="0.3">
      <c r="E4906" s="1"/>
    </row>
    <row r="4907" spans="5:5" x14ac:dyDescent="0.3">
      <c r="E4907" s="1"/>
    </row>
    <row r="4908" spans="5:5" x14ac:dyDescent="0.3">
      <c r="E4908" s="1"/>
    </row>
    <row r="4909" spans="5:5" x14ac:dyDescent="0.3">
      <c r="E4909" s="1"/>
    </row>
    <row r="4910" spans="5:5" x14ac:dyDescent="0.3">
      <c r="E4910" s="1"/>
    </row>
    <row r="4911" spans="5:5" x14ac:dyDescent="0.3">
      <c r="E4911" s="1"/>
    </row>
    <row r="4912" spans="5:5" x14ac:dyDescent="0.3">
      <c r="E4912" s="1"/>
    </row>
    <row r="4913" spans="5:5" x14ac:dyDescent="0.3">
      <c r="E4913" s="1"/>
    </row>
    <row r="4914" spans="5:5" x14ac:dyDescent="0.3">
      <c r="E4914" s="1"/>
    </row>
    <row r="4915" spans="5:5" x14ac:dyDescent="0.3">
      <c r="E4915" s="1"/>
    </row>
    <row r="4916" spans="5:5" x14ac:dyDescent="0.3">
      <c r="E4916" s="1"/>
    </row>
    <row r="4917" spans="5:5" x14ac:dyDescent="0.3">
      <c r="E4917" s="1"/>
    </row>
    <row r="4918" spans="5:5" x14ac:dyDescent="0.3">
      <c r="E4918" s="1"/>
    </row>
    <row r="4919" spans="5:5" x14ac:dyDescent="0.3">
      <c r="E4919" s="1"/>
    </row>
    <row r="4920" spans="5:5" x14ac:dyDescent="0.3">
      <c r="E4920" s="1"/>
    </row>
    <row r="4921" spans="5:5" x14ac:dyDescent="0.3">
      <c r="E4921" s="1"/>
    </row>
    <row r="4922" spans="5:5" x14ac:dyDescent="0.3">
      <c r="E4922" s="1"/>
    </row>
    <row r="4923" spans="5:5" x14ac:dyDescent="0.3">
      <c r="E4923" s="1"/>
    </row>
    <row r="4924" spans="5:5" x14ac:dyDescent="0.3">
      <c r="E4924" s="1"/>
    </row>
    <row r="4925" spans="5:5" x14ac:dyDescent="0.3">
      <c r="E4925" s="1"/>
    </row>
    <row r="4926" spans="5:5" x14ac:dyDescent="0.3">
      <c r="E4926" s="1"/>
    </row>
    <row r="4927" spans="5:5" x14ac:dyDescent="0.3">
      <c r="E4927" s="1"/>
    </row>
    <row r="4928" spans="5:5" x14ac:dyDescent="0.3">
      <c r="E4928" s="1"/>
    </row>
    <row r="4929" spans="5:5" x14ac:dyDescent="0.3">
      <c r="E4929" s="1"/>
    </row>
    <row r="4930" spans="5:5" x14ac:dyDescent="0.3">
      <c r="E4930" s="1"/>
    </row>
    <row r="4931" spans="5:5" x14ac:dyDescent="0.3">
      <c r="E4931" s="1"/>
    </row>
    <row r="4932" spans="5:5" x14ac:dyDescent="0.3">
      <c r="E4932" s="1"/>
    </row>
    <row r="4933" spans="5:5" x14ac:dyDescent="0.3">
      <c r="E4933" s="1"/>
    </row>
    <row r="4934" spans="5:5" x14ac:dyDescent="0.3">
      <c r="E4934" s="1"/>
    </row>
    <row r="4935" spans="5:5" x14ac:dyDescent="0.3">
      <c r="E4935" s="1"/>
    </row>
    <row r="4936" spans="5:5" x14ac:dyDescent="0.3">
      <c r="E4936" s="1"/>
    </row>
    <row r="4937" spans="5:5" x14ac:dyDescent="0.3">
      <c r="E4937" s="1"/>
    </row>
    <row r="4938" spans="5:5" x14ac:dyDescent="0.3">
      <c r="E4938" s="1"/>
    </row>
    <row r="4939" spans="5:5" x14ac:dyDescent="0.3">
      <c r="E4939" s="1"/>
    </row>
    <row r="4940" spans="5:5" x14ac:dyDescent="0.3">
      <c r="E4940" s="1"/>
    </row>
    <row r="4941" spans="5:5" x14ac:dyDescent="0.3">
      <c r="E4941" s="1"/>
    </row>
    <row r="4942" spans="5:5" x14ac:dyDescent="0.3">
      <c r="E4942" s="1"/>
    </row>
    <row r="4943" spans="5:5" x14ac:dyDescent="0.3">
      <c r="E4943" s="1"/>
    </row>
    <row r="4944" spans="5:5" x14ac:dyDescent="0.3">
      <c r="E4944" s="1"/>
    </row>
    <row r="4945" spans="5:5" x14ac:dyDescent="0.3">
      <c r="E4945" s="1"/>
    </row>
    <row r="4946" spans="5:5" x14ac:dyDescent="0.3">
      <c r="E4946" s="1"/>
    </row>
    <row r="4947" spans="5:5" x14ac:dyDescent="0.3">
      <c r="E4947" s="1"/>
    </row>
    <row r="4948" spans="5:5" x14ac:dyDescent="0.3">
      <c r="E4948" s="1"/>
    </row>
    <row r="4949" spans="5:5" x14ac:dyDescent="0.3">
      <c r="E4949" s="1"/>
    </row>
    <row r="4950" spans="5:5" x14ac:dyDescent="0.3">
      <c r="E4950" s="1"/>
    </row>
    <row r="4951" spans="5:5" x14ac:dyDescent="0.3">
      <c r="E4951" s="1"/>
    </row>
    <row r="4952" spans="5:5" x14ac:dyDescent="0.3">
      <c r="E4952" s="1"/>
    </row>
    <row r="4953" spans="5:5" x14ac:dyDescent="0.3">
      <c r="E4953" s="1"/>
    </row>
    <row r="4954" spans="5:5" x14ac:dyDescent="0.3">
      <c r="E4954" s="1"/>
    </row>
    <row r="4955" spans="5:5" x14ac:dyDescent="0.3">
      <c r="E4955" s="1"/>
    </row>
    <row r="4956" spans="5:5" x14ac:dyDescent="0.3">
      <c r="E4956" s="1"/>
    </row>
    <row r="4957" spans="5:5" x14ac:dyDescent="0.3">
      <c r="E4957" s="1"/>
    </row>
    <row r="4958" spans="5:5" x14ac:dyDescent="0.3">
      <c r="E4958" s="1"/>
    </row>
    <row r="4959" spans="5:5" x14ac:dyDescent="0.3">
      <c r="E4959" s="1"/>
    </row>
    <row r="4960" spans="5:5" x14ac:dyDescent="0.3">
      <c r="E4960" s="1"/>
    </row>
    <row r="4961" spans="5:5" x14ac:dyDescent="0.3">
      <c r="E4961" s="1"/>
    </row>
    <row r="4962" spans="5:5" x14ac:dyDescent="0.3">
      <c r="E4962" s="1"/>
    </row>
    <row r="4963" spans="5:5" x14ac:dyDescent="0.3">
      <c r="E4963" s="1"/>
    </row>
    <row r="4964" spans="5:5" x14ac:dyDescent="0.3">
      <c r="E4964" s="1"/>
    </row>
    <row r="4965" spans="5:5" x14ac:dyDescent="0.3">
      <c r="E4965" s="1"/>
    </row>
    <row r="4966" spans="5:5" x14ac:dyDescent="0.3">
      <c r="E4966" s="1"/>
    </row>
    <row r="4967" spans="5:5" x14ac:dyDescent="0.3">
      <c r="E4967" s="1"/>
    </row>
    <row r="4968" spans="5:5" x14ac:dyDescent="0.3">
      <c r="E4968" s="1"/>
    </row>
    <row r="4969" spans="5:5" x14ac:dyDescent="0.3">
      <c r="E4969" s="1"/>
    </row>
    <row r="4970" spans="5:5" x14ac:dyDescent="0.3">
      <c r="E4970" s="1"/>
    </row>
    <row r="4971" spans="5:5" x14ac:dyDescent="0.3">
      <c r="E4971" s="1"/>
    </row>
    <row r="4972" spans="5:5" x14ac:dyDescent="0.3">
      <c r="E4972" s="1"/>
    </row>
    <row r="4973" spans="5:5" x14ac:dyDescent="0.3">
      <c r="E4973" s="1"/>
    </row>
    <row r="4974" spans="5:5" x14ac:dyDescent="0.3">
      <c r="E4974" s="1"/>
    </row>
    <row r="4975" spans="5:5" x14ac:dyDescent="0.3">
      <c r="E4975" s="1"/>
    </row>
    <row r="4976" spans="5:5" x14ac:dyDescent="0.3">
      <c r="E4976" s="1"/>
    </row>
    <row r="4977" spans="5:5" x14ac:dyDescent="0.3">
      <c r="E4977" s="1"/>
    </row>
    <row r="4978" spans="5:5" x14ac:dyDescent="0.3">
      <c r="E4978" s="1"/>
    </row>
    <row r="4979" spans="5:5" x14ac:dyDescent="0.3">
      <c r="E4979" s="1"/>
    </row>
    <row r="4980" spans="5:5" x14ac:dyDescent="0.3">
      <c r="E4980" s="1"/>
    </row>
    <row r="4981" spans="5:5" x14ac:dyDescent="0.3">
      <c r="E4981" s="1"/>
    </row>
    <row r="4982" spans="5:5" x14ac:dyDescent="0.3">
      <c r="E4982" s="1"/>
    </row>
    <row r="4983" spans="5:5" x14ac:dyDescent="0.3">
      <c r="E4983" s="1"/>
    </row>
    <row r="4984" spans="5:5" x14ac:dyDescent="0.3">
      <c r="E4984" s="1"/>
    </row>
    <row r="4985" spans="5:5" x14ac:dyDescent="0.3">
      <c r="E4985" s="1"/>
    </row>
    <row r="4986" spans="5:5" x14ac:dyDescent="0.3">
      <c r="E4986" s="1"/>
    </row>
    <row r="4987" spans="5:5" x14ac:dyDescent="0.3">
      <c r="E4987" s="1"/>
    </row>
    <row r="4988" spans="5:5" x14ac:dyDescent="0.3">
      <c r="E4988" s="1"/>
    </row>
    <row r="4989" spans="5:5" x14ac:dyDescent="0.3">
      <c r="E4989" s="1"/>
    </row>
    <row r="4990" spans="5:5" x14ac:dyDescent="0.3">
      <c r="E4990" s="1"/>
    </row>
    <row r="4991" spans="5:5" x14ac:dyDescent="0.3">
      <c r="E4991" s="1"/>
    </row>
    <row r="4992" spans="5:5" x14ac:dyDescent="0.3">
      <c r="E4992" s="1"/>
    </row>
    <row r="4993" spans="5:5" x14ac:dyDescent="0.3">
      <c r="E4993" s="1"/>
    </row>
    <row r="4994" spans="5:5" x14ac:dyDescent="0.3">
      <c r="E4994" s="1"/>
    </row>
    <row r="4995" spans="5:5" x14ac:dyDescent="0.3">
      <c r="E4995" s="1"/>
    </row>
    <row r="4996" spans="5:5" x14ac:dyDescent="0.3">
      <c r="E4996" s="1"/>
    </row>
    <row r="4997" spans="5:5" x14ac:dyDescent="0.3">
      <c r="E4997" s="1"/>
    </row>
    <row r="4998" spans="5:5" x14ac:dyDescent="0.3">
      <c r="E4998" s="1"/>
    </row>
    <row r="4999" spans="5:5" x14ac:dyDescent="0.3">
      <c r="E4999" s="1"/>
    </row>
    <row r="5000" spans="5:5" x14ac:dyDescent="0.3">
      <c r="E5000" s="1"/>
    </row>
    <row r="5001" spans="5:5" x14ac:dyDescent="0.3">
      <c r="E5001" s="1"/>
    </row>
    <row r="5002" spans="5:5" x14ac:dyDescent="0.3">
      <c r="E5002" s="1"/>
    </row>
    <row r="5003" spans="5:5" x14ac:dyDescent="0.3">
      <c r="E5003" s="1"/>
    </row>
    <row r="5004" spans="5:5" x14ac:dyDescent="0.3">
      <c r="E5004" s="1"/>
    </row>
    <row r="5005" spans="5:5" x14ac:dyDescent="0.3">
      <c r="E5005" s="1"/>
    </row>
    <row r="5006" spans="5:5" x14ac:dyDescent="0.3">
      <c r="E5006" s="1"/>
    </row>
    <row r="5007" spans="5:5" x14ac:dyDescent="0.3">
      <c r="E5007" s="1"/>
    </row>
    <row r="5008" spans="5:5" x14ac:dyDescent="0.3">
      <c r="E5008" s="1"/>
    </row>
    <row r="5009" spans="5:5" x14ac:dyDescent="0.3">
      <c r="E5009" s="1"/>
    </row>
    <row r="5010" spans="5:5" x14ac:dyDescent="0.3">
      <c r="E5010" s="1"/>
    </row>
    <row r="5011" spans="5:5" x14ac:dyDescent="0.3">
      <c r="E5011" s="1"/>
    </row>
    <row r="5012" spans="5:5" x14ac:dyDescent="0.3">
      <c r="E5012" s="1"/>
    </row>
    <row r="5013" spans="5:5" x14ac:dyDescent="0.3">
      <c r="E5013" s="1"/>
    </row>
    <row r="5014" spans="5:5" x14ac:dyDescent="0.3">
      <c r="E5014" s="1"/>
    </row>
    <row r="5015" spans="5:5" x14ac:dyDescent="0.3">
      <c r="E5015" s="1"/>
    </row>
    <row r="5016" spans="5:5" x14ac:dyDescent="0.3">
      <c r="E5016" s="1"/>
    </row>
    <row r="5017" spans="5:5" x14ac:dyDescent="0.3">
      <c r="E5017" s="1"/>
    </row>
    <row r="5018" spans="5:5" x14ac:dyDescent="0.3">
      <c r="E5018" s="1"/>
    </row>
    <row r="5019" spans="5:5" x14ac:dyDescent="0.3">
      <c r="E5019" s="1"/>
    </row>
    <row r="5020" spans="5:5" x14ac:dyDescent="0.3">
      <c r="E5020" s="1"/>
    </row>
    <row r="5021" spans="5:5" x14ac:dyDescent="0.3">
      <c r="E5021" s="1"/>
    </row>
    <row r="5022" spans="5:5" x14ac:dyDescent="0.3">
      <c r="E5022" s="1"/>
    </row>
    <row r="5023" spans="5:5" x14ac:dyDescent="0.3">
      <c r="E5023" s="1"/>
    </row>
    <row r="5024" spans="5:5" x14ac:dyDescent="0.3">
      <c r="E5024" s="1"/>
    </row>
    <row r="5025" spans="5:5" x14ac:dyDescent="0.3">
      <c r="E5025" s="1"/>
    </row>
    <row r="5026" spans="5:5" x14ac:dyDescent="0.3">
      <c r="E5026" s="1"/>
    </row>
    <row r="5027" spans="5:5" x14ac:dyDescent="0.3">
      <c r="E5027" s="1"/>
    </row>
    <row r="5028" spans="5:5" x14ac:dyDescent="0.3">
      <c r="E5028" s="1"/>
    </row>
    <row r="5029" spans="5:5" x14ac:dyDescent="0.3">
      <c r="E5029" s="1"/>
    </row>
    <row r="5030" spans="5:5" x14ac:dyDescent="0.3">
      <c r="E5030" s="1"/>
    </row>
    <row r="5031" spans="5:5" x14ac:dyDescent="0.3">
      <c r="E5031" s="1"/>
    </row>
    <row r="5032" spans="5:5" x14ac:dyDescent="0.3">
      <c r="E5032" s="1"/>
    </row>
    <row r="5033" spans="5:5" x14ac:dyDescent="0.3">
      <c r="E5033" s="1"/>
    </row>
    <row r="5034" spans="5:5" x14ac:dyDescent="0.3">
      <c r="E5034" s="1"/>
    </row>
    <row r="5035" spans="5:5" x14ac:dyDescent="0.3">
      <c r="E5035" s="1"/>
    </row>
    <row r="5036" spans="5:5" x14ac:dyDescent="0.3">
      <c r="E5036" s="1"/>
    </row>
    <row r="5037" spans="5:5" x14ac:dyDescent="0.3">
      <c r="E5037" s="1"/>
    </row>
    <row r="5038" spans="5:5" x14ac:dyDescent="0.3">
      <c r="E5038" s="1"/>
    </row>
    <row r="5039" spans="5:5" x14ac:dyDescent="0.3">
      <c r="E5039" s="1"/>
    </row>
    <row r="5040" spans="5:5" x14ac:dyDescent="0.3">
      <c r="E5040" s="1"/>
    </row>
    <row r="5041" spans="5:5" x14ac:dyDescent="0.3">
      <c r="E5041" s="1"/>
    </row>
    <row r="5042" spans="5:5" x14ac:dyDescent="0.3">
      <c r="E5042" s="1"/>
    </row>
    <row r="5043" spans="5:5" x14ac:dyDescent="0.3">
      <c r="E5043" s="1"/>
    </row>
    <row r="5044" spans="5:5" x14ac:dyDescent="0.3">
      <c r="E5044" s="1"/>
    </row>
    <row r="5045" spans="5:5" x14ac:dyDescent="0.3">
      <c r="E5045" s="1"/>
    </row>
    <row r="5046" spans="5:5" x14ac:dyDescent="0.3">
      <c r="E5046" s="1"/>
    </row>
    <row r="5047" spans="5:5" x14ac:dyDescent="0.3">
      <c r="E5047" s="1"/>
    </row>
    <row r="5048" spans="5:5" x14ac:dyDescent="0.3">
      <c r="E5048" s="1"/>
    </row>
    <row r="5049" spans="5:5" x14ac:dyDescent="0.3">
      <c r="E5049" s="1"/>
    </row>
    <row r="5050" spans="5:5" x14ac:dyDescent="0.3">
      <c r="E5050" s="1"/>
    </row>
    <row r="5051" spans="5:5" x14ac:dyDescent="0.3">
      <c r="E5051" s="1"/>
    </row>
    <row r="5052" spans="5:5" x14ac:dyDescent="0.3">
      <c r="E5052" s="1"/>
    </row>
    <row r="5053" spans="5:5" x14ac:dyDescent="0.3">
      <c r="E5053" s="1"/>
    </row>
    <row r="5054" spans="5:5" x14ac:dyDescent="0.3">
      <c r="E5054" s="1"/>
    </row>
    <row r="5055" spans="5:5" x14ac:dyDescent="0.3">
      <c r="E5055" s="1"/>
    </row>
    <row r="5056" spans="5:5" x14ac:dyDescent="0.3">
      <c r="E5056" s="1"/>
    </row>
    <row r="5057" spans="5:5" x14ac:dyDescent="0.3">
      <c r="E5057" s="1"/>
    </row>
    <row r="5058" spans="5:5" x14ac:dyDescent="0.3">
      <c r="E5058" s="1"/>
    </row>
    <row r="5059" spans="5:5" x14ac:dyDescent="0.3">
      <c r="E5059" s="1"/>
    </row>
    <row r="5060" spans="5:5" x14ac:dyDescent="0.3">
      <c r="E5060" s="1"/>
    </row>
    <row r="5061" spans="5:5" x14ac:dyDescent="0.3">
      <c r="E5061" s="1"/>
    </row>
    <row r="5062" spans="5:5" x14ac:dyDescent="0.3">
      <c r="E5062" s="1"/>
    </row>
    <row r="5063" spans="5:5" x14ac:dyDescent="0.3">
      <c r="E5063" s="1"/>
    </row>
    <row r="5064" spans="5:5" x14ac:dyDescent="0.3">
      <c r="E5064" s="1"/>
    </row>
    <row r="5065" spans="5:5" x14ac:dyDescent="0.3">
      <c r="E5065" s="1"/>
    </row>
    <row r="5066" spans="5:5" x14ac:dyDescent="0.3">
      <c r="E5066" s="1"/>
    </row>
    <row r="5067" spans="5:5" x14ac:dyDescent="0.3">
      <c r="E5067" s="1"/>
    </row>
    <row r="5068" spans="5:5" x14ac:dyDescent="0.3">
      <c r="E5068" s="1"/>
    </row>
    <row r="5069" spans="5:5" x14ac:dyDescent="0.3">
      <c r="E5069" s="1"/>
    </row>
    <row r="5070" spans="5:5" x14ac:dyDescent="0.3">
      <c r="E5070" s="1"/>
    </row>
    <row r="5071" spans="5:5" x14ac:dyDescent="0.3">
      <c r="E5071" s="1"/>
    </row>
    <row r="5072" spans="5:5" x14ac:dyDescent="0.3">
      <c r="E5072" s="1"/>
    </row>
    <row r="5073" spans="5:5" x14ac:dyDescent="0.3">
      <c r="E5073" s="1"/>
    </row>
    <row r="5074" spans="5:5" x14ac:dyDescent="0.3">
      <c r="E5074" s="1"/>
    </row>
    <row r="5075" spans="5:5" x14ac:dyDescent="0.3">
      <c r="E5075" s="1"/>
    </row>
    <row r="5076" spans="5:5" x14ac:dyDescent="0.3">
      <c r="E5076" s="1"/>
    </row>
    <row r="5077" spans="5:5" x14ac:dyDescent="0.3">
      <c r="E5077" s="1"/>
    </row>
    <row r="5078" spans="5:5" x14ac:dyDescent="0.3">
      <c r="E5078" s="1"/>
    </row>
    <row r="5079" spans="5:5" x14ac:dyDescent="0.3">
      <c r="E5079" s="1"/>
    </row>
    <row r="5080" spans="5:5" x14ac:dyDescent="0.3">
      <c r="E5080" s="1"/>
    </row>
    <row r="5081" spans="5:5" x14ac:dyDescent="0.3">
      <c r="E5081" s="1"/>
    </row>
    <row r="5082" spans="5:5" x14ac:dyDescent="0.3">
      <c r="E5082" s="1"/>
    </row>
    <row r="5083" spans="5:5" x14ac:dyDescent="0.3">
      <c r="E5083" s="1"/>
    </row>
    <row r="5084" spans="5:5" x14ac:dyDescent="0.3">
      <c r="E5084" s="1"/>
    </row>
    <row r="5085" spans="5:5" x14ac:dyDescent="0.3">
      <c r="E5085" s="1"/>
    </row>
    <row r="5086" spans="5:5" x14ac:dyDescent="0.3">
      <c r="E5086" s="1"/>
    </row>
    <row r="5087" spans="5:5" x14ac:dyDescent="0.3">
      <c r="E5087" s="1"/>
    </row>
    <row r="5088" spans="5:5" x14ac:dyDescent="0.3">
      <c r="E5088" s="1"/>
    </row>
    <row r="5089" spans="5:5" x14ac:dyDescent="0.3">
      <c r="E5089" s="1"/>
    </row>
    <row r="5090" spans="5:5" x14ac:dyDescent="0.3">
      <c r="E5090" s="1"/>
    </row>
    <row r="5091" spans="5:5" x14ac:dyDescent="0.3">
      <c r="E5091" s="1"/>
    </row>
    <row r="5092" spans="5:5" x14ac:dyDescent="0.3">
      <c r="E5092" s="1"/>
    </row>
    <row r="5093" spans="5:5" x14ac:dyDescent="0.3">
      <c r="E5093" s="1"/>
    </row>
    <row r="5094" spans="5:5" x14ac:dyDescent="0.3">
      <c r="E5094" s="1"/>
    </row>
    <row r="5095" spans="5:5" x14ac:dyDescent="0.3">
      <c r="E5095" s="1"/>
    </row>
    <row r="5096" spans="5:5" x14ac:dyDescent="0.3">
      <c r="E5096" s="1"/>
    </row>
    <row r="5097" spans="5:5" x14ac:dyDescent="0.3">
      <c r="E5097" s="1"/>
    </row>
    <row r="5098" spans="5:5" x14ac:dyDescent="0.3">
      <c r="E5098" s="1"/>
    </row>
    <row r="5099" spans="5:5" x14ac:dyDescent="0.3">
      <c r="E5099" s="1"/>
    </row>
    <row r="5100" spans="5:5" x14ac:dyDescent="0.3">
      <c r="E5100" s="1"/>
    </row>
    <row r="5101" spans="5:5" x14ac:dyDescent="0.3">
      <c r="E5101" s="1"/>
    </row>
    <row r="5102" spans="5:5" x14ac:dyDescent="0.3">
      <c r="E5102" s="1"/>
    </row>
    <row r="5103" spans="5:5" x14ac:dyDescent="0.3">
      <c r="E5103" s="1"/>
    </row>
    <row r="5104" spans="5:5" x14ac:dyDescent="0.3">
      <c r="E5104" s="1"/>
    </row>
    <row r="5105" spans="5:5" x14ac:dyDescent="0.3">
      <c r="E5105" s="1"/>
    </row>
    <row r="5106" spans="5:5" x14ac:dyDescent="0.3">
      <c r="E5106" s="1"/>
    </row>
    <row r="5107" spans="5:5" x14ac:dyDescent="0.3">
      <c r="E5107" s="1"/>
    </row>
    <row r="5108" spans="5:5" x14ac:dyDescent="0.3">
      <c r="E5108" s="1"/>
    </row>
    <row r="5109" spans="5:5" x14ac:dyDescent="0.3">
      <c r="E5109" s="1"/>
    </row>
    <row r="5110" spans="5:5" x14ac:dyDescent="0.3">
      <c r="E5110" s="1"/>
    </row>
    <row r="5111" spans="5:5" x14ac:dyDescent="0.3">
      <c r="E5111" s="1"/>
    </row>
    <row r="5112" spans="5:5" x14ac:dyDescent="0.3">
      <c r="E5112" s="1"/>
    </row>
    <row r="5113" spans="5:5" x14ac:dyDescent="0.3">
      <c r="E5113" s="1"/>
    </row>
    <row r="5114" spans="5:5" x14ac:dyDescent="0.3">
      <c r="E5114" s="1"/>
    </row>
    <row r="5115" spans="5:5" x14ac:dyDescent="0.3">
      <c r="E5115" s="1"/>
    </row>
    <row r="5116" spans="5:5" x14ac:dyDescent="0.3">
      <c r="E5116" s="1"/>
    </row>
    <row r="5117" spans="5:5" x14ac:dyDescent="0.3">
      <c r="E5117" s="1"/>
    </row>
    <row r="5118" spans="5:5" x14ac:dyDescent="0.3">
      <c r="E5118" s="1"/>
    </row>
    <row r="5119" spans="5:5" x14ac:dyDescent="0.3">
      <c r="E5119" s="1"/>
    </row>
    <row r="5120" spans="5:5" x14ac:dyDescent="0.3">
      <c r="E5120" s="1"/>
    </row>
    <row r="5121" spans="5:5" x14ac:dyDescent="0.3">
      <c r="E5121" s="1"/>
    </row>
    <row r="5122" spans="5:5" x14ac:dyDescent="0.3">
      <c r="E5122" s="1"/>
    </row>
    <row r="5123" spans="5:5" x14ac:dyDescent="0.3">
      <c r="E5123" s="1"/>
    </row>
    <row r="5124" spans="5:5" x14ac:dyDescent="0.3">
      <c r="E5124" s="1"/>
    </row>
    <row r="5125" spans="5:5" x14ac:dyDescent="0.3">
      <c r="E5125" s="1"/>
    </row>
    <row r="5126" spans="5:5" x14ac:dyDescent="0.3">
      <c r="E5126" s="1"/>
    </row>
    <row r="5127" spans="5:5" x14ac:dyDescent="0.3">
      <c r="E5127" s="1"/>
    </row>
    <row r="5128" spans="5:5" x14ac:dyDescent="0.3">
      <c r="E5128" s="1"/>
    </row>
    <row r="5129" spans="5:5" x14ac:dyDescent="0.3">
      <c r="E5129" s="1"/>
    </row>
    <row r="5130" spans="5:5" x14ac:dyDescent="0.3">
      <c r="E5130" s="1"/>
    </row>
    <row r="5131" spans="5:5" x14ac:dyDescent="0.3">
      <c r="E5131" s="1"/>
    </row>
    <row r="5132" spans="5:5" x14ac:dyDescent="0.3">
      <c r="E5132" s="1"/>
    </row>
    <row r="5133" spans="5:5" x14ac:dyDescent="0.3">
      <c r="E5133" s="1"/>
    </row>
    <row r="5134" spans="5:5" x14ac:dyDescent="0.3">
      <c r="E5134" s="1"/>
    </row>
    <row r="5135" spans="5:5" x14ac:dyDescent="0.3">
      <c r="E5135" s="1"/>
    </row>
    <row r="5136" spans="5:5" x14ac:dyDescent="0.3">
      <c r="E5136" s="1"/>
    </row>
    <row r="5137" spans="5:5" x14ac:dyDescent="0.3">
      <c r="E5137" s="1"/>
    </row>
    <row r="5138" spans="5:5" x14ac:dyDescent="0.3">
      <c r="E5138" s="1"/>
    </row>
    <row r="5139" spans="5:5" x14ac:dyDescent="0.3">
      <c r="E5139" s="1"/>
    </row>
    <row r="5140" spans="5:5" x14ac:dyDescent="0.3">
      <c r="E5140" s="1"/>
    </row>
    <row r="5141" spans="5:5" x14ac:dyDescent="0.3">
      <c r="E5141" s="1"/>
    </row>
    <row r="5142" spans="5:5" x14ac:dyDescent="0.3">
      <c r="E5142" s="1"/>
    </row>
    <row r="5143" spans="5:5" x14ac:dyDescent="0.3">
      <c r="E5143" s="1"/>
    </row>
    <row r="5144" spans="5:5" x14ac:dyDescent="0.3">
      <c r="E5144" s="1"/>
    </row>
    <row r="5145" spans="5:5" x14ac:dyDescent="0.3">
      <c r="E5145" s="1"/>
    </row>
    <row r="5146" spans="5:5" x14ac:dyDescent="0.3">
      <c r="E5146" s="1"/>
    </row>
    <row r="5147" spans="5:5" x14ac:dyDescent="0.3">
      <c r="E5147" s="1"/>
    </row>
    <row r="5148" spans="5:5" x14ac:dyDescent="0.3">
      <c r="E5148" s="1"/>
    </row>
    <row r="5149" spans="5:5" x14ac:dyDescent="0.3">
      <c r="E5149" s="1"/>
    </row>
    <row r="5150" spans="5:5" x14ac:dyDescent="0.3">
      <c r="E5150" s="1"/>
    </row>
    <row r="5151" spans="5:5" x14ac:dyDescent="0.3">
      <c r="E5151" s="1"/>
    </row>
    <row r="5152" spans="5:5" x14ac:dyDescent="0.3">
      <c r="E5152" s="1"/>
    </row>
    <row r="5153" spans="5:5" x14ac:dyDescent="0.3">
      <c r="E5153" s="1"/>
    </row>
    <row r="5154" spans="5:5" x14ac:dyDescent="0.3">
      <c r="E5154" s="1"/>
    </row>
    <row r="5155" spans="5:5" x14ac:dyDescent="0.3">
      <c r="E5155" s="1"/>
    </row>
    <row r="5156" spans="5:5" x14ac:dyDescent="0.3">
      <c r="E5156" s="1"/>
    </row>
    <row r="5157" spans="5:5" x14ac:dyDescent="0.3">
      <c r="E5157" s="1"/>
    </row>
    <row r="5158" spans="5:5" x14ac:dyDescent="0.3">
      <c r="E5158" s="1"/>
    </row>
    <row r="5159" spans="5:5" x14ac:dyDescent="0.3">
      <c r="E5159" s="1"/>
    </row>
    <row r="5160" spans="5:5" x14ac:dyDescent="0.3">
      <c r="E5160" s="1"/>
    </row>
    <row r="5161" spans="5:5" x14ac:dyDescent="0.3">
      <c r="E5161" s="1"/>
    </row>
    <row r="5162" spans="5:5" x14ac:dyDescent="0.3">
      <c r="E5162" s="1"/>
    </row>
    <row r="5163" spans="5:5" x14ac:dyDescent="0.3">
      <c r="E5163" s="1"/>
    </row>
    <row r="5164" spans="5:5" x14ac:dyDescent="0.3">
      <c r="E5164" s="1"/>
    </row>
    <row r="5165" spans="5:5" x14ac:dyDescent="0.3">
      <c r="E5165" s="1"/>
    </row>
    <row r="5166" spans="5:5" x14ac:dyDescent="0.3">
      <c r="E5166" s="1"/>
    </row>
    <row r="5167" spans="5:5" x14ac:dyDescent="0.3">
      <c r="E5167" s="1"/>
    </row>
    <row r="5168" spans="5:5" x14ac:dyDescent="0.3">
      <c r="E5168" s="1"/>
    </row>
    <row r="5169" spans="5:5" x14ac:dyDescent="0.3">
      <c r="E5169" s="1"/>
    </row>
    <row r="5170" spans="5:5" x14ac:dyDescent="0.3">
      <c r="E5170" s="1"/>
    </row>
    <row r="5171" spans="5:5" x14ac:dyDescent="0.3">
      <c r="E5171" s="1"/>
    </row>
    <row r="5172" spans="5:5" x14ac:dyDescent="0.3">
      <c r="E5172" s="1"/>
    </row>
    <row r="5173" spans="5:5" x14ac:dyDescent="0.3">
      <c r="E5173" s="1"/>
    </row>
    <row r="5174" spans="5:5" x14ac:dyDescent="0.3">
      <c r="E5174" s="1"/>
    </row>
    <row r="5175" spans="5:5" x14ac:dyDescent="0.3">
      <c r="E5175" s="1"/>
    </row>
    <row r="5176" spans="5:5" x14ac:dyDescent="0.3">
      <c r="E5176" s="1"/>
    </row>
    <row r="5177" spans="5:5" x14ac:dyDescent="0.3">
      <c r="E5177" s="1"/>
    </row>
    <row r="5178" spans="5:5" x14ac:dyDescent="0.3">
      <c r="E5178" s="1"/>
    </row>
    <row r="5179" spans="5:5" x14ac:dyDescent="0.3">
      <c r="E5179" s="1"/>
    </row>
    <row r="5180" spans="5:5" x14ac:dyDescent="0.3">
      <c r="E5180" s="1"/>
    </row>
    <row r="5181" spans="5:5" x14ac:dyDescent="0.3">
      <c r="E5181" s="1"/>
    </row>
    <row r="5182" spans="5:5" x14ac:dyDescent="0.3">
      <c r="E5182" s="1"/>
    </row>
    <row r="5183" spans="5:5" x14ac:dyDescent="0.3">
      <c r="E5183" s="1"/>
    </row>
    <row r="5184" spans="5:5" x14ac:dyDescent="0.3">
      <c r="E5184" s="1"/>
    </row>
    <row r="5185" spans="5:5" x14ac:dyDescent="0.3">
      <c r="E5185" s="1"/>
    </row>
    <row r="5186" spans="5:5" x14ac:dyDescent="0.3">
      <c r="E5186" s="1"/>
    </row>
    <row r="5187" spans="5:5" x14ac:dyDescent="0.3">
      <c r="E5187" s="1"/>
    </row>
    <row r="5188" spans="5:5" x14ac:dyDescent="0.3">
      <c r="E5188" s="1"/>
    </row>
    <row r="5189" spans="5:5" x14ac:dyDescent="0.3">
      <c r="E5189" s="1"/>
    </row>
    <row r="5190" spans="5:5" x14ac:dyDescent="0.3">
      <c r="E5190" s="1"/>
    </row>
    <row r="5191" spans="5:5" x14ac:dyDescent="0.3">
      <c r="E5191" s="1"/>
    </row>
    <row r="5192" spans="5:5" x14ac:dyDescent="0.3">
      <c r="E5192" s="1"/>
    </row>
    <row r="5193" spans="5:5" x14ac:dyDescent="0.3">
      <c r="E5193" s="1"/>
    </row>
    <row r="5194" spans="5:5" x14ac:dyDescent="0.3">
      <c r="E5194" s="1"/>
    </row>
    <row r="5195" spans="5:5" x14ac:dyDescent="0.3">
      <c r="E5195" s="1"/>
    </row>
    <row r="5196" spans="5:5" x14ac:dyDescent="0.3">
      <c r="E5196" s="1"/>
    </row>
    <row r="5197" spans="5:5" x14ac:dyDescent="0.3">
      <c r="E5197" s="1"/>
    </row>
    <row r="5198" spans="5:5" x14ac:dyDescent="0.3">
      <c r="E5198" s="1"/>
    </row>
    <row r="5199" spans="5:5" x14ac:dyDescent="0.3">
      <c r="E5199" s="1"/>
    </row>
    <row r="5200" spans="5:5" x14ac:dyDescent="0.3">
      <c r="E5200" s="1"/>
    </row>
    <row r="5201" spans="5:5" x14ac:dyDescent="0.3">
      <c r="E5201" s="1"/>
    </row>
    <row r="5202" spans="5:5" x14ac:dyDescent="0.3">
      <c r="E5202" s="1"/>
    </row>
    <row r="5203" spans="5:5" x14ac:dyDescent="0.3">
      <c r="E5203" s="1"/>
    </row>
    <row r="5204" spans="5:5" x14ac:dyDescent="0.3">
      <c r="E5204" s="1"/>
    </row>
    <row r="5205" spans="5:5" x14ac:dyDescent="0.3">
      <c r="E5205" s="1"/>
    </row>
    <row r="5206" spans="5:5" x14ac:dyDescent="0.3">
      <c r="E5206" s="1"/>
    </row>
    <row r="5207" spans="5:5" x14ac:dyDescent="0.3">
      <c r="E5207" s="1"/>
    </row>
    <row r="5208" spans="5:5" x14ac:dyDescent="0.3">
      <c r="E5208" s="1"/>
    </row>
    <row r="5209" spans="5:5" x14ac:dyDescent="0.3">
      <c r="E5209" s="1"/>
    </row>
    <row r="5210" spans="5:5" x14ac:dyDescent="0.3">
      <c r="E5210" s="1"/>
    </row>
    <row r="5211" spans="5:5" x14ac:dyDescent="0.3">
      <c r="E5211" s="1"/>
    </row>
    <row r="5212" spans="5:5" x14ac:dyDescent="0.3">
      <c r="E5212" s="1"/>
    </row>
    <row r="5213" spans="5:5" x14ac:dyDescent="0.3">
      <c r="E5213" s="1"/>
    </row>
    <row r="5214" spans="5:5" x14ac:dyDescent="0.3">
      <c r="E5214" s="1"/>
    </row>
    <row r="5215" spans="5:5" x14ac:dyDescent="0.3">
      <c r="E5215" s="1"/>
    </row>
    <row r="5216" spans="5:5" x14ac:dyDescent="0.3">
      <c r="E5216" s="1"/>
    </row>
    <row r="5217" spans="5:5" x14ac:dyDescent="0.3">
      <c r="E5217" s="1"/>
    </row>
    <row r="5218" spans="5:5" x14ac:dyDescent="0.3">
      <c r="E5218" s="1"/>
    </row>
    <row r="5219" spans="5:5" x14ac:dyDescent="0.3">
      <c r="E5219" s="1"/>
    </row>
    <row r="5220" spans="5:5" x14ac:dyDescent="0.3">
      <c r="E5220" s="1"/>
    </row>
    <row r="5221" spans="5:5" x14ac:dyDescent="0.3">
      <c r="E5221" s="1"/>
    </row>
    <row r="5222" spans="5:5" x14ac:dyDescent="0.3">
      <c r="E5222" s="1"/>
    </row>
    <row r="5223" spans="5:5" x14ac:dyDescent="0.3">
      <c r="E5223" s="1"/>
    </row>
    <row r="5224" spans="5:5" x14ac:dyDescent="0.3">
      <c r="E5224" s="1"/>
    </row>
    <row r="5225" spans="5:5" x14ac:dyDescent="0.3">
      <c r="E5225" s="1"/>
    </row>
    <row r="5226" spans="5:5" x14ac:dyDescent="0.3">
      <c r="E5226" s="1"/>
    </row>
    <row r="5227" spans="5:5" x14ac:dyDescent="0.3">
      <c r="E5227" s="1"/>
    </row>
    <row r="5228" spans="5:5" x14ac:dyDescent="0.3">
      <c r="E5228" s="1"/>
    </row>
    <row r="5229" spans="5:5" x14ac:dyDescent="0.3">
      <c r="E5229" s="1"/>
    </row>
    <row r="5230" spans="5:5" x14ac:dyDescent="0.3">
      <c r="E5230" s="1"/>
    </row>
    <row r="5231" spans="5:5" x14ac:dyDescent="0.3">
      <c r="E5231" s="1"/>
    </row>
    <row r="5232" spans="5:5" x14ac:dyDescent="0.3">
      <c r="E5232" s="1"/>
    </row>
    <row r="5233" spans="5:5" x14ac:dyDescent="0.3">
      <c r="E5233" s="1"/>
    </row>
    <row r="5234" spans="5:5" x14ac:dyDescent="0.3">
      <c r="E5234" s="1"/>
    </row>
    <row r="5235" spans="5:5" x14ac:dyDescent="0.3">
      <c r="E5235" s="1"/>
    </row>
    <row r="5236" spans="5:5" x14ac:dyDescent="0.3">
      <c r="E5236" s="1"/>
    </row>
    <row r="5237" spans="5:5" x14ac:dyDescent="0.3">
      <c r="E5237" s="1"/>
    </row>
    <row r="5238" spans="5:5" x14ac:dyDescent="0.3">
      <c r="E5238" s="1"/>
    </row>
    <row r="5239" spans="5:5" x14ac:dyDescent="0.3">
      <c r="E5239" s="1"/>
    </row>
    <row r="5240" spans="5:5" x14ac:dyDescent="0.3">
      <c r="E5240" s="1"/>
    </row>
    <row r="5241" spans="5:5" x14ac:dyDescent="0.3">
      <c r="E5241" s="1"/>
    </row>
    <row r="5242" spans="5:5" x14ac:dyDescent="0.3">
      <c r="E5242" s="1"/>
    </row>
    <row r="5243" spans="5:5" x14ac:dyDescent="0.3">
      <c r="E5243" s="1"/>
    </row>
    <row r="5244" spans="5:5" x14ac:dyDescent="0.3">
      <c r="E5244" s="1"/>
    </row>
    <row r="5245" spans="5:5" x14ac:dyDescent="0.3">
      <c r="E5245" s="1"/>
    </row>
    <row r="5246" spans="5:5" x14ac:dyDescent="0.3">
      <c r="E5246" s="1"/>
    </row>
    <row r="5247" spans="5:5" x14ac:dyDescent="0.3">
      <c r="E5247" s="1"/>
    </row>
    <row r="5248" spans="5:5" x14ac:dyDescent="0.3">
      <c r="E5248" s="1"/>
    </row>
    <row r="5249" spans="5:5" x14ac:dyDescent="0.3">
      <c r="E5249" s="1"/>
    </row>
    <row r="5250" spans="5:5" x14ac:dyDescent="0.3">
      <c r="E5250" s="1"/>
    </row>
    <row r="5251" spans="5:5" x14ac:dyDescent="0.3">
      <c r="E5251" s="1"/>
    </row>
    <row r="5252" spans="5:5" x14ac:dyDescent="0.3">
      <c r="E5252" s="1"/>
    </row>
    <row r="5253" spans="5:5" x14ac:dyDescent="0.3">
      <c r="E5253" s="1"/>
    </row>
    <row r="5254" spans="5:5" x14ac:dyDescent="0.3">
      <c r="E5254" s="1"/>
    </row>
    <row r="5255" spans="5:5" x14ac:dyDescent="0.3">
      <c r="E5255" s="1"/>
    </row>
    <row r="5256" spans="5:5" x14ac:dyDescent="0.3">
      <c r="E5256" s="1"/>
    </row>
    <row r="5257" spans="5:5" x14ac:dyDescent="0.3">
      <c r="E5257" s="1"/>
    </row>
    <row r="5258" spans="5:5" x14ac:dyDescent="0.3">
      <c r="E5258" s="1"/>
    </row>
    <row r="5259" spans="5:5" x14ac:dyDescent="0.3">
      <c r="E5259" s="1"/>
    </row>
    <row r="5260" spans="5:5" x14ac:dyDescent="0.3">
      <c r="E5260" s="1"/>
    </row>
    <row r="5261" spans="5:5" x14ac:dyDescent="0.3">
      <c r="E5261" s="1"/>
    </row>
    <row r="5262" spans="5:5" x14ac:dyDescent="0.3">
      <c r="E5262" s="1"/>
    </row>
    <row r="5263" spans="5:5" x14ac:dyDescent="0.3">
      <c r="E5263" s="1"/>
    </row>
    <row r="5264" spans="5:5" x14ac:dyDescent="0.3">
      <c r="E5264" s="1"/>
    </row>
    <row r="5265" spans="5:5" x14ac:dyDescent="0.3">
      <c r="E5265" s="1"/>
    </row>
    <row r="5266" spans="5:5" x14ac:dyDescent="0.3">
      <c r="E5266" s="1"/>
    </row>
    <row r="5267" spans="5:5" x14ac:dyDescent="0.3">
      <c r="E5267" s="1"/>
    </row>
    <row r="5268" spans="5:5" x14ac:dyDescent="0.3">
      <c r="E5268" s="1"/>
    </row>
    <row r="5269" spans="5:5" x14ac:dyDescent="0.3">
      <c r="E5269" s="1"/>
    </row>
    <row r="5270" spans="5:5" x14ac:dyDescent="0.3">
      <c r="E5270" s="1"/>
    </row>
    <row r="5271" spans="5:5" x14ac:dyDescent="0.3">
      <c r="E5271" s="1"/>
    </row>
    <row r="5272" spans="5:5" x14ac:dyDescent="0.3">
      <c r="E5272" s="1"/>
    </row>
    <row r="5273" spans="5:5" x14ac:dyDescent="0.3">
      <c r="E5273" s="1"/>
    </row>
    <row r="5274" spans="5:5" x14ac:dyDescent="0.3">
      <c r="E5274" s="1"/>
    </row>
    <row r="5275" spans="5:5" x14ac:dyDescent="0.3">
      <c r="E5275" s="1"/>
    </row>
    <row r="5276" spans="5:5" x14ac:dyDescent="0.3">
      <c r="E5276" s="1"/>
    </row>
    <row r="5277" spans="5:5" x14ac:dyDescent="0.3">
      <c r="E5277" s="1"/>
    </row>
    <row r="5278" spans="5:5" x14ac:dyDescent="0.3">
      <c r="E5278" s="1"/>
    </row>
    <row r="5279" spans="5:5" x14ac:dyDescent="0.3">
      <c r="E5279" s="1"/>
    </row>
    <row r="5280" spans="5:5" x14ac:dyDescent="0.3">
      <c r="E5280" s="1"/>
    </row>
    <row r="5281" spans="5:5" x14ac:dyDescent="0.3">
      <c r="E5281" s="1"/>
    </row>
    <row r="5282" spans="5:5" x14ac:dyDescent="0.3">
      <c r="E5282" s="1"/>
    </row>
    <row r="5283" spans="5:5" x14ac:dyDescent="0.3">
      <c r="E5283" s="1"/>
    </row>
    <row r="5284" spans="5:5" x14ac:dyDescent="0.3">
      <c r="E5284" s="1"/>
    </row>
    <row r="5285" spans="5:5" x14ac:dyDescent="0.3">
      <c r="E5285" s="1"/>
    </row>
    <row r="5286" spans="5:5" x14ac:dyDescent="0.3">
      <c r="E5286" s="1"/>
    </row>
    <row r="5287" spans="5:5" x14ac:dyDescent="0.3">
      <c r="E5287" s="1"/>
    </row>
    <row r="5288" spans="5:5" x14ac:dyDescent="0.3">
      <c r="E5288" s="1"/>
    </row>
    <row r="5289" spans="5:5" x14ac:dyDescent="0.3">
      <c r="E5289" s="1"/>
    </row>
    <row r="5290" spans="5:5" x14ac:dyDescent="0.3">
      <c r="E5290" s="1"/>
    </row>
    <row r="5291" spans="5:5" x14ac:dyDescent="0.3">
      <c r="E5291" s="1"/>
    </row>
    <row r="5292" spans="5:5" x14ac:dyDescent="0.3">
      <c r="E5292" s="1"/>
    </row>
    <row r="5293" spans="5:5" x14ac:dyDescent="0.3">
      <c r="E5293" s="1"/>
    </row>
    <row r="5294" spans="5:5" x14ac:dyDescent="0.3">
      <c r="E5294" s="1"/>
    </row>
    <row r="5295" spans="5:5" x14ac:dyDescent="0.3">
      <c r="E5295" s="1"/>
    </row>
    <row r="5296" spans="5:5" x14ac:dyDescent="0.3">
      <c r="E5296" s="1"/>
    </row>
    <row r="5297" spans="5:5" x14ac:dyDescent="0.3">
      <c r="E5297" s="1"/>
    </row>
    <row r="5298" spans="5:5" x14ac:dyDescent="0.3">
      <c r="E5298" s="1"/>
    </row>
    <row r="5299" spans="5:5" x14ac:dyDescent="0.3">
      <c r="E5299" s="1"/>
    </row>
    <row r="5300" spans="5:5" x14ac:dyDescent="0.3">
      <c r="E5300" s="1"/>
    </row>
    <row r="5301" spans="5:5" x14ac:dyDescent="0.3">
      <c r="E5301" s="1"/>
    </row>
    <row r="5302" spans="5:5" x14ac:dyDescent="0.3">
      <c r="E5302" s="1"/>
    </row>
    <row r="5303" spans="5:5" x14ac:dyDescent="0.3">
      <c r="E5303" s="1"/>
    </row>
    <row r="5304" spans="5:5" x14ac:dyDescent="0.3">
      <c r="E5304" s="1"/>
    </row>
    <row r="5305" spans="5:5" x14ac:dyDescent="0.3">
      <c r="E5305" s="1"/>
    </row>
    <row r="5306" spans="5:5" x14ac:dyDescent="0.3">
      <c r="E5306" s="1"/>
    </row>
    <row r="5307" spans="5:5" x14ac:dyDescent="0.3">
      <c r="E5307" s="1"/>
    </row>
    <row r="5308" spans="5:5" x14ac:dyDescent="0.3">
      <c r="E5308" s="1"/>
    </row>
    <row r="5309" spans="5:5" x14ac:dyDescent="0.3">
      <c r="E5309" s="1"/>
    </row>
    <row r="5310" spans="5:5" x14ac:dyDescent="0.3">
      <c r="E5310" s="1"/>
    </row>
    <row r="5311" spans="5:5" x14ac:dyDescent="0.3">
      <c r="E5311" s="1"/>
    </row>
    <row r="5312" spans="5:5" x14ac:dyDescent="0.3">
      <c r="E5312" s="1"/>
    </row>
    <row r="5313" spans="5:5" x14ac:dyDescent="0.3">
      <c r="E5313" s="1"/>
    </row>
    <row r="5314" spans="5:5" x14ac:dyDescent="0.3">
      <c r="E5314" s="1"/>
    </row>
    <row r="5315" spans="5:5" x14ac:dyDescent="0.3">
      <c r="E5315" s="1"/>
    </row>
    <row r="5316" spans="5:5" x14ac:dyDescent="0.3">
      <c r="E5316" s="1"/>
    </row>
    <row r="5317" spans="5:5" x14ac:dyDescent="0.3">
      <c r="E5317" s="1"/>
    </row>
    <row r="5318" spans="5:5" x14ac:dyDescent="0.3">
      <c r="E5318" s="1"/>
    </row>
    <row r="5319" spans="5:5" x14ac:dyDescent="0.3">
      <c r="E5319" s="1"/>
    </row>
    <row r="5320" spans="5:5" x14ac:dyDescent="0.3">
      <c r="E5320" s="1"/>
    </row>
    <row r="5321" spans="5:5" x14ac:dyDescent="0.3">
      <c r="E5321" s="1"/>
    </row>
    <row r="5322" spans="5:5" x14ac:dyDescent="0.3">
      <c r="E5322" s="1"/>
    </row>
    <row r="5323" spans="5:5" x14ac:dyDescent="0.3">
      <c r="E5323" s="1"/>
    </row>
    <row r="5324" spans="5:5" x14ac:dyDescent="0.3">
      <c r="E5324" s="1"/>
    </row>
    <row r="5325" spans="5:5" x14ac:dyDescent="0.3">
      <c r="E5325" s="1"/>
    </row>
    <row r="5326" spans="5:5" x14ac:dyDescent="0.3">
      <c r="E5326" s="1"/>
    </row>
    <row r="5327" spans="5:5" x14ac:dyDescent="0.3">
      <c r="E5327" s="1"/>
    </row>
    <row r="5328" spans="5:5" x14ac:dyDescent="0.3">
      <c r="E5328" s="1"/>
    </row>
    <row r="5329" spans="5:5" x14ac:dyDescent="0.3">
      <c r="E5329" s="1"/>
    </row>
    <row r="5330" spans="5:5" x14ac:dyDescent="0.3">
      <c r="E5330" s="1"/>
    </row>
    <row r="5331" spans="5:5" x14ac:dyDescent="0.3">
      <c r="E5331" s="1"/>
    </row>
    <row r="5332" spans="5:5" x14ac:dyDescent="0.3">
      <c r="E5332" s="1"/>
    </row>
    <row r="5333" spans="5:5" x14ac:dyDescent="0.3">
      <c r="E5333" s="1"/>
    </row>
    <row r="5334" spans="5:5" x14ac:dyDescent="0.3">
      <c r="E5334" s="1"/>
    </row>
    <row r="5335" spans="5:5" x14ac:dyDescent="0.3">
      <c r="E5335" s="1"/>
    </row>
    <row r="5336" spans="5:5" x14ac:dyDescent="0.3">
      <c r="E5336" s="1"/>
    </row>
    <row r="5337" spans="5:5" x14ac:dyDescent="0.3">
      <c r="E5337" s="1"/>
    </row>
    <row r="5338" spans="5:5" x14ac:dyDescent="0.3">
      <c r="E5338" s="1"/>
    </row>
    <row r="5339" spans="5:5" x14ac:dyDescent="0.3">
      <c r="E5339" s="1"/>
    </row>
    <row r="5340" spans="5:5" x14ac:dyDescent="0.3">
      <c r="E5340" s="1"/>
    </row>
    <row r="5341" spans="5:5" x14ac:dyDescent="0.3">
      <c r="E5341" s="1"/>
    </row>
    <row r="5342" spans="5:5" x14ac:dyDescent="0.3">
      <c r="E5342" s="1"/>
    </row>
    <row r="5343" spans="5:5" x14ac:dyDescent="0.3">
      <c r="E5343" s="1"/>
    </row>
    <row r="5344" spans="5:5" x14ac:dyDescent="0.3">
      <c r="E5344" s="1"/>
    </row>
    <row r="5345" spans="5:5" x14ac:dyDescent="0.3">
      <c r="E5345" s="1"/>
    </row>
    <row r="5346" spans="5:5" x14ac:dyDescent="0.3">
      <c r="E5346" s="1"/>
    </row>
    <row r="5347" spans="5:5" x14ac:dyDescent="0.3">
      <c r="E5347" s="1"/>
    </row>
    <row r="5348" spans="5:5" x14ac:dyDescent="0.3">
      <c r="E5348" s="1"/>
    </row>
    <row r="5349" spans="5:5" x14ac:dyDescent="0.3">
      <c r="E5349" s="1"/>
    </row>
    <row r="5350" spans="5:5" x14ac:dyDescent="0.3">
      <c r="E5350" s="1"/>
    </row>
    <row r="5351" spans="5:5" x14ac:dyDescent="0.3">
      <c r="E5351" s="1"/>
    </row>
    <row r="5352" spans="5:5" x14ac:dyDescent="0.3">
      <c r="E5352" s="1"/>
    </row>
    <row r="5353" spans="5:5" x14ac:dyDescent="0.3">
      <c r="E5353" s="1"/>
    </row>
    <row r="5354" spans="5:5" x14ac:dyDescent="0.3">
      <c r="E5354" s="1"/>
    </row>
    <row r="5355" spans="5:5" x14ac:dyDescent="0.3">
      <c r="E5355" s="1"/>
    </row>
    <row r="5356" spans="5:5" x14ac:dyDescent="0.3">
      <c r="E5356" s="1"/>
    </row>
    <row r="5357" spans="5:5" x14ac:dyDescent="0.3">
      <c r="E5357" s="1"/>
    </row>
    <row r="5358" spans="5:5" x14ac:dyDescent="0.3">
      <c r="E5358" s="1"/>
    </row>
    <row r="5359" spans="5:5" x14ac:dyDescent="0.3">
      <c r="E5359" s="1"/>
    </row>
    <row r="5360" spans="5:5" x14ac:dyDescent="0.3">
      <c r="E5360" s="1"/>
    </row>
    <row r="5361" spans="5:5" x14ac:dyDescent="0.3">
      <c r="E5361" s="1"/>
    </row>
    <row r="5362" spans="5:5" x14ac:dyDescent="0.3">
      <c r="E5362" s="1"/>
    </row>
    <row r="5363" spans="5:5" x14ac:dyDescent="0.3">
      <c r="E5363" s="1"/>
    </row>
    <row r="5364" spans="5:5" x14ac:dyDescent="0.3">
      <c r="E5364" s="1"/>
    </row>
    <row r="5365" spans="5:5" x14ac:dyDescent="0.3">
      <c r="E5365" s="1"/>
    </row>
    <row r="5366" spans="5:5" x14ac:dyDescent="0.3">
      <c r="E5366" s="1"/>
    </row>
    <row r="5367" spans="5:5" x14ac:dyDescent="0.3">
      <c r="E5367" s="1"/>
    </row>
    <row r="5368" spans="5:5" x14ac:dyDescent="0.3">
      <c r="E5368" s="1"/>
    </row>
    <row r="5369" spans="5:5" x14ac:dyDescent="0.3">
      <c r="E5369" s="1"/>
    </row>
    <row r="5370" spans="5:5" x14ac:dyDescent="0.3">
      <c r="E5370" s="1"/>
    </row>
    <row r="5371" spans="5:5" x14ac:dyDescent="0.3">
      <c r="E5371" s="1"/>
    </row>
    <row r="5372" spans="5:5" x14ac:dyDescent="0.3">
      <c r="E5372" s="1"/>
    </row>
    <row r="5373" spans="5:5" x14ac:dyDescent="0.3">
      <c r="E5373" s="1"/>
    </row>
    <row r="5374" spans="5:5" x14ac:dyDescent="0.3">
      <c r="E5374" s="1"/>
    </row>
    <row r="5375" spans="5:5" x14ac:dyDescent="0.3">
      <c r="E5375" s="1"/>
    </row>
    <row r="5376" spans="5:5" x14ac:dyDescent="0.3">
      <c r="E5376" s="1"/>
    </row>
    <row r="5377" spans="5:5" x14ac:dyDescent="0.3">
      <c r="E5377" s="1"/>
    </row>
    <row r="5378" spans="5:5" x14ac:dyDescent="0.3">
      <c r="E5378" s="1"/>
    </row>
    <row r="5379" spans="5:5" x14ac:dyDescent="0.3">
      <c r="E5379" s="1"/>
    </row>
    <row r="5380" spans="5:5" x14ac:dyDescent="0.3">
      <c r="E5380" s="1"/>
    </row>
    <row r="5381" spans="5:5" x14ac:dyDescent="0.3">
      <c r="E5381" s="1"/>
    </row>
    <row r="5382" spans="5:5" x14ac:dyDescent="0.3">
      <c r="E5382" s="1"/>
    </row>
    <row r="5383" spans="5:5" x14ac:dyDescent="0.3">
      <c r="E5383" s="1"/>
    </row>
    <row r="5384" spans="5:5" x14ac:dyDescent="0.3">
      <c r="E5384" s="1"/>
    </row>
    <row r="5385" spans="5:5" x14ac:dyDescent="0.3">
      <c r="E5385" s="1"/>
    </row>
    <row r="5386" spans="5:5" x14ac:dyDescent="0.3">
      <c r="E5386" s="1"/>
    </row>
    <row r="5387" spans="5:5" x14ac:dyDescent="0.3">
      <c r="E5387" s="1"/>
    </row>
    <row r="5388" spans="5:5" x14ac:dyDescent="0.3">
      <c r="E5388" s="1"/>
    </row>
    <row r="5389" spans="5:5" x14ac:dyDescent="0.3">
      <c r="E5389" s="1"/>
    </row>
    <row r="5390" spans="5:5" x14ac:dyDescent="0.3">
      <c r="E5390" s="1"/>
    </row>
    <row r="5391" spans="5:5" x14ac:dyDescent="0.3">
      <c r="E5391" s="1"/>
    </row>
    <row r="5392" spans="5:5" x14ac:dyDescent="0.3">
      <c r="E5392" s="1"/>
    </row>
    <row r="5393" spans="5:5" x14ac:dyDescent="0.3">
      <c r="E5393" s="1"/>
    </row>
    <row r="5394" spans="5:5" x14ac:dyDescent="0.3">
      <c r="E5394" s="1"/>
    </row>
    <row r="5395" spans="5:5" x14ac:dyDescent="0.3">
      <c r="E5395" s="1"/>
    </row>
    <row r="5396" spans="5:5" x14ac:dyDescent="0.3">
      <c r="E5396" s="1"/>
    </row>
    <row r="5397" spans="5:5" x14ac:dyDescent="0.3">
      <c r="E5397" s="1"/>
    </row>
    <row r="5398" spans="5:5" x14ac:dyDescent="0.3">
      <c r="E5398" s="1"/>
    </row>
    <row r="5399" spans="5:5" x14ac:dyDescent="0.3">
      <c r="E5399" s="1"/>
    </row>
    <row r="5400" spans="5:5" x14ac:dyDescent="0.3">
      <c r="E5400" s="1"/>
    </row>
    <row r="5401" spans="5:5" x14ac:dyDescent="0.3">
      <c r="E5401" s="1"/>
    </row>
    <row r="5402" spans="5:5" x14ac:dyDescent="0.3">
      <c r="E5402" s="1"/>
    </row>
    <row r="5403" spans="5:5" x14ac:dyDescent="0.3">
      <c r="E5403" s="1"/>
    </row>
    <row r="5404" spans="5:5" x14ac:dyDescent="0.3">
      <c r="E5404" s="1"/>
    </row>
    <row r="5405" spans="5:5" x14ac:dyDescent="0.3">
      <c r="E5405" s="1"/>
    </row>
    <row r="5406" spans="5:5" x14ac:dyDescent="0.3">
      <c r="E5406" s="1"/>
    </row>
    <row r="5407" spans="5:5" x14ac:dyDescent="0.3">
      <c r="E5407" s="1"/>
    </row>
    <row r="5408" spans="5:5" x14ac:dyDescent="0.3">
      <c r="E5408" s="1"/>
    </row>
    <row r="5409" spans="5:5" x14ac:dyDescent="0.3">
      <c r="E5409" s="1"/>
    </row>
    <row r="5410" spans="5:5" x14ac:dyDescent="0.3">
      <c r="E5410" s="1"/>
    </row>
    <row r="5411" spans="5:5" x14ac:dyDescent="0.3">
      <c r="E5411" s="1"/>
    </row>
    <row r="5412" spans="5:5" x14ac:dyDescent="0.3">
      <c r="E5412" s="1"/>
    </row>
    <row r="5413" spans="5:5" x14ac:dyDescent="0.3">
      <c r="E5413" s="1"/>
    </row>
    <row r="5414" spans="5:5" x14ac:dyDescent="0.3">
      <c r="E5414" s="1"/>
    </row>
    <row r="5415" spans="5:5" x14ac:dyDescent="0.3">
      <c r="E5415" s="1"/>
    </row>
    <row r="5416" spans="5:5" x14ac:dyDescent="0.3">
      <c r="E5416" s="1"/>
    </row>
    <row r="5417" spans="5:5" x14ac:dyDescent="0.3">
      <c r="E5417" s="1"/>
    </row>
    <row r="5418" spans="5:5" x14ac:dyDescent="0.3">
      <c r="E5418" s="1"/>
    </row>
    <row r="5419" spans="5:5" x14ac:dyDescent="0.3">
      <c r="E5419" s="1"/>
    </row>
    <row r="5420" spans="5:5" x14ac:dyDescent="0.3">
      <c r="E5420" s="1"/>
    </row>
    <row r="5421" spans="5:5" x14ac:dyDescent="0.3">
      <c r="E5421" s="1"/>
    </row>
    <row r="5422" spans="5:5" x14ac:dyDescent="0.3">
      <c r="E5422" s="1"/>
    </row>
    <row r="5423" spans="5:5" x14ac:dyDescent="0.3">
      <c r="E5423" s="1"/>
    </row>
    <row r="5424" spans="5:5" x14ac:dyDescent="0.3">
      <c r="E5424" s="1"/>
    </row>
    <row r="5425" spans="5:5" x14ac:dyDescent="0.3">
      <c r="E5425" s="1"/>
    </row>
    <row r="5426" spans="5:5" x14ac:dyDescent="0.3">
      <c r="E5426" s="1"/>
    </row>
    <row r="5427" spans="5:5" x14ac:dyDescent="0.3">
      <c r="E5427" s="1"/>
    </row>
    <row r="5428" spans="5:5" x14ac:dyDescent="0.3">
      <c r="E5428" s="1"/>
    </row>
    <row r="5429" spans="5:5" x14ac:dyDescent="0.3">
      <c r="E5429" s="1"/>
    </row>
    <row r="5430" spans="5:5" x14ac:dyDescent="0.3">
      <c r="E5430" s="1"/>
    </row>
    <row r="5431" spans="5:5" x14ac:dyDescent="0.3">
      <c r="E5431" s="1"/>
    </row>
    <row r="5432" spans="5:5" x14ac:dyDescent="0.3">
      <c r="E5432" s="1"/>
    </row>
    <row r="5433" spans="5:5" x14ac:dyDescent="0.3">
      <c r="E5433" s="1"/>
    </row>
    <row r="5434" spans="5:5" x14ac:dyDescent="0.3">
      <c r="E5434" s="1"/>
    </row>
    <row r="5435" spans="5:5" x14ac:dyDescent="0.3">
      <c r="E5435" s="1"/>
    </row>
    <row r="5436" spans="5:5" x14ac:dyDescent="0.3">
      <c r="E5436" s="1"/>
    </row>
    <row r="5437" spans="5:5" x14ac:dyDescent="0.3">
      <c r="E5437" s="1"/>
    </row>
    <row r="5438" spans="5:5" x14ac:dyDescent="0.3">
      <c r="E5438" s="1"/>
    </row>
    <row r="5439" spans="5:5" x14ac:dyDescent="0.3">
      <c r="E5439" s="1"/>
    </row>
    <row r="5440" spans="5:5" x14ac:dyDescent="0.3">
      <c r="E5440" s="1"/>
    </row>
    <row r="5441" spans="5:5" x14ac:dyDescent="0.3">
      <c r="E5441" s="1"/>
    </row>
    <row r="5442" spans="5:5" x14ac:dyDescent="0.3">
      <c r="E5442" s="1"/>
    </row>
    <row r="5443" spans="5:5" x14ac:dyDescent="0.3">
      <c r="E5443" s="1"/>
    </row>
    <row r="5444" spans="5:5" x14ac:dyDescent="0.3">
      <c r="E5444" s="1"/>
    </row>
    <row r="5445" spans="5:5" x14ac:dyDescent="0.3">
      <c r="E5445" s="1"/>
    </row>
    <row r="5446" spans="5:5" x14ac:dyDescent="0.3">
      <c r="E5446" s="1"/>
    </row>
    <row r="5447" spans="5:5" x14ac:dyDescent="0.3">
      <c r="E5447" s="1"/>
    </row>
    <row r="5448" spans="5:5" x14ac:dyDescent="0.3">
      <c r="E5448" s="1"/>
    </row>
    <row r="5449" spans="5:5" x14ac:dyDescent="0.3">
      <c r="E5449" s="1"/>
    </row>
    <row r="5450" spans="5:5" x14ac:dyDescent="0.3">
      <c r="E5450" s="1"/>
    </row>
    <row r="5451" spans="5:5" x14ac:dyDescent="0.3">
      <c r="E5451" s="1"/>
    </row>
    <row r="5452" spans="5:5" x14ac:dyDescent="0.3">
      <c r="E5452" s="1"/>
    </row>
    <row r="5453" spans="5:5" x14ac:dyDescent="0.3">
      <c r="E5453" s="1"/>
    </row>
    <row r="5454" spans="5:5" x14ac:dyDescent="0.3">
      <c r="E5454" s="1"/>
    </row>
    <row r="5455" spans="5:5" x14ac:dyDescent="0.3">
      <c r="E5455" s="1"/>
    </row>
    <row r="5456" spans="5:5" x14ac:dyDescent="0.3">
      <c r="E5456" s="1"/>
    </row>
    <row r="5457" spans="5:5" x14ac:dyDescent="0.3">
      <c r="E5457" s="1"/>
    </row>
    <row r="5458" spans="5:5" x14ac:dyDescent="0.3">
      <c r="E5458" s="1"/>
    </row>
    <row r="5459" spans="5:5" x14ac:dyDescent="0.3">
      <c r="E5459" s="1"/>
    </row>
    <row r="5460" spans="5:5" x14ac:dyDescent="0.3">
      <c r="E5460" s="1"/>
    </row>
    <row r="5461" spans="5:5" x14ac:dyDescent="0.3">
      <c r="E5461" s="1"/>
    </row>
    <row r="5462" spans="5:5" x14ac:dyDescent="0.3">
      <c r="E5462" s="1"/>
    </row>
    <row r="5463" spans="5:5" x14ac:dyDescent="0.3">
      <c r="E5463" s="1"/>
    </row>
    <row r="5464" spans="5:5" x14ac:dyDescent="0.3">
      <c r="E5464" s="1"/>
    </row>
    <row r="5465" spans="5:5" x14ac:dyDescent="0.3">
      <c r="E5465" s="1"/>
    </row>
    <row r="5466" spans="5:5" x14ac:dyDescent="0.3">
      <c r="E5466" s="1"/>
    </row>
    <row r="5467" spans="5:5" x14ac:dyDescent="0.3">
      <c r="E5467" s="1"/>
    </row>
    <row r="5468" spans="5:5" x14ac:dyDescent="0.3">
      <c r="E5468" s="1"/>
    </row>
    <row r="5469" spans="5:5" x14ac:dyDescent="0.3">
      <c r="E5469" s="1"/>
    </row>
    <row r="5470" spans="5:5" x14ac:dyDescent="0.3">
      <c r="E5470" s="1"/>
    </row>
    <row r="5471" spans="5:5" x14ac:dyDescent="0.3">
      <c r="E5471" s="1"/>
    </row>
    <row r="5472" spans="5:5" x14ac:dyDescent="0.3">
      <c r="E5472" s="1"/>
    </row>
    <row r="5473" spans="5:5" x14ac:dyDescent="0.3">
      <c r="E5473" s="1"/>
    </row>
    <row r="5474" spans="5:5" x14ac:dyDescent="0.3">
      <c r="E5474" s="1"/>
    </row>
    <row r="5475" spans="5:5" x14ac:dyDescent="0.3">
      <c r="E5475" s="1"/>
    </row>
    <row r="5476" spans="5:5" x14ac:dyDescent="0.3">
      <c r="E5476" s="1"/>
    </row>
    <row r="5477" spans="5:5" x14ac:dyDescent="0.3">
      <c r="E5477" s="1"/>
    </row>
    <row r="5478" spans="5:5" x14ac:dyDescent="0.3">
      <c r="E5478" s="1"/>
    </row>
    <row r="5479" spans="5:5" x14ac:dyDescent="0.3">
      <c r="E5479" s="1"/>
    </row>
    <row r="5480" spans="5:5" x14ac:dyDescent="0.3">
      <c r="E5480" s="1"/>
    </row>
    <row r="5481" spans="5:5" x14ac:dyDescent="0.3">
      <c r="E5481" s="1"/>
    </row>
    <row r="5482" spans="5:5" x14ac:dyDescent="0.3">
      <c r="E5482" s="1"/>
    </row>
    <row r="5483" spans="5:5" x14ac:dyDescent="0.3">
      <c r="E5483" s="1"/>
    </row>
    <row r="5484" spans="5:5" x14ac:dyDescent="0.3">
      <c r="E5484" s="1"/>
    </row>
    <row r="5485" spans="5:5" x14ac:dyDescent="0.3">
      <c r="E5485" s="1"/>
    </row>
    <row r="5486" spans="5:5" x14ac:dyDescent="0.3">
      <c r="E5486" s="1"/>
    </row>
    <row r="5487" spans="5:5" x14ac:dyDescent="0.3">
      <c r="E5487" s="1"/>
    </row>
    <row r="5488" spans="5:5" x14ac:dyDescent="0.3">
      <c r="E5488" s="1"/>
    </row>
    <row r="5489" spans="5:5" x14ac:dyDescent="0.3">
      <c r="E5489" s="1"/>
    </row>
    <row r="5490" spans="5:5" x14ac:dyDescent="0.3">
      <c r="E5490" s="1"/>
    </row>
    <row r="5491" spans="5:5" x14ac:dyDescent="0.3">
      <c r="E5491" s="1"/>
    </row>
    <row r="5492" spans="5:5" x14ac:dyDescent="0.3">
      <c r="E5492" s="1"/>
    </row>
    <row r="5493" spans="5:5" x14ac:dyDescent="0.3">
      <c r="E5493" s="1"/>
    </row>
    <row r="5494" spans="5:5" x14ac:dyDescent="0.3">
      <c r="E5494" s="1"/>
    </row>
    <row r="5495" spans="5:5" x14ac:dyDescent="0.3">
      <c r="E5495" s="1"/>
    </row>
    <row r="5496" spans="5:5" x14ac:dyDescent="0.3">
      <c r="E5496" s="1"/>
    </row>
    <row r="5497" spans="5:5" x14ac:dyDescent="0.3">
      <c r="E5497" s="1"/>
    </row>
    <row r="5498" spans="5:5" x14ac:dyDescent="0.3">
      <c r="E5498" s="1"/>
    </row>
    <row r="5499" spans="5:5" x14ac:dyDescent="0.3">
      <c r="E5499" s="1"/>
    </row>
    <row r="5500" spans="5:5" x14ac:dyDescent="0.3">
      <c r="E5500" s="1"/>
    </row>
    <row r="5501" spans="5:5" x14ac:dyDescent="0.3">
      <c r="E5501" s="1"/>
    </row>
    <row r="5502" spans="5:5" x14ac:dyDescent="0.3">
      <c r="E5502" s="1"/>
    </row>
    <row r="5503" spans="5:5" x14ac:dyDescent="0.3">
      <c r="E5503" s="1"/>
    </row>
    <row r="5504" spans="5:5" x14ac:dyDescent="0.3">
      <c r="E5504" s="1"/>
    </row>
    <row r="5505" spans="5:5" x14ac:dyDescent="0.3">
      <c r="E5505" s="1"/>
    </row>
    <row r="5506" spans="5:5" x14ac:dyDescent="0.3">
      <c r="E5506" s="1"/>
    </row>
    <row r="5507" spans="5:5" x14ac:dyDescent="0.3">
      <c r="E5507" s="1"/>
    </row>
    <row r="5508" spans="5:5" x14ac:dyDescent="0.3">
      <c r="E5508" s="1"/>
    </row>
    <row r="5509" spans="5:5" x14ac:dyDescent="0.3">
      <c r="E5509" s="1"/>
    </row>
    <row r="5510" spans="5:5" x14ac:dyDescent="0.3">
      <c r="E5510" s="1"/>
    </row>
    <row r="5511" spans="5:5" x14ac:dyDescent="0.3">
      <c r="E5511" s="1"/>
    </row>
    <row r="5512" spans="5:5" x14ac:dyDescent="0.3">
      <c r="E5512" s="1"/>
    </row>
    <row r="5513" spans="5:5" x14ac:dyDescent="0.3">
      <c r="E5513" s="1"/>
    </row>
    <row r="5514" spans="5:5" x14ac:dyDescent="0.3">
      <c r="E5514" s="1"/>
    </row>
    <row r="5515" spans="5:5" x14ac:dyDescent="0.3">
      <c r="E5515" s="1"/>
    </row>
    <row r="5516" spans="5:5" x14ac:dyDescent="0.3">
      <c r="E5516" s="1"/>
    </row>
    <row r="5517" spans="5:5" x14ac:dyDescent="0.3">
      <c r="E5517" s="1"/>
    </row>
    <row r="5518" spans="5:5" x14ac:dyDescent="0.3">
      <c r="E5518" s="1"/>
    </row>
    <row r="5519" spans="5:5" x14ac:dyDescent="0.3">
      <c r="E5519" s="1"/>
    </row>
    <row r="5520" spans="5:5" x14ac:dyDescent="0.3">
      <c r="E5520" s="1"/>
    </row>
    <row r="5521" spans="5:5" x14ac:dyDescent="0.3">
      <c r="E5521" s="1"/>
    </row>
    <row r="5522" spans="5:5" x14ac:dyDescent="0.3">
      <c r="E5522" s="1"/>
    </row>
    <row r="5523" spans="5:5" x14ac:dyDescent="0.3">
      <c r="E5523" s="1"/>
    </row>
    <row r="5524" spans="5:5" x14ac:dyDescent="0.3">
      <c r="E5524" s="1"/>
    </row>
    <row r="5525" spans="5:5" x14ac:dyDescent="0.3">
      <c r="E5525" s="1"/>
    </row>
    <row r="5526" spans="5:5" x14ac:dyDescent="0.3">
      <c r="E5526" s="1"/>
    </row>
    <row r="5527" spans="5:5" x14ac:dyDescent="0.3">
      <c r="E5527" s="1"/>
    </row>
    <row r="5528" spans="5:5" x14ac:dyDescent="0.3">
      <c r="E5528" s="1"/>
    </row>
    <row r="5529" spans="5:5" x14ac:dyDescent="0.3">
      <c r="E5529" s="1"/>
    </row>
    <row r="5530" spans="5:5" x14ac:dyDescent="0.3">
      <c r="E5530" s="1"/>
    </row>
    <row r="5531" spans="5:5" x14ac:dyDescent="0.3">
      <c r="E5531" s="1"/>
    </row>
    <row r="5532" spans="5:5" x14ac:dyDescent="0.3">
      <c r="E5532" s="1"/>
    </row>
    <row r="5533" spans="5:5" x14ac:dyDescent="0.3">
      <c r="E5533" s="1"/>
    </row>
    <row r="5534" spans="5:5" x14ac:dyDescent="0.3">
      <c r="E5534" s="1"/>
    </row>
    <row r="5535" spans="5:5" x14ac:dyDescent="0.3">
      <c r="E5535" s="1"/>
    </row>
    <row r="5536" spans="5:5" x14ac:dyDescent="0.3">
      <c r="E5536" s="1"/>
    </row>
    <row r="5537" spans="5:5" x14ac:dyDescent="0.3">
      <c r="E5537" s="1"/>
    </row>
    <row r="5538" spans="5:5" x14ac:dyDescent="0.3">
      <c r="E5538" s="1"/>
    </row>
    <row r="5539" spans="5:5" x14ac:dyDescent="0.3">
      <c r="E5539" s="1"/>
    </row>
    <row r="5540" spans="5:5" x14ac:dyDescent="0.3">
      <c r="E5540" s="1"/>
    </row>
    <row r="5541" spans="5:5" x14ac:dyDescent="0.3">
      <c r="E5541" s="1"/>
    </row>
    <row r="5542" spans="5:5" x14ac:dyDescent="0.3">
      <c r="E5542" s="1"/>
    </row>
    <row r="5543" spans="5:5" x14ac:dyDescent="0.3">
      <c r="E5543" s="1"/>
    </row>
    <row r="5544" spans="5:5" x14ac:dyDescent="0.3">
      <c r="E5544" s="1"/>
    </row>
    <row r="5545" spans="5:5" x14ac:dyDescent="0.3">
      <c r="E5545" s="1"/>
    </row>
    <row r="5546" spans="5:5" x14ac:dyDescent="0.3">
      <c r="E5546" s="1"/>
    </row>
    <row r="5547" spans="5:5" x14ac:dyDescent="0.3">
      <c r="E5547" s="1"/>
    </row>
    <row r="5548" spans="5:5" x14ac:dyDescent="0.3">
      <c r="E5548" s="1"/>
    </row>
    <row r="5549" spans="5:5" x14ac:dyDescent="0.3">
      <c r="E5549" s="1"/>
    </row>
    <row r="5550" spans="5:5" x14ac:dyDescent="0.3">
      <c r="E5550" s="1"/>
    </row>
    <row r="5551" spans="5:5" x14ac:dyDescent="0.3">
      <c r="E5551" s="1"/>
    </row>
    <row r="5552" spans="5:5" x14ac:dyDescent="0.3">
      <c r="E5552" s="1"/>
    </row>
    <row r="5553" spans="5:5" x14ac:dyDescent="0.3">
      <c r="E5553" s="1"/>
    </row>
    <row r="5554" spans="5:5" x14ac:dyDescent="0.3">
      <c r="E5554" s="1"/>
    </row>
    <row r="5555" spans="5:5" x14ac:dyDescent="0.3">
      <c r="E5555" s="1"/>
    </row>
    <row r="5556" spans="5:5" x14ac:dyDescent="0.3">
      <c r="E5556" s="1"/>
    </row>
    <row r="5557" spans="5:5" x14ac:dyDescent="0.3">
      <c r="E5557" s="1"/>
    </row>
    <row r="5558" spans="5:5" x14ac:dyDescent="0.3">
      <c r="E5558" s="1"/>
    </row>
    <row r="5559" spans="5:5" x14ac:dyDescent="0.3">
      <c r="E5559" s="1"/>
    </row>
    <row r="5560" spans="5:5" x14ac:dyDescent="0.3">
      <c r="E5560" s="1"/>
    </row>
    <row r="5561" spans="5:5" x14ac:dyDescent="0.3">
      <c r="E5561" s="1"/>
    </row>
    <row r="5562" spans="5:5" x14ac:dyDescent="0.3">
      <c r="E5562" s="1"/>
    </row>
    <row r="5563" spans="5:5" x14ac:dyDescent="0.3">
      <c r="E5563" s="1"/>
    </row>
    <row r="5564" spans="5:5" x14ac:dyDescent="0.3">
      <c r="E5564" s="1"/>
    </row>
    <row r="5565" spans="5:5" x14ac:dyDescent="0.3">
      <c r="E5565" s="1"/>
    </row>
    <row r="5566" spans="5:5" x14ac:dyDescent="0.3">
      <c r="E5566" s="1"/>
    </row>
    <row r="5567" spans="5:5" x14ac:dyDescent="0.3">
      <c r="E5567" s="1"/>
    </row>
    <row r="5568" spans="5:5" x14ac:dyDescent="0.3">
      <c r="E5568" s="1"/>
    </row>
    <row r="5569" spans="5:5" x14ac:dyDescent="0.3">
      <c r="E5569" s="1"/>
    </row>
    <row r="5570" spans="5:5" x14ac:dyDescent="0.3">
      <c r="E5570" s="1"/>
    </row>
    <row r="5571" spans="5:5" x14ac:dyDescent="0.3">
      <c r="E5571" s="1"/>
    </row>
    <row r="5572" spans="5:5" x14ac:dyDescent="0.3">
      <c r="E5572" s="1"/>
    </row>
    <row r="5573" spans="5:5" x14ac:dyDescent="0.3">
      <c r="E5573" s="1"/>
    </row>
    <row r="5574" spans="5:5" x14ac:dyDescent="0.3">
      <c r="E5574" s="1"/>
    </row>
    <row r="5575" spans="5:5" x14ac:dyDescent="0.3">
      <c r="E5575" s="1"/>
    </row>
    <row r="5576" spans="5:5" x14ac:dyDescent="0.3">
      <c r="E5576" s="1"/>
    </row>
    <row r="5577" spans="5:5" x14ac:dyDescent="0.3">
      <c r="E5577" s="1"/>
    </row>
    <row r="5578" spans="5:5" x14ac:dyDescent="0.3">
      <c r="E5578" s="1"/>
    </row>
    <row r="5579" spans="5:5" x14ac:dyDescent="0.3">
      <c r="E5579" s="1"/>
    </row>
    <row r="5580" spans="5:5" x14ac:dyDescent="0.3">
      <c r="E5580" s="1"/>
    </row>
    <row r="5581" spans="5:5" x14ac:dyDescent="0.3">
      <c r="E5581" s="1"/>
    </row>
    <row r="5582" spans="5:5" x14ac:dyDescent="0.3">
      <c r="E5582" s="1"/>
    </row>
    <row r="5583" spans="5:5" x14ac:dyDescent="0.3">
      <c r="E5583" s="1"/>
    </row>
    <row r="5584" spans="5:5" x14ac:dyDescent="0.3">
      <c r="E5584" s="1"/>
    </row>
    <row r="5585" spans="5:5" x14ac:dyDescent="0.3">
      <c r="E5585" s="1"/>
    </row>
    <row r="5586" spans="5:5" x14ac:dyDescent="0.3">
      <c r="E5586" s="1"/>
    </row>
    <row r="5587" spans="5:5" x14ac:dyDescent="0.3">
      <c r="E5587" s="1"/>
    </row>
    <row r="5588" spans="5:5" x14ac:dyDescent="0.3">
      <c r="E5588" s="1"/>
    </row>
    <row r="5589" spans="5:5" x14ac:dyDescent="0.3">
      <c r="E5589" s="1"/>
    </row>
    <row r="5590" spans="5:5" x14ac:dyDescent="0.3">
      <c r="E5590" s="1"/>
    </row>
    <row r="5591" spans="5:5" x14ac:dyDescent="0.3">
      <c r="E5591" s="1"/>
    </row>
    <row r="5592" spans="5:5" x14ac:dyDescent="0.3">
      <c r="E5592" s="1"/>
    </row>
    <row r="5593" spans="5:5" x14ac:dyDescent="0.3">
      <c r="E5593" s="1"/>
    </row>
    <row r="5594" spans="5:5" x14ac:dyDescent="0.3">
      <c r="E5594" s="1"/>
    </row>
    <row r="5595" spans="5:5" x14ac:dyDescent="0.3">
      <c r="E5595" s="1"/>
    </row>
    <row r="5596" spans="5:5" x14ac:dyDescent="0.3">
      <c r="E5596" s="1"/>
    </row>
    <row r="5597" spans="5:5" x14ac:dyDescent="0.3">
      <c r="E5597" s="1"/>
    </row>
    <row r="5598" spans="5:5" x14ac:dyDescent="0.3">
      <c r="E5598" s="1"/>
    </row>
    <row r="5599" spans="5:5" x14ac:dyDescent="0.3">
      <c r="E5599" s="1"/>
    </row>
    <row r="5600" spans="5:5" x14ac:dyDescent="0.3">
      <c r="E5600" s="1"/>
    </row>
    <row r="5601" spans="5:5" x14ac:dyDescent="0.3">
      <c r="E5601" s="1"/>
    </row>
    <row r="5602" spans="5:5" x14ac:dyDescent="0.3">
      <c r="E5602" s="1"/>
    </row>
    <row r="5603" spans="5:5" x14ac:dyDescent="0.3">
      <c r="E5603" s="1"/>
    </row>
    <row r="5604" spans="5:5" x14ac:dyDescent="0.3">
      <c r="E5604" s="1"/>
    </row>
    <row r="5605" spans="5:5" x14ac:dyDescent="0.3">
      <c r="E5605" s="1"/>
    </row>
    <row r="5606" spans="5:5" x14ac:dyDescent="0.3">
      <c r="E5606" s="1"/>
    </row>
    <row r="5607" spans="5:5" x14ac:dyDescent="0.3">
      <c r="E5607" s="1"/>
    </row>
    <row r="5608" spans="5:5" x14ac:dyDescent="0.3">
      <c r="E5608" s="1"/>
    </row>
    <row r="5609" spans="5:5" x14ac:dyDescent="0.3">
      <c r="E5609" s="1"/>
    </row>
    <row r="5610" spans="5:5" x14ac:dyDescent="0.3">
      <c r="E5610" s="1"/>
    </row>
    <row r="5611" spans="5:5" x14ac:dyDescent="0.3">
      <c r="E5611" s="1"/>
    </row>
    <row r="5612" spans="5:5" x14ac:dyDescent="0.3">
      <c r="E5612" s="1"/>
    </row>
    <row r="5613" spans="5:5" x14ac:dyDescent="0.3">
      <c r="E5613" s="1"/>
    </row>
    <row r="5614" spans="5:5" x14ac:dyDescent="0.3">
      <c r="E5614" s="1"/>
    </row>
    <row r="5615" spans="5:5" x14ac:dyDescent="0.3">
      <c r="E5615" s="1"/>
    </row>
    <row r="5616" spans="5:5" x14ac:dyDescent="0.3">
      <c r="E5616" s="1"/>
    </row>
    <row r="5617" spans="5:5" x14ac:dyDescent="0.3">
      <c r="E5617" s="1"/>
    </row>
    <row r="5618" spans="5:5" x14ac:dyDescent="0.3">
      <c r="E5618" s="1"/>
    </row>
    <row r="5619" spans="5:5" x14ac:dyDescent="0.3">
      <c r="E5619" s="1"/>
    </row>
    <row r="5620" spans="5:5" x14ac:dyDescent="0.3">
      <c r="E5620" s="1"/>
    </row>
    <row r="5621" spans="5:5" x14ac:dyDescent="0.3">
      <c r="E5621" s="1"/>
    </row>
    <row r="5622" spans="5:5" x14ac:dyDescent="0.3">
      <c r="E5622" s="1"/>
    </row>
    <row r="5623" spans="5:5" x14ac:dyDescent="0.3">
      <c r="E5623" s="1"/>
    </row>
    <row r="5624" spans="5:5" x14ac:dyDescent="0.3">
      <c r="E5624" s="1"/>
    </row>
    <row r="5625" spans="5:5" x14ac:dyDescent="0.3">
      <c r="E5625" s="1"/>
    </row>
    <row r="5626" spans="5:5" x14ac:dyDescent="0.3">
      <c r="E5626" s="1"/>
    </row>
    <row r="5627" spans="5:5" x14ac:dyDescent="0.3">
      <c r="E5627" s="1"/>
    </row>
    <row r="5628" spans="5:5" x14ac:dyDescent="0.3">
      <c r="E5628" s="1"/>
    </row>
    <row r="5629" spans="5:5" x14ac:dyDescent="0.3">
      <c r="E5629" s="1"/>
    </row>
    <row r="5630" spans="5:5" x14ac:dyDescent="0.3">
      <c r="E5630" s="1"/>
    </row>
    <row r="5631" spans="5:5" x14ac:dyDescent="0.3">
      <c r="E5631" s="1"/>
    </row>
    <row r="5632" spans="5:5" x14ac:dyDescent="0.3">
      <c r="E5632" s="1"/>
    </row>
    <row r="5633" spans="5:5" x14ac:dyDescent="0.3">
      <c r="E5633" s="1"/>
    </row>
    <row r="5634" spans="5:5" x14ac:dyDescent="0.3">
      <c r="E5634" s="1"/>
    </row>
    <row r="5635" spans="5:5" x14ac:dyDescent="0.3">
      <c r="E5635" s="1"/>
    </row>
    <row r="5636" spans="5:5" x14ac:dyDescent="0.3">
      <c r="E5636" s="1"/>
    </row>
    <row r="5637" spans="5:5" x14ac:dyDescent="0.3">
      <c r="E5637" s="1"/>
    </row>
    <row r="5638" spans="5:5" x14ac:dyDescent="0.3">
      <c r="E5638" s="1"/>
    </row>
    <row r="5639" spans="5:5" x14ac:dyDescent="0.3">
      <c r="E5639" s="1"/>
    </row>
    <row r="5640" spans="5:5" x14ac:dyDescent="0.3">
      <c r="E5640" s="1"/>
    </row>
    <row r="5641" spans="5:5" x14ac:dyDescent="0.3">
      <c r="E5641" s="1"/>
    </row>
    <row r="5642" spans="5:5" x14ac:dyDescent="0.3">
      <c r="E5642" s="1"/>
    </row>
    <row r="5643" spans="5:5" x14ac:dyDescent="0.3">
      <c r="E5643" s="1"/>
    </row>
    <row r="5644" spans="5:5" x14ac:dyDescent="0.3">
      <c r="E5644" s="1"/>
    </row>
    <row r="5645" spans="5:5" x14ac:dyDescent="0.3">
      <c r="E5645" s="1"/>
    </row>
    <row r="5646" spans="5:5" x14ac:dyDescent="0.3">
      <c r="E5646" s="1"/>
    </row>
    <row r="5647" spans="5:5" x14ac:dyDescent="0.3">
      <c r="E5647" s="1"/>
    </row>
    <row r="5648" spans="5:5" x14ac:dyDescent="0.3">
      <c r="E5648" s="1"/>
    </row>
    <row r="5649" spans="5:5" x14ac:dyDescent="0.3">
      <c r="E5649" s="1"/>
    </row>
    <row r="5650" spans="5:5" x14ac:dyDescent="0.3">
      <c r="E5650" s="1"/>
    </row>
    <row r="5651" spans="5:5" x14ac:dyDescent="0.3">
      <c r="E5651" s="1"/>
    </row>
    <row r="5652" spans="5:5" x14ac:dyDescent="0.3">
      <c r="E5652" s="1"/>
    </row>
    <row r="5653" spans="5:5" x14ac:dyDescent="0.3">
      <c r="E5653" s="1"/>
    </row>
    <row r="5654" spans="5:5" x14ac:dyDescent="0.3">
      <c r="E5654" s="1"/>
    </row>
    <row r="5655" spans="5:5" x14ac:dyDescent="0.3">
      <c r="E5655" s="1"/>
    </row>
    <row r="5656" spans="5:5" x14ac:dyDescent="0.3">
      <c r="E5656" s="1"/>
    </row>
    <row r="5657" spans="5:5" x14ac:dyDescent="0.3">
      <c r="E5657" s="1"/>
    </row>
    <row r="5658" spans="5:5" x14ac:dyDescent="0.3">
      <c r="E5658" s="1"/>
    </row>
    <row r="5659" spans="5:5" x14ac:dyDescent="0.3">
      <c r="E5659" s="1"/>
    </row>
    <row r="5660" spans="5:5" x14ac:dyDescent="0.3">
      <c r="E5660" s="1"/>
    </row>
    <row r="5661" spans="5:5" x14ac:dyDescent="0.3">
      <c r="E5661" s="1"/>
    </row>
    <row r="5662" spans="5:5" x14ac:dyDescent="0.3">
      <c r="E5662" s="1"/>
    </row>
    <row r="5663" spans="5:5" x14ac:dyDescent="0.3">
      <c r="E5663" s="1"/>
    </row>
    <row r="5664" spans="5:5" x14ac:dyDescent="0.3">
      <c r="E5664" s="1"/>
    </row>
    <row r="5665" spans="5:5" x14ac:dyDescent="0.3">
      <c r="E5665" s="1"/>
    </row>
    <row r="5666" spans="5:5" x14ac:dyDescent="0.3">
      <c r="E5666" s="1"/>
    </row>
    <row r="5667" spans="5:5" x14ac:dyDescent="0.3">
      <c r="E5667" s="1"/>
    </row>
    <row r="5668" spans="5:5" x14ac:dyDescent="0.3">
      <c r="E5668" s="1"/>
    </row>
    <row r="5669" spans="5:5" x14ac:dyDescent="0.3">
      <c r="E5669" s="1"/>
    </row>
    <row r="5670" spans="5:5" x14ac:dyDescent="0.3">
      <c r="E5670" s="1"/>
    </row>
    <row r="5671" spans="5:5" x14ac:dyDescent="0.3">
      <c r="E5671" s="1"/>
    </row>
    <row r="5672" spans="5:5" x14ac:dyDescent="0.3">
      <c r="E5672" s="1"/>
    </row>
    <row r="5673" spans="5:5" x14ac:dyDescent="0.3">
      <c r="E5673" s="1"/>
    </row>
    <row r="5674" spans="5:5" x14ac:dyDescent="0.3">
      <c r="E5674" s="1"/>
    </row>
    <row r="5675" spans="5:5" x14ac:dyDescent="0.3">
      <c r="E5675" s="1"/>
    </row>
    <row r="5676" spans="5:5" x14ac:dyDescent="0.3">
      <c r="E5676" s="1"/>
    </row>
    <row r="5677" spans="5:5" x14ac:dyDescent="0.3">
      <c r="E5677" s="1"/>
    </row>
    <row r="5678" spans="5:5" x14ac:dyDescent="0.3">
      <c r="E5678" s="1"/>
    </row>
    <row r="5679" spans="5:5" x14ac:dyDescent="0.3">
      <c r="E5679" s="1"/>
    </row>
    <row r="5680" spans="5:5" x14ac:dyDescent="0.3">
      <c r="E5680" s="1"/>
    </row>
    <row r="5681" spans="5:5" x14ac:dyDescent="0.3">
      <c r="E5681" s="1"/>
    </row>
    <row r="5682" spans="5:5" x14ac:dyDescent="0.3">
      <c r="E5682" s="1"/>
    </row>
    <row r="5683" spans="5:5" x14ac:dyDescent="0.3">
      <c r="E5683" s="1"/>
    </row>
    <row r="5684" spans="5:5" x14ac:dyDescent="0.3">
      <c r="E5684" s="1"/>
    </row>
    <row r="5685" spans="5:5" x14ac:dyDescent="0.3">
      <c r="E5685" s="1"/>
    </row>
    <row r="5686" spans="5:5" x14ac:dyDescent="0.3">
      <c r="E5686" s="1"/>
    </row>
    <row r="5687" spans="5:5" x14ac:dyDescent="0.3">
      <c r="E5687" s="1"/>
    </row>
    <row r="5688" spans="5:5" x14ac:dyDescent="0.3">
      <c r="E5688" s="1"/>
    </row>
    <row r="5689" spans="5:5" x14ac:dyDescent="0.3">
      <c r="E5689" s="1"/>
    </row>
    <row r="5690" spans="5:5" x14ac:dyDescent="0.3">
      <c r="E5690" s="1"/>
    </row>
    <row r="5691" spans="5:5" x14ac:dyDescent="0.3">
      <c r="E5691" s="1"/>
    </row>
    <row r="5692" spans="5:5" x14ac:dyDescent="0.3">
      <c r="E5692" s="1"/>
    </row>
    <row r="5693" spans="5:5" x14ac:dyDescent="0.3">
      <c r="E5693" s="1"/>
    </row>
    <row r="5694" spans="5:5" x14ac:dyDescent="0.3">
      <c r="E5694" s="1"/>
    </row>
    <row r="5695" spans="5:5" x14ac:dyDescent="0.3">
      <c r="E5695" s="1"/>
    </row>
    <row r="5696" spans="5:5" x14ac:dyDescent="0.3">
      <c r="E5696" s="1"/>
    </row>
    <row r="5697" spans="5:5" x14ac:dyDescent="0.3">
      <c r="E5697" s="1"/>
    </row>
    <row r="5698" spans="5:5" x14ac:dyDescent="0.3">
      <c r="E5698" s="1"/>
    </row>
    <row r="5699" spans="5:5" x14ac:dyDescent="0.3">
      <c r="E5699" s="1"/>
    </row>
    <row r="5700" spans="5:5" x14ac:dyDescent="0.3">
      <c r="E5700" s="1"/>
    </row>
    <row r="5701" spans="5:5" x14ac:dyDescent="0.3">
      <c r="E5701" s="1"/>
    </row>
    <row r="5702" spans="5:5" x14ac:dyDescent="0.3">
      <c r="E5702" s="1"/>
    </row>
    <row r="5703" spans="5:5" x14ac:dyDescent="0.3">
      <c r="E5703" s="1"/>
    </row>
    <row r="5704" spans="5:5" x14ac:dyDescent="0.3">
      <c r="E5704" s="1"/>
    </row>
    <row r="5705" spans="5:5" x14ac:dyDescent="0.3">
      <c r="E5705" s="1"/>
    </row>
    <row r="5706" spans="5:5" x14ac:dyDescent="0.3">
      <c r="E5706" s="1"/>
    </row>
    <row r="5707" spans="5:5" x14ac:dyDescent="0.3">
      <c r="E5707" s="1"/>
    </row>
    <row r="5708" spans="5:5" x14ac:dyDescent="0.3">
      <c r="E5708" s="1"/>
    </row>
    <row r="5709" spans="5:5" x14ac:dyDescent="0.3">
      <c r="E5709" s="1"/>
    </row>
    <row r="5710" spans="5:5" x14ac:dyDescent="0.3">
      <c r="E5710" s="1"/>
    </row>
    <row r="5711" spans="5:5" x14ac:dyDescent="0.3">
      <c r="E5711" s="1"/>
    </row>
    <row r="5712" spans="5:5" x14ac:dyDescent="0.3">
      <c r="E5712" s="1"/>
    </row>
    <row r="5713" spans="5:5" x14ac:dyDescent="0.3">
      <c r="E5713" s="1"/>
    </row>
    <row r="5714" spans="5:5" x14ac:dyDescent="0.3">
      <c r="E5714" s="1"/>
    </row>
    <row r="5715" spans="5:5" x14ac:dyDescent="0.3">
      <c r="E5715" s="1"/>
    </row>
    <row r="5716" spans="5:5" x14ac:dyDescent="0.3">
      <c r="E5716" s="1"/>
    </row>
    <row r="5717" spans="5:5" x14ac:dyDescent="0.3">
      <c r="E5717" s="1"/>
    </row>
    <row r="5718" spans="5:5" x14ac:dyDescent="0.3">
      <c r="E5718" s="1"/>
    </row>
    <row r="5719" spans="5:5" x14ac:dyDescent="0.3">
      <c r="E5719" s="1"/>
    </row>
    <row r="5720" spans="5:5" x14ac:dyDescent="0.3">
      <c r="E5720" s="1"/>
    </row>
    <row r="5721" spans="5:5" x14ac:dyDescent="0.3">
      <c r="E5721" s="1"/>
    </row>
    <row r="5722" spans="5:5" x14ac:dyDescent="0.3">
      <c r="E5722" s="1"/>
    </row>
    <row r="5723" spans="5:5" x14ac:dyDescent="0.3">
      <c r="E5723" s="1"/>
    </row>
    <row r="5724" spans="5:5" x14ac:dyDescent="0.3">
      <c r="E5724" s="1"/>
    </row>
    <row r="5725" spans="5:5" x14ac:dyDescent="0.3">
      <c r="E5725" s="1"/>
    </row>
    <row r="5726" spans="5:5" x14ac:dyDescent="0.3">
      <c r="E5726" s="1"/>
    </row>
    <row r="5727" spans="5:5" x14ac:dyDescent="0.3">
      <c r="E5727" s="1"/>
    </row>
    <row r="5728" spans="5:5" x14ac:dyDescent="0.3">
      <c r="E5728" s="1"/>
    </row>
    <row r="5729" spans="5:5" x14ac:dyDescent="0.3">
      <c r="E5729" s="1"/>
    </row>
    <row r="5730" spans="5:5" x14ac:dyDescent="0.3">
      <c r="E5730" s="1"/>
    </row>
    <row r="5731" spans="5:5" x14ac:dyDescent="0.3">
      <c r="E5731" s="1"/>
    </row>
    <row r="5732" spans="5:5" x14ac:dyDescent="0.3">
      <c r="E5732" s="1"/>
    </row>
    <row r="5733" spans="5:5" x14ac:dyDescent="0.3">
      <c r="E5733" s="1"/>
    </row>
    <row r="5734" spans="5:5" x14ac:dyDescent="0.3">
      <c r="E5734" s="1"/>
    </row>
    <row r="5735" spans="5:5" x14ac:dyDescent="0.3">
      <c r="E5735" s="1"/>
    </row>
    <row r="5736" spans="5:5" x14ac:dyDescent="0.3">
      <c r="E5736" s="1"/>
    </row>
    <row r="5737" spans="5:5" x14ac:dyDescent="0.3">
      <c r="E5737" s="1"/>
    </row>
    <row r="5738" spans="5:5" x14ac:dyDescent="0.3">
      <c r="E5738" s="1"/>
    </row>
    <row r="5739" spans="5:5" x14ac:dyDescent="0.3">
      <c r="E5739" s="1"/>
    </row>
    <row r="5740" spans="5:5" x14ac:dyDescent="0.3">
      <c r="E5740" s="1"/>
    </row>
    <row r="5741" spans="5:5" x14ac:dyDescent="0.3">
      <c r="E5741" s="1"/>
    </row>
    <row r="5742" spans="5:5" x14ac:dyDescent="0.3">
      <c r="E5742" s="1"/>
    </row>
    <row r="5743" spans="5:5" x14ac:dyDescent="0.3">
      <c r="E5743" s="1"/>
    </row>
    <row r="5744" spans="5:5" x14ac:dyDescent="0.3">
      <c r="E5744" s="1"/>
    </row>
    <row r="5745" spans="5:5" x14ac:dyDescent="0.3">
      <c r="E5745" s="1"/>
    </row>
    <row r="5746" spans="5:5" x14ac:dyDescent="0.3">
      <c r="E5746" s="1"/>
    </row>
    <row r="5747" spans="5:5" x14ac:dyDescent="0.3">
      <c r="E5747" s="1"/>
    </row>
    <row r="5748" spans="5:5" x14ac:dyDescent="0.3">
      <c r="E5748" s="1"/>
    </row>
    <row r="5749" spans="5:5" x14ac:dyDescent="0.3">
      <c r="E5749" s="1"/>
    </row>
    <row r="5750" spans="5:5" x14ac:dyDescent="0.3">
      <c r="E5750" s="1"/>
    </row>
    <row r="5751" spans="5:5" x14ac:dyDescent="0.3">
      <c r="E5751" s="1"/>
    </row>
    <row r="5752" spans="5:5" x14ac:dyDescent="0.3">
      <c r="E5752" s="1"/>
    </row>
    <row r="5753" spans="5:5" x14ac:dyDescent="0.3">
      <c r="E5753" s="1"/>
    </row>
    <row r="5754" spans="5:5" x14ac:dyDescent="0.3">
      <c r="E5754" s="1"/>
    </row>
    <row r="5755" spans="5:5" x14ac:dyDescent="0.3">
      <c r="E5755" s="1"/>
    </row>
    <row r="5756" spans="5:5" x14ac:dyDescent="0.3">
      <c r="E5756" s="1"/>
    </row>
    <row r="5757" spans="5:5" x14ac:dyDescent="0.3">
      <c r="E5757" s="1"/>
    </row>
    <row r="5758" spans="5:5" x14ac:dyDescent="0.3">
      <c r="E5758" s="1"/>
    </row>
    <row r="5759" spans="5:5" x14ac:dyDescent="0.3">
      <c r="E5759" s="1"/>
    </row>
    <row r="5760" spans="5:5" x14ac:dyDescent="0.3">
      <c r="E5760" s="1"/>
    </row>
    <row r="5761" spans="5:5" x14ac:dyDescent="0.3">
      <c r="E5761" s="1"/>
    </row>
    <row r="5762" spans="5:5" x14ac:dyDescent="0.3">
      <c r="E5762" s="1"/>
    </row>
    <row r="5763" spans="5:5" x14ac:dyDescent="0.3">
      <c r="E5763" s="1"/>
    </row>
    <row r="5764" spans="5:5" x14ac:dyDescent="0.3">
      <c r="E5764" s="1"/>
    </row>
    <row r="5765" spans="5:5" x14ac:dyDescent="0.3">
      <c r="E5765" s="1"/>
    </row>
    <row r="5766" spans="5:5" x14ac:dyDescent="0.3">
      <c r="E5766" s="1"/>
    </row>
    <row r="5767" spans="5:5" x14ac:dyDescent="0.3">
      <c r="E5767" s="1"/>
    </row>
    <row r="5768" spans="5:5" x14ac:dyDescent="0.3">
      <c r="E5768" s="1"/>
    </row>
    <row r="5769" spans="5:5" x14ac:dyDescent="0.3">
      <c r="E5769" s="1"/>
    </row>
    <row r="5770" spans="5:5" x14ac:dyDescent="0.3">
      <c r="E5770" s="1"/>
    </row>
    <row r="5771" spans="5:5" x14ac:dyDescent="0.3">
      <c r="E5771" s="1"/>
    </row>
    <row r="5772" spans="5:5" x14ac:dyDescent="0.3">
      <c r="E5772" s="1"/>
    </row>
    <row r="5773" spans="5:5" x14ac:dyDescent="0.3">
      <c r="E5773" s="1"/>
    </row>
    <row r="5774" spans="5:5" x14ac:dyDescent="0.3">
      <c r="E5774" s="1"/>
    </row>
    <row r="5775" spans="5:5" x14ac:dyDescent="0.3">
      <c r="E5775" s="1"/>
    </row>
    <row r="5776" spans="5:5" x14ac:dyDescent="0.3">
      <c r="E5776" s="1"/>
    </row>
    <row r="5777" spans="5:5" x14ac:dyDescent="0.3">
      <c r="E5777" s="1"/>
    </row>
    <row r="5778" spans="5:5" x14ac:dyDescent="0.3">
      <c r="E5778" s="1"/>
    </row>
    <row r="5779" spans="5:5" x14ac:dyDescent="0.3">
      <c r="E5779" s="1"/>
    </row>
    <row r="5780" spans="5:5" x14ac:dyDescent="0.3">
      <c r="E5780" s="1"/>
    </row>
    <row r="5781" spans="5:5" x14ac:dyDescent="0.3">
      <c r="E5781" s="1"/>
    </row>
    <row r="5782" spans="5:5" x14ac:dyDescent="0.3">
      <c r="E5782" s="1"/>
    </row>
    <row r="5783" spans="5:5" x14ac:dyDescent="0.3">
      <c r="E5783" s="1"/>
    </row>
    <row r="5784" spans="5:5" x14ac:dyDescent="0.3">
      <c r="E5784" s="1"/>
    </row>
    <row r="5785" spans="5:5" x14ac:dyDescent="0.3">
      <c r="E5785" s="1"/>
    </row>
    <row r="5786" spans="5:5" x14ac:dyDescent="0.3">
      <c r="E5786" s="1"/>
    </row>
    <row r="5787" spans="5:5" x14ac:dyDescent="0.3">
      <c r="E5787" s="1"/>
    </row>
    <row r="5788" spans="5:5" x14ac:dyDescent="0.3">
      <c r="E5788" s="1"/>
    </row>
    <row r="5789" spans="5:5" x14ac:dyDescent="0.3">
      <c r="E5789" s="1"/>
    </row>
    <row r="5790" spans="5:5" x14ac:dyDescent="0.3">
      <c r="E5790" s="1"/>
    </row>
    <row r="5791" spans="5:5" x14ac:dyDescent="0.3">
      <c r="E5791" s="1"/>
    </row>
    <row r="5792" spans="5:5" x14ac:dyDescent="0.3">
      <c r="E5792" s="1"/>
    </row>
    <row r="5793" spans="5:5" x14ac:dyDescent="0.3">
      <c r="E5793" s="1"/>
    </row>
    <row r="5794" spans="5:5" x14ac:dyDescent="0.3">
      <c r="E5794" s="1"/>
    </row>
    <row r="5795" spans="5:5" x14ac:dyDescent="0.3">
      <c r="E5795" s="1"/>
    </row>
    <row r="5796" spans="5:5" x14ac:dyDescent="0.3">
      <c r="E5796" s="1"/>
    </row>
    <row r="5797" spans="5:5" x14ac:dyDescent="0.3">
      <c r="E5797" s="1"/>
    </row>
    <row r="5798" spans="5:5" x14ac:dyDescent="0.3">
      <c r="E5798" s="1"/>
    </row>
    <row r="5799" spans="5:5" x14ac:dyDescent="0.3">
      <c r="E5799" s="1"/>
    </row>
    <row r="5800" spans="5:5" x14ac:dyDescent="0.3">
      <c r="E5800" s="1"/>
    </row>
    <row r="5801" spans="5:5" x14ac:dyDescent="0.3">
      <c r="E5801" s="1"/>
    </row>
    <row r="5802" spans="5:5" x14ac:dyDescent="0.3">
      <c r="E5802" s="1"/>
    </row>
    <row r="5803" spans="5:5" x14ac:dyDescent="0.3">
      <c r="E5803" s="1"/>
    </row>
    <row r="5804" spans="5:5" x14ac:dyDescent="0.3">
      <c r="E5804" s="1"/>
    </row>
    <row r="5805" spans="5:5" x14ac:dyDescent="0.3">
      <c r="E5805" s="1"/>
    </row>
    <row r="5806" spans="5:5" x14ac:dyDescent="0.3">
      <c r="E5806" s="1"/>
    </row>
    <row r="5807" spans="5:5" x14ac:dyDescent="0.3">
      <c r="E5807" s="1"/>
    </row>
    <row r="5808" spans="5:5" x14ac:dyDescent="0.3">
      <c r="E5808" s="1"/>
    </row>
    <row r="5809" spans="5:5" x14ac:dyDescent="0.3">
      <c r="E5809" s="1"/>
    </row>
    <row r="5810" spans="5:5" x14ac:dyDescent="0.3">
      <c r="E5810" s="1"/>
    </row>
    <row r="5811" spans="5:5" x14ac:dyDescent="0.3">
      <c r="E5811" s="1"/>
    </row>
    <row r="5812" spans="5:5" x14ac:dyDescent="0.3">
      <c r="E5812" s="1"/>
    </row>
    <row r="5813" spans="5:5" x14ac:dyDescent="0.3">
      <c r="E5813" s="1"/>
    </row>
    <row r="5814" spans="5:5" x14ac:dyDescent="0.3">
      <c r="E5814" s="1"/>
    </row>
    <row r="5815" spans="5:5" x14ac:dyDescent="0.3">
      <c r="E5815" s="1"/>
    </row>
    <row r="5816" spans="5:5" x14ac:dyDescent="0.3">
      <c r="E5816" s="1"/>
    </row>
    <row r="5817" spans="5:5" x14ac:dyDescent="0.3">
      <c r="E5817" s="1"/>
    </row>
    <row r="5818" spans="5:5" x14ac:dyDescent="0.3">
      <c r="E5818" s="1"/>
    </row>
    <row r="5819" spans="5:5" x14ac:dyDescent="0.3">
      <c r="E5819" s="1"/>
    </row>
    <row r="5820" spans="5:5" x14ac:dyDescent="0.3">
      <c r="E5820" s="1"/>
    </row>
    <row r="5821" spans="5:5" x14ac:dyDescent="0.3">
      <c r="E5821" s="1"/>
    </row>
    <row r="5822" spans="5:5" x14ac:dyDescent="0.3">
      <c r="E5822" s="1"/>
    </row>
    <row r="5823" spans="5:5" x14ac:dyDescent="0.3">
      <c r="E5823" s="1"/>
    </row>
    <row r="5824" spans="5:5" x14ac:dyDescent="0.3">
      <c r="E5824" s="1"/>
    </row>
    <row r="5825" spans="5:5" x14ac:dyDescent="0.3">
      <c r="E5825" s="1"/>
    </row>
    <row r="5826" spans="5:5" x14ac:dyDescent="0.3">
      <c r="E5826" s="1"/>
    </row>
    <row r="5827" spans="5:5" x14ac:dyDescent="0.3">
      <c r="E5827" s="1"/>
    </row>
    <row r="5828" spans="5:5" x14ac:dyDescent="0.3">
      <c r="E5828" s="1"/>
    </row>
    <row r="5829" spans="5:5" x14ac:dyDescent="0.3">
      <c r="E5829" s="1"/>
    </row>
    <row r="5830" spans="5:5" x14ac:dyDescent="0.3">
      <c r="E5830" s="1"/>
    </row>
    <row r="5831" spans="5:5" x14ac:dyDescent="0.3">
      <c r="E5831" s="1"/>
    </row>
    <row r="5832" spans="5:5" x14ac:dyDescent="0.3">
      <c r="E5832" s="1"/>
    </row>
    <row r="5833" spans="5:5" x14ac:dyDescent="0.3">
      <c r="E5833" s="1"/>
    </row>
    <row r="5834" spans="5:5" x14ac:dyDescent="0.3">
      <c r="E5834" s="1"/>
    </row>
    <row r="5835" spans="5:5" x14ac:dyDescent="0.3">
      <c r="E5835" s="1"/>
    </row>
    <row r="5836" spans="5:5" x14ac:dyDescent="0.3">
      <c r="E5836" s="1"/>
    </row>
    <row r="5837" spans="5:5" x14ac:dyDescent="0.3">
      <c r="E5837" s="1"/>
    </row>
    <row r="5838" spans="5:5" x14ac:dyDescent="0.3">
      <c r="E5838" s="1"/>
    </row>
    <row r="5839" spans="5:5" x14ac:dyDescent="0.3">
      <c r="E5839" s="1"/>
    </row>
    <row r="5840" spans="5:5" x14ac:dyDescent="0.3">
      <c r="E5840" s="1"/>
    </row>
    <row r="5841" spans="5:5" x14ac:dyDescent="0.3">
      <c r="E5841" s="1"/>
    </row>
    <row r="5842" spans="5:5" x14ac:dyDescent="0.3">
      <c r="E5842" s="1"/>
    </row>
    <row r="5843" spans="5:5" x14ac:dyDescent="0.3">
      <c r="E5843" s="1"/>
    </row>
    <row r="5844" spans="5:5" x14ac:dyDescent="0.3">
      <c r="E5844" s="1"/>
    </row>
    <row r="5845" spans="5:5" x14ac:dyDescent="0.3">
      <c r="E5845" s="1"/>
    </row>
    <row r="5846" spans="5:5" x14ac:dyDescent="0.3">
      <c r="E5846" s="1"/>
    </row>
    <row r="5847" spans="5:5" x14ac:dyDescent="0.3">
      <c r="E5847" s="1"/>
    </row>
    <row r="5848" spans="5:5" x14ac:dyDescent="0.3">
      <c r="E5848" s="1"/>
    </row>
    <row r="5849" spans="5:5" x14ac:dyDescent="0.3">
      <c r="E5849" s="1"/>
    </row>
    <row r="5850" spans="5:5" x14ac:dyDescent="0.3">
      <c r="E5850" s="1"/>
    </row>
    <row r="5851" spans="5:5" x14ac:dyDescent="0.3">
      <c r="E5851" s="1"/>
    </row>
    <row r="5852" spans="5:5" x14ac:dyDescent="0.3">
      <c r="E5852" s="1"/>
    </row>
    <row r="5853" spans="5:5" x14ac:dyDescent="0.3">
      <c r="E5853" s="1"/>
    </row>
    <row r="5854" spans="5:5" x14ac:dyDescent="0.3">
      <c r="E5854" s="1"/>
    </row>
    <row r="5855" spans="5:5" x14ac:dyDescent="0.3">
      <c r="E5855" s="1"/>
    </row>
    <row r="5856" spans="5:5" x14ac:dyDescent="0.3">
      <c r="E5856" s="1"/>
    </row>
    <row r="5857" spans="5:5" x14ac:dyDescent="0.3">
      <c r="E5857" s="1"/>
    </row>
    <row r="5858" spans="5:5" x14ac:dyDescent="0.3">
      <c r="E5858" s="1"/>
    </row>
    <row r="5859" spans="5:5" x14ac:dyDescent="0.3">
      <c r="E5859" s="1"/>
    </row>
    <row r="5860" spans="5:5" x14ac:dyDescent="0.3">
      <c r="E5860" s="1"/>
    </row>
    <row r="5861" spans="5:5" x14ac:dyDescent="0.3">
      <c r="E5861" s="1"/>
    </row>
    <row r="5862" spans="5:5" x14ac:dyDescent="0.3">
      <c r="E5862" s="1"/>
    </row>
    <row r="5863" spans="5:5" x14ac:dyDescent="0.3">
      <c r="E5863" s="1"/>
    </row>
    <row r="5864" spans="5:5" x14ac:dyDescent="0.3">
      <c r="E5864" s="1"/>
    </row>
    <row r="5865" spans="5:5" x14ac:dyDescent="0.3">
      <c r="E5865" s="1"/>
    </row>
    <row r="5866" spans="5:5" x14ac:dyDescent="0.3">
      <c r="E5866" s="1"/>
    </row>
    <row r="5867" spans="5:5" x14ac:dyDescent="0.3">
      <c r="E5867" s="1"/>
    </row>
    <row r="5868" spans="5:5" x14ac:dyDescent="0.3">
      <c r="E5868" s="1"/>
    </row>
    <row r="5869" spans="5:5" x14ac:dyDescent="0.3">
      <c r="E5869" s="1"/>
    </row>
    <row r="5870" spans="5:5" x14ac:dyDescent="0.3">
      <c r="E5870" s="1"/>
    </row>
    <row r="5871" spans="5:5" x14ac:dyDescent="0.3">
      <c r="E5871" s="1"/>
    </row>
    <row r="5872" spans="5:5" x14ac:dyDescent="0.3">
      <c r="E5872" s="1"/>
    </row>
    <row r="5873" spans="5:5" x14ac:dyDescent="0.3">
      <c r="E5873" s="1"/>
    </row>
    <row r="5874" spans="5:5" x14ac:dyDescent="0.3">
      <c r="E5874" s="1"/>
    </row>
    <row r="5875" spans="5:5" x14ac:dyDescent="0.3">
      <c r="E5875" s="1"/>
    </row>
    <row r="5876" spans="5:5" x14ac:dyDescent="0.3">
      <c r="E5876" s="1"/>
    </row>
    <row r="5877" spans="5:5" x14ac:dyDescent="0.3">
      <c r="E5877" s="1"/>
    </row>
    <row r="5878" spans="5:5" x14ac:dyDescent="0.3">
      <c r="E5878" s="1"/>
    </row>
    <row r="5879" spans="5:5" x14ac:dyDescent="0.3">
      <c r="E5879" s="1"/>
    </row>
    <row r="5880" spans="5:5" x14ac:dyDescent="0.3">
      <c r="E5880" s="1"/>
    </row>
    <row r="5881" spans="5:5" x14ac:dyDescent="0.3">
      <c r="E5881" s="1"/>
    </row>
    <row r="5882" spans="5:5" x14ac:dyDescent="0.3">
      <c r="E5882" s="1"/>
    </row>
    <row r="5883" spans="5:5" x14ac:dyDescent="0.3">
      <c r="E5883" s="1"/>
    </row>
    <row r="5884" spans="5:5" x14ac:dyDescent="0.3">
      <c r="E5884" s="1"/>
    </row>
    <row r="5885" spans="5:5" x14ac:dyDescent="0.3">
      <c r="E5885" s="1"/>
    </row>
    <row r="5886" spans="5:5" x14ac:dyDescent="0.3">
      <c r="E5886" s="1"/>
    </row>
    <row r="5887" spans="5:5" x14ac:dyDescent="0.3">
      <c r="E5887" s="1"/>
    </row>
    <row r="5888" spans="5:5" x14ac:dyDescent="0.3">
      <c r="E5888" s="1"/>
    </row>
    <row r="5889" spans="5:5" x14ac:dyDescent="0.3">
      <c r="E5889" s="1"/>
    </row>
    <row r="5890" spans="5:5" x14ac:dyDescent="0.3">
      <c r="E5890" s="1"/>
    </row>
    <row r="5891" spans="5:5" x14ac:dyDescent="0.3">
      <c r="E5891" s="1"/>
    </row>
    <row r="5892" spans="5:5" x14ac:dyDescent="0.3">
      <c r="E5892" s="1"/>
    </row>
    <row r="5893" spans="5:5" x14ac:dyDescent="0.3">
      <c r="E5893" s="1"/>
    </row>
    <row r="5894" spans="5:5" x14ac:dyDescent="0.3">
      <c r="E5894" s="1"/>
    </row>
    <row r="5895" spans="5:5" x14ac:dyDescent="0.3">
      <c r="E5895" s="1"/>
    </row>
    <row r="5896" spans="5:5" x14ac:dyDescent="0.3">
      <c r="E5896" s="1"/>
    </row>
    <row r="5897" spans="5:5" x14ac:dyDescent="0.3">
      <c r="E5897" s="1"/>
    </row>
    <row r="5898" spans="5:5" x14ac:dyDescent="0.3">
      <c r="E5898" s="1"/>
    </row>
    <row r="5899" spans="5:5" x14ac:dyDescent="0.3">
      <c r="E5899" s="1"/>
    </row>
    <row r="5900" spans="5:5" x14ac:dyDescent="0.3">
      <c r="E5900" s="1"/>
    </row>
    <row r="5901" spans="5:5" x14ac:dyDescent="0.3">
      <c r="E5901" s="1"/>
    </row>
    <row r="5902" spans="5:5" x14ac:dyDescent="0.3">
      <c r="E5902" s="1"/>
    </row>
    <row r="5903" spans="5:5" x14ac:dyDescent="0.3">
      <c r="E5903" s="1"/>
    </row>
    <row r="5904" spans="5:5" x14ac:dyDescent="0.3">
      <c r="E5904" s="1"/>
    </row>
    <row r="5905" spans="5:5" x14ac:dyDescent="0.3">
      <c r="E5905" s="1"/>
    </row>
    <row r="5906" spans="5:5" x14ac:dyDescent="0.3">
      <c r="E5906" s="1"/>
    </row>
    <row r="5907" spans="5:5" x14ac:dyDescent="0.3">
      <c r="E5907" s="1"/>
    </row>
    <row r="5908" spans="5:5" x14ac:dyDescent="0.3">
      <c r="E5908" s="1"/>
    </row>
    <row r="5909" spans="5:5" x14ac:dyDescent="0.3">
      <c r="E5909" s="1"/>
    </row>
    <row r="5910" spans="5:5" x14ac:dyDescent="0.3">
      <c r="E5910" s="1"/>
    </row>
    <row r="5911" spans="5:5" x14ac:dyDescent="0.3">
      <c r="E5911" s="1"/>
    </row>
    <row r="5912" spans="5:5" x14ac:dyDescent="0.3">
      <c r="E5912" s="1"/>
    </row>
    <row r="5913" spans="5:5" x14ac:dyDescent="0.3">
      <c r="E5913" s="1"/>
    </row>
    <row r="5914" spans="5:5" x14ac:dyDescent="0.3">
      <c r="E5914" s="1"/>
    </row>
    <row r="5915" spans="5:5" x14ac:dyDescent="0.3">
      <c r="E5915" s="1"/>
    </row>
    <row r="5916" spans="5:5" x14ac:dyDescent="0.3">
      <c r="E5916" s="1"/>
    </row>
    <row r="5917" spans="5:5" x14ac:dyDescent="0.3">
      <c r="E5917" s="1"/>
    </row>
    <row r="5918" spans="5:5" x14ac:dyDescent="0.3">
      <c r="E5918" s="1"/>
    </row>
    <row r="5919" spans="5:5" x14ac:dyDescent="0.3">
      <c r="E5919" s="1"/>
    </row>
    <row r="5920" spans="5:5" x14ac:dyDescent="0.3">
      <c r="E5920" s="1"/>
    </row>
    <row r="5921" spans="5:5" x14ac:dyDescent="0.3">
      <c r="E5921" s="1"/>
    </row>
    <row r="5922" spans="5:5" x14ac:dyDescent="0.3">
      <c r="E5922" s="1"/>
    </row>
    <row r="5923" spans="5:5" x14ac:dyDescent="0.3">
      <c r="E5923" s="1"/>
    </row>
    <row r="5924" spans="5:5" x14ac:dyDescent="0.3">
      <c r="E5924" s="1"/>
    </row>
    <row r="5925" spans="5:5" x14ac:dyDescent="0.3">
      <c r="E5925" s="1"/>
    </row>
    <row r="5926" spans="5:5" x14ac:dyDescent="0.3">
      <c r="E5926" s="1"/>
    </row>
    <row r="5927" spans="5:5" x14ac:dyDescent="0.3">
      <c r="E5927" s="1"/>
    </row>
    <row r="5928" spans="5:5" x14ac:dyDescent="0.3">
      <c r="E5928" s="1"/>
    </row>
    <row r="5929" spans="5:5" x14ac:dyDescent="0.3">
      <c r="E5929" s="1"/>
    </row>
    <row r="5930" spans="5:5" x14ac:dyDescent="0.3">
      <c r="E5930" s="1"/>
    </row>
    <row r="5931" spans="5:5" x14ac:dyDescent="0.3">
      <c r="E5931" s="1"/>
    </row>
    <row r="5932" spans="5:5" x14ac:dyDescent="0.3">
      <c r="E5932" s="1"/>
    </row>
    <row r="5933" spans="5:5" x14ac:dyDescent="0.3">
      <c r="E5933" s="1"/>
    </row>
    <row r="5934" spans="5:5" x14ac:dyDescent="0.3">
      <c r="E5934" s="1"/>
    </row>
    <row r="5935" spans="5:5" x14ac:dyDescent="0.3">
      <c r="E5935" s="1"/>
    </row>
    <row r="5936" spans="5:5" x14ac:dyDescent="0.3">
      <c r="E5936" s="1"/>
    </row>
    <row r="5937" spans="5:5" x14ac:dyDescent="0.3">
      <c r="E5937" s="1"/>
    </row>
    <row r="5938" spans="5:5" x14ac:dyDescent="0.3">
      <c r="E5938" s="1"/>
    </row>
    <row r="5939" spans="5:5" x14ac:dyDescent="0.3">
      <c r="E5939" s="1"/>
    </row>
    <row r="5940" spans="5:5" x14ac:dyDescent="0.3">
      <c r="E5940" s="1"/>
    </row>
    <row r="5941" spans="5:5" x14ac:dyDescent="0.3">
      <c r="E5941" s="1"/>
    </row>
    <row r="5942" spans="5:5" x14ac:dyDescent="0.3">
      <c r="E5942" s="1"/>
    </row>
    <row r="5943" spans="5:5" x14ac:dyDescent="0.3">
      <c r="E5943" s="1"/>
    </row>
    <row r="5944" spans="5:5" x14ac:dyDescent="0.3">
      <c r="E5944" s="1"/>
    </row>
    <row r="5945" spans="5:5" x14ac:dyDescent="0.3">
      <c r="E5945" s="1"/>
    </row>
    <row r="5946" spans="5:5" x14ac:dyDescent="0.3">
      <c r="E5946" s="1"/>
    </row>
    <row r="5947" spans="5:5" x14ac:dyDescent="0.3">
      <c r="E5947" s="1"/>
    </row>
    <row r="5948" spans="5:5" x14ac:dyDescent="0.3">
      <c r="E5948" s="1"/>
    </row>
    <row r="5949" spans="5:5" x14ac:dyDescent="0.3">
      <c r="E5949" s="1"/>
    </row>
    <row r="5950" spans="5:5" x14ac:dyDescent="0.3">
      <c r="E5950" s="1"/>
    </row>
    <row r="5951" spans="5:5" x14ac:dyDescent="0.3">
      <c r="E5951" s="1"/>
    </row>
    <row r="5952" spans="5:5" x14ac:dyDescent="0.3">
      <c r="E5952" s="1"/>
    </row>
    <row r="5953" spans="5:5" x14ac:dyDescent="0.3">
      <c r="E5953" s="1"/>
    </row>
    <row r="5954" spans="5:5" x14ac:dyDescent="0.3">
      <c r="E5954" s="1"/>
    </row>
    <row r="5955" spans="5:5" x14ac:dyDescent="0.3">
      <c r="E5955" s="1"/>
    </row>
    <row r="5956" spans="5:5" x14ac:dyDescent="0.3">
      <c r="E5956" s="1"/>
    </row>
    <row r="5957" spans="5:5" x14ac:dyDescent="0.3">
      <c r="E5957" s="1"/>
    </row>
    <row r="5958" spans="5:5" x14ac:dyDescent="0.3">
      <c r="E5958" s="1"/>
    </row>
    <row r="5959" spans="5:5" x14ac:dyDescent="0.3">
      <c r="E5959" s="1"/>
    </row>
    <row r="5960" spans="5:5" x14ac:dyDescent="0.3">
      <c r="E5960" s="1"/>
    </row>
    <row r="5961" spans="5:5" x14ac:dyDescent="0.3">
      <c r="E5961" s="1"/>
    </row>
    <row r="5962" spans="5:5" x14ac:dyDescent="0.3">
      <c r="E5962" s="1"/>
    </row>
    <row r="5963" spans="5:5" x14ac:dyDescent="0.3">
      <c r="E5963" s="1"/>
    </row>
    <row r="5964" spans="5:5" x14ac:dyDescent="0.3">
      <c r="E5964" s="1"/>
    </row>
    <row r="5965" spans="5:5" x14ac:dyDescent="0.3">
      <c r="E5965" s="1"/>
    </row>
    <row r="5966" spans="5:5" x14ac:dyDescent="0.3">
      <c r="E5966" s="1"/>
    </row>
    <row r="5967" spans="5:5" x14ac:dyDescent="0.3">
      <c r="E5967" s="1"/>
    </row>
    <row r="5968" spans="5:5" x14ac:dyDescent="0.3">
      <c r="E5968" s="1"/>
    </row>
    <row r="5969" spans="5:5" x14ac:dyDescent="0.3">
      <c r="E5969" s="1"/>
    </row>
    <row r="5970" spans="5:5" x14ac:dyDescent="0.3">
      <c r="E5970" s="1"/>
    </row>
    <row r="5971" spans="5:5" x14ac:dyDescent="0.3">
      <c r="E5971" s="1"/>
    </row>
    <row r="5972" spans="5:5" x14ac:dyDescent="0.3">
      <c r="E5972" s="1"/>
    </row>
    <row r="5973" spans="5:5" x14ac:dyDescent="0.3">
      <c r="E5973" s="1"/>
    </row>
    <row r="5974" spans="5:5" x14ac:dyDescent="0.3">
      <c r="E5974" s="1"/>
    </row>
    <row r="5975" spans="5:5" x14ac:dyDescent="0.3">
      <c r="E5975" s="1"/>
    </row>
    <row r="5976" spans="5:5" x14ac:dyDescent="0.3">
      <c r="E5976" s="1"/>
    </row>
    <row r="5977" spans="5:5" x14ac:dyDescent="0.3">
      <c r="E5977" s="1"/>
    </row>
    <row r="5978" spans="5:5" x14ac:dyDescent="0.3">
      <c r="E5978" s="1"/>
    </row>
    <row r="5979" spans="5:5" x14ac:dyDescent="0.3">
      <c r="E5979" s="1"/>
    </row>
    <row r="5980" spans="5:5" x14ac:dyDescent="0.3">
      <c r="E5980" s="1"/>
    </row>
    <row r="5981" spans="5:5" x14ac:dyDescent="0.3">
      <c r="E5981" s="1"/>
    </row>
    <row r="5982" spans="5:5" x14ac:dyDescent="0.3">
      <c r="E5982" s="1"/>
    </row>
    <row r="5983" spans="5:5" x14ac:dyDescent="0.3">
      <c r="E5983" s="1"/>
    </row>
    <row r="5984" spans="5:5" x14ac:dyDescent="0.3">
      <c r="E5984" s="1"/>
    </row>
    <row r="5985" spans="5:5" x14ac:dyDescent="0.3">
      <c r="E5985" s="1"/>
    </row>
    <row r="5986" spans="5:5" x14ac:dyDescent="0.3">
      <c r="E5986" s="1"/>
    </row>
    <row r="5987" spans="5:5" x14ac:dyDescent="0.3">
      <c r="E5987" s="1"/>
    </row>
    <row r="5988" spans="5:5" x14ac:dyDescent="0.3">
      <c r="E5988" s="1"/>
    </row>
    <row r="5989" spans="5:5" x14ac:dyDescent="0.3">
      <c r="E5989" s="1"/>
    </row>
    <row r="5990" spans="5:5" x14ac:dyDescent="0.3">
      <c r="E5990" s="1"/>
    </row>
    <row r="5991" spans="5:5" x14ac:dyDescent="0.3">
      <c r="E5991" s="1"/>
    </row>
    <row r="5992" spans="5:5" x14ac:dyDescent="0.3">
      <c r="E5992" s="1"/>
    </row>
    <row r="5993" spans="5:5" x14ac:dyDescent="0.3">
      <c r="E5993" s="1"/>
    </row>
    <row r="5994" spans="5:5" x14ac:dyDescent="0.3">
      <c r="E5994" s="1"/>
    </row>
    <row r="5995" spans="5:5" x14ac:dyDescent="0.3">
      <c r="E5995" s="1"/>
    </row>
    <row r="5996" spans="5:5" x14ac:dyDescent="0.3">
      <c r="E5996" s="1"/>
    </row>
    <row r="5997" spans="5:5" x14ac:dyDescent="0.3">
      <c r="E5997" s="1"/>
    </row>
    <row r="5998" spans="5:5" x14ac:dyDescent="0.3">
      <c r="E5998" s="1"/>
    </row>
    <row r="5999" spans="5:5" x14ac:dyDescent="0.3">
      <c r="E5999" s="1"/>
    </row>
    <row r="6000" spans="5:5" x14ac:dyDescent="0.3">
      <c r="E6000" s="1"/>
    </row>
    <row r="6001" spans="5:5" x14ac:dyDescent="0.3">
      <c r="E6001" s="1"/>
    </row>
    <row r="6002" spans="5:5" x14ac:dyDescent="0.3">
      <c r="E6002" s="1"/>
    </row>
    <row r="6003" spans="5:5" x14ac:dyDescent="0.3">
      <c r="E6003" s="1"/>
    </row>
    <row r="6004" spans="5:5" x14ac:dyDescent="0.3">
      <c r="E6004" s="1"/>
    </row>
    <row r="6005" spans="5:5" x14ac:dyDescent="0.3">
      <c r="E6005" s="1"/>
    </row>
    <row r="6006" spans="5:5" x14ac:dyDescent="0.3">
      <c r="E6006" s="1"/>
    </row>
    <row r="6007" spans="5:5" x14ac:dyDescent="0.3">
      <c r="E6007" s="1"/>
    </row>
    <row r="6008" spans="5:5" x14ac:dyDescent="0.3">
      <c r="E6008" s="1"/>
    </row>
    <row r="6009" spans="5:5" x14ac:dyDescent="0.3">
      <c r="E6009" s="1"/>
    </row>
    <row r="6010" spans="5:5" x14ac:dyDescent="0.3">
      <c r="E6010" s="1"/>
    </row>
    <row r="6011" spans="5:5" x14ac:dyDescent="0.3">
      <c r="E6011" s="1"/>
    </row>
    <row r="6012" spans="5:5" x14ac:dyDescent="0.3">
      <c r="E6012" s="1"/>
    </row>
    <row r="6013" spans="5:5" x14ac:dyDescent="0.3">
      <c r="E6013" s="1"/>
    </row>
    <row r="6014" spans="5:5" x14ac:dyDescent="0.3">
      <c r="E6014" s="1"/>
    </row>
    <row r="6015" spans="5:5" x14ac:dyDescent="0.3">
      <c r="E6015" s="1"/>
    </row>
    <row r="6016" spans="5:5" x14ac:dyDescent="0.3">
      <c r="E6016" s="1"/>
    </row>
    <row r="6017" spans="5:5" x14ac:dyDescent="0.3">
      <c r="E6017" s="1"/>
    </row>
    <row r="6018" spans="5:5" x14ac:dyDescent="0.3">
      <c r="E6018" s="1"/>
    </row>
    <row r="6019" spans="5:5" x14ac:dyDescent="0.3">
      <c r="E6019" s="1"/>
    </row>
    <row r="6020" spans="5:5" x14ac:dyDescent="0.3">
      <c r="E6020" s="1"/>
    </row>
    <row r="6021" spans="5:5" x14ac:dyDescent="0.3">
      <c r="E6021" s="1"/>
    </row>
    <row r="6022" spans="5:5" x14ac:dyDescent="0.3">
      <c r="E6022" s="1"/>
    </row>
    <row r="6023" spans="5:5" x14ac:dyDescent="0.3">
      <c r="E6023" s="1"/>
    </row>
    <row r="6024" spans="5:5" x14ac:dyDescent="0.3">
      <c r="E6024" s="1"/>
    </row>
    <row r="6025" spans="5:5" x14ac:dyDescent="0.3">
      <c r="E6025" s="1"/>
    </row>
    <row r="6026" spans="5:5" x14ac:dyDescent="0.3">
      <c r="E6026" s="1"/>
    </row>
    <row r="6027" spans="5:5" x14ac:dyDescent="0.3">
      <c r="E6027" s="1"/>
    </row>
    <row r="6028" spans="5:5" x14ac:dyDescent="0.3">
      <c r="E6028" s="1"/>
    </row>
    <row r="6029" spans="5:5" x14ac:dyDescent="0.3">
      <c r="E6029" s="1"/>
    </row>
    <row r="6030" spans="5:5" x14ac:dyDescent="0.3">
      <c r="E6030" s="1"/>
    </row>
    <row r="6031" spans="5:5" x14ac:dyDescent="0.3">
      <c r="E6031" s="1"/>
    </row>
    <row r="6032" spans="5:5" x14ac:dyDescent="0.3">
      <c r="E6032" s="1"/>
    </row>
    <row r="6033" spans="5:5" x14ac:dyDescent="0.3">
      <c r="E6033" s="1"/>
    </row>
    <row r="6034" spans="5:5" x14ac:dyDescent="0.3">
      <c r="E6034" s="1"/>
    </row>
    <row r="6035" spans="5:5" x14ac:dyDescent="0.3">
      <c r="E6035" s="1"/>
    </row>
    <row r="6036" spans="5:5" x14ac:dyDescent="0.3">
      <c r="E6036" s="1"/>
    </row>
    <row r="6037" spans="5:5" x14ac:dyDescent="0.3">
      <c r="E6037" s="1"/>
    </row>
    <row r="6038" spans="5:5" x14ac:dyDescent="0.3">
      <c r="E6038" s="1"/>
    </row>
    <row r="6039" spans="5:5" x14ac:dyDescent="0.3">
      <c r="E6039" s="1"/>
    </row>
    <row r="6040" spans="5:5" x14ac:dyDescent="0.3">
      <c r="E6040" s="1"/>
    </row>
    <row r="6041" spans="5:5" x14ac:dyDescent="0.3">
      <c r="E6041" s="1"/>
    </row>
    <row r="6042" spans="5:5" x14ac:dyDescent="0.3">
      <c r="E6042" s="1"/>
    </row>
    <row r="6043" spans="5:5" x14ac:dyDescent="0.3">
      <c r="E6043" s="1"/>
    </row>
    <row r="6044" spans="5:5" x14ac:dyDescent="0.3">
      <c r="E6044" s="1"/>
    </row>
    <row r="6045" spans="5:5" x14ac:dyDescent="0.3">
      <c r="E6045" s="1"/>
    </row>
    <row r="6046" spans="5:5" x14ac:dyDescent="0.3">
      <c r="E6046" s="1"/>
    </row>
    <row r="6047" spans="5:5" x14ac:dyDescent="0.3">
      <c r="E6047" s="1"/>
    </row>
    <row r="6048" spans="5:5" x14ac:dyDescent="0.3">
      <c r="E6048" s="1"/>
    </row>
    <row r="6049" spans="5:5" x14ac:dyDescent="0.3">
      <c r="E6049" s="1"/>
    </row>
    <row r="6050" spans="5:5" x14ac:dyDescent="0.3">
      <c r="E6050" s="1"/>
    </row>
    <row r="6051" spans="5:5" x14ac:dyDescent="0.3">
      <c r="E6051" s="1"/>
    </row>
    <row r="6052" spans="5:5" x14ac:dyDescent="0.3">
      <c r="E6052" s="1"/>
    </row>
    <row r="6053" spans="5:5" x14ac:dyDescent="0.3">
      <c r="E6053" s="1"/>
    </row>
    <row r="6054" spans="5:5" x14ac:dyDescent="0.3">
      <c r="E6054" s="1"/>
    </row>
    <row r="6055" spans="5:5" x14ac:dyDescent="0.3">
      <c r="E6055" s="1"/>
    </row>
    <row r="6056" spans="5:5" x14ac:dyDescent="0.3">
      <c r="E6056" s="1"/>
    </row>
    <row r="6057" spans="5:5" x14ac:dyDescent="0.3">
      <c r="E6057" s="1"/>
    </row>
    <row r="6058" spans="5:5" x14ac:dyDescent="0.3">
      <c r="E6058" s="1"/>
    </row>
    <row r="6059" spans="5:5" x14ac:dyDescent="0.3">
      <c r="E6059" s="1"/>
    </row>
    <row r="6060" spans="5:5" x14ac:dyDescent="0.3">
      <c r="E6060" s="1"/>
    </row>
    <row r="6061" spans="5:5" x14ac:dyDescent="0.3">
      <c r="E6061" s="1"/>
    </row>
    <row r="6062" spans="5:5" x14ac:dyDescent="0.3">
      <c r="E6062" s="1"/>
    </row>
    <row r="6063" spans="5:5" x14ac:dyDescent="0.3">
      <c r="E6063" s="1"/>
    </row>
    <row r="6064" spans="5:5" x14ac:dyDescent="0.3">
      <c r="E6064" s="1"/>
    </row>
    <row r="6065" spans="5:5" x14ac:dyDescent="0.3">
      <c r="E6065" s="1"/>
    </row>
    <row r="6066" spans="5:5" x14ac:dyDescent="0.3">
      <c r="E6066" s="1"/>
    </row>
    <row r="6067" spans="5:5" x14ac:dyDescent="0.3">
      <c r="E6067" s="1"/>
    </row>
    <row r="6068" spans="5:5" x14ac:dyDescent="0.3">
      <c r="E6068" s="1"/>
    </row>
    <row r="6069" spans="5:5" x14ac:dyDescent="0.3">
      <c r="E6069" s="1"/>
    </row>
    <row r="6070" spans="5:5" x14ac:dyDescent="0.3">
      <c r="E6070" s="1"/>
    </row>
    <row r="6071" spans="5:5" x14ac:dyDescent="0.3">
      <c r="E6071" s="1"/>
    </row>
    <row r="6072" spans="5:5" x14ac:dyDescent="0.3">
      <c r="E6072" s="1"/>
    </row>
    <row r="6073" spans="5:5" x14ac:dyDescent="0.3">
      <c r="E6073" s="1"/>
    </row>
    <row r="6074" spans="5:5" x14ac:dyDescent="0.3">
      <c r="E6074" s="1"/>
    </row>
    <row r="6075" spans="5:5" x14ac:dyDescent="0.3">
      <c r="E6075" s="1"/>
    </row>
    <row r="6076" spans="5:5" x14ac:dyDescent="0.3">
      <c r="E6076" s="1"/>
    </row>
    <row r="6077" spans="5:5" x14ac:dyDescent="0.3">
      <c r="E6077" s="1"/>
    </row>
    <row r="6078" spans="5:5" x14ac:dyDescent="0.3">
      <c r="E6078" s="1"/>
    </row>
    <row r="6079" spans="5:5" x14ac:dyDescent="0.3">
      <c r="E6079" s="1"/>
    </row>
    <row r="6080" spans="5:5" x14ac:dyDescent="0.3">
      <c r="E6080" s="1"/>
    </row>
    <row r="6081" spans="5:5" x14ac:dyDescent="0.3">
      <c r="E6081" s="1"/>
    </row>
    <row r="6082" spans="5:5" x14ac:dyDescent="0.3">
      <c r="E6082" s="1"/>
    </row>
    <row r="6083" spans="5:5" x14ac:dyDescent="0.3">
      <c r="E6083" s="1"/>
    </row>
    <row r="6084" spans="5:5" x14ac:dyDescent="0.3">
      <c r="E6084" s="1"/>
    </row>
    <row r="6085" spans="5:5" x14ac:dyDescent="0.3">
      <c r="E6085" s="1"/>
    </row>
    <row r="6086" spans="5:5" x14ac:dyDescent="0.3">
      <c r="E6086" s="1"/>
    </row>
    <row r="6087" spans="5:5" x14ac:dyDescent="0.3">
      <c r="E6087" s="1"/>
    </row>
    <row r="6088" spans="5:5" x14ac:dyDescent="0.3">
      <c r="E6088" s="1"/>
    </row>
    <row r="6089" spans="5:5" x14ac:dyDescent="0.3">
      <c r="E6089" s="1"/>
    </row>
    <row r="6090" spans="5:5" x14ac:dyDescent="0.3">
      <c r="E6090" s="1"/>
    </row>
    <row r="6091" spans="5:5" x14ac:dyDescent="0.3">
      <c r="E6091" s="1"/>
    </row>
    <row r="6092" spans="5:5" x14ac:dyDescent="0.3">
      <c r="E6092" s="1"/>
    </row>
    <row r="6093" spans="5:5" x14ac:dyDescent="0.3">
      <c r="E6093" s="1"/>
    </row>
    <row r="6094" spans="5:5" x14ac:dyDescent="0.3">
      <c r="E6094" s="1"/>
    </row>
    <row r="6095" spans="5:5" x14ac:dyDescent="0.3">
      <c r="E6095" s="1"/>
    </row>
    <row r="6096" spans="5:5" x14ac:dyDescent="0.3">
      <c r="E6096" s="1"/>
    </row>
    <row r="6097" spans="5:5" x14ac:dyDescent="0.3">
      <c r="E6097" s="1"/>
    </row>
    <row r="6098" spans="5:5" x14ac:dyDescent="0.3">
      <c r="E6098" s="1"/>
    </row>
    <row r="6099" spans="5:5" x14ac:dyDescent="0.3">
      <c r="E6099" s="1"/>
    </row>
    <row r="6100" spans="5:5" x14ac:dyDescent="0.3">
      <c r="E6100" s="1"/>
    </row>
    <row r="6101" spans="5:5" x14ac:dyDescent="0.3">
      <c r="E6101" s="1"/>
    </row>
    <row r="6102" spans="5:5" x14ac:dyDescent="0.3">
      <c r="E6102" s="1"/>
    </row>
    <row r="6103" spans="5:5" x14ac:dyDescent="0.3">
      <c r="E6103" s="1"/>
    </row>
    <row r="6104" spans="5:5" x14ac:dyDescent="0.3">
      <c r="E6104" s="1"/>
    </row>
    <row r="6105" spans="5:5" x14ac:dyDescent="0.3">
      <c r="E6105" s="1"/>
    </row>
    <row r="6106" spans="5:5" x14ac:dyDescent="0.3">
      <c r="E6106" s="1"/>
    </row>
    <row r="6107" spans="5:5" x14ac:dyDescent="0.3">
      <c r="E6107" s="1"/>
    </row>
    <row r="6108" spans="5:5" x14ac:dyDescent="0.3">
      <c r="E6108" s="1"/>
    </row>
    <row r="6109" spans="5:5" x14ac:dyDescent="0.3">
      <c r="E6109" s="1"/>
    </row>
    <row r="6110" spans="5:5" x14ac:dyDescent="0.3">
      <c r="E6110" s="1"/>
    </row>
    <row r="6111" spans="5:5" x14ac:dyDescent="0.3">
      <c r="E6111" s="1"/>
    </row>
    <row r="6112" spans="5:5" x14ac:dyDescent="0.3">
      <c r="E6112" s="1"/>
    </row>
    <row r="6113" spans="5:5" x14ac:dyDescent="0.3">
      <c r="E6113" s="1"/>
    </row>
    <row r="6114" spans="5:5" x14ac:dyDescent="0.3">
      <c r="E6114" s="1"/>
    </row>
    <row r="6115" spans="5:5" x14ac:dyDescent="0.3">
      <c r="E6115" s="1"/>
    </row>
    <row r="6116" spans="5:5" x14ac:dyDescent="0.3">
      <c r="E6116" s="1"/>
    </row>
    <row r="6117" spans="5:5" x14ac:dyDescent="0.3">
      <c r="E6117" s="1"/>
    </row>
    <row r="6118" spans="5:5" x14ac:dyDescent="0.3">
      <c r="E6118" s="1"/>
    </row>
    <row r="6119" spans="5:5" x14ac:dyDescent="0.3">
      <c r="E6119" s="1"/>
    </row>
    <row r="6120" spans="5:5" x14ac:dyDescent="0.3">
      <c r="E6120" s="1"/>
    </row>
    <row r="6121" spans="5:5" x14ac:dyDescent="0.3">
      <c r="E6121" s="1"/>
    </row>
    <row r="6122" spans="5:5" x14ac:dyDescent="0.3">
      <c r="E6122" s="1"/>
    </row>
    <row r="6123" spans="5:5" x14ac:dyDescent="0.3">
      <c r="E6123" s="1"/>
    </row>
    <row r="6124" spans="5:5" x14ac:dyDescent="0.3">
      <c r="E6124" s="1"/>
    </row>
    <row r="6125" spans="5:5" x14ac:dyDescent="0.3">
      <c r="E6125" s="1"/>
    </row>
    <row r="6126" spans="5:5" x14ac:dyDescent="0.3">
      <c r="E6126" s="1"/>
    </row>
    <row r="6127" spans="5:5" x14ac:dyDescent="0.3">
      <c r="E6127" s="1"/>
    </row>
    <row r="6128" spans="5:5" x14ac:dyDescent="0.3">
      <c r="E6128" s="1"/>
    </row>
    <row r="6129" spans="5:5" x14ac:dyDescent="0.3">
      <c r="E6129" s="1"/>
    </row>
    <row r="6130" spans="5:5" x14ac:dyDescent="0.3">
      <c r="E6130" s="1"/>
    </row>
    <row r="6131" spans="5:5" x14ac:dyDescent="0.3">
      <c r="E6131" s="1"/>
    </row>
    <row r="6132" spans="5:5" x14ac:dyDescent="0.3">
      <c r="E6132" s="1"/>
    </row>
    <row r="6133" spans="5:5" x14ac:dyDescent="0.3">
      <c r="E6133" s="1"/>
    </row>
    <row r="6134" spans="5:5" x14ac:dyDescent="0.3">
      <c r="E6134" s="1"/>
    </row>
    <row r="6135" spans="5:5" x14ac:dyDescent="0.3">
      <c r="E6135" s="1"/>
    </row>
    <row r="6136" spans="5:5" x14ac:dyDescent="0.3">
      <c r="E6136" s="1"/>
    </row>
    <row r="6137" spans="5:5" x14ac:dyDescent="0.3">
      <c r="E6137" s="1"/>
    </row>
    <row r="6138" spans="5:5" x14ac:dyDescent="0.3">
      <c r="E6138" s="1"/>
    </row>
    <row r="6139" spans="5:5" x14ac:dyDescent="0.3">
      <c r="E6139" s="1"/>
    </row>
    <row r="6140" spans="5:5" x14ac:dyDescent="0.3">
      <c r="E6140" s="1"/>
    </row>
    <row r="6141" spans="5:5" x14ac:dyDescent="0.3">
      <c r="E6141" s="1"/>
    </row>
    <row r="6142" spans="5:5" x14ac:dyDescent="0.3">
      <c r="E6142" s="1"/>
    </row>
    <row r="6143" spans="5:5" x14ac:dyDescent="0.3">
      <c r="E6143" s="1"/>
    </row>
    <row r="6144" spans="5:5" x14ac:dyDescent="0.3">
      <c r="E6144" s="1"/>
    </row>
    <row r="6145" spans="5:5" x14ac:dyDescent="0.3">
      <c r="E6145" s="1"/>
    </row>
    <row r="6146" spans="5:5" x14ac:dyDescent="0.3">
      <c r="E6146" s="1"/>
    </row>
    <row r="6147" spans="5:5" x14ac:dyDescent="0.3">
      <c r="E6147" s="1"/>
    </row>
    <row r="6148" spans="5:5" x14ac:dyDescent="0.3">
      <c r="E6148" s="1"/>
    </row>
    <row r="6149" spans="5:5" x14ac:dyDescent="0.3">
      <c r="E6149" s="1"/>
    </row>
    <row r="6150" spans="5:5" x14ac:dyDescent="0.3">
      <c r="E6150" s="1"/>
    </row>
    <row r="6151" spans="5:5" x14ac:dyDescent="0.3">
      <c r="E6151" s="1"/>
    </row>
    <row r="6152" spans="5:5" x14ac:dyDescent="0.3">
      <c r="E6152" s="1"/>
    </row>
    <row r="6153" spans="5:5" x14ac:dyDescent="0.3">
      <c r="E6153" s="1"/>
    </row>
    <row r="6154" spans="5:5" x14ac:dyDescent="0.3">
      <c r="E6154" s="1"/>
    </row>
    <row r="6155" spans="5:5" x14ac:dyDescent="0.3">
      <c r="E6155" s="1"/>
    </row>
    <row r="6156" spans="5:5" x14ac:dyDescent="0.3">
      <c r="E6156" s="1"/>
    </row>
    <row r="6157" spans="5:5" x14ac:dyDescent="0.3">
      <c r="E6157" s="1"/>
    </row>
    <row r="6158" spans="5:5" x14ac:dyDescent="0.3">
      <c r="E6158" s="1"/>
    </row>
    <row r="6159" spans="5:5" x14ac:dyDescent="0.3">
      <c r="E6159" s="1"/>
    </row>
    <row r="6160" spans="5:5" x14ac:dyDescent="0.3">
      <c r="E6160" s="1"/>
    </row>
    <row r="6161" spans="5:5" x14ac:dyDescent="0.3">
      <c r="E6161" s="1"/>
    </row>
    <row r="6162" spans="5:5" x14ac:dyDescent="0.3">
      <c r="E6162" s="1"/>
    </row>
    <row r="6163" spans="5:5" x14ac:dyDescent="0.3">
      <c r="E6163" s="1"/>
    </row>
    <row r="6164" spans="5:5" x14ac:dyDescent="0.3">
      <c r="E6164" s="1"/>
    </row>
    <row r="6165" spans="5:5" x14ac:dyDescent="0.3">
      <c r="E6165" s="1"/>
    </row>
    <row r="6166" spans="5:5" x14ac:dyDescent="0.3">
      <c r="E6166" s="1"/>
    </row>
    <row r="6167" spans="5:5" x14ac:dyDescent="0.3">
      <c r="E6167" s="1"/>
    </row>
    <row r="6168" spans="5:5" x14ac:dyDescent="0.3">
      <c r="E6168" s="1"/>
    </row>
    <row r="6169" spans="5:5" x14ac:dyDescent="0.3">
      <c r="E6169" s="1"/>
    </row>
    <row r="6170" spans="5:5" x14ac:dyDescent="0.3">
      <c r="E6170" s="1"/>
    </row>
    <row r="6171" spans="5:5" x14ac:dyDescent="0.3">
      <c r="E6171" s="1"/>
    </row>
    <row r="6172" spans="5:5" x14ac:dyDescent="0.3">
      <c r="E6172" s="1"/>
    </row>
    <row r="6173" spans="5:5" x14ac:dyDescent="0.3">
      <c r="E6173" s="1"/>
    </row>
    <row r="6174" spans="5:5" x14ac:dyDescent="0.3">
      <c r="E6174" s="1"/>
    </row>
    <row r="6175" spans="5:5" x14ac:dyDescent="0.3">
      <c r="E6175" s="1"/>
    </row>
    <row r="6176" spans="5:5" x14ac:dyDescent="0.3">
      <c r="E6176" s="1"/>
    </row>
    <row r="6177" spans="5:5" x14ac:dyDescent="0.3">
      <c r="E6177" s="1"/>
    </row>
    <row r="6178" spans="5:5" x14ac:dyDescent="0.3">
      <c r="E6178" s="1"/>
    </row>
    <row r="6179" spans="5:5" x14ac:dyDescent="0.3">
      <c r="E6179" s="1"/>
    </row>
    <row r="6180" spans="5:5" x14ac:dyDescent="0.3">
      <c r="E6180" s="1"/>
    </row>
    <row r="6181" spans="5:5" x14ac:dyDescent="0.3">
      <c r="E6181" s="1"/>
    </row>
    <row r="6182" spans="5:5" x14ac:dyDescent="0.3">
      <c r="E6182" s="1"/>
    </row>
    <row r="6183" spans="5:5" x14ac:dyDescent="0.3">
      <c r="E6183" s="1"/>
    </row>
    <row r="6184" spans="5:5" x14ac:dyDescent="0.3">
      <c r="E6184" s="1"/>
    </row>
    <row r="6185" spans="5:5" x14ac:dyDescent="0.3">
      <c r="E6185" s="1"/>
    </row>
    <row r="6186" spans="5:5" x14ac:dyDescent="0.3">
      <c r="E6186" s="1"/>
    </row>
    <row r="6187" spans="5:5" x14ac:dyDescent="0.3">
      <c r="E6187" s="1"/>
    </row>
    <row r="6188" spans="5:5" x14ac:dyDescent="0.3">
      <c r="E6188" s="1"/>
    </row>
    <row r="6189" spans="5:5" x14ac:dyDescent="0.3">
      <c r="E6189" s="1"/>
    </row>
    <row r="6190" spans="5:5" x14ac:dyDescent="0.3">
      <c r="E6190" s="1"/>
    </row>
    <row r="6191" spans="5:5" x14ac:dyDescent="0.3">
      <c r="E6191" s="1"/>
    </row>
    <row r="6192" spans="5:5" x14ac:dyDescent="0.3">
      <c r="E6192" s="1"/>
    </row>
    <row r="6193" spans="5:5" x14ac:dyDescent="0.3">
      <c r="E6193" s="1"/>
    </row>
    <row r="6194" spans="5:5" x14ac:dyDescent="0.3">
      <c r="E6194" s="1"/>
    </row>
    <row r="6195" spans="5:5" x14ac:dyDescent="0.3">
      <c r="E6195" s="1"/>
    </row>
    <row r="6196" spans="5:5" x14ac:dyDescent="0.3">
      <c r="E6196" s="1"/>
    </row>
    <row r="6197" spans="5:5" x14ac:dyDescent="0.3">
      <c r="E6197" s="1"/>
    </row>
    <row r="6198" spans="5:5" x14ac:dyDescent="0.3">
      <c r="E6198" s="1"/>
    </row>
    <row r="6199" spans="5:5" x14ac:dyDescent="0.3">
      <c r="E6199" s="1"/>
    </row>
    <row r="6200" spans="5:5" x14ac:dyDescent="0.3">
      <c r="E6200" s="1"/>
    </row>
    <row r="6201" spans="5:5" x14ac:dyDescent="0.3">
      <c r="E6201" s="1"/>
    </row>
    <row r="6202" spans="5:5" x14ac:dyDescent="0.3">
      <c r="E6202" s="1"/>
    </row>
    <row r="6203" spans="5:5" x14ac:dyDescent="0.3">
      <c r="E6203" s="1"/>
    </row>
    <row r="6204" spans="5:5" x14ac:dyDescent="0.3">
      <c r="E6204" s="1"/>
    </row>
    <row r="6205" spans="5:5" x14ac:dyDescent="0.3">
      <c r="E6205" s="1"/>
    </row>
    <row r="6206" spans="5:5" x14ac:dyDescent="0.3">
      <c r="E6206" s="1"/>
    </row>
    <row r="6207" spans="5:5" x14ac:dyDescent="0.3">
      <c r="E6207" s="1"/>
    </row>
    <row r="6208" spans="5:5" x14ac:dyDescent="0.3">
      <c r="E6208" s="1"/>
    </row>
    <row r="6209" spans="5:5" x14ac:dyDescent="0.3">
      <c r="E6209" s="1"/>
    </row>
    <row r="6210" spans="5:5" x14ac:dyDescent="0.3">
      <c r="E6210" s="1"/>
    </row>
    <row r="6211" spans="5:5" x14ac:dyDescent="0.3">
      <c r="E6211" s="1"/>
    </row>
    <row r="6212" spans="5:5" x14ac:dyDescent="0.3">
      <c r="E6212" s="1"/>
    </row>
    <row r="6213" spans="5:5" x14ac:dyDescent="0.3">
      <c r="E6213" s="1"/>
    </row>
    <row r="6214" spans="5:5" x14ac:dyDescent="0.3">
      <c r="E6214" s="1"/>
    </row>
    <row r="6215" spans="5:5" x14ac:dyDescent="0.3">
      <c r="E6215" s="1"/>
    </row>
    <row r="6216" spans="5:5" x14ac:dyDescent="0.3">
      <c r="E6216" s="1"/>
    </row>
    <row r="6217" spans="5:5" x14ac:dyDescent="0.3">
      <c r="E6217" s="1"/>
    </row>
    <row r="6218" spans="5:5" x14ac:dyDescent="0.3">
      <c r="E6218" s="1"/>
    </row>
    <row r="6219" spans="5:5" x14ac:dyDescent="0.3">
      <c r="E6219" s="1"/>
    </row>
    <row r="6220" spans="5:5" x14ac:dyDescent="0.3">
      <c r="E6220" s="1"/>
    </row>
    <row r="6221" spans="5:5" x14ac:dyDescent="0.3">
      <c r="E6221" s="1"/>
    </row>
    <row r="6222" spans="5:5" x14ac:dyDescent="0.3">
      <c r="E6222" s="1"/>
    </row>
    <row r="6223" spans="5:5" x14ac:dyDescent="0.3">
      <c r="E6223" s="1"/>
    </row>
    <row r="6224" spans="5:5" x14ac:dyDescent="0.3">
      <c r="E6224" s="1"/>
    </row>
    <row r="6225" spans="5:5" x14ac:dyDescent="0.3">
      <c r="E6225" s="1"/>
    </row>
    <row r="6226" spans="5:5" x14ac:dyDescent="0.3">
      <c r="E6226" s="1"/>
    </row>
    <row r="6227" spans="5:5" x14ac:dyDescent="0.3">
      <c r="E6227" s="1"/>
    </row>
    <row r="6228" spans="5:5" x14ac:dyDescent="0.3">
      <c r="E6228" s="1"/>
    </row>
    <row r="6229" spans="5:5" x14ac:dyDescent="0.3">
      <c r="E6229" s="1"/>
    </row>
    <row r="6230" spans="5:5" x14ac:dyDescent="0.3">
      <c r="E6230" s="1"/>
    </row>
    <row r="6231" spans="5:5" x14ac:dyDescent="0.3">
      <c r="E6231" s="1"/>
    </row>
    <row r="6232" spans="5:5" x14ac:dyDescent="0.3">
      <c r="E6232" s="1"/>
    </row>
    <row r="6233" spans="5:5" x14ac:dyDescent="0.3">
      <c r="E6233" s="1"/>
    </row>
    <row r="6234" spans="5:5" x14ac:dyDescent="0.3">
      <c r="E6234" s="1"/>
    </row>
    <row r="6235" spans="5:5" x14ac:dyDescent="0.3">
      <c r="E6235" s="1"/>
    </row>
    <row r="6236" spans="5:5" x14ac:dyDescent="0.3">
      <c r="E6236" s="1"/>
    </row>
    <row r="6237" spans="5:5" x14ac:dyDescent="0.3">
      <c r="E6237" s="1"/>
    </row>
    <row r="6238" spans="5:5" x14ac:dyDescent="0.3">
      <c r="E6238" s="1"/>
    </row>
    <row r="6239" spans="5:5" x14ac:dyDescent="0.3">
      <c r="E6239" s="1"/>
    </row>
    <row r="6240" spans="5:5" x14ac:dyDescent="0.3">
      <c r="E6240" s="1"/>
    </row>
    <row r="6241" spans="5:5" x14ac:dyDescent="0.3">
      <c r="E6241" s="1"/>
    </row>
    <row r="6242" spans="5:5" x14ac:dyDescent="0.3">
      <c r="E6242" s="1"/>
    </row>
    <row r="6243" spans="5:5" x14ac:dyDescent="0.3">
      <c r="E6243" s="1"/>
    </row>
    <row r="6244" spans="5:5" x14ac:dyDescent="0.3">
      <c r="E6244" s="1"/>
    </row>
    <row r="6245" spans="5:5" x14ac:dyDescent="0.3">
      <c r="E6245" s="1"/>
    </row>
    <row r="6246" spans="5:5" x14ac:dyDescent="0.3">
      <c r="E6246" s="1"/>
    </row>
    <row r="6247" spans="5:5" x14ac:dyDescent="0.3">
      <c r="E6247" s="1"/>
    </row>
    <row r="6248" spans="5:5" x14ac:dyDescent="0.3">
      <c r="E6248" s="1"/>
    </row>
    <row r="6249" spans="5:5" x14ac:dyDescent="0.3">
      <c r="E6249" s="1"/>
    </row>
    <row r="6250" spans="5:5" x14ac:dyDescent="0.3">
      <c r="E6250" s="1"/>
    </row>
    <row r="6251" spans="5:5" x14ac:dyDescent="0.3">
      <c r="E6251" s="1"/>
    </row>
    <row r="6252" spans="5:5" x14ac:dyDescent="0.3">
      <c r="E6252" s="1"/>
    </row>
    <row r="6253" spans="5:5" x14ac:dyDescent="0.3">
      <c r="E6253" s="1"/>
    </row>
    <row r="6254" spans="5:5" x14ac:dyDescent="0.3">
      <c r="E6254" s="1"/>
    </row>
    <row r="6255" spans="5:5" x14ac:dyDescent="0.3">
      <c r="E6255" s="1"/>
    </row>
    <row r="6256" spans="5:5" x14ac:dyDescent="0.3">
      <c r="E6256" s="1"/>
    </row>
    <row r="6257" spans="5:5" x14ac:dyDescent="0.3">
      <c r="E6257" s="1"/>
    </row>
    <row r="6258" spans="5:5" x14ac:dyDescent="0.3">
      <c r="E6258" s="1"/>
    </row>
    <row r="6259" spans="5:5" x14ac:dyDescent="0.3">
      <c r="E6259" s="1"/>
    </row>
    <row r="6260" spans="5:5" x14ac:dyDescent="0.3">
      <c r="E6260" s="1"/>
    </row>
    <row r="6261" spans="5:5" x14ac:dyDescent="0.3">
      <c r="E6261" s="1"/>
    </row>
    <row r="6262" spans="5:5" x14ac:dyDescent="0.3">
      <c r="E6262" s="1"/>
    </row>
    <row r="6263" spans="5:5" x14ac:dyDescent="0.3">
      <c r="E6263" s="1"/>
    </row>
    <row r="6264" spans="5:5" x14ac:dyDescent="0.3">
      <c r="E6264" s="1"/>
    </row>
    <row r="6265" spans="5:5" x14ac:dyDescent="0.3">
      <c r="E6265" s="1"/>
    </row>
    <row r="6266" spans="5:5" x14ac:dyDescent="0.3">
      <c r="E6266" s="1"/>
    </row>
    <row r="6267" spans="5:5" x14ac:dyDescent="0.3">
      <c r="E6267" s="1"/>
    </row>
    <row r="6268" spans="5:5" x14ac:dyDescent="0.3">
      <c r="E6268" s="1"/>
    </row>
    <row r="6269" spans="5:5" x14ac:dyDescent="0.3">
      <c r="E6269" s="1"/>
    </row>
    <row r="6270" spans="5:5" x14ac:dyDescent="0.3">
      <c r="E6270" s="1"/>
    </row>
    <row r="6271" spans="5:5" x14ac:dyDescent="0.3">
      <c r="E6271" s="1"/>
    </row>
    <row r="6272" spans="5:5" x14ac:dyDescent="0.3">
      <c r="E6272" s="1"/>
    </row>
    <row r="6273" spans="5:5" x14ac:dyDescent="0.3">
      <c r="E6273" s="1"/>
    </row>
    <row r="6274" spans="5:5" x14ac:dyDescent="0.3">
      <c r="E6274" s="1"/>
    </row>
    <row r="6275" spans="5:5" x14ac:dyDescent="0.3">
      <c r="E6275" s="1"/>
    </row>
    <row r="6276" spans="5:5" x14ac:dyDescent="0.3">
      <c r="E6276" s="1"/>
    </row>
    <row r="6277" spans="5:5" x14ac:dyDescent="0.3">
      <c r="E6277" s="1"/>
    </row>
    <row r="6278" spans="5:5" x14ac:dyDescent="0.3">
      <c r="E6278" s="1"/>
    </row>
    <row r="6279" spans="5:5" x14ac:dyDescent="0.3">
      <c r="E6279" s="1"/>
    </row>
    <row r="6280" spans="5:5" x14ac:dyDescent="0.3">
      <c r="E6280" s="1"/>
    </row>
    <row r="6281" spans="5:5" x14ac:dyDescent="0.3">
      <c r="E6281" s="1"/>
    </row>
    <row r="6282" spans="5:5" x14ac:dyDescent="0.3">
      <c r="E6282" s="1"/>
    </row>
    <row r="6283" spans="5:5" x14ac:dyDescent="0.3">
      <c r="E6283" s="1"/>
    </row>
    <row r="6284" spans="5:5" x14ac:dyDescent="0.3">
      <c r="E6284" s="1"/>
    </row>
    <row r="6285" spans="5:5" x14ac:dyDescent="0.3">
      <c r="E6285" s="1"/>
    </row>
    <row r="6286" spans="5:5" x14ac:dyDescent="0.3">
      <c r="E6286" s="1"/>
    </row>
    <row r="6287" spans="5:5" x14ac:dyDescent="0.3">
      <c r="E6287" s="1"/>
    </row>
    <row r="6288" spans="5:5" x14ac:dyDescent="0.3">
      <c r="E6288" s="1"/>
    </row>
    <row r="6289" spans="5:5" x14ac:dyDescent="0.3">
      <c r="E6289" s="1"/>
    </row>
    <row r="6290" spans="5:5" x14ac:dyDescent="0.3">
      <c r="E6290" s="1"/>
    </row>
    <row r="6291" spans="5:5" x14ac:dyDescent="0.3">
      <c r="E6291" s="1"/>
    </row>
    <row r="6292" spans="5:5" x14ac:dyDescent="0.3">
      <c r="E6292" s="1"/>
    </row>
    <row r="6293" spans="5:5" x14ac:dyDescent="0.3">
      <c r="E6293" s="1"/>
    </row>
    <row r="6294" spans="5:5" x14ac:dyDescent="0.3">
      <c r="E6294" s="1"/>
    </row>
    <row r="6295" spans="5:5" x14ac:dyDescent="0.3">
      <c r="E6295" s="1"/>
    </row>
    <row r="6296" spans="5:5" x14ac:dyDescent="0.3">
      <c r="E6296" s="1"/>
    </row>
    <row r="6297" spans="5:5" x14ac:dyDescent="0.3">
      <c r="E6297" s="1"/>
    </row>
    <row r="6298" spans="5:5" x14ac:dyDescent="0.3">
      <c r="E6298" s="1"/>
    </row>
    <row r="6299" spans="5:5" x14ac:dyDescent="0.3">
      <c r="E6299" s="1"/>
    </row>
    <row r="6300" spans="5:5" x14ac:dyDescent="0.3">
      <c r="E6300" s="1"/>
    </row>
    <row r="6301" spans="5:5" x14ac:dyDescent="0.3">
      <c r="E6301" s="1"/>
    </row>
    <row r="6302" spans="5:5" x14ac:dyDescent="0.3">
      <c r="E6302" s="1"/>
    </row>
    <row r="6303" spans="5:5" x14ac:dyDescent="0.3">
      <c r="E6303" s="1"/>
    </row>
    <row r="6304" spans="5:5" x14ac:dyDescent="0.3">
      <c r="E6304" s="1"/>
    </row>
    <row r="6305" spans="5:5" x14ac:dyDescent="0.3">
      <c r="E6305" s="1"/>
    </row>
    <row r="6306" spans="5:5" x14ac:dyDescent="0.3">
      <c r="E6306" s="1"/>
    </row>
    <row r="6307" spans="5:5" x14ac:dyDescent="0.3">
      <c r="E6307" s="1"/>
    </row>
    <row r="6308" spans="5:5" x14ac:dyDescent="0.3">
      <c r="E6308" s="1"/>
    </row>
    <row r="6309" spans="5:5" x14ac:dyDescent="0.3">
      <c r="E6309" s="1"/>
    </row>
    <row r="6310" spans="5:5" x14ac:dyDescent="0.3">
      <c r="E6310" s="1"/>
    </row>
    <row r="6311" spans="5:5" x14ac:dyDescent="0.3">
      <c r="E6311" s="1"/>
    </row>
    <row r="6312" spans="5:5" x14ac:dyDescent="0.3">
      <c r="E6312" s="1"/>
    </row>
    <row r="6313" spans="5:5" x14ac:dyDescent="0.3">
      <c r="E6313" s="1"/>
    </row>
    <row r="6314" spans="5:5" x14ac:dyDescent="0.3">
      <c r="E6314" s="1"/>
    </row>
    <row r="6315" spans="5:5" x14ac:dyDescent="0.3">
      <c r="E6315" s="1"/>
    </row>
    <row r="6316" spans="5:5" x14ac:dyDescent="0.3">
      <c r="E6316" s="1"/>
    </row>
    <row r="6317" spans="5:5" x14ac:dyDescent="0.3">
      <c r="E6317" s="1"/>
    </row>
    <row r="6318" spans="5:5" x14ac:dyDescent="0.3">
      <c r="E6318" s="1"/>
    </row>
    <row r="6319" spans="5:5" x14ac:dyDescent="0.3">
      <c r="E6319" s="1"/>
    </row>
    <row r="6320" spans="5:5" x14ac:dyDescent="0.3">
      <c r="E6320" s="1"/>
    </row>
    <row r="6321" spans="5:5" x14ac:dyDescent="0.3">
      <c r="E6321" s="1"/>
    </row>
    <row r="6322" spans="5:5" x14ac:dyDescent="0.3">
      <c r="E6322" s="1"/>
    </row>
    <row r="6323" spans="5:5" x14ac:dyDescent="0.3">
      <c r="E6323" s="1"/>
    </row>
    <row r="6324" spans="5:5" x14ac:dyDescent="0.3">
      <c r="E6324" s="1"/>
    </row>
    <row r="6325" spans="5:5" x14ac:dyDescent="0.3">
      <c r="E6325" s="1"/>
    </row>
    <row r="6326" spans="5:5" x14ac:dyDescent="0.3">
      <c r="E6326" s="1"/>
    </row>
    <row r="6327" spans="5:5" x14ac:dyDescent="0.3">
      <c r="E6327" s="1"/>
    </row>
    <row r="6328" spans="5:5" x14ac:dyDescent="0.3">
      <c r="E6328" s="1"/>
    </row>
    <row r="6329" spans="5:5" x14ac:dyDescent="0.3">
      <c r="E6329" s="1"/>
    </row>
    <row r="6330" spans="5:5" x14ac:dyDescent="0.3">
      <c r="E6330" s="1"/>
    </row>
    <row r="6331" spans="5:5" x14ac:dyDescent="0.3">
      <c r="E6331" s="1"/>
    </row>
    <row r="6332" spans="5:5" x14ac:dyDescent="0.3">
      <c r="E6332" s="1"/>
    </row>
    <row r="6333" spans="5:5" x14ac:dyDescent="0.3">
      <c r="E6333" s="1"/>
    </row>
    <row r="6334" spans="5:5" x14ac:dyDescent="0.3">
      <c r="E6334" s="1"/>
    </row>
    <row r="6335" spans="5:5" x14ac:dyDescent="0.3">
      <c r="E6335" s="1"/>
    </row>
    <row r="6336" spans="5:5" x14ac:dyDescent="0.3">
      <c r="E6336" s="1"/>
    </row>
    <row r="6337" spans="5:5" x14ac:dyDescent="0.3">
      <c r="E6337" s="1"/>
    </row>
    <row r="6338" spans="5:5" x14ac:dyDescent="0.3">
      <c r="E6338" s="1"/>
    </row>
    <row r="6339" spans="5:5" x14ac:dyDescent="0.3">
      <c r="E6339" s="1"/>
    </row>
    <row r="6340" spans="5:5" x14ac:dyDescent="0.3">
      <c r="E6340" s="1"/>
    </row>
    <row r="6341" spans="5:5" x14ac:dyDescent="0.3">
      <c r="E6341" s="1"/>
    </row>
    <row r="6342" spans="5:5" x14ac:dyDescent="0.3">
      <c r="E6342" s="1"/>
    </row>
    <row r="6343" spans="5:5" x14ac:dyDescent="0.3">
      <c r="E6343" s="1"/>
    </row>
    <row r="6344" spans="5:5" x14ac:dyDescent="0.3">
      <c r="E6344" s="1"/>
    </row>
    <row r="6345" spans="5:5" x14ac:dyDescent="0.3">
      <c r="E6345" s="1"/>
    </row>
    <row r="6346" spans="5:5" x14ac:dyDescent="0.3">
      <c r="E6346" s="1"/>
    </row>
    <row r="6347" spans="5:5" x14ac:dyDescent="0.3">
      <c r="E6347" s="1"/>
    </row>
    <row r="6348" spans="5:5" x14ac:dyDescent="0.3">
      <c r="E6348" s="1"/>
    </row>
    <row r="6349" spans="5:5" x14ac:dyDescent="0.3">
      <c r="E6349" s="1"/>
    </row>
    <row r="6350" spans="5:5" x14ac:dyDescent="0.3">
      <c r="E6350" s="1"/>
    </row>
    <row r="6351" spans="5:5" x14ac:dyDescent="0.3">
      <c r="E6351" s="1"/>
    </row>
    <row r="6352" spans="5:5" x14ac:dyDescent="0.3">
      <c r="E6352" s="1"/>
    </row>
    <row r="6353" spans="5:5" x14ac:dyDescent="0.3">
      <c r="E6353" s="1"/>
    </row>
    <row r="6354" spans="5:5" x14ac:dyDescent="0.3">
      <c r="E6354" s="1"/>
    </row>
    <row r="6355" spans="5:5" x14ac:dyDescent="0.3">
      <c r="E6355" s="1"/>
    </row>
    <row r="6356" spans="5:5" x14ac:dyDescent="0.3">
      <c r="E6356" s="1"/>
    </row>
    <row r="6357" spans="5:5" x14ac:dyDescent="0.3">
      <c r="E6357" s="1"/>
    </row>
    <row r="6358" spans="5:5" x14ac:dyDescent="0.3">
      <c r="E6358" s="1"/>
    </row>
    <row r="6359" spans="5:5" x14ac:dyDescent="0.3">
      <c r="E6359" s="1"/>
    </row>
    <row r="6360" spans="5:5" x14ac:dyDescent="0.3">
      <c r="E6360" s="1"/>
    </row>
    <row r="6361" spans="5:5" x14ac:dyDescent="0.3">
      <c r="E6361" s="1"/>
    </row>
    <row r="6362" spans="5:5" x14ac:dyDescent="0.3">
      <c r="E6362" s="1"/>
    </row>
    <row r="6363" spans="5:5" x14ac:dyDescent="0.3">
      <c r="E6363" s="1"/>
    </row>
    <row r="6364" spans="5:5" x14ac:dyDescent="0.3">
      <c r="E6364" s="1"/>
    </row>
    <row r="6365" spans="5:5" x14ac:dyDescent="0.3">
      <c r="E6365" s="1"/>
    </row>
    <row r="6366" spans="5:5" x14ac:dyDescent="0.3">
      <c r="E6366" s="1"/>
    </row>
    <row r="6367" spans="5:5" x14ac:dyDescent="0.3">
      <c r="E6367" s="1"/>
    </row>
    <row r="6368" spans="5:5" x14ac:dyDescent="0.3">
      <c r="E6368" s="1"/>
    </row>
    <row r="6369" spans="5:5" x14ac:dyDescent="0.3">
      <c r="E6369" s="1"/>
    </row>
    <row r="6370" spans="5:5" x14ac:dyDescent="0.3">
      <c r="E6370" s="1"/>
    </row>
    <row r="6371" spans="5:5" x14ac:dyDescent="0.3">
      <c r="E6371" s="1"/>
    </row>
    <row r="6372" spans="5:5" x14ac:dyDescent="0.3">
      <c r="E6372" s="1"/>
    </row>
    <row r="6373" spans="5:5" x14ac:dyDescent="0.3">
      <c r="E6373" s="1"/>
    </row>
    <row r="6374" spans="5:5" x14ac:dyDescent="0.3">
      <c r="E6374" s="1"/>
    </row>
    <row r="6375" spans="5:5" x14ac:dyDescent="0.3">
      <c r="E6375" s="1"/>
    </row>
    <row r="6376" spans="5:5" x14ac:dyDescent="0.3">
      <c r="E6376" s="1"/>
    </row>
    <row r="6377" spans="5:5" x14ac:dyDescent="0.3">
      <c r="E6377" s="1"/>
    </row>
    <row r="6378" spans="5:5" x14ac:dyDescent="0.3">
      <c r="E6378" s="1"/>
    </row>
    <row r="6379" spans="5:5" x14ac:dyDescent="0.3">
      <c r="E6379" s="1"/>
    </row>
    <row r="6380" spans="5:5" x14ac:dyDescent="0.3">
      <c r="E6380" s="1"/>
    </row>
    <row r="6381" spans="5:5" x14ac:dyDescent="0.3">
      <c r="E6381" s="1"/>
    </row>
    <row r="6382" spans="5:5" x14ac:dyDescent="0.3">
      <c r="E6382" s="1"/>
    </row>
    <row r="6383" spans="5:5" x14ac:dyDescent="0.3">
      <c r="E6383" s="1"/>
    </row>
    <row r="6384" spans="5:5" x14ac:dyDescent="0.3">
      <c r="E6384" s="1"/>
    </row>
    <row r="6385" spans="5:5" x14ac:dyDescent="0.3">
      <c r="E6385" s="1"/>
    </row>
    <row r="6386" spans="5:5" x14ac:dyDescent="0.3">
      <c r="E6386" s="1"/>
    </row>
    <row r="6387" spans="5:5" x14ac:dyDescent="0.3">
      <c r="E6387" s="1"/>
    </row>
    <row r="6388" spans="5:5" x14ac:dyDescent="0.3">
      <c r="E6388" s="1"/>
    </row>
    <row r="6389" spans="5:5" x14ac:dyDescent="0.3">
      <c r="E6389" s="1"/>
    </row>
    <row r="6390" spans="5:5" x14ac:dyDescent="0.3">
      <c r="E6390" s="1"/>
    </row>
    <row r="6391" spans="5:5" x14ac:dyDescent="0.3">
      <c r="E6391" s="1"/>
    </row>
    <row r="6392" spans="5:5" x14ac:dyDescent="0.3">
      <c r="E6392" s="1"/>
    </row>
    <row r="6393" spans="5:5" x14ac:dyDescent="0.3">
      <c r="E6393" s="1"/>
    </row>
    <row r="6394" spans="5:5" x14ac:dyDescent="0.3">
      <c r="E6394" s="1"/>
    </row>
    <row r="6395" spans="5:5" x14ac:dyDescent="0.3">
      <c r="E6395" s="1"/>
    </row>
    <row r="6396" spans="5:5" x14ac:dyDescent="0.3">
      <c r="E6396" s="1"/>
    </row>
    <row r="6397" spans="5:5" x14ac:dyDescent="0.3">
      <c r="E6397" s="1"/>
    </row>
    <row r="6398" spans="5:5" x14ac:dyDescent="0.3">
      <c r="E6398" s="1"/>
    </row>
    <row r="6399" spans="5:5" x14ac:dyDescent="0.3">
      <c r="E6399" s="1"/>
    </row>
    <row r="6400" spans="5:5" x14ac:dyDescent="0.3">
      <c r="E6400" s="1"/>
    </row>
    <row r="6401" spans="5:5" x14ac:dyDescent="0.3">
      <c r="E6401" s="1"/>
    </row>
    <row r="6402" spans="5:5" x14ac:dyDescent="0.3">
      <c r="E6402" s="1"/>
    </row>
    <row r="6403" spans="5:5" x14ac:dyDescent="0.3">
      <c r="E6403" s="1"/>
    </row>
    <row r="6404" spans="5:5" x14ac:dyDescent="0.3">
      <c r="E6404" s="1"/>
    </row>
    <row r="6405" spans="5:5" x14ac:dyDescent="0.3">
      <c r="E6405" s="1"/>
    </row>
    <row r="6406" spans="5:5" x14ac:dyDescent="0.3">
      <c r="E6406" s="1"/>
    </row>
    <row r="6407" spans="5:5" x14ac:dyDescent="0.3">
      <c r="E6407" s="1"/>
    </row>
    <row r="6408" spans="5:5" x14ac:dyDescent="0.3">
      <c r="E6408" s="1"/>
    </row>
    <row r="6409" spans="5:5" x14ac:dyDescent="0.3">
      <c r="E6409" s="1"/>
    </row>
    <row r="6410" spans="5:5" x14ac:dyDescent="0.3">
      <c r="E6410" s="1"/>
    </row>
    <row r="6411" spans="5:5" x14ac:dyDescent="0.3">
      <c r="E6411" s="1"/>
    </row>
    <row r="6412" spans="5:5" x14ac:dyDescent="0.3">
      <c r="E6412" s="1"/>
    </row>
    <row r="6413" spans="5:5" x14ac:dyDescent="0.3">
      <c r="E6413" s="1"/>
    </row>
    <row r="6414" spans="5:5" x14ac:dyDescent="0.3">
      <c r="E6414" s="1"/>
    </row>
    <row r="6415" spans="5:5" x14ac:dyDescent="0.3">
      <c r="E6415" s="1"/>
    </row>
    <row r="6416" spans="5:5" x14ac:dyDescent="0.3">
      <c r="E6416" s="1"/>
    </row>
    <row r="6417" spans="5:5" x14ac:dyDescent="0.3">
      <c r="E6417" s="1"/>
    </row>
    <row r="6418" spans="5:5" x14ac:dyDescent="0.3">
      <c r="E6418" s="1"/>
    </row>
    <row r="6419" spans="5:5" x14ac:dyDescent="0.3">
      <c r="E6419" s="1"/>
    </row>
    <row r="6420" spans="5:5" x14ac:dyDescent="0.3">
      <c r="E6420" s="1"/>
    </row>
    <row r="6421" spans="5:5" x14ac:dyDescent="0.3">
      <c r="E6421" s="1"/>
    </row>
    <row r="6422" spans="5:5" x14ac:dyDescent="0.3">
      <c r="E6422" s="1"/>
    </row>
    <row r="6423" spans="5:5" x14ac:dyDescent="0.3">
      <c r="E6423" s="1"/>
    </row>
    <row r="6424" spans="5:5" x14ac:dyDescent="0.3">
      <c r="E6424" s="1"/>
    </row>
    <row r="6425" spans="5:5" x14ac:dyDescent="0.3">
      <c r="E6425" s="1"/>
    </row>
    <row r="6426" spans="5:5" x14ac:dyDescent="0.3">
      <c r="E6426" s="1"/>
    </row>
    <row r="6427" spans="5:5" x14ac:dyDescent="0.3">
      <c r="E6427" s="1"/>
    </row>
    <row r="6428" spans="5:5" x14ac:dyDescent="0.3">
      <c r="E6428" s="1"/>
    </row>
    <row r="6429" spans="5:5" x14ac:dyDescent="0.3">
      <c r="E6429" s="1"/>
    </row>
    <row r="6430" spans="5:5" x14ac:dyDescent="0.3">
      <c r="E6430" s="1"/>
    </row>
    <row r="6431" spans="5:5" x14ac:dyDescent="0.3">
      <c r="E6431" s="1"/>
    </row>
    <row r="6432" spans="5:5" x14ac:dyDescent="0.3">
      <c r="E6432" s="1"/>
    </row>
    <row r="6433" spans="5:5" x14ac:dyDescent="0.3">
      <c r="E6433" s="1"/>
    </row>
    <row r="6434" spans="5:5" x14ac:dyDescent="0.3">
      <c r="E6434" s="1"/>
    </row>
    <row r="6435" spans="5:5" x14ac:dyDescent="0.3">
      <c r="E6435" s="1"/>
    </row>
    <row r="6436" spans="5:5" x14ac:dyDescent="0.3">
      <c r="E6436" s="1"/>
    </row>
    <row r="6437" spans="5:5" x14ac:dyDescent="0.3">
      <c r="E6437" s="1"/>
    </row>
    <row r="6438" spans="5:5" x14ac:dyDescent="0.3">
      <c r="E6438" s="1"/>
    </row>
    <row r="6439" spans="5:5" x14ac:dyDescent="0.3">
      <c r="E6439" s="1"/>
    </row>
    <row r="6440" spans="5:5" x14ac:dyDescent="0.3">
      <c r="E6440" s="1"/>
    </row>
    <row r="6441" spans="5:5" x14ac:dyDescent="0.3">
      <c r="E6441" s="1"/>
    </row>
    <row r="6442" spans="5:5" x14ac:dyDescent="0.3">
      <c r="E6442" s="1"/>
    </row>
    <row r="6443" spans="5:5" x14ac:dyDescent="0.3">
      <c r="E6443" s="1"/>
    </row>
    <row r="6444" spans="5:5" x14ac:dyDescent="0.3">
      <c r="E6444" s="1"/>
    </row>
    <row r="6445" spans="5:5" x14ac:dyDescent="0.3">
      <c r="E6445" s="1"/>
    </row>
    <row r="6446" spans="5:5" x14ac:dyDescent="0.3">
      <c r="E6446" s="1"/>
    </row>
    <row r="6447" spans="5:5" x14ac:dyDescent="0.3">
      <c r="E6447" s="1"/>
    </row>
    <row r="6448" spans="5:5" x14ac:dyDescent="0.3">
      <c r="E6448" s="1"/>
    </row>
    <row r="6449" spans="5:5" x14ac:dyDescent="0.3">
      <c r="E6449" s="1"/>
    </row>
    <row r="6450" spans="5:5" x14ac:dyDescent="0.3">
      <c r="E6450" s="1"/>
    </row>
    <row r="6451" spans="5:5" x14ac:dyDescent="0.3">
      <c r="E6451" s="1"/>
    </row>
    <row r="6452" spans="5:5" x14ac:dyDescent="0.3">
      <c r="E6452" s="1"/>
    </row>
    <row r="6453" spans="5:5" x14ac:dyDescent="0.3">
      <c r="E6453" s="1"/>
    </row>
    <row r="6454" spans="5:5" x14ac:dyDescent="0.3">
      <c r="E6454" s="1"/>
    </row>
    <row r="6455" spans="5:5" x14ac:dyDescent="0.3">
      <c r="E6455" s="1"/>
    </row>
    <row r="6456" spans="5:5" x14ac:dyDescent="0.3">
      <c r="E6456" s="1"/>
    </row>
    <row r="6457" spans="5:5" x14ac:dyDescent="0.3">
      <c r="E6457" s="1"/>
    </row>
    <row r="6458" spans="5:5" x14ac:dyDescent="0.3">
      <c r="E6458" s="1"/>
    </row>
    <row r="6459" spans="5:5" x14ac:dyDescent="0.3">
      <c r="E6459" s="1"/>
    </row>
    <row r="6460" spans="5:5" x14ac:dyDescent="0.3">
      <c r="E6460" s="1"/>
    </row>
    <row r="6461" spans="5:5" x14ac:dyDescent="0.3">
      <c r="E6461" s="1"/>
    </row>
    <row r="6462" spans="5:5" x14ac:dyDescent="0.3">
      <c r="E6462" s="1"/>
    </row>
    <row r="6463" spans="5:5" x14ac:dyDescent="0.3">
      <c r="E6463" s="1"/>
    </row>
    <row r="6464" spans="5:5" x14ac:dyDescent="0.3">
      <c r="E6464" s="1"/>
    </row>
    <row r="6465" spans="5:5" x14ac:dyDescent="0.3">
      <c r="E6465" s="1"/>
    </row>
    <row r="6466" spans="5:5" x14ac:dyDescent="0.3">
      <c r="E6466" s="1"/>
    </row>
    <row r="6467" spans="5:5" x14ac:dyDescent="0.3">
      <c r="E6467" s="1"/>
    </row>
    <row r="6468" spans="5:5" x14ac:dyDescent="0.3">
      <c r="E6468" s="1"/>
    </row>
    <row r="6469" spans="5:5" x14ac:dyDescent="0.3">
      <c r="E6469" s="1"/>
    </row>
    <row r="6470" spans="5:5" x14ac:dyDescent="0.3">
      <c r="E6470" s="1"/>
    </row>
    <row r="6471" spans="5:5" x14ac:dyDescent="0.3">
      <c r="E6471" s="1"/>
    </row>
    <row r="6472" spans="5:5" x14ac:dyDescent="0.3">
      <c r="E6472" s="1"/>
    </row>
    <row r="6473" spans="5:5" x14ac:dyDescent="0.3">
      <c r="E6473" s="1"/>
    </row>
    <row r="6474" spans="5:5" x14ac:dyDescent="0.3">
      <c r="E6474" s="1"/>
    </row>
    <row r="6475" spans="5:5" x14ac:dyDescent="0.3">
      <c r="E6475" s="1"/>
    </row>
    <row r="6476" spans="5:5" x14ac:dyDescent="0.3">
      <c r="E6476" s="1"/>
    </row>
    <row r="6477" spans="5:5" x14ac:dyDescent="0.3">
      <c r="E6477" s="1"/>
    </row>
    <row r="6478" spans="5:5" x14ac:dyDescent="0.3">
      <c r="E6478" s="1"/>
    </row>
    <row r="6479" spans="5:5" x14ac:dyDescent="0.3">
      <c r="E6479" s="1"/>
    </row>
    <row r="6480" spans="5:5" x14ac:dyDescent="0.3">
      <c r="E6480" s="1"/>
    </row>
    <row r="6481" spans="5:5" x14ac:dyDescent="0.3">
      <c r="E6481" s="1"/>
    </row>
    <row r="6482" spans="5:5" x14ac:dyDescent="0.3">
      <c r="E6482" s="1"/>
    </row>
    <row r="6483" spans="5:5" x14ac:dyDescent="0.3">
      <c r="E6483" s="1"/>
    </row>
    <row r="6484" spans="5:5" x14ac:dyDescent="0.3">
      <c r="E6484" s="1"/>
    </row>
    <row r="6485" spans="5:5" x14ac:dyDescent="0.3">
      <c r="E6485" s="1"/>
    </row>
    <row r="6486" spans="5:5" x14ac:dyDescent="0.3">
      <c r="E6486" s="1"/>
    </row>
    <row r="6487" spans="5:5" x14ac:dyDescent="0.3">
      <c r="E6487" s="1"/>
    </row>
    <row r="6488" spans="5:5" x14ac:dyDescent="0.3">
      <c r="E6488" s="1"/>
    </row>
    <row r="6489" spans="5:5" x14ac:dyDescent="0.3">
      <c r="E6489" s="1"/>
    </row>
    <row r="6490" spans="5:5" x14ac:dyDescent="0.3">
      <c r="E6490" s="1"/>
    </row>
    <row r="6491" spans="5:5" x14ac:dyDescent="0.3">
      <c r="E6491" s="1"/>
    </row>
    <row r="6492" spans="5:5" x14ac:dyDescent="0.3">
      <c r="E6492" s="1"/>
    </row>
    <row r="6493" spans="5:5" x14ac:dyDescent="0.3">
      <c r="E6493" s="1"/>
    </row>
    <row r="6494" spans="5:5" x14ac:dyDescent="0.3">
      <c r="E6494" s="1"/>
    </row>
    <row r="6495" spans="5:5" x14ac:dyDescent="0.3">
      <c r="E6495" s="1"/>
    </row>
    <row r="6496" spans="5:5" x14ac:dyDescent="0.3">
      <c r="E6496" s="1"/>
    </row>
    <row r="6497" spans="5:5" x14ac:dyDescent="0.3">
      <c r="E6497" s="1"/>
    </row>
    <row r="6498" spans="5:5" x14ac:dyDescent="0.3">
      <c r="E6498" s="1"/>
    </row>
    <row r="6499" spans="5:5" x14ac:dyDescent="0.3">
      <c r="E6499" s="1"/>
    </row>
    <row r="6500" spans="5:5" x14ac:dyDescent="0.3">
      <c r="E6500" s="1"/>
    </row>
    <row r="6501" spans="5:5" x14ac:dyDescent="0.3">
      <c r="E6501" s="1"/>
    </row>
    <row r="6502" spans="5:5" x14ac:dyDescent="0.3">
      <c r="E6502" s="1"/>
    </row>
    <row r="6503" spans="5:5" x14ac:dyDescent="0.3">
      <c r="E6503" s="1"/>
    </row>
    <row r="6504" spans="5:5" x14ac:dyDescent="0.3">
      <c r="E6504" s="1"/>
    </row>
    <row r="6505" spans="5:5" x14ac:dyDescent="0.3">
      <c r="E6505" s="1"/>
    </row>
    <row r="6506" spans="5:5" x14ac:dyDescent="0.3">
      <c r="E6506" s="1"/>
    </row>
    <row r="6507" spans="5:5" x14ac:dyDescent="0.3">
      <c r="E6507" s="1"/>
    </row>
    <row r="6508" spans="5:5" x14ac:dyDescent="0.3">
      <c r="E6508" s="1"/>
    </row>
    <row r="6509" spans="5:5" x14ac:dyDescent="0.3">
      <c r="E6509" s="1"/>
    </row>
    <row r="6510" spans="5:5" x14ac:dyDescent="0.3">
      <c r="E6510" s="1"/>
    </row>
    <row r="6511" spans="5:5" x14ac:dyDescent="0.3">
      <c r="E6511" s="1"/>
    </row>
    <row r="6512" spans="5:5" x14ac:dyDescent="0.3">
      <c r="E6512" s="1"/>
    </row>
    <row r="6513" spans="5:5" x14ac:dyDescent="0.3">
      <c r="E6513" s="1"/>
    </row>
    <row r="6514" spans="5:5" x14ac:dyDescent="0.3">
      <c r="E6514" s="1"/>
    </row>
    <row r="6515" spans="5:5" x14ac:dyDescent="0.3">
      <c r="E6515" s="1"/>
    </row>
    <row r="6516" spans="5:5" x14ac:dyDescent="0.3">
      <c r="E6516" s="1"/>
    </row>
    <row r="6517" spans="5:5" x14ac:dyDescent="0.3">
      <c r="E6517" s="1"/>
    </row>
    <row r="6518" spans="5:5" x14ac:dyDescent="0.3">
      <c r="E6518" s="1"/>
    </row>
    <row r="6519" spans="5:5" x14ac:dyDescent="0.3">
      <c r="E6519" s="1"/>
    </row>
    <row r="6520" spans="5:5" x14ac:dyDescent="0.3">
      <c r="E6520" s="1"/>
    </row>
    <row r="6521" spans="5:5" x14ac:dyDescent="0.3">
      <c r="E6521" s="1"/>
    </row>
    <row r="6522" spans="5:5" x14ac:dyDescent="0.3">
      <c r="E6522" s="1"/>
    </row>
    <row r="6523" spans="5:5" x14ac:dyDescent="0.3">
      <c r="E6523" s="1"/>
    </row>
    <row r="6524" spans="5:5" x14ac:dyDescent="0.3">
      <c r="E6524" s="1"/>
    </row>
    <row r="6525" spans="5:5" x14ac:dyDescent="0.3">
      <c r="E6525" s="1"/>
    </row>
    <row r="6526" spans="5:5" x14ac:dyDescent="0.3">
      <c r="E6526" s="1"/>
    </row>
    <row r="6527" spans="5:5" x14ac:dyDescent="0.3">
      <c r="E6527" s="1"/>
    </row>
    <row r="6528" spans="5:5" x14ac:dyDescent="0.3">
      <c r="E6528" s="1"/>
    </row>
    <row r="6529" spans="5:5" x14ac:dyDescent="0.3">
      <c r="E6529" s="1"/>
    </row>
    <row r="6530" spans="5:5" x14ac:dyDescent="0.3">
      <c r="E6530" s="1"/>
    </row>
    <row r="6531" spans="5:5" x14ac:dyDescent="0.3">
      <c r="E6531" s="1"/>
    </row>
    <row r="6532" spans="5:5" x14ac:dyDescent="0.3">
      <c r="E6532" s="1"/>
    </row>
    <row r="6533" spans="5:5" x14ac:dyDescent="0.3">
      <c r="E6533" s="1"/>
    </row>
    <row r="6534" spans="5:5" x14ac:dyDescent="0.3">
      <c r="E6534" s="1"/>
    </row>
    <row r="6535" spans="5:5" x14ac:dyDescent="0.3">
      <c r="E6535" s="1"/>
    </row>
    <row r="6536" spans="5:5" x14ac:dyDescent="0.3">
      <c r="E6536" s="1"/>
    </row>
    <row r="6537" spans="5:5" x14ac:dyDescent="0.3">
      <c r="E6537" s="1"/>
    </row>
    <row r="6538" spans="5:5" x14ac:dyDescent="0.3">
      <c r="E6538" s="1"/>
    </row>
    <row r="6539" spans="5:5" x14ac:dyDescent="0.3">
      <c r="E6539" s="1"/>
    </row>
    <row r="6540" spans="5:5" x14ac:dyDescent="0.3">
      <c r="E6540" s="1"/>
    </row>
    <row r="6541" spans="5:5" x14ac:dyDescent="0.3">
      <c r="E6541" s="1"/>
    </row>
    <row r="6542" spans="5:5" x14ac:dyDescent="0.3">
      <c r="E6542" s="1"/>
    </row>
    <row r="6543" spans="5:5" x14ac:dyDescent="0.3">
      <c r="E6543" s="1"/>
    </row>
    <row r="6544" spans="5:5" x14ac:dyDescent="0.3">
      <c r="E6544" s="1"/>
    </row>
    <row r="6545" spans="5:5" x14ac:dyDescent="0.3">
      <c r="E6545" s="1"/>
    </row>
    <row r="6546" spans="5:5" x14ac:dyDescent="0.3">
      <c r="E6546" s="1"/>
    </row>
    <row r="6547" spans="5:5" x14ac:dyDescent="0.3">
      <c r="E6547" s="1"/>
    </row>
    <row r="6548" spans="5:5" x14ac:dyDescent="0.3">
      <c r="E6548" s="1"/>
    </row>
    <row r="6549" spans="5:5" x14ac:dyDescent="0.3">
      <c r="E6549" s="1"/>
    </row>
    <row r="6550" spans="5:5" x14ac:dyDescent="0.3">
      <c r="E6550" s="1"/>
    </row>
    <row r="6551" spans="5:5" x14ac:dyDescent="0.3">
      <c r="E6551" s="1"/>
    </row>
    <row r="6552" spans="5:5" x14ac:dyDescent="0.3">
      <c r="E6552" s="1"/>
    </row>
    <row r="6553" spans="5:5" x14ac:dyDescent="0.3">
      <c r="E6553" s="1"/>
    </row>
    <row r="6554" spans="5:5" x14ac:dyDescent="0.3">
      <c r="E6554" s="1"/>
    </row>
    <row r="6555" spans="5:5" x14ac:dyDescent="0.3">
      <c r="E6555" s="1"/>
    </row>
    <row r="6556" spans="5:5" x14ac:dyDescent="0.3">
      <c r="E6556" s="1"/>
    </row>
    <row r="6557" spans="5:5" x14ac:dyDescent="0.3">
      <c r="E6557" s="1"/>
    </row>
    <row r="6558" spans="5:5" x14ac:dyDescent="0.3">
      <c r="E6558" s="1"/>
    </row>
    <row r="6559" spans="5:5" x14ac:dyDescent="0.3">
      <c r="E6559" s="1"/>
    </row>
    <row r="6560" spans="5:5" x14ac:dyDescent="0.3">
      <c r="E6560" s="1"/>
    </row>
    <row r="6561" spans="5:5" x14ac:dyDescent="0.3">
      <c r="E6561" s="1"/>
    </row>
    <row r="6562" spans="5:5" x14ac:dyDescent="0.3">
      <c r="E6562" s="1"/>
    </row>
    <row r="6563" spans="5:5" x14ac:dyDescent="0.3">
      <c r="E6563" s="1"/>
    </row>
    <row r="6564" spans="5:5" x14ac:dyDescent="0.3">
      <c r="E6564" s="1"/>
    </row>
    <row r="6565" spans="5:5" x14ac:dyDescent="0.3">
      <c r="E6565" s="1"/>
    </row>
    <row r="6566" spans="5:5" x14ac:dyDescent="0.3">
      <c r="E6566" s="1"/>
    </row>
    <row r="6567" spans="5:5" x14ac:dyDescent="0.3">
      <c r="E6567" s="1"/>
    </row>
    <row r="6568" spans="5:5" x14ac:dyDescent="0.3">
      <c r="E6568" s="1"/>
    </row>
    <row r="6569" spans="5:5" x14ac:dyDescent="0.3">
      <c r="E6569" s="1"/>
    </row>
    <row r="6570" spans="5:5" x14ac:dyDescent="0.3">
      <c r="E6570" s="1"/>
    </row>
    <row r="6571" spans="5:5" x14ac:dyDescent="0.3">
      <c r="E6571" s="1"/>
    </row>
    <row r="6572" spans="5:5" x14ac:dyDescent="0.3">
      <c r="E6572" s="1"/>
    </row>
    <row r="6573" spans="5:5" x14ac:dyDescent="0.3">
      <c r="E6573" s="1"/>
    </row>
    <row r="6574" spans="5:5" x14ac:dyDescent="0.3">
      <c r="E6574" s="1"/>
    </row>
    <row r="6575" spans="5:5" x14ac:dyDescent="0.3">
      <c r="E6575" s="1"/>
    </row>
    <row r="6576" spans="5:5" x14ac:dyDescent="0.3">
      <c r="E6576" s="1"/>
    </row>
    <row r="6577" spans="5:5" x14ac:dyDescent="0.3">
      <c r="E6577" s="1"/>
    </row>
    <row r="6578" spans="5:5" x14ac:dyDescent="0.3">
      <c r="E6578" s="1"/>
    </row>
    <row r="6579" spans="5:5" x14ac:dyDescent="0.3">
      <c r="E6579" s="1"/>
    </row>
    <row r="6580" spans="5:5" x14ac:dyDescent="0.3">
      <c r="E6580" s="1"/>
    </row>
    <row r="6581" spans="5:5" x14ac:dyDescent="0.3">
      <c r="E6581" s="1"/>
    </row>
    <row r="6582" spans="5:5" x14ac:dyDescent="0.3">
      <c r="E6582" s="1"/>
    </row>
    <row r="6583" spans="5:5" x14ac:dyDescent="0.3">
      <c r="E6583" s="1"/>
    </row>
    <row r="6584" spans="5:5" x14ac:dyDescent="0.3">
      <c r="E6584" s="1"/>
    </row>
    <row r="6585" spans="5:5" x14ac:dyDescent="0.3">
      <c r="E6585" s="1"/>
    </row>
    <row r="6586" spans="5:5" x14ac:dyDescent="0.3">
      <c r="E6586" s="1"/>
    </row>
    <row r="6587" spans="5:5" x14ac:dyDescent="0.3">
      <c r="E6587" s="1"/>
    </row>
    <row r="6588" spans="5:5" x14ac:dyDescent="0.3">
      <c r="E6588" s="1"/>
    </row>
    <row r="6589" spans="5:5" x14ac:dyDescent="0.3">
      <c r="E6589" s="1"/>
    </row>
    <row r="6590" spans="5:5" x14ac:dyDescent="0.3">
      <c r="E6590" s="1"/>
    </row>
    <row r="6591" spans="5:5" x14ac:dyDescent="0.3">
      <c r="E6591" s="1"/>
    </row>
    <row r="6592" spans="5:5" x14ac:dyDescent="0.3">
      <c r="E6592" s="1"/>
    </row>
    <row r="6593" spans="5:5" x14ac:dyDescent="0.3">
      <c r="E6593" s="1"/>
    </row>
    <row r="6594" spans="5:5" x14ac:dyDescent="0.3">
      <c r="E6594" s="1"/>
    </row>
    <row r="6595" spans="5:5" x14ac:dyDescent="0.3">
      <c r="E6595" s="1"/>
    </row>
    <row r="6596" spans="5:5" x14ac:dyDescent="0.3">
      <c r="E6596" s="1"/>
    </row>
    <row r="6597" spans="5:5" x14ac:dyDescent="0.3">
      <c r="E6597" s="1"/>
    </row>
    <row r="6598" spans="5:5" x14ac:dyDescent="0.3">
      <c r="E6598" s="1"/>
    </row>
    <row r="6599" spans="5:5" x14ac:dyDescent="0.3">
      <c r="E6599" s="1"/>
    </row>
    <row r="6600" spans="5:5" x14ac:dyDescent="0.3">
      <c r="E6600" s="1"/>
    </row>
    <row r="6601" spans="5:5" x14ac:dyDescent="0.3">
      <c r="E6601" s="1"/>
    </row>
    <row r="6602" spans="5:5" x14ac:dyDescent="0.3">
      <c r="E6602" s="1"/>
    </row>
    <row r="6603" spans="5:5" x14ac:dyDescent="0.3">
      <c r="E6603" s="1"/>
    </row>
    <row r="6604" spans="5:5" x14ac:dyDescent="0.3">
      <c r="E6604" s="1"/>
    </row>
    <row r="6605" spans="5:5" x14ac:dyDescent="0.3">
      <c r="E6605" s="1"/>
    </row>
    <row r="6606" spans="5:5" x14ac:dyDescent="0.3">
      <c r="E6606" s="1"/>
    </row>
    <row r="6607" spans="5:5" x14ac:dyDescent="0.3">
      <c r="E6607" s="1"/>
    </row>
    <row r="6608" spans="5:5" x14ac:dyDescent="0.3">
      <c r="E6608" s="1"/>
    </row>
    <row r="6609" spans="5:5" x14ac:dyDescent="0.3">
      <c r="E6609" s="1"/>
    </row>
    <row r="6610" spans="5:5" x14ac:dyDescent="0.3">
      <c r="E6610" s="1"/>
    </row>
    <row r="6611" spans="5:5" x14ac:dyDescent="0.3">
      <c r="E6611" s="1"/>
    </row>
    <row r="6612" spans="5:5" x14ac:dyDescent="0.3">
      <c r="E6612" s="1"/>
    </row>
    <row r="6613" spans="5:5" x14ac:dyDescent="0.3">
      <c r="E6613" s="1"/>
    </row>
    <row r="6614" spans="5:5" x14ac:dyDescent="0.3">
      <c r="E6614" s="1"/>
    </row>
    <row r="6615" spans="5:5" x14ac:dyDescent="0.3">
      <c r="E6615" s="1"/>
    </row>
    <row r="6616" spans="5:5" x14ac:dyDescent="0.3">
      <c r="E6616" s="1"/>
    </row>
    <row r="6617" spans="5:5" x14ac:dyDescent="0.3">
      <c r="E6617" s="1"/>
    </row>
    <row r="6618" spans="5:5" x14ac:dyDescent="0.3">
      <c r="E6618" s="1"/>
    </row>
    <row r="6619" spans="5:5" x14ac:dyDescent="0.3">
      <c r="E6619" s="1"/>
    </row>
    <row r="6620" spans="5:5" x14ac:dyDescent="0.3">
      <c r="E6620" s="1"/>
    </row>
    <row r="6621" spans="5:5" x14ac:dyDescent="0.3">
      <c r="E6621" s="1"/>
    </row>
    <row r="6622" spans="5:5" x14ac:dyDescent="0.3">
      <c r="E6622" s="1"/>
    </row>
    <row r="6623" spans="5:5" x14ac:dyDescent="0.3">
      <c r="E6623" s="1"/>
    </row>
    <row r="6624" spans="5:5" x14ac:dyDescent="0.3">
      <c r="E6624" s="1"/>
    </row>
    <row r="6625" spans="5:5" x14ac:dyDescent="0.3">
      <c r="E6625" s="1"/>
    </row>
    <row r="6626" spans="5:5" x14ac:dyDescent="0.3">
      <c r="E6626" s="1"/>
    </row>
    <row r="6627" spans="5:5" x14ac:dyDescent="0.3">
      <c r="E6627" s="1"/>
    </row>
    <row r="6628" spans="5:5" x14ac:dyDescent="0.3">
      <c r="E6628" s="1"/>
    </row>
    <row r="6629" spans="5:5" x14ac:dyDescent="0.3">
      <c r="E6629" s="1"/>
    </row>
    <row r="6630" spans="5:5" x14ac:dyDescent="0.3">
      <c r="E6630" s="1"/>
    </row>
    <row r="6631" spans="5:5" x14ac:dyDescent="0.3">
      <c r="E6631" s="1"/>
    </row>
    <row r="6632" spans="5:5" x14ac:dyDescent="0.3">
      <c r="E6632" s="1"/>
    </row>
    <row r="6633" spans="5:5" x14ac:dyDescent="0.3">
      <c r="E6633" s="1"/>
    </row>
    <row r="6634" spans="5:5" x14ac:dyDescent="0.3">
      <c r="E6634" s="1"/>
    </row>
    <row r="6635" spans="5:5" x14ac:dyDescent="0.3">
      <c r="E6635" s="1"/>
    </row>
    <row r="6636" spans="5:5" x14ac:dyDescent="0.3">
      <c r="E6636" s="1"/>
    </row>
    <row r="6637" spans="5:5" x14ac:dyDescent="0.3">
      <c r="E6637" s="1"/>
    </row>
    <row r="6638" spans="5:5" x14ac:dyDescent="0.3">
      <c r="E6638" s="1"/>
    </row>
    <row r="6639" spans="5:5" x14ac:dyDescent="0.3">
      <c r="E6639" s="1"/>
    </row>
    <row r="6640" spans="5:5" x14ac:dyDescent="0.3">
      <c r="E6640" s="1"/>
    </row>
    <row r="6641" spans="5:5" x14ac:dyDescent="0.3">
      <c r="E6641" s="1"/>
    </row>
    <row r="6642" spans="5:5" x14ac:dyDescent="0.3">
      <c r="E6642" s="1"/>
    </row>
    <row r="6643" spans="5:5" x14ac:dyDescent="0.3">
      <c r="E6643" s="1"/>
    </row>
    <row r="6644" spans="5:5" x14ac:dyDescent="0.3">
      <c r="E6644" s="1"/>
    </row>
    <row r="6645" spans="5:5" x14ac:dyDescent="0.3">
      <c r="E6645" s="1"/>
    </row>
    <row r="6646" spans="5:5" x14ac:dyDescent="0.3">
      <c r="E6646" s="1"/>
    </row>
    <row r="6647" spans="5:5" x14ac:dyDescent="0.3">
      <c r="E6647" s="1"/>
    </row>
    <row r="6648" spans="5:5" x14ac:dyDescent="0.3">
      <c r="E6648" s="1"/>
    </row>
    <row r="6649" spans="5:5" x14ac:dyDescent="0.3">
      <c r="E6649" s="1"/>
    </row>
    <row r="6650" spans="5:5" x14ac:dyDescent="0.3">
      <c r="E6650" s="1"/>
    </row>
    <row r="6651" spans="5:5" x14ac:dyDescent="0.3">
      <c r="E6651" s="1"/>
    </row>
    <row r="6652" spans="5:5" x14ac:dyDescent="0.3">
      <c r="E6652" s="1"/>
    </row>
    <row r="6653" spans="5:5" x14ac:dyDescent="0.3">
      <c r="E6653" s="1"/>
    </row>
    <row r="6654" spans="5:5" x14ac:dyDescent="0.3">
      <c r="E6654" s="1"/>
    </row>
    <row r="6655" spans="5:5" x14ac:dyDescent="0.3">
      <c r="E6655" s="1"/>
    </row>
    <row r="6656" spans="5:5" x14ac:dyDescent="0.3">
      <c r="E6656" s="1"/>
    </row>
    <row r="6657" spans="5:5" x14ac:dyDescent="0.3">
      <c r="E6657" s="1"/>
    </row>
    <row r="6658" spans="5:5" x14ac:dyDescent="0.3">
      <c r="E6658" s="1"/>
    </row>
    <row r="6659" spans="5:5" x14ac:dyDescent="0.3">
      <c r="E6659" s="1"/>
    </row>
    <row r="6660" spans="5:5" x14ac:dyDescent="0.3">
      <c r="E6660" s="1"/>
    </row>
    <row r="6661" spans="5:5" x14ac:dyDescent="0.3">
      <c r="E6661" s="1"/>
    </row>
    <row r="6662" spans="5:5" x14ac:dyDescent="0.3">
      <c r="E6662" s="1"/>
    </row>
    <row r="6663" spans="5:5" x14ac:dyDescent="0.3">
      <c r="E6663" s="1"/>
    </row>
    <row r="6664" spans="5:5" x14ac:dyDescent="0.3">
      <c r="E6664" s="1"/>
    </row>
    <row r="6665" spans="5:5" x14ac:dyDescent="0.3">
      <c r="E6665" s="1"/>
    </row>
    <row r="6666" spans="5:5" x14ac:dyDescent="0.3">
      <c r="E6666" s="1"/>
    </row>
    <row r="6667" spans="5:5" x14ac:dyDescent="0.3">
      <c r="E6667" s="1"/>
    </row>
    <row r="6668" spans="5:5" x14ac:dyDescent="0.3">
      <c r="E6668" s="1"/>
    </row>
    <row r="6669" spans="5:5" x14ac:dyDescent="0.3">
      <c r="E6669" s="1"/>
    </row>
    <row r="6670" spans="5:5" x14ac:dyDescent="0.3">
      <c r="E6670" s="1"/>
    </row>
    <row r="6671" spans="5:5" x14ac:dyDescent="0.3">
      <c r="E6671" s="1"/>
    </row>
    <row r="6672" spans="5:5" x14ac:dyDescent="0.3">
      <c r="E6672" s="1"/>
    </row>
    <row r="6673" spans="5:5" x14ac:dyDescent="0.3">
      <c r="E6673" s="1"/>
    </row>
    <row r="6674" spans="5:5" x14ac:dyDescent="0.3">
      <c r="E6674" s="1"/>
    </row>
    <row r="6675" spans="5:5" x14ac:dyDescent="0.3">
      <c r="E6675" s="1"/>
    </row>
    <row r="6676" spans="5:5" x14ac:dyDescent="0.3">
      <c r="E6676" s="1"/>
    </row>
    <row r="6677" spans="5:5" x14ac:dyDescent="0.3">
      <c r="E6677" s="1"/>
    </row>
    <row r="6678" spans="5:5" x14ac:dyDescent="0.3">
      <c r="E6678" s="1"/>
    </row>
    <row r="6679" spans="5:5" x14ac:dyDescent="0.3">
      <c r="E6679" s="1"/>
    </row>
    <row r="6680" spans="5:5" x14ac:dyDescent="0.3">
      <c r="E6680" s="1"/>
    </row>
    <row r="6681" spans="5:5" x14ac:dyDescent="0.3">
      <c r="E6681" s="1"/>
    </row>
    <row r="6682" spans="5:5" x14ac:dyDescent="0.3">
      <c r="E6682" s="1"/>
    </row>
    <row r="6683" spans="5:5" x14ac:dyDescent="0.3">
      <c r="E6683" s="1"/>
    </row>
    <row r="6684" spans="5:5" x14ac:dyDescent="0.3">
      <c r="E6684" s="1"/>
    </row>
    <row r="6685" spans="5:5" x14ac:dyDescent="0.3">
      <c r="E6685" s="1"/>
    </row>
    <row r="6686" spans="5:5" x14ac:dyDescent="0.3">
      <c r="E6686" s="1"/>
    </row>
    <row r="6687" spans="5:5" x14ac:dyDescent="0.3">
      <c r="E6687" s="1"/>
    </row>
    <row r="6688" spans="5:5" x14ac:dyDescent="0.3">
      <c r="E6688" s="1"/>
    </row>
    <row r="6689" spans="5:5" x14ac:dyDescent="0.3">
      <c r="E6689" s="1"/>
    </row>
    <row r="6690" spans="5:5" x14ac:dyDescent="0.3">
      <c r="E6690" s="1"/>
    </row>
    <row r="6691" spans="5:5" x14ac:dyDescent="0.3">
      <c r="E6691" s="1"/>
    </row>
    <row r="6692" spans="5:5" x14ac:dyDescent="0.3">
      <c r="E6692" s="1"/>
    </row>
    <row r="6693" spans="5:5" x14ac:dyDescent="0.3">
      <c r="E6693" s="1"/>
    </row>
    <row r="6694" spans="5:5" x14ac:dyDescent="0.3">
      <c r="E6694" s="1"/>
    </row>
    <row r="6695" spans="5:5" x14ac:dyDescent="0.3">
      <c r="E6695" s="1"/>
    </row>
    <row r="6696" spans="5:5" x14ac:dyDescent="0.3">
      <c r="E6696" s="1"/>
    </row>
    <row r="6697" spans="5:5" x14ac:dyDescent="0.3">
      <c r="E6697" s="1"/>
    </row>
    <row r="6698" spans="5:5" x14ac:dyDescent="0.3">
      <c r="E6698" s="1"/>
    </row>
    <row r="6699" spans="5:5" x14ac:dyDescent="0.3">
      <c r="E6699" s="1"/>
    </row>
    <row r="6700" spans="5:5" x14ac:dyDescent="0.3">
      <c r="E6700" s="1"/>
    </row>
    <row r="6701" spans="5:5" x14ac:dyDescent="0.3">
      <c r="E6701" s="1"/>
    </row>
    <row r="6702" spans="5:5" x14ac:dyDescent="0.3">
      <c r="E6702" s="1"/>
    </row>
    <row r="6703" spans="5:5" x14ac:dyDescent="0.3">
      <c r="E6703" s="1"/>
    </row>
    <row r="6704" spans="5:5" x14ac:dyDescent="0.3">
      <c r="E6704" s="1"/>
    </row>
    <row r="6705" spans="5:5" x14ac:dyDescent="0.3">
      <c r="E6705" s="1"/>
    </row>
    <row r="6706" spans="5:5" x14ac:dyDescent="0.3">
      <c r="E6706" s="1"/>
    </row>
    <row r="6707" spans="5:5" x14ac:dyDescent="0.3">
      <c r="E6707" s="1"/>
    </row>
    <row r="6708" spans="5:5" x14ac:dyDescent="0.3">
      <c r="E6708" s="1"/>
    </row>
    <row r="6709" spans="5:5" x14ac:dyDescent="0.3">
      <c r="E6709" s="1"/>
    </row>
    <row r="6710" spans="5:5" x14ac:dyDescent="0.3">
      <c r="E6710" s="1"/>
    </row>
    <row r="6711" spans="5:5" x14ac:dyDescent="0.3">
      <c r="E6711" s="1"/>
    </row>
    <row r="6712" spans="5:5" x14ac:dyDescent="0.3">
      <c r="E6712" s="1"/>
    </row>
    <row r="6713" spans="5:5" x14ac:dyDescent="0.3">
      <c r="E6713" s="1"/>
    </row>
    <row r="6714" spans="5:5" x14ac:dyDescent="0.3">
      <c r="E6714" s="1"/>
    </row>
    <row r="6715" spans="5:5" x14ac:dyDescent="0.3">
      <c r="E6715" s="1"/>
    </row>
    <row r="6716" spans="5:5" x14ac:dyDescent="0.3">
      <c r="E6716" s="1"/>
    </row>
    <row r="6717" spans="5:5" x14ac:dyDescent="0.3">
      <c r="E6717" s="1"/>
    </row>
    <row r="6718" spans="5:5" x14ac:dyDescent="0.3">
      <c r="E6718" s="1"/>
    </row>
    <row r="6719" spans="5:5" x14ac:dyDescent="0.3">
      <c r="E6719" s="1"/>
    </row>
    <row r="6720" spans="5:5" x14ac:dyDescent="0.3">
      <c r="E6720" s="1"/>
    </row>
    <row r="6721" spans="5:5" x14ac:dyDescent="0.3">
      <c r="E6721" s="1"/>
    </row>
    <row r="6722" spans="5:5" x14ac:dyDescent="0.3">
      <c r="E6722" s="1"/>
    </row>
    <row r="6723" spans="5:5" x14ac:dyDescent="0.3">
      <c r="E6723" s="1"/>
    </row>
    <row r="6724" spans="5:5" x14ac:dyDescent="0.3">
      <c r="E6724" s="1"/>
    </row>
    <row r="6725" spans="5:5" x14ac:dyDescent="0.3">
      <c r="E6725" s="1"/>
    </row>
    <row r="6726" spans="5:5" x14ac:dyDescent="0.3">
      <c r="E6726" s="1"/>
    </row>
    <row r="6727" spans="5:5" x14ac:dyDescent="0.3">
      <c r="E6727" s="1"/>
    </row>
    <row r="6728" spans="5:5" x14ac:dyDescent="0.3">
      <c r="E6728" s="1"/>
    </row>
    <row r="6729" spans="5:5" x14ac:dyDescent="0.3">
      <c r="E6729" s="1"/>
    </row>
    <row r="6730" spans="5:5" x14ac:dyDescent="0.3">
      <c r="E6730" s="1"/>
    </row>
    <row r="6731" spans="5:5" x14ac:dyDescent="0.3">
      <c r="E6731" s="1"/>
    </row>
    <row r="6732" spans="5:5" x14ac:dyDescent="0.3">
      <c r="E6732" s="1"/>
    </row>
    <row r="6733" spans="5:5" x14ac:dyDescent="0.3">
      <c r="E6733" s="1"/>
    </row>
    <row r="6734" spans="5:5" x14ac:dyDescent="0.3">
      <c r="E6734" s="1"/>
    </row>
    <row r="6735" spans="5:5" x14ac:dyDescent="0.3">
      <c r="E6735" s="1"/>
    </row>
    <row r="6736" spans="5:5" x14ac:dyDescent="0.3">
      <c r="E6736" s="1"/>
    </row>
    <row r="6737" spans="5:5" x14ac:dyDescent="0.3">
      <c r="E6737" s="1"/>
    </row>
    <row r="6738" spans="5:5" x14ac:dyDescent="0.3">
      <c r="E6738" s="1"/>
    </row>
    <row r="6739" spans="5:5" x14ac:dyDescent="0.3">
      <c r="E6739" s="1"/>
    </row>
    <row r="6740" spans="5:5" x14ac:dyDescent="0.3">
      <c r="E6740" s="1"/>
    </row>
    <row r="6741" spans="5:5" x14ac:dyDescent="0.3">
      <c r="E6741" s="1"/>
    </row>
    <row r="6742" spans="5:5" x14ac:dyDescent="0.3">
      <c r="E6742" s="1"/>
    </row>
    <row r="6743" spans="5:5" x14ac:dyDescent="0.3">
      <c r="E6743" s="1"/>
    </row>
    <row r="6744" spans="5:5" x14ac:dyDescent="0.3">
      <c r="E6744" s="1"/>
    </row>
    <row r="6745" spans="5:5" x14ac:dyDescent="0.3">
      <c r="E6745" s="1"/>
    </row>
    <row r="6746" spans="5:5" x14ac:dyDescent="0.3">
      <c r="E6746" s="1"/>
    </row>
    <row r="6747" spans="5:5" x14ac:dyDescent="0.3">
      <c r="E6747" s="1"/>
    </row>
    <row r="6748" spans="5:5" x14ac:dyDescent="0.3">
      <c r="E6748" s="1"/>
    </row>
    <row r="6749" spans="5:5" x14ac:dyDescent="0.3">
      <c r="E6749" s="1"/>
    </row>
    <row r="6750" spans="5:5" x14ac:dyDescent="0.3">
      <c r="E6750" s="1"/>
    </row>
    <row r="6751" spans="5:5" x14ac:dyDescent="0.3">
      <c r="E6751" s="1"/>
    </row>
    <row r="6752" spans="5:5" x14ac:dyDescent="0.3">
      <c r="E6752" s="1"/>
    </row>
    <row r="6753" spans="5:5" x14ac:dyDescent="0.3">
      <c r="E6753" s="1"/>
    </row>
    <row r="6754" spans="5:5" x14ac:dyDescent="0.3">
      <c r="E6754" s="1"/>
    </row>
    <row r="6755" spans="5:5" x14ac:dyDescent="0.3">
      <c r="E6755" s="1"/>
    </row>
    <row r="6756" spans="5:5" x14ac:dyDescent="0.3">
      <c r="E6756" s="1"/>
    </row>
    <row r="6757" spans="5:5" x14ac:dyDescent="0.3">
      <c r="E6757" s="1"/>
    </row>
    <row r="6758" spans="5:5" x14ac:dyDescent="0.3">
      <c r="E6758" s="1"/>
    </row>
    <row r="6759" spans="5:5" x14ac:dyDescent="0.3">
      <c r="E6759" s="1"/>
    </row>
    <row r="6760" spans="5:5" x14ac:dyDescent="0.3">
      <c r="E6760" s="1"/>
    </row>
    <row r="6761" spans="5:5" x14ac:dyDescent="0.3">
      <c r="E6761" s="1"/>
    </row>
    <row r="6762" spans="5:5" x14ac:dyDescent="0.3">
      <c r="E6762" s="1"/>
    </row>
    <row r="6763" spans="5:5" x14ac:dyDescent="0.3">
      <c r="E6763" s="1"/>
    </row>
    <row r="6764" spans="5:5" x14ac:dyDescent="0.3">
      <c r="E6764" s="1"/>
    </row>
    <row r="6765" spans="5:5" x14ac:dyDescent="0.3">
      <c r="E6765" s="1"/>
    </row>
    <row r="6766" spans="5:5" x14ac:dyDescent="0.3">
      <c r="E6766" s="1"/>
    </row>
    <row r="6767" spans="5:5" x14ac:dyDescent="0.3">
      <c r="E6767" s="1"/>
    </row>
    <row r="6768" spans="5:5" x14ac:dyDescent="0.3">
      <c r="E6768" s="1"/>
    </row>
    <row r="6769" spans="5:5" x14ac:dyDescent="0.3">
      <c r="E6769" s="1"/>
    </row>
    <row r="6770" spans="5:5" x14ac:dyDescent="0.3">
      <c r="E6770" s="1"/>
    </row>
    <row r="6771" spans="5:5" x14ac:dyDescent="0.3">
      <c r="E6771" s="1"/>
    </row>
    <row r="6772" spans="5:5" x14ac:dyDescent="0.3">
      <c r="E6772" s="1"/>
    </row>
    <row r="6773" spans="5:5" x14ac:dyDescent="0.3">
      <c r="E6773" s="1"/>
    </row>
    <row r="6774" spans="5:5" x14ac:dyDescent="0.3">
      <c r="E6774" s="1"/>
    </row>
    <row r="6775" spans="5:5" x14ac:dyDescent="0.3">
      <c r="E6775" s="1"/>
    </row>
    <row r="6776" spans="5:5" x14ac:dyDescent="0.3">
      <c r="E6776" s="1"/>
    </row>
    <row r="6777" spans="5:5" x14ac:dyDescent="0.3">
      <c r="E6777" s="1"/>
    </row>
    <row r="6778" spans="5:5" x14ac:dyDescent="0.3">
      <c r="E6778" s="1"/>
    </row>
    <row r="6779" spans="5:5" x14ac:dyDescent="0.3">
      <c r="E6779" s="1"/>
    </row>
    <row r="6780" spans="5:5" x14ac:dyDescent="0.3">
      <c r="E6780" s="1"/>
    </row>
    <row r="6781" spans="5:5" x14ac:dyDescent="0.3">
      <c r="E6781" s="1"/>
    </row>
    <row r="6782" spans="5:5" x14ac:dyDescent="0.3">
      <c r="E6782" s="1"/>
    </row>
    <row r="6783" spans="5:5" x14ac:dyDescent="0.3">
      <c r="E6783" s="1"/>
    </row>
    <row r="6784" spans="5:5" x14ac:dyDescent="0.3">
      <c r="E6784" s="1"/>
    </row>
    <row r="6785" spans="5:5" x14ac:dyDescent="0.3">
      <c r="E6785" s="1"/>
    </row>
    <row r="6786" spans="5:5" x14ac:dyDescent="0.3">
      <c r="E6786" s="1"/>
    </row>
    <row r="6787" spans="5:5" x14ac:dyDescent="0.3">
      <c r="E6787" s="1"/>
    </row>
    <row r="6788" spans="5:5" x14ac:dyDescent="0.3">
      <c r="E6788" s="1"/>
    </row>
    <row r="6789" spans="5:5" x14ac:dyDescent="0.3">
      <c r="E6789" s="1"/>
    </row>
    <row r="6790" spans="5:5" x14ac:dyDescent="0.3">
      <c r="E6790" s="1"/>
    </row>
    <row r="6791" spans="5:5" x14ac:dyDescent="0.3">
      <c r="E6791" s="1"/>
    </row>
    <row r="6792" spans="5:5" x14ac:dyDescent="0.3">
      <c r="E6792" s="1"/>
    </row>
    <row r="6793" spans="5:5" x14ac:dyDescent="0.3">
      <c r="E6793" s="1"/>
    </row>
    <row r="6794" spans="5:5" x14ac:dyDescent="0.3">
      <c r="E6794" s="1"/>
    </row>
    <row r="6795" spans="5:5" x14ac:dyDescent="0.3">
      <c r="E6795" s="1"/>
    </row>
    <row r="6796" spans="5:5" x14ac:dyDescent="0.3">
      <c r="E6796" s="1"/>
    </row>
    <row r="6797" spans="5:5" x14ac:dyDescent="0.3">
      <c r="E6797" s="1"/>
    </row>
    <row r="6798" spans="5:5" x14ac:dyDescent="0.3">
      <c r="E6798" s="1"/>
    </row>
    <row r="6799" spans="5:5" x14ac:dyDescent="0.3">
      <c r="E6799" s="1"/>
    </row>
    <row r="6800" spans="5:5" x14ac:dyDescent="0.3">
      <c r="E6800" s="1"/>
    </row>
    <row r="6801" spans="5:5" x14ac:dyDescent="0.3">
      <c r="E6801" s="1"/>
    </row>
    <row r="6802" spans="5:5" x14ac:dyDescent="0.3">
      <c r="E6802" s="1"/>
    </row>
    <row r="6803" spans="5:5" x14ac:dyDescent="0.3">
      <c r="E6803" s="1"/>
    </row>
    <row r="6804" spans="5:5" x14ac:dyDescent="0.3">
      <c r="E6804" s="1"/>
    </row>
    <row r="6805" spans="5:5" x14ac:dyDescent="0.3">
      <c r="E6805" s="1"/>
    </row>
    <row r="6806" spans="5:5" x14ac:dyDescent="0.3">
      <c r="E6806" s="1"/>
    </row>
    <row r="6807" spans="5:5" x14ac:dyDescent="0.3">
      <c r="E6807" s="1"/>
    </row>
    <row r="6808" spans="5:5" x14ac:dyDescent="0.3">
      <c r="E6808" s="1"/>
    </row>
    <row r="6809" spans="5:5" x14ac:dyDescent="0.3">
      <c r="E6809" s="1"/>
    </row>
    <row r="6810" spans="5:5" x14ac:dyDescent="0.3">
      <c r="E6810" s="1"/>
    </row>
    <row r="6811" spans="5:5" x14ac:dyDescent="0.3">
      <c r="E6811" s="1"/>
    </row>
    <row r="6812" spans="5:5" x14ac:dyDescent="0.3">
      <c r="E6812" s="1"/>
    </row>
    <row r="6813" spans="5:5" x14ac:dyDescent="0.3">
      <c r="E6813" s="1"/>
    </row>
    <row r="6814" spans="5:5" x14ac:dyDescent="0.3">
      <c r="E6814" s="1"/>
    </row>
    <row r="6815" spans="5:5" x14ac:dyDescent="0.3">
      <c r="E6815" s="1"/>
    </row>
    <row r="6816" spans="5:5" x14ac:dyDescent="0.3">
      <c r="E6816" s="1"/>
    </row>
    <row r="6817" spans="5:5" x14ac:dyDescent="0.3">
      <c r="E6817" s="1"/>
    </row>
    <row r="6818" spans="5:5" x14ac:dyDescent="0.3">
      <c r="E6818" s="1"/>
    </row>
    <row r="6819" spans="5:5" x14ac:dyDescent="0.3">
      <c r="E6819" s="1"/>
    </row>
    <row r="6820" spans="5:5" x14ac:dyDescent="0.3">
      <c r="E6820" s="1"/>
    </row>
    <row r="6821" spans="5:5" x14ac:dyDescent="0.3">
      <c r="E6821" s="1"/>
    </row>
    <row r="6822" spans="5:5" x14ac:dyDescent="0.3">
      <c r="E6822" s="1"/>
    </row>
    <row r="6823" spans="5:5" x14ac:dyDescent="0.3">
      <c r="E6823" s="1"/>
    </row>
    <row r="6824" spans="5:5" x14ac:dyDescent="0.3">
      <c r="E6824" s="1"/>
    </row>
    <row r="6825" spans="5:5" x14ac:dyDescent="0.3">
      <c r="E6825" s="1"/>
    </row>
    <row r="6826" spans="5:5" x14ac:dyDescent="0.3">
      <c r="E6826" s="1"/>
    </row>
    <row r="6827" spans="5:5" x14ac:dyDescent="0.3">
      <c r="E6827" s="1"/>
    </row>
    <row r="6828" spans="5:5" x14ac:dyDescent="0.3">
      <c r="E6828" s="1"/>
    </row>
    <row r="6829" spans="5:5" x14ac:dyDescent="0.3">
      <c r="E6829" s="1"/>
    </row>
    <row r="6830" spans="5:5" x14ac:dyDescent="0.3">
      <c r="E6830" s="1"/>
    </row>
    <row r="6831" spans="5:5" x14ac:dyDescent="0.3">
      <c r="E6831" s="1"/>
    </row>
    <row r="6832" spans="5:5" x14ac:dyDescent="0.3">
      <c r="E6832" s="1"/>
    </row>
    <row r="6833" spans="5:5" x14ac:dyDescent="0.3">
      <c r="E6833" s="1"/>
    </row>
    <row r="6834" spans="5:5" x14ac:dyDescent="0.3">
      <c r="E6834" s="1"/>
    </row>
    <row r="6835" spans="5:5" x14ac:dyDescent="0.3">
      <c r="E6835" s="1"/>
    </row>
    <row r="6836" spans="5:5" x14ac:dyDescent="0.3">
      <c r="E6836" s="1"/>
    </row>
    <row r="6837" spans="5:5" x14ac:dyDescent="0.3">
      <c r="E6837" s="1"/>
    </row>
    <row r="6838" spans="5:5" x14ac:dyDescent="0.3">
      <c r="E6838" s="1"/>
    </row>
    <row r="6839" spans="5:5" x14ac:dyDescent="0.3">
      <c r="E6839" s="1"/>
    </row>
    <row r="6840" spans="5:5" x14ac:dyDescent="0.3">
      <c r="E6840" s="1"/>
    </row>
    <row r="6841" spans="5:5" x14ac:dyDescent="0.3">
      <c r="E6841" s="1"/>
    </row>
    <row r="6842" spans="5:5" x14ac:dyDescent="0.3">
      <c r="E6842" s="1"/>
    </row>
    <row r="6843" spans="5:5" x14ac:dyDescent="0.3">
      <c r="E6843" s="1"/>
    </row>
    <row r="6844" spans="5:5" x14ac:dyDescent="0.3">
      <c r="E6844" s="1"/>
    </row>
    <row r="6845" spans="5:5" x14ac:dyDescent="0.3">
      <c r="E6845" s="1"/>
    </row>
    <row r="6846" spans="5:5" x14ac:dyDescent="0.3">
      <c r="E6846" s="1"/>
    </row>
    <row r="6847" spans="5:5" x14ac:dyDescent="0.3">
      <c r="E6847" s="1"/>
    </row>
    <row r="6848" spans="5:5" x14ac:dyDescent="0.3">
      <c r="E6848" s="1"/>
    </row>
    <row r="6849" spans="5:5" x14ac:dyDescent="0.3">
      <c r="E6849" s="1"/>
    </row>
    <row r="6850" spans="5:5" x14ac:dyDescent="0.3">
      <c r="E6850" s="1"/>
    </row>
    <row r="6851" spans="5:5" x14ac:dyDescent="0.3">
      <c r="E6851" s="1"/>
    </row>
    <row r="6852" spans="5:5" x14ac:dyDescent="0.3">
      <c r="E6852" s="1"/>
    </row>
    <row r="6853" spans="5:5" x14ac:dyDescent="0.3">
      <c r="E6853" s="1"/>
    </row>
    <row r="6854" spans="5:5" x14ac:dyDescent="0.3">
      <c r="E6854" s="1"/>
    </row>
    <row r="6855" spans="5:5" x14ac:dyDescent="0.3">
      <c r="E6855" s="1"/>
    </row>
    <row r="6856" spans="5:5" x14ac:dyDescent="0.3">
      <c r="E6856" s="1"/>
    </row>
    <row r="6857" spans="5:5" x14ac:dyDescent="0.3">
      <c r="E6857" s="1"/>
    </row>
    <row r="6858" spans="5:5" x14ac:dyDescent="0.3">
      <c r="E6858" s="1"/>
    </row>
    <row r="6859" spans="5:5" x14ac:dyDescent="0.3">
      <c r="E6859" s="1"/>
    </row>
    <row r="6860" spans="5:5" x14ac:dyDescent="0.3">
      <c r="E6860" s="1"/>
    </row>
    <row r="6861" spans="5:5" x14ac:dyDescent="0.3">
      <c r="E6861" s="1"/>
    </row>
    <row r="6862" spans="5:5" x14ac:dyDescent="0.3">
      <c r="E6862" s="1"/>
    </row>
    <row r="6863" spans="5:5" x14ac:dyDescent="0.3">
      <c r="E6863" s="1"/>
    </row>
    <row r="6864" spans="5:5" x14ac:dyDescent="0.3">
      <c r="E6864" s="1"/>
    </row>
    <row r="6865" spans="5:5" x14ac:dyDescent="0.3">
      <c r="E6865" s="1"/>
    </row>
    <row r="6866" spans="5:5" x14ac:dyDescent="0.3">
      <c r="E6866" s="1"/>
    </row>
    <row r="6867" spans="5:5" x14ac:dyDescent="0.3">
      <c r="E6867" s="1"/>
    </row>
    <row r="6868" spans="5:5" x14ac:dyDescent="0.3">
      <c r="E6868" s="1"/>
    </row>
    <row r="6869" spans="5:5" x14ac:dyDescent="0.3">
      <c r="E6869" s="1"/>
    </row>
    <row r="6870" spans="5:5" x14ac:dyDescent="0.3">
      <c r="E6870" s="1"/>
    </row>
    <row r="6871" spans="5:5" x14ac:dyDescent="0.3">
      <c r="E6871" s="1"/>
    </row>
    <row r="6872" spans="5:5" x14ac:dyDescent="0.3">
      <c r="E6872" s="1"/>
    </row>
    <row r="6873" spans="5:5" x14ac:dyDescent="0.3">
      <c r="E6873" s="1"/>
    </row>
    <row r="6874" spans="5:5" x14ac:dyDescent="0.3">
      <c r="E6874" s="1"/>
    </row>
    <row r="6875" spans="5:5" x14ac:dyDescent="0.3">
      <c r="E6875" s="1"/>
    </row>
    <row r="6876" spans="5:5" x14ac:dyDescent="0.3">
      <c r="E6876" s="1"/>
    </row>
    <row r="6877" spans="5:5" x14ac:dyDescent="0.3">
      <c r="E6877" s="1"/>
    </row>
    <row r="6878" spans="5:5" x14ac:dyDescent="0.3">
      <c r="E6878" s="1"/>
    </row>
    <row r="6879" spans="5:5" x14ac:dyDescent="0.3">
      <c r="E6879" s="1"/>
    </row>
    <row r="6880" spans="5:5" x14ac:dyDescent="0.3">
      <c r="E6880" s="1"/>
    </row>
    <row r="6881" spans="5:5" x14ac:dyDescent="0.3">
      <c r="E6881" s="1"/>
    </row>
    <row r="6882" spans="5:5" x14ac:dyDescent="0.3">
      <c r="E6882" s="1"/>
    </row>
    <row r="6883" spans="5:5" x14ac:dyDescent="0.3">
      <c r="E6883" s="1"/>
    </row>
    <row r="6884" spans="5:5" x14ac:dyDescent="0.3">
      <c r="E6884" s="1"/>
    </row>
    <row r="6885" spans="5:5" x14ac:dyDescent="0.3">
      <c r="E6885" s="1"/>
    </row>
    <row r="6886" spans="5:5" x14ac:dyDescent="0.3">
      <c r="E6886" s="1"/>
    </row>
    <row r="6887" spans="5:5" x14ac:dyDescent="0.3">
      <c r="E6887" s="1"/>
    </row>
    <row r="6888" spans="5:5" x14ac:dyDescent="0.3">
      <c r="E6888" s="1"/>
    </row>
    <row r="6889" spans="5:5" x14ac:dyDescent="0.3">
      <c r="E6889" s="1"/>
    </row>
    <row r="6890" spans="5:5" x14ac:dyDescent="0.3">
      <c r="E6890" s="1"/>
    </row>
    <row r="6891" spans="5:5" x14ac:dyDescent="0.3">
      <c r="E6891" s="1"/>
    </row>
    <row r="6892" spans="5:5" x14ac:dyDescent="0.3">
      <c r="E6892" s="1"/>
    </row>
    <row r="6893" spans="5:5" x14ac:dyDescent="0.3">
      <c r="E6893" s="1"/>
    </row>
    <row r="6894" spans="5:5" x14ac:dyDescent="0.3">
      <c r="E6894" s="1"/>
    </row>
    <row r="6895" spans="5:5" x14ac:dyDescent="0.3">
      <c r="E6895" s="1"/>
    </row>
    <row r="6896" spans="5:5" x14ac:dyDescent="0.3">
      <c r="E6896" s="1"/>
    </row>
    <row r="6897" spans="5:5" x14ac:dyDescent="0.3">
      <c r="E6897" s="1"/>
    </row>
    <row r="6898" spans="5:5" x14ac:dyDescent="0.3">
      <c r="E6898" s="1"/>
    </row>
    <row r="6899" spans="5:5" x14ac:dyDescent="0.3">
      <c r="E6899" s="1"/>
    </row>
    <row r="6900" spans="5:5" x14ac:dyDescent="0.3">
      <c r="E6900" s="1"/>
    </row>
    <row r="6901" spans="5:5" x14ac:dyDescent="0.3">
      <c r="E6901" s="1"/>
    </row>
    <row r="6902" spans="5:5" x14ac:dyDescent="0.3">
      <c r="E6902" s="1"/>
    </row>
    <row r="6903" spans="5:5" x14ac:dyDescent="0.3">
      <c r="E6903" s="1"/>
    </row>
    <row r="6904" spans="5:5" x14ac:dyDescent="0.3">
      <c r="E6904" s="1"/>
    </row>
    <row r="6905" spans="5:5" x14ac:dyDescent="0.3">
      <c r="E6905" s="1"/>
    </row>
    <row r="6906" spans="5:5" x14ac:dyDescent="0.3">
      <c r="E6906" s="1"/>
    </row>
    <row r="6907" spans="5:5" x14ac:dyDescent="0.3">
      <c r="E6907" s="1"/>
    </row>
    <row r="6908" spans="5:5" x14ac:dyDescent="0.3">
      <c r="E6908" s="1"/>
    </row>
    <row r="6909" spans="5:5" x14ac:dyDescent="0.3">
      <c r="E6909" s="1"/>
    </row>
    <row r="6910" spans="5:5" x14ac:dyDescent="0.3">
      <c r="E6910" s="1"/>
    </row>
    <row r="6911" spans="5:5" x14ac:dyDescent="0.3">
      <c r="E6911" s="1"/>
    </row>
    <row r="6912" spans="5:5" x14ac:dyDescent="0.3">
      <c r="E6912" s="1"/>
    </row>
    <row r="6913" spans="5:5" x14ac:dyDescent="0.3">
      <c r="E6913" s="1"/>
    </row>
    <row r="6914" spans="5:5" x14ac:dyDescent="0.3">
      <c r="E6914" s="1"/>
    </row>
    <row r="6915" spans="5:5" x14ac:dyDescent="0.3">
      <c r="E6915" s="1"/>
    </row>
    <row r="6916" spans="5:5" x14ac:dyDescent="0.3">
      <c r="E6916" s="1"/>
    </row>
    <row r="6917" spans="5:5" x14ac:dyDescent="0.3">
      <c r="E6917" s="1"/>
    </row>
    <row r="6918" spans="5:5" x14ac:dyDescent="0.3">
      <c r="E6918" s="1"/>
    </row>
    <row r="6919" spans="5:5" x14ac:dyDescent="0.3">
      <c r="E6919" s="1"/>
    </row>
    <row r="6920" spans="5:5" x14ac:dyDescent="0.3">
      <c r="E6920" s="1"/>
    </row>
    <row r="6921" spans="5:5" x14ac:dyDescent="0.3">
      <c r="E6921" s="1"/>
    </row>
    <row r="6922" spans="5:5" x14ac:dyDescent="0.3">
      <c r="E6922" s="1"/>
    </row>
    <row r="6923" spans="5:5" x14ac:dyDescent="0.3">
      <c r="E6923" s="1"/>
    </row>
    <row r="6924" spans="5:5" x14ac:dyDescent="0.3">
      <c r="E6924" s="1"/>
    </row>
    <row r="6925" spans="5:5" x14ac:dyDescent="0.3">
      <c r="E6925" s="1"/>
    </row>
    <row r="6926" spans="5:5" x14ac:dyDescent="0.3">
      <c r="E6926" s="1"/>
    </row>
    <row r="6927" spans="5:5" x14ac:dyDescent="0.3">
      <c r="E6927" s="1"/>
    </row>
    <row r="6928" spans="5:5" x14ac:dyDescent="0.3">
      <c r="E6928" s="1"/>
    </row>
    <row r="6929" spans="5:5" x14ac:dyDescent="0.3">
      <c r="E6929" s="1"/>
    </row>
    <row r="6930" spans="5:5" x14ac:dyDescent="0.3">
      <c r="E6930" s="1"/>
    </row>
    <row r="6931" spans="5:5" x14ac:dyDescent="0.3">
      <c r="E6931" s="1"/>
    </row>
    <row r="6932" spans="5:5" x14ac:dyDescent="0.3">
      <c r="E6932" s="1"/>
    </row>
    <row r="6933" spans="5:5" x14ac:dyDescent="0.3">
      <c r="E6933" s="1"/>
    </row>
    <row r="6934" spans="5:5" x14ac:dyDescent="0.3">
      <c r="E6934" s="1"/>
    </row>
    <row r="6935" spans="5:5" x14ac:dyDescent="0.3">
      <c r="E6935" s="1"/>
    </row>
    <row r="6936" spans="5:5" x14ac:dyDescent="0.3">
      <c r="E6936" s="1"/>
    </row>
    <row r="6937" spans="5:5" x14ac:dyDescent="0.3">
      <c r="E6937" s="1"/>
    </row>
    <row r="6938" spans="5:5" x14ac:dyDescent="0.3">
      <c r="E6938" s="1"/>
    </row>
    <row r="6939" spans="5:5" x14ac:dyDescent="0.3">
      <c r="E6939" s="1"/>
    </row>
    <row r="6940" spans="5:5" x14ac:dyDescent="0.3">
      <c r="E6940" s="1"/>
    </row>
    <row r="6941" spans="5:5" x14ac:dyDescent="0.3">
      <c r="E6941" s="1"/>
    </row>
    <row r="6942" spans="5:5" x14ac:dyDescent="0.3">
      <c r="E6942" s="1"/>
    </row>
    <row r="6943" spans="5:5" x14ac:dyDescent="0.3">
      <c r="E6943" s="1"/>
    </row>
    <row r="6944" spans="5:5" x14ac:dyDescent="0.3">
      <c r="E6944" s="1"/>
    </row>
    <row r="6945" spans="5:5" x14ac:dyDescent="0.3">
      <c r="E6945" s="1"/>
    </row>
    <row r="6946" spans="5:5" x14ac:dyDescent="0.3">
      <c r="E6946" s="1"/>
    </row>
    <row r="6947" spans="5:5" x14ac:dyDescent="0.3">
      <c r="E6947" s="1"/>
    </row>
    <row r="6948" spans="5:5" x14ac:dyDescent="0.3">
      <c r="E6948" s="1"/>
    </row>
    <row r="6949" spans="5:5" x14ac:dyDescent="0.3">
      <c r="E6949" s="1"/>
    </row>
    <row r="6950" spans="5:5" x14ac:dyDescent="0.3">
      <c r="E6950" s="1"/>
    </row>
    <row r="6951" spans="5:5" x14ac:dyDescent="0.3">
      <c r="E6951" s="1"/>
    </row>
    <row r="6952" spans="5:5" x14ac:dyDescent="0.3">
      <c r="E6952" s="1"/>
    </row>
    <row r="6953" spans="5:5" x14ac:dyDescent="0.3">
      <c r="E6953" s="1"/>
    </row>
    <row r="6954" spans="5:5" x14ac:dyDescent="0.3">
      <c r="E6954" s="1"/>
    </row>
    <row r="6955" spans="5:5" x14ac:dyDescent="0.3">
      <c r="E6955" s="1"/>
    </row>
    <row r="6956" spans="5:5" x14ac:dyDescent="0.3">
      <c r="E6956" s="1"/>
    </row>
    <row r="6957" spans="5:5" x14ac:dyDescent="0.3">
      <c r="E6957" s="1"/>
    </row>
    <row r="6958" spans="5:5" x14ac:dyDescent="0.3">
      <c r="E6958" s="1"/>
    </row>
    <row r="6959" spans="5:5" x14ac:dyDescent="0.3">
      <c r="E6959" s="1"/>
    </row>
    <row r="6960" spans="5:5" x14ac:dyDescent="0.3">
      <c r="E6960" s="1"/>
    </row>
    <row r="6961" spans="5:5" x14ac:dyDescent="0.3">
      <c r="E6961" s="1"/>
    </row>
    <row r="6962" spans="5:5" x14ac:dyDescent="0.3">
      <c r="E6962" s="1"/>
    </row>
    <row r="6963" spans="5:5" x14ac:dyDescent="0.3">
      <c r="E6963" s="1"/>
    </row>
    <row r="6964" spans="5:5" x14ac:dyDescent="0.3">
      <c r="E6964" s="1"/>
    </row>
    <row r="6965" spans="5:5" x14ac:dyDescent="0.3">
      <c r="E6965" s="1"/>
    </row>
    <row r="6966" spans="5:5" x14ac:dyDescent="0.3">
      <c r="E6966" s="1"/>
    </row>
    <row r="6967" spans="5:5" x14ac:dyDescent="0.3">
      <c r="E6967" s="1"/>
    </row>
    <row r="6968" spans="5:5" x14ac:dyDescent="0.3">
      <c r="E6968" s="1"/>
    </row>
    <row r="6969" spans="5:5" x14ac:dyDescent="0.3">
      <c r="E6969" s="1"/>
    </row>
    <row r="6970" spans="5:5" x14ac:dyDescent="0.3">
      <c r="E6970" s="1"/>
    </row>
    <row r="6971" spans="5:5" x14ac:dyDescent="0.3">
      <c r="E6971" s="1"/>
    </row>
    <row r="6972" spans="5:5" x14ac:dyDescent="0.3">
      <c r="E6972" s="1"/>
    </row>
    <row r="6973" spans="5:5" x14ac:dyDescent="0.3">
      <c r="E6973" s="1"/>
    </row>
    <row r="6974" spans="5:5" x14ac:dyDescent="0.3">
      <c r="E6974" s="1"/>
    </row>
    <row r="6975" spans="5:5" x14ac:dyDescent="0.3">
      <c r="E6975" s="1"/>
    </row>
    <row r="6976" spans="5:5" x14ac:dyDescent="0.3">
      <c r="E6976" s="1"/>
    </row>
    <row r="6977" spans="5:5" x14ac:dyDescent="0.3">
      <c r="E6977" s="1"/>
    </row>
    <row r="6978" spans="5:5" x14ac:dyDescent="0.3">
      <c r="E6978" s="1"/>
    </row>
    <row r="6979" spans="5:5" x14ac:dyDescent="0.3">
      <c r="E6979" s="1"/>
    </row>
    <row r="6980" spans="5:5" x14ac:dyDescent="0.3">
      <c r="E6980" s="1"/>
    </row>
    <row r="6981" spans="5:5" x14ac:dyDescent="0.3">
      <c r="E6981" s="1"/>
    </row>
    <row r="6982" spans="5:5" x14ac:dyDescent="0.3">
      <c r="E6982" s="1"/>
    </row>
    <row r="6983" spans="5:5" x14ac:dyDescent="0.3">
      <c r="E6983" s="1"/>
    </row>
    <row r="6984" spans="5:5" x14ac:dyDescent="0.3">
      <c r="E6984" s="1"/>
    </row>
    <row r="6985" spans="5:5" x14ac:dyDescent="0.3">
      <c r="E6985" s="1"/>
    </row>
    <row r="6986" spans="5:5" x14ac:dyDescent="0.3">
      <c r="E6986" s="1"/>
    </row>
    <row r="6987" spans="5:5" x14ac:dyDescent="0.3">
      <c r="E6987" s="1"/>
    </row>
    <row r="6988" spans="5:5" x14ac:dyDescent="0.3">
      <c r="E6988" s="1"/>
    </row>
    <row r="6989" spans="5:5" x14ac:dyDescent="0.3">
      <c r="E6989" s="1"/>
    </row>
    <row r="6990" spans="5:5" x14ac:dyDescent="0.3">
      <c r="E6990" s="1"/>
    </row>
    <row r="6991" spans="5:5" x14ac:dyDescent="0.3">
      <c r="E6991" s="1"/>
    </row>
    <row r="6992" spans="5:5" x14ac:dyDescent="0.3">
      <c r="E6992" s="1"/>
    </row>
    <row r="6993" spans="5:5" x14ac:dyDescent="0.3">
      <c r="E6993" s="1"/>
    </row>
    <row r="6994" spans="5:5" x14ac:dyDescent="0.3">
      <c r="E6994" s="1"/>
    </row>
    <row r="6995" spans="5:5" x14ac:dyDescent="0.3">
      <c r="E6995" s="1"/>
    </row>
    <row r="6996" spans="5:5" x14ac:dyDescent="0.3">
      <c r="E6996" s="1"/>
    </row>
    <row r="6997" spans="5:5" x14ac:dyDescent="0.3">
      <c r="E6997" s="1"/>
    </row>
    <row r="6998" spans="5:5" x14ac:dyDescent="0.3">
      <c r="E6998" s="1"/>
    </row>
    <row r="6999" spans="5:5" x14ac:dyDescent="0.3">
      <c r="E6999" s="1"/>
    </row>
    <row r="7000" spans="5:5" x14ac:dyDescent="0.3">
      <c r="E7000" s="1"/>
    </row>
    <row r="7001" spans="5:5" x14ac:dyDescent="0.3">
      <c r="E7001" s="1"/>
    </row>
    <row r="7002" spans="5:5" x14ac:dyDescent="0.3">
      <c r="E7002" s="1"/>
    </row>
    <row r="7003" spans="5:5" x14ac:dyDescent="0.3">
      <c r="E7003" s="1"/>
    </row>
    <row r="7004" spans="5:5" x14ac:dyDescent="0.3">
      <c r="E7004" s="1"/>
    </row>
    <row r="7005" spans="5:5" x14ac:dyDescent="0.3">
      <c r="E7005" s="1"/>
    </row>
    <row r="7006" spans="5:5" x14ac:dyDescent="0.3">
      <c r="E7006" s="1"/>
    </row>
    <row r="7007" spans="5:5" x14ac:dyDescent="0.3">
      <c r="E7007" s="1"/>
    </row>
    <row r="7008" spans="5:5" x14ac:dyDescent="0.3">
      <c r="E7008" s="1"/>
    </row>
    <row r="7009" spans="5:5" x14ac:dyDescent="0.3">
      <c r="E7009" s="1"/>
    </row>
    <row r="7010" spans="5:5" x14ac:dyDescent="0.3">
      <c r="E7010" s="1"/>
    </row>
    <row r="7011" spans="5:5" x14ac:dyDescent="0.3">
      <c r="E7011" s="1"/>
    </row>
    <row r="7012" spans="5:5" x14ac:dyDescent="0.3">
      <c r="E7012" s="1"/>
    </row>
    <row r="7013" spans="5:5" x14ac:dyDescent="0.3">
      <c r="E7013" s="1"/>
    </row>
    <row r="7014" spans="5:5" x14ac:dyDescent="0.3">
      <c r="E7014" s="1"/>
    </row>
    <row r="7015" spans="5:5" x14ac:dyDescent="0.3">
      <c r="E7015" s="1"/>
    </row>
    <row r="7016" spans="5:5" x14ac:dyDescent="0.3">
      <c r="E7016" s="1"/>
    </row>
    <row r="7017" spans="5:5" x14ac:dyDescent="0.3">
      <c r="E7017" s="1"/>
    </row>
    <row r="7018" spans="5:5" x14ac:dyDescent="0.3">
      <c r="E7018" s="1"/>
    </row>
    <row r="7019" spans="5:5" x14ac:dyDescent="0.3">
      <c r="E7019" s="1"/>
    </row>
    <row r="7020" spans="5:5" x14ac:dyDescent="0.3">
      <c r="E7020" s="1"/>
    </row>
    <row r="7021" spans="5:5" x14ac:dyDescent="0.3">
      <c r="E7021" s="1"/>
    </row>
    <row r="7022" spans="5:5" x14ac:dyDescent="0.3">
      <c r="E7022" s="1"/>
    </row>
    <row r="7023" spans="5:5" x14ac:dyDescent="0.3">
      <c r="E7023" s="1"/>
    </row>
    <row r="7024" spans="5:5" x14ac:dyDescent="0.3">
      <c r="E7024" s="1"/>
    </row>
    <row r="7025" spans="5:5" x14ac:dyDescent="0.3">
      <c r="E7025" s="1"/>
    </row>
    <row r="7026" spans="5:5" x14ac:dyDescent="0.3">
      <c r="E7026" s="1"/>
    </row>
    <row r="7027" spans="5:5" x14ac:dyDescent="0.3">
      <c r="E7027" s="1"/>
    </row>
    <row r="7028" spans="5:5" x14ac:dyDescent="0.3">
      <c r="E7028" s="1"/>
    </row>
    <row r="7029" spans="5:5" x14ac:dyDescent="0.3">
      <c r="E7029" s="1"/>
    </row>
    <row r="7030" spans="5:5" x14ac:dyDescent="0.3">
      <c r="E7030" s="1"/>
    </row>
    <row r="7031" spans="5:5" x14ac:dyDescent="0.3">
      <c r="E7031" s="1"/>
    </row>
    <row r="7032" spans="5:5" x14ac:dyDescent="0.3">
      <c r="E7032" s="1"/>
    </row>
    <row r="7033" spans="5:5" x14ac:dyDescent="0.3">
      <c r="E7033" s="1"/>
    </row>
    <row r="7034" spans="5:5" x14ac:dyDescent="0.3">
      <c r="E7034" s="1"/>
    </row>
    <row r="7035" spans="5:5" x14ac:dyDescent="0.3">
      <c r="E7035" s="1"/>
    </row>
    <row r="7036" spans="5:5" x14ac:dyDescent="0.3">
      <c r="E7036" s="1"/>
    </row>
    <row r="7037" spans="5:5" x14ac:dyDescent="0.3">
      <c r="E7037" s="1"/>
    </row>
    <row r="7038" spans="5:5" x14ac:dyDescent="0.3">
      <c r="E7038" s="1"/>
    </row>
    <row r="7039" spans="5:5" x14ac:dyDescent="0.3">
      <c r="E7039" s="1"/>
    </row>
    <row r="7040" spans="5:5" x14ac:dyDescent="0.3">
      <c r="E7040" s="1"/>
    </row>
    <row r="7041" spans="5:5" x14ac:dyDescent="0.3">
      <c r="E7041" s="1"/>
    </row>
    <row r="7042" spans="5:5" x14ac:dyDescent="0.3">
      <c r="E7042" s="1"/>
    </row>
    <row r="7043" spans="5:5" x14ac:dyDescent="0.3">
      <c r="E7043" s="1"/>
    </row>
    <row r="7044" spans="5:5" x14ac:dyDescent="0.3">
      <c r="E7044" s="1"/>
    </row>
    <row r="7045" spans="5:5" x14ac:dyDescent="0.3">
      <c r="E7045" s="1"/>
    </row>
    <row r="7046" spans="5:5" x14ac:dyDescent="0.3">
      <c r="E7046" s="1"/>
    </row>
    <row r="7047" spans="5:5" x14ac:dyDescent="0.3">
      <c r="E7047" s="1"/>
    </row>
    <row r="7048" spans="5:5" x14ac:dyDescent="0.3">
      <c r="E7048" s="1"/>
    </row>
    <row r="7049" spans="5:5" x14ac:dyDescent="0.3">
      <c r="E7049" s="1"/>
    </row>
    <row r="7050" spans="5:5" x14ac:dyDescent="0.3">
      <c r="E7050" s="1"/>
    </row>
    <row r="7051" spans="5:5" x14ac:dyDescent="0.3">
      <c r="E7051" s="1"/>
    </row>
    <row r="7052" spans="5:5" x14ac:dyDescent="0.3">
      <c r="E7052" s="1"/>
    </row>
    <row r="7053" spans="5:5" x14ac:dyDescent="0.3">
      <c r="E7053" s="1"/>
    </row>
    <row r="7054" spans="5:5" x14ac:dyDescent="0.3">
      <c r="E7054" s="1"/>
    </row>
    <row r="7055" spans="5:5" x14ac:dyDescent="0.3">
      <c r="E7055" s="1"/>
    </row>
    <row r="7056" spans="5:5" x14ac:dyDescent="0.3">
      <c r="E7056" s="1"/>
    </row>
    <row r="7057" spans="5:5" x14ac:dyDescent="0.3">
      <c r="E7057" s="1"/>
    </row>
    <row r="7058" spans="5:5" x14ac:dyDescent="0.3">
      <c r="E7058" s="1"/>
    </row>
    <row r="7059" spans="5:5" x14ac:dyDescent="0.3">
      <c r="E7059" s="1"/>
    </row>
    <row r="7060" spans="5:5" x14ac:dyDescent="0.3">
      <c r="E7060" s="1"/>
    </row>
    <row r="7061" spans="5:5" x14ac:dyDescent="0.3">
      <c r="E7061" s="1"/>
    </row>
    <row r="7062" spans="5:5" x14ac:dyDescent="0.3">
      <c r="E7062" s="1"/>
    </row>
    <row r="7063" spans="5:5" x14ac:dyDescent="0.3">
      <c r="E7063" s="1"/>
    </row>
    <row r="7064" spans="5:5" x14ac:dyDescent="0.3">
      <c r="E7064" s="1"/>
    </row>
    <row r="7065" spans="5:5" x14ac:dyDescent="0.3">
      <c r="E7065" s="1"/>
    </row>
    <row r="7066" spans="5:5" x14ac:dyDescent="0.3">
      <c r="E7066" s="1"/>
    </row>
    <row r="7067" spans="5:5" x14ac:dyDescent="0.3">
      <c r="E7067" s="1"/>
    </row>
    <row r="7068" spans="5:5" x14ac:dyDescent="0.3">
      <c r="E7068" s="1"/>
    </row>
    <row r="7069" spans="5:5" x14ac:dyDescent="0.3">
      <c r="E7069" s="1"/>
    </row>
    <row r="7070" spans="5:5" x14ac:dyDescent="0.3">
      <c r="E7070" s="1"/>
    </row>
    <row r="7071" spans="5:5" x14ac:dyDescent="0.3">
      <c r="E7071" s="1"/>
    </row>
    <row r="7072" spans="5:5" x14ac:dyDescent="0.3">
      <c r="E7072" s="1"/>
    </row>
    <row r="7073" spans="5:5" x14ac:dyDescent="0.3">
      <c r="E7073" s="1"/>
    </row>
    <row r="7074" spans="5:5" x14ac:dyDescent="0.3">
      <c r="E7074" s="1"/>
    </row>
    <row r="7075" spans="5:5" x14ac:dyDescent="0.3">
      <c r="E7075" s="1"/>
    </row>
    <row r="7076" spans="5:5" x14ac:dyDescent="0.3">
      <c r="E7076" s="1"/>
    </row>
    <row r="7077" spans="5:5" x14ac:dyDescent="0.3">
      <c r="E7077" s="1"/>
    </row>
    <row r="7078" spans="5:5" x14ac:dyDescent="0.3">
      <c r="E7078" s="1"/>
    </row>
    <row r="7079" spans="5:5" x14ac:dyDescent="0.3">
      <c r="E7079" s="1"/>
    </row>
    <row r="7080" spans="5:5" x14ac:dyDescent="0.3">
      <c r="E7080" s="1"/>
    </row>
    <row r="7081" spans="5:5" x14ac:dyDescent="0.3">
      <c r="E7081" s="1"/>
    </row>
    <row r="7082" spans="5:5" x14ac:dyDescent="0.3">
      <c r="E7082" s="1"/>
    </row>
    <row r="7083" spans="5:5" x14ac:dyDescent="0.3">
      <c r="E7083" s="1"/>
    </row>
    <row r="7084" spans="5:5" x14ac:dyDescent="0.3">
      <c r="E7084" s="1"/>
    </row>
    <row r="7085" spans="5:5" x14ac:dyDescent="0.3">
      <c r="E7085" s="1"/>
    </row>
    <row r="7086" spans="5:5" x14ac:dyDescent="0.3">
      <c r="E7086" s="1"/>
    </row>
    <row r="7087" spans="5:5" x14ac:dyDescent="0.3">
      <c r="E7087" s="1"/>
    </row>
    <row r="7088" spans="5:5" x14ac:dyDescent="0.3">
      <c r="E7088" s="1"/>
    </row>
    <row r="7089" spans="5:5" x14ac:dyDescent="0.3">
      <c r="E7089" s="1"/>
    </row>
    <row r="7090" spans="5:5" x14ac:dyDescent="0.3">
      <c r="E7090" s="1"/>
    </row>
    <row r="7091" spans="5:5" x14ac:dyDescent="0.3">
      <c r="E7091" s="1"/>
    </row>
    <row r="7092" spans="5:5" x14ac:dyDescent="0.3">
      <c r="E7092" s="1"/>
    </row>
    <row r="7093" spans="5:5" x14ac:dyDescent="0.3">
      <c r="E7093" s="1"/>
    </row>
    <row r="7094" spans="5:5" x14ac:dyDescent="0.3">
      <c r="E7094" s="1"/>
    </row>
    <row r="7095" spans="5:5" x14ac:dyDescent="0.3">
      <c r="E7095" s="1"/>
    </row>
    <row r="7096" spans="5:5" x14ac:dyDescent="0.3">
      <c r="E7096" s="1"/>
    </row>
    <row r="7097" spans="5:5" x14ac:dyDescent="0.3">
      <c r="E7097" s="1"/>
    </row>
    <row r="7098" spans="5:5" x14ac:dyDescent="0.3">
      <c r="E7098" s="1"/>
    </row>
    <row r="7099" spans="5:5" x14ac:dyDescent="0.3">
      <c r="E7099" s="1"/>
    </row>
    <row r="7100" spans="5:5" x14ac:dyDescent="0.3">
      <c r="E7100" s="1"/>
    </row>
    <row r="7101" spans="5:5" x14ac:dyDescent="0.3">
      <c r="E7101" s="1"/>
    </row>
    <row r="7102" spans="5:5" x14ac:dyDescent="0.3">
      <c r="E7102" s="1"/>
    </row>
    <row r="7103" spans="5:5" x14ac:dyDescent="0.3">
      <c r="E7103" s="1"/>
    </row>
    <row r="7104" spans="5:5" x14ac:dyDescent="0.3">
      <c r="E7104" s="1"/>
    </row>
    <row r="7105" spans="5:5" x14ac:dyDescent="0.3">
      <c r="E7105" s="1"/>
    </row>
    <row r="7106" spans="5:5" x14ac:dyDescent="0.3">
      <c r="E7106" s="1"/>
    </row>
    <row r="7107" spans="5:5" x14ac:dyDescent="0.3">
      <c r="E7107" s="1"/>
    </row>
    <row r="7108" spans="5:5" x14ac:dyDescent="0.3">
      <c r="E7108" s="1"/>
    </row>
    <row r="7109" spans="5:5" x14ac:dyDescent="0.3">
      <c r="E7109" s="1"/>
    </row>
    <row r="7110" spans="5:5" x14ac:dyDescent="0.3">
      <c r="E7110" s="1"/>
    </row>
    <row r="7111" spans="5:5" x14ac:dyDescent="0.3">
      <c r="E7111" s="1"/>
    </row>
    <row r="7112" spans="5:5" x14ac:dyDescent="0.3">
      <c r="E7112" s="1"/>
    </row>
    <row r="7113" spans="5:5" x14ac:dyDescent="0.3">
      <c r="E7113" s="1"/>
    </row>
    <row r="7114" spans="5:5" x14ac:dyDescent="0.3">
      <c r="E7114" s="1"/>
    </row>
    <row r="7115" spans="5:5" x14ac:dyDescent="0.3">
      <c r="E7115" s="1"/>
    </row>
    <row r="7116" spans="5:5" x14ac:dyDescent="0.3">
      <c r="E7116" s="1"/>
    </row>
    <row r="7117" spans="5:5" x14ac:dyDescent="0.3">
      <c r="E7117" s="1"/>
    </row>
    <row r="7118" spans="5:5" x14ac:dyDescent="0.3">
      <c r="E7118" s="1"/>
    </row>
    <row r="7119" spans="5:5" x14ac:dyDescent="0.3">
      <c r="E7119" s="1"/>
    </row>
    <row r="7120" spans="5:5" x14ac:dyDescent="0.3">
      <c r="E7120" s="1"/>
    </row>
    <row r="7121" spans="5:5" x14ac:dyDescent="0.3">
      <c r="E7121" s="1"/>
    </row>
    <row r="7122" spans="5:5" x14ac:dyDescent="0.3">
      <c r="E7122" s="1"/>
    </row>
    <row r="7123" spans="5:5" x14ac:dyDescent="0.3">
      <c r="E7123" s="1"/>
    </row>
    <row r="7124" spans="5:5" x14ac:dyDescent="0.3">
      <c r="E7124" s="1"/>
    </row>
    <row r="7125" spans="5:5" x14ac:dyDescent="0.3">
      <c r="E7125" s="1"/>
    </row>
    <row r="7126" spans="5:5" x14ac:dyDescent="0.3">
      <c r="E7126" s="1"/>
    </row>
    <row r="7127" spans="5:5" x14ac:dyDescent="0.3">
      <c r="E7127" s="1"/>
    </row>
    <row r="7128" spans="5:5" x14ac:dyDescent="0.3">
      <c r="E7128" s="1"/>
    </row>
    <row r="7129" spans="5:5" x14ac:dyDescent="0.3">
      <c r="E7129" s="1"/>
    </row>
    <row r="7130" spans="5:5" x14ac:dyDescent="0.3">
      <c r="E7130" s="1"/>
    </row>
    <row r="7131" spans="5:5" x14ac:dyDescent="0.3">
      <c r="E7131" s="1"/>
    </row>
    <row r="7132" spans="5:5" x14ac:dyDescent="0.3">
      <c r="E7132" s="1"/>
    </row>
    <row r="7133" spans="5:5" x14ac:dyDescent="0.3">
      <c r="E7133" s="1"/>
    </row>
    <row r="7134" spans="5:5" x14ac:dyDescent="0.3">
      <c r="E7134" s="1"/>
    </row>
    <row r="7135" spans="5:5" x14ac:dyDescent="0.3">
      <c r="E7135" s="1"/>
    </row>
    <row r="7136" spans="5:5" x14ac:dyDescent="0.3">
      <c r="E7136" s="1"/>
    </row>
    <row r="7137" spans="5:5" x14ac:dyDescent="0.3">
      <c r="E7137" s="1"/>
    </row>
    <row r="7138" spans="5:5" x14ac:dyDescent="0.3">
      <c r="E7138" s="1"/>
    </row>
    <row r="7139" spans="5:5" x14ac:dyDescent="0.3">
      <c r="E7139" s="1"/>
    </row>
    <row r="7140" spans="5:5" x14ac:dyDescent="0.3">
      <c r="E7140" s="1"/>
    </row>
    <row r="7141" spans="5:5" x14ac:dyDescent="0.3">
      <c r="E7141" s="1"/>
    </row>
    <row r="7142" spans="5:5" x14ac:dyDescent="0.3">
      <c r="E7142" s="1"/>
    </row>
    <row r="7143" spans="5:5" x14ac:dyDescent="0.3">
      <c r="E7143" s="1"/>
    </row>
    <row r="7144" spans="5:5" x14ac:dyDescent="0.3">
      <c r="E7144" s="1"/>
    </row>
    <row r="7145" spans="5:5" x14ac:dyDescent="0.3">
      <c r="E7145" s="1"/>
    </row>
    <row r="7146" spans="5:5" x14ac:dyDescent="0.3">
      <c r="E7146" s="1"/>
    </row>
    <row r="7147" spans="5:5" x14ac:dyDescent="0.3">
      <c r="E7147" s="1"/>
    </row>
    <row r="7148" spans="5:5" x14ac:dyDescent="0.3">
      <c r="E7148" s="1"/>
    </row>
    <row r="7149" spans="5:5" x14ac:dyDescent="0.3">
      <c r="E7149" s="1"/>
    </row>
    <row r="7150" spans="5:5" x14ac:dyDescent="0.3">
      <c r="E7150" s="1"/>
    </row>
    <row r="7151" spans="5:5" x14ac:dyDescent="0.3">
      <c r="E7151" s="1"/>
    </row>
    <row r="7152" spans="5:5" x14ac:dyDescent="0.3">
      <c r="E7152" s="1"/>
    </row>
    <row r="7153" spans="5:5" x14ac:dyDescent="0.3">
      <c r="E7153" s="1"/>
    </row>
    <row r="7154" spans="5:5" x14ac:dyDescent="0.3">
      <c r="E7154" s="1"/>
    </row>
    <row r="7155" spans="5:5" x14ac:dyDescent="0.3">
      <c r="E7155" s="1"/>
    </row>
    <row r="7156" spans="5:5" x14ac:dyDescent="0.3">
      <c r="E7156" s="1"/>
    </row>
    <row r="7157" spans="5:5" x14ac:dyDescent="0.3">
      <c r="E7157" s="1"/>
    </row>
    <row r="7158" spans="5:5" x14ac:dyDescent="0.3">
      <c r="E7158" s="1"/>
    </row>
    <row r="7159" spans="5:5" x14ac:dyDescent="0.3">
      <c r="E7159" s="1"/>
    </row>
    <row r="7160" spans="5:5" x14ac:dyDescent="0.3">
      <c r="E7160" s="1"/>
    </row>
    <row r="7161" spans="5:5" x14ac:dyDescent="0.3">
      <c r="E7161" s="1"/>
    </row>
    <row r="7162" spans="5:5" x14ac:dyDescent="0.3">
      <c r="E7162" s="1"/>
    </row>
    <row r="7163" spans="5:5" x14ac:dyDescent="0.3">
      <c r="E7163" s="1"/>
    </row>
    <row r="7164" spans="5:5" x14ac:dyDescent="0.3">
      <c r="E7164" s="1"/>
    </row>
    <row r="7165" spans="5:5" x14ac:dyDescent="0.3">
      <c r="E7165" s="1"/>
    </row>
    <row r="7166" spans="5:5" x14ac:dyDescent="0.3">
      <c r="E7166" s="1"/>
    </row>
    <row r="7167" spans="5:5" x14ac:dyDescent="0.3">
      <c r="E7167" s="1"/>
    </row>
    <row r="7168" spans="5:5" x14ac:dyDescent="0.3">
      <c r="E7168" s="1"/>
    </row>
    <row r="7169" spans="5:5" x14ac:dyDescent="0.3">
      <c r="E7169" s="1"/>
    </row>
    <row r="7170" spans="5:5" x14ac:dyDescent="0.3">
      <c r="E7170" s="1"/>
    </row>
    <row r="7171" spans="5:5" x14ac:dyDescent="0.3">
      <c r="E7171" s="1"/>
    </row>
    <row r="7172" spans="5:5" x14ac:dyDescent="0.3">
      <c r="E7172" s="1"/>
    </row>
    <row r="7173" spans="5:5" x14ac:dyDescent="0.3">
      <c r="E7173" s="1"/>
    </row>
    <row r="7174" spans="5:5" x14ac:dyDescent="0.3">
      <c r="E7174" s="1"/>
    </row>
    <row r="7175" spans="5:5" x14ac:dyDescent="0.3">
      <c r="E7175" s="1"/>
    </row>
    <row r="7176" spans="5:5" x14ac:dyDescent="0.3">
      <c r="E7176" s="1"/>
    </row>
    <row r="7177" spans="5:5" x14ac:dyDescent="0.3">
      <c r="E7177" s="1"/>
    </row>
    <row r="7178" spans="5:5" x14ac:dyDescent="0.3">
      <c r="E7178" s="1"/>
    </row>
    <row r="7179" spans="5:5" x14ac:dyDescent="0.3">
      <c r="E7179" s="1"/>
    </row>
    <row r="7180" spans="5:5" x14ac:dyDescent="0.3">
      <c r="E7180" s="1"/>
    </row>
    <row r="7181" spans="5:5" x14ac:dyDescent="0.3">
      <c r="E7181" s="1"/>
    </row>
    <row r="7182" spans="5:5" x14ac:dyDescent="0.3">
      <c r="E7182" s="1"/>
    </row>
    <row r="7183" spans="5:5" x14ac:dyDescent="0.3">
      <c r="E7183" s="1"/>
    </row>
    <row r="7184" spans="5:5" x14ac:dyDescent="0.3">
      <c r="E7184" s="1"/>
    </row>
    <row r="7185" spans="5:5" x14ac:dyDescent="0.3">
      <c r="E7185" s="1"/>
    </row>
    <row r="7186" spans="5:5" x14ac:dyDescent="0.3">
      <c r="E7186" s="1"/>
    </row>
    <row r="7187" spans="5:5" x14ac:dyDescent="0.3">
      <c r="E7187" s="1"/>
    </row>
    <row r="7188" spans="5:5" x14ac:dyDescent="0.3">
      <c r="E7188" s="1"/>
    </row>
    <row r="7189" spans="5:5" x14ac:dyDescent="0.3">
      <c r="E7189" s="1"/>
    </row>
    <row r="7190" spans="5:5" x14ac:dyDescent="0.3">
      <c r="E7190" s="1"/>
    </row>
    <row r="7191" spans="5:5" x14ac:dyDescent="0.3">
      <c r="E7191" s="1"/>
    </row>
    <row r="7192" spans="5:5" x14ac:dyDescent="0.3">
      <c r="E7192" s="1"/>
    </row>
    <row r="7193" spans="5:5" x14ac:dyDescent="0.3">
      <c r="E7193" s="1"/>
    </row>
    <row r="7194" spans="5:5" x14ac:dyDescent="0.3">
      <c r="E7194" s="1"/>
    </row>
    <row r="7195" spans="5:5" x14ac:dyDescent="0.3">
      <c r="E7195" s="1"/>
    </row>
    <row r="7196" spans="5:5" x14ac:dyDescent="0.3">
      <c r="E7196" s="1"/>
    </row>
    <row r="7197" spans="5:5" x14ac:dyDescent="0.3">
      <c r="E7197" s="1"/>
    </row>
    <row r="7198" spans="5:5" x14ac:dyDescent="0.3">
      <c r="E7198" s="1"/>
    </row>
    <row r="7199" spans="5:5" x14ac:dyDescent="0.3">
      <c r="E7199" s="1"/>
    </row>
    <row r="7200" spans="5:5" x14ac:dyDescent="0.3">
      <c r="E7200" s="1"/>
    </row>
    <row r="7201" spans="5:5" x14ac:dyDescent="0.3">
      <c r="E7201" s="1"/>
    </row>
    <row r="7202" spans="5:5" x14ac:dyDescent="0.3">
      <c r="E7202" s="1"/>
    </row>
    <row r="7203" spans="5:5" x14ac:dyDescent="0.3">
      <c r="E7203" s="1"/>
    </row>
    <row r="7204" spans="5:5" x14ac:dyDescent="0.3">
      <c r="E7204" s="1"/>
    </row>
    <row r="7205" spans="5:5" x14ac:dyDescent="0.3">
      <c r="E7205" s="1"/>
    </row>
    <row r="7206" spans="5:5" x14ac:dyDescent="0.3">
      <c r="E7206" s="1"/>
    </row>
    <row r="7207" spans="5:5" x14ac:dyDescent="0.3">
      <c r="E7207" s="1"/>
    </row>
    <row r="7208" spans="5:5" x14ac:dyDescent="0.3">
      <c r="E7208" s="1"/>
    </row>
    <row r="7209" spans="5:5" x14ac:dyDescent="0.3">
      <c r="E7209" s="1"/>
    </row>
    <row r="7210" spans="5:5" x14ac:dyDescent="0.3">
      <c r="E7210" s="1"/>
    </row>
    <row r="7211" spans="5:5" x14ac:dyDescent="0.3">
      <c r="E7211" s="1"/>
    </row>
    <row r="7212" spans="5:5" x14ac:dyDescent="0.3">
      <c r="E7212" s="1"/>
    </row>
    <row r="7213" spans="5:5" x14ac:dyDescent="0.3">
      <c r="E7213" s="1"/>
    </row>
    <row r="7214" spans="5:5" x14ac:dyDescent="0.3">
      <c r="E7214" s="1"/>
    </row>
    <row r="7215" spans="5:5" x14ac:dyDescent="0.3">
      <c r="E7215" s="1"/>
    </row>
    <row r="7216" spans="5:5" x14ac:dyDescent="0.3">
      <c r="E7216" s="1"/>
    </row>
    <row r="7217" spans="5:5" x14ac:dyDescent="0.3">
      <c r="E7217" s="1"/>
    </row>
    <row r="7218" spans="5:5" x14ac:dyDescent="0.3">
      <c r="E7218" s="1"/>
    </row>
    <row r="7219" spans="5:5" x14ac:dyDescent="0.3">
      <c r="E7219" s="1"/>
    </row>
    <row r="7220" spans="5:5" x14ac:dyDescent="0.3">
      <c r="E7220" s="1"/>
    </row>
    <row r="7221" spans="5:5" x14ac:dyDescent="0.3">
      <c r="E7221" s="1"/>
    </row>
    <row r="7222" spans="5:5" x14ac:dyDescent="0.3">
      <c r="E7222" s="1"/>
    </row>
    <row r="7223" spans="5:5" x14ac:dyDescent="0.3">
      <c r="E7223" s="1"/>
    </row>
    <row r="7224" spans="5:5" x14ac:dyDescent="0.3">
      <c r="E7224" s="1"/>
    </row>
    <row r="7225" spans="5:5" x14ac:dyDescent="0.3">
      <c r="E7225" s="1"/>
    </row>
    <row r="7226" spans="5:5" x14ac:dyDescent="0.3">
      <c r="E7226" s="1"/>
    </row>
    <row r="7227" spans="5:5" x14ac:dyDescent="0.3">
      <c r="E7227" s="1"/>
    </row>
    <row r="7228" spans="5:5" x14ac:dyDescent="0.3">
      <c r="E7228" s="1"/>
    </row>
    <row r="7229" spans="5:5" x14ac:dyDescent="0.3">
      <c r="E7229" s="1"/>
    </row>
    <row r="7230" spans="5:5" x14ac:dyDescent="0.3">
      <c r="E7230" s="1"/>
    </row>
    <row r="7231" spans="5:5" x14ac:dyDescent="0.3">
      <c r="E7231" s="1"/>
    </row>
    <row r="7232" spans="5:5" x14ac:dyDescent="0.3">
      <c r="E7232" s="1"/>
    </row>
    <row r="7233" spans="5:5" x14ac:dyDescent="0.3">
      <c r="E7233" s="1"/>
    </row>
    <row r="7234" spans="5:5" x14ac:dyDescent="0.3">
      <c r="E7234" s="1"/>
    </row>
    <row r="7235" spans="5:5" x14ac:dyDescent="0.3">
      <c r="E7235" s="1"/>
    </row>
    <row r="7236" spans="5:5" x14ac:dyDescent="0.3">
      <c r="E7236" s="1"/>
    </row>
    <row r="7237" spans="5:5" x14ac:dyDescent="0.3">
      <c r="E7237" s="1"/>
    </row>
    <row r="7238" spans="5:5" x14ac:dyDescent="0.3">
      <c r="E7238" s="1"/>
    </row>
    <row r="7239" spans="5:5" x14ac:dyDescent="0.3">
      <c r="E7239" s="1"/>
    </row>
    <row r="7240" spans="5:5" x14ac:dyDescent="0.3">
      <c r="E7240" s="1"/>
    </row>
    <row r="7241" spans="5:5" x14ac:dyDescent="0.3">
      <c r="E7241" s="1"/>
    </row>
    <row r="7242" spans="5:5" x14ac:dyDescent="0.3">
      <c r="E7242" s="1"/>
    </row>
    <row r="7243" spans="5:5" x14ac:dyDescent="0.3">
      <c r="E7243" s="1"/>
    </row>
    <row r="7244" spans="5:5" x14ac:dyDescent="0.3">
      <c r="E7244" s="1"/>
    </row>
    <row r="7245" spans="5:5" x14ac:dyDescent="0.3">
      <c r="E7245" s="1"/>
    </row>
    <row r="7246" spans="5:5" x14ac:dyDescent="0.3">
      <c r="E7246" s="1"/>
    </row>
    <row r="7247" spans="5:5" x14ac:dyDescent="0.3">
      <c r="E7247" s="1"/>
    </row>
    <row r="7248" spans="5:5" x14ac:dyDescent="0.3">
      <c r="E7248" s="1"/>
    </row>
    <row r="7249" spans="5:5" x14ac:dyDescent="0.3">
      <c r="E7249" s="1"/>
    </row>
    <row r="7250" spans="5:5" x14ac:dyDescent="0.3">
      <c r="E7250" s="1"/>
    </row>
    <row r="7251" spans="5:5" x14ac:dyDescent="0.3">
      <c r="E7251" s="1"/>
    </row>
    <row r="7252" spans="5:5" x14ac:dyDescent="0.3">
      <c r="E7252" s="1"/>
    </row>
    <row r="7253" spans="5:5" x14ac:dyDescent="0.3">
      <c r="E7253" s="1"/>
    </row>
    <row r="7254" spans="5:5" x14ac:dyDescent="0.3">
      <c r="E7254" s="1"/>
    </row>
    <row r="7255" spans="5:5" x14ac:dyDescent="0.3">
      <c r="E7255" s="1"/>
    </row>
    <row r="7256" spans="5:5" x14ac:dyDescent="0.3">
      <c r="E7256" s="1"/>
    </row>
    <row r="7257" spans="5:5" x14ac:dyDescent="0.3">
      <c r="E7257" s="1"/>
    </row>
    <row r="7258" spans="5:5" x14ac:dyDescent="0.3">
      <c r="E7258" s="1"/>
    </row>
    <row r="7259" spans="5:5" x14ac:dyDescent="0.3">
      <c r="E7259" s="1"/>
    </row>
    <row r="7260" spans="5:5" x14ac:dyDescent="0.3">
      <c r="E7260" s="1"/>
    </row>
    <row r="7261" spans="5:5" x14ac:dyDescent="0.3">
      <c r="E7261" s="1"/>
    </row>
    <row r="7262" spans="5:5" x14ac:dyDescent="0.3">
      <c r="E7262" s="1"/>
    </row>
    <row r="7263" spans="5:5" x14ac:dyDescent="0.3">
      <c r="E7263" s="1"/>
    </row>
    <row r="7264" spans="5:5" x14ac:dyDescent="0.3">
      <c r="E7264" s="1"/>
    </row>
    <row r="7265" spans="5:5" x14ac:dyDescent="0.3">
      <c r="E7265" s="1"/>
    </row>
    <row r="7266" spans="5:5" x14ac:dyDescent="0.3">
      <c r="E7266" s="1"/>
    </row>
    <row r="7267" spans="5:5" x14ac:dyDescent="0.3">
      <c r="E7267" s="1"/>
    </row>
    <row r="7268" spans="5:5" x14ac:dyDescent="0.3">
      <c r="E7268" s="1"/>
    </row>
    <row r="7269" spans="5:5" x14ac:dyDescent="0.3">
      <c r="E7269" s="1"/>
    </row>
    <row r="7270" spans="5:5" x14ac:dyDescent="0.3">
      <c r="E7270" s="1"/>
    </row>
    <row r="7271" spans="5:5" x14ac:dyDescent="0.3">
      <c r="E7271" s="1"/>
    </row>
    <row r="7272" spans="5:5" x14ac:dyDescent="0.3">
      <c r="E7272" s="1"/>
    </row>
    <row r="7273" spans="5:5" x14ac:dyDescent="0.3">
      <c r="E7273" s="1"/>
    </row>
    <row r="7274" spans="5:5" x14ac:dyDescent="0.3">
      <c r="E7274" s="1"/>
    </row>
    <row r="7275" spans="5:5" x14ac:dyDescent="0.3">
      <c r="E7275" s="1"/>
    </row>
    <row r="7276" spans="5:5" x14ac:dyDescent="0.3">
      <c r="E7276" s="1"/>
    </row>
    <row r="7277" spans="5:5" x14ac:dyDescent="0.3">
      <c r="E7277" s="1"/>
    </row>
    <row r="7278" spans="5:5" x14ac:dyDescent="0.3">
      <c r="E7278" s="1"/>
    </row>
    <row r="7279" spans="5:5" x14ac:dyDescent="0.3">
      <c r="E7279" s="1"/>
    </row>
    <row r="7280" spans="5:5" x14ac:dyDescent="0.3">
      <c r="E7280" s="1"/>
    </row>
    <row r="7281" spans="5:5" x14ac:dyDescent="0.3">
      <c r="E7281" s="1"/>
    </row>
    <row r="7282" spans="5:5" x14ac:dyDescent="0.3">
      <c r="E7282" s="1"/>
    </row>
    <row r="7283" spans="5:5" x14ac:dyDescent="0.3">
      <c r="E7283" s="1"/>
    </row>
    <row r="7284" spans="5:5" x14ac:dyDescent="0.3">
      <c r="E7284" s="1"/>
    </row>
    <row r="7285" spans="5:5" x14ac:dyDescent="0.3">
      <c r="E7285" s="1"/>
    </row>
    <row r="7286" spans="5:5" x14ac:dyDescent="0.3">
      <c r="E7286" s="1"/>
    </row>
    <row r="7287" spans="5:5" x14ac:dyDescent="0.3">
      <c r="E7287" s="1"/>
    </row>
    <row r="7288" spans="5:5" x14ac:dyDescent="0.3">
      <c r="E7288" s="1"/>
    </row>
    <row r="7289" spans="5:5" x14ac:dyDescent="0.3">
      <c r="E7289" s="1"/>
    </row>
    <row r="7290" spans="5:5" x14ac:dyDescent="0.3">
      <c r="E7290" s="1"/>
    </row>
    <row r="7291" spans="5:5" x14ac:dyDescent="0.3">
      <c r="E7291" s="1"/>
    </row>
    <row r="7292" spans="5:5" x14ac:dyDescent="0.3">
      <c r="E7292" s="1"/>
    </row>
    <row r="7293" spans="5:5" x14ac:dyDescent="0.3">
      <c r="E7293" s="1"/>
    </row>
    <row r="7294" spans="5:5" x14ac:dyDescent="0.3">
      <c r="E7294" s="1"/>
    </row>
    <row r="7295" spans="5:5" x14ac:dyDescent="0.3">
      <c r="E7295" s="1"/>
    </row>
    <row r="7296" spans="5:5" x14ac:dyDescent="0.3">
      <c r="E7296" s="1"/>
    </row>
    <row r="7297" spans="5:5" x14ac:dyDescent="0.3">
      <c r="E7297" s="1"/>
    </row>
    <row r="7298" spans="5:5" x14ac:dyDescent="0.3">
      <c r="E7298" s="1"/>
    </row>
    <row r="7299" spans="5:5" x14ac:dyDescent="0.3">
      <c r="E7299" s="1"/>
    </row>
    <row r="7300" spans="5:5" x14ac:dyDescent="0.3">
      <c r="E7300" s="1"/>
    </row>
    <row r="7301" spans="5:5" x14ac:dyDescent="0.3">
      <c r="E7301" s="1"/>
    </row>
    <row r="7302" spans="5:5" x14ac:dyDescent="0.3">
      <c r="E7302" s="1"/>
    </row>
    <row r="7303" spans="5:5" x14ac:dyDescent="0.3">
      <c r="E7303" s="1"/>
    </row>
    <row r="7304" spans="5:5" x14ac:dyDescent="0.3">
      <c r="E7304" s="1"/>
    </row>
    <row r="7305" spans="5:5" x14ac:dyDescent="0.3">
      <c r="E7305" s="1"/>
    </row>
    <row r="7306" spans="5:5" x14ac:dyDescent="0.3">
      <c r="E7306" s="1"/>
    </row>
    <row r="7307" spans="5:5" x14ac:dyDescent="0.3">
      <c r="E7307" s="1"/>
    </row>
    <row r="7308" spans="5:5" x14ac:dyDescent="0.3">
      <c r="E7308" s="1"/>
    </row>
    <row r="7309" spans="5:5" x14ac:dyDescent="0.3">
      <c r="E7309" s="1"/>
    </row>
    <row r="7310" spans="5:5" x14ac:dyDescent="0.3">
      <c r="E7310" s="1"/>
    </row>
    <row r="7311" spans="5:5" x14ac:dyDescent="0.3">
      <c r="E7311" s="1"/>
    </row>
    <row r="7312" spans="5:5" x14ac:dyDescent="0.3">
      <c r="E7312" s="1"/>
    </row>
    <row r="7313" spans="5:5" x14ac:dyDescent="0.3">
      <c r="E7313" s="1"/>
    </row>
    <row r="7314" spans="5:5" x14ac:dyDescent="0.3">
      <c r="E7314" s="1"/>
    </row>
    <row r="7315" spans="5:5" x14ac:dyDescent="0.3">
      <c r="E7315" s="1"/>
    </row>
    <row r="7316" spans="5:5" x14ac:dyDescent="0.3">
      <c r="E7316" s="1"/>
    </row>
    <row r="7317" spans="5:5" x14ac:dyDescent="0.3">
      <c r="E7317" s="1"/>
    </row>
    <row r="7318" spans="5:5" x14ac:dyDescent="0.3">
      <c r="E7318" s="1"/>
    </row>
    <row r="7319" spans="5:5" x14ac:dyDescent="0.3">
      <c r="E7319" s="1"/>
    </row>
    <row r="7320" spans="5:5" x14ac:dyDescent="0.3">
      <c r="E7320" s="1"/>
    </row>
    <row r="7321" spans="5:5" x14ac:dyDescent="0.3">
      <c r="E7321" s="1"/>
    </row>
    <row r="7322" spans="5:5" x14ac:dyDescent="0.3">
      <c r="E7322" s="1"/>
    </row>
    <row r="7323" spans="5:5" x14ac:dyDescent="0.3">
      <c r="E7323" s="1"/>
    </row>
    <row r="7324" spans="5:5" x14ac:dyDescent="0.3">
      <c r="E7324" s="1"/>
    </row>
    <row r="7325" spans="5:5" x14ac:dyDescent="0.3">
      <c r="E7325" s="1"/>
    </row>
    <row r="7326" spans="5:5" x14ac:dyDescent="0.3">
      <c r="E7326" s="1"/>
    </row>
    <row r="7327" spans="5:5" x14ac:dyDescent="0.3">
      <c r="E7327" s="1"/>
    </row>
    <row r="7328" spans="5:5" x14ac:dyDescent="0.3">
      <c r="E7328" s="1"/>
    </row>
    <row r="7329" spans="5:5" x14ac:dyDescent="0.3">
      <c r="E7329" s="1"/>
    </row>
    <row r="7330" spans="5:5" x14ac:dyDescent="0.3">
      <c r="E7330" s="1"/>
    </row>
    <row r="7331" spans="5:5" x14ac:dyDescent="0.3">
      <c r="E7331" s="1"/>
    </row>
    <row r="7332" spans="5:5" x14ac:dyDescent="0.3">
      <c r="E7332" s="1"/>
    </row>
    <row r="7333" spans="5:5" x14ac:dyDescent="0.3">
      <c r="E7333" s="1"/>
    </row>
    <row r="7334" spans="5:5" x14ac:dyDescent="0.3">
      <c r="E7334" s="1"/>
    </row>
    <row r="7335" spans="5:5" x14ac:dyDescent="0.3">
      <c r="E7335" s="1"/>
    </row>
    <row r="7336" spans="5:5" x14ac:dyDescent="0.3">
      <c r="E7336" s="1"/>
    </row>
    <row r="7337" spans="5:5" x14ac:dyDescent="0.3">
      <c r="E7337" s="1"/>
    </row>
    <row r="7338" spans="5:5" x14ac:dyDescent="0.3">
      <c r="E7338" s="1"/>
    </row>
    <row r="7339" spans="5:5" x14ac:dyDescent="0.3">
      <c r="E7339" s="1"/>
    </row>
    <row r="7340" spans="5:5" x14ac:dyDescent="0.3">
      <c r="E7340" s="1"/>
    </row>
    <row r="7341" spans="5:5" x14ac:dyDescent="0.3">
      <c r="E7341" s="1"/>
    </row>
    <row r="7342" spans="5:5" x14ac:dyDescent="0.3">
      <c r="E7342" s="1"/>
    </row>
    <row r="7343" spans="5:5" x14ac:dyDescent="0.3">
      <c r="E7343" s="1"/>
    </row>
    <row r="7344" spans="5:5" x14ac:dyDescent="0.3">
      <c r="E7344" s="1"/>
    </row>
    <row r="7345" spans="5:5" x14ac:dyDescent="0.3">
      <c r="E7345" s="1"/>
    </row>
    <row r="7346" spans="5:5" x14ac:dyDescent="0.3">
      <c r="E7346" s="1"/>
    </row>
    <row r="7347" spans="5:5" x14ac:dyDescent="0.3">
      <c r="E7347" s="1"/>
    </row>
    <row r="7348" spans="5:5" x14ac:dyDescent="0.3">
      <c r="E7348" s="1"/>
    </row>
    <row r="7349" spans="5:5" x14ac:dyDescent="0.3">
      <c r="E7349" s="1"/>
    </row>
    <row r="7350" spans="5:5" x14ac:dyDescent="0.3">
      <c r="E7350" s="1"/>
    </row>
    <row r="7351" spans="5:5" x14ac:dyDescent="0.3">
      <c r="E7351" s="1"/>
    </row>
    <row r="7352" spans="5:5" x14ac:dyDescent="0.3">
      <c r="E7352" s="1"/>
    </row>
    <row r="7353" spans="5:5" x14ac:dyDescent="0.3">
      <c r="E7353" s="1"/>
    </row>
    <row r="7354" spans="5:5" x14ac:dyDescent="0.3">
      <c r="E7354" s="1"/>
    </row>
    <row r="7355" spans="5:5" x14ac:dyDescent="0.3">
      <c r="E7355" s="1"/>
    </row>
    <row r="7356" spans="5:5" x14ac:dyDescent="0.3">
      <c r="E7356" s="1"/>
    </row>
    <row r="7357" spans="5:5" x14ac:dyDescent="0.3">
      <c r="E7357" s="1"/>
    </row>
    <row r="7358" spans="5:5" x14ac:dyDescent="0.3">
      <c r="E7358" s="1"/>
    </row>
    <row r="7359" spans="5:5" x14ac:dyDescent="0.3">
      <c r="E7359" s="1"/>
    </row>
    <row r="7360" spans="5:5" x14ac:dyDescent="0.3">
      <c r="E7360" s="1"/>
    </row>
    <row r="7361" spans="5:5" x14ac:dyDescent="0.3">
      <c r="E7361" s="1"/>
    </row>
    <row r="7362" spans="5:5" x14ac:dyDescent="0.3">
      <c r="E7362" s="1"/>
    </row>
    <row r="7363" spans="5:5" x14ac:dyDescent="0.3">
      <c r="E7363" s="1"/>
    </row>
    <row r="7364" spans="5:5" x14ac:dyDescent="0.3">
      <c r="E7364" s="1"/>
    </row>
    <row r="7365" spans="5:5" x14ac:dyDescent="0.3">
      <c r="E7365" s="1"/>
    </row>
    <row r="7366" spans="5:5" x14ac:dyDescent="0.3">
      <c r="E7366" s="1"/>
    </row>
    <row r="7367" spans="5:5" x14ac:dyDescent="0.3">
      <c r="E7367" s="1"/>
    </row>
    <row r="7368" spans="5:5" x14ac:dyDescent="0.3">
      <c r="E7368" s="1"/>
    </row>
    <row r="7369" spans="5:5" x14ac:dyDescent="0.3">
      <c r="E7369" s="1"/>
    </row>
    <row r="7370" spans="5:5" x14ac:dyDescent="0.3">
      <c r="E7370" s="1"/>
    </row>
    <row r="7371" spans="5:5" x14ac:dyDescent="0.3">
      <c r="E7371" s="1"/>
    </row>
    <row r="7372" spans="5:5" x14ac:dyDescent="0.3">
      <c r="E7372" s="1"/>
    </row>
    <row r="7373" spans="5:5" x14ac:dyDescent="0.3">
      <c r="E7373" s="1"/>
    </row>
    <row r="7374" spans="5:5" x14ac:dyDescent="0.3">
      <c r="E7374" s="1"/>
    </row>
    <row r="7375" spans="5:5" x14ac:dyDescent="0.3">
      <c r="E7375" s="1"/>
    </row>
    <row r="7376" spans="5:5" x14ac:dyDescent="0.3">
      <c r="E7376" s="1"/>
    </row>
    <row r="7377" spans="5:5" x14ac:dyDescent="0.3">
      <c r="E7377" s="1"/>
    </row>
    <row r="7378" spans="5:5" x14ac:dyDescent="0.3">
      <c r="E7378" s="1"/>
    </row>
    <row r="7379" spans="5:5" x14ac:dyDescent="0.3">
      <c r="E7379" s="1"/>
    </row>
    <row r="7380" spans="5:5" x14ac:dyDescent="0.3">
      <c r="E7380" s="1"/>
    </row>
    <row r="7381" spans="5:5" x14ac:dyDescent="0.3">
      <c r="E7381" s="1"/>
    </row>
    <row r="7382" spans="5:5" x14ac:dyDescent="0.3">
      <c r="E7382" s="1"/>
    </row>
    <row r="7383" spans="5:5" x14ac:dyDescent="0.3">
      <c r="E7383" s="1"/>
    </row>
    <row r="7384" spans="5:5" x14ac:dyDescent="0.3">
      <c r="E7384" s="1"/>
    </row>
    <row r="7385" spans="5:5" x14ac:dyDescent="0.3">
      <c r="E7385" s="1"/>
    </row>
    <row r="7386" spans="5:5" x14ac:dyDescent="0.3">
      <c r="E7386" s="1"/>
    </row>
    <row r="7387" spans="5:5" x14ac:dyDescent="0.3">
      <c r="E7387" s="1"/>
    </row>
    <row r="7388" spans="5:5" x14ac:dyDescent="0.3">
      <c r="E7388" s="1"/>
    </row>
    <row r="7389" spans="5:5" x14ac:dyDescent="0.3">
      <c r="E7389" s="1"/>
    </row>
    <row r="7390" spans="5:5" x14ac:dyDescent="0.3">
      <c r="E7390" s="1"/>
    </row>
    <row r="7391" spans="5:5" x14ac:dyDescent="0.3">
      <c r="E7391" s="1"/>
    </row>
    <row r="7392" spans="5:5" x14ac:dyDescent="0.3">
      <c r="E7392" s="1"/>
    </row>
    <row r="7393" spans="5:5" x14ac:dyDescent="0.3">
      <c r="E7393" s="1"/>
    </row>
    <row r="7394" spans="5:5" x14ac:dyDescent="0.3">
      <c r="E7394" s="1"/>
    </row>
    <row r="7395" spans="5:5" x14ac:dyDescent="0.3">
      <c r="E7395" s="1"/>
    </row>
    <row r="7396" spans="5:5" x14ac:dyDescent="0.3">
      <c r="E7396" s="1"/>
    </row>
    <row r="7397" spans="5:5" x14ac:dyDescent="0.3">
      <c r="E7397" s="1"/>
    </row>
    <row r="7398" spans="5:5" x14ac:dyDescent="0.3">
      <c r="E7398" s="1"/>
    </row>
    <row r="7399" spans="5:5" x14ac:dyDescent="0.3">
      <c r="E7399" s="1"/>
    </row>
    <row r="7400" spans="5:5" x14ac:dyDescent="0.3">
      <c r="E7400" s="1"/>
    </row>
    <row r="7401" spans="5:5" x14ac:dyDescent="0.3">
      <c r="E7401" s="1"/>
    </row>
    <row r="7402" spans="5:5" x14ac:dyDescent="0.3">
      <c r="E7402" s="1"/>
    </row>
    <row r="7403" spans="5:5" x14ac:dyDescent="0.3">
      <c r="E7403" s="1"/>
    </row>
    <row r="7404" spans="5:5" x14ac:dyDescent="0.3">
      <c r="E7404" s="1"/>
    </row>
    <row r="7405" spans="5:5" x14ac:dyDescent="0.3">
      <c r="E7405" s="1"/>
    </row>
    <row r="7406" spans="5:5" x14ac:dyDescent="0.3">
      <c r="E7406" s="1"/>
    </row>
    <row r="7407" spans="5:5" x14ac:dyDescent="0.3">
      <c r="E7407" s="1"/>
    </row>
    <row r="7408" spans="5:5" x14ac:dyDescent="0.3">
      <c r="E7408" s="1"/>
    </row>
    <row r="7409" spans="5:5" x14ac:dyDescent="0.3">
      <c r="E7409" s="1"/>
    </row>
    <row r="7410" spans="5:5" x14ac:dyDescent="0.3">
      <c r="E7410" s="1"/>
    </row>
    <row r="7411" spans="5:5" x14ac:dyDescent="0.3">
      <c r="E7411" s="1"/>
    </row>
    <row r="7412" spans="5:5" x14ac:dyDescent="0.3">
      <c r="E7412" s="1"/>
    </row>
    <row r="7413" spans="5:5" x14ac:dyDescent="0.3">
      <c r="E7413" s="1"/>
    </row>
    <row r="7414" spans="5:5" x14ac:dyDescent="0.3">
      <c r="E7414" s="1"/>
    </row>
    <row r="7415" spans="5:5" x14ac:dyDescent="0.3">
      <c r="E7415" s="1"/>
    </row>
    <row r="7416" spans="5:5" x14ac:dyDescent="0.3">
      <c r="E7416" s="1"/>
    </row>
    <row r="7417" spans="5:5" x14ac:dyDescent="0.3">
      <c r="E7417" s="1"/>
    </row>
    <row r="7418" spans="5:5" x14ac:dyDescent="0.3">
      <c r="E7418" s="1"/>
    </row>
    <row r="7419" spans="5:5" x14ac:dyDescent="0.3">
      <c r="E7419" s="1"/>
    </row>
    <row r="7420" spans="5:5" x14ac:dyDescent="0.3">
      <c r="E7420" s="1"/>
    </row>
    <row r="7421" spans="5:5" x14ac:dyDescent="0.3">
      <c r="E7421" s="1"/>
    </row>
    <row r="7422" spans="5:5" x14ac:dyDescent="0.3">
      <c r="E7422" s="1"/>
    </row>
    <row r="7423" spans="5:5" x14ac:dyDescent="0.3">
      <c r="E7423" s="1"/>
    </row>
    <row r="7424" spans="5:5" x14ac:dyDescent="0.3">
      <c r="E7424" s="1"/>
    </row>
    <row r="7425" spans="5:5" x14ac:dyDescent="0.3">
      <c r="E7425" s="1"/>
    </row>
    <row r="7426" spans="5:5" x14ac:dyDescent="0.3">
      <c r="E7426" s="1"/>
    </row>
    <row r="7427" spans="5:5" x14ac:dyDescent="0.3">
      <c r="E7427" s="1"/>
    </row>
    <row r="7428" spans="5:5" x14ac:dyDescent="0.3">
      <c r="E7428" s="1"/>
    </row>
    <row r="7429" spans="5:5" x14ac:dyDescent="0.3">
      <c r="E7429" s="1"/>
    </row>
    <row r="7430" spans="5:5" x14ac:dyDescent="0.3">
      <c r="E7430" s="1"/>
    </row>
    <row r="7431" spans="5:5" x14ac:dyDescent="0.3">
      <c r="E7431" s="1"/>
    </row>
    <row r="7432" spans="5:5" x14ac:dyDescent="0.3">
      <c r="E7432" s="1"/>
    </row>
    <row r="7433" spans="5:5" x14ac:dyDescent="0.3">
      <c r="E7433" s="1"/>
    </row>
    <row r="7434" spans="5:5" x14ac:dyDescent="0.3">
      <c r="E7434" s="1"/>
    </row>
    <row r="7435" spans="5:5" x14ac:dyDescent="0.3">
      <c r="E7435" s="1"/>
    </row>
    <row r="7436" spans="5:5" x14ac:dyDescent="0.3">
      <c r="E7436" s="1"/>
    </row>
    <row r="7437" spans="5:5" x14ac:dyDescent="0.3">
      <c r="E7437" s="1"/>
    </row>
    <row r="7438" spans="5:5" x14ac:dyDescent="0.3">
      <c r="E7438" s="1"/>
    </row>
    <row r="7439" spans="5:5" x14ac:dyDescent="0.3">
      <c r="E7439" s="1"/>
    </row>
    <row r="7440" spans="5:5" x14ac:dyDescent="0.3">
      <c r="E7440" s="1"/>
    </row>
    <row r="7441" spans="5:5" x14ac:dyDescent="0.3">
      <c r="E7441" s="1"/>
    </row>
    <row r="7442" spans="5:5" x14ac:dyDescent="0.3">
      <c r="E7442" s="1"/>
    </row>
    <row r="7443" spans="5:5" x14ac:dyDescent="0.3">
      <c r="E7443" s="1"/>
    </row>
    <row r="7444" spans="5:5" x14ac:dyDescent="0.3">
      <c r="E7444" s="1"/>
    </row>
    <row r="7445" spans="5:5" x14ac:dyDescent="0.3">
      <c r="E7445" s="1"/>
    </row>
    <row r="7446" spans="5:5" x14ac:dyDescent="0.3">
      <c r="E7446" s="1"/>
    </row>
    <row r="7447" spans="5:5" x14ac:dyDescent="0.3">
      <c r="E7447" s="1"/>
    </row>
    <row r="7448" spans="5:5" x14ac:dyDescent="0.3">
      <c r="E7448" s="1"/>
    </row>
    <row r="7449" spans="5:5" x14ac:dyDescent="0.3">
      <c r="E7449" s="1"/>
    </row>
    <row r="7450" spans="5:5" x14ac:dyDescent="0.3">
      <c r="E7450" s="1"/>
    </row>
    <row r="7451" spans="5:5" x14ac:dyDescent="0.3">
      <c r="E7451" s="1"/>
    </row>
    <row r="7452" spans="5:5" x14ac:dyDescent="0.3">
      <c r="E7452" s="1"/>
    </row>
    <row r="7453" spans="5:5" x14ac:dyDescent="0.3">
      <c r="E7453" s="1"/>
    </row>
    <row r="7454" spans="5:5" x14ac:dyDescent="0.3">
      <c r="E7454" s="1"/>
    </row>
    <row r="7455" spans="5:5" x14ac:dyDescent="0.3">
      <c r="E7455" s="1"/>
    </row>
    <row r="7456" spans="5:5" x14ac:dyDescent="0.3">
      <c r="E7456" s="1"/>
    </row>
    <row r="7457" spans="5:5" x14ac:dyDescent="0.3">
      <c r="E7457" s="1"/>
    </row>
    <row r="7458" spans="5:5" x14ac:dyDescent="0.3">
      <c r="E7458" s="1"/>
    </row>
    <row r="7459" spans="5:5" x14ac:dyDescent="0.3">
      <c r="E7459" s="1"/>
    </row>
    <row r="7460" spans="5:5" x14ac:dyDescent="0.3">
      <c r="E7460" s="1"/>
    </row>
    <row r="7461" spans="5:5" x14ac:dyDescent="0.3">
      <c r="E7461" s="1"/>
    </row>
    <row r="7462" spans="5:5" x14ac:dyDescent="0.3">
      <c r="E7462" s="1"/>
    </row>
    <row r="7463" spans="5:5" x14ac:dyDescent="0.3">
      <c r="E7463" s="1"/>
    </row>
    <row r="7464" spans="5:5" x14ac:dyDescent="0.3">
      <c r="E7464" s="1"/>
    </row>
    <row r="7465" spans="5:5" x14ac:dyDescent="0.3">
      <c r="E7465" s="1"/>
    </row>
    <row r="7466" spans="5:5" x14ac:dyDescent="0.3">
      <c r="E7466" s="1"/>
    </row>
    <row r="7467" spans="5:5" x14ac:dyDescent="0.3">
      <c r="E7467" s="1"/>
    </row>
    <row r="7468" spans="5:5" x14ac:dyDescent="0.3">
      <c r="E7468" s="1"/>
    </row>
    <row r="7469" spans="5:5" x14ac:dyDescent="0.3">
      <c r="E7469" s="1"/>
    </row>
    <row r="7470" spans="5:5" x14ac:dyDescent="0.3">
      <c r="E7470" s="1"/>
    </row>
    <row r="7471" spans="5:5" x14ac:dyDescent="0.3">
      <c r="E7471" s="1"/>
    </row>
    <row r="7472" spans="5:5" x14ac:dyDescent="0.3">
      <c r="E7472" s="1"/>
    </row>
    <row r="7473" spans="5:5" x14ac:dyDescent="0.3">
      <c r="E7473" s="1"/>
    </row>
    <row r="7474" spans="5:5" x14ac:dyDescent="0.3">
      <c r="E7474" s="1"/>
    </row>
    <row r="7475" spans="5:5" x14ac:dyDescent="0.3">
      <c r="E7475" s="1"/>
    </row>
    <row r="7476" spans="5:5" x14ac:dyDescent="0.3">
      <c r="E7476" s="1"/>
    </row>
    <row r="7477" spans="5:5" x14ac:dyDescent="0.3">
      <c r="E7477" s="1"/>
    </row>
    <row r="7478" spans="5:5" x14ac:dyDescent="0.3">
      <c r="E7478" s="1"/>
    </row>
    <row r="7479" spans="5:5" x14ac:dyDescent="0.3">
      <c r="E7479" s="1"/>
    </row>
    <row r="7480" spans="5:5" x14ac:dyDescent="0.3">
      <c r="E7480" s="1"/>
    </row>
    <row r="7481" spans="5:5" x14ac:dyDescent="0.3">
      <c r="E7481" s="1"/>
    </row>
    <row r="7482" spans="5:5" x14ac:dyDescent="0.3">
      <c r="E7482" s="1"/>
    </row>
    <row r="7483" spans="5:5" x14ac:dyDescent="0.3">
      <c r="E7483" s="1"/>
    </row>
    <row r="7484" spans="5:5" x14ac:dyDescent="0.3">
      <c r="E7484" s="1"/>
    </row>
    <row r="7485" spans="5:5" x14ac:dyDescent="0.3">
      <c r="E7485" s="1"/>
    </row>
    <row r="7486" spans="5:5" x14ac:dyDescent="0.3">
      <c r="E7486" s="1"/>
    </row>
    <row r="7487" spans="5:5" x14ac:dyDescent="0.3">
      <c r="E7487" s="1"/>
    </row>
    <row r="7488" spans="5:5" x14ac:dyDescent="0.3">
      <c r="E7488" s="1"/>
    </row>
    <row r="7489" spans="5:5" x14ac:dyDescent="0.3">
      <c r="E7489" s="1"/>
    </row>
    <row r="7490" spans="5:5" x14ac:dyDescent="0.3">
      <c r="E7490" s="1"/>
    </row>
    <row r="7491" spans="5:5" x14ac:dyDescent="0.3">
      <c r="E7491" s="1"/>
    </row>
    <row r="7492" spans="5:5" x14ac:dyDescent="0.3">
      <c r="E7492" s="1"/>
    </row>
    <row r="7493" spans="5:5" x14ac:dyDescent="0.3">
      <c r="E7493" s="1"/>
    </row>
    <row r="7494" spans="5:5" x14ac:dyDescent="0.3">
      <c r="E7494" s="1"/>
    </row>
    <row r="7495" spans="5:5" x14ac:dyDescent="0.3">
      <c r="E7495" s="1"/>
    </row>
    <row r="7496" spans="5:5" x14ac:dyDescent="0.3">
      <c r="E7496" s="1"/>
    </row>
    <row r="7497" spans="5:5" x14ac:dyDescent="0.3">
      <c r="E7497" s="1"/>
    </row>
    <row r="7498" spans="5:5" x14ac:dyDescent="0.3">
      <c r="E7498" s="1"/>
    </row>
    <row r="7499" spans="5:5" x14ac:dyDescent="0.3">
      <c r="E7499" s="1"/>
    </row>
    <row r="7500" spans="5:5" x14ac:dyDescent="0.3">
      <c r="E7500" s="1"/>
    </row>
    <row r="7501" spans="5:5" x14ac:dyDescent="0.3">
      <c r="E7501" s="1"/>
    </row>
    <row r="7502" spans="5:5" x14ac:dyDescent="0.3">
      <c r="E7502" s="1"/>
    </row>
    <row r="7503" spans="5:5" x14ac:dyDescent="0.3">
      <c r="E7503" s="1"/>
    </row>
    <row r="7504" spans="5:5" x14ac:dyDescent="0.3">
      <c r="E7504" s="1"/>
    </row>
    <row r="7505" spans="5:5" x14ac:dyDescent="0.3">
      <c r="E7505" s="1"/>
    </row>
    <row r="7506" spans="5:5" x14ac:dyDescent="0.3">
      <c r="E7506" s="1"/>
    </row>
    <row r="7507" spans="5:5" x14ac:dyDescent="0.3">
      <c r="E7507" s="1"/>
    </row>
    <row r="7508" spans="5:5" x14ac:dyDescent="0.3">
      <c r="E7508" s="1"/>
    </row>
    <row r="7509" spans="5:5" x14ac:dyDescent="0.3">
      <c r="E7509" s="1"/>
    </row>
    <row r="7510" spans="5:5" x14ac:dyDescent="0.3">
      <c r="E7510" s="1"/>
    </row>
    <row r="7511" spans="5:5" x14ac:dyDescent="0.3">
      <c r="E7511" s="1"/>
    </row>
    <row r="7512" spans="5:5" x14ac:dyDescent="0.3">
      <c r="E7512" s="1"/>
    </row>
    <row r="7513" spans="5:5" x14ac:dyDescent="0.3">
      <c r="E7513" s="1"/>
    </row>
    <row r="7514" spans="5:5" x14ac:dyDescent="0.3">
      <c r="E7514" s="1"/>
    </row>
    <row r="7515" spans="5:5" x14ac:dyDescent="0.3">
      <c r="E7515" s="1"/>
    </row>
    <row r="7516" spans="5:5" x14ac:dyDescent="0.3">
      <c r="E7516" s="1"/>
    </row>
    <row r="7517" spans="5:5" x14ac:dyDescent="0.3">
      <c r="E7517" s="1"/>
    </row>
    <row r="7518" spans="5:5" x14ac:dyDescent="0.3">
      <c r="E7518" s="1"/>
    </row>
    <row r="7519" spans="5:5" x14ac:dyDescent="0.3">
      <c r="E7519" s="1"/>
    </row>
    <row r="7520" spans="5:5" x14ac:dyDescent="0.3">
      <c r="E7520" s="1"/>
    </row>
    <row r="7521" spans="5:5" x14ac:dyDescent="0.3">
      <c r="E7521" s="1"/>
    </row>
    <row r="7522" spans="5:5" x14ac:dyDescent="0.3">
      <c r="E7522" s="1"/>
    </row>
    <row r="7523" spans="5:5" x14ac:dyDescent="0.3">
      <c r="E7523" s="1"/>
    </row>
    <row r="7524" spans="5:5" x14ac:dyDescent="0.3">
      <c r="E7524" s="1"/>
    </row>
    <row r="7525" spans="5:5" x14ac:dyDescent="0.3">
      <c r="E7525" s="1"/>
    </row>
    <row r="7526" spans="5:5" x14ac:dyDescent="0.3">
      <c r="E7526" s="1"/>
    </row>
    <row r="7527" spans="5:5" x14ac:dyDescent="0.3">
      <c r="E7527" s="1"/>
    </row>
    <row r="7528" spans="5:5" x14ac:dyDescent="0.3">
      <c r="E7528" s="1"/>
    </row>
    <row r="7529" spans="5:5" x14ac:dyDescent="0.3">
      <c r="E7529" s="1"/>
    </row>
    <row r="7530" spans="5:5" x14ac:dyDescent="0.3">
      <c r="E7530" s="1"/>
    </row>
    <row r="7531" spans="5:5" x14ac:dyDescent="0.3">
      <c r="E7531" s="1"/>
    </row>
    <row r="7532" spans="5:5" x14ac:dyDescent="0.3">
      <c r="E7532" s="1"/>
    </row>
    <row r="7533" spans="5:5" x14ac:dyDescent="0.3">
      <c r="E7533" s="1"/>
    </row>
    <row r="7534" spans="5:5" x14ac:dyDescent="0.3">
      <c r="E7534" s="1"/>
    </row>
    <row r="7535" spans="5:5" x14ac:dyDescent="0.3">
      <c r="E7535" s="1"/>
    </row>
    <row r="7536" spans="5:5" x14ac:dyDescent="0.3">
      <c r="E7536" s="1"/>
    </row>
    <row r="7537" spans="5:5" x14ac:dyDescent="0.3">
      <c r="E7537" s="1"/>
    </row>
    <row r="7538" spans="5:5" x14ac:dyDescent="0.3">
      <c r="E7538" s="1"/>
    </row>
    <row r="7539" spans="5:5" x14ac:dyDescent="0.3">
      <c r="E7539" s="1"/>
    </row>
    <row r="7540" spans="5:5" x14ac:dyDescent="0.3">
      <c r="E7540" s="1"/>
    </row>
    <row r="7541" spans="5:5" x14ac:dyDescent="0.3">
      <c r="E7541" s="1"/>
    </row>
    <row r="7542" spans="5:5" x14ac:dyDescent="0.3">
      <c r="E7542" s="1"/>
    </row>
    <row r="7543" spans="5:5" x14ac:dyDescent="0.3">
      <c r="E7543" s="1"/>
    </row>
    <row r="7544" spans="5:5" x14ac:dyDescent="0.3">
      <c r="E7544" s="1"/>
    </row>
    <row r="7545" spans="5:5" x14ac:dyDescent="0.3">
      <c r="E7545" s="1"/>
    </row>
    <row r="7546" spans="5:5" x14ac:dyDescent="0.3">
      <c r="E7546" s="1"/>
    </row>
    <row r="7547" spans="5:5" x14ac:dyDescent="0.3">
      <c r="E7547" s="1"/>
    </row>
    <row r="7548" spans="5:5" x14ac:dyDescent="0.3">
      <c r="E7548" s="1"/>
    </row>
    <row r="7549" spans="5:5" x14ac:dyDescent="0.3">
      <c r="E7549" s="1"/>
    </row>
    <row r="7550" spans="5:5" x14ac:dyDescent="0.3">
      <c r="E7550" s="1"/>
    </row>
    <row r="7551" spans="5:5" x14ac:dyDescent="0.3">
      <c r="E7551" s="1"/>
    </row>
    <row r="7552" spans="5:5" x14ac:dyDescent="0.3">
      <c r="E7552" s="1"/>
    </row>
    <row r="7553" spans="5:5" x14ac:dyDescent="0.3">
      <c r="E7553" s="1"/>
    </row>
    <row r="7554" spans="5:5" x14ac:dyDescent="0.3">
      <c r="E7554" s="1"/>
    </row>
    <row r="7555" spans="5:5" x14ac:dyDescent="0.3">
      <c r="E7555" s="1"/>
    </row>
    <row r="7556" spans="5:5" x14ac:dyDescent="0.3">
      <c r="E7556" s="1"/>
    </row>
    <row r="7557" spans="5:5" x14ac:dyDescent="0.3">
      <c r="E7557" s="1"/>
    </row>
    <row r="7558" spans="5:5" x14ac:dyDescent="0.3">
      <c r="E7558" s="1"/>
    </row>
    <row r="7559" spans="5:5" x14ac:dyDescent="0.3">
      <c r="E7559" s="1"/>
    </row>
    <row r="7560" spans="5:5" x14ac:dyDescent="0.3">
      <c r="E7560" s="1"/>
    </row>
    <row r="7561" spans="5:5" x14ac:dyDescent="0.3">
      <c r="E7561" s="1"/>
    </row>
    <row r="7562" spans="5:5" x14ac:dyDescent="0.3">
      <c r="E7562" s="1"/>
    </row>
    <row r="7563" spans="5:5" x14ac:dyDescent="0.3">
      <c r="E7563" s="1"/>
    </row>
    <row r="7564" spans="5:5" x14ac:dyDescent="0.3">
      <c r="E7564" s="1"/>
    </row>
    <row r="7565" spans="5:5" x14ac:dyDescent="0.3">
      <c r="E7565" s="1"/>
    </row>
    <row r="7566" spans="5:5" x14ac:dyDescent="0.3">
      <c r="E7566" s="1"/>
    </row>
    <row r="7567" spans="5:5" x14ac:dyDescent="0.3">
      <c r="E7567" s="1"/>
    </row>
    <row r="7568" spans="5:5" x14ac:dyDescent="0.3">
      <c r="E7568" s="1"/>
    </row>
    <row r="7569" spans="5:5" x14ac:dyDescent="0.3">
      <c r="E7569" s="1"/>
    </row>
    <row r="7570" spans="5:5" x14ac:dyDescent="0.3">
      <c r="E7570" s="1"/>
    </row>
    <row r="7571" spans="5:5" x14ac:dyDescent="0.3">
      <c r="E7571" s="1"/>
    </row>
    <row r="7572" spans="5:5" x14ac:dyDescent="0.3">
      <c r="E7572" s="1"/>
    </row>
    <row r="7573" spans="5:5" x14ac:dyDescent="0.3">
      <c r="E7573" s="1"/>
    </row>
    <row r="7574" spans="5:5" x14ac:dyDescent="0.3">
      <c r="E7574" s="1"/>
    </row>
    <row r="7575" spans="5:5" x14ac:dyDescent="0.3">
      <c r="E7575" s="1"/>
    </row>
    <row r="7576" spans="5:5" x14ac:dyDescent="0.3">
      <c r="E7576" s="1"/>
    </row>
    <row r="7577" spans="5:5" x14ac:dyDescent="0.3">
      <c r="E7577" s="1"/>
    </row>
    <row r="7578" spans="5:5" x14ac:dyDescent="0.3">
      <c r="E7578" s="1"/>
    </row>
    <row r="7579" spans="5:5" x14ac:dyDescent="0.3">
      <c r="E7579" s="1"/>
    </row>
    <row r="7580" spans="5:5" x14ac:dyDescent="0.3">
      <c r="E7580" s="1"/>
    </row>
    <row r="7581" spans="5:5" x14ac:dyDescent="0.3">
      <c r="E7581" s="1"/>
    </row>
    <row r="7582" spans="5:5" x14ac:dyDescent="0.3">
      <c r="E7582" s="1"/>
    </row>
    <row r="7583" spans="5:5" x14ac:dyDescent="0.3">
      <c r="E7583" s="1"/>
    </row>
    <row r="7584" spans="5:5" x14ac:dyDescent="0.3">
      <c r="E7584" s="1"/>
    </row>
    <row r="7585" spans="5:5" x14ac:dyDescent="0.3">
      <c r="E7585" s="1"/>
    </row>
    <row r="7586" spans="5:5" x14ac:dyDescent="0.3">
      <c r="E7586" s="1"/>
    </row>
    <row r="7587" spans="5:5" x14ac:dyDescent="0.3">
      <c r="E7587" s="1"/>
    </row>
    <row r="7588" spans="5:5" x14ac:dyDescent="0.3">
      <c r="E7588" s="1"/>
    </row>
    <row r="7589" spans="5:5" x14ac:dyDescent="0.3">
      <c r="E7589" s="1"/>
    </row>
    <row r="7590" spans="5:5" x14ac:dyDescent="0.3">
      <c r="E7590" s="1"/>
    </row>
    <row r="7591" spans="5:5" x14ac:dyDescent="0.3">
      <c r="E7591" s="1"/>
    </row>
    <row r="7592" spans="5:5" x14ac:dyDescent="0.3">
      <c r="E7592" s="1"/>
    </row>
    <row r="7593" spans="5:5" x14ac:dyDescent="0.3">
      <c r="E7593" s="1"/>
    </row>
    <row r="7594" spans="5:5" x14ac:dyDescent="0.3">
      <c r="E7594" s="1"/>
    </row>
    <row r="7595" spans="5:5" x14ac:dyDescent="0.3">
      <c r="E7595" s="1"/>
    </row>
    <row r="7596" spans="5:5" x14ac:dyDescent="0.3">
      <c r="E7596" s="1"/>
    </row>
    <row r="7597" spans="5:5" x14ac:dyDescent="0.3">
      <c r="E7597" s="1"/>
    </row>
    <row r="7598" spans="5:5" x14ac:dyDescent="0.3">
      <c r="E7598" s="1"/>
    </row>
    <row r="7599" spans="5:5" x14ac:dyDescent="0.3">
      <c r="E7599" s="1"/>
    </row>
    <row r="7600" spans="5:5" x14ac:dyDescent="0.3">
      <c r="E7600" s="1"/>
    </row>
    <row r="7601" spans="5:5" x14ac:dyDescent="0.3">
      <c r="E7601" s="1"/>
    </row>
    <row r="7602" spans="5:5" x14ac:dyDescent="0.3">
      <c r="E7602" s="1"/>
    </row>
    <row r="7603" spans="5:5" x14ac:dyDescent="0.3">
      <c r="E7603" s="1"/>
    </row>
    <row r="7604" spans="5:5" x14ac:dyDescent="0.3">
      <c r="E7604" s="1"/>
    </row>
    <row r="7605" spans="5:5" x14ac:dyDescent="0.3">
      <c r="E7605" s="1"/>
    </row>
    <row r="7606" spans="5:5" x14ac:dyDescent="0.3">
      <c r="E7606" s="1"/>
    </row>
    <row r="7607" spans="5:5" x14ac:dyDescent="0.3">
      <c r="E7607" s="1"/>
    </row>
    <row r="7608" spans="5:5" x14ac:dyDescent="0.3">
      <c r="E7608" s="1"/>
    </row>
    <row r="7609" spans="5:5" x14ac:dyDescent="0.3">
      <c r="E7609" s="1"/>
    </row>
    <row r="7610" spans="5:5" x14ac:dyDescent="0.3">
      <c r="E7610" s="1"/>
    </row>
    <row r="7611" spans="5:5" x14ac:dyDescent="0.3">
      <c r="E7611" s="1"/>
    </row>
    <row r="7612" spans="5:5" x14ac:dyDescent="0.3">
      <c r="E7612" s="1"/>
    </row>
    <row r="7613" spans="5:5" x14ac:dyDescent="0.3">
      <c r="E7613" s="1"/>
    </row>
    <row r="7614" spans="5:5" x14ac:dyDescent="0.3">
      <c r="E7614" s="1"/>
    </row>
    <row r="7615" spans="5:5" x14ac:dyDescent="0.3">
      <c r="E7615" s="1"/>
    </row>
    <row r="7616" spans="5:5" x14ac:dyDescent="0.3">
      <c r="E7616" s="1"/>
    </row>
    <row r="7617" spans="5:5" x14ac:dyDescent="0.3">
      <c r="E7617" s="1"/>
    </row>
    <row r="7618" spans="5:5" x14ac:dyDescent="0.3">
      <c r="E7618" s="1"/>
    </row>
    <row r="7619" spans="5:5" x14ac:dyDescent="0.3">
      <c r="E7619" s="1"/>
    </row>
    <row r="7620" spans="5:5" x14ac:dyDescent="0.3">
      <c r="E7620" s="1"/>
    </row>
    <row r="7621" spans="5:5" x14ac:dyDescent="0.3">
      <c r="E7621" s="1"/>
    </row>
    <row r="7622" spans="5:5" x14ac:dyDescent="0.3">
      <c r="E7622" s="1"/>
    </row>
    <row r="7623" spans="5:5" x14ac:dyDescent="0.3">
      <c r="E7623" s="1"/>
    </row>
    <row r="7624" spans="5:5" x14ac:dyDescent="0.3">
      <c r="E7624" s="1"/>
    </row>
    <row r="7625" spans="5:5" x14ac:dyDescent="0.3">
      <c r="E7625" s="1"/>
    </row>
    <row r="7626" spans="5:5" x14ac:dyDescent="0.3">
      <c r="E7626" s="1"/>
    </row>
    <row r="7627" spans="5:5" x14ac:dyDescent="0.3">
      <c r="E7627" s="1"/>
    </row>
    <row r="7628" spans="5:5" x14ac:dyDescent="0.3">
      <c r="E7628" s="1"/>
    </row>
    <row r="7629" spans="5:5" x14ac:dyDescent="0.3">
      <c r="E7629" s="1"/>
    </row>
    <row r="7630" spans="5:5" x14ac:dyDescent="0.3">
      <c r="E7630" s="1"/>
    </row>
    <row r="7631" spans="5:5" x14ac:dyDescent="0.3">
      <c r="E7631" s="1"/>
    </row>
    <row r="7632" spans="5:5" x14ac:dyDescent="0.3">
      <c r="E7632" s="1"/>
    </row>
    <row r="7633" spans="5:5" x14ac:dyDescent="0.3">
      <c r="E7633" s="1"/>
    </row>
    <row r="7634" spans="5:5" x14ac:dyDescent="0.3">
      <c r="E7634" s="1"/>
    </row>
    <row r="7635" spans="5:5" x14ac:dyDescent="0.3">
      <c r="E7635" s="1"/>
    </row>
    <row r="7636" spans="5:5" x14ac:dyDescent="0.3">
      <c r="E7636" s="1"/>
    </row>
    <row r="7637" spans="5:5" x14ac:dyDescent="0.3">
      <c r="E7637" s="1"/>
    </row>
    <row r="7638" spans="5:5" x14ac:dyDescent="0.3">
      <c r="E7638" s="1"/>
    </row>
    <row r="7639" spans="5:5" x14ac:dyDescent="0.3">
      <c r="E7639" s="1"/>
    </row>
    <row r="7640" spans="5:5" x14ac:dyDescent="0.3">
      <c r="E7640" s="1"/>
    </row>
    <row r="7641" spans="5:5" x14ac:dyDescent="0.3">
      <c r="E7641" s="1"/>
    </row>
    <row r="7642" spans="5:5" x14ac:dyDescent="0.3">
      <c r="E7642" s="1"/>
    </row>
    <row r="7643" spans="5:5" x14ac:dyDescent="0.3">
      <c r="E7643" s="1"/>
    </row>
    <row r="7644" spans="5:5" x14ac:dyDescent="0.3">
      <c r="E7644" s="1"/>
    </row>
    <row r="7645" spans="5:5" x14ac:dyDescent="0.3">
      <c r="E7645" s="1"/>
    </row>
    <row r="7646" spans="5:5" x14ac:dyDescent="0.3">
      <c r="E7646" s="1"/>
    </row>
    <row r="7647" spans="5:5" x14ac:dyDescent="0.3">
      <c r="E7647" s="1"/>
    </row>
    <row r="7648" spans="5:5" x14ac:dyDescent="0.3">
      <c r="E7648" s="1"/>
    </row>
    <row r="7649" spans="5:5" x14ac:dyDescent="0.3">
      <c r="E7649" s="1"/>
    </row>
    <row r="7650" spans="5:5" x14ac:dyDescent="0.3">
      <c r="E7650" s="1"/>
    </row>
    <row r="7651" spans="5:5" x14ac:dyDescent="0.3">
      <c r="E7651" s="1"/>
    </row>
    <row r="7652" spans="5:5" x14ac:dyDescent="0.3">
      <c r="E7652" s="1"/>
    </row>
    <row r="7653" spans="5:5" x14ac:dyDescent="0.3">
      <c r="E7653" s="1"/>
    </row>
    <row r="7654" spans="5:5" x14ac:dyDescent="0.3">
      <c r="E7654" s="1"/>
    </row>
    <row r="7655" spans="5:5" x14ac:dyDescent="0.3">
      <c r="E7655" s="1"/>
    </row>
    <row r="7656" spans="5:5" x14ac:dyDescent="0.3">
      <c r="E7656" s="1"/>
    </row>
    <row r="7657" spans="5:5" x14ac:dyDescent="0.3">
      <c r="E7657" s="1"/>
    </row>
    <row r="7658" spans="5:5" x14ac:dyDescent="0.3">
      <c r="E7658" s="1"/>
    </row>
    <row r="7659" spans="5:5" x14ac:dyDescent="0.3">
      <c r="E7659" s="1"/>
    </row>
    <row r="7660" spans="5:5" x14ac:dyDescent="0.3">
      <c r="E7660" s="1"/>
    </row>
    <row r="7661" spans="5:5" x14ac:dyDescent="0.3">
      <c r="E7661" s="1"/>
    </row>
    <row r="7662" spans="5:5" x14ac:dyDescent="0.3">
      <c r="E7662" s="1"/>
    </row>
    <row r="7663" spans="5:5" x14ac:dyDescent="0.3">
      <c r="E7663" s="1"/>
    </row>
    <row r="7664" spans="5:5" x14ac:dyDescent="0.3">
      <c r="E7664" s="1"/>
    </row>
    <row r="7665" spans="5:5" x14ac:dyDescent="0.3">
      <c r="E7665" s="1"/>
    </row>
    <row r="7666" spans="5:5" x14ac:dyDescent="0.3">
      <c r="E7666" s="1"/>
    </row>
    <row r="7667" spans="5:5" x14ac:dyDescent="0.3">
      <c r="E7667" s="1"/>
    </row>
    <row r="7668" spans="5:5" x14ac:dyDescent="0.3">
      <c r="E7668" s="1"/>
    </row>
    <row r="7669" spans="5:5" x14ac:dyDescent="0.3">
      <c r="E7669" s="1"/>
    </row>
    <row r="7670" spans="5:5" x14ac:dyDescent="0.3">
      <c r="E7670" s="1"/>
    </row>
    <row r="7671" spans="5:5" x14ac:dyDescent="0.3">
      <c r="E7671" s="1"/>
    </row>
    <row r="7672" spans="5:5" x14ac:dyDescent="0.3">
      <c r="E7672" s="1"/>
    </row>
    <row r="7673" spans="5:5" x14ac:dyDescent="0.3">
      <c r="E7673" s="1"/>
    </row>
    <row r="7674" spans="5:5" x14ac:dyDescent="0.3">
      <c r="E7674" s="1"/>
    </row>
    <row r="7675" spans="5:5" x14ac:dyDescent="0.3">
      <c r="E7675" s="1"/>
    </row>
    <row r="7676" spans="5:5" x14ac:dyDescent="0.3">
      <c r="E7676" s="1"/>
    </row>
    <row r="7677" spans="5:5" x14ac:dyDescent="0.3">
      <c r="E7677" s="1"/>
    </row>
    <row r="7678" spans="5:5" x14ac:dyDescent="0.3">
      <c r="E7678" s="1"/>
    </row>
    <row r="7679" spans="5:5" x14ac:dyDescent="0.3">
      <c r="E7679" s="1"/>
    </row>
    <row r="7680" spans="5:5" x14ac:dyDescent="0.3">
      <c r="E7680" s="1"/>
    </row>
    <row r="7681" spans="5:5" x14ac:dyDescent="0.3">
      <c r="E7681" s="1"/>
    </row>
    <row r="7682" spans="5:5" x14ac:dyDescent="0.3">
      <c r="E7682" s="1"/>
    </row>
    <row r="7683" spans="5:5" x14ac:dyDescent="0.3">
      <c r="E7683" s="1"/>
    </row>
    <row r="7684" spans="5:5" x14ac:dyDescent="0.3">
      <c r="E7684" s="1"/>
    </row>
    <row r="7685" spans="5:5" x14ac:dyDescent="0.3">
      <c r="E7685" s="1"/>
    </row>
    <row r="7686" spans="5:5" x14ac:dyDescent="0.3">
      <c r="E7686" s="1"/>
    </row>
    <row r="7687" spans="5:5" x14ac:dyDescent="0.3">
      <c r="E7687" s="1"/>
    </row>
    <row r="7688" spans="5:5" x14ac:dyDescent="0.3">
      <c r="E7688" s="1"/>
    </row>
    <row r="7689" spans="5:5" x14ac:dyDescent="0.3">
      <c r="E7689" s="1"/>
    </row>
    <row r="7690" spans="5:5" x14ac:dyDescent="0.3">
      <c r="E7690" s="1"/>
    </row>
    <row r="7691" spans="5:5" x14ac:dyDescent="0.3">
      <c r="E7691" s="1"/>
    </row>
    <row r="7692" spans="5:5" x14ac:dyDescent="0.3">
      <c r="E7692" s="1"/>
    </row>
    <row r="7693" spans="5:5" x14ac:dyDescent="0.3">
      <c r="E7693" s="1"/>
    </row>
    <row r="7694" spans="5:5" x14ac:dyDescent="0.3">
      <c r="E7694" s="1"/>
    </row>
    <row r="7695" spans="5:5" x14ac:dyDescent="0.3">
      <c r="E7695" s="1"/>
    </row>
    <row r="7696" spans="5:5" x14ac:dyDescent="0.3">
      <c r="E7696" s="1"/>
    </row>
    <row r="7697" spans="5:5" x14ac:dyDescent="0.3">
      <c r="E7697" s="1"/>
    </row>
    <row r="7698" spans="5:5" x14ac:dyDescent="0.3">
      <c r="E7698" s="1"/>
    </row>
    <row r="7699" spans="5:5" x14ac:dyDescent="0.3">
      <c r="E7699" s="1"/>
    </row>
    <row r="7700" spans="5:5" x14ac:dyDescent="0.3">
      <c r="E7700" s="1"/>
    </row>
    <row r="7701" spans="5:5" x14ac:dyDescent="0.3">
      <c r="E7701" s="1"/>
    </row>
    <row r="7702" spans="5:5" x14ac:dyDescent="0.3">
      <c r="E7702" s="1"/>
    </row>
    <row r="7703" spans="5:5" x14ac:dyDescent="0.3">
      <c r="E7703" s="1"/>
    </row>
    <row r="7704" spans="5:5" x14ac:dyDescent="0.3">
      <c r="E7704" s="1"/>
    </row>
    <row r="7705" spans="5:5" x14ac:dyDescent="0.3">
      <c r="E7705" s="1"/>
    </row>
    <row r="7706" spans="5:5" x14ac:dyDescent="0.3">
      <c r="E7706" s="1"/>
    </row>
    <row r="7707" spans="5:5" x14ac:dyDescent="0.3">
      <c r="E7707" s="1"/>
    </row>
    <row r="7708" spans="5:5" x14ac:dyDescent="0.3">
      <c r="E7708" s="1"/>
    </row>
    <row r="7709" spans="5:5" x14ac:dyDescent="0.3">
      <c r="E7709" s="1"/>
    </row>
    <row r="7710" spans="5:5" x14ac:dyDescent="0.3">
      <c r="E7710" s="1"/>
    </row>
    <row r="7711" spans="5:5" x14ac:dyDescent="0.3">
      <c r="E7711" s="1"/>
    </row>
    <row r="7712" spans="5:5" x14ac:dyDescent="0.3">
      <c r="E7712" s="1"/>
    </row>
    <row r="7713" spans="5:5" x14ac:dyDescent="0.3">
      <c r="E7713" s="1"/>
    </row>
    <row r="7714" spans="5:5" x14ac:dyDescent="0.3">
      <c r="E7714" s="1"/>
    </row>
    <row r="7715" spans="5:5" x14ac:dyDescent="0.3">
      <c r="E7715" s="1"/>
    </row>
    <row r="7716" spans="5:5" x14ac:dyDescent="0.3">
      <c r="E7716" s="1"/>
    </row>
    <row r="7717" spans="5:5" x14ac:dyDescent="0.3">
      <c r="E7717" s="1"/>
    </row>
    <row r="7718" spans="5:5" x14ac:dyDescent="0.3">
      <c r="E7718" s="1"/>
    </row>
    <row r="7719" spans="5:5" x14ac:dyDescent="0.3">
      <c r="E7719" s="1"/>
    </row>
    <row r="7720" spans="5:5" x14ac:dyDescent="0.3">
      <c r="E7720" s="1"/>
    </row>
    <row r="7721" spans="5:5" x14ac:dyDescent="0.3">
      <c r="E7721" s="1"/>
    </row>
    <row r="7722" spans="5:5" x14ac:dyDescent="0.3">
      <c r="E7722" s="1"/>
    </row>
    <row r="7723" spans="5:5" x14ac:dyDescent="0.3">
      <c r="E7723" s="1"/>
    </row>
    <row r="7724" spans="5:5" x14ac:dyDescent="0.3">
      <c r="E7724" s="1"/>
    </row>
    <row r="7725" spans="5:5" x14ac:dyDescent="0.3">
      <c r="E7725" s="1"/>
    </row>
    <row r="7726" spans="5:5" x14ac:dyDescent="0.3">
      <c r="E7726" s="1"/>
    </row>
    <row r="7727" spans="5:5" x14ac:dyDescent="0.3">
      <c r="E7727" s="1"/>
    </row>
    <row r="7728" spans="5:5" x14ac:dyDescent="0.3">
      <c r="E7728" s="1"/>
    </row>
    <row r="7729" spans="5:5" x14ac:dyDescent="0.3">
      <c r="E7729" s="1"/>
    </row>
    <row r="7730" spans="5:5" x14ac:dyDescent="0.3">
      <c r="E7730" s="1"/>
    </row>
    <row r="7731" spans="5:5" x14ac:dyDescent="0.3">
      <c r="E7731" s="1"/>
    </row>
    <row r="7732" spans="5:5" x14ac:dyDescent="0.3">
      <c r="E7732" s="1"/>
    </row>
    <row r="7733" spans="5:5" x14ac:dyDescent="0.3">
      <c r="E7733" s="1"/>
    </row>
    <row r="7734" spans="5:5" x14ac:dyDescent="0.3">
      <c r="E7734" s="1"/>
    </row>
    <row r="7735" spans="5:5" x14ac:dyDescent="0.3">
      <c r="E7735" s="1"/>
    </row>
    <row r="7736" spans="5:5" x14ac:dyDescent="0.3">
      <c r="E7736" s="1"/>
    </row>
    <row r="7737" spans="5:5" x14ac:dyDescent="0.3">
      <c r="E7737" s="1"/>
    </row>
    <row r="7738" spans="5:5" x14ac:dyDescent="0.3">
      <c r="E7738" s="1"/>
    </row>
    <row r="7739" spans="5:5" x14ac:dyDescent="0.3">
      <c r="E7739" s="1"/>
    </row>
    <row r="7740" spans="5:5" x14ac:dyDescent="0.3">
      <c r="E7740" s="1"/>
    </row>
    <row r="7741" spans="5:5" x14ac:dyDescent="0.3">
      <c r="E7741" s="1"/>
    </row>
    <row r="7742" spans="5:5" x14ac:dyDescent="0.3">
      <c r="E7742" s="1"/>
    </row>
    <row r="7743" spans="5:5" x14ac:dyDescent="0.3">
      <c r="E7743" s="1"/>
    </row>
    <row r="7744" spans="5:5" x14ac:dyDescent="0.3">
      <c r="E7744" s="1"/>
    </row>
    <row r="7745" spans="5:5" x14ac:dyDescent="0.3">
      <c r="E7745" s="1"/>
    </row>
    <row r="7746" spans="5:5" x14ac:dyDescent="0.3">
      <c r="E7746" s="1"/>
    </row>
    <row r="7747" spans="5:5" x14ac:dyDescent="0.3">
      <c r="E7747" s="1"/>
    </row>
    <row r="7748" spans="5:5" x14ac:dyDescent="0.3">
      <c r="E7748" s="1"/>
    </row>
    <row r="7749" spans="5:5" x14ac:dyDescent="0.3">
      <c r="E7749" s="1"/>
    </row>
    <row r="7750" spans="5:5" x14ac:dyDescent="0.3">
      <c r="E7750" s="1"/>
    </row>
    <row r="7751" spans="5:5" x14ac:dyDescent="0.3">
      <c r="E7751" s="1"/>
    </row>
    <row r="7752" spans="5:5" x14ac:dyDescent="0.3">
      <c r="E7752" s="1"/>
    </row>
    <row r="7753" spans="5:5" x14ac:dyDescent="0.3">
      <c r="E7753" s="1"/>
    </row>
    <row r="7754" spans="5:5" x14ac:dyDescent="0.3">
      <c r="E7754" s="1"/>
    </row>
    <row r="7755" spans="5:5" x14ac:dyDescent="0.3">
      <c r="E7755" s="1"/>
    </row>
    <row r="7756" spans="5:5" x14ac:dyDescent="0.3">
      <c r="E7756" s="1"/>
    </row>
    <row r="7757" spans="5:5" x14ac:dyDescent="0.3">
      <c r="E7757" s="1"/>
    </row>
    <row r="7758" spans="5:5" x14ac:dyDescent="0.3">
      <c r="E7758" s="1"/>
    </row>
    <row r="7759" spans="5:5" x14ac:dyDescent="0.3">
      <c r="E7759" s="1"/>
    </row>
    <row r="7760" spans="5:5" x14ac:dyDescent="0.3">
      <c r="E7760" s="1"/>
    </row>
    <row r="7761" spans="5:5" x14ac:dyDescent="0.3">
      <c r="E7761" s="1"/>
    </row>
    <row r="7762" spans="5:5" x14ac:dyDescent="0.3">
      <c r="E7762" s="1"/>
    </row>
    <row r="7763" spans="5:5" x14ac:dyDescent="0.3">
      <c r="E7763" s="1"/>
    </row>
    <row r="7764" spans="5:5" x14ac:dyDescent="0.3">
      <c r="E7764" s="1"/>
    </row>
    <row r="7765" spans="5:5" x14ac:dyDescent="0.3">
      <c r="E7765" s="1"/>
    </row>
    <row r="7766" spans="5:5" x14ac:dyDescent="0.3">
      <c r="E7766" s="1"/>
    </row>
    <row r="7767" spans="5:5" x14ac:dyDescent="0.3">
      <c r="E7767" s="1"/>
    </row>
    <row r="7768" spans="5:5" x14ac:dyDescent="0.3">
      <c r="E7768" s="1"/>
    </row>
    <row r="7769" spans="5:5" x14ac:dyDescent="0.3">
      <c r="E7769" s="1"/>
    </row>
    <row r="7770" spans="5:5" x14ac:dyDescent="0.3">
      <c r="E7770" s="1"/>
    </row>
    <row r="7771" spans="5:5" x14ac:dyDescent="0.3">
      <c r="E7771" s="1"/>
    </row>
    <row r="7772" spans="5:5" x14ac:dyDescent="0.3">
      <c r="E7772" s="1"/>
    </row>
    <row r="7773" spans="5:5" x14ac:dyDescent="0.3">
      <c r="E7773" s="1"/>
    </row>
    <row r="7774" spans="5:5" x14ac:dyDescent="0.3">
      <c r="E7774" s="1"/>
    </row>
    <row r="7775" spans="5:5" x14ac:dyDescent="0.3">
      <c r="E7775" s="1"/>
    </row>
    <row r="7776" spans="5:5" x14ac:dyDescent="0.3">
      <c r="E7776" s="1"/>
    </row>
    <row r="7777" spans="5:5" x14ac:dyDescent="0.3">
      <c r="E7777" s="1"/>
    </row>
    <row r="7778" spans="5:5" x14ac:dyDescent="0.3">
      <c r="E7778" s="1"/>
    </row>
    <row r="7779" spans="5:5" x14ac:dyDescent="0.3">
      <c r="E7779" s="1"/>
    </row>
    <row r="7780" spans="5:5" x14ac:dyDescent="0.3">
      <c r="E7780" s="1"/>
    </row>
    <row r="7781" spans="5:5" x14ac:dyDescent="0.3">
      <c r="E7781" s="1"/>
    </row>
    <row r="7782" spans="5:5" x14ac:dyDescent="0.3">
      <c r="E7782" s="1"/>
    </row>
    <row r="7783" spans="5:5" x14ac:dyDescent="0.3">
      <c r="E7783" s="1"/>
    </row>
    <row r="7784" spans="5:5" x14ac:dyDescent="0.3">
      <c r="E7784" s="1"/>
    </row>
    <row r="7785" spans="5:5" x14ac:dyDescent="0.3">
      <c r="E7785" s="1"/>
    </row>
    <row r="7786" spans="5:5" x14ac:dyDescent="0.3">
      <c r="E7786" s="1"/>
    </row>
    <row r="7787" spans="5:5" x14ac:dyDescent="0.3">
      <c r="E7787" s="1"/>
    </row>
    <row r="7788" spans="5:5" x14ac:dyDescent="0.3">
      <c r="E7788" s="1"/>
    </row>
    <row r="7789" spans="5:5" x14ac:dyDescent="0.3">
      <c r="E7789" s="1"/>
    </row>
    <row r="7790" spans="5:5" x14ac:dyDescent="0.3">
      <c r="E7790" s="1"/>
    </row>
    <row r="7791" spans="5:5" x14ac:dyDescent="0.3">
      <c r="E7791" s="1"/>
    </row>
    <row r="7792" spans="5:5" x14ac:dyDescent="0.3">
      <c r="E7792" s="1"/>
    </row>
    <row r="7793" spans="5:5" x14ac:dyDescent="0.3">
      <c r="E7793" s="1"/>
    </row>
    <row r="7794" spans="5:5" x14ac:dyDescent="0.3">
      <c r="E7794" s="1"/>
    </row>
    <row r="7795" spans="5:5" x14ac:dyDescent="0.3">
      <c r="E7795" s="1"/>
    </row>
    <row r="7796" spans="5:5" x14ac:dyDescent="0.3">
      <c r="E7796" s="1"/>
    </row>
    <row r="7797" spans="5:5" x14ac:dyDescent="0.3">
      <c r="E7797" s="1"/>
    </row>
    <row r="7798" spans="5:5" x14ac:dyDescent="0.3">
      <c r="E7798" s="1"/>
    </row>
    <row r="7799" spans="5:5" x14ac:dyDescent="0.3">
      <c r="E7799" s="1"/>
    </row>
    <row r="7800" spans="5:5" x14ac:dyDescent="0.3">
      <c r="E7800" s="1"/>
    </row>
    <row r="7801" spans="5:5" x14ac:dyDescent="0.3">
      <c r="E7801" s="1"/>
    </row>
    <row r="7802" spans="5:5" x14ac:dyDescent="0.3">
      <c r="E7802" s="1"/>
    </row>
    <row r="7803" spans="5:5" x14ac:dyDescent="0.3">
      <c r="E7803" s="1"/>
    </row>
    <row r="7804" spans="5:5" x14ac:dyDescent="0.3">
      <c r="E7804" s="1"/>
    </row>
    <row r="7805" spans="5:5" x14ac:dyDescent="0.3">
      <c r="E7805" s="1"/>
    </row>
    <row r="7806" spans="5:5" x14ac:dyDescent="0.3">
      <c r="E7806" s="1"/>
    </row>
    <row r="7807" spans="5:5" x14ac:dyDescent="0.3">
      <c r="E7807" s="1"/>
    </row>
    <row r="7808" spans="5:5" x14ac:dyDescent="0.3">
      <c r="E7808" s="1"/>
    </row>
    <row r="7809" spans="5:5" x14ac:dyDescent="0.3">
      <c r="E7809" s="1"/>
    </row>
    <row r="7810" spans="5:5" x14ac:dyDescent="0.3">
      <c r="E7810" s="1"/>
    </row>
    <row r="7811" spans="5:5" x14ac:dyDescent="0.3">
      <c r="E7811" s="1"/>
    </row>
    <row r="7812" spans="5:5" x14ac:dyDescent="0.3">
      <c r="E7812" s="1"/>
    </row>
    <row r="7813" spans="5:5" x14ac:dyDescent="0.3">
      <c r="E7813" s="1"/>
    </row>
    <row r="7814" spans="5:5" x14ac:dyDescent="0.3">
      <c r="E7814" s="1"/>
    </row>
    <row r="7815" spans="5:5" x14ac:dyDescent="0.3">
      <c r="E7815" s="1"/>
    </row>
    <row r="7816" spans="5:5" x14ac:dyDescent="0.3">
      <c r="E7816" s="1"/>
    </row>
    <row r="7817" spans="5:5" x14ac:dyDescent="0.3">
      <c r="E7817" s="1"/>
    </row>
    <row r="7818" spans="5:5" x14ac:dyDescent="0.3">
      <c r="E7818" s="1"/>
    </row>
    <row r="7819" spans="5:5" x14ac:dyDescent="0.3">
      <c r="E7819" s="1"/>
    </row>
    <row r="7820" spans="5:5" x14ac:dyDescent="0.3">
      <c r="E7820" s="1"/>
    </row>
    <row r="7821" spans="5:5" x14ac:dyDescent="0.3">
      <c r="E7821" s="1"/>
    </row>
    <row r="7822" spans="5:5" x14ac:dyDescent="0.3">
      <c r="E7822" s="1"/>
    </row>
    <row r="7823" spans="5:5" x14ac:dyDescent="0.3">
      <c r="E7823" s="1"/>
    </row>
    <row r="7824" spans="5:5" x14ac:dyDescent="0.3">
      <c r="E7824" s="1"/>
    </row>
    <row r="7825" spans="5:5" x14ac:dyDescent="0.3">
      <c r="E7825" s="1"/>
    </row>
    <row r="7826" spans="5:5" x14ac:dyDescent="0.3">
      <c r="E7826" s="1"/>
    </row>
    <row r="7827" spans="5:5" x14ac:dyDescent="0.3">
      <c r="E7827" s="1"/>
    </row>
    <row r="7828" spans="5:5" x14ac:dyDescent="0.3">
      <c r="E7828" s="1"/>
    </row>
    <row r="7829" spans="5:5" x14ac:dyDescent="0.3">
      <c r="E7829" s="1"/>
    </row>
    <row r="7830" spans="5:5" x14ac:dyDescent="0.3">
      <c r="E7830" s="1"/>
    </row>
    <row r="7831" spans="5:5" x14ac:dyDescent="0.3">
      <c r="E7831" s="1"/>
    </row>
    <row r="7832" spans="5:5" x14ac:dyDescent="0.3">
      <c r="E7832" s="1"/>
    </row>
    <row r="7833" spans="5:5" x14ac:dyDescent="0.3">
      <c r="E7833" s="1"/>
    </row>
    <row r="7834" spans="5:5" x14ac:dyDescent="0.3">
      <c r="E7834" s="1"/>
    </row>
    <row r="7835" spans="5:5" x14ac:dyDescent="0.3">
      <c r="E7835" s="1"/>
    </row>
    <row r="7836" spans="5:5" x14ac:dyDescent="0.3">
      <c r="E7836" s="1"/>
    </row>
    <row r="7837" spans="5:5" x14ac:dyDescent="0.3">
      <c r="E7837" s="1"/>
    </row>
    <row r="7838" spans="5:5" x14ac:dyDescent="0.3">
      <c r="E7838" s="1"/>
    </row>
    <row r="7839" spans="5:5" x14ac:dyDescent="0.3">
      <c r="E7839" s="1"/>
    </row>
    <row r="7840" spans="5:5" x14ac:dyDescent="0.3">
      <c r="E7840" s="1"/>
    </row>
    <row r="7841" spans="5:5" x14ac:dyDescent="0.3">
      <c r="E7841" s="1"/>
    </row>
    <row r="7842" spans="5:5" x14ac:dyDescent="0.3">
      <c r="E7842" s="1"/>
    </row>
    <row r="7843" spans="5:5" x14ac:dyDescent="0.3">
      <c r="E7843" s="1"/>
    </row>
    <row r="7844" spans="5:5" x14ac:dyDescent="0.3">
      <c r="E7844" s="1"/>
    </row>
    <row r="7845" spans="5:5" x14ac:dyDescent="0.3">
      <c r="E7845" s="1"/>
    </row>
    <row r="7846" spans="5:5" x14ac:dyDescent="0.3">
      <c r="E7846" s="1"/>
    </row>
    <row r="7847" spans="5:5" x14ac:dyDescent="0.3">
      <c r="E7847" s="1"/>
    </row>
    <row r="7848" spans="5:5" x14ac:dyDescent="0.3">
      <c r="E7848" s="1"/>
    </row>
    <row r="7849" spans="5:5" x14ac:dyDescent="0.3">
      <c r="E7849" s="1"/>
    </row>
    <row r="7850" spans="5:5" x14ac:dyDescent="0.3">
      <c r="E7850" s="1"/>
    </row>
    <row r="7851" spans="5:5" x14ac:dyDescent="0.3">
      <c r="E7851" s="1"/>
    </row>
    <row r="7852" spans="5:5" x14ac:dyDescent="0.3">
      <c r="E7852" s="1"/>
    </row>
    <row r="7853" spans="5:5" x14ac:dyDescent="0.3">
      <c r="E7853" s="1"/>
    </row>
    <row r="7854" spans="5:5" x14ac:dyDescent="0.3">
      <c r="E7854" s="1"/>
    </row>
    <row r="7855" spans="5:5" x14ac:dyDescent="0.3">
      <c r="E7855" s="1"/>
    </row>
    <row r="7856" spans="5:5" x14ac:dyDescent="0.3">
      <c r="E7856" s="1"/>
    </row>
    <row r="7857" spans="5:5" x14ac:dyDescent="0.3">
      <c r="E7857" s="1"/>
    </row>
    <row r="7858" spans="5:5" x14ac:dyDescent="0.3">
      <c r="E7858" s="1"/>
    </row>
    <row r="7859" spans="5:5" x14ac:dyDescent="0.3">
      <c r="E7859" s="1"/>
    </row>
    <row r="7860" spans="5:5" x14ac:dyDescent="0.3">
      <c r="E7860" s="1"/>
    </row>
    <row r="7861" spans="5:5" x14ac:dyDescent="0.3">
      <c r="E7861" s="1"/>
    </row>
    <row r="7862" spans="5:5" x14ac:dyDescent="0.3">
      <c r="E7862" s="1"/>
    </row>
    <row r="7863" spans="5:5" x14ac:dyDescent="0.3">
      <c r="E7863" s="1"/>
    </row>
    <row r="7864" spans="5:5" x14ac:dyDescent="0.3">
      <c r="E7864" s="1"/>
    </row>
    <row r="7865" spans="5:5" x14ac:dyDescent="0.3">
      <c r="E7865" s="1"/>
    </row>
    <row r="7866" spans="5:5" x14ac:dyDescent="0.3">
      <c r="E7866" s="1"/>
    </row>
    <row r="7867" spans="5:5" x14ac:dyDescent="0.3">
      <c r="E7867" s="1"/>
    </row>
    <row r="7868" spans="5:5" x14ac:dyDescent="0.3">
      <c r="E7868" s="1"/>
    </row>
    <row r="7869" spans="5:5" x14ac:dyDescent="0.3">
      <c r="E7869" s="1"/>
    </row>
    <row r="7870" spans="5:5" x14ac:dyDescent="0.3">
      <c r="E7870" s="1"/>
    </row>
    <row r="7871" spans="5:5" x14ac:dyDescent="0.3">
      <c r="E7871" s="1"/>
    </row>
    <row r="7872" spans="5:5" x14ac:dyDescent="0.3">
      <c r="E7872" s="1"/>
    </row>
    <row r="7873" spans="5:5" x14ac:dyDescent="0.3">
      <c r="E7873" s="1"/>
    </row>
    <row r="7874" spans="5:5" x14ac:dyDescent="0.3">
      <c r="E7874" s="1"/>
    </row>
    <row r="7875" spans="5:5" x14ac:dyDescent="0.3">
      <c r="E7875" s="1"/>
    </row>
    <row r="7876" spans="5:5" x14ac:dyDescent="0.3">
      <c r="E7876" s="1"/>
    </row>
    <row r="7877" spans="5:5" x14ac:dyDescent="0.3">
      <c r="E7877" s="1"/>
    </row>
    <row r="7878" spans="5:5" x14ac:dyDescent="0.3">
      <c r="E7878" s="1"/>
    </row>
    <row r="7879" spans="5:5" x14ac:dyDescent="0.3">
      <c r="E7879" s="1"/>
    </row>
    <row r="7880" spans="5:5" x14ac:dyDescent="0.3">
      <c r="E7880" s="1"/>
    </row>
    <row r="7881" spans="5:5" x14ac:dyDescent="0.3">
      <c r="E7881" s="1"/>
    </row>
    <row r="7882" spans="5:5" x14ac:dyDescent="0.3">
      <c r="E7882" s="1"/>
    </row>
    <row r="7883" spans="5:5" x14ac:dyDescent="0.3">
      <c r="E7883" s="1"/>
    </row>
    <row r="7884" spans="5:5" x14ac:dyDescent="0.3">
      <c r="E7884" s="1"/>
    </row>
    <row r="7885" spans="5:5" x14ac:dyDescent="0.3">
      <c r="E7885" s="1"/>
    </row>
    <row r="7886" spans="5:5" x14ac:dyDescent="0.3">
      <c r="E7886" s="1"/>
    </row>
    <row r="7887" spans="5:5" x14ac:dyDescent="0.3">
      <c r="E7887" s="1"/>
    </row>
    <row r="7888" spans="5:5" x14ac:dyDescent="0.3">
      <c r="E7888" s="1"/>
    </row>
    <row r="7889" spans="5:5" x14ac:dyDescent="0.3">
      <c r="E7889" s="1"/>
    </row>
    <row r="7890" spans="5:5" x14ac:dyDescent="0.3">
      <c r="E7890" s="1"/>
    </row>
    <row r="7891" spans="5:5" x14ac:dyDescent="0.3">
      <c r="E7891" s="1"/>
    </row>
    <row r="7892" spans="5:5" x14ac:dyDescent="0.3">
      <c r="E7892" s="1"/>
    </row>
    <row r="7893" spans="5:5" x14ac:dyDescent="0.3">
      <c r="E7893" s="1"/>
    </row>
    <row r="7894" spans="5:5" x14ac:dyDescent="0.3">
      <c r="E7894" s="1"/>
    </row>
    <row r="7895" spans="5:5" x14ac:dyDescent="0.3">
      <c r="E7895" s="1"/>
    </row>
    <row r="7896" spans="5:5" x14ac:dyDescent="0.3">
      <c r="E7896" s="1"/>
    </row>
    <row r="7897" spans="5:5" x14ac:dyDescent="0.3">
      <c r="E7897" s="1"/>
    </row>
    <row r="7898" spans="5:5" x14ac:dyDescent="0.3">
      <c r="E7898" s="1"/>
    </row>
    <row r="7899" spans="5:5" x14ac:dyDescent="0.3">
      <c r="E7899" s="1"/>
    </row>
    <row r="7900" spans="5:5" x14ac:dyDescent="0.3">
      <c r="E7900" s="1"/>
    </row>
    <row r="7901" spans="5:5" x14ac:dyDescent="0.3">
      <c r="E7901" s="1"/>
    </row>
    <row r="7902" spans="5:5" x14ac:dyDescent="0.3">
      <c r="E7902" s="1"/>
    </row>
    <row r="7903" spans="5:5" x14ac:dyDescent="0.3">
      <c r="E7903" s="1"/>
    </row>
    <row r="7904" spans="5:5" x14ac:dyDescent="0.3">
      <c r="E7904" s="1"/>
    </row>
    <row r="7905" spans="5:5" x14ac:dyDescent="0.3">
      <c r="E7905" s="1"/>
    </row>
    <row r="7906" spans="5:5" x14ac:dyDescent="0.3">
      <c r="E7906" s="1"/>
    </row>
    <row r="7907" spans="5:5" x14ac:dyDescent="0.3">
      <c r="E7907" s="1"/>
    </row>
    <row r="7908" spans="5:5" x14ac:dyDescent="0.3">
      <c r="E7908" s="1"/>
    </row>
    <row r="7909" spans="5:5" x14ac:dyDescent="0.3">
      <c r="E7909" s="1"/>
    </row>
    <row r="7910" spans="5:5" x14ac:dyDescent="0.3">
      <c r="E7910" s="1"/>
    </row>
    <row r="7911" spans="5:5" x14ac:dyDescent="0.3">
      <c r="E7911" s="1"/>
    </row>
    <row r="7912" spans="5:5" x14ac:dyDescent="0.3">
      <c r="E7912" s="1"/>
    </row>
    <row r="7913" spans="5:5" x14ac:dyDescent="0.3">
      <c r="E7913" s="1"/>
    </row>
    <row r="7914" spans="5:5" x14ac:dyDescent="0.3">
      <c r="E7914" s="1"/>
    </row>
    <row r="7915" spans="5:5" x14ac:dyDescent="0.3">
      <c r="E7915" s="1"/>
    </row>
    <row r="7916" spans="5:5" x14ac:dyDescent="0.3">
      <c r="E7916" s="1"/>
    </row>
    <row r="7917" spans="5:5" x14ac:dyDescent="0.3">
      <c r="E7917" s="1"/>
    </row>
    <row r="7918" spans="5:5" x14ac:dyDescent="0.3">
      <c r="E7918" s="1"/>
    </row>
    <row r="7919" spans="5:5" x14ac:dyDescent="0.3">
      <c r="E7919" s="1"/>
    </row>
    <row r="7920" spans="5:5" x14ac:dyDescent="0.3">
      <c r="E7920" s="1"/>
    </row>
    <row r="7921" spans="5:5" x14ac:dyDescent="0.3">
      <c r="E7921" s="1"/>
    </row>
    <row r="7922" spans="5:5" x14ac:dyDescent="0.3">
      <c r="E7922" s="1"/>
    </row>
    <row r="7923" spans="5:5" x14ac:dyDescent="0.3">
      <c r="E7923" s="1"/>
    </row>
    <row r="7924" spans="5:5" x14ac:dyDescent="0.3">
      <c r="E7924" s="1"/>
    </row>
    <row r="7925" spans="5:5" x14ac:dyDescent="0.3">
      <c r="E7925" s="1"/>
    </row>
    <row r="7926" spans="5:5" x14ac:dyDescent="0.3">
      <c r="E7926" s="1"/>
    </row>
    <row r="7927" spans="5:5" x14ac:dyDescent="0.3">
      <c r="E7927" s="1"/>
    </row>
    <row r="7928" spans="5:5" x14ac:dyDescent="0.3">
      <c r="E7928" s="1"/>
    </row>
    <row r="7929" spans="5:5" x14ac:dyDescent="0.3">
      <c r="E7929" s="1"/>
    </row>
    <row r="7930" spans="5:5" x14ac:dyDescent="0.3">
      <c r="E7930" s="1"/>
    </row>
    <row r="7931" spans="5:5" x14ac:dyDescent="0.3">
      <c r="E7931" s="1"/>
    </row>
    <row r="7932" spans="5:5" x14ac:dyDescent="0.3">
      <c r="E7932" s="1"/>
    </row>
    <row r="7933" spans="5:5" x14ac:dyDescent="0.3">
      <c r="E7933" s="1"/>
    </row>
    <row r="7934" spans="5:5" x14ac:dyDescent="0.3">
      <c r="E7934" s="1"/>
    </row>
    <row r="7935" spans="5:5" x14ac:dyDescent="0.3">
      <c r="E7935" s="1"/>
    </row>
    <row r="7936" spans="5:5" x14ac:dyDescent="0.3">
      <c r="E7936" s="1"/>
    </row>
    <row r="7937" spans="5:5" x14ac:dyDescent="0.3">
      <c r="E7937" s="1"/>
    </row>
    <row r="7938" spans="5:5" x14ac:dyDescent="0.3">
      <c r="E7938" s="1"/>
    </row>
    <row r="7939" spans="5:5" x14ac:dyDescent="0.3">
      <c r="E7939" s="1"/>
    </row>
    <row r="7940" spans="5:5" x14ac:dyDescent="0.3">
      <c r="E7940" s="1"/>
    </row>
    <row r="7941" spans="5:5" x14ac:dyDescent="0.3">
      <c r="E7941" s="1"/>
    </row>
    <row r="7942" spans="5:5" x14ac:dyDescent="0.3">
      <c r="E7942" s="1"/>
    </row>
    <row r="7943" spans="5:5" x14ac:dyDescent="0.3">
      <c r="E7943" s="1"/>
    </row>
    <row r="7944" spans="5:5" x14ac:dyDescent="0.3">
      <c r="E7944" s="1"/>
    </row>
    <row r="7945" spans="5:5" x14ac:dyDescent="0.3">
      <c r="E7945" s="1"/>
    </row>
    <row r="7946" spans="5:5" x14ac:dyDescent="0.3">
      <c r="E7946" s="1"/>
    </row>
    <row r="7947" spans="5:5" x14ac:dyDescent="0.3">
      <c r="E7947" s="1"/>
    </row>
    <row r="7948" spans="5:5" x14ac:dyDescent="0.3">
      <c r="E7948" s="1"/>
    </row>
    <row r="7949" spans="5:5" x14ac:dyDescent="0.3">
      <c r="E7949" s="1"/>
    </row>
    <row r="7950" spans="5:5" x14ac:dyDescent="0.3">
      <c r="E7950" s="1"/>
    </row>
    <row r="7951" spans="5:5" x14ac:dyDescent="0.3">
      <c r="E7951" s="1"/>
    </row>
    <row r="7952" spans="5:5" x14ac:dyDescent="0.3">
      <c r="E7952" s="1"/>
    </row>
    <row r="7953" spans="5:5" x14ac:dyDescent="0.3">
      <c r="E7953" s="1"/>
    </row>
    <row r="7954" spans="5:5" x14ac:dyDescent="0.3">
      <c r="E7954" s="1"/>
    </row>
    <row r="7955" spans="5:5" x14ac:dyDescent="0.3">
      <c r="E7955" s="1"/>
    </row>
    <row r="7956" spans="5:5" x14ac:dyDescent="0.3">
      <c r="E7956" s="1"/>
    </row>
    <row r="7957" spans="5:5" x14ac:dyDescent="0.3">
      <c r="E7957" s="1"/>
    </row>
    <row r="7958" spans="5:5" x14ac:dyDescent="0.3">
      <c r="E7958" s="1"/>
    </row>
    <row r="7959" spans="5:5" x14ac:dyDescent="0.3">
      <c r="E7959" s="1"/>
    </row>
    <row r="7960" spans="5:5" x14ac:dyDescent="0.3">
      <c r="E7960" s="1"/>
    </row>
    <row r="7961" spans="5:5" x14ac:dyDescent="0.3">
      <c r="E7961" s="1"/>
    </row>
    <row r="7962" spans="5:5" x14ac:dyDescent="0.3">
      <c r="E7962" s="1"/>
    </row>
    <row r="7963" spans="5:5" x14ac:dyDescent="0.3">
      <c r="E7963" s="1"/>
    </row>
    <row r="7964" spans="5:5" x14ac:dyDescent="0.3">
      <c r="E7964" s="1"/>
    </row>
    <row r="7965" spans="5:5" x14ac:dyDescent="0.3">
      <c r="E7965" s="1"/>
    </row>
    <row r="7966" spans="5:5" x14ac:dyDescent="0.3">
      <c r="E7966" s="1"/>
    </row>
    <row r="7967" spans="5:5" x14ac:dyDescent="0.3">
      <c r="E7967" s="1"/>
    </row>
    <row r="7968" spans="5:5" x14ac:dyDescent="0.3">
      <c r="E7968" s="1"/>
    </row>
    <row r="7969" spans="5:5" x14ac:dyDescent="0.3">
      <c r="E7969" s="1"/>
    </row>
    <row r="7970" spans="5:5" x14ac:dyDescent="0.3">
      <c r="E7970" s="1"/>
    </row>
    <row r="7971" spans="5:5" x14ac:dyDescent="0.3">
      <c r="E7971" s="1"/>
    </row>
    <row r="7972" spans="5:5" x14ac:dyDescent="0.3">
      <c r="E7972" s="1"/>
    </row>
    <row r="7973" spans="5:5" x14ac:dyDescent="0.3">
      <c r="E7973" s="1"/>
    </row>
    <row r="7974" spans="5:5" x14ac:dyDescent="0.3">
      <c r="E7974" s="1"/>
    </row>
    <row r="7975" spans="5:5" x14ac:dyDescent="0.3">
      <c r="E7975" s="1"/>
    </row>
    <row r="7976" spans="5:5" x14ac:dyDescent="0.3">
      <c r="E7976" s="1"/>
    </row>
    <row r="7977" spans="5:5" x14ac:dyDescent="0.3">
      <c r="E7977" s="1"/>
    </row>
    <row r="7978" spans="5:5" x14ac:dyDescent="0.3">
      <c r="E7978" s="1"/>
    </row>
    <row r="7979" spans="5:5" x14ac:dyDescent="0.3">
      <c r="E7979" s="1"/>
    </row>
    <row r="7980" spans="5:5" x14ac:dyDescent="0.3">
      <c r="E7980" s="1"/>
    </row>
    <row r="7981" spans="5:5" x14ac:dyDescent="0.3">
      <c r="E7981" s="1"/>
    </row>
    <row r="7982" spans="5:5" x14ac:dyDescent="0.3">
      <c r="E7982" s="1"/>
    </row>
    <row r="7983" spans="5:5" x14ac:dyDescent="0.3">
      <c r="E7983" s="1"/>
    </row>
    <row r="7984" spans="5:5" x14ac:dyDescent="0.3">
      <c r="E7984" s="1"/>
    </row>
    <row r="7985" spans="5:5" x14ac:dyDescent="0.3">
      <c r="E7985" s="1"/>
    </row>
    <row r="7986" spans="5:5" x14ac:dyDescent="0.3">
      <c r="E7986" s="1"/>
    </row>
    <row r="7987" spans="5:5" x14ac:dyDescent="0.3">
      <c r="E7987" s="1"/>
    </row>
    <row r="7988" spans="5:5" x14ac:dyDescent="0.3">
      <c r="E7988" s="1"/>
    </row>
    <row r="7989" spans="5:5" x14ac:dyDescent="0.3">
      <c r="E7989" s="1"/>
    </row>
    <row r="7990" spans="5:5" x14ac:dyDescent="0.3">
      <c r="E7990" s="1"/>
    </row>
    <row r="7991" spans="5:5" x14ac:dyDescent="0.3">
      <c r="E7991" s="1"/>
    </row>
    <row r="7992" spans="5:5" x14ac:dyDescent="0.3">
      <c r="E7992" s="1"/>
    </row>
    <row r="7993" spans="5:5" x14ac:dyDescent="0.3">
      <c r="E7993" s="1"/>
    </row>
    <row r="7994" spans="5:5" x14ac:dyDescent="0.3">
      <c r="E7994" s="1"/>
    </row>
    <row r="7995" spans="5:5" x14ac:dyDescent="0.3">
      <c r="E7995" s="1"/>
    </row>
    <row r="7996" spans="5:5" x14ac:dyDescent="0.3">
      <c r="E7996" s="1"/>
    </row>
    <row r="7997" spans="5:5" x14ac:dyDescent="0.3">
      <c r="E7997" s="1"/>
    </row>
    <row r="7998" spans="5:5" x14ac:dyDescent="0.3">
      <c r="E7998" s="1"/>
    </row>
    <row r="7999" spans="5:5" x14ac:dyDescent="0.3">
      <c r="E7999" s="1"/>
    </row>
    <row r="8000" spans="5:5" x14ac:dyDescent="0.3">
      <c r="E8000" s="1"/>
    </row>
    <row r="8001" spans="5:5" x14ac:dyDescent="0.3">
      <c r="E8001" s="1"/>
    </row>
    <row r="8002" spans="5:5" x14ac:dyDescent="0.3">
      <c r="E8002" s="1"/>
    </row>
    <row r="8003" spans="5:5" x14ac:dyDescent="0.3">
      <c r="E8003" s="1"/>
    </row>
    <row r="8004" spans="5:5" x14ac:dyDescent="0.3">
      <c r="E8004" s="1"/>
    </row>
    <row r="8005" spans="5:5" x14ac:dyDescent="0.3">
      <c r="E8005" s="1"/>
    </row>
    <row r="8006" spans="5:5" x14ac:dyDescent="0.3">
      <c r="E8006" s="1"/>
    </row>
    <row r="8007" spans="5:5" x14ac:dyDescent="0.3">
      <c r="E8007" s="1"/>
    </row>
    <row r="8008" spans="5:5" x14ac:dyDescent="0.3">
      <c r="E8008" s="1"/>
    </row>
    <row r="8009" spans="5:5" x14ac:dyDescent="0.3">
      <c r="E8009" s="1"/>
    </row>
    <row r="8010" spans="5:5" x14ac:dyDescent="0.3">
      <c r="E8010" s="1"/>
    </row>
    <row r="8011" spans="5:5" x14ac:dyDescent="0.3">
      <c r="E8011" s="1"/>
    </row>
    <row r="8012" spans="5:5" x14ac:dyDescent="0.3">
      <c r="E8012" s="1"/>
    </row>
    <row r="8013" spans="5:5" x14ac:dyDescent="0.3">
      <c r="E8013" s="1"/>
    </row>
    <row r="8014" spans="5:5" x14ac:dyDescent="0.3">
      <c r="E8014" s="1"/>
    </row>
    <row r="8015" spans="5:5" x14ac:dyDescent="0.3">
      <c r="E8015" s="1"/>
    </row>
    <row r="8016" spans="5:5" x14ac:dyDescent="0.3">
      <c r="E8016" s="1"/>
    </row>
    <row r="8017" spans="5:5" x14ac:dyDescent="0.3">
      <c r="E8017" s="1"/>
    </row>
    <row r="8018" spans="5:5" x14ac:dyDescent="0.3">
      <c r="E8018" s="1"/>
    </row>
    <row r="8019" spans="5:5" x14ac:dyDescent="0.3">
      <c r="E8019" s="1"/>
    </row>
    <row r="8020" spans="5:5" x14ac:dyDescent="0.3">
      <c r="E8020" s="1"/>
    </row>
    <row r="8021" spans="5:5" x14ac:dyDescent="0.3">
      <c r="E8021" s="1"/>
    </row>
    <row r="8022" spans="5:5" x14ac:dyDescent="0.3">
      <c r="E8022" s="1"/>
    </row>
    <row r="8023" spans="5:5" x14ac:dyDescent="0.3">
      <c r="E8023" s="1"/>
    </row>
    <row r="8024" spans="5:5" x14ac:dyDescent="0.3">
      <c r="E8024" s="1"/>
    </row>
    <row r="8025" spans="5:5" x14ac:dyDescent="0.3">
      <c r="E8025" s="1"/>
    </row>
    <row r="8026" spans="5:5" x14ac:dyDescent="0.3">
      <c r="E8026" s="1"/>
    </row>
    <row r="8027" spans="5:5" x14ac:dyDescent="0.3">
      <c r="E8027" s="1"/>
    </row>
    <row r="8028" spans="5:5" x14ac:dyDescent="0.3">
      <c r="E8028" s="1"/>
    </row>
    <row r="8029" spans="5:5" x14ac:dyDescent="0.3">
      <c r="E8029" s="1"/>
    </row>
    <row r="8030" spans="5:5" x14ac:dyDescent="0.3">
      <c r="E8030" s="1"/>
    </row>
    <row r="8031" spans="5:5" x14ac:dyDescent="0.3">
      <c r="E8031" s="1"/>
    </row>
    <row r="8032" spans="5:5" x14ac:dyDescent="0.3">
      <c r="E8032" s="1"/>
    </row>
    <row r="8033" spans="5:5" x14ac:dyDescent="0.3">
      <c r="E8033" s="1"/>
    </row>
    <row r="8034" spans="5:5" x14ac:dyDescent="0.3">
      <c r="E8034" s="1"/>
    </row>
    <row r="8035" spans="5:5" x14ac:dyDescent="0.3">
      <c r="E8035" s="1"/>
    </row>
    <row r="8036" spans="5:5" x14ac:dyDescent="0.3">
      <c r="E8036" s="1"/>
    </row>
    <row r="8037" spans="5:5" x14ac:dyDescent="0.3">
      <c r="E8037" s="1"/>
    </row>
    <row r="8038" spans="5:5" x14ac:dyDescent="0.3">
      <c r="E8038" s="1"/>
    </row>
    <row r="8039" spans="5:5" x14ac:dyDescent="0.3">
      <c r="E8039" s="1"/>
    </row>
    <row r="8040" spans="5:5" x14ac:dyDescent="0.3">
      <c r="E8040" s="1"/>
    </row>
    <row r="8041" spans="5:5" x14ac:dyDescent="0.3">
      <c r="E8041" s="1"/>
    </row>
    <row r="8042" spans="5:5" x14ac:dyDescent="0.3">
      <c r="E8042" s="1"/>
    </row>
    <row r="8043" spans="5:5" x14ac:dyDescent="0.3">
      <c r="E8043" s="1"/>
    </row>
    <row r="8044" spans="5:5" x14ac:dyDescent="0.3">
      <c r="E8044" s="1"/>
    </row>
    <row r="8045" spans="5:5" x14ac:dyDescent="0.3">
      <c r="E8045" s="1"/>
    </row>
    <row r="8046" spans="5:5" x14ac:dyDescent="0.3">
      <c r="E8046" s="1"/>
    </row>
    <row r="8047" spans="5:5" x14ac:dyDescent="0.3">
      <c r="E8047" s="1"/>
    </row>
    <row r="8048" spans="5:5" x14ac:dyDescent="0.3">
      <c r="E8048" s="1"/>
    </row>
    <row r="8049" spans="5:5" x14ac:dyDescent="0.3">
      <c r="E8049" s="1"/>
    </row>
    <row r="8050" spans="5:5" x14ac:dyDescent="0.3">
      <c r="E8050" s="1"/>
    </row>
    <row r="8051" spans="5:5" x14ac:dyDescent="0.3">
      <c r="E8051" s="1"/>
    </row>
    <row r="8052" spans="5:5" x14ac:dyDescent="0.3">
      <c r="E8052" s="1"/>
    </row>
    <row r="8053" spans="5:5" x14ac:dyDescent="0.3">
      <c r="E8053" s="1"/>
    </row>
    <row r="8054" spans="5:5" x14ac:dyDescent="0.3">
      <c r="E8054" s="1"/>
    </row>
    <row r="8055" spans="5:5" x14ac:dyDescent="0.3">
      <c r="E8055" s="1"/>
    </row>
    <row r="8056" spans="5:5" x14ac:dyDescent="0.3">
      <c r="E8056" s="1"/>
    </row>
    <row r="8057" spans="5:5" x14ac:dyDescent="0.3">
      <c r="E8057" s="1"/>
    </row>
    <row r="8058" spans="5:5" x14ac:dyDescent="0.3">
      <c r="E8058" s="1"/>
    </row>
    <row r="8059" spans="5:5" x14ac:dyDescent="0.3">
      <c r="E8059" s="1"/>
    </row>
    <row r="8060" spans="5:5" x14ac:dyDescent="0.3">
      <c r="E8060" s="1"/>
    </row>
    <row r="8061" spans="5:5" x14ac:dyDescent="0.3">
      <c r="E8061" s="1"/>
    </row>
    <row r="8062" spans="5:5" x14ac:dyDescent="0.3">
      <c r="E8062" s="1"/>
    </row>
    <row r="8063" spans="5:5" x14ac:dyDescent="0.3">
      <c r="E8063" s="1"/>
    </row>
    <row r="8064" spans="5:5" x14ac:dyDescent="0.3">
      <c r="E8064" s="1"/>
    </row>
    <row r="8065" spans="5:5" x14ac:dyDescent="0.3">
      <c r="E8065" s="1"/>
    </row>
    <row r="8066" spans="5:5" x14ac:dyDescent="0.3">
      <c r="E8066" s="1"/>
    </row>
    <row r="8067" spans="5:5" x14ac:dyDescent="0.3">
      <c r="E8067" s="1"/>
    </row>
    <row r="8068" spans="5:5" x14ac:dyDescent="0.3">
      <c r="E8068" s="1"/>
    </row>
    <row r="8069" spans="5:5" x14ac:dyDescent="0.3">
      <c r="E8069" s="1"/>
    </row>
    <row r="8070" spans="5:5" x14ac:dyDescent="0.3">
      <c r="E8070" s="1"/>
    </row>
    <row r="8071" spans="5:5" x14ac:dyDescent="0.3">
      <c r="E8071" s="1"/>
    </row>
    <row r="8072" spans="5:5" x14ac:dyDescent="0.3">
      <c r="E8072" s="1"/>
    </row>
    <row r="8073" spans="5:5" x14ac:dyDescent="0.3">
      <c r="E8073" s="1"/>
    </row>
    <row r="8074" spans="5:5" x14ac:dyDescent="0.3">
      <c r="E8074" s="1"/>
    </row>
    <row r="8075" spans="5:5" x14ac:dyDescent="0.3">
      <c r="E8075" s="1"/>
    </row>
    <row r="8076" spans="5:5" x14ac:dyDescent="0.3">
      <c r="E8076" s="1"/>
    </row>
    <row r="8077" spans="5:5" x14ac:dyDescent="0.3">
      <c r="E8077" s="1"/>
    </row>
    <row r="8078" spans="5:5" x14ac:dyDescent="0.3">
      <c r="E8078" s="1"/>
    </row>
    <row r="8079" spans="5:5" x14ac:dyDescent="0.3">
      <c r="E8079" s="1"/>
    </row>
    <row r="8080" spans="5:5" x14ac:dyDescent="0.3">
      <c r="E8080" s="1"/>
    </row>
    <row r="8081" spans="5:5" x14ac:dyDescent="0.3">
      <c r="E8081" s="1"/>
    </row>
    <row r="8082" spans="5:5" x14ac:dyDescent="0.3">
      <c r="E8082" s="1"/>
    </row>
    <row r="8083" spans="5:5" x14ac:dyDescent="0.3">
      <c r="E8083" s="1"/>
    </row>
    <row r="8084" spans="5:5" x14ac:dyDescent="0.3">
      <c r="E8084" s="1"/>
    </row>
    <row r="8085" spans="5:5" x14ac:dyDescent="0.3">
      <c r="E8085" s="1"/>
    </row>
    <row r="8086" spans="5:5" x14ac:dyDescent="0.3">
      <c r="E8086" s="1"/>
    </row>
    <row r="8087" spans="5:5" x14ac:dyDescent="0.3">
      <c r="E8087" s="1"/>
    </row>
    <row r="8088" spans="5:5" x14ac:dyDescent="0.3">
      <c r="E8088" s="1"/>
    </row>
    <row r="8089" spans="5:5" x14ac:dyDescent="0.3">
      <c r="E8089" s="1"/>
    </row>
    <row r="8090" spans="5:5" x14ac:dyDescent="0.3">
      <c r="E8090" s="1"/>
    </row>
    <row r="8091" spans="5:5" x14ac:dyDescent="0.3">
      <c r="E8091" s="1"/>
    </row>
    <row r="8092" spans="5:5" x14ac:dyDescent="0.3">
      <c r="E8092" s="1"/>
    </row>
    <row r="8093" spans="5:5" x14ac:dyDescent="0.3">
      <c r="E8093" s="1"/>
    </row>
    <row r="8094" spans="5:5" x14ac:dyDescent="0.3">
      <c r="E8094" s="1"/>
    </row>
    <row r="8095" spans="5:5" x14ac:dyDescent="0.3">
      <c r="E8095" s="1"/>
    </row>
    <row r="8096" spans="5:5" x14ac:dyDescent="0.3">
      <c r="E8096" s="1"/>
    </row>
    <row r="8097" spans="5:5" x14ac:dyDescent="0.3">
      <c r="E8097" s="1"/>
    </row>
    <row r="8098" spans="5:5" x14ac:dyDescent="0.3">
      <c r="E8098" s="1"/>
    </row>
    <row r="8099" spans="5:5" x14ac:dyDescent="0.3">
      <c r="E8099" s="1"/>
    </row>
    <row r="8100" spans="5:5" x14ac:dyDescent="0.3">
      <c r="E8100" s="1"/>
    </row>
    <row r="8101" spans="5:5" x14ac:dyDescent="0.3">
      <c r="E8101" s="1"/>
    </row>
    <row r="8102" spans="5:5" x14ac:dyDescent="0.3">
      <c r="E8102" s="1"/>
    </row>
    <row r="8103" spans="5:5" x14ac:dyDescent="0.3">
      <c r="E8103" s="1"/>
    </row>
    <row r="8104" spans="5:5" x14ac:dyDescent="0.3">
      <c r="E8104" s="1"/>
    </row>
    <row r="8105" spans="5:5" x14ac:dyDescent="0.3">
      <c r="E8105" s="1"/>
    </row>
    <row r="8106" spans="5:5" x14ac:dyDescent="0.3">
      <c r="E8106" s="1"/>
    </row>
    <row r="8107" spans="5:5" x14ac:dyDescent="0.3">
      <c r="E8107" s="1"/>
    </row>
    <row r="8108" spans="5:5" x14ac:dyDescent="0.3">
      <c r="E8108" s="1"/>
    </row>
    <row r="8109" spans="5:5" x14ac:dyDescent="0.3">
      <c r="E8109" s="1"/>
    </row>
    <row r="8110" spans="5:5" x14ac:dyDescent="0.3">
      <c r="E8110" s="1"/>
    </row>
    <row r="8111" spans="5:5" x14ac:dyDescent="0.3">
      <c r="E8111" s="1"/>
    </row>
    <row r="8112" spans="5:5" x14ac:dyDescent="0.3">
      <c r="E8112" s="1"/>
    </row>
    <row r="8113" spans="5:5" x14ac:dyDescent="0.3">
      <c r="E8113" s="1"/>
    </row>
    <row r="8114" spans="5:5" x14ac:dyDescent="0.3">
      <c r="E8114" s="1"/>
    </row>
    <row r="8115" spans="5:5" x14ac:dyDescent="0.3">
      <c r="E8115" s="1"/>
    </row>
    <row r="8116" spans="5:5" x14ac:dyDescent="0.3">
      <c r="E8116" s="1"/>
    </row>
    <row r="8117" spans="5:5" x14ac:dyDescent="0.3">
      <c r="E8117" s="1"/>
    </row>
    <row r="8118" spans="5:5" x14ac:dyDescent="0.3">
      <c r="E8118" s="1"/>
    </row>
    <row r="8119" spans="5:5" x14ac:dyDescent="0.3">
      <c r="E8119" s="1"/>
    </row>
    <row r="8120" spans="5:5" x14ac:dyDescent="0.3">
      <c r="E8120" s="1"/>
    </row>
    <row r="8121" spans="5:5" x14ac:dyDescent="0.3">
      <c r="E8121" s="1"/>
    </row>
    <row r="8122" spans="5:5" x14ac:dyDescent="0.3">
      <c r="E8122" s="1"/>
    </row>
    <row r="8123" spans="5:5" x14ac:dyDescent="0.3">
      <c r="E8123" s="1"/>
    </row>
    <row r="8124" spans="5:5" x14ac:dyDescent="0.3">
      <c r="E8124" s="1"/>
    </row>
    <row r="8125" spans="5:5" x14ac:dyDescent="0.3">
      <c r="E8125" s="1"/>
    </row>
    <row r="8126" spans="5:5" x14ac:dyDescent="0.3">
      <c r="E8126" s="1"/>
    </row>
    <row r="8127" spans="5:5" x14ac:dyDescent="0.3">
      <c r="E8127" s="1"/>
    </row>
    <row r="8128" spans="5:5" x14ac:dyDescent="0.3">
      <c r="E8128" s="1"/>
    </row>
    <row r="8129" spans="5:5" x14ac:dyDescent="0.3">
      <c r="E8129" s="1"/>
    </row>
    <row r="8130" spans="5:5" x14ac:dyDescent="0.3">
      <c r="E8130" s="1"/>
    </row>
    <row r="8131" spans="5:5" x14ac:dyDescent="0.3">
      <c r="E8131" s="1"/>
    </row>
    <row r="8132" spans="5:5" x14ac:dyDescent="0.3">
      <c r="E8132" s="1"/>
    </row>
    <row r="8133" spans="5:5" x14ac:dyDescent="0.3">
      <c r="E8133" s="1"/>
    </row>
    <row r="8134" spans="5:5" x14ac:dyDescent="0.3">
      <c r="E8134" s="1"/>
    </row>
    <row r="8135" spans="5:5" x14ac:dyDescent="0.3">
      <c r="E8135" s="1"/>
    </row>
    <row r="8136" spans="5:5" x14ac:dyDescent="0.3">
      <c r="E8136" s="1"/>
    </row>
    <row r="8137" spans="5:5" x14ac:dyDescent="0.3">
      <c r="E8137" s="1"/>
    </row>
    <row r="8138" spans="5:5" x14ac:dyDescent="0.3">
      <c r="E8138" s="1"/>
    </row>
    <row r="8139" spans="5:5" x14ac:dyDescent="0.3">
      <c r="E8139" s="1"/>
    </row>
    <row r="8140" spans="5:5" x14ac:dyDescent="0.3">
      <c r="E8140" s="1"/>
    </row>
    <row r="8141" spans="5:5" x14ac:dyDescent="0.3">
      <c r="E8141" s="1"/>
    </row>
    <row r="8142" spans="5:5" x14ac:dyDescent="0.3">
      <c r="E8142" s="1"/>
    </row>
    <row r="8143" spans="5:5" x14ac:dyDescent="0.3">
      <c r="E8143" s="1"/>
    </row>
    <row r="8144" spans="5:5" x14ac:dyDescent="0.3">
      <c r="E8144" s="1"/>
    </row>
    <row r="8145" spans="5:5" x14ac:dyDescent="0.3">
      <c r="E8145" s="1"/>
    </row>
    <row r="8146" spans="5:5" x14ac:dyDescent="0.3">
      <c r="E8146" s="1"/>
    </row>
    <row r="8147" spans="5:5" x14ac:dyDescent="0.3">
      <c r="E8147" s="1"/>
    </row>
    <row r="8148" spans="5:5" x14ac:dyDescent="0.3">
      <c r="E8148" s="1"/>
    </row>
    <row r="8149" spans="5:5" x14ac:dyDescent="0.3">
      <c r="E8149" s="1"/>
    </row>
    <row r="8150" spans="5:5" x14ac:dyDescent="0.3">
      <c r="E8150" s="1"/>
    </row>
    <row r="8151" spans="5:5" x14ac:dyDescent="0.3">
      <c r="E8151" s="1"/>
    </row>
    <row r="8152" spans="5:5" x14ac:dyDescent="0.3">
      <c r="E8152" s="1"/>
    </row>
    <row r="8153" spans="5:5" x14ac:dyDescent="0.3">
      <c r="E8153" s="1"/>
    </row>
    <row r="8154" spans="5:5" x14ac:dyDescent="0.3">
      <c r="E8154" s="1"/>
    </row>
    <row r="8155" spans="5:5" x14ac:dyDescent="0.3">
      <c r="E8155" s="1"/>
    </row>
    <row r="8156" spans="5:5" x14ac:dyDescent="0.3">
      <c r="E8156" s="1"/>
    </row>
    <row r="8157" spans="5:5" x14ac:dyDescent="0.3">
      <c r="E8157" s="1"/>
    </row>
    <row r="8158" spans="5:5" x14ac:dyDescent="0.3">
      <c r="E8158" s="1"/>
    </row>
    <row r="8159" spans="5:5" x14ac:dyDescent="0.3">
      <c r="E8159" s="1"/>
    </row>
    <row r="8160" spans="5:5" x14ac:dyDescent="0.3">
      <c r="E8160" s="1"/>
    </row>
    <row r="8161" spans="5:5" x14ac:dyDescent="0.3">
      <c r="E8161" s="1"/>
    </row>
    <row r="8162" spans="5:5" x14ac:dyDescent="0.3">
      <c r="E8162" s="1"/>
    </row>
    <row r="8163" spans="5:5" x14ac:dyDescent="0.3">
      <c r="E8163" s="1"/>
    </row>
    <row r="8164" spans="5:5" x14ac:dyDescent="0.3">
      <c r="E8164" s="1"/>
    </row>
    <row r="8165" spans="5:5" x14ac:dyDescent="0.3">
      <c r="E8165" s="1"/>
    </row>
    <row r="8166" spans="5:5" x14ac:dyDescent="0.3">
      <c r="E8166" s="1"/>
    </row>
    <row r="8167" spans="5:5" x14ac:dyDescent="0.3">
      <c r="E8167" s="1"/>
    </row>
    <row r="8168" spans="5:5" x14ac:dyDescent="0.3">
      <c r="E8168" s="1"/>
    </row>
    <row r="8169" spans="5:5" x14ac:dyDescent="0.3">
      <c r="E8169" s="1"/>
    </row>
    <row r="8170" spans="5:5" x14ac:dyDescent="0.3">
      <c r="E8170" s="1"/>
    </row>
    <row r="8171" spans="5:5" x14ac:dyDescent="0.3">
      <c r="E8171" s="1"/>
    </row>
    <row r="8172" spans="5:5" x14ac:dyDescent="0.3">
      <c r="E8172" s="1"/>
    </row>
    <row r="8173" spans="5:5" x14ac:dyDescent="0.3">
      <c r="E8173" s="1"/>
    </row>
    <row r="8174" spans="5:5" x14ac:dyDescent="0.3">
      <c r="E8174" s="1"/>
    </row>
    <row r="8175" spans="5:5" x14ac:dyDescent="0.3">
      <c r="E8175" s="1"/>
    </row>
    <row r="8176" spans="5:5" x14ac:dyDescent="0.3">
      <c r="E8176" s="1"/>
    </row>
    <row r="8177" spans="5:5" x14ac:dyDescent="0.3">
      <c r="E8177" s="1"/>
    </row>
    <row r="8178" spans="5:5" x14ac:dyDescent="0.3">
      <c r="E8178" s="1"/>
    </row>
    <row r="8179" spans="5:5" x14ac:dyDescent="0.3">
      <c r="E8179" s="1"/>
    </row>
    <row r="8180" spans="5:5" x14ac:dyDescent="0.3">
      <c r="E8180" s="1"/>
    </row>
    <row r="8181" spans="5:5" x14ac:dyDescent="0.3">
      <c r="E8181" s="1"/>
    </row>
    <row r="8182" spans="5:5" x14ac:dyDescent="0.3">
      <c r="E8182" s="1"/>
    </row>
    <row r="8183" spans="5:5" x14ac:dyDescent="0.3">
      <c r="E8183" s="1"/>
    </row>
    <row r="8184" spans="5:5" x14ac:dyDescent="0.3">
      <c r="E8184" s="1"/>
    </row>
    <row r="8185" spans="5:5" x14ac:dyDescent="0.3">
      <c r="E8185" s="1"/>
    </row>
    <row r="8186" spans="5:5" x14ac:dyDescent="0.3">
      <c r="E8186" s="1"/>
    </row>
    <row r="8187" spans="5:5" x14ac:dyDescent="0.3">
      <c r="E8187" s="1"/>
    </row>
    <row r="8188" spans="5:5" x14ac:dyDescent="0.3">
      <c r="E8188" s="1"/>
    </row>
    <row r="8189" spans="5:5" x14ac:dyDescent="0.3">
      <c r="E8189" s="1"/>
    </row>
    <row r="8190" spans="5:5" x14ac:dyDescent="0.3">
      <c r="E8190" s="1"/>
    </row>
    <row r="8191" spans="5:5" x14ac:dyDescent="0.3">
      <c r="E8191" s="1"/>
    </row>
    <row r="8192" spans="5:5" x14ac:dyDescent="0.3">
      <c r="E8192" s="1"/>
    </row>
    <row r="8193" spans="5:5" x14ac:dyDescent="0.3">
      <c r="E8193" s="1"/>
    </row>
    <row r="8194" spans="5:5" x14ac:dyDescent="0.3">
      <c r="E8194" s="1"/>
    </row>
    <row r="8195" spans="5:5" x14ac:dyDescent="0.3">
      <c r="E8195" s="1"/>
    </row>
    <row r="8196" spans="5:5" x14ac:dyDescent="0.3">
      <c r="E8196" s="1"/>
    </row>
    <row r="8197" spans="5:5" x14ac:dyDescent="0.3">
      <c r="E8197" s="1"/>
    </row>
    <row r="8198" spans="5:5" x14ac:dyDescent="0.3">
      <c r="E8198" s="1"/>
    </row>
    <row r="8199" spans="5:5" x14ac:dyDescent="0.3">
      <c r="E8199" s="1"/>
    </row>
    <row r="8200" spans="5:5" x14ac:dyDescent="0.3">
      <c r="E8200" s="1"/>
    </row>
    <row r="8201" spans="5:5" x14ac:dyDescent="0.3">
      <c r="E8201" s="1"/>
    </row>
    <row r="8202" spans="5:5" x14ac:dyDescent="0.3">
      <c r="E8202" s="1"/>
    </row>
    <row r="8203" spans="5:5" x14ac:dyDescent="0.3">
      <c r="E8203" s="1"/>
    </row>
    <row r="8204" spans="5:5" x14ac:dyDescent="0.3">
      <c r="E8204" s="1"/>
    </row>
    <row r="8205" spans="5:5" x14ac:dyDescent="0.3">
      <c r="E8205" s="1"/>
    </row>
    <row r="8206" spans="5:5" x14ac:dyDescent="0.3">
      <c r="E8206" s="1"/>
    </row>
    <row r="8207" spans="5:5" x14ac:dyDescent="0.3">
      <c r="E8207" s="1"/>
    </row>
    <row r="8208" spans="5:5" x14ac:dyDescent="0.3">
      <c r="E8208" s="1"/>
    </row>
    <row r="8209" spans="5:5" x14ac:dyDescent="0.3">
      <c r="E8209" s="1"/>
    </row>
    <row r="8210" spans="5:5" x14ac:dyDescent="0.3">
      <c r="E8210" s="1"/>
    </row>
    <row r="8211" spans="5:5" x14ac:dyDescent="0.3">
      <c r="E8211" s="1"/>
    </row>
    <row r="8212" spans="5:5" x14ac:dyDescent="0.3">
      <c r="E8212" s="1"/>
    </row>
    <row r="8213" spans="5:5" x14ac:dyDescent="0.3">
      <c r="E8213" s="1"/>
    </row>
    <row r="8214" spans="5:5" x14ac:dyDescent="0.3">
      <c r="E8214" s="1"/>
    </row>
    <row r="8215" spans="5:5" x14ac:dyDescent="0.3">
      <c r="E8215" s="1"/>
    </row>
    <row r="8216" spans="5:5" x14ac:dyDescent="0.3">
      <c r="E8216" s="1"/>
    </row>
    <row r="8217" spans="5:5" x14ac:dyDescent="0.3">
      <c r="E8217" s="1"/>
    </row>
    <row r="8218" spans="5:5" x14ac:dyDescent="0.3">
      <c r="E8218" s="1"/>
    </row>
    <row r="8219" spans="5:5" x14ac:dyDescent="0.3">
      <c r="E8219" s="1"/>
    </row>
    <row r="8220" spans="5:5" x14ac:dyDescent="0.3">
      <c r="E8220" s="1"/>
    </row>
    <row r="8221" spans="5:5" x14ac:dyDescent="0.3">
      <c r="E8221" s="1"/>
    </row>
    <row r="8222" spans="5:5" x14ac:dyDescent="0.3">
      <c r="E8222" s="1"/>
    </row>
    <row r="8223" spans="5:5" x14ac:dyDescent="0.3">
      <c r="E8223" s="1"/>
    </row>
    <row r="8224" spans="5:5" x14ac:dyDescent="0.3">
      <c r="E8224" s="1"/>
    </row>
    <row r="8225" spans="5:5" x14ac:dyDescent="0.3">
      <c r="E8225" s="1"/>
    </row>
    <row r="8226" spans="5:5" x14ac:dyDescent="0.3">
      <c r="E8226" s="1"/>
    </row>
    <row r="8227" spans="5:5" x14ac:dyDescent="0.3">
      <c r="E8227" s="1"/>
    </row>
    <row r="8228" spans="5:5" x14ac:dyDescent="0.3">
      <c r="E8228" s="1"/>
    </row>
    <row r="8229" spans="5:5" x14ac:dyDescent="0.3">
      <c r="E8229" s="1"/>
    </row>
    <row r="8230" spans="5:5" x14ac:dyDescent="0.3">
      <c r="E8230" s="1"/>
    </row>
    <row r="8231" spans="5:5" x14ac:dyDescent="0.3">
      <c r="E8231" s="1"/>
    </row>
    <row r="8232" spans="5:5" x14ac:dyDescent="0.3">
      <c r="E8232" s="1"/>
    </row>
    <row r="8233" spans="5:5" x14ac:dyDescent="0.3">
      <c r="E8233" s="1"/>
    </row>
    <row r="8234" spans="5:5" x14ac:dyDescent="0.3">
      <c r="E8234" s="1"/>
    </row>
    <row r="8235" spans="5:5" x14ac:dyDescent="0.3">
      <c r="E8235" s="1"/>
    </row>
    <row r="8236" spans="5:5" x14ac:dyDescent="0.3">
      <c r="E8236" s="1"/>
    </row>
    <row r="8237" spans="5:5" x14ac:dyDescent="0.3">
      <c r="E8237" s="1"/>
    </row>
    <row r="8238" spans="5:5" x14ac:dyDescent="0.3">
      <c r="E8238" s="1"/>
    </row>
    <row r="8239" spans="5:5" x14ac:dyDescent="0.3">
      <c r="E8239" s="1"/>
    </row>
    <row r="8240" spans="5:5" x14ac:dyDescent="0.3">
      <c r="E8240" s="1"/>
    </row>
    <row r="8241" spans="5:5" x14ac:dyDescent="0.3">
      <c r="E8241" s="1"/>
    </row>
    <row r="8242" spans="5:5" x14ac:dyDescent="0.3">
      <c r="E8242" s="1"/>
    </row>
    <row r="8243" spans="5:5" x14ac:dyDescent="0.3">
      <c r="E8243" s="1"/>
    </row>
    <row r="8244" spans="5:5" x14ac:dyDescent="0.3">
      <c r="E8244" s="1"/>
    </row>
    <row r="8245" spans="5:5" x14ac:dyDescent="0.3">
      <c r="E8245" s="1"/>
    </row>
    <row r="8246" spans="5:5" x14ac:dyDescent="0.3">
      <c r="E8246" s="1"/>
    </row>
    <row r="8247" spans="5:5" x14ac:dyDescent="0.3">
      <c r="E8247" s="1"/>
    </row>
    <row r="8248" spans="5:5" x14ac:dyDescent="0.3">
      <c r="E8248" s="1"/>
    </row>
    <row r="8249" spans="5:5" x14ac:dyDescent="0.3">
      <c r="E8249" s="1"/>
    </row>
    <row r="8250" spans="5:5" x14ac:dyDescent="0.3">
      <c r="E8250" s="1"/>
    </row>
    <row r="8251" spans="5:5" x14ac:dyDescent="0.3">
      <c r="E8251" s="1"/>
    </row>
    <row r="8252" spans="5:5" x14ac:dyDescent="0.3">
      <c r="E8252" s="1"/>
    </row>
    <row r="8253" spans="5:5" x14ac:dyDescent="0.3">
      <c r="E8253" s="1"/>
    </row>
    <row r="8254" spans="5:5" x14ac:dyDescent="0.3">
      <c r="E8254" s="1"/>
    </row>
    <row r="8255" spans="5:5" x14ac:dyDescent="0.3">
      <c r="E8255" s="1"/>
    </row>
    <row r="8256" spans="5:5" x14ac:dyDescent="0.3">
      <c r="E8256" s="1"/>
    </row>
    <row r="8257" spans="5:5" x14ac:dyDescent="0.3">
      <c r="E8257" s="1"/>
    </row>
    <row r="8258" spans="5:5" x14ac:dyDescent="0.3">
      <c r="E8258" s="1"/>
    </row>
    <row r="8259" spans="5:5" x14ac:dyDescent="0.3">
      <c r="E8259" s="1"/>
    </row>
    <row r="8260" spans="5:5" x14ac:dyDescent="0.3">
      <c r="E8260" s="1"/>
    </row>
    <row r="8261" spans="5:5" x14ac:dyDescent="0.3">
      <c r="E8261" s="1"/>
    </row>
    <row r="8262" spans="5:5" x14ac:dyDescent="0.3">
      <c r="E8262" s="1"/>
    </row>
    <row r="8263" spans="5:5" x14ac:dyDescent="0.3">
      <c r="E8263" s="1"/>
    </row>
    <row r="8264" spans="5:5" x14ac:dyDescent="0.3">
      <c r="E8264" s="1"/>
    </row>
    <row r="8265" spans="5:5" x14ac:dyDescent="0.3">
      <c r="E8265" s="1"/>
    </row>
    <row r="8266" spans="5:5" x14ac:dyDescent="0.3">
      <c r="E8266" s="1"/>
    </row>
    <row r="8267" spans="5:5" x14ac:dyDescent="0.3">
      <c r="E8267" s="1"/>
    </row>
    <row r="8268" spans="5:5" x14ac:dyDescent="0.3">
      <c r="E8268" s="1"/>
    </row>
    <row r="8269" spans="5:5" x14ac:dyDescent="0.3">
      <c r="E8269" s="1"/>
    </row>
    <row r="8270" spans="5:5" x14ac:dyDescent="0.3">
      <c r="E8270" s="1"/>
    </row>
    <row r="8271" spans="5:5" x14ac:dyDescent="0.3">
      <c r="E8271" s="1"/>
    </row>
    <row r="8272" spans="5:5" x14ac:dyDescent="0.3">
      <c r="E8272" s="1"/>
    </row>
    <row r="8273" spans="5:5" x14ac:dyDescent="0.3">
      <c r="E8273" s="1"/>
    </row>
    <row r="8274" spans="5:5" x14ac:dyDescent="0.3">
      <c r="E8274" s="1"/>
    </row>
    <row r="8275" spans="5:5" x14ac:dyDescent="0.3">
      <c r="E8275" s="1"/>
    </row>
    <row r="8276" spans="5:5" x14ac:dyDescent="0.3">
      <c r="E8276" s="1"/>
    </row>
    <row r="8277" spans="5:5" x14ac:dyDescent="0.3">
      <c r="E8277" s="1"/>
    </row>
    <row r="8278" spans="5:5" x14ac:dyDescent="0.3">
      <c r="E8278" s="1"/>
    </row>
    <row r="8279" spans="5:5" x14ac:dyDescent="0.3">
      <c r="E8279" s="1"/>
    </row>
    <row r="8280" spans="5:5" x14ac:dyDescent="0.3">
      <c r="E8280" s="1"/>
    </row>
    <row r="8281" spans="5:5" x14ac:dyDescent="0.3">
      <c r="E8281" s="1"/>
    </row>
    <row r="8282" spans="5:5" x14ac:dyDescent="0.3">
      <c r="E8282" s="1"/>
    </row>
    <row r="8283" spans="5:5" x14ac:dyDescent="0.3">
      <c r="E8283" s="1"/>
    </row>
    <row r="8284" spans="5:5" x14ac:dyDescent="0.3">
      <c r="E8284" s="1"/>
    </row>
    <row r="8285" spans="5:5" x14ac:dyDescent="0.3">
      <c r="E8285" s="1"/>
    </row>
    <row r="8286" spans="5:5" x14ac:dyDescent="0.3">
      <c r="E8286" s="1"/>
    </row>
    <row r="8287" spans="5:5" x14ac:dyDescent="0.3">
      <c r="E8287" s="1"/>
    </row>
    <row r="8288" spans="5:5" x14ac:dyDescent="0.3">
      <c r="E8288" s="1"/>
    </row>
    <row r="8289" spans="5:5" x14ac:dyDescent="0.3">
      <c r="E8289" s="1"/>
    </row>
    <row r="8290" spans="5:5" x14ac:dyDescent="0.3">
      <c r="E8290" s="1"/>
    </row>
    <row r="8291" spans="5:5" x14ac:dyDescent="0.3">
      <c r="E8291" s="1"/>
    </row>
    <row r="8292" spans="5:5" x14ac:dyDescent="0.3">
      <c r="E8292" s="1"/>
    </row>
    <row r="8293" spans="5:5" x14ac:dyDescent="0.3">
      <c r="E8293" s="1"/>
    </row>
    <row r="8294" spans="5:5" x14ac:dyDescent="0.3">
      <c r="E8294" s="1"/>
    </row>
    <row r="8295" spans="5:5" x14ac:dyDescent="0.3">
      <c r="E8295" s="1"/>
    </row>
    <row r="8296" spans="5:5" x14ac:dyDescent="0.3">
      <c r="E8296" s="1"/>
    </row>
    <row r="8297" spans="5:5" x14ac:dyDescent="0.3">
      <c r="E8297" s="1"/>
    </row>
    <row r="8298" spans="5:5" x14ac:dyDescent="0.3">
      <c r="E8298" s="1"/>
    </row>
    <row r="8299" spans="5:5" x14ac:dyDescent="0.3">
      <c r="E8299" s="1"/>
    </row>
    <row r="8300" spans="5:5" x14ac:dyDescent="0.3">
      <c r="E8300" s="1"/>
    </row>
    <row r="8301" spans="5:5" x14ac:dyDescent="0.3">
      <c r="E8301" s="1"/>
    </row>
    <row r="8302" spans="5:5" x14ac:dyDescent="0.3">
      <c r="E8302" s="1"/>
    </row>
    <row r="8303" spans="5:5" x14ac:dyDescent="0.3">
      <c r="E8303" s="1"/>
    </row>
    <row r="8304" spans="5:5" x14ac:dyDescent="0.3">
      <c r="E8304" s="1"/>
    </row>
    <row r="8305" spans="5:5" x14ac:dyDescent="0.3">
      <c r="E8305" s="1"/>
    </row>
    <row r="8306" spans="5:5" x14ac:dyDescent="0.3">
      <c r="E8306" s="1"/>
    </row>
    <row r="8307" spans="5:5" x14ac:dyDescent="0.3">
      <c r="E8307" s="1"/>
    </row>
    <row r="8308" spans="5:5" x14ac:dyDescent="0.3">
      <c r="E8308" s="1"/>
    </row>
    <row r="8309" spans="5:5" x14ac:dyDescent="0.3">
      <c r="E8309" s="1"/>
    </row>
    <row r="8310" spans="5:5" x14ac:dyDescent="0.3">
      <c r="E8310" s="1"/>
    </row>
    <row r="8311" spans="5:5" x14ac:dyDescent="0.3">
      <c r="E8311" s="1"/>
    </row>
    <row r="8312" spans="5:5" x14ac:dyDescent="0.3">
      <c r="E8312" s="1"/>
    </row>
    <row r="8313" spans="5:5" x14ac:dyDescent="0.3">
      <c r="E8313" s="1"/>
    </row>
    <row r="8314" spans="5:5" x14ac:dyDescent="0.3">
      <c r="E8314" s="1"/>
    </row>
    <row r="8315" spans="5:5" x14ac:dyDescent="0.3">
      <c r="E8315" s="1"/>
    </row>
    <row r="8316" spans="5:5" x14ac:dyDescent="0.3">
      <c r="E8316" s="1"/>
    </row>
    <row r="8317" spans="5:5" x14ac:dyDescent="0.3">
      <c r="E8317" s="1"/>
    </row>
    <row r="8318" spans="5:5" x14ac:dyDescent="0.3">
      <c r="E8318" s="1"/>
    </row>
    <row r="8319" spans="5:5" x14ac:dyDescent="0.3">
      <c r="E8319" s="1"/>
    </row>
    <row r="8320" spans="5:5" x14ac:dyDescent="0.3">
      <c r="E8320" s="1"/>
    </row>
    <row r="8321" spans="5:5" x14ac:dyDescent="0.3">
      <c r="E8321" s="1"/>
    </row>
    <row r="8322" spans="5:5" x14ac:dyDescent="0.3">
      <c r="E8322" s="1"/>
    </row>
    <row r="8323" spans="5:5" x14ac:dyDescent="0.3">
      <c r="E8323" s="1"/>
    </row>
    <row r="8324" spans="5:5" x14ac:dyDescent="0.3">
      <c r="E8324" s="1"/>
    </row>
    <row r="8325" spans="5:5" x14ac:dyDescent="0.3">
      <c r="E8325" s="1"/>
    </row>
    <row r="8326" spans="5:5" x14ac:dyDescent="0.3">
      <c r="E8326" s="1"/>
    </row>
    <row r="8327" spans="5:5" x14ac:dyDescent="0.3">
      <c r="E8327" s="1"/>
    </row>
    <row r="8328" spans="5:5" x14ac:dyDescent="0.3">
      <c r="E8328" s="1"/>
    </row>
    <row r="8329" spans="5:5" x14ac:dyDescent="0.3">
      <c r="E8329" s="1"/>
    </row>
    <row r="8330" spans="5:5" x14ac:dyDescent="0.3">
      <c r="E8330" s="1"/>
    </row>
    <row r="8331" spans="5:5" x14ac:dyDescent="0.3">
      <c r="E8331" s="1"/>
    </row>
    <row r="8332" spans="5:5" x14ac:dyDescent="0.3">
      <c r="E8332" s="1"/>
    </row>
    <row r="8333" spans="5:5" x14ac:dyDescent="0.3">
      <c r="E8333" s="1"/>
    </row>
    <row r="8334" spans="5:5" x14ac:dyDescent="0.3">
      <c r="E8334" s="1"/>
    </row>
    <row r="8335" spans="5:5" x14ac:dyDescent="0.3">
      <c r="E8335" s="1"/>
    </row>
    <row r="8336" spans="5:5" x14ac:dyDescent="0.3">
      <c r="E8336" s="1"/>
    </row>
    <row r="8337" spans="5:5" x14ac:dyDescent="0.3">
      <c r="E8337" s="1"/>
    </row>
    <row r="8338" spans="5:5" x14ac:dyDescent="0.3">
      <c r="E8338" s="1"/>
    </row>
    <row r="8339" spans="5:5" x14ac:dyDescent="0.3">
      <c r="E8339" s="1"/>
    </row>
    <row r="8340" spans="5:5" x14ac:dyDescent="0.3">
      <c r="E8340" s="1"/>
    </row>
    <row r="8341" spans="5:5" x14ac:dyDescent="0.3">
      <c r="E8341" s="1"/>
    </row>
    <row r="8342" spans="5:5" x14ac:dyDescent="0.3">
      <c r="E8342" s="1"/>
    </row>
    <row r="8343" spans="5:5" x14ac:dyDescent="0.3">
      <c r="E8343" s="1"/>
    </row>
    <row r="8344" spans="5:5" x14ac:dyDescent="0.3">
      <c r="E8344" s="1"/>
    </row>
    <row r="8345" spans="5:5" x14ac:dyDescent="0.3">
      <c r="E8345" s="1"/>
    </row>
    <row r="8346" spans="5:5" x14ac:dyDescent="0.3">
      <c r="E8346" s="1"/>
    </row>
    <row r="8347" spans="5:5" x14ac:dyDescent="0.3">
      <c r="E8347" s="1"/>
    </row>
    <row r="8348" spans="5:5" x14ac:dyDescent="0.3">
      <c r="E8348" s="1"/>
    </row>
    <row r="8349" spans="5:5" x14ac:dyDescent="0.3">
      <c r="E8349" s="1"/>
    </row>
    <row r="8350" spans="5:5" x14ac:dyDescent="0.3">
      <c r="E8350" s="1"/>
    </row>
    <row r="8351" spans="5:5" x14ac:dyDescent="0.3">
      <c r="E8351" s="1"/>
    </row>
    <row r="8352" spans="5:5" x14ac:dyDescent="0.3">
      <c r="E8352" s="1"/>
    </row>
    <row r="8353" spans="5:5" x14ac:dyDescent="0.3">
      <c r="E8353" s="1"/>
    </row>
    <row r="8354" spans="5:5" x14ac:dyDescent="0.3">
      <c r="E8354" s="1"/>
    </row>
    <row r="8355" spans="5:5" x14ac:dyDescent="0.3">
      <c r="E8355" s="1"/>
    </row>
    <row r="8356" spans="5:5" x14ac:dyDescent="0.3">
      <c r="E8356" s="1"/>
    </row>
    <row r="8357" spans="5:5" x14ac:dyDescent="0.3">
      <c r="E8357" s="1"/>
    </row>
    <row r="8358" spans="5:5" x14ac:dyDescent="0.3">
      <c r="E8358" s="1"/>
    </row>
    <row r="8359" spans="5:5" x14ac:dyDescent="0.3">
      <c r="E8359" s="1"/>
    </row>
    <row r="8360" spans="5:5" x14ac:dyDescent="0.3">
      <c r="E8360" s="1"/>
    </row>
    <row r="8361" spans="5:5" x14ac:dyDescent="0.3">
      <c r="E8361" s="1"/>
    </row>
    <row r="8362" spans="5:5" x14ac:dyDescent="0.3">
      <c r="E8362" s="1"/>
    </row>
    <row r="8363" spans="5:5" x14ac:dyDescent="0.3">
      <c r="E8363" s="1"/>
    </row>
    <row r="8364" spans="5:5" x14ac:dyDescent="0.3">
      <c r="E8364" s="1"/>
    </row>
    <row r="8365" spans="5:5" x14ac:dyDescent="0.3">
      <c r="E8365" s="1"/>
    </row>
    <row r="8366" spans="5:5" x14ac:dyDescent="0.3">
      <c r="E8366" s="1"/>
    </row>
    <row r="8367" spans="5:5" x14ac:dyDescent="0.3">
      <c r="E8367" s="1"/>
    </row>
    <row r="8368" spans="5:5" x14ac:dyDescent="0.3">
      <c r="E8368" s="1"/>
    </row>
    <row r="8369" spans="5:5" x14ac:dyDescent="0.3">
      <c r="E8369" s="1"/>
    </row>
    <row r="8370" spans="5:5" x14ac:dyDescent="0.3">
      <c r="E8370" s="1"/>
    </row>
    <row r="8371" spans="5:5" x14ac:dyDescent="0.3">
      <c r="E8371" s="1"/>
    </row>
    <row r="8372" spans="5:5" x14ac:dyDescent="0.3">
      <c r="E8372" s="1"/>
    </row>
    <row r="8373" spans="5:5" x14ac:dyDescent="0.3">
      <c r="E8373" s="1"/>
    </row>
    <row r="8374" spans="5:5" x14ac:dyDescent="0.3">
      <c r="E8374" s="1"/>
    </row>
    <row r="8375" spans="5:5" x14ac:dyDescent="0.3">
      <c r="E8375" s="1"/>
    </row>
    <row r="8376" spans="5:5" x14ac:dyDescent="0.3">
      <c r="E8376" s="1"/>
    </row>
    <row r="8377" spans="5:5" x14ac:dyDescent="0.3">
      <c r="E8377" s="1"/>
    </row>
    <row r="8378" spans="5:5" x14ac:dyDescent="0.3">
      <c r="E8378" s="1"/>
    </row>
    <row r="8379" spans="5:5" x14ac:dyDescent="0.3">
      <c r="E8379" s="1"/>
    </row>
    <row r="8380" spans="5:5" x14ac:dyDescent="0.3">
      <c r="E8380" s="1"/>
    </row>
    <row r="8381" spans="5:5" x14ac:dyDescent="0.3">
      <c r="E8381" s="1"/>
    </row>
    <row r="8382" spans="5:5" x14ac:dyDescent="0.3">
      <c r="E8382" s="1"/>
    </row>
    <row r="8383" spans="5:5" x14ac:dyDescent="0.3">
      <c r="E8383" s="1"/>
    </row>
    <row r="8384" spans="5:5" x14ac:dyDescent="0.3">
      <c r="E8384" s="1"/>
    </row>
    <row r="8385" spans="5:5" x14ac:dyDescent="0.3">
      <c r="E8385" s="1"/>
    </row>
    <row r="8386" spans="5:5" x14ac:dyDescent="0.3">
      <c r="E8386" s="1"/>
    </row>
    <row r="8387" spans="5:5" x14ac:dyDescent="0.3">
      <c r="E8387" s="1"/>
    </row>
    <row r="8388" spans="5:5" x14ac:dyDescent="0.3">
      <c r="E8388" s="1"/>
    </row>
    <row r="8389" spans="5:5" x14ac:dyDescent="0.3">
      <c r="E8389" s="1"/>
    </row>
    <row r="8390" spans="5:5" x14ac:dyDescent="0.3">
      <c r="E8390" s="1"/>
    </row>
    <row r="8391" spans="5:5" x14ac:dyDescent="0.3">
      <c r="E8391" s="1"/>
    </row>
    <row r="8392" spans="5:5" x14ac:dyDescent="0.3">
      <c r="E8392" s="1"/>
    </row>
    <row r="8393" spans="5:5" x14ac:dyDescent="0.3">
      <c r="E8393" s="1"/>
    </row>
    <row r="8394" spans="5:5" x14ac:dyDescent="0.3">
      <c r="E8394" s="1"/>
    </row>
    <row r="8395" spans="5:5" x14ac:dyDescent="0.3">
      <c r="E8395" s="1"/>
    </row>
    <row r="8396" spans="5:5" x14ac:dyDescent="0.3">
      <c r="E8396" s="1"/>
    </row>
    <row r="8397" spans="5:5" x14ac:dyDescent="0.3">
      <c r="E8397" s="1"/>
    </row>
    <row r="8398" spans="5:5" x14ac:dyDescent="0.3">
      <c r="E8398" s="1"/>
    </row>
    <row r="8399" spans="5:5" x14ac:dyDescent="0.3">
      <c r="E8399" s="1"/>
    </row>
    <row r="8400" spans="5:5" x14ac:dyDescent="0.3">
      <c r="E8400" s="1"/>
    </row>
    <row r="8401" spans="5:5" x14ac:dyDescent="0.3">
      <c r="E8401" s="1"/>
    </row>
    <row r="8402" spans="5:5" x14ac:dyDescent="0.3">
      <c r="E8402" s="1"/>
    </row>
    <row r="8403" spans="5:5" x14ac:dyDescent="0.3">
      <c r="E8403" s="1"/>
    </row>
    <row r="8404" spans="5:5" x14ac:dyDescent="0.3">
      <c r="E8404" s="1"/>
    </row>
    <row r="8405" spans="5:5" x14ac:dyDescent="0.3">
      <c r="E8405" s="1"/>
    </row>
    <row r="8406" spans="5:5" x14ac:dyDescent="0.3">
      <c r="E8406" s="1"/>
    </row>
    <row r="8407" spans="5:5" x14ac:dyDescent="0.3">
      <c r="E8407" s="1"/>
    </row>
    <row r="8408" spans="5:5" x14ac:dyDescent="0.3">
      <c r="E8408" s="1"/>
    </row>
    <row r="8409" spans="5:5" x14ac:dyDescent="0.3">
      <c r="E8409" s="1"/>
    </row>
    <row r="8410" spans="5:5" x14ac:dyDescent="0.3">
      <c r="E8410" s="1"/>
    </row>
    <row r="8411" spans="5:5" x14ac:dyDescent="0.3">
      <c r="E8411" s="1"/>
    </row>
    <row r="8412" spans="5:5" x14ac:dyDescent="0.3">
      <c r="E8412" s="1"/>
    </row>
    <row r="8413" spans="5:5" x14ac:dyDescent="0.3">
      <c r="E8413" s="1"/>
    </row>
    <row r="8414" spans="5:5" x14ac:dyDescent="0.3">
      <c r="E8414" s="1"/>
    </row>
    <row r="8415" spans="5:5" x14ac:dyDescent="0.3">
      <c r="E8415" s="1"/>
    </row>
    <row r="8416" spans="5:5" x14ac:dyDescent="0.3">
      <c r="E8416" s="1"/>
    </row>
    <row r="8417" spans="5:5" x14ac:dyDescent="0.3">
      <c r="E8417" s="1"/>
    </row>
    <row r="8418" spans="5:5" x14ac:dyDescent="0.3">
      <c r="E8418" s="1"/>
    </row>
    <row r="8419" spans="5:5" x14ac:dyDescent="0.3">
      <c r="E8419" s="1"/>
    </row>
    <row r="8420" spans="5:5" x14ac:dyDescent="0.3">
      <c r="E8420" s="1"/>
    </row>
    <row r="8421" spans="5:5" x14ac:dyDescent="0.3">
      <c r="E8421" s="1"/>
    </row>
    <row r="8422" spans="5:5" x14ac:dyDescent="0.3">
      <c r="E8422" s="1"/>
    </row>
    <row r="8423" spans="5:5" x14ac:dyDescent="0.3">
      <c r="E8423" s="1"/>
    </row>
    <row r="8424" spans="5:5" x14ac:dyDescent="0.3">
      <c r="E8424" s="1"/>
    </row>
    <row r="8425" spans="5:5" x14ac:dyDescent="0.3">
      <c r="E8425" s="1"/>
    </row>
    <row r="8426" spans="5:5" x14ac:dyDescent="0.3">
      <c r="E8426" s="1"/>
    </row>
    <row r="8427" spans="5:5" x14ac:dyDescent="0.3">
      <c r="E8427" s="1"/>
    </row>
    <row r="8428" spans="5:5" x14ac:dyDescent="0.3">
      <c r="E8428" s="1"/>
    </row>
    <row r="8429" spans="5:5" x14ac:dyDescent="0.3">
      <c r="E8429" s="1"/>
    </row>
    <row r="8430" spans="5:5" x14ac:dyDescent="0.3">
      <c r="E8430" s="1"/>
    </row>
    <row r="8431" spans="5:5" x14ac:dyDescent="0.3">
      <c r="E8431" s="1"/>
    </row>
    <row r="8432" spans="5:5" x14ac:dyDescent="0.3">
      <c r="E8432" s="1"/>
    </row>
    <row r="8433" spans="5:5" x14ac:dyDescent="0.3">
      <c r="E8433" s="1"/>
    </row>
    <row r="8434" spans="5:5" x14ac:dyDescent="0.3">
      <c r="E8434" s="1"/>
    </row>
    <row r="8435" spans="5:5" x14ac:dyDescent="0.3">
      <c r="E8435" s="1"/>
    </row>
    <row r="8436" spans="5:5" x14ac:dyDescent="0.3">
      <c r="E8436" s="1"/>
    </row>
    <row r="8437" spans="5:5" x14ac:dyDescent="0.3">
      <c r="E8437" s="1"/>
    </row>
    <row r="8438" spans="5:5" x14ac:dyDescent="0.3">
      <c r="E8438" s="1"/>
    </row>
    <row r="8439" spans="5:5" x14ac:dyDescent="0.3">
      <c r="E8439" s="1"/>
    </row>
    <row r="8440" spans="5:5" x14ac:dyDescent="0.3">
      <c r="E8440" s="1"/>
    </row>
    <row r="8441" spans="5:5" x14ac:dyDescent="0.3">
      <c r="E8441" s="1"/>
    </row>
    <row r="8442" spans="5:5" x14ac:dyDescent="0.3">
      <c r="E8442" s="1"/>
    </row>
    <row r="8443" spans="5:5" x14ac:dyDescent="0.3">
      <c r="E8443" s="1"/>
    </row>
    <row r="8444" spans="5:5" x14ac:dyDescent="0.3">
      <c r="E8444" s="1"/>
    </row>
    <row r="8445" spans="5:5" x14ac:dyDescent="0.3">
      <c r="E8445" s="1"/>
    </row>
    <row r="8446" spans="5:5" x14ac:dyDescent="0.3">
      <c r="E8446" s="1"/>
    </row>
    <row r="8447" spans="5:5" x14ac:dyDescent="0.3">
      <c r="E8447" s="1"/>
    </row>
    <row r="8448" spans="5:5" x14ac:dyDescent="0.3">
      <c r="E8448" s="1"/>
    </row>
    <row r="8449" spans="5:5" x14ac:dyDescent="0.3">
      <c r="E8449" s="1"/>
    </row>
    <row r="8450" spans="5:5" x14ac:dyDescent="0.3">
      <c r="E8450" s="1"/>
    </row>
    <row r="8451" spans="5:5" x14ac:dyDescent="0.3">
      <c r="E8451" s="1"/>
    </row>
    <row r="8452" spans="5:5" x14ac:dyDescent="0.3">
      <c r="E8452" s="1"/>
    </row>
    <row r="8453" spans="5:5" x14ac:dyDescent="0.3">
      <c r="E8453" s="1"/>
    </row>
    <row r="8454" spans="5:5" x14ac:dyDescent="0.3">
      <c r="E8454" s="1"/>
    </row>
    <row r="8455" spans="5:5" x14ac:dyDescent="0.3">
      <c r="E8455" s="1"/>
    </row>
    <row r="8456" spans="5:5" x14ac:dyDescent="0.3">
      <c r="E8456" s="1"/>
    </row>
    <row r="8457" spans="5:5" x14ac:dyDescent="0.3">
      <c r="E8457" s="1"/>
    </row>
    <row r="8458" spans="5:5" x14ac:dyDescent="0.3">
      <c r="E8458" s="1"/>
    </row>
    <row r="8459" spans="5:5" x14ac:dyDescent="0.3">
      <c r="E8459" s="1"/>
    </row>
    <row r="8460" spans="5:5" x14ac:dyDescent="0.3">
      <c r="E8460" s="1"/>
    </row>
    <row r="8461" spans="5:5" x14ac:dyDescent="0.3">
      <c r="E8461" s="1"/>
    </row>
    <row r="8462" spans="5:5" x14ac:dyDescent="0.3">
      <c r="E8462" s="1"/>
    </row>
    <row r="8463" spans="5:5" x14ac:dyDescent="0.3">
      <c r="E8463" s="1"/>
    </row>
    <row r="8464" spans="5:5" x14ac:dyDescent="0.3">
      <c r="E8464" s="1"/>
    </row>
    <row r="8465" spans="5:5" x14ac:dyDescent="0.3">
      <c r="E8465" s="1"/>
    </row>
    <row r="8466" spans="5:5" x14ac:dyDescent="0.3">
      <c r="E8466" s="1"/>
    </row>
    <row r="8467" spans="5:5" x14ac:dyDescent="0.3">
      <c r="E8467" s="1"/>
    </row>
    <row r="8468" spans="5:5" x14ac:dyDescent="0.3">
      <c r="E8468" s="1"/>
    </row>
    <row r="8469" spans="5:5" x14ac:dyDescent="0.3">
      <c r="E8469" s="1"/>
    </row>
    <row r="8470" spans="5:5" x14ac:dyDescent="0.3">
      <c r="E8470" s="1"/>
    </row>
    <row r="8471" spans="5:5" x14ac:dyDescent="0.3">
      <c r="E8471" s="1"/>
    </row>
    <row r="8472" spans="5:5" x14ac:dyDescent="0.3">
      <c r="E8472" s="1"/>
    </row>
    <row r="8473" spans="5:5" x14ac:dyDescent="0.3">
      <c r="E8473" s="1"/>
    </row>
    <row r="8474" spans="5:5" x14ac:dyDescent="0.3">
      <c r="E8474" s="1"/>
    </row>
    <row r="8475" spans="5:5" x14ac:dyDescent="0.3">
      <c r="E8475" s="1"/>
    </row>
    <row r="8476" spans="5:5" x14ac:dyDescent="0.3">
      <c r="E8476" s="1"/>
    </row>
    <row r="8477" spans="5:5" x14ac:dyDescent="0.3">
      <c r="E8477" s="1"/>
    </row>
    <row r="8478" spans="5:5" x14ac:dyDescent="0.3">
      <c r="E8478" s="1"/>
    </row>
    <row r="8479" spans="5:5" x14ac:dyDescent="0.3">
      <c r="E8479" s="1"/>
    </row>
    <row r="8480" spans="5:5" x14ac:dyDescent="0.3">
      <c r="E8480" s="1"/>
    </row>
    <row r="8481" spans="5:5" x14ac:dyDescent="0.3">
      <c r="E8481" s="1"/>
    </row>
    <row r="8482" spans="5:5" x14ac:dyDescent="0.3">
      <c r="E8482" s="1"/>
    </row>
    <row r="8483" spans="5:5" x14ac:dyDescent="0.3">
      <c r="E8483" s="1"/>
    </row>
    <row r="8484" spans="5:5" x14ac:dyDescent="0.3">
      <c r="E8484" s="1"/>
    </row>
    <row r="8485" spans="5:5" x14ac:dyDescent="0.3">
      <c r="E8485" s="1"/>
    </row>
    <row r="8486" spans="5:5" x14ac:dyDescent="0.3">
      <c r="E8486" s="1"/>
    </row>
    <row r="8487" spans="5:5" x14ac:dyDescent="0.3">
      <c r="E8487" s="1"/>
    </row>
    <row r="8488" spans="5:5" x14ac:dyDescent="0.3">
      <c r="E8488" s="1"/>
    </row>
    <row r="8489" spans="5:5" x14ac:dyDescent="0.3">
      <c r="E8489" s="1"/>
    </row>
    <row r="8490" spans="5:5" x14ac:dyDescent="0.3">
      <c r="E8490" s="1"/>
    </row>
    <row r="8491" spans="5:5" x14ac:dyDescent="0.3">
      <c r="E8491" s="1"/>
    </row>
    <row r="8492" spans="5:5" x14ac:dyDescent="0.3">
      <c r="E8492" s="1"/>
    </row>
    <row r="8493" spans="5:5" x14ac:dyDescent="0.3">
      <c r="E8493" s="1"/>
    </row>
    <row r="8494" spans="5:5" x14ac:dyDescent="0.3">
      <c r="E8494" s="1"/>
    </row>
    <row r="8495" spans="5:5" x14ac:dyDescent="0.3">
      <c r="E8495" s="1"/>
    </row>
    <row r="8496" spans="5:5" x14ac:dyDescent="0.3">
      <c r="E8496" s="1"/>
    </row>
    <row r="8497" spans="5:5" x14ac:dyDescent="0.3">
      <c r="E8497" s="1"/>
    </row>
    <row r="8498" spans="5:5" x14ac:dyDescent="0.3">
      <c r="E8498" s="1"/>
    </row>
    <row r="8499" spans="5:5" x14ac:dyDescent="0.3">
      <c r="E8499" s="1"/>
    </row>
    <row r="8500" spans="5:5" x14ac:dyDescent="0.3">
      <c r="E8500" s="1"/>
    </row>
    <row r="8501" spans="5:5" x14ac:dyDescent="0.3">
      <c r="E8501" s="1"/>
    </row>
    <row r="8502" spans="5:5" x14ac:dyDescent="0.3">
      <c r="E8502" s="1"/>
    </row>
    <row r="8503" spans="5:5" x14ac:dyDescent="0.3">
      <c r="E8503" s="1"/>
    </row>
    <row r="8504" spans="5:5" x14ac:dyDescent="0.3">
      <c r="E8504" s="1"/>
    </row>
    <row r="8505" spans="5:5" x14ac:dyDescent="0.3">
      <c r="E8505" s="1"/>
    </row>
    <row r="8506" spans="5:5" x14ac:dyDescent="0.3">
      <c r="E8506" s="1"/>
    </row>
    <row r="8507" spans="5:5" x14ac:dyDescent="0.3">
      <c r="E8507" s="1"/>
    </row>
    <row r="8508" spans="5:5" x14ac:dyDescent="0.3">
      <c r="E8508" s="1"/>
    </row>
    <row r="8509" spans="5:5" x14ac:dyDescent="0.3">
      <c r="E8509" s="1"/>
    </row>
    <row r="8510" spans="5:5" x14ac:dyDescent="0.3">
      <c r="E8510" s="1"/>
    </row>
    <row r="8511" spans="5:5" x14ac:dyDescent="0.3">
      <c r="E8511" s="1"/>
    </row>
    <row r="8512" spans="5:5" x14ac:dyDescent="0.3">
      <c r="E8512" s="1"/>
    </row>
    <row r="8513" spans="5:5" x14ac:dyDescent="0.3">
      <c r="E8513" s="1"/>
    </row>
    <row r="8514" spans="5:5" x14ac:dyDescent="0.3">
      <c r="E8514" s="1"/>
    </row>
    <row r="8515" spans="5:5" x14ac:dyDescent="0.3">
      <c r="E8515" s="1"/>
    </row>
    <row r="8516" spans="5:5" x14ac:dyDescent="0.3">
      <c r="E8516" s="1"/>
    </row>
    <row r="8517" spans="5:5" x14ac:dyDescent="0.3">
      <c r="E8517" s="1"/>
    </row>
    <row r="8518" spans="5:5" x14ac:dyDescent="0.3">
      <c r="E8518" s="1"/>
    </row>
    <row r="8519" spans="5:5" x14ac:dyDescent="0.3">
      <c r="E8519" s="1"/>
    </row>
    <row r="8520" spans="5:5" x14ac:dyDescent="0.3">
      <c r="E8520" s="1"/>
    </row>
    <row r="8521" spans="5:5" x14ac:dyDescent="0.3">
      <c r="E8521" s="1"/>
    </row>
    <row r="8522" spans="5:5" x14ac:dyDescent="0.3">
      <c r="E8522" s="1"/>
    </row>
    <row r="8523" spans="5:5" x14ac:dyDescent="0.3">
      <c r="E8523" s="1"/>
    </row>
    <row r="8524" spans="5:5" x14ac:dyDescent="0.3">
      <c r="E8524" s="1"/>
    </row>
    <row r="8525" spans="5:5" x14ac:dyDescent="0.3">
      <c r="E8525" s="1"/>
    </row>
    <row r="8526" spans="5:5" x14ac:dyDescent="0.3">
      <c r="E8526" s="1"/>
    </row>
    <row r="8527" spans="5:5" x14ac:dyDescent="0.3">
      <c r="E8527" s="1"/>
    </row>
    <row r="8528" spans="5:5" x14ac:dyDescent="0.3">
      <c r="E8528" s="1"/>
    </row>
    <row r="8529" spans="5:5" x14ac:dyDescent="0.3">
      <c r="E8529" s="1"/>
    </row>
    <row r="8530" spans="5:5" x14ac:dyDescent="0.3">
      <c r="E8530" s="1"/>
    </row>
    <row r="8531" spans="5:5" x14ac:dyDescent="0.3">
      <c r="E8531" s="1"/>
    </row>
    <row r="8532" spans="5:5" x14ac:dyDescent="0.3">
      <c r="E8532" s="1"/>
    </row>
    <row r="8533" spans="5:5" x14ac:dyDescent="0.3">
      <c r="E8533" s="1"/>
    </row>
    <row r="8534" spans="5:5" x14ac:dyDescent="0.3">
      <c r="E8534" s="1"/>
    </row>
    <row r="8535" spans="5:5" x14ac:dyDescent="0.3">
      <c r="E8535" s="1"/>
    </row>
    <row r="8536" spans="5:5" x14ac:dyDescent="0.3">
      <c r="E8536" s="1"/>
    </row>
    <row r="8537" spans="5:5" x14ac:dyDescent="0.3">
      <c r="E8537" s="1"/>
    </row>
    <row r="8538" spans="5:5" x14ac:dyDescent="0.3">
      <c r="E8538" s="1"/>
    </row>
    <row r="8539" spans="5:5" x14ac:dyDescent="0.3">
      <c r="E8539" s="1"/>
    </row>
    <row r="8540" spans="5:5" x14ac:dyDescent="0.3">
      <c r="E8540" s="1"/>
    </row>
    <row r="8541" spans="5:5" x14ac:dyDescent="0.3">
      <c r="E8541" s="1"/>
    </row>
    <row r="8542" spans="5:5" x14ac:dyDescent="0.3">
      <c r="E8542" s="1"/>
    </row>
    <row r="8543" spans="5:5" x14ac:dyDescent="0.3">
      <c r="E8543" s="1"/>
    </row>
    <row r="8544" spans="5:5" x14ac:dyDescent="0.3">
      <c r="E8544" s="1"/>
    </row>
    <row r="8545" spans="5:5" x14ac:dyDescent="0.3">
      <c r="E8545" s="1"/>
    </row>
    <row r="8546" spans="5:5" x14ac:dyDescent="0.3">
      <c r="E8546" s="1"/>
    </row>
    <row r="8547" spans="5:5" x14ac:dyDescent="0.3">
      <c r="E8547" s="1"/>
    </row>
    <row r="8548" spans="5:5" x14ac:dyDescent="0.3">
      <c r="E8548" s="1"/>
    </row>
    <row r="8549" spans="5:5" x14ac:dyDescent="0.3">
      <c r="E8549" s="1"/>
    </row>
    <row r="8550" spans="5:5" x14ac:dyDescent="0.3">
      <c r="E8550" s="1"/>
    </row>
    <row r="8551" spans="5:5" x14ac:dyDescent="0.3">
      <c r="E8551" s="1"/>
    </row>
    <row r="8552" spans="5:5" x14ac:dyDescent="0.3">
      <c r="E8552" s="1"/>
    </row>
    <row r="8553" spans="5:5" x14ac:dyDescent="0.3">
      <c r="E8553" s="1"/>
    </row>
    <row r="8554" spans="5:5" x14ac:dyDescent="0.3">
      <c r="E8554" s="1"/>
    </row>
    <row r="8555" spans="5:5" x14ac:dyDescent="0.3">
      <c r="E8555" s="1"/>
    </row>
    <row r="8556" spans="5:5" x14ac:dyDescent="0.3">
      <c r="E8556" s="1"/>
    </row>
    <row r="8557" spans="5:5" x14ac:dyDescent="0.3">
      <c r="E8557" s="1"/>
    </row>
    <row r="8558" spans="5:5" x14ac:dyDescent="0.3">
      <c r="E8558" s="1"/>
    </row>
    <row r="8559" spans="5:5" x14ac:dyDescent="0.3">
      <c r="E8559" s="1"/>
    </row>
    <row r="8560" spans="5:5" x14ac:dyDescent="0.3">
      <c r="E8560" s="1"/>
    </row>
    <row r="8561" spans="5:5" x14ac:dyDescent="0.3">
      <c r="E8561" s="1"/>
    </row>
    <row r="8562" spans="5:5" x14ac:dyDescent="0.3">
      <c r="E8562" s="1"/>
    </row>
    <row r="8563" spans="5:5" x14ac:dyDescent="0.3">
      <c r="E8563" s="1"/>
    </row>
    <row r="8564" spans="5:5" x14ac:dyDescent="0.3">
      <c r="E8564" s="1"/>
    </row>
    <row r="8565" spans="5:5" x14ac:dyDescent="0.3">
      <c r="E8565" s="1"/>
    </row>
    <row r="8566" spans="5:5" x14ac:dyDescent="0.3">
      <c r="E8566" s="1"/>
    </row>
    <row r="8567" spans="5:5" x14ac:dyDescent="0.3">
      <c r="E8567" s="1"/>
    </row>
    <row r="8568" spans="5:5" x14ac:dyDescent="0.3">
      <c r="E8568" s="1"/>
    </row>
    <row r="8569" spans="5:5" x14ac:dyDescent="0.3">
      <c r="E8569" s="1"/>
    </row>
    <row r="8570" spans="5:5" x14ac:dyDescent="0.3">
      <c r="E8570" s="1"/>
    </row>
    <row r="8571" spans="5:5" x14ac:dyDescent="0.3">
      <c r="E8571" s="1"/>
    </row>
    <row r="8572" spans="5:5" x14ac:dyDescent="0.3">
      <c r="E8572" s="1"/>
    </row>
    <row r="8573" spans="5:5" x14ac:dyDescent="0.3">
      <c r="E8573" s="1"/>
    </row>
    <row r="8574" spans="5:5" x14ac:dyDescent="0.3">
      <c r="E8574" s="1"/>
    </row>
    <row r="8575" spans="5:5" x14ac:dyDescent="0.3">
      <c r="E8575" s="1"/>
    </row>
    <row r="8576" spans="5:5" x14ac:dyDescent="0.3">
      <c r="E8576" s="1"/>
    </row>
    <row r="8577" spans="5:5" x14ac:dyDescent="0.3">
      <c r="E8577" s="1"/>
    </row>
    <row r="8578" spans="5:5" x14ac:dyDescent="0.3">
      <c r="E8578" s="1"/>
    </row>
    <row r="8579" spans="5:5" x14ac:dyDescent="0.3">
      <c r="E8579" s="1"/>
    </row>
    <row r="8580" spans="5:5" x14ac:dyDescent="0.3">
      <c r="E8580" s="1"/>
    </row>
    <row r="8581" spans="5:5" x14ac:dyDescent="0.3">
      <c r="E8581" s="1"/>
    </row>
    <row r="8582" spans="5:5" x14ac:dyDescent="0.3">
      <c r="E8582" s="1"/>
    </row>
    <row r="8583" spans="5:5" x14ac:dyDescent="0.3">
      <c r="E8583" s="1"/>
    </row>
    <row r="8584" spans="5:5" x14ac:dyDescent="0.3">
      <c r="E8584" s="1"/>
    </row>
    <row r="8585" spans="5:5" x14ac:dyDescent="0.3">
      <c r="E8585" s="1"/>
    </row>
    <row r="8586" spans="5:5" x14ac:dyDescent="0.3">
      <c r="E8586" s="1"/>
    </row>
    <row r="8587" spans="5:5" x14ac:dyDescent="0.3">
      <c r="E8587" s="1"/>
    </row>
    <row r="8588" spans="5:5" x14ac:dyDescent="0.3">
      <c r="E8588" s="1"/>
    </row>
    <row r="8589" spans="5:5" x14ac:dyDescent="0.3">
      <c r="E8589" s="1"/>
    </row>
    <row r="8590" spans="5:5" x14ac:dyDescent="0.3">
      <c r="E8590" s="1"/>
    </row>
    <row r="8591" spans="5:5" x14ac:dyDescent="0.3">
      <c r="E8591" s="1"/>
    </row>
    <row r="8592" spans="5:5" x14ac:dyDescent="0.3">
      <c r="E8592" s="1"/>
    </row>
    <row r="8593" spans="5:5" x14ac:dyDescent="0.3">
      <c r="E8593" s="1"/>
    </row>
    <row r="8594" spans="5:5" x14ac:dyDescent="0.3">
      <c r="E8594" s="1"/>
    </row>
    <row r="8595" spans="5:5" x14ac:dyDescent="0.3">
      <c r="E8595" s="1"/>
    </row>
    <row r="8596" spans="5:5" x14ac:dyDescent="0.3">
      <c r="E8596" s="1"/>
    </row>
    <row r="8597" spans="5:5" x14ac:dyDescent="0.3">
      <c r="E8597" s="1"/>
    </row>
    <row r="8598" spans="5:5" x14ac:dyDescent="0.3">
      <c r="E8598" s="1"/>
    </row>
    <row r="8599" spans="5:5" x14ac:dyDescent="0.3">
      <c r="E8599" s="1"/>
    </row>
    <row r="8600" spans="5:5" x14ac:dyDescent="0.3">
      <c r="E8600" s="1"/>
    </row>
    <row r="8601" spans="5:5" x14ac:dyDescent="0.3">
      <c r="E8601" s="1"/>
    </row>
    <row r="8602" spans="5:5" x14ac:dyDescent="0.3">
      <c r="E8602" s="1"/>
    </row>
    <row r="8603" spans="5:5" x14ac:dyDescent="0.3">
      <c r="E8603" s="1"/>
    </row>
    <row r="8604" spans="5:5" x14ac:dyDescent="0.3">
      <c r="E8604" s="1"/>
    </row>
    <row r="8605" spans="5:5" x14ac:dyDescent="0.3">
      <c r="E8605" s="1"/>
    </row>
    <row r="8606" spans="5:5" x14ac:dyDescent="0.3">
      <c r="E8606" s="1"/>
    </row>
    <row r="8607" spans="5:5" x14ac:dyDescent="0.3">
      <c r="E8607" s="1"/>
    </row>
    <row r="8608" spans="5:5" x14ac:dyDescent="0.3">
      <c r="E8608" s="1"/>
    </row>
    <row r="8609" spans="5:5" x14ac:dyDescent="0.3">
      <c r="E8609" s="1"/>
    </row>
    <row r="8610" spans="5:5" x14ac:dyDescent="0.3">
      <c r="E8610" s="1"/>
    </row>
    <row r="8611" spans="5:5" x14ac:dyDescent="0.3">
      <c r="E8611" s="1"/>
    </row>
    <row r="8612" spans="5:5" x14ac:dyDescent="0.3">
      <c r="E8612" s="1"/>
    </row>
    <row r="8613" spans="5:5" x14ac:dyDescent="0.3">
      <c r="E8613" s="1"/>
    </row>
    <row r="8614" spans="5:5" x14ac:dyDescent="0.3">
      <c r="E8614" s="1"/>
    </row>
    <row r="8615" spans="5:5" x14ac:dyDescent="0.3">
      <c r="E8615" s="1"/>
    </row>
    <row r="8616" spans="5:5" x14ac:dyDescent="0.3">
      <c r="E8616" s="1"/>
    </row>
    <row r="8617" spans="5:5" x14ac:dyDescent="0.3">
      <c r="E8617" s="1"/>
    </row>
    <row r="8618" spans="5:5" x14ac:dyDescent="0.3">
      <c r="E8618" s="1"/>
    </row>
    <row r="8619" spans="5:5" x14ac:dyDescent="0.3">
      <c r="E8619" s="1"/>
    </row>
    <row r="8620" spans="5:5" x14ac:dyDescent="0.3">
      <c r="E8620" s="1"/>
    </row>
    <row r="8621" spans="5:5" x14ac:dyDescent="0.3">
      <c r="E8621" s="1"/>
    </row>
    <row r="8622" spans="5:5" x14ac:dyDescent="0.3">
      <c r="E8622" s="1"/>
    </row>
    <row r="8623" spans="5:5" x14ac:dyDescent="0.3">
      <c r="E8623" s="1"/>
    </row>
    <row r="8624" spans="5:5" x14ac:dyDescent="0.3">
      <c r="E8624" s="1"/>
    </row>
    <row r="8625" spans="5:5" x14ac:dyDescent="0.3">
      <c r="E8625" s="1"/>
    </row>
    <row r="8626" spans="5:5" x14ac:dyDescent="0.3">
      <c r="E8626" s="1"/>
    </row>
    <row r="8627" spans="5:5" x14ac:dyDescent="0.3">
      <c r="E8627" s="1"/>
    </row>
    <row r="8628" spans="5:5" x14ac:dyDescent="0.3">
      <c r="E8628" s="1"/>
    </row>
    <row r="8629" spans="5:5" x14ac:dyDescent="0.3">
      <c r="E8629" s="1"/>
    </row>
    <row r="8630" spans="5:5" x14ac:dyDescent="0.3">
      <c r="E8630" s="1"/>
    </row>
    <row r="8631" spans="5:5" x14ac:dyDescent="0.3">
      <c r="E8631" s="1"/>
    </row>
    <row r="8632" spans="5:5" x14ac:dyDescent="0.3">
      <c r="E8632" s="1"/>
    </row>
    <row r="8633" spans="5:5" x14ac:dyDescent="0.3">
      <c r="E8633" s="1"/>
    </row>
    <row r="8634" spans="5:5" x14ac:dyDescent="0.3">
      <c r="E8634" s="1"/>
    </row>
    <row r="8635" spans="5:5" x14ac:dyDescent="0.3">
      <c r="E8635" s="1"/>
    </row>
    <row r="8636" spans="5:5" x14ac:dyDescent="0.3">
      <c r="E8636" s="1"/>
    </row>
    <row r="8637" spans="5:5" x14ac:dyDescent="0.3">
      <c r="E8637" s="1"/>
    </row>
    <row r="8638" spans="5:5" x14ac:dyDescent="0.3">
      <c r="E8638" s="1"/>
    </row>
    <row r="8639" spans="5:5" x14ac:dyDescent="0.3">
      <c r="E8639" s="1"/>
    </row>
    <row r="8640" spans="5:5" x14ac:dyDescent="0.3">
      <c r="E8640" s="1"/>
    </row>
    <row r="8641" spans="5:5" x14ac:dyDescent="0.3">
      <c r="E8641" s="1"/>
    </row>
    <row r="8642" spans="5:5" x14ac:dyDescent="0.3">
      <c r="E8642" s="1"/>
    </row>
    <row r="8643" spans="5:5" x14ac:dyDescent="0.3">
      <c r="E8643" s="1"/>
    </row>
    <row r="8644" spans="5:5" x14ac:dyDescent="0.3">
      <c r="E8644" s="1"/>
    </row>
    <row r="8645" spans="5:5" x14ac:dyDescent="0.3">
      <c r="E8645" s="1"/>
    </row>
    <row r="8646" spans="5:5" x14ac:dyDescent="0.3">
      <c r="E8646" s="1"/>
    </row>
    <row r="8647" spans="5:5" x14ac:dyDescent="0.3">
      <c r="E8647" s="1"/>
    </row>
    <row r="8648" spans="5:5" x14ac:dyDescent="0.3">
      <c r="E8648" s="1"/>
    </row>
    <row r="8649" spans="5:5" x14ac:dyDescent="0.3">
      <c r="E8649" s="1"/>
    </row>
    <row r="8650" spans="5:5" x14ac:dyDescent="0.3">
      <c r="E8650" s="1"/>
    </row>
    <row r="8651" spans="5:5" x14ac:dyDescent="0.3">
      <c r="E8651" s="1"/>
    </row>
    <row r="8652" spans="5:5" x14ac:dyDescent="0.3">
      <c r="E8652" s="1"/>
    </row>
    <row r="8653" spans="5:5" x14ac:dyDescent="0.3">
      <c r="E8653" s="1"/>
    </row>
    <row r="8654" spans="5:5" x14ac:dyDescent="0.3">
      <c r="E8654" s="1"/>
    </row>
    <row r="8655" spans="5:5" x14ac:dyDescent="0.3">
      <c r="E8655" s="1"/>
    </row>
    <row r="8656" spans="5:5" x14ac:dyDescent="0.3">
      <c r="E8656" s="1"/>
    </row>
    <row r="8657" spans="5:5" x14ac:dyDescent="0.3">
      <c r="E8657" s="1"/>
    </row>
    <row r="8658" spans="5:5" x14ac:dyDescent="0.3">
      <c r="E8658" s="1"/>
    </row>
    <row r="8659" spans="5:5" x14ac:dyDescent="0.3">
      <c r="E8659" s="1"/>
    </row>
    <row r="8660" spans="5:5" x14ac:dyDescent="0.3">
      <c r="E8660" s="1"/>
    </row>
    <row r="8661" spans="5:5" x14ac:dyDescent="0.3">
      <c r="E8661" s="1"/>
    </row>
    <row r="8662" spans="5:5" x14ac:dyDescent="0.3">
      <c r="E8662" s="1"/>
    </row>
    <row r="8663" spans="5:5" x14ac:dyDescent="0.3">
      <c r="E8663" s="1"/>
    </row>
    <row r="8664" spans="5:5" x14ac:dyDescent="0.3">
      <c r="E8664" s="1"/>
    </row>
    <row r="8665" spans="5:5" x14ac:dyDescent="0.3">
      <c r="E8665" s="1"/>
    </row>
    <row r="8666" spans="5:5" x14ac:dyDescent="0.3">
      <c r="E8666" s="1"/>
    </row>
    <row r="8667" spans="5:5" x14ac:dyDescent="0.3">
      <c r="E8667" s="1"/>
    </row>
    <row r="8668" spans="5:5" x14ac:dyDescent="0.3">
      <c r="E8668" s="1"/>
    </row>
    <row r="8669" spans="5:5" x14ac:dyDescent="0.3">
      <c r="E8669" s="1"/>
    </row>
    <row r="8670" spans="5:5" x14ac:dyDescent="0.3">
      <c r="E8670" s="1"/>
    </row>
    <row r="8671" spans="5:5" x14ac:dyDescent="0.3">
      <c r="E8671" s="1"/>
    </row>
    <row r="8672" spans="5:5" x14ac:dyDescent="0.3">
      <c r="E8672" s="1"/>
    </row>
    <row r="8673" spans="5:5" x14ac:dyDescent="0.3">
      <c r="E8673" s="1"/>
    </row>
    <row r="8674" spans="5:5" x14ac:dyDescent="0.3">
      <c r="E8674" s="1"/>
    </row>
    <row r="8675" spans="5:5" x14ac:dyDescent="0.3">
      <c r="E8675" s="1"/>
    </row>
    <row r="8676" spans="5:5" x14ac:dyDescent="0.3">
      <c r="E8676" s="1"/>
    </row>
    <row r="8677" spans="5:5" x14ac:dyDescent="0.3">
      <c r="E8677" s="1"/>
    </row>
    <row r="8678" spans="5:5" x14ac:dyDescent="0.3">
      <c r="E8678" s="1"/>
    </row>
    <row r="8679" spans="5:5" x14ac:dyDescent="0.3">
      <c r="E8679" s="1"/>
    </row>
    <row r="8680" spans="5:5" x14ac:dyDescent="0.3">
      <c r="E8680" s="1"/>
    </row>
    <row r="8681" spans="5:5" x14ac:dyDescent="0.3">
      <c r="E8681" s="1"/>
    </row>
    <row r="8682" spans="5:5" x14ac:dyDescent="0.3">
      <c r="E8682" s="1"/>
    </row>
    <row r="8683" spans="5:5" x14ac:dyDescent="0.3">
      <c r="E8683" s="1"/>
    </row>
    <row r="8684" spans="5:5" x14ac:dyDescent="0.3">
      <c r="E8684" s="1"/>
    </row>
    <row r="8685" spans="5:5" x14ac:dyDescent="0.3">
      <c r="E8685" s="1"/>
    </row>
    <row r="8686" spans="5:5" x14ac:dyDescent="0.3">
      <c r="E8686" s="1"/>
    </row>
    <row r="8687" spans="5:5" x14ac:dyDescent="0.3">
      <c r="E8687" s="1"/>
    </row>
    <row r="8688" spans="5:5" x14ac:dyDescent="0.3">
      <c r="E8688" s="1"/>
    </row>
    <row r="8689" spans="5:5" x14ac:dyDescent="0.3">
      <c r="E8689" s="1"/>
    </row>
    <row r="8690" spans="5:5" x14ac:dyDescent="0.3">
      <c r="E8690" s="1"/>
    </row>
    <row r="8691" spans="5:5" x14ac:dyDescent="0.3">
      <c r="E8691" s="1"/>
    </row>
    <row r="8692" spans="5:5" x14ac:dyDescent="0.3">
      <c r="E8692" s="1"/>
    </row>
    <row r="8693" spans="5:5" x14ac:dyDescent="0.3">
      <c r="E8693" s="1"/>
    </row>
    <row r="8694" spans="5:5" x14ac:dyDescent="0.3">
      <c r="E8694" s="1"/>
    </row>
    <row r="8695" spans="5:5" x14ac:dyDescent="0.3">
      <c r="E8695" s="1"/>
    </row>
    <row r="8696" spans="5:5" x14ac:dyDescent="0.3">
      <c r="E8696" s="1"/>
    </row>
    <row r="8697" spans="5:5" x14ac:dyDescent="0.3">
      <c r="E8697" s="1"/>
    </row>
    <row r="8698" spans="5:5" x14ac:dyDescent="0.3">
      <c r="E8698" s="1"/>
    </row>
    <row r="8699" spans="5:5" x14ac:dyDescent="0.3">
      <c r="E8699" s="1"/>
    </row>
    <row r="8700" spans="5:5" x14ac:dyDescent="0.3">
      <c r="E8700" s="1"/>
    </row>
    <row r="8701" spans="5:5" x14ac:dyDescent="0.3">
      <c r="E8701" s="1"/>
    </row>
    <row r="8702" spans="5:5" x14ac:dyDescent="0.3">
      <c r="E8702" s="1"/>
    </row>
    <row r="8703" spans="5:5" x14ac:dyDescent="0.3">
      <c r="E8703" s="1"/>
    </row>
    <row r="8704" spans="5:5" x14ac:dyDescent="0.3">
      <c r="E8704" s="1"/>
    </row>
    <row r="8705" spans="5:5" x14ac:dyDescent="0.3">
      <c r="E8705" s="1"/>
    </row>
    <row r="8706" spans="5:5" x14ac:dyDescent="0.3">
      <c r="E8706" s="1"/>
    </row>
    <row r="8707" spans="5:5" x14ac:dyDescent="0.3">
      <c r="E8707" s="1"/>
    </row>
    <row r="8708" spans="5:5" x14ac:dyDescent="0.3">
      <c r="E8708" s="1"/>
    </row>
    <row r="8709" spans="5:5" x14ac:dyDescent="0.3">
      <c r="E8709" s="1"/>
    </row>
    <row r="8710" spans="5:5" x14ac:dyDescent="0.3">
      <c r="E8710" s="1"/>
    </row>
    <row r="8711" spans="5:5" x14ac:dyDescent="0.3">
      <c r="E8711" s="1"/>
    </row>
    <row r="8712" spans="5:5" x14ac:dyDescent="0.3">
      <c r="E8712" s="1"/>
    </row>
    <row r="8713" spans="5:5" x14ac:dyDescent="0.3">
      <c r="E8713" s="1"/>
    </row>
    <row r="8714" spans="5:5" x14ac:dyDescent="0.3">
      <c r="E8714" s="1"/>
    </row>
    <row r="8715" spans="5:5" x14ac:dyDescent="0.3">
      <c r="E8715" s="1"/>
    </row>
    <row r="8716" spans="5:5" x14ac:dyDescent="0.3">
      <c r="E8716" s="1"/>
    </row>
    <row r="8717" spans="5:5" x14ac:dyDescent="0.3">
      <c r="E8717" s="1"/>
    </row>
    <row r="8718" spans="5:5" x14ac:dyDescent="0.3">
      <c r="E8718" s="1"/>
    </row>
    <row r="8719" spans="5:5" x14ac:dyDescent="0.3">
      <c r="E8719" s="1"/>
    </row>
    <row r="8720" spans="5:5" x14ac:dyDescent="0.3">
      <c r="E8720" s="1"/>
    </row>
    <row r="8721" spans="5:5" x14ac:dyDescent="0.3">
      <c r="E8721" s="1"/>
    </row>
    <row r="8722" spans="5:5" x14ac:dyDescent="0.3">
      <c r="E8722" s="1"/>
    </row>
    <row r="8723" spans="5:5" x14ac:dyDescent="0.3">
      <c r="E8723" s="1"/>
    </row>
    <row r="8724" spans="5:5" x14ac:dyDescent="0.3">
      <c r="E8724" s="1"/>
    </row>
    <row r="8725" spans="5:5" x14ac:dyDescent="0.3">
      <c r="E8725" s="1"/>
    </row>
    <row r="8726" spans="5:5" x14ac:dyDescent="0.3">
      <c r="E8726" s="1"/>
    </row>
    <row r="8727" spans="5:5" x14ac:dyDescent="0.3">
      <c r="E8727" s="1"/>
    </row>
    <row r="8728" spans="5:5" x14ac:dyDescent="0.3">
      <c r="E8728" s="1"/>
    </row>
    <row r="8729" spans="5:5" x14ac:dyDescent="0.3">
      <c r="E8729" s="1"/>
    </row>
    <row r="8730" spans="5:5" x14ac:dyDescent="0.3">
      <c r="E8730" s="1"/>
    </row>
    <row r="8731" spans="5:5" x14ac:dyDescent="0.3">
      <c r="E8731" s="1"/>
    </row>
    <row r="8732" spans="5:5" x14ac:dyDescent="0.3">
      <c r="E8732" s="1"/>
    </row>
    <row r="8733" spans="5:5" x14ac:dyDescent="0.3">
      <c r="E8733" s="1"/>
    </row>
    <row r="8734" spans="5:5" x14ac:dyDescent="0.3">
      <c r="E8734" s="1"/>
    </row>
    <row r="8735" spans="5:5" x14ac:dyDescent="0.3">
      <c r="E8735" s="1"/>
    </row>
    <row r="8736" spans="5:5" x14ac:dyDescent="0.3">
      <c r="E8736" s="1"/>
    </row>
    <row r="8737" spans="5:5" x14ac:dyDescent="0.3">
      <c r="E8737" s="1"/>
    </row>
    <row r="8738" spans="5:5" x14ac:dyDescent="0.3">
      <c r="E8738" s="1"/>
    </row>
    <row r="8739" spans="5:5" x14ac:dyDescent="0.3">
      <c r="E8739" s="1"/>
    </row>
    <row r="8740" spans="5:5" x14ac:dyDescent="0.3">
      <c r="E8740" s="1"/>
    </row>
    <row r="8741" spans="5:5" x14ac:dyDescent="0.3">
      <c r="E8741" s="1"/>
    </row>
    <row r="8742" spans="5:5" x14ac:dyDescent="0.3">
      <c r="E8742" s="1"/>
    </row>
    <row r="8743" spans="5:5" x14ac:dyDescent="0.3">
      <c r="E8743" s="1"/>
    </row>
    <row r="8744" spans="5:5" x14ac:dyDescent="0.3">
      <c r="E8744" s="1"/>
    </row>
    <row r="8745" spans="5:5" x14ac:dyDescent="0.3">
      <c r="E8745" s="1"/>
    </row>
    <row r="8746" spans="5:5" x14ac:dyDescent="0.3">
      <c r="E8746" s="1"/>
    </row>
    <row r="8747" spans="5:5" x14ac:dyDescent="0.3">
      <c r="E8747" s="1"/>
    </row>
    <row r="8748" spans="5:5" x14ac:dyDescent="0.3">
      <c r="E8748" s="1"/>
    </row>
    <row r="8749" spans="5:5" x14ac:dyDescent="0.3">
      <c r="E8749" s="1"/>
    </row>
    <row r="8750" spans="5:5" x14ac:dyDescent="0.3">
      <c r="E8750" s="1"/>
    </row>
    <row r="8751" spans="5:5" x14ac:dyDescent="0.3">
      <c r="E8751" s="1"/>
    </row>
    <row r="8752" spans="5:5" x14ac:dyDescent="0.3">
      <c r="E8752" s="1"/>
    </row>
    <row r="8753" spans="5:5" x14ac:dyDescent="0.3">
      <c r="E8753" s="1"/>
    </row>
    <row r="8754" spans="5:5" x14ac:dyDescent="0.3">
      <c r="E8754" s="1"/>
    </row>
    <row r="8755" spans="5:5" x14ac:dyDescent="0.3">
      <c r="E8755" s="1"/>
    </row>
    <row r="8756" spans="5:5" x14ac:dyDescent="0.3">
      <c r="E8756" s="1"/>
    </row>
    <row r="8757" spans="5:5" x14ac:dyDescent="0.3">
      <c r="E8757" s="1"/>
    </row>
    <row r="8758" spans="5:5" x14ac:dyDescent="0.3">
      <c r="E8758" s="1"/>
    </row>
    <row r="8759" spans="5:5" x14ac:dyDescent="0.3">
      <c r="E8759" s="1"/>
    </row>
    <row r="8760" spans="5:5" x14ac:dyDescent="0.3">
      <c r="E8760" s="1"/>
    </row>
    <row r="8761" spans="5:5" x14ac:dyDescent="0.3">
      <c r="E876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J8761"/>
  <sheetViews>
    <sheetView workbookViewId="0">
      <selection activeCell="J1" sqref="J1"/>
    </sheetView>
  </sheetViews>
  <sheetFormatPr defaultRowHeight="14.4" x14ac:dyDescent="0.3"/>
  <cols>
    <col min="1" max="4" width="3.33203125" customWidth="1"/>
    <col min="5" max="5" width="15.6640625" bestFit="1" customWidth="1"/>
  </cols>
  <sheetData>
    <row r="1" spans="1:10" x14ac:dyDescent="0.3">
      <c r="A1" t="s">
        <v>1</v>
      </c>
      <c r="E1" t="s">
        <v>4</v>
      </c>
      <c r="F1" t="s">
        <v>0</v>
      </c>
      <c r="G1" t="s">
        <v>3</v>
      </c>
      <c r="H1" t="s">
        <v>5</v>
      </c>
      <c r="I1" t="s">
        <v>6</v>
      </c>
      <c r="J1" t="s">
        <v>7</v>
      </c>
    </row>
    <row r="2" spans="1:10" x14ac:dyDescent="0.3">
      <c r="A2" t="s">
        <v>2</v>
      </c>
      <c r="E2" s="1">
        <v>44562</v>
      </c>
      <c r="F2">
        <v>1</v>
      </c>
      <c r="G2">
        <v>500</v>
      </c>
      <c r="H2">
        <v>1</v>
      </c>
      <c r="I2">
        <v>5</v>
      </c>
      <c r="J2">
        <v>50</v>
      </c>
    </row>
    <row r="3" spans="1:10" x14ac:dyDescent="0.3">
      <c r="E3" s="1">
        <f>E2+TIME(1,0,0)</f>
        <v>44562.041666666664</v>
      </c>
      <c r="F3">
        <f>F2+1</f>
        <v>2</v>
      </c>
      <c r="G3">
        <v>500</v>
      </c>
      <c r="H3">
        <v>1</v>
      </c>
      <c r="I3">
        <v>5</v>
      </c>
      <c r="J3">
        <v>50</v>
      </c>
    </row>
    <row r="4" spans="1:10" x14ac:dyDescent="0.3">
      <c r="E4" s="1">
        <f t="shared" ref="E4:E67" si="0">E3+TIME(1,0,0)</f>
        <v>44562.083333333328</v>
      </c>
      <c r="F4">
        <f t="shared" ref="F4:F67" si="1">F3+1</f>
        <v>3</v>
      </c>
      <c r="G4">
        <v>500</v>
      </c>
      <c r="H4">
        <v>1</v>
      </c>
      <c r="I4">
        <v>5</v>
      </c>
      <c r="J4">
        <v>50</v>
      </c>
    </row>
    <row r="5" spans="1:10" x14ac:dyDescent="0.3">
      <c r="E5" s="1">
        <f t="shared" si="0"/>
        <v>44562.124999999993</v>
      </c>
      <c r="F5">
        <f t="shared" si="1"/>
        <v>4</v>
      </c>
      <c r="G5">
        <v>500</v>
      </c>
      <c r="H5">
        <v>1</v>
      </c>
      <c r="I5">
        <v>5</v>
      </c>
      <c r="J5">
        <v>50</v>
      </c>
    </row>
    <row r="6" spans="1:10" x14ac:dyDescent="0.3">
      <c r="E6" s="1">
        <f t="shared" si="0"/>
        <v>44562.166666666657</v>
      </c>
      <c r="F6">
        <f t="shared" si="1"/>
        <v>5</v>
      </c>
      <c r="G6">
        <v>500</v>
      </c>
      <c r="H6">
        <v>1</v>
      </c>
      <c r="I6">
        <v>5</v>
      </c>
      <c r="J6">
        <v>50</v>
      </c>
    </row>
    <row r="7" spans="1:10" x14ac:dyDescent="0.3">
      <c r="E7" s="1">
        <f t="shared" si="0"/>
        <v>44562.208333333321</v>
      </c>
      <c r="F7">
        <f t="shared" si="1"/>
        <v>6</v>
      </c>
      <c r="G7">
        <v>500</v>
      </c>
      <c r="H7">
        <v>1</v>
      </c>
      <c r="I7">
        <v>5</v>
      </c>
      <c r="J7">
        <v>50</v>
      </c>
    </row>
    <row r="8" spans="1:10" x14ac:dyDescent="0.3">
      <c r="E8" s="1">
        <f t="shared" si="0"/>
        <v>44562.249999999985</v>
      </c>
      <c r="F8">
        <f t="shared" si="1"/>
        <v>7</v>
      </c>
      <c r="G8">
        <v>500</v>
      </c>
      <c r="H8">
        <v>1</v>
      </c>
      <c r="I8">
        <v>5</v>
      </c>
      <c r="J8">
        <v>50</v>
      </c>
    </row>
    <row r="9" spans="1:10" x14ac:dyDescent="0.3">
      <c r="E9" s="1">
        <f t="shared" si="0"/>
        <v>44562.29166666665</v>
      </c>
      <c r="F9">
        <f t="shared" si="1"/>
        <v>8</v>
      </c>
      <c r="G9">
        <v>1200</v>
      </c>
      <c r="H9">
        <v>1</v>
      </c>
      <c r="I9">
        <v>5</v>
      </c>
      <c r="J9">
        <v>50</v>
      </c>
    </row>
    <row r="10" spans="1:10" x14ac:dyDescent="0.3">
      <c r="E10" s="1">
        <f t="shared" si="0"/>
        <v>44562.333333333314</v>
      </c>
      <c r="F10">
        <f t="shared" si="1"/>
        <v>9</v>
      </c>
      <c r="G10">
        <v>1200</v>
      </c>
      <c r="H10">
        <v>1</v>
      </c>
      <c r="I10">
        <v>5</v>
      </c>
      <c r="J10">
        <v>50</v>
      </c>
    </row>
    <row r="11" spans="1:10" x14ac:dyDescent="0.3">
      <c r="E11" s="1">
        <f t="shared" si="0"/>
        <v>44562.374999999978</v>
      </c>
      <c r="F11">
        <f t="shared" si="1"/>
        <v>10</v>
      </c>
      <c r="G11">
        <v>1200</v>
      </c>
      <c r="H11">
        <v>1</v>
      </c>
      <c r="I11">
        <v>5</v>
      </c>
      <c r="J11">
        <v>50</v>
      </c>
    </row>
    <row r="12" spans="1:10" x14ac:dyDescent="0.3">
      <c r="E12" s="1">
        <f t="shared" si="0"/>
        <v>44562.416666666642</v>
      </c>
      <c r="F12">
        <f t="shared" si="1"/>
        <v>11</v>
      </c>
      <c r="G12">
        <v>1200</v>
      </c>
      <c r="H12">
        <v>1</v>
      </c>
      <c r="I12">
        <v>5</v>
      </c>
      <c r="J12">
        <v>50</v>
      </c>
    </row>
    <row r="13" spans="1:10" x14ac:dyDescent="0.3">
      <c r="E13" s="1">
        <f t="shared" si="0"/>
        <v>44562.458333333307</v>
      </c>
      <c r="F13">
        <f t="shared" si="1"/>
        <v>12</v>
      </c>
      <c r="G13">
        <v>1200</v>
      </c>
      <c r="H13">
        <v>1</v>
      </c>
      <c r="I13">
        <v>5</v>
      </c>
      <c r="J13">
        <v>50</v>
      </c>
    </row>
    <row r="14" spans="1:10" x14ac:dyDescent="0.3">
      <c r="E14" s="1">
        <f t="shared" si="0"/>
        <v>44562.499999999971</v>
      </c>
      <c r="F14">
        <f t="shared" si="1"/>
        <v>13</v>
      </c>
      <c r="G14">
        <v>1200</v>
      </c>
      <c r="H14">
        <v>1</v>
      </c>
      <c r="I14">
        <v>5</v>
      </c>
      <c r="J14">
        <v>50</v>
      </c>
    </row>
    <row r="15" spans="1:10" x14ac:dyDescent="0.3">
      <c r="E15" s="1">
        <f t="shared" si="0"/>
        <v>44562.541666666635</v>
      </c>
      <c r="F15">
        <f t="shared" si="1"/>
        <v>14</v>
      </c>
      <c r="G15">
        <v>1200</v>
      </c>
      <c r="H15">
        <v>1</v>
      </c>
      <c r="I15">
        <v>5</v>
      </c>
      <c r="J15">
        <v>50</v>
      </c>
    </row>
    <row r="16" spans="1:10" x14ac:dyDescent="0.3">
      <c r="E16" s="1">
        <f t="shared" si="0"/>
        <v>44562.583333333299</v>
      </c>
      <c r="F16">
        <f t="shared" si="1"/>
        <v>15</v>
      </c>
      <c r="G16">
        <v>1200</v>
      </c>
      <c r="H16">
        <v>1</v>
      </c>
      <c r="I16">
        <v>5</v>
      </c>
      <c r="J16">
        <v>50</v>
      </c>
    </row>
    <row r="17" spans="5:10" x14ac:dyDescent="0.3">
      <c r="E17" s="1">
        <f t="shared" si="0"/>
        <v>44562.624999999964</v>
      </c>
      <c r="F17">
        <f t="shared" si="1"/>
        <v>16</v>
      </c>
      <c r="G17">
        <v>1200</v>
      </c>
      <c r="H17">
        <v>1</v>
      </c>
      <c r="I17">
        <v>5</v>
      </c>
      <c r="J17">
        <v>50</v>
      </c>
    </row>
    <row r="18" spans="5:10" x14ac:dyDescent="0.3">
      <c r="E18" s="1">
        <f t="shared" si="0"/>
        <v>44562.666666666628</v>
      </c>
      <c r="F18">
        <f t="shared" si="1"/>
        <v>17</v>
      </c>
      <c r="G18">
        <v>1200</v>
      </c>
      <c r="H18">
        <v>1</v>
      </c>
      <c r="I18">
        <v>5</v>
      </c>
      <c r="J18">
        <v>50</v>
      </c>
    </row>
    <row r="19" spans="5:10" x14ac:dyDescent="0.3">
      <c r="E19" s="1">
        <f t="shared" si="0"/>
        <v>44562.708333333292</v>
      </c>
      <c r="F19">
        <f t="shared" si="1"/>
        <v>18</v>
      </c>
      <c r="G19">
        <v>1200</v>
      </c>
      <c r="H19">
        <v>1</v>
      </c>
      <c r="I19">
        <v>5</v>
      </c>
      <c r="J19">
        <v>50</v>
      </c>
    </row>
    <row r="20" spans="5:10" x14ac:dyDescent="0.3">
      <c r="E20" s="1">
        <f t="shared" si="0"/>
        <v>44562.749999999956</v>
      </c>
      <c r="F20">
        <f t="shared" si="1"/>
        <v>19</v>
      </c>
      <c r="G20">
        <v>1200</v>
      </c>
      <c r="H20">
        <v>1</v>
      </c>
      <c r="I20">
        <v>5</v>
      </c>
      <c r="J20">
        <v>50</v>
      </c>
    </row>
    <row r="21" spans="5:10" x14ac:dyDescent="0.3">
      <c r="E21" s="1">
        <f t="shared" si="0"/>
        <v>44562.791666666621</v>
      </c>
      <c r="F21">
        <f t="shared" si="1"/>
        <v>20</v>
      </c>
      <c r="G21">
        <v>1200</v>
      </c>
      <c r="H21">
        <v>1</v>
      </c>
      <c r="I21">
        <v>5</v>
      </c>
      <c r="J21">
        <v>50</v>
      </c>
    </row>
    <row r="22" spans="5:10" x14ac:dyDescent="0.3">
      <c r="E22" s="1">
        <f t="shared" si="0"/>
        <v>44562.833333333285</v>
      </c>
      <c r="F22">
        <f t="shared" si="1"/>
        <v>21</v>
      </c>
      <c r="G22">
        <v>1200</v>
      </c>
      <c r="H22">
        <v>1</v>
      </c>
      <c r="I22">
        <v>5</v>
      </c>
      <c r="J22">
        <v>50</v>
      </c>
    </row>
    <row r="23" spans="5:10" x14ac:dyDescent="0.3">
      <c r="E23" s="1">
        <f t="shared" si="0"/>
        <v>44562.874999999949</v>
      </c>
      <c r="F23">
        <f t="shared" si="1"/>
        <v>22</v>
      </c>
      <c r="G23">
        <v>700</v>
      </c>
      <c r="H23">
        <v>1</v>
      </c>
      <c r="I23">
        <v>5</v>
      </c>
      <c r="J23">
        <v>50</v>
      </c>
    </row>
    <row r="24" spans="5:10" x14ac:dyDescent="0.3">
      <c r="E24" s="1">
        <f t="shared" si="0"/>
        <v>44562.916666666613</v>
      </c>
      <c r="F24">
        <f t="shared" si="1"/>
        <v>23</v>
      </c>
      <c r="G24">
        <v>700</v>
      </c>
      <c r="H24">
        <v>1</v>
      </c>
      <c r="I24">
        <v>5</v>
      </c>
      <c r="J24">
        <v>50</v>
      </c>
    </row>
    <row r="25" spans="5:10" x14ac:dyDescent="0.3">
      <c r="E25" s="1">
        <f t="shared" si="0"/>
        <v>44562.958333333278</v>
      </c>
      <c r="F25">
        <f t="shared" si="1"/>
        <v>24</v>
      </c>
      <c r="G25">
        <v>700</v>
      </c>
      <c r="H25">
        <v>1</v>
      </c>
      <c r="I25">
        <v>5</v>
      </c>
      <c r="J25">
        <v>50</v>
      </c>
    </row>
    <row r="26" spans="5:10" x14ac:dyDescent="0.3">
      <c r="E26" s="1">
        <f t="shared" si="0"/>
        <v>44562.999999999942</v>
      </c>
      <c r="F26">
        <f t="shared" si="1"/>
        <v>25</v>
      </c>
      <c r="G26">
        <v>500</v>
      </c>
      <c r="H26">
        <v>1</v>
      </c>
      <c r="I26">
        <v>5</v>
      </c>
      <c r="J26">
        <v>50</v>
      </c>
    </row>
    <row r="27" spans="5:10" x14ac:dyDescent="0.3">
      <c r="E27" s="1">
        <f t="shared" si="0"/>
        <v>44563.041666666606</v>
      </c>
      <c r="F27">
        <f t="shared" si="1"/>
        <v>26</v>
      </c>
      <c r="G27">
        <v>500</v>
      </c>
      <c r="H27">
        <v>1</v>
      </c>
      <c r="I27">
        <v>5</v>
      </c>
      <c r="J27">
        <v>50</v>
      </c>
    </row>
    <row r="28" spans="5:10" x14ac:dyDescent="0.3">
      <c r="E28" s="1">
        <f t="shared" si="0"/>
        <v>44563.08333333327</v>
      </c>
      <c r="F28">
        <f t="shared" si="1"/>
        <v>27</v>
      </c>
      <c r="G28">
        <v>500</v>
      </c>
      <c r="H28">
        <v>1</v>
      </c>
      <c r="I28">
        <v>5</v>
      </c>
      <c r="J28">
        <v>50</v>
      </c>
    </row>
    <row r="29" spans="5:10" x14ac:dyDescent="0.3">
      <c r="E29" s="1">
        <f t="shared" si="0"/>
        <v>44563.124999999935</v>
      </c>
      <c r="F29">
        <f t="shared" si="1"/>
        <v>28</v>
      </c>
      <c r="G29">
        <v>500</v>
      </c>
      <c r="H29">
        <v>1</v>
      </c>
      <c r="I29">
        <v>5</v>
      </c>
      <c r="J29">
        <v>50</v>
      </c>
    </row>
    <row r="30" spans="5:10" x14ac:dyDescent="0.3">
      <c r="E30" s="1">
        <f t="shared" si="0"/>
        <v>44563.166666666599</v>
      </c>
      <c r="F30">
        <f t="shared" si="1"/>
        <v>29</v>
      </c>
      <c r="G30">
        <v>500</v>
      </c>
      <c r="H30">
        <v>1</v>
      </c>
      <c r="I30">
        <v>5</v>
      </c>
      <c r="J30">
        <v>50</v>
      </c>
    </row>
    <row r="31" spans="5:10" x14ac:dyDescent="0.3">
      <c r="E31" s="1">
        <f t="shared" si="0"/>
        <v>44563.208333333263</v>
      </c>
      <c r="F31">
        <f t="shared" si="1"/>
        <v>30</v>
      </c>
      <c r="G31">
        <v>500</v>
      </c>
      <c r="H31">
        <v>1</v>
      </c>
      <c r="I31">
        <v>5</v>
      </c>
      <c r="J31">
        <v>50</v>
      </c>
    </row>
    <row r="32" spans="5:10" x14ac:dyDescent="0.3">
      <c r="E32" s="1">
        <f t="shared" si="0"/>
        <v>44563.249999999927</v>
      </c>
      <c r="F32">
        <f t="shared" si="1"/>
        <v>31</v>
      </c>
      <c r="G32">
        <v>500</v>
      </c>
      <c r="H32">
        <v>1</v>
      </c>
      <c r="I32">
        <v>5</v>
      </c>
      <c r="J32">
        <v>50</v>
      </c>
    </row>
    <row r="33" spans="5:10" x14ac:dyDescent="0.3">
      <c r="E33" s="1">
        <f t="shared" si="0"/>
        <v>44563.291666666591</v>
      </c>
      <c r="F33">
        <f t="shared" si="1"/>
        <v>32</v>
      </c>
      <c r="G33">
        <v>1200</v>
      </c>
      <c r="H33">
        <v>1</v>
      </c>
      <c r="I33">
        <v>5</v>
      </c>
      <c r="J33">
        <v>50</v>
      </c>
    </row>
    <row r="34" spans="5:10" x14ac:dyDescent="0.3">
      <c r="E34" s="1">
        <f t="shared" si="0"/>
        <v>44563.333333333256</v>
      </c>
      <c r="F34">
        <f t="shared" si="1"/>
        <v>33</v>
      </c>
      <c r="G34">
        <v>1200</v>
      </c>
      <c r="H34">
        <v>1</v>
      </c>
      <c r="I34">
        <v>5</v>
      </c>
      <c r="J34">
        <v>50</v>
      </c>
    </row>
    <row r="35" spans="5:10" x14ac:dyDescent="0.3">
      <c r="E35" s="1">
        <f t="shared" si="0"/>
        <v>44563.37499999992</v>
      </c>
      <c r="F35">
        <f t="shared" si="1"/>
        <v>34</v>
      </c>
      <c r="G35">
        <v>1200</v>
      </c>
      <c r="H35">
        <v>1</v>
      </c>
      <c r="I35">
        <v>5</v>
      </c>
      <c r="J35">
        <v>50</v>
      </c>
    </row>
    <row r="36" spans="5:10" x14ac:dyDescent="0.3">
      <c r="E36" s="1">
        <f t="shared" si="0"/>
        <v>44563.416666666584</v>
      </c>
      <c r="F36">
        <f t="shared" si="1"/>
        <v>35</v>
      </c>
      <c r="G36">
        <v>1200</v>
      </c>
      <c r="H36">
        <v>1</v>
      </c>
      <c r="I36">
        <v>5</v>
      </c>
      <c r="J36">
        <v>50</v>
      </c>
    </row>
    <row r="37" spans="5:10" x14ac:dyDescent="0.3">
      <c r="E37" s="1">
        <f t="shared" si="0"/>
        <v>44563.458333333248</v>
      </c>
      <c r="F37">
        <f t="shared" si="1"/>
        <v>36</v>
      </c>
      <c r="G37">
        <v>1200</v>
      </c>
      <c r="H37">
        <v>1</v>
      </c>
      <c r="I37">
        <v>5</v>
      </c>
      <c r="J37">
        <v>50</v>
      </c>
    </row>
    <row r="38" spans="5:10" x14ac:dyDescent="0.3">
      <c r="E38" s="1">
        <f t="shared" si="0"/>
        <v>44563.499999999913</v>
      </c>
      <c r="F38">
        <f t="shared" si="1"/>
        <v>37</v>
      </c>
      <c r="G38">
        <v>1200</v>
      </c>
      <c r="H38">
        <v>1</v>
      </c>
      <c r="I38">
        <v>5</v>
      </c>
      <c r="J38">
        <v>50</v>
      </c>
    </row>
    <row r="39" spans="5:10" x14ac:dyDescent="0.3">
      <c r="E39" s="1">
        <f t="shared" si="0"/>
        <v>44563.541666666577</v>
      </c>
      <c r="F39">
        <f t="shared" si="1"/>
        <v>38</v>
      </c>
      <c r="G39">
        <v>1200</v>
      </c>
      <c r="H39">
        <v>1</v>
      </c>
      <c r="I39">
        <v>5</v>
      </c>
      <c r="J39">
        <v>50</v>
      </c>
    </row>
    <row r="40" spans="5:10" x14ac:dyDescent="0.3">
      <c r="E40" s="1">
        <f t="shared" si="0"/>
        <v>44563.583333333241</v>
      </c>
      <c r="F40">
        <f t="shared" si="1"/>
        <v>39</v>
      </c>
      <c r="G40">
        <v>1200</v>
      </c>
      <c r="H40">
        <v>1</v>
      </c>
      <c r="I40">
        <v>5</v>
      </c>
      <c r="J40">
        <v>50</v>
      </c>
    </row>
    <row r="41" spans="5:10" x14ac:dyDescent="0.3">
      <c r="E41" s="1">
        <f t="shared" si="0"/>
        <v>44563.624999999905</v>
      </c>
      <c r="F41">
        <f t="shared" si="1"/>
        <v>40</v>
      </c>
      <c r="G41">
        <v>1200</v>
      </c>
      <c r="H41">
        <v>1</v>
      </c>
      <c r="I41">
        <v>5</v>
      </c>
      <c r="J41">
        <v>50</v>
      </c>
    </row>
    <row r="42" spans="5:10" x14ac:dyDescent="0.3">
      <c r="E42" s="1">
        <f t="shared" si="0"/>
        <v>44563.66666666657</v>
      </c>
      <c r="F42">
        <f t="shared" si="1"/>
        <v>41</v>
      </c>
      <c r="G42">
        <v>1200</v>
      </c>
      <c r="H42">
        <v>1</v>
      </c>
      <c r="I42">
        <v>5</v>
      </c>
      <c r="J42">
        <v>50</v>
      </c>
    </row>
    <row r="43" spans="5:10" x14ac:dyDescent="0.3">
      <c r="E43" s="1">
        <f t="shared" si="0"/>
        <v>44563.708333333234</v>
      </c>
      <c r="F43">
        <f t="shared" si="1"/>
        <v>42</v>
      </c>
      <c r="G43">
        <v>1200</v>
      </c>
      <c r="H43">
        <v>1</v>
      </c>
      <c r="I43">
        <v>5</v>
      </c>
      <c r="J43">
        <v>50</v>
      </c>
    </row>
    <row r="44" spans="5:10" x14ac:dyDescent="0.3">
      <c r="E44" s="1">
        <f t="shared" si="0"/>
        <v>44563.749999999898</v>
      </c>
      <c r="F44">
        <f t="shared" si="1"/>
        <v>43</v>
      </c>
      <c r="G44">
        <v>1200</v>
      </c>
      <c r="H44">
        <v>1</v>
      </c>
      <c r="I44">
        <v>5</v>
      </c>
      <c r="J44">
        <v>50</v>
      </c>
    </row>
    <row r="45" spans="5:10" x14ac:dyDescent="0.3">
      <c r="E45" s="1">
        <f t="shared" si="0"/>
        <v>44563.791666666562</v>
      </c>
      <c r="F45">
        <f t="shared" si="1"/>
        <v>44</v>
      </c>
      <c r="G45">
        <v>1200</v>
      </c>
      <c r="H45">
        <v>1</v>
      </c>
      <c r="I45">
        <v>5</v>
      </c>
      <c r="J45">
        <v>50</v>
      </c>
    </row>
    <row r="46" spans="5:10" x14ac:dyDescent="0.3">
      <c r="E46" s="1">
        <f t="shared" si="0"/>
        <v>44563.833333333227</v>
      </c>
      <c r="F46">
        <f t="shared" si="1"/>
        <v>45</v>
      </c>
      <c r="G46">
        <v>1200</v>
      </c>
      <c r="H46">
        <v>1</v>
      </c>
      <c r="I46">
        <v>5</v>
      </c>
      <c r="J46">
        <v>50</v>
      </c>
    </row>
    <row r="47" spans="5:10" x14ac:dyDescent="0.3">
      <c r="E47" s="1">
        <f t="shared" si="0"/>
        <v>44563.874999999891</v>
      </c>
      <c r="F47">
        <f t="shared" si="1"/>
        <v>46</v>
      </c>
      <c r="G47">
        <v>700</v>
      </c>
      <c r="H47">
        <v>1</v>
      </c>
      <c r="I47">
        <v>5</v>
      </c>
      <c r="J47">
        <v>50</v>
      </c>
    </row>
    <row r="48" spans="5:10" x14ac:dyDescent="0.3">
      <c r="E48" s="1">
        <f t="shared" si="0"/>
        <v>44563.916666666555</v>
      </c>
      <c r="F48">
        <f t="shared" si="1"/>
        <v>47</v>
      </c>
      <c r="G48">
        <v>700</v>
      </c>
      <c r="H48">
        <v>1</v>
      </c>
      <c r="I48">
        <v>5</v>
      </c>
      <c r="J48">
        <v>50</v>
      </c>
    </row>
    <row r="49" spans="5:10" x14ac:dyDescent="0.3">
      <c r="E49" s="1">
        <f t="shared" si="0"/>
        <v>44563.958333333219</v>
      </c>
      <c r="F49">
        <f t="shared" si="1"/>
        <v>48</v>
      </c>
      <c r="G49">
        <v>700</v>
      </c>
      <c r="H49">
        <v>1</v>
      </c>
      <c r="I49">
        <v>5</v>
      </c>
      <c r="J49">
        <v>50</v>
      </c>
    </row>
    <row r="50" spans="5:10" x14ac:dyDescent="0.3">
      <c r="E50" s="1">
        <f t="shared" si="0"/>
        <v>44563.999999999884</v>
      </c>
      <c r="F50">
        <f t="shared" si="1"/>
        <v>49</v>
      </c>
      <c r="G50">
        <v>500</v>
      </c>
      <c r="H50">
        <v>1</v>
      </c>
      <c r="I50">
        <v>5</v>
      </c>
      <c r="J50">
        <v>50</v>
      </c>
    </row>
    <row r="51" spans="5:10" x14ac:dyDescent="0.3">
      <c r="E51" s="1">
        <f t="shared" si="0"/>
        <v>44564.041666666548</v>
      </c>
      <c r="F51">
        <f t="shared" si="1"/>
        <v>50</v>
      </c>
      <c r="G51">
        <v>500</v>
      </c>
      <c r="H51">
        <v>1</v>
      </c>
      <c r="I51">
        <v>5</v>
      </c>
      <c r="J51">
        <v>50</v>
      </c>
    </row>
    <row r="52" spans="5:10" x14ac:dyDescent="0.3">
      <c r="E52" s="1">
        <f t="shared" si="0"/>
        <v>44564.083333333212</v>
      </c>
      <c r="F52">
        <f t="shared" si="1"/>
        <v>51</v>
      </c>
      <c r="G52">
        <v>500</v>
      </c>
      <c r="H52">
        <v>1</v>
      </c>
      <c r="I52">
        <v>5</v>
      </c>
      <c r="J52">
        <v>50</v>
      </c>
    </row>
    <row r="53" spans="5:10" x14ac:dyDescent="0.3">
      <c r="E53" s="1">
        <f t="shared" si="0"/>
        <v>44564.124999999876</v>
      </c>
      <c r="F53">
        <f t="shared" si="1"/>
        <v>52</v>
      </c>
      <c r="G53">
        <v>500</v>
      </c>
      <c r="H53">
        <v>1</v>
      </c>
      <c r="I53">
        <v>5</v>
      </c>
      <c r="J53">
        <v>50</v>
      </c>
    </row>
    <row r="54" spans="5:10" x14ac:dyDescent="0.3">
      <c r="E54" s="1">
        <f t="shared" si="0"/>
        <v>44564.166666666541</v>
      </c>
      <c r="F54">
        <f t="shared" si="1"/>
        <v>53</v>
      </c>
      <c r="G54">
        <v>500</v>
      </c>
      <c r="H54">
        <v>1</v>
      </c>
      <c r="I54">
        <v>5</v>
      </c>
      <c r="J54">
        <v>50</v>
      </c>
    </row>
    <row r="55" spans="5:10" x14ac:dyDescent="0.3">
      <c r="E55" s="1">
        <f t="shared" si="0"/>
        <v>44564.208333333205</v>
      </c>
      <c r="F55">
        <f t="shared" si="1"/>
        <v>54</v>
      </c>
      <c r="G55">
        <v>500</v>
      </c>
      <c r="H55">
        <v>1</v>
      </c>
      <c r="I55">
        <v>5</v>
      </c>
      <c r="J55">
        <v>50</v>
      </c>
    </row>
    <row r="56" spans="5:10" x14ac:dyDescent="0.3">
      <c r="E56" s="1">
        <f t="shared" si="0"/>
        <v>44564.249999999869</v>
      </c>
      <c r="F56">
        <f t="shared" si="1"/>
        <v>55</v>
      </c>
      <c r="G56">
        <v>500</v>
      </c>
      <c r="H56">
        <v>1</v>
      </c>
      <c r="I56">
        <v>5</v>
      </c>
      <c r="J56">
        <v>50</v>
      </c>
    </row>
    <row r="57" spans="5:10" x14ac:dyDescent="0.3">
      <c r="E57" s="1">
        <f t="shared" si="0"/>
        <v>44564.291666666533</v>
      </c>
      <c r="F57">
        <f t="shared" si="1"/>
        <v>56</v>
      </c>
      <c r="G57">
        <v>1200</v>
      </c>
      <c r="H57">
        <v>1</v>
      </c>
      <c r="I57">
        <v>5</v>
      </c>
      <c r="J57">
        <v>50</v>
      </c>
    </row>
    <row r="58" spans="5:10" x14ac:dyDescent="0.3">
      <c r="E58" s="1">
        <f t="shared" si="0"/>
        <v>44564.333333333198</v>
      </c>
      <c r="F58">
        <f t="shared" si="1"/>
        <v>57</v>
      </c>
      <c r="G58">
        <v>1200</v>
      </c>
      <c r="H58">
        <v>1</v>
      </c>
      <c r="I58">
        <v>5</v>
      </c>
      <c r="J58">
        <v>50</v>
      </c>
    </row>
    <row r="59" spans="5:10" x14ac:dyDescent="0.3">
      <c r="E59" s="1">
        <f t="shared" si="0"/>
        <v>44564.374999999862</v>
      </c>
      <c r="F59">
        <f t="shared" si="1"/>
        <v>58</v>
      </c>
      <c r="G59">
        <v>1200</v>
      </c>
      <c r="H59">
        <v>1</v>
      </c>
      <c r="I59">
        <v>5</v>
      </c>
      <c r="J59">
        <v>50</v>
      </c>
    </row>
    <row r="60" spans="5:10" x14ac:dyDescent="0.3">
      <c r="E60" s="1">
        <f t="shared" si="0"/>
        <v>44564.416666666526</v>
      </c>
      <c r="F60">
        <f t="shared" si="1"/>
        <v>59</v>
      </c>
      <c r="G60">
        <v>1200</v>
      </c>
      <c r="H60">
        <v>1</v>
      </c>
      <c r="I60">
        <v>5</v>
      </c>
      <c r="J60">
        <v>50</v>
      </c>
    </row>
    <row r="61" spans="5:10" x14ac:dyDescent="0.3">
      <c r="E61" s="1">
        <f t="shared" si="0"/>
        <v>44564.45833333319</v>
      </c>
      <c r="F61">
        <f t="shared" si="1"/>
        <v>60</v>
      </c>
      <c r="G61">
        <v>1200</v>
      </c>
      <c r="H61">
        <v>1</v>
      </c>
      <c r="I61">
        <v>5</v>
      </c>
      <c r="J61">
        <v>50</v>
      </c>
    </row>
    <row r="62" spans="5:10" x14ac:dyDescent="0.3">
      <c r="E62" s="1">
        <f t="shared" si="0"/>
        <v>44564.499999999854</v>
      </c>
      <c r="F62">
        <f t="shared" si="1"/>
        <v>61</v>
      </c>
      <c r="G62">
        <v>1200</v>
      </c>
      <c r="H62">
        <v>1</v>
      </c>
      <c r="I62">
        <v>5</v>
      </c>
      <c r="J62">
        <v>50</v>
      </c>
    </row>
    <row r="63" spans="5:10" x14ac:dyDescent="0.3">
      <c r="E63" s="1">
        <f t="shared" si="0"/>
        <v>44564.541666666519</v>
      </c>
      <c r="F63">
        <f t="shared" si="1"/>
        <v>62</v>
      </c>
      <c r="G63">
        <v>1200</v>
      </c>
      <c r="H63">
        <v>1</v>
      </c>
      <c r="I63">
        <v>5</v>
      </c>
      <c r="J63">
        <v>50</v>
      </c>
    </row>
    <row r="64" spans="5:10" x14ac:dyDescent="0.3">
      <c r="E64" s="1">
        <f t="shared" si="0"/>
        <v>44564.583333333183</v>
      </c>
      <c r="F64">
        <f t="shared" si="1"/>
        <v>63</v>
      </c>
      <c r="G64">
        <v>1200</v>
      </c>
      <c r="H64">
        <v>1</v>
      </c>
      <c r="I64">
        <v>5</v>
      </c>
      <c r="J64">
        <v>50</v>
      </c>
    </row>
    <row r="65" spans="5:10" x14ac:dyDescent="0.3">
      <c r="E65" s="1">
        <f t="shared" si="0"/>
        <v>44564.624999999847</v>
      </c>
      <c r="F65">
        <f t="shared" si="1"/>
        <v>64</v>
      </c>
      <c r="G65">
        <v>1200</v>
      </c>
      <c r="H65">
        <v>1</v>
      </c>
      <c r="I65">
        <v>5</v>
      </c>
      <c r="J65">
        <v>50</v>
      </c>
    </row>
    <row r="66" spans="5:10" x14ac:dyDescent="0.3">
      <c r="E66" s="1">
        <f t="shared" si="0"/>
        <v>44564.666666666511</v>
      </c>
      <c r="F66">
        <f t="shared" si="1"/>
        <v>65</v>
      </c>
      <c r="G66">
        <v>1200</v>
      </c>
      <c r="H66">
        <v>1</v>
      </c>
      <c r="I66">
        <v>5</v>
      </c>
      <c r="J66">
        <v>50</v>
      </c>
    </row>
    <row r="67" spans="5:10" x14ac:dyDescent="0.3">
      <c r="E67" s="1">
        <f t="shared" si="0"/>
        <v>44564.708333333176</v>
      </c>
      <c r="F67">
        <f t="shared" si="1"/>
        <v>66</v>
      </c>
      <c r="G67">
        <v>1200</v>
      </c>
      <c r="H67">
        <v>1</v>
      </c>
      <c r="I67">
        <v>5</v>
      </c>
      <c r="J67">
        <v>50</v>
      </c>
    </row>
    <row r="68" spans="5:10" x14ac:dyDescent="0.3">
      <c r="E68" s="1">
        <f t="shared" ref="E68:E131" si="2">E67+TIME(1,0,0)</f>
        <v>44564.74999999984</v>
      </c>
      <c r="F68">
        <f t="shared" ref="F68:F131" si="3">F67+1</f>
        <v>67</v>
      </c>
      <c r="G68">
        <v>1200</v>
      </c>
      <c r="H68">
        <v>1</v>
      </c>
      <c r="I68">
        <v>5</v>
      </c>
      <c r="J68">
        <v>50</v>
      </c>
    </row>
    <row r="69" spans="5:10" x14ac:dyDescent="0.3">
      <c r="E69" s="1">
        <f t="shared" si="2"/>
        <v>44564.791666666504</v>
      </c>
      <c r="F69">
        <f t="shared" si="3"/>
        <v>68</v>
      </c>
      <c r="G69">
        <v>1200</v>
      </c>
      <c r="H69">
        <v>1</v>
      </c>
      <c r="I69">
        <v>5</v>
      </c>
      <c r="J69">
        <v>50</v>
      </c>
    </row>
    <row r="70" spans="5:10" x14ac:dyDescent="0.3">
      <c r="E70" s="1">
        <f t="shared" si="2"/>
        <v>44564.833333333168</v>
      </c>
      <c r="F70">
        <f t="shared" si="3"/>
        <v>69</v>
      </c>
      <c r="G70">
        <v>1200</v>
      </c>
      <c r="H70">
        <v>1</v>
      </c>
      <c r="I70">
        <v>5</v>
      </c>
      <c r="J70">
        <v>50</v>
      </c>
    </row>
    <row r="71" spans="5:10" x14ac:dyDescent="0.3">
      <c r="E71" s="1">
        <f t="shared" si="2"/>
        <v>44564.874999999833</v>
      </c>
      <c r="F71">
        <f t="shared" si="3"/>
        <v>70</v>
      </c>
      <c r="G71">
        <v>700</v>
      </c>
      <c r="H71">
        <v>1</v>
      </c>
      <c r="I71">
        <v>5</v>
      </c>
      <c r="J71">
        <v>50</v>
      </c>
    </row>
    <row r="72" spans="5:10" x14ac:dyDescent="0.3">
      <c r="E72" s="1">
        <f t="shared" si="2"/>
        <v>44564.916666666497</v>
      </c>
      <c r="F72">
        <f t="shared" si="3"/>
        <v>71</v>
      </c>
      <c r="G72">
        <v>700</v>
      </c>
      <c r="H72">
        <v>1</v>
      </c>
      <c r="I72">
        <v>5</v>
      </c>
      <c r="J72">
        <v>50</v>
      </c>
    </row>
    <row r="73" spans="5:10" x14ac:dyDescent="0.3">
      <c r="E73" s="1">
        <f t="shared" si="2"/>
        <v>44564.958333333161</v>
      </c>
      <c r="F73">
        <f t="shared" si="3"/>
        <v>72</v>
      </c>
      <c r="G73">
        <v>700</v>
      </c>
      <c r="H73">
        <v>1</v>
      </c>
      <c r="I73">
        <v>5</v>
      </c>
      <c r="J73">
        <v>50</v>
      </c>
    </row>
    <row r="74" spans="5:10" x14ac:dyDescent="0.3">
      <c r="E74" s="1">
        <f t="shared" si="2"/>
        <v>44564.999999999825</v>
      </c>
      <c r="F74">
        <f t="shared" si="3"/>
        <v>73</v>
      </c>
      <c r="G74">
        <v>500</v>
      </c>
      <c r="H74">
        <v>1</v>
      </c>
      <c r="I74">
        <v>5</v>
      </c>
      <c r="J74">
        <v>50</v>
      </c>
    </row>
    <row r="75" spans="5:10" x14ac:dyDescent="0.3">
      <c r="E75" s="1">
        <f t="shared" si="2"/>
        <v>44565.04166666649</v>
      </c>
      <c r="F75">
        <f t="shared" si="3"/>
        <v>74</v>
      </c>
      <c r="G75">
        <v>500</v>
      </c>
      <c r="H75">
        <v>1</v>
      </c>
      <c r="I75">
        <v>5</v>
      </c>
      <c r="J75">
        <v>50</v>
      </c>
    </row>
    <row r="76" spans="5:10" x14ac:dyDescent="0.3">
      <c r="E76" s="1">
        <f t="shared" si="2"/>
        <v>44565.083333333154</v>
      </c>
      <c r="F76">
        <f t="shared" si="3"/>
        <v>75</v>
      </c>
      <c r="G76">
        <v>500</v>
      </c>
      <c r="H76">
        <v>1</v>
      </c>
      <c r="I76">
        <v>5</v>
      </c>
      <c r="J76">
        <v>50</v>
      </c>
    </row>
    <row r="77" spans="5:10" x14ac:dyDescent="0.3">
      <c r="E77" s="1">
        <f t="shared" si="2"/>
        <v>44565.124999999818</v>
      </c>
      <c r="F77">
        <f t="shared" si="3"/>
        <v>76</v>
      </c>
      <c r="G77">
        <v>500</v>
      </c>
      <c r="H77">
        <v>1</v>
      </c>
      <c r="I77">
        <v>5</v>
      </c>
      <c r="J77">
        <v>50</v>
      </c>
    </row>
    <row r="78" spans="5:10" x14ac:dyDescent="0.3">
      <c r="E78" s="1">
        <f t="shared" si="2"/>
        <v>44565.166666666482</v>
      </c>
      <c r="F78">
        <f t="shared" si="3"/>
        <v>77</v>
      </c>
      <c r="G78">
        <v>500</v>
      </c>
      <c r="H78">
        <v>1</v>
      </c>
      <c r="I78">
        <v>5</v>
      </c>
      <c r="J78">
        <v>50</v>
      </c>
    </row>
    <row r="79" spans="5:10" x14ac:dyDescent="0.3">
      <c r="E79" s="1">
        <f t="shared" si="2"/>
        <v>44565.208333333147</v>
      </c>
      <c r="F79">
        <f t="shared" si="3"/>
        <v>78</v>
      </c>
      <c r="G79">
        <v>500</v>
      </c>
      <c r="H79">
        <v>1</v>
      </c>
      <c r="I79">
        <v>5</v>
      </c>
      <c r="J79">
        <v>50</v>
      </c>
    </row>
    <row r="80" spans="5:10" x14ac:dyDescent="0.3">
      <c r="E80" s="1">
        <f t="shared" si="2"/>
        <v>44565.249999999811</v>
      </c>
      <c r="F80">
        <f t="shared" si="3"/>
        <v>79</v>
      </c>
      <c r="G80">
        <v>500</v>
      </c>
      <c r="H80">
        <v>1</v>
      </c>
      <c r="I80">
        <v>5</v>
      </c>
      <c r="J80">
        <v>50</v>
      </c>
    </row>
    <row r="81" spans="5:10" x14ac:dyDescent="0.3">
      <c r="E81" s="1">
        <f t="shared" si="2"/>
        <v>44565.291666666475</v>
      </c>
      <c r="F81">
        <f t="shared" si="3"/>
        <v>80</v>
      </c>
      <c r="G81">
        <v>1200</v>
      </c>
      <c r="H81">
        <v>1</v>
      </c>
      <c r="I81">
        <v>5</v>
      </c>
      <c r="J81">
        <v>50</v>
      </c>
    </row>
    <row r="82" spans="5:10" x14ac:dyDescent="0.3">
      <c r="E82" s="1">
        <f t="shared" si="2"/>
        <v>44565.333333333139</v>
      </c>
      <c r="F82">
        <f t="shared" si="3"/>
        <v>81</v>
      </c>
      <c r="G82">
        <v>1200</v>
      </c>
      <c r="H82">
        <v>1</v>
      </c>
      <c r="I82">
        <v>5</v>
      </c>
      <c r="J82">
        <v>50</v>
      </c>
    </row>
    <row r="83" spans="5:10" x14ac:dyDescent="0.3">
      <c r="E83" s="1">
        <f t="shared" si="2"/>
        <v>44565.374999999804</v>
      </c>
      <c r="F83">
        <f t="shared" si="3"/>
        <v>82</v>
      </c>
      <c r="G83">
        <v>1200</v>
      </c>
      <c r="H83">
        <v>1</v>
      </c>
      <c r="I83">
        <v>5</v>
      </c>
      <c r="J83">
        <v>50</v>
      </c>
    </row>
    <row r="84" spans="5:10" x14ac:dyDescent="0.3">
      <c r="E84" s="1">
        <f t="shared" si="2"/>
        <v>44565.416666666468</v>
      </c>
      <c r="F84">
        <f t="shared" si="3"/>
        <v>83</v>
      </c>
      <c r="G84">
        <v>1200</v>
      </c>
      <c r="H84">
        <v>1</v>
      </c>
      <c r="I84">
        <v>5</v>
      </c>
      <c r="J84">
        <v>50</v>
      </c>
    </row>
    <row r="85" spans="5:10" x14ac:dyDescent="0.3">
      <c r="E85" s="1">
        <f t="shared" si="2"/>
        <v>44565.458333333132</v>
      </c>
      <c r="F85">
        <f t="shared" si="3"/>
        <v>84</v>
      </c>
      <c r="G85">
        <v>1200</v>
      </c>
      <c r="H85">
        <v>1</v>
      </c>
      <c r="I85">
        <v>5</v>
      </c>
      <c r="J85">
        <v>50</v>
      </c>
    </row>
    <row r="86" spans="5:10" x14ac:dyDescent="0.3">
      <c r="E86" s="1">
        <f t="shared" si="2"/>
        <v>44565.499999999796</v>
      </c>
      <c r="F86">
        <f t="shared" si="3"/>
        <v>85</v>
      </c>
      <c r="G86">
        <v>1200</v>
      </c>
      <c r="H86">
        <v>1</v>
      </c>
      <c r="I86">
        <v>5</v>
      </c>
      <c r="J86">
        <v>50</v>
      </c>
    </row>
    <row r="87" spans="5:10" x14ac:dyDescent="0.3">
      <c r="E87" s="1">
        <f t="shared" si="2"/>
        <v>44565.541666666461</v>
      </c>
      <c r="F87">
        <f t="shared" si="3"/>
        <v>86</v>
      </c>
      <c r="G87">
        <v>1200</v>
      </c>
      <c r="H87">
        <v>1</v>
      </c>
      <c r="I87">
        <v>5</v>
      </c>
      <c r="J87">
        <v>50</v>
      </c>
    </row>
    <row r="88" spans="5:10" x14ac:dyDescent="0.3">
      <c r="E88" s="1">
        <f t="shared" si="2"/>
        <v>44565.583333333125</v>
      </c>
      <c r="F88">
        <f t="shared" si="3"/>
        <v>87</v>
      </c>
      <c r="G88">
        <v>1200</v>
      </c>
      <c r="H88">
        <v>1</v>
      </c>
      <c r="I88">
        <v>5</v>
      </c>
      <c r="J88">
        <v>50</v>
      </c>
    </row>
    <row r="89" spans="5:10" x14ac:dyDescent="0.3">
      <c r="E89" s="1">
        <f t="shared" si="2"/>
        <v>44565.624999999789</v>
      </c>
      <c r="F89">
        <f t="shared" si="3"/>
        <v>88</v>
      </c>
      <c r="G89">
        <v>1200</v>
      </c>
      <c r="H89">
        <v>1</v>
      </c>
      <c r="I89">
        <v>5</v>
      </c>
      <c r="J89">
        <v>50</v>
      </c>
    </row>
    <row r="90" spans="5:10" x14ac:dyDescent="0.3">
      <c r="E90" s="1">
        <f t="shared" si="2"/>
        <v>44565.666666666453</v>
      </c>
      <c r="F90">
        <f t="shared" si="3"/>
        <v>89</v>
      </c>
      <c r="G90">
        <v>1200</v>
      </c>
      <c r="H90">
        <v>1</v>
      </c>
      <c r="I90">
        <v>5</v>
      </c>
      <c r="J90">
        <v>50</v>
      </c>
    </row>
    <row r="91" spans="5:10" x14ac:dyDescent="0.3">
      <c r="E91" s="1">
        <f t="shared" si="2"/>
        <v>44565.708333333117</v>
      </c>
      <c r="F91">
        <f t="shared" si="3"/>
        <v>90</v>
      </c>
      <c r="G91">
        <v>1200</v>
      </c>
      <c r="H91">
        <v>1</v>
      </c>
      <c r="I91">
        <v>5</v>
      </c>
      <c r="J91">
        <v>50</v>
      </c>
    </row>
    <row r="92" spans="5:10" x14ac:dyDescent="0.3">
      <c r="E92" s="1">
        <f t="shared" si="2"/>
        <v>44565.749999999782</v>
      </c>
      <c r="F92">
        <f t="shared" si="3"/>
        <v>91</v>
      </c>
      <c r="G92">
        <v>1200</v>
      </c>
      <c r="H92">
        <v>1</v>
      </c>
      <c r="I92">
        <v>5</v>
      </c>
      <c r="J92">
        <v>50</v>
      </c>
    </row>
    <row r="93" spans="5:10" x14ac:dyDescent="0.3">
      <c r="E93" s="1">
        <f t="shared" si="2"/>
        <v>44565.791666666446</v>
      </c>
      <c r="F93">
        <f t="shared" si="3"/>
        <v>92</v>
      </c>
      <c r="G93">
        <v>1200</v>
      </c>
      <c r="H93">
        <v>1</v>
      </c>
      <c r="I93">
        <v>5</v>
      </c>
      <c r="J93">
        <v>50</v>
      </c>
    </row>
    <row r="94" spans="5:10" x14ac:dyDescent="0.3">
      <c r="E94" s="1">
        <f t="shared" si="2"/>
        <v>44565.83333333311</v>
      </c>
      <c r="F94">
        <f t="shared" si="3"/>
        <v>93</v>
      </c>
      <c r="G94">
        <v>1200</v>
      </c>
      <c r="H94">
        <v>1</v>
      </c>
      <c r="I94">
        <v>5</v>
      </c>
      <c r="J94">
        <v>50</v>
      </c>
    </row>
    <row r="95" spans="5:10" x14ac:dyDescent="0.3">
      <c r="E95" s="1">
        <f t="shared" si="2"/>
        <v>44565.874999999774</v>
      </c>
      <c r="F95">
        <f t="shared" si="3"/>
        <v>94</v>
      </c>
      <c r="G95">
        <v>700</v>
      </c>
      <c r="H95">
        <v>1</v>
      </c>
      <c r="I95">
        <v>5</v>
      </c>
      <c r="J95">
        <v>50</v>
      </c>
    </row>
    <row r="96" spans="5:10" x14ac:dyDescent="0.3">
      <c r="E96" s="1">
        <f t="shared" si="2"/>
        <v>44565.916666666439</v>
      </c>
      <c r="F96">
        <f t="shared" si="3"/>
        <v>95</v>
      </c>
      <c r="G96">
        <v>700</v>
      </c>
      <c r="H96">
        <v>1</v>
      </c>
      <c r="I96">
        <v>5</v>
      </c>
      <c r="J96">
        <v>50</v>
      </c>
    </row>
    <row r="97" spans="5:10" x14ac:dyDescent="0.3">
      <c r="E97" s="1">
        <f t="shared" si="2"/>
        <v>44565.958333333103</v>
      </c>
      <c r="F97">
        <f t="shared" si="3"/>
        <v>96</v>
      </c>
      <c r="G97">
        <v>700</v>
      </c>
      <c r="H97">
        <v>1</v>
      </c>
      <c r="I97">
        <v>5</v>
      </c>
      <c r="J97">
        <v>50</v>
      </c>
    </row>
    <row r="98" spans="5:10" x14ac:dyDescent="0.3">
      <c r="E98" s="1">
        <f t="shared" si="2"/>
        <v>44565.999999999767</v>
      </c>
      <c r="F98">
        <f t="shared" si="3"/>
        <v>97</v>
      </c>
      <c r="G98">
        <v>500</v>
      </c>
      <c r="H98">
        <v>1</v>
      </c>
      <c r="I98">
        <v>5</v>
      </c>
      <c r="J98">
        <v>50</v>
      </c>
    </row>
    <row r="99" spans="5:10" x14ac:dyDescent="0.3">
      <c r="E99" s="1">
        <f t="shared" si="2"/>
        <v>44566.041666666431</v>
      </c>
      <c r="F99">
        <f t="shared" si="3"/>
        <v>98</v>
      </c>
      <c r="G99">
        <v>500</v>
      </c>
      <c r="H99">
        <v>1</v>
      </c>
      <c r="I99">
        <v>5</v>
      </c>
      <c r="J99">
        <v>50</v>
      </c>
    </row>
    <row r="100" spans="5:10" x14ac:dyDescent="0.3">
      <c r="E100" s="1">
        <f t="shared" si="2"/>
        <v>44566.083333333096</v>
      </c>
      <c r="F100">
        <f t="shared" si="3"/>
        <v>99</v>
      </c>
      <c r="G100">
        <v>500</v>
      </c>
      <c r="H100">
        <v>1</v>
      </c>
      <c r="I100">
        <v>5</v>
      </c>
      <c r="J100">
        <v>50</v>
      </c>
    </row>
    <row r="101" spans="5:10" x14ac:dyDescent="0.3">
      <c r="E101" s="1">
        <f t="shared" si="2"/>
        <v>44566.12499999976</v>
      </c>
      <c r="F101">
        <f t="shared" si="3"/>
        <v>100</v>
      </c>
      <c r="G101">
        <v>500</v>
      </c>
      <c r="H101">
        <v>1</v>
      </c>
      <c r="I101">
        <v>5</v>
      </c>
      <c r="J101">
        <v>50</v>
      </c>
    </row>
    <row r="102" spans="5:10" x14ac:dyDescent="0.3">
      <c r="E102" s="1">
        <f t="shared" si="2"/>
        <v>44566.166666666424</v>
      </c>
      <c r="F102">
        <f t="shared" si="3"/>
        <v>101</v>
      </c>
      <c r="G102">
        <v>500</v>
      </c>
      <c r="H102">
        <v>1</v>
      </c>
      <c r="I102">
        <v>5</v>
      </c>
      <c r="J102">
        <v>50</v>
      </c>
    </row>
    <row r="103" spans="5:10" x14ac:dyDescent="0.3">
      <c r="E103" s="1">
        <f t="shared" si="2"/>
        <v>44566.208333333088</v>
      </c>
      <c r="F103">
        <f t="shared" si="3"/>
        <v>102</v>
      </c>
      <c r="G103">
        <v>500</v>
      </c>
      <c r="H103">
        <v>1</v>
      </c>
      <c r="I103">
        <v>5</v>
      </c>
      <c r="J103">
        <v>50</v>
      </c>
    </row>
    <row r="104" spans="5:10" x14ac:dyDescent="0.3">
      <c r="E104" s="1">
        <f t="shared" si="2"/>
        <v>44566.249999999753</v>
      </c>
      <c r="F104">
        <f t="shared" si="3"/>
        <v>103</v>
      </c>
      <c r="G104">
        <v>500</v>
      </c>
      <c r="H104">
        <v>1</v>
      </c>
      <c r="I104">
        <v>5</v>
      </c>
      <c r="J104">
        <v>50</v>
      </c>
    </row>
    <row r="105" spans="5:10" x14ac:dyDescent="0.3">
      <c r="E105" s="1">
        <f t="shared" si="2"/>
        <v>44566.291666666417</v>
      </c>
      <c r="F105">
        <f t="shared" si="3"/>
        <v>104</v>
      </c>
      <c r="G105">
        <v>1200</v>
      </c>
      <c r="H105">
        <v>1</v>
      </c>
      <c r="I105">
        <v>5</v>
      </c>
      <c r="J105">
        <v>50</v>
      </c>
    </row>
    <row r="106" spans="5:10" x14ac:dyDescent="0.3">
      <c r="E106" s="1">
        <f t="shared" si="2"/>
        <v>44566.333333333081</v>
      </c>
      <c r="F106">
        <f t="shared" si="3"/>
        <v>105</v>
      </c>
      <c r="G106">
        <v>1200</v>
      </c>
      <c r="H106">
        <v>1</v>
      </c>
      <c r="I106">
        <v>5</v>
      </c>
      <c r="J106">
        <v>50</v>
      </c>
    </row>
    <row r="107" spans="5:10" x14ac:dyDescent="0.3">
      <c r="E107" s="1">
        <f t="shared" si="2"/>
        <v>44566.374999999745</v>
      </c>
      <c r="F107">
        <f t="shared" si="3"/>
        <v>106</v>
      </c>
      <c r="G107">
        <v>1200</v>
      </c>
      <c r="H107">
        <v>1</v>
      </c>
      <c r="I107">
        <v>5</v>
      </c>
      <c r="J107">
        <v>50</v>
      </c>
    </row>
    <row r="108" spans="5:10" x14ac:dyDescent="0.3">
      <c r="E108" s="1">
        <f t="shared" si="2"/>
        <v>44566.41666666641</v>
      </c>
      <c r="F108">
        <f t="shared" si="3"/>
        <v>107</v>
      </c>
      <c r="G108">
        <v>1200</v>
      </c>
      <c r="H108">
        <v>1</v>
      </c>
      <c r="I108">
        <v>5</v>
      </c>
      <c r="J108">
        <v>50</v>
      </c>
    </row>
    <row r="109" spans="5:10" x14ac:dyDescent="0.3">
      <c r="E109" s="1">
        <f t="shared" si="2"/>
        <v>44566.458333333074</v>
      </c>
      <c r="F109">
        <f t="shared" si="3"/>
        <v>108</v>
      </c>
      <c r="G109">
        <v>1200</v>
      </c>
      <c r="H109">
        <v>1</v>
      </c>
      <c r="I109">
        <v>5</v>
      </c>
      <c r="J109">
        <v>50</v>
      </c>
    </row>
    <row r="110" spans="5:10" x14ac:dyDescent="0.3">
      <c r="E110" s="1">
        <f t="shared" si="2"/>
        <v>44566.499999999738</v>
      </c>
      <c r="F110">
        <f t="shared" si="3"/>
        <v>109</v>
      </c>
      <c r="G110">
        <v>1200</v>
      </c>
      <c r="H110">
        <v>1</v>
      </c>
      <c r="I110">
        <v>5</v>
      </c>
      <c r="J110">
        <v>50</v>
      </c>
    </row>
    <row r="111" spans="5:10" x14ac:dyDescent="0.3">
      <c r="E111" s="1">
        <f t="shared" si="2"/>
        <v>44566.541666666402</v>
      </c>
      <c r="F111">
        <f t="shared" si="3"/>
        <v>110</v>
      </c>
      <c r="G111">
        <v>1200</v>
      </c>
      <c r="H111">
        <v>1</v>
      </c>
      <c r="I111">
        <v>5</v>
      </c>
      <c r="J111">
        <v>50</v>
      </c>
    </row>
    <row r="112" spans="5:10" x14ac:dyDescent="0.3">
      <c r="E112" s="1">
        <f t="shared" si="2"/>
        <v>44566.583333333067</v>
      </c>
      <c r="F112">
        <f t="shared" si="3"/>
        <v>111</v>
      </c>
      <c r="G112">
        <v>1200</v>
      </c>
      <c r="H112">
        <v>1</v>
      </c>
      <c r="I112">
        <v>5</v>
      </c>
      <c r="J112">
        <v>50</v>
      </c>
    </row>
    <row r="113" spans="5:10" x14ac:dyDescent="0.3">
      <c r="E113" s="1">
        <f t="shared" si="2"/>
        <v>44566.624999999731</v>
      </c>
      <c r="F113">
        <f t="shared" si="3"/>
        <v>112</v>
      </c>
      <c r="G113">
        <v>1200</v>
      </c>
      <c r="H113">
        <v>1</v>
      </c>
      <c r="I113">
        <v>5</v>
      </c>
      <c r="J113">
        <v>50</v>
      </c>
    </row>
    <row r="114" spans="5:10" x14ac:dyDescent="0.3">
      <c r="E114" s="1">
        <f t="shared" si="2"/>
        <v>44566.666666666395</v>
      </c>
      <c r="F114">
        <f t="shared" si="3"/>
        <v>113</v>
      </c>
      <c r="G114">
        <v>1200</v>
      </c>
      <c r="H114">
        <v>1</v>
      </c>
      <c r="I114">
        <v>5</v>
      </c>
      <c r="J114">
        <v>50</v>
      </c>
    </row>
    <row r="115" spans="5:10" x14ac:dyDescent="0.3">
      <c r="E115" s="1">
        <f t="shared" si="2"/>
        <v>44566.708333333059</v>
      </c>
      <c r="F115">
        <f t="shared" si="3"/>
        <v>114</v>
      </c>
      <c r="G115">
        <v>1200</v>
      </c>
      <c r="H115">
        <v>1</v>
      </c>
      <c r="I115">
        <v>5</v>
      </c>
      <c r="J115">
        <v>50</v>
      </c>
    </row>
    <row r="116" spans="5:10" x14ac:dyDescent="0.3">
      <c r="E116" s="1">
        <f t="shared" si="2"/>
        <v>44566.749999999724</v>
      </c>
      <c r="F116">
        <f t="shared" si="3"/>
        <v>115</v>
      </c>
      <c r="G116">
        <v>1200</v>
      </c>
      <c r="H116">
        <v>1</v>
      </c>
      <c r="I116">
        <v>5</v>
      </c>
      <c r="J116">
        <v>50</v>
      </c>
    </row>
    <row r="117" spans="5:10" x14ac:dyDescent="0.3">
      <c r="E117" s="1">
        <f t="shared" si="2"/>
        <v>44566.791666666388</v>
      </c>
      <c r="F117">
        <f t="shared" si="3"/>
        <v>116</v>
      </c>
      <c r="G117">
        <v>1200</v>
      </c>
      <c r="H117">
        <v>1</v>
      </c>
      <c r="I117">
        <v>5</v>
      </c>
      <c r="J117">
        <v>50</v>
      </c>
    </row>
    <row r="118" spans="5:10" x14ac:dyDescent="0.3">
      <c r="E118" s="1">
        <f t="shared" si="2"/>
        <v>44566.833333333052</v>
      </c>
      <c r="F118">
        <f t="shared" si="3"/>
        <v>117</v>
      </c>
      <c r="G118">
        <v>1200</v>
      </c>
      <c r="H118">
        <v>1</v>
      </c>
      <c r="I118">
        <v>5</v>
      </c>
      <c r="J118">
        <v>50</v>
      </c>
    </row>
    <row r="119" spans="5:10" x14ac:dyDescent="0.3">
      <c r="E119" s="1">
        <f t="shared" si="2"/>
        <v>44566.874999999716</v>
      </c>
      <c r="F119">
        <f t="shared" si="3"/>
        <v>118</v>
      </c>
      <c r="G119">
        <v>700</v>
      </c>
      <c r="H119">
        <v>1</v>
      </c>
      <c r="I119">
        <v>5</v>
      </c>
      <c r="J119">
        <v>50</v>
      </c>
    </row>
    <row r="120" spans="5:10" x14ac:dyDescent="0.3">
      <c r="E120" s="1">
        <f t="shared" si="2"/>
        <v>44566.91666666638</v>
      </c>
      <c r="F120">
        <f t="shared" si="3"/>
        <v>119</v>
      </c>
      <c r="G120">
        <v>700</v>
      </c>
      <c r="H120">
        <v>1</v>
      </c>
      <c r="I120">
        <v>5</v>
      </c>
      <c r="J120">
        <v>50</v>
      </c>
    </row>
    <row r="121" spans="5:10" x14ac:dyDescent="0.3">
      <c r="E121" s="1">
        <f t="shared" si="2"/>
        <v>44566.958333333045</v>
      </c>
      <c r="F121">
        <f t="shared" si="3"/>
        <v>120</v>
      </c>
      <c r="G121">
        <v>700</v>
      </c>
      <c r="H121">
        <v>1</v>
      </c>
      <c r="I121">
        <v>5</v>
      </c>
      <c r="J121">
        <v>50</v>
      </c>
    </row>
    <row r="122" spans="5:10" x14ac:dyDescent="0.3">
      <c r="E122" s="1">
        <f t="shared" si="2"/>
        <v>44566.999999999709</v>
      </c>
      <c r="F122">
        <f t="shared" si="3"/>
        <v>121</v>
      </c>
      <c r="G122">
        <v>500</v>
      </c>
      <c r="H122">
        <v>1</v>
      </c>
      <c r="I122">
        <v>5</v>
      </c>
      <c r="J122">
        <v>50</v>
      </c>
    </row>
    <row r="123" spans="5:10" x14ac:dyDescent="0.3">
      <c r="E123" s="1">
        <f t="shared" si="2"/>
        <v>44567.041666666373</v>
      </c>
      <c r="F123">
        <f t="shared" si="3"/>
        <v>122</v>
      </c>
      <c r="G123">
        <v>500</v>
      </c>
      <c r="H123">
        <v>1</v>
      </c>
      <c r="I123">
        <v>5</v>
      </c>
      <c r="J123">
        <v>50</v>
      </c>
    </row>
    <row r="124" spans="5:10" x14ac:dyDescent="0.3">
      <c r="E124" s="1">
        <f t="shared" si="2"/>
        <v>44567.083333333037</v>
      </c>
      <c r="F124">
        <f t="shared" si="3"/>
        <v>123</v>
      </c>
      <c r="G124">
        <v>500</v>
      </c>
      <c r="H124">
        <v>1</v>
      </c>
      <c r="I124">
        <v>5</v>
      </c>
      <c r="J124">
        <v>50</v>
      </c>
    </row>
    <row r="125" spans="5:10" x14ac:dyDescent="0.3">
      <c r="E125" s="1">
        <f t="shared" si="2"/>
        <v>44567.124999999702</v>
      </c>
      <c r="F125">
        <f t="shared" si="3"/>
        <v>124</v>
      </c>
      <c r="G125">
        <v>500</v>
      </c>
      <c r="H125">
        <v>1</v>
      </c>
      <c r="I125">
        <v>5</v>
      </c>
      <c r="J125">
        <v>50</v>
      </c>
    </row>
    <row r="126" spans="5:10" x14ac:dyDescent="0.3">
      <c r="E126" s="1">
        <f t="shared" si="2"/>
        <v>44567.166666666366</v>
      </c>
      <c r="F126">
        <f t="shared" si="3"/>
        <v>125</v>
      </c>
      <c r="G126">
        <v>500</v>
      </c>
      <c r="H126">
        <v>1</v>
      </c>
      <c r="I126">
        <v>5</v>
      </c>
      <c r="J126">
        <v>50</v>
      </c>
    </row>
    <row r="127" spans="5:10" x14ac:dyDescent="0.3">
      <c r="E127" s="1">
        <f t="shared" si="2"/>
        <v>44567.20833333303</v>
      </c>
      <c r="F127">
        <f t="shared" si="3"/>
        <v>126</v>
      </c>
      <c r="G127">
        <v>500</v>
      </c>
      <c r="H127">
        <v>1</v>
      </c>
      <c r="I127">
        <v>5</v>
      </c>
      <c r="J127">
        <v>50</v>
      </c>
    </row>
    <row r="128" spans="5:10" x14ac:dyDescent="0.3">
      <c r="E128" s="1">
        <f t="shared" si="2"/>
        <v>44567.249999999694</v>
      </c>
      <c r="F128">
        <f t="shared" si="3"/>
        <v>127</v>
      </c>
      <c r="G128">
        <v>500</v>
      </c>
      <c r="H128">
        <v>1</v>
      </c>
      <c r="I128">
        <v>5</v>
      </c>
      <c r="J128">
        <v>50</v>
      </c>
    </row>
    <row r="129" spans="5:10" x14ac:dyDescent="0.3">
      <c r="E129" s="1">
        <f t="shared" si="2"/>
        <v>44567.291666666359</v>
      </c>
      <c r="F129">
        <f t="shared" si="3"/>
        <v>128</v>
      </c>
      <c r="G129">
        <v>1200</v>
      </c>
      <c r="H129">
        <v>1</v>
      </c>
      <c r="I129">
        <v>5</v>
      </c>
      <c r="J129">
        <v>50</v>
      </c>
    </row>
    <row r="130" spans="5:10" x14ac:dyDescent="0.3">
      <c r="E130" s="1">
        <f t="shared" si="2"/>
        <v>44567.333333333023</v>
      </c>
      <c r="F130">
        <f t="shared" si="3"/>
        <v>129</v>
      </c>
      <c r="G130">
        <v>1200</v>
      </c>
      <c r="H130">
        <v>1</v>
      </c>
      <c r="I130">
        <v>5</v>
      </c>
      <c r="J130">
        <v>50</v>
      </c>
    </row>
    <row r="131" spans="5:10" x14ac:dyDescent="0.3">
      <c r="E131" s="1">
        <f t="shared" si="2"/>
        <v>44567.374999999687</v>
      </c>
      <c r="F131">
        <f t="shared" si="3"/>
        <v>130</v>
      </c>
      <c r="G131">
        <v>1200</v>
      </c>
      <c r="H131">
        <v>1</v>
      </c>
      <c r="I131">
        <v>5</v>
      </c>
      <c r="J131">
        <v>50</v>
      </c>
    </row>
    <row r="132" spans="5:10" x14ac:dyDescent="0.3">
      <c r="E132" s="1">
        <f t="shared" ref="E132:E195" si="4">E131+TIME(1,0,0)</f>
        <v>44567.416666666351</v>
      </c>
      <c r="F132">
        <f t="shared" ref="F132:F195" si="5">F131+1</f>
        <v>131</v>
      </c>
      <c r="G132">
        <v>1200</v>
      </c>
      <c r="H132">
        <v>1</v>
      </c>
      <c r="I132">
        <v>5</v>
      </c>
      <c r="J132">
        <v>50</v>
      </c>
    </row>
    <row r="133" spans="5:10" x14ac:dyDescent="0.3">
      <c r="E133" s="1">
        <f t="shared" si="4"/>
        <v>44567.458333333016</v>
      </c>
      <c r="F133">
        <f t="shared" si="5"/>
        <v>132</v>
      </c>
      <c r="G133">
        <v>1200</v>
      </c>
      <c r="H133">
        <v>1</v>
      </c>
      <c r="I133">
        <v>5</v>
      </c>
      <c r="J133">
        <v>50</v>
      </c>
    </row>
    <row r="134" spans="5:10" x14ac:dyDescent="0.3">
      <c r="E134" s="1">
        <f t="shared" si="4"/>
        <v>44567.49999999968</v>
      </c>
      <c r="F134">
        <f t="shared" si="5"/>
        <v>133</v>
      </c>
      <c r="G134">
        <v>1200</v>
      </c>
      <c r="H134">
        <v>1</v>
      </c>
      <c r="I134">
        <v>5</v>
      </c>
      <c r="J134">
        <v>50</v>
      </c>
    </row>
    <row r="135" spans="5:10" x14ac:dyDescent="0.3">
      <c r="E135" s="1">
        <f t="shared" si="4"/>
        <v>44567.541666666344</v>
      </c>
      <c r="F135">
        <f t="shared" si="5"/>
        <v>134</v>
      </c>
      <c r="G135">
        <v>1200</v>
      </c>
      <c r="H135">
        <v>1</v>
      </c>
      <c r="I135">
        <v>5</v>
      </c>
      <c r="J135">
        <v>50</v>
      </c>
    </row>
    <row r="136" spans="5:10" x14ac:dyDescent="0.3">
      <c r="E136" s="1">
        <f t="shared" si="4"/>
        <v>44567.583333333008</v>
      </c>
      <c r="F136">
        <f t="shared" si="5"/>
        <v>135</v>
      </c>
      <c r="G136">
        <v>1200</v>
      </c>
      <c r="H136">
        <v>1</v>
      </c>
      <c r="I136">
        <v>5</v>
      </c>
      <c r="J136">
        <v>50</v>
      </c>
    </row>
    <row r="137" spans="5:10" x14ac:dyDescent="0.3">
      <c r="E137" s="1">
        <f t="shared" si="4"/>
        <v>44567.624999999673</v>
      </c>
      <c r="F137">
        <f t="shared" si="5"/>
        <v>136</v>
      </c>
      <c r="G137">
        <v>1200</v>
      </c>
      <c r="H137">
        <v>1</v>
      </c>
      <c r="I137">
        <v>5</v>
      </c>
      <c r="J137">
        <v>50</v>
      </c>
    </row>
    <row r="138" spans="5:10" x14ac:dyDescent="0.3">
      <c r="E138" s="1">
        <f t="shared" si="4"/>
        <v>44567.666666666337</v>
      </c>
      <c r="F138">
        <f t="shared" si="5"/>
        <v>137</v>
      </c>
      <c r="G138">
        <v>1200</v>
      </c>
      <c r="H138">
        <v>1</v>
      </c>
      <c r="I138">
        <v>5</v>
      </c>
      <c r="J138">
        <v>50</v>
      </c>
    </row>
    <row r="139" spans="5:10" x14ac:dyDescent="0.3">
      <c r="E139" s="1">
        <f t="shared" si="4"/>
        <v>44567.708333333001</v>
      </c>
      <c r="F139">
        <f t="shared" si="5"/>
        <v>138</v>
      </c>
      <c r="G139">
        <v>1200</v>
      </c>
      <c r="H139">
        <v>1</v>
      </c>
      <c r="I139">
        <v>5</v>
      </c>
      <c r="J139">
        <v>50</v>
      </c>
    </row>
    <row r="140" spans="5:10" x14ac:dyDescent="0.3">
      <c r="E140" s="1">
        <f t="shared" si="4"/>
        <v>44567.749999999665</v>
      </c>
      <c r="F140">
        <f t="shared" si="5"/>
        <v>139</v>
      </c>
      <c r="G140">
        <v>1200</v>
      </c>
      <c r="H140">
        <v>1</v>
      </c>
      <c r="I140">
        <v>5</v>
      </c>
      <c r="J140">
        <v>50</v>
      </c>
    </row>
    <row r="141" spans="5:10" x14ac:dyDescent="0.3">
      <c r="E141" s="1">
        <f t="shared" si="4"/>
        <v>44567.79166666633</v>
      </c>
      <c r="F141">
        <f t="shared" si="5"/>
        <v>140</v>
      </c>
      <c r="G141">
        <v>1200</v>
      </c>
      <c r="H141">
        <v>1</v>
      </c>
      <c r="I141">
        <v>5</v>
      </c>
      <c r="J141">
        <v>50</v>
      </c>
    </row>
    <row r="142" spans="5:10" x14ac:dyDescent="0.3">
      <c r="E142" s="1">
        <f t="shared" si="4"/>
        <v>44567.833333332994</v>
      </c>
      <c r="F142">
        <f t="shared" si="5"/>
        <v>141</v>
      </c>
      <c r="G142">
        <v>1200</v>
      </c>
      <c r="H142">
        <v>1</v>
      </c>
      <c r="I142">
        <v>5</v>
      </c>
      <c r="J142">
        <v>50</v>
      </c>
    </row>
    <row r="143" spans="5:10" x14ac:dyDescent="0.3">
      <c r="E143" s="1">
        <f t="shared" si="4"/>
        <v>44567.874999999658</v>
      </c>
      <c r="F143">
        <f t="shared" si="5"/>
        <v>142</v>
      </c>
      <c r="G143">
        <v>700</v>
      </c>
      <c r="H143">
        <v>1</v>
      </c>
      <c r="I143">
        <v>5</v>
      </c>
      <c r="J143">
        <v>50</v>
      </c>
    </row>
    <row r="144" spans="5:10" x14ac:dyDescent="0.3">
      <c r="E144" s="1">
        <f t="shared" si="4"/>
        <v>44567.916666666322</v>
      </c>
      <c r="F144">
        <f t="shared" si="5"/>
        <v>143</v>
      </c>
      <c r="G144">
        <v>700</v>
      </c>
      <c r="H144">
        <v>1</v>
      </c>
      <c r="I144">
        <v>5</v>
      </c>
      <c r="J144">
        <v>50</v>
      </c>
    </row>
    <row r="145" spans="5:10" x14ac:dyDescent="0.3">
      <c r="E145" s="1">
        <f t="shared" si="4"/>
        <v>44567.958333332987</v>
      </c>
      <c r="F145">
        <f t="shared" si="5"/>
        <v>144</v>
      </c>
      <c r="G145">
        <v>700</v>
      </c>
      <c r="H145">
        <v>1</v>
      </c>
      <c r="I145">
        <v>5</v>
      </c>
      <c r="J145">
        <v>50</v>
      </c>
    </row>
    <row r="146" spans="5:10" x14ac:dyDescent="0.3">
      <c r="E146" s="1">
        <f t="shared" si="4"/>
        <v>44567.999999999651</v>
      </c>
      <c r="F146">
        <f t="shared" si="5"/>
        <v>145</v>
      </c>
      <c r="G146">
        <v>500</v>
      </c>
      <c r="H146">
        <v>1</v>
      </c>
      <c r="I146">
        <v>5</v>
      </c>
      <c r="J146">
        <v>50</v>
      </c>
    </row>
    <row r="147" spans="5:10" x14ac:dyDescent="0.3">
      <c r="E147" s="1">
        <f t="shared" si="4"/>
        <v>44568.041666666315</v>
      </c>
      <c r="F147">
        <f t="shared" si="5"/>
        <v>146</v>
      </c>
      <c r="G147">
        <v>500</v>
      </c>
      <c r="H147">
        <v>1</v>
      </c>
      <c r="I147">
        <v>5</v>
      </c>
      <c r="J147">
        <v>50</v>
      </c>
    </row>
    <row r="148" spans="5:10" x14ac:dyDescent="0.3">
      <c r="E148" s="1">
        <f t="shared" si="4"/>
        <v>44568.083333332979</v>
      </c>
      <c r="F148">
        <f t="shared" si="5"/>
        <v>147</v>
      </c>
      <c r="G148">
        <v>500</v>
      </c>
      <c r="H148">
        <v>1</v>
      </c>
      <c r="I148">
        <v>5</v>
      </c>
      <c r="J148">
        <v>50</v>
      </c>
    </row>
    <row r="149" spans="5:10" x14ac:dyDescent="0.3">
      <c r="E149" s="1">
        <f t="shared" si="4"/>
        <v>44568.124999999643</v>
      </c>
      <c r="F149">
        <f t="shared" si="5"/>
        <v>148</v>
      </c>
      <c r="G149">
        <v>500</v>
      </c>
      <c r="H149">
        <v>1</v>
      </c>
      <c r="I149">
        <v>5</v>
      </c>
      <c r="J149">
        <v>50</v>
      </c>
    </row>
    <row r="150" spans="5:10" x14ac:dyDescent="0.3">
      <c r="E150" s="1">
        <f t="shared" si="4"/>
        <v>44568.166666666308</v>
      </c>
      <c r="F150">
        <f t="shared" si="5"/>
        <v>149</v>
      </c>
      <c r="G150">
        <v>500</v>
      </c>
      <c r="H150">
        <v>1</v>
      </c>
      <c r="I150">
        <v>5</v>
      </c>
      <c r="J150">
        <v>50</v>
      </c>
    </row>
    <row r="151" spans="5:10" x14ac:dyDescent="0.3">
      <c r="E151" s="1">
        <f t="shared" si="4"/>
        <v>44568.208333332972</v>
      </c>
      <c r="F151">
        <f t="shared" si="5"/>
        <v>150</v>
      </c>
      <c r="G151">
        <v>500</v>
      </c>
      <c r="H151">
        <v>1</v>
      </c>
      <c r="I151">
        <v>5</v>
      </c>
      <c r="J151">
        <v>50</v>
      </c>
    </row>
    <row r="152" spans="5:10" x14ac:dyDescent="0.3">
      <c r="E152" s="1">
        <f t="shared" si="4"/>
        <v>44568.249999999636</v>
      </c>
      <c r="F152">
        <f t="shared" si="5"/>
        <v>151</v>
      </c>
      <c r="G152">
        <v>500</v>
      </c>
      <c r="H152">
        <v>1</v>
      </c>
      <c r="I152">
        <v>5</v>
      </c>
      <c r="J152">
        <v>50</v>
      </c>
    </row>
    <row r="153" spans="5:10" x14ac:dyDescent="0.3">
      <c r="E153" s="1">
        <f t="shared" si="4"/>
        <v>44568.2916666663</v>
      </c>
      <c r="F153">
        <f t="shared" si="5"/>
        <v>152</v>
      </c>
      <c r="G153">
        <v>1200</v>
      </c>
      <c r="H153">
        <v>1</v>
      </c>
      <c r="I153">
        <v>5</v>
      </c>
      <c r="J153">
        <v>50</v>
      </c>
    </row>
    <row r="154" spans="5:10" x14ac:dyDescent="0.3">
      <c r="E154" s="1">
        <f t="shared" si="4"/>
        <v>44568.333333332965</v>
      </c>
      <c r="F154">
        <f t="shared" si="5"/>
        <v>153</v>
      </c>
      <c r="G154">
        <v>1200</v>
      </c>
      <c r="H154">
        <v>1</v>
      </c>
      <c r="I154">
        <v>5</v>
      </c>
      <c r="J154">
        <v>50</v>
      </c>
    </row>
    <row r="155" spans="5:10" x14ac:dyDescent="0.3">
      <c r="E155" s="1">
        <f t="shared" si="4"/>
        <v>44568.374999999629</v>
      </c>
      <c r="F155">
        <f t="shared" si="5"/>
        <v>154</v>
      </c>
      <c r="G155">
        <v>1200</v>
      </c>
      <c r="H155">
        <v>1</v>
      </c>
      <c r="I155">
        <v>5</v>
      </c>
      <c r="J155">
        <v>50</v>
      </c>
    </row>
    <row r="156" spans="5:10" x14ac:dyDescent="0.3">
      <c r="E156" s="1">
        <f t="shared" si="4"/>
        <v>44568.416666666293</v>
      </c>
      <c r="F156">
        <f t="shared" si="5"/>
        <v>155</v>
      </c>
      <c r="G156">
        <v>1200</v>
      </c>
      <c r="H156">
        <v>1</v>
      </c>
      <c r="I156">
        <v>5</v>
      </c>
      <c r="J156">
        <v>50</v>
      </c>
    </row>
    <row r="157" spans="5:10" x14ac:dyDescent="0.3">
      <c r="E157" s="1">
        <f t="shared" si="4"/>
        <v>44568.458333332957</v>
      </c>
      <c r="F157">
        <f t="shared" si="5"/>
        <v>156</v>
      </c>
      <c r="G157">
        <v>1200</v>
      </c>
      <c r="H157">
        <v>1</v>
      </c>
      <c r="I157">
        <v>5</v>
      </c>
      <c r="J157">
        <v>50</v>
      </c>
    </row>
    <row r="158" spans="5:10" x14ac:dyDescent="0.3">
      <c r="E158" s="1">
        <f t="shared" si="4"/>
        <v>44568.499999999622</v>
      </c>
      <c r="F158">
        <f t="shared" si="5"/>
        <v>157</v>
      </c>
      <c r="G158">
        <v>1200</v>
      </c>
      <c r="H158">
        <v>1</v>
      </c>
      <c r="I158">
        <v>5</v>
      </c>
      <c r="J158">
        <v>50</v>
      </c>
    </row>
    <row r="159" spans="5:10" x14ac:dyDescent="0.3">
      <c r="E159" s="1">
        <f t="shared" si="4"/>
        <v>44568.541666666286</v>
      </c>
      <c r="F159">
        <f t="shared" si="5"/>
        <v>158</v>
      </c>
      <c r="G159">
        <v>1200</v>
      </c>
      <c r="H159">
        <v>1</v>
      </c>
      <c r="I159">
        <v>5</v>
      </c>
      <c r="J159">
        <v>50</v>
      </c>
    </row>
    <row r="160" spans="5:10" x14ac:dyDescent="0.3">
      <c r="E160" s="1">
        <f t="shared" si="4"/>
        <v>44568.58333333295</v>
      </c>
      <c r="F160">
        <f t="shared" si="5"/>
        <v>159</v>
      </c>
      <c r="G160">
        <v>1200</v>
      </c>
      <c r="H160">
        <v>1</v>
      </c>
      <c r="I160">
        <v>5</v>
      </c>
      <c r="J160">
        <v>50</v>
      </c>
    </row>
    <row r="161" spans="5:10" x14ac:dyDescent="0.3">
      <c r="E161" s="1">
        <f t="shared" si="4"/>
        <v>44568.624999999614</v>
      </c>
      <c r="F161">
        <f t="shared" si="5"/>
        <v>160</v>
      </c>
      <c r="G161">
        <v>1200</v>
      </c>
      <c r="H161">
        <v>1</v>
      </c>
      <c r="I161">
        <v>5</v>
      </c>
      <c r="J161">
        <v>50</v>
      </c>
    </row>
    <row r="162" spans="5:10" x14ac:dyDescent="0.3">
      <c r="E162" s="1">
        <f t="shared" si="4"/>
        <v>44568.666666666279</v>
      </c>
      <c r="F162">
        <f t="shared" si="5"/>
        <v>161</v>
      </c>
      <c r="G162">
        <v>1200</v>
      </c>
      <c r="H162">
        <v>1</v>
      </c>
      <c r="I162">
        <v>5</v>
      </c>
      <c r="J162">
        <v>50</v>
      </c>
    </row>
    <row r="163" spans="5:10" x14ac:dyDescent="0.3">
      <c r="E163" s="1">
        <f t="shared" si="4"/>
        <v>44568.708333332943</v>
      </c>
      <c r="F163">
        <f t="shared" si="5"/>
        <v>162</v>
      </c>
      <c r="G163">
        <v>1200</v>
      </c>
      <c r="H163">
        <v>1</v>
      </c>
      <c r="I163">
        <v>5</v>
      </c>
      <c r="J163">
        <v>50</v>
      </c>
    </row>
    <row r="164" spans="5:10" x14ac:dyDescent="0.3">
      <c r="E164" s="1">
        <f t="shared" si="4"/>
        <v>44568.749999999607</v>
      </c>
      <c r="F164">
        <f t="shared" si="5"/>
        <v>163</v>
      </c>
      <c r="G164">
        <v>1200</v>
      </c>
      <c r="H164">
        <v>1</v>
      </c>
      <c r="I164">
        <v>5</v>
      </c>
      <c r="J164">
        <v>50</v>
      </c>
    </row>
    <row r="165" spans="5:10" x14ac:dyDescent="0.3">
      <c r="E165" s="1">
        <f t="shared" si="4"/>
        <v>44568.791666666271</v>
      </c>
      <c r="F165">
        <f t="shared" si="5"/>
        <v>164</v>
      </c>
      <c r="G165">
        <v>1200</v>
      </c>
      <c r="H165">
        <v>1</v>
      </c>
      <c r="I165">
        <v>5</v>
      </c>
      <c r="J165">
        <v>50</v>
      </c>
    </row>
    <row r="166" spans="5:10" x14ac:dyDescent="0.3">
      <c r="E166" s="1">
        <f t="shared" si="4"/>
        <v>44568.833333332936</v>
      </c>
      <c r="F166">
        <f t="shared" si="5"/>
        <v>165</v>
      </c>
      <c r="G166">
        <v>1200</v>
      </c>
      <c r="H166">
        <v>1</v>
      </c>
      <c r="I166">
        <v>5</v>
      </c>
      <c r="J166">
        <v>50</v>
      </c>
    </row>
    <row r="167" spans="5:10" x14ac:dyDescent="0.3">
      <c r="E167" s="1">
        <f t="shared" si="4"/>
        <v>44568.8749999996</v>
      </c>
      <c r="F167">
        <f t="shared" si="5"/>
        <v>166</v>
      </c>
      <c r="G167">
        <v>700</v>
      </c>
      <c r="H167">
        <v>1</v>
      </c>
      <c r="I167">
        <v>5</v>
      </c>
      <c r="J167">
        <v>50</v>
      </c>
    </row>
    <row r="168" spans="5:10" x14ac:dyDescent="0.3">
      <c r="E168" s="1">
        <f t="shared" si="4"/>
        <v>44568.916666666264</v>
      </c>
      <c r="F168">
        <f t="shared" si="5"/>
        <v>167</v>
      </c>
      <c r="G168">
        <v>700</v>
      </c>
      <c r="H168">
        <v>1</v>
      </c>
      <c r="I168">
        <v>5</v>
      </c>
      <c r="J168">
        <v>50</v>
      </c>
    </row>
    <row r="169" spans="5:10" x14ac:dyDescent="0.3">
      <c r="E169" s="1">
        <f t="shared" si="4"/>
        <v>44568.958333332928</v>
      </c>
      <c r="F169">
        <f t="shared" si="5"/>
        <v>168</v>
      </c>
      <c r="G169">
        <v>700</v>
      </c>
      <c r="H169">
        <v>1</v>
      </c>
      <c r="I169">
        <v>5</v>
      </c>
      <c r="J169">
        <v>50</v>
      </c>
    </row>
    <row r="170" spans="5:10" x14ac:dyDescent="0.3">
      <c r="E170" s="1">
        <f t="shared" si="4"/>
        <v>44568.999999999593</v>
      </c>
      <c r="F170">
        <f t="shared" si="5"/>
        <v>169</v>
      </c>
      <c r="G170">
        <v>500</v>
      </c>
      <c r="H170">
        <v>1</v>
      </c>
      <c r="I170">
        <v>5</v>
      </c>
      <c r="J170">
        <v>50</v>
      </c>
    </row>
    <row r="171" spans="5:10" x14ac:dyDescent="0.3">
      <c r="E171" s="1">
        <f t="shared" si="4"/>
        <v>44569.041666666257</v>
      </c>
      <c r="F171">
        <f t="shared" si="5"/>
        <v>170</v>
      </c>
      <c r="G171">
        <v>500</v>
      </c>
      <c r="H171">
        <v>1</v>
      </c>
      <c r="I171">
        <v>5</v>
      </c>
      <c r="J171">
        <v>50</v>
      </c>
    </row>
    <row r="172" spans="5:10" x14ac:dyDescent="0.3">
      <c r="E172" s="1">
        <f t="shared" si="4"/>
        <v>44569.083333332921</v>
      </c>
      <c r="F172">
        <f t="shared" si="5"/>
        <v>171</v>
      </c>
      <c r="G172">
        <v>500</v>
      </c>
      <c r="H172">
        <v>1</v>
      </c>
      <c r="I172">
        <v>5</v>
      </c>
      <c r="J172">
        <v>50</v>
      </c>
    </row>
    <row r="173" spans="5:10" x14ac:dyDescent="0.3">
      <c r="E173" s="1">
        <f t="shared" si="4"/>
        <v>44569.124999999585</v>
      </c>
      <c r="F173">
        <f t="shared" si="5"/>
        <v>172</v>
      </c>
      <c r="G173">
        <v>500</v>
      </c>
      <c r="H173">
        <v>1</v>
      </c>
      <c r="I173">
        <v>5</v>
      </c>
      <c r="J173">
        <v>50</v>
      </c>
    </row>
    <row r="174" spans="5:10" x14ac:dyDescent="0.3">
      <c r="E174" s="1">
        <f t="shared" si="4"/>
        <v>44569.16666666625</v>
      </c>
      <c r="F174">
        <f t="shared" si="5"/>
        <v>173</v>
      </c>
      <c r="G174">
        <v>500</v>
      </c>
      <c r="H174">
        <v>1</v>
      </c>
      <c r="I174">
        <v>5</v>
      </c>
      <c r="J174">
        <v>50</v>
      </c>
    </row>
    <row r="175" spans="5:10" x14ac:dyDescent="0.3">
      <c r="E175" s="1">
        <f t="shared" si="4"/>
        <v>44569.208333332914</v>
      </c>
      <c r="F175">
        <f t="shared" si="5"/>
        <v>174</v>
      </c>
      <c r="G175">
        <v>500</v>
      </c>
      <c r="H175">
        <v>1</v>
      </c>
      <c r="I175">
        <v>5</v>
      </c>
      <c r="J175">
        <v>50</v>
      </c>
    </row>
    <row r="176" spans="5:10" x14ac:dyDescent="0.3">
      <c r="E176" s="1">
        <f t="shared" si="4"/>
        <v>44569.249999999578</v>
      </c>
      <c r="F176">
        <f t="shared" si="5"/>
        <v>175</v>
      </c>
      <c r="G176">
        <v>500</v>
      </c>
      <c r="H176">
        <v>1</v>
      </c>
      <c r="I176">
        <v>5</v>
      </c>
      <c r="J176">
        <v>50</v>
      </c>
    </row>
    <row r="177" spans="5:10" x14ac:dyDescent="0.3">
      <c r="E177" s="1">
        <f t="shared" si="4"/>
        <v>44569.291666666242</v>
      </c>
      <c r="F177">
        <f t="shared" si="5"/>
        <v>176</v>
      </c>
      <c r="G177">
        <v>1200</v>
      </c>
      <c r="H177">
        <v>1</v>
      </c>
      <c r="I177">
        <v>5</v>
      </c>
      <c r="J177">
        <v>50</v>
      </c>
    </row>
    <row r="178" spans="5:10" x14ac:dyDescent="0.3">
      <c r="E178" s="1">
        <f t="shared" si="4"/>
        <v>44569.333333332906</v>
      </c>
      <c r="F178">
        <f t="shared" si="5"/>
        <v>177</v>
      </c>
      <c r="G178">
        <v>1200</v>
      </c>
      <c r="H178">
        <v>1</v>
      </c>
      <c r="I178">
        <v>5</v>
      </c>
      <c r="J178">
        <v>50</v>
      </c>
    </row>
    <row r="179" spans="5:10" x14ac:dyDescent="0.3">
      <c r="E179" s="1">
        <f t="shared" si="4"/>
        <v>44569.374999999571</v>
      </c>
      <c r="F179">
        <f t="shared" si="5"/>
        <v>178</v>
      </c>
      <c r="G179">
        <v>1200</v>
      </c>
      <c r="H179">
        <v>1</v>
      </c>
      <c r="I179">
        <v>5</v>
      </c>
      <c r="J179">
        <v>50</v>
      </c>
    </row>
    <row r="180" spans="5:10" x14ac:dyDescent="0.3">
      <c r="E180" s="1">
        <f t="shared" si="4"/>
        <v>44569.416666666235</v>
      </c>
      <c r="F180">
        <f t="shared" si="5"/>
        <v>179</v>
      </c>
      <c r="G180">
        <v>1200</v>
      </c>
      <c r="H180">
        <v>1</v>
      </c>
      <c r="I180">
        <v>5</v>
      </c>
      <c r="J180">
        <v>50</v>
      </c>
    </row>
    <row r="181" spans="5:10" x14ac:dyDescent="0.3">
      <c r="E181" s="1">
        <f t="shared" si="4"/>
        <v>44569.458333332899</v>
      </c>
      <c r="F181">
        <f t="shared" si="5"/>
        <v>180</v>
      </c>
      <c r="G181">
        <v>1200</v>
      </c>
      <c r="H181">
        <v>1</v>
      </c>
      <c r="I181">
        <v>5</v>
      </c>
      <c r="J181">
        <v>50</v>
      </c>
    </row>
    <row r="182" spans="5:10" x14ac:dyDescent="0.3">
      <c r="E182" s="1">
        <f t="shared" si="4"/>
        <v>44569.499999999563</v>
      </c>
      <c r="F182">
        <f t="shared" si="5"/>
        <v>181</v>
      </c>
      <c r="G182">
        <v>1200</v>
      </c>
      <c r="H182">
        <v>1</v>
      </c>
      <c r="I182">
        <v>5</v>
      </c>
      <c r="J182">
        <v>50</v>
      </c>
    </row>
    <row r="183" spans="5:10" x14ac:dyDescent="0.3">
      <c r="E183" s="1">
        <f t="shared" si="4"/>
        <v>44569.541666666228</v>
      </c>
      <c r="F183">
        <f t="shared" si="5"/>
        <v>182</v>
      </c>
      <c r="G183">
        <v>1200</v>
      </c>
      <c r="H183">
        <v>1</v>
      </c>
      <c r="I183">
        <v>5</v>
      </c>
      <c r="J183">
        <v>50</v>
      </c>
    </row>
    <row r="184" spans="5:10" x14ac:dyDescent="0.3">
      <c r="E184" s="1">
        <f t="shared" si="4"/>
        <v>44569.583333332892</v>
      </c>
      <c r="F184">
        <f t="shared" si="5"/>
        <v>183</v>
      </c>
      <c r="G184">
        <v>1200</v>
      </c>
      <c r="H184">
        <v>1</v>
      </c>
      <c r="I184">
        <v>5</v>
      </c>
      <c r="J184">
        <v>50</v>
      </c>
    </row>
    <row r="185" spans="5:10" x14ac:dyDescent="0.3">
      <c r="E185" s="1">
        <f t="shared" si="4"/>
        <v>44569.624999999556</v>
      </c>
      <c r="F185">
        <f t="shared" si="5"/>
        <v>184</v>
      </c>
      <c r="G185">
        <v>1200</v>
      </c>
      <c r="H185">
        <v>1</v>
      </c>
      <c r="I185">
        <v>5</v>
      </c>
      <c r="J185">
        <v>50</v>
      </c>
    </row>
    <row r="186" spans="5:10" x14ac:dyDescent="0.3">
      <c r="E186" s="1">
        <f t="shared" si="4"/>
        <v>44569.66666666622</v>
      </c>
      <c r="F186">
        <f t="shared" si="5"/>
        <v>185</v>
      </c>
      <c r="G186">
        <v>1200</v>
      </c>
      <c r="H186">
        <v>1</v>
      </c>
      <c r="I186">
        <v>5</v>
      </c>
      <c r="J186">
        <v>50</v>
      </c>
    </row>
    <row r="187" spans="5:10" x14ac:dyDescent="0.3">
      <c r="E187" s="1">
        <f t="shared" si="4"/>
        <v>44569.708333332885</v>
      </c>
      <c r="F187">
        <f t="shared" si="5"/>
        <v>186</v>
      </c>
      <c r="G187">
        <v>1200</v>
      </c>
      <c r="H187">
        <v>1</v>
      </c>
      <c r="I187">
        <v>5</v>
      </c>
      <c r="J187">
        <v>50</v>
      </c>
    </row>
    <row r="188" spans="5:10" x14ac:dyDescent="0.3">
      <c r="E188" s="1">
        <f t="shared" si="4"/>
        <v>44569.749999999549</v>
      </c>
      <c r="F188">
        <f t="shared" si="5"/>
        <v>187</v>
      </c>
      <c r="G188">
        <v>1200</v>
      </c>
      <c r="H188">
        <v>1</v>
      </c>
      <c r="I188">
        <v>5</v>
      </c>
      <c r="J188">
        <v>50</v>
      </c>
    </row>
    <row r="189" spans="5:10" x14ac:dyDescent="0.3">
      <c r="E189" s="1">
        <f t="shared" si="4"/>
        <v>44569.791666666213</v>
      </c>
      <c r="F189">
        <f t="shared" si="5"/>
        <v>188</v>
      </c>
      <c r="G189">
        <v>1200</v>
      </c>
      <c r="H189">
        <v>1</v>
      </c>
      <c r="I189">
        <v>5</v>
      </c>
      <c r="J189">
        <v>50</v>
      </c>
    </row>
    <row r="190" spans="5:10" x14ac:dyDescent="0.3">
      <c r="E190" s="1">
        <f t="shared" si="4"/>
        <v>44569.833333332877</v>
      </c>
      <c r="F190">
        <f t="shared" si="5"/>
        <v>189</v>
      </c>
      <c r="G190">
        <v>1200</v>
      </c>
      <c r="H190">
        <v>1</v>
      </c>
      <c r="I190">
        <v>5</v>
      </c>
      <c r="J190">
        <v>50</v>
      </c>
    </row>
    <row r="191" spans="5:10" x14ac:dyDescent="0.3">
      <c r="E191" s="1">
        <f t="shared" si="4"/>
        <v>44569.874999999542</v>
      </c>
      <c r="F191">
        <f t="shared" si="5"/>
        <v>190</v>
      </c>
      <c r="G191">
        <v>700</v>
      </c>
      <c r="H191">
        <v>1</v>
      </c>
      <c r="I191">
        <v>5</v>
      </c>
      <c r="J191">
        <v>50</v>
      </c>
    </row>
    <row r="192" spans="5:10" x14ac:dyDescent="0.3">
      <c r="E192" s="1">
        <f t="shared" si="4"/>
        <v>44569.916666666206</v>
      </c>
      <c r="F192">
        <f t="shared" si="5"/>
        <v>191</v>
      </c>
      <c r="G192">
        <v>700</v>
      </c>
      <c r="H192">
        <v>1</v>
      </c>
      <c r="I192">
        <v>5</v>
      </c>
      <c r="J192">
        <v>50</v>
      </c>
    </row>
    <row r="193" spans="5:10" x14ac:dyDescent="0.3">
      <c r="E193" s="1">
        <f t="shared" si="4"/>
        <v>44569.95833333287</v>
      </c>
      <c r="F193">
        <f t="shared" si="5"/>
        <v>192</v>
      </c>
      <c r="G193">
        <v>700</v>
      </c>
      <c r="H193">
        <v>1</v>
      </c>
      <c r="I193">
        <v>5</v>
      </c>
      <c r="J193">
        <v>50</v>
      </c>
    </row>
    <row r="194" spans="5:10" x14ac:dyDescent="0.3">
      <c r="E194" s="1">
        <f t="shared" si="4"/>
        <v>44569.999999999534</v>
      </c>
      <c r="F194">
        <f t="shared" si="5"/>
        <v>193</v>
      </c>
      <c r="G194">
        <v>500</v>
      </c>
      <c r="H194">
        <v>1</v>
      </c>
      <c r="I194">
        <v>5</v>
      </c>
      <c r="J194">
        <v>50</v>
      </c>
    </row>
    <row r="195" spans="5:10" x14ac:dyDescent="0.3">
      <c r="E195" s="1">
        <f t="shared" si="4"/>
        <v>44570.041666666199</v>
      </c>
      <c r="F195">
        <f t="shared" si="5"/>
        <v>194</v>
      </c>
      <c r="G195">
        <v>500</v>
      </c>
      <c r="H195">
        <v>1</v>
      </c>
      <c r="I195">
        <v>5</v>
      </c>
      <c r="J195">
        <v>50</v>
      </c>
    </row>
    <row r="196" spans="5:10" x14ac:dyDescent="0.3">
      <c r="E196" s="1">
        <f t="shared" ref="E196:E259" si="6">E195+TIME(1,0,0)</f>
        <v>44570.083333332863</v>
      </c>
      <c r="F196">
        <f t="shared" ref="F196:F259" si="7">F195+1</f>
        <v>195</v>
      </c>
      <c r="G196">
        <v>500</v>
      </c>
      <c r="H196">
        <v>1</v>
      </c>
      <c r="I196">
        <v>5</v>
      </c>
      <c r="J196">
        <v>50</v>
      </c>
    </row>
    <row r="197" spans="5:10" x14ac:dyDescent="0.3">
      <c r="E197" s="1">
        <f t="shared" si="6"/>
        <v>44570.124999999527</v>
      </c>
      <c r="F197">
        <f t="shared" si="7"/>
        <v>196</v>
      </c>
      <c r="G197">
        <v>500</v>
      </c>
      <c r="H197">
        <v>1</v>
      </c>
      <c r="I197">
        <v>5</v>
      </c>
      <c r="J197">
        <v>50</v>
      </c>
    </row>
    <row r="198" spans="5:10" x14ac:dyDescent="0.3">
      <c r="E198" s="1">
        <f t="shared" si="6"/>
        <v>44570.166666666191</v>
      </c>
      <c r="F198">
        <f t="shared" si="7"/>
        <v>197</v>
      </c>
      <c r="G198">
        <v>500</v>
      </c>
      <c r="H198">
        <v>1</v>
      </c>
      <c r="I198">
        <v>5</v>
      </c>
      <c r="J198">
        <v>50</v>
      </c>
    </row>
    <row r="199" spans="5:10" x14ac:dyDescent="0.3">
      <c r="E199" s="1">
        <f t="shared" si="6"/>
        <v>44570.208333332856</v>
      </c>
      <c r="F199">
        <f t="shared" si="7"/>
        <v>198</v>
      </c>
      <c r="G199">
        <v>500</v>
      </c>
      <c r="H199">
        <v>1</v>
      </c>
      <c r="I199">
        <v>5</v>
      </c>
      <c r="J199">
        <v>50</v>
      </c>
    </row>
    <row r="200" spans="5:10" x14ac:dyDescent="0.3">
      <c r="E200" s="1">
        <f t="shared" si="6"/>
        <v>44570.24999999952</v>
      </c>
      <c r="F200">
        <f t="shared" si="7"/>
        <v>199</v>
      </c>
      <c r="G200">
        <v>500</v>
      </c>
      <c r="H200">
        <v>1</v>
      </c>
      <c r="I200">
        <v>5</v>
      </c>
      <c r="J200">
        <v>50</v>
      </c>
    </row>
    <row r="201" spans="5:10" x14ac:dyDescent="0.3">
      <c r="E201" s="1">
        <f t="shared" si="6"/>
        <v>44570.291666666184</v>
      </c>
      <c r="F201">
        <f t="shared" si="7"/>
        <v>200</v>
      </c>
      <c r="G201">
        <v>1200</v>
      </c>
      <c r="H201">
        <v>1</v>
      </c>
      <c r="I201">
        <v>5</v>
      </c>
      <c r="J201">
        <v>50</v>
      </c>
    </row>
    <row r="202" spans="5:10" x14ac:dyDescent="0.3">
      <c r="E202" s="1">
        <f t="shared" si="6"/>
        <v>44570.333333332848</v>
      </c>
      <c r="F202">
        <f t="shared" si="7"/>
        <v>201</v>
      </c>
      <c r="G202">
        <v>1200</v>
      </c>
      <c r="H202">
        <v>1</v>
      </c>
      <c r="I202">
        <v>5</v>
      </c>
      <c r="J202">
        <v>50</v>
      </c>
    </row>
    <row r="203" spans="5:10" x14ac:dyDescent="0.3">
      <c r="E203" s="1">
        <f t="shared" si="6"/>
        <v>44570.374999999513</v>
      </c>
      <c r="F203">
        <f t="shared" si="7"/>
        <v>202</v>
      </c>
      <c r="G203">
        <v>1200</v>
      </c>
      <c r="H203">
        <v>1</v>
      </c>
      <c r="I203">
        <v>5</v>
      </c>
      <c r="J203">
        <v>50</v>
      </c>
    </row>
    <row r="204" spans="5:10" x14ac:dyDescent="0.3">
      <c r="E204" s="1">
        <f t="shared" si="6"/>
        <v>44570.416666666177</v>
      </c>
      <c r="F204">
        <f t="shared" si="7"/>
        <v>203</v>
      </c>
      <c r="G204">
        <v>1200</v>
      </c>
      <c r="H204">
        <v>1</v>
      </c>
      <c r="I204">
        <v>5</v>
      </c>
      <c r="J204">
        <v>50</v>
      </c>
    </row>
    <row r="205" spans="5:10" x14ac:dyDescent="0.3">
      <c r="E205" s="1">
        <f t="shared" si="6"/>
        <v>44570.458333332841</v>
      </c>
      <c r="F205">
        <f t="shared" si="7"/>
        <v>204</v>
      </c>
      <c r="G205">
        <v>1200</v>
      </c>
      <c r="H205">
        <v>1</v>
      </c>
      <c r="I205">
        <v>5</v>
      </c>
      <c r="J205">
        <v>50</v>
      </c>
    </row>
    <row r="206" spans="5:10" x14ac:dyDescent="0.3">
      <c r="E206" s="1">
        <f t="shared" si="6"/>
        <v>44570.499999999505</v>
      </c>
      <c r="F206">
        <f t="shared" si="7"/>
        <v>205</v>
      </c>
      <c r="G206">
        <v>1200</v>
      </c>
      <c r="H206">
        <v>1</v>
      </c>
      <c r="I206">
        <v>5</v>
      </c>
      <c r="J206">
        <v>50</v>
      </c>
    </row>
    <row r="207" spans="5:10" x14ac:dyDescent="0.3">
      <c r="E207" s="1">
        <f t="shared" si="6"/>
        <v>44570.541666666169</v>
      </c>
      <c r="F207">
        <f t="shared" si="7"/>
        <v>206</v>
      </c>
      <c r="G207">
        <v>1200</v>
      </c>
      <c r="H207">
        <v>1</v>
      </c>
      <c r="I207">
        <v>5</v>
      </c>
      <c r="J207">
        <v>50</v>
      </c>
    </row>
    <row r="208" spans="5:10" x14ac:dyDescent="0.3">
      <c r="E208" s="1">
        <f t="shared" si="6"/>
        <v>44570.583333332834</v>
      </c>
      <c r="F208">
        <f t="shared" si="7"/>
        <v>207</v>
      </c>
      <c r="G208">
        <v>1200</v>
      </c>
      <c r="H208">
        <v>1</v>
      </c>
      <c r="I208">
        <v>5</v>
      </c>
      <c r="J208">
        <v>50</v>
      </c>
    </row>
    <row r="209" spans="5:10" x14ac:dyDescent="0.3">
      <c r="E209" s="1">
        <f t="shared" si="6"/>
        <v>44570.624999999498</v>
      </c>
      <c r="F209">
        <f t="shared" si="7"/>
        <v>208</v>
      </c>
      <c r="G209">
        <v>1200</v>
      </c>
      <c r="H209">
        <v>1</v>
      </c>
      <c r="I209">
        <v>5</v>
      </c>
      <c r="J209">
        <v>50</v>
      </c>
    </row>
    <row r="210" spans="5:10" x14ac:dyDescent="0.3">
      <c r="E210" s="1">
        <f t="shared" si="6"/>
        <v>44570.666666666162</v>
      </c>
      <c r="F210">
        <f t="shared" si="7"/>
        <v>209</v>
      </c>
      <c r="G210">
        <v>1200</v>
      </c>
      <c r="H210">
        <v>1</v>
      </c>
      <c r="I210">
        <v>5</v>
      </c>
      <c r="J210">
        <v>50</v>
      </c>
    </row>
    <row r="211" spans="5:10" x14ac:dyDescent="0.3">
      <c r="E211" s="1">
        <f t="shared" si="6"/>
        <v>44570.708333332826</v>
      </c>
      <c r="F211">
        <f t="shared" si="7"/>
        <v>210</v>
      </c>
      <c r="G211">
        <v>1200</v>
      </c>
      <c r="H211">
        <v>1</v>
      </c>
      <c r="I211">
        <v>5</v>
      </c>
      <c r="J211">
        <v>50</v>
      </c>
    </row>
    <row r="212" spans="5:10" x14ac:dyDescent="0.3">
      <c r="E212" s="1">
        <f t="shared" si="6"/>
        <v>44570.749999999491</v>
      </c>
      <c r="F212">
        <f t="shared" si="7"/>
        <v>211</v>
      </c>
      <c r="G212">
        <v>1200</v>
      </c>
      <c r="H212">
        <v>1</v>
      </c>
      <c r="I212">
        <v>5</v>
      </c>
      <c r="J212">
        <v>50</v>
      </c>
    </row>
    <row r="213" spans="5:10" x14ac:dyDescent="0.3">
      <c r="E213" s="1">
        <f t="shared" si="6"/>
        <v>44570.791666666155</v>
      </c>
      <c r="F213">
        <f t="shared" si="7"/>
        <v>212</v>
      </c>
      <c r="G213">
        <v>1200</v>
      </c>
      <c r="H213">
        <v>1</v>
      </c>
      <c r="I213">
        <v>5</v>
      </c>
      <c r="J213">
        <v>50</v>
      </c>
    </row>
    <row r="214" spans="5:10" x14ac:dyDescent="0.3">
      <c r="E214" s="1">
        <f t="shared" si="6"/>
        <v>44570.833333332819</v>
      </c>
      <c r="F214">
        <f t="shared" si="7"/>
        <v>213</v>
      </c>
      <c r="G214">
        <v>1200</v>
      </c>
      <c r="H214">
        <v>1</v>
      </c>
      <c r="I214">
        <v>5</v>
      </c>
      <c r="J214">
        <v>50</v>
      </c>
    </row>
    <row r="215" spans="5:10" x14ac:dyDescent="0.3">
      <c r="E215" s="1">
        <f t="shared" si="6"/>
        <v>44570.874999999483</v>
      </c>
      <c r="F215">
        <f t="shared" si="7"/>
        <v>214</v>
      </c>
      <c r="G215">
        <v>700</v>
      </c>
      <c r="H215">
        <v>1</v>
      </c>
      <c r="I215">
        <v>5</v>
      </c>
      <c r="J215">
        <v>50</v>
      </c>
    </row>
    <row r="216" spans="5:10" x14ac:dyDescent="0.3">
      <c r="E216" s="1">
        <f t="shared" si="6"/>
        <v>44570.916666666148</v>
      </c>
      <c r="F216">
        <f t="shared" si="7"/>
        <v>215</v>
      </c>
      <c r="G216">
        <v>700</v>
      </c>
      <c r="H216">
        <v>1</v>
      </c>
      <c r="I216">
        <v>5</v>
      </c>
      <c r="J216">
        <v>50</v>
      </c>
    </row>
    <row r="217" spans="5:10" x14ac:dyDescent="0.3">
      <c r="E217" s="1">
        <f t="shared" si="6"/>
        <v>44570.958333332812</v>
      </c>
      <c r="F217">
        <f t="shared" si="7"/>
        <v>216</v>
      </c>
      <c r="G217">
        <v>700</v>
      </c>
      <c r="H217">
        <v>1</v>
      </c>
      <c r="I217">
        <v>5</v>
      </c>
      <c r="J217">
        <v>50</v>
      </c>
    </row>
    <row r="218" spans="5:10" x14ac:dyDescent="0.3">
      <c r="E218" s="1">
        <f t="shared" si="6"/>
        <v>44570.999999999476</v>
      </c>
      <c r="F218">
        <f t="shared" si="7"/>
        <v>217</v>
      </c>
      <c r="G218">
        <v>500</v>
      </c>
      <c r="H218">
        <v>1</v>
      </c>
      <c r="I218">
        <v>5</v>
      </c>
      <c r="J218">
        <v>50</v>
      </c>
    </row>
    <row r="219" spans="5:10" x14ac:dyDescent="0.3">
      <c r="E219" s="1">
        <f t="shared" si="6"/>
        <v>44571.04166666614</v>
      </c>
      <c r="F219">
        <f t="shared" si="7"/>
        <v>218</v>
      </c>
      <c r="G219">
        <v>500</v>
      </c>
      <c r="H219">
        <v>1</v>
      </c>
      <c r="I219">
        <v>5</v>
      </c>
      <c r="J219">
        <v>50</v>
      </c>
    </row>
    <row r="220" spans="5:10" x14ac:dyDescent="0.3">
      <c r="E220" s="1">
        <f t="shared" si="6"/>
        <v>44571.083333332805</v>
      </c>
      <c r="F220">
        <f t="shared" si="7"/>
        <v>219</v>
      </c>
      <c r="G220">
        <v>500</v>
      </c>
      <c r="H220">
        <v>1</v>
      </c>
      <c r="I220">
        <v>5</v>
      </c>
      <c r="J220">
        <v>50</v>
      </c>
    </row>
    <row r="221" spans="5:10" x14ac:dyDescent="0.3">
      <c r="E221" s="1">
        <f t="shared" si="6"/>
        <v>44571.124999999469</v>
      </c>
      <c r="F221">
        <f t="shared" si="7"/>
        <v>220</v>
      </c>
      <c r="G221">
        <v>500</v>
      </c>
      <c r="H221">
        <v>1</v>
      </c>
      <c r="I221">
        <v>5</v>
      </c>
      <c r="J221">
        <v>50</v>
      </c>
    </row>
    <row r="222" spans="5:10" x14ac:dyDescent="0.3">
      <c r="E222" s="1">
        <f t="shared" si="6"/>
        <v>44571.166666666133</v>
      </c>
      <c r="F222">
        <f t="shared" si="7"/>
        <v>221</v>
      </c>
      <c r="G222">
        <v>500</v>
      </c>
      <c r="H222">
        <v>1</v>
      </c>
      <c r="I222">
        <v>5</v>
      </c>
      <c r="J222">
        <v>50</v>
      </c>
    </row>
    <row r="223" spans="5:10" x14ac:dyDescent="0.3">
      <c r="E223" s="1">
        <f t="shared" si="6"/>
        <v>44571.208333332797</v>
      </c>
      <c r="F223">
        <f t="shared" si="7"/>
        <v>222</v>
      </c>
      <c r="G223">
        <v>500</v>
      </c>
      <c r="H223">
        <v>1</v>
      </c>
      <c r="I223">
        <v>5</v>
      </c>
      <c r="J223">
        <v>50</v>
      </c>
    </row>
    <row r="224" spans="5:10" x14ac:dyDescent="0.3">
      <c r="E224" s="1">
        <f t="shared" si="6"/>
        <v>44571.249999999462</v>
      </c>
      <c r="F224">
        <f t="shared" si="7"/>
        <v>223</v>
      </c>
      <c r="G224">
        <v>500</v>
      </c>
      <c r="H224">
        <v>1</v>
      </c>
      <c r="I224">
        <v>5</v>
      </c>
      <c r="J224">
        <v>50</v>
      </c>
    </row>
    <row r="225" spans="5:10" x14ac:dyDescent="0.3">
      <c r="E225" s="1">
        <f t="shared" si="6"/>
        <v>44571.291666666126</v>
      </c>
      <c r="F225">
        <f t="shared" si="7"/>
        <v>224</v>
      </c>
      <c r="G225">
        <v>1200</v>
      </c>
      <c r="H225">
        <v>1</v>
      </c>
      <c r="I225">
        <v>5</v>
      </c>
      <c r="J225">
        <v>50</v>
      </c>
    </row>
    <row r="226" spans="5:10" x14ac:dyDescent="0.3">
      <c r="E226" s="1">
        <f t="shared" si="6"/>
        <v>44571.33333333279</v>
      </c>
      <c r="F226">
        <f t="shared" si="7"/>
        <v>225</v>
      </c>
      <c r="G226">
        <v>1200</v>
      </c>
      <c r="H226">
        <v>1</v>
      </c>
      <c r="I226">
        <v>5</v>
      </c>
      <c r="J226">
        <v>50</v>
      </c>
    </row>
    <row r="227" spans="5:10" x14ac:dyDescent="0.3">
      <c r="E227" s="1">
        <f t="shared" si="6"/>
        <v>44571.374999999454</v>
      </c>
      <c r="F227">
        <f t="shared" si="7"/>
        <v>226</v>
      </c>
      <c r="G227">
        <v>1200</v>
      </c>
      <c r="H227">
        <v>1</v>
      </c>
      <c r="I227">
        <v>5</v>
      </c>
      <c r="J227">
        <v>50</v>
      </c>
    </row>
    <row r="228" spans="5:10" x14ac:dyDescent="0.3">
      <c r="E228" s="1">
        <f t="shared" si="6"/>
        <v>44571.416666666119</v>
      </c>
      <c r="F228">
        <f t="shared" si="7"/>
        <v>227</v>
      </c>
      <c r="G228">
        <v>1200</v>
      </c>
      <c r="H228">
        <v>1</v>
      </c>
      <c r="I228">
        <v>5</v>
      </c>
      <c r="J228">
        <v>50</v>
      </c>
    </row>
    <row r="229" spans="5:10" x14ac:dyDescent="0.3">
      <c r="E229" s="1">
        <f t="shared" si="6"/>
        <v>44571.458333332783</v>
      </c>
      <c r="F229">
        <f t="shared" si="7"/>
        <v>228</v>
      </c>
      <c r="G229">
        <v>1200</v>
      </c>
      <c r="H229">
        <v>1</v>
      </c>
      <c r="I229">
        <v>5</v>
      </c>
      <c r="J229">
        <v>50</v>
      </c>
    </row>
    <row r="230" spans="5:10" x14ac:dyDescent="0.3">
      <c r="E230" s="1">
        <f t="shared" si="6"/>
        <v>44571.499999999447</v>
      </c>
      <c r="F230">
        <f t="shared" si="7"/>
        <v>229</v>
      </c>
      <c r="G230">
        <v>1200</v>
      </c>
      <c r="H230">
        <v>1</v>
      </c>
      <c r="I230">
        <v>5</v>
      </c>
      <c r="J230">
        <v>50</v>
      </c>
    </row>
    <row r="231" spans="5:10" x14ac:dyDescent="0.3">
      <c r="E231" s="1">
        <f t="shared" si="6"/>
        <v>44571.541666666111</v>
      </c>
      <c r="F231">
        <f t="shared" si="7"/>
        <v>230</v>
      </c>
      <c r="G231">
        <v>1200</v>
      </c>
      <c r="H231">
        <v>1</v>
      </c>
      <c r="I231">
        <v>5</v>
      </c>
      <c r="J231">
        <v>50</v>
      </c>
    </row>
    <row r="232" spans="5:10" x14ac:dyDescent="0.3">
      <c r="E232" s="1">
        <f t="shared" si="6"/>
        <v>44571.583333332776</v>
      </c>
      <c r="F232">
        <f t="shared" si="7"/>
        <v>231</v>
      </c>
      <c r="G232">
        <v>1200</v>
      </c>
      <c r="H232">
        <v>1</v>
      </c>
      <c r="I232">
        <v>5</v>
      </c>
      <c r="J232">
        <v>50</v>
      </c>
    </row>
    <row r="233" spans="5:10" x14ac:dyDescent="0.3">
      <c r="E233" s="1">
        <f t="shared" si="6"/>
        <v>44571.62499999944</v>
      </c>
      <c r="F233">
        <f t="shared" si="7"/>
        <v>232</v>
      </c>
      <c r="G233">
        <v>1200</v>
      </c>
      <c r="H233">
        <v>1</v>
      </c>
      <c r="I233">
        <v>5</v>
      </c>
      <c r="J233">
        <v>50</v>
      </c>
    </row>
    <row r="234" spans="5:10" x14ac:dyDescent="0.3">
      <c r="E234" s="1">
        <f t="shared" si="6"/>
        <v>44571.666666666104</v>
      </c>
      <c r="F234">
        <f t="shared" si="7"/>
        <v>233</v>
      </c>
      <c r="G234">
        <v>1200</v>
      </c>
      <c r="H234">
        <v>1</v>
      </c>
      <c r="I234">
        <v>5</v>
      </c>
      <c r="J234">
        <v>50</v>
      </c>
    </row>
    <row r="235" spans="5:10" x14ac:dyDescent="0.3">
      <c r="E235" s="1">
        <f t="shared" si="6"/>
        <v>44571.708333332768</v>
      </c>
      <c r="F235">
        <f t="shared" si="7"/>
        <v>234</v>
      </c>
      <c r="G235">
        <v>1200</v>
      </c>
      <c r="H235">
        <v>1</v>
      </c>
      <c r="I235">
        <v>5</v>
      </c>
      <c r="J235">
        <v>50</v>
      </c>
    </row>
    <row r="236" spans="5:10" x14ac:dyDescent="0.3">
      <c r="E236" s="1">
        <f t="shared" si="6"/>
        <v>44571.749999999432</v>
      </c>
      <c r="F236">
        <f t="shared" si="7"/>
        <v>235</v>
      </c>
      <c r="G236">
        <v>1200</v>
      </c>
      <c r="H236">
        <v>1</v>
      </c>
      <c r="I236">
        <v>5</v>
      </c>
      <c r="J236">
        <v>50</v>
      </c>
    </row>
    <row r="237" spans="5:10" x14ac:dyDescent="0.3">
      <c r="E237" s="1">
        <f t="shared" si="6"/>
        <v>44571.791666666097</v>
      </c>
      <c r="F237">
        <f t="shared" si="7"/>
        <v>236</v>
      </c>
      <c r="G237">
        <v>1200</v>
      </c>
      <c r="H237">
        <v>1</v>
      </c>
      <c r="I237">
        <v>5</v>
      </c>
      <c r="J237">
        <v>50</v>
      </c>
    </row>
    <row r="238" spans="5:10" x14ac:dyDescent="0.3">
      <c r="E238" s="1">
        <f t="shared" si="6"/>
        <v>44571.833333332761</v>
      </c>
      <c r="F238">
        <f t="shared" si="7"/>
        <v>237</v>
      </c>
      <c r="G238">
        <v>1200</v>
      </c>
      <c r="H238">
        <v>1</v>
      </c>
      <c r="I238">
        <v>5</v>
      </c>
      <c r="J238">
        <v>50</v>
      </c>
    </row>
    <row r="239" spans="5:10" x14ac:dyDescent="0.3">
      <c r="E239" s="1">
        <f t="shared" si="6"/>
        <v>44571.874999999425</v>
      </c>
      <c r="F239">
        <f t="shared" si="7"/>
        <v>238</v>
      </c>
      <c r="G239">
        <v>700</v>
      </c>
      <c r="H239">
        <v>1</v>
      </c>
      <c r="I239">
        <v>5</v>
      </c>
      <c r="J239">
        <v>50</v>
      </c>
    </row>
    <row r="240" spans="5:10" x14ac:dyDescent="0.3">
      <c r="E240" s="1">
        <f t="shared" si="6"/>
        <v>44571.916666666089</v>
      </c>
      <c r="F240">
        <f t="shared" si="7"/>
        <v>239</v>
      </c>
      <c r="G240">
        <v>700</v>
      </c>
      <c r="H240">
        <v>1</v>
      </c>
      <c r="I240">
        <v>5</v>
      </c>
      <c r="J240">
        <v>50</v>
      </c>
    </row>
    <row r="241" spans="5:10" x14ac:dyDescent="0.3">
      <c r="E241" s="1">
        <f t="shared" si="6"/>
        <v>44571.958333332754</v>
      </c>
      <c r="F241">
        <f t="shared" si="7"/>
        <v>240</v>
      </c>
      <c r="G241">
        <v>700</v>
      </c>
      <c r="H241">
        <v>1</v>
      </c>
      <c r="I241">
        <v>5</v>
      </c>
      <c r="J241">
        <v>50</v>
      </c>
    </row>
    <row r="242" spans="5:10" x14ac:dyDescent="0.3">
      <c r="E242" s="1">
        <f t="shared" si="6"/>
        <v>44571.999999999418</v>
      </c>
      <c r="F242">
        <f t="shared" si="7"/>
        <v>241</v>
      </c>
      <c r="G242">
        <v>500</v>
      </c>
      <c r="H242">
        <v>1</v>
      </c>
      <c r="I242">
        <v>5</v>
      </c>
      <c r="J242">
        <v>50</v>
      </c>
    </row>
    <row r="243" spans="5:10" x14ac:dyDescent="0.3">
      <c r="E243" s="1">
        <f t="shared" si="6"/>
        <v>44572.041666666082</v>
      </c>
      <c r="F243">
        <f t="shared" si="7"/>
        <v>242</v>
      </c>
      <c r="G243">
        <v>500</v>
      </c>
      <c r="H243">
        <v>1</v>
      </c>
      <c r="I243">
        <v>5</v>
      </c>
      <c r="J243">
        <v>50</v>
      </c>
    </row>
    <row r="244" spans="5:10" x14ac:dyDescent="0.3">
      <c r="E244" s="1">
        <f t="shared" si="6"/>
        <v>44572.083333332746</v>
      </c>
      <c r="F244">
        <f t="shared" si="7"/>
        <v>243</v>
      </c>
      <c r="G244">
        <v>500</v>
      </c>
      <c r="H244">
        <v>1</v>
      </c>
      <c r="I244">
        <v>5</v>
      </c>
      <c r="J244">
        <v>50</v>
      </c>
    </row>
    <row r="245" spans="5:10" x14ac:dyDescent="0.3">
      <c r="E245" s="1">
        <f t="shared" si="6"/>
        <v>44572.124999999411</v>
      </c>
      <c r="F245">
        <f t="shared" si="7"/>
        <v>244</v>
      </c>
      <c r="G245">
        <v>500</v>
      </c>
      <c r="H245">
        <v>1</v>
      </c>
      <c r="I245">
        <v>5</v>
      </c>
      <c r="J245">
        <v>50</v>
      </c>
    </row>
    <row r="246" spans="5:10" x14ac:dyDescent="0.3">
      <c r="E246" s="1">
        <f t="shared" si="6"/>
        <v>44572.166666666075</v>
      </c>
      <c r="F246">
        <f t="shared" si="7"/>
        <v>245</v>
      </c>
      <c r="G246">
        <v>500</v>
      </c>
      <c r="H246">
        <v>1</v>
      </c>
      <c r="I246">
        <v>5</v>
      </c>
      <c r="J246">
        <v>50</v>
      </c>
    </row>
    <row r="247" spans="5:10" x14ac:dyDescent="0.3">
      <c r="E247" s="1">
        <f t="shared" si="6"/>
        <v>44572.208333332739</v>
      </c>
      <c r="F247">
        <f t="shared" si="7"/>
        <v>246</v>
      </c>
      <c r="G247">
        <v>500</v>
      </c>
      <c r="H247">
        <v>1</v>
      </c>
      <c r="I247">
        <v>5</v>
      </c>
      <c r="J247">
        <v>50</v>
      </c>
    </row>
    <row r="248" spans="5:10" x14ac:dyDescent="0.3">
      <c r="E248" s="1">
        <f t="shared" si="6"/>
        <v>44572.249999999403</v>
      </c>
      <c r="F248">
        <f t="shared" si="7"/>
        <v>247</v>
      </c>
      <c r="G248">
        <v>500</v>
      </c>
      <c r="H248">
        <v>1</v>
      </c>
      <c r="I248">
        <v>5</v>
      </c>
      <c r="J248">
        <v>50</v>
      </c>
    </row>
    <row r="249" spans="5:10" x14ac:dyDescent="0.3">
      <c r="E249" s="1">
        <f t="shared" si="6"/>
        <v>44572.291666666068</v>
      </c>
      <c r="F249">
        <f t="shared" si="7"/>
        <v>248</v>
      </c>
      <c r="G249">
        <v>1200</v>
      </c>
      <c r="H249">
        <v>1</v>
      </c>
      <c r="I249">
        <v>5</v>
      </c>
      <c r="J249">
        <v>50</v>
      </c>
    </row>
    <row r="250" spans="5:10" x14ac:dyDescent="0.3">
      <c r="E250" s="1">
        <f t="shared" si="6"/>
        <v>44572.333333332732</v>
      </c>
      <c r="F250">
        <f t="shared" si="7"/>
        <v>249</v>
      </c>
      <c r="G250">
        <v>1200</v>
      </c>
      <c r="H250">
        <v>1</v>
      </c>
      <c r="I250">
        <v>5</v>
      </c>
      <c r="J250">
        <v>50</v>
      </c>
    </row>
    <row r="251" spans="5:10" x14ac:dyDescent="0.3">
      <c r="E251" s="1">
        <f t="shared" si="6"/>
        <v>44572.374999999396</v>
      </c>
      <c r="F251">
        <f t="shared" si="7"/>
        <v>250</v>
      </c>
      <c r="G251">
        <v>1200</v>
      </c>
      <c r="H251">
        <v>1</v>
      </c>
      <c r="I251">
        <v>5</v>
      </c>
      <c r="J251">
        <v>50</v>
      </c>
    </row>
    <row r="252" spans="5:10" x14ac:dyDescent="0.3">
      <c r="E252" s="1">
        <f t="shared" si="6"/>
        <v>44572.41666666606</v>
      </c>
      <c r="F252">
        <f t="shared" si="7"/>
        <v>251</v>
      </c>
      <c r="G252">
        <v>1200</v>
      </c>
      <c r="H252">
        <v>1</v>
      </c>
      <c r="I252">
        <v>5</v>
      </c>
      <c r="J252">
        <v>50</v>
      </c>
    </row>
    <row r="253" spans="5:10" x14ac:dyDescent="0.3">
      <c r="E253" s="1">
        <f t="shared" si="6"/>
        <v>44572.458333332725</v>
      </c>
      <c r="F253">
        <f t="shared" si="7"/>
        <v>252</v>
      </c>
      <c r="G253">
        <v>1200</v>
      </c>
      <c r="H253">
        <v>1</v>
      </c>
      <c r="I253">
        <v>5</v>
      </c>
      <c r="J253">
        <v>50</v>
      </c>
    </row>
    <row r="254" spans="5:10" x14ac:dyDescent="0.3">
      <c r="E254" s="1">
        <f t="shared" si="6"/>
        <v>44572.499999999389</v>
      </c>
      <c r="F254">
        <f t="shared" si="7"/>
        <v>253</v>
      </c>
      <c r="G254">
        <v>1200</v>
      </c>
      <c r="H254">
        <v>1</v>
      </c>
      <c r="I254">
        <v>5</v>
      </c>
      <c r="J254">
        <v>50</v>
      </c>
    </row>
    <row r="255" spans="5:10" x14ac:dyDescent="0.3">
      <c r="E255" s="1">
        <f t="shared" si="6"/>
        <v>44572.541666666053</v>
      </c>
      <c r="F255">
        <f t="shared" si="7"/>
        <v>254</v>
      </c>
      <c r="G255">
        <v>1200</v>
      </c>
      <c r="H255">
        <v>1</v>
      </c>
      <c r="I255">
        <v>5</v>
      </c>
      <c r="J255">
        <v>50</v>
      </c>
    </row>
    <row r="256" spans="5:10" x14ac:dyDescent="0.3">
      <c r="E256" s="1">
        <f t="shared" si="6"/>
        <v>44572.583333332717</v>
      </c>
      <c r="F256">
        <f t="shared" si="7"/>
        <v>255</v>
      </c>
      <c r="G256">
        <v>1200</v>
      </c>
      <c r="H256">
        <v>1</v>
      </c>
      <c r="I256">
        <v>5</v>
      </c>
      <c r="J256">
        <v>50</v>
      </c>
    </row>
    <row r="257" spans="5:10" x14ac:dyDescent="0.3">
      <c r="E257" s="1">
        <f t="shared" si="6"/>
        <v>44572.624999999382</v>
      </c>
      <c r="F257">
        <f t="shared" si="7"/>
        <v>256</v>
      </c>
      <c r="G257">
        <v>1200</v>
      </c>
      <c r="H257">
        <v>1</v>
      </c>
      <c r="I257">
        <v>5</v>
      </c>
      <c r="J257">
        <v>50</v>
      </c>
    </row>
    <row r="258" spans="5:10" x14ac:dyDescent="0.3">
      <c r="E258" s="1">
        <f t="shared" si="6"/>
        <v>44572.666666666046</v>
      </c>
      <c r="F258">
        <f t="shared" si="7"/>
        <v>257</v>
      </c>
      <c r="G258">
        <v>1200</v>
      </c>
      <c r="H258">
        <v>1</v>
      </c>
      <c r="I258">
        <v>5</v>
      </c>
      <c r="J258">
        <v>50</v>
      </c>
    </row>
    <row r="259" spans="5:10" x14ac:dyDescent="0.3">
      <c r="E259" s="1">
        <f t="shared" si="6"/>
        <v>44572.70833333271</v>
      </c>
      <c r="F259">
        <f t="shared" si="7"/>
        <v>258</v>
      </c>
      <c r="G259">
        <v>1200</v>
      </c>
      <c r="H259">
        <v>1</v>
      </c>
      <c r="I259">
        <v>5</v>
      </c>
      <c r="J259">
        <v>50</v>
      </c>
    </row>
    <row r="260" spans="5:10" x14ac:dyDescent="0.3">
      <c r="E260" s="1">
        <f t="shared" ref="E260:E323" si="8">E259+TIME(1,0,0)</f>
        <v>44572.749999999374</v>
      </c>
      <c r="F260">
        <f t="shared" ref="F260:F323" si="9">F259+1</f>
        <v>259</v>
      </c>
      <c r="G260">
        <v>1200</v>
      </c>
      <c r="H260">
        <v>1</v>
      </c>
      <c r="I260">
        <v>5</v>
      </c>
      <c r="J260">
        <v>50</v>
      </c>
    </row>
    <row r="261" spans="5:10" x14ac:dyDescent="0.3">
      <c r="E261" s="1">
        <f t="shared" si="8"/>
        <v>44572.791666666039</v>
      </c>
      <c r="F261">
        <f t="shared" si="9"/>
        <v>260</v>
      </c>
      <c r="G261">
        <v>1200</v>
      </c>
      <c r="H261">
        <v>1</v>
      </c>
      <c r="I261">
        <v>5</v>
      </c>
      <c r="J261">
        <v>50</v>
      </c>
    </row>
    <row r="262" spans="5:10" x14ac:dyDescent="0.3">
      <c r="E262" s="1">
        <f t="shared" si="8"/>
        <v>44572.833333332703</v>
      </c>
      <c r="F262">
        <f t="shared" si="9"/>
        <v>261</v>
      </c>
      <c r="G262">
        <v>1200</v>
      </c>
      <c r="H262">
        <v>1</v>
      </c>
      <c r="I262">
        <v>5</v>
      </c>
      <c r="J262">
        <v>50</v>
      </c>
    </row>
    <row r="263" spans="5:10" x14ac:dyDescent="0.3">
      <c r="E263" s="1">
        <f t="shared" si="8"/>
        <v>44572.874999999367</v>
      </c>
      <c r="F263">
        <f t="shared" si="9"/>
        <v>262</v>
      </c>
      <c r="G263">
        <v>700</v>
      </c>
      <c r="H263">
        <v>1</v>
      </c>
      <c r="I263">
        <v>5</v>
      </c>
      <c r="J263">
        <v>50</v>
      </c>
    </row>
    <row r="264" spans="5:10" x14ac:dyDescent="0.3">
      <c r="E264" s="1">
        <f t="shared" si="8"/>
        <v>44572.916666666031</v>
      </c>
      <c r="F264">
        <f t="shared" si="9"/>
        <v>263</v>
      </c>
      <c r="G264">
        <v>700</v>
      </c>
      <c r="H264">
        <v>1</v>
      </c>
      <c r="I264">
        <v>5</v>
      </c>
      <c r="J264">
        <v>50</v>
      </c>
    </row>
    <row r="265" spans="5:10" x14ac:dyDescent="0.3">
      <c r="E265" s="1">
        <f t="shared" si="8"/>
        <v>44572.958333332695</v>
      </c>
      <c r="F265">
        <f t="shared" si="9"/>
        <v>264</v>
      </c>
      <c r="G265">
        <v>700</v>
      </c>
      <c r="H265">
        <v>1</v>
      </c>
      <c r="I265">
        <v>5</v>
      </c>
      <c r="J265">
        <v>50</v>
      </c>
    </row>
    <row r="266" spans="5:10" x14ac:dyDescent="0.3">
      <c r="E266" s="1">
        <f t="shared" si="8"/>
        <v>44572.99999999936</v>
      </c>
      <c r="F266">
        <f t="shared" si="9"/>
        <v>265</v>
      </c>
      <c r="G266">
        <v>500</v>
      </c>
      <c r="H266">
        <v>1</v>
      </c>
      <c r="I266">
        <v>5</v>
      </c>
      <c r="J266">
        <v>50</v>
      </c>
    </row>
    <row r="267" spans="5:10" x14ac:dyDescent="0.3">
      <c r="E267" s="1">
        <f t="shared" si="8"/>
        <v>44573.041666666024</v>
      </c>
      <c r="F267">
        <f t="shared" si="9"/>
        <v>266</v>
      </c>
      <c r="G267">
        <v>500</v>
      </c>
      <c r="H267">
        <v>1</v>
      </c>
      <c r="I267">
        <v>5</v>
      </c>
      <c r="J267">
        <v>50</v>
      </c>
    </row>
    <row r="268" spans="5:10" x14ac:dyDescent="0.3">
      <c r="E268" s="1">
        <f t="shared" si="8"/>
        <v>44573.083333332688</v>
      </c>
      <c r="F268">
        <f t="shared" si="9"/>
        <v>267</v>
      </c>
      <c r="G268">
        <v>500</v>
      </c>
      <c r="H268">
        <v>1</v>
      </c>
      <c r="I268">
        <v>5</v>
      </c>
      <c r="J268">
        <v>50</v>
      </c>
    </row>
    <row r="269" spans="5:10" x14ac:dyDescent="0.3">
      <c r="E269" s="1">
        <f t="shared" si="8"/>
        <v>44573.124999999352</v>
      </c>
      <c r="F269">
        <f t="shared" si="9"/>
        <v>268</v>
      </c>
      <c r="G269">
        <v>500</v>
      </c>
      <c r="H269">
        <v>1</v>
      </c>
      <c r="I269">
        <v>5</v>
      </c>
      <c r="J269">
        <v>50</v>
      </c>
    </row>
    <row r="270" spans="5:10" x14ac:dyDescent="0.3">
      <c r="E270" s="1">
        <f t="shared" si="8"/>
        <v>44573.166666666017</v>
      </c>
      <c r="F270">
        <f t="shared" si="9"/>
        <v>269</v>
      </c>
      <c r="G270">
        <v>500</v>
      </c>
      <c r="H270">
        <v>1</v>
      </c>
      <c r="I270">
        <v>5</v>
      </c>
      <c r="J270">
        <v>50</v>
      </c>
    </row>
    <row r="271" spans="5:10" x14ac:dyDescent="0.3">
      <c r="E271" s="1">
        <f t="shared" si="8"/>
        <v>44573.208333332681</v>
      </c>
      <c r="F271">
        <f t="shared" si="9"/>
        <v>270</v>
      </c>
      <c r="G271">
        <v>500</v>
      </c>
      <c r="H271">
        <v>1</v>
      </c>
      <c r="I271">
        <v>5</v>
      </c>
      <c r="J271">
        <v>50</v>
      </c>
    </row>
    <row r="272" spans="5:10" x14ac:dyDescent="0.3">
      <c r="E272" s="1">
        <f t="shared" si="8"/>
        <v>44573.249999999345</v>
      </c>
      <c r="F272">
        <f t="shared" si="9"/>
        <v>271</v>
      </c>
      <c r="G272">
        <v>500</v>
      </c>
      <c r="H272">
        <v>1</v>
      </c>
      <c r="I272">
        <v>5</v>
      </c>
      <c r="J272">
        <v>50</v>
      </c>
    </row>
    <row r="273" spans="5:10" x14ac:dyDescent="0.3">
      <c r="E273" s="1">
        <f t="shared" si="8"/>
        <v>44573.291666666009</v>
      </c>
      <c r="F273">
        <f t="shared" si="9"/>
        <v>272</v>
      </c>
      <c r="G273">
        <v>1200</v>
      </c>
      <c r="H273">
        <v>1</v>
      </c>
      <c r="I273">
        <v>5</v>
      </c>
      <c r="J273">
        <v>50</v>
      </c>
    </row>
    <row r="274" spans="5:10" x14ac:dyDescent="0.3">
      <c r="E274" s="1">
        <f t="shared" si="8"/>
        <v>44573.333333332674</v>
      </c>
      <c r="F274">
        <f t="shared" si="9"/>
        <v>273</v>
      </c>
      <c r="G274">
        <v>1200</v>
      </c>
      <c r="H274">
        <v>1</v>
      </c>
      <c r="I274">
        <v>5</v>
      </c>
      <c r="J274">
        <v>50</v>
      </c>
    </row>
    <row r="275" spans="5:10" x14ac:dyDescent="0.3">
      <c r="E275" s="1">
        <f t="shared" si="8"/>
        <v>44573.374999999338</v>
      </c>
      <c r="F275">
        <f t="shared" si="9"/>
        <v>274</v>
      </c>
      <c r="G275">
        <v>1200</v>
      </c>
      <c r="H275">
        <v>1</v>
      </c>
      <c r="I275">
        <v>5</v>
      </c>
      <c r="J275">
        <v>50</v>
      </c>
    </row>
    <row r="276" spans="5:10" x14ac:dyDescent="0.3">
      <c r="E276" s="1">
        <f t="shared" si="8"/>
        <v>44573.416666666002</v>
      </c>
      <c r="F276">
        <f t="shared" si="9"/>
        <v>275</v>
      </c>
      <c r="G276">
        <v>1200</v>
      </c>
      <c r="H276">
        <v>1</v>
      </c>
      <c r="I276">
        <v>5</v>
      </c>
      <c r="J276">
        <v>50</v>
      </c>
    </row>
    <row r="277" spans="5:10" x14ac:dyDescent="0.3">
      <c r="E277" s="1">
        <f t="shared" si="8"/>
        <v>44573.458333332666</v>
      </c>
      <c r="F277">
        <f t="shared" si="9"/>
        <v>276</v>
      </c>
      <c r="G277">
        <v>1200</v>
      </c>
      <c r="H277">
        <v>1</v>
      </c>
      <c r="I277">
        <v>5</v>
      </c>
      <c r="J277">
        <v>50</v>
      </c>
    </row>
    <row r="278" spans="5:10" x14ac:dyDescent="0.3">
      <c r="E278" s="1">
        <f t="shared" si="8"/>
        <v>44573.499999999331</v>
      </c>
      <c r="F278">
        <f t="shared" si="9"/>
        <v>277</v>
      </c>
      <c r="G278">
        <v>1200</v>
      </c>
      <c r="H278">
        <v>1</v>
      </c>
      <c r="I278">
        <v>5</v>
      </c>
      <c r="J278">
        <v>50</v>
      </c>
    </row>
    <row r="279" spans="5:10" x14ac:dyDescent="0.3">
      <c r="E279" s="1">
        <f t="shared" si="8"/>
        <v>44573.541666665995</v>
      </c>
      <c r="F279">
        <f t="shared" si="9"/>
        <v>278</v>
      </c>
      <c r="G279">
        <v>1200</v>
      </c>
      <c r="H279">
        <v>1</v>
      </c>
      <c r="I279">
        <v>5</v>
      </c>
      <c r="J279">
        <v>50</v>
      </c>
    </row>
    <row r="280" spans="5:10" x14ac:dyDescent="0.3">
      <c r="E280" s="1">
        <f t="shared" si="8"/>
        <v>44573.583333332659</v>
      </c>
      <c r="F280">
        <f t="shared" si="9"/>
        <v>279</v>
      </c>
      <c r="G280">
        <v>1200</v>
      </c>
      <c r="H280">
        <v>1</v>
      </c>
      <c r="I280">
        <v>5</v>
      </c>
      <c r="J280">
        <v>50</v>
      </c>
    </row>
    <row r="281" spans="5:10" x14ac:dyDescent="0.3">
      <c r="E281" s="1">
        <f t="shared" si="8"/>
        <v>44573.624999999323</v>
      </c>
      <c r="F281">
        <f t="shared" si="9"/>
        <v>280</v>
      </c>
      <c r="G281">
        <v>1200</v>
      </c>
      <c r="H281">
        <v>1</v>
      </c>
      <c r="I281">
        <v>5</v>
      </c>
      <c r="J281">
        <v>50</v>
      </c>
    </row>
    <row r="282" spans="5:10" x14ac:dyDescent="0.3">
      <c r="E282" s="1">
        <f t="shared" si="8"/>
        <v>44573.666666665988</v>
      </c>
      <c r="F282">
        <f t="shared" si="9"/>
        <v>281</v>
      </c>
      <c r="G282">
        <v>1200</v>
      </c>
      <c r="H282">
        <v>1</v>
      </c>
      <c r="I282">
        <v>5</v>
      </c>
      <c r="J282">
        <v>50</v>
      </c>
    </row>
    <row r="283" spans="5:10" x14ac:dyDescent="0.3">
      <c r="E283" s="1">
        <f t="shared" si="8"/>
        <v>44573.708333332652</v>
      </c>
      <c r="F283">
        <f t="shared" si="9"/>
        <v>282</v>
      </c>
      <c r="G283">
        <v>1200</v>
      </c>
      <c r="H283">
        <v>1</v>
      </c>
      <c r="I283">
        <v>5</v>
      </c>
      <c r="J283">
        <v>50</v>
      </c>
    </row>
    <row r="284" spans="5:10" x14ac:dyDescent="0.3">
      <c r="E284" s="1">
        <f t="shared" si="8"/>
        <v>44573.749999999316</v>
      </c>
      <c r="F284">
        <f t="shared" si="9"/>
        <v>283</v>
      </c>
      <c r="G284">
        <v>1200</v>
      </c>
      <c r="H284">
        <v>1</v>
      </c>
      <c r="I284">
        <v>5</v>
      </c>
      <c r="J284">
        <v>50</v>
      </c>
    </row>
    <row r="285" spans="5:10" x14ac:dyDescent="0.3">
      <c r="E285" s="1">
        <f t="shared" si="8"/>
        <v>44573.79166666598</v>
      </c>
      <c r="F285">
        <f t="shared" si="9"/>
        <v>284</v>
      </c>
      <c r="G285">
        <v>1200</v>
      </c>
      <c r="H285">
        <v>1</v>
      </c>
      <c r="I285">
        <v>5</v>
      </c>
      <c r="J285">
        <v>50</v>
      </c>
    </row>
    <row r="286" spans="5:10" x14ac:dyDescent="0.3">
      <c r="E286" s="1">
        <f t="shared" si="8"/>
        <v>44573.833333332645</v>
      </c>
      <c r="F286">
        <f t="shared" si="9"/>
        <v>285</v>
      </c>
      <c r="G286">
        <v>1200</v>
      </c>
      <c r="H286">
        <v>1</v>
      </c>
      <c r="I286">
        <v>5</v>
      </c>
      <c r="J286">
        <v>50</v>
      </c>
    </row>
    <row r="287" spans="5:10" x14ac:dyDescent="0.3">
      <c r="E287" s="1">
        <f t="shared" si="8"/>
        <v>44573.874999999309</v>
      </c>
      <c r="F287">
        <f t="shared" si="9"/>
        <v>286</v>
      </c>
      <c r="G287">
        <v>700</v>
      </c>
      <c r="H287">
        <v>1</v>
      </c>
      <c r="I287">
        <v>5</v>
      </c>
      <c r="J287">
        <v>50</v>
      </c>
    </row>
    <row r="288" spans="5:10" x14ac:dyDescent="0.3">
      <c r="E288" s="1">
        <f t="shared" si="8"/>
        <v>44573.916666665973</v>
      </c>
      <c r="F288">
        <f t="shared" si="9"/>
        <v>287</v>
      </c>
      <c r="G288">
        <v>700</v>
      </c>
      <c r="H288">
        <v>1</v>
      </c>
      <c r="I288">
        <v>5</v>
      </c>
      <c r="J288">
        <v>50</v>
      </c>
    </row>
    <row r="289" spans="5:10" x14ac:dyDescent="0.3">
      <c r="E289" s="1">
        <f t="shared" si="8"/>
        <v>44573.958333332637</v>
      </c>
      <c r="F289">
        <f t="shared" si="9"/>
        <v>288</v>
      </c>
      <c r="G289">
        <v>700</v>
      </c>
      <c r="H289">
        <v>1</v>
      </c>
      <c r="I289">
        <v>5</v>
      </c>
      <c r="J289">
        <v>50</v>
      </c>
    </row>
    <row r="290" spans="5:10" x14ac:dyDescent="0.3">
      <c r="E290" s="1">
        <f t="shared" si="8"/>
        <v>44573.999999999302</v>
      </c>
      <c r="F290">
        <f t="shared" si="9"/>
        <v>289</v>
      </c>
      <c r="G290">
        <v>500</v>
      </c>
      <c r="H290">
        <v>1</v>
      </c>
      <c r="I290">
        <v>5</v>
      </c>
      <c r="J290">
        <v>50</v>
      </c>
    </row>
    <row r="291" spans="5:10" x14ac:dyDescent="0.3">
      <c r="E291" s="1">
        <f t="shared" si="8"/>
        <v>44574.041666665966</v>
      </c>
      <c r="F291">
        <f t="shared" si="9"/>
        <v>290</v>
      </c>
      <c r="G291">
        <v>500</v>
      </c>
      <c r="H291">
        <v>1</v>
      </c>
      <c r="I291">
        <v>5</v>
      </c>
      <c r="J291">
        <v>50</v>
      </c>
    </row>
    <row r="292" spans="5:10" x14ac:dyDescent="0.3">
      <c r="E292" s="1">
        <f t="shared" si="8"/>
        <v>44574.08333333263</v>
      </c>
      <c r="F292">
        <f t="shared" si="9"/>
        <v>291</v>
      </c>
      <c r="G292">
        <v>500</v>
      </c>
      <c r="H292">
        <v>1</v>
      </c>
      <c r="I292">
        <v>5</v>
      </c>
      <c r="J292">
        <v>50</v>
      </c>
    </row>
    <row r="293" spans="5:10" x14ac:dyDescent="0.3">
      <c r="E293" s="1">
        <f t="shared" si="8"/>
        <v>44574.124999999294</v>
      </c>
      <c r="F293">
        <f t="shared" si="9"/>
        <v>292</v>
      </c>
      <c r="G293">
        <v>500</v>
      </c>
      <c r="H293">
        <v>1</v>
      </c>
      <c r="I293">
        <v>5</v>
      </c>
      <c r="J293">
        <v>50</v>
      </c>
    </row>
    <row r="294" spans="5:10" x14ac:dyDescent="0.3">
      <c r="E294" s="1">
        <f t="shared" si="8"/>
        <v>44574.166666665958</v>
      </c>
      <c r="F294">
        <f t="shared" si="9"/>
        <v>293</v>
      </c>
      <c r="G294">
        <v>500</v>
      </c>
      <c r="H294">
        <v>1</v>
      </c>
      <c r="I294">
        <v>5</v>
      </c>
      <c r="J294">
        <v>50</v>
      </c>
    </row>
    <row r="295" spans="5:10" x14ac:dyDescent="0.3">
      <c r="E295" s="1">
        <f t="shared" si="8"/>
        <v>44574.208333332623</v>
      </c>
      <c r="F295">
        <f t="shared" si="9"/>
        <v>294</v>
      </c>
      <c r="G295">
        <v>500</v>
      </c>
      <c r="H295">
        <v>1</v>
      </c>
      <c r="I295">
        <v>5</v>
      </c>
      <c r="J295">
        <v>50</v>
      </c>
    </row>
    <row r="296" spans="5:10" x14ac:dyDescent="0.3">
      <c r="E296" s="1">
        <f t="shared" si="8"/>
        <v>44574.249999999287</v>
      </c>
      <c r="F296">
        <f t="shared" si="9"/>
        <v>295</v>
      </c>
      <c r="G296">
        <v>500</v>
      </c>
      <c r="H296">
        <v>1</v>
      </c>
      <c r="I296">
        <v>5</v>
      </c>
      <c r="J296">
        <v>50</v>
      </c>
    </row>
    <row r="297" spans="5:10" x14ac:dyDescent="0.3">
      <c r="E297" s="1">
        <f t="shared" si="8"/>
        <v>44574.291666665951</v>
      </c>
      <c r="F297">
        <f t="shared" si="9"/>
        <v>296</v>
      </c>
      <c r="G297">
        <v>1200</v>
      </c>
      <c r="H297">
        <v>1</v>
      </c>
      <c r="I297">
        <v>5</v>
      </c>
      <c r="J297">
        <v>50</v>
      </c>
    </row>
    <row r="298" spans="5:10" x14ac:dyDescent="0.3">
      <c r="E298" s="1">
        <f t="shared" si="8"/>
        <v>44574.333333332615</v>
      </c>
      <c r="F298">
        <f t="shared" si="9"/>
        <v>297</v>
      </c>
      <c r="G298">
        <v>1200</v>
      </c>
      <c r="H298">
        <v>1</v>
      </c>
      <c r="I298">
        <v>5</v>
      </c>
      <c r="J298">
        <v>50</v>
      </c>
    </row>
    <row r="299" spans="5:10" x14ac:dyDescent="0.3">
      <c r="E299" s="1">
        <f t="shared" si="8"/>
        <v>44574.37499999928</v>
      </c>
      <c r="F299">
        <f t="shared" si="9"/>
        <v>298</v>
      </c>
      <c r="G299">
        <v>1200</v>
      </c>
      <c r="H299">
        <v>1</v>
      </c>
      <c r="I299">
        <v>5</v>
      </c>
      <c r="J299">
        <v>50</v>
      </c>
    </row>
    <row r="300" spans="5:10" x14ac:dyDescent="0.3">
      <c r="E300" s="1">
        <f t="shared" si="8"/>
        <v>44574.416666665944</v>
      </c>
      <c r="F300">
        <f t="shared" si="9"/>
        <v>299</v>
      </c>
      <c r="G300">
        <v>1200</v>
      </c>
      <c r="H300">
        <v>1</v>
      </c>
      <c r="I300">
        <v>5</v>
      </c>
      <c r="J300">
        <v>50</v>
      </c>
    </row>
    <row r="301" spans="5:10" x14ac:dyDescent="0.3">
      <c r="E301" s="1">
        <f t="shared" si="8"/>
        <v>44574.458333332608</v>
      </c>
      <c r="F301">
        <f t="shared" si="9"/>
        <v>300</v>
      </c>
      <c r="G301">
        <v>1200</v>
      </c>
      <c r="H301">
        <v>1</v>
      </c>
      <c r="I301">
        <v>5</v>
      </c>
      <c r="J301">
        <v>50</v>
      </c>
    </row>
    <row r="302" spans="5:10" x14ac:dyDescent="0.3">
      <c r="E302" s="1">
        <f t="shared" si="8"/>
        <v>44574.499999999272</v>
      </c>
      <c r="F302">
        <f t="shared" si="9"/>
        <v>301</v>
      </c>
      <c r="G302">
        <v>1200</v>
      </c>
      <c r="H302">
        <v>1</v>
      </c>
      <c r="I302">
        <v>5</v>
      </c>
      <c r="J302">
        <v>50</v>
      </c>
    </row>
    <row r="303" spans="5:10" x14ac:dyDescent="0.3">
      <c r="E303" s="1">
        <f t="shared" si="8"/>
        <v>44574.541666665937</v>
      </c>
      <c r="F303">
        <f t="shared" si="9"/>
        <v>302</v>
      </c>
      <c r="G303">
        <v>1200</v>
      </c>
      <c r="H303">
        <v>1</v>
      </c>
      <c r="I303">
        <v>5</v>
      </c>
      <c r="J303">
        <v>50</v>
      </c>
    </row>
    <row r="304" spans="5:10" x14ac:dyDescent="0.3">
      <c r="E304" s="1">
        <f t="shared" si="8"/>
        <v>44574.583333332601</v>
      </c>
      <c r="F304">
        <f t="shared" si="9"/>
        <v>303</v>
      </c>
      <c r="G304">
        <v>1200</v>
      </c>
      <c r="H304">
        <v>1</v>
      </c>
      <c r="I304">
        <v>5</v>
      </c>
      <c r="J304">
        <v>50</v>
      </c>
    </row>
    <row r="305" spans="5:10" x14ac:dyDescent="0.3">
      <c r="E305" s="1">
        <f t="shared" si="8"/>
        <v>44574.624999999265</v>
      </c>
      <c r="F305">
        <f t="shared" si="9"/>
        <v>304</v>
      </c>
      <c r="G305">
        <v>1200</v>
      </c>
      <c r="H305">
        <v>1</v>
      </c>
      <c r="I305">
        <v>5</v>
      </c>
      <c r="J305">
        <v>50</v>
      </c>
    </row>
    <row r="306" spans="5:10" x14ac:dyDescent="0.3">
      <c r="E306" s="1">
        <f t="shared" si="8"/>
        <v>44574.666666665929</v>
      </c>
      <c r="F306">
        <f t="shared" si="9"/>
        <v>305</v>
      </c>
      <c r="G306">
        <v>1200</v>
      </c>
      <c r="H306">
        <v>1</v>
      </c>
      <c r="I306">
        <v>5</v>
      </c>
      <c r="J306">
        <v>50</v>
      </c>
    </row>
    <row r="307" spans="5:10" x14ac:dyDescent="0.3">
      <c r="E307" s="1">
        <f t="shared" si="8"/>
        <v>44574.708333332594</v>
      </c>
      <c r="F307">
        <f t="shared" si="9"/>
        <v>306</v>
      </c>
      <c r="G307">
        <v>1200</v>
      </c>
      <c r="H307">
        <v>1</v>
      </c>
      <c r="I307">
        <v>5</v>
      </c>
      <c r="J307">
        <v>50</v>
      </c>
    </row>
    <row r="308" spans="5:10" x14ac:dyDescent="0.3">
      <c r="E308" s="1">
        <f t="shared" si="8"/>
        <v>44574.749999999258</v>
      </c>
      <c r="F308">
        <f t="shared" si="9"/>
        <v>307</v>
      </c>
      <c r="G308">
        <v>1200</v>
      </c>
      <c r="H308">
        <v>1</v>
      </c>
      <c r="I308">
        <v>5</v>
      </c>
      <c r="J308">
        <v>50</v>
      </c>
    </row>
    <row r="309" spans="5:10" x14ac:dyDescent="0.3">
      <c r="E309" s="1">
        <f t="shared" si="8"/>
        <v>44574.791666665922</v>
      </c>
      <c r="F309">
        <f t="shared" si="9"/>
        <v>308</v>
      </c>
      <c r="G309">
        <v>1200</v>
      </c>
      <c r="H309">
        <v>1</v>
      </c>
      <c r="I309">
        <v>5</v>
      </c>
      <c r="J309">
        <v>50</v>
      </c>
    </row>
    <row r="310" spans="5:10" x14ac:dyDescent="0.3">
      <c r="E310" s="1">
        <f t="shared" si="8"/>
        <v>44574.833333332586</v>
      </c>
      <c r="F310">
        <f t="shared" si="9"/>
        <v>309</v>
      </c>
      <c r="G310">
        <v>1200</v>
      </c>
      <c r="H310">
        <v>1</v>
      </c>
      <c r="I310">
        <v>5</v>
      </c>
      <c r="J310">
        <v>50</v>
      </c>
    </row>
    <row r="311" spans="5:10" x14ac:dyDescent="0.3">
      <c r="E311" s="1">
        <f t="shared" si="8"/>
        <v>44574.874999999251</v>
      </c>
      <c r="F311">
        <f t="shared" si="9"/>
        <v>310</v>
      </c>
      <c r="G311">
        <v>700</v>
      </c>
      <c r="H311">
        <v>1</v>
      </c>
      <c r="I311">
        <v>5</v>
      </c>
      <c r="J311">
        <v>50</v>
      </c>
    </row>
    <row r="312" spans="5:10" x14ac:dyDescent="0.3">
      <c r="E312" s="1">
        <f t="shared" si="8"/>
        <v>44574.916666665915</v>
      </c>
      <c r="F312">
        <f t="shared" si="9"/>
        <v>311</v>
      </c>
      <c r="G312">
        <v>700</v>
      </c>
      <c r="H312">
        <v>1</v>
      </c>
      <c r="I312">
        <v>5</v>
      </c>
      <c r="J312">
        <v>50</v>
      </c>
    </row>
    <row r="313" spans="5:10" x14ac:dyDescent="0.3">
      <c r="E313" s="1">
        <f t="shared" si="8"/>
        <v>44574.958333332579</v>
      </c>
      <c r="F313">
        <f t="shared" si="9"/>
        <v>312</v>
      </c>
      <c r="G313">
        <v>700</v>
      </c>
      <c r="H313">
        <v>1</v>
      </c>
      <c r="I313">
        <v>5</v>
      </c>
      <c r="J313">
        <v>50</v>
      </c>
    </row>
    <row r="314" spans="5:10" x14ac:dyDescent="0.3">
      <c r="E314" s="1">
        <f t="shared" si="8"/>
        <v>44574.999999999243</v>
      </c>
      <c r="F314">
        <f t="shared" si="9"/>
        <v>313</v>
      </c>
      <c r="G314">
        <v>500</v>
      </c>
      <c r="H314">
        <v>1</v>
      </c>
      <c r="I314">
        <v>5</v>
      </c>
      <c r="J314">
        <v>50</v>
      </c>
    </row>
    <row r="315" spans="5:10" x14ac:dyDescent="0.3">
      <c r="E315" s="1">
        <f t="shared" si="8"/>
        <v>44575.041666665908</v>
      </c>
      <c r="F315">
        <f t="shared" si="9"/>
        <v>314</v>
      </c>
      <c r="G315">
        <v>500</v>
      </c>
      <c r="H315">
        <v>1</v>
      </c>
      <c r="I315">
        <v>5</v>
      </c>
      <c r="J315">
        <v>50</v>
      </c>
    </row>
    <row r="316" spans="5:10" x14ac:dyDescent="0.3">
      <c r="E316" s="1">
        <f t="shared" si="8"/>
        <v>44575.083333332572</v>
      </c>
      <c r="F316">
        <f t="shared" si="9"/>
        <v>315</v>
      </c>
      <c r="G316">
        <v>500</v>
      </c>
      <c r="H316">
        <v>1</v>
      </c>
      <c r="I316">
        <v>5</v>
      </c>
      <c r="J316">
        <v>50</v>
      </c>
    </row>
    <row r="317" spans="5:10" x14ac:dyDescent="0.3">
      <c r="E317" s="1">
        <f t="shared" si="8"/>
        <v>44575.124999999236</v>
      </c>
      <c r="F317">
        <f t="shared" si="9"/>
        <v>316</v>
      </c>
      <c r="G317">
        <v>500</v>
      </c>
      <c r="H317">
        <v>1</v>
      </c>
      <c r="I317">
        <v>5</v>
      </c>
      <c r="J317">
        <v>50</v>
      </c>
    </row>
    <row r="318" spans="5:10" x14ac:dyDescent="0.3">
      <c r="E318" s="1">
        <f t="shared" si="8"/>
        <v>44575.1666666659</v>
      </c>
      <c r="F318">
        <f t="shared" si="9"/>
        <v>317</v>
      </c>
      <c r="G318">
        <v>500</v>
      </c>
      <c r="H318">
        <v>1</v>
      </c>
      <c r="I318">
        <v>5</v>
      </c>
      <c r="J318">
        <v>50</v>
      </c>
    </row>
    <row r="319" spans="5:10" x14ac:dyDescent="0.3">
      <c r="E319" s="1">
        <f t="shared" si="8"/>
        <v>44575.208333332565</v>
      </c>
      <c r="F319">
        <f t="shared" si="9"/>
        <v>318</v>
      </c>
      <c r="G319">
        <v>500</v>
      </c>
      <c r="H319">
        <v>1</v>
      </c>
      <c r="I319">
        <v>5</v>
      </c>
      <c r="J319">
        <v>50</v>
      </c>
    </row>
    <row r="320" spans="5:10" x14ac:dyDescent="0.3">
      <c r="E320" s="1">
        <f t="shared" si="8"/>
        <v>44575.249999999229</v>
      </c>
      <c r="F320">
        <f t="shared" si="9"/>
        <v>319</v>
      </c>
      <c r="G320">
        <v>500</v>
      </c>
      <c r="H320">
        <v>1</v>
      </c>
      <c r="I320">
        <v>5</v>
      </c>
      <c r="J320">
        <v>50</v>
      </c>
    </row>
    <row r="321" spans="5:10" x14ac:dyDescent="0.3">
      <c r="E321" s="1">
        <f t="shared" si="8"/>
        <v>44575.291666665893</v>
      </c>
      <c r="F321">
        <f t="shared" si="9"/>
        <v>320</v>
      </c>
      <c r="G321">
        <v>1200</v>
      </c>
      <c r="H321">
        <v>1</v>
      </c>
      <c r="I321">
        <v>5</v>
      </c>
      <c r="J321">
        <v>50</v>
      </c>
    </row>
    <row r="322" spans="5:10" x14ac:dyDescent="0.3">
      <c r="E322" s="1">
        <f t="shared" si="8"/>
        <v>44575.333333332557</v>
      </c>
      <c r="F322">
        <f t="shared" si="9"/>
        <v>321</v>
      </c>
      <c r="G322">
        <v>1200</v>
      </c>
      <c r="H322">
        <v>1</v>
      </c>
      <c r="I322">
        <v>5</v>
      </c>
      <c r="J322">
        <v>50</v>
      </c>
    </row>
    <row r="323" spans="5:10" x14ac:dyDescent="0.3">
      <c r="E323" s="1">
        <f t="shared" si="8"/>
        <v>44575.374999999221</v>
      </c>
      <c r="F323">
        <f t="shared" si="9"/>
        <v>322</v>
      </c>
      <c r="G323">
        <v>1200</v>
      </c>
      <c r="H323">
        <v>1</v>
      </c>
      <c r="I323">
        <v>5</v>
      </c>
      <c r="J323">
        <v>50</v>
      </c>
    </row>
    <row r="324" spans="5:10" x14ac:dyDescent="0.3">
      <c r="E324" s="1">
        <f t="shared" ref="E324:E387" si="10">E323+TIME(1,0,0)</f>
        <v>44575.416666665886</v>
      </c>
      <c r="F324">
        <f t="shared" ref="F324:F387" si="11">F323+1</f>
        <v>323</v>
      </c>
      <c r="G324">
        <v>1200</v>
      </c>
      <c r="H324">
        <v>1</v>
      </c>
      <c r="I324">
        <v>5</v>
      </c>
      <c r="J324">
        <v>50</v>
      </c>
    </row>
    <row r="325" spans="5:10" x14ac:dyDescent="0.3">
      <c r="E325" s="1">
        <f t="shared" si="10"/>
        <v>44575.45833333255</v>
      </c>
      <c r="F325">
        <f t="shared" si="11"/>
        <v>324</v>
      </c>
      <c r="G325">
        <v>1200</v>
      </c>
      <c r="H325">
        <v>1</v>
      </c>
      <c r="I325">
        <v>5</v>
      </c>
      <c r="J325">
        <v>50</v>
      </c>
    </row>
    <row r="326" spans="5:10" x14ac:dyDescent="0.3">
      <c r="E326" s="1">
        <f t="shared" si="10"/>
        <v>44575.499999999214</v>
      </c>
      <c r="F326">
        <f t="shared" si="11"/>
        <v>325</v>
      </c>
      <c r="G326">
        <v>1200</v>
      </c>
      <c r="H326">
        <v>1</v>
      </c>
      <c r="I326">
        <v>5</v>
      </c>
      <c r="J326">
        <v>50</v>
      </c>
    </row>
    <row r="327" spans="5:10" x14ac:dyDescent="0.3">
      <c r="E327" s="1">
        <f t="shared" si="10"/>
        <v>44575.541666665878</v>
      </c>
      <c r="F327">
        <f t="shared" si="11"/>
        <v>326</v>
      </c>
      <c r="G327">
        <v>1200</v>
      </c>
      <c r="H327">
        <v>1</v>
      </c>
      <c r="I327">
        <v>5</v>
      </c>
      <c r="J327">
        <v>50</v>
      </c>
    </row>
    <row r="328" spans="5:10" x14ac:dyDescent="0.3">
      <c r="E328" s="1">
        <f t="shared" si="10"/>
        <v>44575.583333332543</v>
      </c>
      <c r="F328">
        <f t="shared" si="11"/>
        <v>327</v>
      </c>
      <c r="G328">
        <v>1200</v>
      </c>
      <c r="H328">
        <v>1</v>
      </c>
      <c r="I328">
        <v>5</v>
      </c>
      <c r="J328">
        <v>50</v>
      </c>
    </row>
    <row r="329" spans="5:10" x14ac:dyDescent="0.3">
      <c r="E329" s="1">
        <f t="shared" si="10"/>
        <v>44575.624999999207</v>
      </c>
      <c r="F329">
        <f t="shared" si="11"/>
        <v>328</v>
      </c>
      <c r="G329">
        <v>1200</v>
      </c>
      <c r="H329">
        <v>1</v>
      </c>
      <c r="I329">
        <v>5</v>
      </c>
      <c r="J329">
        <v>50</v>
      </c>
    </row>
    <row r="330" spans="5:10" x14ac:dyDescent="0.3">
      <c r="E330" s="1">
        <f t="shared" si="10"/>
        <v>44575.666666665871</v>
      </c>
      <c r="F330">
        <f t="shared" si="11"/>
        <v>329</v>
      </c>
      <c r="G330">
        <v>1200</v>
      </c>
      <c r="H330">
        <v>1</v>
      </c>
      <c r="I330">
        <v>5</v>
      </c>
      <c r="J330">
        <v>50</v>
      </c>
    </row>
    <row r="331" spans="5:10" x14ac:dyDescent="0.3">
      <c r="E331" s="1">
        <f t="shared" si="10"/>
        <v>44575.708333332535</v>
      </c>
      <c r="F331">
        <f t="shared" si="11"/>
        <v>330</v>
      </c>
      <c r="G331">
        <v>1200</v>
      </c>
      <c r="H331">
        <v>1</v>
      </c>
      <c r="I331">
        <v>5</v>
      </c>
      <c r="J331">
        <v>50</v>
      </c>
    </row>
    <row r="332" spans="5:10" x14ac:dyDescent="0.3">
      <c r="E332" s="1">
        <f t="shared" si="10"/>
        <v>44575.7499999992</v>
      </c>
      <c r="F332">
        <f t="shared" si="11"/>
        <v>331</v>
      </c>
      <c r="G332">
        <v>1200</v>
      </c>
      <c r="H332">
        <v>1</v>
      </c>
      <c r="I332">
        <v>5</v>
      </c>
      <c r="J332">
        <v>50</v>
      </c>
    </row>
    <row r="333" spans="5:10" x14ac:dyDescent="0.3">
      <c r="E333" s="1">
        <f t="shared" si="10"/>
        <v>44575.791666665864</v>
      </c>
      <c r="F333">
        <f t="shared" si="11"/>
        <v>332</v>
      </c>
      <c r="G333">
        <v>1200</v>
      </c>
      <c r="H333">
        <v>1</v>
      </c>
      <c r="I333">
        <v>5</v>
      </c>
      <c r="J333">
        <v>50</v>
      </c>
    </row>
    <row r="334" spans="5:10" x14ac:dyDescent="0.3">
      <c r="E334" s="1">
        <f t="shared" si="10"/>
        <v>44575.833333332528</v>
      </c>
      <c r="F334">
        <f t="shared" si="11"/>
        <v>333</v>
      </c>
      <c r="G334">
        <v>1200</v>
      </c>
      <c r="H334">
        <v>1</v>
      </c>
      <c r="I334">
        <v>5</v>
      </c>
      <c r="J334">
        <v>50</v>
      </c>
    </row>
    <row r="335" spans="5:10" x14ac:dyDescent="0.3">
      <c r="E335" s="1">
        <f t="shared" si="10"/>
        <v>44575.874999999192</v>
      </c>
      <c r="F335">
        <f t="shared" si="11"/>
        <v>334</v>
      </c>
      <c r="G335">
        <v>700</v>
      </c>
      <c r="H335">
        <v>1</v>
      </c>
      <c r="I335">
        <v>5</v>
      </c>
      <c r="J335">
        <v>50</v>
      </c>
    </row>
    <row r="336" spans="5:10" x14ac:dyDescent="0.3">
      <c r="E336" s="1">
        <f t="shared" si="10"/>
        <v>44575.916666665857</v>
      </c>
      <c r="F336">
        <f t="shared" si="11"/>
        <v>335</v>
      </c>
      <c r="G336">
        <v>700</v>
      </c>
      <c r="H336">
        <v>1</v>
      </c>
      <c r="I336">
        <v>5</v>
      </c>
      <c r="J336">
        <v>50</v>
      </c>
    </row>
    <row r="337" spans="5:10" x14ac:dyDescent="0.3">
      <c r="E337" s="1">
        <f t="shared" si="10"/>
        <v>44575.958333332521</v>
      </c>
      <c r="F337">
        <f t="shared" si="11"/>
        <v>336</v>
      </c>
      <c r="G337">
        <v>700</v>
      </c>
      <c r="H337">
        <v>1</v>
      </c>
      <c r="I337">
        <v>5</v>
      </c>
      <c r="J337">
        <v>50</v>
      </c>
    </row>
    <row r="338" spans="5:10" x14ac:dyDescent="0.3">
      <c r="E338" s="1">
        <f t="shared" si="10"/>
        <v>44575.999999999185</v>
      </c>
      <c r="F338">
        <f t="shared" si="11"/>
        <v>337</v>
      </c>
      <c r="G338">
        <v>500</v>
      </c>
      <c r="H338">
        <v>1</v>
      </c>
      <c r="I338">
        <v>5</v>
      </c>
      <c r="J338">
        <v>50</v>
      </c>
    </row>
    <row r="339" spans="5:10" x14ac:dyDescent="0.3">
      <c r="E339" s="1">
        <f t="shared" si="10"/>
        <v>44576.041666665849</v>
      </c>
      <c r="F339">
        <f t="shared" si="11"/>
        <v>338</v>
      </c>
      <c r="G339">
        <v>500</v>
      </c>
      <c r="H339">
        <v>1</v>
      </c>
      <c r="I339">
        <v>5</v>
      </c>
      <c r="J339">
        <v>50</v>
      </c>
    </row>
    <row r="340" spans="5:10" x14ac:dyDescent="0.3">
      <c r="E340" s="1">
        <f t="shared" si="10"/>
        <v>44576.083333332514</v>
      </c>
      <c r="F340">
        <f t="shared" si="11"/>
        <v>339</v>
      </c>
      <c r="G340">
        <v>500</v>
      </c>
      <c r="H340">
        <v>1</v>
      </c>
      <c r="I340">
        <v>5</v>
      </c>
      <c r="J340">
        <v>50</v>
      </c>
    </row>
    <row r="341" spans="5:10" x14ac:dyDescent="0.3">
      <c r="E341" s="1">
        <f t="shared" si="10"/>
        <v>44576.124999999178</v>
      </c>
      <c r="F341">
        <f t="shared" si="11"/>
        <v>340</v>
      </c>
      <c r="G341">
        <v>500</v>
      </c>
      <c r="H341">
        <v>1</v>
      </c>
      <c r="I341">
        <v>5</v>
      </c>
      <c r="J341">
        <v>50</v>
      </c>
    </row>
    <row r="342" spans="5:10" x14ac:dyDescent="0.3">
      <c r="E342" s="1">
        <f t="shared" si="10"/>
        <v>44576.166666665842</v>
      </c>
      <c r="F342">
        <f t="shared" si="11"/>
        <v>341</v>
      </c>
      <c r="G342">
        <v>500</v>
      </c>
      <c r="H342">
        <v>1</v>
      </c>
      <c r="I342">
        <v>5</v>
      </c>
      <c r="J342">
        <v>50</v>
      </c>
    </row>
    <row r="343" spans="5:10" x14ac:dyDescent="0.3">
      <c r="E343" s="1">
        <f t="shared" si="10"/>
        <v>44576.208333332506</v>
      </c>
      <c r="F343">
        <f t="shared" si="11"/>
        <v>342</v>
      </c>
      <c r="G343">
        <v>500</v>
      </c>
      <c r="H343">
        <v>1</v>
      </c>
      <c r="I343">
        <v>5</v>
      </c>
      <c r="J343">
        <v>50</v>
      </c>
    </row>
    <row r="344" spans="5:10" x14ac:dyDescent="0.3">
      <c r="E344" s="1">
        <f t="shared" si="10"/>
        <v>44576.249999999171</v>
      </c>
      <c r="F344">
        <f t="shared" si="11"/>
        <v>343</v>
      </c>
      <c r="G344">
        <v>500</v>
      </c>
      <c r="H344">
        <v>1</v>
      </c>
      <c r="I344">
        <v>5</v>
      </c>
      <c r="J344">
        <v>50</v>
      </c>
    </row>
    <row r="345" spans="5:10" x14ac:dyDescent="0.3">
      <c r="E345" s="1">
        <f t="shared" si="10"/>
        <v>44576.291666665835</v>
      </c>
      <c r="F345">
        <f t="shared" si="11"/>
        <v>344</v>
      </c>
      <c r="G345">
        <v>1200</v>
      </c>
      <c r="H345">
        <v>1</v>
      </c>
      <c r="I345">
        <v>5</v>
      </c>
      <c r="J345">
        <v>50</v>
      </c>
    </row>
    <row r="346" spans="5:10" x14ac:dyDescent="0.3">
      <c r="E346" s="1">
        <f t="shared" si="10"/>
        <v>44576.333333332499</v>
      </c>
      <c r="F346">
        <f t="shared" si="11"/>
        <v>345</v>
      </c>
      <c r="G346">
        <v>1200</v>
      </c>
      <c r="H346">
        <v>1</v>
      </c>
      <c r="I346">
        <v>5</v>
      </c>
      <c r="J346">
        <v>50</v>
      </c>
    </row>
    <row r="347" spans="5:10" x14ac:dyDescent="0.3">
      <c r="E347" s="1">
        <f t="shared" si="10"/>
        <v>44576.374999999163</v>
      </c>
      <c r="F347">
        <f t="shared" si="11"/>
        <v>346</v>
      </c>
      <c r="G347">
        <v>1200</v>
      </c>
      <c r="H347">
        <v>1</v>
      </c>
      <c r="I347">
        <v>5</v>
      </c>
      <c r="J347">
        <v>50</v>
      </c>
    </row>
    <row r="348" spans="5:10" x14ac:dyDescent="0.3">
      <c r="E348" s="1">
        <f t="shared" si="10"/>
        <v>44576.416666665828</v>
      </c>
      <c r="F348">
        <f t="shared" si="11"/>
        <v>347</v>
      </c>
      <c r="G348">
        <v>1200</v>
      </c>
      <c r="H348">
        <v>1</v>
      </c>
      <c r="I348">
        <v>5</v>
      </c>
      <c r="J348">
        <v>50</v>
      </c>
    </row>
    <row r="349" spans="5:10" x14ac:dyDescent="0.3">
      <c r="E349" s="1">
        <f t="shared" si="10"/>
        <v>44576.458333332492</v>
      </c>
      <c r="F349">
        <f t="shared" si="11"/>
        <v>348</v>
      </c>
      <c r="G349">
        <v>1200</v>
      </c>
      <c r="H349">
        <v>1</v>
      </c>
      <c r="I349">
        <v>5</v>
      </c>
      <c r="J349">
        <v>50</v>
      </c>
    </row>
    <row r="350" spans="5:10" x14ac:dyDescent="0.3">
      <c r="E350" s="1">
        <f t="shared" si="10"/>
        <v>44576.499999999156</v>
      </c>
      <c r="F350">
        <f t="shared" si="11"/>
        <v>349</v>
      </c>
      <c r="G350">
        <v>1200</v>
      </c>
      <c r="H350">
        <v>1</v>
      </c>
      <c r="I350">
        <v>5</v>
      </c>
      <c r="J350">
        <v>50</v>
      </c>
    </row>
    <row r="351" spans="5:10" x14ac:dyDescent="0.3">
      <c r="E351" s="1">
        <f t="shared" si="10"/>
        <v>44576.54166666582</v>
      </c>
      <c r="F351">
        <f t="shared" si="11"/>
        <v>350</v>
      </c>
      <c r="G351">
        <v>1200</v>
      </c>
      <c r="H351">
        <v>1</v>
      </c>
      <c r="I351">
        <v>5</v>
      </c>
      <c r="J351">
        <v>50</v>
      </c>
    </row>
    <row r="352" spans="5:10" x14ac:dyDescent="0.3">
      <c r="E352" s="1">
        <f t="shared" si="10"/>
        <v>44576.583333332484</v>
      </c>
      <c r="F352">
        <f t="shared" si="11"/>
        <v>351</v>
      </c>
      <c r="G352">
        <v>1200</v>
      </c>
      <c r="H352">
        <v>1</v>
      </c>
      <c r="I352">
        <v>5</v>
      </c>
      <c r="J352">
        <v>50</v>
      </c>
    </row>
    <row r="353" spans="5:10" x14ac:dyDescent="0.3">
      <c r="E353" s="1">
        <f t="shared" si="10"/>
        <v>44576.624999999149</v>
      </c>
      <c r="F353">
        <f t="shared" si="11"/>
        <v>352</v>
      </c>
      <c r="G353">
        <v>1200</v>
      </c>
      <c r="H353">
        <v>1</v>
      </c>
      <c r="I353">
        <v>5</v>
      </c>
      <c r="J353">
        <v>50</v>
      </c>
    </row>
    <row r="354" spans="5:10" x14ac:dyDescent="0.3">
      <c r="E354" s="1">
        <f t="shared" si="10"/>
        <v>44576.666666665813</v>
      </c>
      <c r="F354">
        <f t="shared" si="11"/>
        <v>353</v>
      </c>
      <c r="G354">
        <v>1200</v>
      </c>
      <c r="H354">
        <v>1</v>
      </c>
      <c r="I354">
        <v>5</v>
      </c>
      <c r="J354">
        <v>50</v>
      </c>
    </row>
    <row r="355" spans="5:10" x14ac:dyDescent="0.3">
      <c r="E355" s="1">
        <f t="shared" si="10"/>
        <v>44576.708333332477</v>
      </c>
      <c r="F355">
        <f t="shared" si="11"/>
        <v>354</v>
      </c>
      <c r="G355">
        <v>1200</v>
      </c>
      <c r="H355">
        <v>1</v>
      </c>
      <c r="I355">
        <v>5</v>
      </c>
      <c r="J355">
        <v>50</v>
      </c>
    </row>
    <row r="356" spans="5:10" x14ac:dyDescent="0.3">
      <c r="E356" s="1">
        <f t="shared" si="10"/>
        <v>44576.749999999141</v>
      </c>
      <c r="F356">
        <f t="shared" si="11"/>
        <v>355</v>
      </c>
      <c r="G356">
        <v>1200</v>
      </c>
      <c r="H356">
        <v>1</v>
      </c>
      <c r="I356">
        <v>5</v>
      </c>
      <c r="J356">
        <v>50</v>
      </c>
    </row>
    <row r="357" spans="5:10" x14ac:dyDescent="0.3">
      <c r="E357" s="1">
        <f t="shared" si="10"/>
        <v>44576.791666665806</v>
      </c>
      <c r="F357">
        <f t="shared" si="11"/>
        <v>356</v>
      </c>
      <c r="G357">
        <v>1200</v>
      </c>
      <c r="H357">
        <v>1</v>
      </c>
      <c r="I357">
        <v>5</v>
      </c>
      <c r="J357">
        <v>50</v>
      </c>
    </row>
    <row r="358" spans="5:10" x14ac:dyDescent="0.3">
      <c r="E358" s="1">
        <f t="shared" si="10"/>
        <v>44576.83333333247</v>
      </c>
      <c r="F358">
        <f t="shared" si="11"/>
        <v>357</v>
      </c>
      <c r="G358">
        <v>1200</v>
      </c>
      <c r="H358">
        <v>1</v>
      </c>
      <c r="I358">
        <v>5</v>
      </c>
      <c r="J358">
        <v>50</v>
      </c>
    </row>
    <row r="359" spans="5:10" x14ac:dyDescent="0.3">
      <c r="E359" s="1">
        <f t="shared" si="10"/>
        <v>44576.874999999134</v>
      </c>
      <c r="F359">
        <f t="shared" si="11"/>
        <v>358</v>
      </c>
      <c r="G359">
        <v>700</v>
      </c>
      <c r="H359">
        <v>1</v>
      </c>
      <c r="I359">
        <v>5</v>
      </c>
      <c r="J359">
        <v>50</v>
      </c>
    </row>
    <row r="360" spans="5:10" x14ac:dyDescent="0.3">
      <c r="E360" s="1">
        <f t="shared" si="10"/>
        <v>44576.916666665798</v>
      </c>
      <c r="F360">
        <f t="shared" si="11"/>
        <v>359</v>
      </c>
      <c r="G360">
        <v>700</v>
      </c>
      <c r="H360">
        <v>1</v>
      </c>
      <c r="I360">
        <v>5</v>
      </c>
      <c r="J360">
        <v>50</v>
      </c>
    </row>
    <row r="361" spans="5:10" x14ac:dyDescent="0.3">
      <c r="E361" s="1">
        <f t="shared" si="10"/>
        <v>44576.958333332463</v>
      </c>
      <c r="F361">
        <f t="shared" si="11"/>
        <v>360</v>
      </c>
      <c r="G361">
        <v>700</v>
      </c>
      <c r="H361">
        <v>1</v>
      </c>
      <c r="I361">
        <v>5</v>
      </c>
      <c r="J361">
        <v>50</v>
      </c>
    </row>
    <row r="362" spans="5:10" x14ac:dyDescent="0.3">
      <c r="E362" s="1">
        <f t="shared" si="10"/>
        <v>44576.999999999127</v>
      </c>
      <c r="F362">
        <f t="shared" si="11"/>
        <v>361</v>
      </c>
      <c r="G362">
        <v>500</v>
      </c>
      <c r="H362">
        <v>1</v>
      </c>
      <c r="I362">
        <v>5</v>
      </c>
      <c r="J362">
        <v>50</v>
      </c>
    </row>
    <row r="363" spans="5:10" x14ac:dyDescent="0.3">
      <c r="E363" s="1">
        <f t="shared" si="10"/>
        <v>44577.041666665791</v>
      </c>
      <c r="F363">
        <f t="shared" si="11"/>
        <v>362</v>
      </c>
      <c r="G363">
        <v>500</v>
      </c>
      <c r="H363">
        <v>1</v>
      </c>
      <c r="I363">
        <v>5</v>
      </c>
      <c r="J363">
        <v>50</v>
      </c>
    </row>
    <row r="364" spans="5:10" x14ac:dyDescent="0.3">
      <c r="E364" s="1">
        <f t="shared" si="10"/>
        <v>44577.083333332455</v>
      </c>
      <c r="F364">
        <f t="shared" si="11"/>
        <v>363</v>
      </c>
      <c r="G364">
        <v>500</v>
      </c>
      <c r="H364">
        <v>1</v>
      </c>
      <c r="I364">
        <v>5</v>
      </c>
      <c r="J364">
        <v>50</v>
      </c>
    </row>
    <row r="365" spans="5:10" x14ac:dyDescent="0.3">
      <c r="E365" s="1">
        <f t="shared" si="10"/>
        <v>44577.12499999912</v>
      </c>
      <c r="F365">
        <f t="shared" si="11"/>
        <v>364</v>
      </c>
      <c r="G365">
        <v>500</v>
      </c>
      <c r="H365">
        <v>1</v>
      </c>
      <c r="I365">
        <v>5</v>
      </c>
      <c r="J365">
        <v>50</v>
      </c>
    </row>
    <row r="366" spans="5:10" x14ac:dyDescent="0.3">
      <c r="E366" s="1">
        <f t="shared" si="10"/>
        <v>44577.166666665784</v>
      </c>
      <c r="F366">
        <f t="shared" si="11"/>
        <v>365</v>
      </c>
      <c r="G366">
        <v>500</v>
      </c>
      <c r="H366">
        <v>1</v>
      </c>
      <c r="I366">
        <v>5</v>
      </c>
      <c r="J366">
        <v>50</v>
      </c>
    </row>
    <row r="367" spans="5:10" x14ac:dyDescent="0.3">
      <c r="E367" s="1">
        <f t="shared" si="10"/>
        <v>44577.208333332448</v>
      </c>
      <c r="F367">
        <f t="shared" si="11"/>
        <v>366</v>
      </c>
      <c r="G367">
        <v>500</v>
      </c>
      <c r="H367">
        <v>1</v>
      </c>
      <c r="I367">
        <v>5</v>
      </c>
      <c r="J367">
        <v>50</v>
      </c>
    </row>
    <row r="368" spans="5:10" x14ac:dyDescent="0.3">
      <c r="E368" s="1">
        <f t="shared" si="10"/>
        <v>44577.249999999112</v>
      </c>
      <c r="F368">
        <f t="shared" si="11"/>
        <v>367</v>
      </c>
      <c r="G368">
        <v>500</v>
      </c>
      <c r="H368">
        <v>1</v>
      </c>
      <c r="I368">
        <v>5</v>
      </c>
      <c r="J368">
        <v>50</v>
      </c>
    </row>
    <row r="369" spans="5:10" x14ac:dyDescent="0.3">
      <c r="E369" s="1">
        <f t="shared" si="10"/>
        <v>44577.291666665777</v>
      </c>
      <c r="F369">
        <f t="shared" si="11"/>
        <v>368</v>
      </c>
      <c r="G369">
        <v>1200</v>
      </c>
      <c r="H369">
        <v>1</v>
      </c>
      <c r="I369">
        <v>5</v>
      </c>
      <c r="J369">
        <v>50</v>
      </c>
    </row>
    <row r="370" spans="5:10" x14ac:dyDescent="0.3">
      <c r="E370" s="1">
        <f t="shared" si="10"/>
        <v>44577.333333332441</v>
      </c>
      <c r="F370">
        <f t="shared" si="11"/>
        <v>369</v>
      </c>
      <c r="G370">
        <v>1200</v>
      </c>
      <c r="H370">
        <v>1</v>
      </c>
      <c r="I370">
        <v>5</v>
      </c>
      <c r="J370">
        <v>50</v>
      </c>
    </row>
    <row r="371" spans="5:10" x14ac:dyDescent="0.3">
      <c r="E371" s="1">
        <f t="shared" si="10"/>
        <v>44577.374999999105</v>
      </c>
      <c r="F371">
        <f t="shared" si="11"/>
        <v>370</v>
      </c>
      <c r="G371">
        <v>1200</v>
      </c>
      <c r="H371">
        <v>1</v>
      </c>
      <c r="I371">
        <v>5</v>
      </c>
      <c r="J371">
        <v>50</v>
      </c>
    </row>
    <row r="372" spans="5:10" x14ac:dyDescent="0.3">
      <c r="E372" s="1">
        <f t="shared" si="10"/>
        <v>44577.416666665769</v>
      </c>
      <c r="F372">
        <f t="shared" si="11"/>
        <v>371</v>
      </c>
      <c r="G372">
        <v>1200</v>
      </c>
      <c r="H372">
        <v>1</v>
      </c>
      <c r="I372">
        <v>5</v>
      </c>
      <c r="J372">
        <v>50</v>
      </c>
    </row>
    <row r="373" spans="5:10" x14ac:dyDescent="0.3">
      <c r="E373" s="1">
        <f t="shared" si="10"/>
        <v>44577.458333332434</v>
      </c>
      <c r="F373">
        <f t="shared" si="11"/>
        <v>372</v>
      </c>
      <c r="G373">
        <v>1200</v>
      </c>
      <c r="H373">
        <v>1</v>
      </c>
      <c r="I373">
        <v>5</v>
      </c>
      <c r="J373">
        <v>50</v>
      </c>
    </row>
    <row r="374" spans="5:10" x14ac:dyDescent="0.3">
      <c r="E374" s="1">
        <f t="shared" si="10"/>
        <v>44577.499999999098</v>
      </c>
      <c r="F374">
        <f t="shared" si="11"/>
        <v>373</v>
      </c>
      <c r="G374">
        <v>1200</v>
      </c>
      <c r="H374">
        <v>1</v>
      </c>
      <c r="I374">
        <v>5</v>
      </c>
      <c r="J374">
        <v>50</v>
      </c>
    </row>
    <row r="375" spans="5:10" x14ac:dyDescent="0.3">
      <c r="E375" s="1">
        <f t="shared" si="10"/>
        <v>44577.541666665762</v>
      </c>
      <c r="F375">
        <f t="shared" si="11"/>
        <v>374</v>
      </c>
      <c r="G375">
        <v>1200</v>
      </c>
      <c r="H375">
        <v>1</v>
      </c>
      <c r="I375">
        <v>5</v>
      </c>
      <c r="J375">
        <v>50</v>
      </c>
    </row>
    <row r="376" spans="5:10" x14ac:dyDescent="0.3">
      <c r="E376" s="1">
        <f t="shared" si="10"/>
        <v>44577.583333332426</v>
      </c>
      <c r="F376">
        <f t="shared" si="11"/>
        <v>375</v>
      </c>
      <c r="G376">
        <v>1200</v>
      </c>
      <c r="H376">
        <v>1</v>
      </c>
      <c r="I376">
        <v>5</v>
      </c>
      <c r="J376">
        <v>50</v>
      </c>
    </row>
    <row r="377" spans="5:10" x14ac:dyDescent="0.3">
      <c r="E377" s="1">
        <f t="shared" si="10"/>
        <v>44577.624999999091</v>
      </c>
      <c r="F377">
        <f t="shared" si="11"/>
        <v>376</v>
      </c>
      <c r="G377">
        <v>1200</v>
      </c>
      <c r="H377">
        <v>1</v>
      </c>
      <c r="I377">
        <v>5</v>
      </c>
      <c r="J377">
        <v>50</v>
      </c>
    </row>
    <row r="378" spans="5:10" x14ac:dyDescent="0.3">
      <c r="E378" s="1">
        <f t="shared" si="10"/>
        <v>44577.666666665755</v>
      </c>
      <c r="F378">
        <f t="shared" si="11"/>
        <v>377</v>
      </c>
      <c r="G378">
        <v>1200</v>
      </c>
      <c r="H378">
        <v>1</v>
      </c>
      <c r="I378">
        <v>5</v>
      </c>
      <c r="J378">
        <v>50</v>
      </c>
    </row>
    <row r="379" spans="5:10" x14ac:dyDescent="0.3">
      <c r="E379" s="1">
        <f t="shared" si="10"/>
        <v>44577.708333332419</v>
      </c>
      <c r="F379">
        <f t="shared" si="11"/>
        <v>378</v>
      </c>
      <c r="G379">
        <v>1200</v>
      </c>
      <c r="H379">
        <v>1</v>
      </c>
      <c r="I379">
        <v>5</v>
      </c>
      <c r="J379">
        <v>50</v>
      </c>
    </row>
    <row r="380" spans="5:10" x14ac:dyDescent="0.3">
      <c r="E380" s="1">
        <f t="shared" si="10"/>
        <v>44577.749999999083</v>
      </c>
      <c r="F380">
        <f t="shared" si="11"/>
        <v>379</v>
      </c>
      <c r="G380">
        <v>1200</v>
      </c>
      <c r="H380">
        <v>1</v>
      </c>
      <c r="I380">
        <v>5</v>
      </c>
      <c r="J380">
        <v>50</v>
      </c>
    </row>
    <row r="381" spans="5:10" x14ac:dyDescent="0.3">
      <c r="E381" s="1">
        <f t="shared" si="10"/>
        <v>44577.791666665747</v>
      </c>
      <c r="F381">
        <f t="shared" si="11"/>
        <v>380</v>
      </c>
      <c r="G381">
        <v>1200</v>
      </c>
      <c r="H381">
        <v>1</v>
      </c>
      <c r="I381">
        <v>5</v>
      </c>
      <c r="J381">
        <v>50</v>
      </c>
    </row>
    <row r="382" spans="5:10" x14ac:dyDescent="0.3">
      <c r="E382" s="1">
        <f t="shared" si="10"/>
        <v>44577.833333332412</v>
      </c>
      <c r="F382">
        <f t="shared" si="11"/>
        <v>381</v>
      </c>
      <c r="G382">
        <v>1200</v>
      </c>
      <c r="H382">
        <v>1</v>
      </c>
      <c r="I382">
        <v>5</v>
      </c>
      <c r="J382">
        <v>50</v>
      </c>
    </row>
    <row r="383" spans="5:10" x14ac:dyDescent="0.3">
      <c r="E383" s="1">
        <f t="shared" si="10"/>
        <v>44577.874999999076</v>
      </c>
      <c r="F383">
        <f t="shared" si="11"/>
        <v>382</v>
      </c>
      <c r="G383">
        <v>700</v>
      </c>
      <c r="H383">
        <v>1</v>
      </c>
      <c r="I383">
        <v>5</v>
      </c>
      <c r="J383">
        <v>50</v>
      </c>
    </row>
    <row r="384" spans="5:10" x14ac:dyDescent="0.3">
      <c r="E384" s="1">
        <f t="shared" si="10"/>
        <v>44577.91666666574</v>
      </c>
      <c r="F384">
        <f t="shared" si="11"/>
        <v>383</v>
      </c>
      <c r="G384">
        <v>700</v>
      </c>
      <c r="H384">
        <v>1</v>
      </c>
      <c r="I384">
        <v>5</v>
      </c>
      <c r="J384">
        <v>50</v>
      </c>
    </row>
    <row r="385" spans="5:10" x14ac:dyDescent="0.3">
      <c r="E385" s="1">
        <f t="shared" si="10"/>
        <v>44577.958333332404</v>
      </c>
      <c r="F385">
        <f t="shared" si="11"/>
        <v>384</v>
      </c>
      <c r="G385">
        <v>700</v>
      </c>
      <c r="H385">
        <v>1</v>
      </c>
      <c r="I385">
        <v>5</v>
      </c>
      <c r="J385">
        <v>50</v>
      </c>
    </row>
    <row r="386" spans="5:10" x14ac:dyDescent="0.3">
      <c r="E386" s="1">
        <f t="shared" si="10"/>
        <v>44577.999999999069</v>
      </c>
      <c r="F386">
        <f t="shared" si="11"/>
        <v>385</v>
      </c>
      <c r="G386">
        <v>500</v>
      </c>
      <c r="H386">
        <v>1</v>
      </c>
      <c r="I386">
        <v>5</v>
      </c>
      <c r="J386">
        <v>50</v>
      </c>
    </row>
    <row r="387" spans="5:10" x14ac:dyDescent="0.3">
      <c r="E387" s="1">
        <f t="shared" si="10"/>
        <v>44578.041666665733</v>
      </c>
      <c r="F387">
        <f t="shared" si="11"/>
        <v>386</v>
      </c>
      <c r="G387">
        <v>500</v>
      </c>
      <c r="H387">
        <v>1</v>
      </c>
      <c r="I387">
        <v>5</v>
      </c>
      <c r="J387">
        <v>50</v>
      </c>
    </row>
    <row r="388" spans="5:10" x14ac:dyDescent="0.3">
      <c r="E388" s="1">
        <f t="shared" ref="E388:E451" si="12">E387+TIME(1,0,0)</f>
        <v>44578.083333332397</v>
      </c>
      <c r="F388">
        <f t="shared" ref="F388:F451" si="13">F387+1</f>
        <v>387</v>
      </c>
      <c r="G388">
        <v>500</v>
      </c>
      <c r="H388">
        <v>1</v>
      </c>
      <c r="I388">
        <v>5</v>
      </c>
      <c r="J388">
        <v>50</v>
      </c>
    </row>
    <row r="389" spans="5:10" x14ac:dyDescent="0.3">
      <c r="E389" s="1">
        <f t="shared" si="12"/>
        <v>44578.124999999061</v>
      </c>
      <c r="F389">
        <f t="shared" si="13"/>
        <v>388</v>
      </c>
      <c r="G389">
        <v>500</v>
      </c>
      <c r="H389">
        <v>1</v>
      </c>
      <c r="I389">
        <v>5</v>
      </c>
      <c r="J389">
        <v>50</v>
      </c>
    </row>
    <row r="390" spans="5:10" x14ac:dyDescent="0.3">
      <c r="E390" s="1">
        <f t="shared" si="12"/>
        <v>44578.166666665726</v>
      </c>
      <c r="F390">
        <f t="shared" si="13"/>
        <v>389</v>
      </c>
      <c r="G390">
        <v>500</v>
      </c>
      <c r="H390">
        <v>1</v>
      </c>
      <c r="I390">
        <v>5</v>
      </c>
      <c r="J390">
        <v>50</v>
      </c>
    </row>
    <row r="391" spans="5:10" x14ac:dyDescent="0.3">
      <c r="E391" s="1">
        <f t="shared" si="12"/>
        <v>44578.20833333239</v>
      </c>
      <c r="F391">
        <f t="shared" si="13"/>
        <v>390</v>
      </c>
      <c r="G391">
        <v>500</v>
      </c>
      <c r="H391">
        <v>1</v>
      </c>
      <c r="I391">
        <v>5</v>
      </c>
      <c r="J391">
        <v>50</v>
      </c>
    </row>
    <row r="392" spans="5:10" x14ac:dyDescent="0.3">
      <c r="E392" s="1">
        <f t="shared" si="12"/>
        <v>44578.249999999054</v>
      </c>
      <c r="F392">
        <f t="shared" si="13"/>
        <v>391</v>
      </c>
      <c r="G392">
        <v>500</v>
      </c>
      <c r="H392">
        <v>1</v>
      </c>
      <c r="I392">
        <v>5</v>
      </c>
      <c r="J392">
        <v>50</v>
      </c>
    </row>
    <row r="393" spans="5:10" x14ac:dyDescent="0.3">
      <c r="E393" s="1">
        <f t="shared" si="12"/>
        <v>44578.291666665718</v>
      </c>
      <c r="F393">
        <f t="shared" si="13"/>
        <v>392</v>
      </c>
      <c r="G393">
        <v>1200</v>
      </c>
      <c r="H393">
        <v>1</v>
      </c>
      <c r="I393">
        <v>5</v>
      </c>
      <c r="J393">
        <v>50</v>
      </c>
    </row>
    <row r="394" spans="5:10" x14ac:dyDescent="0.3">
      <c r="E394" s="1">
        <f t="shared" si="12"/>
        <v>44578.333333332383</v>
      </c>
      <c r="F394">
        <f t="shared" si="13"/>
        <v>393</v>
      </c>
      <c r="G394">
        <v>1200</v>
      </c>
      <c r="H394">
        <v>1</v>
      </c>
      <c r="I394">
        <v>5</v>
      </c>
      <c r="J394">
        <v>50</v>
      </c>
    </row>
    <row r="395" spans="5:10" x14ac:dyDescent="0.3">
      <c r="E395" s="1">
        <f t="shared" si="12"/>
        <v>44578.374999999047</v>
      </c>
      <c r="F395">
        <f t="shared" si="13"/>
        <v>394</v>
      </c>
      <c r="G395">
        <v>1200</v>
      </c>
      <c r="H395">
        <v>1</v>
      </c>
      <c r="I395">
        <v>5</v>
      </c>
      <c r="J395">
        <v>50</v>
      </c>
    </row>
    <row r="396" spans="5:10" x14ac:dyDescent="0.3">
      <c r="E396" s="1">
        <f t="shared" si="12"/>
        <v>44578.416666665711</v>
      </c>
      <c r="F396">
        <f t="shared" si="13"/>
        <v>395</v>
      </c>
      <c r="G396">
        <v>1200</v>
      </c>
      <c r="H396">
        <v>1</v>
      </c>
      <c r="I396">
        <v>5</v>
      </c>
      <c r="J396">
        <v>50</v>
      </c>
    </row>
    <row r="397" spans="5:10" x14ac:dyDescent="0.3">
      <c r="E397" s="1">
        <f t="shared" si="12"/>
        <v>44578.458333332375</v>
      </c>
      <c r="F397">
        <f t="shared" si="13"/>
        <v>396</v>
      </c>
      <c r="G397">
        <v>1200</v>
      </c>
      <c r="H397">
        <v>1</v>
      </c>
      <c r="I397">
        <v>5</v>
      </c>
      <c r="J397">
        <v>50</v>
      </c>
    </row>
    <row r="398" spans="5:10" x14ac:dyDescent="0.3">
      <c r="E398" s="1">
        <f t="shared" si="12"/>
        <v>44578.49999999904</v>
      </c>
      <c r="F398">
        <f t="shared" si="13"/>
        <v>397</v>
      </c>
      <c r="G398">
        <v>1200</v>
      </c>
      <c r="H398">
        <v>1</v>
      </c>
      <c r="I398">
        <v>5</v>
      </c>
      <c r="J398">
        <v>50</v>
      </c>
    </row>
    <row r="399" spans="5:10" x14ac:dyDescent="0.3">
      <c r="E399" s="1">
        <f t="shared" si="12"/>
        <v>44578.541666665704</v>
      </c>
      <c r="F399">
        <f t="shared" si="13"/>
        <v>398</v>
      </c>
      <c r="G399">
        <v>1200</v>
      </c>
      <c r="H399">
        <v>1</v>
      </c>
      <c r="I399">
        <v>5</v>
      </c>
      <c r="J399">
        <v>50</v>
      </c>
    </row>
    <row r="400" spans="5:10" x14ac:dyDescent="0.3">
      <c r="E400" s="1">
        <f t="shared" si="12"/>
        <v>44578.583333332368</v>
      </c>
      <c r="F400">
        <f t="shared" si="13"/>
        <v>399</v>
      </c>
      <c r="G400">
        <v>1200</v>
      </c>
      <c r="H400">
        <v>1</v>
      </c>
      <c r="I400">
        <v>5</v>
      </c>
      <c r="J400">
        <v>50</v>
      </c>
    </row>
    <row r="401" spans="5:10" x14ac:dyDescent="0.3">
      <c r="E401" s="1">
        <f t="shared" si="12"/>
        <v>44578.624999999032</v>
      </c>
      <c r="F401">
        <f t="shared" si="13"/>
        <v>400</v>
      </c>
      <c r="G401">
        <v>1200</v>
      </c>
      <c r="H401">
        <v>1</v>
      </c>
      <c r="I401">
        <v>5</v>
      </c>
      <c r="J401">
        <v>50</v>
      </c>
    </row>
    <row r="402" spans="5:10" x14ac:dyDescent="0.3">
      <c r="E402" s="1">
        <f t="shared" si="12"/>
        <v>44578.666666665697</v>
      </c>
      <c r="F402">
        <f t="shared" si="13"/>
        <v>401</v>
      </c>
      <c r="G402">
        <v>1200</v>
      </c>
      <c r="H402">
        <v>1</v>
      </c>
      <c r="I402">
        <v>5</v>
      </c>
      <c r="J402">
        <v>50</v>
      </c>
    </row>
    <row r="403" spans="5:10" x14ac:dyDescent="0.3">
      <c r="E403" s="1">
        <f t="shared" si="12"/>
        <v>44578.708333332361</v>
      </c>
      <c r="F403">
        <f t="shared" si="13"/>
        <v>402</v>
      </c>
      <c r="G403">
        <v>1200</v>
      </c>
      <c r="H403">
        <v>1</v>
      </c>
      <c r="I403">
        <v>5</v>
      </c>
      <c r="J403">
        <v>50</v>
      </c>
    </row>
    <row r="404" spans="5:10" x14ac:dyDescent="0.3">
      <c r="E404" s="1">
        <f t="shared" si="12"/>
        <v>44578.749999999025</v>
      </c>
      <c r="F404">
        <f t="shared" si="13"/>
        <v>403</v>
      </c>
      <c r="G404">
        <v>1200</v>
      </c>
      <c r="H404">
        <v>1</v>
      </c>
      <c r="I404">
        <v>5</v>
      </c>
      <c r="J404">
        <v>50</v>
      </c>
    </row>
    <row r="405" spans="5:10" x14ac:dyDescent="0.3">
      <c r="E405" s="1">
        <f t="shared" si="12"/>
        <v>44578.791666665689</v>
      </c>
      <c r="F405">
        <f t="shared" si="13"/>
        <v>404</v>
      </c>
      <c r="G405">
        <v>1200</v>
      </c>
      <c r="H405">
        <v>1</v>
      </c>
      <c r="I405">
        <v>5</v>
      </c>
      <c r="J405">
        <v>50</v>
      </c>
    </row>
    <row r="406" spans="5:10" x14ac:dyDescent="0.3">
      <c r="E406" s="1">
        <f t="shared" si="12"/>
        <v>44578.833333332354</v>
      </c>
      <c r="F406">
        <f t="shared" si="13"/>
        <v>405</v>
      </c>
      <c r="G406">
        <v>1200</v>
      </c>
      <c r="H406">
        <v>1</v>
      </c>
      <c r="I406">
        <v>5</v>
      </c>
      <c r="J406">
        <v>50</v>
      </c>
    </row>
    <row r="407" spans="5:10" x14ac:dyDescent="0.3">
      <c r="E407" s="1">
        <f t="shared" si="12"/>
        <v>44578.874999999018</v>
      </c>
      <c r="F407">
        <f t="shared" si="13"/>
        <v>406</v>
      </c>
      <c r="G407">
        <v>700</v>
      </c>
      <c r="H407">
        <v>1</v>
      </c>
      <c r="I407">
        <v>5</v>
      </c>
      <c r="J407">
        <v>50</v>
      </c>
    </row>
    <row r="408" spans="5:10" x14ac:dyDescent="0.3">
      <c r="E408" s="1">
        <f t="shared" si="12"/>
        <v>44578.916666665682</v>
      </c>
      <c r="F408">
        <f t="shared" si="13"/>
        <v>407</v>
      </c>
      <c r="G408">
        <v>700</v>
      </c>
      <c r="H408">
        <v>1</v>
      </c>
      <c r="I408">
        <v>5</v>
      </c>
      <c r="J408">
        <v>50</v>
      </c>
    </row>
    <row r="409" spans="5:10" x14ac:dyDescent="0.3">
      <c r="E409" s="1">
        <f t="shared" si="12"/>
        <v>44578.958333332346</v>
      </c>
      <c r="F409">
        <f t="shared" si="13"/>
        <v>408</v>
      </c>
      <c r="G409">
        <v>700</v>
      </c>
      <c r="H409">
        <v>1</v>
      </c>
      <c r="I409">
        <v>5</v>
      </c>
      <c r="J409">
        <v>50</v>
      </c>
    </row>
    <row r="410" spans="5:10" x14ac:dyDescent="0.3">
      <c r="E410" s="1">
        <f t="shared" si="12"/>
        <v>44578.99999999901</v>
      </c>
      <c r="F410">
        <f t="shared" si="13"/>
        <v>409</v>
      </c>
      <c r="G410">
        <v>500</v>
      </c>
      <c r="H410">
        <v>1</v>
      </c>
      <c r="I410">
        <v>5</v>
      </c>
      <c r="J410">
        <v>50</v>
      </c>
    </row>
    <row r="411" spans="5:10" x14ac:dyDescent="0.3">
      <c r="E411" s="1">
        <f t="shared" si="12"/>
        <v>44579.041666665675</v>
      </c>
      <c r="F411">
        <f t="shared" si="13"/>
        <v>410</v>
      </c>
      <c r="G411">
        <v>500</v>
      </c>
      <c r="H411">
        <v>1</v>
      </c>
      <c r="I411">
        <v>5</v>
      </c>
      <c r="J411">
        <v>50</v>
      </c>
    </row>
    <row r="412" spans="5:10" x14ac:dyDescent="0.3">
      <c r="E412" s="1">
        <f t="shared" si="12"/>
        <v>44579.083333332339</v>
      </c>
      <c r="F412">
        <f t="shared" si="13"/>
        <v>411</v>
      </c>
      <c r="G412">
        <v>500</v>
      </c>
      <c r="H412">
        <v>1</v>
      </c>
      <c r="I412">
        <v>5</v>
      </c>
      <c r="J412">
        <v>50</v>
      </c>
    </row>
    <row r="413" spans="5:10" x14ac:dyDescent="0.3">
      <c r="E413" s="1">
        <f t="shared" si="12"/>
        <v>44579.124999999003</v>
      </c>
      <c r="F413">
        <f t="shared" si="13"/>
        <v>412</v>
      </c>
      <c r="G413">
        <v>500</v>
      </c>
      <c r="H413">
        <v>1</v>
      </c>
      <c r="I413">
        <v>5</v>
      </c>
      <c r="J413">
        <v>50</v>
      </c>
    </row>
    <row r="414" spans="5:10" x14ac:dyDescent="0.3">
      <c r="E414" s="1">
        <f t="shared" si="12"/>
        <v>44579.166666665667</v>
      </c>
      <c r="F414">
        <f t="shared" si="13"/>
        <v>413</v>
      </c>
      <c r="G414">
        <v>500</v>
      </c>
      <c r="H414">
        <v>1</v>
      </c>
      <c r="I414">
        <v>5</v>
      </c>
      <c r="J414">
        <v>50</v>
      </c>
    </row>
    <row r="415" spans="5:10" x14ac:dyDescent="0.3">
      <c r="E415" s="1">
        <f t="shared" si="12"/>
        <v>44579.208333332332</v>
      </c>
      <c r="F415">
        <f t="shared" si="13"/>
        <v>414</v>
      </c>
      <c r="G415">
        <v>500</v>
      </c>
      <c r="H415">
        <v>1</v>
      </c>
      <c r="I415">
        <v>5</v>
      </c>
      <c r="J415">
        <v>50</v>
      </c>
    </row>
    <row r="416" spans="5:10" x14ac:dyDescent="0.3">
      <c r="E416" s="1">
        <f t="shared" si="12"/>
        <v>44579.249999998996</v>
      </c>
      <c r="F416">
        <f t="shared" si="13"/>
        <v>415</v>
      </c>
      <c r="G416">
        <v>500</v>
      </c>
      <c r="H416">
        <v>1</v>
      </c>
      <c r="I416">
        <v>5</v>
      </c>
      <c r="J416">
        <v>50</v>
      </c>
    </row>
    <row r="417" spans="5:10" x14ac:dyDescent="0.3">
      <c r="E417" s="1">
        <f t="shared" si="12"/>
        <v>44579.29166666566</v>
      </c>
      <c r="F417">
        <f t="shared" si="13"/>
        <v>416</v>
      </c>
      <c r="G417">
        <v>1200</v>
      </c>
      <c r="H417">
        <v>1</v>
      </c>
      <c r="I417">
        <v>5</v>
      </c>
      <c r="J417">
        <v>50</v>
      </c>
    </row>
    <row r="418" spans="5:10" x14ac:dyDescent="0.3">
      <c r="E418" s="1">
        <f t="shared" si="12"/>
        <v>44579.333333332324</v>
      </c>
      <c r="F418">
        <f t="shared" si="13"/>
        <v>417</v>
      </c>
      <c r="G418">
        <v>1200</v>
      </c>
      <c r="H418">
        <v>1</v>
      </c>
      <c r="I418">
        <v>5</v>
      </c>
      <c r="J418">
        <v>50</v>
      </c>
    </row>
    <row r="419" spans="5:10" x14ac:dyDescent="0.3">
      <c r="E419" s="1">
        <f t="shared" si="12"/>
        <v>44579.374999998989</v>
      </c>
      <c r="F419">
        <f t="shared" si="13"/>
        <v>418</v>
      </c>
      <c r="G419">
        <v>1200</v>
      </c>
      <c r="H419">
        <v>1</v>
      </c>
      <c r="I419">
        <v>5</v>
      </c>
      <c r="J419">
        <v>50</v>
      </c>
    </row>
    <row r="420" spans="5:10" x14ac:dyDescent="0.3">
      <c r="E420" s="1">
        <f t="shared" si="12"/>
        <v>44579.416666665653</v>
      </c>
      <c r="F420">
        <f t="shared" si="13"/>
        <v>419</v>
      </c>
      <c r="G420">
        <v>1200</v>
      </c>
      <c r="H420">
        <v>1</v>
      </c>
      <c r="I420">
        <v>5</v>
      </c>
      <c r="J420">
        <v>50</v>
      </c>
    </row>
    <row r="421" spans="5:10" x14ac:dyDescent="0.3">
      <c r="E421" s="1">
        <f t="shared" si="12"/>
        <v>44579.458333332317</v>
      </c>
      <c r="F421">
        <f t="shared" si="13"/>
        <v>420</v>
      </c>
      <c r="G421">
        <v>1200</v>
      </c>
      <c r="H421">
        <v>1</v>
      </c>
      <c r="I421">
        <v>5</v>
      </c>
      <c r="J421">
        <v>50</v>
      </c>
    </row>
    <row r="422" spans="5:10" x14ac:dyDescent="0.3">
      <c r="E422" s="1">
        <f t="shared" si="12"/>
        <v>44579.499999998981</v>
      </c>
      <c r="F422">
        <f t="shared" si="13"/>
        <v>421</v>
      </c>
      <c r="G422">
        <v>1200</v>
      </c>
      <c r="H422">
        <v>1</v>
      </c>
      <c r="I422">
        <v>5</v>
      </c>
      <c r="J422">
        <v>50</v>
      </c>
    </row>
    <row r="423" spans="5:10" x14ac:dyDescent="0.3">
      <c r="E423" s="1">
        <f t="shared" si="12"/>
        <v>44579.541666665646</v>
      </c>
      <c r="F423">
        <f t="shared" si="13"/>
        <v>422</v>
      </c>
      <c r="G423">
        <v>1200</v>
      </c>
      <c r="H423">
        <v>1</v>
      </c>
      <c r="I423">
        <v>5</v>
      </c>
      <c r="J423">
        <v>50</v>
      </c>
    </row>
    <row r="424" spans="5:10" x14ac:dyDescent="0.3">
      <c r="E424" s="1">
        <f t="shared" si="12"/>
        <v>44579.58333333231</v>
      </c>
      <c r="F424">
        <f t="shared" si="13"/>
        <v>423</v>
      </c>
      <c r="G424">
        <v>1200</v>
      </c>
      <c r="H424">
        <v>1</v>
      </c>
      <c r="I424">
        <v>5</v>
      </c>
      <c r="J424">
        <v>50</v>
      </c>
    </row>
    <row r="425" spans="5:10" x14ac:dyDescent="0.3">
      <c r="E425" s="1">
        <f t="shared" si="12"/>
        <v>44579.624999998974</v>
      </c>
      <c r="F425">
        <f t="shared" si="13"/>
        <v>424</v>
      </c>
      <c r="G425">
        <v>1200</v>
      </c>
      <c r="H425">
        <v>1</v>
      </c>
      <c r="I425">
        <v>5</v>
      </c>
      <c r="J425">
        <v>50</v>
      </c>
    </row>
    <row r="426" spans="5:10" x14ac:dyDescent="0.3">
      <c r="E426" s="1">
        <f t="shared" si="12"/>
        <v>44579.666666665638</v>
      </c>
      <c r="F426">
        <f t="shared" si="13"/>
        <v>425</v>
      </c>
      <c r="G426">
        <v>1200</v>
      </c>
      <c r="H426">
        <v>1</v>
      </c>
      <c r="I426">
        <v>5</v>
      </c>
      <c r="J426">
        <v>50</v>
      </c>
    </row>
    <row r="427" spans="5:10" x14ac:dyDescent="0.3">
      <c r="E427" s="1">
        <f t="shared" si="12"/>
        <v>44579.708333332303</v>
      </c>
      <c r="F427">
        <f t="shared" si="13"/>
        <v>426</v>
      </c>
      <c r="G427">
        <v>1200</v>
      </c>
      <c r="H427">
        <v>1</v>
      </c>
      <c r="I427">
        <v>5</v>
      </c>
      <c r="J427">
        <v>50</v>
      </c>
    </row>
    <row r="428" spans="5:10" x14ac:dyDescent="0.3">
      <c r="E428" s="1">
        <f t="shared" si="12"/>
        <v>44579.749999998967</v>
      </c>
      <c r="F428">
        <f t="shared" si="13"/>
        <v>427</v>
      </c>
      <c r="G428">
        <v>1200</v>
      </c>
      <c r="H428">
        <v>1</v>
      </c>
      <c r="I428">
        <v>5</v>
      </c>
      <c r="J428">
        <v>50</v>
      </c>
    </row>
    <row r="429" spans="5:10" x14ac:dyDescent="0.3">
      <c r="E429" s="1">
        <f t="shared" si="12"/>
        <v>44579.791666665631</v>
      </c>
      <c r="F429">
        <f t="shared" si="13"/>
        <v>428</v>
      </c>
      <c r="G429">
        <v>1200</v>
      </c>
      <c r="H429">
        <v>1</v>
      </c>
      <c r="I429">
        <v>5</v>
      </c>
      <c r="J429">
        <v>50</v>
      </c>
    </row>
    <row r="430" spans="5:10" x14ac:dyDescent="0.3">
      <c r="E430" s="1">
        <f t="shared" si="12"/>
        <v>44579.833333332295</v>
      </c>
      <c r="F430">
        <f t="shared" si="13"/>
        <v>429</v>
      </c>
      <c r="G430">
        <v>1200</v>
      </c>
      <c r="H430">
        <v>1</v>
      </c>
      <c r="I430">
        <v>5</v>
      </c>
      <c r="J430">
        <v>50</v>
      </c>
    </row>
    <row r="431" spans="5:10" x14ac:dyDescent="0.3">
      <c r="E431" s="1">
        <f t="shared" si="12"/>
        <v>44579.87499999896</v>
      </c>
      <c r="F431">
        <f t="shared" si="13"/>
        <v>430</v>
      </c>
      <c r="G431">
        <v>700</v>
      </c>
      <c r="H431">
        <v>1</v>
      </c>
      <c r="I431">
        <v>5</v>
      </c>
      <c r="J431">
        <v>50</v>
      </c>
    </row>
    <row r="432" spans="5:10" x14ac:dyDescent="0.3">
      <c r="E432" s="1">
        <f t="shared" si="12"/>
        <v>44579.916666665624</v>
      </c>
      <c r="F432">
        <f t="shared" si="13"/>
        <v>431</v>
      </c>
      <c r="G432">
        <v>700</v>
      </c>
      <c r="H432">
        <v>1</v>
      </c>
      <c r="I432">
        <v>5</v>
      </c>
      <c r="J432">
        <v>50</v>
      </c>
    </row>
    <row r="433" spans="5:10" x14ac:dyDescent="0.3">
      <c r="E433" s="1">
        <f t="shared" si="12"/>
        <v>44579.958333332288</v>
      </c>
      <c r="F433">
        <f t="shared" si="13"/>
        <v>432</v>
      </c>
      <c r="G433">
        <v>700</v>
      </c>
      <c r="H433">
        <v>1</v>
      </c>
      <c r="I433">
        <v>5</v>
      </c>
      <c r="J433">
        <v>50</v>
      </c>
    </row>
    <row r="434" spans="5:10" x14ac:dyDescent="0.3">
      <c r="E434" s="1">
        <f t="shared" si="12"/>
        <v>44579.999999998952</v>
      </c>
      <c r="F434">
        <f t="shared" si="13"/>
        <v>433</v>
      </c>
      <c r="G434">
        <v>500</v>
      </c>
      <c r="H434">
        <v>1</v>
      </c>
      <c r="I434">
        <v>5</v>
      </c>
      <c r="J434">
        <v>50</v>
      </c>
    </row>
    <row r="435" spans="5:10" x14ac:dyDescent="0.3">
      <c r="E435" s="1">
        <f t="shared" si="12"/>
        <v>44580.041666665617</v>
      </c>
      <c r="F435">
        <f t="shared" si="13"/>
        <v>434</v>
      </c>
      <c r="G435">
        <v>500</v>
      </c>
      <c r="H435">
        <v>1</v>
      </c>
      <c r="I435">
        <v>5</v>
      </c>
      <c r="J435">
        <v>50</v>
      </c>
    </row>
    <row r="436" spans="5:10" x14ac:dyDescent="0.3">
      <c r="E436" s="1">
        <f t="shared" si="12"/>
        <v>44580.083333332281</v>
      </c>
      <c r="F436">
        <f t="shared" si="13"/>
        <v>435</v>
      </c>
      <c r="G436">
        <v>500</v>
      </c>
      <c r="H436">
        <v>1</v>
      </c>
      <c r="I436">
        <v>5</v>
      </c>
      <c r="J436">
        <v>50</v>
      </c>
    </row>
    <row r="437" spans="5:10" x14ac:dyDescent="0.3">
      <c r="E437" s="1">
        <f t="shared" si="12"/>
        <v>44580.124999998945</v>
      </c>
      <c r="F437">
        <f t="shared" si="13"/>
        <v>436</v>
      </c>
      <c r="G437">
        <v>500</v>
      </c>
      <c r="H437">
        <v>1</v>
      </c>
      <c r="I437">
        <v>5</v>
      </c>
      <c r="J437">
        <v>50</v>
      </c>
    </row>
    <row r="438" spans="5:10" x14ac:dyDescent="0.3">
      <c r="E438" s="1">
        <f t="shared" si="12"/>
        <v>44580.166666665609</v>
      </c>
      <c r="F438">
        <f t="shared" si="13"/>
        <v>437</v>
      </c>
      <c r="G438">
        <v>500</v>
      </c>
      <c r="H438">
        <v>1</v>
      </c>
      <c r="I438">
        <v>5</v>
      </c>
      <c r="J438">
        <v>50</v>
      </c>
    </row>
    <row r="439" spans="5:10" x14ac:dyDescent="0.3">
      <c r="E439" s="1">
        <f t="shared" si="12"/>
        <v>44580.208333332273</v>
      </c>
      <c r="F439">
        <f t="shared" si="13"/>
        <v>438</v>
      </c>
      <c r="G439">
        <v>500</v>
      </c>
      <c r="H439">
        <v>1</v>
      </c>
      <c r="I439">
        <v>5</v>
      </c>
      <c r="J439">
        <v>50</v>
      </c>
    </row>
    <row r="440" spans="5:10" x14ac:dyDescent="0.3">
      <c r="E440" s="1">
        <f t="shared" si="12"/>
        <v>44580.249999998938</v>
      </c>
      <c r="F440">
        <f t="shared" si="13"/>
        <v>439</v>
      </c>
      <c r="G440">
        <v>500</v>
      </c>
      <c r="H440">
        <v>1</v>
      </c>
      <c r="I440">
        <v>5</v>
      </c>
      <c r="J440">
        <v>50</v>
      </c>
    </row>
    <row r="441" spans="5:10" x14ac:dyDescent="0.3">
      <c r="E441" s="1">
        <f t="shared" si="12"/>
        <v>44580.291666665602</v>
      </c>
      <c r="F441">
        <f t="shared" si="13"/>
        <v>440</v>
      </c>
      <c r="G441">
        <v>1200</v>
      </c>
      <c r="H441">
        <v>1</v>
      </c>
      <c r="I441">
        <v>5</v>
      </c>
      <c r="J441">
        <v>50</v>
      </c>
    </row>
    <row r="442" spans="5:10" x14ac:dyDescent="0.3">
      <c r="E442" s="1">
        <f t="shared" si="12"/>
        <v>44580.333333332266</v>
      </c>
      <c r="F442">
        <f t="shared" si="13"/>
        <v>441</v>
      </c>
      <c r="G442">
        <v>1200</v>
      </c>
      <c r="H442">
        <v>1</v>
      </c>
      <c r="I442">
        <v>5</v>
      </c>
      <c r="J442">
        <v>50</v>
      </c>
    </row>
    <row r="443" spans="5:10" x14ac:dyDescent="0.3">
      <c r="E443" s="1">
        <f t="shared" si="12"/>
        <v>44580.37499999893</v>
      </c>
      <c r="F443">
        <f t="shared" si="13"/>
        <v>442</v>
      </c>
      <c r="G443">
        <v>1200</v>
      </c>
      <c r="H443">
        <v>1</v>
      </c>
      <c r="I443">
        <v>5</v>
      </c>
      <c r="J443">
        <v>50</v>
      </c>
    </row>
    <row r="444" spans="5:10" x14ac:dyDescent="0.3">
      <c r="E444" s="1">
        <f t="shared" si="12"/>
        <v>44580.416666665595</v>
      </c>
      <c r="F444">
        <f t="shared" si="13"/>
        <v>443</v>
      </c>
      <c r="G444">
        <v>1200</v>
      </c>
      <c r="H444">
        <v>1</v>
      </c>
      <c r="I444">
        <v>5</v>
      </c>
      <c r="J444">
        <v>50</v>
      </c>
    </row>
    <row r="445" spans="5:10" x14ac:dyDescent="0.3">
      <c r="E445" s="1">
        <f t="shared" si="12"/>
        <v>44580.458333332259</v>
      </c>
      <c r="F445">
        <f t="shared" si="13"/>
        <v>444</v>
      </c>
      <c r="G445">
        <v>1200</v>
      </c>
      <c r="H445">
        <v>1</v>
      </c>
      <c r="I445">
        <v>5</v>
      </c>
      <c r="J445">
        <v>50</v>
      </c>
    </row>
    <row r="446" spans="5:10" x14ac:dyDescent="0.3">
      <c r="E446" s="1">
        <f t="shared" si="12"/>
        <v>44580.499999998923</v>
      </c>
      <c r="F446">
        <f t="shared" si="13"/>
        <v>445</v>
      </c>
      <c r="G446">
        <v>1200</v>
      </c>
      <c r="H446">
        <v>1</v>
      </c>
      <c r="I446">
        <v>5</v>
      </c>
      <c r="J446">
        <v>50</v>
      </c>
    </row>
    <row r="447" spans="5:10" x14ac:dyDescent="0.3">
      <c r="E447" s="1">
        <f t="shared" si="12"/>
        <v>44580.541666665587</v>
      </c>
      <c r="F447">
        <f t="shared" si="13"/>
        <v>446</v>
      </c>
      <c r="G447">
        <v>1200</v>
      </c>
      <c r="H447">
        <v>1</v>
      </c>
      <c r="I447">
        <v>5</v>
      </c>
      <c r="J447">
        <v>50</v>
      </c>
    </row>
    <row r="448" spans="5:10" x14ac:dyDescent="0.3">
      <c r="E448" s="1">
        <f t="shared" si="12"/>
        <v>44580.583333332252</v>
      </c>
      <c r="F448">
        <f t="shared" si="13"/>
        <v>447</v>
      </c>
      <c r="G448">
        <v>1200</v>
      </c>
      <c r="H448">
        <v>1</v>
      </c>
      <c r="I448">
        <v>5</v>
      </c>
      <c r="J448">
        <v>50</v>
      </c>
    </row>
    <row r="449" spans="5:10" x14ac:dyDescent="0.3">
      <c r="E449" s="1">
        <f t="shared" si="12"/>
        <v>44580.624999998916</v>
      </c>
      <c r="F449">
        <f t="shared" si="13"/>
        <v>448</v>
      </c>
      <c r="G449">
        <v>1200</v>
      </c>
      <c r="H449">
        <v>1</v>
      </c>
      <c r="I449">
        <v>5</v>
      </c>
      <c r="J449">
        <v>50</v>
      </c>
    </row>
    <row r="450" spans="5:10" x14ac:dyDescent="0.3">
      <c r="E450" s="1">
        <f t="shared" si="12"/>
        <v>44580.66666666558</v>
      </c>
      <c r="F450">
        <f t="shared" si="13"/>
        <v>449</v>
      </c>
      <c r="G450">
        <v>1200</v>
      </c>
      <c r="H450">
        <v>1</v>
      </c>
      <c r="I450">
        <v>5</v>
      </c>
      <c r="J450">
        <v>50</v>
      </c>
    </row>
    <row r="451" spans="5:10" x14ac:dyDescent="0.3">
      <c r="E451" s="1">
        <f t="shared" si="12"/>
        <v>44580.708333332244</v>
      </c>
      <c r="F451">
        <f t="shared" si="13"/>
        <v>450</v>
      </c>
      <c r="G451">
        <v>1200</v>
      </c>
      <c r="H451">
        <v>1</v>
      </c>
      <c r="I451">
        <v>5</v>
      </c>
      <c r="J451">
        <v>50</v>
      </c>
    </row>
    <row r="452" spans="5:10" x14ac:dyDescent="0.3">
      <c r="E452" s="1">
        <f t="shared" ref="E452:E515" si="14">E451+TIME(1,0,0)</f>
        <v>44580.749999998909</v>
      </c>
      <c r="F452">
        <f t="shared" ref="F452:F515" si="15">F451+1</f>
        <v>451</v>
      </c>
      <c r="G452">
        <v>1200</v>
      </c>
      <c r="H452">
        <v>1</v>
      </c>
      <c r="I452">
        <v>5</v>
      </c>
      <c r="J452">
        <v>50</v>
      </c>
    </row>
    <row r="453" spans="5:10" x14ac:dyDescent="0.3">
      <c r="E453" s="1">
        <f t="shared" si="14"/>
        <v>44580.791666665573</v>
      </c>
      <c r="F453">
        <f t="shared" si="15"/>
        <v>452</v>
      </c>
      <c r="G453">
        <v>1200</v>
      </c>
      <c r="H453">
        <v>1</v>
      </c>
      <c r="I453">
        <v>5</v>
      </c>
      <c r="J453">
        <v>50</v>
      </c>
    </row>
    <row r="454" spans="5:10" x14ac:dyDescent="0.3">
      <c r="E454" s="1">
        <f t="shared" si="14"/>
        <v>44580.833333332237</v>
      </c>
      <c r="F454">
        <f t="shared" si="15"/>
        <v>453</v>
      </c>
      <c r="G454">
        <v>1200</v>
      </c>
      <c r="H454">
        <v>1</v>
      </c>
      <c r="I454">
        <v>5</v>
      </c>
      <c r="J454">
        <v>50</v>
      </c>
    </row>
    <row r="455" spans="5:10" x14ac:dyDescent="0.3">
      <c r="E455" s="1">
        <f t="shared" si="14"/>
        <v>44580.874999998901</v>
      </c>
      <c r="F455">
        <f t="shared" si="15"/>
        <v>454</v>
      </c>
      <c r="G455">
        <v>700</v>
      </c>
      <c r="H455">
        <v>1</v>
      </c>
      <c r="I455">
        <v>5</v>
      </c>
      <c r="J455">
        <v>50</v>
      </c>
    </row>
    <row r="456" spans="5:10" x14ac:dyDescent="0.3">
      <c r="E456" s="1">
        <f t="shared" si="14"/>
        <v>44580.916666665566</v>
      </c>
      <c r="F456">
        <f t="shared" si="15"/>
        <v>455</v>
      </c>
      <c r="G456">
        <v>700</v>
      </c>
      <c r="H456">
        <v>1</v>
      </c>
      <c r="I456">
        <v>5</v>
      </c>
      <c r="J456">
        <v>50</v>
      </c>
    </row>
    <row r="457" spans="5:10" x14ac:dyDescent="0.3">
      <c r="E457" s="1">
        <f t="shared" si="14"/>
        <v>44580.95833333223</v>
      </c>
      <c r="F457">
        <f t="shared" si="15"/>
        <v>456</v>
      </c>
      <c r="G457">
        <v>700</v>
      </c>
      <c r="H457">
        <v>1</v>
      </c>
      <c r="I457">
        <v>5</v>
      </c>
      <c r="J457">
        <v>50</v>
      </c>
    </row>
    <row r="458" spans="5:10" x14ac:dyDescent="0.3">
      <c r="E458" s="1">
        <f t="shared" si="14"/>
        <v>44580.999999998894</v>
      </c>
      <c r="F458">
        <f t="shared" si="15"/>
        <v>457</v>
      </c>
      <c r="G458">
        <v>500</v>
      </c>
      <c r="H458">
        <v>1</v>
      </c>
      <c r="I458">
        <v>5</v>
      </c>
      <c r="J458">
        <v>50</v>
      </c>
    </row>
    <row r="459" spans="5:10" x14ac:dyDescent="0.3">
      <c r="E459" s="1">
        <f t="shared" si="14"/>
        <v>44581.041666665558</v>
      </c>
      <c r="F459">
        <f t="shared" si="15"/>
        <v>458</v>
      </c>
      <c r="G459">
        <v>500</v>
      </c>
      <c r="H459">
        <v>1</v>
      </c>
      <c r="I459">
        <v>5</v>
      </c>
      <c r="J459">
        <v>50</v>
      </c>
    </row>
    <row r="460" spans="5:10" x14ac:dyDescent="0.3">
      <c r="E460" s="1">
        <f t="shared" si="14"/>
        <v>44581.083333332223</v>
      </c>
      <c r="F460">
        <f t="shared" si="15"/>
        <v>459</v>
      </c>
      <c r="G460">
        <v>500</v>
      </c>
      <c r="H460">
        <v>1</v>
      </c>
      <c r="I460">
        <v>5</v>
      </c>
      <c r="J460">
        <v>50</v>
      </c>
    </row>
    <row r="461" spans="5:10" x14ac:dyDescent="0.3">
      <c r="E461" s="1">
        <f t="shared" si="14"/>
        <v>44581.124999998887</v>
      </c>
      <c r="F461">
        <f t="shared" si="15"/>
        <v>460</v>
      </c>
      <c r="G461">
        <v>500</v>
      </c>
      <c r="H461">
        <v>1</v>
      </c>
      <c r="I461">
        <v>5</v>
      </c>
      <c r="J461">
        <v>50</v>
      </c>
    </row>
    <row r="462" spans="5:10" x14ac:dyDescent="0.3">
      <c r="E462" s="1">
        <f t="shared" si="14"/>
        <v>44581.166666665551</v>
      </c>
      <c r="F462">
        <f t="shared" si="15"/>
        <v>461</v>
      </c>
      <c r="G462">
        <v>500</v>
      </c>
      <c r="H462">
        <v>1</v>
      </c>
      <c r="I462">
        <v>5</v>
      </c>
      <c r="J462">
        <v>50</v>
      </c>
    </row>
    <row r="463" spans="5:10" x14ac:dyDescent="0.3">
      <c r="E463" s="1">
        <f t="shared" si="14"/>
        <v>44581.208333332215</v>
      </c>
      <c r="F463">
        <f t="shared" si="15"/>
        <v>462</v>
      </c>
      <c r="G463">
        <v>500</v>
      </c>
      <c r="H463">
        <v>1</v>
      </c>
      <c r="I463">
        <v>5</v>
      </c>
      <c r="J463">
        <v>50</v>
      </c>
    </row>
    <row r="464" spans="5:10" x14ac:dyDescent="0.3">
      <c r="E464" s="1">
        <f t="shared" si="14"/>
        <v>44581.24999999888</v>
      </c>
      <c r="F464">
        <f t="shared" si="15"/>
        <v>463</v>
      </c>
      <c r="G464">
        <v>500</v>
      </c>
      <c r="H464">
        <v>1</v>
      </c>
      <c r="I464">
        <v>5</v>
      </c>
      <c r="J464">
        <v>50</v>
      </c>
    </row>
    <row r="465" spans="5:10" x14ac:dyDescent="0.3">
      <c r="E465" s="1">
        <f t="shared" si="14"/>
        <v>44581.291666665544</v>
      </c>
      <c r="F465">
        <f t="shared" si="15"/>
        <v>464</v>
      </c>
      <c r="G465">
        <v>1200</v>
      </c>
      <c r="H465">
        <v>1</v>
      </c>
      <c r="I465">
        <v>5</v>
      </c>
      <c r="J465">
        <v>50</v>
      </c>
    </row>
    <row r="466" spans="5:10" x14ac:dyDescent="0.3">
      <c r="E466" s="1">
        <f t="shared" si="14"/>
        <v>44581.333333332208</v>
      </c>
      <c r="F466">
        <f t="shared" si="15"/>
        <v>465</v>
      </c>
      <c r="G466">
        <v>1200</v>
      </c>
      <c r="H466">
        <v>1</v>
      </c>
      <c r="I466">
        <v>5</v>
      </c>
      <c r="J466">
        <v>50</v>
      </c>
    </row>
    <row r="467" spans="5:10" x14ac:dyDescent="0.3">
      <c r="E467" s="1">
        <f t="shared" si="14"/>
        <v>44581.374999998872</v>
      </c>
      <c r="F467">
        <f t="shared" si="15"/>
        <v>466</v>
      </c>
      <c r="G467">
        <v>1200</v>
      </c>
      <c r="H467">
        <v>1</v>
      </c>
      <c r="I467">
        <v>5</v>
      </c>
      <c r="J467">
        <v>50</v>
      </c>
    </row>
    <row r="468" spans="5:10" x14ac:dyDescent="0.3">
      <c r="E468" s="1">
        <f t="shared" si="14"/>
        <v>44581.416666665536</v>
      </c>
      <c r="F468">
        <f t="shared" si="15"/>
        <v>467</v>
      </c>
      <c r="G468">
        <v>1200</v>
      </c>
      <c r="H468">
        <v>1</v>
      </c>
      <c r="I468">
        <v>5</v>
      </c>
      <c r="J468">
        <v>50</v>
      </c>
    </row>
    <row r="469" spans="5:10" x14ac:dyDescent="0.3">
      <c r="E469" s="1">
        <f t="shared" si="14"/>
        <v>44581.458333332201</v>
      </c>
      <c r="F469">
        <f t="shared" si="15"/>
        <v>468</v>
      </c>
      <c r="G469">
        <v>1200</v>
      </c>
      <c r="H469">
        <v>1</v>
      </c>
      <c r="I469">
        <v>5</v>
      </c>
      <c r="J469">
        <v>50</v>
      </c>
    </row>
    <row r="470" spans="5:10" x14ac:dyDescent="0.3">
      <c r="E470" s="1">
        <f t="shared" si="14"/>
        <v>44581.499999998865</v>
      </c>
      <c r="F470">
        <f t="shared" si="15"/>
        <v>469</v>
      </c>
      <c r="G470">
        <v>1200</v>
      </c>
      <c r="H470">
        <v>1</v>
      </c>
      <c r="I470">
        <v>5</v>
      </c>
      <c r="J470">
        <v>50</v>
      </c>
    </row>
    <row r="471" spans="5:10" x14ac:dyDescent="0.3">
      <c r="E471" s="1">
        <f t="shared" si="14"/>
        <v>44581.541666665529</v>
      </c>
      <c r="F471">
        <f t="shared" si="15"/>
        <v>470</v>
      </c>
      <c r="G471">
        <v>1200</v>
      </c>
      <c r="H471">
        <v>1</v>
      </c>
      <c r="I471">
        <v>5</v>
      </c>
      <c r="J471">
        <v>50</v>
      </c>
    </row>
    <row r="472" spans="5:10" x14ac:dyDescent="0.3">
      <c r="E472" s="1">
        <f t="shared" si="14"/>
        <v>44581.583333332193</v>
      </c>
      <c r="F472">
        <f t="shared" si="15"/>
        <v>471</v>
      </c>
      <c r="G472">
        <v>1200</v>
      </c>
      <c r="H472">
        <v>1</v>
      </c>
      <c r="I472">
        <v>5</v>
      </c>
      <c r="J472">
        <v>50</v>
      </c>
    </row>
    <row r="473" spans="5:10" x14ac:dyDescent="0.3">
      <c r="E473" s="1">
        <f t="shared" si="14"/>
        <v>44581.624999998858</v>
      </c>
      <c r="F473">
        <f t="shared" si="15"/>
        <v>472</v>
      </c>
      <c r="G473">
        <v>1200</v>
      </c>
      <c r="H473">
        <v>1</v>
      </c>
      <c r="I473">
        <v>5</v>
      </c>
      <c r="J473">
        <v>50</v>
      </c>
    </row>
    <row r="474" spans="5:10" x14ac:dyDescent="0.3">
      <c r="E474" s="1">
        <f t="shared" si="14"/>
        <v>44581.666666665522</v>
      </c>
      <c r="F474">
        <f t="shared" si="15"/>
        <v>473</v>
      </c>
      <c r="G474">
        <v>1200</v>
      </c>
      <c r="H474">
        <v>1</v>
      </c>
      <c r="I474">
        <v>5</v>
      </c>
      <c r="J474">
        <v>50</v>
      </c>
    </row>
    <row r="475" spans="5:10" x14ac:dyDescent="0.3">
      <c r="E475" s="1">
        <f t="shared" si="14"/>
        <v>44581.708333332186</v>
      </c>
      <c r="F475">
        <f t="shared" si="15"/>
        <v>474</v>
      </c>
      <c r="G475">
        <v>1200</v>
      </c>
      <c r="H475">
        <v>1</v>
      </c>
      <c r="I475">
        <v>5</v>
      </c>
      <c r="J475">
        <v>50</v>
      </c>
    </row>
    <row r="476" spans="5:10" x14ac:dyDescent="0.3">
      <c r="E476" s="1">
        <f t="shared" si="14"/>
        <v>44581.74999999885</v>
      </c>
      <c r="F476">
        <f t="shared" si="15"/>
        <v>475</v>
      </c>
      <c r="G476">
        <v>1200</v>
      </c>
      <c r="H476">
        <v>1</v>
      </c>
      <c r="I476">
        <v>5</v>
      </c>
      <c r="J476">
        <v>50</v>
      </c>
    </row>
    <row r="477" spans="5:10" x14ac:dyDescent="0.3">
      <c r="E477" s="1">
        <f t="shared" si="14"/>
        <v>44581.791666665515</v>
      </c>
      <c r="F477">
        <f t="shared" si="15"/>
        <v>476</v>
      </c>
      <c r="G477">
        <v>1200</v>
      </c>
      <c r="H477">
        <v>1</v>
      </c>
      <c r="I477">
        <v>5</v>
      </c>
      <c r="J477">
        <v>50</v>
      </c>
    </row>
    <row r="478" spans="5:10" x14ac:dyDescent="0.3">
      <c r="E478" s="1">
        <f t="shared" si="14"/>
        <v>44581.833333332179</v>
      </c>
      <c r="F478">
        <f t="shared" si="15"/>
        <v>477</v>
      </c>
      <c r="G478">
        <v>1200</v>
      </c>
      <c r="H478">
        <v>1</v>
      </c>
      <c r="I478">
        <v>5</v>
      </c>
      <c r="J478">
        <v>50</v>
      </c>
    </row>
    <row r="479" spans="5:10" x14ac:dyDescent="0.3">
      <c r="E479" s="1">
        <f t="shared" si="14"/>
        <v>44581.874999998843</v>
      </c>
      <c r="F479">
        <f t="shared" si="15"/>
        <v>478</v>
      </c>
      <c r="G479">
        <v>700</v>
      </c>
      <c r="H479">
        <v>1</v>
      </c>
      <c r="I479">
        <v>5</v>
      </c>
      <c r="J479">
        <v>50</v>
      </c>
    </row>
    <row r="480" spans="5:10" x14ac:dyDescent="0.3">
      <c r="E480" s="1">
        <f t="shared" si="14"/>
        <v>44581.916666665507</v>
      </c>
      <c r="F480">
        <f t="shared" si="15"/>
        <v>479</v>
      </c>
      <c r="G480">
        <v>700</v>
      </c>
      <c r="H480">
        <v>1</v>
      </c>
      <c r="I480">
        <v>5</v>
      </c>
      <c r="J480">
        <v>50</v>
      </c>
    </row>
    <row r="481" spans="5:10" x14ac:dyDescent="0.3">
      <c r="E481" s="1">
        <f t="shared" si="14"/>
        <v>44581.958333332172</v>
      </c>
      <c r="F481">
        <f t="shared" si="15"/>
        <v>480</v>
      </c>
      <c r="G481">
        <v>700</v>
      </c>
      <c r="H481">
        <v>1</v>
      </c>
      <c r="I481">
        <v>5</v>
      </c>
      <c r="J481">
        <v>50</v>
      </c>
    </row>
    <row r="482" spans="5:10" x14ac:dyDescent="0.3">
      <c r="E482" s="1">
        <f t="shared" si="14"/>
        <v>44581.999999998836</v>
      </c>
      <c r="F482">
        <f t="shared" si="15"/>
        <v>481</v>
      </c>
      <c r="G482">
        <v>500</v>
      </c>
      <c r="H482">
        <v>1</v>
      </c>
      <c r="I482">
        <v>5</v>
      </c>
      <c r="J482">
        <v>50</v>
      </c>
    </row>
    <row r="483" spans="5:10" x14ac:dyDescent="0.3">
      <c r="E483" s="1">
        <f t="shared" si="14"/>
        <v>44582.0416666655</v>
      </c>
      <c r="F483">
        <f t="shared" si="15"/>
        <v>482</v>
      </c>
      <c r="G483">
        <v>500</v>
      </c>
      <c r="H483">
        <v>1</v>
      </c>
      <c r="I483">
        <v>5</v>
      </c>
      <c r="J483">
        <v>50</v>
      </c>
    </row>
    <row r="484" spans="5:10" x14ac:dyDescent="0.3">
      <c r="E484" s="1">
        <f t="shared" si="14"/>
        <v>44582.083333332164</v>
      </c>
      <c r="F484">
        <f t="shared" si="15"/>
        <v>483</v>
      </c>
      <c r="G484">
        <v>500</v>
      </c>
      <c r="H484">
        <v>1</v>
      </c>
      <c r="I484">
        <v>5</v>
      </c>
      <c r="J484">
        <v>50</v>
      </c>
    </row>
    <row r="485" spans="5:10" x14ac:dyDescent="0.3">
      <c r="E485" s="1">
        <f t="shared" si="14"/>
        <v>44582.124999998829</v>
      </c>
      <c r="F485">
        <f t="shared" si="15"/>
        <v>484</v>
      </c>
      <c r="G485">
        <v>500</v>
      </c>
      <c r="H485">
        <v>1</v>
      </c>
      <c r="I485">
        <v>5</v>
      </c>
      <c r="J485">
        <v>50</v>
      </c>
    </row>
    <row r="486" spans="5:10" x14ac:dyDescent="0.3">
      <c r="E486" s="1">
        <f t="shared" si="14"/>
        <v>44582.166666665493</v>
      </c>
      <c r="F486">
        <f t="shared" si="15"/>
        <v>485</v>
      </c>
      <c r="G486">
        <v>500</v>
      </c>
      <c r="H486">
        <v>1</v>
      </c>
      <c r="I486">
        <v>5</v>
      </c>
      <c r="J486">
        <v>50</v>
      </c>
    </row>
    <row r="487" spans="5:10" x14ac:dyDescent="0.3">
      <c r="E487" s="1">
        <f t="shared" si="14"/>
        <v>44582.208333332157</v>
      </c>
      <c r="F487">
        <f t="shared" si="15"/>
        <v>486</v>
      </c>
      <c r="G487">
        <v>500</v>
      </c>
      <c r="H487">
        <v>1</v>
      </c>
      <c r="I487">
        <v>5</v>
      </c>
      <c r="J487">
        <v>50</v>
      </c>
    </row>
    <row r="488" spans="5:10" x14ac:dyDescent="0.3">
      <c r="E488" s="1">
        <f t="shared" si="14"/>
        <v>44582.249999998821</v>
      </c>
      <c r="F488">
        <f t="shared" si="15"/>
        <v>487</v>
      </c>
      <c r="G488">
        <v>500</v>
      </c>
      <c r="H488">
        <v>1</v>
      </c>
      <c r="I488">
        <v>5</v>
      </c>
      <c r="J488">
        <v>50</v>
      </c>
    </row>
    <row r="489" spans="5:10" x14ac:dyDescent="0.3">
      <c r="E489" s="1">
        <f t="shared" si="14"/>
        <v>44582.291666665486</v>
      </c>
      <c r="F489">
        <f t="shared" si="15"/>
        <v>488</v>
      </c>
      <c r="G489">
        <v>1200</v>
      </c>
      <c r="H489">
        <v>1</v>
      </c>
      <c r="I489">
        <v>5</v>
      </c>
      <c r="J489">
        <v>50</v>
      </c>
    </row>
    <row r="490" spans="5:10" x14ac:dyDescent="0.3">
      <c r="E490" s="1">
        <f t="shared" si="14"/>
        <v>44582.33333333215</v>
      </c>
      <c r="F490">
        <f t="shared" si="15"/>
        <v>489</v>
      </c>
      <c r="G490">
        <v>1200</v>
      </c>
      <c r="H490">
        <v>1</v>
      </c>
      <c r="I490">
        <v>5</v>
      </c>
      <c r="J490">
        <v>50</v>
      </c>
    </row>
    <row r="491" spans="5:10" x14ac:dyDescent="0.3">
      <c r="E491" s="1">
        <f t="shared" si="14"/>
        <v>44582.374999998814</v>
      </c>
      <c r="F491">
        <f t="shared" si="15"/>
        <v>490</v>
      </c>
      <c r="G491">
        <v>1200</v>
      </c>
      <c r="H491">
        <v>1</v>
      </c>
      <c r="I491">
        <v>5</v>
      </c>
      <c r="J491">
        <v>50</v>
      </c>
    </row>
    <row r="492" spans="5:10" x14ac:dyDescent="0.3">
      <c r="E492" s="1">
        <f t="shared" si="14"/>
        <v>44582.416666665478</v>
      </c>
      <c r="F492">
        <f t="shared" si="15"/>
        <v>491</v>
      </c>
      <c r="G492">
        <v>1200</v>
      </c>
      <c r="H492">
        <v>1</v>
      </c>
      <c r="I492">
        <v>5</v>
      </c>
      <c r="J492">
        <v>50</v>
      </c>
    </row>
    <row r="493" spans="5:10" x14ac:dyDescent="0.3">
      <c r="E493" s="1">
        <f t="shared" si="14"/>
        <v>44582.458333332143</v>
      </c>
      <c r="F493">
        <f t="shared" si="15"/>
        <v>492</v>
      </c>
      <c r="G493">
        <v>1200</v>
      </c>
      <c r="H493">
        <v>1</v>
      </c>
      <c r="I493">
        <v>5</v>
      </c>
      <c r="J493">
        <v>50</v>
      </c>
    </row>
    <row r="494" spans="5:10" x14ac:dyDescent="0.3">
      <c r="E494" s="1">
        <f t="shared" si="14"/>
        <v>44582.499999998807</v>
      </c>
      <c r="F494">
        <f t="shared" si="15"/>
        <v>493</v>
      </c>
      <c r="G494">
        <v>1200</v>
      </c>
      <c r="H494">
        <v>1</v>
      </c>
      <c r="I494">
        <v>5</v>
      </c>
      <c r="J494">
        <v>50</v>
      </c>
    </row>
    <row r="495" spans="5:10" x14ac:dyDescent="0.3">
      <c r="E495" s="1">
        <f t="shared" si="14"/>
        <v>44582.541666665471</v>
      </c>
      <c r="F495">
        <f t="shared" si="15"/>
        <v>494</v>
      </c>
      <c r="G495">
        <v>1200</v>
      </c>
      <c r="H495">
        <v>1</v>
      </c>
      <c r="I495">
        <v>5</v>
      </c>
      <c r="J495">
        <v>50</v>
      </c>
    </row>
    <row r="496" spans="5:10" x14ac:dyDescent="0.3">
      <c r="E496" s="1">
        <f t="shared" si="14"/>
        <v>44582.583333332135</v>
      </c>
      <c r="F496">
        <f t="shared" si="15"/>
        <v>495</v>
      </c>
      <c r="G496">
        <v>1200</v>
      </c>
      <c r="H496">
        <v>1</v>
      </c>
      <c r="I496">
        <v>5</v>
      </c>
      <c r="J496">
        <v>50</v>
      </c>
    </row>
    <row r="497" spans="5:10" x14ac:dyDescent="0.3">
      <c r="E497" s="1">
        <f t="shared" si="14"/>
        <v>44582.624999998799</v>
      </c>
      <c r="F497">
        <f t="shared" si="15"/>
        <v>496</v>
      </c>
      <c r="G497">
        <v>1200</v>
      </c>
      <c r="H497">
        <v>1</v>
      </c>
      <c r="I497">
        <v>5</v>
      </c>
      <c r="J497">
        <v>50</v>
      </c>
    </row>
    <row r="498" spans="5:10" x14ac:dyDescent="0.3">
      <c r="E498" s="1">
        <f t="shared" si="14"/>
        <v>44582.666666665464</v>
      </c>
      <c r="F498">
        <f t="shared" si="15"/>
        <v>497</v>
      </c>
      <c r="G498">
        <v>1200</v>
      </c>
      <c r="H498">
        <v>1</v>
      </c>
      <c r="I498">
        <v>5</v>
      </c>
      <c r="J498">
        <v>50</v>
      </c>
    </row>
    <row r="499" spans="5:10" x14ac:dyDescent="0.3">
      <c r="E499" s="1">
        <f t="shared" si="14"/>
        <v>44582.708333332128</v>
      </c>
      <c r="F499">
        <f t="shared" si="15"/>
        <v>498</v>
      </c>
      <c r="G499">
        <v>1200</v>
      </c>
      <c r="H499">
        <v>1</v>
      </c>
      <c r="I499">
        <v>5</v>
      </c>
      <c r="J499">
        <v>50</v>
      </c>
    </row>
    <row r="500" spans="5:10" x14ac:dyDescent="0.3">
      <c r="E500" s="1">
        <f t="shared" si="14"/>
        <v>44582.749999998792</v>
      </c>
      <c r="F500">
        <f t="shared" si="15"/>
        <v>499</v>
      </c>
      <c r="G500">
        <v>1200</v>
      </c>
      <c r="H500">
        <v>1</v>
      </c>
      <c r="I500">
        <v>5</v>
      </c>
      <c r="J500">
        <v>50</v>
      </c>
    </row>
    <row r="501" spans="5:10" x14ac:dyDescent="0.3">
      <c r="E501" s="1">
        <f t="shared" si="14"/>
        <v>44582.791666665456</v>
      </c>
      <c r="F501">
        <f t="shared" si="15"/>
        <v>500</v>
      </c>
      <c r="G501">
        <v>1200</v>
      </c>
      <c r="H501">
        <v>1</v>
      </c>
      <c r="I501">
        <v>5</v>
      </c>
      <c r="J501">
        <v>50</v>
      </c>
    </row>
    <row r="502" spans="5:10" x14ac:dyDescent="0.3">
      <c r="E502" s="1">
        <f t="shared" si="14"/>
        <v>44582.833333332121</v>
      </c>
      <c r="F502">
        <f t="shared" si="15"/>
        <v>501</v>
      </c>
      <c r="G502">
        <v>1200</v>
      </c>
      <c r="H502">
        <v>1</v>
      </c>
      <c r="I502">
        <v>5</v>
      </c>
      <c r="J502">
        <v>50</v>
      </c>
    </row>
    <row r="503" spans="5:10" x14ac:dyDescent="0.3">
      <c r="E503" s="1">
        <f t="shared" si="14"/>
        <v>44582.874999998785</v>
      </c>
      <c r="F503">
        <f t="shared" si="15"/>
        <v>502</v>
      </c>
      <c r="G503">
        <v>700</v>
      </c>
      <c r="H503">
        <v>1</v>
      </c>
      <c r="I503">
        <v>5</v>
      </c>
      <c r="J503">
        <v>50</v>
      </c>
    </row>
    <row r="504" spans="5:10" x14ac:dyDescent="0.3">
      <c r="E504" s="1">
        <f t="shared" si="14"/>
        <v>44582.916666665449</v>
      </c>
      <c r="F504">
        <f t="shared" si="15"/>
        <v>503</v>
      </c>
      <c r="G504">
        <v>700</v>
      </c>
      <c r="H504">
        <v>1</v>
      </c>
      <c r="I504">
        <v>5</v>
      </c>
      <c r="J504">
        <v>50</v>
      </c>
    </row>
    <row r="505" spans="5:10" x14ac:dyDescent="0.3">
      <c r="E505" s="1">
        <f t="shared" si="14"/>
        <v>44582.958333332113</v>
      </c>
      <c r="F505">
        <f t="shared" si="15"/>
        <v>504</v>
      </c>
      <c r="G505">
        <v>700</v>
      </c>
      <c r="H505">
        <v>1</v>
      </c>
      <c r="I505">
        <v>5</v>
      </c>
      <c r="J505">
        <v>50</v>
      </c>
    </row>
    <row r="506" spans="5:10" x14ac:dyDescent="0.3">
      <c r="E506" s="1">
        <f t="shared" si="14"/>
        <v>44582.999999998778</v>
      </c>
      <c r="F506">
        <f t="shared" si="15"/>
        <v>505</v>
      </c>
      <c r="G506">
        <v>500</v>
      </c>
      <c r="H506">
        <v>1</v>
      </c>
      <c r="I506">
        <v>5</v>
      </c>
      <c r="J506">
        <v>50</v>
      </c>
    </row>
    <row r="507" spans="5:10" x14ac:dyDescent="0.3">
      <c r="E507" s="1">
        <f t="shared" si="14"/>
        <v>44583.041666665442</v>
      </c>
      <c r="F507">
        <f t="shared" si="15"/>
        <v>506</v>
      </c>
      <c r="G507">
        <v>500</v>
      </c>
      <c r="H507">
        <v>1</v>
      </c>
      <c r="I507">
        <v>5</v>
      </c>
      <c r="J507">
        <v>50</v>
      </c>
    </row>
    <row r="508" spans="5:10" x14ac:dyDescent="0.3">
      <c r="E508" s="1">
        <f t="shared" si="14"/>
        <v>44583.083333332106</v>
      </c>
      <c r="F508">
        <f t="shared" si="15"/>
        <v>507</v>
      </c>
      <c r="G508">
        <v>500</v>
      </c>
      <c r="H508">
        <v>1</v>
      </c>
      <c r="I508">
        <v>5</v>
      </c>
      <c r="J508">
        <v>50</v>
      </c>
    </row>
    <row r="509" spans="5:10" x14ac:dyDescent="0.3">
      <c r="E509" s="1">
        <f t="shared" si="14"/>
        <v>44583.12499999877</v>
      </c>
      <c r="F509">
        <f t="shared" si="15"/>
        <v>508</v>
      </c>
      <c r="G509">
        <v>500</v>
      </c>
      <c r="H509">
        <v>1</v>
      </c>
      <c r="I509">
        <v>5</v>
      </c>
      <c r="J509">
        <v>50</v>
      </c>
    </row>
    <row r="510" spans="5:10" x14ac:dyDescent="0.3">
      <c r="E510" s="1">
        <f t="shared" si="14"/>
        <v>44583.166666665435</v>
      </c>
      <c r="F510">
        <f t="shared" si="15"/>
        <v>509</v>
      </c>
      <c r="G510">
        <v>500</v>
      </c>
      <c r="H510">
        <v>1</v>
      </c>
      <c r="I510">
        <v>5</v>
      </c>
      <c r="J510">
        <v>50</v>
      </c>
    </row>
    <row r="511" spans="5:10" x14ac:dyDescent="0.3">
      <c r="E511" s="1">
        <f t="shared" si="14"/>
        <v>44583.208333332099</v>
      </c>
      <c r="F511">
        <f t="shared" si="15"/>
        <v>510</v>
      </c>
      <c r="G511">
        <v>500</v>
      </c>
      <c r="H511">
        <v>1</v>
      </c>
      <c r="I511">
        <v>5</v>
      </c>
      <c r="J511">
        <v>50</v>
      </c>
    </row>
    <row r="512" spans="5:10" x14ac:dyDescent="0.3">
      <c r="E512" s="1">
        <f t="shared" si="14"/>
        <v>44583.249999998763</v>
      </c>
      <c r="F512">
        <f t="shared" si="15"/>
        <v>511</v>
      </c>
      <c r="G512">
        <v>500</v>
      </c>
      <c r="H512">
        <v>1</v>
      </c>
      <c r="I512">
        <v>5</v>
      </c>
      <c r="J512">
        <v>50</v>
      </c>
    </row>
    <row r="513" spans="5:10" x14ac:dyDescent="0.3">
      <c r="E513" s="1">
        <f t="shared" si="14"/>
        <v>44583.291666665427</v>
      </c>
      <c r="F513">
        <f t="shared" si="15"/>
        <v>512</v>
      </c>
      <c r="G513">
        <v>1200</v>
      </c>
      <c r="H513">
        <v>1</v>
      </c>
      <c r="I513">
        <v>5</v>
      </c>
      <c r="J513">
        <v>50</v>
      </c>
    </row>
    <row r="514" spans="5:10" x14ac:dyDescent="0.3">
      <c r="E514" s="1">
        <f t="shared" si="14"/>
        <v>44583.333333332092</v>
      </c>
      <c r="F514">
        <f t="shared" si="15"/>
        <v>513</v>
      </c>
      <c r="G514">
        <v>1200</v>
      </c>
      <c r="H514">
        <v>1</v>
      </c>
      <c r="I514">
        <v>5</v>
      </c>
      <c r="J514">
        <v>50</v>
      </c>
    </row>
    <row r="515" spans="5:10" x14ac:dyDescent="0.3">
      <c r="E515" s="1">
        <f t="shared" si="14"/>
        <v>44583.374999998756</v>
      </c>
      <c r="F515">
        <f t="shared" si="15"/>
        <v>514</v>
      </c>
      <c r="G515">
        <v>1200</v>
      </c>
      <c r="H515">
        <v>1</v>
      </c>
      <c r="I515">
        <v>5</v>
      </c>
      <c r="J515">
        <v>50</v>
      </c>
    </row>
    <row r="516" spans="5:10" x14ac:dyDescent="0.3">
      <c r="E516" s="1">
        <f t="shared" ref="E516:E579" si="16">E515+TIME(1,0,0)</f>
        <v>44583.41666666542</v>
      </c>
      <c r="F516">
        <f t="shared" ref="F516:F579" si="17">F515+1</f>
        <v>515</v>
      </c>
      <c r="G516">
        <v>1200</v>
      </c>
      <c r="H516">
        <v>1</v>
      </c>
      <c r="I516">
        <v>5</v>
      </c>
      <c r="J516">
        <v>50</v>
      </c>
    </row>
    <row r="517" spans="5:10" x14ac:dyDescent="0.3">
      <c r="E517" s="1">
        <f t="shared" si="16"/>
        <v>44583.458333332084</v>
      </c>
      <c r="F517">
        <f t="shared" si="17"/>
        <v>516</v>
      </c>
      <c r="G517">
        <v>1200</v>
      </c>
      <c r="H517">
        <v>1</v>
      </c>
      <c r="I517">
        <v>5</v>
      </c>
      <c r="J517">
        <v>50</v>
      </c>
    </row>
    <row r="518" spans="5:10" x14ac:dyDescent="0.3">
      <c r="E518" s="1">
        <f t="shared" si="16"/>
        <v>44583.499999998749</v>
      </c>
      <c r="F518">
        <f t="shared" si="17"/>
        <v>517</v>
      </c>
      <c r="G518">
        <v>1200</v>
      </c>
      <c r="H518">
        <v>1</v>
      </c>
      <c r="I518">
        <v>5</v>
      </c>
      <c r="J518">
        <v>50</v>
      </c>
    </row>
    <row r="519" spans="5:10" x14ac:dyDescent="0.3">
      <c r="E519" s="1">
        <f t="shared" si="16"/>
        <v>44583.541666665413</v>
      </c>
      <c r="F519">
        <f t="shared" si="17"/>
        <v>518</v>
      </c>
      <c r="G519">
        <v>1200</v>
      </c>
      <c r="H519">
        <v>1</v>
      </c>
      <c r="I519">
        <v>5</v>
      </c>
      <c r="J519">
        <v>50</v>
      </c>
    </row>
    <row r="520" spans="5:10" x14ac:dyDescent="0.3">
      <c r="E520" s="1">
        <f t="shared" si="16"/>
        <v>44583.583333332077</v>
      </c>
      <c r="F520">
        <f t="shared" si="17"/>
        <v>519</v>
      </c>
      <c r="G520">
        <v>1200</v>
      </c>
      <c r="H520">
        <v>1</v>
      </c>
      <c r="I520">
        <v>5</v>
      </c>
      <c r="J520">
        <v>50</v>
      </c>
    </row>
    <row r="521" spans="5:10" x14ac:dyDescent="0.3">
      <c r="E521" s="1">
        <f t="shared" si="16"/>
        <v>44583.624999998741</v>
      </c>
      <c r="F521">
        <f t="shared" si="17"/>
        <v>520</v>
      </c>
      <c r="G521">
        <v>1200</v>
      </c>
      <c r="H521">
        <v>1</v>
      </c>
      <c r="I521">
        <v>5</v>
      </c>
      <c r="J521">
        <v>50</v>
      </c>
    </row>
    <row r="522" spans="5:10" x14ac:dyDescent="0.3">
      <c r="E522" s="1">
        <f t="shared" si="16"/>
        <v>44583.666666665406</v>
      </c>
      <c r="F522">
        <f t="shared" si="17"/>
        <v>521</v>
      </c>
      <c r="G522">
        <v>1200</v>
      </c>
      <c r="H522">
        <v>1</v>
      </c>
      <c r="I522">
        <v>5</v>
      </c>
      <c r="J522">
        <v>50</v>
      </c>
    </row>
    <row r="523" spans="5:10" x14ac:dyDescent="0.3">
      <c r="E523" s="1">
        <f t="shared" si="16"/>
        <v>44583.70833333207</v>
      </c>
      <c r="F523">
        <f t="shared" si="17"/>
        <v>522</v>
      </c>
      <c r="G523">
        <v>1200</v>
      </c>
      <c r="H523">
        <v>1</v>
      </c>
      <c r="I523">
        <v>5</v>
      </c>
      <c r="J523">
        <v>50</v>
      </c>
    </row>
    <row r="524" spans="5:10" x14ac:dyDescent="0.3">
      <c r="E524" s="1">
        <f t="shared" si="16"/>
        <v>44583.749999998734</v>
      </c>
      <c r="F524">
        <f t="shared" si="17"/>
        <v>523</v>
      </c>
      <c r="G524">
        <v>1200</v>
      </c>
      <c r="H524">
        <v>1</v>
      </c>
      <c r="I524">
        <v>5</v>
      </c>
      <c r="J524">
        <v>50</v>
      </c>
    </row>
    <row r="525" spans="5:10" x14ac:dyDescent="0.3">
      <c r="E525" s="1">
        <f t="shared" si="16"/>
        <v>44583.791666665398</v>
      </c>
      <c r="F525">
        <f t="shared" si="17"/>
        <v>524</v>
      </c>
      <c r="G525">
        <v>1200</v>
      </c>
      <c r="H525">
        <v>1</v>
      </c>
      <c r="I525">
        <v>5</v>
      </c>
      <c r="J525">
        <v>50</v>
      </c>
    </row>
    <row r="526" spans="5:10" x14ac:dyDescent="0.3">
      <c r="E526" s="1">
        <f t="shared" si="16"/>
        <v>44583.833333332062</v>
      </c>
      <c r="F526">
        <f t="shared" si="17"/>
        <v>525</v>
      </c>
      <c r="G526">
        <v>1200</v>
      </c>
      <c r="H526">
        <v>1</v>
      </c>
      <c r="I526">
        <v>5</v>
      </c>
      <c r="J526">
        <v>50</v>
      </c>
    </row>
    <row r="527" spans="5:10" x14ac:dyDescent="0.3">
      <c r="E527" s="1">
        <f t="shared" si="16"/>
        <v>44583.874999998727</v>
      </c>
      <c r="F527">
        <f t="shared" si="17"/>
        <v>526</v>
      </c>
      <c r="G527">
        <v>700</v>
      </c>
      <c r="H527">
        <v>1</v>
      </c>
      <c r="I527">
        <v>5</v>
      </c>
      <c r="J527">
        <v>50</v>
      </c>
    </row>
    <row r="528" spans="5:10" x14ac:dyDescent="0.3">
      <c r="E528" s="1">
        <f t="shared" si="16"/>
        <v>44583.916666665391</v>
      </c>
      <c r="F528">
        <f t="shared" si="17"/>
        <v>527</v>
      </c>
      <c r="G528">
        <v>700</v>
      </c>
      <c r="H528">
        <v>1</v>
      </c>
      <c r="I528">
        <v>5</v>
      </c>
      <c r="J528">
        <v>50</v>
      </c>
    </row>
    <row r="529" spans="5:10" x14ac:dyDescent="0.3">
      <c r="E529" s="1">
        <f t="shared" si="16"/>
        <v>44583.958333332055</v>
      </c>
      <c r="F529">
        <f t="shared" si="17"/>
        <v>528</v>
      </c>
      <c r="G529">
        <v>700</v>
      </c>
      <c r="H529">
        <v>1</v>
      </c>
      <c r="I529">
        <v>5</v>
      </c>
      <c r="J529">
        <v>50</v>
      </c>
    </row>
    <row r="530" spans="5:10" x14ac:dyDescent="0.3">
      <c r="E530" s="1">
        <f t="shared" si="16"/>
        <v>44583.999999998719</v>
      </c>
      <c r="F530">
        <f t="shared" si="17"/>
        <v>529</v>
      </c>
      <c r="G530">
        <v>500</v>
      </c>
      <c r="H530">
        <v>1</v>
      </c>
      <c r="I530">
        <v>5</v>
      </c>
      <c r="J530">
        <v>50</v>
      </c>
    </row>
    <row r="531" spans="5:10" x14ac:dyDescent="0.3">
      <c r="E531" s="1">
        <f t="shared" si="16"/>
        <v>44584.041666665384</v>
      </c>
      <c r="F531">
        <f t="shared" si="17"/>
        <v>530</v>
      </c>
      <c r="G531">
        <v>500</v>
      </c>
      <c r="H531">
        <v>1</v>
      </c>
      <c r="I531">
        <v>5</v>
      </c>
      <c r="J531">
        <v>50</v>
      </c>
    </row>
    <row r="532" spans="5:10" x14ac:dyDescent="0.3">
      <c r="E532" s="1">
        <f t="shared" si="16"/>
        <v>44584.083333332048</v>
      </c>
      <c r="F532">
        <f t="shared" si="17"/>
        <v>531</v>
      </c>
      <c r="G532">
        <v>500</v>
      </c>
      <c r="H532">
        <v>1</v>
      </c>
      <c r="I532">
        <v>5</v>
      </c>
      <c r="J532">
        <v>50</v>
      </c>
    </row>
    <row r="533" spans="5:10" x14ac:dyDescent="0.3">
      <c r="E533" s="1">
        <f t="shared" si="16"/>
        <v>44584.124999998712</v>
      </c>
      <c r="F533">
        <f t="shared" si="17"/>
        <v>532</v>
      </c>
      <c r="G533">
        <v>500</v>
      </c>
      <c r="H533">
        <v>1</v>
      </c>
      <c r="I533">
        <v>5</v>
      </c>
      <c r="J533">
        <v>50</v>
      </c>
    </row>
    <row r="534" spans="5:10" x14ac:dyDescent="0.3">
      <c r="E534" s="1">
        <f t="shared" si="16"/>
        <v>44584.166666665376</v>
      </c>
      <c r="F534">
        <f t="shared" si="17"/>
        <v>533</v>
      </c>
      <c r="G534">
        <v>500</v>
      </c>
      <c r="H534">
        <v>1</v>
      </c>
      <c r="I534">
        <v>5</v>
      </c>
      <c r="J534">
        <v>50</v>
      </c>
    </row>
    <row r="535" spans="5:10" x14ac:dyDescent="0.3">
      <c r="E535" s="1">
        <f t="shared" si="16"/>
        <v>44584.208333332041</v>
      </c>
      <c r="F535">
        <f t="shared" si="17"/>
        <v>534</v>
      </c>
      <c r="G535">
        <v>500</v>
      </c>
      <c r="H535">
        <v>1</v>
      </c>
      <c r="I535">
        <v>5</v>
      </c>
      <c r="J535">
        <v>50</v>
      </c>
    </row>
    <row r="536" spans="5:10" x14ac:dyDescent="0.3">
      <c r="E536" s="1">
        <f t="shared" si="16"/>
        <v>44584.249999998705</v>
      </c>
      <c r="F536">
        <f t="shared" si="17"/>
        <v>535</v>
      </c>
      <c r="G536">
        <v>500</v>
      </c>
      <c r="H536">
        <v>1</v>
      </c>
      <c r="I536">
        <v>5</v>
      </c>
      <c r="J536">
        <v>50</v>
      </c>
    </row>
    <row r="537" spans="5:10" x14ac:dyDescent="0.3">
      <c r="E537" s="1">
        <f t="shared" si="16"/>
        <v>44584.291666665369</v>
      </c>
      <c r="F537">
        <f t="shared" si="17"/>
        <v>536</v>
      </c>
      <c r="G537">
        <v>1200</v>
      </c>
      <c r="H537">
        <v>1</v>
      </c>
      <c r="I537">
        <v>5</v>
      </c>
      <c r="J537">
        <v>50</v>
      </c>
    </row>
    <row r="538" spans="5:10" x14ac:dyDescent="0.3">
      <c r="E538" s="1">
        <f t="shared" si="16"/>
        <v>44584.333333332033</v>
      </c>
      <c r="F538">
        <f t="shared" si="17"/>
        <v>537</v>
      </c>
      <c r="G538">
        <v>1200</v>
      </c>
      <c r="H538">
        <v>1</v>
      </c>
      <c r="I538">
        <v>5</v>
      </c>
      <c r="J538">
        <v>50</v>
      </c>
    </row>
    <row r="539" spans="5:10" x14ac:dyDescent="0.3">
      <c r="E539" s="1">
        <f t="shared" si="16"/>
        <v>44584.374999998698</v>
      </c>
      <c r="F539">
        <f t="shared" si="17"/>
        <v>538</v>
      </c>
      <c r="G539">
        <v>1200</v>
      </c>
      <c r="H539">
        <v>1</v>
      </c>
      <c r="I539">
        <v>5</v>
      </c>
      <c r="J539">
        <v>50</v>
      </c>
    </row>
    <row r="540" spans="5:10" x14ac:dyDescent="0.3">
      <c r="E540" s="1">
        <f t="shared" si="16"/>
        <v>44584.416666665362</v>
      </c>
      <c r="F540">
        <f t="shared" si="17"/>
        <v>539</v>
      </c>
      <c r="G540">
        <v>1200</v>
      </c>
      <c r="H540">
        <v>1</v>
      </c>
      <c r="I540">
        <v>5</v>
      </c>
      <c r="J540">
        <v>50</v>
      </c>
    </row>
    <row r="541" spans="5:10" x14ac:dyDescent="0.3">
      <c r="E541" s="1">
        <f t="shared" si="16"/>
        <v>44584.458333332026</v>
      </c>
      <c r="F541">
        <f t="shared" si="17"/>
        <v>540</v>
      </c>
      <c r="G541">
        <v>1200</v>
      </c>
      <c r="H541">
        <v>1</v>
      </c>
      <c r="I541">
        <v>5</v>
      </c>
      <c r="J541">
        <v>50</v>
      </c>
    </row>
    <row r="542" spans="5:10" x14ac:dyDescent="0.3">
      <c r="E542" s="1">
        <f t="shared" si="16"/>
        <v>44584.49999999869</v>
      </c>
      <c r="F542">
        <f t="shared" si="17"/>
        <v>541</v>
      </c>
      <c r="G542">
        <v>1200</v>
      </c>
      <c r="H542">
        <v>1</v>
      </c>
      <c r="I542">
        <v>5</v>
      </c>
      <c r="J542">
        <v>50</v>
      </c>
    </row>
    <row r="543" spans="5:10" x14ac:dyDescent="0.3">
      <c r="E543" s="1">
        <f t="shared" si="16"/>
        <v>44584.541666665355</v>
      </c>
      <c r="F543">
        <f t="shared" si="17"/>
        <v>542</v>
      </c>
      <c r="G543">
        <v>1200</v>
      </c>
      <c r="H543">
        <v>1</v>
      </c>
      <c r="I543">
        <v>5</v>
      </c>
      <c r="J543">
        <v>50</v>
      </c>
    </row>
    <row r="544" spans="5:10" x14ac:dyDescent="0.3">
      <c r="E544" s="1">
        <f t="shared" si="16"/>
        <v>44584.583333332019</v>
      </c>
      <c r="F544">
        <f t="shared" si="17"/>
        <v>543</v>
      </c>
      <c r="G544">
        <v>1200</v>
      </c>
      <c r="H544">
        <v>1</v>
      </c>
      <c r="I544">
        <v>5</v>
      </c>
      <c r="J544">
        <v>50</v>
      </c>
    </row>
    <row r="545" spans="5:10" x14ac:dyDescent="0.3">
      <c r="E545" s="1">
        <f t="shared" si="16"/>
        <v>44584.624999998683</v>
      </c>
      <c r="F545">
        <f t="shared" si="17"/>
        <v>544</v>
      </c>
      <c r="G545">
        <v>1200</v>
      </c>
      <c r="H545">
        <v>1</v>
      </c>
      <c r="I545">
        <v>5</v>
      </c>
      <c r="J545">
        <v>50</v>
      </c>
    </row>
    <row r="546" spans="5:10" x14ac:dyDescent="0.3">
      <c r="E546" s="1">
        <f t="shared" si="16"/>
        <v>44584.666666665347</v>
      </c>
      <c r="F546">
        <f t="shared" si="17"/>
        <v>545</v>
      </c>
      <c r="G546">
        <v>1200</v>
      </c>
      <c r="H546">
        <v>1</v>
      </c>
      <c r="I546">
        <v>5</v>
      </c>
      <c r="J546">
        <v>50</v>
      </c>
    </row>
    <row r="547" spans="5:10" x14ac:dyDescent="0.3">
      <c r="E547" s="1">
        <f t="shared" si="16"/>
        <v>44584.708333332012</v>
      </c>
      <c r="F547">
        <f t="shared" si="17"/>
        <v>546</v>
      </c>
      <c r="G547">
        <v>1200</v>
      </c>
      <c r="H547">
        <v>1</v>
      </c>
      <c r="I547">
        <v>5</v>
      </c>
      <c r="J547">
        <v>50</v>
      </c>
    </row>
    <row r="548" spans="5:10" x14ac:dyDescent="0.3">
      <c r="E548" s="1">
        <f t="shared" si="16"/>
        <v>44584.749999998676</v>
      </c>
      <c r="F548">
        <f t="shared" si="17"/>
        <v>547</v>
      </c>
      <c r="G548">
        <v>1200</v>
      </c>
      <c r="H548">
        <v>1</v>
      </c>
      <c r="I548">
        <v>5</v>
      </c>
      <c r="J548">
        <v>50</v>
      </c>
    </row>
    <row r="549" spans="5:10" x14ac:dyDescent="0.3">
      <c r="E549" s="1">
        <f t="shared" si="16"/>
        <v>44584.79166666534</v>
      </c>
      <c r="F549">
        <f t="shared" si="17"/>
        <v>548</v>
      </c>
      <c r="G549">
        <v>1200</v>
      </c>
      <c r="H549">
        <v>1</v>
      </c>
      <c r="I549">
        <v>5</v>
      </c>
      <c r="J549">
        <v>50</v>
      </c>
    </row>
    <row r="550" spans="5:10" x14ac:dyDescent="0.3">
      <c r="E550" s="1">
        <f t="shared" si="16"/>
        <v>44584.833333332004</v>
      </c>
      <c r="F550">
        <f t="shared" si="17"/>
        <v>549</v>
      </c>
      <c r="G550">
        <v>1200</v>
      </c>
      <c r="H550">
        <v>1</v>
      </c>
      <c r="I550">
        <v>5</v>
      </c>
      <c r="J550">
        <v>50</v>
      </c>
    </row>
    <row r="551" spans="5:10" x14ac:dyDescent="0.3">
      <c r="E551" s="1">
        <f t="shared" si="16"/>
        <v>44584.874999998668</v>
      </c>
      <c r="F551">
        <f t="shared" si="17"/>
        <v>550</v>
      </c>
      <c r="G551">
        <v>700</v>
      </c>
      <c r="H551">
        <v>1</v>
      </c>
      <c r="I551">
        <v>5</v>
      </c>
      <c r="J551">
        <v>50</v>
      </c>
    </row>
    <row r="552" spans="5:10" x14ac:dyDescent="0.3">
      <c r="E552" s="1">
        <f t="shared" si="16"/>
        <v>44584.916666665333</v>
      </c>
      <c r="F552">
        <f t="shared" si="17"/>
        <v>551</v>
      </c>
      <c r="G552">
        <v>700</v>
      </c>
      <c r="H552">
        <v>1</v>
      </c>
      <c r="I552">
        <v>5</v>
      </c>
      <c r="J552">
        <v>50</v>
      </c>
    </row>
    <row r="553" spans="5:10" x14ac:dyDescent="0.3">
      <c r="E553" s="1">
        <f t="shared" si="16"/>
        <v>44584.958333331997</v>
      </c>
      <c r="F553">
        <f t="shared" si="17"/>
        <v>552</v>
      </c>
      <c r="G553">
        <v>700</v>
      </c>
      <c r="H553">
        <v>1</v>
      </c>
      <c r="I553">
        <v>5</v>
      </c>
      <c r="J553">
        <v>50</v>
      </c>
    </row>
    <row r="554" spans="5:10" x14ac:dyDescent="0.3">
      <c r="E554" s="1">
        <f t="shared" si="16"/>
        <v>44584.999999998661</v>
      </c>
      <c r="F554">
        <f t="shared" si="17"/>
        <v>553</v>
      </c>
      <c r="G554">
        <v>500</v>
      </c>
      <c r="H554">
        <v>1</v>
      </c>
      <c r="I554">
        <v>5</v>
      </c>
      <c r="J554">
        <v>50</v>
      </c>
    </row>
    <row r="555" spans="5:10" x14ac:dyDescent="0.3">
      <c r="E555" s="1">
        <f t="shared" si="16"/>
        <v>44585.041666665325</v>
      </c>
      <c r="F555">
        <f t="shared" si="17"/>
        <v>554</v>
      </c>
      <c r="G555">
        <v>500</v>
      </c>
      <c r="H555">
        <v>1</v>
      </c>
      <c r="I555">
        <v>5</v>
      </c>
      <c r="J555">
        <v>50</v>
      </c>
    </row>
    <row r="556" spans="5:10" x14ac:dyDescent="0.3">
      <c r="E556" s="1">
        <f t="shared" si="16"/>
        <v>44585.08333333199</v>
      </c>
      <c r="F556">
        <f t="shared" si="17"/>
        <v>555</v>
      </c>
      <c r="G556">
        <v>500</v>
      </c>
      <c r="H556">
        <v>1</v>
      </c>
      <c r="I556">
        <v>5</v>
      </c>
      <c r="J556">
        <v>50</v>
      </c>
    </row>
    <row r="557" spans="5:10" x14ac:dyDescent="0.3">
      <c r="E557" s="1">
        <f t="shared" si="16"/>
        <v>44585.124999998654</v>
      </c>
      <c r="F557">
        <f t="shared" si="17"/>
        <v>556</v>
      </c>
      <c r="G557">
        <v>500</v>
      </c>
      <c r="H557">
        <v>1</v>
      </c>
      <c r="I557">
        <v>5</v>
      </c>
      <c r="J557">
        <v>50</v>
      </c>
    </row>
    <row r="558" spans="5:10" x14ac:dyDescent="0.3">
      <c r="E558" s="1">
        <f t="shared" si="16"/>
        <v>44585.166666665318</v>
      </c>
      <c r="F558">
        <f t="shared" si="17"/>
        <v>557</v>
      </c>
      <c r="G558">
        <v>500</v>
      </c>
      <c r="H558">
        <v>1</v>
      </c>
      <c r="I558">
        <v>5</v>
      </c>
      <c r="J558">
        <v>50</v>
      </c>
    </row>
    <row r="559" spans="5:10" x14ac:dyDescent="0.3">
      <c r="E559" s="1">
        <f t="shared" si="16"/>
        <v>44585.208333331982</v>
      </c>
      <c r="F559">
        <f t="shared" si="17"/>
        <v>558</v>
      </c>
      <c r="G559">
        <v>500</v>
      </c>
      <c r="H559">
        <v>1</v>
      </c>
      <c r="I559">
        <v>5</v>
      </c>
      <c r="J559">
        <v>50</v>
      </c>
    </row>
    <row r="560" spans="5:10" x14ac:dyDescent="0.3">
      <c r="E560" s="1">
        <f t="shared" si="16"/>
        <v>44585.249999998647</v>
      </c>
      <c r="F560">
        <f t="shared" si="17"/>
        <v>559</v>
      </c>
      <c r="G560">
        <v>500</v>
      </c>
      <c r="H560">
        <v>1</v>
      </c>
      <c r="I560">
        <v>5</v>
      </c>
      <c r="J560">
        <v>50</v>
      </c>
    </row>
    <row r="561" spans="5:10" x14ac:dyDescent="0.3">
      <c r="E561" s="1">
        <f t="shared" si="16"/>
        <v>44585.291666665311</v>
      </c>
      <c r="F561">
        <f t="shared" si="17"/>
        <v>560</v>
      </c>
      <c r="G561">
        <v>1200</v>
      </c>
      <c r="H561">
        <v>1</v>
      </c>
      <c r="I561">
        <v>5</v>
      </c>
      <c r="J561">
        <v>50</v>
      </c>
    </row>
    <row r="562" spans="5:10" x14ac:dyDescent="0.3">
      <c r="E562" s="1">
        <f t="shared" si="16"/>
        <v>44585.333333331975</v>
      </c>
      <c r="F562">
        <f t="shared" si="17"/>
        <v>561</v>
      </c>
      <c r="G562">
        <v>1200</v>
      </c>
      <c r="H562">
        <v>1</v>
      </c>
      <c r="I562">
        <v>5</v>
      </c>
      <c r="J562">
        <v>50</v>
      </c>
    </row>
    <row r="563" spans="5:10" x14ac:dyDescent="0.3">
      <c r="E563" s="1">
        <f t="shared" si="16"/>
        <v>44585.374999998639</v>
      </c>
      <c r="F563">
        <f t="shared" si="17"/>
        <v>562</v>
      </c>
      <c r="G563">
        <v>1200</v>
      </c>
      <c r="H563">
        <v>1</v>
      </c>
      <c r="I563">
        <v>5</v>
      </c>
      <c r="J563">
        <v>50</v>
      </c>
    </row>
    <row r="564" spans="5:10" x14ac:dyDescent="0.3">
      <c r="E564" s="1">
        <f t="shared" si="16"/>
        <v>44585.416666665304</v>
      </c>
      <c r="F564">
        <f t="shared" si="17"/>
        <v>563</v>
      </c>
      <c r="G564">
        <v>1200</v>
      </c>
      <c r="H564">
        <v>1</v>
      </c>
      <c r="I564">
        <v>5</v>
      </c>
      <c r="J564">
        <v>50</v>
      </c>
    </row>
    <row r="565" spans="5:10" x14ac:dyDescent="0.3">
      <c r="E565" s="1">
        <f t="shared" si="16"/>
        <v>44585.458333331968</v>
      </c>
      <c r="F565">
        <f t="shared" si="17"/>
        <v>564</v>
      </c>
      <c r="G565">
        <v>1200</v>
      </c>
      <c r="H565">
        <v>1</v>
      </c>
      <c r="I565">
        <v>5</v>
      </c>
      <c r="J565">
        <v>50</v>
      </c>
    </row>
    <row r="566" spans="5:10" x14ac:dyDescent="0.3">
      <c r="E566" s="1">
        <f t="shared" si="16"/>
        <v>44585.499999998632</v>
      </c>
      <c r="F566">
        <f t="shared" si="17"/>
        <v>565</v>
      </c>
      <c r="G566">
        <v>1200</v>
      </c>
      <c r="H566">
        <v>1</v>
      </c>
      <c r="I566">
        <v>5</v>
      </c>
      <c r="J566">
        <v>50</v>
      </c>
    </row>
    <row r="567" spans="5:10" x14ac:dyDescent="0.3">
      <c r="E567" s="1">
        <f t="shared" si="16"/>
        <v>44585.541666665296</v>
      </c>
      <c r="F567">
        <f t="shared" si="17"/>
        <v>566</v>
      </c>
      <c r="G567">
        <v>1200</v>
      </c>
      <c r="H567">
        <v>1</v>
      </c>
      <c r="I567">
        <v>5</v>
      </c>
      <c r="J567">
        <v>50</v>
      </c>
    </row>
    <row r="568" spans="5:10" x14ac:dyDescent="0.3">
      <c r="E568" s="1">
        <f t="shared" si="16"/>
        <v>44585.583333331961</v>
      </c>
      <c r="F568">
        <f t="shared" si="17"/>
        <v>567</v>
      </c>
      <c r="G568">
        <v>1200</v>
      </c>
      <c r="H568">
        <v>1</v>
      </c>
      <c r="I568">
        <v>5</v>
      </c>
      <c r="J568">
        <v>50</v>
      </c>
    </row>
    <row r="569" spans="5:10" x14ac:dyDescent="0.3">
      <c r="E569" s="1">
        <f t="shared" si="16"/>
        <v>44585.624999998625</v>
      </c>
      <c r="F569">
        <f t="shared" si="17"/>
        <v>568</v>
      </c>
      <c r="G569">
        <v>1200</v>
      </c>
      <c r="H569">
        <v>1</v>
      </c>
      <c r="I569">
        <v>5</v>
      </c>
      <c r="J569">
        <v>50</v>
      </c>
    </row>
    <row r="570" spans="5:10" x14ac:dyDescent="0.3">
      <c r="E570" s="1">
        <f t="shared" si="16"/>
        <v>44585.666666665289</v>
      </c>
      <c r="F570">
        <f t="shared" si="17"/>
        <v>569</v>
      </c>
      <c r="G570">
        <v>1200</v>
      </c>
      <c r="H570">
        <v>1</v>
      </c>
      <c r="I570">
        <v>5</v>
      </c>
      <c r="J570">
        <v>50</v>
      </c>
    </row>
    <row r="571" spans="5:10" x14ac:dyDescent="0.3">
      <c r="E571" s="1">
        <f t="shared" si="16"/>
        <v>44585.708333331953</v>
      </c>
      <c r="F571">
        <f t="shared" si="17"/>
        <v>570</v>
      </c>
      <c r="G571">
        <v>1200</v>
      </c>
      <c r="H571">
        <v>1</v>
      </c>
      <c r="I571">
        <v>5</v>
      </c>
      <c r="J571">
        <v>50</v>
      </c>
    </row>
    <row r="572" spans="5:10" x14ac:dyDescent="0.3">
      <c r="E572" s="1">
        <f t="shared" si="16"/>
        <v>44585.749999998618</v>
      </c>
      <c r="F572">
        <f t="shared" si="17"/>
        <v>571</v>
      </c>
      <c r="G572">
        <v>1200</v>
      </c>
      <c r="H572">
        <v>1</v>
      </c>
      <c r="I572">
        <v>5</v>
      </c>
      <c r="J572">
        <v>50</v>
      </c>
    </row>
    <row r="573" spans="5:10" x14ac:dyDescent="0.3">
      <c r="E573" s="1">
        <f t="shared" si="16"/>
        <v>44585.791666665282</v>
      </c>
      <c r="F573">
        <f t="shared" si="17"/>
        <v>572</v>
      </c>
      <c r="G573">
        <v>1200</v>
      </c>
      <c r="H573">
        <v>1</v>
      </c>
      <c r="I573">
        <v>5</v>
      </c>
      <c r="J573">
        <v>50</v>
      </c>
    </row>
    <row r="574" spans="5:10" x14ac:dyDescent="0.3">
      <c r="E574" s="1">
        <f t="shared" si="16"/>
        <v>44585.833333331946</v>
      </c>
      <c r="F574">
        <f t="shared" si="17"/>
        <v>573</v>
      </c>
      <c r="G574">
        <v>1200</v>
      </c>
      <c r="H574">
        <v>1</v>
      </c>
      <c r="I574">
        <v>5</v>
      </c>
      <c r="J574">
        <v>50</v>
      </c>
    </row>
    <row r="575" spans="5:10" x14ac:dyDescent="0.3">
      <c r="E575" s="1">
        <f t="shared" si="16"/>
        <v>44585.87499999861</v>
      </c>
      <c r="F575">
        <f t="shared" si="17"/>
        <v>574</v>
      </c>
      <c r="G575">
        <v>700</v>
      </c>
      <c r="H575">
        <v>1</v>
      </c>
      <c r="I575">
        <v>5</v>
      </c>
      <c r="J575">
        <v>50</v>
      </c>
    </row>
    <row r="576" spans="5:10" x14ac:dyDescent="0.3">
      <c r="E576" s="1">
        <f t="shared" si="16"/>
        <v>44585.916666665275</v>
      </c>
      <c r="F576">
        <f t="shared" si="17"/>
        <v>575</v>
      </c>
      <c r="G576">
        <v>700</v>
      </c>
      <c r="H576">
        <v>1</v>
      </c>
      <c r="I576">
        <v>5</v>
      </c>
      <c r="J576">
        <v>50</v>
      </c>
    </row>
    <row r="577" spans="5:10" x14ac:dyDescent="0.3">
      <c r="E577" s="1">
        <f t="shared" si="16"/>
        <v>44585.958333331939</v>
      </c>
      <c r="F577">
        <f t="shared" si="17"/>
        <v>576</v>
      </c>
      <c r="G577">
        <v>700</v>
      </c>
      <c r="H577">
        <v>1</v>
      </c>
      <c r="I577">
        <v>5</v>
      </c>
      <c r="J577">
        <v>50</v>
      </c>
    </row>
    <row r="578" spans="5:10" x14ac:dyDescent="0.3">
      <c r="E578" s="1">
        <f t="shared" si="16"/>
        <v>44585.999999998603</v>
      </c>
      <c r="F578">
        <f t="shared" si="17"/>
        <v>577</v>
      </c>
      <c r="G578">
        <v>500</v>
      </c>
      <c r="H578">
        <v>1</v>
      </c>
      <c r="I578">
        <v>5</v>
      </c>
      <c r="J578">
        <v>50</v>
      </c>
    </row>
    <row r="579" spans="5:10" x14ac:dyDescent="0.3">
      <c r="E579" s="1">
        <f t="shared" si="16"/>
        <v>44586.041666665267</v>
      </c>
      <c r="F579">
        <f t="shared" si="17"/>
        <v>578</v>
      </c>
      <c r="G579">
        <v>500</v>
      </c>
      <c r="H579">
        <v>1</v>
      </c>
      <c r="I579">
        <v>5</v>
      </c>
      <c r="J579">
        <v>50</v>
      </c>
    </row>
    <row r="580" spans="5:10" x14ac:dyDescent="0.3">
      <c r="E580" s="1">
        <f t="shared" ref="E580:E643" si="18">E579+TIME(1,0,0)</f>
        <v>44586.083333331931</v>
      </c>
      <c r="F580">
        <f t="shared" ref="F580:F643" si="19">F579+1</f>
        <v>579</v>
      </c>
      <c r="G580">
        <v>500</v>
      </c>
      <c r="H580">
        <v>1</v>
      </c>
      <c r="I580">
        <v>5</v>
      </c>
      <c r="J580">
        <v>50</v>
      </c>
    </row>
    <row r="581" spans="5:10" x14ac:dyDescent="0.3">
      <c r="E581" s="1">
        <f t="shared" si="18"/>
        <v>44586.124999998596</v>
      </c>
      <c r="F581">
        <f t="shared" si="19"/>
        <v>580</v>
      </c>
      <c r="G581">
        <v>500</v>
      </c>
      <c r="H581">
        <v>1</v>
      </c>
      <c r="I581">
        <v>5</v>
      </c>
      <c r="J581">
        <v>50</v>
      </c>
    </row>
    <row r="582" spans="5:10" x14ac:dyDescent="0.3">
      <c r="E582" s="1">
        <f t="shared" si="18"/>
        <v>44586.16666666526</v>
      </c>
      <c r="F582">
        <f t="shared" si="19"/>
        <v>581</v>
      </c>
      <c r="G582">
        <v>500</v>
      </c>
      <c r="H582">
        <v>1</v>
      </c>
      <c r="I582">
        <v>5</v>
      </c>
      <c r="J582">
        <v>50</v>
      </c>
    </row>
    <row r="583" spans="5:10" x14ac:dyDescent="0.3">
      <c r="E583" s="1">
        <f t="shared" si="18"/>
        <v>44586.208333331924</v>
      </c>
      <c r="F583">
        <f t="shared" si="19"/>
        <v>582</v>
      </c>
      <c r="G583">
        <v>500</v>
      </c>
      <c r="H583">
        <v>1</v>
      </c>
      <c r="I583">
        <v>5</v>
      </c>
      <c r="J583">
        <v>50</v>
      </c>
    </row>
    <row r="584" spans="5:10" x14ac:dyDescent="0.3">
      <c r="E584" s="1">
        <f t="shared" si="18"/>
        <v>44586.249999998588</v>
      </c>
      <c r="F584">
        <f t="shared" si="19"/>
        <v>583</v>
      </c>
      <c r="G584">
        <v>500</v>
      </c>
      <c r="H584">
        <v>1</v>
      </c>
      <c r="I584">
        <v>5</v>
      </c>
      <c r="J584">
        <v>50</v>
      </c>
    </row>
    <row r="585" spans="5:10" x14ac:dyDescent="0.3">
      <c r="E585" s="1">
        <f t="shared" si="18"/>
        <v>44586.291666665253</v>
      </c>
      <c r="F585">
        <f t="shared" si="19"/>
        <v>584</v>
      </c>
      <c r="G585">
        <v>1200</v>
      </c>
      <c r="H585">
        <v>1</v>
      </c>
      <c r="I585">
        <v>5</v>
      </c>
      <c r="J585">
        <v>50</v>
      </c>
    </row>
    <row r="586" spans="5:10" x14ac:dyDescent="0.3">
      <c r="E586" s="1">
        <f t="shared" si="18"/>
        <v>44586.333333331917</v>
      </c>
      <c r="F586">
        <f t="shared" si="19"/>
        <v>585</v>
      </c>
      <c r="G586">
        <v>1200</v>
      </c>
      <c r="H586">
        <v>1</v>
      </c>
      <c r="I586">
        <v>5</v>
      </c>
      <c r="J586">
        <v>50</v>
      </c>
    </row>
    <row r="587" spans="5:10" x14ac:dyDescent="0.3">
      <c r="E587" s="1">
        <f t="shared" si="18"/>
        <v>44586.374999998581</v>
      </c>
      <c r="F587">
        <f t="shared" si="19"/>
        <v>586</v>
      </c>
      <c r="G587">
        <v>1200</v>
      </c>
      <c r="H587">
        <v>1</v>
      </c>
      <c r="I587">
        <v>5</v>
      </c>
      <c r="J587">
        <v>50</v>
      </c>
    </row>
    <row r="588" spans="5:10" x14ac:dyDescent="0.3">
      <c r="E588" s="1">
        <f t="shared" si="18"/>
        <v>44586.416666665245</v>
      </c>
      <c r="F588">
        <f t="shared" si="19"/>
        <v>587</v>
      </c>
      <c r="G588">
        <v>1200</v>
      </c>
      <c r="H588">
        <v>1</v>
      </c>
      <c r="I588">
        <v>5</v>
      </c>
      <c r="J588">
        <v>50</v>
      </c>
    </row>
    <row r="589" spans="5:10" x14ac:dyDescent="0.3">
      <c r="E589" s="1">
        <f t="shared" si="18"/>
        <v>44586.45833333191</v>
      </c>
      <c r="F589">
        <f t="shared" si="19"/>
        <v>588</v>
      </c>
      <c r="G589">
        <v>1200</v>
      </c>
      <c r="H589">
        <v>1</v>
      </c>
      <c r="I589">
        <v>5</v>
      </c>
      <c r="J589">
        <v>50</v>
      </c>
    </row>
    <row r="590" spans="5:10" x14ac:dyDescent="0.3">
      <c r="E590" s="1">
        <f t="shared" si="18"/>
        <v>44586.499999998574</v>
      </c>
      <c r="F590">
        <f t="shared" si="19"/>
        <v>589</v>
      </c>
      <c r="G590">
        <v>1200</v>
      </c>
      <c r="H590">
        <v>1</v>
      </c>
      <c r="I590">
        <v>5</v>
      </c>
      <c r="J590">
        <v>50</v>
      </c>
    </row>
    <row r="591" spans="5:10" x14ac:dyDescent="0.3">
      <c r="E591" s="1">
        <f t="shared" si="18"/>
        <v>44586.541666665238</v>
      </c>
      <c r="F591">
        <f t="shared" si="19"/>
        <v>590</v>
      </c>
      <c r="G591">
        <v>1200</v>
      </c>
      <c r="H591">
        <v>1</v>
      </c>
      <c r="I591">
        <v>5</v>
      </c>
      <c r="J591">
        <v>50</v>
      </c>
    </row>
    <row r="592" spans="5:10" x14ac:dyDescent="0.3">
      <c r="E592" s="1">
        <f t="shared" si="18"/>
        <v>44586.583333331902</v>
      </c>
      <c r="F592">
        <f t="shared" si="19"/>
        <v>591</v>
      </c>
      <c r="G592">
        <v>1200</v>
      </c>
      <c r="H592">
        <v>1</v>
      </c>
      <c r="I592">
        <v>5</v>
      </c>
      <c r="J592">
        <v>50</v>
      </c>
    </row>
    <row r="593" spans="5:10" x14ac:dyDescent="0.3">
      <c r="E593" s="1">
        <f t="shared" si="18"/>
        <v>44586.624999998567</v>
      </c>
      <c r="F593">
        <f t="shared" si="19"/>
        <v>592</v>
      </c>
      <c r="G593">
        <v>1200</v>
      </c>
      <c r="H593">
        <v>1</v>
      </c>
      <c r="I593">
        <v>5</v>
      </c>
      <c r="J593">
        <v>50</v>
      </c>
    </row>
    <row r="594" spans="5:10" x14ac:dyDescent="0.3">
      <c r="E594" s="1">
        <f t="shared" si="18"/>
        <v>44586.666666665231</v>
      </c>
      <c r="F594">
        <f t="shared" si="19"/>
        <v>593</v>
      </c>
      <c r="G594">
        <v>1200</v>
      </c>
      <c r="H594">
        <v>1</v>
      </c>
      <c r="I594">
        <v>5</v>
      </c>
      <c r="J594">
        <v>50</v>
      </c>
    </row>
    <row r="595" spans="5:10" x14ac:dyDescent="0.3">
      <c r="E595" s="1">
        <f t="shared" si="18"/>
        <v>44586.708333331895</v>
      </c>
      <c r="F595">
        <f t="shared" si="19"/>
        <v>594</v>
      </c>
      <c r="G595">
        <v>1200</v>
      </c>
      <c r="H595">
        <v>1</v>
      </c>
      <c r="I595">
        <v>5</v>
      </c>
      <c r="J595">
        <v>50</v>
      </c>
    </row>
    <row r="596" spans="5:10" x14ac:dyDescent="0.3">
      <c r="E596" s="1">
        <f t="shared" si="18"/>
        <v>44586.749999998559</v>
      </c>
      <c r="F596">
        <f t="shared" si="19"/>
        <v>595</v>
      </c>
      <c r="G596">
        <v>1200</v>
      </c>
      <c r="H596">
        <v>1</v>
      </c>
      <c r="I596">
        <v>5</v>
      </c>
      <c r="J596">
        <v>50</v>
      </c>
    </row>
    <row r="597" spans="5:10" x14ac:dyDescent="0.3">
      <c r="E597" s="1">
        <f t="shared" si="18"/>
        <v>44586.791666665224</v>
      </c>
      <c r="F597">
        <f t="shared" si="19"/>
        <v>596</v>
      </c>
      <c r="G597">
        <v>1200</v>
      </c>
      <c r="H597">
        <v>1</v>
      </c>
      <c r="I597">
        <v>5</v>
      </c>
      <c r="J597">
        <v>50</v>
      </c>
    </row>
    <row r="598" spans="5:10" x14ac:dyDescent="0.3">
      <c r="E598" s="1">
        <f t="shared" si="18"/>
        <v>44586.833333331888</v>
      </c>
      <c r="F598">
        <f t="shared" si="19"/>
        <v>597</v>
      </c>
      <c r="G598">
        <v>1200</v>
      </c>
      <c r="H598">
        <v>1</v>
      </c>
      <c r="I598">
        <v>5</v>
      </c>
      <c r="J598">
        <v>50</v>
      </c>
    </row>
    <row r="599" spans="5:10" x14ac:dyDescent="0.3">
      <c r="E599" s="1">
        <f t="shared" si="18"/>
        <v>44586.874999998552</v>
      </c>
      <c r="F599">
        <f t="shared" si="19"/>
        <v>598</v>
      </c>
      <c r="G599">
        <v>700</v>
      </c>
      <c r="H599">
        <v>1</v>
      </c>
      <c r="I599">
        <v>5</v>
      </c>
      <c r="J599">
        <v>50</v>
      </c>
    </row>
    <row r="600" spans="5:10" x14ac:dyDescent="0.3">
      <c r="E600" s="1">
        <f t="shared" si="18"/>
        <v>44586.916666665216</v>
      </c>
      <c r="F600">
        <f t="shared" si="19"/>
        <v>599</v>
      </c>
      <c r="G600">
        <v>700</v>
      </c>
      <c r="H600">
        <v>1</v>
      </c>
      <c r="I600">
        <v>5</v>
      </c>
      <c r="J600">
        <v>50</v>
      </c>
    </row>
    <row r="601" spans="5:10" x14ac:dyDescent="0.3">
      <c r="E601" s="1">
        <f t="shared" si="18"/>
        <v>44586.958333331881</v>
      </c>
      <c r="F601">
        <f t="shared" si="19"/>
        <v>600</v>
      </c>
      <c r="G601">
        <v>700</v>
      </c>
      <c r="H601">
        <v>1</v>
      </c>
      <c r="I601">
        <v>5</v>
      </c>
      <c r="J601">
        <v>50</v>
      </c>
    </row>
    <row r="602" spans="5:10" x14ac:dyDescent="0.3">
      <c r="E602" s="1">
        <f t="shared" si="18"/>
        <v>44586.999999998545</v>
      </c>
      <c r="F602">
        <f t="shared" si="19"/>
        <v>601</v>
      </c>
      <c r="G602">
        <v>500</v>
      </c>
      <c r="H602">
        <v>1</v>
      </c>
      <c r="I602">
        <v>5</v>
      </c>
      <c r="J602">
        <v>50</v>
      </c>
    </row>
    <row r="603" spans="5:10" x14ac:dyDescent="0.3">
      <c r="E603" s="1">
        <f t="shared" si="18"/>
        <v>44587.041666665209</v>
      </c>
      <c r="F603">
        <f t="shared" si="19"/>
        <v>602</v>
      </c>
      <c r="G603">
        <v>500</v>
      </c>
      <c r="H603">
        <v>1</v>
      </c>
      <c r="I603">
        <v>5</v>
      </c>
      <c r="J603">
        <v>50</v>
      </c>
    </row>
    <row r="604" spans="5:10" x14ac:dyDescent="0.3">
      <c r="E604" s="1">
        <f t="shared" si="18"/>
        <v>44587.083333331873</v>
      </c>
      <c r="F604">
        <f t="shared" si="19"/>
        <v>603</v>
      </c>
      <c r="G604">
        <v>500</v>
      </c>
      <c r="H604">
        <v>1</v>
      </c>
      <c r="I604">
        <v>5</v>
      </c>
      <c r="J604">
        <v>50</v>
      </c>
    </row>
    <row r="605" spans="5:10" x14ac:dyDescent="0.3">
      <c r="E605" s="1">
        <f t="shared" si="18"/>
        <v>44587.124999998538</v>
      </c>
      <c r="F605">
        <f t="shared" si="19"/>
        <v>604</v>
      </c>
      <c r="G605">
        <v>500</v>
      </c>
      <c r="H605">
        <v>1</v>
      </c>
      <c r="I605">
        <v>5</v>
      </c>
      <c r="J605">
        <v>50</v>
      </c>
    </row>
    <row r="606" spans="5:10" x14ac:dyDescent="0.3">
      <c r="E606" s="1">
        <f t="shared" si="18"/>
        <v>44587.166666665202</v>
      </c>
      <c r="F606">
        <f t="shared" si="19"/>
        <v>605</v>
      </c>
      <c r="G606">
        <v>500</v>
      </c>
      <c r="H606">
        <v>1</v>
      </c>
      <c r="I606">
        <v>5</v>
      </c>
      <c r="J606">
        <v>50</v>
      </c>
    </row>
    <row r="607" spans="5:10" x14ac:dyDescent="0.3">
      <c r="E607" s="1">
        <f t="shared" si="18"/>
        <v>44587.208333331866</v>
      </c>
      <c r="F607">
        <f t="shared" si="19"/>
        <v>606</v>
      </c>
      <c r="G607">
        <v>500</v>
      </c>
      <c r="H607">
        <v>1</v>
      </c>
      <c r="I607">
        <v>5</v>
      </c>
      <c r="J607">
        <v>50</v>
      </c>
    </row>
    <row r="608" spans="5:10" x14ac:dyDescent="0.3">
      <c r="E608" s="1">
        <f t="shared" si="18"/>
        <v>44587.24999999853</v>
      </c>
      <c r="F608">
        <f t="shared" si="19"/>
        <v>607</v>
      </c>
      <c r="G608">
        <v>500</v>
      </c>
      <c r="H608">
        <v>1</v>
      </c>
      <c r="I608">
        <v>5</v>
      </c>
      <c r="J608">
        <v>50</v>
      </c>
    </row>
    <row r="609" spans="5:10" x14ac:dyDescent="0.3">
      <c r="E609" s="1">
        <f t="shared" si="18"/>
        <v>44587.291666665194</v>
      </c>
      <c r="F609">
        <f t="shared" si="19"/>
        <v>608</v>
      </c>
      <c r="G609">
        <v>1200</v>
      </c>
      <c r="H609">
        <v>1</v>
      </c>
      <c r="I609">
        <v>5</v>
      </c>
      <c r="J609">
        <v>50</v>
      </c>
    </row>
    <row r="610" spans="5:10" x14ac:dyDescent="0.3">
      <c r="E610" s="1">
        <f t="shared" si="18"/>
        <v>44587.333333331859</v>
      </c>
      <c r="F610">
        <f t="shared" si="19"/>
        <v>609</v>
      </c>
      <c r="G610">
        <v>1200</v>
      </c>
      <c r="H610">
        <v>1</v>
      </c>
      <c r="I610">
        <v>5</v>
      </c>
      <c r="J610">
        <v>50</v>
      </c>
    </row>
    <row r="611" spans="5:10" x14ac:dyDescent="0.3">
      <c r="E611" s="1">
        <f t="shared" si="18"/>
        <v>44587.374999998523</v>
      </c>
      <c r="F611">
        <f t="shared" si="19"/>
        <v>610</v>
      </c>
      <c r="G611">
        <v>1200</v>
      </c>
      <c r="H611">
        <v>1</v>
      </c>
      <c r="I611">
        <v>5</v>
      </c>
      <c r="J611">
        <v>50</v>
      </c>
    </row>
    <row r="612" spans="5:10" x14ac:dyDescent="0.3">
      <c r="E612" s="1">
        <f t="shared" si="18"/>
        <v>44587.416666665187</v>
      </c>
      <c r="F612">
        <f t="shared" si="19"/>
        <v>611</v>
      </c>
      <c r="G612">
        <v>1200</v>
      </c>
      <c r="H612">
        <v>1</v>
      </c>
      <c r="I612">
        <v>5</v>
      </c>
      <c r="J612">
        <v>50</v>
      </c>
    </row>
    <row r="613" spans="5:10" x14ac:dyDescent="0.3">
      <c r="E613" s="1">
        <f t="shared" si="18"/>
        <v>44587.458333331851</v>
      </c>
      <c r="F613">
        <f t="shared" si="19"/>
        <v>612</v>
      </c>
      <c r="G613">
        <v>1200</v>
      </c>
      <c r="H613">
        <v>1</v>
      </c>
      <c r="I613">
        <v>5</v>
      </c>
      <c r="J613">
        <v>50</v>
      </c>
    </row>
    <row r="614" spans="5:10" x14ac:dyDescent="0.3">
      <c r="E614" s="1">
        <f t="shared" si="18"/>
        <v>44587.499999998516</v>
      </c>
      <c r="F614">
        <f t="shared" si="19"/>
        <v>613</v>
      </c>
      <c r="G614">
        <v>1200</v>
      </c>
      <c r="H614">
        <v>1</v>
      </c>
      <c r="I614">
        <v>5</v>
      </c>
      <c r="J614">
        <v>50</v>
      </c>
    </row>
    <row r="615" spans="5:10" x14ac:dyDescent="0.3">
      <c r="E615" s="1">
        <f t="shared" si="18"/>
        <v>44587.54166666518</v>
      </c>
      <c r="F615">
        <f t="shared" si="19"/>
        <v>614</v>
      </c>
      <c r="G615">
        <v>1200</v>
      </c>
      <c r="H615">
        <v>1</v>
      </c>
      <c r="I615">
        <v>5</v>
      </c>
      <c r="J615">
        <v>50</v>
      </c>
    </row>
    <row r="616" spans="5:10" x14ac:dyDescent="0.3">
      <c r="E616" s="1">
        <f t="shared" si="18"/>
        <v>44587.583333331844</v>
      </c>
      <c r="F616">
        <f t="shared" si="19"/>
        <v>615</v>
      </c>
      <c r="G616">
        <v>1200</v>
      </c>
      <c r="H616">
        <v>1</v>
      </c>
      <c r="I616">
        <v>5</v>
      </c>
      <c r="J616">
        <v>50</v>
      </c>
    </row>
    <row r="617" spans="5:10" x14ac:dyDescent="0.3">
      <c r="E617" s="1">
        <f t="shared" si="18"/>
        <v>44587.624999998508</v>
      </c>
      <c r="F617">
        <f t="shared" si="19"/>
        <v>616</v>
      </c>
      <c r="G617">
        <v>1200</v>
      </c>
      <c r="H617">
        <v>1</v>
      </c>
      <c r="I617">
        <v>5</v>
      </c>
      <c r="J617">
        <v>50</v>
      </c>
    </row>
    <row r="618" spans="5:10" x14ac:dyDescent="0.3">
      <c r="E618" s="1">
        <f t="shared" si="18"/>
        <v>44587.666666665173</v>
      </c>
      <c r="F618">
        <f t="shared" si="19"/>
        <v>617</v>
      </c>
      <c r="G618">
        <v>1200</v>
      </c>
      <c r="H618">
        <v>1</v>
      </c>
      <c r="I618">
        <v>5</v>
      </c>
      <c r="J618">
        <v>50</v>
      </c>
    </row>
    <row r="619" spans="5:10" x14ac:dyDescent="0.3">
      <c r="E619" s="1">
        <f t="shared" si="18"/>
        <v>44587.708333331837</v>
      </c>
      <c r="F619">
        <f t="shared" si="19"/>
        <v>618</v>
      </c>
      <c r="G619">
        <v>1200</v>
      </c>
      <c r="H619">
        <v>1</v>
      </c>
      <c r="I619">
        <v>5</v>
      </c>
      <c r="J619">
        <v>50</v>
      </c>
    </row>
    <row r="620" spans="5:10" x14ac:dyDescent="0.3">
      <c r="E620" s="1">
        <f t="shared" si="18"/>
        <v>44587.749999998501</v>
      </c>
      <c r="F620">
        <f t="shared" si="19"/>
        <v>619</v>
      </c>
      <c r="G620">
        <v>1200</v>
      </c>
      <c r="H620">
        <v>1</v>
      </c>
      <c r="I620">
        <v>5</v>
      </c>
      <c r="J620">
        <v>50</v>
      </c>
    </row>
    <row r="621" spans="5:10" x14ac:dyDescent="0.3">
      <c r="E621" s="1">
        <f t="shared" si="18"/>
        <v>44587.791666665165</v>
      </c>
      <c r="F621">
        <f t="shared" si="19"/>
        <v>620</v>
      </c>
      <c r="G621">
        <v>1200</v>
      </c>
      <c r="H621">
        <v>1</v>
      </c>
      <c r="I621">
        <v>5</v>
      </c>
      <c r="J621">
        <v>50</v>
      </c>
    </row>
    <row r="622" spans="5:10" x14ac:dyDescent="0.3">
      <c r="E622" s="1">
        <f t="shared" si="18"/>
        <v>44587.83333333183</v>
      </c>
      <c r="F622">
        <f t="shared" si="19"/>
        <v>621</v>
      </c>
      <c r="G622">
        <v>1200</v>
      </c>
      <c r="H622">
        <v>1</v>
      </c>
      <c r="I622">
        <v>5</v>
      </c>
      <c r="J622">
        <v>50</v>
      </c>
    </row>
    <row r="623" spans="5:10" x14ac:dyDescent="0.3">
      <c r="E623" s="1">
        <f t="shared" si="18"/>
        <v>44587.874999998494</v>
      </c>
      <c r="F623">
        <f t="shared" si="19"/>
        <v>622</v>
      </c>
      <c r="G623">
        <v>700</v>
      </c>
      <c r="H623">
        <v>1</v>
      </c>
      <c r="I623">
        <v>5</v>
      </c>
      <c r="J623">
        <v>50</v>
      </c>
    </row>
    <row r="624" spans="5:10" x14ac:dyDescent="0.3">
      <c r="E624" s="1">
        <f t="shared" si="18"/>
        <v>44587.916666665158</v>
      </c>
      <c r="F624">
        <f t="shared" si="19"/>
        <v>623</v>
      </c>
      <c r="G624">
        <v>700</v>
      </c>
      <c r="H624">
        <v>1</v>
      </c>
      <c r="I624">
        <v>5</v>
      </c>
      <c r="J624">
        <v>50</v>
      </c>
    </row>
    <row r="625" spans="5:10" x14ac:dyDescent="0.3">
      <c r="E625" s="1">
        <f t="shared" si="18"/>
        <v>44587.958333331822</v>
      </c>
      <c r="F625">
        <f t="shared" si="19"/>
        <v>624</v>
      </c>
      <c r="G625">
        <v>700</v>
      </c>
      <c r="H625">
        <v>1</v>
      </c>
      <c r="I625">
        <v>5</v>
      </c>
      <c r="J625">
        <v>50</v>
      </c>
    </row>
    <row r="626" spans="5:10" x14ac:dyDescent="0.3">
      <c r="E626" s="1">
        <f t="shared" si="18"/>
        <v>44587.999999998487</v>
      </c>
      <c r="F626">
        <f t="shared" si="19"/>
        <v>625</v>
      </c>
      <c r="G626">
        <v>500</v>
      </c>
      <c r="H626">
        <v>1</v>
      </c>
      <c r="I626">
        <v>5</v>
      </c>
      <c r="J626">
        <v>50</v>
      </c>
    </row>
    <row r="627" spans="5:10" x14ac:dyDescent="0.3">
      <c r="E627" s="1">
        <f t="shared" si="18"/>
        <v>44588.041666665151</v>
      </c>
      <c r="F627">
        <f t="shared" si="19"/>
        <v>626</v>
      </c>
      <c r="G627">
        <v>500</v>
      </c>
      <c r="H627">
        <v>1</v>
      </c>
      <c r="I627">
        <v>5</v>
      </c>
      <c r="J627">
        <v>50</v>
      </c>
    </row>
    <row r="628" spans="5:10" x14ac:dyDescent="0.3">
      <c r="E628" s="1">
        <f t="shared" si="18"/>
        <v>44588.083333331815</v>
      </c>
      <c r="F628">
        <f t="shared" si="19"/>
        <v>627</v>
      </c>
      <c r="G628">
        <v>500</v>
      </c>
      <c r="H628">
        <v>1</v>
      </c>
      <c r="I628">
        <v>5</v>
      </c>
      <c r="J628">
        <v>50</v>
      </c>
    </row>
    <row r="629" spans="5:10" x14ac:dyDescent="0.3">
      <c r="E629" s="1">
        <f t="shared" si="18"/>
        <v>44588.124999998479</v>
      </c>
      <c r="F629">
        <f t="shared" si="19"/>
        <v>628</v>
      </c>
      <c r="G629">
        <v>500</v>
      </c>
      <c r="H629">
        <v>1</v>
      </c>
      <c r="I629">
        <v>5</v>
      </c>
      <c r="J629">
        <v>50</v>
      </c>
    </row>
    <row r="630" spans="5:10" x14ac:dyDescent="0.3">
      <c r="E630" s="1">
        <f t="shared" si="18"/>
        <v>44588.166666665144</v>
      </c>
      <c r="F630">
        <f t="shared" si="19"/>
        <v>629</v>
      </c>
      <c r="G630">
        <v>500</v>
      </c>
      <c r="H630">
        <v>1</v>
      </c>
      <c r="I630">
        <v>5</v>
      </c>
      <c r="J630">
        <v>50</v>
      </c>
    </row>
    <row r="631" spans="5:10" x14ac:dyDescent="0.3">
      <c r="E631" s="1">
        <f t="shared" si="18"/>
        <v>44588.208333331808</v>
      </c>
      <c r="F631">
        <f t="shared" si="19"/>
        <v>630</v>
      </c>
      <c r="G631">
        <v>500</v>
      </c>
      <c r="H631">
        <v>1</v>
      </c>
      <c r="I631">
        <v>5</v>
      </c>
      <c r="J631">
        <v>50</v>
      </c>
    </row>
    <row r="632" spans="5:10" x14ac:dyDescent="0.3">
      <c r="E632" s="1">
        <f t="shared" si="18"/>
        <v>44588.249999998472</v>
      </c>
      <c r="F632">
        <f t="shared" si="19"/>
        <v>631</v>
      </c>
      <c r="G632">
        <v>500</v>
      </c>
      <c r="H632">
        <v>1</v>
      </c>
      <c r="I632">
        <v>5</v>
      </c>
      <c r="J632">
        <v>50</v>
      </c>
    </row>
    <row r="633" spans="5:10" x14ac:dyDescent="0.3">
      <c r="E633" s="1">
        <f t="shared" si="18"/>
        <v>44588.291666665136</v>
      </c>
      <c r="F633">
        <f t="shared" si="19"/>
        <v>632</v>
      </c>
      <c r="G633">
        <v>1200</v>
      </c>
      <c r="H633">
        <v>1</v>
      </c>
      <c r="I633">
        <v>5</v>
      </c>
      <c r="J633">
        <v>50</v>
      </c>
    </row>
    <row r="634" spans="5:10" x14ac:dyDescent="0.3">
      <c r="E634" s="1">
        <f t="shared" si="18"/>
        <v>44588.333333331801</v>
      </c>
      <c r="F634">
        <f t="shared" si="19"/>
        <v>633</v>
      </c>
      <c r="G634">
        <v>1200</v>
      </c>
      <c r="H634">
        <v>1</v>
      </c>
      <c r="I634">
        <v>5</v>
      </c>
      <c r="J634">
        <v>50</v>
      </c>
    </row>
    <row r="635" spans="5:10" x14ac:dyDescent="0.3">
      <c r="E635" s="1">
        <f t="shared" si="18"/>
        <v>44588.374999998465</v>
      </c>
      <c r="F635">
        <f t="shared" si="19"/>
        <v>634</v>
      </c>
      <c r="G635">
        <v>1200</v>
      </c>
      <c r="H635">
        <v>1</v>
      </c>
      <c r="I635">
        <v>5</v>
      </c>
      <c r="J635">
        <v>50</v>
      </c>
    </row>
    <row r="636" spans="5:10" x14ac:dyDescent="0.3">
      <c r="E636" s="1">
        <f t="shared" si="18"/>
        <v>44588.416666665129</v>
      </c>
      <c r="F636">
        <f t="shared" si="19"/>
        <v>635</v>
      </c>
      <c r="G636">
        <v>1200</v>
      </c>
      <c r="H636">
        <v>1</v>
      </c>
      <c r="I636">
        <v>5</v>
      </c>
      <c r="J636">
        <v>50</v>
      </c>
    </row>
    <row r="637" spans="5:10" x14ac:dyDescent="0.3">
      <c r="E637" s="1">
        <f t="shared" si="18"/>
        <v>44588.458333331793</v>
      </c>
      <c r="F637">
        <f t="shared" si="19"/>
        <v>636</v>
      </c>
      <c r="G637">
        <v>1200</v>
      </c>
      <c r="H637">
        <v>1</v>
      </c>
      <c r="I637">
        <v>5</v>
      </c>
      <c r="J637">
        <v>50</v>
      </c>
    </row>
    <row r="638" spans="5:10" x14ac:dyDescent="0.3">
      <c r="E638" s="1">
        <f t="shared" si="18"/>
        <v>44588.499999998457</v>
      </c>
      <c r="F638">
        <f t="shared" si="19"/>
        <v>637</v>
      </c>
      <c r="G638">
        <v>1200</v>
      </c>
      <c r="H638">
        <v>1</v>
      </c>
      <c r="I638">
        <v>5</v>
      </c>
      <c r="J638">
        <v>50</v>
      </c>
    </row>
    <row r="639" spans="5:10" x14ac:dyDescent="0.3">
      <c r="E639" s="1">
        <f t="shared" si="18"/>
        <v>44588.541666665122</v>
      </c>
      <c r="F639">
        <f t="shared" si="19"/>
        <v>638</v>
      </c>
      <c r="G639">
        <v>1200</v>
      </c>
      <c r="H639">
        <v>1</v>
      </c>
      <c r="I639">
        <v>5</v>
      </c>
      <c r="J639">
        <v>50</v>
      </c>
    </row>
    <row r="640" spans="5:10" x14ac:dyDescent="0.3">
      <c r="E640" s="1">
        <f t="shared" si="18"/>
        <v>44588.583333331786</v>
      </c>
      <c r="F640">
        <f t="shared" si="19"/>
        <v>639</v>
      </c>
      <c r="G640">
        <v>1200</v>
      </c>
      <c r="H640">
        <v>1</v>
      </c>
      <c r="I640">
        <v>5</v>
      </c>
      <c r="J640">
        <v>50</v>
      </c>
    </row>
    <row r="641" spans="5:10" x14ac:dyDescent="0.3">
      <c r="E641" s="1">
        <f t="shared" si="18"/>
        <v>44588.62499999845</v>
      </c>
      <c r="F641">
        <f t="shared" si="19"/>
        <v>640</v>
      </c>
      <c r="G641">
        <v>1200</v>
      </c>
      <c r="H641">
        <v>1</v>
      </c>
      <c r="I641">
        <v>5</v>
      </c>
      <c r="J641">
        <v>50</v>
      </c>
    </row>
    <row r="642" spans="5:10" x14ac:dyDescent="0.3">
      <c r="E642" s="1">
        <f t="shared" si="18"/>
        <v>44588.666666665114</v>
      </c>
      <c r="F642">
        <f t="shared" si="19"/>
        <v>641</v>
      </c>
      <c r="G642">
        <v>1200</v>
      </c>
      <c r="H642">
        <v>1</v>
      </c>
      <c r="I642">
        <v>5</v>
      </c>
      <c r="J642">
        <v>50</v>
      </c>
    </row>
    <row r="643" spans="5:10" x14ac:dyDescent="0.3">
      <c r="E643" s="1">
        <f t="shared" si="18"/>
        <v>44588.708333331779</v>
      </c>
      <c r="F643">
        <f t="shared" si="19"/>
        <v>642</v>
      </c>
      <c r="G643">
        <v>1200</v>
      </c>
      <c r="H643">
        <v>1</v>
      </c>
      <c r="I643">
        <v>5</v>
      </c>
      <c r="J643">
        <v>50</v>
      </c>
    </row>
    <row r="644" spans="5:10" x14ac:dyDescent="0.3">
      <c r="E644" s="1">
        <f t="shared" ref="E644:E707" si="20">E643+TIME(1,0,0)</f>
        <v>44588.749999998443</v>
      </c>
      <c r="F644">
        <f t="shared" ref="F644:F707" si="21">F643+1</f>
        <v>643</v>
      </c>
      <c r="G644">
        <v>1200</v>
      </c>
      <c r="H644">
        <v>1</v>
      </c>
      <c r="I644">
        <v>5</v>
      </c>
      <c r="J644">
        <v>50</v>
      </c>
    </row>
    <row r="645" spans="5:10" x14ac:dyDescent="0.3">
      <c r="E645" s="1">
        <f t="shared" si="20"/>
        <v>44588.791666665107</v>
      </c>
      <c r="F645">
        <f t="shared" si="21"/>
        <v>644</v>
      </c>
      <c r="G645">
        <v>1200</v>
      </c>
      <c r="H645">
        <v>1</v>
      </c>
      <c r="I645">
        <v>5</v>
      </c>
      <c r="J645">
        <v>50</v>
      </c>
    </row>
    <row r="646" spans="5:10" x14ac:dyDescent="0.3">
      <c r="E646" s="1">
        <f t="shared" si="20"/>
        <v>44588.833333331771</v>
      </c>
      <c r="F646">
        <f t="shared" si="21"/>
        <v>645</v>
      </c>
      <c r="G646">
        <v>1200</v>
      </c>
      <c r="H646">
        <v>1</v>
      </c>
      <c r="I646">
        <v>5</v>
      </c>
      <c r="J646">
        <v>50</v>
      </c>
    </row>
    <row r="647" spans="5:10" x14ac:dyDescent="0.3">
      <c r="E647" s="1">
        <f t="shared" si="20"/>
        <v>44588.874999998436</v>
      </c>
      <c r="F647">
        <f t="shared" si="21"/>
        <v>646</v>
      </c>
      <c r="G647">
        <v>700</v>
      </c>
      <c r="H647">
        <v>1</v>
      </c>
      <c r="I647">
        <v>5</v>
      </c>
      <c r="J647">
        <v>50</v>
      </c>
    </row>
    <row r="648" spans="5:10" x14ac:dyDescent="0.3">
      <c r="E648" s="1">
        <f t="shared" si="20"/>
        <v>44588.9166666651</v>
      </c>
      <c r="F648">
        <f t="shared" si="21"/>
        <v>647</v>
      </c>
      <c r="G648">
        <v>700</v>
      </c>
      <c r="H648">
        <v>1</v>
      </c>
      <c r="I648">
        <v>5</v>
      </c>
      <c r="J648">
        <v>50</v>
      </c>
    </row>
    <row r="649" spans="5:10" x14ac:dyDescent="0.3">
      <c r="E649" s="1">
        <f t="shared" si="20"/>
        <v>44588.958333331764</v>
      </c>
      <c r="F649">
        <f t="shared" si="21"/>
        <v>648</v>
      </c>
      <c r="G649">
        <v>700</v>
      </c>
      <c r="H649">
        <v>1</v>
      </c>
      <c r="I649">
        <v>5</v>
      </c>
      <c r="J649">
        <v>50</v>
      </c>
    </row>
    <row r="650" spans="5:10" x14ac:dyDescent="0.3">
      <c r="E650" s="1">
        <f t="shared" si="20"/>
        <v>44588.999999998428</v>
      </c>
      <c r="F650">
        <f t="shared" si="21"/>
        <v>649</v>
      </c>
      <c r="G650">
        <v>500</v>
      </c>
      <c r="H650">
        <v>1</v>
      </c>
      <c r="I650">
        <v>5</v>
      </c>
      <c r="J650">
        <v>50</v>
      </c>
    </row>
    <row r="651" spans="5:10" x14ac:dyDescent="0.3">
      <c r="E651" s="1">
        <f t="shared" si="20"/>
        <v>44589.041666665093</v>
      </c>
      <c r="F651">
        <f t="shared" si="21"/>
        <v>650</v>
      </c>
      <c r="G651">
        <v>500</v>
      </c>
      <c r="H651">
        <v>1</v>
      </c>
      <c r="I651">
        <v>5</v>
      </c>
      <c r="J651">
        <v>50</v>
      </c>
    </row>
    <row r="652" spans="5:10" x14ac:dyDescent="0.3">
      <c r="E652" s="1">
        <f t="shared" si="20"/>
        <v>44589.083333331757</v>
      </c>
      <c r="F652">
        <f t="shared" si="21"/>
        <v>651</v>
      </c>
      <c r="G652">
        <v>500</v>
      </c>
      <c r="H652">
        <v>1</v>
      </c>
      <c r="I652">
        <v>5</v>
      </c>
      <c r="J652">
        <v>50</v>
      </c>
    </row>
    <row r="653" spans="5:10" x14ac:dyDescent="0.3">
      <c r="E653" s="1">
        <f t="shared" si="20"/>
        <v>44589.124999998421</v>
      </c>
      <c r="F653">
        <f t="shared" si="21"/>
        <v>652</v>
      </c>
      <c r="G653">
        <v>500</v>
      </c>
      <c r="H653">
        <v>1</v>
      </c>
      <c r="I653">
        <v>5</v>
      </c>
      <c r="J653">
        <v>50</v>
      </c>
    </row>
    <row r="654" spans="5:10" x14ac:dyDescent="0.3">
      <c r="E654" s="1">
        <f t="shared" si="20"/>
        <v>44589.166666665085</v>
      </c>
      <c r="F654">
        <f t="shared" si="21"/>
        <v>653</v>
      </c>
      <c r="G654">
        <v>500</v>
      </c>
      <c r="H654">
        <v>1</v>
      </c>
      <c r="I654">
        <v>5</v>
      </c>
      <c r="J654">
        <v>50</v>
      </c>
    </row>
    <row r="655" spans="5:10" x14ac:dyDescent="0.3">
      <c r="E655" s="1">
        <f t="shared" si="20"/>
        <v>44589.20833333175</v>
      </c>
      <c r="F655">
        <f t="shared" si="21"/>
        <v>654</v>
      </c>
      <c r="G655">
        <v>500</v>
      </c>
      <c r="H655">
        <v>1</v>
      </c>
      <c r="I655">
        <v>5</v>
      </c>
      <c r="J655">
        <v>50</v>
      </c>
    </row>
    <row r="656" spans="5:10" x14ac:dyDescent="0.3">
      <c r="E656" s="1">
        <f t="shared" si="20"/>
        <v>44589.249999998414</v>
      </c>
      <c r="F656">
        <f t="shared" si="21"/>
        <v>655</v>
      </c>
      <c r="G656">
        <v>500</v>
      </c>
      <c r="H656">
        <v>1</v>
      </c>
      <c r="I656">
        <v>5</v>
      </c>
      <c r="J656">
        <v>50</v>
      </c>
    </row>
    <row r="657" spans="5:10" x14ac:dyDescent="0.3">
      <c r="E657" s="1">
        <f t="shared" si="20"/>
        <v>44589.291666665078</v>
      </c>
      <c r="F657">
        <f t="shared" si="21"/>
        <v>656</v>
      </c>
      <c r="G657">
        <v>1200</v>
      </c>
      <c r="H657">
        <v>1</v>
      </c>
      <c r="I657">
        <v>5</v>
      </c>
      <c r="J657">
        <v>50</v>
      </c>
    </row>
    <row r="658" spans="5:10" x14ac:dyDescent="0.3">
      <c r="E658" s="1">
        <f t="shared" si="20"/>
        <v>44589.333333331742</v>
      </c>
      <c r="F658">
        <f t="shared" si="21"/>
        <v>657</v>
      </c>
      <c r="G658">
        <v>1200</v>
      </c>
      <c r="H658">
        <v>1</v>
      </c>
      <c r="I658">
        <v>5</v>
      </c>
      <c r="J658">
        <v>50</v>
      </c>
    </row>
    <row r="659" spans="5:10" x14ac:dyDescent="0.3">
      <c r="E659" s="1">
        <f t="shared" si="20"/>
        <v>44589.374999998407</v>
      </c>
      <c r="F659">
        <f t="shared" si="21"/>
        <v>658</v>
      </c>
      <c r="G659">
        <v>1200</v>
      </c>
      <c r="H659">
        <v>1</v>
      </c>
      <c r="I659">
        <v>5</v>
      </c>
      <c r="J659">
        <v>50</v>
      </c>
    </row>
    <row r="660" spans="5:10" x14ac:dyDescent="0.3">
      <c r="E660" s="1">
        <f t="shared" si="20"/>
        <v>44589.416666665071</v>
      </c>
      <c r="F660">
        <f t="shared" si="21"/>
        <v>659</v>
      </c>
      <c r="G660">
        <v>1200</v>
      </c>
      <c r="H660">
        <v>1</v>
      </c>
      <c r="I660">
        <v>5</v>
      </c>
      <c r="J660">
        <v>50</v>
      </c>
    </row>
    <row r="661" spans="5:10" x14ac:dyDescent="0.3">
      <c r="E661" s="1">
        <f t="shared" si="20"/>
        <v>44589.458333331735</v>
      </c>
      <c r="F661">
        <f t="shared" si="21"/>
        <v>660</v>
      </c>
      <c r="G661">
        <v>1200</v>
      </c>
      <c r="H661">
        <v>1</v>
      </c>
      <c r="I661">
        <v>5</v>
      </c>
      <c r="J661">
        <v>50</v>
      </c>
    </row>
    <row r="662" spans="5:10" x14ac:dyDescent="0.3">
      <c r="E662" s="1">
        <f t="shared" si="20"/>
        <v>44589.499999998399</v>
      </c>
      <c r="F662">
        <f t="shared" si="21"/>
        <v>661</v>
      </c>
      <c r="G662">
        <v>1200</v>
      </c>
      <c r="H662">
        <v>1</v>
      </c>
      <c r="I662">
        <v>5</v>
      </c>
      <c r="J662">
        <v>50</v>
      </c>
    </row>
    <row r="663" spans="5:10" x14ac:dyDescent="0.3">
      <c r="E663" s="1">
        <f t="shared" si="20"/>
        <v>44589.541666665064</v>
      </c>
      <c r="F663">
        <f t="shared" si="21"/>
        <v>662</v>
      </c>
      <c r="G663">
        <v>1200</v>
      </c>
      <c r="H663">
        <v>1</v>
      </c>
      <c r="I663">
        <v>5</v>
      </c>
      <c r="J663">
        <v>50</v>
      </c>
    </row>
    <row r="664" spans="5:10" x14ac:dyDescent="0.3">
      <c r="E664" s="1">
        <f t="shared" si="20"/>
        <v>44589.583333331728</v>
      </c>
      <c r="F664">
        <f t="shared" si="21"/>
        <v>663</v>
      </c>
      <c r="G664">
        <v>1200</v>
      </c>
      <c r="H664">
        <v>1</v>
      </c>
      <c r="I664">
        <v>5</v>
      </c>
      <c r="J664">
        <v>50</v>
      </c>
    </row>
    <row r="665" spans="5:10" x14ac:dyDescent="0.3">
      <c r="E665" s="1">
        <f t="shared" si="20"/>
        <v>44589.624999998392</v>
      </c>
      <c r="F665">
        <f t="shared" si="21"/>
        <v>664</v>
      </c>
      <c r="G665">
        <v>1200</v>
      </c>
      <c r="H665">
        <v>1</v>
      </c>
      <c r="I665">
        <v>5</v>
      </c>
      <c r="J665">
        <v>50</v>
      </c>
    </row>
    <row r="666" spans="5:10" x14ac:dyDescent="0.3">
      <c r="E666" s="1">
        <f t="shared" si="20"/>
        <v>44589.666666665056</v>
      </c>
      <c r="F666">
        <f t="shared" si="21"/>
        <v>665</v>
      </c>
      <c r="G666">
        <v>1200</v>
      </c>
      <c r="H666">
        <v>1</v>
      </c>
      <c r="I666">
        <v>5</v>
      </c>
      <c r="J666">
        <v>50</v>
      </c>
    </row>
    <row r="667" spans="5:10" x14ac:dyDescent="0.3">
      <c r="E667" s="1">
        <f t="shared" si="20"/>
        <v>44589.70833333172</v>
      </c>
      <c r="F667">
        <f t="shared" si="21"/>
        <v>666</v>
      </c>
      <c r="G667">
        <v>1200</v>
      </c>
      <c r="H667">
        <v>1</v>
      </c>
      <c r="I667">
        <v>5</v>
      </c>
      <c r="J667">
        <v>50</v>
      </c>
    </row>
    <row r="668" spans="5:10" x14ac:dyDescent="0.3">
      <c r="E668" s="1">
        <f t="shared" si="20"/>
        <v>44589.749999998385</v>
      </c>
      <c r="F668">
        <f t="shared" si="21"/>
        <v>667</v>
      </c>
      <c r="G668">
        <v>1200</v>
      </c>
      <c r="H668">
        <v>1</v>
      </c>
      <c r="I668">
        <v>5</v>
      </c>
      <c r="J668">
        <v>50</v>
      </c>
    </row>
    <row r="669" spans="5:10" x14ac:dyDescent="0.3">
      <c r="E669" s="1">
        <f t="shared" si="20"/>
        <v>44589.791666665049</v>
      </c>
      <c r="F669">
        <f t="shared" si="21"/>
        <v>668</v>
      </c>
      <c r="G669">
        <v>1200</v>
      </c>
      <c r="H669">
        <v>1</v>
      </c>
      <c r="I669">
        <v>5</v>
      </c>
      <c r="J669">
        <v>50</v>
      </c>
    </row>
    <row r="670" spans="5:10" x14ac:dyDescent="0.3">
      <c r="E670" s="1">
        <f t="shared" si="20"/>
        <v>44589.833333331713</v>
      </c>
      <c r="F670">
        <f t="shared" si="21"/>
        <v>669</v>
      </c>
      <c r="G670">
        <v>1200</v>
      </c>
      <c r="H670">
        <v>1</v>
      </c>
      <c r="I670">
        <v>5</v>
      </c>
      <c r="J670">
        <v>50</v>
      </c>
    </row>
    <row r="671" spans="5:10" x14ac:dyDescent="0.3">
      <c r="E671" s="1">
        <f t="shared" si="20"/>
        <v>44589.874999998377</v>
      </c>
      <c r="F671">
        <f t="shared" si="21"/>
        <v>670</v>
      </c>
      <c r="G671">
        <v>700</v>
      </c>
      <c r="H671">
        <v>1</v>
      </c>
      <c r="I671">
        <v>5</v>
      </c>
      <c r="J671">
        <v>50</v>
      </c>
    </row>
    <row r="672" spans="5:10" x14ac:dyDescent="0.3">
      <c r="E672" s="1">
        <f t="shared" si="20"/>
        <v>44589.916666665042</v>
      </c>
      <c r="F672">
        <f t="shared" si="21"/>
        <v>671</v>
      </c>
      <c r="G672">
        <v>700</v>
      </c>
      <c r="H672">
        <v>1</v>
      </c>
      <c r="I672">
        <v>5</v>
      </c>
      <c r="J672">
        <v>50</v>
      </c>
    </row>
    <row r="673" spans="5:10" x14ac:dyDescent="0.3">
      <c r="E673" s="1">
        <f t="shared" si="20"/>
        <v>44589.958333331706</v>
      </c>
      <c r="F673">
        <f t="shared" si="21"/>
        <v>672</v>
      </c>
      <c r="G673">
        <v>700</v>
      </c>
      <c r="H673">
        <v>1</v>
      </c>
      <c r="I673">
        <v>5</v>
      </c>
      <c r="J673">
        <v>50</v>
      </c>
    </row>
    <row r="674" spans="5:10" x14ac:dyDescent="0.3">
      <c r="E674" s="1">
        <f t="shared" si="20"/>
        <v>44589.99999999837</v>
      </c>
      <c r="F674">
        <f t="shared" si="21"/>
        <v>673</v>
      </c>
      <c r="G674">
        <v>500</v>
      </c>
      <c r="H674">
        <v>1</v>
      </c>
      <c r="I674">
        <v>5</v>
      </c>
      <c r="J674">
        <v>50</v>
      </c>
    </row>
    <row r="675" spans="5:10" x14ac:dyDescent="0.3">
      <c r="E675" s="1">
        <f t="shared" si="20"/>
        <v>44590.041666665034</v>
      </c>
      <c r="F675">
        <f t="shared" si="21"/>
        <v>674</v>
      </c>
      <c r="G675">
        <v>500</v>
      </c>
      <c r="H675">
        <v>1</v>
      </c>
      <c r="I675">
        <v>5</v>
      </c>
      <c r="J675">
        <v>50</v>
      </c>
    </row>
    <row r="676" spans="5:10" x14ac:dyDescent="0.3">
      <c r="E676" s="1">
        <f t="shared" si="20"/>
        <v>44590.083333331699</v>
      </c>
      <c r="F676">
        <f t="shared" si="21"/>
        <v>675</v>
      </c>
      <c r="G676">
        <v>500</v>
      </c>
      <c r="H676">
        <v>1</v>
      </c>
      <c r="I676">
        <v>5</v>
      </c>
      <c r="J676">
        <v>50</v>
      </c>
    </row>
    <row r="677" spans="5:10" x14ac:dyDescent="0.3">
      <c r="E677" s="1">
        <f t="shared" si="20"/>
        <v>44590.124999998363</v>
      </c>
      <c r="F677">
        <f t="shared" si="21"/>
        <v>676</v>
      </c>
      <c r="G677">
        <v>500</v>
      </c>
      <c r="H677">
        <v>1</v>
      </c>
      <c r="I677">
        <v>5</v>
      </c>
      <c r="J677">
        <v>50</v>
      </c>
    </row>
    <row r="678" spans="5:10" x14ac:dyDescent="0.3">
      <c r="E678" s="1">
        <f t="shared" si="20"/>
        <v>44590.166666665027</v>
      </c>
      <c r="F678">
        <f t="shared" si="21"/>
        <v>677</v>
      </c>
      <c r="G678">
        <v>500</v>
      </c>
      <c r="H678">
        <v>1</v>
      </c>
      <c r="I678">
        <v>5</v>
      </c>
      <c r="J678">
        <v>50</v>
      </c>
    </row>
    <row r="679" spans="5:10" x14ac:dyDescent="0.3">
      <c r="E679" s="1">
        <f t="shared" si="20"/>
        <v>44590.208333331691</v>
      </c>
      <c r="F679">
        <f t="shared" si="21"/>
        <v>678</v>
      </c>
      <c r="G679">
        <v>500</v>
      </c>
      <c r="H679">
        <v>1</v>
      </c>
      <c r="I679">
        <v>5</v>
      </c>
      <c r="J679">
        <v>50</v>
      </c>
    </row>
    <row r="680" spans="5:10" x14ac:dyDescent="0.3">
      <c r="E680" s="1">
        <f t="shared" si="20"/>
        <v>44590.249999998356</v>
      </c>
      <c r="F680">
        <f t="shared" si="21"/>
        <v>679</v>
      </c>
      <c r="G680">
        <v>500</v>
      </c>
      <c r="H680">
        <v>1</v>
      </c>
      <c r="I680">
        <v>5</v>
      </c>
      <c r="J680">
        <v>50</v>
      </c>
    </row>
    <row r="681" spans="5:10" x14ac:dyDescent="0.3">
      <c r="E681" s="1">
        <f t="shared" si="20"/>
        <v>44590.29166666502</v>
      </c>
      <c r="F681">
        <f t="shared" si="21"/>
        <v>680</v>
      </c>
      <c r="G681">
        <v>1200</v>
      </c>
      <c r="H681">
        <v>1</v>
      </c>
      <c r="I681">
        <v>5</v>
      </c>
      <c r="J681">
        <v>50</v>
      </c>
    </row>
    <row r="682" spans="5:10" x14ac:dyDescent="0.3">
      <c r="E682" s="1">
        <f t="shared" si="20"/>
        <v>44590.333333331684</v>
      </c>
      <c r="F682">
        <f t="shared" si="21"/>
        <v>681</v>
      </c>
      <c r="G682">
        <v>1200</v>
      </c>
      <c r="H682">
        <v>1</v>
      </c>
      <c r="I682">
        <v>5</v>
      </c>
      <c r="J682">
        <v>50</v>
      </c>
    </row>
    <row r="683" spans="5:10" x14ac:dyDescent="0.3">
      <c r="E683" s="1">
        <f t="shared" si="20"/>
        <v>44590.374999998348</v>
      </c>
      <c r="F683">
        <f t="shared" si="21"/>
        <v>682</v>
      </c>
      <c r="G683">
        <v>1200</v>
      </c>
      <c r="H683">
        <v>1</v>
      </c>
      <c r="I683">
        <v>5</v>
      </c>
      <c r="J683">
        <v>50</v>
      </c>
    </row>
    <row r="684" spans="5:10" x14ac:dyDescent="0.3">
      <c r="E684" s="1">
        <f t="shared" si="20"/>
        <v>44590.416666665013</v>
      </c>
      <c r="F684">
        <f t="shared" si="21"/>
        <v>683</v>
      </c>
      <c r="G684">
        <v>1200</v>
      </c>
      <c r="H684">
        <v>1</v>
      </c>
      <c r="I684">
        <v>5</v>
      </c>
      <c r="J684">
        <v>50</v>
      </c>
    </row>
    <row r="685" spans="5:10" x14ac:dyDescent="0.3">
      <c r="E685" s="1">
        <f t="shared" si="20"/>
        <v>44590.458333331677</v>
      </c>
      <c r="F685">
        <f t="shared" si="21"/>
        <v>684</v>
      </c>
      <c r="G685">
        <v>1200</v>
      </c>
      <c r="H685">
        <v>1</v>
      </c>
      <c r="I685">
        <v>5</v>
      </c>
      <c r="J685">
        <v>50</v>
      </c>
    </row>
    <row r="686" spans="5:10" x14ac:dyDescent="0.3">
      <c r="E686" s="1">
        <f t="shared" si="20"/>
        <v>44590.499999998341</v>
      </c>
      <c r="F686">
        <f t="shared" si="21"/>
        <v>685</v>
      </c>
      <c r="G686">
        <v>1200</v>
      </c>
      <c r="H686">
        <v>1</v>
      </c>
      <c r="I686">
        <v>5</v>
      </c>
      <c r="J686">
        <v>50</v>
      </c>
    </row>
    <row r="687" spans="5:10" x14ac:dyDescent="0.3">
      <c r="E687" s="1">
        <f t="shared" si="20"/>
        <v>44590.541666665005</v>
      </c>
      <c r="F687">
        <f t="shared" si="21"/>
        <v>686</v>
      </c>
      <c r="G687">
        <v>1200</v>
      </c>
      <c r="H687">
        <v>1</v>
      </c>
      <c r="I687">
        <v>5</v>
      </c>
      <c r="J687">
        <v>50</v>
      </c>
    </row>
    <row r="688" spans="5:10" x14ac:dyDescent="0.3">
      <c r="E688" s="1">
        <f t="shared" si="20"/>
        <v>44590.58333333167</v>
      </c>
      <c r="F688">
        <f t="shared" si="21"/>
        <v>687</v>
      </c>
      <c r="G688">
        <v>1200</v>
      </c>
      <c r="H688">
        <v>1</v>
      </c>
      <c r="I688">
        <v>5</v>
      </c>
      <c r="J688">
        <v>50</v>
      </c>
    </row>
    <row r="689" spans="5:10" x14ac:dyDescent="0.3">
      <c r="E689" s="1">
        <f t="shared" si="20"/>
        <v>44590.624999998334</v>
      </c>
      <c r="F689">
        <f t="shared" si="21"/>
        <v>688</v>
      </c>
      <c r="G689">
        <v>1200</v>
      </c>
      <c r="H689">
        <v>1</v>
      </c>
      <c r="I689">
        <v>5</v>
      </c>
      <c r="J689">
        <v>50</v>
      </c>
    </row>
    <row r="690" spans="5:10" x14ac:dyDescent="0.3">
      <c r="E690" s="1">
        <f t="shared" si="20"/>
        <v>44590.666666664998</v>
      </c>
      <c r="F690">
        <f t="shared" si="21"/>
        <v>689</v>
      </c>
      <c r="G690">
        <v>1200</v>
      </c>
      <c r="H690">
        <v>1</v>
      </c>
      <c r="I690">
        <v>5</v>
      </c>
      <c r="J690">
        <v>50</v>
      </c>
    </row>
    <row r="691" spans="5:10" x14ac:dyDescent="0.3">
      <c r="E691" s="1">
        <f t="shared" si="20"/>
        <v>44590.708333331662</v>
      </c>
      <c r="F691">
        <f t="shared" si="21"/>
        <v>690</v>
      </c>
      <c r="G691">
        <v>1200</v>
      </c>
      <c r="H691">
        <v>1</v>
      </c>
      <c r="I691">
        <v>5</v>
      </c>
      <c r="J691">
        <v>50</v>
      </c>
    </row>
    <row r="692" spans="5:10" x14ac:dyDescent="0.3">
      <c r="E692" s="1">
        <f t="shared" si="20"/>
        <v>44590.749999998327</v>
      </c>
      <c r="F692">
        <f t="shared" si="21"/>
        <v>691</v>
      </c>
      <c r="G692">
        <v>1200</v>
      </c>
      <c r="H692">
        <v>1</v>
      </c>
      <c r="I692">
        <v>5</v>
      </c>
      <c r="J692">
        <v>50</v>
      </c>
    </row>
    <row r="693" spans="5:10" x14ac:dyDescent="0.3">
      <c r="E693" s="1">
        <f t="shared" si="20"/>
        <v>44590.791666664991</v>
      </c>
      <c r="F693">
        <f t="shared" si="21"/>
        <v>692</v>
      </c>
      <c r="G693">
        <v>1200</v>
      </c>
      <c r="H693">
        <v>1</v>
      </c>
      <c r="I693">
        <v>5</v>
      </c>
      <c r="J693">
        <v>50</v>
      </c>
    </row>
    <row r="694" spans="5:10" x14ac:dyDescent="0.3">
      <c r="E694" s="1">
        <f t="shared" si="20"/>
        <v>44590.833333331655</v>
      </c>
      <c r="F694">
        <f t="shared" si="21"/>
        <v>693</v>
      </c>
      <c r="G694">
        <v>1200</v>
      </c>
      <c r="H694">
        <v>1</v>
      </c>
      <c r="I694">
        <v>5</v>
      </c>
      <c r="J694">
        <v>50</v>
      </c>
    </row>
    <row r="695" spans="5:10" x14ac:dyDescent="0.3">
      <c r="E695" s="1">
        <f t="shared" si="20"/>
        <v>44590.874999998319</v>
      </c>
      <c r="F695">
        <f t="shared" si="21"/>
        <v>694</v>
      </c>
      <c r="G695">
        <v>700</v>
      </c>
      <c r="H695">
        <v>1</v>
      </c>
      <c r="I695">
        <v>5</v>
      </c>
      <c r="J695">
        <v>50</v>
      </c>
    </row>
    <row r="696" spans="5:10" x14ac:dyDescent="0.3">
      <c r="E696" s="1">
        <f t="shared" si="20"/>
        <v>44590.916666664983</v>
      </c>
      <c r="F696">
        <f t="shared" si="21"/>
        <v>695</v>
      </c>
      <c r="G696">
        <v>700</v>
      </c>
      <c r="H696">
        <v>1</v>
      </c>
      <c r="I696">
        <v>5</v>
      </c>
      <c r="J696">
        <v>50</v>
      </c>
    </row>
    <row r="697" spans="5:10" x14ac:dyDescent="0.3">
      <c r="E697" s="1">
        <f t="shared" si="20"/>
        <v>44590.958333331648</v>
      </c>
      <c r="F697">
        <f t="shared" si="21"/>
        <v>696</v>
      </c>
      <c r="G697">
        <v>700</v>
      </c>
      <c r="H697">
        <v>1</v>
      </c>
      <c r="I697">
        <v>5</v>
      </c>
      <c r="J697">
        <v>50</v>
      </c>
    </row>
    <row r="698" spans="5:10" x14ac:dyDescent="0.3">
      <c r="E698" s="1">
        <f t="shared" si="20"/>
        <v>44590.999999998312</v>
      </c>
      <c r="F698">
        <f t="shared" si="21"/>
        <v>697</v>
      </c>
      <c r="G698">
        <v>500</v>
      </c>
      <c r="H698">
        <v>1</v>
      </c>
      <c r="I698">
        <v>5</v>
      </c>
      <c r="J698">
        <v>50</v>
      </c>
    </row>
    <row r="699" spans="5:10" x14ac:dyDescent="0.3">
      <c r="E699" s="1">
        <f t="shared" si="20"/>
        <v>44591.041666664976</v>
      </c>
      <c r="F699">
        <f t="shared" si="21"/>
        <v>698</v>
      </c>
      <c r="G699">
        <v>500</v>
      </c>
      <c r="H699">
        <v>1</v>
      </c>
      <c r="I699">
        <v>5</v>
      </c>
      <c r="J699">
        <v>50</v>
      </c>
    </row>
    <row r="700" spans="5:10" x14ac:dyDescent="0.3">
      <c r="E700" s="1">
        <f t="shared" si="20"/>
        <v>44591.08333333164</v>
      </c>
      <c r="F700">
        <f t="shared" si="21"/>
        <v>699</v>
      </c>
      <c r="G700">
        <v>500</v>
      </c>
      <c r="H700">
        <v>1</v>
      </c>
      <c r="I700">
        <v>5</v>
      </c>
      <c r="J700">
        <v>50</v>
      </c>
    </row>
    <row r="701" spans="5:10" x14ac:dyDescent="0.3">
      <c r="E701" s="1">
        <f t="shared" si="20"/>
        <v>44591.124999998305</v>
      </c>
      <c r="F701">
        <f t="shared" si="21"/>
        <v>700</v>
      </c>
      <c r="G701">
        <v>500</v>
      </c>
      <c r="H701">
        <v>1</v>
      </c>
      <c r="I701">
        <v>5</v>
      </c>
      <c r="J701">
        <v>50</v>
      </c>
    </row>
    <row r="702" spans="5:10" x14ac:dyDescent="0.3">
      <c r="E702" s="1">
        <f t="shared" si="20"/>
        <v>44591.166666664969</v>
      </c>
      <c r="F702">
        <f t="shared" si="21"/>
        <v>701</v>
      </c>
      <c r="G702">
        <v>500</v>
      </c>
      <c r="H702">
        <v>1</v>
      </c>
      <c r="I702">
        <v>5</v>
      </c>
      <c r="J702">
        <v>50</v>
      </c>
    </row>
    <row r="703" spans="5:10" x14ac:dyDescent="0.3">
      <c r="E703" s="1">
        <f t="shared" si="20"/>
        <v>44591.208333331633</v>
      </c>
      <c r="F703">
        <f t="shared" si="21"/>
        <v>702</v>
      </c>
      <c r="G703">
        <v>500</v>
      </c>
      <c r="H703">
        <v>1</v>
      </c>
      <c r="I703">
        <v>5</v>
      </c>
      <c r="J703">
        <v>50</v>
      </c>
    </row>
    <row r="704" spans="5:10" x14ac:dyDescent="0.3">
      <c r="E704" s="1">
        <f t="shared" si="20"/>
        <v>44591.249999998297</v>
      </c>
      <c r="F704">
        <f t="shared" si="21"/>
        <v>703</v>
      </c>
      <c r="G704">
        <v>500</v>
      </c>
      <c r="H704">
        <v>1</v>
      </c>
      <c r="I704">
        <v>5</v>
      </c>
      <c r="J704">
        <v>50</v>
      </c>
    </row>
    <row r="705" spans="5:10" x14ac:dyDescent="0.3">
      <c r="E705" s="1">
        <f t="shared" si="20"/>
        <v>44591.291666664962</v>
      </c>
      <c r="F705">
        <f t="shared" si="21"/>
        <v>704</v>
      </c>
      <c r="G705">
        <v>1200</v>
      </c>
      <c r="H705">
        <v>1</v>
      </c>
      <c r="I705">
        <v>5</v>
      </c>
      <c r="J705">
        <v>50</v>
      </c>
    </row>
    <row r="706" spans="5:10" x14ac:dyDescent="0.3">
      <c r="E706" s="1">
        <f t="shared" si="20"/>
        <v>44591.333333331626</v>
      </c>
      <c r="F706">
        <f t="shared" si="21"/>
        <v>705</v>
      </c>
      <c r="G706">
        <v>1200</v>
      </c>
      <c r="H706">
        <v>1</v>
      </c>
      <c r="I706">
        <v>5</v>
      </c>
      <c r="J706">
        <v>50</v>
      </c>
    </row>
    <row r="707" spans="5:10" x14ac:dyDescent="0.3">
      <c r="E707" s="1">
        <f t="shared" si="20"/>
        <v>44591.37499999829</v>
      </c>
      <c r="F707">
        <f t="shared" si="21"/>
        <v>706</v>
      </c>
      <c r="G707">
        <v>1200</v>
      </c>
      <c r="H707">
        <v>1</v>
      </c>
      <c r="I707">
        <v>5</v>
      </c>
      <c r="J707">
        <v>50</v>
      </c>
    </row>
    <row r="708" spans="5:10" x14ac:dyDescent="0.3">
      <c r="E708" s="1">
        <f t="shared" ref="E708:E771" si="22">E707+TIME(1,0,0)</f>
        <v>44591.416666664954</v>
      </c>
      <c r="F708">
        <f t="shared" ref="F708:F771" si="23">F707+1</f>
        <v>707</v>
      </c>
      <c r="G708">
        <v>1200</v>
      </c>
      <c r="H708">
        <v>1</v>
      </c>
      <c r="I708">
        <v>5</v>
      </c>
      <c r="J708">
        <v>50</v>
      </c>
    </row>
    <row r="709" spans="5:10" x14ac:dyDescent="0.3">
      <c r="E709" s="1">
        <f t="shared" si="22"/>
        <v>44591.458333331619</v>
      </c>
      <c r="F709">
        <f t="shared" si="23"/>
        <v>708</v>
      </c>
      <c r="G709">
        <v>1200</v>
      </c>
      <c r="H709">
        <v>1</v>
      </c>
      <c r="I709">
        <v>5</v>
      </c>
      <c r="J709">
        <v>50</v>
      </c>
    </row>
    <row r="710" spans="5:10" x14ac:dyDescent="0.3">
      <c r="E710" s="1">
        <f t="shared" si="22"/>
        <v>44591.499999998283</v>
      </c>
      <c r="F710">
        <f t="shared" si="23"/>
        <v>709</v>
      </c>
      <c r="G710">
        <v>1200</v>
      </c>
      <c r="H710">
        <v>1</v>
      </c>
      <c r="I710">
        <v>5</v>
      </c>
      <c r="J710">
        <v>50</v>
      </c>
    </row>
    <row r="711" spans="5:10" x14ac:dyDescent="0.3">
      <c r="E711" s="1">
        <f t="shared" si="22"/>
        <v>44591.541666664947</v>
      </c>
      <c r="F711">
        <f t="shared" si="23"/>
        <v>710</v>
      </c>
      <c r="G711">
        <v>1200</v>
      </c>
      <c r="H711">
        <v>1</v>
      </c>
      <c r="I711">
        <v>5</v>
      </c>
      <c r="J711">
        <v>50</v>
      </c>
    </row>
    <row r="712" spans="5:10" x14ac:dyDescent="0.3">
      <c r="E712" s="1">
        <f t="shared" si="22"/>
        <v>44591.583333331611</v>
      </c>
      <c r="F712">
        <f t="shared" si="23"/>
        <v>711</v>
      </c>
      <c r="G712">
        <v>1200</v>
      </c>
      <c r="H712">
        <v>1</v>
      </c>
      <c r="I712">
        <v>5</v>
      </c>
      <c r="J712">
        <v>50</v>
      </c>
    </row>
    <row r="713" spans="5:10" x14ac:dyDescent="0.3">
      <c r="E713" s="1">
        <f t="shared" si="22"/>
        <v>44591.624999998276</v>
      </c>
      <c r="F713">
        <f t="shared" si="23"/>
        <v>712</v>
      </c>
      <c r="G713">
        <v>1200</v>
      </c>
      <c r="H713">
        <v>1</v>
      </c>
      <c r="I713">
        <v>5</v>
      </c>
      <c r="J713">
        <v>50</v>
      </c>
    </row>
    <row r="714" spans="5:10" x14ac:dyDescent="0.3">
      <c r="E714" s="1">
        <f t="shared" si="22"/>
        <v>44591.66666666494</v>
      </c>
      <c r="F714">
        <f t="shared" si="23"/>
        <v>713</v>
      </c>
      <c r="G714">
        <v>1200</v>
      </c>
      <c r="H714">
        <v>1</v>
      </c>
      <c r="I714">
        <v>5</v>
      </c>
      <c r="J714">
        <v>50</v>
      </c>
    </row>
    <row r="715" spans="5:10" x14ac:dyDescent="0.3">
      <c r="E715" s="1">
        <f t="shared" si="22"/>
        <v>44591.708333331604</v>
      </c>
      <c r="F715">
        <f t="shared" si="23"/>
        <v>714</v>
      </c>
      <c r="G715">
        <v>1200</v>
      </c>
      <c r="H715">
        <v>1</v>
      </c>
      <c r="I715">
        <v>5</v>
      </c>
      <c r="J715">
        <v>50</v>
      </c>
    </row>
    <row r="716" spans="5:10" x14ac:dyDescent="0.3">
      <c r="E716" s="1">
        <f t="shared" si="22"/>
        <v>44591.749999998268</v>
      </c>
      <c r="F716">
        <f t="shared" si="23"/>
        <v>715</v>
      </c>
      <c r="G716">
        <v>1200</v>
      </c>
      <c r="H716">
        <v>1</v>
      </c>
      <c r="I716">
        <v>5</v>
      </c>
      <c r="J716">
        <v>50</v>
      </c>
    </row>
    <row r="717" spans="5:10" x14ac:dyDescent="0.3">
      <c r="E717" s="1">
        <f t="shared" si="22"/>
        <v>44591.791666664933</v>
      </c>
      <c r="F717">
        <f t="shared" si="23"/>
        <v>716</v>
      </c>
      <c r="G717">
        <v>1200</v>
      </c>
      <c r="H717">
        <v>1</v>
      </c>
      <c r="I717">
        <v>5</v>
      </c>
      <c r="J717">
        <v>50</v>
      </c>
    </row>
    <row r="718" spans="5:10" x14ac:dyDescent="0.3">
      <c r="E718" s="1">
        <f t="shared" si="22"/>
        <v>44591.833333331597</v>
      </c>
      <c r="F718">
        <f t="shared" si="23"/>
        <v>717</v>
      </c>
      <c r="G718">
        <v>1200</v>
      </c>
      <c r="H718">
        <v>1</v>
      </c>
      <c r="I718">
        <v>5</v>
      </c>
      <c r="J718">
        <v>50</v>
      </c>
    </row>
    <row r="719" spans="5:10" x14ac:dyDescent="0.3">
      <c r="E719" s="1">
        <f t="shared" si="22"/>
        <v>44591.874999998261</v>
      </c>
      <c r="F719">
        <f t="shared" si="23"/>
        <v>718</v>
      </c>
      <c r="G719">
        <v>700</v>
      </c>
      <c r="H719">
        <v>1</v>
      </c>
      <c r="I719">
        <v>5</v>
      </c>
      <c r="J719">
        <v>50</v>
      </c>
    </row>
    <row r="720" spans="5:10" x14ac:dyDescent="0.3">
      <c r="E720" s="1">
        <f t="shared" si="22"/>
        <v>44591.916666664925</v>
      </c>
      <c r="F720">
        <f t="shared" si="23"/>
        <v>719</v>
      </c>
      <c r="G720">
        <v>700</v>
      </c>
      <c r="H720">
        <v>1</v>
      </c>
      <c r="I720">
        <v>5</v>
      </c>
      <c r="J720">
        <v>50</v>
      </c>
    </row>
    <row r="721" spans="5:10" x14ac:dyDescent="0.3">
      <c r="E721" s="1">
        <f t="shared" si="22"/>
        <v>44591.95833333159</v>
      </c>
      <c r="F721">
        <f t="shared" si="23"/>
        <v>720</v>
      </c>
      <c r="G721">
        <v>700</v>
      </c>
      <c r="H721">
        <v>1</v>
      </c>
      <c r="I721">
        <v>5</v>
      </c>
      <c r="J721">
        <v>50</v>
      </c>
    </row>
    <row r="722" spans="5:10" x14ac:dyDescent="0.3">
      <c r="E722" s="1">
        <f t="shared" si="22"/>
        <v>44591.999999998254</v>
      </c>
      <c r="F722">
        <f t="shared" si="23"/>
        <v>721</v>
      </c>
      <c r="G722">
        <v>500</v>
      </c>
      <c r="H722">
        <v>1</v>
      </c>
      <c r="I722">
        <v>5</v>
      </c>
      <c r="J722">
        <v>50</v>
      </c>
    </row>
    <row r="723" spans="5:10" x14ac:dyDescent="0.3">
      <c r="E723" s="1">
        <f t="shared" si="22"/>
        <v>44592.041666664918</v>
      </c>
      <c r="F723">
        <f t="shared" si="23"/>
        <v>722</v>
      </c>
      <c r="G723">
        <v>500</v>
      </c>
      <c r="H723">
        <v>1</v>
      </c>
      <c r="I723">
        <v>5</v>
      </c>
      <c r="J723">
        <v>50</v>
      </c>
    </row>
    <row r="724" spans="5:10" x14ac:dyDescent="0.3">
      <c r="E724" s="1">
        <f t="shared" si="22"/>
        <v>44592.083333331582</v>
      </c>
      <c r="F724">
        <f t="shared" si="23"/>
        <v>723</v>
      </c>
      <c r="G724">
        <v>500</v>
      </c>
      <c r="H724">
        <v>1</v>
      </c>
      <c r="I724">
        <v>5</v>
      </c>
      <c r="J724">
        <v>50</v>
      </c>
    </row>
    <row r="725" spans="5:10" x14ac:dyDescent="0.3">
      <c r="E725" s="1">
        <f t="shared" si="22"/>
        <v>44592.124999998246</v>
      </c>
      <c r="F725">
        <f t="shared" si="23"/>
        <v>724</v>
      </c>
      <c r="G725">
        <v>500</v>
      </c>
      <c r="H725">
        <v>1</v>
      </c>
      <c r="I725">
        <v>5</v>
      </c>
      <c r="J725">
        <v>50</v>
      </c>
    </row>
    <row r="726" spans="5:10" x14ac:dyDescent="0.3">
      <c r="E726" s="1">
        <f t="shared" si="22"/>
        <v>44592.166666664911</v>
      </c>
      <c r="F726">
        <f t="shared" si="23"/>
        <v>725</v>
      </c>
      <c r="G726">
        <v>500</v>
      </c>
      <c r="H726">
        <v>1</v>
      </c>
      <c r="I726">
        <v>5</v>
      </c>
      <c r="J726">
        <v>50</v>
      </c>
    </row>
    <row r="727" spans="5:10" x14ac:dyDescent="0.3">
      <c r="E727" s="1">
        <f t="shared" si="22"/>
        <v>44592.208333331575</v>
      </c>
      <c r="F727">
        <f t="shared" si="23"/>
        <v>726</v>
      </c>
      <c r="G727">
        <v>500</v>
      </c>
      <c r="H727">
        <v>1</v>
      </c>
      <c r="I727">
        <v>5</v>
      </c>
      <c r="J727">
        <v>50</v>
      </c>
    </row>
    <row r="728" spans="5:10" x14ac:dyDescent="0.3">
      <c r="E728" s="1">
        <f t="shared" si="22"/>
        <v>44592.249999998239</v>
      </c>
      <c r="F728">
        <f t="shared" si="23"/>
        <v>727</v>
      </c>
      <c r="G728">
        <v>500</v>
      </c>
      <c r="H728">
        <v>1</v>
      </c>
      <c r="I728">
        <v>5</v>
      </c>
      <c r="J728">
        <v>50</v>
      </c>
    </row>
    <row r="729" spans="5:10" x14ac:dyDescent="0.3">
      <c r="E729" s="1">
        <f t="shared" si="22"/>
        <v>44592.291666664903</v>
      </c>
      <c r="F729">
        <f t="shared" si="23"/>
        <v>728</v>
      </c>
      <c r="G729">
        <v>1200</v>
      </c>
      <c r="H729">
        <v>1</v>
      </c>
      <c r="I729">
        <v>5</v>
      </c>
      <c r="J729">
        <v>50</v>
      </c>
    </row>
    <row r="730" spans="5:10" x14ac:dyDescent="0.3">
      <c r="E730" s="1">
        <f t="shared" si="22"/>
        <v>44592.333333331568</v>
      </c>
      <c r="F730">
        <f t="shared" si="23"/>
        <v>729</v>
      </c>
      <c r="G730">
        <v>1200</v>
      </c>
      <c r="H730">
        <v>1</v>
      </c>
      <c r="I730">
        <v>5</v>
      </c>
      <c r="J730">
        <v>50</v>
      </c>
    </row>
    <row r="731" spans="5:10" x14ac:dyDescent="0.3">
      <c r="E731" s="1">
        <f t="shared" si="22"/>
        <v>44592.374999998232</v>
      </c>
      <c r="F731">
        <f t="shared" si="23"/>
        <v>730</v>
      </c>
      <c r="G731">
        <v>1200</v>
      </c>
      <c r="H731">
        <v>1</v>
      </c>
      <c r="I731">
        <v>5</v>
      </c>
      <c r="J731">
        <v>50</v>
      </c>
    </row>
    <row r="732" spans="5:10" x14ac:dyDescent="0.3">
      <c r="E732" s="1">
        <f t="shared" si="22"/>
        <v>44592.416666664896</v>
      </c>
      <c r="F732">
        <f t="shared" si="23"/>
        <v>731</v>
      </c>
      <c r="G732">
        <v>1200</v>
      </c>
      <c r="H732">
        <v>1</v>
      </c>
      <c r="I732">
        <v>5</v>
      </c>
      <c r="J732">
        <v>50</v>
      </c>
    </row>
    <row r="733" spans="5:10" x14ac:dyDescent="0.3">
      <c r="E733" s="1">
        <f t="shared" si="22"/>
        <v>44592.45833333156</v>
      </c>
      <c r="F733">
        <f t="shared" si="23"/>
        <v>732</v>
      </c>
      <c r="G733">
        <v>1200</v>
      </c>
      <c r="H733">
        <v>1</v>
      </c>
      <c r="I733">
        <v>5</v>
      </c>
      <c r="J733">
        <v>50</v>
      </c>
    </row>
    <row r="734" spans="5:10" x14ac:dyDescent="0.3">
      <c r="E734" s="1">
        <f t="shared" si="22"/>
        <v>44592.499999998225</v>
      </c>
      <c r="F734">
        <f t="shared" si="23"/>
        <v>733</v>
      </c>
      <c r="G734">
        <v>1200</v>
      </c>
      <c r="H734">
        <v>1</v>
      </c>
      <c r="I734">
        <v>5</v>
      </c>
      <c r="J734">
        <v>50</v>
      </c>
    </row>
    <row r="735" spans="5:10" x14ac:dyDescent="0.3">
      <c r="E735" s="1">
        <f t="shared" si="22"/>
        <v>44592.541666664889</v>
      </c>
      <c r="F735">
        <f t="shared" si="23"/>
        <v>734</v>
      </c>
      <c r="G735">
        <v>1200</v>
      </c>
      <c r="H735">
        <v>1</v>
      </c>
      <c r="I735">
        <v>5</v>
      </c>
      <c r="J735">
        <v>50</v>
      </c>
    </row>
    <row r="736" spans="5:10" x14ac:dyDescent="0.3">
      <c r="E736" s="1">
        <f t="shared" si="22"/>
        <v>44592.583333331553</v>
      </c>
      <c r="F736">
        <f t="shared" si="23"/>
        <v>735</v>
      </c>
      <c r="G736">
        <v>1200</v>
      </c>
      <c r="H736">
        <v>1</v>
      </c>
      <c r="I736">
        <v>5</v>
      </c>
      <c r="J736">
        <v>50</v>
      </c>
    </row>
    <row r="737" spans="5:10" x14ac:dyDescent="0.3">
      <c r="E737" s="1">
        <f t="shared" si="22"/>
        <v>44592.624999998217</v>
      </c>
      <c r="F737">
        <f t="shared" si="23"/>
        <v>736</v>
      </c>
      <c r="G737">
        <v>1200</v>
      </c>
      <c r="H737">
        <v>1</v>
      </c>
      <c r="I737">
        <v>5</v>
      </c>
      <c r="J737">
        <v>50</v>
      </c>
    </row>
    <row r="738" spans="5:10" x14ac:dyDescent="0.3">
      <c r="E738" s="1">
        <f t="shared" si="22"/>
        <v>44592.666666664882</v>
      </c>
      <c r="F738">
        <f t="shared" si="23"/>
        <v>737</v>
      </c>
      <c r="G738">
        <v>1200</v>
      </c>
      <c r="H738">
        <v>1</v>
      </c>
      <c r="I738">
        <v>5</v>
      </c>
      <c r="J738">
        <v>50</v>
      </c>
    </row>
    <row r="739" spans="5:10" x14ac:dyDescent="0.3">
      <c r="E739" s="1">
        <f t="shared" si="22"/>
        <v>44592.708333331546</v>
      </c>
      <c r="F739">
        <f t="shared" si="23"/>
        <v>738</v>
      </c>
      <c r="G739">
        <v>1200</v>
      </c>
      <c r="H739">
        <v>1</v>
      </c>
      <c r="I739">
        <v>5</v>
      </c>
      <c r="J739">
        <v>50</v>
      </c>
    </row>
    <row r="740" spans="5:10" x14ac:dyDescent="0.3">
      <c r="E740" s="1">
        <f t="shared" si="22"/>
        <v>44592.74999999821</v>
      </c>
      <c r="F740">
        <f t="shared" si="23"/>
        <v>739</v>
      </c>
      <c r="G740">
        <v>1200</v>
      </c>
      <c r="H740">
        <v>1</v>
      </c>
      <c r="I740">
        <v>5</v>
      </c>
      <c r="J740">
        <v>50</v>
      </c>
    </row>
    <row r="741" spans="5:10" x14ac:dyDescent="0.3">
      <c r="E741" s="1">
        <f t="shared" si="22"/>
        <v>44592.791666664874</v>
      </c>
      <c r="F741">
        <f t="shared" si="23"/>
        <v>740</v>
      </c>
      <c r="G741">
        <v>1200</v>
      </c>
      <c r="H741">
        <v>1</v>
      </c>
      <c r="I741">
        <v>5</v>
      </c>
      <c r="J741">
        <v>50</v>
      </c>
    </row>
    <row r="742" spans="5:10" x14ac:dyDescent="0.3">
      <c r="E742" s="1">
        <f t="shared" si="22"/>
        <v>44592.833333331539</v>
      </c>
      <c r="F742">
        <f t="shared" si="23"/>
        <v>741</v>
      </c>
      <c r="G742">
        <v>1200</v>
      </c>
      <c r="H742">
        <v>1</v>
      </c>
      <c r="I742">
        <v>5</v>
      </c>
      <c r="J742">
        <v>50</v>
      </c>
    </row>
    <row r="743" spans="5:10" x14ac:dyDescent="0.3">
      <c r="E743" s="1">
        <f t="shared" si="22"/>
        <v>44592.874999998203</v>
      </c>
      <c r="F743">
        <f t="shared" si="23"/>
        <v>742</v>
      </c>
      <c r="G743">
        <v>700</v>
      </c>
      <c r="H743">
        <v>1</v>
      </c>
      <c r="I743">
        <v>5</v>
      </c>
      <c r="J743">
        <v>50</v>
      </c>
    </row>
    <row r="744" spans="5:10" x14ac:dyDescent="0.3">
      <c r="E744" s="1">
        <f t="shared" si="22"/>
        <v>44592.916666664867</v>
      </c>
      <c r="F744">
        <f t="shared" si="23"/>
        <v>743</v>
      </c>
      <c r="G744">
        <v>700</v>
      </c>
      <c r="H744">
        <v>1</v>
      </c>
      <c r="I744">
        <v>5</v>
      </c>
      <c r="J744">
        <v>50</v>
      </c>
    </row>
    <row r="745" spans="5:10" x14ac:dyDescent="0.3">
      <c r="E745" s="1">
        <f t="shared" si="22"/>
        <v>44592.958333331531</v>
      </c>
      <c r="F745">
        <f t="shared" si="23"/>
        <v>744</v>
      </c>
      <c r="G745">
        <v>700</v>
      </c>
      <c r="H745">
        <v>1</v>
      </c>
      <c r="I745">
        <v>5</v>
      </c>
      <c r="J745">
        <v>50</v>
      </c>
    </row>
    <row r="746" spans="5:10" x14ac:dyDescent="0.3">
      <c r="E746" s="1">
        <f t="shared" si="22"/>
        <v>44592.999999998196</v>
      </c>
      <c r="F746">
        <f t="shared" si="23"/>
        <v>745</v>
      </c>
      <c r="G746">
        <v>500</v>
      </c>
      <c r="H746">
        <v>1</v>
      </c>
      <c r="I746">
        <v>5</v>
      </c>
      <c r="J746">
        <v>50</v>
      </c>
    </row>
    <row r="747" spans="5:10" x14ac:dyDescent="0.3">
      <c r="E747" s="1">
        <f t="shared" si="22"/>
        <v>44593.04166666486</v>
      </c>
      <c r="F747">
        <f t="shared" si="23"/>
        <v>746</v>
      </c>
      <c r="G747">
        <v>500</v>
      </c>
      <c r="H747">
        <v>1</v>
      </c>
      <c r="I747">
        <v>5</v>
      </c>
      <c r="J747">
        <v>50</v>
      </c>
    </row>
    <row r="748" spans="5:10" x14ac:dyDescent="0.3">
      <c r="E748" s="1">
        <f t="shared" si="22"/>
        <v>44593.083333331524</v>
      </c>
      <c r="F748">
        <f t="shared" si="23"/>
        <v>747</v>
      </c>
      <c r="G748">
        <v>500</v>
      </c>
      <c r="H748">
        <v>1</v>
      </c>
      <c r="I748">
        <v>5</v>
      </c>
      <c r="J748">
        <v>50</v>
      </c>
    </row>
    <row r="749" spans="5:10" x14ac:dyDescent="0.3">
      <c r="E749" s="1">
        <f t="shared" si="22"/>
        <v>44593.124999998188</v>
      </c>
      <c r="F749">
        <f t="shared" si="23"/>
        <v>748</v>
      </c>
      <c r="G749">
        <v>500</v>
      </c>
      <c r="H749">
        <v>1</v>
      </c>
      <c r="I749">
        <v>5</v>
      </c>
      <c r="J749">
        <v>50</v>
      </c>
    </row>
    <row r="750" spans="5:10" x14ac:dyDescent="0.3">
      <c r="E750" s="1">
        <f t="shared" si="22"/>
        <v>44593.166666664853</v>
      </c>
      <c r="F750">
        <f t="shared" si="23"/>
        <v>749</v>
      </c>
      <c r="G750">
        <v>500</v>
      </c>
      <c r="H750">
        <v>1</v>
      </c>
      <c r="I750">
        <v>5</v>
      </c>
      <c r="J750">
        <v>50</v>
      </c>
    </row>
    <row r="751" spans="5:10" x14ac:dyDescent="0.3">
      <c r="E751" s="1">
        <f t="shared" si="22"/>
        <v>44593.208333331517</v>
      </c>
      <c r="F751">
        <f t="shared" si="23"/>
        <v>750</v>
      </c>
      <c r="G751">
        <v>500</v>
      </c>
      <c r="H751">
        <v>1</v>
      </c>
      <c r="I751">
        <v>5</v>
      </c>
      <c r="J751">
        <v>50</v>
      </c>
    </row>
    <row r="752" spans="5:10" x14ac:dyDescent="0.3">
      <c r="E752" s="1">
        <f t="shared" si="22"/>
        <v>44593.249999998181</v>
      </c>
      <c r="F752">
        <f t="shared" si="23"/>
        <v>751</v>
      </c>
      <c r="G752">
        <v>500</v>
      </c>
      <c r="H752">
        <v>1</v>
      </c>
      <c r="I752">
        <v>5</v>
      </c>
      <c r="J752">
        <v>50</v>
      </c>
    </row>
    <row r="753" spans="5:10" x14ac:dyDescent="0.3">
      <c r="E753" s="1">
        <f t="shared" si="22"/>
        <v>44593.291666664845</v>
      </c>
      <c r="F753">
        <f t="shared" si="23"/>
        <v>752</v>
      </c>
      <c r="G753">
        <v>1200</v>
      </c>
      <c r="H753">
        <v>1</v>
      </c>
      <c r="I753">
        <v>5</v>
      </c>
      <c r="J753">
        <v>50</v>
      </c>
    </row>
    <row r="754" spans="5:10" x14ac:dyDescent="0.3">
      <c r="E754" s="1">
        <f t="shared" si="22"/>
        <v>44593.333333331509</v>
      </c>
      <c r="F754">
        <f t="shared" si="23"/>
        <v>753</v>
      </c>
      <c r="G754">
        <v>1200</v>
      </c>
      <c r="H754">
        <v>1</v>
      </c>
      <c r="I754">
        <v>5</v>
      </c>
      <c r="J754">
        <v>50</v>
      </c>
    </row>
    <row r="755" spans="5:10" x14ac:dyDescent="0.3">
      <c r="E755" s="1">
        <f t="shared" si="22"/>
        <v>44593.374999998174</v>
      </c>
      <c r="F755">
        <f t="shared" si="23"/>
        <v>754</v>
      </c>
      <c r="G755">
        <v>1200</v>
      </c>
      <c r="H755">
        <v>1</v>
      </c>
      <c r="I755">
        <v>5</v>
      </c>
      <c r="J755">
        <v>50</v>
      </c>
    </row>
    <row r="756" spans="5:10" x14ac:dyDescent="0.3">
      <c r="E756" s="1">
        <f t="shared" si="22"/>
        <v>44593.416666664838</v>
      </c>
      <c r="F756">
        <f t="shared" si="23"/>
        <v>755</v>
      </c>
      <c r="G756">
        <v>1200</v>
      </c>
      <c r="H756">
        <v>1</v>
      </c>
      <c r="I756">
        <v>5</v>
      </c>
      <c r="J756">
        <v>50</v>
      </c>
    </row>
    <row r="757" spans="5:10" x14ac:dyDescent="0.3">
      <c r="E757" s="1">
        <f t="shared" si="22"/>
        <v>44593.458333331502</v>
      </c>
      <c r="F757">
        <f t="shared" si="23"/>
        <v>756</v>
      </c>
      <c r="G757">
        <v>1200</v>
      </c>
      <c r="H757">
        <v>1</v>
      </c>
      <c r="I757">
        <v>5</v>
      </c>
      <c r="J757">
        <v>50</v>
      </c>
    </row>
    <row r="758" spans="5:10" x14ac:dyDescent="0.3">
      <c r="E758" s="1">
        <f t="shared" si="22"/>
        <v>44593.499999998166</v>
      </c>
      <c r="F758">
        <f t="shared" si="23"/>
        <v>757</v>
      </c>
      <c r="G758">
        <v>1200</v>
      </c>
      <c r="H758">
        <v>1</v>
      </c>
      <c r="I758">
        <v>5</v>
      </c>
      <c r="J758">
        <v>50</v>
      </c>
    </row>
    <row r="759" spans="5:10" x14ac:dyDescent="0.3">
      <c r="E759" s="1">
        <f t="shared" si="22"/>
        <v>44593.541666664831</v>
      </c>
      <c r="F759">
        <f t="shared" si="23"/>
        <v>758</v>
      </c>
      <c r="G759">
        <v>1200</v>
      </c>
      <c r="H759">
        <v>1</v>
      </c>
      <c r="I759">
        <v>5</v>
      </c>
      <c r="J759">
        <v>50</v>
      </c>
    </row>
    <row r="760" spans="5:10" x14ac:dyDescent="0.3">
      <c r="E760" s="1">
        <f t="shared" si="22"/>
        <v>44593.583333331495</v>
      </c>
      <c r="F760">
        <f t="shared" si="23"/>
        <v>759</v>
      </c>
      <c r="G760">
        <v>1200</v>
      </c>
      <c r="H760">
        <v>1</v>
      </c>
      <c r="I760">
        <v>5</v>
      </c>
      <c r="J760">
        <v>50</v>
      </c>
    </row>
    <row r="761" spans="5:10" x14ac:dyDescent="0.3">
      <c r="E761" s="1">
        <f t="shared" si="22"/>
        <v>44593.624999998159</v>
      </c>
      <c r="F761">
        <f t="shared" si="23"/>
        <v>760</v>
      </c>
      <c r="G761">
        <v>1200</v>
      </c>
      <c r="H761">
        <v>1</v>
      </c>
      <c r="I761">
        <v>5</v>
      </c>
      <c r="J761">
        <v>50</v>
      </c>
    </row>
    <row r="762" spans="5:10" x14ac:dyDescent="0.3">
      <c r="E762" s="1">
        <f t="shared" si="22"/>
        <v>44593.666666664823</v>
      </c>
      <c r="F762">
        <f t="shared" si="23"/>
        <v>761</v>
      </c>
      <c r="G762">
        <v>1200</v>
      </c>
      <c r="H762">
        <v>1</v>
      </c>
      <c r="I762">
        <v>5</v>
      </c>
      <c r="J762">
        <v>50</v>
      </c>
    </row>
    <row r="763" spans="5:10" x14ac:dyDescent="0.3">
      <c r="E763" s="1">
        <f t="shared" si="22"/>
        <v>44593.708333331488</v>
      </c>
      <c r="F763">
        <f t="shared" si="23"/>
        <v>762</v>
      </c>
      <c r="G763">
        <v>1200</v>
      </c>
      <c r="H763">
        <v>1</v>
      </c>
      <c r="I763">
        <v>5</v>
      </c>
      <c r="J763">
        <v>50</v>
      </c>
    </row>
    <row r="764" spans="5:10" x14ac:dyDescent="0.3">
      <c r="E764" s="1">
        <f t="shared" si="22"/>
        <v>44593.749999998152</v>
      </c>
      <c r="F764">
        <f t="shared" si="23"/>
        <v>763</v>
      </c>
      <c r="G764">
        <v>1200</v>
      </c>
      <c r="H764">
        <v>1</v>
      </c>
      <c r="I764">
        <v>5</v>
      </c>
      <c r="J764">
        <v>50</v>
      </c>
    </row>
    <row r="765" spans="5:10" x14ac:dyDescent="0.3">
      <c r="E765" s="1">
        <f t="shared" si="22"/>
        <v>44593.791666664816</v>
      </c>
      <c r="F765">
        <f t="shared" si="23"/>
        <v>764</v>
      </c>
      <c r="G765">
        <v>1200</v>
      </c>
      <c r="H765">
        <v>1</v>
      </c>
      <c r="I765">
        <v>5</v>
      </c>
      <c r="J765">
        <v>50</v>
      </c>
    </row>
    <row r="766" spans="5:10" x14ac:dyDescent="0.3">
      <c r="E766" s="1">
        <f t="shared" si="22"/>
        <v>44593.83333333148</v>
      </c>
      <c r="F766">
        <f t="shared" si="23"/>
        <v>765</v>
      </c>
      <c r="G766">
        <v>1200</v>
      </c>
      <c r="H766">
        <v>1</v>
      </c>
      <c r="I766">
        <v>5</v>
      </c>
      <c r="J766">
        <v>50</v>
      </c>
    </row>
    <row r="767" spans="5:10" x14ac:dyDescent="0.3">
      <c r="E767" s="1">
        <f t="shared" si="22"/>
        <v>44593.874999998145</v>
      </c>
      <c r="F767">
        <f t="shared" si="23"/>
        <v>766</v>
      </c>
      <c r="G767">
        <v>700</v>
      </c>
      <c r="H767">
        <v>1</v>
      </c>
      <c r="I767">
        <v>5</v>
      </c>
      <c r="J767">
        <v>50</v>
      </c>
    </row>
    <row r="768" spans="5:10" x14ac:dyDescent="0.3">
      <c r="E768" s="1">
        <f t="shared" si="22"/>
        <v>44593.916666664809</v>
      </c>
      <c r="F768">
        <f t="shared" si="23"/>
        <v>767</v>
      </c>
      <c r="G768">
        <v>700</v>
      </c>
      <c r="H768">
        <v>1</v>
      </c>
      <c r="I768">
        <v>5</v>
      </c>
      <c r="J768">
        <v>50</v>
      </c>
    </row>
    <row r="769" spans="5:10" x14ac:dyDescent="0.3">
      <c r="E769" s="1">
        <f t="shared" si="22"/>
        <v>44593.958333331473</v>
      </c>
      <c r="F769">
        <f t="shared" si="23"/>
        <v>768</v>
      </c>
      <c r="G769">
        <v>700</v>
      </c>
      <c r="H769">
        <v>1</v>
      </c>
      <c r="I769">
        <v>5</v>
      </c>
      <c r="J769">
        <v>50</v>
      </c>
    </row>
    <row r="770" spans="5:10" x14ac:dyDescent="0.3">
      <c r="E770" s="1">
        <f t="shared" si="22"/>
        <v>44593.999999998137</v>
      </c>
      <c r="F770">
        <f t="shared" si="23"/>
        <v>769</v>
      </c>
      <c r="G770">
        <v>500</v>
      </c>
      <c r="H770">
        <v>1</v>
      </c>
      <c r="I770">
        <v>5</v>
      </c>
      <c r="J770">
        <v>50</v>
      </c>
    </row>
    <row r="771" spans="5:10" x14ac:dyDescent="0.3">
      <c r="E771" s="1">
        <f t="shared" si="22"/>
        <v>44594.041666664802</v>
      </c>
      <c r="F771">
        <f t="shared" si="23"/>
        <v>770</v>
      </c>
      <c r="G771">
        <v>500</v>
      </c>
      <c r="H771">
        <v>1</v>
      </c>
      <c r="I771">
        <v>5</v>
      </c>
      <c r="J771">
        <v>50</v>
      </c>
    </row>
    <row r="772" spans="5:10" x14ac:dyDescent="0.3">
      <c r="E772" s="1">
        <f t="shared" ref="E772:E835" si="24">E771+TIME(1,0,0)</f>
        <v>44594.083333331466</v>
      </c>
      <c r="F772">
        <f t="shared" ref="F772:F835" si="25">F771+1</f>
        <v>771</v>
      </c>
      <c r="G772">
        <v>500</v>
      </c>
      <c r="H772">
        <v>1</v>
      </c>
      <c r="I772">
        <v>5</v>
      </c>
      <c r="J772">
        <v>50</v>
      </c>
    </row>
    <row r="773" spans="5:10" x14ac:dyDescent="0.3">
      <c r="E773" s="1">
        <f t="shared" si="24"/>
        <v>44594.12499999813</v>
      </c>
      <c r="F773">
        <f t="shared" si="25"/>
        <v>772</v>
      </c>
      <c r="G773">
        <v>500</v>
      </c>
      <c r="H773">
        <v>1</v>
      </c>
      <c r="I773">
        <v>5</v>
      </c>
      <c r="J773">
        <v>50</v>
      </c>
    </row>
    <row r="774" spans="5:10" x14ac:dyDescent="0.3">
      <c r="E774" s="1">
        <f t="shared" si="24"/>
        <v>44594.166666664794</v>
      </c>
      <c r="F774">
        <f t="shared" si="25"/>
        <v>773</v>
      </c>
      <c r="G774">
        <v>500</v>
      </c>
      <c r="H774">
        <v>1</v>
      </c>
      <c r="I774">
        <v>5</v>
      </c>
      <c r="J774">
        <v>50</v>
      </c>
    </row>
    <row r="775" spans="5:10" x14ac:dyDescent="0.3">
      <c r="E775" s="1">
        <f t="shared" si="24"/>
        <v>44594.208333331459</v>
      </c>
      <c r="F775">
        <f t="shared" si="25"/>
        <v>774</v>
      </c>
      <c r="G775">
        <v>500</v>
      </c>
      <c r="H775">
        <v>1</v>
      </c>
      <c r="I775">
        <v>5</v>
      </c>
      <c r="J775">
        <v>50</v>
      </c>
    </row>
    <row r="776" spans="5:10" x14ac:dyDescent="0.3">
      <c r="E776" s="1">
        <f t="shared" si="24"/>
        <v>44594.249999998123</v>
      </c>
      <c r="F776">
        <f t="shared" si="25"/>
        <v>775</v>
      </c>
      <c r="G776">
        <v>500</v>
      </c>
      <c r="H776">
        <v>1</v>
      </c>
      <c r="I776">
        <v>5</v>
      </c>
      <c r="J776">
        <v>50</v>
      </c>
    </row>
    <row r="777" spans="5:10" x14ac:dyDescent="0.3">
      <c r="E777" s="1">
        <f t="shared" si="24"/>
        <v>44594.291666664787</v>
      </c>
      <c r="F777">
        <f t="shared" si="25"/>
        <v>776</v>
      </c>
      <c r="G777">
        <v>1200</v>
      </c>
      <c r="H777">
        <v>1</v>
      </c>
      <c r="I777">
        <v>5</v>
      </c>
      <c r="J777">
        <v>50</v>
      </c>
    </row>
    <row r="778" spans="5:10" x14ac:dyDescent="0.3">
      <c r="E778" s="1">
        <f t="shared" si="24"/>
        <v>44594.333333331451</v>
      </c>
      <c r="F778">
        <f t="shared" si="25"/>
        <v>777</v>
      </c>
      <c r="G778">
        <v>1200</v>
      </c>
      <c r="H778">
        <v>1</v>
      </c>
      <c r="I778">
        <v>5</v>
      </c>
      <c r="J778">
        <v>50</v>
      </c>
    </row>
    <row r="779" spans="5:10" x14ac:dyDescent="0.3">
      <c r="E779" s="1">
        <f t="shared" si="24"/>
        <v>44594.374999998116</v>
      </c>
      <c r="F779">
        <f t="shared" si="25"/>
        <v>778</v>
      </c>
      <c r="G779">
        <v>1200</v>
      </c>
      <c r="H779">
        <v>1</v>
      </c>
      <c r="I779">
        <v>5</v>
      </c>
      <c r="J779">
        <v>50</v>
      </c>
    </row>
    <row r="780" spans="5:10" x14ac:dyDescent="0.3">
      <c r="E780" s="1">
        <f t="shared" si="24"/>
        <v>44594.41666666478</v>
      </c>
      <c r="F780">
        <f t="shared" si="25"/>
        <v>779</v>
      </c>
      <c r="G780">
        <v>1200</v>
      </c>
      <c r="H780">
        <v>1</v>
      </c>
      <c r="I780">
        <v>5</v>
      </c>
      <c r="J780">
        <v>50</v>
      </c>
    </row>
    <row r="781" spans="5:10" x14ac:dyDescent="0.3">
      <c r="E781" s="1">
        <f t="shared" si="24"/>
        <v>44594.458333331444</v>
      </c>
      <c r="F781">
        <f t="shared" si="25"/>
        <v>780</v>
      </c>
      <c r="G781">
        <v>1200</v>
      </c>
      <c r="H781">
        <v>1</v>
      </c>
      <c r="I781">
        <v>5</v>
      </c>
      <c r="J781">
        <v>50</v>
      </c>
    </row>
    <row r="782" spans="5:10" x14ac:dyDescent="0.3">
      <c r="E782" s="1">
        <f t="shared" si="24"/>
        <v>44594.499999998108</v>
      </c>
      <c r="F782">
        <f t="shared" si="25"/>
        <v>781</v>
      </c>
      <c r="G782">
        <v>1200</v>
      </c>
      <c r="H782">
        <v>1</v>
      </c>
      <c r="I782">
        <v>5</v>
      </c>
      <c r="J782">
        <v>50</v>
      </c>
    </row>
    <row r="783" spans="5:10" x14ac:dyDescent="0.3">
      <c r="E783" s="1">
        <f t="shared" si="24"/>
        <v>44594.541666664772</v>
      </c>
      <c r="F783">
        <f t="shared" si="25"/>
        <v>782</v>
      </c>
      <c r="G783">
        <v>1200</v>
      </c>
      <c r="H783">
        <v>1</v>
      </c>
      <c r="I783">
        <v>5</v>
      </c>
      <c r="J783">
        <v>50</v>
      </c>
    </row>
    <row r="784" spans="5:10" x14ac:dyDescent="0.3">
      <c r="E784" s="1">
        <f t="shared" si="24"/>
        <v>44594.583333331437</v>
      </c>
      <c r="F784">
        <f t="shared" si="25"/>
        <v>783</v>
      </c>
      <c r="G784">
        <v>1200</v>
      </c>
      <c r="H784">
        <v>1</v>
      </c>
      <c r="I784">
        <v>5</v>
      </c>
      <c r="J784">
        <v>50</v>
      </c>
    </row>
    <row r="785" spans="5:10" x14ac:dyDescent="0.3">
      <c r="E785" s="1">
        <f t="shared" si="24"/>
        <v>44594.624999998101</v>
      </c>
      <c r="F785">
        <f t="shared" si="25"/>
        <v>784</v>
      </c>
      <c r="G785">
        <v>1200</v>
      </c>
      <c r="H785">
        <v>1</v>
      </c>
      <c r="I785">
        <v>5</v>
      </c>
      <c r="J785">
        <v>50</v>
      </c>
    </row>
    <row r="786" spans="5:10" x14ac:dyDescent="0.3">
      <c r="E786" s="1">
        <f t="shared" si="24"/>
        <v>44594.666666664765</v>
      </c>
      <c r="F786">
        <f t="shared" si="25"/>
        <v>785</v>
      </c>
      <c r="G786">
        <v>1200</v>
      </c>
      <c r="H786">
        <v>1</v>
      </c>
      <c r="I786">
        <v>5</v>
      </c>
      <c r="J786">
        <v>50</v>
      </c>
    </row>
    <row r="787" spans="5:10" x14ac:dyDescent="0.3">
      <c r="E787" s="1">
        <f t="shared" si="24"/>
        <v>44594.708333331429</v>
      </c>
      <c r="F787">
        <f t="shared" si="25"/>
        <v>786</v>
      </c>
      <c r="G787">
        <v>1200</v>
      </c>
      <c r="H787">
        <v>1</v>
      </c>
      <c r="I787">
        <v>5</v>
      </c>
      <c r="J787">
        <v>50</v>
      </c>
    </row>
    <row r="788" spans="5:10" x14ac:dyDescent="0.3">
      <c r="E788" s="1">
        <f t="shared" si="24"/>
        <v>44594.749999998094</v>
      </c>
      <c r="F788">
        <f t="shared" si="25"/>
        <v>787</v>
      </c>
      <c r="G788">
        <v>1200</v>
      </c>
      <c r="H788">
        <v>1</v>
      </c>
      <c r="I788">
        <v>5</v>
      </c>
      <c r="J788">
        <v>50</v>
      </c>
    </row>
    <row r="789" spans="5:10" x14ac:dyDescent="0.3">
      <c r="E789" s="1">
        <f t="shared" si="24"/>
        <v>44594.791666664758</v>
      </c>
      <c r="F789">
        <f t="shared" si="25"/>
        <v>788</v>
      </c>
      <c r="G789">
        <v>1200</v>
      </c>
      <c r="H789">
        <v>1</v>
      </c>
      <c r="I789">
        <v>5</v>
      </c>
      <c r="J789">
        <v>50</v>
      </c>
    </row>
    <row r="790" spans="5:10" x14ac:dyDescent="0.3">
      <c r="E790" s="1">
        <f t="shared" si="24"/>
        <v>44594.833333331422</v>
      </c>
      <c r="F790">
        <f t="shared" si="25"/>
        <v>789</v>
      </c>
      <c r="G790">
        <v>1200</v>
      </c>
      <c r="H790">
        <v>1</v>
      </c>
      <c r="I790">
        <v>5</v>
      </c>
      <c r="J790">
        <v>50</v>
      </c>
    </row>
    <row r="791" spans="5:10" x14ac:dyDescent="0.3">
      <c r="E791" s="1">
        <f t="shared" si="24"/>
        <v>44594.874999998086</v>
      </c>
      <c r="F791">
        <f t="shared" si="25"/>
        <v>790</v>
      </c>
      <c r="G791">
        <v>700</v>
      </c>
      <c r="H791">
        <v>1</v>
      </c>
      <c r="I791">
        <v>5</v>
      </c>
      <c r="J791">
        <v>50</v>
      </c>
    </row>
    <row r="792" spans="5:10" x14ac:dyDescent="0.3">
      <c r="E792" s="1">
        <f t="shared" si="24"/>
        <v>44594.916666664751</v>
      </c>
      <c r="F792">
        <f t="shared" si="25"/>
        <v>791</v>
      </c>
      <c r="G792">
        <v>700</v>
      </c>
      <c r="H792">
        <v>1</v>
      </c>
      <c r="I792">
        <v>5</v>
      </c>
      <c r="J792">
        <v>50</v>
      </c>
    </row>
    <row r="793" spans="5:10" x14ac:dyDescent="0.3">
      <c r="E793" s="1">
        <f t="shared" si="24"/>
        <v>44594.958333331415</v>
      </c>
      <c r="F793">
        <f t="shared" si="25"/>
        <v>792</v>
      </c>
      <c r="G793">
        <v>700</v>
      </c>
      <c r="H793">
        <v>1</v>
      </c>
      <c r="I793">
        <v>5</v>
      </c>
      <c r="J793">
        <v>50</v>
      </c>
    </row>
    <row r="794" spans="5:10" x14ac:dyDescent="0.3">
      <c r="E794" s="1">
        <f t="shared" si="24"/>
        <v>44594.999999998079</v>
      </c>
      <c r="F794">
        <f t="shared" si="25"/>
        <v>793</v>
      </c>
      <c r="G794">
        <v>500</v>
      </c>
      <c r="H794">
        <v>1</v>
      </c>
      <c r="I794">
        <v>5</v>
      </c>
      <c r="J794">
        <v>50</v>
      </c>
    </row>
    <row r="795" spans="5:10" x14ac:dyDescent="0.3">
      <c r="E795" s="1">
        <f t="shared" si="24"/>
        <v>44595.041666664743</v>
      </c>
      <c r="F795">
        <f t="shared" si="25"/>
        <v>794</v>
      </c>
      <c r="G795">
        <v>500</v>
      </c>
      <c r="H795">
        <v>1</v>
      </c>
      <c r="I795">
        <v>5</v>
      </c>
      <c r="J795">
        <v>50</v>
      </c>
    </row>
    <row r="796" spans="5:10" x14ac:dyDescent="0.3">
      <c r="E796" s="1">
        <f t="shared" si="24"/>
        <v>44595.083333331408</v>
      </c>
      <c r="F796">
        <f t="shared" si="25"/>
        <v>795</v>
      </c>
      <c r="G796">
        <v>500</v>
      </c>
      <c r="H796">
        <v>1</v>
      </c>
      <c r="I796">
        <v>5</v>
      </c>
      <c r="J796">
        <v>50</v>
      </c>
    </row>
    <row r="797" spans="5:10" x14ac:dyDescent="0.3">
      <c r="E797" s="1">
        <f t="shared" si="24"/>
        <v>44595.124999998072</v>
      </c>
      <c r="F797">
        <f t="shared" si="25"/>
        <v>796</v>
      </c>
      <c r="G797">
        <v>500</v>
      </c>
      <c r="H797">
        <v>1</v>
      </c>
      <c r="I797">
        <v>5</v>
      </c>
      <c r="J797">
        <v>50</v>
      </c>
    </row>
    <row r="798" spans="5:10" x14ac:dyDescent="0.3">
      <c r="E798" s="1">
        <f t="shared" si="24"/>
        <v>44595.166666664736</v>
      </c>
      <c r="F798">
        <f t="shared" si="25"/>
        <v>797</v>
      </c>
      <c r="G798">
        <v>500</v>
      </c>
      <c r="H798">
        <v>1</v>
      </c>
      <c r="I798">
        <v>5</v>
      </c>
      <c r="J798">
        <v>50</v>
      </c>
    </row>
    <row r="799" spans="5:10" x14ac:dyDescent="0.3">
      <c r="E799" s="1">
        <f t="shared" si="24"/>
        <v>44595.2083333314</v>
      </c>
      <c r="F799">
        <f t="shared" si="25"/>
        <v>798</v>
      </c>
      <c r="G799">
        <v>500</v>
      </c>
      <c r="H799">
        <v>1</v>
      </c>
      <c r="I799">
        <v>5</v>
      </c>
      <c r="J799">
        <v>50</v>
      </c>
    </row>
    <row r="800" spans="5:10" x14ac:dyDescent="0.3">
      <c r="E800" s="1">
        <f t="shared" si="24"/>
        <v>44595.249999998065</v>
      </c>
      <c r="F800">
        <f t="shared" si="25"/>
        <v>799</v>
      </c>
      <c r="G800">
        <v>500</v>
      </c>
      <c r="H800">
        <v>1</v>
      </c>
      <c r="I800">
        <v>5</v>
      </c>
      <c r="J800">
        <v>50</v>
      </c>
    </row>
    <row r="801" spans="5:10" x14ac:dyDescent="0.3">
      <c r="E801" s="1">
        <f t="shared" si="24"/>
        <v>44595.291666664729</v>
      </c>
      <c r="F801">
        <f t="shared" si="25"/>
        <v>800</v>
      </c>
      <c r="G801">
        <v>1200</v>
      </c>
      <c r="H801">
        <v>1</v>
      </c>
      <c r="I801">
        <v>5</v>
      </c>
      <c r="J801">
        <v>50</v>
      </c>
    </row>
    <row r="802" spans="5:10" x14ac:dyDescent="0.3">
      <c r="E802" s="1">
        <f t="shared" si="24"/>
        <v>44595.333333331393</v>
      </c>
      <c r="F802">
        <f t="shared" si="25"/>
        <v>801</v>
      </c>
      <c r="G802">
        <v>1200</v>
      </c>
      <c r="H802">
        <v>1</v>
      </c>
      <c r="I802">
        <v>5</v>
      </c>
      <c r="J802">
        <v>50</v>
      </c>
    </row>
    <row r="803" spans="5:10" x14ac:dyDescent="0.3">
      <c r="E803" s="1">
        <f t="shared" si="24"/>
        <v>44595.374999998057</v>
      </c>
      <c r="F803">
        <f t="shared" si="25"/>
        <v>802</v>
      </c>
      <c r="G803">
        <v>1200</v>
      </c>
      <c r="H803">
        <v>1</v>
      </c>
      <c r="I803">
        <v>5</v>
      </c>
      <c r="J803">
        <v>50</v>
      </c>
    </row>
    <row r="804" spans="5:10" x14ac:dyDescent="0.3">
      <c r="E804" s="1">
        <f t="shared" si="24"/>
        <v>44595.416666664722</v>
      </c>
      <c r="F804">
        <f t="shared" si="25"/>
        <v>803</v>
      </c>
      <c r="G804">
        <v>1200</v>
      </c>
      <c r="H804">
        <v>1</v>
      </c>
      <c r="I804">
        <v>5</v>
      </c>
      <c r="J804">
        <v>50</v>
      </c>
    </row>
    <row r="805" spans="5:10" x14ac:dyDescent="0.3">
      <c r="E805" s="1">
        <f t="shared" si="24"/>
        <v>44595.458333331386</v>
      </c>
      <c r="F805">
        <f t="shared" si="25"/>
        <v>804</v>
      </c>
      <c r="G805">
        <v>1200</v>
      </c>
      <c r="H805">
        <v>1</v>
      </c>
      <c r="I805">
        <v>5</v>
      </c>
      <c r="J805">
        <v>50</v>
      </c>
    </row>
    <row r="806" spans="5:10" x14ac:dyDescent="0.3">
      <c r="E806" s="1">
        <f t="shared" si="24"/>
        <v>44595.49999999805</v>
      </c>
      <c r="F806">
        <f t="shared" si="25"/>
        <v>805</v>
      </c>
      <c r="G806">
        <v>1200</v>
      </c>
      <c r="H806">
        <v>1</v>
      </c>
      <c r="I806">
        <v>5</v>
      </c>
      <c r="J806">
        <v>50</v>
      </c>
    </row>
    <row r="807" spans="5:10" x14ac:dyDescent="0.3">
      <c r="E807" s="1">
        <f t="shared" si="24"/>
        <v>44595.541666664714</v>
      </c>
      <c r="F807">
        <f t="shared" si="25"/>
        <v>806</v>
      </c>
      <c r="G807">
        <v>1200</v>
      </c>
      <c r="H807">
        <v>1</v>
      </c>
      <c r="I807">
        <v>5</v>
      </c>
      <c r="J807">
        <v>50</v>
      </c>
    </row>
    <row r="808" spans="5:10" x14ac:dyDescent="0.3">
      <c r="E808" s="1">
        <f t="shared" si="24"/>
        <v>44595.583333331379</v>
      </c>
      <c r="F808">
        <f t="shared" si="25"/>
        <v>807</v>
      </c>
      <c r="G808">
        <v>1200</v>
      </c>
      <c r="H808">
        <v>1</v>
      </c>
      <c r="I808">
        <v>5</v>
      </c>
      <c r="J808">
        <v>50</v>
      </c>
    </row>
    <row r="809" spans="5:10" x14ac:dyDescent="0.3">
      <c r="E809" s="1">
        <f t="shared" si="24"/>
        <v>44595.624999998043</v>
      </c>
      <c r="F809">
        <f t="shared" si="25"/>
        <v>808</v>
      </c>
      <c r="G809">
        <v>1200</v>
      </c>
      <c r="H809">
        <v>1</v>
      </c>
      <c r="I809">
        <v>5</v>
      </c>
      <c r="J809">
        <v>50</v>
      </c>
    </row>
    <row r="810" spans="5:10" x14ac:dyDescent="0.3">
      <c r="E810" s="1">
        <f t="shared" si="24"/>
        <v>44595.666666664707</v>
      </c>
      <c r="F810">
        <f t="shared" si="25"/>
        <v>809</v>
      </c>
      <c r="G810">
        <v>1200</v>
      </c>
      <c r="H810">
        <v>1</v>
      </c>
      <c r="I810">
        <v>5</v>
      </c>
      <c r="J810">
        <v>50</v>
      </c>
    </row>
    <row r="811" spans="5:10" x14ac:dyDescent="0.3">
      <c r="E811" s="1">
        <f t="shared" si="24"/>
        <v>44595.708333331371</v>
      </c>
      <c r="F811">
        <f t="shared" si="25"/>
        <v>810</v>
      </c>
      <c r="G811">
        <v>1200</v>
      </c>
      <c r="H811">
        <v>1</v>
      </c>
      <c r="I811">
        <v>5</v>
      </c>
      <c r="J811">
        <v>50</v>
      </c>
    </row>
    <row r="812" spans="5:10" x14ac:dyDescent="0.3">
      <c r="E812" s="1">
        <f t="shared" si="24"/>
        <v>44595.749999998035</v>
      </c>
      <c r="F812">
        <f t="shared" si="25"/>
        <v>811</v>
      </c>
      <c r="G812">
        <v>1200</v>
      </c>
      <c r="H812">
        <v>1</v>
      </c>
      <c r="I812">
        <v>5</v>
      </c>
      <c r="J812">
        <v>50</v>
      </c>
    </row>
    <row r="813" spans="5:10" x14ac:dyDescent="0.3">
      <c r="E813" s="1">
        <f t="shared" si="24"/>
        <v>44595.7916666647</v>
      </c>
      <c r="F813">
        <f t="shared" si="25"/>
        <v>812</v>
      </c>
      <c r="G813">
        <v>1200</v>
      </c>
      <c r="H813">
        <v>1</v>
      </c>
      <c r="I813">
        <v>5</v>
      </c>
      <c r="J813">
        <v>50</v>
      </c>
    </row>
    <row r="814" spans="5:10" x14ac:dyDescent="0.3">
      <c r="E814" s="1">
        <f t="shared" si="24"/>
        <v>44595.833333331364</v>
      </c>
      <c r="F814">
        <f t="shared" si="25"/>
        <v>813</v>
      </c>
      <c r="G814">
        <v>1200</v>
      </c>
      <c r="H814">
        <v>1</v>
      </c>
      <c r="I814">
        <v>5</v>
      </c>
      <c r="J814">
        <v>50</v>
      </c>
    </row>
    <row r="815" spans="5:10" x14ac:dyDescent="0.3">
      <c r="E815" s="1">
        <f t="shared" si="24"/>
        <v>44595.874999998028</v>
      </c>
      <c r="F815">
        <f t="shared" si="25"/>
        <v>814</v>
      </c>
      <c r="G815">
        <v>700</v>
      </c>
      <c r="H815">
        <v>1</v>
      </c>
      <c r="I815">
        <v>5</v>
      </c>
      <c r="J815">
        <v>50</v>
      </c>
    </row>
    <row r="816" spans="5:10" x14ac:dyDescent="0.3">
      <c r="E816" s="1">
        <f t="shared" si="24"/>
        <v>44595.916666664692</v>
      </c>
      <c r="F816">
        <f t="shared" si="25"/>
        <v>815</v>
      </c>
      <c r="G816">
        <v>700</v>
      </c>
      <c r="H816">
        <v>1</v>
      </c>
      <c r="I816">
        <v>5</v>
      </c>
      <c r="J816">
        <v>50</v>
      </c>
    </row>
    <row r="817" spans="5:10" x14ac:dyDescent="0.3">
      <c r="E817" s="1">
        <f t="shared" si="24"/>
        <v>44595.958333331357</v>
      </c>
      <c r="F817">
        <f t="shared" si="25"/>
        <v>816</v>
      </c>
      <c r="G817">
        <v>700</v>
      </c>
      <c r="H817">
        <v>1</v>
      </c>
      <c r="I817">
        <v>5</v>
      </c>
      <c r="J817">
        <v>50</v>
      </c>
    </row>
    <row r="818" spans="5:10" x14ac:dyDescent="0.3">
      <c r="E818" s="1">
        <f t="shared" si="24"/>
        <v>44595.999999998021</v>
      </c>
      <c r="F818">
        <f t="shared" si="25"/>
        <v>817</v>
      </c>
      <c r="G818">
        <v>500</v>
      </c>
      <c r="H818">
        <v>1</v>
      </c>
      <c r="I818">
        <v>5</v>
      </c>
      <c r="J818">
        <v>50</v>
      </c>
    </row>
    <row r="819" spans="5:10" x14ac:dyDescent="0.3">
      <c r="E819" s="1">
        <f t="shared" si="24"/>
        <v>44596.041666664685</v>
      </c>
      <c r="F819">
        <f t="shared" si="25"/>
        <v>818</v>
      </c>
      <c r="G819">
        <v>500</v>
      </c>
      <c r="H819">
        <v>1</v>
      </c>
      <c r="I819">
        <v>5</v>
      </c>
      <c r="J819">
        <v>50</v>
      </c>
    </row>
    <row r="820" spans="5:10" x14ac:dyDescent="0.3">
      <c r="E820" s="1">
        <f t="shared" si="24"/>
        <v>44596.083333331349</v>
      </c>
      <c r="F820">
        <f t="shared" si="25"/>
        <v>819</v>
      </c>
      <c r="G820">
        <v>500</v>
      </c>
      <c r="H820">
        <v>1</v>
      </c>
      <c r="I820">
        <v>5</v>
      </c>
      <c r="J820">
        <v>50</v>
      </c>
    </row>
    <row r="821" spans="5:10" x14ac:dyDescent="0.3">
      <c r="E821" s="1">
        <f t="shared" si="24"/>
        <v>44596.124999998014</v>
      </c>
      <c r="F821">
        <f t="shared" si="25"/>
        <v>820</v>
      </c>
      <c r="G821">
        <v>500</v>
      </c>
      <c r="H821">
        <v>1</v>
      </c>
      <c r="I821">
        <v>5</v>
      </c>
      <c r="J821">
        <v>50</v>
      </c>
    </row>
    <row r="822" spans="5:10" x14ac:dyDescent="0.3">
      <c r="E822" s="1">
        <f t="shared" si="24"/>
        <v>44596.166666664678</v>
      </c>
      <c r="F822">
        <f t="shared" si="25"/>
        <v>821</v>
      </c>
      <c r="G822">
        <v>500</v>
      </c>
      <c r="H822">
        <v>1</v>
      </c>
      <c r="I822">
        <v>5</v>
      </c>
      <c r="J822">
        <v>50</v>
      </c>
    </row>
    <row r="823" spans="5:10" x14ac:dyDescent="0.3">
      <c r="E823" s="1">
        <f t="shared" si="24"/>
        <v>44596.208333331342</v>
      </c>
      <c r="F823">
        <f t="shared" si="25"/>
        <v>822</v>
      </c>
      <c r="G823">
        <v>500</v>
      </c>
      <c r="H823">
        <v>1</v>
      </c>
      <c r="I823">
        <v>5</v>
      </c>
      <c r="J823">
        <v>50</v>
      </c>
    </row>
    <row r="824" spans="5:10" x14ac:dyDescent="0.3">
      <c r="E824" s="1">
        <f t="shared" si="24"/>
        <v>44596.249999998006</v>
      </c>
      <c r="F824">
        <f t="shared" si="25"/>
        <v>823</v>
      </c>
      <c r="G824">
        <v>500</v>
      </c>
      <c r="H824">
        <v>1</v>
      </c>
      <c r="I824">
        <v>5</v>
      </c>
      <c r="J824">
        <v>50</v>
      </c>
    </row>
    <row r="825" spans="5:10" x14ac:dyDescent="0.3">
      <c r="E825" s="1">
        <f t="shared" si="24"/>
        <v>44596.291666664671</v>
      </c>
      <c r="F825">
        <f t="shared" si="25"/>
        <v>824</v>
      </c>
      <c r="G825">
        <v>1200</v>
      </c>
      <c r="H825">
        <v>1</v>
      </c>
      <c r="I825">
        <v>5</v>
      </c>
      <c r="J825">
        <v>50</v>
      </c>
    </row>
    <row r="826" spans="5:10" x14ac:dyDescent="0.3">
      <c r="E826" s="1">
        <f t="shared" si="24"/>
        <v>44596.333333331335</v>
      </c>
      <c r="F826">
        <f t="shared" si="25"/>
        <v>825</v>
      </c>
      <c r="G826">
        <v>1200</v>
      </c>
      <c r="H826">
        <v>1</v>
      </c>
      <c r="I826">
        <v>5</v>
      </c>
      <c r="J826">
        <v>50</v>
      </c>
    </row>
    <row r="827" spans="5:10" x14ac:dyDescent="0.3">
      <c r="E827" s="1">
        <f t="shared" si="24"/>
        <v>44596.374999997999</v>
      </c>
      <c r="F827">
        <f t="shared" si="25"/>
        <v>826</v>
      </c>
      <c r="G827">
        <v>1200</v>
      </c>
      <c r="H827">
        <v>1</v>
      </c>
      <c r="I827">
        <v>5</v>
      </c>
      <c r="J827">
        <v>50</v>
      </c>
    </row>
    <row r="828" spans="5:10" x14ac:dyDescent="0.3">
      <c r="E828" s="1">
        <f t="shared" si="24"/>
        <v>44596.416666664663</v>
      </c>
      <c r="F828">
        <f t="shared" si="25"/>
        <v>827</v>
      </c>
      <c r="G828">
        <v>1200</v>
      </c>
      <c r="H828">
        <v>1</v>
      </c>
      <c r="I828">
        <v>5</v>
      </c>
      <c r="J828">
        <v>50</v>
      </c>
    </row>
    <row r="829" spans="5:10" x14ac:dyDescent="0.3">
      <c r="E829" s="1">
        <f t="shared" si="24"/>
        <v>44596.458333331328</v>
      </c>
      <c r="F829">
        <f t="shared" si="25"/>
        <v>828</v>
      </c>
      <c r="G829">
        <v>1200</v>
      </c>
      <c r="H829">
        <v>1</v>
      </c>
      <c r="I829">
        <v>5</v>
      </c>
      <c r="J829">
        <v>50</v>
      </c>
    </row>
    <row r="830" spans="5:10" x14ac:dyDescent="0.3">
      <c r="E830" s="1">
        <f t="shared" si="24"/>
        <v>44596.499999997992</v>
      </c>
      <c r="F830">
        <f t="shared" si="25"/>
        <v>829</v>
      </c>
      <c r="G830">
        <v>1200</v>
      </c>
      <c r="H830">
        <v>1</v>
      </c>
      <c r="I830">
        <v>5</v>
      </c>
      <c r="J830">
        <v>50</v>
      </c>
    </row>
    <row r="831" spans="5:10" x14ac:dyDescent="0.3">
      <c r="E831" s="1">
        <f t="shared" si="24"/>
        <v>44596.541666664656</v>
      </c>
      <c r="F831">
        <f t="shared" si="25"/>
        <v>830</v>
      </c>
      <c r="G831">
        <v>1200</v>
      </c>
      <c r="H831">
        <v>1</v>
      </c>
      <c r="I831">
        <v>5</v>
      </c>
      <c r="J831">
        <v>50</v>
      </c>
    </row>
    <row r="832" spans="5:10" x14ac:dyDescent="0.3">
      <c r="E832" s="1">
        <f t="shared" si="24"/>
        <v>44596.58333333132</v>
      </c>
      <c r="F832">
        <f t="shared" si="25"/>
        <v>831</v>
      </c>
      <c r="G832">
        <v>1200</v>
      </c>
      <c r="H832">
        <v>1</v>
      </c>
      <c r="I832">
        <v>5</v>
      </c>
      <c r="J832">
        <v>50</v>
      </c>
    </row>
    <row r="833" spans="5:10" x14ac:dyDescent="0.3">
      <c r="E833" s="1">
        <f t="shared" si="24"/>
        <v>44596.624999997985</v>
      </c>
      <c r="F833">
        <f t="shared" si="25"/>
        <v>832</v>
      </c>
      <c r="G833">
        <v>1200</v>
      </c>
      <c r="H833">
        <v>1</v>
      </c>
      <c r="I833">
        <v>5</v>
      </c>
      <c r="J833">
        <v>50</v>
      </c>
    </row>
    <row r="834" spans="5:10" x14ac:dyDescent="0.3">
      <c r="E834" s="1">
        <f t="shared" si="24"/>
        <v>44596.666666664649</v>
      </c>
      <c r="F834">
        <f t="shared" si="25"/>
        <v>833</v>
      </c>
      <c r="G834">
        <v>1200</v>
      </c>
      <c r="H834">
        <v>1</v>
      </c>
      <c r="I834">
        <v>5</v>
      </c>
      <c r="J834">
        <v>50</v>
      </c>
    </row>
    <row r="835" spans="5:10" x14ac:dyDescent="0.3">
      <c r="E835" s="1">
        <f t="shared" si="24"/>
        <v>44596.708333331313</v>
      </c>
      <c r="F835">
        <f t="shared" si="25"/>
        <v>834</v>
      </c>
      <c r="G835">
        <v>1200</v>
      </c>
      <c r="H835">
        <v>1</v>
      </c>
      <c r="I835">
        <v>5</v>
      </c>
      <c r="J835">
        <v>50</v>
      </c>
    </row>
    <row r="836" spans="5:10" x14ac:dyDescent="0.3">
      <c r="E836" s="1">
        <f t="shared" ref="E836:E899" si="26">E835+TIME(1,0,0)</f>
        <v>44596.749999997977</v>
      </c>
      <c r="F836">
        <f t="shared" ref="F836:F899" si="27">F835+1</f>
        <v>835</v>
      </c>
      <c r="G836">
        <v>1200</v>
      </c>
      <c r="H836">
        <v>1</v>
      </c>
      <c r="I836">
        <v>5</v>
      </c>
      <c r="J836">
        <v>50</v>
      </c>
    </row>
    <row r="837" spans="5:10" x14ac:dyDescent="0.3">
      <c r="E837" s="1">
        <f t="shared" si="26"/>
        <v>44596.791666664642</v>
      </c>
      <c r="F837">
        <f t="shared" si="27"/>
        <v>836</v>
      </c>
      <c r="G837">
        <v>1200</v>
      </c>
      <c r="H837">
        <v>1</v>
      </c>
      <c r="I837">
        <v>5</v>
      </c>
      <c r="J837">
        <v>50</v>
      </c>
    </row>
    <row r="838" spans="5:10" x14ac:dyDescent="0.3">
      <c r="E838" s="1">
        <f t="shared" si="26"/>
        <v>44596.833333331306</v>
      </c>
      <c r="F838">
        <f t="shared" si="27"/>
        <v>837</v>
      </c>
      <c r="G838">
        <v>1200</v>
      </c>
      <c r="H838">
        <v>1</v>
      </c>
      <c r="I838">
        <v>5</v>
      </c>
      <c r="J838">
        <v>50</v>
      </c>
    </row>
    <row r="839" spans="5:10" x14ac:dyDescent="0.3">
      <c r="E839" s="1">
        <f t="shared" si="26"/>
        <v>44596.87499999797</v>
      </c>
      <c r="F839">
        <f t="shared" si="27"/>
        <v>838</v>
      </c>
      <c r="G839">
        <v>700</v>
      </c>
      <c r="H839">
        <v>1</v>
      </c>
      <c r="I839">
        <v>5</v>
      </c>
      <c r="J839">
        <v>50</v>
      </c>
    </row>
    <row r="840" spans="5:10" x14ac:dyDescent="0.3">
      <c r="E840" s="1">
        <f t="shared" si="26"/>
        <v>44596.916666664634</v>
      </c>
      <c r="F840">
        <f t="shared" si="27"/>
        <v>839</v>
      </c>
      <c r="G840">
        <v>700</v>
      </c>
      <c r="H840">
        <v>1</v>
      </c>
      <c r="I840">
        <v>5</v>
      </c>
      <c r="J840">
        <v>50</v>
      </c>
    </row>
    <row r="841" spans="5:10" x14ac:dyDescent="0.3">
      <c r="E841" s="1">
        <f t="shared" si="26"/>
        <v>44596.958333331298</v>
      </c>
      <c r="F841">
        <f t="shared" si="27"/>
        <v>840</v>
      </c>
      <c r="G841">
        <v>700</v>
      </c>
      <c r="H841">
        <v>1</v>
      </c>
      <c r="I841">
        <v>5</v>
      </c>
      <c r="J841">
        <v>50</v>
      </c>
    </row>
    <row r="842" spans="5:10" x14ac:dyDescent="0.3">
      <c r="E842" s="1">
        <f t="shared" si="26"/>
        <v>44596.999999997963</v>
      </c>
      <c r="F842">
        <f t="shared" si="27"/>
        <v>841</v>
      </c>
      <c r="G842">
        <v>500</v>
      </c>
      <c r="H842">
        <v>1</v>
      </c>
      <c r="I842">
        <v>5</v>
      </c>
      <c r="J842">
        <v>50</v>
      </c>
    </row>
    <row r="843" spans="5:10" x14ac:dyDescent="0.3">
      <c r="E843" s="1">
        <f t="shared" si="26"/>
        <v>44597.041666664627</v>
      </c>
      <c r="F843">
        <f t="shared" si="27"/>
        <v>842</v>
      </c>
      <c r="G843">
        <v>500</v>
      </c>
      <c r="H843">
        <v>1</v>
      </c>
      <c r="I843">
        <v>5</v>
      </c>
      <c r="J843">
        <v>50</v>
      </c>
    </row>
    <row r="844" spans="5:10" x14ac:dyDescent="0.3">
      <c r="E844" s="1">
        <f t="shared" si="26"/>
        <v>44597.083333331291</v>
      </c>
      <c r="F844">
        <f t="shared" si="27"/>
        <v>843</v>
      </c>
      <c r="G844">
        <v>500</v>
      </c>
      <c r="H844">
        <v>1</v>
      </c>
      <c r="I844">
        <v>5</v>
      </c>
      <c r="J844">
        <v>50</v>
      </c>
    </row>
    <row r="845" spans="5:10" x14ac:dyDescent="0.3">
      <c r="E845" s="1">
        <f t="shared" si="26"/>
        <v>44597.124999997955</v>
      </c>
      <c r="F845">
        <f t="shared" si="27"/>
        <v>844</v>
      </c>
      <c r="G845">
        <v>500</v>
      </c>
      <c r="H845">
        <v>1</v>
      </c>
      <c r="I845">
        <v>5</v>
      </c>
      <c r="J845">
        <v>50</v>
      </c>
    </row>
    <row r="846" spans="5:10" x14ac:dyDescent="0.3">
      <c r="E846" s="1">
        <f t="shared" si="26"/>
        <v>44597.16666666462</v>
      </c>
      <c r="F846">
        <f t="shared" si="27"/>
        <v>845</v>
      </c>
      <c r="G846">
        <v>500</v>
      </c>
      <c r="H846">
        <v>1</v>
      </c>
      <c r="I846">
        <v>5</v>
      </c>
      <c r="J846">
        <v>50</v>
      </c>
    </row>
    <row r="847" spans="5:10" x14ac:dyDescent="0.3">
      <c r="E847" s="1">
        <f t="shared" si="26"/>
        <v>44597.208333331284</v>
      </c>
      <c r="F847">
        <f t="shared" si="27"/>
        <v>846</v>
      </c>
      <c r="G847">
        <v>500</v>
      </c>
      <c r="H847">
        <v>1</v>
      </c>
      <c r="I847">
        <v>5</v>
      </c>
      <c r="J847">
        <v>50</v>
      </c>
    </row>
    <row r="848" spans="5:10" x14ac:dyDescent="0.3">
      <c r="E848" s="1">
        <f t="shared" si="26"/>
        <v>44597.249999997948</v>
      </c>
      <c r="F848">
        <f t="shared" si="27"/>
        <v>847</v>
      </c>
      <c r="G848">
        <v>500</v>
      </c>
      <c r="H848">
        <v>1</v>
      </c>
      <c r="I848">
        <v>5</v>
      </c>
      <c r="J848">
        <v>50</v>
      </c>
    </row>
    <row r="849" spans="5:10" x14ac:dyDescent="0.3">
      <c r="E849" s="1">
        <f t="shared" si="26"/>
        <v>44597.291666664612</v>
      </c>
      <c r="F849">
        <f t="shared" si="27"/>
        <v>848</v>
      </c>
      <c r="G849">
        <v>1200</v>
      </c>
      <c r="H849">
        <v>1</v>
      </c>
      <c r="I849">
        <v>5</v>
      </c>
      <c r="J849">
        <v>50</v>
      </c>
    </row>
    <row r="850" spans="5:10" x14ac:dyDescent="0.3">
      <c r="E850" s="1">
        <f t="shared" si="26"/>
        <v>44597.333333331277</v>
      </c>
      <c r="F850">
        <f t="shared" si="27"/>
        <v>849</v>
      </c>
      <c r="G850">
        <v>1200</v>
      </c>
      <c r="H850">
        <v>1</v>
      </c>
      <c r="I850">
        <v>5</v>
      </c>
      <c r="J850">
        <v>50</v>
      </c>
    </row>
    <row r="851" spans="5:10" x14ac:dyDescent="0.3">
      <c r="E851" s="1">
        <f t="shared" si="26"/>
        <v>44597.374999997941</v>
      </c>
      <c r="F851">
        <f t="shared" si="27"/>
        <v>850</v>
      </c>
      <c r="G851">
        <v>1200</v>
      </c>
      <c r="H851">
        <v>1</v>
      </c>
      <c r="I851">
        <v>5</v>
      </c>
      <c r="J851">
        <v>50</v>
      </c>
    </row>
    <row r="852" spans="5:10" x14ac:dyDescent="0.3">
      <c r="E852" s="1">
        <f t="shared" si="26"/>
        <v>44597.416666664605</v>
      </c>
      <c r="F852">
        <f t="shared" si="27"/>
        <v>851</v>
      </c>
      <c r="G852">
        <v>1200</v>
      </c>
      <c r="H852">
        <v>1</v>
      </c>
      <c r="I852">
        <v>5</v>
      </c>
      <c r="J852">
        <v>50</v>
      </c>
    </row>
    <row r="853" spans="5:10" x14ac:dyDescent="0.3">
      <c r="E853" s="1">
        <f t="shared" si="26"/>
        <v>44597.458333331269</v>
      </c>
      <c r="F853">
        <f t="shared" si="27"/>
        <v>852</v>
      </c>
      <c r="G853">
        <v>1200</v>
      </c>
      <c r="H853">
        <v>1</v>
      </c>
      <c r="I853">
        <v>5</v>
      </c>
      <c r="J853">
        <v>50</v>
      </c>
    </row>
    <row r="854" spans="5:10" x14ac:dyDescent="0.3">
      <c r="E854" s="1">
        <f t="shared" si="26"/>
        <v>44597.499999997934</v>
      </c>
      <c r="F854">
        <f t="shared" si="27"/>
        <v>853</v>
      </c>
      <c r="G854">
        <v>1200</v>
      </c>
      <c r="H854">
        <v>1</v>
      </c>
      <c r="I854">
        <v>5</v>
      </c>
      <c r="J854">
        <v>50</v>
      </c>
    </row>
    <row r="855" spans="5:10" x14ac:dyDescent="0.3">
      <c r="E855" s="1">
        <f t="shared" si="26"/>
        <v>44597.541666664598</v>
      </c>
      <c r="F855">
        <f t="shared" si="27"/>
        <v>854</v>
      </c>
      <c r="G855">
        <v>1200</v>
      </c>
      <c r="H855">
        <v>1</v>
      </c>
      <c r="I855">
        <v>5</v>
      </c>
      <c r="J855">
        <v>50</v>
      </c>
    </row>
    <row r="856" spans="5:10" x14ac:dyDescent="0.3">
      <c r="E856" s="1">
        <f t="shared" si="26"/>
        <v>44597.583333331262</v>
      </c>
      <c r="F856">
        <f t="shared" si="27"/>
        <v>855</v>
      </c>
      <c r="G856">
        <v>1200</v>
      </c>
      <c r="H856">
        <v>1</v>
      </c>
      <c r="I856">
        <v>5</v>
      </c>
      <c r="J856">
        <v>50</v>
      </c>
    </row>
    <row r="857" spans="5:10" x14ac:dyDescent="0.3">
      <c r="E857" s="1">
        <f t="shared" si="26"/>
        <v>44597.624999997926</v>
      </c>
      <c r="F857">
        <f t="shared" si="27"/>
        <v>856</v>
      </c>
      <c r="G857">
        <v>1200</v>
      </c>
      <c r="H857">
        <v>1</v>
      </c>
      <c r="I857">
        <v>5</v>
      </c>
      <c r="J857">
        <v>50</v>
      </c>
    </row>
    <row r="858" spans="5:10" x14ac:dyDescent="0.3">
      <c r="E858" s="1">
        <f t="shared" si="26"/>
        <v>44597.666666664591</v>
      </c>
      <c r="F858">
        <f t="shared" si="27"/>
        <v>857</v>
      </c>
      <c r="G858">
        <v>1200</v>
      </c>
      <c r="H858">
        <v>1</v>
      </c>
      <c r="I858">
        <v>5</v>
      </c>
      <c r="J858">
        <v>50</v>
      </c>
    </row>
    <row r="859" spans="5:10" x14ac:dyDescent="0.3">
      <c r="E859" s="1">
        <f t="shared" si="26"/>
        <v>44597.708333331255</v>
      </c>
      <c r="F859">
        <f t="shared" si="27"/>
        <v>858</v>
      </c>
      <c r="G859">
        <v>1200</v>
      </c>
      <c r="H859">
        <v>1</v>
      </c>
      <c r="I859">
        <v>5</v>
      </c>
      <c r="J859">
        <v>50</v>
      </c>
    </row>
    <row r="860" spans="5:10" x14ac:dyDescent="0.3">
      <c r="E860" s="1">
        <f t="shared" si="26"/>
        <v>44597.749999997919</v>
      </c>
      <c r="F860">
        <f t="shared" si="27"/>
        <v>859</v>
      </c>
      <c r="G860">
        <v>1200</v>
      </c>
      <c r="H860">
        <v>1</v>
      </c>
      <c r="I860">
        <v>5</v>
      </c>
      <c r="J860">
        <v>50</v>
      </c>
    </row>
    <row r="861" spans="5:10" x14ac:dyDescent="0.3">
      <c r="E861" s="1">
        <f t="shared" si="26"/>
        <v>44597.791666664583</v>
      </c>
      <c r="F861">
        <f t="shared" si="27"/>
        <v>860</v>
      </c>
      <c r="G861">
        <v>1200</v>
      </c>
      <c r="H861">
        <v>1</v>
      </c>
      <c r="I861">
        <v>5</v>
      </c>
      <c r="J861">
        <v>50</v>
      </c>
    </row>
    <row r="862" spans="5:10" x14ac:dyDescent="0.3">
      <c r="E862" s="1">
        <f t="shared" si="26"/>
        <v>44597.833333331248</v>
      </c>
      <c r="F862">
        <f t="shared" si="27"/>
        <v>861</v>
      </c>
      <c r="G862">
        <v>1200</v>
      </c>
      <c r="H862">
        <v>1</v>
      </c>
      <c r="I862">
        <v>5</v>
      </c>
      <c r="J862">
        <v>50</v>
      </c>
    </row>
    <row r="863" spans="5:10" x14ac:dyDescent="0.3">
      <c r="E863" s="1">
        <f t="shared" si="26"/>
        <v>44597.874999997912</v>
      </c>
      <c r="F863">
        <f t="shared" si="27"/>
        <v>862</v>
      </c>
      <c r="G863">
        <v>700</v>
      </c>
      <c r="H863">
        <v>1</v>
      </c>
      <c r="I863">
        <v>5</v>
      </c>
      <c r="J863">
        <v>50</v>
      </c>
    </row>
    <row r="864" spans="5:10" x14ac:dyDescent="0.3">
      <c r="E864" s="1">
        <f t="shared" si="26"/>
        <v>44597.916666664576</v>
      </c>
      <c r="F864">
        <f t="shared" si="27"/>
        <v>863</v>
      </c>
      <c r="G864">
        <v>700</v>
      </c>
      <c r="H864">
        <v>1</v>
      </c>
      <c r="I864">
        <v>5</v>
      </c>
      <c r="J864">
        <v>50</v>
      </c>
    </row>
    <row r="865" spans="5:10" x14ac:dyDescent="0.3">
      <c r="E865" s="1">
        <f t="shared" si="26"/>
        <v>44597.95833333124</v>
      </c>
      <c r="F865">
        <f t="shared" si="27"/>
        <v>864</v>
      </c>
      <c r="G865">
        <v>700</v>
      </c>
      <c r="H865">
        <v>1</v>
      </c>
      <c r="I865">
        <v>5</v>
      </c>
      <c r="J865">
        <v>50</v>
      </c>
    </row>
    <row r="866" spans="5:10" x14ac:dyDescent="0.3">
      <c r="E866" s="1">
        <f t="shared" si="26"/>
        <v>44597.999999997905</v>
      </c>
      <c r="F866">
        <f t="shared" si="27"/>
        <v>865</v>
      </c>
      <c r="G866">
        <v>500</v>
      </c>
      <c r="H866">
        <v>1</v>
      </c>
      <c r="I866">
        <v>5</v>
      </c>
      <c r="J866">
        <v>50</v>
      </c>
    </row>
    <row r="867" spans="5:10" x14ac:dyDescent="0.3">
      <c r="E867" s="1">
        <f t="shared" si="26"/>
        <v>44598.041666664569</v>
      </c>
      <c r="F867">
        <f t="shared" si="27"/>
        <v>866</v>
      </c>
      <c r="G867">
        <v>500</v>
      </c>
      <c r="H867">
        <v>1</v>
      </c>
      <c r="I867">
        <v>5</v>
      </c>
      <c r="J867">
        <v>50</v>
      </c>
    </row>
    <row r="868" spans="5:10" x14ac:dyDescent="0.3">
      <c r="E868" s="1">
        <f t="shared" si="26"/>
        <v>44598.083333331233</v>
      </c>
      <c r="F868">
        <f t="shared" si="27"/>
        <v>867</v>
      </c>
      <c r="G868">
        <v>500</v>
      </c>
      <c r="H868">
        <v>1</v>
      </c>
      <c r="I868">
        <v>5</v>
      </c>
      <c r="J868">
        <v>50</v>
      </c>
    </row>
    <row r="869" spans="5:10" x14ac:dyDescent="0.3">
      <c r="E869" s="1">
        <f t="shared" si="26"/>
        <v>44598.124999997897</v>
      </c>
      <c r="F869">
        <f t="shared" si="27"/>
        <v>868</v>
      </c>
      <c r="G869">
        <v>500</v>
      </c>
      <c r="H869">
        <v>1</v>
      </c>
      <c r="I869">
        <v>5</v>
      </c>
      <c r="J869">
        <v>50</v>
      </c>
    </row>
    <row r="870" spans="5:10" x14ac:dyDescent="0.3">
      <c r="E870" s="1">
        <f t="shared" si="26"/>
        <v>44598.166666664561</v>
      </c>
      <c r="F870">
        <f t="shared" si="27"/>
        <v>869</v>
      </c>
      <c r="G870">
        <v>500</v>
      </c>
      <c r="H870">
        <v>1</v>
      </c>
      <c r="I870">
        <v>5</v>
      </c>
      <c r="J870">
        <v>50</v>
      </c>
    </row>
    <row r="871" spans="5:10" x14ac:dyDescent="0.3">
      <c r="E871" s="1">
        <f t="shared" si="26"/>
        <v>44598.208333331226</v>
      </c>
      <c r="F871">
        <f t="shared" si="27"/>
        <v>870</v>
      </c>
      <c r="G871">
        <v>500</v>
      </c>
      <c r="H871">
        <v>1</v>
      </c>
      <c r="I871">
        <v>5</v>
      </c>
      <c r="J871">
        <v>50</v>
      </c>
    </row>
    <row r="872" spans="5:10" x14ac:dyDescent="0.3">
      <c r="E872" s="1">
        <f t="shared" si="26"/>
        <v>44598.24999999789</v>
      </c>
      <c r="F872">
        <f t="shared" si="27"/>
        <v>871</v>
      </c>
      <c r="G872">
        <v>500</v>
      </c>
      <c r="H872">
        <v>1</v>
      </c>
      <c r="I872">
        <v>5</v>
      </c>
      <c r="J872">
        <v>50</v>
      </c>
    </row>
    <row r="873" spans="5:10" x14ac:dyDescent="0.3">
      <c r="E873" s="1">
        <f t="shared" si="26"/>
        <v>44598.291666664554</v>
      </c>
      <c r="F873">
        <f t="shared" si="27"/>
        <v>872</v>
      </c>
      <c r="G873">
        <v>1200</v>
      </c>
      <c r="H873">
        <v>1</v>
      </c>
      <c r="I873">
        <v>5</v>
      </c>
      <c r="J873">
        <v>50</v>
      </c>
    </row>
    <row r="874" spans="5:10" x14ac:dyDescent="0.3">
      <c r="E874" s="1">
        <f t="shared" si="26"/>
        <v>44598.333333331218</v>
      </c>
      <c r="F874">
        <f t="shared" si="27"/>
        <v>873</v>
      </c>
      <c r="G874">
        <v>1200</v>
      </c>
      <c r="H874">
        <v>1</v>
      </c>
      <c r="I874">
        <v>5</v>
      </c>
      <c r="J874">
        <v>50</v>
      </c>
    </row>
    <row r="875" spans="5:10" x14ac:dyDescent="0.3">
      <c r="E875" s="1">
        <f t="shared" si="26"/>
        <v>44598.374999997883</v>
      </c>
      <c r="F875">
        <f t="shared" si="27"/>
        <v>874</v>
      </c>
      <c r="G875">
        <v>1200</v>
      </c>
      <c r="H875">
        <v>1</v>
      </c>
      <c r="I875">
        <v>5</v>
      </c>
      <c r="J875">
        <v>50</v>
      </c>
    </row>
    <row r="876" spans="5:10" x14ac:dyDescent="0.3">
      <c r="E876" s="1">
        <f t="shared" si="26"/>
        <v>44598.416666664547</v>
      </c>
      <c r="F876">
        <f t="shared" si="27"/>
        <v>875</v>
      </c>
      <c r="G876">
        <v>1200</v>
      </c>
      <c r="H876">
        <v>1</v>
      </c>
      <c r="I876">
        <v>5</v>
      </c>
      <c r="J876">
        <v>50</v>
      </c>
    </row>
    <row r="877" spans="5:10" x14ac:dyDescent="0.3">
      <c r="E877" s="1">
        <f t="shared" si="26"/>
        <v>44598.458333331211</v>
      </c>
      <c r="F877">
        <f t="shared" si="27"/>
        <v>876</v>
      </c>
      <c r="G877">
        <v>1200</v>
      </c>
      <c r="H877">
        <v>1</v>
      </c>
      <c r="I877">
        <v>5</v>
      </c>
      <c r="J877">
        <v>50</v>
      </c>
    </row>
    <row r="878" spans="5:10" x14ac:dyDescent="0.3">
      <c r="E878" s="1">
        <f t="shared" si="26"/>
        <v>44598.499999997875</v>
      </c>
      <c r="F878">
        <f t="shared" si="27"/>
        <v>877</v>
      </c>
      <c r="G878">
        <v>1200</v>
      </c>
      <c r="H878">
        <v>1</v>
      </c>
      <c r="I878">
        <v>5</v>
      </c>
      <c r="J878">
        <v>50</v>
      </c>
    </row>
    <row r="879" spans="5:10" x14ac:dyDescent="0.3">
      <c r="E879" s="1">
        <f t="shared" si="26"/>
        <v>44598.54166666454</v>
      </c>
      <c r="F879">
        <f t="shared" si="27"/>
        <v>878</v>
      </c>
      <c r="G879">
        <v>1200</v>
      </c>
      <c r="H879">
        <v>1</v>
      </c>
      <c r="I879">
        <v>5</v>
      </c>
      <c r="J879">
        <v>50</v>
      </c>
    </row>
    <row r="880" spans="5:10" x14ac:dyDescent="0.3">
      <c r="E880" s="1">
        <f t="shared" si="26"/>
        <v>44598.583333331204</v>
      </c>
      <c r="F880">
        <f t="shared" si="27"/>
        <v>879</v>
      </c>
      <c r="G880">
        <v>1200</v>
      </c>
      <c r="H880">
        <v>1</v>
      </c>
      <c r="I880">
        <v>5</v>
      </c>
      <c r="J880">
        <v>50</v>
      </c>
    </row>
    <row r="881" spans="5:10" x14ac:dyDescent="0.3">
      <c r="E881" s="1">
        <f t="shared" si="26"/>
        <v>44598.624999997868</v>
      </c>
      <c r="F881">
        <f t="shared" si="27"/>
        <v>880</v>
      </c>
      <c r="G881">
        <v>1200</v>
      </c>
      <c r="H881">
        <v>1</v>
      </c>
      <c r="I881">
        <v>5</v>
      </c>
      <c r="J881">
        <v>50</v>
      </c>
    </row>
    <row r="882" spans="5:10" x14ac:dyDescent="0.3">
      <c r="E882" s="1">
        <f t="shared" si="26"/>
        <v>44598.666666664532</v>
      </c>
      <c r="F882">
        <f t="shared" si="27"/>
        <v>881</v>
      </c>
      <c r="G882">
        <v>1200</v>
      </c>
      <c r="H882">
        <v>1</v>
      </c>
      <c r="I882">
        <v>5</v>
      </c>
      <c r="J882">
        <v>50</v>
      </c>
    </row>
    <row r="883" spans="5:10" x14ac:dyDescent="0.3">
      <c r="E883" s="1">
        <f t="shared" si="26"/>
        <v>44598.708333331197</v>
      </c>
      <c r="F883">
        <f t="shared" si="27"/>
        <v>882</v>
      </c>
      <c r="G883">
        <v>1200</v>
      </c>
      <c r="H883">
        <v>1</v>
      </c>
      <c r="I883">
        <v>5</v>
      </c>
      <c r="J883">
        <v>50</v>
      </c>
    </row>
    <row r="884" spans="5:10" x14ac:dyDescent="0.3">
      <c r="E884" s="1">
        <f t="shared" si="26"/>
        <v>44598.749999997861</v>
      </c>
      <c r="F884">
        <f t="shared" si="27"/>
        <v>883</v>
      </c>
      <c r="G884">
        <v>1200</v>
      </c>
      <c r="H884">
        <v>1</v>
      </c>
      <c r="I884">
        <v>5</v>
      </c>
      <c r="J884">
        <v>50</v>
      </c>
    </row>
    <row r="885" spans="5:10" x14ac:dyDescent="0.3">
      <c r="E885" s="1">
        <f t="shared" si="26"/>
        <v>44598.791666664525</v>
      </c>
      <c r="F885">
        <f t="shared" si="27"/>
        <v>884</v>
      </c>
      <c r="G885">
        <v>1200</v>
      </c>
      <c r="H885">
        <v>1</v>
      </c>
      <c r="I885">
        <v>5</v>
      </c>
      <c r="J885">
        <v>50</v>
      </c>
    </row>
    <row r="886" spans="5:10" x14ac:dyDescent="0.3">
      <c r="E886" s="1">
        <f t="shared" si="26"/>
        <v>44598.833333331189</v>
      </c>
      <c r="F886">
        <f t="shared" si="27"/>
        <v>885</v>
      </c>
      <c r="G886">
        <v>1200</v>
      </c>
      <c r="H886">
        <v>1</v>
      </c>
      <c r="I886">
        <v>5</v>
      </c>
      <c r="J886">
        <v>50</v>
      </c>
    </row>
    <row r="887" spans="5:10" x14ac:dyDescent="0.3">
      <c r="E887" s="1">
        <f t="shared" si="26"/>
        <v>44598.874999997854</v>
      </c>
      <c r="F887">
        <f t="shared" si="27"/>
        <v>886</v>
      </c>
      <c r="G887">
        <v>700</v>
      </c>
      <c r="H887">
        <v>1</v>
      </c>
      <c r="I887">
        <v>5</v>
      </c>
      <c r="J887">
        <v>50</v>
      </c>
    </row>
    <row r="888" spans="5:10" x14ac:dyDescent="0.3">
      <c r="E888" s="1">
        <f t="shared" si="26"/>
        <v>44598.916666664518</v>
      </c>
      <c r="F888">
        <f t="shared" si="27"/>
        <v>887</v>
      </c>
      <c r="G888">
        <v>700</v>
      </c>
      <c r="H888">
        <v>1</v>
      </c>
      <c r="I888">
        <v>5</v>
      </c>
      <c r="J888">
        <v>50</v>
      </c>
    </row>
    <row r="889" spans="5:10" x14ac:dyDescent="0.3">
      <c r="E889" s="1">
        <f t="shared" si="26"/>
        <v>44598.958333331182</v>
      </c>
      <c r="F889">
        <f t="shared" si="27"/>
        <v>888</v>
      </c>
      <c r="G889">
        <v>700</v>
      </c>
      <c r="H889">
        <v>1</v>
      </c>
      <c r="I889">
        <v>5</v>
      </c>
      <c r="J889">
        <v>50</v>
      </c>
    </row>
    <row r="890" spans="5:10" x14ac:dyDescent="0.3">
      <c r="E890" s="1">
        <f t="shared" si="26"/>
        <v>44598.999999997846</v>
      </c>
      <c r="F890">
        <f t="shared" si="27"/>
        <v>889</v>
      </c>
      <c r="G890">
        <v>500</v>
      </c>
      <c r="H890">
        <v>1</v>
      </c>
      <c r="I890">
        <v>5</v>
      </c>
      <c r="J890">
        <v>50</v>
      </c>
    </row>
    <row r="891" spans="5:10" x14ac:dyDescent="0.3">
      <c r="E891" s="1">
        <f t="shared" si="26"/>
        <v>44599.041666664511</v>
      </c>
      <c r="F891">
        <f t="shared" si="27"/>
        <v>890</v>
      </c>
      <c r="G891">
        <v>500</v>
      </c>
      <c r="H891">
        <v>1</v>
      </c>
      <c r="I891">
        <v>5</v>
      </c>
      <c r="J891">
        <v>50</v>
      </c>
    </row>
    <row r="892" spans="5:10" x14ac:dyDescent="0.3">
      <c r="E892" s="1">
        <f t="shared" si="26"/>
        <v>44599.083333331175</v>
      </c>
      <c r="F892">
        <f t="shared" si="27"/>
        <v>891</v>
      </c>
      <c r="G892">
        <v>500</v>
      </c>
      <c r="H892">
        <v>1</v>
      </c>
      <c r="I892">
        <v>5</v>
      </c>
      <c r="J892">
        <v>50</v>
      </c>
    </row>
    <row r="893" spans="5:10" x14ac:dyDescent="0.3">
      <c r="E893" s="1">
        <f t="shared" si="26"/>
        <v>44599.124999997839</v>
      </c>
      <c r="F893">
        <f t="shared" si="27"/>
        <v>892</v>
      </c>
      <c r="G893">
        <v>500</v>
      </c>
      <c r="H893">
        <v>1</v>
      </c>
      <c r="I893">
        <v>5</v>
      </c>
      <c r="J893">
        <v>50</v>
      </c>
    </row>
    <row r="894" spans="5:10" x14ac:dyDescent="0.3">
      <c r="E894" s="1">
        <f t="shared" si="26"/>
        <v>44599.166666664503</v>
      </c>
      <c r="F894">
        <f t="shared" si="27"/>
        <v>893</v>
      </c>
      <c r="G894">
        <v>500</v>
      </c>
      <c r="H894">
        <v>1</v>
      </c>
      <c r="I894">
        <v>5</v>
      </c>
      <c r="J894">
        <v>50</v>
      </c>
    </row>
    <row r="895" spans="5:10" x14ac:dyDescent="0.3">
      <c r="E895" s="1">
        <f t="shared" si="26"/>
        <v>44599.208333331168</v>
      </c>
      <c r="F895">
        <f t="shared" si="27"/>
        <v>894</v>
      </c>
      <c r="G895">
        <v>500</v>
      </c>
      <c r="H895">
        <v>1</v>
      </c>
      <c r="I895">
        <v>5</v>
      </c>
      <c r="J895">
        <v>50</v>
      </c>
    </row>
    <row r="896" spans="5:10" x14ac:dyDescent="0.3">
      <c r="E896" s="1">
        <f t="shared" si="26"/>
        <v>44599.249999997832</v>
      </c>
      <c r="F896">
        <f t="shared" si="27"/>
        <v>895</v>
      </c>
      <c r="G896">
        <v>500</v>
      </c>
      <c r="H896">
        <v>1</v>
      </c>
      <c r="I896">
        <v>5</v>
      </c>
      <c r="J896">
        <v>50</v>
      </c>
    </row>
    <row r="897" spans="5:10" x14ac:dyDescent="0.3">
      <c r="E897" s="1">
        <f t="shared" si="26"/>
        <v>44599.291666664496</v>
      </c>
      <c r="F897">
        <f t="shared" si="27"/>
        <v>896</v>
      </c>
      <c r="G897">
        <v>1200</v>
      </c>
      <c r="H897">
        <v>1</v>
      </c>
      <c r="I897">
        <v>5</v>
      </c>
      <c r="J897">
        <v>50</v>
      </c>
    </row>
    <row r="898" spans="5:10" x14ac:dyDescent="0.3">
      <c r="E898" s="1">
        <f t="shared" si="26"/>
        <v>44599.33333333116</v>
      </c>
      <c r="F898">
        <f t="shared" si="27"/>
        <v>897</v>
      </c>
      <c r="G898">
        <v>1200</v>
      </c>
      <c r="H898">
        <v>1</v>
      </c>
      <c r="I898">
        <v>5</v>
      </c>
      <c r="J898">
        <v>50</v>
      </c>
    </row>
    <row r="899" spans="5:10" x14ac:dyDescent="0.3">
      <c r="E899" s="1">
        <f t="shared" si="26"/>
        <v>44599.374999997824</v>
      </c>
      <c r="F899">
        <f t="shared" si="27"/>
        <v>898</v>
      </c>
      <c r="G899">
        <v>1200</v>
      </c>
      <c r="H899">
        <v>1</v>
      </c>
      <c r="I899">
        <v>5</v>
      </c>
      <c r="J899">
        <v>50</v>
      </c>
    </row>
    <row r="900" spans="5:10" x14ac:dyDescent="0.3">
      <c r="E900" s="1">
        <f t="shared" ref="E900:E963" si="28">E899+TIME(1,0,0)</f>
        <v>44599.416666664489</v>
      </c>
      <c r="F900">
        <f t="shared" ref="F900:F963" si="29">F899+1</f>
        <v>899</v>
      </c>
      <c r="G900">
        <v>1200</v>
      </c>
      <c r="H900">
        <v>1</v>
      </c>
      <c r="I900">
        <v>5</v>
      </c>
      <c r="J900">
        <v>50</v>
      </c>
    </row>
    <row r="901" spans="5:10" x14ac:dyDescent="0.3">
      <c r="E901" s="1">
        <f t="shared" si="28"/>
        <v>44599.458333331153</v>
      </c>
      <c r="F901">
        <f t="shared" si="29"/>
        <v>900</v>
      </c>
      <c r="G901">
        <v>1200</v>
      </c>
      <c r="H901">
        <v>1</v>
      </c>
      <c r="I901">
        <v>5</v>
      </c>
      <c r="J901">
        <v>50</v>
      </c>
    </row>
    <row r="902" spans="5:10" x14ac:dyDescent="0.3">
      <c r="E902" s="1">
        <f t="shared" si="28"/>
        <v>44599.499999997817</v>
      </c>
      <c r="F902">
        <f t="shared" si="29"/>
        <v>901</v>
      </c>
      <c r="G902">
        <v>1200</v>
      </c>
      <c r="H902">
        <v>1</v>
      </c>
      <c r="I902">
        <v>5</v>
      </c>
      <c r="J902">
        <v>50</v>
      </c>
    </row>
    <row r="903" spans="5:10" x14ac:dyDescent="0.3">
      <c r="E903" s="1">
        <f t="shared" si="28"/>
        <v>44599.541666664481</v>
      </c>
      <c r="F903">
        <f t="shared" si="29"/>
        <v>902</v>
      </c>
      <c r="G903">
        <v>1200</v>
      </c>
      <c r="H903">
        <v>1</v>
      </c>
      <c r="I903">
        <v>5</v>
      </c>
      <c r="J903">
        <v>50</v>
      </c>
    </row>
    <row r="904" spans="5:10" x14ac:dyDescent="0.3">
      <c r="E904" s="1">
        <f t="shared" si="28"/>
        <v>44599.583333331146</v>
      </c>
      <c r="F904">
        <f t="shared" si="29"/>
        <v>903</v>
      </c>
      <c r="G904">
        <v>1200</v>
      </c>
      <c r="H904">
        <v>1</v>
      </c>
      <c r="I904">
        <v>5</v>
      </c>
      <c r="J904">
        <v>50</v>
      </c>
    </row>
    <row r="905" spans="5:10" x14ac:dyDescent="0.3">
      <c r="E905" s="1">
        <f t="shared" si="28"/>
        <v>44599.62499999781</v>
      </c>
      <c r="F905">
        <f t="shared" si="29"/>
        <v>904</v>
      </c>
      <c r="G905">
        <v>1200</v>
      </c>
      <c r="H905">
        <v>1</v>
      </c>
      <c r="I905">
        <v>5</v>
      </c>
      <c r="J905">
        <v>50</v>
      </c>
    </row>
    <row r="906" spans="5:10" x14ac:dyDescent="0.3">
      <c r="E906" s="1">
        <f t="shared" si="28"/>
        <v>44599.666666664474</v>
      </c>
      <c r="F906">
        <f t="shared" si="29"/>
        <v>905</v>
      </c>
      <c r="G906">
        <v>1200</v>
      </c>
      <c r="H906">
        <v>1</v>
      </c>
      <c r="I906">
        <v>5</v>
      </c>
      <c r="J906">
        <v>50</v>
      </c>
    </row>
    <row r="907" spans="5:10" x14ac:dyDescent="0.3">
      <c r="E907" s="1">
        <f t="shared" si="28"/>
        <v>44599.708333331138</v>
      </c>
      <c r="F907">
        <f t="shared" si="29"/>
        <v>906</v>
      </c>
      <c r="G907">
        <v>1200</v>
      </c>
      <c r="H907">
        <v>1</v>
      </c>
      <c r="I907">
        <v>5</v>
      </c>
      <c r="J907">
        <v>50</v>
      </c>
    </row>
    <row r="908" spans="5:10" x14ac:dyDescent="0.3">
      <c r="E908" s="1">
        <f t="shared" si="28"/>
        <v>44599.749999997803</v>
      </c>
      <c r="F908">
        <f t="shared" si="29"/>
        <v>907</v>
      </c>
      <c r="G908">
        <v>1200</v>
      </c>
      <c r="H908">
        <v>1</v>
      </c>
      <c r="I908">
        <v>5</v>
      </c>
      <c r="J908">
        <v>50</v>
      </c>
    </row>
    <row r="909" spans="5:10" x14ac:dyDescent="0.3">
      <c r="E909" s="1">
        <f t="shared" si="28"/>
        <v>44599.791666664467</v>
      </c>
      <c r="F909">
        <f t="shared" si="29"/>
        <v>908</v>
      </c>
      <c r="G909">
        <v>1200</v>
      </c>
      <c r="H909">
        <v>1</v>
      </c>
      <c r="I909">
        <v>5</v>
      </c>
      <c r="J909">
        <v>50</v>
      </c>
    </row>
    <row r="910" spans="5:10" x14ac:dyDescent="0.3">
      <c r="E910" s="1">
        <f t="shared" si="28"/>
        <v>44599.833333331131</v>
      </c>
      <c r="F910">
        <f t="shared" si="29"/>
        <v>909</v>
      </c>
      <c r="G910">
        <v>1200</v>
      </c>
      <c r="H910">
        <v>1</v>
      </c>
      <c r="I910">
        <v>5</v>
      </c>
      <c r="J910">
        <v>50</v>
      </c>
    </row>
    <row r="911" spans="5:10" x14ac:dyDescent="0.3">
      <c r="E911" s="1">
        <f t="shared" si="28"/>
        <v>44599.874999997795</v>
      </c>
      <c r="F911">
        <f t="shared" si="29"/>
        <v>910</v>
      </c>
      <c r="G911">
        <v>700</v>
      </c>
      <c r="H911">
        <v>1</v>
      </c>
      <c r="I911">
        <v>5</v>
      </c>
      <c r="J911">
        <v>50</v>
      </c>
    </row>
    <row r="912" spans="5:10" x14ac:dyDescent="0.3">
      <c r="E912" s="1">
        <f t="shared" si="28"/>
        <v>44599.91666666446</v>
      </c>
      <c r="F912">
        <f t="shared" si="29"/>
        <v>911</v>
      </c>
      <c r="G912">
        <v>700</v>
      </c>
      <c r="H912">
        <v>1</v>
      </c>
      <c r="I912">
        <v>5</v>
      </c>
      <c r="J912">
        <v>50</v>
      </c>
    </row>
    <row r="913" spans="5:10" x14ac:dyDescent="0.3">
      <c r="E913" s="1">
        <f t="shared" si="28"/>
        <v>44599.958333331124</v>
      </c>
      <c r="F913">
        <f t="shared" si="29"/>
        <v>912</v>
      </c>
      <c r="G913">
        <v>700</v>
      </c>
      <c r="H913">
        <v>1</v>
      </c>
      <c r="I913">
        <v>5</v>
      </c>
      <c r="J913">
        <v>50</v>
      </c>
    </row>
    <row r="914" spans="5:10" x14ac:dyDescent="0.3">
      <c r="E914" s="1">
        <f t="shared" si="28"/>
        <v>44599.999999997788</v>
      </c>
      <c r="F914">
        <f t="shared" si="29"/>
        <v>913</v>
      </c>
      <c r="G914">
        <v>500</v>
      </c>
      <c r="H914">
        <v>1</v>
      </c>
      <c r="I914">
        <v>5</v>
      </c>
      <c r="J914">
        <v>50</v>
      </c>
    </row>
    <row r="915" spans="5:10" x14ac:dyDescent="0.3">
      <c r="E915" s="1">
        <f t="shared" si="28"/>
        <v>44600.041666664452</v>
      </c>
      <c r="F915">
        <f t="shared" si="29"/>
        <v>914</v>
      </c>
      <c r="G915">
        <v>500</v>
      </c>
      <c r="H915">
        <v>1</v>
      </c>
      <c r="I915">
        <v>5</v>
      </c>
      <c r="J915">
        <v>50</v>
      </c>
    </row>
    <row r="916" spans="5:10" x14ac:dyDescent="0.3">
      <c r="E916" s="1">
        <f t="shared" si="28"/>
        <v>44600.083333331117</v>
      </c>
      <c r="F916">
        <f t="shared" si="29"/>
        <v>915</v>
      </c>
      <c r="G916">
        <v>500</v>
      </c>
      <c r="H916">
        <v>1</v>
      </c>
      <c r="I916">
        <v>5</v>
      </c>
      <c r="J916">
        <v>50</v>
      </c>
    </row>
    <row r="917" spans="5:10" x14ac:dyDescent="0.3">
      <c r="E917" s="1">
        <f t="shared" si="28"/>
        <v>44600.124999997781</v>
      </c>
      <c r="F917">
        <f t="shared" si="29"/>
        <v>916</v>
      </c>
      <c r="G917">
        <v>500</v>
      </c>
      <c r="H917">
        <v>1</v>
      </c>
      <c r="I917">
        <v>5</v>
      </c>
      <c r="J917">
        <v>50</v>
      </c>
    </row>
    <row r="918" spans="5:10" x14ac:dyDescent="0.3">
      <c r="E918" s="1">
        <f t="shared" si="28"/>
        <v>44600.166666664445</v>
      </c>
      <c r="F918">
        <f t="shared" si="29"/>
        <v>917</v>
      </c>
      <c r="G918">
        <v>500</v>
      </c>
      <c r="H918">
        <v>1</v>
      </c>
      <c r="I918">
        <v>5</v>
      </c>
      <c r="J918">
        <v>50</v>
      </c>
    </row>
    <row r="919" spans="5:10" x14ac:dyDescent="0.3">
      <c r="E919" s="1">
        <f t="shared" si="28"/>
        <v>44600.208333331109</v>
      </c>
      <c r="F919">
        <f t="shared" si="29"/>
        <v>918</v>
      </c>
      <c r="G919">
        <v>500</v>
      </c>
      <c r="H919">
        <v>1</v>
      </c>
      <c r="I919">
        <v>5</v>
      </c>
      <c r="J919">
        <v>50</v>
      </c>
    </row>
    <row r="920" spans="5:10" x14ac:dyDescent="0.3">
      <c r="E920" s="1">
        <f t="shared" si="28"/>
        <v>44600.249999997774</v>
      </c>
      <c r="F920">
        <f t="shared" si="29"/>
        <v>919</v>
      </c>
      <c r="G920">
        <v>500</v>
      </c>
      <c r="H920">
        <v>1</v>
      </c>
      <c r="I920">
        <v>5</v>
      </c>
      <c r="J920">
        <v>50</v>
      </c>
    </row>
    <row r="921" spans="5:10" x14ac:dyDescent="0.3">
      <c r="E921" s="1">
        <f t="shared" si="28"/>
        <v>44600.291666664438</v>
      </c>
      <c r="F921">
        <f t="shared" si="29"/>
        <v>920</v>
      </c>
      <c r="G921">
        <v>1200</v>
      </c>
      <c r="H921">
        <v>1</v>
      </c>
      <c r="I921">
        <v>5</v>
      </c>
      <c r="J921">
        <v>50</v>
      </c>
    </row>
    <row r="922" spans="5:10" x14ac:dyDescent="0.3">
      <c r="E922" s="1">
        <f t="shared" si="28"/>
        <v>44600.333333331102</v>
      </c>
      <c r="F922">
        <f t="shared" si="29"/>
        <v>921</v>
      </c>
      <c r="G922">
        <v>1200</v>
      </c>
      <c r="H922">
        <v>1</v>
      </c>
      <c r="I922">
        <v>5</v>
      </c>
      <c r="J922">
        <v>50</v>
      </c>
    </row>
    <row r="923" spans="5:10" x14ac:dyDescent="0.3">
      <c r="E923" s="1">
        <f t="shared" si="28"/>
        <v>44600.374999997766</v>
      </c>
      <c r="F923">
        <f t="shared" si="29"/>
        <v>922</v>
      </c>
      <c r="G923">
        <v>1200</v>
      </c>
      <c r="H923">
        <v>1</v>
      </c>
      <c r="I923">
        <v>5</v>
      </c>
      <c r="J923">
        <v>50</v>
      </c>
    </row>
    <row r="924" spans="5:10" x14ac:dyDescent="0.3">
      <c r="E924" s="1">
        <f t="shared" si="28"/>
        <v>44600.416666664431</v>
      </c>
      <c r="F924">
        <f t="shared" si="29"/>
        <v>923</v>
      </c>
      <c r="G924">
        <v>1200</v>
      </c>
      <c r="H924">
        <v>1</v>
      </c>
      <c r="I924">
        <v>5</v>
      </c>
      <c r="J924">
        <v>50</v>
      </c>
    </row>
    <row r="925" spans="5:10" x14ac:dyDescent="0.3">
      <c r="E925" s="1">
        <f t="shared" si="28"/>
        <v>44600.458333331095</v>
      </c>
      <c r="F925">
        <f t="shared" si="29"/>
        <v>924</v>
      </c>
      <c r="G925">
        <v>1200</v>
      </c>
      <c r="H925">
        <v>1</v>
      </c>
      <c r="I925">
        <v>5</v>
      </c>
      <c r="J925">
        <v>50</v>
      </c>
    </row>
    <row r="926" spans="5:10" x14ac:dyDescent="0.3">
      <c r="E926" s="1">
        <f t="shared" si="28"/>
        <v>44600.499999997759</v>
      </c>
      <c r="F926">
        <f t="shared" si="29"/>
        <v>925</v>
      </c>
      <c r="G926">
        <v>1200</v>
      </c>
      <c r="H926">
        <v>1</v>
      </c>
      <c r="I926">
        <v>5</v>
      </c>
      <c r="J926">
        <v>50</v>
      </c>
    </row>
    <row r="927" spans="5:10" x14ac:dyDescent="0.3">
      <c r="E927" s="1">
        <f t="shared" si="28"/>
        <v>44600.541666664423</v>
      </c>
      <c r="F927">
        <f t="shared" si="29"/>
        <v>926</v>
      </c>
      <c r="G927">
        <v>1200</v>
      </c>
      <c r="H927">
        <v>1</v>
      </c>
      <c r="I927">
        <v>5</v>
      </c>
      <c r="J927">
        <v>50</v>
      </c>
    </row>
    <row r="928" spans="5:10" x14ac:dyDescent="0.3">
      <c r="E928" s="1">
        <f t="shared" si="28"/>
        <v>44600.583333331087</v>
      </c>
      <c r="F928">
        <f t="shared" si="29"/>
        <v>927</v>
      </c>
      <c r="G928">
        <v>1200</v>
      </c>
      <c r="H928">
        <v>1</v>
      </c>
      <c r="I928">
        <v>5</v>
      </c>
      <c r="J928">
        <v>50</v>
      </c>
    </row>
    <row r="929" spans="5:10" x14ac:dyDescent="0.3">
      <c r="E929" s="1">
        <f t="shared" si="28"/>
        <v>44600.624999997752</v>
      </c>
      <c r="F929">
        <f t="shared" si="29"/>
        <v>928</v>
      </c>
      <c r="G929">
        <v>1200</v>
      </c>
      <c r="H929">
        <v>1</v>
      </c>
      <c r="I929">
        <v>5</v>
      </c>
      <c r="J929">
        <v>50</v>
      </c>
    </row>
    <row r="930" spans="5:10" x14ac:dyDescent="0.3">
      <c r="E930" s="1">
        <f t="shared" si="28"/>
        <v>44600.666666664416</v>
      </c>
      <c r="F930">
        <f t="shared" si="29"/>
        <v>929</v>
      </c>
      <c r="G930">
        <v>1200</v>
      </c>
      <c r="H930">
        <v>1</v>
      </c>
      <c r="I930">
        <v>5</v>
      </c>
      <c r="J930">
        <v>50</v>
      </c>
    </row>
    <row r="931" spans="5:10" x14ac:dyDescent="0.3">
      <c r="E931" s="1">
        <f t="shared" si="28"/>
        <v>44600.70833333108</v>
      </c>
      <c r="F931">
        <f t="shared" si="29"/>
        <v>930</v>
      </c>
      <c r="G931">
        <v>1200</v>
      </c>
      <c r="H931">
        <v>1</v>
      </c>
      <c r="I931">
        <v>5</v>
      </c>
      <c r="J931">
        <v>50</v>
      </c>
    </row>
    <row r="932" spans="5:10" x14ac:dyDescent="0.3">
      <c r="E932" s="1">
        <f t="shared" si="28"/>
        <v>44600.749999997744</v>
      </c>
      <c r="F932">
        <f t="shared" si="29"/>
        <v>931</v>
      </c>
      <c r="G932">
        <v>1200</v>
      </c>
      <c r="H932">
        <v>1</v>
      </c>
      <c r="I932">
        <v>5</v>
      </c>
      <c r="J932">
        <v>50</v>
      </c>
    </row>
    <row r="933" spans="5:10" x14ac:dyDescent="0.3">
      <c r="E933" s="1">
        <f t="shared" si="28"/>
        <v>44600.791666664409</v>
      </c>
      <c r="F933">
        <f t="shared" si="29"/>
        <v>932</v>
      </c>
      <c r="G933">
        <v>1200</v>
      </c>
      <c r="H933">
        <v>1</v>
      </c>
      <c r="I933">
        <v>5</v>
      </c>
      <c r="J933">
        <v>50</v>
      </c>
    </row>
    <row r="934" spans="5:10" x14ac:dyDescent="0.3">
      <c r="E934" s="1">
        <f t="shared" si="28"/>
        <v>44600.833333331073</v>
      </c>
      <c r="F934">
        <f t="shared" si="29"/>
        <v>933</v>
      </c>
      <c r="G934">
        <v>1200</v>
      </c>
      <c r="H934">
        <v>1</v>
      </c>
      <c r="I934">
        <v>5</v>
      </c>
      <c r="J934">
        <v>50</v>
      </c>
    </row>
    <row r="935" spans="5:10" x14ac:dyDescent="0.3">
      <c r="E935" s="1">
        <f t="shared" si="28"/>
        <v>44600.874999997737</v>
      </c>
      <c r="F935">
        <f t="shared" si="29"/>
        <v>934</v>
      </c>
      <c r="G935">
        <v>700</v>
      </c>
      <c r="H935">
        <v>1</v>
      </c>
      <c r="I935">
        <v>5</v>
      </c>
      <c r="J935">
        <v>50</v>
      </c>
    </row>
    <row r="936" spans="5:10" x14ac:dyDescent="0.3">
      <c r="E936" s="1">
        <f t="shared" si="28"/>
        <v>44600.916666664401</v>
      </c>
      <c r="F936">
        <f t="shared" si="29"/>
        <v>935</v>
      </c>
      <c r="G936">
        <v>700</v>
      </c>
      <c r="H936">
        <v>1</v>
      </c>
      <c r="I936">
        <v>5</v>
      </c>
      <c r="J936">
        <v>50</v>
      </c>
    </row>
    <row r="937" spans="5:10" x14ac:dyDescent="0.3">
      <c r="E937" s="1">
        <f t="shared" si="28"/>
        <v>44600.958333331066</v>
      </c>
      <c r="F937">
        <f t="shared" si="29"/>
        <v>936</v>
      </c>
      <c r="G937">
        <v>700</v>
      </c>
      <c r="H937">
        <v>1</v>
      </c>
      <c r="I937">
        <v>5</v>
      </c>
      <c r="J937">
        <v>50</v>
      </c>
    </row>
    <row r="938" spans="5:10" x14ac:dyDescent="0.3">
      <c r="E938" s="1">
        <f t="shared" si="28"/>
        <v>44600.99999999773</v>
      </c>
      <c r="F938">
        <f t="shared" si="29"/>
        <v>937</v>
      </c>
      <c r="G938">
        <v>500</v>
      </c>
      <c r="H938">
        <v>1</v>
      </c>
      <c r="I938">
        <v>5</v>
      </c>
      <c r="J938">
        <v>50</v>
      </c>
    </row>
    <row r="939" spans="5:10" x14ac:dyDescent="0.3">
      <c r="E939" s="1">
        <f t="shared" si="28"/>
        <v>44601.041666664394</v>
      </c>
      <c r="F939">
        <f t="shared" si="29"/>
        <v>938</v>
      </c>
      <c r="G939">
        <v>500</v>
      </c>
      <c r="H939">
        <v>1</v>
      </c>
      <c r="I939">
        <v>5</v>
      </c>
      <c r="J939">
        <v>50</v>
      </c>
    </row>
    <row r="940" spans="5:10" x14ac:dyDescent="0.3">
      <c r="E940" s="1">
        <f t="shared" si="28"/>
        <v>44601.083333331058</v>
      </c>
      <c r="F940">
        <f t="shared" si="29"/>
        <v>939</v>
      </c>
      <c r="G940">
        <v>500</v>
      </c>
      <c r="H940">
        <v>1</v>
      </c>
      <c r="I940">
        <v>5</v>
      </c>
      <c r="J940">
        <v>50</v>
      </c>
    </row>
    <row r="941" spans="5:10" x14ac:dyDescent="0.3">
      <c r="E941" s="1">
        <f t="shared" si="28"/>
        <v>44601.124999997723</v>
      </c>
      <c r="F941">
        <f t="shared" si="29"/>
        <v>940</v>
      </c>
      <c r="G941">
        <v>500</v>
      </c>
      <c r="H941">
        <v>1</v>
      </c>
      <c r="I941">
        <v>5</v>
      </c>
      <c r="J941">
        <v>50</v>
      </c>
    </row>
    <row r="942" spans="5:10" x14ac:dyDescent="0.3">
      <c r="E942" s="1">
        <f t="shared" si="28"/>
        <v>44601.166666664387</v>
      </c>
      <c r="F942">
        <f t="shared" si="29"/>
        <v>941</v>
      </c>
      <c r="G942">
        <v>500</v>
      </c>
      <c r="H942">
        <v>1</v>
      </c>
      <c r="I942">
        <v>5</v>
      </c>
      <c r="J942">
        <v>50</v>
      </c>
    </row>
    <row r="943" spans="5:10" x14ac:dyDescent="0.3">
      <c r="E943" s="1">
        <f t="shared" si="28"/>
        <v>44601.208333331051</v>
      </c>
      <c r="F943">
        <f t="shared" si="29"/>
        <v>942</v>
      </c>
      <c r="G943">
        <v>500</v>
      </c>
      <c r="H943">
        <v>1</v>
      </c>
      <c r="I943">
        <v>5</v>
      </c>
      <c r="J943">
        <v>50</v>
      </c>
    </row>
    <row r="944" spans="5:10" x14ac:dyDescent="0.3">
      <c r="E944" s="1">
        <f t="shared" si="28"/>
        <v>44601.249999997715</v>
      </c>
      <c r="F944">
        <f t="shared" si="29"/>
        <v>943</v>
      </c>
      <c r="G944">
        <v>500</v>
      </c>
      <c r="H944">
        <v>1</v>
      </c>
      <c r="I944">
        <v>5</v>
      </c>
      <c r="J944">
        <v>50</v>
      </c>
    </row>
    <row r="945" spans="5:10" x14ac:dyDescent="0.3">
      <c r="E945" s="1">
        <f t="shared" si="28"/>
        <v>44601.29166666438</v>
      </c>
      <c r="F945">
        <f t="shared" si="29"/>
        <v>944</v>
      </c>
      <c r="G945">
        <v>1200</v>
      </c>
      <c r="H945">
        <v>1</v>
      </c>
      <c r="I945">
        <v>5</v>
      </c>
      <c r="J945">
        <v>50</v>
      </c>
    </row>
    <row r="946" spans="5:10" x14ac:dyDescent="0.3">
      <c r="E946" s="1">
        <f t="shared" si="28"/>
        <v>44601.333333331044</v>
      </c>
      <c r="F946">
        <f t="shared" si="29"/>
        <v>945</v>
      </c>
      <c r="G946">
        <v>1200</v>
      </c>
      <c r="H946">
        <v>1</v>
      </c>
      <c r="I946">
        <v>5</v>
      </c>
      <c r="J946">
        <v>50</v>
      </c>
    </row>
    <row r="947" spans="5:10" x14ac:dyDescent="0.3">
      <c r="E947" s="1">
        <f t="shared" si="28"/>
        <v>44601.374999997708</v>
      </c>
      <c r="F947">
        <f t="shared" si="29"/>
        <v>946</v>
      </c>
      <c r="G947">
        <v>1200</v>
      </c>
      <c r="H947">
        <v>1</v>
      </c>
      <c r="I947">
        <v>5</v>
      </c>
      <c r="J947">
        <v>50</v>
      </c>
    </row>
    <row r="948" spans="5:10" x14ac:dyDescent="0.3">
      <c r="E948" s="1">
        <f t="shared" si="28"/>
        <v>44601.416666664372</v>
      </c>
      <c r="F948">
        <f t="shared" si="29"/>
        <v>947</v>
      </c>
      <c r="G948">
        <v>1200</v>
      </c>
      <c r="H948">
        <v>1</v>
      </c>
      <c r="I948">
        <v>5</v>
      </c>
      <c r="J948">
        <v>50</v>
      </c>
    </row>
    <row r="949" spans="5:10" x14ac:dyDescent="0.3">
      <c r="E949" s="1">
        <f t="shared" si="28"/>
        <v>44601.458333331037</v>
      </c>
      <c r="F949">
        <f t="shared" si="29"/>
        <v>948</v>
      </c>
      <c r="G949">
        <v>1200</v>
      </c>
      <c r="H949">
        <v>1</v>
      </c>
      <c r="I949">
        <v>5</v>
      </c>
      <c r="J949">
        <v>50</v>
      </c>
    </row>
    <row r="950" spans="5:10" x14ac:dyDescent="0.3">
      <c r="E950" s="1">
        <f t="shared" si="28"/>
        <v>44601.499999997701</v>
      </c>
      <c r="F950">
        <f t="shared" si="29"/>
        <v>949</v>
      </c>
      <c r="G950">
        <v>1200</v>
      </c>
      <c r="H950">
        <v>1</v>
      </c>
      <c r="I950">
        <v>5</v>
      </c>
      <c r="J950">
        <v>50</v>
      </c>
    </row>
    <row r="951" spans="5:10" x14ac:dyDescent="0.3">
      <c r="E951" s="1">
        <f t="shared" si="28"/>
        <v>44601.541666664365</v>
      </c>
      <c r="F951">
        <f t="shared" si="29"/>
        <v>950</v>
      </c>
      <c r="G951">
        <v>1200</v>
      </c>
      <c r="H951">
        <v>1</v>
      </c>
      <c r="I951">
        <v>5</v>
      </c>
      <c r="J951">
        <v>50</v>
      </c>
    </row>
    <row r="952" spans="5:10" x14ac:dyDescent="0.3">
      <c r="E952" s="1">
        <f t="shared" si="28"/>
        <v>44601.583333331029</v>
      </c>
      <c r="F952">
        <f t="shared" si="29"/>
        <v>951</v>
      </c>
      <c r="G952">
        <v>1200</v>
      </c>
      <c r="H952">
        <v>1</v>
      </c>
      <c r="I952">
        <v>5</v>
      </c>
      <c r="J952">
        <v>50</v>
      </c>
    </row>
    <row r="953" spans="5:10" x14ac:dyDescent="0.3">
      <c r="E953" s="1">
        <f t="shared" si="28"/>
        <v>44601.624999997694</v>
      </c>
      <c r="F953">
        <f t="shared" si="29"/>
        <v>952</v>
      </c>
      <c r="G953">
        <v>1200</v>
      </c>
      <c r="H953">
        <v>1</v>
      </c>
      <c r="I953">
        <v>5</v>
      </c>
      <c r="J953">
        <v>50</v>
      </c>
    </row>
    <row r="954" spans="5:10" x14ac:dyDescent="0.3">
      <c r="E954" s="1">
        <f t="shared" si="28"/>
        <v>44601.666666664358</v>
      </c>
      <c r="F954">
        <f t="shared" si="29"/>
        <v>953</v>
      </c>
      <c r="G954">
        <v>1200</v>
      </c>
      <c r="H954">
        <v>1</v>
      </c>
      <c r="I954">
        <v>5</v>
      </c>
      <c r="J954">
        <v>50</v>
      </c>
    </row>
    <row r="955" spans="5:10" x14ac:dyDescent="0.3">
      <c r="E955" s="1">
        <f t="shared" si="28"/>
        <v>44601.708333331022</v>
      </c>
      <c r="F955">
        <f t="shared" si="29"/>
        <v>954</v>
      </c>
      <c r="G955">
        <v>1200</v>
      </c>
      <c r="H955">
        <v>1</v>
      </c>
      <c r="I955">
        <v>5</v>
      </c>
      <c r="J955">
        <v>50</v>
      </c>
    </row>
    <row r="956" spans="5:10" x14ac:dyDescent="0.3">
      <c r="E956" s="1">
        <f t="shared" si="28"/>
        <v>44601.749999997686</v>
      </c>
      <c r="F956">
        <f t="shared" si="29"/>
        <v>955</v>
      </c>
      <c r="G956">
        <v>1200</v>
      </c>
      <c r="H956">
        <v>1</v>
      </c>
      <c r="I956">
        <v>5</v>
      </c>
      <c r="J956">
        <v>50</v>
      </c>
    </row>
    <row r="957" spans="5:10" x14ac:dyDescent="0.3">
      <c r="E957" s="1">
        <f t="shared" si="28"/>
        <v>44601.79166666435</v>
      </c>
      <c r="F957">
        <f t="shared" si="29"/>
        <v>956</v>
      </c>
      <c r="G957">
        <v>1200</v>
      </c>
      <c r="H957">
        <v>1</v>
      </c>
      <c r="I957">
        <v>5</v>
      </c>
      <c r="J957">
        <v>50</v>
      </c>
    </row>
    <row r="958" spans="5:10" x14ac:dyDescent="0.3">
      <c r="E958" s="1">
        <f t="shared" si="28"/>
        <v>44601.833333331015</v>
      </c>
      <c r="F958">
        <f t="shared" si="29"/>
        <v>957</v>
      </c>
      <c r="G958">
        <v>1200</v>
      </c>
      <c r="H958">
        <v>1</v>
      </c>
      <c r="I958">
        <v>5</v>
      </c>
      <c r="J958">
        <v>50</v>
      </c>
    </row>
    <row r="959" spans="5:10" x14ac:dyDescent="0.3">
      <c r="E959" s="1">
        <f t="shared" si="28"/>
        <v>44601.874999997679</v>
      </c>
      <c r="F959">
        <f t="shared" si="29"/>
        <v>958</v>
      </c>
      <c r="G959">
        <v>700</v>
      </c>
      <c r="H959">
        <v>1</v>
      </c>
      <c r="I959">
        <v>5</v>
      </c>
      <c r="J959">
        <v>50</v>
      </c>
    </row>
    <row r="960" spans="5:10" x14ac:dyDescent="0.3">
      <c r="E960" s="1">
        <f t="shared" si="28"/>
        <v>44601.916666664343</v>
      </c>
      <c r="F960">
        <f t="shared" si="29"/>
        <v>959</v>
      </c>
      <c r="G960">
        <v>700</v>
      </c>
      <c r="H960">
        <v>1</v>
      </c>
      <c r="I960">
        <v>5</v>
      </c>
      <c r="J960">
        <v>50</v>
      </c>
    </row>
    <row r="961" spans="5:10" x14ac:dyDescent="0.3">
      <c r="E961" s="1">
        <f t="shared" si="28"/>
        <v>44601.958333331007</v>
      </c>
      <c r="F961">
        <f t="shared" si="29"/>
        <v>960</v>
      </c>
      <c r="G961">
        <v>700</v>
      </c>
      <c r="H961">
        <v>1</v>
      </c>
      <c r="I961">
        <v>5</v>
      </c>
      <c r="J961">
        <v>50</v>
      </c>
    </row>
    <row r="962" spans="5:10" x14ac:dyDescent="0.3">
      <c r="E962" s="1">
        <f t="shared" si="28"/>
        <v>44601.999999997672</v>
      </c>
      <c r="F962">
        <f t="shared" si="29"/>
        <v>961</v>
      </c>
      <c r="G962">
        <v>500</v>
      </c>
      <c r="H962">
        <v>1</v>
      </c>
      <c r="I962">
        <v>5</v>
      </c>
      <c r="J962">
        <v>50</v>
      </c>
    </row>
    <row r="963" spans="5:10" x14ac:dyDescent="0.3">
      <c r="E963" s="1">
        <f t="shared" si="28"/>
        <v>44602.041666664336</v>
      </c>
      <c r="F963">
        <f t="shared" si="29"/>
        <v>962</v>
      </c>
      <c r="G963">
        <v>500</v>
      </c>
      <c r="H963">
        <v>1</v>
      </c>
      <c r="I963">
        <v>5</v>
      </c>
      <c r="J963">
        <v>50</v>
      </c>
    </row>
    <row r="964" spans="5:10" x14ac:dyDescent="0.3">
      <c r="E964" s="1">
        <f t="shared" ref="E964:E1027" si="30">E963+TIME(1,0,0)</f>
        <v>44602.083333331</v>
      </c>
      <c r="F964">
        <f t="shared" ref="F964:F1027" si="31">F963+1</f>
        <v>963</v>
      </c>
      <c r="G964">
        <v>500</v>
      </c>
      <c r="H964">
        <v>1</v>
      </c>
      <c r="I964">
        <v>5</v>
      </c>
      <c r="J964">
        <v>50</v>
      </c>
    </row>
    <row r="965" spans="5:10" x14ac:dyDescent="0.3">
      <c r="E965" s="1">
        <f t="shared" si="30"/>
        <v>44602.124999997664</v>
      </c>
      <c r="F965">
        <f t="shared" si="31"/>
        <v>964</v>
      </c>
      <c r="G965">
        <v>500</v>
      </c>
      <c r="H965">
        <v>1</v>
      </c>
      <c r="I965">
        <v>5</v>
      </c>
      <c r="J965">
        <v>50</v>
      </c>
    </row>
    <row r="966" spans="5:10" x14ac:dyDescent="0.3">
      <c r="E966" s="1">
        <f t="shared" si="30"/>
        <v>44602.166666664329</v>
      </c>
      <c r="F966">
        <f t="shared" si="31"/>
        <v>965</v>
      </c>
      <c r="G966">
        <v>500</v>
      </c>
      <c r="H966">
        <v>1</v>
      </c>
      <c r="I966">
        <v>5</v>
      </c>
      <c r="J966">
        <v>50</v>
      </c>
    </row>
    <row r="967" spans="5:10" x14ac:dyDescent="0.3">
      <c r="E967" s="1">
        <f t="shared" si="30"/>
        <v>44602.208333330993</v>
      </c>
      <c r="F967">
        <f t="shared" si="31"/>
        <v>966</v>
      </c>
      <c r="G967">
        <v>500</v>
      </c>
      <c r="H967">
        <v>1</v>
      </c>
      <c r="I967">
        <v>5</v>
      </c>
      <c r="J967">
        <v>50</v>
      </c>
    </row>
    <row r="968" spans="5:10" x14ac:dyDescent="0.3">
      <c r="E968" s="1">
        <f t="shared" si="30"/>
        <v>44602.249999997657</v>
      </c>
      <c r="F968">
        <f t="shared" si="31"/>
        <v>967</v>
      </c>
      <c r="G968">
        <v>500</v>
      </c>
      <c r="H968">
        <v>1</v>
      </c>
      <c r="I968">
        <v>5</v>
      </c>
      <c r="J968">
        <v>50</v>
      </c>
    </row>
    <row r="969" spans="5:10" x14ac:dyDescent="0.3">
      <c r="E969" s="1">
        <f t="shared" si="30"/>
        <v>44602.291666664321</v>
      </c>
      <c r="F969">
        <f t="shared" si="31"/>
        <v>968</v>
      </c>
      <c r="G969">
        <v>1200</v>
      </c>
      <c r="H969">
        <v>1</v>
      </c>
      <c r="I969">
        <v>5</v>
      </c>
      <c r="J969">
        <v>50</v>
      </c>
    </row>
    <row r="970" spans="5:10" x14ac:dyDescent="0.3">
      <c r="E970" s="1">
        <f t="shared" si="30"/>
        <v>44602.333333330986</v>
      </c>
      <c r="F970">
        <f t="shared" si="31"/>
        <v>969</v>
      </c>
      <c r="G970">
        <v>1200</v>
      </c>
      <c r="H970">
        <v>1</v>
      </c>
      <c r="I970">
        <v>5</v>
      </c>
      <c r="J970">
        <v>50</v>
      </c>
    </row>
    <row r="971" spans="5:10" x14ac:dyDescent="0.3">
      <c r="E971" s="1">
        <f t="shared" si="30"/>
        <v>44602.37499999765</v>
      </c>
      <c r="F971">
        <f t="shared" si="31"/>
        <v>970</v>
      </c>
      <c r="G971">
        <v>1200</v>
      </c>
      <c r="H971">
        <v>1</v>
      </c>
      <c r="I971">
        <v>5</v>
      </c>
      <c r="J971">
        <v>50</v>
      </c>
    </row>
    <row r="972" spans="5:10" x14ac:dyDescent="0.3">
      <c r="E972" s="1">
        <f t="shared" si="30"/>
        <v>44602.416666664314</v>
      </c>
      <c r="F972">
        <f t="shared" si="31"/>
        <v>971</v>
      </c>
      <c r="G972">
        <v>1200</v>
      </c>
      <c r="H972">
        <v>1</v>
      </c>
      <c r="I972">
        <v>5</v>
      </c>
      <c r="J972">
        <v>50</v>
      </c>
    </row>
    <row r="973" spans="5:10" x14ac:dyDescent="0.3">
      <c r="E973" s="1">
        <f t="shared" si="30"/>
        <v>44602.458333330978</v>
      </c>
      <c r="F973">
        <f t="shared" si="31"/>
        <v>972</v>
      </c>
      <c r="G973">
        <v>1200</v>
      </c>
      <c r="H973">
        <v>1</v>
      </c>
      <c r="I973">
        <v>5</v>
      </c>
      <c r="J973">
        <v>50</v>
      </c>
    </row>
    <row r="974" spans="5:10" x14ac:dyDescent="0.3">
      <c r="E974" s="1">
        <f t="shared" si="30"/>
        <v>44602.499999997643</v>
      </c>
      <c r="F974">
        <f t="shared" si="31"/>
        <v>973</v>
      </c>
      <c r="G974">
        <v>1200</v>
      </c>
      <c r="H974">
        <v>1</v>
      </c>
      <c r="I974">
        <v>5</v>
      </c>
      <c r="J974">
        <v>50</v>
      </c>
    </row>
    <row r="975" spans="5:10" x14ac:dyDescent="0.3">
      <c r="E975" s="1">
        <f t="shared" si="30"/>
        <v>44602.541666664307</v>
      </c>
      <c r="F975">
        <f t="shared" si="31"/>
        <v>974</v>
      </c>
      <c r="G975">
        <v>1200</v>
      </c>
      <c r="H975">
        <v>1</v>
      </c>
      <c r="I975">
        <v>5</v>
      </c>
      <c r="J975">
        <v>50</v>
      </c>
    </row>
    <row r="976" spans="5:10" x14ac:dyDescent="0.3">
      <c r="E976" s="1">
        <f t="shared" si="30"/>
        <v>44602.583333330971</v>
      </c>
      <c r="F976">
        <f t="shared" si="31"/>
        <v>975</v>
      </c>
      <c r="G976">
        <v>1200</v>
      </c>
      <c r="H976">
        <v>1</v>
      </c>
      <c r="I976">
        <v>5</v>
      </c>
      <c r="J976">
        <v>50</v>
      </c>
    </row>
    <row r="977" spans="5:10" x14ac:dyDescent="0.3">
      <c r="E977" s="1">
        <f t="shared" si="30"/>
        <v>44602.624999997635</v>
      </c>
      <c r="F977">
        <f t="shared" si="31"/>
        <v>976</v>
      </c>
      <c r="G977">
        <v>1200</v>
      </c>
      <c r="H977">
        <v>1</v>
      </c>
      <c r="I977">
        <v>5</v>
      </c>
      <c r="J977">
        <v>50</v>
      </c>
    </row>
    <row r="978" spans="5:10" x14ac:dyDescent="0.3">
      <c r="E978" s="1">
        <f t="shared" si="30"/>
        <v>44602.6666666643</v>
      </c>
      <c r="F978">
        <f t="shared" si="31"/>
        <v>977</v>
      </c>
      <c r="G978">
        <v>1200</v>
      </c>
      <c r="H978">
        <v>1</v>
      </c>
      <c r="I978">
        <v>5</v>
      </c>
      <c r="J978">
        <v>50</v>
      </c>
    </row>
    <row r="979" spans="5:10" x14ac:dyDescent="0.3">
      <c r="E979" s="1">
        <f t="shared" si="30"/>
        <v>44602.708333330964</v>
      </c>
      <c r="F979">
        <f t="shared" si="31"/>
        <v>978</v>
      </c>
      <c r="G979">
        <v>1200</v>
      </c>
      <c r="H979">
        <v>1</v>
      </c>
      <c r="I979">
        <v>5</v>
      </c>
      <c r="J979">
        <v>50</v>
      </c>
    </row>
    <row r="980" spans="5:10" x14ac:dyDescent="0.3">
      <c r="E980" s="1">
        <f t="shared" si="30"/>
        <v>44602.749999997628</v>
      </c>
      <c r="F980">
        <f t="shared" si="31"/>
        <v>979</v>
      </c>
      <c r="G980">
        <v>1200</v>
      </c>
      <c r="H980">
        <v>1</v>
      </c>
      <c r="I980">
        <v>5</v>
      </c>
      <c r="J980">
        <v>50</v>
      </c>
    </row>
    <row r="981" spans="5:10" x14ac:dyDescent="0.3">
      <c r="E981" s="1">
        <f t="shared" si="30"/>
        <v>44602.791666664292</v>
      </c>
      <c r="F981">
        <f t="shared" si="31"/>
        <v>980</v>
      </c>
      <c r="G981">
        <v>1200</v>
      </c>
      <c r="H981">
        <v>1</v>
      </c>
      <c r="I981">
        <v>5</v>
      </c>
      <c r="J981">
        <v>50</v>
      </c>
    </row>
    <row r="982" spans="5:10" x14ac:dyDescent="0.3">
      <c r="E982" s="1">
        <f t="shared" si="30"/>
        <v>44602.833333330957</v>
      </c>
      <c r="F982">
        <f t="shared" si="31"/>
        <v>981</v>
      </c>
      <c r="G982">
        <v>1200</v>
      </c>
      <c r="H982">
        <v>1</v>
      </c>
      <c r="I982">
        <v>5</v>
      </c>
      <c r="J982">
        <v>50</v>
      </c>
    </row>
    <row r="983" spans="5:10" x14ac:dyDescent="0.3">
      <c r="E983" s="1">
        <f t="shared" si="30"/>
        <v>44602.874999997621</v>
      </c>
      <c r="F983">
        <f t="shared" si="31"/>
        <v>982</v>
      </c>
      <c r="G983">
        <v>700</v>
      </c>
      <c r="H983">
        <v>1</v>
      </c>
      <c r="I983">
        <v>5</v>
      </c>
      <c r="J983">
        <v>50</v>
      </c>
    </row>
    <row r="984" spans="5:10" x14ac:dyDescent="0.3">
      <c r="E984" s="1">
        <f t="shared" si="30"/>
        <v>44602.916666664285</v>
      </c>
      <c r="F984">
        <f t="shared" si="31"/>
        <v>983</v>
      </c>
      <c r="G984">
        <v>700</v>
      </c>
      <c r="H984">
        <v>1</v>
      </c>
      <c r="I984">
        <v>5</v>
      </c>
      <c r="J984">
        <v>50</v>
      </c>
    </row>
    <row r="985" spans="5:10" x14ac:dyDescent="0.3">
      <c r="E985" s="1">
        <f t="shared" si="30"/>
        <v>44602.958333330949</v>
      </c>
      <c r="F985">
        <f t="shared" si="31"/>
        <v>984</v>
      </c>
      <c r="G985">
        <v>700</v>
      </c>
      <c r="H985">
        <v>1</v>
      </c>
      <c r="I985">
        <v>5</v>
      </c>
      <c r="J985">
        <v>50</v>
      </c>
    </row>
    <row r="986" spans="5:10" x14ac:dyDescent="0.3">
      <c r="E986" s="1">
        <f t="shared" si="30"/>
        <v>44602.999999997613</v>
      </c>
      <c r="F986">
        <f t="shared" si="31"/>
        <v>985</v>
      </c>
      <c r="G986">
        <v>500</v>
      </c>
      <c r="H986">
        <v>1</v>
      </c>
      <c r="I986">
        <v>5</v>
      </c>
      <c r="J986">
        <v>50</v>
      </c>
    </row>
    <row r="987" spans="5:10" x14ac:dyDescent="0.3">
      <c r="E987" s="1">
        <f t="shared" si="30"/>
        <v>44603.041666664278</v>
      </c>
      <c r="F987">
        <f t="shared" si="31"/>
        <v>986</v>
      </c>
      <c r="G987">
        <v>500</v>
      </c>
      <c r="H987">
        <v>1</v>
      </c>
      <c r="I987">
        <v>5</v>
      </c>
      <c r="J987">
        <v>50</v>
      </c>
    </row>
    <row r="988" spans="5:10" x14ac:dyDescent="0.3">
      <c r="E988" s="1">
        <f t="shared" si="30"/>
        <v>44603.083333330942</v>
      </c>
      <c r="F988">
        <f t="shared" si="31"/>
        <v>987</v>
      </c>
      <c r="G988">
        <v>500</v>
      </c>
      <c r="H988">
        <v>1</v>
      </c>
      <c r="I988">
        <v>5</v>
      </c>
      <c r="J988">
        <v>50</v>
      </c>
    </row>
    <row r="989" spans="5:10" x14ac:dyDescent="0.3">
      <c r="E989" s="1">
        <f t="shared" si="30"/>
        <v>44603.124999997606</v>
      </c>
      <c r="F989">
        <f t="shared" si="31"/>
        <v>988</v>
      </c>
      <c r="G989">
        <v>500</v>
      </c>
      <c r="H989">
        <v>1</v>
      </c>
      <c r="I989">
        <v>5</v>
      </c>
      <c r="J989">
        <v>50</v>
      </c>
    </row>
    <row r="990" spans="5:10" x14ac:dyDescent="0.3">
      <c r="E990" s="1">
        <f t="shared" si="30"/>
        <v>44603.16666666427</v>
      </c>
      <c r="F990">
        <f t="shared" si="31"/>
        <v>989</v>
      </c>
      <c r="G990">
        <v>500</v>
      </c>
      <c r="H990">
        <v>1</v>
      </c>
      <c r="I990">
        <v>5</v>
      </c>
      <c r="J990">
        <v>50</v>
      </c>
    </row>
    <row r="991" spans="5:10" x14ac:dyDescent="0.3">
      <c r="E991" s="1">
        <f t="shared" si="30"/>
        <v>44603.208333330935</v>
      </c>
      <c r="F991">
        <f t="shared" si="31"/>
        <v>990</v>
      </c>
      <c r="G991">
        <v>500</v>
      </c>
      <c r="H991">
        <v>1</v>
      </c>
      <c r="I991">
        <v>5</v>
      </c>
      <c r="J991">
        <v>50</v>
      </c>
    </row>
    <row r="992" spans="5:10" x14ac:dyDescent="0.3">
      <c r="E992" s="1">
        <f t="shared" si="30"/>
        <v>44603.249999997599</v>
      </c>
      <c r="F992">
        <f t="shared" si="31"/>
        <v>991</v>
      </c>
      <c r="G992">
        <v>500</v>
      </c>
      <c r="H992">
        <v>1</v>
      </c>
      <c r="I992">
        <v>5</v>
      </c>
      <c r="J992">
        <v>50</v>
      </c>
    </row>
    <row r="993" spans="5:10" x14ac:dyDescent="0.3">
      <c r="E993" s="1">
        <f t="shared" si="30"/>
        <v>44603.291666664263</v>
      </c>
      <c r="F993">
        <f t="shared" si="31"/>
        <v>992</v>
      </c>
      <c r="G993">
        <v>1200</v>
      </c>
      <c r="H993">
        <v>1</v>
      </c>
      <c r="I993">
        <v>5</v>
      </c>
      <c r="J993">
        <v>50</v>
      </c>
    </row>
    <row r="994" spans="5:10" x14ac:dyDescent="0.3">
      <c r="E994" s="1">
        <f t="shared" si="30"/>
        <v>44603.333333330927</v>
      </c>
      <c r="F994">
        <f t="shared" si="31"/>
        <v>993</v>
      </c>
      <c r="G994">
        <v>1200</v>
      </c>
      <c r="H994">
        <v>1</v>
      </c>
      <c r="I994">
        <v>5</v>
      </c>
      <c r="J994">
        <v>50</v>
      </c>
    </row>
    <row r="995" spans="5:10" x14ac:dyDescent="0.3">
      <c r="E995" s="1">
        <f t="shared" si="30"/>
        <v>44603.374999997592</v>
      </c>
      <c r="F995">
        <f t="shared" si="31"/>
        <v>994</v>
      </c>
      <c r="G995">
        <v>1200</v>
      </c>
      <c r="H995">
        <v>1</v>
      </c>
      <c r="I995">
        <v>5</v>
      </c>
      <c r="J995">
        <v>50</v>
      </c>
    </row>
    <row r="996" spans="5:10" x14ac:dyDescent="0.3">
      <c r="E996" s="1">
        <f t="shared" si="30"/>
        <v>44603.416666664256</v>
      </c>
      <c r="F996">
        <f t="shared" si="31"/>
        <v>995</v>
      </c>
      <c r="G996">
        <v>1200</v>
      </c>
      <c r="H996">
        <v>1</v>
      </c>
      <c r="I996">
        <v>5</v>
      </c>
      <c r="J996">
        <v>50</v>
      </c>
    </row>
    <row r="997" spans="5:10" x14ac:dyDescent="0.3">
      <c r="E997" s="1">
        <f t="shared" si="30"/>
        <v>44603.45833333092</v>
      </c>
      <c r="F997">
        <f t="shared" si="31"/>
        <v>996</v>
      </c>
      <c r="G997">
        <v>1200</v>
      </c>
      <c r="H997">
        <v>1</v>
      </c>
      <c r="I997">
        <v>5</v>
      </c>
      <c r="J997">
        <v>50</v>
      </c>
    </row>
    <row r="998" spans="5:10" x14ac:dyDescent="0.3">
      <c r="E998" s="1">
        <f t="shared" si="30"/>
        <v>44603.499999997584</v>
      </c>
      <c r="F998">
        <f t="shared" si="31"/>
        <v>997</v>
      </c>
      <c r="G998">
        <v>1200</v>
      </c>
      <c r="H998">
        <v>1</v>
      </c>
      <c r="I998">
        <v>5</v>
      </c>
      <c r="J998">
        <v>50</v>
      </c>
    </row>
    <row r="999" spans="5:10" x14ac:dyDescent="0.3">
      <c r="E999" s="1">
        <f t="shared" si="30"/>
        <v>44603.541666664249</v>
      </c>
      <c r="F999">
        <f t="shared" si="31"/>
        <v>998</v>
      </c>
      <c r="G999">
        <v>1200</v>
      </c>
      <c r="H999">
        <v>1</v>
      </c>
      <c r="I999">
        <v>5</v>
      </c>
      <c r="J999">
        <v>50</v>
      </c>
    </row>
    <row r="1000" spans="5:10" x14ac:dyDescent="0.3">
      <c r="E1000" s="1">
        <f t="shared" si="30"/>
        <v>44603.583333330913</v>
      </c>
      <c r="F1000">
        <f t="shared" si="31"/>
        <v>999</v>
      </c>
      <c r="G1000">
        <v>1200</v>
      </c>
      <c r="H1000">
        <v>1</v>
      </c>
      <c r="I1000">
        <v>5</v>
      </c>
      <c r="J1000">
        <v>50</v>
      </c>
    </row>
    <row r="1001" spans="5:10" x14ac:dyDescent="0.3">
      <c r="E1001" s="1">
        <f t="shared" si="30"/>
        <v>44603.624999997577</v>
      </c>
      <c r="F1001">
        <f t="shared" si="31"/>
        <v>1000</v>
      </c>
      <c r="G1001">
        <v>1200</v>
      </c>
      <c r="H1001">
        <v>1</v>
      </c>
      <c r="I1001">
        <v>5</v>
      </c>
      <c r="J1001">
        <v>50</v>
      </c>
    </row>
    <row r="1002" spans="5:10" x14ac:dyDescent="0.3">
      <c r="E1002" s="1">
        <f t="shared" si="30"/>
        <v>44603.666666664241</v>
      </c>
      <c r="F1002">
        <f t="shared" si="31"/>
        <v>1001</v>
      </c>
      <c r="G1002">
        <v>1200</v>
      </c>
      <c r="H1002">
        <v>1</v>
      </c>
      <c r="I1002">
        <v>5</v>
      </c>
      <c r="J1002">
        <v>50</v>
      </c>
    </row>
    <row r="1003" spans="5:10" x14ac:dyDescent="0.3">
      <c r="E1003" s="1">
        <f t="shared" si="30"/>
        <v>44603.708333330906</v>
      </c>
      <c r="F1003">
        <f t="shared" si="31"/>
        <v>1002</v>
      </c>
      <c r="G1003">
        <v>1200</v>
      </c>
      <c r="H1003">
        <v>1</v>
      </c>
      <c r="I1003">
        <v>5</v>
      </c>
      <c r="J1003">
        <v>50</v>
      </c>
    </row>
    <row r="1004" spans="5:10" x14ac:dyDescent="0.3">
      <c r="E1004" s="1">
        <f t="shared" si="30"/>
        <v>44603.74999999757</v>
      </c>
      <c r="F1004">
        <f t="shared" si="31"/>
        <v>1003</v>
      </c>
      <c r="G1004">
        <v>1200</v>
      </c>
      <c r="H1004">
        <v>1</v>
      </c>
      <c r="I1004">
        <v>5</v>
      </c>
      <c r="J1004">
        <v>50</v>
      </c>
    </row>
    <row r="1005" spans="5:10" x14ac:dyDescent="0.3">
      <c r="E1005" s="1">
        <f t="shared" si="30"/>
        <v>44603.791666664234</v>
      </c>
      <c r="F1005">
        <f t="shared" si="31"/>
        <v>1004</v>
      </c>
      <c r="G1005">
        <v>1200</v>
      </c>
      <c r="H1005">
        <v>1</v>
      </c>
      <c r="I1005">
        <v>5</v>
      </c>
      <c r="J1005">
        <v>50</v>
      </c>
    </row>
    <row r="1006" spans="5:10" x14ac:dyDescent="0.3">
      <c r="E1006" s="1">
        <f t="shared" si="30"/>
        <v>44603.833333330898</v>
      </c>
      <c r="F1006">
        <f t="shared" si="31"/>
        <v>1005</v>
      </c>
      <c r="G1006">
        <v>1200</v>
      </c>
      <c r="H1006">
        <v>1</v>
      </c>
      <c r="I1006">
        <v>5</v>
      </c>
      <c r="J1006">
        <v>50</v>
      </c>
    </row>
    <row r="1007" spans="5:10" x14ac:dyDescent="0.3">
      <c r="E1007" s="1">
        <f t="shared" si="30"/>
        <v>44603.874999997563</v>
      </c>
      <c r="F1007">
        <f t="shared" si="31"/>
        <v>1006</v>
      </c>
      <c r="G1007">
        <v>700</v>
      </c>
      <c r="H1007">
        <v>1</v>
      </c>
      <c r="I1007">
        <v>5</v>
      </c>
      <c r="J1007">
        <v>50</v>
      </c>
    </row>
    <row r="1008" spans="5:10" x14ac:dyDescent="0.3">
      <c r="E1008" s="1">
        <f t="shared" si="30"/>
        <v>44603.916666664227</v>
      </c>
      <c r="F1008">
        <f t="shared" si="31"/>
        <v>1007</v>
      </c>
      <c r="G1008">
        <v>700</v>
      </c>
      <c r="H1008">
        <v>1</v>
      </c>
      <c r="I1008">
        <v>5</v>
      </c>
      <c r="J1008">
        <v>50</v>
      </c>
    </row>
    <row r="1009" spans="5:10" x14ac:dyDescent="0.3">
      <c r="E1009" s="1">
        <f t="shared" si="30"/>
        <v>44603.958333330891</v>
      </c>
      <c r="F1009">
        <f t="shared" si="31"/>
        <v>1008</v>
      </c>
      <c r="G1009">
        <v>700</v>
      </c>
      <c r="H1009">
        <v>1</v>
      </c>
      <c r="I1009">
        <v>5</v>
      </c>
      <c r="J1009">
        <v>50</v>
      </c>
    </row>
    <row r="1010" spans="5:10" x14ac:dyDescent="0.3">
      <c r="E1010" s="1">
        <f t="shared" si="30"/>
        <v>44603.999999997555</v>
      </c>
      <c r="F1010">
        <f t="shared" si="31"/>
        <v>1009</v>
      </c>
      <c r="G1010">
        <v>500</v>
      </c>
      <c r="H1010">
        <v>1</v>
      </c>
      <c r="I1010">
        <v>5</v>
      </c>
      <c r="J1010">
        <v>50</v>
      </c>
    </row>
    <row r="1011" spans="5:10" x14ac:dyDescent="0.3">
      <c r="E1011" s="1">
        <f t="shared" si="30"/>
        <v>44604.04166666422</v>
      </c>
      <c r="F1011">
        <f t="shared" si="31"/>
        <v>1010</v>
      </c>
      <c r="G1011">
        <v>500</v>
      </c>
      <c r="H1011">
        <v>1</v>
      </c>
      <c r="I1011">
        <v>5</v>
      </c>
      <c r="J1011">
        <v>50</v>
      </c>
    </row>
    <row r="1012" spans="5:10" x14ac:dyDescent="0.3">
      <c r="E1012" s="1">
        <f t="shared" si="30"/>
        <v>44604.083333330884</v>
      </c>
      <c r="F1012">
        <f t="shared" si="31"/>
        <v>1011</v>
      </c>
      <c r="G1012">
        <v>500</v>
      </c>
      <c r="H1012">
        <v>1</v>
      </c>
      <c r="I1012">
        <v>5</v>
      </c>
      <c r="J1012">
        <v>50</v>
      </c>
    </row>
    <row r="1013" spans="5:10" x14ac:dyDescent="0.3">
      <c r="E1013" s="1">
        <f t="shared" si="30"/>
        <v>44604.124999997548</v>
      </c>
      <c r="F1013">
        <f t="shared" si="31"/>
        <v>1012</v>
      </c>
      <c r="G1013">
        <v>500</v>
      </c>
      <c r="H1013">
        <v>1</v>
      </c>
      <c r="I1013">
        <v>5</v>
      </c>
      <c r="J1013">
        <v>50</v>
      </c>
    </row>
    <row r="1014" spans="5:10" x14ac:dyDescent="0.3">
      <c r="E1014" s="1">
        <f t="shared" si="30"/>
        <v>44604.166666664212</v>
      </c>
      <c r="F1014">
        <f t="shared" si="31"/>
        <v>1013</v>
      </c>
      <c r="G1014">
        <v>500</v>
      </c>
      <c r="H1014">
        <v>1</v>
      </c>
      <c r="I1014">
        <v>5</v>
      </c>
      <c r="J1014">
        <v>50</v>
      </c>
    </row>
    <row r="1015" spans="5:10" x14ac:dyDescent="0.3">
      <c r="E1015" s="1">
        <f t="shared" si="30"/>
        <v>44604.208333330876</v>
      </c>
      <c r="F1015">
        <f t="shared" si="31"/>
        <v>1014</v>
      </c>
      <c r="G1015">
        <v>500</v>
      </c>
      <c r="H1015">
        <v>1</v>
      </c>
      <c r="I1015">
        <v>5</v>
      </c>
      <c r="J1015">
        <v>50</v>
      </c>
    </row>
    <row r="1016" spans="5:10" x14ac:dyDescent="0.3">
      <c r="E1016" s="1">
        <f t="shared" si="30"/>
        <v>44604.249999997541</v>
      </c>
      <c r="F1016">
        <f t="shared" si="31"/>
        <v>1015</v>
      </c>
      <c r="G1016">
        <v>500</v>
      </c>
      <c r="H1016">
        <v>1</v>
      </c>
      <c r="I1016">
        <v>5</v>
      </c>
      <c r="J1016">
        <v>50</v>
      </c>
    </row>
    <row r="1017" spans="5:10" x14ac:dyDescent="0.3">
      <c r="E1017" s="1">
        <f t="shared" si="30"/>
        <v>44604.291666664205</v>
      </c>
      <c r="F1017">
        <f t="shared" si="31"/>
        <v>1016</v>
      </c>
      <c r="G1017">
        <v>1200</v>
      </c>
      <c r="H1017">
        <v>1</v>
      </c>
      <c r="I1017">
        <v>5</v>
      </c>
      <c r="J1017">
        <v>50</v>
      </c>
    </row>
    <row r="1018" spans="5:10" x14ac:dyDescent="0.3">
      <c r="E1018" s="1">
        <f t="shared" si="30"/>
        <v>44604.333333330869</v>
      </c>
      <c r="F1018">
        <f t="shared" si="31"/>
        <v>1017</v>
      </c>
      <c r="G1018">
        <v>1200</v>
      </c>
      <c r="H1018">
        <v>1</v>
      </c>
      <c r="I1018">
        <v>5</v>
      </c>
      <c r="J1018">
        <v>50</v>
      </c>
    </row>
    <row r="1019" spans="5:10" x14ac:dyDescent="0.3">
      <c r="E1019" s="1">
        <f t="shared" si="30"/>
        <v>44604.374999997533</v>
      </c>
      <c r="F1019">
        <f t="shared" si="31"/>
        <v>1018</v>
      </c>
      <c r="G1019">
        <v>1200</v>
      </c>
      <c r="H1019">
        <v>1</v>
      </c>
      <c r="I1019">
        <v>5</v>
      </c>
      <c r="J1019">
        <v>50</v>
      </c>
    </row>
    <row r="1020" spans="5:10" x14ac:dyDescent="0.3">
      <c r="E1020" s="1">
        <f t="shared" si="30"/>
        <v>44604.416666664198</v>
      </c>
      <c r="F1020">
        <f t="shared" si="31"/>
        <v>1019</v>
      </c>
      <c r="G1020">
        <v>1200</v>
      </c>
      <c r="H1020">
        <v>1</v>
      </c>
      <c r="I1020">
        <v>5</v>
      </c>
      <c r="J1020">
        <v>50</v>
      </c>
    </row>
    <row r="1021" spans="5:10" x14ac:dyDescent="0.3">
      <c r="E1021" s="1">
        <f t="shared" si="30"/>
        <v>44604.458333330862</v>
      </c>
      <c r="F1021">
        <f t="shared" si="31"/>
        <v>1020</v>
      </c>
      <c r="G1021">
        <v>1200</v>
      </c>
      <c r="H1021">
        <v>1</v>
      </c>
      <c r="I1021">
        <v>5</v>
      </c>
      <c r="J1021">
        <v>50</v>
      </c>
    </row>
    <row r="1022" spans="5:10" x14ac:dyDescent="0.3">
      <c r="E1022" s="1">
        <f t="shared" si="30"/>
        <v>44604.499999997526</v>
      </c>
      <c r="F1022">
        <f t="shared" si="31"/>
        <v>1021</v>
      </c>
      <c r="G1022">
        <v>1200</v>
      </c>
      <c r="H1022">
        <v>1</v>
      </c>
      <c r="I1022">
        <v>5</v>
      </c>
      <c r="J1022">
        <v>50</v>
      </c>
    </row>
    <row r="1023" spans="5:10" x14ac:dyDescent="0.3">
      <c r="E1023" s="1">
        <f t="shared" si="30"/>
        <v>44604.54166666419</v>
      </c>
      <c r="F1023">
        <f t="shared" si="31"/>
        <v>1022</v>
      </c>
      <c r="G1023">
        <v>1200</v>
      </c>
      <c r="H1023">
        <v>1</v>
      </c>
      <c r="I1023">
        <v>5</v>
      </c>
      <c r="J1023">
        <v>50</v>
      </c>
    </row>
    <row r="1024" spans="5:10" x14ac:dyDescent="0.3">
      <c r="E1024" s="1">
        <f t="shared" si="30"/>
        <v>44604.583333330855</v>
      </c>
      <c r="F1024">
        <f t="shared" si="31"/>
        <v>1023</v>
      </c>
      <c r="G1024">
        <v>1200</v>
      </c>
      <c r="H1024">
        <v>1</v>
      </c>
      <c r="I1024">
        <v>5</v>
      </c>
      <c r="J1024">
        <v>50</v>
      </c>
    </row>
    <row r="1025" spans="5:10" x14ac:dyDescent="0.3">
      <c r="E1025" s="1">
        <f t="shared" si="30"/>
        <v>44604.624999997519</v>
      </c>
      <c r="F1025">
        <f t="shared" si="31"/>
        <v>1024</v>
      </c>
      <c r="G1025">
        <v>1200</v>
      </c>
      <c r="H1025">
        <v>1</v>
      </c>
      <c r="I1025">
        <v>5</v>
      </c>
      <c r="J1025">
        <v>50</v>
      </c>
    </row>
    <row r="1026" spans="5:10" x14ac:dyDescent="0.3">
      <c r="E1026" s="1">
        <f t="shared" si="30"/>
        <v>44604.666666664183</v>
      </c>
      <c r="F1026">
        <f t="shared" si="31"/>
        <v>1025</v>
      </c>
      <c r="G1026">
        <v>1200</v>
      </c>
      <c r="H1026">
        <v>1</v>
      </c>
      <c r="I1026">
        <v>5</v>
      </c>
      <c r="J1026">
        <v>50</v>
      </c>
    </row>
    <row r="1027" spans="5:10" x14ac:dyDescent="0.3">
      <c r="E1027" s="1">
        <f t="shared" si="30"/>
        <v>44604.708333330847</v>
      </c>
      <c r="F1027">
        <f t="shared" si="31"/>
        <v>1026</v>
      </c>
      <c r="G1027">
        <v>1200</v>
      </c>
      <c r="H1027">
        <v>1</v>
      </c>
      <c r="I1027">
        <v>5</v>
      </c>
      <c r="J1027">
        <v>50</v>
      </c>
    </row>
    <row r="1028" spans="5:10" x14ac:dyDescent="0.3">
      <c r="E1028" s="1">
        <f t="shared" ref="E1028:E1091" si="32">E1027+TIME(1,0,0)</f>
        <v>44604.749999997512</v>
      </c>
      <c r="F1028">
        <f t="shared" ref="F1028:F1091" si="33">F1027+1</f>
        <v>1027</v>
      </c>
      <c r="G1028">
        <v>1200</v>
      </c>
      <c r="H1028">
        <v>1</v>
      </c>
      <c r="I1028">
        <v>5</v>
      </c>
      <c r="J1028">
        <v>50</v>
      </c>
    </row>
    <row r="1029" spans="5:10" x14ac:dyDescent="0.3">
      <c r="E1029" s="1">
        <f t="shared" si="32"/>
        <v>44604.791666664176</v>
      </c>
      <c r="F1029">
        <f t="shared" si="33"/>
        <v>1028</v>
      </c>
      <c r="G1029">
        <v>1200</v>
      </c>
      <c r="H1029">
        <v>1</v>
      </c>
      <c r="I1029">
        <v>5</v>
      </c>
      <c r="J1029">
        <v>50</v>
      </c>
    </row>
    <row r="1030" spans="5:10" x14ac:dyDescent="0.3">
      <c r="E1030" s="1">
        <f t="shared" si="32"/>
        <v>44604.83333333084</v>
      </c>
      <c r="F1030">
        <f t="shared" si="33"/>
        <v>1029</v>
      </c>
      <c r="G1030">
        <v>1200</v>
      </c>
      <c r="H1030">
        <v>1</v>
      </c>
      <c r="I1030">
        <v>5</v>
      </c>
      <c r="J1030">
        <v>50</v>
      </c>
    </row>
    <row r="1031" spans="5:10" x14ac:dyDescent="0.3">
      <c r="E1031" s="1">
        <f t="shared" si="32"/>
        <v>44604.874999997504</v>
      </c>
      <c r="F1031">
        <f t="shared" si="33"/>
        <v>1030</v>
      </c>
      <c r="G1031">
        <v>700</v>
      </c>
      <c r="H1031">
        <v>1</v>
      </c>
      <c r="I1031">
        <v>5</v>
      </c>
      <c r="J1031">
        <v>50</v>
      </c>
    </row>
    <row r="1032" spans="5:10" x14ac:dyDescent="0.3">
      <c r="E1032" s="1">
        <f t="shared" si="32"/>
        <v>44604.916666664169</v>
      </c>
      <c r="F1032">
        <f t="shared" si="33"/>
        <v>1031</v>
      </c>
      <c r="G1032">
        <v>700</v>
      </c>
      <c r="H1032">
        <v>1</v>
      </c>
      <c r="I1032">
        <v>5</v>
      </c>
      <c r="J1032">
        <v>50</v>
      </c>
    </row>
    <row r="1033" spans="5:10" x14ac:dyDescent="0.3">
      <c r="E1033" s="1">
        <f t="shared" si="32"/>
        <v>44604.958333330833</v>
      </c>
      <c r="F1033">
        <f t="shared" si="33"/>
        <v>1032</v>
      </c>
      <c r="G1033">
        <v>700</v>
      </c>
      <c r="H1033">
        <v>1</v>
      </c>
      <c r="I1033">
        <v>5</v>
      </c>
      <c r="J1033">
        <v>50</v>
      </c>
    </row>
    <row r="1034" spans="5:10" x14ac:dyDescent="0.3">
      <c r="E1034" s="1">
        <f t="shared" si="32"/>
        <v>44604.999999997497</v>
      </c>
      <c r="F1034">
        <f t="shared" si="33"/>
        <v>1033</v>
      </c>
      <c r="G1034">
        <v>500</v>
      </c>
      <c r="H1034">
        <v>1</v>
      </c>
      <c r="I1034">
        <v>5</v>
      </c>
      <c r="J1034">
        <v>50</v>
      </c>
    </row>
    <row r="1035" spans="5:10" x14ac:dyDescent="0.3">
      <c r="E1035" s="1">
        <f t="shared" si="32"/>
        <v>44605.041666664161</v>
      </c>
      <c r="F1035">
        <f t="shared" si="33"/>
        <v>1034</v>
      </c>
      <c r="G1035">
        <v>500</v>
      </c>
      <c r="H1035">
        <v>1</v>
      </c>
      <c r="I1035">
        <v>5</v>
      </c>
      <c r="J1035">
        <v>50</v>
      </c>
    </row>
    <row r="1036" spans="5:10" x14ac:dyDescent="0.3">
      <c r="E1036" s="1">
        <f t="shared" si="32"/>
        <v>44605.083333330826</v>
      </c>
      <c r="F1036">
        <f t="shared" si="33"/>
        <v>1035</v>
      </c>
      <c r="G1036">
        <v>500</v>
      </c>
      <c r="H1036">
        <v>1</v>
      </c>
      <c r="I1036">
        <v>5</v>
      </c>
      <c r="J1036">
        <v>50</v>
      </c>
    </row>
    <row r="1037" spans="5:10" x14ac:dyDescent="0.3">
      <c r="E1037" s="1">
        <f t="shared" si="32"/>
        <v>44605.12499999749</v>
      </c>
      <c r="F1037">
        <f t="shared" si="33"/>
        <v>1036</v>
      </c>
      <c r="G1037">
        <v>500</v>
      </c>
      <c r="H1037">
        <v>1</v>
      </c>
      <c r="I1037">
        <v>5</v>
      </c>
      <c r="J1037">
        <v>50</v>
      </c>
    </row>
    <row r="1038" spans="5:10" x14ac:dyDescent="0.3">
      <c r="E1038" s="1">
        <f t="shared" si="32"/>
        <v>44605.166666664154</v>
      </c>
      <c r="F1038">
        <f t="shared" si="33"/>
        <v>1037</v>
      </c>
      <c r="G1038">
        <v>500</v>
      </c>
      <c r="H1038">
        <v>1</v>
      </c>
      <c r="I1038">
        <v>5</v>
      </c>
      <c r="J1038">
        <v>50</v>
      </c>
    </row>
    <row r="1039" spans="5:10" x14ac:dyDescent="0.3">
      <c r="E1039" s="1">
        <f t="shared" si="32"/>
        <v>44605.208333330818</v>
      </c>
      <c r="F1039">
        <f t="shared" si="33"/>
        <v>1038</v>
      </c>
      <c r="G1039">
        <v>500</v>
      </c>
      <c r="H1039">
        <v>1</v>
      </c>
      <c r="I1039">
        <v>5</v>
      </c>
      <c r="J1039">
        <v>50</v>
      </c>
    </row>
    <row r="1040" spans="5:10" x14ac:dyDescent="0.3">
      <c r="E1040" s="1">
        <f t="shared" si="32"/>
        <v>44605.249999997483</v>
      </c>
      <c r="F1040">
        <f t="shared" si="33"/>
        <v>1039</v>
      </c>
      <c r="G1040">
        <v>500</v>
      </c>
      <c r="H1040">
        <v>1</v>
      </c>
      <c r="I1040">
        <v>5</v>
      </c>
      <c r="J1040">
        <v>50</v>
      </c>
    </row>
    <row r="1041" spans="5:10" x14ac:dyDescent="0.3">
      <c r="E1041" s="1">
        <f t="shared" si="32"/>
        <v>44605.291666664147</v>
      </c>
      <c r="F1041">
        <f t="shared" si="33"/>
        <v>1040</v>
      </c>
      <c r="G1041">
        <v>1200</v>
      </c>
      <c r="H1041">
        <v>1</v>
      </c>
      <c r="I1041">
        <v>5</v>
      </c>
      <c r="J1041">
        <v>50</v>
      </c>
    </row>
    <row r="1042" spans="5:10" x14ac:dyDescent="0.3">
      <c r="E1042" s="1">
        <f t="shared" si="32"/>
        <v>44605.333333330811</v>
      </c>
      <c r="F1042">
        <f t="shared" si="33"/>
        <v>1041</v>
      </c>
      <c r="G1042">
        <v>1200</v>
      </c>
      <c r="H1042">
        <v>1</v>
      </c>
      <c r="I1042">
        <v>5</v>
      </c>
      <c r="J1042">
        <v>50</v>
      </c>
    </row>
    <row r="1043" spans="5:10" x14ac:dyDescent="0.3">
      <c r="E1043" s="1">
        <f t="shared" si="32"/>
        <v>44605.374999997475</v>
      </c>
      <c r="F1043">
        <f t="shared" si="33"/>
        <v>1042</v>
      </c>
      <c r="G1043">
        <v>1200</v>
      </c>
      <c r="H1043">
        <v>1</v>
      </c>
      <c r="I1043">
        <v>5</v>
      </c>
      <c r="J1043">
        <v>50</v>
      </c>
    </row>
    <row r="1044" spans="5:10" x14ac:dyDescent="0.3">
      <c r="E1044" s="1">
        <f t="shared" si="32"/>
        <v>44605.416666664139</v>
      </c>
      <c r="F1044">
        <f t="shared" si="33"/>
        <v>1043</v>
      </c>
      <c r="G1044">
        <v>1200</v>
      </c>
      <c r="H1044">
        <v>1</v>
      </c>
      <c r="I1044">
        <v>5</v>
      </c>
      <c r="J1044">
        <v>50</v>
      </c>
    </row>
    <row r="1045" spans="5:10" x14ac:dyDescent="0.3">
      <c r="E1045" s="1">
        <f t="shared" si="32"/>
        <v>44605.458333330804</v>
      </c>
      <c r="F1045">
        <f t="shared" si="33"/>
        <v>1044</v>
      </c>
      <c r="G1045">
        <v>1200</v>
      </c>
      <c r="H1045">
        <v>1</v>
      </c>
      <c r="I1045">
        <v>5</v>
      </c>
      <c r="J1045">
        <v>50</v>
      </c>
    </row>
    <row r="1046" spans="5:10" x14ac:dyDescent="0.3">
      <c r="E1046" s="1">
        <f t="shared" si="32"/>
        <v>44605.499999997468</v>
      </c>
      <c r="F1046">
        <f t="shared" si="33"/>
        <v>1045</v>
      </c>
      <c r="G1046">
        <v>1200</v>
      </c>
      <c r="H1046">
        <v>1</v>
      </c>
      <c r="I1046">
        <v>5</v>
      </c>
      <c r="J1046">
        <v>50</v>
      </c>
    </row>
    <row r="1047" spans="5:10" x14ac:dyDescent="0.3">
      <c r="E1047" s="1">
        <f t="shared" si="32"/>
        <v>44605.541666664132</v>
      </c>
      <c r="F1047">
        <f t="shared" si="33"/>
        <v>1046</v>
      </c>
      <c r="G1047">
        <v>1200</v>
      </c>
      <c r="H1047">
        <v>1</v>
      </c>
      <c r="I1047">
        <v>5</v>
      </c>
      <c r="J1047">
        <v>50</v>
      </c>
    </row>
    <row r="1048" spans="5:10" x14ac:dyDescent="0.3">
      <c r="E1048" s="1">
        <f t="shared" si="32"/>
        <v>44605.583333330796</v>
      </c>
      <c r="F1048">
        <f t="shared" si="33"/>
        <v>1047</v>
      </c>
      <c r="G1048">
        <v>1200</v>
      </c>
      <c r="H1048">
        <v>1</v>
      </c>
      <c r="I1048">
        <v>5</v>
      </c>
      <c r="J1048">
        <v>50</v>
      </c>
    </row>
    <row r="1049" spans="5:10" x14ac:dyDescent="0.3">
      <c r="E1049" s="1">
        <f t="shared" si="32"/>
        <v>44605.624999997461</v>
      </c>
      <c r="F1049">
        <f t="shared" si="33"/>
        <v>1048</v>
      </c>
      <c r="G1049">
        <v>1200</v>
      </c>
      <c r="H1049">
        <v>1</v>
      </c>
      <c r="I1049">
        <v>5</v>
      </c>
      <c r="J1049">
        <v>50</v>
      </c>
    </row>
    <row r="1050" spans="5:10" x14ac:dyDescent="0.3">
      <c r="E1050" s="1">
        <f t="shared" si="32"/>
        <v>44605.666666664125</v>
      </c>
      <c r="F1050">
        <f t="shared" si="33"/>
        <v>1049</v>
      </c>
      <c r="G1050">
        <v>1200</v>
      </c>
      <c r="H1050">
        <v>1</v>
      </c>
      <c r="I1050">
        <v>5</v>
      </c>
      <c r="J1050">
        <v>50</v>
      </c>
    </row>
    <row r="1051" spans="5:10" x14ac:dyDescent="0.3">
      <c r="E1051" s="1">
        <f t="shared" si="32"/>
        <v>44605.708333330789</v>
      </c>
      <c r="F1051">
        <f t="shared" si="33"/>
        <v>1050</v>
      </c>
      <c r="G1051">
        <v>1200</v>
      </c>
      <c r="H1051">
        <v>1</v>
      </c>
      <c r="I1051">
        <v>5</v>
      </c>
      <c r="J1051">
        <v>50</v>
      </c>
    </row>
    <row r="1052" spans="5:10" x14ac:dyDescent="0.3">
      <c r="E1052" s="1">
        <f t="shared" si="32"/>
        <v>44605.749999997453</v>
      </c>
      <c r="F1052">
        <f t="shared" si="33"/>
        <v>1051</v>
      </c>
      <c r="G1052">
        <v>1200</v>
      </c>
      <c r="H1052">
        <v>1</v>
      </c>
      <c r="I1052">
        <v>5</v>
      </c>
      <c r="J1052">
        <v>50</v>
      </c>
    </row>
    <row r="1053" spans="5:10" x14ac:dyDescent="0.3">
      <c r="E1053" s="1">
        <f t="shared" si="32"/>
        <v>44605.791666664118</v>
      </c>
      <c r="F1053">
        <f t="shared" si="33"/>
        <v>1052</v>
      </c>
      <c r="G1053">
        <v>1200</v>
      </c>
      <c r="H1053">
        <v>1</v>
      </c>
      <c r="I1053">
        <v>5</v>
      </c>
      <c r="J1053">
        <v>50</v>
      </c>
    </row>
    <row r="1054" spans="5:10" x14ac:dyDescent="0.3">
      <c r="E1054" s="1">
        <f t="shared" si="32"/>
        <v>44605.833333330782</v>
      </c>
      <c r="F1054">
        <f t="shared" si="33"/>
        <v>1053</v>
      </c>
      <c r="G1054">
        <v>1200</v>
      </c>
      <c r="H1054">
        <v>1</v>
      </c>
      <c r="I1054">
        <v>5</v>
      </c>
      <c r="J1054">
        <v>50</v>
      </c>
    </row>
    <row r="1055" spans="5:10" x14ac:dyDescent="0.3">
      <c r="E1055" s="1">
        <f t="shared" si="32"/>
        <v>44605.874999997446</v>
      </c>
      <c r="F1055">
        <f t="shared" si="33"/>
        <v>1054</v>
      </c>
      <c r="G1055">
        <v>700</v>
      </c>
      <c r="H1055">
        <v>1</v>
      </c>
      <c r="I1055">
        <v>5</v>
      </c>
      <c r="J1055">
        <v>50</v>
      </c>
    </row>
    <row r="1056" spans="5:10" x14ac:dyDescent="0.3">
      <c r="E1056" s="1">
        <f t="shared" si="32"/>
        <v>44605.91666666411</v>
      </c>
      <c r="F1056">
        <f t="shared" si="33"/>
        <v>1055</v>
      </c>
      <c r="G1056">
        <v>700</v>
      </c>
      <c r="H1056">
        <v>1</v>
      </c>
      <c r="I1056">
        <v>5</v>
      </c>
      <c r="J1056">
        <v>50</v>
      </c>
    </row>
    <row r="1057" spans="5:10" x14ac:dyDescent="0.3">
      <c r="E1057" s="1">
        <f t="shared" si="32"/>
        <v>44605.958333330775</v>
      </c>
      <c r="F1057">
        <f t="shared" si="33"/>
        <v>1056</v>
      </c>
      <c r="G1057">
        <v>700</v>
      </c>
      <c r="H1057">
        <v>1</v>
      </c>
      <c r="I1057">
        <v>5</v>
      </c>
      <c r="J1057">
        <v>50</v>
      </c>
    </row>
    <row r="1058" spans="5:10" x14ac:dyDescent="0.3">
      <c r="E1058" s="1">
        <f t="shared" si="32"/>
        <v>44605.999999997439</v>
      </c>
      <c r="F1058">
        <f t="shared" si="33"/>
        <v>1057</v>
      </c>
      <c r="G1058">
        <v>500</v>
      </c>
      <c r="H1058">
        <v>1</v>
      </c>
      <c r="I1058">
        <v>5</v>
      </c>
      <c r="J1058">
        <v>50</v>
      </c>
    </row>
    <row r="1059" spans="5:10" x14ac:dyDescent="0.3">
      <c r="E1059" s="1">
        <f t="shared" si="32"/>
        <v>44606.041666664103</v>
      </c>
      <c r="F1059">
        <f t="shared" si="33"/>
        <v>1058</v>
      </c>
      <c r="G1059">
        <v>500</v>
      </c>
      <c r="H1059">
        <v>1</v>
      </c>
      <c r="I1059">
        <v>5</v>
      </c>
      <c r="J1059">
        <v>50</v>
      </c>
    </row>
    <row r="1060" spans="5:10" x14ac:dyDescent="0.3">
      <c r="E1060" s="1">
        <f t="shared" si="32"/>
        <v>44606.083333330767</v>
      </c>
      <c r="F1060">
        <f t="shared" si="33"/>
        <v>1059</v>
      </c>
      <c r="G1060">
        <v>500</v>
      </c>
      <c r="H1060">
        <v>1</v>
      </c>
      <c r="I1060">
        <v>5</v>
      </c>
      <c r="J1060">
        <v>50</v>
      </c>
    </row>
    <row r="1061" spans="5:10" x14ac:dyDescent="0.3">
      <c r="E1061" s="1">
        <f t="shared" si="32"/>
        <v>44606.124999997432</v>
      </c>
      <c r="F1061">
        <f t="shared" si="33"/>
        <v>1060</v>
      </c>
      <c r="G1061">
        <v>500</v>
      </c>
      <c r="H1061">
        <v>1</v>
      </c>
      <c r="I1061">
        <v>5</v>
      </c>
      <c r="J1061">
        <v>50</v>
      </c>
    </row>
    <row r="1062" spans="5:10" x14ac:dyDescent="0.3">
      <c r="E1062" s="1">
        <f t="shared" si="32"/>
        <v>44606.166666664096</v>
      </c>
      <c r="F1062">
        <f t="shared" si="33"/>
        <v>1061</v>
      </c>
      <c r="G1062">
        <v>500</v>
      </c>
      <c r="H1062">
        <v>1</v>
      </c>
      <c r="I1062">
        <v>5</v>
      </c>
      <c r="J1062">
        <v>50</v>
      </c>
    </row>
    <row r="1063" spans="5:10" x14ac:dyDescent="0.3">
      <c r="E1063" s="1">
        <f t="shared" si="32"/>
        <v>44606.20833333076</v>
      </c>
      <c r="F1063">
        <f t="shared" si="33"/>
        <v>1062</v>
      </c>
      <c r="G1063">
        <v>500</v>
      </c>
      <c r="H1063">
        <v>1</v>
      </c>
      <c r="I1063">
        <v>5</v>
      </c>
      <c r="J1063">
        <v>50</v>
      </c>
    </row>
    <row r="1064" spans="5:10" x14ac:dyDescent="0.3">
      <c r="E1064" s="1">
        <f t="shared" si="32"/>
        <v>44606.249999997424</v>
      </c>
      <c r="F1064">
        <f t="shared" si="33"/>
        <v>1063</v>
      </c>
      <c r="G1064">
        <v>500</v>
      </c>
      <c r="H1064">
        <v>1</v>
      </c>
      <c r="I1064">
        <v>5</v>
      </c>
      <c r="J1064">
        <v>50</v>
      </c>
    </row>
    <row r="1065" spans="5:10" x14ac:dyDescent="0.3">
      <c r="E1065" s="1">
        <f t="shared" si="32"/>
        <v>44606.291666664089</v>
      </c>
      <c r="F1065">
        <f t="shared" si="33"/>
        <v>1064</v>
      </c>
      <c r="G1065">
        <v>1200</v>
      </c>
      <c r="H1065">
        <v>1</v>
      </c>
      <c r="I1065">
        <v>5</v>
      </c>
      <c r="J1065">
        <v>50</v>
      </c>
    </row>
    <row r="1066" spans="5:10" x14ac:dyDescent="0.3">
      <c r="E1066" s="1">
        <f t="shared" si="32"/>
        <v>44606.333333330753</v>
      </c>
      <c r="F1066">
        <f t="shared" si="33"/>
        <v>1065</v>
      </c>
      <c r="G1066">
        <v>1200</v>
      </c>
      <c r="H1066">
        <v>1</v>
      </c>
      <c r="I1066">
        <v>5</v>
      </c>
      <c r="J1066">
        <v>50</v>
      </c>
    </row>
    <row r="1067" spans="5:10" x14ac:dyDescent="0.3">
      <c r="E1067" s="1">
        <f t="shared" si="32"/>
        <v>44606.374999997417</v>
      </c>
      <c r="F1067">
        <f t="shared" si="33"/>
        <v>1066</v>
      </c>
      <c r="G1067">
        <v>1200</v>
      </c>
      <c r="H1067">
        <v>1</v>
      </c>
      <c r="I1067">
        <v>5</v>
      </c>
      <c r="J1067">
        <v>50</v>
      </c>
    </row>
    <row r="1068" spans="5:10" x14ac:dyDescent="0.3">
      <c r="E1068" s="1">
        <f t="shared" si="32"/>
        <v>44606.416666664081</v>
      </c>
      <c r="F1068">
        <f t="shared" si="33"/>
        <v>1067</v>
      </c>
      <c r="G1068">
        <v>1200</v>
      </c>
      <c r="H1068">
        <v>1</v>
      </c>
      <c r="I1068">
        <v>5</v>
      </c>
      <c r="J1068">
        <v>50</v>
      </c>
    </row>
    <row r="1069" spans="5:10" x14ac:dyDescent="0.3">
      <c r="E1069" s="1">
        <f t="shared" si="32"/>
        <v>44606.458333330746</v>
      </c>
      <c r="F1069">
        <f t="shared" si="33"/>
        <v>1068</v>
      </c>
      <c r="G1069">
        <v>1200</v>
      </c>
      <c r="H1069">
        <v>1</v>
      </c>
      <c r="I1069">
        <v>5</v>
      </c>
      <c r="J1069">
        <v>50</v>
      </c>
    </row>
    <row r="1070" spans="5:10" x14ac:dyDescent="0.3">
      <c r="E1070" s="1">
        <f t="shared" si="32"/>
        <v>44606.49999999741</v>
      </c>
      <c r="F1070">
        <f t="shared" si="33"/>
        <v>1069</v>
      </c>
      <c r="G1070">
        <v>1200</v>
      </c>
      <c r="H1070">
        <v>1</v>
      </c>
      <c r="I1070">
        <v>5</v>
      </c>
      <c r="J1070">
        <v>50</v>
      </c>
    </row>
    <row r="1071" spans="5:10" x14ac:dyDescent="0.3">
      <c r="E1071" s="1">
        <f t="shared" si="32"/>
        <v>44606.541666664074</v>
      </c>
      <c r="F1071">
        <f t="shared" si="33"/>
        <v>1070</v>
      </c>
      <c r="G1071">
        <v>1200</v>
      </c>
      <c r="H1071">
        <v>1</v>
      </c>
      <c r="I1071">
        <v>5</v>
      </c>
      <c r="J1071">
        <v>50</v>
      </c>
    </row>
    <row r="1072" spans="5:10" x14ac:dyDescent="0.3">
      <c r="E1072" s="1">
        <f t="shared" si="32"/>
        <v>44606.583333330738</v>
      </c>
      <c r="F1072">
        <f t="shared" si="33"/>
        <v>1071</v>
      </c>
      <c r="G1072">
        <v>1200</v>
      </c>
      <c r="H1072">
        <v>1</v>
      </c>
      <c r="I1072">
        <v>5</v>
      </c>
      <c r="J1072">
        <v>50</v>
      </c>
    </row>
    <row r="1073" spans="5:10" x14ac:dyDescent="0.3">
      <c r="E1073" s="1">
        <f t="shared" si="32"/>
        <v>44606.624999997402</v>
      </c>
      <c r="F1073">
        <f t="shared" si="33"/>
        <v>1072</v>
      </c>
      <c r="G1073">
        <v>1200</v>
      </c>
      <c r="H1073">
        <v>1</v>
      </c>
      <c r="I1073">
        <v>5</v>
      </c>
      <c r="J1073">
        <v>50</v>
      </c>
    </row>
    <row r="1074" spans="5:10" x14ac:dyDescent="0.3">
      <c r="E1074" s="1">
        <f t="shared" si="32"/>
        <v>44606.666666664067</v>
      </c>
      <c r="F1074">
        <f t="shared" si="33"/>
        <v>1073</v>
      </c>
      <c r="G1074">
        <v>1200</v>
      </c>
      <c r="H1074">
        <v>1</v>
      </c>
      <c r="I1074">
        <v>5</v>
      </c>
      <c r="J1074">
        <v>50</v>
      </c>
    </row>
    <row r="1075" spans="5:10" x14ac:dyDescent="0.3">
      <c r="E1075" s="1">
        <f t="shared" si="32"/>
        <v>44606.708333330731</v>
      </c>
      <c r="F1075">
        <f t="shared" si="33"/>
        <v>1074</v>
      </c>
      <c r="G1075">
        <v>1200</v>
      </c>
      <c r="H1075">
        <v>1</v>
      </c>
      <c r="I1075">
        <v>5</v>
      </c>
      <c r="J1075">
        <v>50</v>
      </c>
    </row>
    <row r="1076" spans="5:10" x14ac:dyDescent="0.3">
      <c r="E1076" s="1">
        <f t="shared" si="32"/>
        <v>44606.749999997395</v>
      </c>
      <c r="F1076">
        <f t="shared" si="33"/>
        <v>1075</v>
      </c>
      <c r="G1076">
        <v>1200</v>
      </c>
      <c r="H1076">
        <v>1</v>
      </c>
      <c r="I1076">
        <v>5</v>
      </c>
      <c r="J1076">
        <v>50</v>
      </c>
    </row>
    <row r="1077" spans="5:10" x14ac:dyDescent="0.3">
      <c r="E1077" s="1">
        <f t="shared" si="32"/>
        <v>44606.791666664059</v>
      </c>
      <c r="F1077">
        <f t="shared" si="33"/>
        <v>1076</v>
      </c>
      <c r="G1077">
        <v>1200</v>
      </c>
      <c r="H1077">
        <v>1</v>
      </c>
      <c r="I1077">
        <v>5</v>
      </c>
      <c r="J1077">
        <v>50</v>
      </c>
    </row>
    <row r="1078" spans="5:10" x14ac:dyDescent="0.3">
      <c r="E1078" s="1">
        <f t="shared" si="32"/>
        <v>44606.833333330724</v>
      </c>
      <c r="F1078">
        <f t="shared" si="33"/>
        <v>1077</v>
      </c>
      <c r="G1078">
        <v>1200</v>
      </c>
      <c r="H1078">
        <v>1</v>
      </c>
      <c r="I1078">
        <v>5</v>
      </c>
      <c r="J1078">
        <v>50</v>
      </c>
    </row>
    <row r="1079" spans="5:10" x14ac:dyDescent="0.3">
      <c r="E1079" s="1">
        <f t="shared" si="32"/>
        <v>44606.874999997388</v>
      </c>
      <c r="F1079">
        <f t="shared" si="33"/>
        <v>1078</v>
      </c>
      <c r="G1079">
        <v>700</v>
      </c>
      <c r="H1079">
        <v>1</v>
      </c>
      <c r="I1079">
        <v>5</v>
      </c>
      <c r="J1079">
        <v>50</v>
      </c>
    </row>
    <row r="1080" spans="5:10" x14ac:dyDescent="0.3">
      <c r="E1080" s="1">
        <f t="shared" si="32"/>
        <v>44606.916666664052</v>
      </c>
      <c r="F1080">
        <f t="shared" si="33"/>
        <v>1079</v>
      </c>
      <c r="G1080">
        <v>700</v>
      </c>
      <c r="H1080">
        <v>1</v>
      </c>
      <c r="I1080">
        <v>5</v>
      </c>
      <c r="J1080">
        <v>50</v>
      </c>
    </row>
    <row r="1081" spans="5:10" x14ac:dyDescent="0.3">
      <c r="E1081" s="1">
        <f t="shared" si="32"/>
        <v>44606.958333330716</v>
      </c>
      <c r="F1081">
        <f t="shared" si="33"/>
        <v>1080</v>
      </c>
      <c r="G1081">
        <v>700</v>
      </c>
      <c r="H1081">
        <v>1</v>
      </c>
      <c r="I1081">
        <v>5</v>
      </c>
      <c r="J1081">
        <v>50</v>
      </c>
    </row>
    <row r="1082" spans="5:10" x14ac:dyDescent="0.3">
      <c r="E1082" s="1">
        <f t="shared" si="32"/>
        <v>44606.999999997381</v>
      </c>
      <c r="F1082">
        <f t="shared" si="33"/>
        <v>1081</v>
      </c>
      <c r="G1082">
        <v>500</v>
      </c>
      <c r="H1082">
        <v>1</v>
      </c>
      <c r="I1082">
        <v>5</v>
      </c>
      <c r="J1082">
        <v>50</v>
      </c>
    </row>
    <row r="1083" spans="5:10" x14ac:dyDescent="0.3">
      <c r="E1083" s="1">
        <f t="shared" si="32"/>
        <v>44607.041666664045</v>
      </c>
      <c r="F1083">
        <f t="shared" si="33"/>
        <v>1082</v>
      </c>
      <c r="G1083">
        <v>500</v>
      </c>
      <c r="H1083">
        <v>1</v>
      </c>
      <c r="I1083">
        <v>5</v>
      </c>
      <c r="J1083">
        <v>50</v>
      </c>
    </row>
    <row r="1084" spans="5:10" x14ac:dyDescent="0.3">
      <c r="E1084" s="1">
        <f t="shared" si="32"/>
        <v>44607.083333330709</v>
      </c>
      <c r="F1084">
        <f t="shared" si="33"/>
        <v>1083</v>
      </c>
      <c r="G1084">
        <v>500</v>
      </c>
      <c r="H1084">
        <v>1</v>
      </c>
      <c r="I1084">
        <v>5</v>
      </c>
      <c r="J1084">
        <v>50</v>
      </c>
    </row>
    <row r="1085" spans="5:10" x14ac:dyDescent="0.3">
      <c r="E1085" s="1">
        <f t="shared" si="32"/>
        <v>44607.124999997373</v>
      </c>
      <c r="F1085">
        <f t="shared" si="33"/>
        <v>1084</v>
      </c>
      <c r="G1085">
        <v>500</v>
      </c>
      <c r="H1085">
        <v>1</v>
      </c>
      <c r="I1085">
        <v>5</v>
      </c>
      <c r="J1085">
        <v>50</v>
      </c>
    </row>
    <row r="1086" spans="5:10" x14ac:dyDescent="0.3">
      <c r="E1086" s="1">
        <f t="shared" si="32"/>
        <v>44607.166666664038</v>
      </c>
      <c r="F1086">
        <f t="shared" si="33"/>
        <v>1085</v>
      </c>
      <c r="G1086">
        <v>500</v>
      </c>
      <c r="H1086">
        <v>1</v>
      </c>
      <c r="I1086">
        <v>5</v>
      </c>
      <c r="J1086">
        <v>50</v>
      </c>
    </row>
    <row r="1087" spans="5:10" x14ac:dyDescent="0.3">
      <c r="E1087" s="1">
        <f t="shared" si="32"/>
        <v>44607.208333330702</v>
      </c>
      <c r="F1087">
        <f t="shared" si="33"/>
        <v>1086</v>
      </c>
      <c r="G1087">
        <v>500</v>
      </c>
      <c r="H1087">
        <v>1</v>
      </c>
      <c r="I1087">
        <v>5</v>
      </c>
      <c r="J1087">
        <v>50</v>
      </c>
    </row>
    <row r="1088" spans="5:10" x14ac:dyDescent="0.3">
      <c r="E1088" s="1">
        <f t="shared" si="32"/>
        <v>44607.249999997366</v>
      </c>
      <c r="F1088">
        <f t="shared" si="33"/>
        <v>1087</v>
      </c>
      <c r="G1088">
        <v>500</v>
      </c>
      <c r="H1088">
        <v>1</v>
      </c>
      <c r="I1088">
        <v>5</v>
      </c>
      <c r="J1088">
        <v>50</v>
      </c>
    </row>
    <row r="1089" spans="5:10" x14ac:dyDescent="0.3">
      <c r="E1089" s="1">
        <f t="shared" si="32"/>
        <v>44607.29166666403</v>
      </c>
      <c r="F1089">
        <f t="shared" si="33"/>
        <v>1088</v>
      </c>
      <c r="G1089">
        <v>1200</v>
      </c>
      <c r="H1089">
        <v>1</v>
      </c>
      <c r="I1089">
        <v>5</v>
      </c>
      <c r="J1089">
        <v>50</v>
      </c>
    </row>
    <row r="1090" spans="5:10" x14ac:dyDescent="0.3">
      <c r="E1090" s="1">
        <f t="shared" si="32"/>
        <v>44607.333333330695</v>
      </c>
      <c r="F1090">
        <f t="shared" si="33"/>
        <v>1089</v>
      </c>
      <c r="G1090">
        <v>1200</v>
      </c>
      <c r="H1090">
        <v>1</v>
      </c>
      <c r="I1090">
        <v>5</v>
      </c>
      <c r="J1090">
        <v>50</v>
      </c>
    </row>
    <row r="1091" spans="5:10" x14ac:dyDescent="0.3">
      <c r="E1091" s="1">
        <f t="shared" si="32"/>
        <v>44607.374999997359</v>
      </c>
      <c r="F1091">
        <f t="shared" si="33"/>
        <v>1090</v>
      </c>
      <c r="G1091">
        <v>1200</v>
      </c>
      <c r="H1091">
        <v>1</v>
      </c>
      <c r="I1091">
        <v>5</v>
      </c>
      <c r="J1091">
        <v>50</v>
      </c>
    </row>
    <row r="1092" spans="5:10" x14ac:dyDescent="0.3">
      <c r="E1092" s="1">
        <f t="shared" ref="E1092:E1155" si="34">E1091+TIME(1,0,0)</f>
        <v>44607.416666664023</v>
      </c>
      <c r="F1092">
        <f t="shared" ref="F1092:F1155" si="35">F1091+1</f>
        <v>1091</v>
      </c>
      <c r="G1092">
        <v>1200</v>
      </c>
      <c r="H1092">
        <v>1</v>
      </c>
      <c r="I1092">
        <v>5</v>
      </c>
      <c r="J1092">
        <v>50</v>
      </c>
    </row>
    <row r="1093" spans="5:10" x14ac:dyDescent="0.3">
      <c r="E1093" s="1">
        <f t="shared" si="34"/>
        <v>44607.458333330687</v>
      </c>
      <c r="F1093">
        <f t="shared" si="35"/>
        <v>1092</v>
      </c>
      <c r="G1093">
        <v>1200</v>
      </c>
      <c r="H1093">
        <v>1</v>
      </c>
      <c r="I1093">
        <v>5</v>
      </c>
      <c r="J1093">
        <v>50</v>
      </c>
    </row>
    <row r="1094" spans="5:10" x14ac:dyDescent="0.3">
      <c r="E1094" s="1">
        <f t="shared" si="34"/>
        <v>44607.499999997352</v>
      </c>
      <c r="F1094">
        <f t="shared" si="35"/>
        <v>1093</v>
      </c>
      <c r="G1094">
        <v>1200</v>
      </c>
      <c r="H1094">
        <v>1</v>
      </c>
      <c r="I1094">
        <v>5</v>
      </c>
      <c r="J1094">
        <v>50</v>
      </c>
    </row>
    <row r="1095" spans="5:10" x14ac:dyDescent="0.3">
      <c r="E1095" s="1">
        <f t="shared" si="34"/>
        <v>44607.541666664016</v>
      </c>
      <c r="F1095">
        <f t="shared" si="35"/>
        <v>1094</v>
      </c>
      <c r="G1095">
        <v>1200</v>
      </c>
      <c r="H1095">
        <v>1</v>
      </c>
      <c r="I1095">
        <v>5</v>
      </c>
      <c r="J1095">
        <v>50</v>
      </c>
    </row>
    <row r="1096" spans="5:10" x14ac:dyDescent="0.3">
      <c r="E1096" s="1">
        <f t="shared" si="34"/>
        <v>44607.58333333068</v>
      </c>
      <c r="F1096">
        <f t="shared" si="35"/>
        <v>1095</v>
      </c>
      <c r="G1096">
        <v>1200</v>
      </c>
      <c r="H1096">
        <v>1</v>
      </c>
      <c r="I1096">
        <v>5</v>
      </c>
      <c r="J1096">
        <v>50</v>
      </c>
    </row>
    <row r="1097" spans="5:10" x14ac:dyDescent="0.3">
      <c r="E1097" s="1">
        <f t="shared" si="34"/>
        <v>44607.624999997344</v>
      </c>
      <c r="F1097">
        <f t="shared" si="35"/>
        <v>1096</v>
      </c>
      <c r="G1097">
        <v>1200</v>
      </c>
      <c r="H1097">
        <v>1</v>
      </c>
      <c r="I1097">
        <v>5</v>
      </c>
      <c r="J1097">
        <v>50</v>
      </c>
    </row>
    <row r="1098" spans="5:10" x14ac:dyDescent="0.3">
      <c r="E1098" s="1">
        <f t="shared" si="34"/>
        <v>44607.666666664009</v>
      </c>
      <c r="F1098">
        <f t="shared" si="35"/>
        <v>1097</v>
      </c>
      <c r="G1098">
        <v>1200</v>
      </c>
      <c r="H1098">
        <v>1</v>
      </c>
      <c r="I1098">
        <v>5</v>
      </c>
      <c r="J1098">
        <v>50</v>
      </c>
    </row>
    <row r="1099" spans="5:10" x14ac:dyDescent="0.3">
      <c r="E1099" s="1">
        <f t="shared" si="34"/>
        <v>44607.708333330673</v>
      </c>
      <c r="F1099">
        <f t="shared" si="35"/>
        <v>1098</v>
      </c>
      <c r="G1099">
        <v>1200</v>
      </c>
      <c r="H1099">
        <v>1</v>
      </c>
      <c r="I1099">
        <v>5</v>
      </c>
      <c r="J1099">
        <v>50</v>
      </c>
    </row>
    <row r="1100" spans="5:10" x14ac:dyDescent="0.3">
      <c r="E1100" s="1">
        <f t="shared" si="34"/>
        <v>44607.749999997337</v>
      </c>
      <c r="F1100">
        <f t="shared" si="35"/>
        <v>1099</v>
      </c>
      <c r="G1100">
        <v>1200</v>
      </c>
      <c r="H1100">
        <v>1</v>
      </c>
      <c r="I1100">
        <v>5</v>
      </c>
      <c r="J1100">
        <v>50</v>
      </c>
    </row>
    <row r="1101" spans="5:10" x14ac:dyDescent="0.3">
      <c r="E1101" s="1">
        <f t="shared" si="34"/>
        <v>44607.791666664001</v>
      </c>
      <c r="F1101">
        <f t="shared" si="35"/>
        <v>1100</v>
      </c>
      <c r="G1101">
        <v>1200</v>
      </c>
      <c r="H1101">
        <v>1</v>
      </c>
      <c r="I1101">
        <v>5</v>
      </c>
      <c r="J1101">
        <v>50</v>
      </c>
    </row>
    <row r="1102" spans="5:10" x14ac:dyDescent="0.3">
      <c r="E1102" s="1">
        <f t="shared" si="34"/>
        <v>44607.833333330665</v>
      </c>
      <c r="F1102">
        <f t="shared" si="35"/>
        <v>1101</v>
      </c>
      <c r="G1102">
        <v>1200</v>
      </c>
      <c r="H1102">
        <v>1</v>
      </c>
      <c r="I1102">
        <v>5</v>
      </c>
      <c r="J1102">
        <v>50</v>
      </c>
    </row>
    <row r="1103" spans="5:10" x14ac:dyDescent="0.3">
      <c r="E1103" s="1">
        <f t="shared" si="34"/>
        <v>44607.87499999733</v>
      </c>
      <c r="F1103">
        <f t="shared" si="35"/>
        <v>1102</v>
      </c>
      <c r="G1103">
        <v>700</v>
      </c>
      <c r="H1103">
        <v>1</v>
      </c>
      <c r="I1103">
        <v>5</v>
      </c>
      <c r="J1103">
        <v>50</v>
      </c>
    </row>
    <row r="1104" spans="5:10" x14ac:dyDescent="0.3">
      <c r="E1104" s="1">
        <f t="shared" si="34"/>
        <v>44607.916666663994</v>
      </c>
      <c r="F1104">
        <f t="shared" si="35"/>
        <v>1103</v>
      </c>
      <c r="G1104">
        <v>700</v>
      </c>
      <c r="H1104">
        <v>1</v>
      </c>
      <c r="I1104">
        <v>5</v>
      </c>
      <c r="J1104">
        <v>50</v>
      </c>
    </row>
    <row r="1105" spans="5:10" x14ac:dyDescent="0.3">
      <c r="E1105" s="1">
        <f t="shared" si="34"/>
        <v>44607.958333330658</v>
      </c>
      <c r="F1105">
        <f t="shared" si="35"/>
        <v>1104</v>
      </c>
      <c r="G1105">
        <v>700</v>
      </c>
      <c r="H1105">
        <v>1</v>
      </c>
      <c r="I1105">
        <v>5</v>
      </c>
      <c r="J1105">
        <v>50</v>
      </c>
    </row>
    <row r="1106" spans="5:10" x14ac:dyDescent="0.3">
      <c r="E1106" s="1">
        <f t="shared" si="34"/>
        <v>44607.999999997322</v>
      </c>
      <c r="F1106">
        <f t="shared" si="35"/>
        <v>1105</v>
      </c>
      <c r="G1106">
        <v>500</v>
      </c>
      <c r="H1106">
        <v>1</v>
      </c>
      <c r="I1106">
        <v>5</v>
      </c>
      <c r="J1106">
        <v>50</v>
      </c>
    </row>
    <row r="1107" spans="5:10" x14ac:dyDescent="0.3">
      <c r="E1107" s="1">
        <f t="shared" si="34"/>
        <v>44608.041666663987</v>
      </c>
      <c r="F1107">
        <f t="shared" si="35"/>
        <v>1106</v>
      </c>
      <c r="G1107">
        <v>500</v>
      </c>
      <c r="H1107">
        <v>1</v>
      </c>
      <c r="I1107">
        <v>5</v>
      </c>
      <c r="J1107">
        <v>50</v>
      </c>
    </row>
    <row r="1108" spans="5:10" x14ac:dyDescent="0.3">
      <c r="E1108" s="1">
        <f t="shared" si="34"/>
        <v>44608.083333330651</v>
      </c>
      <c r="F1108">
        <f t="shared" si="35"/>
        <v>1107</v>
      </c>
      <c r="G1108">
        <v>500</v>
      </c>
      <c r="H1108">
        <v>1</v>
      </c>
      <c r="I1108">
        <v>5</v>
      </c>
      <c r="J1108">
        <v>50</v>
      </c>
    </row>
    <row r="1109" spans="5:10" x14ac:dyDescent="0.3">
      <c r="E1109" s="1">
        <f t="shared" si="34"/>
        <v>44608.124999997315</v>
      </c>
      <c r="F1109">
        <f t="shared" si="35"/>
        <v>1108</v>
      </c>
      <c r="G1109">
        <v>500</v>
      </c>
      <c r="H1109">
        <v>1</v>
      </c>
      <c r="I1109">
        <v>5</v>
      </c>
      <c r="J1109">
        <v>50</v>
      </c>
    </row>
    <row r="1110" spans="5:10" x14ac:dyDescent="0.3">
      <c r="E1110" s="1">
        <f t="shared" si="34"/>
        <v>44608.166666663979</v>
      </c>
      <c r="F1110">
        <f t="shared" si="35"/>
        <v>1109</v>
      </c>
      <c r="G1110">
        <v>500</v>
      </c>
      <c r="H1110">
        <v>1</v>
      </c>
      <c r="I1110">
        <v>5</v>
      </c>
      <c r="J1110">
        <v>50</v>
      </c>
    </row>
    <row r="1111" spans="5:10" x14ac:dyDescent="0.3">
      <c r="E1111" s="1">
        <f t="shared" si="34"/>
        <v>44608.208333330644</v>
      </c>
      <c r="F1111">
        <f t="shared" si="35"/>
        <v>1110</v>
      </c>
      <c r="G1111">
        <v>500</v>
      </c>
      <c r="H1111">
        <v>1</v>
      </c>
      <c r="I1111">
        <v>5</v>
      </c>
      <c r="J1111">
        <v>50</v>
      </c>
    </row>
    <row r="1112" spans="5:10" x14ac:dyDescent="0.3">
      <c r="E1112" s="1">
        <f t="shared" si="34"/>
        <v>44608.249999997308</v>
      </c>
      <c r="F1112">
        <f t="shared" si="35"/>
        <v>1111</v>
      </c>
      <c r="G1112">
        <v>500</v>
      </c>
      <c r="H1112">
        <v>1</v>
      </c>
      <c r="I1112">
        <v>5</v>
      </c>
      <c r="J1112">
        <v>50</v>
      </c>
    </row>
    <row r="1113" spans="5:10" x14ac:dyDescent="0.3">
      <c r="E1113" s="1">
        <f t="shared" si="34"/>
        <v>44608.291666663972</v>
      </c>
      <c r="F1113">
        <f t="shared" si="35"/>
        <v>1112</v>
      </c>
      <c r="G1113">
        <v>1200</v>
      </c>
      <c r="H1113">
        <v>1</v>
      </c>
      <c r="I1113">
        <v>5</v>
      </c>
      <c r="J1113">
        <v>50</v>
      </c>
    </row>
    <row r="1114" spans="5:10" x14ac:dyDescent="0.3">
      <c r="E1114" s="1">
        <f t="shared" si="34"/>
        <v>44608.333333330636</v>
      </c>
      <c r="F1114">
        <f t="shared" si="35"/>
        <v>1113</v>
      </c>
      <c r="G1114">
        <v>1200</v>
      </c>
      <c r="H1114">
        <v>1</v>
      </c>
      <c r="I1114">
        <v>5</v>
      </c>
      <c r="J1114">
        <v>50</v>
      </c>
    </row>
    <row r="1115" spans="5:10" x14ac:dyDescent="0.3">
      <c r="E1115" s="1">
        <f t="shared" si="34"/>
        <v>44608.374999997301</v>
      </c>
      <c r="F1115">
        <f t="shared" si="35"/>
        <v>1114</v>
      </c>
      <c r="G1115">
        <v>1200</v>
      </c>
      <c r="H1115">
        <v>1</v>
      </c>
      <c r="I1115">
        <v>5</v>
      </c>
      <c r="J1115">
        <v>50</v>
      </c>
    </row>
    <row r="1116" spans="5:10" x14ac:dyDescent="0.3">
      <c r="E1116" s="1">
        <f t="shared" si="34"/>
        <v>44608.416666663965</v>
      </c>
      <c r="F1116">
        <f t="shared" si="35"/>
        <v>1115</v>
      </c>
      <c r="G1116">
        <v>1200</v>
      </c>
      <c r="H1116">
        <v>1</v>
      </c>
      <c r="I1116">
        <v>5</v>
      </c>
      <c r="J1116">
        <v>50</v>
      </c>
    </row>
    <row r="1117" spans="5:10" x14ac:dyDescent="0.3">
      <c r="E1117" s="1">
        <f t="shared" si="34"/>
        <v>44608.458333330629</v>
      </c>
      <c r="F1117">
        <f t="shared" si="35"/>
        <v>1116</v>
      </c>
      <c r="G1117">
        <v>1200</v>
      </c>
      <c r="H1117">
        <v>1</v>
      </c>
      <c r="I1117">
        <v>5</v>
      </c>
      <c r="J1117">
        <v>50</v>
      </c>
    </row>
    <row r="1118" spans="5:10" x14ac:dyDescent="0.3">
      <c r="E1118" s="1">
        <f t="shared" si="34"/>
        <v>44608.499999997293</v>
      </c>
      <c r="F1118">
        <f t="shared" si="35"/>
        <v>1117</v>
      </c>
      <c r="G1118">
        <v>1200</v>
      </c>
      <c r="H1118">
        <v>1</v>
      </c>
      <c r="I1118">
        <v>5</v>
      </c>
      <c r="J1118">
        <v>50</v>
      </c>
    </row>
    <row r="1119" spans="5:10" x14ac:dyDescent="0.3">
      <c r="E1119" s="1">
        <f t="shared" si="34"/>
        <v>44608.541666663958</v>
      </c>
      <c r="F1119">
        <f t="shared" si="35"/>
        <v>1118</v>
      </c>
      <c r="G1119">
        <v>1200</v>
      </c>
      <c r="H1119">
        <v>1</v>
      </c>
      <c r="I1119">
        <v>5</v>
      </c>
      <c r="J1119">
        <v>50</v>
      </c>
    </row>
    <row r="1120" spans="5:10" x14ac:dyDescent="0.3">
      <c r="E1120" s="1">
        <f t="shared" si="34"/>
        <v>44608.583333330622</v>
      </c>
      <c r="F1120">
        <f t="shared" si="35"/>
        <v>1119</v>
      </c>
      <c r="G1120">
        <v>1200</v>
      </c>
      <c r="H1120">
        <v>1</v>
      </c>
      <c r="I1120">
        <v>5</v>
      </c>
      <c r="J1120">
        <v>50</v>
      </c>
    </row>
    <row r="1121" spans="5:10" x14ac:dyDescent="0.3">
      <c r="E1121" s="1">
        <f t="shared" si="34"/>
        <v>44608.624999997286</v>
      </c>
      <c r="F1121">
        <f t="shared" si="35"/>
        <v>1120</v>
      </c>
      <c r="G1121">
        <v>1200</v>
      </c>
      <c r="H1121">
        <v>1</v>
      </c>
      <c r="I1121">
        <v>5</v>
      </c>
      <c r="J1121">
        <v>50</v>
      </c>
    </row>
    <row r="1122" spans="5:10" x14ac:dyDescent="0.3">
      <c r="E1122" s="1">
        <f t="shared" si="34"/>
        <v>44608.66666666395</v>
      </c>
      <c r="F1122">
        <f t="shared" si="35"/>
        <v>1121</v>
      </c>
      <c r="G1122">
        <v>1200</v>
      </c>
      <c r="H1122">
        <v>1</v>
      </c>
      <c r="I1122">
        <v>5</v>
      </c>
      <c r="J1122">
        <v>50</v>
      </c>
    </row>
    <row r="1123" spans="5:10" x14ac:dyDescent="0.3">
      <c r="E1123" s="1">
        <f t="shared" si="34"/>
        <v>44608.708333330615</v>
      </c>
      <c r="F1123">
        <f t="shared" si="35"/>
        <v>1122</v>
      </c>
      <c r="G1123">
        <v>1200</v>
      </c>
      <c r="H1123">
        <v>1</v>
      </c>
      <c r="I1123">
        <v>5</v>
      </c>
      <c r="J1123">
        <v>50</v>
      </c>
    </row>
    <row r="1124" spans="5:10" x14ac:dyDescent="0.3">
      <c r="E1124" s="1">
        <f t="shared" si="34"/>
        <v>44608.749999997279</v>
      </c>
      <c r="F1124">
        <f t="shared" si="35"/>
        <v>1123</v>
      </c>
      <c r="G1124">
        <v>1200</v>
      </c>
      <c r="H1124">
        <v>1</v>
      </c>
      <c r="I1124">
        <v>5</v>
      </c>
      <c r="J1124">
        <v>50</v>
      </c>
    </row>
    <row r="1125" spans="5:10" x14ac:dyDescent="0.3">
      <c r="E1125" s="1">
        <f t="shared" si="34"/>
        <v>44608.791666663943</v>
      </c>
      <c r="F1125">
        <f t="shared" si="35"/>
        <v>1124</v>
      </c>
      <c r="G1125">
        <v>1200</v>
      </c>
      <c r="H1125">
        <v>1</v>
      </c>
      <c r="I1125">
        <v>5</v>
      </c>
      <c r="J1125">
        <v>50</v>
      </c>
    </row>
    <row r="1126" spans="5:10" x14ac:dyDescent="0.3">
      <c r="E1126" s="1">
        <f t="shared" si="34"/>
        <v>44608.833333330607</v>
      </c>
      <c r="F1126">
        <f t="shared" si="35"/>
        <v>1125</v>
      </c>
      <c r="G1126">
        <v>1200</v>
      </c>
      <c r="H1126">
        <v>1</v>
      </c>
      <c r="I1126">
        <v>5</v>
      </c>
      <c r="J1126">
        <v>50</v>
      </c>
    </row>
    <row r="1127" spans="5:10" x14ac:dyDescent="0.3">
      <c r="E1127" s="1">
        <f t="shared" si="34"/>
        <v>44608.874999997272</v>
      </c>
      <c r="F1127">
        <f t="shared" si="35"/>
        <v>1126</v>
      </c>
      <c r="G1127">
        <v>700</v>
      </c>
      <c r="H1127">
        <v>1</v>
      </c>
      <c r="I1127">
        <v>5</v>
      </c>
      <c r="J1127">
        <v>50</v>
      </c>
    </row>
    <row r="1128" spans="5:10" x14ac:dyDescent="0.3">
      <c r="E1128" s="1">
        <f t="shared" si="34"/>
        <v>44608.916666663936</v>
      </c>
      <c r="F1128">
        <f t="shared" si="35"/>
        <v>1127</v>
      </c>
      <c r="G1128">
        <v>700</v>
      </c>
      <c r="H1128">
        <v>1</v>
      </c>
      <c r="I1128">
        <v>5</v>
      </c>
      <c r="J1128">
        <v>50</v>
      </c>
    </row>
    <row r="1129" spans="5:10" x14ac:dyDescent="0.3">
      <c r="E1129" s="1">
        <f t="shared" si="34"/>
        <v>44608.9583333306</v>
      </c>
      <c r="F1129">
        <f t="shared" si="35"/>
        <v>1128</v>
      </c>
      <c r="G1129">
        <v>700</v>
      </c>
      <c r="H1129">
        <v>1</v>
      </c>
      <c r="I1129">
        <v>5</v>
      </c>
      <c r="J1129">
        <v>50</v>
      </c>
    </row>
    <row r="1130" spans="5:10" x14ac:dyDescent="0.3">
      <c r="E1130" s="1">
        <f t="shared" si="34"/>
        <v>44608.999999997264</v>
      </c>
      <c r="F1130">
        <f t="shared" si="35"/>
        <v>1129</v>
      </c>
      <c r="G1130">
        <v>500</v>
      </c>
      <c r="H1130">
        <v>1</v>
      </c>
      <c r="I1130">
        <v>5</v>
      </c>
      <c r="J1130">
        <v>50</v>
      </c>
    </row>
    <row r="1131" spans="5:10" x14ac:dyDescent="0.3">
      <c r="E1131" s="1">
        <f t="shared" si="34"/>
        <v>44609.041666663928</v>
      </c>
      <c r="F1131">
        <f t="shared" si="35"/>
        <v>1130</v>
      </c>
      <c r="G1131">
        <v>500</v>
      </c>
      <c r="H1131">
        <v>1</v>
      </c>
      <c r="I1131">
        <v>5</v>
      </c>
      <c r="J1131">
        <v>50</v>
      </c>
    </row>
    <row r="1132" spans="5:10" x14ac:dyDescent="0.3">
      <c r="E1132" s="1">
        <f t="shared" si="34"/>
        <v>44609.083333330593</v>
      </c>
      <c r="F1132">
        <f t="shared" si="35"/>
        <v>1131</v>
      </c>
      <c r="G1132">
        <v>500</v>
      </c>
      <c r="H1132">
        <v>1</v>
      </c>
      <c r="I1132">
        <v>5</v>
      </c>
      <c r="J1132">
        <v>50</v>
      </c>
    </row>
    <row r="1133" spans="5:10" x14ac:dyDescent="0.3">
      <c r="E1133" s="1">
        <f t="shared" si="34"/>
        <v>44609.124999997257</v>
      </c>
      <c r="F1133">
        <f t="shared" si="35"/>
        <v>1132</v>
      </c>
      <c r="G1133">
        <v>500</v>
      </c>
      <c r="H1133">
        <v>1</v>
      </c>
      <c r="I1133">
        <v>5</v>
      </c>
      <c r="J1133">
        <v>50</v>
      </c>
    </row>
    <row r="1134" spans="5:10" x14ac:dyDescent="0.3">
      <c r="E1134" s="1">
        <f t="shared" si="34"/>
        <v>44609.166666663921</v>
      </c>
      <c r="F1134">
        <f t="shared" si="35"/>
        <v>1133</v>
      </c>
      <c r="G1134">
        <v>500</v>
      </c>
      <c r="H1134">
        <v>1</v>
      </c>
      <c r="I1134">
        <v>5</v>
      </c>
      <c r="J1134">
        <v>50</v>
      </c>
    </row>
    <row r="1135" spans="5:10" x14ac:dyDescent="0.3">
      <c r="E1135" s="1">
        <f t="shared" si="34"/>
        <v>44609.208333330585</v>
      </c>
      <c r="F1135">
        <f t="shared" si="35"/>
        <v>1134</v>
      </c>
      <c r="G1135">
        <v>500</v>
      </c>
      <c r="H1135">
        <v>1</v>
      </c>
      <c r="I1135">
        <v>5</v>
      </c>
      <c r="J1135">
        <v>50</v>
      </c>
    </row>
    <row r="1136" spans="5:10" x14ac:dyDescent="0.3">
      <c r="E1136" s="1">
        <f t="shared" si="34"/>
        <v>44609.24999999725</v>
      </c>
      <c r="F1136">
        <f t="shared" si="35"/>
        <v>1135</v>
      </c>
      <c r="G1136">
        <v>500</v>
      </c>
      <c r="H1136">
        <v>1</v>
      </c>
      <c r="I1136">
        <v>5</v>
      </c>
      <c r="J1136">
        <v>50</v>
      </c>
    </row>
    <row r="1137" spans="5:10" x14ac:dyDescent="0.3">
      <c r="E1137" s="1">
        <f t="shared" si="34"/>
        <v>44609.291666663914</v>
      </c>
      <c r="F1137">
        <f t="shared" si="35"/>
        <v>1136</v>
      </c>
      <c r="G1137">
        <v>1200</v>
      </c>
      <c r="H1137">
        <v>1</v>
      </c>
      <c r="I1137">
        <v>5</v>
      </c>
      <c r="J1137">
        <v>50</v>
      </c>
    </row>
    <row r="1138" spans="5:10" x14ac:dyDescent="0.3">
      <c r="E1138" s="1">
        <f t="shared" si="34"/>
        <v>44609.333333330578</v>
      </c>
      <c r="F1138">
        <f t="shared" si="35"/>
        <v>1137</v>
      </c>
      <c r="G1138">
        <v>1200</v>
      </c>
      <c r="H1138">
        <v>1</v>
      </c>
      <c r="I1138">
        <v>5</v>
      </c>
      <c r="J1138">
        <v>50</v>
      </c>
    </row>
    <row r="1139" spans="5:10" x14ac:dyDescent="0.3">
      <c r="E1139" s="1">
        <f t="shared" si="34"/>
        <v>44609.374999997242</v>
      </c>
      <c r="F1139">
        <f t="shared" si="35"/>
        <v>1138</v>
      </c>
      <c r="G1139">
        <v>1200</v>
      </c>
      <c r="H1139">
        <v>1</v>
      </c>
      <c r="I1139">
        <v>5</v>
      </c>
      <c r="J1139">
        <v>50</v>
      </c>
    </row>
    <row r="1140" spans="5:10" x14ac:dyDescent="0.3">
      <c r="E1140" s="1">
        <f t="shared" si="34"/>
        <v>44609.416666663907</v>
      </c>
      <c r="F1140">
        <f t="shared" si="35"/>
        <v>1139</v>
      </c>
      <c r="G1140">
        <v>1200</v>
      </c>
      <c r="H1140">
        <v>1</v>
      </c>
      <c r="I1140">
        <v>5</v>
      </c>
      <c r="J1140">
        <v>50</v>
      </c>
    </row>
    <row r="1141" spans="5:10" x14ac:dyDescent="0.3">
      <c r="E1141" s="1">
        <f t="shared" si="34"/>
        <v>44609.458333330571</v>
      </c>
      <c r="F1141">
        <f t="shared" si="35"/>
        <v>1140</v>
      </c>
      <c r="G1141">
        <v>1200</v>
      </c>
      <c r="H1141">
        <v>1</v>
      </c>
      <c r="I1141">
        <v>5</v>
      </c>
      <c r="J1141">
        <v>50</v>
      </c>
    </row>
    <row r="1142" spans="5:10" x14ac:dyDescent="0.3">
      <c r="E1142" s="1">
        <f t="shared" si="34"/>
        <v>44609.499999997235</v>
      </c>
      <c r="F1142">
        <f t="shared" si="35"/>
        <v>1141</v>
      </c>
      <c r="G1142">
        <v>1200</v>
      </c>
      <c r="H1142">
        <v>1</v>
      </c>
      <c r="I1142">
        <v>5</v>
      </c>
      <c r="J1142">
        <v>50</v>
      </c>
    </row>
    <row r="1143" spans="5:10" x14ac:dyDescent="0.3">
      <c r="E1143" s="1">
        <f t="shared" si="34"/>
        <v>44609.541666663899</v>
      </c>
      <c r="F1143">
        <f t="shared" si="35"/>
        <v>1142</v>
      </c>
      <c r="G1143">
        <v>1200</v>
      </c>
      <c r="H1143">
        <v>1</v>
      </c>
      <c r="I1143">
        <v>5</v>
      </c>
      <c r="J1143">
        <v>50</v>
      </c>
    </row>
    <row r="1144" spans="5:10" x14ac:dyDescent="0.3">
      <c r="E1144" s="1">
        <f t="shared" si="34"/>
        <v>44609.583333330564</v>
      </c>
      <c r="F1144">
        <f t="shared" si="35"/>
        <v>1143</v>
      </c>
      <c r="G1144">
        <v>1200</v>
      </c>
      <c r="H1144">
        <v>1</v>
      </c>
      <c r="I1144">
        <v>5</v>
      </c>
      <c r="J1144">
        <v>50</v>
      </c>
    </row>
    <row r="1145" spans="5:10" x14ac:dyDescent="0.3">
      <c r="E1145" s="1">
        <f t="shared" si="34"/>
        <v>44609.624999997228</v>
      </c>
      <c r="F1145">
        <f t="shared" si="35"/>
        <v>1144</v>
      </c>
      <c r="G1145">
        <v>1200</v>
      </c>
      <c r="H1145">
        <v>1</v>
      </c>
      <c r="I1145">
        <v>5</v>
      </c>
      <c r="J1145">
        <v>50</v>
      </c>
    </row>
    <row r="1146" spans="5:10" x14ac:dyDescent="0.3">
      <c r="E1146" s="1">
        <f t="shared" si="34"/>
        <v>44609.666666663892</v>
      </c>
      <c r="F1146">
        <f t="shared" si="35"/>
        <v>1145</v>
      </c>
      <c r="G1146">
        <v>1200</v>
      </c>
      <c r="H1146">
        <v>1</v>
      </c>
      <c r="I1146">
        <v>5</v>
      </c>
      <c r="J1146">
        <v>50</v>
      </c>
    </row>
    <row r="1147" spans="5:10" x14ac:dyDescent="0.3">
      <c r="E1147" s="1">
        <f t="shared" si="34"/>
        <v>44609.708333330556</v>
      </c>
      <c r="F1147">
        <f t="shared" si="35"/>
        <v>1146</v>
      </c>
      <c r="G1147">
        <v>1200</v>
      </c>
      <c r="H1147">
        <v>1</v>
      </c>
      <c r="I1147">
        <v>5</v>
      </c>
      <c r="J1147">
        <v>50</v>
      </c>
    </row>
    <row r="1148" spans="5:10" x14ac:dyDescent="0.3">
      <c r="E1148" s="1">
        <f t="shared" si="34"/>
        <v>44609.749999997221</v>
      </c>
      <c r="F1148">
        <f t="shared" si="35"/>
        <v>1147</v>
      </c>
      <c r="G1148">
        <v>1200</v>
      </c>
      <c r="H1148">
        <v>1</v>
      </c>
      <c r="I1148">
        <v>5</v>
      </c>
      <c r="J1148">
        <v>50</v>
      </c>
    </row>
    <row r="1149" spans="5:10" x14ac:dyDescent="0.3">
      <c r="E1149" s="1">
        <f t="shared" si="34"/>
        <v>44609.791666663885</v>
      </c>
      <c r="F1149">
        <f t="shared" si="35"/>
        <v>1148</v>
      </c>
      <c r="G1149">
        <v>1200</v>
      </c>
      <c r="H1149">
        <v>1</v>
      </c>
      <c r="I1149">
        <v>5</v>
      </c>
      <c r="J1149">
        <v>50</v>
      </c>
    </row>
    <row r="1150" spans="5:10" x14ac:dyDescent="0.3">
      <c r="E1150" s="1">
        <f t="shared" si="34"/>
        <v>44609.833333330549</v>
      </c>
      <c r="F1150">
        <f t="shared" si="35"/>
        <v>1149</v>
      </c>
      <c r="G1150">
        <v>1200</v>
      </c>
      <c r="H1150">
        <v>1</v>
      </c>
      <c r="I1150">
        <v>5</v>
      </c>
      <c r="J1150">
        <v>50</v>
      </c>
    </row>
    <row r="1151" spans="5:10" x14ac:dyDescent="0.3">
      <c r="E1151" s="1">
        <f t="shared" si="34"/>
        <v>44609.874999997213</v>
      </c>
      <c r="F1151">
        <f t="shared" si="35"/>
        <v>1150</v>
      </c>
      <c r="G1151">
        <v>700</v>
      </c>
      <c r="H1151">
        <v>1</v>
      </c>
      <c r="I1151">
        <v>5</v>
      </c>
      <c r="J1151">
        <v>50</v>
      </c>
    </row>
    <row r="1152" spans="5:10" x14ac:dyDescent="0.3">
      <c r="E1152" s="1">
        <f t="shared" si="34"/>
        <v>44609.916666663878</v>
      </c>
      <c r="F1152">
        <f t="shared" si="35"/>
        <v>1151</v>
      </c>
      <c r="G1152">
        <v>700</v>
      </c>
      <c r="H1152">
        <v>1</v>
      </c>
      <c r="I1152">
        <v>5</v>
      </c>
      <c r="J1152">
        <v>50</v>
      </c>
    </row>
    <row r="1153" spans="5:10" x14ac:dyDescent="0.3">
      <c r="E1153" s="1">
        <f t="shared" si="34"/>
        <v>44609.958333330542</v>
      </c>
      <c r="F1153">
        <f t="shared" si="35"/>
        <v>1152</v>
      </c>
      <c r="G1153">
        <v>700</v>
      </c>
      <c r="H1153">
        <v>1</v>
      </c>
      <c r="I1153">
        <v>5</v>
      </c>
      <c r="J1153">
        <v>50</v>
      </c>
    </row>
    <row r="1154" spans="5:10" x14ac:dyDescent="0.3">
      <c r="E1154" s="1">
        <f t="shared" si="34"/>
        <v>44609.999999997206</v>
      </c>
      <c r="F1154">
        <f t="shared" si="35"/>
        <v>1153</v>
      </c>
      <c r="G1154">
        <v>500</v>
      </c>
      <c r="H1154">
        <v>1</v>
      </c>
      <c r="I1154">
        <v>5</v>
      </c>
      <c r="J1154">
        <v>50</v>
      </c>
    </row>
    <row r="1155" spans="5:10" x14ac:dyDescent="0.3">
      <c r="E1155" s="1">
        <f t="shared" si="34"/>
        <v>44610.04166666387</v>
      </c>
      <c r="F1155">
        <f t="shared" si="35"/>
        <v>1154</v>
      </c>
      <c r="G1155">
        <v>500</v>
      </c>
      <c r="H1155">
        <v>1</v>
      </c>
      <c r="I1155">
        <v>5</v>
      </c>
      <c r="J1155">
        <v>50</v>
      </c>
    </row>
    <row r="1156" spans="5:10" x14ac:dyDescent="0.3">
      <c r="E1156" s="1">
        <f t="shared" ref="E1156:E1219" si="36">E1155+TIME(1,0,0)</f>
        <v>44610.083333330535</v>
      </c>
      <c r="F1156">
        <f t="shared" ref="F1156:F1219" si="37">F1155+1</f>
        <v>1155</v>
      </c>
      <c r="G1156">
        <v>500</v>
      </c>
      <c r="H1156">
        <v>1</v>
      </c>
      <c r="I1156">
        <v>5</v>
      </c>
      <c r="J1156">
        <v>50</v>
      </c>
    </row>
    <row r="1157" spans="5:10" x14ac:dyDescent="0.3">
      <c r="E1157" s="1">
        <f t="shared" si="36"/>
        <v>44610.124999997199</v>
      </c>
      <c r="F1157">
        <f t="shared" si="37"/>
        <v>1156</v>
      </c>
      <c r="G1157">
        <v>500</v>
      </c>
      <c r="H1157">
        <v>1</v>
      </c>
      <c r="I1157">
        <v>5</v>
      </c>
      <c r="J1157">
        <v>50</v>
      </c>
    </row>
    <row r="1158" spans="5:10" x14ac:dyDescent="0.3">
      <c r="E1158" s="1">
        <f t="shared" si="36"/>
        <v>44610.166666663863</v>
      </c>
      <c r="F1158">
        <f t="shared" si="37"/>
        <v>1157</v>
      </c>
      <c r="G1158">
        <v>500</v>
      </c>
      <c r="H1158">
        <v>1</v>
      </c>
      <c r="I1158">
        <v>5</v>
      </c>
      <c r="J1158">
        <v>50</v>
      </c>
    </row>
    <row r="1159" spans="5:10" x14ac:dyDescent="0.3">
      <c r="E1159" s="1">
        <f t="shared" si="36"/>
        <v>44610.208333330527</v>
      </c>
      <c r="F1159">
        <f t="shared" si="37"/>
        <v>1158</v>
      </c>
      <c r="G1159">
        <v>500</v>
      </c>
      <c r="H1159">
        <v>1</v>
      </c>
      <c r="I1159">
        <v>5</v>
      </c>
      <c r="J1159">
        <v>50</v>
      </c>
    </row>
    <row r="1160" spans="5:10" x14ac:dyDescent="0.3">
      <c r="E1160" s="1">
        <f t="shared" si="36"/>
        <v>44610.249999997191</v>
      </c>
      <c r="F1160">
        <f t="shared" si="37"/>
        <v>1159</v>
      </c>
      <c r="G1160">
        <v>500</v>
      </c>
      <c r="H1160">
        <v>1</v>
      </c>
      <c r="I1160">
        <v>5</v>
      </c>
      <c r="J1160">
        <v>50</v>
      </c>
    </row>
    <row r="1161" spans="5:10" x14ac:dyDescent="0.3">
      <c r="E1161" s="1">
        <f t="shared" si="36"/>
        <v>44610.291666663856</v>
      </c>
      <c r="F1161">
        <f t="shared" si="37"/>
        <v>1160</v>
      </c>
      <c r="G1161">
        <v>1200</v>
      </c>
      <c r="H1161">
        <v>1</v>
      </c>
      <c r="I1161">
        <v>5</v>
      </c>
      <c r="J1161">
        <v>50</v>
      </c>
    </row>
    <row r="1162" spans="5:10" x14ac:dyDescent="0.3">
      <c r="E1162" s="1">
        <f t="shared" si="36"/>
        <v>44610.33333333052</v>
      </c>
      <c r="F1162">
        <f t="shared" si="37"/>
        <v>1161</v>
      </c>
      <c r="G1162">
        <v>1200</v>
      </c>
      <c r="H1162">
        <v>1</v>
      </c>
      <c r="I1162">
        <v>5</v>
      </c>
      <c r="J1162">
        <v>50</v>
      </c>
    </row>
    <row r="1163" spans="5:10" x14ac:dyDescent="0.3">
      <c r="E1163" s="1">
        <f t="shared" si="36"/>
        <v>44610.374999997184</v>
      </c>
      <c r="F1163">
        <f t="shared" si="37"/>
        <v>1162</v>
      </c>
      <c r="G1163">
        <v>1200</v>
      </c>
      <c r="H1163">
        <v>1</v>
      </c>
      <c r="I1163">
        <v>5</v>
      </c>
      <c r="J1163">
        <v>50</v>
      </c>
    </row>
    <row r="1164" spans="5:10" x14ac:dyDescent="0.3">
      <c r="E1164" s="1">
        <f t="shared" si="36"/>
        <v>44610.416666663848</v>
      </c>
      <c r="F1164">
        <f t="shared" si="37"/>
        <v>1163</v>
      </c>
      <c r="G1164">
        <v>1200</v>
      </c>
      <c r="H1164">
        <v>1</v>
      </c>
      <c r="I1164">
        <v>5</v>
      </c>
      <c r="J1164">
        <v>50</v>
      </c>
    </row>
    <row r="1165" spans="5:10" x14ac:dyDescent="0.3">
      <c r="E1165" s="1">
        <f t="shared" si="36"/>
        <v>44610.458333330513</v>
      </c>
      <c r="F1165">
        <f t="shared" si="37"/>
        <v>1164</v>
      </c>
      <c r="G1165">
        <v>1200</v>
      </c>
      <c r="H1165">
        <v>1</v>
      </c>
      <c r="I1165">
        <v>5</v>
      </c>
      <c r="J1165">
        <v>50</v>
      </c>
    </row>
    <row r="1166" spans="5:10" x14ac:dyDescent="0.3">
      <c r="E1166" s="1">
        <f t="shared" si="36"/>
        <v>44610.499999997177</v>
      </c>
      <c r="F1166">
        <f t="shared" si="37"/>
        <v>1165</v>
      </c>
      <c r="G1166">
        <v>1200</v>
      </c>
      <c r="H1166">
        <v>1</v>
      </c>
      <c r="I1166">
        <v>5</v>
      </c>
      <c r="J1166">
        <v>50</v>
      </c>
    </row>
    <row r="1167" spans="5:10" x14ac:dyDescent="0.3">
      <c r="E1167" s="1">
        <f t="shared" si="36"/>
        <v>44610.541666663841</v>
      </c>
      <c r="F1167">
        <f t="shared" si="37"/>
        <v>1166</v>
      </c>
      <c r="G1167">
        <v>1200</v>
      </c>
      <c r="H1167">
        <v>1</v>
      </c>
      <c r="I1167">
        <v>5</v>
      </c>
      <c r="J1167">
        <v>50</v>
      </c>
    </row>
    <row r="1168" spans="5:10" x14ac:dyDescent="0.3">
      <c r="E1168" s="1">
        <f t="shared" si="36"/>
        <v>44610.583333330505</v>
      </c>
      <c r="F1168">
        <f t="shared" si="37"/>
        <v>1167</v>
      </c>
      <c r="G1168">
        <v>1200</v>
      </c>
      <c r="H1168">
        <v>1</v>
      </c>
      <c r="I1168">
        <v>5</v>
      </c>
      <c r="J1168">
        <v>50</v>
      </c>
    </row>
    <row r="1169" spans="5:10" x14ac:dyDescent="0.3">
      <c r="E1169" s="1">
        <f t="shared" si="36"/>
        <v>44610.62499999717</v>
      </c>
      <c r="F1169">
        <f t="shared" si="37"/>
        <v>1168</v>
      </c>
      <c r="G1169">
        <v>1200</v>
      </c>
      <c r="H1169">
        <v>1</v>
      </c>
      <c r="I1169">
        <v>5</v>
      </c>
      <c r="J1169">
        <v>50</v>
      </c>
    </row>
    <row r="1170" spans="5:10" x14ac:dyDescent="0.3">
      <c r="E1170" s="1">
        <f t="shared" si="36"/>
        <v>44610.666666663834</v>
      </c>
      <c r="F1170">
        <f t="shared" si="37"/>
        <v>1169</v>
      </c>
      <c r="G1170">
        <v>1200</v>
      </c>
      <c r="H1170">
        <v>1</v>
      </c>
      <c r="I1170">
        <v>5</v>
      </c>
      <c r="J1170">
        <v>50</v>
      </c>
    </row>
    <row r="1171" spans="5:10" x14ac:dyDescent="0.3">
      <c r="E1171" s="1">
        <f t="shared" si="36"/>
        <v>44610.708333330498</v>
      </c>
      <c r="F1171">
        <f t="shared" si="37"/>
        <v>1170</v>
      </c>
      <c r="G1171">
        <v>1200</v>
      </c>
      <c r="H1171">
        <v>1</v>
      </c>
      <c r="I1171">
        <v>5</v>
      </c>
      <c r="J1171">
        <v>50</v>
      </c>
    </row>
    <row r="1172" spans="5:10" x14ac:dyDescent="0.3">
      <c r="E1172" s="1">
        <f t="shared" si="36"/>
        <v>44610.749999997162</v>
      </c>
      <c r="F1172">
        <f t="shared" si="37"/>
        <v>1171</v>
      </c>
      <c r="G1172">
        <v>1200</v>
      </c>
      <c r="H1172">
        <v>1</v>
      </c>
      <c r="I1172">
        <v>5</v>
      </c>
      <c r="J1172">
        <v>50</v>
      </c>
    </row>
    <row r="1173" spans="5:10" x14ac:dyDescent="0.3">
      <c r="E1173" s="1">
        <f t="shared" si="36"/>
        <v>44610.791666663827</v>
      </c>
      <c r="F1173">
        <f t="shared" si="37"/>
        <v>1172</v>
      </c>
      <c r="G1173">
        <v>1200</v>
      </c>
      <c r="H1173">
        <v>1</v>
      </c>
      <c r="I1173">
        <v>5</v>
      </c>
      <c r="J1173">
        <v>50</v>
      </c>
    </row>
    <row r="1174" spans="5:10" x14ac:dyDescent="0.3">
      <c r="E1174" s="1">
        <f t="shared" si="36"/>
        <v>44610.833333330491</v>
      </c>
      <c r="F1174">
        <f t="shared" si="37"/>
        <v>1173</v>
      </c>
      <c r="G1174">
        <v>1200</v>
      </c>
      <c r="H1174">
        <v>1</v>
      </c>
      <c r="I1174">
        <v>5</v>
      </c>
      <c r="J1174">
        <v>50</v>
      </c>
    </row>
    <row r="1175" spans="5:10" x14ac:dyDescent="0.3">
      <c r="E1175" s="1">
        <f t="shared" si="36"/>
        <v>44610.874999997155</v>
      </c>
      <c r="F1175">
        <f t="shared" si="37"/>
        <v>1174</v>
      </c>
      <c r="G1175">
        <v>700</v>
      </c>
      <c r="H1175">
        <v>1</v>
      </c>
      <c r="I1175">
        <v>5</v>
      </c>
      <c r="J1175">
        <v>50</v>
      </c>
    </row>
    <row r="1176" spans="5:10" x14ac:dyDescent="0.3">
      <c r="E1176" s="1">
        <f t="shared" si="36"/>
        <v>44610.916666663819</v>
      </c>
      <c r="F1176">
        <f t="shared" si="37"/>
        <v>1175</v>
      </c>
      <c r="G1176">
        <v>700</v>
      </c>
      <c r="H1176">
        <v>1</v>
      </c>
      <c r="I1176">
        <v>5</v>
      </c>
      <c r="J1176">
        <v>50</v>
      </c>
    </row>
    <row r="1177" spans="5:10" x14ac:dyDescent="0.3">
      <c r="E1177" s="1">
        <f t="shared" si="36"/>
        <v>44610.958333330484</v>
      </c>
      <c r="F1177">
        <f t="shared" si="37"/>
        <v>1176</v>
      </c>
      <c r="G1177">
        <v>700</v>
      </c>
      <c r="H1177">
        <v>1</v>
      </c>
      <c r="I1177">
        <v>5</v>
      </c>
      <c r="J1177">
        <v>50</v>
      </c>
    </row>
    <row r="1178" spans="5:10" x14ac:dyDescent="0.3">
      <c r="E1178" s="1">
        <f t="shared" si="36"/>
        <v>44610.999999997148</v>
      </c>
      <c r="F1178">
        <f t="shared" si="37"/>
        <v>1177</v>
      </c>
      <c r="G1178">
        <v>500</v>
      </c>
      <c r="H1178">
        <v>1</v>
      </c>
      <c r="I1178">
        <v>5</v>
      </c>
      <c r="J1178">
        <v>50</v>
      </c>
    </row>
    <row r="1179" spans="5:10" x14ac:dyDescent="0.3">
      <c r="E1179" s="1">
        <f t="shared" si="36"/>
        <v>44611.041666663812</v>
      </c>
      <c r="F1179">
        <f t="shared" si="37"/>
        <v>1178</v>
      </c>
      <c r="G1179">
        <v>500</v>
      </c>
      <c r="H1179">
        <v>1</v>
      </c>
      <c r="I1179">
        <v>5</v>
      </c>
      <c r="J1179">
        <v>50</v>
      </c>
    </row>
    <row r="1180" spans="5:10" x14ac:dyDescent="0.3">
      <c r="E1180" s="1">
        <f t="shared" si="36"/>
        <v>44611.083333330476</v>
      </c>
      <c r="F1180">
        <f t="shared" si="37"/>
        <v>1179</v>
      </c>
      <c r="G1180">
        <v>500</v>
      </c>
      <c r="H1180">
        <v>1</v>
      </c>
      <c r="I1180">
        <v>5</v>
      </c>
      <c r="J1180">
        <v>50</v>
      </c>
    </row>
    <row r="1181" spans="5:10" x14ac:dyDescent="0.3">
      <c r="E1181" s="1">
        <f t="shared" si="36"/>
        <v>44611.124999997141</v>
      </c>
      <c r="F1181">
        <f t="shared" si="37"/>
        <v>1180</v>
      </c>
      <c r="G1181">
        <v>500</v>
      </c>
      <c r="H1181">
        <v>1</v>
      </c>
      <c r="I1181">
        <v>5</v>
      </c>
      <c r="J1181">
        <v>50</v>
      </c>
    </row>
    <row r="1182" spans="5:10" x14ac:dyDescent="0.3">
      <c r="E1182" s="1">
        <f t="shared" si="36"/>
        <v>44611.166666663805</v>
      </c>
      <c r="F1182">
        <f t="shared" si="37"/>
        <v>1181</v>
      </c>
      <c r="G1182">
        <v>500</v>
      </c>
      <c r="H1182">
        <v>1</v>
      </c>
      <c r="I1182">
        <v>5</v>
      </c>
      <c r="J1182">
        <v>50</v>
      </c>
    </row>
    <row r="1183" spans="5:10" x14ac:dyDescent="0.3">
      <c r="E1183" s="1">
        <f t="shared" si="36"/>
        <v>44611.208333330469</v>
      </c>
      <c r="F1183">
        <f t="shared" si="37"/>
        <v>1182</v>
      </c>
      <c r="G1183">
        <v>500</v>
      </c>
      <c r="H1183">
        <v>1</v>
      </c>
      <c r="I1183">
        <v>5</v>
      </c>
      <c r="J1183">
        <v>50</v>
      </c>
    </row>
    <row r="1184" spans="5:10" x14ac:dyDescent="0.3">
      <c r="E1184" s="1">
        <f t="shared" si="36"/>
        <v>44611.249999997133</v>
      </c>
      <c r="F1184">
        <f t="shared" si="37"/>
        <v>1183</v>
      </c>
      <c r="G1184">
        <v>500</v>
      </c>
      <c r="H1184">
        <v>1</v>
      </c>
      <c r="I1184">
        <v>5</v>
      </c>
      <c r="J1184">
        <v>50</v>
      </c>
    </row>
    <row r="1185" spans="5:10" x14ac:dyDescent="0.3">
      <c r="E1185" s="1">
        <f t="shared" si="36"/>
        <v>44611.291666663798</v>
      </c>
      <c r="F1185">
        <f t="shared" si="37"/>
        <v>1184</v>
      </c>
      <c r="G1185">
        <v>1200</v>
      </c>
      <c r="H1185">
        <v>1</v>
      </c>
      <c r="I1185">
        <v>5</v>
      </c>
      <c r="J1185">
        <v>50</v>
      </c>
    </row>
    <row r="1186" spans="5:10" x14ac:dyDescent="0.3">
      <c r="E1186" s="1">
        <f t="shared" si="36"/>
        <v>44611.333333330462</v>
      </c>
      <c r="F1186">
        <f t="shared" si="37"/>
        <v>1185</v>
      </c>
      <c r="G1186">
        <v>1200</v>
      </c>
      <c r="H1186">
        <v>1</v>
      </c>
      <c r="I1186">
        <v>5</v>
      </c>
      <c r="J1186">
        <v>50</v>
      </c>
    </row>
    <row r="1187" spans="5:10" x14ac:dyDescent="0.3">
      <c r="E1187" s="1">
        <f t="shared" si="36"/>
        <v>44611.374999997126</v>
      </c>
      <c r="F1187">
        <f t="shared" si="37"/>
        <v>1186</v>
      </c>
      <c r="G1187">
        <v>1200</v>
      </c>
      <c r="H1187">
        <v>1</v>
      </c>
      <c r="I1187">
        <v>5</v>
      </c>
      <c r="J1187">
        <v>50</v>
      </c>
    </row>
    <row r="1188" spans="5:10" x14ac:dyDescent="0.3">
      <c r="E1188" s="1">
        <f t="shared" si="36"/>
        <v>44611.41666666379</v>
      </c>
      <c r="F1188">
        <f t="shared" si="37"/>
        <v>1187</v>
      </c>
      <c r="G1188">
        <v>1200</v>
      </c>
      <c r="H1188">
        <v>1</v>
      </c>
      <c r="I1188">
        <v>5</v>
      </c>
      <c r="J1188">
        <v>50</v>
      </c>
    </row>
    <row r="1189" spans="5:10" x14ac:dyDescent="0.3">
      <c r="E1189" s="1">
        <f t="shared" si="36"/>
        <v>44611.458333330454</v>
      </c>
      <c r="F1189">
        <f t="shared" si="37"/>
        <v>1188</v>
      </c>
      <c r="G1189">
        <v>1200</v>
      </c>
      <c r="H1189">
        <v>1</v>
      </c>
      <c r="I1189">
        <v>5</v>
      </c>
      <c r="J1189">
        <v>50</v>
      </c>
    </row>
    <row r="1190" spans="5:10" x14ac:dyDescent="0.3">
      <c r="E1190" s="1">
        <f t="shared" si="36"/>
        <v>44611.499999997119</v>
      </c>
      <c r="F1190">
        <f t="shared" si="37"/>
        <v>1189</v>
      </c>
      <c r="G1190">
        <v>1200</v>
      </c>
      <c r="H1190">
        <v>1</v>
      </c>
      <c r="I1190">
        <v>5</v>
      </c>
      <c r="J1190">
        <v>50</v>
      </c>
    </row>
    <row r="1191" spans="5:10" x14ac:dyDescent="0.3">
      <c r="E1191" s="1">
        <f t="shared" si="36"/>
        <v>44611.541666663783</v>
      </c>
      <c r="F1191">
        <f t="shared" si="37"/>
        <v>1190</v>
      </c>
      <c r="G1191">
        <v>1200</v>
      </c>
      <c r="H1191">
        <v>1</v>
      </c>
      <c r="I1191">
        <v>5</v>
      </c>
      <c r="J1191">
        <v>50</v>
      </c>
    </row>
    <row r="1192" spans="5:10" x14ac:dyDescent="0.3">
      <c r="E1192" s="1">
        <f t="shared" si="36"/>
        <v>44611.583333330447</v>
      </c>
      <c r="F1192">
        <f t="shared" si="37"/>
        <v>1191</v>
      </c>
      <c r="G1192">
        <v>1200</v>
      </c>
      <c r="H1192">
        <v>1</v>
      </c>
      <c r="I1192">
        <v>5</v>
      </c>
      <c r="J1192">
        <v>50</v>
      </c>
    </row>
    <row r="1193" spans="5:10" x14ac:dyDescent="0.3">
      <c r="E1193" s="1">
        <f t="shared" si="36"/>
        <v>44611.624999997111</v>
      </c>
      <c r="F1193">
        <f t="shared" si="37"/>
        <v>1192</v>
      </c>
      <c r="G1193">
        <v>1200</v>
      </c>
      <c r="H1193">
        <v>1</v>
      </c>
      <c r="I1193">
        <v>5</v>
      </c>
      <c r="J1193">
        <v>50</v>
      </c>
    </row>
    <row r="1194" spans="5:10" x14ac:dyDescent="0.3">
      <c r="E1194" s="1">
        <f t="shared" si="36"/>
        <v>44611.666666663776</v>
      </c>
      <c r="F1194">
        <f t="shared" si="37"/>
        <v>1193</v>
      </c>
      <c r="G1194">
        <v>1200</v>
      </c>
      <c r="H1194">
        <v>1</v>
      </c>
      <c r="I1194">
        <v>5</v>
      </c>
      <c r="J1194">
        <v>50</v>
      </c>
    </row>
    <row r="1195" spans="5:10" x14ac:dyDescent="0.3">
      <c r="E1195" s="1">
        <f t="shared" si="36"/>
        <v>44611.70833333044</v>
      </c>
      <c r="F1195">
        <f t="shared" si="37"/>
        <v>1194</v>
      </c>
      <c r="G1195">
        <v>1200</v>
      </c>
      <c r="H1195">
        <v>1</v>
      </c>
      <c r="I1195">
        <v>5</v>
      </c>
      <c r="J1195">
        <v>50</v>
      </c>
    </row>
    <row r="1196" spans="5:10" x14ac:dyDescent="0.3">
      <c r="E1196" s="1">
        <f t="shared" si="36"/>
        <v>44611.749999997104</v>
      </c>
      <c r="F1196">
        <f t="shared" si="37"/>
        <v>1195</v>
      </c>
      <c r="G1196">
        <v>1200</v>
      </c>
      <c r="H1196">
        <v>1</v>
      </c>
      <c r="I1196">
        <v>5</v>
      </c>
      <c r="J1196">
        <v>50</v>
      </c>
    </row>
    <row r="1197" spans="5:10" x14ac:dyDescent="0.3">
      <c r="E1197" s="1">
        <f t="shared" si="36"/>
        <v>44611.791666663768</v>
      </c>
      <c r="F1197">
        <f t="shared" si="37"/>
        <v>1196</v>
      </c>
      <c r="G1197">
        <v>1200</v>
      </c>
      <c r="H1197">
        <v>1</v>
      </c>
      <c r="I1197">
        <v>5</v>
      </c>
      <c r="J1197">
        <v>50</v>
      </c>
    </row>
    <row r="1198" spans="5:10" x14ac:dyDescent="0.3">
      <c r="E1198" s="1">
        <f t="shared" si="36"/>
        <v>44611.833333330433</v>
      </c>
      <c r="F1198">
        <f t="shared" si="37"/>
        <v>1197</v>
      </c>
      <c r="G1198">
        <v>1200</v>
      </c>
      <c r="H1198">
        <v>1</v>
      </c>
      <c r="I1198">
        <v>5</v>
      </c>
      <c r="J1198">
        <v>50</v>
      </c>
    </row>
    <row r="1199" spans="5:10" x14ac:dyDescent="0.3">
      <c r="E1199" s="1">
        <f t="shared" si="36"/>
        <v>44611.874999997097</v>
      </c>
      <c r="F1199">
        <f t="shared" si="37"/>
        <v>1198</v>
      </c>
      <c r="G1199">
        <v>700</v>
      </c>
      <c r="H1199">
        <v>1</v>
      </c>
      <c r="I1199">
        <v>5</v>
      </c>
      <c r="J1199">
        <v>50</v>
      </c>
    </row>
    <row r="1200" spans="5:10" x14ac:dyDescent="0.3">
      <c r="E1200" s="1">
        <f t="shared" si="36"/>
        <v>44611.916666663761</v>
      </c>
      <c r="F1200">
        <f t="shared" si="37"/>
        <v>1199</v>
      </c>
      <c r="G1200">
        <v>700</v>
      </c>
      <c r="H1200">
        <v>1</v>
      </c>
      <c r="I1200">
        <v>5</v>
      </c>
      <c r="J1200">
        <v>50</v>
      </c>
    </row>
    <row r="1201" spans="5:10" x14ac:dyDescent="0.3">
      <c r="E1201" s="1">
        <f t="shared" si="36"/>
        <v>44611.958333330425</v>
      </c>
      <c r="F1201">
        <f t="shared" si="37"/>
        <v>1200</v>
      </c>
      <c r="G1201">
        <v>700</v>
      </c>
      <c r="H1201">
        <v>1</v>
      </c>
      <c r="I1201">
        <v>5</v>
      </c>
      <c r="J1201">
        <v>50</v>
      </c>
    </row>
    <row r="1202" spans="5:10" x14ac:dyDescent="0.3">
      <c r="E1202" s="1">
        <f t="shared" si="36"/>
        <v>44611.99999999709</v>
      </c>
      <c r="F1202">
        <f t="shared" si="37"/>
        <v>1201</v>
      </c>
      <c r="G1202">
        <v>500</v>
      </c>
      <c r="H1202">
        <v>1</v>
      </c>
      <c r="I1202">
        <v>5</v>
      </c>
      <c r="J1202">
        <v>50</v>
      </c>
    </row>
    <row r="1203" spans="5:10" x14ac:dyDescent="0.3">
      <c r="E1203" s="1">
        <f t="shared" si="36"/>
        <v>44612.041666663754</v>
      </c>
      <c r="F1203">
        <f t="shared" si="37"/>
        <v>1202</v>
      </c>
      <c r="G1203">
        <v>500</v>
      </c>
      <c r="H1203">
        <v>1</v>
      </c>
      <c r="I1203">
        <v>5</v>
      </c>
      <c r="J1203">
        <v>50</v>
      </c>
    </row>
    <row r="1204" spans="5:10" x14ac:dyDescent="0.3">
      <c r="E1204" s="1">
        <f t="shared" si="36"/>
        <v>44612.083333330418</v>
      </c>
      <c r="F1204">
        <f t="shared" si="37"/>
        <v>1203</v>
      </c>
      <c r="G1204">
        <v>500</v>
      </c>
      <c r="H1204">
        <v>1</v>
      </c>
      <c r="I1204">
        <v>5</v>
      </c>
      <c r="J1204">
        <v>50</v>
      </c>
    </row>
    <row r="1205" spans="5:10" x14ac:dyDescent="0.3">
      <c r="E1205" s="1">
        <f t="shared" si="36"/>
        <v>44612.124999997082</v>
      </c>
      <c r="F1205">
        <f t="shared" si="37"/>
        <v>1204</v>
      </c>
      <c r="G1205">
        <v>500</v>
      </c>
      <c r="H1205">
        <v>1</v>
      </c>
      <c r="I1205">
        <v>5</v>
      </c>
      <c r="J1205">
        <v>50</v>
      </c>
    </row>
    <row r="1206" spans="5:10" x14ac:dyDescent="0.3">
      <c r="E1206" s="1">
        <f t="shared" si="36"/>
        <v>44612.166666663747</v>
      </c>
      <c r="F1206">
        <f t="shared" si="37"/>
        <v>1205</v>
      </c>
      <c r="G1206">
        <v>500</v>
      </c>
      <c r="H1206">
        <v>1</v>
      </c>
      <c r="I1206">
        <v>5</v>
      </c>
      <c r="J1206">
        <v>50</v>
      </c>
    </row>
    <row r="1207" spans="5:10" x14ac:dyDescent="0.3">
      <c r="E1207" s="1">
        <f t="shared" si="36"/>
        <v>44612.208333330411</v>
      </c>
      <c r="F1207">
        <f t="shared" si="37"/>
        <v>1206</v>
      </c>
      <c r="G1207">
        <v>500</v>
      </c>
      <c r="H1207">
        <v>1</v>
      </c>
      <c r="I1207">
        <v>5</v>
      </c>
      <c r="J1207">
        <v>50</v>
      </c>
    </row>
    <row r="1208" spans="5:10" x14ac:dyDescent="0.3">
      <c r="E1208" s="1">
        <f t="shared" si="36"/>
        <v>44612.249999997075</v>
      </c>
      <c r="F1208">
        <f t="shared" si="37"/>
        <v>1207</v>
      </c>
      <c r="G1208">
        <v>500</v>
      </c>
      <c r="H1208">
        <v>1</v>
      </c>
      <c r="I1208">
        <v>5</v>
      </c>
      <c r="J1208">
        <v>50</v>
      </c>
    </row>
    <row r="1209" spans="5:10" x14ac:dyDescent="0.3">
      <c r="E1209" s="1">
        <f t="shared" si="36"/>
        <v>44612.291666663739</v>
      </c>
      <c r="F1209">
        <f t="shared" si="37"/>
        <v>1208</v>
      </c>
      <c r="G1209">
        <v>1200</v>
      </c>
      <c r="H1209">
        <v>1</v>
      </c>
      <c r="I1209">
        <v>5</v>
      </c>
      <c r="J1209">
        <v>50</v>
      </c>
    </row>
    <row r="1210" spans="5:10" x14ac:dyDescent="0.3">
      <c r="E1210" s="1">
        <f t="shared" si="36"/>
        <v>44612.333333330404</v>
      </c>
      <c r="F1210">
        <f t="shared" si="37"/>
        <v>1209</v>
      </c>
      <c r="G1210">
        <v>1200</v>
      </c>
      <c r="H1210">
        <v>1</v>
      </c>
      <c r="I1210">
        <v>5</v>
      </c>
      <c r="J1210">
        <v>50</v>
      </c>
    </row>
    <row r="1211" spans="5:10" x14ac:dyDescent="0.3">
      <c r="E1211" s="1">
        <f t="shared" si="36"/>
        <v>44612.374999997068</v>
      </c>
      <c r="F1211">
        <f t="shared" si="37"/>
        <v>1210</v>
      </c>
      <c r="G1211">
        <v>1200</v>
      </c>
      <c r="H1211">
        <v>1</v>
      </c>
      <c r="I1211">
        <v>5</v>
      </c>
      <c r="J1211">
        <v>50</v>
      </c>
    </row>
    <row r="1212" spans="5:10" x14ac:dyDescent="0.3">
      <c r="E1212" s="1">
        <f t="shared" si="36"/>
        <v>44612.416666663732</v>
      </c>
      <c r="F1212">
        <f t="shared" si="37"/>
        <v>1211</v>
      </c>
      <c r="G1212">
        <v>1200</v>
      </c>
      <c r="H1212">
        <v>1</v>
      </c>
      <c r="I1212">
        <v>5</v>
      </c>
      <c r="J1212">
        <v>50</v>
      </c>
    </row>
    <row r="1213" spans="5:10" x14ac:dyDescent="0.3">
      <c r="E1213" s="1">
        <f t="shared" si="36"/>
        <v>44612.458333330396</v>
      </c>
      <c r="F1213">
        <f t="shared" si="37"/>
        <v>1212</v>
      </c>
      <c r="G1213">
        <v>1200</v>
      </c>
      <c r="H1213">
        <v>1</v>
      </c>
      <c r="I1213">
        <v>5</v>
      </c>
      <c r="J1213">
        <v>50</v>
      </c>
    </row>
    <row r="1214" spans="5:10" x14ac:dyDescent="0.3">
      <c r="E1214" s="1">
        <f t="shared" si="36"/>
        <v>44612.499999997061</v>
      </c>
      <c r="F1214">
        <f t="shared" si="37"/>
        <v>1213</v>
      </c>
      <c r="G1214">
        <v>1200</v>
      </c>
      <c r="H1214">
        <v>1</v>
      </c>
      <c r="I1214">
        <v>5</v>
      </c>
      <c r="J1214">
        <v>50</v>
      </c>
    </row>
    <row r="1215" spans="5:10" x14ac:dyDescent="0.3">
      <c r="E1215" s="1">
        <f t="shared" si="36"/>
        <v>44612.541666663725</v>
      </c>
      <c r="F1215">
        <f t="shared" si="37"/>
        <v>1214</v>
      </c>
      <c r="G1215">
        <v>1200</v>
      </c>
      <c r="H1215">
        <v>1</v>
      </c>
      <c r="I1215">
        <v>5</v>
      </c>
      <c r="J1215">
        <v>50</v>
      </c>
    </row>
    <row r="1216" spans="5:10" x14ac:dyDescent="0.3">
      <c r="E1216" s="1">
        <f t="shared" si="36"/>
        <v>44612.583333330389</v>
      </c>
      <c r="F1216">
        <f t="shared" si="37"/>
        <v>1215</v>
      </c>
      <c r="G1216">
        <v>1200</v>
      </c>
      <c r="H1216">
        <v>1</v>
      </c>
      <c r="I1216">
        <v>5</v>
      </c>
      <c r="J1216">
        <v>50</v>
      </c>
    </row>
    <row r="1217" spans="5:10" x14ac:dyDescent="0.3">
      <c r="E1217" s="1">
        <f t="shared" si="36"/>
        <v>44612.624999997053</v>
      </c>
      <c r="F1217">
        <f t="shared" si="37"/>
        <v>1216</v>
      </c>
      <c r="G1217">
        <v>1200</v>
      </c>
      <c r="H1217">
        <v>1</v>
      </c>
      <c r="I1217">
        <v>5</v>
      </c>
      <c r="J1217">
        <v>50</v>
      </c>
    </row>
    <row r="1218" spans="5:10" x14ac:dyDescent="0.3">
      <c r="E1218" s="1">
        <f t="shared" si="36"/>
        <v>44612.666666663717</v>
      </c>
      <c r="F1218">
        <f t="shared" si="37"/>
        <v>1217</v>
      </c>
      <c r="G1218">
        <v>1200</v>
      </c>
      <c r="H1218">
        <v>1</v>
      </c>
      <c r="I1218">
        <v>5</v>
      </c>
      <c r="J1218">
        <v>50</v>
      </c>
    </row>
    <row r="1219" spans="5:10" x14ac:dyDescent="0.3">
      <c r="E1219" s="1">
        <f t="shared" si="36"/>
        <v>44612.708333330382</v>
      </c>
      <c r="F1219">
        <f t="shared" si="37"/>
        <v>1218</v>
      </c>
      <c r="G1219">
        <v>1200</v>
      </c>
      <c r="H1219">
        <v>1</v>
      </c>
      <c r="I1219">
        <v>5</v>
      </c>
      <c r="J1219">
        <v>50</v>
      </c>
    </row>
    <row r="1220" spans="5:10" x14ac:dyDescent="0.3">
      <c r="E1220" s="1">
        <f t="shared" ref="E1220:E1283" si="38">E1219+TIME(1,0,0)</f>
        <v>44612.749999997046</v>
      </c>
      <c r="F1220">
        <f t="shared" ref="F1220:F1283" si="39">F1219+1</f>
        <v>1219</v>
      </c>
      <c r="G1220">
        <v>1200</v>
      </c>
      <c r="H1220">
        <v>1</v>
      </c>
      <c r="I1220">
        <v>5</v>
      </c>
      <c r="J1220">
        <v>50</v>
      </c>
    </row>
    <row r="1221" spans="5:10" x14ac:dyDescent="0.3">
      <c r="E1221" s="1">
        <f t="shared" si="38"/>
        <v>44612.79166666371</v>
      </c>
      <c r="F1221">
        <f t="shared" si="39"/>
        <v>1220</v>
      </c>
      <c r="G1221">
        <v>1200</v>
      </c>
      <c r="H1221">
        <v>1</v>
      </c>
      <c r="I1221">
        <v>5</v>
      </c>
      <c r="J1221">
        <v>50</v>
      </c>
    </row>
    <row r="1222" spans="5:10" x14ac:dyDescent="0.3">
      <c r="E1222" s="1">
        <f t="shared" si="38"/>
        <v>44612.833333330374</v>
      </c>
      <c r="F1222">
        <f t="shared" si="39"/>
        <v>1221</v>
      </c>
      <c r="G1222">
        <v>1200</v>
      </c>
      <c r="H1222">
        <v>1</v>
      </c>
      <c r="I1222">
        <v>5</v>
      </c>
      <c r="J1222">
        <v>50</v>
      </c>
    </row>
    <row r="1223" spans="5:10" x14ac:dyDescent="0.3">
      <c r="E1223" s="1">
        <f t="shared" si="38"/>
        <v>44612.874999997039</v>
      </c>
      <c r="F1223">
        <f t="shared" si="39"/>
        <v>1222</v>
      </c>
      <c r="G1223">
        <v>700</v>
      </c>
      <c r="H1223">
        <v>1</v>
      </c>
      <c r="I1223">
        <v>5</v>
      </c>
      <c r="J1223">
        <v>50</v>
      </c>
    </row>
    <row r="1224" spans="5:10" x14ac:dyDescent="0.3">
      <c r="E1224" s="1">
        <f t="shared" si="38"/>
        <v>44612.916666663703</v>
      </c>
      <c r="F1224">
        <f t="shared" si="39"/>
        <v>1223</v>
      </c>
      <c r="G1224">
        <v>700</v>
      </c>
      <c r="H1224">
        <v>1</v>
      </c>
      <c r="I1224">
        <v>5</v>
      </c>
      <c r="J1224">
        <v>50</v>
      </c>
    </row>
    <row r="1225" spans="5:10" x14ac:dyDescent="0.3">
      <c r="E1225" s="1">
        <f t="shared" si="38"/>
        <v>44612.958333330367</v>
      </c>
      <c r="F1225">
        <f t="shared" si="39"/>
        <v>1224</v>
      </c>
      <c r="G1225">
        <v>700</v>
      </c>
      <c r="H1225">
        <v>1</v>
      </c>
      <c r="I1225">
        <v>5</v>
      </c>
      <c r="J1225">
        <v>50</v>
      </c>
    </row>
    <row r="1226" spans="5:10" x14ac:dyDescent="0.3">
      <c r="E1226" s="1">
        <f t="shared" si="38"/>
        <v>44612.999999997031</v>
      </c>
      <c r="F1226">
        <f t="shared" si="39"/>
        <v>1225</v>
      </c>
      <c r="G1226">
        <v>500</v>
      </c>
      <c r="H1226">
        <v>1</v>
      </c>
      <c r="I1226">
        <v>5</v>
      </c>
      <c r="J1226">
        <v>50</v>
      </c>
    </row>
    <row r="1227" spans="5:10" x14ac:dyDescent="0.3">
      <c r="E1227" s="1">
        <f t="shared" si="38"/>
        <v>44613.041666663696</v>
      </c>
      <c r="F1227">
        <f t="shared" si="39"/>
        <v>1226</v>
      </c>
      <c r="G1227">
        <v>500</v>
      </c>
      <c r="H1227">
        <v>1</v>
      </c>
      <c r="I1227">
        <v>5</v>
      </c>
      <c r="J1227">
        <v>50</v>
      </c>
    </row>
    <row r="1228" spans="5:10" x14ac:dyDescent="0.3">
      <c r="E1228" s="1">
        <f t="shared" si="38"/>
        <v>44613.08333333036</v>
      </c>
      <c r="F1228">
        <f t="shared" si="39"/>
        <v>1227</v>
      </c>
      <c r="G1228">
        <v>500</v>
      </c>
      <c r="H1228">
        <v>1</v>
      </c>
      <c r="I1228">
        <v>5</v>
      </c>
      <c r="J1228">
        <v>50</v>
      </c>
    </row>
    <row r="1229" spans="5:10" x14ac:dyDescent="0.3">
      <c r="E1229" s="1">
        <f t="shared" si="38"/>
        <v>44613.124999997024</v>
      </c>
      <c r="F1229">
        <f t="shared" si="39"/>
        <v>1228</v>
      </c>
      <c r="G1229">
        <v>500</v>
      </c>
      <c r="H1229">
        <v>1</v>
      </c>
      <c r="I1229">
        <v>5</v>
      </c>
      <c r="J1229">
        <v>50</v>
      </c>
    </row>
    <row r="1230" spans="5:10" x14ac:dyDescent="0.3">
      <c r="E1230" s="1">
        <f t="shared" si="38"/>
        <v>44613.166666663688</v>
      </c>
      <c r="F1230">
        <f t="shared" si="39"/>
        <v>1229</v>
      </c>
      <c r="G1230">
        <v>500</v>
      </c>
      <c r="H1230">
        <v>1</v>
      </c>
      <c r="I1230">
        <v>5</v>
      </c>
      <c r="J1230">
        <v>50</v>
      </c>
    </row>
    <row r="1231" spans="5:10" x14ac:dyDescent="0.3">
      <c r="E1231" s="1">
        <f t="shared" si="38"/>
        <v>44613.208333330353</v>
      </c>
      <c r="F1231">
        <f t="shared" si="39"/>
        <v>1230</v>
      </c>
      <c r="G1231">
        <v>500</v>
      </c>
      <c r="H1231">
        <v>1</v>
      </c>
      <c r="I1231">
        <v>5</v>
      </c>
      <c r="J1231">
        <v>50</v>
      </c>
    </row>
    <row r="1232" spans="5:10" x14ac:dyDescent="0.3">
      <c r="E1232" s="1">
        <f t="shared" si="38"/>
        <v>44613.249999997017</v>
      </c>
      <c r="F1232">
        <f t="shared" si="39"/>
        <v>1231</v>
      </c>
      <c r="G1232">
        <v>500</v>
      </c>
      <c r="H1232">
        <v>1</v>
      </c>
      <c r="I1232">
        <v>5</v>
      </c>
      <c r="J1232">
        <v>50</v>
      </c>
    </row>
    <row r="1233" spans="5:10" x14ac:dyDescent="0.3">
      <c r="E1233" s="1">
        <f t="shared" si="38"/>
        <v>44613.291666663681</v>
      </c>
      <c r="F1233">
        <f t="shared" si="39"/>
        <v>1232</v>
      </c>
      <c r="G1233">
        <v>1200</v>
      </c>
      <c r="H1233">
        <v>1</v>
      </c>
      <c r="I1233">
        <v>5</v>
      </c>
      <c r="J1233">
        <v>50</v>
      </c>
    </row>
    <row r="1234" spans="5:10" x14ac:dyDescent="0.3">
      <c r="E1234" s="1">
        <f t="shared" si="38"/>
        <v>44613.333333330345</v>
      </c>
      <c r="F1234">
        <f t="shared" si="39"/>
        <v>1233</v>
      </c>
      <c r="G1234">
        <v>1200</v>
      </c>
      <c r="H1234">
        <v>1</v>
      </c>
      <c r="I1234">
        <v>5</v>
      </c>
      <c r="J1234">
        <v>50</v>
      </c>
    </row>
    <row r="1235" spans="5:10" x14ac:dyDescent="0.3">
      <c r="E1235" s="1">
        <f t="shared" si="38"/>
        <v>44613.37499999701</v>
      </c>
      <c r="F1235">
        <f t="shared" si="39"/>
        <v>1234</v>
      </c>
      <c r="G1235">
        <v>1200</v>
      </c>
      <c r="H1235">
        <v>1</v>
      </c>
      <c r="I1235">
        <v>5</v>
      </c>
      <c r="J1235">
        <v>50</v>
      </c>
    </row>
    <row r="1236" spans="5:10" x14ac:dyDescent="0.3">
      <c r="E1236" s="1">
        <f t="shared" si="38"/>
        <v>44613.416666663674</v>
      </c>
      <c r="F1236">
        <f t="shared" si="39"/>
        <v>1235</v>
      </c>
      <c r="G1236">
        <v>1200</v>
      </c>
      <c r="H1236">
        <v>1</v>
      </c>
      <c r="I1236">
        <v>5</v>
      </c>
      <c r="J1236">
        <v>50</v>
      </c>
    </row>
    <row r="1237" spans="5:10" x14ac:dyDescent="0.3">
      <c r="E1237" s="1">
        <f t="shared" si="38"/>
        <v>44613.458333330338</v>
      </c>
      <c r="F1237">
        <f t="shared" si="39"/>
        <v>1236</v>
      </c>
      <c r="G1237">
        <v>1200</v>
      </c>
      <c r="H1237">
        <v>1</v>
      </c>
      <c r="I1237">
        <v>5</v>
      </c>
      <c r="J1237">
        <v>50</v>
      </c>
    </row>
    <row r="1238" spans="5:10" x14ac:dyDescent="0.3">
      <c r="E1238" s="1">
        <f t="shared" si="38"/>
        <v>44613.499999997002</v>
      </c>
      <c r="F1238">
        <f t="shared" si="39"/>
        <v>1237</v>
      </c>
      <c r="G1238">
        <v>1200</v>
      </c>
      <c r="H1238">
        <v>1</v>
      </c>
      <c r="I1238">
        <v>5</v>
      </c>
      <c r="J1238">
        <v>50</v>
      </c>
    </row>
    <row r="1239" spans="5:10" x14ac:dyDescent="0.3">
      <c r="E1239" s="1">
        <f t="shared" si="38"/>
        <v>44613.541666663667</v>
      </c>
      <c r="F1239">
        <f t="shared" si="39"/>
        <v>1238</v>
      </c>
      <c r="G1239">
        <v>1200</v>
      </c>
      <c r="H1239">
        <v>1</v>
      </c>
      <c r="I1239">
        <v>5</v>
      </c>
      <c r="J1239">
        <v>50</v>
      </c>
    </row>
    <row r="1240" spans="5:10" x14ac:dyDescent="0.3">
      <c r="E1240" s="1">
        <f t="shared" si="38"/>
        <v>44613.583333330331</v>
      </c>
      <c r="F1240">
        <f t="shared" si="39"/>
        <v>1239</v>
      </c>
      <c r="G1240">
        <v>1200</v>
      </c>
      <c r="H1240">
        <v>1</v>
      </c>
      <c r="I1240">
        <v>5</v>
      </c>
      <c r="J1240">
        <v>50</v>
      </c>
    </row>
    <row r="1241" spans="5:10" x14ac:dyDescent="0.3">
      <c r="E1241" s="1">
        <f t="shared" si="38"/>
        <v>44613.624999996995</v>
      </c>
      <c r="F1241">
        <f t="shared" si="39"/>
        <v>1240</v>
      </c>
      <c r="G1241">
        <v>1200</v>
      </c>
      <c r="H1241">
        <v>1</v>
      </c>
      <c r="I1241">
        <v>5</v>
      </c>
      <c r="J1241">
        <v>50</v>
      </c>
    </row>
    <row r="1242" spans="5:10" x14ac:dyDescent="0.3">
      <c r="E1242" s="1">
        <f t="shared" si="38"/>
        <v>44613.666666663659</v>
      </c>
      <c r="F1242">
        <f t="shared" si="39"/>
        <v>1241</v>
      </c>
      <c r="G1242">
        <v>1200</v>
      </c>
      <c r="H1242">
        <v>1</v>
      </c>
      <c r="I1242">
        <v>5</v>
      </c>
      <c r="J1242">
        <v>50</v>
      </c>
    </row>
    <row r="1243" spans="5:10" x14ac:dyDescent="0.3">
      <c r="E1243" s="1">
        <f t="shared" si="38"/>
        <v>44613.708333330324</v>
      </c>
      <c r="F1243">
        <f t="shared" si="39"/>
        <v>1242</v>
      </c>
      <c r="G1243">
        <v>1200</v>
      </c>
      <c r="H1243">
        <v>1</v>
      </c>
      <c r="I1243">
        <v>5</v>
      </c>
      <c r="J1243">
        <v>50</v>
      </c>
    </row>
    <row r="1244" spans="5:10" x14ac:dyDescent="0.3">
      <c r="E1244" s="1">
        <f t="shared" si="38"/>
        <v>44613.749999996988</v>
      </c>
      <c r="F1244">
        <f t="shared" si="39"/>
        <v>1243</v>
      </c>
      <c r="G1244">
        <v>1200</v>
      </c>
      <c r="H1244">
        <v>1</v>
      </c>
      <c r="I1244">
        <v>5</v>
      </c>
      <c r="J1244">
        <v>50</v>
      </c>
    </row>
    <row r="1245" spans="5:10" x14ac:dyDescent="0.3">
      <c r="E1245" s="1">
        <f t="shared" si="38"/>
        <v>44613.791666663652</v>
      </c>
      <c r="F1245">
        <f t="shared" si="39"/>
        <v>1244</v>
      </c>
      <c r="G1245">
        <v>1200</v>
      </c>
      <c r="H1245">
        <v>1</v>
      </c>
      <c r="I1245">
        <v>5</v>
      </c>
      <c r="J1245">
        <v>50</v>
      </c>
    </row>
    <row r="1246" spans="5:10" x14ac:dyDescent="0.3">
      <c r="E1246" s="1">
        <f t="shared" si="38"/>
        <v>44613.833333330316</v>
      </c>
      <c r="F1246">
        <f t="shared" si="39"/>
        <v>1245</v>
      </c>
      <c r="G1246">
        <v>1200</v>
      </c>
      <c r="H1246">
        <v>1</v>
      </c>
      <c r="I1246">
        <v>5</v>
      </c>
      <c r="J1246">
        <v>50</v>
      </c>
    </row>
    <row r="1247" spans="5:10" x14ac:dyDescent="0.3">
      <c r="E1247" s="1">
        <f t="shared" si="38"/>
        <v>44613.87499999698</v>
      </c>
      <c r="F1247">
        <f t="shared" si="39"/>
        <v>1246</v>
      </c>
      <c r="G1247">
        <v>700</v>
      </c>
      <c r="H1247">
        <v>1</v>
      </c>
      <c r="I1247">
        <v>5</v>
      </c>
      <c r="J1247">
        <v>50</v>
      </c>
    </row>
    <row r="1248" spans="5:10" x14ac:dyDescent="0.3">
      <c r="E1248" s="1">
        <f t="shared" si="38"/>
        <v>44613.916666663645</v>
      </c>
      <c r="F1248">
        <f t="shared" si="39"/>
        <v>1247</v>
      </c>
      <c r="G1248">
        <v>700</v>
      </c>
      <c r="H1248">
        <v>1</v>
      </c>
      <c r="I1248">
        <v>5</v>
      </c>
      <c r="J1248">
        <v>50</v>
      </c>
    </row>
    <row r="1249" spans="5:10" x14ac:dyDescent="0.3">
      <c r="E1249" s="1">
        <f t="shared" si="38"/>
        <v>44613.958333330309</v>
      </c>
      <c r="F1249">
        <f t="shared" si="39"/>
        <v>1248</v>
      </c>
      <c r="G1249">
        <v>700</v>
      </c>
      <c r="H1249">
        <v>1</v>
      </c>
      <c r="I1249">
        <v>5</v>
      </c>
      <c r="J1249">
        <v>50</v>
      </c>
    </row>
    <row r="1250" spans="5:10" x14ac:dyDescent="0.3">
      <c r="E1250" s="1">
        <f t="shared" si="38"/>
        <v>44613.999999996973</v>
      </c>
      <c r="F1250">
        <f t="shared" si="39"/>
        <v>1249</v>
      </c>
      <c r="G1250">
        <v>500</v>
      </c>
      <c r="H1250">
        <v>1</v>
      </c>
      <c r="I1250">
        <v>5</v>
      </c>
      <c r="J1250">
        <v>50</v>
      </c>
    </row>
    <row r="1251" spans="5:10" x14ac:dyDescent="0.3">
      <c r="E1251" s="1">
        <f t="shared" si="38"/>
        <v>44614.041666663637</v>
      </c>
      <c r="F1251">
        <f t="shared" si="39"/>
        <v>1250</v>
      </c>
      <c r="G1251">
        <v>500</v>
      </c>
      <c r="H1251">
        <v>1</v>
      </c>
      <c r="I1251">
        <v>5</v>
      </c>
      <c r="J1251">
        <v>50</v>
      </c>
    </row>
    <row r="1252" spans="5:10" x14ac:dyDescent="0.3">
      <c r="E1252" s="1">
        <f t="shared" si="38"/>
        <v>44614.083333330302</v>
      </c>
      <c r="F1252">
        <f t="shared" si="39"/>
        <v>1251</v>
      </c>
      <c r="G1252">
        <v>500</v>
      </c>
      <c r="H1252">
        <v>1</v>
      </c>
      <c r="I1252">
        <v>5</v>
      </c>
      <c r="J1252">
        <v>50</v>
      </c>
    </row>
    <row r="1253" spans="5:10" x14ac:dyDescent="0.3">
      <c r="E1253" s="1">
        <f t="shared" si="38"/>
        <v>44614.124999996966</v>
      </c>
      <c r="F1253">
        <f t="shared" si="39"/>
        <v>1252</v>
      </c>
      <c r="G1253">
        <v>500</v>
      </c>
      <c r="H1253">
        <v>1</v>
      </c>
      <c r="I1253">
        <v>5</v>
      </c>
      <c r="J1253">
        <v>50</v>
      </c>
    </row>
    <row r="1254" spans="5:10" x14ac:dyDescent="0.3">
      <c r="E1254" s="1">
        <f t="shared" si="38"/>
        <v>44614.16666666363</v>
      </c>
      <c r="F1254">
        <f t="shared" si="39"/>
        <v>1253</v>
      </c>
      <c r="G1254">
        <v>500</v>
      </c>
      <c r="H1254">
        <v>1</v>
      </c>
      <c r="I1254">
        <v>5</v>
      </c>
      <c r="J1254">
        <v>50</v>
      </c>
    </row>
    <row r="1255" spans="5:10" x14ac:dyDescent="0.3">
      <c r="E1255" s="1">
        <f t="shared" si="38"/>
        <v>44614.208333330294</v>
      </c>
      <c r="F1255">
        <f t="shared" si="39"/>
        <v>1254</v>
      </c>
      <c r="G1255">
        <v>500</v>
      </c>
      <c r="H1255">
        <v>1</v>
      </c>
      <c r="I1255">
        <v>5</v>
      </c>
      <c r="J1255">
        <v>50</v>
      </c>
    </row>
    <row r="1256" spans="5:10" x14ac:dyDescent="0.3">
      <c r="E1256" s="1">
        <f t="shared" si="38"/>
        <v>44614.249999996959</v>
      </c>
      <c r="F1256">
        <f t="shared" si="39"/>
        <v>1255</v>
      </c>
      <c r="G1256">
        <v>500</v>
      </c>
      <c r="H1256">
        <v>1</v>
      </c>
      <c r="I1256">
        <v>5</v>
      </c>
      <c r="J1256">
        <v>50</v>
      </c>
    </row>
    <row r="1257" spans="5:10" x14ac:dyDescent="0.3">
      <c r="E1257" s="1">
        <f t="shared" si="38"/>
        <v>44614.291666663623</v>
      </c>
      <c r="F1257">
        <f t="shared" si="39"/>
        <v>1256</v>
      </c>
      <c r="G1257">
        <v>1200</v>
      </c>
      <c r="H1257">
        <v>1</v>
      </c>
      <c r="I1257">
        <v>5</v>
      </c>
      <c r="J1257">
        <v>50</v>
      </c>
    </row>
    <row r="1258" spans="5:10" x14ac:dyDescent="0.3">
      <c r="E1258" s="1">
        <f t="shared" si="38"/>
        <v>44614.333333330287</v>
      </c>
      <c r="F1258">
        <f t="shared" si="39"/>
        <v>1257</v>
      </c>
      <c r="G1258">
        <v>1200</v>
      </c>
      <c r="H1258">
        <v>1</v>
      </c>
      <c r="I1258">
        <v>5</v>
      </c>
      <c r="J1258">
        <v>50</v>
      </c>
    </row>
    <row r="1259" spans="5:10" x14ac:dyDescent="0.3">
      <c r="E1259" s="1">
        <f t="shared" si="38"/>
        <v>44614.374999996951</v>
      </c>
      <c r="F1259">
        <f t="shared" si="39"/>
        <v>1258</v>
      </c>
      <c r="G1259">
        <v>1200</v>
      </c>
      <c r="H1259">
        <v>1</v>
      </c>
      <c r="I1259">
        <v>5</v>
      </c>
      <c r="J1259">
        <v>50</v>
      </c>
    </row>
    <row r="1260" spans="5:10" x14ac:dyDescent="0.3">
      <c r="E1260" s="1">
        <f t="shared" si="38"/>
        <v>44614.416666663616</v>
      </c>
      <c r="F1260">
        <f t="shared" si="39"/>
        <v>1259</v>
      </c>
      <c r="G1260">
        <v>1200</v>
      </c>
      <c r="H1260">
        <v>1</v>
      </c>
      <c r="I1260">
        <v>5</v>
      </c>
      <c r="J1260">
        <v>50</v>
      </c>
    </row>
    <row r="1261" spans="5:10" x14ac:dyDescent="0.3">
      <c r="E1261" s="1">
        <f t="shared" si="38"/>
        <v>44614.45833333028</v>
      </c>
      <c r="F1261">
        <f t="shared" si="39"/>
        <v>1260</v>
      </c>
      <c r="G1261">
        <v>1200</v>
      </c>
      <c r="H1261">
        <v>1</v>
      </c>
      <c r="I1261">
        <v>5</v>
      </c>
      <c r="J1261">
        <v>50</v>
      </c>
    </row>
    <row r="1262" spans="5:10" x14ac:dyDescent="0.3">
      <c r="E1262" s="1">
        <f t="shared" si="38"/>
        <v>44614.499999996944</v>
      </c>
      <c r="F1262">
        <f t="shared" si="39"/>
        <v>1261</v>
      </c>
      <c r="G1262">
        <v>1200</v>
      </c>
      <c r="H1262">
        <v>1</v>
      </c>
      <c r="I1262">
        <v>5</v>
      </c>
      <c r="J1262">
        <v>50</v>
      </c>
    </row>
    <row r="1263" spans="5:10" x14ac:dyDescent="0.3">
      <c r="E1263" s="1">
        <f t="shared" si="38"/>
        <v>44614.541666663608</v>
      </c>
      <c r="F1263">
        <f t="shared" si="39"/>
        <v>1262</v>
      </c>
      <c r="G1263">
        <v>1200</v>
      </c>
      <c r="H1263">
        <v>1</v>
      </c>
      <c r="I1263">
        <v>5</v>
      </c>
      <c r="J1263">
        <v>50</v>
      </c>
    </row>
    <row r="1264" spans="5:10" x14ac:dyDescent="0.3">
      <c r="E1264" s="1">
        <f t="shared" si="38"/>
        <v>44614.583333330273</v>
      </c>
      <c r="F1264">
        <f t="shared" si="39"/>
        <v>1263</v>
      </c>
      <c r="G1264">
        <v>1200</v>
      </c>
      <c r="H1264">
        <v>1</v>
      </c>
      <c r="I1264">
        <v>5</v>
      </c>
      <c r="J1264">
        <v>50</v>
      </c>
    </row>
    <row r="1265" spans="5:10" x14ac:dyDescent="0.3">
      <c r="E1265" s="1">
        <f t="shared" si="38"/>
        <v>44614.624999996937</v>
      </c>
      <c r="F1265">
        <f t="shared" si="39"/>
        <v>1264</v>
      </c>
      <c r="G1265">
        <v>1200</v>
      </c>
      <c r="H1265">
        <v>1</v>
      </c>
      <c r="I1265">
        <v>5</v>
      </c>
      <c r="J1265">
        <v>50</v>
      </c>
    </row>
    <row r="1266" spans="5:10" x14ac:dyDescent="0.3">
      <c r="E1266" s="1">
        <f t="shared" si="38"/>
        <v>44614.666666663601</v>
      </c>
      <c r="F1266">
        <f t="shared" si="39"/>
        <v>1265</v>
      </c>
      <c r="G1266">
        <v>1200</v>
      </c>
      <c r="H1266">
        <v>1</v>
      </c>
      <c r="I1266">
        <v>5</v>
      </c>
      <c r="J1266">
        <v>50</v>
      </c>
    </row>
    <row r="1267" spans="5:10" x14ac:dyDescent="0.3">
      <c r="E1267" s="1">
        <f t="shared" si="38"/>
        <v>44614.708333330265</v>
      </c>
      <c r="F1267">
        <f t="shared" si="39"/>
        <v>1266</v>
      </c>
      <c r="G1267">
        <v>1200</v>
      </c>
      <c r="H1267">
        <v>1</v>
      </c>
      <c r="I1267">
        <v>5</v>
      </c>
      <c r="J1267">
        <v>50</v>
      </c>
    </row>
    <row r="1268" spans="5:10" x14ac:dyDescent="0.3">
      <c r="E1268" s="1">
        <f t="shared" si="38"/>
        <v>44614.74999999693</v>
      </c>
      <c r="F1268">
        <f t="shared" si="39"/>
        <v>1267</v>
      </c>
      <c r="G1268">
        <v>1200</v>
      </c>
      <c r="H1268">
        <v>1</v>
      </c>
      <c r="I1268">
        <v>5</v>
      </c>
      <c r="J1268">
        <v>50</v>
      </c>
    </row>
    <row r="1269" spans="5:10" x14ac:dyDescent="0.3">
      <c r="E1269" s="1">
        <f t="shared" si="38"/>
        <v>44614.791666663594</v>
      </c>
      <c r="F1269">
        <f t="shared" si="39"/>
        <v>1268</v>
      </c>
      <c r="G1269">
        <v>1200</v>
      </c>
      <c r="H1269">
        <v>1</v>
      </c>
      <c r="I1269">
        <v>5</v>
      </c>
      <c r="J1269">
        <v>50</v>
      </c>
    </row>
    <row r="1270" spans="5:10" x14ac:dyDescent="0.3">
      <c r="E1270" s="1">
        <f t="shared" si="38"/>
        <v>44614.833333330258</v>
      </c>
      <c r="F1270">
        <f t="shared" si="39"/>
        <v>1269</v>
      </c>
      <c r="G1270">
        <v>1200</v>
      </c>
      <c r="H1270">
        <v>1</v>
      </c>
      <c r="I1270">
        <v>5</v>
      </c>
      <c r="J1270">
        <v>50</v>
      </c>
    </row>
    <row r="1271" spans="5:10" x14ac:dyDescent="0.3">
      <c r="E1271" s="1">
        <f t="shared" si="38"/>
        <v>44614.874999996922</v>
      </c>
      <c r="F1271">
        <f t="shared" si="39"/>
        <v>1270</v>
      </c>
      <c r="G1271">
        <v>700</v>
      </c>
      <c r="H1271">
        <v>1</v>
      </c>
      <c r="I1271">
        <v>5</v>
      </c>
      <c r="J1271">
        <v>50</v>
      </c>
    </row>
    <row r="1272" spans="5:10" x14ac:dyDescent="0.3">
      <c r="E1272" s="1">
        <f t="shared" si="38"/>
        <v>44614.916666663587</v>
      </c>
      <c r="F1272">
        <f t="shared" si="39"/>
        <v>1271</v>
      </c>
      <c r="G1272">
        <v>700</v>
      </c>
      <c r="H1272">
        <v>1</v>
      </c>
      <c r="I1272">
        <v>5</v>
      </c>
      <c r="J1272">
        <v>50</v>
      </c>
    </row>
    <row r="1273" spans="5:10" x14ac:dyDescent="0.3">
      <c r="E1273" s="1">
        <f t="shared" si="38"/>
        <v>44614.958333330251</v>
      </c>
      <c r="F1273">
        <f t="shared" si="39"/>
        <v>1272</v>
      </c>
      <c r="G1273">
        <v>700</v>
      </c>
      <c r="H1273">
        <v>1</v>
      </c>
      <c r="I1273">
        <v>5</v>
      </c>
      <c r="J1273">
        <v>50</v>
      </c>
    </row>
    <row r="1274" spans="5:10" x14ac:dyDescent="0.3">
      <c r="E1274" s="1">
        <f t="shared" si="38"/>
        <v>44614.999999996915</v>
      </c>
      <c r="F1274">
        <f t="shared" si="39"/>
        <v>1273</v>
      </c>
      <c r="G1274">
        <v>500</v>
      </c>
      <c r="H1274">
        <v>1</v>
      </c>
      <c r="I1274">
        <v>5</v>
      </c>
      <c r="J1274">
        <v>50</v>
      </c>
    </row>
    <row r="1275" spans="5:10" x14ac:dyDescent="0.3">
      <c r="E1275" s="1">
        <f t="shared" si="38"/>
        <v>44615.041666663579</v>
      </c>
      <c r="F1275">
        <f t="shared" si="39"/>
        <v>1274</v>
      </c>
      <c r="G1275">
        <v>500</v>
      </c>
      <c r="H1275">
        <v>1</v>
      </c>
      <c r="I1275">
        <v>5</v>
      </c>
      <c r="J1275">
        <v>50</v>
      </c>
    </row>
    <row r="1276" spans="5:10" x14ac:dyDescent="0.3">
      <c r="E1276" s="1">
        <f t="shared" si="38"/>
        <v>44615.083333330243</v>
      </c>
      <c r="F1276">
        <f t="shared" si="39"/>
        <v>1275</v>
      </c>
      <c r="G1276">
        <v>500</v>
      </c>
      <c r="H1276">
        <v>1</v>
      </c>
      <c r="I1276">
        <v>5</v>
      </c>
      <c r="J1276">
        <v>50</v>
      </c>
    </row>
    <row r="1277" spans="5:10" x14ac:dyDescent="0.3">
      <c r="E1277" s="1">
        <f t="shared" si="38"/>
        <v>44615.124999996908</v>
      </c>
      <c r="F1277">
        <f t="shared" si="39"/>
        <v>1276</v>
      </c>
      <c r="G1277">
        <v>500</v>
      </c>
      <c r="H1277">
        <v>1</v>
      </c>
      <c r="I1277">
        <v>5</v>
      </c>
      <c r="J1277">
        <v>50</v>
      </c>
    </row>
    <row r="1278" spans="5:10" x14ac:dyDescent="0.3">
      <c r="E1278" s="1">
        <f t="shared" si="38"/>
        <v>44615.166666663572</v>
      </c>
      <c r="F1278">
        <f t="shared" si="39"/>
        <v>1277</v>
      </c>
      <c r="G1278">
        <v>500</v>
      </c>
      <c r="H1278">
        <v>1</v>
      </c>
      <c r="I1278">
        <v>5</v>
      </c>
      <c r="J1278">
        <v>50</v>
      </c>
    </row>
    <row r="1279" spans="5:10" x14ac:dyDescent="0.3">
      <c r="E1279" s="1">
        <f t="shared" si="38"/>
        <v>44615.208333330236</v>
      </c>
      <c r="F1279">
        <f t="shared" si="39"/>
        <v>1278</v>
      </c>
      <c r="G1279">
        <v>500</v>
      </c>
      <c r="H1279">
        <v>1</v>
      </c>
      <c r="I1279">
        <v>5</v>
      </c>
      <c r="J1279">
        <v>50</v>
      </c>
    </row>
    <row r="1280" spans="5:10" x14ac:dyDescent="0.3">
      <c r="E1280" s="1">
        <f t="shared" si="38"/>
        <v>44615.2499999969</v>
      </c>
      <c r="F1280">
        <f t="shared" si="39"/>
        <v>1279</v>
      </c>
      <c r="G1280">
        <v>500</v>
      </c>
      <c r="H1280">
        <v>1</v>
      </c>
      <c r="I1280">
        <v>5</v>
      </c>
      <c r="J1280">
        <v>50</v>
      </c>
    </row>
    <row r="1281" spans="5:10" x14ac:dyDescent="0.3">
      <c r="E1281" s="1">
        <f t="shared" si="38"/>
        <v>44615.291666663565</v>
      </c>
      <c r="F1281">
        <f t="shared" si="39"/>
        <v>1280</v>
      </c>
      <c r="G1281">
        <v>1200</v>
      </c>
      <c r="H1281">
        <v>1</v>
      </c>
      <c r="I1281">
        <v>5</v>
      </c>
      <c r="J1281">
        <v>50</v>
      </c>
    </row>
    <row r="1282" spans="5:10" x14ac:dyDescent="0.3">
      <c r="E1282" s="1">
        <f t="shared" si="38"/>
        <v>44615.333333330229</v>
      </c>
      <c r="F1282">
        <f t="shared" si="39"/>
        <v>1281</v>
      </c>
      <c r="G1282">
        <v>1200</v>
      </c>
      <c r="H1282">
        <v>1</v>
      </c>
      <c r="I1282">
        <v>5</v>
      </c>
      <c r="J1282">
        <v>50</v>
      </c>
    </row>
    <row r="1283" spans="5:10" x14ac:dyDescent="0.3">
      <c r="E1283" s="1">
        <f t="shared" si="38"/>
        <v>44615.374999996893</v>
      </c>
      <c r="F1283">
        <f t="shared" si="39"/>
        <v>1282</v>
      </c>
      <c r="G1283">
        <v>1200</v>
      </c>
      <c r="H1283">
        <v>1</v>
      </c>
      <c r="I1283">
        <v>5</v>
      </c>
      <c r="J1283">
        <v>50</v>
      </c>
    </row>
    <row r="1284" spans="5:10" x14ac:dyDescent="0.3">
      <c r="E1284" s="1">
        <f t="shared" ref="E1284:E1347" si="40">E1283+TIME(1,0,0)</f>
        <v>44615.416666663557</v>
      </c>
      <c r="F1284">
        <f t="shared" ref="F1284:F1347" si="41">F1283+1</f>
        <v>1283</v>
      </c>
      <c r="G1284">
        <v>1200</v>
      </c>
      <c r="H1284">
        <v>1</v>
      </c>
      <c r="I1284">
        <v>5</v>
      </c>
      <c r="J1284">
        <v>50</v>
      </c>
    </row>
    <row r="1285" spans="5:10" x14ac:dyDescent="0.3">
      <c r="E1285" s="1">
        <f t="shared" si="40"/>
        <v>44615.458333330222</v>
      </c>
      <c r="F1285">
        <f t="shared" si="41"/>
        <v>1284</v>
      </c>
      <c r="G1285">
        <v>1200</v>
      </c>
      <c r="H1285">
        <v>1</v>
      </c>
      <c r="I1285">
        <v>5</v>
      </c>
      <c r="J1285">
        <v>50</v>
      </c>
    </row>
    <row r="1286" spans="5:10" x14ac:dyDescent="0.3">
      <c r="E1286" s="1">
        <f t="shared" si="40"/>
        <v>44615.499999996886</v>
      </c>
      <c r="F1286">
        <f t="shared" si="41"/>
        <v>1285</v>
      </c>
      <c r="G1286">
        <v>1200</v>
      </c>
      <c r="H1286">
        <v>1</v>
      </c>
      <c r="I1286">
        <v>5</v>
      </c>
      <c r="J1286">
        <v>50</v>
      </c>
    </row>
    <row r="1287" spans="5:10" x14ac:dyDescent="0.3">
      <c r="E1287" s="1">
        <f t="shared" si="40"/>
        <v>44615.54166666355</v>
      </c>
      <c r="F1287">
        <f t="shared" si="41"/>
        <v>1286</v>
      </c>
      <c r="G1287">
        <v>1200</v>
      </c>
      <c r="H1287">
        <v>1</v>
      </c>
      <c r="I1287">
        <v>5</v>
      </c>
      <c r="J1287">
        <v>50</v>
      </c>
    </row>
    <row r="1288" spans="5:10" x14ac:dyDescent="0.3">
      <c r="E1288" s="1">
        <f t="shared" si="40"/>
        <v>44615.583333330214</v>
      </c>
      <c r="F1288">
        <f t="shared" si="41"/>
        <v>1287</v>
      </c>
      <c r="G1288">
        <v>1200</v>
      </c>
      <c r="H1288">
        <v>1</v>
      </c>
      <c r="I1288">
        <v>5</v>
      </c>
      <c r="J1288">
        <v>50</v>
      </c>
    </row>
    <row r="1289" spans="5:10" x14ac:dyDescent="0.3">
      <c r="E1289" s="1">
        <f t="shared" si="40"/>
        <v>44615.624999996879</v>
      </c>
      <c r="F1289">
        <f t="shared" si="41"/>
        <v>1288</v>
      </c>
      <c r="G1289">
        <v>1200</v>
      </c>
      <c r="H1289">
        <v>1</v>
      </c>
      <c r="I1289">
        <v>5</v>
      </c>
      <c r="J1289">
        <v>50</v>
      </c>
    </row>
    <row r="1290" spans="5:10" x14ac:dyDescent="0.3">
      <c r="E1290" s="1">
        <f t="shared" si="40"/>
        <v>44615.666666663543</v>
      </c>
      <c r="F1290">
        <f t="shared" si="41"/>
        <v>1289</v>
      </c>
      <c r="G1290">
        <v>1200</v>
      </c>
      <c r="H1290">
        <v>1</v>
      </c>
      <c r="I1290">
        <v>5</v>
      </c>
      <c r="J1290">
        <v>50</v>
      </c>
    </row>
    <row r="1291" spans="5:10" x14ac:dyDescent="0.3">
      <c r="E1291" s="1">
        <f t="shared" si="40"/>
        <v>44615.708333330207</v>
      </c>
      <c r="F1291">
        <f t="shared" si="41"/>
        <v>1290</v>
      </c>
      <c r="G1291">
        <v>1200</v>
      </c>
      <c r="H1291">
        <v>1</v>
      </c>
      <c r="I1291">
        <v>5</v>
      </c>
      <c r="J1291">
        <v>50</v>
      </c>
    </row>
    <row r="1292" spans="5:10" x14ac:dyDescent="0.3">
      <c r="E1292" s="1">
        <f t="shared" si="40"/>
        <v>44615.749999996871</v>
      </c>
      <c r="F1292">
        <f t="shared" si="41"/>
        <v>1291</v>
      </c>
      <c r="G1292">
        <v>1200</v>
      </c>
      <c r="H1292">
        <v>1</v>
      </c>
      <c r="I1292">
        <v>5</v>
      </c>
      <c r="J1292">
        <v>50</v>
      </c>
    </row>
    <row r="1293" spans="5:10" x14ac:dyDescent="0.3">
      <c r="E1293" s="1">
        <f t="shared" si="40"/>
        <v>44615.791666663536</v>
      </c>
      <c r="F1293">
        <f t="shared" si="41"/>
        <v>1292</v>
      </c>
      <c r="G1293">
        <v>1200</v>
      </c>
      <c r="H1293">
        <v>1</v>
      </c>
      <c r="I1293">
        <v>5</v>
      </c>
      <c r="J1293">
        <v>50</v>
      </c>
    </row>
    <row r="1294" spans="5:10" x14ac:dyDescent="0.3">
      <c r="E1294" s="1">
        <f t="shared" si="40"/>
        <v>44615.8333333302</v>
      </c>
      <c r="F1294">
        <f t="shared" si="41"/>
        <v>1293</v>
      </c>
      <c r="G1294">
        <v>1200</v>
      </c>
      <c r="H1294">
        <v>1</v>
      </c>
      <c r="I1294">
        <v>5</v>
      </c>
      <c r="J1294">
        <v>50</v>
      </c>
    </row>
    <row r="1295" spans="5:10" x14ac:dyDescent="0.3">
      <c r="E1295" s="1">
        <f t="shared" si="40"/>
        <v>44615.874999996864</v>
      </c>
      <c r="F1295">
        <f t="shared" si="41"/>
        <v>1294</v>
      </c>
      <c r="G1295">
        <v>700</v>
      </c>
      <c r="H1295">
        <v>1</v>
      </c>
      <c r="I1295">
        <v>5</v>
      </c>
      <c r="J1295">
        <v>50</v>
      </c>
    </row>
    <row r="1296" spans="5:10" x14ac:dyDescent="0.3">
      <c r="E1296" s="1">
        <f t="shared" si="40"/>
        <v>44615.916666663528</v>
      </c>
      <c r="F1296">
        <f t="shared" si="41"/>
        <v>1295</v>
      </c>
      <c r="G1296">
        <v>700</v>
      </c>
      <c r="H1296">
        <v>1</v>
      </c>
      <c r="I1296">
        <v>5</v>
      </c>
      <c r="J1296">
        <v>50</v>
      </c>
    </row>
    <row r="1297" spans="5:10" x14ac:dyDescent="0.3">
      <c r="E1297" s="1">
        <f t="shared" si="40"/>
        <v>44615.958333330193</v>
      </c>
      <c r="F1297">
        <f t="shared" si="41"/>
        <v>1296</v>
      </c>
      <c r="G1297">
        <v>700</v>
      </c>
      <c r="H1297">
        <v>1</v>
      </c>
      <c r="I1297">
        <v>5</v>
      </c>
      <c r="J1297">
        <v>50</v>
      </c>
    </row>
    <row r="1298" spans="5:10" x14ac:dyDescent="0.3">
      <c r="E1298" s="1">
        <f t="shared" si="40"/>
        <v>44615.999999996857</v>
      </c>
      <c r="F1298">
        <f t="shared" si="41"/>
        <v>1297</v>
      </c>
      <c r="G1298">
        <v>500</v>
      </c>
      <c r="H1298">
        <v>1</v>
      </c>
      <c r="I1298">
        <v>5</v>
      </c>
      <c r="J1298">
        <v>50</v>
      </c>
    </row>
    <row r="1299" spans="5:10" x14ac:dyDescent="0.3">
      <c r="E1299" s="1">
        <f t="shared" si="40"/>
        <v>44616.041666663521</v>
      </c>
      <c r="F1299">
        <f t="shared" si="41"/>
        <v>1298</v>
      </c>
      <c r="G1299">
        <v>500</v>
      </c>
      <c r="H1299">
        <v>1</v>
      </c>
      <c r="I1299">
        <v>5</v>
      </c>
      <c r="J1299">
        <v>50</v>
      </c>
    </row>
    <row r="1300" spans="5:10" x14ac:dyDescent="0.3">
      <c r="E1300" s="1">
        <f t="shared" si="40"/>
        <v>44616.083333330185</v>
      </c>
      <c r="F1300">
        <f t="shared" si="41"/>
        <v>1299</v>
      </c>
      <c r="G1300">
        <v>500</v>
      </c>
      <c r="H1300">
        <v>1</v>
      </c>
      <c r="I1300">
        <v>5</v>
      </c>
      <c r="J1300">
        <v>50</v>
      </c>
    </row>
    <row r="1301" spans="5:10" x14ac:dyDescent="0.3">
      <c r="E1301" s="1">
        <f t="shared" si="40"/>
        <v>44616.12499999685</v>
      </c>
      <c r="F1301">
        <f t="shared" si="41"/>
        <v>1300</v>
      </c>
      <c r="G1301">
        <v>500</v>
      </c>
      <c r="H1301">
        <v>1</v>
      </c>
      <c r="I1301">
        <v>5</v>
      </c>
      <c r="J1301">
        <v>50</v>
      </c>
    </row>
    <row r="1302" spans="5:10" x14ac:dyDescent="0.3">
      <c r="E1302" s="1">
        <f t="shared" si="40"/>
        <v>44616.166666663514</v>
      </c>
      <c r="F1302">
        <f t="shared" si="41"/>
        <v>1301</v>
      </c>
      <c r="G1302">
        <v>500</v>
      </c>
      <c r="H1302">
        <v>1</v>
      </c>
      <c r="I1302">
        <v>5</v>
      </c>
      <c r="J1302">
        <v>50</v>
      </c>
    </row>
    <row r="1303" spans="5:10" x14ac:dyDescent="0.3">
      <c r="E1303" s="1">
        <f t="shared" si="40"/>
        <v>44616.208333330178</v>
      </c>
      <c r="F1303">
        <f t="shared" si="41"/>
        <v>1302</v>
      </c>
      <c r="G1303">
        <v>500</v>
      </c>
      <c r="H1303">
        <v>1</v>
      </c>
      <c r="I1303">
        <v>5</v>
      </c>
      <c r="J1303">
        <v>50</v>
      </c>
    </row>
    <row r="1304" spans="5:10" x14ac:dyDescent="0.3">
      <c r="E1304" s="1">
        <f t="shared" si="40"/>
        <v>44616.249999996842</v>
      </c>
      <c r="F1304">
        <f t="shared" si="41"/>
        <v>1303</v>
      </c>
      <c r="G1304">
        <v>500</v>
      </c>
      <c r="H1304">
        <v>1</v>
      </c>
      <c r="I1304">
        <v>5</v>
      </c>
      <c r="J1304">
        <v>50</v>
      </c>
    </row>
    <row r="1305" spans="5:10" x14ac:dyDescent="0.3">
      <c r="E1305" s="1">
        <f t="shared" si="40"/>
        <v>44616.291666663506</v>
      </c>
      <c r="F1305">
        <f t="shared" si="41"/>
        <v>1304</v>
      </c>
      <c r="G1305">
        <v>1200</v>
      </c>
      <c r="H1305">
        <v>1</v>
      </c>
      <c r="I1305">
        <v>5</v>
      </c>
      <c r="J1305">
        <v>50</v>
      </c>
    </row>
    <row r="1306" spans="5:10" x14ac:dyDescent="0.3">
      <c r="E1306" s="1">
        <f t="shared" si="40"/>
        <v>44616.333333330171</v>
      </c>
      <c r="F1306">
        <f t="shared" si="41"/>
        <v>1305</v>
      </c>
      <c r="G1306">
        <v>1200</v>
      </c>
      <c r="H1306">
        <v>1</v>
      </c>
      <c r="I1306">
        <v>5</v>
      </c>
      <c r="J1306">
        <v>50</v>
      </c>
    </row>
    <row r="1307" spans="5:10" x14ac:dyDescent="0.3">
      <c r="E1307" s="1">
        <f t="shared" si="40"/>
        <v>44616.374999996835</v>
      </c>
      <c r="F1307">
        <f t="shared" si="41"/>
        <v>1306</v>
      </c>
      <c r="G1307">
        <v>1200</v>
      </c>
      <c r="H1307">
        <v>1</v>
      </c>
      <c r="I1307">
        <v>5</v>
      </c>
      <c r="J1307">
        <v>50</v>
      </c>
    </row>
    <row r="1308" spans="5:10" x14ac:dyDescent="0.3">
      <c r="E1308" s="1">
        <f t="shared" si="40"/>
        <v>44616.416666663499</v>
      </c>
      <c r="F1308">
        <f t="shared" si="41"/>
        <v>1307</v>
      </c>
      <c r="G1308">
        <v>1200</v>
      </c>
      <c r="H1308">
        <v>1</v>
      </c>
      <c r="I1308">
        <v>5</v>
      </c>
      <c r="J1308">
        <v>50</v>
      </c>
    </row>
    <row r="1309" spans="5:10" x14ac:dyDescent="0.3">
      <c r="E1309" s="1">
        <f t="shared" si="40"/>
        <v>44616.458333330163</v>
      </c>
      <c r="F1309">
        <f t="shared" si="41"/>
        <v>1308</v>
      </c>
      <c r="G1309">
        <v>1200</v>
      </c>
      <c r="H1309">
        <v>1</v>
      </c>
      <c r="I1309">
        <v>5</v>
      </c>
      <c r="J1309">
        <v>50</v>
      </c>
    </row>
    <row r="1310" spans="5:10" x14ac:dyDescent="0.3">
      <c r="E1310" s="1">
        <f t="shared" si="40"/>
        <v>44616.499999996828</v>
      </c>
      <c r="F1310">
        <f t="shared" si="41"/>
        <v>1309</v>
      </c>
      <c r="G1310">
        <v>1200</v>
      </c>
      <c r="H1310">
        <v>1</v>
      </c>
      <c r="I1310">
        <v>5</v>
      </c>
      <c r="J1310">
        <v>50</v>
      </c>
    </row>
    <row r="1311" spans="5:10" x14ac:dyDescent="0.3">
      <c r="E1311" s="1">
        <f t="shared" si="40"/>
        <v>44616.541666663492</v>
      </c>
      <c r="F1311">
        <f t="shared" si="41"/>
        <v>1310</v>
      </c>
      <c r="G1311">
        <v>1200</v>
      </c>
      <c r="H1311">
        <v>1</v>
      </c>
      <c r="I1311">
        <v>5</v>
      </c>
      <c r="J1311">
        <v>50</v>
      </c>
    </row>
    <row r="1312" spans="5:10" x14ac:dyDescent="0.3">
      <c r="E1312" s="1">
        <f t="shared" si="40"/>
        <v>44616.583333330156</v>
      </c>
      <c r="F1312">
        <f t="shared" si="41"/>
        <v>1311</v>
      </c>
      <c r="G1312">
        <v>1200</v>
      </c>
      <c r="H1312">
        <v>1</v>
      </c>
      <c r="I1312">
        <v>5</v>
      </c>
      <c r="J1312">
        <v>50</v>
      </c>
    </row>
    <row r="1313" spans="5:10" x14ac:dyDescent="0.3">
      <c r="E1313" s="1">
        <f t="shared" si="40"/>
        <v>44616.62499999682</v>
      </c>
      <c r="F1313">
        <f t="shared" si="41"/>
        <v>1312</v>
      </c>
      <c r="G1313">
        <v>1200</v>
      </c>
      <c r="H1313">
        <v>1</v>
      </c>
      <c r="I1313">
        <v>5</v>
      </c>
      <c r="J1313">
        <v>50</v>
      </c>
    </row>
    <row r="1314" spans="5:10" x14ac:dyDescent="0.3">
      <c r="E1314" s="1">
        <f t="shared" si="40"/>
        <v>44616.666666663485</v>
      </c>
      <c r="F1314">
        <f t="shared" si="41"/>
        <v>1313</v>
      </c>
      <c r="G1314">
        <v>1200</v>
      </c>
      <c r="H1314">
        <v>1</v>
      </c>
      <c r="I1314">
        <v>5</v>
      </c>
      <c r="J1314">
        <v>50</v>
      </c>
    </row>
    <row r="1315" spans="5:10" x14ac:dyDescent="0.3">
      <c r="E1315" s="1">
        <f t="shared" si="40"/>
        <v>44616.708333330149</v>
      </c>
      <c r="F1315">
        <f t="shared" si="41"/>
        <v>1314</v>
      </c>
      <c r="G1315">
        <v>1200</v>
      </c>
      <c r="H1315">
        <v>1</v>
      </c>
      <c r="I1315">
        <v>5</v>
      </c>
      <c r="J1315">
        <v>50</v>
      </c>
    </row>
    <row r="1316" spans="5:10" x14ac:dyDescent="0.3">
      <c r="E1316" s="1">
        <f t="shared" si="40"/>
        <v>44616.749999996813</v>
      </c>
      <c r="F1316">
        <f t="shared" si="41"/>
        <v>1315</v>
      </c>
      <c r="G1316">
        <v>1200</v>
      </c>
      <c r="H1316">
        <v>1</v>
      </c>
      <c r="I1316">
        <v>5</v>
      </c>
      <c r="J1316">
        <v>50</v>
      </c>
    </row>
    <row r="1317" spans="5:10" x14ac:dyDescent="0.3">
      <c r="E1317" s="1">
        <f t="shared" si="40"/>
        <v>44616.791666663477</v>
      </c>
      <c r="F1317">
        <f t="shared" si="41"/>
        <v>1316</v>
      </c>
      <c r="G1317">
        <v>1200</v>
      </c>
      <c r="H1317">
        <v>1</v>
      </c>
      <c r="I1317">
        <v>5</v>
      </c>
      <c r="J1317">
        <v>50</v>
      </c>
    </row>
    <row r="1318" spans="5:10" x14ac:dyDescent="0.3">
      <c r="E1318" s="1">
        <f t="shared" si="40"/>
        <v>44616.833333330142</v>
      </c>
      <c r="F1318">
        <f t="shared" si="41"/>
        <v>1317</v>
      </c>
      <c r="G1318">
        <v>1200</v>
      </c>
      <c r="H1318">
        <v>1</v>
      </c>
      <c r="I1318">
        <v>5</v>
      </c>
      <c r="J1318">
        <v>50</v>
      </c>
    </row>
    <row r="1319" spans="5:10" x14ac:dyDescent="0.3">
      <c r="E1319" s="1">
        <f t="shared" si="40"/>
        <v>44616.874999996806</v>
      </c>
      <c r="F1319">
        <f t="shared" si="41"/>
        <v>1318</v>
      </c>
      <c r="G1319">
        <v>700</v>
      </c>
      <c r="H1319">
        <v>1</v>
      </c>
      <c r="I1319">
        <v>5</v>
      </c>
      <c r="J1319">
        <v>50</v>
      </c>
    </row>
    <row r="1320" spans="5:10" x14ac:dyDescent="0.3">
      <c r="E1320" s="1">
        <f t="shared" si="40"/>
        <v>44616.91666666347</v>
      </c>
      <c r="F1320">
        <f t="shared" si="41"/>
        <v>1319</v>
      </c>
      <c r="G1320">
        <v>700</v>
      </c>
      <c r="H1320">
        <v>1</v>
      </c>
      <c r="I1320">
        <v>5</v>
      </c>
      <c r="J1320">
        <v>50</v>
      </c>
    </row>
    <row r="1321" spans="5:10" x14ac:dyDescent="0.3">
      <c r="E1321" s="1">
        <f t="shared" si="40"/>
        <v>44616.958333330134</v>
      </c>
      <c r="F1321">
        <f t="shared" si="41"/>
        <v>1320</v>
      </c>
      <c r="G1321">
        <v>700</v>
      </c>
      <c r="H1321">
        <v>1</v>
      </c>
      <c r="I1321">
        <v>5</v>
      </c>
      <c r="J1321">
        <v>50</v>
      </c>
    </row>
    <row r="1322" spans="5:10" x14ac:dyDescent="0.3">
      <c r="E1322" s="1">
        <f t="shared" si="40"/>
        <v>44616.999999996799</v>
      </c>
      <c r="F1322">
        <f t="shared" si="41"/>
        <v>1321</v>
      </c>
      <c r="G1322">
        <v>500</v>
      </c>
      <c r="H1322">
        <v>1</v>
      </c>
      <c r="I1322">
        <v>5</v>
      </c>
      <c r="J1322">
        <v>50</v>
      </c>
    </row>
    <row r="1323" spans="5:10" x14ac:dyDescent="0.3">
      <c r="E1323" s="1">
        <f t="shared" si="40"/>
        <v>44617.041666663463</v>
      </c>
      <c r="F1323">
        <f t="shared" si="41"/>
        <v>1322</v>
      </c>
      <c r="G1323">
        <v>500</v>
      </c>
      <c r="H1323">
        <v>1</v>
      </c>
      <c r="I1323">
        <v>5</v>
      </c>
      <c r="J1323">
        <v>50</v>
      </c>
    </row>
    <row r="1324" spans="5:10" x14ac:dyDescent="0.3">
      <c r="E1324" s="1">
        <f t="shared" si="40"/>
        <v>44617.083333330127</v>
      </c>
      <c r="F1324">
        <f t="shared" si="41"/>
        <v>1323</v>
      </c>
      <c r="G1324">
        <v>500</v>
      </c>
      <c r="H1324">
        <v>1</v>
      </c>
      <c r="I1324">
        <v>5</v>
      </c>
      <c r="J1324">
        <v>50</v>
      </c>
    </row>
    <row r="1325" spans="5:10" x14ac:dyDescent="0.3">
      <c r="E1325" s="1">
        <f t="shared" si="40"/>
        <v>44617.124999996791</v>
      </c>
      <c r="F1325">
        <f t="shared" si="41"/>
        <v>1324</v>
      </c>
      <c r="G1325">
        <v>500</v>
      </c>
      <c r="H1325">
        <v>1</v>
      </c>
      <c r="I1325">
        <v>5</v>
      </c>
      <c r="J1325">
        <v>50</v>
      </c>
    </row>
    <row r="1326" spans="5:10" x14ac:dyDescent="0.3">
      <c r="E1326" s="1">
        <f t="shared" si="40"/>
        <v>44617.166666663456</v>
      </c>
      <c r="F1326">
        <f t="shared" si="41"/>
        <v>1325</v>
      </c>
      <c r="G1326">
        <v>500</v>
      </c>
      <c r="H1326">
        <v>1</v>
      </c>
      <c r="I1326">
        <v>5</v>
      </c>
      <c r="J1326">
        <v>50</v>
      </c>
    </row>
    <row r="1327" spans="5:10" x14ac:dyDescent="0.3">
      <c r="E1327" s="1">
        <f t="shared" si="40"/>
        <v>44617.20833333012</v>
      </c>
      <c r="F1327">
        <f t="shared" si="41"/>
        <v>1326</v>
      </c>
      <c r="G1327">
        <v>500</v>
      </c>
      <c r="H1327">
        <v>1</v>
      </c>
      <c r="I1327">
        <v>5</v>
      </c>
      <c r="J1327">
        <v>50</v>
      </c>
    </row>
    <row r="1328" spans="5:10" x14ac:dyDescent="0.3">
      <c r="E1328" s="1">
        <f t="shared" si="40"/>
        <v>44617.249999996784</v>
      </c>
      <c r="F1328">
        <f t="shared" si="41"/>
        <v>1327</v>
      </c>
      <c r="G1328">
        <v>500</v>
      </c>
      <c r="H1328">
        <v>1</v>
      </c>
      <c r="I1328">
        <v>5</v>
      </c>
      <c r="J1328">
        <v>50</v>
      </c>
    </row>
    <row r="1329" spans="5:10" x14ac:dyDescent="0.3">
      <c r="E1329" s="1">
        <f t="shared" si="40"/>
        <v>44617.291666663448</v>
      </c>
      <c r="F1329">
        <f t="shared" si="41"/>
        <v>1328</v>
      </c>
      <c r="G1329">
        <v>1200</v>
      </c>
      <c r="H1329">
        <v>1</v>
      </c>
      <c r="I1329">
        <v>5</v>
      </c>
      <c r="J1329">
        <v>50</v>
      </c>
    </row>
    <row r="1330" spans="5:10" x14ac:dyDescent="0.3">
      <c r="E1330" s="1">
        <f t="shared" si="40"/>
        <v>44617.333333330113</v>
      </c>
      <c r="F1330">
        <f t="shared" si="41"/>
        <v>1329</v>
      </c>
      <c r="G1330">
        <v>1200</v>
      </c>
      <c r="H1330">
        <v>1</v>
      </c>
      <c r="I1330">
        <v>5</v>
      </c>
      <c r="J1330">
        <v>50</v>
      </c>
    </row>
    <row r="1331" spans="5:10" x14ac:dyDescent="0.3">
      <c r="E1331" s="1">
        <f t="shared" si="40"/>
        <v>44617.374999996777</v>
      </c>
      <c r="F1331">
        <f t="shared" si="41"/>
        <v>1330</v>
      </c>
      <c r="G1331">
        <v>1200</v>
      </c>
      <c r="H1331">
        <v>1</v>
      </c>
      <c r="I1331">
        <v>5</v>
      </c>
      <c r="J1331">
        <v>50</v>
      </c>
    </row>
    <row r="1332" spans="5:10" x14ac:dyDescent="0.3">
      <c r="E1332" s="1">
        <f t="shared" si="40"/>
        <v>44617.416666663441</v>
      </c>
      <c r="F1332">
        <f t="shared" si="41"/>
        <v>1331</v>
      </c>
      <c r="G1332">
        <v>1200</v>
      </c>
      <c r="H1332">
        <v>1</v>
      </c>
      <c r="I1332">
        <v>5</v>
      </c>
      <c r="J1332">
        <v>50</v>
      </c>
    </row>
    <row r="1333" spans="5:10" x14ac:dyDescent="0.3">
      <c r="E1333" s="1">
        <f t="shared" si="40"/>
        <v>44617.458333330105</v>
      </c>
      <c r="F1333">
        <f t="shared" si="41"/>
        <v>1332</v>
      </c>
      <c r="G1333">
        <v>1200</v>
      </c>
      <c r="H1333">
        <v>1</v>
      </c>
      <c r="I1333">
        <v>5</v>
      </c>
      <c r="J1333">
        <v>50</v>
      </c>
    </row>
    <row r="1334" spans="5:10" x14ac:dyDescent="0.3">
      <c r="E1334" s="1">
        <f t="shared" si="40"/>
        <v>44617.499999996769</v>
      </c>
      <c r="F1334">
        <f t="shared" si="41"/>
        <v>1333</v>
      </c>
      <c r="G1334">
        <v>1200</v>
      </c>
      <c r="H1334">
        <v>1</v>
      </c>
      <c r="I1334">
        <v>5</v>
      </c>
      <c r="J1334">
        <v>50</v>
      </c>
    </row>
    <row r="1335" spans="5:10" x14ac:dyDescent="0.3">
      <c r="E1335" s="1">
        <f t="shared" si="40"/>
        <v>44617.541666663434</v>
      </c>
      <c r="F1335">
        <f t="shared" si="41"/>
        <v>1334</v>
      </c>
      <c r="G1335">
        <v>1200</v>
      </c>
      <c r="H1335">
        <v>1</v>
      </c>
      <c r="I1335">
        <v>5</v>
      </c>
      <c r="J1335">
        <v>50</v>
      </c>
    </row>
    <row r="1336" spans="5:10" x14ac:dyDescent="0.3">
      <c r="E1336" s="1">
        <f t="shared" si="40"/>
        <v>44617.583333330098</v>
      </c>
      <c r="F1336">
        <f t="shared" si="41"/>
        <v>1335</v>
      </c>
      <c r="G1336">
        <v>1200</v>
      </c>
      <c r="H1336">
        <v>1</v>
      </c>
      <c r="I1336">
        <v>5</v>
      </c>
      <c r="J1336">
        <v>50</v>
      </c>
    </row>
    <row r="1337" spans="5:10" x14ac:dyDescent="0.3">
      <c r="E1337" s="1">
        <f t="shared" si="40"/>
        <v>44617.624999996762</v>
      </c>
      <c r="F1337">
        <f t="shared" si="41"/>
        <v>1336</v>
      </c>
      <c r="G1337">
        <v>1200</v>
      </c>
      <c r="H1337">
        <v>1</v>
      </c>
      <c r="I1337">
        <v>5</v>
      </c>
      <c r="J1337">
        <v>50</v>
      </c>
    </row>
    <row r="1338" spans="5:10" x14ac:dyDescent="0.3">
      <c r="E1338" s="1">
        <f t="shared" si="40"/>
        <v>44617.666666663426</v>
      </c>
      <c r="F1338">
        <f t="shared" si="41"/>
        <v>1337</v>
      </c>
      <c r="G1338">
        <v>1200</v>
      </c>
      <c r="H1338">
        <v>1</v>
      </c>
      <c r="I1338">
        <v>5</v>
      </c>
      <c r="J1338">
        <v>50</v>
      </c>
    </row>
    <row r="1339" spans="5:10" x14ac:dyDescent="0.3">
      <c r="E1339" s="1">
        <f t="shared" si="40"/>
        <v>44617.708333330091</v>
      </c>
      <c r="F1339">
        <f t="shared" si="41"/>
        <v>1338</v>
      </c>
      <c r="G1339">
        <v>1200</v>
      </c>
      <c r="H1339">
        <v>1</v>
      </c>
      <c r="I1339">
        <v>5</v>
      </c>
      <c r="J1339">
        <v>50</v>
      </c>
    </row>
    <row r="1340" spans="5:10" x14ac:dyDescent="0.3">
      <c r="E1340" s="1">
        <f t="shared" si="40"/>
        <v>44617.749999996755</v>
      </c>
      <c r="F1340">
        <f t="shared" si="41"/>
        <v>1339</v>
      </c>
      <c r="G1340">
        <v>1200</v>
      </c>
      <c r="H1340">
        <v>1</v>
      </c>
      <c r="I1340">
        <v>5</v>
      </c>
      <c r="J1340">
        <v>50</v>
      </c>
    </row>
    <row r="1341" spans="5:10" x14ac:dyDescent="0.3">
      <c r="E1341" s="1">
        <f t="shared" si="40"/>
        <v>44617.791666663419</v>
      </c>
      <c r="F1341">
        <f t="shared" si="41"/>
        <v>1340</v>
      </c>
      <c r="G1341">
        <v>1200</v>
      </c>
      <c r="H1341">
        <v>1</v>
      </c>
      <c r="I1341">
        <v>5</v>
      </c>
      <c r="J1341">
        <v>50</v>
      </c>
    </row>
    <row r="1342" spans="5:10" x14ac:dyDescent="0.3">
      <c r="E1342" s="1">
        <f t="shared" si="40"/>
        <v>44617.833333330083</v>
      </c>
      <c r="F1342">
        <f t="shared" si="41"/>
        <v>1341</v>
      </c>
      <c r="G1342">
        <v>1200</v>
      </c>
      <c r="H1342">
        <v>1</v>
      </c>
      <c r="I1342">
        <v>5</v>
      </c>
      <c r="J1342">
        <v>50</v>
      </c>
    </row>
    <row r="1343" spans="5:10" x14ac:dyDescent="0.3">
      <c r="E1343" s="1">
        <f t="shared" si="40"/>
        <v>44617.874999996748</v>
      </c>
      <c r="F1343">
        <f t="shared" si="41"/>
        <v>1342</v>
      </c>
      <c r="G1343">
        <v>700</v>
      </c>
      <c r="H1343">
        <v>1</v>
      </c>
      <c r="I1343">
        <v>5</v>
      </c>
      <c r="J1343">
        <v>50</v>
      </c>
    </row>
    <row r="1344" spans="5:10" x14ac:dyDescent="0.3">
      <c r="E1344" s="1">
        <f t="shared" si="40"/>
        <v>44617.916666663412</v>
      </c>
      <c r="F1344">
        <f t="shared" si="41"/>
        <v>1343</v>
      </c>
      <c r="G1344">
        <v>700</v>
      </c>
      <c r="H1344">
        <v>1</v>
      </c>
      <c r="I1344">
        <v>5</v>
      </c>
      <c r="J1344">
        <v>50</v>
      </c>
    </row>
    <row r="1345" spans="5:10" x14ac:dyDescent="0.3">
      <c r="E1345" s="1">
        <f t="shared" si="40"/>
        <v>44617.958333330076</v>
      </c>
      <c r="F1345">
        <f t="shared" si="41"/>
        <v>1344</v>
      </c>
      <c r="G1345">
        <v>700</v>
      </c>
      <c r="H1345">
        <v>1</v>
      </c>
      <c r="I1345">
        <v>5</v>
      </c>
      <c r="J1345">
        <v>50</v>
      </c>
    </row>
    <row r="1346" spans="5:10" x14ac:dyDescent="0.3">
      <c r="E1346" s="1">
        <f t="shared" si="40"/>
        <v>44617.99999999674</v>
      </c>
      <c r="F1346">
        <f t="shared" si="41"/>
        <v>1345</v>
      </c>
      <c r="G1346">
        <v>500</v>
      </c>
      <c r="H1346">
        <v>1</v>
      </c>
      <c r="I1346">
        <v>5</v>
      </c>
      <c r="J1346">
        <v>50</v>
      </c>
    </row>
    <row r="1347" spans="5:10" x14ac:dyDescent="0.3">
      <c r="E1347" s="1">
        <f t="shared" si="40"/>
        <v>44618.041666663405</v>
      </c>
      <c r="F1347">
        <f t="shared" si="41"/>
        <v>1346</v>
      </c>
      <c r="G1347">
        <v>500</v>
      </c>
      <c r="H1347">
        <v>1</v>
      </c>
      <c r="I1347">
        <v>5</v>
      </c>
      <c r="J1347">
        <v>50</v>
      </c>
    </row>
    <row r="1348" spans="5:10" x14ac:dyDescent="0.3">
      <c r="E1348" s="1">
        <f t="shared" ref="E1348:E1411" si="42">E1347+TIME(1,0,0)</f>
        <v>44618.083333330069</v>
      </c>
      <c r="F1348">
        <f t="shared" ref="F1348:F1411" si="43">F1347+1</f>
        <v>1347</v>
      </c>
      <c r="G1348">
        <v>500</v>
      </c>
      <c r="H1348">
        <v>1</v>
      </c>
      <c r="I1348">
        <v>5</v>
      </c>
      <c r="J1348">
        <v>50</v>
      </c>
    </row>
    <row r="1349" spans="5:10" x14ac:dyDescent="0.3">
      <c r="E1349" s="1">
        <f t="shared" si="42"/>
        <v>44618.124999996733</v>
      </c>
      <c r="F1349">
        <f t="shared" si="43"/>
        <v>1348</v>
      </c>
      <c r="G1349">
        <v>500</v>
      </c>
      <c r="H1349">
        <v>1</v>
      </c>
      <c r="I1349">
        <v>5</v>
      </c>
      <c r="J1349">
        <v>50</v>
      </c>
    </row>
    <row r="1350" spans="5:10" x14ac:dyDescent="0.3">
      <c r="E1350" s="1">
        <f t="shared" si="42"/>
        <v>44618.166666663397</v>
      </c>
      <c r="F1350">
        <f t="shared" si="43"/>
        <v>1349</v>
      </c>
      <c r="G1350">
        <v>500</v>
      </c>
      <c r="H1350">
        <v>1</v>
      </c>
      <c r="I1350">
        <v>5</v>
      </c>
      <c r="J1350">
        <v>50</v>
      </c>
    </row>
    <row r="1351" spans="5:10" x14ac:dyDescent="0.3">
      <c r="E1351" s="1">
        <f t="shared" si="42"/>
        <v>44618.208333330062</v>
      </c>
      <c r="F1351">
        <f t="shared" si="43"/>
        <v>1350</v>
      </c>
      <c r="G1351">
        <v>500</v>
      </c>
      <c r="H1351">
        <v>1</v>
      </c>
      <c r="I1351">
        <v>5</v>
      </c>
      <c r="J1351">
        <v>50</v>
      </c>
    </row>
    <row r="1352" spans="5:10" x14ac:dyDescent="0.3">
      <c r="E1352" s="1">
        <f t="shared" si="42"/>
        <v>44618.249999996726</v>
      </c>
      <c r="F1352">
        <f t="shared" si="43"/>
        <v>1351</v>
      </c>
      <c r="G1352">
        <v>500</v>
      </c>
      <c r="H1352">
        <v>1</v>
      </c>
      <c r="I1352">
        <v>5</v>
      </c>
      <c r="J1352">
        <v>50</v>
      </c>
    </row>
    <row r="1353" spans="5:10" x14ac:dyDescent="0.3">
      <c r="E1353" s="1">
        <f t="shared" si="42"/>
        <v>44618.29166666339</v>
      </c>
      <c r="F1353">
        <f t="shared" si="43"/>
        <v>1352</v>
      </c>
      <c r="G1353">
        <v>1200</v>
      </c>
      <c r="H1353">
        <v>1</v>
      </c>
      <c r="I1353">
        <v>5</v>
      </c>
      <c r="J1353">
        <v>50</v>
      </c>
    </row>
    <row r="1354" spans="5:10" x14ac:dyDescent="0.3">
      <c r="E1354" s="1">
        <f t="shared" si="42"/>
        <v>44618.333333330054</v>
      </c>
      <c r="F1354">
        <f t="shared" si="43"/>
        <v>1353</v>
      </c>
      <c r="G1354">
        <v>1200</v>
      </c>
      <c r="H1354">
        <v>1</v>
      </c>
      <c r="I1354">
        <v>5</v>
      </c>
      <c r="J1354">
        <v>50</v>
      </c>
    </row>
    <row r="1355" spans="5:10" x14ac:dyDescent="0.3">
      <c r="E1355" s="1">
        <f t="shared" si="42"/>
        <v>44618.374999996719</v>
      </c>
      <c r="F1355">
        <f t="shared" si="43"/>
        <v>1354</v>
      </c>
      <c r="G1355">
        <v>1200</v>
      </c>
      <c r="H1355">
        <v>1</v>
      </c>
      <c r="I1355">
        <v>5</v>
      </c>
      <c r="J1355">
        <v>50</v>
      </c>
    </row>
    <row r="1356" spans="5:10" x14ac:dyDescent="0.3">
      <c r="E1356" s="1">
        <f t="shared" si="42"/>
        <v>44618.416666663383</v>
      </c>
      <c r="F1356">
        <f t="shared" si="43"/>
        <v>1355</v>
      </c>
      <c r="G1356">
        <v>1200</v>
      </c>
      <c r="H1356">
        <v>1</v>
      </c>
      <c r="I1356">
        <v>5</v>
      </c>
      <c r="J1356">
        <v>50</v>
      </c>
    </row>
    <row r="1357" spans="5:10" x14ac:dyDescent="0.3">
      <c r="E1357" s="1">
        <f t="shared" si="42"/>
        <v>44618.458333330047</v>
      </c>
      <c r="F1357">
        <f t="shared" si="43"/>
        <v>1356</v>
      </c>
      <c r="G1357">
        <v>1200</v>
      </c>
      <c r="H1357">
        <v>1</v>
      </c>
      <c r="I1357">
        <v>5</v>
      </c>
      <c r="J1357">
        <v>50</v>
      </c>
    </row>
    <row r="1358" spans="5:10" x14ac:dyDescent="0.3">
      <c r="E1358" s="1">
        <f t="shared" si="42"/>
        <v>44618.499999996711</v>
      </c>
      <c r="F1358">
        <f t="shared" si="43"/>
        <v>1357</v>
      </c>
      <c r="G1358">
        <v>1200</v>
      </c>
      <c r="H1358">
        <v>1</v>
      </c>
      <c r="I1358">
        <v>5</v>
      </c>
      <c r="J1358">
        <v>50</v>
      </c>
    </row>
    <row r="1359" spans="5:10" x14ac:dyDescent="0.3">
      <c r="E1359" s="1">
        <f t="shared" si="42"/>
        <v>44618.541666663376</v>
      </c>
      <c r="F1359">
        <f t="shared" si="43"/>
        <v>1358</v>
      </c>
      <c r="G1359">
        <v>1200</v>
      </c>
      <c r="H1359">
        <v>1</v>
      </c>
      <c r="I1359">
        <v>5</v>
      </c>
      <c r="J1359">
        <v>50</v>
      </c>
    </row>
    <row r="1360" spans="5:10" x14ac:dyDescent="0.3">
      <c r="E1360" s="1">
        <f t="shared" si="42"/>
        <v>44618.58333333004</v>
      </c>
      <c r="F1360">
        <f t="shared" si="43"/>
        <v>1359</v>
      </c>
      <c r="G1360">
        <v>1200</v>
      </c>
      <c r="H1360">
        <v>1</v>
      </c>
      <c r="I1360">
        <v>5</v>
      </c>
      <c r="J1360">
        <v>50</v>
      </c>
    </row>
    <row r="1361" spans="5:10" x14ac:dyDescent="0.3">
      <c r="E1361" s="1">
        <f t="shared" si="42"/>
        <v>44618.624999996704</v>
      </c>
      <c r="F1361">
        <f t="shared" si="43"/>
        <v>1360</v>
      </c>
      <c r="G1361">
        <v>1200</v>
      </c>
      <c r="H1361">
        <v>1</v>
      </c>
      <c r="I1361">
        <v>5</v>
      </c>
      <c r="J1361">
        <v>50</v>
      </c>
    </row>
    <row r="1362" spans="5:10" x14ac:dyDescent="0.3">
      <c r="E1362" s="1">
        <f t="shared" si="42"/>
        <v>44618.666666663368</v>
      </c>
      <c r="F1362">
        <f t="shared" si="43"/>
        <v>1361</v>
      </c>
      <c r="G1362">
        <v>1200</v>
      </c>
      <c r="H1362">
        <v>1</v>
      </c>
      <c r="I1362">
        <v>5</v>
      </c>
      <c r="J1362">
        <v>50</v>
      </c>
    </row>
    <row r="1363" spans="5:10" x14ac:dyDescent="0.3">
      <c r="E1363" s="1">
        <f t="shared" si="42"/>
        <v>44618.708333330032</v>
      </c>
      <c r="F1363">
        <f t="shared" si="43"/>
        <v>1362</v>
      </c>
      <c r="G1363">
        <v>1200</v>
      </c>
      <c r="H1363">
        <v>1</v>
      </c>
      <c r="I1363">
        <v>5</v>
      </c>
      <c r="J1363">
        <v>50</v>
      </c>
    </row>
    <row r="1364" spans="5:10" x14ac:dyDescent="0.3">
      <c r="E1364" s="1">
        <f t="shared" si="42"/>
        <v>44618.749999996697</v>
      </c>
      <c r="F1364">
        <f t="shared" si="43"/>
        <v>1363</v>
      </c>
      <c r="G1364">
        <v>1200</v>
      </c>
      <c r="H1364">
        <v>1</v>
      </c>
      <c r="I1364">
        <v>5</v>
      </c>
      <c r="J1364">
        <v>50</v>
      </c>
    </row>
    <row r="1365" spans="5:10" x14ac:dyDescent="0.3">
      <c r="E1365" s="1">
        <f t="shared" si="42"/>
        <v>44618.791666663361</v>
      </c>
      <c r="F1365">
        <f t="shared" si="43"/>
        <v>1364</v>
      </c>
      <c r="G1365">
        <v>1200</v>
      </c>
      <c r="H1365">
        <v>1</v>
      </c>
      <c r="I1365">
        <v>5</v>
      </c>
      <c r="J1365">
        <v>50</v>
      </c>
    </row>
    <row r="1366" spans="5:10" x14ac:dyDescent="0.3">
      <c r="E1366" s="1">
        <f t="shared" si="42"/>
        <v>44618.833333330025</v>
      </c>
      <c r="F1366">
        <f t="shared" si="43"/>
        <v>1365</v>
      </c>
      <c r="G1366">
        <v>1200</v>
      </c>
      <c r="H1366">
        <v>1</v>
      </c>
      <c r="I1366">
        <v>5</v>
      </c>
      <c r="J1366">
        <v>50</v>
      </c>
    </row>
    <row r="1367" spans="5:10" x14ac:dyDescent="0.3">
      <c r="E1367" s="1">
        <f t="shared" si="42"/>
        <v>44618.874999996689</v>
      </c>
      <c r="F1367">
        <f t="shared" si="43"/>
        <v>1366</v>
      </c>
      <c r="G1367">
        <v>700</v>
      </c>
      <c r="H1367">
        <v>1</v>
      </c>
      <c r="I1367">
        <v>5</v>
      </c>
      <c r="J1367">
        <v>50</v>
      </c>
    </row>
    <row r="1368" spans="5:10" x14ac:dyDescent="0.3">
      <c r="E1368" s="1">
        <f t="shared" si="42"/>
        <v>44618.916666663354</v>
      </c>
      <c r="F1368">
        <f t="shared" si="43"/>
        <v>1367</v>
      </c>
      <c r="G1368">
        <v>700</v>
      </c>
      <c r="H1368">
        <v>1</v>
      </c>
      <c r="I1368">
        <v>5</v>
      </c>
      <c r="J1368">
        <v>50</v>
      </c>
    </row>
    <row r="1369" spans="5:10" x14ac:dyDescent="0.3">
      <c r="E1369" s="1">
        <f t="shared" si="42"/>
        <v>44618.958333330018</v>
      </c>
      <c r="F1369">
        <f t="shared" si="43"/>
        <v>1368</v>
      </c>
      <c r="G1369">
        <v>700</v>
      </c>
      <c r="H1369">
        <v>1</v>
      </c>
      <c r="I1369">
        <v>5</v>
      </c>
      <c r="J1369">
        <v>50</v>
      </c>
    </row>
    <row r="1370" spans="5:10" x14ac:dyDescent="0.3">
      <c r="E1370" s="1">
        <f t="shared" si="42"/>
        <v>44618.999999996682</v>
      </c>
      <c r="F1370">
        <f t="shared" si="43"/>
        <v>1369</v>
      </c>
      <c r="G1370">
        <v>500</v>
      </c>
      <c r="H1370">
        <v>1</v>
      </c>
      <c r="I1370">
        <v>5</v>
      </c>
      <c r="J1370">
        <v>50</v>
      </c>
    </row>
    <row r="1371" spans="5:10" x14ac:dyDescent="0.3">
      <c r="E1371" s="1">
        <f t="shared" si="42"/>
        <v>44619.041666663346</v>
      </c>
      <c r="F1371">
        <f t="shared" si="43"/>
        <v>1370</v>
      </c>
      <c r="G1371">
        <v>500</v>
      </c>
      <c r="H1371">
        <v>1</v>
      </c>
      <c r="I1371">
        <v>5</v>
      </c>
      <c r="J1371">
        <v>50</v>
      </c>
    </row>
    <row r="1372" spans="5:10" x14ac:dyDescent="0.3">
      <c r="E1372" s="1">
        <f t="shared" si="42"/>
        <v>44619.083333330011</v>
      </c>
      <c r="F1372">
        <f t="shared" si="43"/>
        <v>1371</v>
      </c>
      <c r="G1372">
        <v>500</v>
      </c>
      <c r="H1372">
        <v>1</v>
      </c>
      <c r="I1372">
        <v>5</v>
      </c>
      <c r="J1372">
        <v>50</v>
      </c>
    </row>
    <row r="1373" spans="5:10" x14ac:dyDescent="0.3">
      <c r="E1373" s="1">
        <f t="shared" si="42"/>
        <v>44619.124999996675</v>
      </c>
      <c r="F1373">
        <f t="shared" si="43"/>
        <v>1372</v>
      </c>
      <c r="G1373">
        <v>500</v>
      </c>
      <c r="H1373">
        <v>1</v>
      </c>
      <c r="I1373">
        <v>5</v>
      </c>
      <c r="J1373">
        <v>50</v>
      </c>
    </row>
    <row r="1374" spans="5:10" x14ac:dyDescent="0.3">
      <c r="E1374" s="1">
        <f t="shared" si="42"/>
        <v>44619.166666663339</v>
      </c>
      <c r="F1374">
        <f t="shared" si="43"/>
        <v>1373</v>
      </c>
      <c r="G1374">
        <v>500</v>
      </c>
      <c r="H1374">
        <v>1</v>
      </c>
      <c r="I1374">
        <v>5</v>
      </c>
      <c r="J1374">
        <v>50</v>
      </c>
    </row>
    <row r="1375" spans="5:10" x14ac:dyDescent="0.3">
      <c r="E1375" s="1">
        <f t="shared" si="42"/>
        <v>44619.208333330003</v>
      </c>
      <c r="F1375">
        <f t="shared" si="43"/>
        <v>1374</v>
      </c>
      <c r="G1375">
        <v>500</v>
      </c>
      <c r="H1375">
        <v>1</v>
      </c>
      <c r="I1375">
        <v>5</v>
      </c>
      <c r="J1375">
        <v>50</v>
      </c>
    </row>
    <row r="1376" spans="5:10" x14ac:dyDescent="0.3">
      <c r="E1376" s="1">
        <f t="shared" si="42"/>
        <v>44619.249999996668</v>
      </c>
      <c r="F1376">
        <f t="shared" si="43"/>
        <v>1375</v>
      </c>
      <c r="G1376">
        <v>500</v>
      </c>
      <c r="H1376">
        <v>1</v>
      </c>
      <c r="I1376">
        <v>5</v>
      </c>
      <c r="J1376">
        <v>50</v>
      </c>
    </row>
    <row r="1377" spans="5:10" x14ac:dyDescent="0.3">
      <c r="E1377" s="1">
        <f t="shared" si="42"/>
        <v>44619.291666663332</v>
      </c>
      <c r="F1377">
        <f t="shared" si="43"/>
        <v>1376</v>
      </c>
      <c r="G1377">
        <v>1200</v>
      </c>
      <c r="H1377">
        <v>1</v>
      </c>
      <c r="I1377">
        <v>5</v>
      </c>
      <c r="J1377">
        <v>50</v>
      </c>
    </row>
    <row r="1378" spans="5:10" x14ac:dyDescent="0.3">
      <c r="E1378" s="1">
        <f t="shared" si="42"/>
        <v>44619.333333329996</v>
      </c>
      <c r="F1378">
        <f t="shared" si="43"/>
        <v>1377</v>
      </c>
      <c r="G1378">
        <v>1200</v>
      </c>
      <c r="H1378">
        <v>1</v>
      </c>
      <c r="I1378">
        <v>5</v>
      </c>
      <c r="J1378">
        <v>50</v>
      </c>
    </row>
    <row r="1379" spans="5:10" x14ac:dyDescent="0.3">
      <c r="E1379" s="1">
        <f t="shared" si="42"/>
        <v>44619.37499999666</v>
      </c>
      <c r="F1379">
        <f t="shared" si="43"/>
        <v>1378</v>
      </c>
      <c r="G1379">
        <v>1200</v>
      </c>
      <c r="H1379">
        <v>1</v>
      </c>
      <c r="I1379">
        <v>5</v>
      </c>
      <c r="J1379">
        <v>50</v>
      </c>
    </row>
    <row r="1380" spans="5:10" x14ac:dyDescent="0.3">
      <c r="E1380" s="1">
        <f t="shared" si="42"/>
        <v>44619.416666663325</v>
      </c>
      <c r="F1380">
        <f t="shared" si="43"/>
        <v>1379</v>
      </c>
      <c r="G1380">
        <v>1200</v>
      </c>
      <c r="H1380">
        <v>1</v>
      </c>
      <c r="I1380">
        <v>5</v>
      </c>
      <c r="J1380">
        <v>50</v>
      </c>
    </row>
    <row r="1381" spans="5:10" x14ac:dyDescent="0.3">
      <c r="E1381" s="1">
        <f t="shared" si="42"/>
        <v>44619.458333329989</v>
      </c>
      <c r="F1381">
        <f t="shared" si="43"/>
        <v>1380</v>
      </c>
      <c r="G1381">
        <v>1200</v>
      </c>
      <c r="H1381">
        <v>1</v>
      </c>
      <c r="I1381">
        <v>5</v>
      </c>
      <c r="J1381">
        <v>50</v>
      </c>
    </row>
    <row r="1382" spans="5:10" x14ac:dyDescent="0.3">
      <c r="E1382" s="1">
        <f t="shared" si="42"/>
        <v>44619.499999996653</v>
      </c>
      <c r="F1382">
        <f t="shared" si="43"/>
        <v>1381</v>
      </c>
      <c r="G1382">
        <v>1200</v>
      </c>
      <c r="H1382">
        <v>1</v>
      </c>
      <c r="I1382">
        <v>5</v>
      </c>
      <c r="J1382">
        <v>50</v>
      </c>
    </row>
    <row r="1383" spans="5:10" x14ac:dyDescent="0.3">
      <c r="E1383" s="1">
        <f t="shared" si="42"/>
        <v>44619.541666663317</v>
      </c>
      <c r="F1383">
        <f t="shared" si="43"/>
        <v>1382</v>
      </c>
      <c r="G1383">
        <v>1200</v>
      </c>
      <c r="H1383">
        <v>1</v>
      </c>
      <c r="I1383">
        <v>5</v>
      </c>
      <c r="J1383">
        <v>50</v>
      </c>
    </row>
    <row r="1384" spans="5:10" x14ac:dyDescent="0.3">
      <c r="E1384" s="1">
        <f t="shared" si="42"/>
        <v>44619.583333329982</v>
      </c>
      <c r="F1384">
        <f t="shared" si="43"/>
        <v>1383</v>
      </c>
      <c r="G1384">
        <v>1200</v>
      </c>
      <c r="H1384">
        <v>1</v>
      </c>
      <c r="I1384">
        <v>5</v>
      </c>
      <c r="J1384">
        <v>50</v>
      </c>
    </row>
    <row r="1385" spans="5:10" x14ac:dyDescent="0.3">
      <c r="E1385" s="1">
        <f t="shared" si="42"/>
        <v>44619.624999996646</v>
      </c>
      <c r="F1385">
        <f t="shared" si="43"/>
        <v>1384</v>
      </c>
      <c r="G1385">
        <v>1200</v>
      </c>
      <c r="H1385">
        <v>1</v>
      </c>
      <c r="I1385">
        <v>5</v>
      </c>
      <c r="J1385">
        <v>50</v>
      </c>
    </row>
    <row r="1386" spans="5:10" x14ac:dyDescent="0.3">
      <c r="E1386" s="1">
        <f t="shared" si="42"/>
        <v>44619.66666666331</v>
      </c>
      <c r="F1386">
        <f t="shared" si="43"/>
        <v>1385</v>
      </c>
      <c r="G1386">
        <v>1200</v>
      </c>
      <c r="H1386">
        <v>1</v>
      </c>
      <c r="I1386">
        <v>5</v>
      </c>
      <c r="J1386">
        <v>50</v>
      </c>
    </row>
    <row r="1387" spans="5:10" x14ac:dyDescent="0.3">
      <c r="E1387" s="1">
        <f t="shared" si="42"/>
        <v>44619.708333329974</v>
      </c>
      <c r="F1387">
        <f t="shared" si="43"/>
        <v>1386</v>
      </c>
      <c r="G1387">
        <v>1200</v>
      </c>
      <c r="H1387">
        <v>1</v>
      </c>
      <c r="I1387">
        <v>5</v>
      </c>
      <c r="J1387">
        <v>50</v>
      </c>
    </row>
    <row r="1388" spans="5:10" x14ac:dyDescent="0.3">
      <c r="E1388" s="1">
        <f t="shared" si="42"/>
        <v>44619.749999996639</v>
      </c>
      <c r="F1388">
        <f t="shared" si="43"/>
        <v>1387</v>
      </c>
      <c r="G1388">
        <v>1200</v>
      </c>
      <c r="H1388">
        <v>1</v>
      </c>
      <c r="I1388">
        <v>5</v>
      </c>
      <c r="J1388">
        <v>50</v>
      </c>
    </row>
    <row r="1389" spans="5:10" x14ac:dyDescent="0.3">
      <c r="E1389" s="1">
        <f t="shared" si="42"/>
        <v>44619.791666663303</v>
      </c>
      <c r="F1389">
        <f t="shared" si="43"/>
        <v>1388</v>
      </c>
      <c r="G1389">
        <v>1200</v>
      </c>
      <c r="H1389">
        <v>1</v>
      </c>
      <c r="I1389">
        <v>5</v>
      </c>
      <c r="J1389">
        <v>50</v>
      </c>
    </row>
    <row r="1390" spans="5:10" x14ac:dyDescent="0.3">
      <c r="E1390" s="1">
        <f t="shared" si="42"/>
        <v>44619.833333329967</v>
      </c>
      <c r="F1390">
        <f t="shared" si="43"/>
        <v>1389</v>
      </c>
      <c r="G1390">
        <v>1200</v>
      </c>
      <c r="H1390">
        <v>1</v>
      </c>
      <c r="I1390">
        <v>5</v>
      </c>
      <c r="J1390">
        <v>50</v>
      </c>
    </row>
    <row r="1391" spans="5:10" x14ac:dyDescent="0.3">
      <c r="E1391" s="1">
        <f t="shared" si="42"/>
        <v>44619.874999996631</v>
      </c>
      <c r="F1391">
        <f t="shared" si="43"/>
        <v>1390</v>
      </c>
      <c r="G1391">
        <v>700</v>
      </c>
      <c r="H1391">
        <v>1</v>
      </c>
      <c r="I1391">
        <v>5</v>
      </c>
      <c r="J1391">
        <v>50</v>
      </c>
    </row>
    <row r="1392" spans="5:10" x14ac:dyDescent="0.3">
      <c r="E1392" s="1">
        <f t="shared" si="42"/>
        <v>44619.916666663295</v>
      </c>
      <c r="F1392">
        <f t="shared" si="43"/>
        <v>1391</v>
      </c>
      <c r="G1392">
        <v>700</v>
      </c>
      <c r="H1392">
        <v>1</v>
      </c>
      <c r="I1392">
        <v>5</v>
      </c>
      <c r="J1392">
        <v>50</v>
      </c>
    </row>
    <row r="1393" spans="5:10" x14ac:dyDescent="0.3">
      <c r="E1393" s="1">
        <f t="shared" si="42"/>
        <v>44619.95833332996</v>
      </c>
      <c r="F1393">
        <f t="shared" si="43"/>
        <v>1392</v>
      </c>
      <c r="G1393">
        <v>700</v>
      </c>
      <c r="H1393">
        <v>1</v>
      </c>
      <c r="I1393">
        <v>5</v>
      </c>
      <c r="J1393">
        <v>50</v>
      </c>
    </row>
    <row r="1394" spans="5:10" x14ac:dyDescent="0.3">
      <c r="E1394" s="1">
        <f t="shared" si="42"/>
        <v>44619.999999996624</v>
      </c>
      <c r="F1394">
        <f t="shared" si="43"/>
        <v>1393</v>
      </c>
      <c r="G1394">
        <v>500</v>
      </c>
      <c r="H1394">
        <v>1</v>
      </c>
      <c r="I1394">
        <v>5</v>
      </c>
      <c r="J1394">
        <v>50</v>
      </c>
    </row>
    <row r="1395" spans="5:10" x14ac:dyDescent="0.3">
      <c r="E1395" s="1">
        <f t="shared" si="42"/>
        <v>44620.041666663288</v>
      </c>
      <c r="F1395">
        <f t="shared" si="43"/>
        <v>1394</v>
      </c>
      <c r="G1395">
        <v>500</v>
      </c>
      <c r="H1395">
        <v>1</v>
      </c>
      <c r="I1395">
        <v>5</v>
      </c>
      <c r="J1395">
        <v>50</v>
      </c>
    </row>
    <row r="1396" spans="5:10" x14ac:dyDescent="0.3">
      <c r="E1396" s="1">
        <f t="shared" si="42"/>
        <v>44620.083333329952</v>
      </c>
      <c r="F1396">
        <f t="shared" si="43"/>
        <v>1395</v>
      </c>
      <c r="G1396">
        <v>500</v>
      </c>
      <c r="H1396">
        <v>1</v>
      </c>
      <c r="I1396">
        <v>5</v>
      </c>
      <c r="J1396">
        <v>50</v>
      </c>
    </row>
    <row r="1397" spans="5:10" x14ac:dyDescent="0.3">
      <c r="E1397" s="1">
        <f t="shared" si="42"/>
        <v>44620.124999996617</v>
      </c>
      <c r="F1397">
        <f t="shared" si="43"/>
        <v>1396</v>
      </c>
      <c r="G1397">
        <v>500</v>
      </c>
      <c r="H1397">
        <v>1</v>
      </c>
      <c r="I1397">
        <v>5</v>
      </c>
      <c r="J1397">
        <v>50</v>
      </c>
    </row>
    <row r="1398" spans="5:10" x14ac:dyDescent="0.3">
      <c r="E1398" s="1">
        <f t="shared" si="42"/>
        <v>44620.166666663281</v>
      </c>
      <c r="F1398">
        <f t="shared" si="43"/>
        <v>1397</v>
      </c>
      <c r="G1398">
        <v>500</v>
      </c>
      <c r="H1398">
        <v>1</v>
      </c>
      <c r="I1398">
        <v>5</v>
      </c>
      <c r="J1398">
        <v>50</v>
      </c>
    </row>
    <row r="1399" spans="5:10" x14ac:dyDescent="0.3">
      <c r="E1399" s="1">
        <f t="shared" si="42"/>
        <v>44620.208333329945</v>
      </c>
      <c r="F1399">
        <f t="shared" si="43"/>
        <v>1398</v>
      </c>
      <c r="G1399">
        <v>500</v>
      </c>
      <c r="H1399">
        <v>1</v>
      </c>
      <c r="I1399">
        <v>5</v>
      </c>
      <c r="J1399">
        <v>50</v>
      </c>
    </row>
    <row r="1400" spans="5:10" x14ac:dyDescent="0.3">
      <c r="E1400" s="1">
        <f t="shared" si="42"/>
        <v>44620.249999996609</v>
      </c>
      <c r="F1400">
        <f t="shared" si="43"/>
        <v>1399</v>
      </c>
      <c r="G1400">
        <v>500</v>
      </c>
      <c r="H1400">
        <v>1</v>
      </c>
      <c r="I1400">
        <v>5</v>
      </c>
      <c r="J1400">
        <v>50</v>
      </c>
    </row>
    <row r="1401" spans="5:10" x14ac:dyDescent="0.3">
      <c r="E1401" s="1">
        <f t="shared" si="42"/>
        <v>44620.291666663274</v>
      </c>
      <c r="F1401">
        <f t="shared" si="43"/>
        <v>1400</v>
      </c>
      <c r="G1401">
        <v>1200</v>
      </c>
      <c r="H1401">
        <v>1</v>
      </c>
      <c r="I1401">
        <v>5</v>
      </c>
      <c r="J1401">
        <v>50</v>
      </c>
    </row>
    <row r="1402" spans="5:10" x14ac:dyDescent="0.3">
      <c r="E1402" s="1">
        <f t="shared" si="42"/>
        <v>44620.333333329938</v>
      </c>
      <c r="F1402">
        <f t="shared" si="43"/>
        <v>1401</v>
      </c>
      <c r="G1402">
        <v>1200</v>
      </c>
      <c r="H1402">
        <v>1</v>
      </c>
      <c r="I1402">
        <v>5</v>
      </c>
      <c r="J1402">
        <v>50</v>
      </c>
    </row>
    <row r="1403" spans="5:10" x14ac:dyDescent="0.3">
      <c r="E1403" s="1">
        <f t="shared" si="42"/>
        <v>44620.374999996602</v>
      </c>
      <c r="F1403">
        <f t="shared" si="43"/>
        <v>1402</v>
      </c>
      <c r="G1403">
        <v>1200</v>
      </c>
      <c r="H1403">
        <v>1</v>
      </c>
      <c r="I1403">
        <v>5</v>
      </c>
      <c r="J1403">
        <v>50</v>
      </c>
    </row>
    <row r="1404" spans="5:10" x14ac:dyDescent="0.3">
      <c r="E1404" s="1">
        <f t="shared" si="42"/>
        <v>44620.416666663266</v>
      </c>
      <c r="F1404">
        <f t="shared" si="43"/>
        <v>1403</v>
      </c>
      <c r="G1404">
        <v>1200</v>
      </c>
      <c r="H1404">
        <v>1</v>
      </c>
      <c r="I1404">
        <v>5</v>
      </c>
      <c r="J1404">
        <v>50</v>
      </c>
    </row>
    <row r="1405" spans="5:10" x14ac:dyDescent="0.3">
      <c r="E1405" s="1">
        <f t="shared" si="42"/>
        <v>44620.458333329931</v>
      </c>
      <c r="F1405">
        <f t="shared" si="43"/>
        <v>1404</v>
      </c>
      <c r="G1405">
        <v>1200</v>
      </c>
      <c r="H1405">
        <v>1</v>
      </c>
      <c r="I1405">
        <v>5</v>
      </c>
      <c r="J1405">
        <v>50</v>
      </c>
    </row>
    <row r="1406" spans="5:10" x14ac:dyDescent="0.3">
      <c r="E1406" s="1">
        <f t="shared" si="42"/>
        <v>44620.499999996595</v>
      </c>
      <c r="F1406">
        <f t="shared" si="43"/>
        <v>1405</v>
      </c>
      <c r="G1406">
        <v>1200</v>
      </c>
      <c r="H1406">
        <v>1</v>
      </c>
      <c r="I1406">
        <v>5</v>
      </c>
      <c r="J1406">
        <v>50</v>
      </c>
    </row>
    <row r="1407" spans="5:10" x14ac:dyDescent="0.3">
      <c r="E1407" s="1">
        <f t="shared" si="42"/>
        <v>44620.541666663259</v>
      </c>
      <c r="F1407">
        <f t="shared" si="43"/>
        <v>1406</v>
      </c>
      <c r="G1407">
        <v>1200</v>
      </c>
      <c r="H1407">
        <v>1</v>
      </c>
      <c r="I1407">
        <v>5</v>
      </c>
      <c r="J1407">
        <v>50</v>
      </c>
    </row>
    <row r="1408" spans="5:10" x14ac:dyDescent="0.3">
      <c r="E1408" s="1">
        <f t="shared" si="42"/>
        <v>44620.583333329923</v>
      </c>
      <c r="F1408">
        <f t="shared" si="43"/>
        <v>1407</v>
      </c>
      <c r="G1408">
        <v>1200</v>
      </c>
      <c r="H1408">
        <v>1</v>
      </c>
      <c r="I1408">
        <v>5</v>
      </c>
      <c r="J1408">
        <v>50</v>
      </c>
    </row>
    <row r="1409" spans="5:10" x14ac:dyDescent="0.3">
      <c r="E1409" s="1">
        <f t="shared" si="42"/>
        <v>44620.624999996588</v>
      </c>
      <c r="F1409">
        <f t="shared" si="43"/>
        <v>1408</v>
      </c>
      <c r="G1409">
        <v>1200</v>
      </c>
      <c r="H1409">
        <v>1</v>
      </c>
      <c r="I1409">
        <v>5</v>
      </c>
      <c r="J1409">
        <v>50</v>
      </c>
    </row>
    <row r="1410" spans="5:10" x14ac:dyDescent="0.3">
      <c r="E1410" s="1">
        <f t="shared" si="42"/>
        <v>44620.666666663252</v>
      </c>
      <c r="F1410">
        <f t="shared" si="43"/>
        <v>1409</v>
      </c>
      <c r="G1410">
        <v>1200</v>
      </c>
      <c r="H1410">
        <v>1</v>
      </c>
      <c r="I1410">
        <v>5</v>
      </c>
      <c r="J1410">
        <v>50</v>
      </c>
    </row>
    <row r="1411" spans="5:10" x14ac:dyDescent="0.3">
      <c r="E1411" s="1">
        <f t="shared" si="42"/>
        <v>44620.708333329916</v>
      </c>
      <c r="F1411">
        <f t="shared" si="43"/>
        <v>1410</v>
      </c>
      <c r="G1411">
        <v>1200</v>
      </c>
      <c r="H1411">
        <v>1</v>
      </c>
      <c r="I1411">
        <v>5</v>
      </c>
      <c r="J1411">
        <v>50</v>
      </c>
    </row>
    <row r="1412" spans="5:10" x14ac:dyDescent="0.3">
      <c r="E1412" s="1">
        <f t="shared" ref="E1412:E1475" si="44">E1411+TIME(1,0,0)</f>
        <v>44620.74999999658</v>
      </c>
      <c r="F1412">
        <f t="shared" ref="F1412:F1475" si="45">F1411+1</f>
        <v>1411</v>
      </c>
      <c r="G1412">
        <v>1200</v>
      </c>
      <c r="H1412">
        <v>1</v>
      </c>
      <c r="I1412">
        <v>5</v>
      </c>
      <c r="J1412">
        <v>50</v>
      </c>
    </row>
    <row r="1413" spans="5:10" x14ac:dyDescent="0.3">
      <c r="E1413" s="1">
        <f t="shared" si="44"/>
        <v>44620.791666663245</v>
      </c>
      <c r="F1413">
        <f t="shared" si="45"/>
        <v>1412</v>
      </c>
      <c r="G1413">
        <v>1200</v>
      </c>
      <c r="H1413">
        <v>1</v>
      </c>
      <c r="I1413">
        <v>5</v>
      </c>
      <c r="J1413">
        <v>50</v>
      </c>
    </row>
    <row r="1414" spans="5:10" x14ac:dyDescent="0.3">
      <c r="E1414" s="1">
        <f t="shared" si="44"/>
        <v>44620.833333329909</v>
      </c>
      <c r="F1414">
        <f t="shared" si="45"/>
        <v>1413</v>
      </c>
      <c r="G1414">
        <v>1200</v>
      </c>
      <c r="H1414">
        <v>1</v>
      </c>
      <c r="I1414">
        <v>5</v>
      </c>
      <c r="J1414">
        <v>50</v>
      </c>
    </row>
    <row r="1415" spans="5:10" x14ac:dyDescent="0.3">
      <c r="E1415" s="1">
        <f t="shared" si="44"/>
        <v>44620.874999996573</v>
      </c>
      <c r="F1415">
        <f t="shared" si="45"/>
        <v>1414</v>
      </c>
      <c r="G1415">
        <v>700</v>
      </c>
      <c r="H1415">
        <v>1</v>
      </c>
      <c r="I1415">
        <v>5</v>
      </c>
      <c r="J1415">
        <v>50</v>
      </c>
    </row>
    <row r="1416" spans="5:10" x14ac:dyDescent="0.3">
      <c r="E1416" s="1">
        <f t="shared" si="44"/>
        <v>44620.916666663237</v>
      </c>
      <c r="F1416">
        <f t="shared" si="45"/>
        <v>1415</v>
      </c>
      <c r="G1416">
        <v>700</v>
      </c>
      <c r="H1416">
        <v>1</v>
      </c>
      <c r="I1416">
        <v>5</v>
      </c>
      <c r="J1416">
        <v>50</v>
      </c>
    </row>
    <row r="1417" spans="5:10" x14ac:dyDescent="0.3">
      <c r="E1417" s="1">
        <f t="shared" si="44"/>
        <v>44620.958333329902</v>
      </c>
      <c r="F1417">
        <f t="shared" si="45"/>
        <v>1416</v>
      </c>
      <c r="G1417">
        <v>700</v>
      </c>
      <c r="H1417">
        <v>1</v>
      </c>
      <c r="I1417">
        <v>5</v>
      </c>
      <c r="J1417">
        <v>50</v>
      </c>
    </row>
    <row r="1418" spans="5:10" x14ac:dyDescent="0.3">
      <c r="E1418" s="1">
        <f t="shared" si="44"/>
        <v>44620.999999996566</v>
      </c>
      <c r="F1418">
        <f t="shared" si="45"/>
        <v>1417</v>
      </c>
      <c r="G1418">
        <v>500</v>
      </c>
      <c r="H1418">
        <v>1</v>
      </c>
      <c r="I1418">
        <v>5</v>
      </c>
      <c r="J1418">
        <v>50</v>
      </c>
    </row>
    <row r="1419" spans="5:10" x14ac:dyDescent="0.3">
      <c r="E1419" s="1">
        <f t="shared" si="44"/>
        <v>44621.04166666323</v>
      </c>
      <c r="F1419">
        <f t="shared" si="45"/>
        <v>1418</v>
      </c>
      <c r="G1419">
        <v>500</v>
      </c>
      <c r="H1419">
        <v>1</v>
      </c>
      <c r="I1419">
        <v>5</v>
      </c>
      <c r="J1419">
        <v>50</v>
      </c>
    </row>
    <row r="1420" spans="5:10" x14ac:dyDescent="0.3">
      <c r="E1420" s="1">
        <f t="shared" si="44"/>
        <v>44621.083333329894</v>
      </c>
      <c r="F1420">
        <f t="shared" si="45"/>
        <v>1419</v>
      </c>
      <c r="G1420">
        <v>500</v>
      </c>
      <c r="H1420">
        <v>1</v>
      </c>
      <c r="I1420">
        <v>5</v>
      </c>
      <c r="J1420">
        <v>50</v>
      </c>
    </row>
    <row r="1421" spans="5:10" x14ac:dyDescent="0.3">
      <c r="E1421" s="1">
        <f t="shared" si="44"/>
        <v>44621.124999996558</v>
      </c>
      <c r="F1421">
        <f t="shared" si="45"/>
        <v>1420</v>
      </c>
      <c r="G1421">
        <v>500</v>
      </c>
      <c r="H1421">
        <v>1</v>
      </c>
      <c r="I1421">
        <v>5</v>
      </c>
      <c r="J1421">
        <v>50</v>
      </c>
    </row>
    <row r="1422" spans="5:10" x14ac:dyDescent="0.3">
      <c r="E1422" s="1">
        <f t="shared" si="44"/>
        <v>44621.166666663223</v>
      </c>
      <c r="F1422">
        <f t="shared" si="45"/>
        <v>1421</v>
      </c>
      <c r="G1422">
        <v>500</v>
      </c>
      <c r="H1422">
        <v>1</v>
      </c>
      <c r="I1422">
        <v>5</v>
      </c>
      <c r="J1422">
        <v>50</v>
      </c>
    </row>
    <row r="1423" spans="5:10" x14ac:dyDescent="0.3">
      <c r="E1423" s="1">
        <f t="shared" si="44"/>
        <v>44621.208333329887</v>
      </c>
      <c r="F1423">
        <f t="shared" si="45"/>
        <v>1422</v>
      </c>
      <c r="G1423">
        <v>500</v>
      </c>
      <c r="H1423">
        <v>1</v>
      </c>
      <c r="I1423">
        <v>5</v>
      </c>
      <c r="J1423">
        <v>50</v>
      </c>
    </row>
    <row r="1424" spans="5:10" x14ac:dyDescent="0.3">
      <c r="E1424" s="1">
        <f t="shared" si="44"/>
        <v>44621.249999996551</v>
      </c>
      <c r="F1424">
        <f t="shared" si="45"/>
        <v>1423</v>
      </c>
      <c r="G1424">
        <v>500</v>
      </c>
      <c r="H1424">
        <v>1</v>
      </c>
      <c r="I1424">
        <v>5</v>
      </c>
      <c r="J1424">
        <v>50</v>
      </c>
    </row>
    <row r="1425" spans="5:10" x14ac:dyDescent="0.3">
      <c r="E1425" s="1">
        <f t="shared" si="44"/>
        <v>44621.291666663215</v>
      </c>
      <c r="F1425">
        <f t="shared" si="45"/>
        <v>1424</v>
      </c>
      <c r="G1425">
        <v>1200</v>
      </c>
      <c r="H1425">
        <v>1</v>
      </c>
      <c r="I1425">
        <v>5</v>
      </c>
      <c r="J1425">
        <v>50</v>
      </c>
    </row>
    <row r="1426" spans="5:10" x14ac:dyDescent="0.3">
      <c r="E1426" s="1">
        <f t="shared" si="44"/>
        <v>44621.33333332988</v>
      </c>
      <c r="F1426">
        <f t="shared" si="45"/>
        <v>1425</v>
      </c>
      <c r="G1426">
        <v>1200</v>
      </c>
      <c r="H1426">
        <v>1</v>
      </c>
      <c r="I1426">
        <v>5</v>
      </c>
      <c r="J1426">
        <v>50</v>
      </c>
    </row>
    <row r="1427" spans="5:10" x14ac:dyDescent="0.3">
      <c r="E1427" s="1">
        <f t="shared" si="44"/>
        <v>44621.374999996544</v>
      </c>
      <c r="F1427">
        <f t="shared" si="45"/>
        <v>1426</v>
      </c>
      <c r="G1427">
        <v>1200</v>
      </c>
      <c r="H1427">
        <v>1</v>
      </c>
      <c r="I1427">
        <v>5</v>
      </c>
      <c r="J1427">
        <v>50</v>
      </c>
    </row>
    <row r="1428" spans="5:10" x14ac:dyDescent="0.3">
      <c r="E1428" s="1">
        <f t="shared" si="44"/>
        <v>44621.416666663208</v>
      </c>
      <c r="F1428">
        <f t="shared" si="45"/>
        <v>1427</v>
      </c>
      <c r="G1428">
        <v>1200</v>
      </c>
      <c r="H1428">
        <v>1</v>
      </c>
      <c r="I1428">
        <v>5</v>
      </c>
      <c r="J1428">
        <v>50</v>
      </c>
    </row>
    <row r="1429" spans="5:10" x14ac:dyDescent="0.3">
      <c r="E1429" s="1">
        <f t="shared" si="44"/>
        <v>44621.458333329872</v>
      </c>
      <c r="F1429">
        <f t="shared" si="45"/>
        <v>1428</v>
      </c>
      <c r="G1429">
        <v>1200</v>
      </c>
      <c r="H1429">
        <v>1</v>
      </c>
      <c r="I1429">
        <v>5</v>
      </c>
      <c r="J1429">
        <v>50</v>
      </c>
    </row>
    <row r="1430" spans="5:10" x14ac:dyDescent="0.3">
      <c r="E1430" s="1">
        <f t="shared" si="44"/>
        <v>44621.499999996537</v>
      </c>
      <c r="F1430">
        <f t="shared" si="45"/>
        <v>1429</v>
      </c>
      <c r="G1430">
        <v>1200</v>
      </c>
      <c r="H1430">
        <v>1</v>
      </c>
      <c r="I1430">
        <v>5</v>
      </c>
      <c r="J1430">
        <v>50</v>
      </c>
    </row>
    <row r="1431" spans="5:10" x14ac:dyDescent="0.3">
      <c r="E1431" s="1">
        <f t="shared" si="44"/>
        <v>44621.541666663201</v>
      </c>
      <c r="F1431">
        <f t="shared" si="45"/>
        <v>1430</v>
      </c>
      <c r="G1431">
        <v>1200</v>
      </c>
      <c r="H1431">
        <v>1</v>
      </c>
      <c r="I1431">
        <v>5</v>
      </c>
      <c r="J1431">
        <v>50</v>
      </c>
    </row>
    <row r="1432" spans="5:10" x14ac:dyDescent="0.3">
      <c r="E1432" s="1">
        <f t="shared" si="44"/>
        <v>44621.583333329865</v>
      </c>
      <c r="F1432">
        <f t="shared" si="45"/>
        <v>1431</v>
      </c>
      <c r="G1432">
        <v>1200</v>
      </c>
      <c r="H1432">
        <v>1</v>
      </c>
      <c r="I1432">
        <v>5</v>
      </c>
      <c r="J1432">
        <v>50</v>
      </c>
    </row>
    <row r="1433" spans="5:10" x14ac:dyDescent="0.3">
      <c r="E1433" s="1">
        <f t="shared" si="44"/>
        <v>44621.624999996529</v>
      </c>
      <c r="F1433">
        <f t="shared" si="45"/>
        <v>1432</v>
      </c>
      <c r="G1433">
        <v>1200</v>
      </c>
      <c r="H1433">
        <v>1</v>
      </c>
      <c r="I1433">
        <v>5</v>
      </c>
      <c r="J1433">
        <v>50</v>
      </c>
    </row>
    <row r="1434" spans="5:10" x14ac:dyDescent="0.3">
      <c r="E1434" s="1">
        <f t="shared" si="44"/>
        <v>44621.666666663194</v>
      </c>
      <c r="F1434">
        <f t="shared" si="45"/>
        <v>1433</v>
      </c>
      <c r="G1434">
        <v>1200</v>
      </c>
      <c r="H1434">
        <v>1</v>
      </c>
      <c r="I1434">
        <v>5</v>
      </c>
      <c r="J1434">
        <v>50</v>
      </c>
    </row>
    <row r="1435" spans="5:10" x14ac:dyDescent="0.3">
      <c r="E1435" s="1">
        <f t="shared" si="44"/>
        <v>44621.708333329858</v>
      </c>
      <c r="F1435">
        <f t="shared" si="45"/>
        <v>1434</v>
      </c>
      <c r="G1435">
        <v>1200</v>
      </c>
      <c r="H1435">
        <v>1</v>
      </c>
      <c r="I1435">
        <v>5</v>
      </c>
      <c r="J1435">
        <v>50</v>
      </c>
    </row>
    <row r="1436" spans="5:10" x14ac:dyDescent="0.3">
      <c r="E1436" s="1">
        <f t="shared" si="44"/>
        <v>44621.749999996522</v>
      </c>
      <c r="F1436">
        <f t="shared" si="45"/>
        <v>1435</v>
      </c>
      <c r="G1436">
        <v>1200</v>
      </c>
      <c r="H1436">
        <v>1</v>
      </c>
      <c r="I1436">
        <v>5</v>
      </c>
      <c r="J1436">
        <v>50</v>
      </c>
    </row>
    <row r="1437" spans="5:10" x14ac:dyDescent="0.3">
      <c r="E1437" s="1">
        <f t="shared" si="44"/>
        <v>44621.791666663186</v>
      </c>
      <c r="F1437">
        <f t="shared" si="45"/>
        <v>1436</v>
      </c>
      <c r="G1437">
        <v>1200</v>
      </c>
      <c r="H1437">
        <v>1</v>
      </c>
      <c r="I1437">
        <v>5</v>
      </c>
      <c r="J1437">
        <v>50</v>
      </c>
    </row>
    <row r="1438" spans="5:10" x14ac:dyDescent="0.3">
      <c r="E1438" s="1">
        <f t="shared" si="44"/>
        <v>44621.833333329851</v>
      </c>
      <c r="F1438">
        <f t="shared" si="45"/>
        <v>1437</v>
      </c>
      <c r="G1438">
        <v>1200</v>
      </c>
      <c r="H1438">
        <v>1</v>
      </c>
      <c r="I1438">
        <v>5</v>
      </c>
      <c r="J1438">
        <v>50</v>
      </c>
    </row>
    <row r="1439" spans="5:10" x14ac:dyDescent="0.3">
      <c r="E1439" s="1">
        <f t="shared" si="44"/>
        <v>44621.874999996515</v>
      </c>
      <c r="F1439">
        <f t="shared" si="45"/>
        <v>1438</v>
      </c>
      <c r="G1439">
        <v>700</v>
      </c>
      <c r="H1439">
        <v>1</v>
      </c>
      <c r="I1439">
        <v>5</v>
      </c>
      <c r="J1439">
        <v>50</v>
      </c>
    </row>
    <row r="1440" spans="5:10" x14ac:dyDescent="0.3">
      <c r="E1440" s="1">
        <f t="shared" si="44"/>
        <v>44621.916666663179</v>
      </c>
      <c r="F1440">
        <f t="shared" si="45"/>
        <v>1439</v>
      </c>
      <c r="G1440">
        <v>700</v>
      </c>
      <c r="H1440">
        <v>1</v>
      </c>
      <c r="I1440">
        <v>5</v>
      </c>
      <c r="J1440">
        <v>50</v>
      </c>
    </row>
    <row r="1441" spans="5:10" x14ac:dyDescent="0.3">
      <c r="E1441" s="1">
        <f t="shared" si="44"/>
        <v>44621.958333329843</v>
      </c>
      <c r="F1441">
        <f t="shared" si="45"/>
        <v>1440</v>
      </c>
      <c r="G1441">
        <v>700</v>
      </c>
      <c r="H1441">
        <v>1</v>
      </c>
      <c r="I1441">
        <v>5</v>
      </c>
      <c r="J1441">
        <v>50</v>
      </c>
    </row>
    <row r="1442" spans="5:10" x14ac:dyDescent="0.3">
      <c r="E1442" s="1">
        <f t="shared" si="44"/>
        <v>44621.999999996508</v>
      </c>
      <c r="F1442">
        <f t="shared" si="45"/>
        <v>1441</v>
      </c>
      <c r="G1442">
        <v>500</v>
      </c>
      <c r="H1442">
        <v>1</v>
      </c>
      <c r="I1442">
        <v>5</v>
      </c>
      <c r="J1442">
        <v>50</v>
      </c>
    </row>
    <row r="1443" spans="5:10" x14ac:dyDescent="0.3">
      <c r="E1443" s="1">
        <f t="shared" si="44"/>
        <v>44622.041666663172</v>
      </c>
      <c r="F1443">
        <f t="shared" si="45"/>
        <v>1442</v>
      </c>
      <c r="G1443">
        <v>500</v>
      </c>
      <c r="H1443">
        <v>1</v>
      </c>
      <c r="I1443">
        <v>5</v>
      </c>
      <c r="J1443">
        <v>50</v>
      </c>
    </row>
    <row r="1444" spans="5:10" x14ac:dyDescent="0.3">
      <c r="E1444" s="1">
        <f t="shared" si="44"/>
        <v>44622.083333329836</v>
      </c>
      <c r="F1444">
        <f t="shared" si="45"/>
        <v>1443</v>
      </c>
      <c r="G1444">
        <v>500</v>
      </c>
      <c r="H1444">
        <v>1</v>
      </c>
      <c r="I1444">
        <v>5</v>
      </c>
      <c r="J1444">
        <v>50</v>
      </c>
    </row>
    <row r="1445" spans="5:10" x14ac:dyDescent="0.3">
      <c r="E1445" s="1">
        <f t="shared" si="44"/>
        <v>44622.1249999965</v>
      </c>
      <c r="F1445">
        <f t="shared" si="45"/>
        <v>1444</v>
      </c>
      <c r="G1445">
        <v>500</v>
      </c>
      <c r="H1445">
        <v>1</v>
      </c>
      <c r="I1445">
        <v>5</v>
      </c>
      <c r="J1445">
        <v>50</v>
      </c>
    </row>
    <row r="1446" spans="5:10" x14ac:dyDescent="0.3">
      <c r="E1446" s="1">
        <f t="shared" si="44"/>
        <v>44622.166666663165</v>
      </c>
      <c r="F1446">
        <f t="shared" si="45"/>
        <v>1445</v>
      </c>
      <c r="G1446">
        <v>500</v>
      </c>
      <c r="H1446">
        <v>1</v>
      </c>
      <c r="I1446">
        <v>5</v>
      </c>
      <c r="J1446">
        <v>50</v>
      </c>
    </row>
    <row r="1447" spans="5:10" x14ac:dyDescent="0.3">
      <c r="E1447" s="1">
        <f t="shared" si="44"/>
        <v>44622.208333329829</v>
      </c>
      <c r="F1447">
        <f t="shared" si="45"/>
        <v>1446</v>
      </c>
      <c r="G1447">
        <v>500</v>
      </c>
      <c r="H1447">
        <v>1</v>
      </c>
      <c r="I1447">
        <v>5</v>
      </c>
      <c r="J1447">
        <v>50</v>
      </c>
    </row>
    <row r="1448" spans="5:10" x14ac:dyDescent="0.3">
      <c r="E1448" s="1">
        <f t="shared" si="44"/>
        <v>44622.249999996493</v>
      </c>
      <c r="F1448">
        <f t="shared" si="45"/>
        <v>1447</v>
      </c>
      <c r="G1448">
        <v>500</v>
      </c>
      <c r="H1448">
        <v>1</v>
      </c>
      <c r="I1448">
        <v>5</v>
      </c>
      <c r="J1448">
        <v>50</v>
      </c>
    </row>
    <row r="1449" spans="5:10" x14ac:dyDescent="0.3">
      <c r="E1449" s="1">
        <f t="shared" si="44"/>
        <v>44622.291666663157</v>
      </c>
      <c r="F1449">
        <f t="shared" si="45"/>
        <v>1448</v>
      </c>
      <c r="G1449">
        <v>1200</v>
      </c>
      <c r="H1449">
        <v>1</v>
      </c>
      <c r="I1449">
        <v>5</v>
      </c>
      <c r="J1449">
        <v>50</v>
      </c>
    </row>
    <row r="1450" spans="5:10" x14ac:dyDescent="0.3">
      <c r="E1450" s="1">
        <f t="shared" si="44"/>
        <v>44622.333333329821</v>
      </c>
      <c r="F1450">
        <f t="shared" si="45"/>
        <v>1449</v>
      </c>
      <c r="G1450">
        <v>1200</v>
      </c>
      <c r="H1450">
        <v>1</v>
      </c>
      <c r="I1450">
        <v>5</v>
      </c>
      <c r="J1450">
        <v>50</v>
      </c>
    </row>
    <row r="1451" spans="5:10" x14ac:dyDescent="0.3">
      <c r="E1451" s="1">
        <f t="shared" si="44"/>
        <v>44622.374999996486</v>
      </c>
      <c r="F1451">
        <f t="shared" si="45"/>
        <v>1450</v>
      </c>
      <c r="G1451">
        <v>1200</v>
      </c>
      <c r="H1451">
        <v>1</v>
      </c>
      <c r="I1451">
        <v>5</v>
      </c>
      <c r="J1451">
        <v>50</v>
      </c>
    </row>
    <row r="1452" spans="5:10" x14ac:dyDescent="0.3">
      <c r="E1452" s="1">
        <f t="shared" si="44"/>
        <v>44622.41666666315</v>
      </c>
      <c r="F1452">
        <f t="shared" si="45"/>
        <v>1451</v>
      </c>
      <c r="G1452">
        <v>1200</v>
      </c>
      <c r="H1452">
        <v>1</v>
      </c>
      <c r="I1452">
        <v>5</v>
      </c>
      <c r="J1452">
        <v>50</v>
      </c>
    </row>
    <row r="1453" spans="5:10" x14ac:dyDescent="0.3">
      <c r="E1453" s="1">
        <f t="shared" si="44"/>
        <v>44622.458333329814</v>
      </c>
      <c r="F1453">
        <f t="shared" si="45"/>
        <v>1452</v>
      </c>
      <c r="G1453">
        <v>1200</v>
      </c>
      <c r="H1453">
        <v>1</v>
      </c>
      <c r="I1453">
        <v>5</v>
      </c>
      <c r="J1453">
        <v>50</v>
      </c>
    </row>
    <row r="1454" spans="5:10" x14ac:dyDescent="0.3">
      <c r="E1454" s="1">
        <f t="shared" si="44"/>
        <v>44622.499999996478</v>
      </c>
      <c r="F1454">
        <f t="shared" si="45"/>
        <v>1453</v>
      </c>
      <c r="G1454">
        <v>1200</v>
      </c>
      <c r="H1454">
        <v>1</v>
      </c>
      <c r="I1454">
        <v>5</v>
      </c>
      <c r="J1454">
        <v>50</v>
      </c>
    </row>
    <row r="1455" spans="5:10" x14ac:dyDescent="0.3">
      <c r="E1455" s="1">
        <f t="shared" si="44"/>
        <v>44622.541666663143</v>
      </c>
      <c r="F1455">
        <f t="shared" si="45"/>
        <v>1454</v>
      </c>
      <c r="G1455">
        <v>1200</v>
      </c>
      <c r="H1455">
        <v>1</v>
      </c>
      <c r="I1455">
        <v>5</v>
      </c>
      <c r="J1455">
        <v>50</v>
      </c>
    </row>
    <row r="1456" spans="5:10" x14ac:dyDescent="0.3">
      <c r="E1456" s="1">
        <f t="shared" si="44"/>
        <v>44622.583333329807</v>
      </c>
      <c r="F1456">
        <f t="shared" si="45"/>
        <v>1455</v>
      </c>
      <c r="G1456">
        <v>1200</v>
      </c>
      <c r="H1456">
        <v>1</v>
      </c>
      <c r="I1456">
        <v>5</v>
      </c>
      <c r="J1456">
        <v>50</v>
      </c>
    </row>
    <row r="1457" spans="5:10" x14ac:dyDescent="0.3">
      <c r="E1457" s="1">
        <f t="shared" si="44"/>
        <v>44622.624999996471</v>
      </c>
      <c r="F1457">
        <f t="shared" si="45"/>
        <v>1456</v>
      </c>
      <c r="G1457">
        <v>1200</v>
      </c>
      <c r="H1457">
        <v>1</v>
      </c>
      <c r="I1457">
        <v>5</v>
      </c>
      <c r="J1457">
        <v>50</v>
      </c>
    </row>
    <row r="1458" spans="5:10" x14ac:dyDescent="0.3">
      <c r="E1458" s="1">
        <f t="shared" si="44"/>
        <v>44622.666666663135</v>
      </c>
      <c r="F1458">
        <f t="shared" si="45"/>
        <v>1457</v>
      </c>
      <c r="G1458">
        <v>1200</v>
      </c>
      <c r="H1458">
        <v>1</v>
      </c>
      <c r="I1458">
        <v>5</v>
      </c>
      <c r="J1458">
        <v>50</v>
      </c>
    </row>
    <row r="1459" spans="5:10" x14ac:dyDescent="0.3">
      <c r="E1459" s="1">
        <f t="shared" si="44"/>
        <v>44622.7083333298</v>
      </c>
      <c r="F1459">
        <f t="shared" si="45"/>
        <v>1458</v>
      </c>
      <c r="G1459">
        <v>1200</v>
      </c>
      <c r="H1459">
        <v>1</v>
      </c>
      <c r="I1459">
        <v>5</v>
      </c>
      <c r="J1459">
        <v>50</v>
      </c>
    </row>
    <row r="1460" spans="5:10" x14ac:dyDescent="0.3">
      <c r="E1460" s="1">
        <f t="shared" si="44"/>
        <v>44622.749999996464</v>
      </c>
      <c r="F1460">
        <f t="shared" si="45"/>
        <v>1459</v>
      </c>
      <c r="G1460">
        <v>1200</v>
      </c>
      <c r="H1460">
        <v>1</v>
      </c>
      <c r="I1460">
        <v>5</v>
      </c>
      <c r="J1460">
        <v>50</v>
      </c>
    </row>
    <row r="1461" spans="5:10" x14ac:dyDescent="0.3">
      <c r="E1461" s="1">
        <f t="shared" si="44"/>
        <v>44622.791666663128</v>
      </c>
      <c r="F1461">
        <f t="shared" si="45"/>
        <v>1460</v>
      </c>
      <c r="G1461">
        <v>1200</v>
      </c>
      <c r="H1461">
        <v>1</v>
      </c>
      <c r="I1461">
        <v>5</v>
      </c>
      <c r="J1461">
        <v>50</v>
      </c>
    </row>
    <row r="1462" spans="5:10" x14ac:dyDescent="0.3">
      <c r="E1462" s="1">
        <f t="shared" si="44"/>
        <v>44622.833333329792</v>
      </c>
      <c r="F1462">
        <f t="shared" si="45"/>
        <v>1461</v>
      </c>
      <c r="G1462">
        <v>1200</v>
      </c>
      <c r="H1462">
        <v>1</v>
      </c>
      <c r="I1462">
        <v>5</v>
      </c>
      <c r="J1462">
        <v>50</v>
      </c>
    </row>
    <row r="1463" spans="5:10" x14ac:dyDescent="0.3">
      <c r="E1463" s="1">
        <f t="shared" si="44"/>
        <v>44622.874999996457</v>
      </c>
      <c r="F1463">
        <f t="shared" si="45"/>
        <v>1462</v>
      </c>
      <c r="G1463">
        <v>700</v>
      </c>
      <c r="H1463">
        <v>1</v>
      </c>
      <c r="I1463">
        <v>5</v>
      </c>
      <c r="J1463">
        <v>50</v>
      </c>
    </row>
    <row r="1464" spans="5:10" x14ac:dyDescent="0.3">
      <c r="E1464" s="1">
        <f t="shared" si="44"/>
        <v>44622.916666663121</v>
      </c>
      <c r="F1464">
        <f t="shared" si="45"/>
        <v>1463</v>
      </c>
      <c r="G1464">
        <v>700</v>
      </c>
      <c r="H1464">
        <v>1</v>
      </c>
      <c r="I1464">
        <v>5</v>
      </c>
      <c r="J1464">
        <v>50</v>
      </c>
    </row>
    <row r="1465" spans="5:10" x14ac:dyDescent="0.3">
      <c r="E1465" s="1">
        <f t="shared" si="44"/>
        <v>44622.958333329785</v>
      </c>
      <c r="F1465">
        <f t="shared" si="45"/>
        <v>1464</v>
      </c>
      <c r="G1465">
        <v>700</v>
      </c>
      <c r="H1465">
        <v>1</v>
      </c>
      <c r="I1465">
        <v>5</v>
      </c>
      <c r="J1465">
        <v>50</v>
      </c>
    </row>
    <row r="1466" spans="5:10" x14ac:dyDescent="0.3">
      <c r="E1466" s="1">
        <f t="shared" si="44"/>
        <v>44622.999999996449</v>
      </c>
      <c r="F1466">
        <f t="shared" si="45"/>
        <v>1465</v>
      </c>
      <c r="G1466">
        <v>500</v>
      </c>
      <c r="H1466">
        <v>1</v>
      </c>
      <c r="I1466">
        <v>5</v>
      </c>
      <c r="J1466">
        <v>50</v>
      </c>
    </row>
    <row r="1467" spans="5:10" x14ac:dyDescent="0.3">
      <c r="E1467" s="1">
        <f t="shared" si="44"/>
        <v>44623.041666663114</v>
      </c>
      <c r="F1467">
        <f t="shared" si="45"/>
        <v>1466</v>
      </c>
      <c r="G1467">
        <v>500</v>
      </c>
      <c r="H1467">
        <v>1</v>
      </c>
      <c r="I1467">
        <v>5</v>
      </c>
      <c r="J1467">
        <v>50</v>
      </c>
    </row>
    <row r="1468" spans="5:10" x14ac:dyDescent="0.3">
      <c r="E1468" s="1">
        <f t="shared" si="44"/>
        <v>44623.083333329778</v>
      </c>
      <c r="F1468">
        <f t="shared" si="45"/>
        <v>1467</v>
      </c>
      <c r="G1468">
        <v>500</v>
      </c>
      <c r="H1468">
        <v>1</v>
      </c>
      <c r="I1468">
        <v>5</v>
      </c>
      <c r="J1468">
        <v>50</v>
      </c>
    </row>
    <row r="1469" spans="5:10" x14ac:dyDescent="0.3">
      <c r="E1469" s="1">
        <f t="shared" si="44"/>
        <v>44623.124999996442</v>
      </c>
      <c r="F1469">
        <f t="shared" si="45"/>
        <v>1468</v>
      </c>
      <c r="G1469">
        <v>500</v>
      </c>
      <c r="H1469">
        <v>1</v>
      </c>
      <c r="I1469">
        <v>5</v>
      </c>
      <c r="J1469">
        <v>50</v>
      </c>
    </row>
    <row r="1470" spans="5:10" x14ac:dyDescent="0.3">
      <c r="E1470" s="1">
        <f t="shared" si="44"/>
        <v>44623.166666663106</v>
      </c>
      <c r="F1470">
        <f t="shared" si="45"/>
        <v>1469</v>
      </c>
      <c r="G1470">
        <v>500</v>
      </c>
      <c r="H1470">
        <v>1</v>
      </c>
      <c r="I1470">
        <v>5</v>
      </c>
      <c r="J1470">
        <v>50</v>
      </c>
    </row>
    <row r="1471" spans="5:10" x14ac:dyDescent="0.3">
      <c r="E1471" s="1">
        <f t="shared" si="44"/>
        <v>44623.208333329771</v>
      </c>
      <c r="F1471">
        <f t="shared" si="45"/>
        <v>1470</v>
      </c>
      <c r="G1471">
        <v>500</v>
      </c>
      <c r="H1471">
        <v>1</v>
      </c>
      <c r="I1471">
        <v>5</v>
      </c>
      <c r="J1471">
        <v>50</v>
      </c>
    </row>
    <row r="1472" spans="5:10" x14ac:dyDescent="0.3">
      <c r="E1472" s="1">
        <f t="shared" si="44"/>
        <v>44623.249999996435</v>
      </c>
      <c r="F1472">
        <f t="shared" si="45"/>
        <v>1471</v>
      </c>
      <c r="G1472">
        <v>500</v>
      </c>
      <c r="H1472">
        <v>1</v>
      </c>
      <c r="I1472">
        <v>5</v>
      </c>
      <c r="J1472">
        <v>50</v>
      </c>
    </row>
    <row r="1473" spans="5:10" x14ac:dyDescent="0.3">
      <c r="E1473" s="1">
        <f t="shared" si="44"/>
        <v>44623.291666663099</v>
      </c>
      <c r="F1473">
        <f t="shared" si="45"/>
        <v>1472</v>
      </c>
      <c r="G1473">
        <v>1200</v>
      </c>
      <c r="H1473">
        <v>1</v>
      </c>
      <c r="I1473">
        <v>5</v>
      </c>
      <c r="J1473">
        <v>50</v>
      </c>
    </row>
    <row r="1474" spans="5:10" x14ac:dyDescent="0.3">
      <c r="E1474" s="1">
        <f t="shared" si="44"/>
        <v>44623.333333329763</v>
      </c>
      <c r="F1474">
        <f t="shared" si="45"/>
        <v>1473</v>
      </c>
      <c r="G1474">
        <v>1200</v>
      </c>
      <c r="H1474">
        <v>1</v>
      </c>
      <c r="I1474">
        <v>5</v>
      </c>
      <c r="J1474">
        <v>50</v>
      </c>
    </row>
    <row r="1475" spans="5:10" x14ac:dyDescent="0.3">
      <c r="E1475" s="1">
        <f t="shared" si="44"/>
        <v>44623.374999996428</v>
      </c>
      <c r="F1475">
        <f t="shared" si="45"/>
        <v>1474</v>
      </c>
      <c r="G1475">
        <v>1200</v>
      </c>
      <c r="H1475">
        <v>1</v>
      </c>
      <c r="I1475">
        <v>5</v>
      </c>
      <c r="J1475">
        <v>50</v>
      </c>
    </row>
    <row r="1476" spans="5:10" x14ac:dyDescent="0.3">
      <c r="E1476" s="1">
        <f t="shared" ref="E1476:E1539" si="46">E1475+TIME(1,0,0)</f>
        <v>44623.416666663092</v>
      </c>
      <c r="F1476">
        <f t="shared" ref="F1476:F1539" si="47">F1475+1</f>
        <v>1475</v>
      </c>
      <c r="G1476">
        <v>1200</v>
      </c>
      <c r="H1476">
        <v>1</v>
      </c>
      <c r="I1476">
        <v>5</v>
      </c>
      <c r="J1476">
        <v>50</v>
      </c>
    </row>
    <row r="1477" spans="5:10" x14ac:dyDescent="0.3">
      <c r="E1477" s="1">
        <f t="shared" si="46"/>
        <v>44623.458333329756</v>
      </c>
      <c r="F1477">
        <f t="shared" si="47"/>
        <v>1476</v>
      </c>
      <c r="G1477">
        <v>1200</v>
      </c>
      <c r="H1477">
        <v>1</v>
      </c>
      <c r="I1477">
        <v>5</v>
      </c>
      <c r="J1477">
        <v>50</v>
      </c>
    </row>
    <row r="1478" spans="5:10" x14ac:dyDescent="0.3">
      <c r="E1478" s="1">
        <f t="shared" si="46"/>
        <v>44623.49999999642</v>
      </c>
      <c r="F1478">
        <f t="shared" si="47"/>
        <v>1477</v>
      </c>
      <c r="G1478">
        <v>1200</v>
      </c>
      <c r="H1478">
        <v>1</v>
      </c>
      <c r="I1478">
        <v>5</v>
      </c>
      <c r="J1478">
        <v>50</v>
      </c>
    </row>
    <row r="1479" spans="5:10" x14ac:dyDescent="0.3">
      <c r="E1479" s="1">
        <f t="shared" si="46"/>
        <v>44623.541666663084</v>
      </c>
      <c r="F1479">
        <f t="shared" si="47"/>
        <v>1478</v>
      </c>
      <c r="G1479">
        <v>1200</v>
      </c>
      <c r="H1479">
        <v>1</v>
      </c>
      <c r="I1479">
        <v>5</v>
      </c>
      <c r="J1479">
        <v>50</v>
      </c>
    </row>
    <row r="1480" spans="5:10" x14ac:dyDescent="0.3">
      <c r="E1480" s="1">
        <f t="shared" si="46"/>
        <v>44623.583333329749</v>
      </c>
      <c r="F1480">
        <f t="shared" si="47"/>
        <v>1479</v>
      </c>
      <c r="G1480">
        <v>1200</v>
      </c>
      <c r="H1480">
        <v>1</v>
      </c>
      <c r="I1480">
        <v>5</v>
      </c>
      <c r="J1480">
        <v>50</v>
      </c>
    </row>
    <row r="1481" spans="5:10" x14ac:dyDescent="0.3">
      <c r="E1481" s="1">
        <f t="shared" si="46"/>
        <v>44623.624999996413</v>
      </c>
      <c r="F1481">
        <f t="shared" si="47"/>
        <v>1480</v>
      </c>
      <c r="G1481">
        <v>1200</v>
      </c>
      <c r="H1481">
        <v>1</v>
      </c>
      <c r="I1481">
        <v>5</v>
      </c>
      <c r="J1481">
        <v>50</v>
      </c>
    </row>
    <row r="1482" spans="5:10" x14ac:dyDescent="0.3">
      <c r="E1482" s="1">
        <f t="shared" si="46"/>
        <v>44623.666666663077</v>
      </c>
      <c r="F1482">
        <f t="shared" si="47"/>
        <v>1481</v>
      </c>
      <c r="G1482">
        <v>1200</v>
      </c>
      <c r="H1482">
        <v>1</v>
      </c>
      <c r="I1482">
        <v>5</v>
      </c>
      <c r="J1482">
        <v>50</v>
      </c>
    </row>
    <row r="1483" spans="5:10" x14ac:dyDescent="0.3">
      <c r="E1483" s="1">
        <f t="shared" si="46"/>
        <v>44623.708333329741</v>
      </c>
      <c r="F1483">
        <f t="shared" si="47"/>
        <v>1482</v>
      </c>
      <c r="G1483">
        <v>1200</v>
      </c>
      <c r="H1483">
        <v>1</v>
      </c>
      <c r="I1483">
        <v>5</v>
      </c>
      <c r="J1483">
        <v>50</v>
      </c>
    </row>
    <row r="1484" spans="5:10" x14ac:dyDescent="0.3">
      <c r="E1484" s="1">
        <f t="shared" si="46"/>
        <v>44623.749999996406</v>
      </c>
      <c r="F1484">
        <f t="shared" si="47"/>
        <v>1483</v>
      </c>
      <c r="G1484">
        <v>1200</v>
      </c>
      <c r="H1484">
        <v>1</v>
      </c>
      <c r="I1484">
        <v>5</v>
      </c>
      <c r="J1484">
        <v>50</v>
      </c>
    </row>
    <row r="1485" spans="5:10" x14ac:dyDescent="0.3">
      <c r="E1485" s="1">
        <f t="shared" si="46"/>
        <v>44623.79166666307</v>
      </c>
      <c r="F1485">
        <f t="shared" si="47"/>
        <v>1484</v>
      </c>
      <c r="G1485">
        <v>1200</v>
      </c>
      <c r="H1485">
        <v>1</v>
      </c>
      <c r="I1485">
        <v>5</v>
      </c>
      <c r="J1485">
        <v>50</v>
      </c>
    </row>
    <row r="1486" spans="5:10" x14ac:dyDescent="0.3">
      <c r="E1486" s="1">
        <f t="shared" si="46"/>
        <v>44623.833333329734</v>
      </c>
      <c r="F1486">
        <f t="shared" si="47"/>
        <v>1485</v>
      </c>
      <c r="G1486">
        <v>1200</v>
      </c>
      <c r="H1486">
        <v>1</v>
      </c>
      <c r="I1486">
        <v>5</v>
      </c>
      <c r="J1486">
        <v>50</v>
      </c>
    </row>
    <row r="1487" spans="5:10" x14ac:dyDescent="0.3">
      <c r="E1487" s="1">
        <f t="shared" si="46"/>
        <v>44623.874999996398</v>
      </c>
      <c r="F1487">
        <f t="shared" si="47"/>
        <v>1486</v>
      </c>
      <c r="G1487">
        <v>700</v>
      </c>
      <c r="H1487">
        <v>1</v>
      </c>
      <c r="I1487">
        <v>5</v>
      </c>
      <c r="J1487">
        <v>50</v>
      </c>
    </row>
    <row r="1488" spans="5:10" x14ac:dyDescent="0.3">
      <c r="E1488" s="1">
        <f t="shared" si="46"/>
        <v>44623.916666663063</v>
      </c>
      <c r="F1488">
        <f t="shared" si="47"/>
        <v>1487</v>
      </c>
      <c r="G1488">
        <v>700</v>
      </c>
      <c r="H1488">
        <v>1</v>
      </c>
      <c r="I1488">
        <v>5</v>
      </c>
      <c r="J1488">
        <v>50</v>
      </c>
    </row>
    <row r="1489" spans="5:10" x14ac:dyDescent="0.3">
      <c r="E1489" s="1">
        <f t="shared" si="46"/>
        <v>44623.958333329727</v>
      </c>
      <c r="F1489">
        <f t="shared" si="47"/>
        <v>1488</v>
      </c>
      <c r="G1489">
        <v>700</v>
      </c>
      <c r="H1489">
        <v>1</v>
      </c>
      <c r="I1489">
        <v>5</v>
      </c>
      <c r="J1489">
        <v>50</v>
      </c>
    </row>
    <row r="1490" spans="5:10" x14ac:dyDescent="0.3">
      <c r="E1490" s="1">
        <f t="shared" si="46"/>
        <v>44623.999999996391</v>
      </c>
      <c r="F1490">
        <f t="shared" si="47"/>
        <v>1489</v>
      </c>
      <c r="G1490">
        <v>500</v>
      </c>
      <c r="H1490">
        <v>1</v>
      </c>
      <c r="I1490">
        <v>5</v>
      </c>
      <c r="J1490">
        <v>50</v>
      </c>
    </row>
    <row r="1491" spans="5:10" x14ac:dyDescent="0.3">
      <c r="E1491" s="1">
        <f t="shared" si="46"/>
        <v>44624.041666663055</v>
      </c>
      <c r="F1491">
        <f t="shared" si="47"/>
        <v>1490</v>
      </c>
      <c r="G1491">
        <v>500</v>
      </c>
      <c r="H1491">
        <v>1</v>
      </c>
      <c r="I1491">
        <v>5</v>
      </c>
      <c r="J1491">
        <v>50</v>
      </c>
    </row>
    <row r="1492" spans="5:10" x14ac:dyDescent="0.3">
      <c r="E1492" s="1">
        <f t="shared" si="46"/>
        <v>44624.08333332972</v>
      </c>
      <c r="F1492">
        <f t="shared" si="47"/>
        <v>1491</v>
      </c>
      <c r="G1492">
        <v>500</v>
      </c>
      <c r="H1492">
        <v>1</v>
      </c>
      <c r="I1492">
        <v>5</v>
      </c>
      <c r="J1492">
        <v>50</v>
      </c>
    </row>
    <row r="1493" spans="5:10" x14ac:dyDescent="0.3">
      <c r="E1493" s="1">
        <f t="shared" si="46"/>
        <v>44624.124999996384</v>
      </c>
      <c r="F1493">
        <f t="shared" si="47"/>
        <v>1492</v>
      </c>
      <c r="G1493">
        <v>500</v>
      </c>
      <c r="H1493">
        <v>1</v>
      </c>
      <c r="I1493">
        <v>5</v>
      </c>
      <c r="J1493">
        <v>50</v>
      </c>
    </row>
    <row r="1494" spans="5:10" x14ac:dyDescent="0.3">
      <c r="E1494" s="1">
        <f t="shared" si="46"/>
        <v>44624.166666663048</v>
      </c>
      <c r="F1494">
        <f t="shared" si="47"/>
        <v>1493</v>
      </c>
      <c r="G1494">
        <v>500</v>
      </c>
      <c r="H1494">
        <v>1</v>
      </c>
      <c r="I1494">
        <v>5</v>
      </c>
      <c r="J1494">
        <v>50</v>
      </c>
    </row>
    <row r="1495" spans="5:10" x14ac:dyDescent="0.3">
      <c r="E1495" s="1">
        <f t="shared" si="46"/>
        <v>44624.208333329712</v>
      </c>
      <c r="F1495">
        <f t="shared" si="47"/>
        <v>1494</v>
      </c>
      <c r="G1495">
        <v>500</v>
      </c>
      <c r="H1495">
        <v>1</v>
      </c>
      <c r="I1495">
        <v>5</v>
      </c>
      <c r="J1495">
        <v>50</v>
      </c>
    </row>
    <row r="1496" spans="5:10" x14ac:dyDescent="0.3">
      <c r="E1496" s="1">
        <f t="shared" si="46"/>
        <v>44624.249999996377</v>
      </c>
      <c r="F1496">
        <f t="shared" si="47"/>
        <v>1495</v>
      </c>
      <c r="G1496">
        <v>500</v>
      </c>
      <c r="H1496">
        <v>1</v>
      </c>
      <c r="I1496">
        <v>5</v>
      </c>
      <c r="J1496">
        <v>50</v>
      </c>
    </row>
    <row r="1497" spans="5:10" x14ac:dyDescent="0.3">
      <c r="E1497" s="1">
        <f t="shared" si="46"/>
        <v>44624.291666663041</v>
      </c>
      <c r="F1497">
        <f t="shared" si="47"/>
        <v>1496</v>
      </c>
      <c r="G1497">
        <v>1200</v>
      </c>
      <c r="H1497">
        <v>1</v>
      </c>
      <c r="I1497">
        <v>5</v>
      </c>
      <c r="J1497">
        <v>50</v>
      </c>
    </row>
    <row r="1498" spans="5:10" x14ac:dyDescent="0.3">
      <c r="E1498" s="1">
        <f t="shared" si="46"/>
        <v>44624.333333329705</v>
      </c>
      <c r="F1498">
        <f t="shared" si="47"/>
        <v>1497</v>
      </c>
      <c r="G1498">
        <v>1200</v>
      </c>
      <c r="H1498">
        <v>1</v>
      </c>
      <c r="I1498">
        <v>5</v>
      </c>
      <c r="J1498">
        <v>50</v>
      </c>
    </row>
    <row r="1499" spans="5:10" x14ac:dyDescent="0.3">
      <c r="E1499" s="1">
        <f t="shared" si="46"/>
        <v>44624.374999996369</v>
      </c>
      <c r="F1499">
        <f t="shared" si="47"/>
        <v>1498</v>
      </c>
      <c r="G1499">
        <v>1200</v>
      </c>
      <c r="H1499">
        <v>1</v>
      </c>
      <c r="I1499">
        <v>5</v>
      </c>
      <c r="J1499">
        <v>50</v>
      </c>
    </row>
    <row r="1500" spans="5:10" x14ac:dyDescent="0.3">
      <c r="E1500" s="1">
        <f t="shared" si="46"/>
        <v>44624.416666663034</v>
      </c>
      <c r="F1500">
        <f t="shared" si="47"/>
        <v>1499</v>
      </c>
      <c r="G1500">
        <v>1200</v>
      </c>
      <c r="H1500">
        <v>1</v>
      </c>
      <c r="I1500">
        <v>5</v>
      </c>
      <c r="J1500">
        <v>50</v>
      </c>
    </row>
    <row r="1501" spans="5:10" x14ac:dyDescent="0.3">
      <c r="E1501" s="1">
        <f t="shared" si="46"/>
        <v>44624.458333329698</v>
      </c>
      <c r="F1501">
        <f t="shared" si="47"/>
        <v>1500</v>
      </c>
      <c r="G1501">
        <v>1200</v>
      </c>
      <c r="H1501">
        <v>1</v>
      </c>
      <c r="I1501">
        <v>5</v>
      </c>
      <c r="J1501">
        <v>50</v>
      </c>
    </row>
    <row r="1502" spans="5:10" x14ac:dyDescent="0.3">
      <c r="E1502" s="1">
        <f t="shared" si="46"/>
        <v>44624.499999996362</v>
      </c>
      <c r="F1502">
        <f t="shared" si="47"/>
        <v>1501</v>
      </c>
      <c r="G1502">
        <v>1200</v>
      </c>
      <c r="H1502">
        <v>1</v>
      </c>
      <c r="I1502">
        <v>5</v>
      </c>
      <c r="J1502">
        <v>50</v>
      </c>
    </row>
    <row r="1503" spans="5:10" x14ac:dyDescent="0.3">
      <c r="E1503" s="1">
        <f t="shared" si="46"/>
        <v>44624.541666663026</v>
      </c>
      <c r="F1503">
        <f t="shared" si="47"/>
        <v>1502</v>
      </c>
      <c r="G1503">
        <v>1200</v>
      </c>
      <c r="H1503">
        <v>1</v>
      </c>
      <c r="I1503">
        <v>5</v>
      </c>
      <c r="J1503">
        <v>50</v>
      </c>
    </row>
    <row r="1504" spans="5:10" x14ac:dyDescent="0.3">
      <c r="E1504" s="1">
        <f t="shared" si="46"/>
        <v>44624.583333329691</v>
      </c>
      <c r="F1504">
        <f t="shared" si="47"/>
        <v>1503</v>
      </c>
      <c r="G1504">
        <v>1200</v>
      </c>
      <c r="H1504">
        <v>1</v>
      </c>
      <c r="I1504">
        <v>5</v>
      </c>
      <c r="J1504">
        <v>50</v>
      </c>
    </row>
    <row r="1505" spans="5:10" x14ac:dyDescent="0.3">
      <c r="E1505" s="1">
        <f t="shared" si="46"/>
        <v>44624.624999996355</v>
      </c>
      <c r="F1505">
        <f t="shared" si="47"/>
        <v>1504</v>
      </c>
      <c r="G1505">
        <v>1200</v>
      </c>
      <c r="H1505">
        <v>1</v>
      </c>
      <c r="I1505">
        <v>5</v>
      </c>
      <c r="J1505">
        <v>50</v>
      </c>
    </row>
    <row r="1506" spans="5:10" x14ac:dyDescent="0.3">
      <c r="E1506" s="1">
        <f t="shared" si="46"/>
        <v>44624.666666663019</v>
      </c>
      <c r="F1506">
        <f t="shared" si="47"/>
        <v>1505</v>
      </c>
      <c r="G1506">
        <v>1200</v>
      </c>
      <c r="H1506">
        <v>1</v>
      </c>
      <c r="I1506">
        <v>5</v>
      </c>
      <c r="J1506">
        <v>50</v>
      </c>
    </row>
    <row r="1507" spans="5:10" x14ac:dyDescent="0.3">
      <c r="E1507" s="1">
        <f t="shared" si="46"/>
        <v>44624.708333329683</v>
      </c>
      <c r="F1507">
        <f t="shared" si="47"/>
        <v>1506</v>
      </c>
      <c r="G1507">
        <v>1200</v>
      </c>
      <c r="H1507">
        <v>1</v>
      </c>
      <c r="I1507">
        <v>5</v>
      </c>
      <c r="J1507">
        <v>50</v>
      </c>
    </row>
    <row r="1508" spans="5:10" x14ac:dyDescent="0.3">
      <c r="E1508" s="1">
        <f t="shared" si="46"/>
        <v>44624.749999996347</v>
      </c>
      <c r="F1508">
        <f t="shared" si="47"/>
        <v>1507</v>
      </c>
      <c r="G1508">
        <v>1200</v>
      </c>
      <c r="H1508">
        <v>1</v>
      </c>
      <c r="I1508">
        <v>5</v>
      </c>
      <c r="J1508">
        <v>50</v>
      </c>
    </row>
    <row r="1509" spans="5:10" x14ac:dyDescent="0.3">
      <c r="E1509" s="1">
        <f t="shared" si="46"/>
        <v>44624.791666663012</v>
      </c>
      <c r="F1509">
        <f t="shared" si="47"/>
        <v>1508</v>
      </c>
      <c r="G1509">
        <v>1200</v>
      </c>
      <c r="H1509">
        <v>1</v>
      </c>
      <c r="I1509">
        <v>5</v>
      </c>
      <c r="J1509">
        <v>50</v>
      </c>
    </row>
    <row r="1510" spans="5:10" x14ac:dyDescent="0.3">
      <c r="E1510" s="1">
        <f t="shared" si="46"/>
        <v>44624.833333329676</v>
      </c>
      <c r="F1510">
        <f t="shared" si="47"/>
        <v>1509</v>
      </c>
      <c r="G1510">
        <v>1200</v>
      </c>
      <c r="H1510">
        <v>1</v>
      </c>
      <c r="I1510">
        <v>5</v>
      </c>
      <c r="J1510">
        <v>50</v>
      </c>
    </row>
    <row r="1511" spans="5:10" x14ac:dyDescent="0.3">
      <c r="E1511" s="1">
        <f t="shared" si="46"/>
        <v>44624.87499999634</v>
      </c>
      <c r="F1511">
        <f t="shared" si="47"/>
        <v>1510</v>
      </c>
      <c r="G1511">
        <v>700</v>
      </c>
      <c r="H1511">
        <v>1</v>
      </c>
      <c r="I1511">
        <v>5</v>
      </c>
      <c r="J1511">
        <v>50</v>
      </c>
    </row>
    <row r="1512" spans="5:10" x14ac:dyDescent="0.3">
      <c r="E1512" s="1">
        <f t="shared" si="46"/>
        <v>44624.916666663004</v>
      </c>
      <c r="F1512">
        <f t="shared" si="47"/>
        <v>1511</v>
      </c>
      <c r="G1512">
        <v>700</v>
      </c>
      <c r="H1512">
        <v>1</v>
      </c>
      <c r="I1512">
        <v>5</v>
      </c>
      <c r="J1512">
        <v>50</v>
      </c>
    </row>
    <row r="1513" spans="5:10" x14ac:dyDescent="0.3">
      <c r="E1513" s="1">
        <f t="shared" si="46"/>
        <v>44624.958333329669</v>
      </c>
      <c r="F1513">
        <f t="shared" si="47"/>
        <v>1512</v>
      </c>
      <c r="G1513">
        <v>700</v>
      </c>
      <c r="H1513">
        <v>1</v>
      </c>
      <c r="I1513">
        <v>5</v>
      </c>
      <c r="J1513">
        <v>50</v>
      </c>
    </row>
    <row r="1514" spans="5:10" x14ac:dyDescent="0.3">
      <c r="E1514" s="1">
        <f t="shared" si="46"/>
        <v>44624.999999996333</v>
      </c>
      <c r="F1514">
        <f t="shared" si="47"/>
        <v>1513</v>
      </c>
      <c r="G1514">
        <v>500</v>
      </c>
      <c r="H1514">
        <v>1</v>
      </c>
      <c r="I1514">
        <v>5</v>
      </c>
      <c r="J1514">
        <v>50</v>
      </c>
    </row>
    <row r="1515" spans="5:10" x14ac:dyDescent="0.3">
      <c r="E1515" s="1">
        <f t="shared" si="46"/>
        <v>44625.041666662997</v>
      </c>
      <c r="F1515">
        <f t="shared" si="47"/>
        <v>1514</v>
      </c>
      <c r="G1515">
        <v>500</v>
      </c>
      <c r="H1515">
        <v>1</v>
      </c>
      <c r="I1515">
        <v>5</v>
      </c>
      <c r="J1515">
        <v>50</v>
      </c>
    </row>
    <row r="1516" spans="5:10" x14ac:dyDescent="0.3">
      <c r="E1516" s="1">
        <f t="shared" si="46"/>
        <v>44625.083333329661</v>
      </c>
      <c r="F1516">
        <f t="shared" si="47"/>
        <v>1515</v>
      </c>
      <c r="G1516">
        <v>500</v>
      </c>
      <c r="H1516">
        <v>1</v>
      </c>
      <c r="I1516">
        <v>5</v>
      </c>
      <c r="J1516">
        <v>50</v>
      </c>
    </row>
    <row r="1517" spans="5:10" x14ac:dyDescent="0.3">
      <c r="E1517" s="1">
        <f t="shared" si="46"/>
        <v>44625.124999996326</v>
      </c>
      <c r="F1517">
        <f t="shared" si="47"/>
        <v>1516</v>
      </c>
      <c r="G1517">
        <v>500</v>
      </c>
      <c r="H1517">
        <v>1</v>
      </c>
      <c r="I1517">
        <v>5</v>
      </c>
      <c r="J1517">
        <v>50</v>
      </c>
    </row>
    <row r="1518" spans="5:10" x14ac:dyDescent="0.3">
      <c r="E1518" s="1">
        <f t="shared" si="46"/>
        <v>44625.16666666299</v>
      </c>
      <c r="F1518">
        <f t="shared" si="47"/>
        <v>1517</v>
      </c>
      <c r="G1518">
        <v>500</v>
      </c>
      <c r="H1518">
        <v>1</v>
      </c>
      <c r="I1518">
        <v>5</v>
      </c>
      <c r="J1518">
        <v>50</v>
      </c>
    </row>
    <row r="1519" spans="5:10" x14ac:dyDescent="0.3">
      <c r="E1519" s="1">
        <f t="shared" si="46"/>
        <v>44625.208333329654</v>
      </c>
      <c r="F1519">
        <f t="shared" si="47"/>
        <v>1518</v>
      </c>
      <c r="G1519">
        <v>500</v>
      </c>
      <c r="H1519">
        <v>1</v>
      </c>
      <c r="I1519">
        <v>5</v>
      </c>
      <c r="J1519">
        <v>50</v>
      </c>
    </row>
    <row r="1520" spans="5:10" x14ac:dyDescent="0.3">
      <c r="E1520" s="1">
        <f t="shared" si="46"/>
        <v>44625.249999996318</v>
      </c>
      <c r="F1520">
        <f t="shared" si="47"/>
        <v>1519</v>
      </c>
      <c r="G1520">
        <v>500</v>
      </c>
      <c r="H1520">
        <v>1</v>
      </c>
      <c r="I1520">
        <v>5</v>
      </c>
      <c r="J1520">
        <v>50</v>
      </c>
    </row>
    <row r="1521" spans="5:10" x14ac:dyDescent="0.3">
      <c r="E1521" s="1">
        <f t="shared" si="46"/>
        <v>44625.291666662983</v>
      </c>
      <c r="F1521">
        <f t="shared" si="47"/>
        <v>1520</v>
      </c>
      <c r="G1521">
        <v>1200</v>
      </c>
      <c r="H1521">
        <v>1</v>
      </c>
      <c r="I1521">
        <v>5</v>
      </c>
      <c r="J1521">
        <v>50</v>
      </c>
    </row>
    <row r="1522" spans="5:10" x14ac:dyDescent="0.3">
      <c r="E1522" s="1">
        <f t="shared" si="46"/>
        <v>44625.333333329647</v>
      </c>
      <c r="F1522">
        <f t="shared" si="47"/>
        <v>1521</v>
      </c>
      <c r="G1522">
        <v>1200</v>
      </c>
      <c r="H1522">
        <v>1</v>
      </c>
      <c r="I1522">
        <v>5</v>
      </c>
      <c r="J1522">
        <v>50</v>
      </c>
    </row>
    <row r="1523" spans="5:10" x14ac:dyDescent="0.3">
      <c r="E1523" s="1">
        <f t="shared" si="46"/>
        <v>44625.374999996311</v>
      </c>
      <c r="F1523">
        <f t="shared" si="47"/>
        <v>1522</v>
      </c>
      <c r="G1523">
        <v>1200</v>
      </c>
      <c r="H1523">
        <v>1</v>
      </c>
      <c r="I1523">
        <v>5</v>
      </c>
      <c r="J1523">
        <v>50</v>
      </c>
    </row>
    <row r="1524" spans="5:10" x14ac:dyDescent="0.3">
      <c r="E1524" s="1">
        <f t="shared" si="46"/>
        <v>44625.416666662975</v>
      </c>
      <c r="F1524">
        <f t="shared" si="47"/>
        <v>1523</v>
      </c>
      <c r="G1524">
        <v>1200</v>
      </c>
      <c r="H1524">
        <v>1</v>
      </c>
      <c r="I1524">
        <v>5</v>
      </c>
      <c r="J1524">
        <v>50</v>
      </c>
    </row>
    <row r="1525" spans="5:10" x14ac:dyDescent="0.3">
      <c r="E1525" s="1">
        <f t="shared" si="46"/>
        <v>44625.45833332964</v>
      </c>
      <c r="F1525">
        <f t="shared" si="47"/>
        <v>1524</v>
      </c>
      <c r="G1525">
        <v>1200</v>
      </c>
      <c r="H1525">
        <v>1</v>
      </c>
      <c r="I1525">
        <v>5</v>
      </c>
      <c r="J1525">
        <v>50</v>
      </c>
    </row>
    <row r="1526" spans="5:10" x14ac:dyDescent="0.3">
      <c r="E1526" s="1">
        <f t="shared" si="46"/>
        <v>44625.499999996304</v>
      </c>
      <c r="F1526">
        <f t="shared" si="47"/>
        <v>1525</v>
      </c>
      <c r="G1526">
        <v>1200</v>
      </c>
      <c r="H1526">
        <v>1</v>
      </c>
      <c r="I1526">
        <v>5</v>
      </c>
      <c r="J1526">
        <v>50</v>
      </c>
    </row>
    <row r="1527" spans="5:10" x14ac:dyDescent="0.3">
      <c r="E1527" s="1">
        <f t="shared" si="46"/>
        <v>44625.541666662968</v>
      </c>
      <c r="F1527">
        <f t="shared" si="47"/>
        <v>1526</v>
      </c>
      <c r="G1527">
        <v>1200</v>
      </c>
      <c r="H1527">
        <v>1</v>
      </c>
      <c r="I1527">
        <v>5</v>
      </c>
      <c r="J1527">
        <v>50</v>
      </c>
    </row>
    <row r="1528" spans="5:10" x14ac:dyDescent="0.3">
      <c r="E1528" s="1">
        <f t="shared" si="46"/>
        <v>44625.583333329632</v>
      </c>
      <c r="F1528">
        <f t="shared" si="47"/>
        <v>1527</v>
      </c>
      <c r="G1528">
        <v>1200</v>
      </c>
      <c r="H1528">
        <v>1</v>
      </c>
      <c r="I1528">
        <v>5</v>
      </c>
      <c r="J1528">
        <v>50</v>
      </c>
    </row>
    <row r="1529" spans="5:10" x14ac:dyDescent="0.3">
      <c r="E1529" s="1">
        <f t="shared" si="46"/>
        <v>44625.624999996297</v>
      </c>
      <c r="F1529">
        <f t="shared" si="47"/>
        <v>1528</v>
      </c>
      <c r="G1529">
        <v>1200</v>
      </c>
      <c r="H1529">
        <v>1</v>
      </c>
      <c r="I1529">
        <v>5</v>
      </c>
      <c r="J1529">
        <v>50</v>
      </c>
    </row>
    <row r="1530" spans="5:10" x14ac:dyDescent="0.3">
      <c r="E1530" s="1">
        <f t="shared" si="46"/>
        <v>44625.666666662961</v>
      </c>
      <c r="F1530">
        <f t="shared" si="47"/>
        <v>1529</v>
      </c>
      <c r="G1530">
        <v>1200</v>
      </c>
      <c r="H1530">
        <v>1</v>
      </c>
      <c r="I1530">
        <v>5</v>
      </c>
      <c r="J1530">
        <v>50</v>
      </c>
    </row>
    <row r="1531" spans="5:10" x14ac:dyDescent="0.3">
      <c r="E1531" s="1">
        <f t="shared" si="46"/>
        <v>44625.708333329625</v>
      </c>
      <c r="F1531">
        <f t="shared" si="47"/>
        <v>1530</v>
      </c>
      <c r="G1531">
        <v>1200</v>
      </c>
      <c r="H1531">
        <v>1</v>
      </c>
      <c r="I1531">
        <v>5</v>
      </c>
      <c r="J1531">
        <v>50</v>
      </c>
    </row>
    <row r="1532" spans="5:10" x14ac:dyDescent="0.3">
      <c r="E1532" s="1">
        <f t="shared" si="46"/>
        <v>44625.749999996289</v>
      </c>
      <c r="F1532">
        <f t="shared" si="47"/>
        <v>1531</v>
      </c>
      <c r="G1532">
        <v>1200</v>
      </c>
      <c r="H1532">
        <v>1</v>
      </c>
      <c r="I1532">
        <v>5</v>
      </c>
      <c r="J1532">
        <v>50</v>
      </c>
    </row>
    <row r="1533" spans="5:10" x14ac:dyDescent="0.3">
      <c r="E1533" s="1">
        <f t="shared" si="46"/>
        <v>44625.791666662954</v>
      </c>
      <c r="F1533">
        <f t="shared" si="47"/>
        <v>1532</v>
      </c>
      <c r="G1533">
        <v>1200</v>
      </c>
      <c r="H1533">
        <v>1</v>
      </c>
      <c r="I1533">
        <v>5</v>
      </c>
      <c r="J1533">
        <v>50</v>
      </c>
    </row>
    <row r="1534" spans="5:10" x14ac:dyDescent="0.3">
      <c r="E1534" s="1">
        <f t="shared" si="46"/>
        <v>44625.833333329618</v>
      </c>
      <c r="F1534">
        <f t="shared" si="47"/>
        <v>1533</v>
      </c>
      <c r="G1534">
        <v>1200</v>
      </c>
      <c r="H1534">
        <v>1</v>
      </c>
      <c r="I1534">
        <v>5</v>
      </c>
      <c r="J1534">
        <v>50</v>
      </c>
    </row>
    <row r="1535" spans="5:10" x14ac:dyDescent="0.3">
      <c r="E1535" s="1">
        <f t="shared" si="46"/>
        <v>44625.874999996282</v>
      </c>
      <c r="F1535">
        <f t="shared" si="47"/>
        <v>1534</v>
      </c>
      <c r="G1535">
        <v>700</v>
      </c>
      <c r="H1535">
        <v>1</v>
      </c>
      <c r="I1535">
        <v>5</v>
      </c>
      <c r="J1535">
        <v>50</v>
      </c>
    </row>
    <row r="1536" spans="5:10" x14ac:dyDescent="0.3">
      <c r="E1536" s="1">
        <f t="shared" si="46"/>
        <v>44625.916666662946</v>
      </c>
      <c r="F1536">
        <f t="shared" si="47"/>
        <v>1535</v>
      </c>
      <c r="G1536">
        <v>700</v>
      </c>
      <c r="H1536">
        <v>1</v>
      </c>
      <c r="I1536">
        <v>5</v>
      </c>
      <c r="J1536">
        <v>50</v>
      </c>
    </row>
    <row r="1537" spans="5:10" x14ac:dyDescent="0.3">
      <c r="E1537" s="1">
        <f t="shared" si="46"/>
        <v>44625.95833332961</v>
      </c>
      <c r="F1537">
        <f t="shared" si="47"/>
        <v>1536</v>
      </c>
      <c r="G1537">
        <v>700</v>
      </c>
      <c r="H1537">
        <v>1</v>
      </c>
      <c r="I1537">
        <v>5</v>
      </c>
      <c r="J1537">
        <v>50</v>
      </c>
    </row>
    <row r="1538" spans="5:10" x14ac:dyDescent="0.3">
      <c r="E1538" s="1">
        <f t="shared" si="46"/>
        <v>44625.999999996275</v>
      </c>
      <c r="F1538">
        <f t="shared" si="47"/>
        <v>1537</v>
      </c>
      <c r="G1538">
        <v>500</v>
      </c>
      <c r="H1538">
        <v>1</v>
      </c>
      <c r="I1538">
        <v>5</v>
      </c>
      <c r="J1538">
        <v>50</v>
      </c>
    </row>
    <row r="1539" spans="5:10" x14ac:dyDescent="0.3">
      <c r="E1539" s="1">
        <f t="shared" si="46"/>
        <v>44626.041666662939</v>
      </c>
      <c r="F1539">
        <f t="shared" si="47"/>
        <v>1538</v>
      </c>
      <c r="G1539">
        <v>500</v>
      </c>
      <c r="H1539">
        <v>1</v>
      </c>
      <c r="I1539">
        <v>5</v>
      </c>
      <c r="J1539">
        <v>50</v>
      </c>
    </row>
    <row r="1540" spans="5:10" x14ac:dyDescent="0.3">
      <c r="E1540" s="1">
        <f t="shared" ref="E1540:E1603" si="48">E1539+TIME(1,0,0)</f>
        <v>44626.083333329603</v>
      </c>
      <c r="F1540">
        <f t="shared" ref="F1540:F1603" si="49">F1539+1</f>
        <v>1539</v>
      </c>
      <c r="G1540">
        <v>500</v>
      </c>
      <c r="H1540">
        <v>1</v>
      </c>
      <c r="I1540">
        <v>5</v>
      </c>
      <c r="J1540">
        <v>50</v>
      </c>
    </row>
    <row r="1541" spans="5:10" x14ac:dyDescent="0.3">
      <c r="E1541" s="1">
        <f t="shared" si="48"/>
        <v>44626.124999996267</v>
      </c>
      <c r="F1541">
        <f t="shared" si="49"/>
        <v>1540</v>
      </c>
      <c r="G1541">
        <v>500</v>
      </c>
      <c r="H1541">
        <v>1</v>
      </c>
      <c r="I1541">
        <v>5</v>
      </c>
      <c r="J1541">
        <v>50</v>
      </c>
    </row>
    <row r="1542" spans="5:10" x14ac:dyDescent="0.3">
      <c r="E1542" s="1">
        <f t="shared" si="48"/>
        <v>44626.166666662932</v>
      </c>
      <c r="F1542">
        <f t="shared" si="49"/>
        <v>1541</v>
      </c>
      <c r="G1542">
        <v>500</v>
      </c>
      <c r="H1542">
        <v>1</v>
      </c>
      <c r="I1542">
        <v>5</v>
      </c>
      <c r="J1542">
        <v>50</v>
      </c>
    </row>
    <row r="1543" spans="5:10" x14ac:dyDescent="0.3">
      <c r="E1543" s="1">
        <f t="shared" si="48"/>
        <v>44626.208333329596</v>
      </c>
      <c r="F1543">
        <f t="shared" si="49"/>
        <v>1542</v>
      </c>
      <c r="G1543">
        <v>500</v>
      </c>
      <c r="H1543">
        <v>1</v>
      </c>
      <c r="I1543">
        <v>5</v>
      </c>
      <c r="J1543">
        <v>50</v>
      </c>
    </row>
    <row r="1544" spans="5:10" x14ac:dyDescent="0.3">
      <c r="E1544" s="1">
        <f t="shared" si="48"/>
        <v>44626.24999999626</v>
      </c>
      <c r="F1544">
        <f t="shared" si="49"/>
        <v>1543</v>
      </c>
      <c r="G1544">
        <v>500</v>
      </c>
      <c r="H1544">
        <v>1</v>
      </c>
      <c r="I1544">
        <v>5</v>
      </c>
      <c r="J1544">
        <v>50</v>
      </c>
    </row>
    <row r="1545" spans="5:10" x14ac:dyDescent="0.3">
      <c r="E1545" s="1">
        <f t="shared" si="48"/>
        <v>44626.291666662924</v>
      </c>
      <c r="F1545">
        <f t="shared" si="49"/>
        <v>1544</v>
      </c>
      <c r="G1545">
        <v>1200</v>
      </c>
      <c r="H1545">
        <v>1</v>
      </c>
      <c r="I1545">
        <v>5</v>
      </c>
      <c r="J1545">
        <v>50</v>
      </c>
    </row>
    <row r="1546" spans="5:10" x14ac:dyDescent="0.3">
      <c r="E1546" s="1">
        <f t="shared" si="48"/>
        <v>44626.333333329589</v>
      </c>
      <c r="F1546">
        <f t="shared" si="49"/>
        <v>1545</v>
      </c>
      <c r="G1546">
        <v>1200</v>
      </c>
      <c r="H1546">
        <v>1</v>
      </c>
      <c r="I1546">
        <v>5</v>
      </c>
      <c r="J1546">
        <v>50</v>
      </c>
    </row>
    <row r="1547" spans="5:10" x14ac:dyDescent="0.3">
      <c r="E1547" s="1">
        <f t="shared" si="48"/>
        <v>44626.374999996253</v>
      </c>
      <c r="F1547">
        <f t="shared" si="49"/>
        <v>1546</v>
      </c>
      <c r="G1547">
        <v>1200</v>
      </c>
      <c r="H1547">
        <v>1</v>
      </c>
      <c r="I1547">
        <v>5</v>
      </c>
      <c r="J1547">
        <v>50</v>
      </c>
    </row>
    <row r="1548" spans="5:10" x14ac:dyDescent="0.3">
      <c r="E1548" s="1">
        <f t="shared" si="48"/>
        <v>44626.416666662917</v>
      </c>
      <c r="F1548">
        <f t="shared" si="49"/>
        <v>1547</v>
      </c>
      <c r="G1548">
        <v>1200</v>
      </c>
      <c r="H1548">
        <v>1</v>
      </c>
      <c r="I1548">
        <v>5</v>
      </c>
      <c r="J1548">
        <v>50</v>
      </c>
    </row>
    <row r="1549" spans="5:10" x14ac:dyDescent="0.3">
      <c r="E1549" s="1">
        <f t="shared" si="48"/>
        <v>44626.458333329581</v>
      </c>
      <c r="F1549">
        <f t="shared" si="49"/>
        <v>1548</v>
      </c>
      <c r="G1549">
        <v>1200</v>
      </c>
      <c r="H1549">
        <v>1</v>
      </c>
      <c r="I1549">
        <v>5</v>
      </c>
      <c r="J1549">
        <v>50</v>
      </c>
    </row>
    <row r="1550" spans="5:10" x14ac:dyDescent="0.3">
      <c r="E1550" s="1">
        <f t="shared" si="48"/>
        <v>44626.499999996246</v>
      </c>
      <c r="F1550">
        <f t="shared" si="49"/>
        <v>1549</v>
      </c>
      <c r="G1550">
        <v>1200</v>
      </c>
      <c r="H1550">
        <v>1</v>
      </c>
      <c r="I1550">
        <v>5</v>
      </c>
      <c r="J1550">
        <v>50</v>
      </c>
    </row>
    <row r="1551" spans="5:10" x14ac:dyDescent="0.3">
      <c r="E1551" s="1">
        <f t="shared" si="48"/>
        <v>44626.54166666291</v>
      </c>
      <c r="F1551">
        <f t="shared" si="49"/>
        <v>1550</v>
      </c>
      <c r="G1551">
        <v>1200</v>
      </c>
      <c r="H1551">
        <v>1</v>
      </c>
      <c r="I1551">
        <v>5</v>
      </c>
      <c r="J1551">
        <v>50</v>
      </c>
    </row>
    <row r="1552" spans="5:10" x14ac:dyDescent="0.3">
      <c r="E1552" s="1">
        <f t="shared" si="48"/>
        <v>44626.583333329574</v>
      </c>
      <c r="F1552">
        <f t="shared" si="49"/>
        <v>1551</v>
      </c>
      <c r="G1552">
        <v>1200</v>
      </c>
      <c r="H1552">
        <v>1</v>
      </c>
      <c r="I1552">
        <v>5</v>
      </c>
      <c r="J1552">
        <v>50</v>
      </c>
    </row>
    <row r="1553" spans="5:10" x14ac:dyDescent="0.3">
      <c r="E1553" s="1">
        <f t="shared" si="48"/>
        <v>44626.624999996238</v>
      </c>
      <c r="F1553">
        <f t="shared" si="49"/>
        <v>1552</v>
      </c>
      <c r="G1553">
        <v>1200</v>
      </c>
      <c r="H1553">
        <v>1</v>
      </c>
      <c r="I1553">
        <v>5</v>
      </c>
      <c r="J1553">
        <v>50</v>
      </c>
    </row>
    <row r="1554" spans="5:10" x14ac:dyDescent="0.3">
      <c r="E1554" s="1">
        <f t="shared" si="48"/>
        <v>44626.666666662903</v>
      </c>
      <c r="F1554">
        <f t="shared" si="49"/>
        <v>1553</v>
      </c>
      <c r="G1554">
        <v>1200</v>
      </c>
      <c r="H1554">
        <v>1</v>
      </c>
      <c r="I1554">
        <v>5</v>
      </c>
      <c r="J1554">
        <v>50</v>
      </c>
    </row>
    <row r="1555" spans="5:10" x14ac:dyDescent="0.3">
      <c r="E1555" s="1">
        <f t="shared" si="48"/>
        <v>44626.708333329567</v>
      </c>
      <c r="F1555">
        <f t="shared" si="49"/>
        <v>1554</v>
      </c>
      <c r="G1555">
        <v>1200</v>
      </c>
      <c r="H1555">
        <v>1</v>
      </c>
      <c r="I1555">
        <v>5</v>
      </c>
      <c r="J1555">
        <v>50</v>
      </c>
    </row>
    <row r="1556" spans="5:10" x14ac:dyDescent="0.3">
      <c r="E1556" s="1">
        <f t="shared" si="48"/>
        <v>44626.749999996231</v>
      </c>
      <c r="F1556">
        <f t="shared" si="49"/>
        <v>1555</v>
      </c>
      <c r="G1556">
        <v>1200</v>
      </c>
      <c r="H1556">
        <v>1</v>
      </c>
      <c r="I1556">
        <v>5</v>
      </c>
      <c r="J1556">
        <v>50</v>
      </c>
    </row>
    <row r="1557" spans="5:10" x14ac:dyDescent="0.3">
      <c r="E1557" s="1">
        <f t="shared" si="48"/>
        <v>44626.791666662895</v>
      </c>
      <c r="F1557">
        <f t="shared" si="49"/>
        <v>1556</v>
      </c>
      <c r="G1557">
        <v>1200</v>
      </c>
      <c r="H1557">
        <v>1</v>
      </c>
      <c r="I1557">
        <v>5</v>
      </c>
      <c r="J1557">
        <v>50</v>
      </c>
    </row>
    <row r="1558" spans="5:10" x14ac:dyDescent="0.3">
      <c r="E1558" s="1">
        <f t="shared" si="48"/>
        <v>44626.83333332956</v>
      </c>
      <c r="F1558">
        <f t="shared" si="49"/>
        <v>1557</v>
      </c>
      <c r="G1558">
        <v>1200</v>
      </c>
      <c r="H1558">
        <v>1</v>
      </c>
      <c r="I1558">
        <v>5</v>
      </c>
      <c r="J1558">
        <v>50</v>
      </c>
    </row>
    <row r="1559" spans="5:10" x14ac:dyDescent="0.3">
      <c r="E1559" s="1">
        <f t="shared" si="48"/>
        <v>44626.874999996224</v>
      </c>
      <c r="F1559">
        <f t="shared" si="49"/>
        <v>1558</v>
      </c>
      <c r="G1559">
        <v>700</v>
      </c>
      <c r="H1559">
        <v>1</v>
      </c>
      <c r="I1559">
        <v>5</v>
      </c>
      <c r="J1559">
        <v>50</v>
      </c>
    </row>
    <row r="1560" spans="5:10" x14ac:dyDescent="0.3">
      <c r="E1560" s="1">
        <f t="shared" si="48"/>
        <v>44626.916666662888</v>
      </c>
      <c r="F1560">
        <f t="shared" si="49"/>
        <v>1559</v>
      </c>
      <c r="G1560">
        <v>700</v>
      </c>
      <c r="H1560">
        <v>1</v>
      </c>
      <c r="I1560">
        <v>5</v>
      </c>
      <c r="J1560">
        <v>50</v>
      </c>
    </row>
    <row r="1561" spans="5:10" x14ac:dyDescent="0.3">
      <c r="E1561" s="1">
        <f t="shared" si="48"/>
        <v>44626.958333329552</v>
      </c>
      <c r="F1561">
        <f t="shared" si="49"/>
        <v>1560</v>
      </c>
      <c r="G1561">
        <v>700</v>
      </c>
      <c r="H1561">
        <v>1</v>
      </c>
      <c r="I1561">
        <v>5</v>
      </c>
      <c r="J1561">
        <v>50</v>
      </c>
    </row>
    <row r="1562" spans="5:10" x14ac:dyDescent="0.3">
      <c r="E1562" s="1">
        <f t="shared" si="48"/>
        <v>44626.999999996217</v>
      </c>
      <c r="F1562">
        <f t="shared" si="49"/>
        <v>1561</v>
      </c>
      <c r="G1562">
        <v>500</v>
      </c>
      <c r="H1562">
        <v>1</v>
      </c>
      <c r="I1562">
        <v>5</v>
      </c>
      <c r="J1562">
        <v>50</v>
      </c>
    </row>
    <row r="1563" spans="5:10" x14ac:dyDescent="0.3">
      <c r="E1563" s="1">
        <f t="shared" si="48"/>
        <v>44627.041666662881</v>
      </c>
      <c r="F1563">
        <f t="shared" si="49"/>
        <v>1562</v>
      </c>
      <c r="G1563">
        <v>500</v>
      </c>
      <c r="H1563">
        <v>1</v>
      </c>
      <c r="I1563">
        <v>5</v>
      </c>
      <c r="J1563">
        <v>50</v>
      </c>
    </row>
    <row r="1564" spans="5:10" x14ac:dyDescent="0.3">
      <c r="E1564" s="1">
        <f t="shared" si="48"/>
        <v>44627.083333329545</v>
      </c>
      <c r="F1564">
        <f t="shared" si="49"/>
        <v>1563</v>
      </c>
      <c r="G1564">
        <v>500</v>
      </c>
      <c r="H1564">
        <v>1</v>
      </c>
      <c r="I1564">
        <v>5</v>
      </c>
      <c r="J1564">
        <v>50</v>
      </c>
    </row>
    <row r="1565" spans="5:10" x14ac:dyDescent="0.3">
      <c r="E1565" s="1">
        <f t="shared" si="48"/>
        <v>44627.124999996209</v>
      </c>
      <c r="F1565">
        <f t="shared" si="49"/>
        <v>1564</v>
      </c>
      <c r="G1565">
        <v>500</v>
      </c>
      <c r="H1565">
        <v>1</v>
      </c>
      <c r="I1565">
        <v>5</v>
      </c>
      <c r="J1565">
        <v>50</v>
      </c>
    </row>
    <row r="1566" spans="5:10" x14ac:dyDescent="0.3">
      <c r="E1566" s="1">
        <f t="shared" si="48"/>
        <v>44627.166666662873</v>
      </c>
      <c r="F1566">
        <f t="shared" si="49"/>
        <v>1565</v>
      </c>
      <c r="G1566">
        <v>500</v>
      </c>
      <c r="H1566">
        <v>1</v>
      </c>
      <c r="I1566">
        <v>5</v>
      </c>
      <c r="J1566">
        <v>50</v>
      </c>
    </row>
    <row r="1567" spans="5:10" x14ac:dyDescent="0.3">
      <c r="E1567" s="1">
        <f t="shared" si="48"/>
        <v>44627.208333329538</v>
      </c>
      <c r="F1567">
        <f t="shared" si="49"/>
        <v>1566</v>
      </c>
      <c r="G1567">
        <v>500</v>
      </c>
      <c r="H1567">
        <v>1</v>
      </c>
      <c r="I1567">
        <v>5</v>
      </c>
      <c r="J1567">
        <v>50</v>
      </c>
    </row>
    <row r="1568" spans="5:10" x14ac:dyDescent="0.3">
      <c r="E1568" s="1">
        <f t="shared" si="48"/>
        <v>44627.249999996202</v>
      </c>
      <c r="F1568">
        <f t="shared" si="49"/>
        <v>1567</v>
      </c>
      <c r="G1568">
        <v>500</v>
      </c>
      <c r="H1568">
        <v>1</v>
      </c>
      <c r="I1568">
        <v>5</v>
      </c>
      <c r="J1568">
        <v>50</v>
      </c>
    </row>
    <row r="1569" spans="5:10" x14ac:dyDescent="0.3">
      <c r="E1569" s="1">
        <f t="shared" si="48"/>
        <v>44627.291666662866</v>
      </c>
      <c r="F1569">
        <f t="shared" si="49"/>
        <v>1568</v>
      </c>
      <c r="G1569">
        <v>1200</v>
      </c>
      <c r="H1569">
        <v>1</v>
      </c>
      <c r="I1569">
        <v>5</v>
      </c>
      <c r="J1569">
        <v>50</v>
      </c>
    </row>
    <row r="1570" spans="5:10" x14ac:dyDescent="0.3">
      <c r="E1570" s="1">
        <f t="shared" si="48"/>
        <v>44627.33333332953</v>
      </c>
      <c r="F1570">
        <f t="shared" si="49"/>
        <v>1569</v>
      </c>
      <c r="G1570">
        <v>1200</v>
      </c>
      <c r="H1570">
        <v>1</v>
      </c>
      <c r="I1570">
        <v>5</v>
      </c>
      <c r="J1570">
        <v>50</v>
      </c>
    </row>
    <row r="1571" spans="5:10" x14ac:dyDescent="0.3">
      <c r="E1571" s="1">
        <f t="shared" si="48"/>
        <v>44627.374999996195</v>
      </c>
      <c r="F1571">
        <f t="shared" si="49"/>
        <v>1570</v>
      </c>
      <c r="G1571">
        <v>1200</v>
      </c>
      <c r="H1571">
        <v>1</v>
      </c>
      <c r="I1571">
        <v>5</v>
      </c>
      <c r="J1571">
        <v>50</v>
      </c>
    </row>
    <row r="1572" spans="5:10" x14ac:dyDescent="0.3">
      <c r="E1572" s="1">
        <f t="shared" si="48"/>
        <v>44627.416666662859</v>
      </c>
      <c r="F1572">
        <f t="shared" si="49"/>
        <v>1571</v>
      </c>
      <c r="G1572">
        <v>1200</v>
      </c>
      <c r="H1572">
        <v>1</v>
      </c>
      <c r="I1572">
        <v>5</v>
      </c>
      <c r="J1572">
        <v>50</v>
      </c>
    </row>
    <row r="1573" spans="5:10" x14ac:dyDescent="0.3">
      <c r="E1573" s="1">
        <f t="shared" si="48"/>
        <v>44627.458333329523</v>
      </c>
      <c r="F1573">
        <f t="shared" si="49"/>
        <v>1572</v>
      </c>
      <c r="G1573">
        <v>1200</v>
      </c>
      <c r="H1573">
        <v>1</v>
      </c>
      <c r="I1573">
        <v>5</v>
      </c>
      <c r="J1573">
        <v>50</v>
      </c>
    </row>
    <row r="1574" spans="5:10" x14ac:dyDescent="0.3">
      <c r="E1574" s="1">
        <f t="shared" si="48"/>
        <v>44627.499999996187</v>
      </c>
      <c r="F1574">
        <f t="shared" si="49"/>
        <v>1573</v>
      </c>
      <c r="G1574">
        <v>1200</v>
      </c>
      <c r="H1574">
        <v>1</v>
      </c>
      <c r="I1574">
        <v>5</v>
      </c>
      <c r="J1574">
        <v>50</v>
      </c>
    </row>
    <row r="1575" spans="5:10" x14ac:dyDescent="0.3">
      <c r="E1575" s="1">
        <f t="shared" si="48"/>
        <v>44627.541666662852</v>
      </c>
      <c r="F1575">
        <f t="shared" si="49"/>
        <v>1574</v>
      </c>
      <c r="G1575">
        <v>1200</v>
      </c>
      <c r="H1575">
        <v>1</v>
      </c>
      <c r="I1575">
        <v>5</v>
      </c>
      <c r="J1575">
        <v>50</v>
      </c>
    </row>
    <row r="1576" spans="5:10" x14ac:dyDescent="0.3">
      <c r="E1576" s="1">
        <f t="shared" si="48"/>
        <v>44627.583333329516</v>
      </c>
      <c r="F1576">
        <f t="shared" si="49"/>
        <v>1575</v>
      </c>
      <c r="G1576">
        <v>1200</v>
      </c>
      <c r="H1576">
        <v>1</v>
      </c>
      <c r="I1576">
        <v>5</v>
      </c>
      <c r="J1576">
        <v>50</v>
      </c>
    </row>
    <row r="1577" spans="5:10" x14ac:dyDescent="0.3">
      <c r="E1577" s="1">
        <f t="shared" si="48"/>
        <v>44627.62499999618</v>
      </c>
      <c r="F1577">
        <f t="shared" si="49"/>
        <v>1576</v>
      </c>
      <c r="G1577">
        <v>1200</v>
      </c>
      <c r="H1577">
        <v>1</v>
      </c>
      <c r="I1577">
        <v>5</v>
      </c>
      <c r="J1577">
        <v>50</v>
      </c>
    </row>
    <row r="1578" spans="5:10" x14ac:dyDescent="0.3">
      <c r="E1578" s="1">
        <f t="shared" si="48"/>
        <v>44627.666666662844</v>
      </c>
      <c r="F1578">
        <f t="shared" si="49"/>
        <v>1577</v>
      </c>
      <c r="G1578">
        <v>1200</v>
      </c>
      <c r="H1578">
        <v>1</v>
      </c>
      <c r="I1578">
        <v>5</v>
      </c>
      <c r="J1578">
        <v>50</v>
      </c>
    </row>
    <row r="1579" spans="5:10" x14ac:dyDescent="0.3">
      <c r="E1579" s="1">
        <f t="shared" si="48"/>
        <v>44627.708333329509</v>
      </c>
      <c r="F1579">
        <f t="shared" si="49"/>
        <v>1578</v>
      </c>
      <c r="G1579">
        <v>1200</v>
      </c>
      <c r="H1579">
        <v>1</v>
      </c>
      <c r="I1579">
        <v>5</v>
      </c>
      <c r="J1579">
        <v>50</v>
      </c>
    </row>
    <row r="1580" spans="5:10" x14ac:dyDescent="0.3">
      <c r="E1580" s="1">
        <f t="shared" si="48"/>
        <v>44627.749999996173</v>
      </c>
      <c r="F1580">
        <f t="shared" si="49"/>
        <v>1579</v>
      </c>
      <c r="G1580">
        <v>1200</v>
      </c>
      <c r="H1580">
        <v>1</v>
      </c>
      <c r="I1580">
        <v>5</v>
      </c>
      <c r="J1580">
        <v>50</v>
      </c>
    </row>
    <row r="1581" spans="5:10" x14ac:dyDescent="0.3">
      <c r="E1581" s="1">
        <f t="shared" si="48"/>
        <v>44627.791666662837</v>
      </c>
      <c r="F1581">
        <f t="shared" si="49"/>
        <v>1580</v>
      </c>
      <c r="G1581">
        <v>1200</v>
      </c>
      <c r="H1581">
        <v>1</v>
      </c>
      <c r="I1581">
        <v>5</v>
      </c>
      <c r="J1581">
        <v>50</v>
      </c>
    </row>
    <row r="1582" spans="5:10" x14ac:dyDescent="0.3">
      <c r="E1582" s="1">
        <f t="shared" si="48"/>
        <v>44627.833333329501</v>
      </c>
      <c r="F1582">
        <f t="shared" si="49"/>
        <v>1581</v>
      </c>
      <c r="G1582">
        <v>1200</v>
      </c>
      <c r="H1582">
        <v>1</v>
      </c>
      <c r="I1582">
        <v>5</v>
      </c>
      <c r="J1582">
        <v>50</v>
      </c>
    </row>
    <row r="1583" spans="5:10" x14ac:dyDescent="0.3">
      <c r="E1583" s="1">
        <f t="shared" si="48"/>
        <v>44627.874999996166</v>
      </c>
      <c r="F1583">
        <f t="shared" si="49"/>
        <v>1582</v>
      </c>
      <c r="G1583">
        <v>700</v>
      </c>
      <c r="H1583">
        <v>1</v>
      </c>
      <c r="I1583">
        <v>5</v>
      </c>
      <c r="J1583">
        <v>50</v>
      </c>
    </row>
    <row r="1584" spans="5:10" x14ac:dyDescent="0.3">
      <c r="E1584" s="1">
        <f t="shared" si="48"/>
        <v>44627.91666666283</v>
      </c>
      <c r="F1584">
        <f t="shared" si="49"/>
        <v>1583</v>
      </c>
      <c r="G1584">
        <v>700</v>
      </c>
      <c r="H1584">
        <v>1</v>
      </c>
      <c r="I1584">
        <v>5</v>
      </c>
      <c r="J1584">
        <v>50</v>
      </c>
    </row>
    <row r="1585" spans="5:10" x14ac:dyDescent="0.3">
      <c r="E1585" s="1">
        <f t="shared" si="48"/>
        <v>44627.958333329494</v>
      </c>
      <c r="F1585">
        <f t="shared" si="49"/>
        <v>1584</v>
      </c>
      <c r="G1585">
        <v>700</v>
      </c>
      <c r="H1585">
        <v>1</v>
      </c>
      <c r="I1585">
        <v>5</v>
      </c>
      <c r="J1585">
        <v>50</v>
      </c>
    </row>
    <row r="1586" spans="5:10" x14ac:dyDescent="0.3">
      <c r="E1586" s="1">
        <f t="shared" si="48"/>
        <v>44627.999999996158</v>
      </c>
      <c r="F1586">
        <f t="shared" si="49"/>
        <v>1585</v>
      </c>
      <c r="G1586">
        <v>500</v>
      </c>
      <c r="H1586">
        <v>1</v>
      </c>
      <c r="I1586">
        <v>5</v>
      </c>
      <c r="J1586">
        <v>50</v>
      </c>
    </row>
    <row r="1587" spans="5:10" x14ac:dyDescent="0.3">
      <c r="E1587" s="1">
        <f t="shared" si="48"/>
        <v>44628.041666662823</v>
      </c>
      <c r="F1587">
        <f t="shared" si="49"/>
        <v>1586</v>
      </c>
      <c r="G1587">
        <v>500</v>
      </c>
      <c r="H1587">
        <v>1</v>
      </c>
      <c r="I1587">
        <v>5</v>
      </c>
      <c r="J1587">
        <v>50</v>
      </c>
    </row>
    <row r="1588" spans="5:10" x14ac:dyDescent="0.3">
      <c r="E1588" s="1">
        <f t="shared" si="48"/>
        <v>44628.083333329487</v>
      </c>
      <c r="F1588">
        <f t="shared" si="49"/>
        <v>1587</v>
      </c>
      <c r="G1588">
        <v>500</v>
      </c>
      <c r="H1588">
        <v>1</v>
      </c>
      <c r="I1588">
        <v>5</v>
      </c>
      <c r="J1588">
        <v>50</v>
      </c>
    </row>
    <row r="1589" spans="5:10" x14ac:dyDescent="0.3">
      <c r="E1589" s="1">
        <f t="shared" si="48"/>
        <v>44628.124999996151</v>
      </c>
      <c r="F1589">
        <f t="shared" si="49"/>
        <v>1588</v>
      </c>
      <c r="G1589">
        <v>500</v>
      </c>
      <c r="H1589">
        <v>1</v>
      </c>
      <c r="I1589">
        <v>5</v>
      </c>
      <c r="J1589">
        <v>50</v>
      </c>
    </row>
    <row r="1590" spans="5:10" x14ac:dyDescent="0.3">
      <c r="E1590" s="1">
        <f t="shared" si="48"/>
        <v>44628.166666662815</v>
      </c>
      <c r="F1590">
        <f t="shared" si="49"/>
        <v>1589</v>
      </c>
      <c r="G1590">
        <v>500</v>
      </c>
      <c r="H1590">
        <v>1</v>
      </c>
      <c r="I1590">
        <v>5</v>
      </c>
      <c r="J1590">
        <v>50</v>
      </c>
    </row>
    <row r="1591" spans="5:10" x14ac:dyDescent="0.3">
      <c r="E1591" s="1">
        <f t="shared" si="48"/>
        <v>44628.20833332948</v>
      </c>
      <c r="F1591">
        <f t="shared" si="49"/>
        <v>1590</v>
      </c>
      <c r="G1591">
        <v>500</v>
      </c>
      <c r="H1591">
        <v>1</v>
      </c>
      <c r="I1591">
        <v>5</v>
      </c>
      <c r="J1591">
        <v>50</v>
      </c>
    </row>
    <row r="1592" spans="5:10" x14ac:dyDescent="0.3">
      <c r="E1592" s="1">
        <f t="shared" si="48"/>
        <v>44628.249999996144</v>
      </c>
      <c r="F1592">
        <f t="shared" si="49"/>
        <v>1591</v>
      </c>
      <c r="G1592">
        <v>500</v>
      </c>
      <c r="H1592">
        <v>1</v>
      </c>
      <c r="I1592">
        <v>5</v>
      </c>
      <c r="J1592">
        <v>50</v>
      </c>
    </row>
    <row r="1593" spans="5:10" x14ac:dyDescent="0.3">
      <c r="E1593" s="1">
        <f t="shared" si="48"/>
        <v>44628.291666662808</v>
      </c>
      <c r="F1593">
        <f t="shared" si="49"/>
        <v>1592</v>
      </c>
      <c r="G1593">
        <v>1200</v>
      </c>
      <c r="H1593">
        <v>1</v>
      </c>
      <c r="I1593">
        <v>5</v>
      </c>
      <c r="J1593">
        <v>50</v>
      </c>
    </row>
    <row r="1594" spans="5:10" x14ac:dyDescent="0.3">
      <c r="E1594" s="1">
        <f t="shared" si="48"/>
        <v>44628.333333329472</v>
      </c>
      <c r="F1594">
        <f t="shared" si="49"/>
        <v>1593</v>
      </c>
      <c r="G1594">
        <v>1200</v>
      </c>
      <c r="H1594">
        <v>1</v>
      </c>
      <c r="I1594">
        <v>5</v>
      </c>
      <c r="J1594">
        <v>50</v>
      </c>
    </row>
    <row r="1595" spans="5:10" x14ac:dyDescent="0.3">
      <c r="E1595" s="1">
        <f t="shared" si="48"/>
        <v>44628.374999996136</v>
      </c>
      <c r="F1595">
        <f t="shared" si="49"/>
        <v>1594</v>
      </c>
      <c r="G1595">
        <v>1200</v>
      </c>
      <c r="H1595">
        <v>1</v>
      </c>
      <c r="I1595">
        <v>5</v>
      </c>
      <c r="J1595">
        <v>50</v>
      </c>
    </row>
    <row r="1596" spans="5:10" x14ac:dyDescent="0.3">
      <c r="E1596" s="1">
        <f t="shared" si="48"/>
        <v>44628.416666662801</v>
      </c>
      <c r="F1596">
        <f t="shared" si="49"/>
        <v>1595</v>
      </c>
      <c r="G1596">
        <v>1200</v>
      </c>
      <c r="H1596">
        <v>1</v>
      </c>
      <c r="I1596">
        <v>5</v>
      </c>
      <c r="J1596">
        <v>50</v>
      </c>
    </row>
    <row r="1597" spans="5:10" x14ac:dyDescent="0.3">
      <c r="E1597" s="1">
        <f t="shared" si="48"/>
        <v>44628.458333329465</v>
      </c>
      <c r="F1597">
        <f t="shared" si="49"/>
        <v>1596</v>
      </c>
      <c r="G1597">
        <v>1200</v>
      </c>
      <c r="H1597">
        <v>1</v>
      </c>
      <c r="I1597">
        <v>5</v>
      </c>
      <c r="J1597">
        <v>50</v>
      </c>
    </row>
    <row r="1598" spans="5:10" x14ac:dyDescent="0.3">
      <c r="E1598" s="1">
        <f t="shared" si="48"/>
        <v>44628.499999996129</v>
      </c>
      <c r="F1598">
        <f t="shared" si="49"/>
        <v>1597</v>
      </c>
      <c r="G1598">
        <v>1200</v>
      </c>
      <c r="H1598">
        <v>1</v>
      </c>
      <c r="I1598">
        <v>5</v>
      </c>
      <c r="J1598">
        <v>50</v>
      </c>
    </row>
    <row r="1599" spans="5:10" x14ac:dyDescent="0.3">
      <c r="E1599" s="1">
        <f t="shared" si="48"/>
        <v>44628.541666662793</v>
      </c>
      <c r="F1599">
        <f t="shared" si="49"/>
        <v>1598</v>
      </c>
      <c r="G1599">
        <v>1200</v>
      </c>
      <c r="H1599">
        <v>1</v>
      </c>
      <c r="I1599">
        <v>5</v>
      </c>
      <c r="J1599">
        <v>50</v>
      </c>
    </row>
    <row r="1600" spans="5:10" x14ac:dyDescent="0.3">
      <c r="E1600" s="1">
        <f t="shared" si="48"/>
        <v>44628.583333329458</v>
      </c>
      <c r="F1600">
        <f t="shared" si="49"/>
        <v>1599</v>
      </c>
      <c r="G1600">
        <v>1200</v>
      </c>
      <c r="H1600">
        <v>1</v>
      </c>
      <c r="I1600">
        <v>5</v>
      </c>
      <c r="J1600">
        <v>50</v>
      </c>
    </row>
    <row r="1601" spans="5:10" x14ac:dyDescent="0.3">
      <c r="E1601" s="1">
        <f t="shared" si="48"/>
        <v>44628.624999996122</v>
      </c>
      <c r="F1601">
        <f t="shared" si="49"/>
        <v>1600</v>
      </c>
      <c r="G1601">
        <v>1200</v>
      </c>
      <c r="H1601">
        <v>1</v>
      </c>
      <c r="I1601">
        <v>5</v>
      </c>
      <c r="J1601">
        <v>50</v>
      </c>
    </row>
    <row r="1602" spans="5:10" x14ac:dyDescent="0.3">
      <c r="E1602" s="1">
        <f t="shared" si="48"/>
        <v>44628.666666662786</v>
      </c>
      <c r="F1602">
        <f t="shared" si="49"/>
        <v>1601</v>
      </c>
      <c r="G1602">
        <v>1200</v>
      </c>
      <c r="H1602">
        <v>1</v>
      </c>
      <c r="I1602">
        <v>5</v>
      </c>
      <c r="J1602">
        <v>50</v>
      </c>
    </row>
    <row r="1603" spans="5:10" x14ac:dyDescent="0.3">
      <c r="E1603" s="1">
        <f t="shared" si="48"/>
        <v>44628.70833332945</v>
      </c>
      <c r="F1603">
        <f t="shared" si="49"/>
        <v>1602</v>
      </c>
      <c r="G1603">
        <v>1200</v>
      </c>
      <c r="H1603">
        <v>1</v>
      </c>
      <c r="I1603">
        <v>5</v>
      </c>
      <c r="J1603">
        <v>50</v>
      </c>
    </row>
    <row r="1604" spans="5:10" x14ac:dyDescent="0.3">
      <c r="E1604" s="1">
        <f t="shared" ref="E1604:E1667" si="50">E1603+TIME(1,0,0)</f>
        <v>44628.749999996115</v>
      </c>
      <c r="F1604">
        <f t="shared" ref="F1604:F1667" si="51">F1603+1</f>
        <v>1603</v>
      </c>
      <c r="G1604">
        <v>1200</v>
      </c>
      <c r="H1604">
        <v>1</v>
      </c>
      <c r="I1604">
        <v>5</v>
      </c>
      <c r="J1604">
        <v>50</v>
      </c>
    </row>
    <row r="1605" spans="5:10" x14ac:dyDescent="0.3">
      <c r="E1605" s="1">
        <f t="shared" si="50"/>
        <v>44628.791666662779</v>
      </c>
      <c r="F1605">
        <f t="shared" si="51"/>
        <v>1604</v>
      </c>
      <c r="G1605">
        <v>1200</v>
      </c>
      <c r="H1605">
        <v>1</v>
      </c>
      <c r="I1605">
        <v>5</v>
      </c>
      <c r="J1605">
        <v>50</v>
      </c>
    </row>
    <row r="1606" spans="5:10" x14ac:dyDescent="0.3">
      <c r="E1606" s="1">
        <f t="shared" si="50"/>
        <v>44628.833333329443</v>
      </c>
      <c r="F1606">
        <f t="shared" si="51"/>
        <v>1605</v>
      </c>
      <c r="G1606">
        <v>1200</v>
      </c>
      <c r="H1606">
        <v>1</v>
      </c>
      <c r="I1606">
        <v>5</v>
      </c>
      <c r="J1606">
        <v>50</v>
      </c>
    </row>
    <row r="1607" spans="5:10" x14ac:dyDescent="0.3">
      <c r="E1607" s="1">
        <f t="shared" si="50"/>
        <v>44628.874999996107</v>
      </c>
      <c r="F1607">
        <f t="shared" si="51"/>
        <v>1606</v>
      </c>
      <c r="G1607">
        <v>700</v>
      </c>
      <c r="H1607">
        <v>1</v>
      </c>
      <c r="I1607">
        <v>5</v>
      </c>
      <c r="J1607">
        <v>50</v>
      </c>
    </row>
    <row r="1608" spans="5:10" x14ac:dyDescent="0.3">
      <c r="E1608" s="1">
        <f t="shared" si="50"/>
        <v>44628.916666662772</v>
      </c>
      <c r="F1608">
        <f t="shared" si="51"/>
        <v>1607</v>
      </c>
      <c r="G1608">
        <v>700</v>
      </c>
      <c r="H1608">
        <v>1</v>
      </c>
      <c r="I1608">
        <v>5</v>
      </c>
      <c r="J1608">
        <v>50</v>
      </c>
    </row>
    <row r="1609" spans="5:10" x14ac:dyDescent="0.3">
      <c r="E1609" s="1">
        <f t="shared" si="50"/>
        <v>44628.958333329436</v>
      </c>
      <c r="F1609">
        <f t="shared" si="51"/>
        <v>1608</v>
      </c>
      <c r="G1609">
        <v>700</v>
      </c>
      <c r="H1609">
        <v>1</v>
      </c>
      <c r="I1609">
        <v>5</v>
      </c>
      <c r="J1609">
        <v>50</v>
      </c>
    </row>
    <row r="1610" spans="5:10" x14ac:dyDescent="0.3">
      <c r="E1610" s="1">
        <f t="shared" si="50"/>
        <v>44628.9999999961</v>
      </c>
      <c r="F1610">
        <f t="shared" si="51"/>
        <v>1609</v>
      </c>
      <c r="G1610">
        <v>500</v>
      </c>
      <c r="H1610">
        <v>1</v>
      </c>
      <c r="I1610">
        <v>5</v>
      </c>
      <c r="J1610">
        <v>50</v>
      </c>
    </row>
    <row r="1611" spans="5:10" x14ac:dyDescent="0.3">
      <c r="E1611" s="1">
        <f t="shared" si="50"/>
        <v>44629.041666662764</v>
      </c>
      <c r="F1611">
        <f t="shared" si="51"/>
        <v>1610</v>
      </c>
      <c r="G1611">
        <v>500</v>
      </c>
      <c r="H1611">
        <v>1</v>
      </c>
      <c r="I1611">
        <v>5</v>
      </c>
      <c r="J1611">
        <v>50</v>
      </c>
    </row>
    <row r="1612" spans="5:10" x14ac:dyDescent="0.3">
      <c r="E1612" s="1">
        <f t="shared" si="50"/>
        <v>44629.083333329429</v>
      </c>
      <c r="F1612">
        <f t="shared" si="51"/>
        <v>1611</v>
      </c>
      <c r="G1612">
        <v>500</v>
      </c>
      <c r="H1612">
        <v>1</v>
      </c>
      <c r="I1612">
        <v>5</v>
      </c>
      <c r="J1612">
        <v>50</v>
      </c>
    </row>
    <row r="1613" spans="5:10" x14ac:dyDescent="0.3">
      <c r="E1613" s="1">
        <f t="shared" si="50"/>
        <v>44629.124999996093</v>
      </c>
      <c r="F1613">
        <f t="shared" si="51"/>
        <v>1612</v>
      </c>
      <c r="G1613">
        <v>500</v>
      </c>
      <c r="H1613">
        <v>1</v>
      </c>
      <c r="I1613">
        <v>5</v>
      </c>
      <c r="J1613">
        <v>50</v>
      </c>
    </row>
    <row r="1614" spans="5:10" x14ac:dyDescent="0.3">
      <c r="E1614" s="1">
        <f t="shared" si="50"/>
        <v>44629.166666662757</v>
      </c>
      <c r="F1614">
        <f t="shared" si="51"/>
        <v>1613</v>
      </c>
      <c r="G1614">
        <v>500</v>
      </c>
      <c r="H1614">
        <v>1</v>
      </c>
      <c r="I1614">
        <v>5</v>
      </c>
      <c r="J1614">
        <v>50</v>
      </c>
    </row>
    <row r="1615" spans="5:10" x14ac:dyDescent="0.3">
      <c r="E1615" s="1">
        <f t="shared" si="50"/>
        <v>44629.208333329421</v>
      </c>
      <c r="F1615">
        <f t="shared" si="51"/>
        <v>1614</v>
      </c>
      <c r="G1615">
        <v>500</v>
      </c>
      <c r="H1615">
        <v>1</v>
      </c>
      <c r="I1615">
        <v>5</v>
      </c>
      <c r="J1615">
        <v>50</v>
      </c>
    </row>
    <row r="1616" spans="5:10" x14ac:dyDescent="0.3">
      <c r="E1616" s="1">
        <f t="shared" si="50"/>
        <v>44629.249999996086</v>
      </c>
      <c r="F1616">
        <f t="shared" si="51"/>
        <v>1615</v>
      </c>
      <c r="G1616">
        <v>500</v>
      </c>
      <c r="H1616">
        <v>1</v>
      </c>
      <c r="I1616">
        <v>5</v>
      </c>
      <c r="J1616">
        <v>50</v>
      </c>
    </row>
    <row r="1617" spans="5:10" x14ac:dyDescent="0.3">
      <c r="E1617" s="1">
        <f t="shared" si="50"/>
        <v>44629.29166666275</v>
      </c>
      <c r="F1617">
        <f t="shared" si="51"/>
        <v>1616</v>
      </c>
      <c r="G1617">
        <v>1200</v>
      </c>
      <c r="H1617">
        <v>1</v>
      </c>
      <c r="I1617">
        <v>5</v>
      </c>
      <c r="J1617">
        <v>50</v>
      </c>
    </row>
    <row r="1618" spans="5:10" x14ac:dyDescent="0.3">
      <c r="E1618" s="1">
        <f t="shared" si="50"/>
        <v>44629.333333329414</v>
      </c>
      <c r="F1618">
        <f t="shared" si="51"/>
        <v>1617</v>
      </c>
      <c r="G1618">
        <v>1200</v>
      </c>
      <c r="H1618">
        <v>1</v>
      </c>
      <c r="I1618">
        <v>5</v>
      </c>
      <c r="J1618">
        <v>50</v>
      </c>
    </row>
    <row r="1619" spans="5:10" x14ac:dyDescent="0.3">
      <c r="E1619" s="1">
        <f t="shared" si="50"/>
        <v>44629.374999996078</v>
      </c>
      <c r="F1619">
        <f t="shared" si="51"/>
        <v>1618</v>
      </c>
      <c r="G1619">
        <v>1200</v>
      </c>
      <c r="H1619">
        <v>1</v>
      </c>
      <c r="I1619">
        <v>5</v>
      </c>
      <c r="J1619">
        <v>50</v>
      </c>
    </row>
    <row r="1620" spans="5:10" x14ac:dyDescent="0.3">
      <c r="E1620" s="1">
        <f t="shared" si="50"/>
        <v>44629.416666662743</v>
      </c>
      <c r="F1620">
        <f t="shared" si="51"/>
        <v>1619</v>
      </c>
      <c r="G1620">
        <v>1200</v>
      </c>
      <c r="H1620">
        <v>1</v>
      </c>
      <c r="I1620">
        <v>5</v>
      </c>
      <c r="J1620">
        <v>50</v>
      </c>
    </row>
    <row r="1621" spans="5:10" x14ac:dyDescent="0.3">
      <c r="E1621" s="1">
        <f t="shared" si="50"/>
        <v>44629.458333329407</v>
      </c>
      <c r="F1621">
        <f t="shared" si="51"/>
        <v>1620</v>
      </c>
      <c r="G1621">
        <v>1200</v>
      </c>
      <c r="H1621">
        <v>1</v>
      </c>
      <c r="I1621">
        <v>5</v>
      </c>
      <c r="J1621">
        <v>50</v>
      </c>
    </row>
    <row r="1622" spans="5:10" x14ac:dyDescent="0.3">
      <c r="E1622" s="1">
        <f t="shared" si="50"/>
        <v>44629.499999996071</v>
      </c>
      <c r="F1622">
        <f t="shared" si="51"/>
        <v>1621</v>
      </c>
      <c r="G1622">
        <v>1200</v>
      </c>
      <c r="H1622">
        <v>1</v>
      </c>
      <c r="I1622">
        <v>5</v>
      </c>
      <c r="J1622">
        <v>50</v>
      </c>
    </row>
    <row r="1623" spans="5:10" x14ac:dyDescent="0.3">
      <c r="E1623" s="1">
        <f t="shared" si="50"/>
        <v>44629.541666662735</v>
      </c>
      <c r="F1623">
        <f t="shared" si="51"/>
        <v>1622</v>
      </c>
      <c r="G1623">
        <v>1200</v>
      </c>
      <c r="H1623">
        <v>1</v>
      </c>
      <c r="I1623">
        <v>5</v>
      </c>
      <c r="J1623">
        <v>50</v>
      </c>
    </row>
    <row r="1624" spans="5:10" x14ac:dyDescent="0.3">
      <c r="E1624" s="1">
        <f t="shared" si="50"/>
        <v>44629.583333329399</v>
      </c>
      <c r="F1624">
        <f t="shared" si="51"/>
        <v>1623</v>
      </c>
      <c r="G1624">
        <v>1200</v>
      </c>
      <c r="H1624">
        <v>1</v>
      </c>
      <c r="I1624">
        <v>5</v>
      </c>
      <c r="J1624">
        <v>50</v>
      </c>
    </row>
    <row r="1625" spans="5:10" x14ac:dyDescent="0.3">
      <c r="E1625" s="1">
        <f t="shared" si="50"/>
        <v>44629.624999996064</v>
      </c>
      <c r="F1625">
        <f t="shared" si="51"/>
        <v>1624</v>
      </c>
      <c r="G1625">
        <v>1200</v>
      </c>
      <c r="H1625">
        <v>1</v>
      </c>
      <c r="I1625">
        <v>5</v>
      </c>
      <c r="J1625">
        <v>50</v>
      </c>
    </row>
    <row r="1626" spans="5:10" x14ac:dyDescent="0.3">
      <c r="E1626" s="1">
        <f t="shared" si="50"/>
        <v>44629.666666662728</v>
      </c>
      <c r="F1626">
        <f t="shared" si="51"/>
        <v>1625</v>
      </c>
      <c r="G1626">
        <v>1200</v>
      </c>
      <c r="H1626">
        <v>1</v>
      </c>
      <c r="I1626">
        <v>5</v>
      </c>
      <c r="J1626">
        <v>50</v>
      </c>
    </row>
    <row r="1627" spans="5:10" x14ac:dyDescent="0.3">
      <c r="E1627" s="1">
        <f t="shared" si="50"/>
        <v>44629.708333329392</v>
      </c>
      <c r="F1627">
        <f t="shared" si="51"/>
        <v>1626</v>
      </c>
      <c r="G1627">
        <v>1200</v>
      </c>
      <c r="H1627">
        <v>1</v>
      </c>
      <c r="I1627">
        <v>5</v>
      </c>
      <c r="J1627">
        <v>50</v>
      </c>
    </row>
    <row r="1628" spans="5:10" x14ac:dyDescent="0.3">
      <c r="E1628" s="1">
        <f t="shared" si="50"/>
        <v>44629.749999996056</v>
      </c>
      <c r="F1628">
        <f t="shared" si="51"/>
        <v>1627</v>
      </c>
      <c r="G1628">
        <v>1200</v>
      </c>
      <c r="H1628">
        <v>1</v>
      </c>
      <c r="I1628">
        <v>5</v>
      </c>
      <c r="J1628">
        <v>50</v>
      </c>
    </row>
    <row r="1629" spans="5:10" x14ac:dyDescent="0.3">
      <c r="E1629" s="1">
        <f t="shared" si="50"/>
        <v>44629.791666662721</v>
      </c>
      <c r="F1629">
        <f t="shared" si="51"/>
        <v>1628</v>
      </c>
      <c r="G1629">
        <v>1200</v>
      </c>
      <c r="H1629">
        <v>1</v>
      </c>
      <c r="I1629">
        <v>5</v>
      </c>
      <c r="J1629">
        <v>50</v>
      </c>
    </row>
    <row r="1630" spans="5:10" x14ac:dyDescent="0.3">
      <c r="E1630" s="1">
        <f t="shared" si="50"/>
        <v>44629.833333329385</v>
      </c>
      <c r="F1630">
        <f t="shared" si="51"/>
        <v>1629</v>
      </c>
      <c r="G1630">
        <v>1200</v>
      </c>
      <c r="H1630">
        <v>1</v>
      </c>
      <c r="I1630">
        <v>5</v>
      </c>
      <c r="J1630">
        <v>50</v>
      </c>
    </row>
    <row r="1631" spans="5:10" x14ac:dyDescent="0.3">
      <c r="E1631" s="1">
        <f t="shared" si="50"/>
        <v>44629.874999996049</v>
      </c>
      <c r="F1631">
        <f t="shared" si="51"/>
        <v>1630</v>
      </c>
      <c r="G1631">
        <v>700</v>
      </c>
      <c r="H1631">
        <v>1</v>
      </c>
      <c r="I1631">
        <v>5</v>
      </c>
      <c r="J1631">
        <v>50</v>
      </c>
    </row>
    <row r="1632" spans="5:10" x14ac:dyDescent="0.3">
      <c r="E1632" s="1">
        <f t="shared" si="50"/>
        <v>44629.916666662713</v>
      </c>
      <c r="F1632">
        <f t="shared" si="51"/>
        <v>1631</v>
      </c>
      <c r="G1632">
        <v>700</v>
      </c>
      <c r="H1632">
        <v>1</v>
      </c>
      <c r="I1632">
        <v>5</v>
      </c>
      <c r="J1632">
        <v>50</v>
      </c>
    </row>
    <row r="1633" spans="5:10" x14ac:dyDescent="0.3">
      <c r="E1633" s="1">
        <f t="shared" si="50"/>
        <v>44629.958333329378</v>
      </c>
      <c r="F1633">
        <f t="shared" si="51"/>
        <v>1632</v>
      </c>
      <c r="G1633">
        <v>700</v>
      </c>
      <c r="H1633">
        <v>1</v>
      </c>
      <c r="I1633">
        <v>5</v>
      </c>
      <c r="J1633">
        <v>50</v>
      </c>
    </row>
    <row r="1634" spans="5:10" x14ac:dyDescent="0.3">
      <c r="E1634" s="1">
        <f t="shared" si="50"/>
        <v>44629.999999996042</v>
      </c>
      <c r="F1634">
        <f t="shared" si="51"/>
        <v>1633</v>
      </c>
      <c r="G1634">
        <v>500</v>
      </c>
      <c r="H1634">
        <v>1</v>
      </c>
      <c r="I1634">
        <v>5</v>
      </c>
      <c r="J1634">
        <v>50</v>
      </c>
    </row>
    <row r="1635" spans="5:10" x14ac:dyDescent="0.3">
      <c r="E1635" s="1">
        <f t="shared" si="50"/>
        <v>44630.041666662706</v>
      </c>
      <c r="F1635">
        <f t="shared" si="51"/>
        <v>1634</v>
      </c>
      <c r="G1635">
        <v>500</v>
      </c>
      <c r="H1635">
        <v>1</v>
      </c>
      <c r="I1635">
        <v>5</v>
      </c>
      <c r="J1635">
        <v>50</v>
      </c>
    </row>
    <row r="1636" spans="5:10" x14ac:dyDescent="0.3">
      <c r="E1636" s="1">
        <f t="shared" si="50"/>
        <v>44630.08333332937</v>
      </c>
      <c r="F1636">
        <f t="shared" si="51"/>
        <v>1635</v>
      </c>
      <c r="G1636">
        <v>500</v>
      </c>
      <c r="H1636">
        <v>1</v>
      </c>
      <c r="I1636">
        <v>5</v>
      </c>
      <c r="J1636">
        <v>50</v>
      </c>
    </row>
    <row r="1637" spans="5:10" x14ac:dyDescent="0.3">
      <c r="E1637" s="1">
        <f t="shared" si="50"/>
        <v>44630.124999996035</v>
      </c>
      <c r="F1637">
        <f t="shared" si="51"/>
        <v>1636</v>
      </c>
      <c r="G1637">
        <v>500</v>
      </c>
      <c r="H1637">
        <v>1</v>
      </c>
      <c r="I1637">
        <v>5</v>
      </c>
      <c r="J1637">
        <v>50</v>
      </c>
    </row>
    <row r="1638" spans="5:10" x14ac:dyDescent="0.3">
      <c r="E1638" s="1">
        <f t="shared" si="50"/>
        <v>44630.166666662699</v>
      </c>
      <c r="F1638">
        <f t="shared" si="51"/>
        <v>1637</v>
      </c>
      <c r="G1638">
        <v>500</v>
      </c>
      <c r="H1638">
        <v>1</v>
      </c>
      <c r="I1638">
        <v>5</v>
      </c>
      <c r="J1638">
        <v>50</v>
      </c>
    </row>
    <row r="1639" spans="5:10" x14ac:dyDescent="0.3">
      <c r="E1639" s="1">
        <f t="shared" si="50"/>
        <v>44630.208333329363</v>
      </c>
      <c r="F1639">
        <f t="shared" si="51"/>
        <v>1638</v>
      </c>
      <c r="G1639">
        <v>500</v>
      </c>
      <c r="H1639">
        <v>1</v>
      </c>
      <c r="I1639">
        <v>5</v>
      </c>
      <c r="J1639">
        <v>50</v>
      </c>
    </row>
    <row r="1640" spans="5:10" x14ac:dyDescent="0.3">
      <c r="E1640" s="1">
        <f t="shared" si="50"/>
        <v>44630.249999996027</v>
      </c>
      <c r="F1640">
        <f t="shared" si="51"/>
        <v>1639</v>
      </c>
      <c r="G1640">
        <v>500</v>
      </c>
      <c r="H1640">
        <v>1</v>
      </c>
      <c r="I1640">
        <v>5</v>
      </c>
      <c r="J1640">
        <v>50</v>
      </c>
    </row>
    <row r="1641" spans="5:10" x14ac:dyDescent="0.3">
      <c r="E1641" s="1">
        <f t="shared" si="50"/>
        <v>44630.291666662692</v>
      </c>
      <c r="F1641">
        <f t="shared" si="51"/>
        <v>1640</v>
      </c>
      <c r="G1641">
        <v>1200</v>
      </c>
      <c r="H1641">
        <v>1</v>
      </c>
      <c r="I1641">
        <v>5</v>
      </c>
      <c r="J1641">
        <v>50</v>
      </c>
    </row>
    <row r="1642" spans="5:10" x14ac:dyDescent="0.3">
      <c r="E1642" s="1">
        <f t="shared" si="50"/>
        <v>44630.333333329356</v>
      </c>
      <c r="F1642">
        <f t="shared" si="51"/>
        <v>1641</v>
      </c>
      <c r="G1642">
        <v>1200</v>
      </c>
      <c r="H1642">
        <v>1</v>
      </c>
      <c r="I1642">
        <v>5</v>
      </c>
      <c r="J1642">
        <v>50</v>
      </c>
    </row>
    <row r="1643" spans="5:10" x14ac:dyDescent="0.3">
      <c r="E1643" s="1">
        <f t="shared" si="50"/>
        <v>44630.37499999602</v>
      </c>
      <c r="F1643">
        <f t="shared" si="51"/>
        <v>1642</v>
      </c>
      <c r="G1643">
        <v>1200</v>
      </c>
      <c r="H1643">
        <v>1</v>
      </c>
      <c r="I1643">
        <v>5</v>
      </c>
      <c r="J1643">
        <v>50</v>
      </c>
    </row>
    <row r="1644" spans="5:10" x14ac:dyDescent="0.3">
      <c r="E1644" s="1">
        <f t="shared" si="50"/>
        <v>44630.416666662684</v>
      </c>
      <c r="F1644">
        <f t="shared" si="51"/>
        <v>1643</v>
      </c>
      <c r="G1644">
        <v>1200</v>
      </c>
      <c r="H1644">
        <v>1</v>
      </c>
      <c r="I1644">
        <v>5</v>
      </c>
      <c r="J1644">
        <v>50</v>
      </c>
    </row>
    <row r="1645" spans="5:10" x14ac:dyDescent="0.3">
      <c r="E1645" s="1">
        <f t="shared" si="50"/>
        <v>44630.458333329349</v>
      </c>
      <c r="F1645">
        <f t="shared" si="51"/>
        <v>1644</v>
      </c>
      <c r="G1645">
        <v>1200</v>
      </c>
      <c r="H1645">
        <v>1</v>
      </c>
      <c r="I1645">
        <v>5</v>
      </c>
      <c r="J1645">
        <v>50</v>
      </c>
    </row>
    <row r="1646" spans="5:10" x14ac:dyDescent="0.3">
      <c r="E1646" s="1">
        <f t="shared" si="50"/>
        <v>44630.499999996013</v>
      </c>
      <c r="F1646">
        <f t="shared" si="51"/>
        <v>1645</v>
      </c>
      <c r="G1646">
        <v>1200</v>
      </c>
      <c r="H1646">
        <v>1</v>
      </c>
      <c r="I1646">
        <v>5</v>
      </c>
      <c r="J1646">
        <v>50</v>
      </c>
    </row>
    <row r="1647" spans="5:10" x14ac:dyDescent="0.3">
      <c r="E1647" s="1">
        <f t="shared" si="50"/>
        <v>44630.541666662677</v>
      </c>
      <c r="F1647">
        <f t="shared" si="51"/>
        <v>1646</v>
      </c>
      <c r="G1647">
        <v>1200</v>
      </c>
      <c r="H1647">
        <v>1</v>
      </c>
      <c r="I1647">
        <v>5</v>
      </c>
      <c r="J1647">
        <v>50</v>
      </c>
    </row>
    <row r="1648" spans="5:10" x14ac:dyDescent="0.3">
      <c r="E1648" s="1">
        <f t="shared" si="50"/>
        <v>44630.583333329341</v>
      </c>
      <c r="F1648">
        <f t="shared" si="51"/>
        <v>1647</v>
      </c>
      <c r="G1648">
        <v>1200</v>
      </c>
      <c r="H1648">
        <v>1</v>
      </c>
      <c r="I1648">
        <v>5</v>
      </c>
      <c r="J1648">
        <v>50</v>
      </c>
    </row>
    <row r="1649" spans="5:10" x14ac:dyDescent="0.3">
      <c r="E1649" s="1">
        <f t="shared" si="50"/>
        <v>44630.624999996005</v>
      </c>
      <c r="F1649">
        <f t="shared" si="51"/>
        <v>1648</v>
      </c>
      <c r="G1649">
        <v>1200</v>
      </c>
      <c r="H1649">
        <v>1</v>
      </c>
      <c r="I1649">
        <v>5</v>
      </c>
      <c r="J1649">
        <v>50</v>
      </c>
    </row>
    <row r="1650" spans="5:10" x14ac:dyDescent="0.3">
      <c r="E1650" s="1">
        <f t="shared" si="50"/>
        <v>44630.66666666267</v>
      </c>
      <c r="F1650">
        <f t="shared" si="51"/>
        <v>1649</v>
      </c>
      <c r="G1650">
        <v>1200</v>
      </c>
      <c r="H1650">
        <v>1</v>
      </c>
      <c r="I1650">
        <v>5</v>
      </c>
      <c r="J1650">
        <v>50</v>
      </c>
    </row>
    <row r="1651" spans="5:10" x14ac:dyDescent="0.3">
      <c r="E1651" s="1">
        <f t="shared" si="50"/>
        <v>44630.708333329334</v>
      </c>
      <c r="F1651">
        <f t="shared" si="51"/>
        <v>1650</v>
      </c>
      <c r="G1651">
        <v>1200</v>
      </c>
      <c r="H1651">
        <v>1</v>
      </c>
      <c r="I1651">
        <v>5</v>
      </c>
      <c r="J1651">
        <v>50</v>
      </c>
    </row>
    <row r="1652" spans="5:10" x14ac:dyDescent="0.3">
      <c r="E1652" s="1">
        <f t="shared" si="50"/>
        <v>44630.749999995998</v>
      </c>
      <c r="F1652">
        <f t="shared" si="51"/>
        <v>1651</v>
      </c>
      <c r="G1652">
        <v>1200</v>
      </c>
      <c r="H1652">
        <v>1</v>
      </c>
      <c r="I1652">
        <v>5</v>
      </c>
      <c r="J1652">
        <v>50</v>
      </c>
    </row>
    <row r="1653" spans="5:10" x14ac:dyDescent="0.3">
      <c r="E1653" s="1">
        <f t="shared" si="50"/>
        <v>44630.791666662662</v>
      </c>
      <c r="F1653">
        <f t="shared" si="51"/>
        <v>1652</v>
      </c>
      <c r="G1653">
        <v>1200</v>
      </c>
      <c r="H1653">
        <v>1</v>
      </c>
      <c r="I1653">
        <v>5</v>
      </c>
      <c r="J1653">
        <v>50</v>
      </c>
    </row>
    <row r="1654" spans="5:10" x14ac:dyDescent="0.3">
      <c r="E1654" s="1">
        <f t="shared" si="50"/>
        <v>44630.833333329327</v>
      </c>
      <c r="F1654">
        <f t="shared" si="51"/>
        <v>1653</v>
      </c>
      <c r="G1654">
        <v>1200</v>
      </c>
      <c r="H1654">
        <v>1</v>
      </c>
      <c r="I1654">
        <v>5</v>
      </c>
      <c r="J1654">
        <v>50</v>
      </c>
    </row>
    <row r="1655" spans="5:10" x14ac:dyDescent="0.3">
      <c r="E1655" s="1">
        <f t="shared" si="50"/>
        <v>44630.874999995991</v>
      </c>
      <c r="F1655">
        <f t="shared" si="51"/>
        <v>1654</v>
      </c>
      <c r="G1655">
        <v>700</v>
      </c>
      <c r="H1655">
        <v>1</v>
      </c>
      <c r="I1655">
        <v>5</v>
      </c>
      <c r="J1655">
        <v>50</v>
      </c>
    </row>
    <row r="1656" spans="5:10" x14ac:dyDescent="0.3">
      <c r="E1656" s="1">
        <f t="shared" si="50"/>
        <v>44630.916666662655</v>
      </c>
      <c r="F1656">
        <f t="shared" si="51"/>
        <v>1655</v>
      </c>
      <c r="G1656">
        <v>700</v>
      </c>
      <c r="H1656">
        <v>1</v>
      </c>
      <c r="I1656">
        <v>5</v>
      </c>
      <c r="J1656">
        <v>50</v>
      </c>
    </row>
    <row r="1657" spans="5:10" x14ac:dyDescent="0.3">
      <c r="E1657" s="1">
        <f t="shared" si="50"/>
        <v>44630.958333329319</v>
      </c>
      <c r="F1657">
        <f t="shared" si="51"/>
        <v>1656</v>
      </c>
      <c r="G1657">
        <v>700</v>
      </c>
      <c r="H1657">
        <v>1</v>
      </c>
      <c r="I1657">
        <v>5</v>
      </c>
      <c r="J1657">
        <v>50</v>
      </c>
    </row>
    <row r="1658" spans="5:10" x14ac:dyDescent="0.3">
      <c r="E1658" s="1">
        <f t="shared" si="50"/>
        <v>44630.999999995984</v>
      </c>
      <c r="F1658">
        <f t="shared" si="51"/>
        <v>1657</v>
      </c>
      <c r="G1658">
        <v>500</v>
      </c>
      <c r="H1658">
        <v>1</v>
      </c>
      <c r="I1658">
        <v>5</v>
      </c>
      <c r="J1658">
        <v>50</v>
      </c>
    </row>
    <row r="1659" spans="5:10" x14ac:dyDescent="0.3">
      <c r="E1659" s="1">
        <f t="shared" si="50"/>
        <v>44631.041666662648</v>
      </c>
      <c r="F1659">
        <f t="shared" si="51"/>
        <v>1658</v>
      </c>
      <c r="G1659">
        <v>500</v>
      </c>
      <c r="H1659">
        <v>1</v>
      </c>
      <c r="I1659">
        <v>5</v>
      </c>
      <c r="J1659">
        <v>50</v>
      </c>
    </row>
    <row r="1660" spans="5:10" x14ac:dyDescent="0.3">
      <c r="E1660" s="1">
        <f t="shared" si="50"/>
        <v>44631.083333329312</v>
      </c>
      <c r="F1660">
        <f t="shared" si="51"/>
        <v>1659</v>
      </c>
      <c r="G1660">
        <v>500</v>
      </c>
      <c r="H1660">
        <v>1</v>
      </c>
      <c r="I1660">
        <v>5</v>
      </c>
      <c r="J1660">
        <v>50</v>
      </c>
    </row>
    <row r="1661" spans="5:10" x14ac:dyDescent="0.3">
      <c r="E1661" s="1">
        <f t="shared" si="50"/>
        <v>44631.124999995976</v>
      </c>
      <c r="F1661">
        <f t="shared" si="51"/>
        <v>1660</v>
      </c>
      <c r="G1661">
        <v>500</v>
      </c>
      <c r="H1661">
        <v>1</v>
      </c>
      <c r="I1661">
        <v>5</v>
      </c>
      <c r="J1661">
        <v>50</v>
      </c>
    </row>
    <row r="1662" spans="5:10" x14ac:dyDescent="0.3">
      <c r="E1662" s="1">
        <f t="shared" si="50"/>
        <v>44631.166666662641</v>
      </c>
      <c r="F1662">
        <f t="shared" si="51"/>
        <v>1661</v>
      </c>
      <c r="G1662">
        <v>500</v>
      </c>
      <c r="H1662">
        <v>1</v>
      </c>
      <c r="I1662">
        <v>5</v>
      </c>
      <c r="J1662">
        <v>50</v>
      </c>
    </row>
    <row r="1663" spans="5:10" x14ac:dyDescent="0.3">
      <c r="E1663" s="1">
        <f t="shared" si="50"/>
        <v>44631.208333329305</v>
      </c>
      <c r="F1663">
        <f t="shared" si="51"/>
        <v>1662</v>
      </c>
      <c r="G1663">
        <v>500</v>
      </c>
      <c r="H1663">
        <v>1</v>
      </c>
      <c r="I1663">
        <v>5</v>
      </c>
      <c r="J1663">
        <v>50</v>
      </c>
    </row>
    <row r="1664" spans="5:10" x14ac:dyDescent="0.3">
      <c r="E1664" s="1">
        <f t="shared" si="50"/>
        <v>44631.249999995969</v>
      </c>
      <c r="F1664">
        <f t="shared" si="51"/>
        <v>1663</v>
      </c>
      <c r="G1664">
        <v>500</v>
      </c>
      <c r="H1664">
        <v>1</v>
      </c>
      <c r="I1664">
        <v>5</v>
      </c>
      <c r="J1664">
        <v>50</v>
      </c>
    </row>
    <row r="1665" spans="5:10" x14ac:dyDescent="0.3">
      <c r="E1665" s="1">
        <f t="shared" si="50"/>
        <v>44631.291666662633</v>
      </c>
      <c r="F1665">
        <f t="shared" si="51"/>
        <v>1664</v>
      </c>
      <c r="G1665">
        <v>1200</v>
      </c>
      <c r="H1665">
        <v>1</v>
      </c>
      <c r="I1665">
        <v>5</v>
      </c>
      <c r="J1665">
        <v>50</v>
      </c>
    </row>
    <row r="1666" spans="5:10" x14ac:dyDescent="0.3">
      <c r="E1666" s="1">
        <f t="shared" si="50"/>
        <v>44631.333333329298</v>
      </c>
      <c r="F1666">
        <f t="shared" si="51"/>
        <v>1665</v>
      </c>
      <c r="G1666">
        <v>1200</v>
      </c>
      <c r="H1666">
        <v>1</v>
      </c>
      <c r="I1666">
        <v>5</v>
      </c>
      <c r="J1666">
        <v>50</v>
      </c>
    </row>
    <row r="1667" spans="5:10" x14ac:dyDescent="0.3">
      <c r="E1667" s="1">
        <f t="shared" si="50"/>
        <v>44631.374999995962</v>
      </c>
      <c r="F1667">
        <f t="shared" si="51"/>
        <v>1666</v>
      </c>
      <c r="G1667">
        <v>1200</v>
      </c>
      <c r="H1667">
        <v>1</v>
      </c>
      <c r="I1667">
        <v>5</v>
      </c>
      <c r="J1667">
        <v>50</v>
      </c>
    </row>
    <row r="1668" spans="5:10" x14ac:dyDescent="0.3">
      <c r="E1668" s="1">
        <f t="shared" ref="E1668:E1731" si="52">E1667+TIME(1,0,0)</f>
        <v>44631.416666662626</v>
      </c>
      <c r="F1668">
        <f t="shared" ref="F1668:F1731" si="53">F1667+1</f>
        <v>1667</v>
      </c>
      <c r="G1668">
        <v>1200</v>
      </c>
      <c r="H1668">
        <v>1</v>
      </c>
      <c r="I1668">
        <v>5</v>
      </c>
      <c r="J1668">
        <v>50</v>
      </c>
    </row>
    <row r="1669" spans="5:10" x14ac:dyDescent="0.3">
      <c r="E1669" s="1">
        <f t="shared" si="52"/>
        <v>44631.45833332929</v>
      </c>
      <c r="F1669">
        <f t="shared" si="53"/>
        <v>1668</v>
      </c>
      <c r="G1669">
        <v>1200</v>
      </c>
      <c r="H1669">
        <v>1</v>
      </c>
      <c r="I1669">
        <v>5</v>
      </c>
      <c r="J1669">
        <v>50</v>
      </c>
    </row>
    <row r="1670" spans="5:10" x14ac:dyDescent="0.3">
      <c r="E1670" s="1">
        <f t="shared" si="52"/>
        <v>44631.499999995955</v>
      </c>
      <c r="F1670">
        <f t="shared" si="53"/>
        <v>1669</v>
      </c>
      <c r="G1670">
        <v>1200</v>
      </c>
      <c r="H1670">
        <v>1</v>
      </c>
      <c r="I1670">
        <v>5</v>
      </c>
      <c r="J1670">
        <v>50</v>
      </c>
    </row>
    <row r="1671" spans="5:10" x14ac:dyDescent="0.3">
      <c r="E1671" s="1">
        <f t="shared" si="52"/>
        <v>44631.541666662619</v>
      </c>
      <c r="F1671">
        <f t="shared" si="53"/>
        <v>1670</v>
      </c>
      <c r="G1671">
        <v>1200</v>
      </c>
      <c r="H1671">
        <v>1</v>
      </c>
      <c r="I1671">
        <v>5</v>
      </c>
      <c r="J1671">
        <v>50</v>
      </c>
    </row>
    <row r="1672" spans="5:10" x14ac:dyDescent="0.3">
      <c r="E1672" s="1">
        <f t="shared" si="52"/>
        <v>44631.583333329283</v>
      </c>
      <c r="F1672">
        <f t="shared" si="53"/>
        <v>1671</v>
      </c>
      <c r="G1672">
        <v>1200</v>
      </c>
      <c r="H1672">
        <v>1</v>
      </c>
      <c r="I1672">
        <v>5</v>
      </c>
      <c r="J1672">
        <v>50</v>
      </c>
    </row>
    <row r="1673" spans="5:10" x14ac:dyDescent="0.3">
      <c r="E1673" s="1">
        <f t="shared" si="52"/>
        <v>44631.624999995947</v>
      </c>
      <c r="F1673">
        <f t="shared" si="53"/>
        <v>1672</v>
      </c>
      <c r="G1673">
        <v>1200</v>
      </c>
      <c r="H1673">
        <v>1</v>
      </c>
      <c r="I1673">
        <v>5</v>
      </c>
      <c r="J1673">
        <v>50</v>
      </c>
    </row>
    <row r="1674" spans="5:10" x14ac:dyDescent="0.3">
      <c r="E1674" s="1">
        <f t="shared" si="52"/>
        <v>44631.666666662612</v>
      </c>
      <c r="F1674">
        <f t="shared" si="53"/>
        <v>1673</v>
      </c>
      <c r="G1674">
        <v>1200</v>
      </c>
      <c r="H1674">
        <v>1</v>
      </c>
      <c r="I1674">
        <v>5</v>
      </c>
      <c r="J1674">
        <v>50</v>
      </c>
    </row>
    <row r="1675" spans="5:10" x14ac:dyDescent="0.3">
      <c r="E1675" s="1">
        <f t="shared" si="52"/>
        <v>44631.708333329276</v>
      </c>
      <c r="F1675">
        <f t="shared" si="53"/>
        <v>1674</v>
      </c>
      <c r="G1675">
        <v>1200</v>
      </c>
      <c r="H1675">
        <v>1</v>
      </c>
      <c r="I1675">
        <v>5</v>
      </c>
      <c r="J1675">
        <v>50</v>
      </c>
    </row>
    <row r="1676" spans="5:10" x14ac:dyDescent="0.3">
      <c r="E1676" s="1">
        <f t="shared" si="52"/>
        <v>44631.74999999594</v>
      </c>
      <c r="F1676">
        <f t="shared" si="53"/>
        <v>1675</v>
      </c>
      <c r="G1676">
        <v>1200</v>
      </c>
      <c r="H1676">
        <v>1</v>
      </c>
      <c r="I1676">
        <v>5</v>
      </c>
      <c r="J1676">
        <v>50</v>
      </c>
    </row>
    <row r="1677" spans="5:10" x14ac:dyDescent="0.3">
      <c r="E1677" s="1">
        <f t="shared" si="52"/>
        <v>44631.791666662604</v>
      </c>
      <c r="F1677">
        <f t="shared" si="53"/>
        <v>1676</v>
      </c>
      <c r="G1677">
        <v>1200</v>
      </c>
      <c r="H1677">
        <v>1</v>
      </c>
      <c r="I1677">
        <v>5</v>
      </c>
      <c r="J1677">
        <v>50</v>
      </c>
    </row>
    <row r="1678" spans="5:10" x14ac:dyDescent="0.3">
      <c r="E1678" s="1">
        <f t="shared" si="52"/>
        <v>44631.833333329268</v>
      </c>
      <c r="F1678">
        <f t="shared" si="53"/>
        <v>1677</v>
      </c>
      <c r="G1678">
        <v>1200</v>
      </c>
      <c r="H1678">
        <v>1</v>
      </c>
      <c r="I1678">
        <v>5</v>
      </c>
      <c r="J1678">
        <v>50</v>
      </c>
    </row>
    <row r="1679" spans="5:10" x14ac:dyDescent="0.3">
      <c r="E1679" s="1">
        <f t="shared" si="52"/>
        <v>44631.874999995933</v>
      </c>
      <c r="F1679">
        <f t="shared" si="53"/>
        <v>1678</v>
      </c>
      <c r="G1679">
        <v>700</v>
      </c>
      <c r="H1679">
        <v>1</v>
      </c>
      <c r="I1679">
        <v>5</v>
      </c>
      <c r="J1679">
        <v>50</v>
      </c>
    </row>
    <row r="1680" spans="5:10" x14ac:dyDescent="0.3">
      <c r="E1680" s="1">
        <f t="shared" si="52"/>
        <v>44631.916666662597</v>
      </c>
      <c r="F1680">
        <f t="shared" si="53"/>
        <v>1679</v>
      </c>
      <c r="G1680">
        <v>700</v>
      </c>
      <c r="H1680">
        <v>1</v>
      </c>
      <c r="I1680">
        <v>5</v>
      </c>
      <c r="J1680">
        <v>50</v>
      </c>
    </row>
    <row r="1681" spans="5:10" x14ac:dyDescent="0.3">
      <c r="E1681" s="1">
        <f t="shared" si="52"/>
        <v>44631.958333329261</v>
      </c>
      <c r="F1681">
        <f t="shared" si="53"/>
        <v>1680</v>
      </c>
      <c r="G1681">
        <v>700</v>
      </c>
      <c r="H1681">
        <v>1</v>
      </c>
      <c r="I1681">
        <v>5</v>
      </c>
      <c r="J1681">
        <v>50</v>
      </c>
    </row>
    <row r="1682" spans="5:10" x14ac:dyDescent="0.3">
      <c r="E1682" s="1">
        <f t="shared" si="52"/>
        <v>44631.999999995925</v>
      </c>
      <c r="F1682">
        <f t="shared" si="53"/>
        <v>1681</v>
      </c>
      <c r="G1682">
        <v>500</v>
      </c>
      <c r="H1682">
        <v>1</v>
      </c>
      <c r="I1682">
        <v>5</v>
      </c>
      <c r="J1682">
        <v>50</v>
      </c>
    </row>
    <row r="1683" spans="5:10" x14ac:dyDescent="0.3">
      <c r="E1683" s="1">
        <f t="shared" si="52"/>
        <v>44632.04166666259</v>
      </c>
      <c r="F1683">
        <f t="shared" si="53"/>
        <v>1682</v>
      </c>
      <c r="G1683">
        <v>500</v>
      </c>
      <c r="H1683">
        <v>1</v>
      </c>
      <c r="I1683">
        <v>5</v>
      </c>
      <c r="J1683">
        <v>50</v>
      </c>
    </row>
    <row r="1684" spans="5:10" x14ac:dyDescent="0.3">
      <c r="E1684" s="1">
        <f t="shared" si="52"/>
        <v>44632.083333329254</v>
      </c>
      <c r="F1684">
        <f t="shared" si="53"/>
        <v>1683</v>
      </c>
      <c r="G1684">
        <v>500</v>
      </c>
      <c r="H1684">
        <v>1</v>
      </c>
      <c r="I1684">
        <v>5</v>
      </c>
      <c r="J1684">
        <v>50</v>
      </c>
    </row>
    <row r="1685" spans="5:10" x14ac:dyDescent="0.3">
      <c r="E1685" s="1">
        <f t="shared" si="52"/>
        <v>44632.124999995918</v>
      </c>
      <c r="F1685">
        <f t="shared" si="53"/>
        <v>1684</v>
      </c>
      <c r="G1685">
        <v>500</v>
      </c>
      <c r="H1685">
        <v>1</v>
      </c>
      <c r="I1685">
        <v>5</v>
      </c>
      <c r="J1685">
        <v>50</v>
      </c>
    </row>
    <row r="1686" spans="5:10" x14ac:dyDescent="0.3">
      <c r="E1686" s="1">
        <f t="shared" si="52"/>
        <v>44632.166666662582</v>
      </c>
      <c r="F1686">
        <f t="shared" si="53"/>
        <v>1685</v>
      </c>
      <c r="G1686">
        <v>500</v>
      </c>
      <c r="H1686">
        <v>1</v>
      </c>
      <c r="I1686">
        <v>5</v>
      </c>
      <c r="J1686">
        <v>50</v>
      </c>
    </row>
    <row r="1687" spans="5:10" x14ac:dyDescent="0.3">
      <c r="E1687" s="1">
        <f t="shared" si="52"/>
        <v>44632.208333329247</v>
      </c>
      <c r="F1687">
        <f t="shared" si="53"/>
        <v>1686</v>
      </c>
      <c r="G1687">
        <v>500</v>
      </c>
      <c r="H1687">
        <v>1</v>
      </c>
      <c r="I1687">
        <v>5</v>
      </c>
      <c r="J1687">
        <v>50</v>
      </c>
    </row>
    <row r="1688" spans="5:10" x14ac:dyDescent="0.3">
      <c r="E1688" s="1">
        <f t="shared" si="52"/>
        <v>44632.249999995911</v>
      </c>
      <c r="F1688">
        <f t="shared" si="53"/>
        <v>1687</v>
      </c>
      <c r="G1688">
        <v>500</v>
      </c>
      <c r="H1688">
        <v>1</v>
      </c>
      <c r="I1688">
        <v>5</v>
      </c>
      <c r="J1688">
        <v>50</v>
      </c>
    </row>
    <row r="1689" spans="5:10" x14ac:dyDescent="0.3">
      <c r="E1689" s="1">
        <f t="shared" si="52"/>
        <v>44632.291666662575</v>
      </c>
      <c r="F1689">
        <f t="shared" si="53"/>
        <v>1688</v>
      </c>
      <c r="G1689">
        <v>1200</v>
      </c>
      <c r="H1689">
        <v>1</v>
      </c>
      <c r="I1689">
        <v>5</v>
      </c>
      <c r="J1689">
        <v>50</v>
      </c>
    </row>
    <row r="1690" spans="5:10" x14ac:dyDescent="0.3">
      <c r="E1690" s="1">
        <f t="shared" si="52"/>
        <v>44632.333333329239</v>
      </c>
      <c r="F1690">
        <f t="shared" si="53"/>
        <v>1689</v>
      </c>
      <c r="G1690">
        <v>1200</v>
      </c>
      <c r="H1690">
        <v>1</v>
      </c>
      <c r="I1690">
        <v>5</v>
      </c>
      <c r="J1690">
        <v>50</v>
      </c>
    </row>
    <row r="1691" spans="5:10" x14ac:dyDescent="0.3">
      <c r="E1691" s="1">
        <f t="shared" si="52"/>
        <v>44632.374999995904</v>
      </c>
      <c r="F1691">
        <f t="shared" si="53"/>
        <v>1690</v>
      </c>
      <c r="G1691">
        <v>1200</v>
      </c>
      <c r="H1691">
        <v>1</v>
      </c>
      <c r="I1691">
        <v>5</v>
      </c>
      <c r="J1691">
        <v>50</v>
      </c>
    </row>
    <row r="1692" spans="5:10" x14ac:dyDescent="0.3">
      <c r="E1692" s="1">
        <f t="shared" si="52"/>
        <v>44632.416666662568</v>
      </c>
      <c r="F1692">
        <f t="shared" si="53"/>
        <v>1691</v>
      </c>
      <c r="G1692">
        <v>1200</v>
      </c>
      <c r="H1692">
        <v>1</v>
      </c>
      <c r="I1692">
        <v>5</v>
      </c>
      <c r="J1692">
        <v>50</v>
      </c>
    </row>
    <row r="1693" spans="5:10" x14ac:dyDescent="0.3">
      <c r="E1693" s="1">
        <f t="shared" si="52"/>
        <v>44632.458333329232</v>
      </c>
      <c r="F1693">
        <f t="shared" si="53"/>
        <v>1692</v>
      </c>
      <c r="G1693">
        <v>1200</v>
      </c>
      <c r="H1693">
        <v>1</v>
      </c>
      <c r="I1693">
        <v>5</v>
      </c>
      <c r="J1693">
        <v>50</v>
      </c>
    </row>
    <row r="1694" spans="5:10" x14ac:dyDescent="0.3">
      <c r="E1694" s="1">
        <f t="shared" si="52"/>
        <v>44632.499999995896</v>
      </c>
      <c r="F1694">
        <f t="shared" si="53"/>
        <v>1693</v>
      </c>
      <c r="G1694">
        <v>1200</v>
      </c>
      <c r="H1694">
        <v>1</v>
      </c>
      <c r="I1694">
        <v>5</v>
      </c>
      <c r="J1694">
        <v>50</v>
      </c>
    </row>
    <row r="1695" spans="5:10" x14ac:dyDescent="0.3">
      <c r="E1695" s="1">
        <f t="shared" si="52"/>
        <v>44632.541666662561</v>
      </c>
      <c r="F1695">
        <f t="shared" si="53"/>
        <v>1694</v>
      </c>
      <c r="G1695">
        <v>1200</v>
      </c>
      <c r="H1695">
        <v>1</v>
      </c>
      <c r="I1695">
        <v>5</v>
      </c>
      <c r="J1695">
        <v>50</v>
      </c>
    </row>
    <row r="1696" spans="5:10" x14ac:dyDescent="0.3">
      <c r="E1696" s="1">
        <f t="shared" si="52"/>
        <v>44632.583333329225</v>
      </c>
      <c r="F1696">
        <f t="shared" si="53"/>
        <v>1695</v>
      </c>
      <c r="G1696">
        <v>1200</v>
      </c>
      <c r="H1696">
        <v>1</v>
      </c>
      <c r="I1696">
        <v>5</v>
      </c>
      <c r="J1696">
        <v>50</v>
      </c>
    </row>
    <row r="1697" spans="5:10" x14ac:dyDescent="0.3">
      <c r="E1697" s="1">
        <f t="shared" si="52"/>
        <v>44632.624999995889</v>
      </c>
      <c r="F1697">
        <f t="shared" si="53"/>
        <v>1696</v>
      </c>
      <c r="G1697">
        <v>1200</v>
      </c>
      <c r="H1697">
        <v>1</v>
      </c>
      <c r="I1697">
        <v>5</v>
      </c>
      <c r="J1697">
        <v>50</v>
      </c>
    </row>
    <row r="1698" spans="5:10" x14ac:dyDescent="0.3">
      <c r="E1698" s="1">
        <f t="shared" si="52"/>
        <v>44632.666666662553</v>
      </c>
      <c r="F1698">
        <f t="shared" si="53"/>
        <v>1697</v>
      </c>
      <c r="G1698">
        <v>1200</v>
      </c>
      <c r="H1698">
        <v>1</v>
      </c>
      <c r="I1698">
        <v>5</v>
      </c>
      <c r="J1698">
        <v>50</v>
      </c>
    </row>
    <row r="1699" spans="5:10" x14ac:dyDescent="0.3">
      <c r="E1699" s="1">
        <f t="shared" si="52"/>
        <v>44632.708333329218</v>
      </c>
      <c r="F1699">
        <f t="shared" si="53"/>
        <v>1698</v>
      </c>
      <c r="G1699">
        <v>1200</v>
      </c>
      <c r="H1699">
        <v>1</v>
      </c>
      <c r="I1699">
        <v>5</v>
      </c>
      <c r="J1699">
        <v>50</v>
      </c>
    </row>
    <row r="1700" spans="5:10" x14ac:dyDescent="0.3">
      <c r="E1700" s="1">
        <f t="shared" si="52"/>
        <v>44632.749999995882</v>
      </c>
      <c r="F1700">
        <f t="shared" si="53"/>
        <v>1699</v>
      </c>
      <c r="G1700">
        <v>1200</v>
      </c>
      <c r="H1700">
        <v>1</v>
      </c>
      <c r="I1700">
        <v>5</v>
      </c>
      <c r="J1700">
        <v>50</v>
      </c>
    </row>
    <row r="1701" spans="5:10" x14ac:dyDescent="0.3">
      <c r="E1701" s="1">
        <f t="shared" si="52"/>
        <v>44632.791666662546</v>
      </c>
      <c r="F1701">
        <f t="shared" si="53"/>
        <v>1700</v>
      </c>
      <c r="G1701">
        <v>1200</v>
      </c>
      <c r="H1701">
        <v>1</v>
      </c>
      <c r="I1701">
        <v>5</v>
      </c>
      <c r="J1701">
        <v>50</v>
      </c>
    </row>
    <row r="1702" spans="5:10" x14ac:dyDescent="0.3">
      <c r="E1702" s="1">
        <f t="shared" si="52"/>
        <v>44632.83333332921</v>
      </c>
      <c r="F1702">
        <f t="shared" si="53"/>
        <v>1701</v>
      </c>
      <c r="G1702">
        <v>1200</v>
      </c>
      <c r="H1702">
        <v>1</v>
      </c>
      <c r="I1702">
        <v>5</v>
      </c>
      <c r="J1702">
        <v>50</v>
      </c>
    </row>
    <row r="1703" spans="5:10" x14ac:dyDescent="0.3">
      <c r="E1703" s="1">
        <f t="shared" si="52"/>
        <v>44632.874999995875</v>
      </c>
      <c r="F1703">
        <f t="shared" si="53"/>
        <v>1702</v>
      </c>
      <c r="G1703">
        <v>700</v>
      </c>
      <c r="H1703">
        <v>1</v>
      </c>
      <c r="I1703">
        <v>5</v>
      </c>
      <c r="J1703">
        <v>50</v>
      </c>
    </row>
    <row r="1704" spans="5:10" x14ac:dyDescent="0.3">
      <c r="E1704" s="1">
        <f t="shared" si="52"/>
        <v>44632.916666662539</v>
      </c>
      <c r="F1704">
        <f t="shared" si="53"/>
        <v>1703</v>
      </c>
      <c r="G1704">
        <v>700</v>
      </c>
      <c r="H1704">
        <v>1</v>
      </c>
      <c r="I1704">
        <v>5</v>
      </c>
      <c r="J1704">
        <v>50</v>
      </c>
    </row>
    <row r="1705" spans="5:10" x14ac:dyDescent="0.3">
      <c r="E1705" s="1">
        <f t="shared" si="52"/>
        <v>44632.958333329203</v>
      </c>
      <c r="F1705">
        <f t="shared" si="53"/>
        <v>1704</v>
      </c>
      <c r="G1705">
        <v>700</v>
      </c>
      <c r="H1705">
        <v>1</v>
      </c>
      <c r="I1705">
        <v>5</v>
      </c>
      <c r="J1705">
        <v>50</v>
      </c>
    </row>
    <row r="1706" spans="5:10" x14ac:dyDescent="0.3">
      <c r="E1706" s="1">
        <f t="shared" si="52"/>
        <v>44632.999999995867</v>
      </c>
      <c r="F1706">
        <f t="shared" si="53"/>
        <v>1705</v>
      </c>
      <c r="G1706">
        <v>500</v>
      </c>
      <c r="H1706">
        <v>1</v>
      </c>
      <c r="I1706">
        <v>5</v>
      </c>
      <c r="J1706">
        <v>50</v>
      </c>
    </row>
    <row r="1707" spans="5:10" x14ac:dyDescent="0.3">
      <c r="E1707" s="1">
        <f t="shared" si="52"/>
        <v>44633.041666662531</v>
      </c>
      <c r="F1707">
        <f t="shared" si="53"/>
        <v>1706</v>
      </c>
      <c r="G1707">
        <v>500</v>
      </c>
      <c r="H1707">
        <v>1</v>
      </c>
      <c r="I1707">
        <v>5</v>
      </c>
      <c r="J1707">
        <v>50</v>
      </c>
    </row>
    <row r="1708" spans="5:10" x14ac:dyDescent="0.3">
      <c r="E1708" s="1">
        <f t="shared" si="52"/>
        <v>44633.083333329196</v>
      </c>
      <c r="F1708">
        <f t="shared" si="53"/>
        <v>1707</v>
      </c>
      <c r="G1708">
        <v>500</v>
      </c>
      <c r="H1708">
        <v>1</v>
      </c>
      <c r="I1708">
        <v>5</v>
      </c>
      <c r="J1708">
        <v>50</v>
      </c>
    </row>
    <row r="1709" spans="5:10" x14ac:dyDescent="0.3">
      <c r="E1709" s="1">
        <f t="shared" si="52"/>
        <v>44633.12499999586</v>
      </c>
      <c r="F1709">
        <f t="shared" si="53"/>
        <v>1708</v>
      </c>
      <c r="G1709">
        <v>500</v>
      </c>
      <c r="H1709">
        <v>1</v>
      </c>
      <c r="I1709">
        <v>5</v>
      </c>
      <c r="J1709">
        <v>50</v>
      </c>
    </row>
    <row r="1710" spans="5:10" x14ac:dyDescent="0.3">
      <c r="E1710" s="1">
        <f t="shared" si="52"/>
        <v>44633.166666662524</v>
      </c>
      <c r="F1710">
        <f t="shared" si="53"/>
        <v>1709</v>
      </c>
      <c r="G1710">
        <v>500</v>
      </c>
      <c r="H1710">
        <v>1</v>
      </c>
      <c r="I1710">
        <v>5</v>
      </c>
      <c r="J1710">
        <v>50</v>
      </c>
    </row>
    <row r="1711" spans="5:10" x14ac:dyDescent="0.3">
      <c r="E1711" s="1">
        <f t="shared" si="52"/>
        <v>44633.208333329188</v>
      </c>
      <c r="F1711">
        <f t="shared" si="53"/>
        <v>1710</v>
      </c>
      <c r="G1711">
        <v>500</v>
      </c>
      <c r="H1711">
        <v>1</v>
      </c>
      <c r="I1711">
        <v>5</v>
      </c>
      <c r="J1711">
        <v>50</v>
      </c>
    </row>
    <row r="1712" spans="5:10" x14ac:dyDescent="0.3">
      <c r="E1712" s="1">
        <f t="shared" si="52"/>
        <v>44633.249999995853</v>
      </c>
      <c r="F1712">
        <f t="shared" si="53"/>
        <v>1711</v>
      </c>
      <c r="G1712">
        <v>500</v>
      </c>
      <c r="H1712">
        <v>1</v>
      </c>
      <c r="I1712">
        <v>5</v>
      </c>
      <c r="J1712">
        <v>50</v>
      </c>
    </row>
    <row r="1713" spans="5:10" x14ac:dyDescent="0.3">
      <c r="E1713" s="1">
        <f t="shared" si="52"/>
        <v>44633.291666662517</v>
      </c>
      <c r="F1713">
        <f t="shared" si="53"/>
        <v>1712</v>
      </c>
      <c r="G1713">
        <v>1200</v>
      </c>
      <c r="H1713">
        <v>1</v>
      </c>
      <c r="I1713">
        <v>5</v>
      </c>
      <c r="J1713">
        <v>50</v>
      </c>
    </row>
    <row r="1714" spans="5:10" x14ac:dyDescent="0.3">
      <c r="E1714" s="1">
        <f t="shared" si="52"/>
        <v>44633.333333329181</v>
      </c>
      <c r="F1714">
        <f t="shared" si="53"/>
        <v>1713</v>
      </c>
      <c r="G1714">
        <v>1200</v>
      </c>
      <c r="H1714">
        <v>1</v>
      </c>
      <c r="I1714">
        <v>5</v>
      </c>
      <c r="J1714">
        <v>50</v>
      </c>
    </row>
    <row r="1715" spans="5:10" x14ac:dyDescent="0.3">
      <c r="E1715" s="1">
        <f t="shared" si="52"/>
        <v>44633.374999995845</v>
      </c>
      <c r="F1715">
        <f t="shared" si="53"/>
        <v>1714</v>
      </c>
      <c r="G1715">
        <v>1200</v>
      </c>
      <c r="H1715">
        <v>1</v>
      </c>
      <c r="I1715">
        <v>5</v>
      </c>
      <c r="J1715">
        <v>50</v>
      </c>
    </row>
    <row r="1716" spans="5:10" x14ac:dyDescent="0.3">
      <c r="E1716" s="1">
        <f t="shared" si="52"/>
        <v>44633.41666666251</v>
      </c>
      <c r="F1716">
        <f t="shared" si="53"/>
        <v>1715</v>
      </c>
      <c r="G1716">
        <v>1200</v>
      </c>
      <c r="H1716">
        <v>1</v>
      </c>
      <c r="I1716">
        <v>5</v>
      </c>
      <c r="J1716">
        <v>50</v>
      </c>
    </row>
    <row r="1717" spans="5:10" x14ac:dyDescent="0.3">
      <c r="E1717" s="1">
        <f t="shared" si="52"/>
        <v>44633.458333329174</v>
      </c>
      <c r="F1717">
        <f t="shared" si="53"/>
        <v>1716</v>
      </c>
      <c r="G1717">
        <v>1200</v>
      </c>
      <c r="H1717">
        <v>1</v>
      </c>
      <c r="I1717">
        <v>5</v>
      </c>
      <c r="J1717">
        <v>50</v>
      </c>
    </row>
    <row r="1718" spans="5:10" x14ac:dyDescent="0.3">
      <c r="E1718" s="1">
        <f t="shared" si="52"/>
        <v>44633.499999995838</v>
      </c>
      <c r="F1718">
        <f t="shared" si="53"/>
        <v>1717</v>
      </c>
      <c r="G1718">
        <v>1200</v>
      </c>
      <c r="H1718">
        <v>1</v>
      </c>
      <c r="I1718">
        <v>5</v>
      </c>
      <c r="J1718">
        <v>50</v>
      </c>
    </row>
    <row r="1719" spans="5:10" x14ac:dyDescent="0.3">
      <c r="E1719" s="1">
        <f t="shared" si="52"/>
        <v>44633.541666662502</v>
      </c>
      <c r="F1719">
        <f t="shared" si="53"/>
        <v>1718</v>
      </c>
      <c r="G1719">
        <v>1200</v>
      </c>
      <c r="H1719">
        <v>1</v>
      </c>
      <c r="I1719">
        <v>5</v>
      </c>
      <c r="J1719">
        <v>50</v>
      </c>
    </row>
    <row r="1720" spans="5:10" x14ac:dyDescent="0.3">
      <c r="E1720" s="1">
        <f t="shared" si="52"/>
        <v>44633.583333329167</v>
      </c>
      <c r="F1720">
        <f t="shared" si="53"/>
        <v>1719</v>
      </c>
      <c r="G1720">
        <v>1200</v>
      </c>
      <c r="H1720">
        <v>1</v>
      </c>
      <c r="I1720">
        <v>5</v>
      </c>
      <c r="J1720">
        <v>50</v>
      </c>
    </row>
    <row r="1721" spans="5:10" x14ac:dyDescent="0.3">
      <c r="E1721" s="1">
        <f t="shared" si="52"/>
        <v>44633.624999995831</v>
      </c>
      <c r="F1721">
        <f t="shared" si="53"/>
        <v>1720</v>
      </c>
      <c r="G1721">
        <v>1200</v>
      </c>
      <c r="H1721">
        <v>1</v>
      </c>
      <c r="I1721">
        <v>5</v>
      </c>
      <c r="J1721">
        <v>50</v>
      </c>
    </row>
    <row r="1722" spans="5:10" x14ac:dyDescent="0.3">
      <c r="E1722" s="1">
        <f t="shared" si="52"/>
        <v>44633.666666662495</v>
      </c>
      <c r="F1722">
        <f t="shared" si="53"/>
        <v>1721</v>
      </c>
      <c r="G1722">
        <v>1200</v>
      </c>
      <c r="H1722">
        <v>1</v>
      </c>
      <c r="I1722">
        <v>5</v>
      </c>
      <c r="J1722">
        <v>50</v>
      </c>
    </row>
    <row r="1723" spans="5:10" x14ac:dyDescent="0.3">
      <c r="E1723" s="1">
        <f t="shared" si="52"/>
        <v>44633.708333329159</v>
      </c>
      <c r="F1723">
        <f t="shared" si="53"/>
        <v>1722</v>
      </c>
      <c r="G1723">
        <v>1200</v>
      </c>
      <c r="H1723">
        <v>1</v>
      </c>
      <c r="I1723">
        <v>5</v>
      </c>
      <c r="J1723">
        <v>50</v>
      </c>
    </row>
    <row r="1724" spans="5:10" x14ac:dyDescent="0.3">
      <c r="E1724" s="1">
        <f t="shared" si="52"/>
        <v>44633.749999995824</v>
      </c>
      <c r="F1724">
        <f t="shared" si="53"/>
        <v>1723</v>
      </c>
      <c r="G1724">
        <v>1200</v>
      </c>
      <c r="H1724">
        <v>1</v>
      </c>
      <c r="I1724">
        <v>5</v>
      </c>
      <c r="J1724">
        <v>50</v>
      </c>
    </row>
    <row r="1725" spans="5:10" x14ac:dyDescent="0.3">
      <c r="E1725" s="1">
        <f t="shared" si="52"/>
        <v>44633.791666662488</v>
      </c>
      <c r="F1725">
        <f t="shared" si="53"/>
        <v>1724</v>
      </c>
      <c r="G1725">
        <v>1200</v>
      </c>
      <c r="H1725">
        <v>1</v>
      </c>
      <c r="I1725">
        <v>5</v>
      </c>
      <c r="J1725">
        <v>50</v>
      </c>
    </row>
    <row r="1726" spans="5:10" x14ac:dyDescent="0.3">
      <c r="E1726" s="1">
        <f t="shared" si="52"/>
        <v>44633.833333329152</v>
      </c>
      <c r="F1726">
        <f t="shared" si="53"/>
        <v>1725</v>
      </c>
      <c r="G1726">
        <v>1200</v>
      </c>
      <c r="H1726">
        <v>1</v>
      </c>
      <c r="I1726">
        <v>5</v>
      </c>
      <c r="J1726">
        <v>50</v>
      </c>
    </row>
    <row r="1727" spans="5:10" x14ac:dyDescent="0.3">
      <c r="E1727" s="1">
        <f t="shared" si="52"/>
        <v>44633.874999995816</v>
      </c>
      <c r="F1727">
        <f t="shared" si="53"/>
        <v>1726</v>
      </c>
      <c r="G1727">
        <v>700</v>
      </c>
      <c r="H1727">
        <v>1</v>
      </c>
      <c r="I1727">
        <v>5</v>
      </c>
      <c r="J1727">
        <v>50</v>
      </c>
    </row>
    <row r="1728" spans="5:10" x14ac:dyDescent="0.3">
      <c r="E1728" s="1">
        <f t="shared" si="52"/>
        <v>44633.916666662481</v>
      </c>
      <c r="F1728">
        <f t="shared" si="53"/>
        <v>1727</v>
      </c>
      <c r="G1728">
        <v>700</v>
      </c>
      <c r="H1728">
        <v>1</v>
      </c>
      <c r="I1728">
        <v>5</v>
      </c>
      <c r="J1728">
        <v>50</v>
      </c>
    </row>
    <row r="1729" spans="5:10" x14ac:dyDescent="0.3">
      <c r="E1729" s="1">
        <f t="shared" si="52"/>
        <v>44633.958333329145</v>
      </c>
      <c r="F1729">
        <f t="shared" si="53"/>
        <v>1728</v>
      </c>
      <c r="G1729">
        <v>700</v>
      </c>
      <c r="H1729">
        <v>1</v>
      </c>
      <c r="I1729">
        <v>5</v>
      </c>
      <c r="J1729">
        <v>50</v>
      </c>
    </row>
    <row r="1730" spans="5:10" x14ac:dyDescent="0.3">
      <c r="E1730" s="1">
        <f t="shared" si="52"/>
        <v>44633.999999995809</v>
      </c>
      <c r="F1730">
        <f t="shared" si="53"/>
        <v>1729</v>
      </c>
      <c r="G1730">
        <v>500</v>
      </c>
      <c r="H1730">
        <v>1</v>
      </c>
      <c r="I1730">
        <v>5</v>
      </c>
      <c r="J1730">
        <v>50</v>
      </c>
    </row>
    <row r="1731" spans="5:10" x14ac:dyDescent="0.3">
      <c r="E1731" s="1">
        <f t="shared" si="52"/>
        <v>44634.041666662473</v>
      </c>
      <c r="F1731">
        <f t="shared" si="53"/>
        <v>1730</v>
      </c>
      <c r="G1731">
        <v>500</v>
      </c>
      <c r="H1731">
        <v>1</v>
      </c>
      <c r="I1731">
        <v>5</v>
      </c>
      <c r="J1731">
        <v>50</v>
      </c>
    </row>
    <row r="1732" spans="5:10" x14ac:dyDescent="0.3">
      <c r="E1732" s="1">
        <f t="shared" ref="E1732:E1795" si="54">E1731+TIME(1,0,0)</f>
        <v>44634.083333329138</v>
      </c>
      <c r="F1732">
        <f t="shared" ref="F1732:F1795" si="55">F1731+1</f>
        <v>1731</v>
      </c>
      <c r="G1732">
        <v>500</v>
      </c>
      <c r="H1732">
        <v>1</v>
      </c>
      <c r="I1732">
        <v>5</v>
      </c>
      <c r="J1732">
        <v>50</v>
      </c>
    </row>
    <row r="1733" spans="5:10" x14ac:dyDescent="0.3">
      <c r="E1733" s="1">
        <f t="shared" si="54"/>
        <v>44634.124999995802</v>
      </c>
      <c r="F1733">
        <f t="shared" si="55"/>
        <v>1732</v>
      </c>
      <c r="G1733">
        <v>500</v>
      </c>
      <c r="H1733">
        <v>1</v>
      </c>
      <c r="I1733">
        <v>5</v>
      </c>
      <c r="J1733">
        <v>50</v>
      </c>
    </row>
    <row r="1734" spans="5:10" x14ac:dyDescent="0.3">
      <c r="E1734" s="1">
        <f t="shared" si="54"/>
        <v>44634.166666662466</v>
      </c>
      <c r="F1734">
        <f t="shared" si="55"/>
        <v>1733</v>
      </c>
      <c r="G1734">
        <v>500</v>
      </c>
      <c r="H1734">
        <v>1</v>
      </c>
      <c r="I1734">
        <v>5</v>
      </c>
      <c r="J1734">
        <v>50</v>
      </c>
    </row>
    <row r="1735" spans="5:10" x14ac:dyDescent="0.3">
      <c r="E1735" s="1">
        <f t="shared" si="54"/>
        <v>44634.20833332913</v>
      </c>
      <c r="F1735">
        <f t="shared" si="55"/>
        <v>1734</v>
      </c>
      <c r="G1735">
        <v>500</v>
      </c>
      <c r="H1735">
        <v>1</v>
      </c>
      <c r="I1735">
        <v>5</v>
      </c>
      <c r="J1735">
        <v>50</v>
      </c>
    </row>
    <row r="1736" spans="5:10" x14ac:dyDescent="0.3">
      <c r="E1736" s="1">
        <f t="shared" si="54"/>
        <v>44634.249999995794</v>
      </c>
      <c r="F1736">
        <f t="shared" si="55"/>
        <v>1735</v>
      </c>
      <c r="G1736">
        <v>500</v>
      </c>
      <c r="H1736">
        <v>1</v>
      </c>
      <c r="I1736">
        <v>5</v>
      </c>
      <c r="J1736">
        <v>50</v>
      </c>
    </row>
    <row r="1737" spans="5:10" x14ac:dyDescent="0.3">
      <c r="E1737" s="1">
        <f t="shared" si="54"/>
        <v>44634.291666662459</v>
      </c>
      <c r="F1737">
        <f t="shared" si="55"/>
        <v>1736</v>
      </c>
      <c r="G1737">
        <v>1200</v>
      </c>
      <c r="H1737">
        <v>1</v>
      </c>
      <c r="I1737">
        <v>5</v>
      </c>
      <c r="J1737">
        <v>50</v>
      </c>
    </row>
    <row r="1738" spans="5:10" x14ac:dyDescent="0.3">
      <c r="E1738" s="1">
        <f t="shared" si="54"/>
        <v>44634.333333329123</v>
      </c>
      <c r="F1738">
        <f t="shared" si="55"/>
        <v>1737</v>
      </c>
      <c r="G1738">
        <v>1200</v>
      </c>
      <c r="H1738">
        <v>1</v>
      </c>
      <c r="I1738">
        <v>5</v>
      </c>
      <c r="J1738">
        <v>50</v>
      </c>
    </row>
    <row r="1739" spans="5:10" x14ac:dyDescent="0.3">
      <c r="E1739" s="1">
        <f t="shared" si="54"/>
        <v>44634.374999995787</v>
      </c>
      <c r="F1739">
        <f t="shared" si="55"/>
        <v>1738</v>
      </c>
      <c r="G1739">
        <v>1200</v>
      </c>
      <c r="H1739">
        <v>1</v>
      </c>
      <c r="I1739">
        <v>5</v>
      </c>
      <c r="J1739">
        <v>50</v>
      </c>
    </row>
    <row r="1740" spans="5:10" x14ac:dyDescent="0.3">
      <c r="E1740" s="1">
        <f t="shared" si="54"/>
        <v>44634.416666662451</v>
      </c>
      <c r="F1740">
        <f t="shared" si="55"/>
        <v>1739</v>
      </c>
      <c r="G1740">
        <v>1200</v>
      </c>
      <c r="H1740">
        <v>1</v>
      </c>
      <c r="I1740">
        <v>5</v>
      </c>
      <c r="J1740">
        <v>50</v>
      </c>
    </row>
    <row r="1741" spans="5:10" x14ac:dyDescent="0.3">
      <c r="E1741" s="1">
        <f t="shared" si="54"/>
        <v>44634.458333329116</v>
      </c>
      <c r="F1741">
        <f t="shared" si="55"/>
        <v>1740</v>
      </c>
      <c r="G1741">
        <v>1200</v>
      </c>
      <c r="H1741">
        <v>1</v>
      </c>
      <c r="I1741">
        <v>5</v>
      </c>
      <c r="J1741">
        <v>50</v>
      </c>
    </row>
    <row r="1742" spans="5:10" x14ac:dyDescent="0.3">
      <c r="E1742" s="1">
        <f t="shared" si="54"/>
        <v>44634.49999999578</v>
      </c>
      <c r="F1742">
        <f t="shared" si="55"/>
        <v>1741</v>
      </c>
      <c r="G1742">
        <v>1200</v>
      </c>
      <c r="H1742">
        <v>1</v>
      </c>
      <c r="I1742">
        <v>5</v>
      </c>
      <c r="J1742">
        <v>50</v>
      </c>
    </row>
    <row r="1743" spans="5:10" x14ac:dyDescent="0.3">
      <c r="E1743" s="1">
        <f t="shared" si="54"/>
        <v>44634.541666662444</v>
      </c>
      <c r="F1743">
        <f t="shared" si="55"/>
        <v>1742</v>
      </c>
      <c r="G1743">
        <v>1200</v>
      </c>
      <c r="H1743">
        <v>1</v>
      </c>
      <c r="I1743">
        <v>5</v>
      </c>
      <c r="J1743">
        <v>50</v>
      </c>
    </row>
    <row r="1744" spans="5:10" x14ac:dyDescent="0.3">
      <c r="E1744" s="1">
        <f t="shared" si="54"/>
        <v>44634.583333329108</v>
      </c>
      <c r="F1744">
        <f t="shared" si="55"/>
        <v>1743</v>
      </c>
      <c r="G1744">
        <v>1200</v>
      </c>
      <c r="H1744">
        <v>1</v>
      </c>
      <c r="I1744">
        <v>5</v>
      </c>
      <c r="J1744">
        <v>50</v>
      </c>
    </row>
    <row r="1745" spans="5:10" x14ac:dyDescent="0.3">
      <c r="E1745" s="1">
        <f t="shared" si="54"/>
        <v>44634.624999995773</v>
      </c>
      <c r="F1745">
        <f t="shared" si="55"/>
        <v>1744</v>
      </c>
      <c r="G1745">
        <v>1200</v>
      </c>
      <c r="H1745">
        <v>1</v>
      </c>
      <c r="I1745">
        <v>5</v>
      </c>
      <c r="J1745">
        <v>50</v>
      </c>
    </row>
    <row r="1746" spans="5:10" x14ac:dyDescent="0.3">
      <c r="E1746" s="1">
        <f t="shared" si="54"/>
        <v>44634.666666662437</v>
      </c>
      <c r="F1746">
        <f t="shared" si="55"/>
        <v>1745</v>
      </c>
      <c r="G1746">
        <v>1200</v>
      </c>
      <c r="H1746">
        <v>1</v>
      </c>
      <c r="I1746">
        <v>5</v>
      </c>
      <c r="J1746">
        <v>50</v>
      </c>
    </row>
    <row r="1747" spans="5:10" x14ac:dyDescent="0.3">
      <c r="E1747" s="1">
        <f t="shared" si="54"/>
        <v>44634.708333329101</v>
      </c>
      <c r="F1747">
        <f t="shared" si="55"/>
        <v>1746</v>
      </c>
      <c r="G1747">
        <v>1200</v>
      </c>
      <c r="H1747">
        <v>1</v>
      </c>
      <c r="I1747">
        <v>5</v>
      </c>
      <c r="J1747">
        <v>50</v>
      </c>
    </row>
    <row r="1748" spans="5:10" x14ac:dyDescent="0.3">
      <c r="E1748" s="1">
        <f t="shared" si="54"/>
        <v>44634.749999995765</v>
      </c>
      <c r="F1748">
        <f t="shared" si="55"/>
        <v>1747</v>
      </c>
      <c r="G1748">
        <v>1200</v>
      </c>
      <c r="H1748">
        <v>1</v>
      </c>
      <c r="I1748">
        <v>5</v>
      </c>
      <c r="J1748">
        <v>50</v>
      </c>
    </row>
    <row r="1749" spans="5:10" x14ac:dyDescent="0.3">
      <c r="E1749" s="1">
        <f t="shared" si="54"/>
        <v>44634.79166666243</v>
      </c>
      <c r="F1749">
        <f t="shared" si="55"/>
        <v>1748</v>
      </c>
      <c r="G1749">
        <v>1200</v>
      </c>
      <c r="H1749">
        <v>1</v>
      </c>
      <c r="I1749">
        <v>5</v>
      </c>
      <c r="J1749">
        <v>50</v>
      </c>
    </row>
    <row r="1750" spans="5:10" x14ac:dyDescent="0.3">
      <c r="E1750" s="1">
        <f t="shared" si="54"/>
        <v>44634.833333329094</v>
      </c>
      <c r="F1750">
        <f t="shared" si="55"/>
        <v>1749</v>
      </c>
      <c r="G1750">
        <v>1200</v>
      </c>
      <c r="H1750">
        <v>1</v>
      </c>
      <c r="I1750">
        <v>5</v>
      </c>
      <c r="J1750">
        <v>50</v>
      </c>
    </row>
    <row r="1751" spans="5:10" x14ac:dyDescent="0.3">
      <c r="E1751" s="1">
        <f t="shared" si="54"/>
        <v>44634.874999995758</v>
      </c>
      <c r="F1751">
        <f t="shared" si="55"/>
        <v>1750</v>
      </c>
      <c r="G1751">
        <v>700</v>
      </c>
      <c r="H1751">
        <v>1</v>
      </c>
      <c r="I1751">
        <v>5</v>
      </c>
      <c r="J1751">
        <v>50</v>
      </c>
    </row>
    <row r="1752" spans="5:10" x14ac:dyDescent="0.3">
      <c r="E1752" s="1">
        <f t="shared" si="54"/>
        <v>44634.916666662422</v>
      </c>
      <c r="F1752">
        <f t="shared" si="55"/>
        <v>1751</v>
      </c>
      <c r="G1752">
        <v>700</v>
      </c>
      <c r="H1752">
        <v>1</v>
      </c>
      <c r="I1752">
        <v>5</v>
      </c>
      <c r="J1752">
        <v>50</v>
      </c>
    </row>
    <row r="1753" spans="5:10" x14ac:dyDescent="0.3">
      <c r="E1753" s="1">
        <f t="shared" si="54"/>
        <v>44634.958333329087</v>
      </c>
      <c r="F1753">
        <f t="shared" si="55"/>
        <v>1752</v>
      </c>
      <c r="G1753">
        <v>700</v>
      </c>
      <c r="H1753">
        <v>1</v>
      </c>
      <c r="I1753">
        <v>5</v>
      </c>
      <c r="J1753">
        <v>50</v>
      </c>
    </row>
    <row r="1754" spans="5:10" x14ac:dyDescent="0.3">
      <c r="E1754" s="1">
        <f t="shared" si="54"/>
        <v>44634.999999995751</v>
      </c>
      <c r="F1754">
        <f t="shared" si="55"/>
        <v>1753</v>
      </c>
      <c r="G1754">
        <v>500</v>
      </c>
      <c r="H1754">
        <v>1</v>
      </c>
      <c r="I1754">
        <v>5</v>
      </c>
      <c r="J1754">
        <v>50</v>
      </c>
    </row>
    <row r="1755" spans="5:10" x14ac:dyDescent="0.3">
      <c r="E1755" s="1">
        <f t="shared" si="54"/>
        <v>44635.041666662415</v>
      </c>
      <c r="F1755">
        <f t="shared" si="55"/>
        <v>1754</v>
      </c>
      <c r="G1755">
        <v>500</v>
      </c>
      <c r="H1755">
        <v>1</v>
      </c>
      <c r="I1755">
        <v>5</v>
      </c>
      <c r="J1755">
        <v>50</v>
      </c>
    </row>
    <row r="1756" spans="5:10" x14ac:dyDescent="0.3">
      <c r="E1756" s="1">
        <f t="shared" si="54"/>
        <v>44635.083333329079</v>
      </c>
      <c r="F1756">
        <f t="shared" si="55"/>
        <v>1755</v>
      </c>
      <c r="G1756">
        <v>500</v>
      </c>
      <c r="H1756">
        <v>1</v>
      </c>
      <c r="I1756">
        <v>5</v>
      </c>
      <c r="J1756">
        <v>50</v>
      </c>
    </row>
    <row r="1757" spans="5:10" x14ac:dyDescent="0.3">
      <c r="E1757" s="1">
        <f t="shared" si="54"/>
        <v>44635.124999995744</v>
      </c>
      <c r="F1757">
        <f t="shared" si="55"/>
        <v>1756</v>
      </c>
      <c r="G1757">
        <v>500</v>
      </c>
      <c r="H1757">
        <v>1</v>
      </c>
      <c r="I1757">
        <v>5</v>
      </c>
      <c r="J1757">
        <v>50</v>
      </c>
    </row>
    <row r="1758" spans="5:10" x14ac:dyDescent="0.3">
      <c r="E1758" s="1">
        <f t="shared" si="54"/>
        <v>44635.166666662408</v>
      </c>
      <c r="F1758">
        <f t="shared" si="55"/>
        <v>1757</v>
      </c>
      <c r="G1758">
        <v>500</v>
      </c>
      <c r="H1758">
        <v>1</v>
      </c>
      <c r="I1758">
        <v>5</v>
      </c>
      <c r="J1758">
        <v>50</v>
      </c>
    </row>
    <row r="1759" spans="5:10" x14ac:dyDescent="0.3">
      <c r="E1759" s="1">
        <f t="shared" si="54"/>
        <v>44635.208333329072</v>
      </c>
      <c r="F1759">
        <f t="shared" si="55"/>
        <v>1758</v>
      </c>
      <c r="G1759">
        <v>500</v>
      </c>
      <c r="H1759">
        <v>1</v>
      </c>
      <c r="I1759">
        <v>5</v>
      </c>
      <c r="J1759">
        <v>50</v>
      </c>
    </row>
    <row r="1760" spans="5:10" x14ac:dyDescent="0.3">
      <c r="E1760" s="1">
        <f t="shared" si="54"/>
        <v>44635.249999995736</v>
      </c>
      <c r="F1760">
        <f t="shared" si="55"/>
        <v>1759</v>
      </c>
      <c r="G1760">
        <v>500</v>
      </c>
      <c r="H1760">
        <v>1</v>
      </c>
      <c r="I1760">
        <v>5</v>
      </c>
      <c r="J1760">
        <v>50</v>
      </c>
    </row>
    <row r="1761" spans="5:10" x14ac:dyDescent="0.3">
      <c r="E1761" s="1">
        <f t="shared" si="54"/>
        <v>44635.291666662401</v>
      </c>
      <c r="F1761">
        <f t="shared" si="55"/>
        <v>1760</v>
      </c>
      <c r="G1761">
        <v>1200</v>
      </c>
      <c r="H1761">
        <v>1</v>
      </c>
      <c r="I1761">
        <v>5</v>
      </c>
      <c r="J1761">
        <v>50</v>
      </c>
    </row>
    <row r="1762" spans="5:10" x14ac:dyDescent="0.3">
      <c r="E1762" s="1">
        <f t="shared" si="54"/>
        <v>44635.333333329065</v>
      </c>
      <c r="F1762">
        <f t="shared" si="55"/>
        <v>1761</v>
      </c>
      <c r="G1762">
        <v>1200</v>
      </c>
      <c r="H1762">
        <v>1</v>
      </c>
      <c r="I1762">
        <v>5</v>
      </c>
      <c r="J1762">
        <v>50</v>
      </c>
    </row>
    <row r="1763" spans="5:10" x14ac:dyDescent="0.3">
      <c r="E1763" s="1">
        <f t="shared" si="54"/>
        <v>44635.374999995729</v>
      </c>
      <c r="F1763">
        <f t="shared" si="55"/>
        <v>1762</v>
      </c>
      <c r="G1763">
        <v>1200</v>
      </c>
      <c r="H1763">
        <v>1</v>
      </c>
      <c r="I1763">
        <v>5</v>
      </c>
      <c r="J1763">
        <v>50</v>
      </c>
    </row>
    <row r="1764" spans="5:10" x14ac:dyDescent="0.3">
      <c r="E1764" s="1">
        <f t="shared" si="54"/>
        <v>44635.416666662393</v>
      </c>
      <c r="F1764">
        <f t="shared" si="55"/>
        <v>1763</v>
      </c>
      <c r="G1764">
        <v>1200</v>
      </c>
      <c r="H1764">
        <v>1</v>
      </c>
      <c r="I1764">
        <v>5</v>
      </c>
      <c r="J1764">
        <v>50</v>
      </c>
    </row>
    <row r="1765" spans="5:10" x14ac:dyDescent="0.3">
      <c r="E1765" s="1">
        <f t="shared" si="54"/>
        <v>44635.458333329057</v>
      </c>
      <c r="F1765">
        <f t="shared" si="55"/>
        <v>1764</v>
      </c>
      <c r="G1765">
        <v>1200</v>
      </c>
      <c r="H1765">
        <v>1</v>
      </c>
      <c r="I1765">
        <v>5</v>
      </c>
      <c r="J1765">
        <v>50</v>
      </c>
    </row>
    <row r="1766" spans="5:10" x14ac:dyDescent="0.3">
      <c r="E1766" s="1">
        <f t="shared" si="54"/>
        <v>44635.499999995722</v>
      </c>
      <c r="F1766">
        <f t="shared" si="55"/>
        <v>1765</v>
      </c>
      <c r="G1766">
        <v>1200</v>
      </c>
      <c r="H1766">
        <v>1</v>
      </c>
      <c r="I1766">
        <v>5</v>
      </c>
      <c r="J1766">
        <v>50</v>
      </c>
    </row>
    <row r="1767" spans="5:10" x14ac:dyDescent="0.3">
      <c r="E1767" s="1">
        <f t="shared" si="54"/>
        <v>44635.541666662386</v>
      </c>
      <c r="F1767">
        <f t="shared" si="55"/>
        <v>1766</v>
      </c>
      <c r="G1767">
        <v>1200</v>
      </c>
      <c r="H1767">
        <v>1</v>
      </c>
      <c r="I1767">
        <v>5</v>
      </c>
      <c r="J1767">
        <v>50</v>
      </c>
    </row>
    <row r="1768" spans="5:10" x14ac:dyDescent="0.3">
      <c r="E1768" s="1">
        <f t="shared" si="54"/>
        <v>44635.58333332905</v>
      </c>
      <c r="F1768">
        <f t="shared" si="55"/>
        <v>1767</v>
      </c>
      <c r="G1768">
        <v>1200</v>
      </c>
      <c r="H1768">
        <v>1</v>
      </c>
      <c r="I1768">
        <v>5</v>
      </c>
      <c r="J1768">
        <v>50</v>
      </c>
    </row>
    <row r="1769" spans="5:10" x14ac:dyDescent="0.3">
      <c r="E1769" s="1">
        <f t="shared" si="54"/>
        <v>44635.624999995714</v>
      </c>
      <c r="F1769">
        <f t="shared" si="55"/>
        <v>1768</v>
      </c>
      <c r="G1769">
        <v>1200</v>
      </c>
      <c r="H1769">
        <v>1</v>
      </c>
      <c r="I1769">
        <v>5</v>
      </c>
      <c r="J1769">
        <v>50</v>
      </c>
    </row>
    <row r="1770" spans="5:10" x14ac:dyDescent="0.3">
      <c r="E1770" s="1">
        <f t="shared" si="54"/>
        <v>44635.666666662379</v>
      </c>
      <c r="F1770">
        <f t="shared" si="55"/>
        <v>1769</v>
      </c>
      <c r="G1770">
        <v>1200</v>
      </c>
      <c r="H1770">
        <v>1</v>
      </c>
      <c r="I1770">
        <v>5</v>
      </c>
      <c r="J1770">
        <v>50</v>
      </c>
    </row>
    <row r="1771" spans="5:10" x14ac:dyDescent="0.3">
      <c r="E1771" s="1">
        <f t="shared" si="54"/>
        <v>44635.708333329043</v>
      </c>
      <c r="F1771">
        <f t="shared" si="55"/>
        <v>1770</v>
      </c>
      <c r="G1771">
        <v>1200</v>
      </c>
      <c r="H1771">
        <v>1</v>
      </c>
      <c r="I1771">
        <v>5</v>
      </c>
      <c r="J1771">
        <v>50</v>
      </c>
    </row>
    <row r="1772" spans="5:10" x14ac:dyDescent="0.3">
      <c r="E1772" s="1">
        <f t="shared" si="54"/>
        <v>44635.749999995707</v>
      </c>
      <c r="F1772">
        <f t="shared" si="55"/>
        <v>1771</v>
      </c>
      <c r="G1772">
        <v>1200</v>
      </c>
      <c r="H1772">
        <v>1</v>
      </c>
      <c r="I1772">
        <v>5</v>
      </c>
      <c r="J1772">
        <v>50</v>
      </c>
    </row>
    <row r="1773" spans="5:10" x14ac:dyDescent="0.3">
      <c r="E1773" s="1">
        <f t="shared" si="54"/>
        <v>44635.791666662371</v>
      </c>
      <c r="F1773">
        <f t="shared" si="55"/>
        <v>1772</v>
      </c>
      <c r="G1773">
        <v>1200</v>
      </c>
      <c r="H1773">
        <v>1</v>
      </c>
      <c r="I1773">
        <v>5</v>
      </c>
      <c r="J1773">
        <v>50</v>
      </c>
    </row>
    <row r="1774" spans="5:10" x14ac:dyDescent="0.3">
      <c r="E1774" s="1">
        <f t="shared" si="54"/>
        <v>44635.833333329036</v>
      </c>
      <c r="F1774">
        <f t="shared" si="55"/>
        <v>1773</v>
      </c>
      <c r="G1774">
        <v>1200</v>
      </c>
      <c r="H1774">
        <v>1</v>
      </c>
      <c r="I1774">
        <v>5</v>
      </c>
      <c r="J1774">
        <v>50</v>
      </c>
    </row>
    <row r="1775" spans="5:10" x14ac:dyDescent="0.3">
      <c r="E1775" s="1">
        <f t="shared" si="54"/>
        <v>44635.8749999957</v>
      </c>
      <c r="F1775">
        <f t="shared" si="55"/>
        <v>1774</v>
      </c>
      <c r="G1775">
        <v>700</v>
      </c>
      <c r="H1775">
        <v>1</v>
      </c>
      <c r="I1775">
        <v>5</v>
      </c>
      <c r="J1775">
        <v>50</v>
      </c>
    </row>
    <row r="1776" spans="5:10" x14ac:dyDescent="0.3">
      <c r="E1776" s="1">
        <f t="shared" si="54"/>
        <v>44635.916666662364</v>
      </c>
      <c r="F1776">
        <f t="shared" si="55"/>
        <v>1775</v>
      </c>
      <c r="G1776">
        <v>700</v>
      </c>
      <c r="H1776">
        <v>1</v>
      </c>
      <c r="I1776">
        <v>5</v>
      </c>
      <c r="J1776">
        <v>50</v>
      </c>
    </row>
    <row r="1777" spans="5:10" x14ac:dyDescent="0.3">
      <c r="E1777" s="1">
        <f t="shared" si="54"/>
        <v>44635.958333329028</v>
      </c>
      <c r="F1777">
        <f t="shared" si="55"/>
        <v>1776</v>
      </c>
      <c r="G1777">
        <v>700</v>
      </c>
      <c r="H1777">
        <v>1</v>
      </c>
      <c r="I1777">
        <v>5</v>
      </c>
      <c r="J1777">
        <v>50</v>
      </c>
    </row>
    <row r="1778" spans="5:10" x14ac:dyDescent="0.3">
      <c r="E1778" s="1">
        <f t="shared" si="54"/>
        <v>44635.999999995693</v>
      </c>
      <c r="F1778">
        <f t="shared" si="55"/>
        <v>1777</v>
      </c>
      <c r="G1778">
        <v>500</v>
      </c>
      <c r="H1778">
        <v>1</v>
      </c>
      <c r="I1778">
        <v>5</v>
      </c>
      <c r="J1778">
        <v>50</v>
      </c>
    </row>
    <row r="1779" spans="5:10" x14ac:dyDescent="0.3">
      <c r="E1779" s="1">
        <f t="shared" si="54"/>
        <v>44636.041666662357</v>
      </c>
      <c r="F1779">
        <f t="shared" si="55"/>
        <v>1778</v>
      </c>
      <c r="G1779">
        <v>500</v>
      </c>
      <c r="H1779">
        <v>1</v>
      </c>
      <c r="I1779">
        <v>5</v>
      </c>
      <c r="J1779">
        <v>50</v>
      </c>
    </row>
    <row r="1780" spans="5:10" x14ac:dyDescent="0.3">
      <c r="E1780" s="1">
        <f t="shared" si="54"/>
        <v>44636.083333329021</v>
      </c>
      <c r="F1780">
        <f t="shared" si="55"/>
        <v>1779</v>
      </c>
      <c r="G1780">
        <v>500</v>
      </c>
      <c r="H1780">
        <v>1</v>
      </c>
      <c r="I1780">
        <v>5</v>
      </c>
      <c r="J1780">
        <v>50</v>
      </c>
    </row>
    <row r="1781" spans="5:10" x14ac:dyDescent="0.3">
      <c r="E1781" s="1">
        <f t="shared" si="54"/>
        <v>44636.124999995685</v>
      </c>
      <c r="F1781">
        <f t="shared" si="55"/>
        <v>1780</v>
      </c>
      <c r="G1781">
        <v>500</v>
      </c>
      <c r="H1781">
        <v>1</v>
      </c>
      <c r="I1781">
        <v>5</v>
      </c>
      <c r="J1781">
        <v>50</v>
      </c>
    </row>
    <row r="1782" spans="5:10" x14ac:dyDescent="0.3">
      <c r="E1782" s="1">
        <f t="shared" si="54"/>
        <v>44636.16666666235</v>
      </c>
      <c r="F1782">
        <f t="shared" si="55"/>
        <v>1781</v>
      </c>
      <c r="G1782">
        <v>500</v>
      </c>
      <c r="H1782">
        <v>1</v>
      </c>
      <c r="I1782">
        <v>5</v>
      </c>
      <c r="J1782">
        <v>50</v>
      </c>
    </row>
    <row r="1783" spans="5:10" x14ac:dyDescent="0.3">
      <c r="E1783" s="1">
        <f t="shared" si="54"/>
        <v>44636.208333329014</v>
      </c>
      <c r="F1783">
        <f t="shared" si="55"/>
        <v>1782</v>
      </c>
      <c r="G1783">
        <v>500</v>
      </c>
      <c r="H1783">
        <v>1</v>
      </c>
      <c r="I1783">
        <v>5</v>
      </c>
      <c r="J1783">
        <v>50</v>
      </c>
    </row>
    <row r="1784" spans="5:10" x14ac:dyDescent="0.3">
      <c r="E1784" s="1">
        <f t="shared" si="54"/>
        <v>44636.249999995678</v>
      </c>
      <c r="F1784">
        <f t="shared" si="55"/>
        <v>1783</v>
      </c>
      <c r="G1784">
        <v>500</v>
      </c>
      <c r="H1784">
        <v>1</v>
      </c>
      <c r="I1784">
        <v>5</v>
      </c>
      <c r="J1784">
        <v>50</v>
      </c>
    </row>
    <row r="1785" spans="5:10" x14ac:dyDescent="0.3">
      <c r="E1785" s="1">
        <f t="shared" si="54"/>
        <v>44636.291666662342</v>
      </c>
      <c r="F1785">
        <f t="shared" si="55"/>
        <v>1784</v>
      </c>
      <c r="G1785">
        <v>1200</v>
      </c>
      <c r="H1785">
        <v>1</v>
      </c>
      <c r="I1785">
        <v>5</v>
      </c>
      <c r="J1785">
        <v>50</v>
      </c>
    </row>
    <row r="1786" spans="5:10" x14ac:dyDescent="0.3">
      <c r="E1786" s="1">
        <f t="shared" si="54"/>
        <v>44636.333333329007</v>
      </c>
      <c r="F1786">
        <f t="shared" si="55"/>
        <v>1785</v>
      </c>
      <c r="G1786">
        <v>1200</v>
      </c>
      <c r="H1786">
        <v>1</v>
      </c>
      <c r="I1786">
        <v>5</v>
      </c>
      <c r="J1786">
        <v>50</v>
      </c>
    </row>
    <row r="1787" spans="5:10" x14ac:dyDescent="0.3">
      <c r="E1787" s="1">
        <f t="shared" si="54"/>
        <v>44636.374999995671</v>
      </c>
      <c r="F1787">
        <f t="shared" si="55"/>
        <v>1786</v>
      </c>
      <c r="G1787">
        <v>1200</v>
      </c>
      <c r="H1787">
        <v>1</v>
      </c>
      <c r="I1787">
        <v>5</v>
      </c>
      <c r="J1787">
        <v>50</v>
      </c>
    </row>
    <row r="1788" spans="5:10" x14ac:dyDescent="0.3">
      <c r="E1788" s="1">
        <f t="shared" si="54"/>
        <v>44636.416666662335</v>
      </c>
      <c r="F1788">
        <f t="shared" si="55"/>
        <v>1787</v>
      </c>
      <c r="G1788">
        <v>1200</v>
      </c>
      <c r="H1788">
        <v>1</v>
      </c>
      <c r="I1788">
        <v>5</v>
      </c>
      <c r="J1788">
        <v>50</v>
      </c>
    </row>
    <row r="1789" spans="5:10" x14ac:dyDescent="0.3">
      <c r="E1789" s="1">
        <f t="shared" si="54"/>
        <v>44636.458333328999</v>
      </c>
      <c r="F1789">
        <f t="shared" si="55"/>
        <v>1788</v>
      </c>
      <c r="G1789">
        <v>1200</v>
      </c>
      <c r="H1789">
        <v>1</v>
      </c>
      <c r="I1789">
        <v>5</v>
      </c>
      <c r="J1789">
        <v>50</v>
      </c>
    </row>
    <row r="1790" spans="5:10" x14ac:dyDescent="0.3">
      <c r="E1790" s="1">
        <f t="shared" si="54"/>
        <v>44636.499999995664</v>
      </c>
      <c r="F1790">
        <f t="shared" si="55"/>
        <v>1789</v>
      </c>
      <c r="G1790">
        <v>1200</v>
      </c>
      <c r="H1790">
        <v>1</v>
      </c>
      <c r="I1790">
        <v>5</v>
      </c>
      <c r="J1790">
        <v>50</v>
      </c>
    </row>
    <row r="1791" spans="5:10" x14ac:dyDescent="0.3">
      <c r="E1791" s="1">
        <f t="shared" si="54"/>
        <v>44636.541666662328</v>
      </c>
      <c r="F1791">
        <f t="shared" si="55"/>
        <v>1790</v>
      </c>
      <c r="G1791">
        <v>1200</v>
      </c>
      <c r="H1791">
        <v>1</v>
      </c>
      <c r="I1791">
        <v>5</v>
      </c>
      <c r="J1791">
        <v>50</v>
      </c>
    </row>
    <row r="1792" spans="5:10" x14ac:dyDescent="0.3">
      <c r="E1792" s="1">
        <f t="shared" si="54"/>
        <v>44636.583333328992</v>
      </c>
      <c r="F1792">
        <f t="shared" si="55"/>
        <v>1791</v>
      </c>
      <c r="G1792">
        <v>1200</v>
      </c>
      <c r="H1792">
        <v>1</v>
      </c>
      <c r="I1792">
        <v>5</v>
      </c>
      <c r="J1792">
        <v>50</v>
      </c>
    </row>
    <row r="1793" spans="5:10" x14ac:dyDescent="0.3">
      <c r="E1793" s="1">
        <f t="shared" si="54"/>
        <v>44636.624999995656</v>
      </c>
      <c r="F1793">
        <f t="shared" si="55"/>
        <v>1792</v>
      </c>
      <c r="G1793">
        <v>1200</v>
      </c>
      <c r="H1793">
        <v>1</v>
      </c>
      <c r="I1793">
        <v>5</v>
      </c>
      <c r="J1793">
        <v>50</v>
      </c>
    </row>
    <row r="1794" spans="5:10" x14ac:dyDescent="0.3">
      <c r="E1794" s="1">
        <f t="shared" si="54"/>
        <v>44636.66666666232</v>
      </c>
      <c r="F1794">
        <f t="shared" si="55"/>
        <v>1793</v>
      </c>
      <c r="G1794">
        <v>1200</v>
      </c>
      <c r="H1794">
        <v>1</v>
      </c>
      <c r="I1794">
        <v>5</v>
      </c>
      <c r="J1794">
        <v>50</v>
      </c>
    </row>
    <row r="1795" spans="5:10" x14ac:dyDescent="0.3">
      <c r="E1795" s="1">
        <f t="shared" si="54"/>
        <v>44636.708333328985</v>
      </c>
      <c r="F1795">
        <f t="shared" si="55"/>
        <v>1794</v>
      </c>
      <c r="G1795">
        <v>1200</v>
      </c>
      <c r="H1795">
        <v>1</v>
      </c>
      <c r="I1795">
        <v>5</v>
      </c>
      <c r="J1795">
        <v>50</v>
      </c>
    </row>
    <row r="1796" spans="5:10" x14ac:dyDescent="0.3">
      <c r="E1796" s="1">
        <f t="shared" ref="E1796:E1859" si="56">E1795+TIME(1,0,0)</f>
        <v>44636.749999995649</v>
      </c>
      <c r="F1796">
        <f t="shared" ref="F1796:F1859" si="57">F1795+1</f>
        <v>1795</v>
      </c>
      <c r="G1796">
        <v>1200</v>
      </c>
      <c r="H1796">
        <v>1</v>
      </c>
      <c r="I1796">
        <v>5</v>
      </c>
      <c r="J1796">
        <v>50</v>
      </c>
    </row>
    <row r="1797" spans="5:10" x14ac:dyDescent="0.3">
      <c r="E1797" s="1">
        <f t="shared" si="56"/>
        <v>44636.791666662313</v>
      </c>
      <c r="F1797">
        <f t="shared" si="57"/>
        <v>1796</v>
      </c>
      <c r="G1797">
        <v>1200</v>
      </c>
      <c r="H1797">
        <v>1</v>
      </c>
      <c r="I1797">
        <v>5</v>
      </c>
      <c r="J1797">
        <v>50</v>
      </c>
    </row>
    <row r="1798" spans="5:10" x14ac:dyDescent="0.3">
      <c r="E1798" s="1">
        <f t="shared" si="56"/>
        <v>44636.833333328977</v>
      </c>
      <c r="F1798">
        <f t="shared" si="57"/>
        <v>1797</v>
      </c>
      <c r="G1798">
        <v>1200</v>
      </c>
      <c r="H1798">
        <v>1</v>
      </c>
      <c r="I1798">
        <v>5</v>
      </c>
      <c r="J1798">
        <v>50</v>
      </c>
    </row>
    <row r="1799" spans="5:10" x14ac:dyDescent="0.3">
      <c r="E1799" s="1">
        <f t="shared" si="56"/>
        <v>44636.874999995642</v>
      </c>
      <c r="F1799">
        <f t="shared" si="57"/>
        <v>1798</v>
      </c>
      <c r="G1799">
        <v>700</v>
      </c>
      <c r="H1799">
        <v>1</v>
      </c>
      <c r="I1799">
        <v>5</v>
      </c>
      <c r="J1799">
        <v>50</v>
      </c>
    </row>
    <row r="1800" spans="5:10" x14ac:dyDescent="0.3">
      <c r="E1800" s="1">
        <f t="shared" si="56"/>
        <v>44636.916666662306</v>
      </c>
      <c r="F1800">
        <f t="shared" si="57"/>
        <v>1799</v>
      </c>
      <c r="G1800">
        <v>700</v>
      </c>
      <c r="H1800">
        <v>1</v>
      </c>
      <c r="I1800">
        <v>5</v>
      </c>
      <c r="J1800">
        <v>50</v>
      </c>
    </row>
    <row r="1801" spans="5:10" x14ac:dyDescent="0.3">
      <c r="E1801" s="1">
        <f t="shared" si="56"/>
        <v>44636.95833332897</v>
      </c>
      <c r="F1801">
        <f t="shared" si="57"/>
        <v>1800</v>
      </c>
      <c r="G1801">
        <v>700</v>
      </c>
      <c r="H1801">
        <v>1</v>
      </c>
      <c r="I1801">
        <v>5</v>
      </c>
      <c r="J1801">
        <v>50</v>
      </c>
    </row>
    <row r="1802" spans="5:10" x14ac:dyDescent="0.3">
      <c r="E1802" s="1">
        <f t="shared" si="56"/>
        <v>44636.999999995634</v>
      </c>
      <c r="F1802">
        <f t="shared" si="57"/>
        <v>1801</v>
      </c>
      <c r="G1802">
        <v>500</v>
      </c>
      <c r="H1802">
        <v>1</v>
      </c>
      <c r="I1802">
        <v>5</v>
      </c>
      <c r="J1802">
        <v>50</v>
      </c>
    </row>
    <row r="1803" spans="5:10" x14ac:dyDescent="0.3">
      <c r="E1803" s="1">
        <f t="shared" si="56"/>
        <v>44637.041666662299</v>
      </c>
      <c r="F1803">
        <f t="shared" si="57"/>
        <v>1802</v>
      </c>
      <c r="G1803">
        <v>500</v>
      </c>
      <c r="H1803">
        <v>1</v>
      </c>
      <c r="I1803">
        <v>5</v>
      </c>
      <c r="J1803">
        <v>50</v>
      </c>
    </row>
    <row r="1804" spans="5:10" x14ac:dyDescent="0.3">
      <c r="E1804" s="1">
        <f t="shared" si="56"/>
        <v>44637.083333328963</v>
      </c>
      <c r="F1804">
        <f t="shared" si="57"/>
        <v>1803</v>
      </c>
      <c r="G1804">
        <v>500</v>
      </c>
      <c r="H1804">
        <v>1</v>
      </c>
      <c r="I1804">
        <v>5</v>
      </c>
      <c r="J1804">
        <v>50</v>
      </c>
    </row>
    <row r="1805" spans="5:10" x14ac:dyDescent="0.3">
      <c r="E1805" s="1">
        <f t="shared" si="56"/>
        <v>44637.124999995627</v>
      </c>
      <c r="F1805">
        <f t="shared" si="57"/>
        <v>1804</v>
      </c>
      <c r="G1805">
        <v>500</v>
      </c>
      <c r="H1805">
        <v>1</v>
      </c>
      <c r="I1805">
        <v>5</v>
      </c>
      <c r="J1805">
        <v>50</v>
      </c>
    </row>
    <row r="1806" spans="5:10" x14ac:dyDescent="0.3">
      <c r="E1806" s="1">
        <f t="shared" si="56"/>
        <v>44637.166666662291</v>
      </c>
      <c r="F1806">
        <f t="shared" si="57"/>
        <v>1805</v>
      </c>
      <c r="G1806">
        <v>500</v>
      </c>
      <c r="H1806">
        <v>1</v>
      </c>
      <c r="I1806">
        <v>5</v>
      </c>
      <c r="J1806">
        <v>50</v>
      </c>
    </row>
    <row r="1807" spans="5:10" x14ac:dyDescent="0.3">
      <c r="E1807" s="1">
        <f t="shared" si="56"/>
        <v>44637.208333328956</v>
      </c>
      <c r="F1807">
        <f t="shared" si="57"/>
        <v>1806</v>
      </c>
      <c r="G1807">
        <v>500</v>
      </c>
      <c r="H1807">
        <v>1</v>
      </c>
      <c r="I1807">
        <v>5</v>
      </c>
      <c r="J1807">
        <v>50</v>
      </c>
    </row>
    <row r="1808" spans="5:10" x14ac:dyDescent="0.3">
      <c r="E1808" s="1">
        <f t="shared" si="56"/>
        <v>44637.24999999562</v>
      </c>
      <c r="F1808">
        <f t="shared" si="57"/>
        <v>1807</v>
      </c>
      <c r="G1808">
        <v>500</v>
      </c>
      <c r="H1808">
        <v>1</v>
      </c>
      <c r="I1808">
        <v>5</v>
      </c>
      <c r="J1808">
        <v>50</v>
      </c>
    </row>
    <row r="1809" spans="5:10" x14ac:dyDescent="0.3">
      <c r="E1809" s="1">
        <f t="shared" si="56"/>
        <v>44637.291666662284</v>
      </c>
      <c r="F1809">
        <f t="shared" si="57"/>
        <v>1808</v>
      </c>
      <c r="G1809">
        <v>1200</v>
      </c>
      <c r="H1809">
        <v>1</v>
      </c>
      <c r="I1809">
        <v>5</v>
      </c>
      <c r="J1809">
        <v>50</v>
      </c>
    </row>
    <row r="1810" spans="5:10" x14ac:dyDescent="0.3">
      <c r="E1810" s="1">
        <f t="shared" si="56"/>
        <v>44637.333333328948</v>
      </c>
      <c r="F1810">
        <f t="shared" si="57"/>
        <v>1809</v>
      </c>
      <c r="G1810">
        <v>1200</v>
      </c>
      <c r="H1810">
        <v>1</v>
      </c>
      <c r="I1810">
        <v>5</v>
      </c>
      <c r="J1810">
        <v>50</v>
      </c>
    </row>
    <row r="1811" spans="5:10" x14ac:dyDescent="0.3">
      <c r="E1811" s="1">
        <f t="shared" si="56"/>
        <v>44637.374999995613</v>
      </c>
      <c r="F1811">
        <f t="shared" si="57"/>
        <v>1810</v>
      </c>
      <c r="G1811">
        <v>1200</v>
      </c>
      <c r="H1811">
        <v>1</v>
      </c>
      <c r="I1811">
        <v>5</v>
      </c>
      <c r="J1811">
        <v>50</v>
      </c>
    </row>
    <row r="1812" spans="5:10" x14ac:dyDescent="0.3">
      <c r="E1812" s="1">
        <f t="shared" si="56"/>
        <v>44637.416666662277</v>
      </c>
      <c r="F1812">
        <f t="shared" si="57"/>
        <v>1811</v>
      </c>
      <c r="G1812">
        <v>1200</v>
      </c>
      <c r="H1812">
        <v>1</v>
      </c>
      <c r="I1812">
        <v>5</v>
      </c>
      <c r="J1812">
        <v>50</v>
      </c>
    </row>
    <row r="1813" spans="5:10" x14ac:dyDescent="0.3">
      <c r="E1813" s="1">
        <f t="shared" si="56"/>
        <v>44637.458333328941</v>
      </c>
      <c r="F1813">
        <f t="shared" si="57"/>
        <v>1812</v>
      </c>
      <c r="G1813">
        <v>1200</v>
      </c>
      <c r="H1813">
        <v>1</v>
      </c>
      <c r="I1813">
        <v>5</v>
      </c>
      <c r="J1813">
        <v>50</v>
      </c>
    </row>
    <row r="1814" spans="5:10" x14ac:dyDescent="0.3">
      <c r="E1814" s="1">
        <f t="shared" si="56"/>
        <v>44637.499999995605</v>
      </c>
      <c r="F1814">
        <f t="shared" si="57"/>
        <v>1813</v>
      </c>
      <c r="G1814">
        <v>1200</v>
      </c>
      <c r="H1814">
        <v>1</v>
      </c>
      <c r="I1814">
        <v>5</v>
      </c>
      <c r="J1814">
        <v>50</v>
      </c>
    </row>
    <row r="1815" spans="5:10" x14ac:dyDescent="0.3">
      <c r="E1815" s="1">
        <f t="shared" si="56"/>
        <v>44637.54166666227</v>
      </c>
      <c r="F1815">
        <f t="shared" si="57"/>
        <v>1814</v>
      </c>
      <c r="G1815">
        <v>1200</v>
      </c>
      <c r="H1815">
        <v>1</v>
      </c>
      <c r="I1815">
        <v>5</v>
      </c>
      <c r="J1815">
        <v>50</v>
      </c>
    </row>
    <row r="1816" spans="5:10" x14ac:dyDescent="0.3">
      <c r="E1816" s="1">
        <f t="shared" si="56"/>
        <v>44637.583333328934</v>
      </c>
      <c r="F1816">
        <f t="shared" si="57"/>
        <v>1815</v>
      </c>
      <c r="G1816">
        <v>1200</v>
      </c>
      <c r="H1816">
        <v>1</v>
      </c>
      <c r="I1816">
        <v>5</v>
      </c>
      <c r="J1816">
        <v>50</v>
      </c>
    </row>
    <row r="1817" spans="5:10" x14ac:dyDescent="0.3">
      <c r="E1817" s="1">
        <f t="shared" si="56"/>
        <v>44637.624999995598</v>
      </c>
      <c r="F1817">
        <f t="shared" si="57"/>
        <v>1816</v>
      </c>
      <c r="G1817">
        <v>1200</v>
      </c>
      <c r="H1817">
        <v>1</v>
      </c>
      <c r="I1817">
        <v>5</v>
      </c>
      <c r="J1817">
        <v>50</v>
      </c>
    </row>
    <row r="1818" spans="5:10" x14ac:dyDescent="0.3">
      <c r="E1818" s="1">
        <f t="shared" si="56"/>
        <v>44637.666666662262</v>
      </c>
      <c r="F1818">
        <f t="shared" si="57"/>
        <v>1817</v>
      </c>
      <c r="G1818">
        <v>1200</v>
      </c>
      <c r="H1818">
        <v>1</v>
      </c>
      <c r="I1818">
        <v>5</v>
      </c>
      <c r="J1818">
        <v>50</v>
      </c>
    </row>
    <row r="1819" spans="5:10" x14ac:dyDescent="0.3">
      <c r="E1819" s="1">
        <f t="shared" si="56"/>
        <v>44637.708333328927</v>
      </c>
      <c r="F1819">
        <f t="shared" si="57"/>
        <v>1818</v>
      </c>
      <c r="G1819">
        <v>1200</v>
      </c>
      <c r="H1819">
        <v>1</v>
      </c>
      <c r="I1819">
        <v>5</v>
      </c>
      <c r="J1819">
        <v>50</v>
      </c>
    </row>
    <row r="1820" spans="5:10" x14ac:dyDescent="0.3">
      <c r="E1820" s="1">
        <f t="shared" si="56"/>
        <v>44637.749999995591</v>
      </c>
      <c r="F1820">
        <f t="shared" si="57"/>
        <v>1819</v>
      </c>
      <c r="G1820">
        <v>1200</v>
      </c>
      <c r="H1820">
        <v>1</v>
      </c>
      <c r="I1820">
        <v>5</v>
      </c>
      <c r="J1820">
        <v>50</v>
      </c>
    </row>
    <row r="1821" spans="5:10" x14ac:dyDescent="0.3">
      <c r="E1821" s="1">
        <f t="shared" si="56"/>
        <v>44637.791666662255</v>
      </c>
      <c r="F1821">
        <f t="shared" si="57"/>
        <v>1820</v>
      </c>
      <c r="G1821">
        <v>1200</v>
      </c>
      <c r="H1821">
        <v>1</v>
      </c>
      <c r="I1821">
        <v>5</v>
      </c>
      <c r="J1821">
        <v>50</v>
      </c>
    </row>
    <row r="1822" spans="5:10" x14ac:dyDescent="0.3">
      <c r="E1822" s="1">
        <f t="shared" si="56"/>
        <v>44637.833333328919</v>
      </c>
      <c r="F1822">
        <f t="shared" si="57"/>
        <v>1821</v>
      </c>
      <c r="G1822">
        <v>1200</v>
      </c>
      <c r="H1822">
        <v>1</v>
      </c>
      <c r="I1822">
        <v>5</v>
      </c>
      <c r="J1822">
        <v>50</v>
      </c>
    </row>
    <row r="1823" spans="5:10" x14ac:dyDescent="0.3">
      <c r="E1823" s="1">
        <f t="shared" si="56"/>
        <v>44637.874999995583</v>
      </c>
      <c r="F1823">
        <f t="shared" si="57"/>
        <v>1822</v>
      </c>
      <c r="G1823">
        <v>700</v>
      </c>
      <c r="H1823">
        <v>1</v>
      </c>
      <c r="I1823">
        <v>5</v>
      </c>
      <c r="J1823">
        <v>50</v>
      </c>
    </row>
    <row r="1824" spans="5:10" x14ac:dyDescent="0.3">
      <c r="E1824" s="1">
        <f t="shared" si="56"/>
        <v>44637.916666662248</v>
      </c>
      <c r="F1824">
        <f t="shared" si="57"/>
        <v>1823</v>
      </c>
      <c r="G1824">
        <v>700</v>
      </c>
      <c r="H1824">
        <v>1</v>
      </c>
      <c r="I1824">
        <v>5</v>
      </c>
      <c r="J1824">
        <v>50</v>
      </c>
    </row>
    <row r="1825" spans="5:10" x14ac:dyDescent="0.3">
      <c r="E1825" s="1">
        <f t="shared" si="56"/>
        <v>44637.958333328912</v>
      </c>
      <c r="F1825">
        <f t="shared" si="57"/>
        <v>1824</v>
      </c>
      <c r="G1825">
        <v>700</v>
      </c>
      <c r="H1825">
        <v>1</v>
      </c>
      <c r="I1825">
        <v>5</v>
      </c>
      <c r="J1825">
        <v>50</v>
      </c>
    </row>
    <row r="1826" spans="5:10" x14ac:dyDescent="0.3">
      <c r="E1826" s="1">
        <f t="shared" si="56"/>
        <v>44637.999999995576</v>
      </c>
      <c r="F1826">
        <f t="shared" si="57"/>
        <v>1825</v>
      </c>
      <c r="G1826">
        <v>500</v>
      </c>
      <c r="H1826">
        <v>1</v>
      </c>
      <c r="I1826">
        <v>5</v>
      </c>
      <c r="J1826">
        <v>50</v>
      </c>
    </row>
    <row r="1827" spans="5:10" x14ac:dyDescent="0.3">
      <c r="E1827" s="1">
        <f t="shared" si="56"/>
        <v>44638.04166666224</v>
      </c>
      <c r="F1827">
        <f t="shared" si="57"/>
        <v>1826</v>
      </c>
      <c r="G1827">
        <v>500</v>
      </c>
      <c r="H1827">
        <v>1</v>
      </c>
      <c r="I1827">
        <v>5</v>
      </c>
      <c r="J1827">
        <v>50</v>
      </c>
    </row>
    <row r="1828" spans="5:10" x14ac:dyDescent="0.3">
      <c r="E1828" s="1">
        <f t="shared" si="56"/>
        <v>44638.083333328905</v>
      </c>
      <c r="F1828">
        <f t="shared" si="57"/>
        <v>1827</v>
      </c>
      <c r="G1828">
        <v>500</v>
      </c>
      <c r="H1828">
        <v>1</v>
      </c>
      <c r="I1828">
        <v>5</v>
      </c>
      <c r="J1828">
        <v>50</v>
      </c>
    </row>
    <row r="1829" spans="5:10" x14ac:dyDescent="0.3">
      <c r="E1829" s="1">
        <f t="shared" si="56"/>
        <v>44638.124999995569</v>
      </c>
      <c r="F1829">
        <f t="shared" si="57"/>
        <v>1828</v>
      </c>
      <c r="G1829">
        <v>500</v>
      </c>
      <c r="H1829">
        <v>1</v>
      </c>
      <c r="I1829">
        <v>5</v>
      </c>
      <c r="J1829">
        <v>50</v>
      </c>
    </row>
    <row r="1830" spans="5:10" x14ac:dyDescent="0.3">
      <c r="E1830" s="1">
        <f t="shared" si="56"/>
        <v>44638.166666662233</v>
      </c>
      <c r="F1830">
        <f t="shared" si="57"/>
        <v>1829</v>
      </c>
      <c r="G1830">
        <v>500</v>
      </c>
      <c r="H1830">
        <v>1</v>
      </c>
      <c r="I1830">
        <v>5</v>
      </c>
      <c r="J1830">
        <v>50</v>
      </c>
    </row>
    <row r="1831" spans="5:10" x14ac:dyDescent="0.3">
      <c r="E1831" s="1">
        <f t="shared" si="56"/>
        <v>44638.208333328897</v>
      </c>
      <c r="F1831">
        <f t="shared" si="57"/>
        <v>1830</v>
      </c>
      <c r="G1831">
        <v>500</v>
      </c>
      <c r="H1831">
        <v>1</v>
      </c>
      <c r="I1831">
        <v>5</v>
      </c>
      <c r="J1831">
        <v>50</v>
      </c>
    </row>
    <row r="1832" spans="5:10" x14ac:dyDescent="0.3">
      <c r="E1832" s="1">
        <f t="shared" si="56"/>
        <v>44638.249999995562</v>
      </c>
      <c r="F1832">
        <f t="shared" si="57"/>
        <v>1831</v>
      </c>
      <c r="G1832">
        <v>500</v>
      </c>
      <c r="H1832">
        <v>1</v>
      </c>
      <c r="I1832">
        <v>5</v>
      </c>
      <c r="J1832">
        <v>50</v>
      </c>
    </row>
    <row r="1833" spans="5:10" x14ac:dyDescent="0.3">
      <c r="E1833" s="1">
        <f t="shared" si="56"/>
        <v>44638.291666662226</v>
      </c>
      <c r="F1833">
        <f t="shared" si="57"/>
        <v>1832</v>
      </c>
      <c r="G1833">
        <v>1200</v>
      </c>
      <c r="H1833">
        <v>1</v>
      </c>
      <c r="I1833">
        <v>5</v>
      </c>
      <c r="J1833">
        <v>50</v>
      </c>
    </row>
    <row r="1834" spans="5:10" x14ac:dyDescent="0.3">
      <c r="E1834" s="1">
        <f t="shared" si="56"/>
        <v>44638.33333332889</v>
      </c>
      <c r="F1834">
        <f t="shared" si="57"/>
        <v>1833</v>
      </c>
      <c r="G1834">
        <v>1200</v>
      </c>
      <c r="H1834">
        <v>1</v>
      </c>
      <c r="I1834">
        <v>5</v>
      </c>
      <c r="J1834">
        <v>50</v>
      </c>
    </row>
    <row r="1835" spans="5:10" x14ac:dyDescent="0.3">
      <c r="E1835" s="1">
        <f t="shared" si="56"/>
        <v>44638.374999995554</v>
      </c>
      <c r="F1835">
        <f t="shared" si="57"/>
        <v>1834</v>
      </c>
      <c r="G1835">
        <v>1200</v>
      </c>
      <c r="H1835">
        <v>1</v>
      </c>
      <c r="I1835">
        <v>5</v>
      </c>
      <c r="J1835">
        <v>50</v>
      </c>
    </row>
    <row r="1836" spans="5:10" x14ac:dyDescent="0.3">
      <c r="E1836" s="1">
        <f t="shared" si="56"/>
        <v>44638.416666662219</v>
      </c>
      <c r="F1836">
        <f t="shared" si="57"/>
        <v>1835</v>
      </c>
      <c r="G1836">
        <v>1200</v>
      </c>
      <c r="H1836">
        <v>1</v>
      </c>
      <c r="I1836">
        <v>5</v>
      </c>
      <c r="J1836">
        <v>50</v>
      </c>
    </row>
    <row r="1837" spans="5:10" x14ac:dyDescent="0.3">
      <c r="E1837" s="1">
        <f t="shared" si="56"/>
        <v>44638.458333328883</v>
      </c>
      <c r="F1837">
        <f t="shared" si="57"/>
        <v>1836</v>
      </c>
      <c r="G1837">
        <v>1200</v>
      </c>
      <c r="H1837">
        <v>1</v>
      </c>
      <c r="I1837">
        <v>5</v>
      </c>
      <c r="J1837">
        <v>50</v>
      </c>
    </row>
    <row r="1838" spans="5:10" x14ac:dyDescent="0.3">
      <c r="E1838" s="1">
        <f t="shared" si="56"/>
        <v>44638.499999995547</v>
      </c>
      <c r="F1838">
        <f t="shared" si="57"/>
        <v>1837</v>
      </c>
      <c r="G1838">
        <v>1200</v>
      </c>
      <c r="H1838">
        <v>1</v>
      </c>
      <c r="I1838">
        <v>5</v>
      </c>
      <c r="J1838">
        <v>50</v>
      </c>
    </row>
    <row r="1839" spans="5:10" x14ac:dyDescent="0.3">
      <c r="E1839" s="1">
        <f t="shared" si="56"/>
        <v>44638.541666662211</v>
      </c>
      <c r="F1839">
        <f t="shared" si="57"/>
        <v>1838</v>
      </c>
      <c r="G1839">
        <v>1200</v>
      </c>
      <c r="H1839">
        <v>1</v>
      </c>
      <c r="I1839">
        <v>5</v>
      </c>
      <c r="J1839">
        <v>50</v>
      </c>
    </row>
    <row r="1840" spans="5:10" x14ac:dyDescent="0.3">
      <c r="E1840" s="1">
        <f t="shared" si="56"/>
        <v>44638.583333328876</v>
      </c>
      <c r="F1840">
        <f t="shared" si="57"/>
        <v>1839</v>
      </c>
      <c r="G1840">
        <v>1200</v>
      </c>
      <c r="H1840">
        <v>1</v>
      </c>
      <c r="I1840">
        <v>5</v>
      </c>
      <c r="J1840">
        <v>50</v>
      </c>
    </row>
    <row r="1841" spans="5:10" x14ac:dyDescent="0.3">
      <c r="E1841" s="1">
        <f t="shared" si="56"/>
        <v>44638.62499999554</v>
      </c>
      <c r="F1841">
        <f t="shared" si="57"/>
        <v>1840</v>
      </c>
      <c r="G1841">
        <v>1200</v>
      </c>
      <c r="H1841">
        <v>1</v>
      </c>
      <c r="I1841">
        <v>5</v>
      </c>
      <c r="J1841">
        <v>50</v>
      </c>
    </row>
    <row r="1842" spans="5:10" x14ac:dyDescent="0.3">
      <c r="E1842" s="1">
        <f t="shared" si="56"/>
        <v>44638.666666662204</v>
      </c>
      <c r="F1842">
        <f t="shared" si="57"/>
        <v>1841</v>
      </c>
      <c r="G1842">
        <v>1200</v>
      </c>
      <c r="H1842">
        <v>1</v>
      </c>
      <c r="I1842">
        <v>5</v>
      </c>
      <c r="J1842">
        <v>50</v>
      </c>
    </row>
    <row r="1843" spans="5:10" x14ac:dyDescent="0.3">
      <c r="E1843" s="1">
        <f t="shared" si="56"/>
        <v>44638.708333328868</v>
      </c>
      <c r="F1843">
        <f t="shared" si="57"/>
        <v>1842</v>
      </c>
      <c r="G1843">
        <v>1200</v>
      </c>
      <c r="H1843">
        <v>1</v>
      </c>
      <c r="I1843">
        <v>5</v>
      </c>
      <c r="J1843">
        <v>50</v>
      </c>
    </row>
    <row r="1844" spans="5:10" x14ac:dyDescent="0.3">
      <c r="E1844" s="1">
        <f t="shared" si="56"/>
        <v>44638.749999995533</v>
      </c>
      <c r="F1844">
        <f t="shared" si="57"/>
        <v>1843</v>
      </c>
      <c r="G1844">
        <v>1200</v>
      </c>
      <c r="H1844">
        <v>1</v>
      </c>
      <c r="I1844">
        <v>5</v>
      </c>
      <c r="J1844">
        <v>50</v>
      </c>
    </row>
    <row r="1845" spans="5:10" x14ac:dyDescent="0.3">
      <c r="E1845" s="1">
        <f t="shared" si="56"/>
        <v>44638.791666662197</v>
      </c>
      <c r="F1845">
        <f t="shared" si="57"/>
        <v>1844</v>
      </c>
      <c r="G1845">
        <v>1200</v>
      </c>
      <c r="H1845">
        <v>1</v>
      </c>
      <c r="I1845">
        <v>5</v>
      </c>
      <c r="J1845">
        <v>50</v>
      </c>
    </row>
    <row r="1846" spans="5:10" x14ac:dyDescent="0.3">
      <c r="E1846" s="1">
        <f t="shared" si="56"/>
        <v>44638.833333328861</v>
      </c>
      <c r="F1846">
        <f t="shared" si="57"/>
        <v>1845</v>
      </c>
      <c r="G1846">
        <v>1200</v>
      </c>
      <c r="H1846">
        <v>1</v>
      </c>
      <c r="I1846">
        <v>5</v>
      </c>
      <c r="J1846">
        <v>50</v>
      </c>
    </row>
    <row r="1847" spans="5:10" x14ac:dyDescent="0.3">
      <c r="E1847" s="1">
        <f t="shared" si="56"/>
        <v>44638.874999995525</v>
      </c>
      <c r="F1847">
        <f t="shared" si="57"/>
        <v>1846</v>
      </c>
      <c r="G1847">
        <v>700</v>
      </c>
      <c r="H1847">
        <v>1</v>
      </c>
      <c r="I1847">
        <v>5</v>
      </c>
      <c r="J1847">
        <v>50</v>
      </c>
    </row>
    <row r="1848" spans="5:10" x14ac:dyDescent="0.3">
      <c r="E1848" s="1">
        <f t="shared" si="56"/>
        <v>44638.91666666219</v>
      </c>
      <c r="F1848">
        <f t="shared" si="57"/>
        <v>1847</v>
      </c>
      <c r="G1848">
        <v>700</v>
      </c>
      <c r="H1848">
        <v>1</v>
      </c>
      <c r="I1848">
        <v>5</v>
      </c>
      <c r="J1848">
        <v>50</v>
      </c>
    </row>
    <row r="1849" spans="5:10" x14ac:dyDescent="0.3">
      <c r="E1849" s="1">
        <f t="shared" si="56"/>
        <v>44638.958333328854</v>
      </c>
      <c r="F1849">
        <f t="shared" si="57"/>
        <v>1848</v>
      </c>
      <c r="G1849">
        <v>700</v>
      </c>
      <c r="H1849">
        <v>1</v>
      </c>
      <c r="I1849">
        <v>5</v>
      </c>
      <c r="J1849">
        <v>50</v>
      </c>
    </row>
    <row r="1850" spans="5:10" x14ac:dyDescent="0.3">
      <c r="E1850" s="1">
        <f t="shared" si="56"/>
        <v>44638.999999995518</v>
      </c>
      <c r="F1850">
        <f t="shared" si="57"/>
        <v>1849</v>
      </c>
      <c r="G1850">
        <v>500</v>
      </c>
      <c r="H1850">
        <v>1</v>
      </c>
      <c r="I1850">
        <v>5</v>
      </c>
      <c r="J1850">
        <v>50</v>
      </c>
    </row>
    <row r="1851" spans="5:10" x14ac:dyDescent="0.3">
      <c r="E1851" s="1">
        <f t="shared" si="56"/>
        <v>44639.041666662182</v>
      </c>
      <c r="F1851">
        <f t="shared" si="57"/>
        <v>1850</v>
      </c>
      <c r="G1851">
        <v>500</v>
      </c>
      <c r="H1851">
        <v>1</v>
      </c>
      <c r="I1851">
        <v>5</v>
      </c>
      <c r="J1851">
        <v>50</v>
      </c>
    </row>
    <row r="1852" spans="5:10" x14ac:dyDescent="0.3">
      <c r="E1852" s="1">
        <f t="shared" si="56"/>
        <v>44639.083333328846</v>
      </c>
      <c r="F1852">
        <f t="shared" si="57"/>
        <v>1851</v>
      </c>
      <c r="G1852">
        <v>500</v>
      </c>
      <c r="H1852">
        <v>1</v>
      </c>
      <c r="I1852">
        <v>5</v>
      </c>
      <c r="J1852">
        <v>50</v>
      </c>
    </row>
    <row r="1853" spans="5:10" x14ac:dyDescent="0.3">
      <c r="E1853" s="1">
        <f t="shared" si="56"/>
        <v>44639.124999995511</v>
      </c>
      <c r="F1853">
        <f t="shared" si="57"/>
        <v>1852</v>
      </c>
      <c r="G1853">
        <v>500</v>
      </c>
      <c r="H1853">
        <v>1</v>
      </c>
      <c r="I1853">
        <v>5</v>
      </c>
      <c r="J1853">
        <v>50</v>
      </c>
    </row>
    <row r="1854" spans="5:10" x14ac:dyDescent="0.3">
      <c r="E1854" s="1">
        <f t="shared" si="56"/>
        <v>44639.166666662175</v>
      </c>
      <c r="F1854">
        <f t="shared" si="57"/>
        <v>1853</v>
      </c>
      <c r="G1854">
        <v>500</v>
      </c>
      <c r="H1854">
        <v>1</v>
      </c>
      <c r="I1854">
        <v>5</v>
      </c>
      <c r="J1854">
        <v>50</v>
      </c>
    </row>
    <row r="1855" spans="5:10" x14ac:dyDescent="0.3">
      <c r="E1855" s="1">
        <f t="shared" si="56"/>
        <v>44639.208333328839</v>
      </c>
      <c r="F1855">
        <f t="shared" si="57"/>
        <v>1854</v>
      </c>
      <c r="G1855">
        <v>500</v>
      </c>
      <c r="H1855">
        <v>1</v>
      </c>
      <c r="I1855">
        <v>5</v>
      </c>
      <c r="J1855">
        <v>50</v>
      </c>
    </row>
    <row r="1856" spans="5:10" x14ac:dyDescent="0.3">
      <c r="E1856" s="1">
        <f t="shared" si="56"/>
        <v>44639.249999995503</v>
      </c>
      <c r="F1856">
        <f t="shared" si="57"/>
        <v>1855</v>
      </c>
      <c r="G1856">
        <v>500</v>
      </c>
      <c r="H1856">
        <v>1</v>
      </c>
      <c r="I1856">
        <v>5</v>
      </c>
      <c r="J1856">
        <v>50</v>
      </c>
    </row>
    <row r="1857" spans="5:10" x14ac:dyDescent="0.3">
      <c r="E1857" s="1">
        <f t="shared" si="56"/>
        <v>44639.291666662168</v>
      </c>
      <c r="F1857">
        <f t="shared" si="57"/>
        <v>1856</v>
      </c>
      <c r="G1857">
        <v>1200</v>
      </c>
      <c r="H1857">
        <v>1</v>
      </c>
      <c r="I1857">
        <v>5</v>
      </c>
      <c r="J1857">
        <v>50</v>
      </c>
    </row>
    <row r="1858" spans="5:10" x14ac:dyDescent="0.3">
      <c r="E1858" s="1">
        <f t="shared" si="56"/>
        <v>44639.333333328832</v>
      </c>
      <c r="F1858">
        <f t="shared" si="57"/>
        <v>1857</v>
      </c>
      <c r="G1858">
        <v>1200</v>
      </c>
      <c r="H1858">
        <v>1</v>
      </c>
      <c r="I1858">
        <v>5</v>
      </c>
      <c r="J1858">
        <v>50</v>
      </c>
    </row>
    <row r="1859" spans="5:10" x14ac:dyDescent="0.3">
      <c r="E1859" s="1">
        <f t="shared" si="56"/>
        <v>44639.374999995496</v>
      </c>
      <c r="F1859">
        <f t="shared" si="57"/>
        <v>1858</v>
      </c>
      <c r="G1859">
        <v>1200</v>
      </c>
      <c r="H1859">
        <v>1</v>
      </c>
      <c r="I1859">
        <v>5</v>
      </c>
      <c r="J1859">
        <v>50</v>
      </c>
    </row>
    <row r="1860" spans="5:10" x14ac:dyDescent="0.3">
      <c r="E1860" s="1">
        <f t="shared" ref="E1860:E1923" si="58">E1859+TIME(1,0,0)</f>
        <v>44639.41666666216</v>
      </c>
      <c r="F1860">
        <f t="shared" ref="F1860:F1923" si="59">F1859+1</f>
        <v>1859</v>
      </c>
      <c r="G1860">
        <v>1200</v>
      </c>
      <c r="H1860">
        <v>1</v>
      </c>
      <c r="I1860">
        <v>5</v>
      </c>
      <c r="J1860">
        <v>50</v>
      </c>
    </row>
    <row r="1861" spans="5:10" x14ac:dyDescent="0.3">
      <c r="E1861" s="1">
        <f t="shared" si="58"/>
        <v>44639.458333328825</v>
      </c>
      <c r="F1861">
        <f t="shared" si="59"/>
        <v>1860</v>
      </c>
      <c r="G1861">
        <v>1200</v>
      </c>
      <c r="H1861">
        <v>1</v>
      </c>
      <c r="I1861">
        <v>5</v>
      </c>
      <c r="J1861">
        <v>50</v>
      </c>
    </row>
    <row r="1862" spans="5:10" x14ac:dyDescent="0.3">
      <c r="E1862" s="1">
        <f t="shared" si="58"/>
        <v>44639.499999995489</v>
      </c>
      <c r="F1862">
        <f t="shared" si="59"/>
        <v>1861</v>
      </c>
      <c r="G1862">
        <v>1200</v>
      </c>
      <c r="H1862">
        <v>1</v>
      </c>
      <c r="I1862">
        <v>5</v>
      </c>
      <c r="J1862">
        <v>50</v>
      </c>
    </row>
    <row r="1863" spans="5:10" x14ac:dyDescent="0.3">
      <c r="E1863" s="1">
        <f t="shared" si="58"/>
        <v>44639.541666662153</v>
      </c>
      <c r="F1863">
        <f t="shared" si="59"/>
        <v>1862</v>
      </c>
      <c r="G1863">
        <v>1200</v>
      </c>
      <c r="H1863">
        <v>1</v>
      </c>
      <c r="I1863">
        <v>5</v>
      </c>
      <c r="J1863">
        <v>50</v>
      </c>
    </row>
    <row r="1864" spans="5:10" x14ac:dyDescent="0.3">
      <c r="E1864" s="1">
        <f t="shared" si="58"/>
        <v>44639.583333328817</v>
      </c>
      <c r="F1864">
        <f t="shared" si="59"/>
        <v>1863</v>
      </c>
      <c r="G1864">
        <v>1200</v>
      </c>
      <c r="H1864">
        <v>1</v>
      </c>
      <c r="I1864">
        <v>5</v>
      </c>
      <c r="J1864">
        <v>50</v>
      </c>
    </row>
    <row r="1865" spans="5:10" x14ac:dyDescent="0.3">
      <c r="E1865" s="1">
        <f t="shared" si="58"/>
        <v>44639.624999995482</v>
      </c>
      <c r="F1865">
        <f t="shared" si="59"/>
        <v>1864</v>
      </c>
      <c r="G1865">
        <v>1200</v>
      </c>
      <c r="H1865">
        <v>1</v>
      </c>
      <c r="I1865">
        <v>5</v>
      </c>
      <c r="J1865">
        <v>50</v>
      </c>
    </row>
    <row r="1866" spans="5:10" x14ac:dyDescent="0.3">
      <c r="E1866" s="1">
        <f t="shared" si="58"/>
        <v>44639.666666662146</v>
      </c>
      <c r="F1866">
        <f t="shared" si="59"/>
        <v>1865</v>
      </c>
      <c r="G1866">
        <v>1200</v>
      </c>
      <c r="H1866">
        <v>1</v>
      </c>
      <c r="I1866">
        <v>5</v>
      </c>
      <c r="J1866">
        <v>50</v>
      </c>
    </row>
    <row r="1867" spans="5:10" x14ac:dyDescent="0.3">
      <c r="E1867" s="1">
        <f t="shared" si="58"/>
        <v>44639.70833332881</v>
      </c>
      <c r="F1867">
        <f t="shared" si="59"/>
        <v>1866</v>
      </c>
      <c r="G1867">
        <v>1200</v>
      </c>
      <c r="H1867">
        <v>1</v>
      </c>
      <c r="I1867">
        <v>5</v>
      </c>
      <c r="J1867">
        <v>50</v>
      </c>
    </row>
    <row r="1868" spans="5:10" x14ac:dyDescent="0.3">
      <c r="E1868" s="1">
        <f t="shared" si="58"/>
        <v>44639.749999995474</v>
      </c>
      <c r="F1868">
        <f t="shared" si="59"/>
        <v>1867</v>
      </c>
      <c r="G1868">
        <v>1200</v>
      </c>
      <c r="H1868">
        <v>1</v>
      </c>
      <c r="I1868">
        <v>5</v>
      </c>
      <c r="J1868">
        <v>50</v>
      </c>
    </row>
    <row r="1869" spans="5:10" x14ac:dyDescent="0.3">
      <c r="E1869" s="1">
        <f t="shared" si="58"/>
        <v>44639.791666662139</v>
      </c>
      <c r="F1869">
        <f t="shared" si="59"/>
        <v>1868</v>
      </c>
      <c r="G1869">
        <v>1200</v>
      </c>
      <c r="H1869">
        <v>1</v>
      </c>
      <c r="I1869">
        <v>5</v>
      </c>
      <c r="J1869">
        <v>50</v>
      </c>
    </row>
    <row r="1870" spans="5:10" x14ac:dyDescent="0.3">
      <c r="E1870" s="1">
        <f t="shared" si="58"/>
        <v>44639.833333328803</v>
      </c>
      <c r="F1870">
        <f t="shared" si="59"/>
        <v>1869</v>
      </c>
      <c r="G1870">
        <v>1200</v>
      </c>
      <c r="H1870">
        <v>1</v>
      </c>
      <c r="I1870">
        <v>5</v>
      </c>
      <c r="J1870">
        <v>50</v>
      </c>
    </row>
    <row r="1871" spans="5:10" x14ac:dyDescent="0.3">
      <c r="E1871" s="1">
        <f t="shared" si="58"/>
        <v>44639.874999995467</v>
      </c>
      <c r="F1871">
        <f t="shared" si="59"/>
        <v>1870</v>
      </c>
      <c r="G1871">
        <v>700</v>
      </c>
      <c r="H1871">
        <v>1</v>
      </c>
      <c r="I1871">
        <v>5</v>
      </c>
      <c r="J1871">
        <v>50</v>
      </c>
    </row>
    <row r="1872" spans="5:10" x14ac:dyDescent="0.3">
      <c r="E1872" s="1">
        <f t="shared" si="58"/>
        <v>44639.916666662131</v>
      </c>
      <c r="F1872">
        <f t="shared" si="59"/>
        <v>1871</v>
      </c>
      <c r="G1872">
        <v>700</v>
      </c>
      <c r="H1872">
        <v>1</v>
      </c>
      <c r="I1872">
        <v>5</v>
      </c>
      <c r="J1872">
        <v>50</v>
      </c>
    </row>
    <row r="1873" spans="5:10" x14ac:dyDescent="0.3">
      <c r="E1873" s="1">
        <f t="shared" si="58"/>
        <v>44639.958333328796</v>
      </c>
      <c r="F1873">
        <f t="shared" si="59"/>
        <v>1872</v>
      </c>
      <c r="G1873">
        <v>700</v>
      </c>
      <c r="H1873">
        <v>1</v>
      </c>
      <c r="I1873">
        <v>5</v>
      </c>
      <c r="J1873">
        <v>50</v>
      </c>
    </row>
    <row r="1874" spans="5:10" x14ac:dyDescent="0.3">
      <c r="E1874" s="1">
        <f t="shared" si="58"/>
        <v>44639.99999999546</v>
      </c>
      <c r="F1874">
        <f t="shared" si="59"/>
        <v>1873</v>
      </c>
      <c r="G1874">
        <v>500</v>
      </c>
      <c r="H1874">
        <v>1</v>
      </c>
      <c r="I1874">
        <v>5</v>
      </c>
      <c r="J1874">
        <v>50</v>
      </c>
    </row>
    <row r="1875" spans="5:10" x14ac:dyDescent="0.3">
      <c r="E1875" s="1">
        <f t="shared" si="58"/>
        <v>44640.041666662124</v>
      </c>
      <c r="F1875">
        <f t="shared" si="59"/>
        <v>1874</v>
      </c>
      <c r="G1875">
        <v>500</v>
      </c>
      <c r="H1875">
        <v>1</v>
      </c>
      <c r="I1875">
        <v>5</v>
      </c>
      <c r="J1875">
        <v>50</v>
      </c>
    </row>
    <row r="1876" spans="5:10" x14ac:dyDescent="0.3">
      <c r="E1876" s="1">
        <f t="shared" si="58"/>
        <v>44640.083333328788</v>
      </c>
      <c r="F1876">
        <f t="shared" si="59"/>
        <v>1875</v>
      </c>
      <c r="G1876">
        <v>500</v>
      </c>
      <c r="H1876">
        <v>1</v>
      </c>
      <c r="I1876">
        <v>5</v>
      </c>
      <c r="J1876">
        <v>50</v>
      </c>
    </row>
    <row r="1877" spans="5:10" x14ac:dyDescent="0.3">
      <c r="E1877" s="1">
        <f t="shared" si="58"/>
        <v>44640.124999995453</v>
      </c>
      <c r="F1877">
        <f t="shared" si="59"/>
        <v>1876</v>
      </c>
      <c r="G1877">
        <v>500</v>
      </c>
      <c r="H1877">
        <v>1</v>
      </c>
      <c r="I1877">
        <v>5</v>
      </c>
      <c r="J1877">
        <v>50</v>
      </c>
    </row>
    <row r="1878" spans="5:10" x14ac:dyDescent="0.3">
      <c r="E1878" s="1">
        <f t="shared" si="58"/>
        <v>44640.166666662117</v>
      </c>
      <c r="F1878">
        <f t="shared" si="59"/>
        <v>1877</v>
      </c>
      <c r="G1878">
        <v>500</v>
      </c>
      <c r="H1878">
        <v>1</v>
      </c>
      <c r="I1878">
        <v>5</v>
      </c>
      <c r="J1878">
        <v>50</v>
      </c>
    </row>
    <row r="1879" spans="5:10" x14ac:dyDescent="0.3">
      <c r="E1879" s="1">
        <f t="shared" si="58"/>
        <v>44640.208333328781</v>
      </c>
      <c r="F1879">
        <f t="shared" si="59"/>
        <v>1878</v>
      </c>
      <c r="G1879">
        <v>500</v>
      </c>
      <c r="H1879">
        <v>1</v>
      </c>
      <c r="I1879">
        <v>5</v>
      </c>
      <c r="J1879">
        <v>50</v>
      </c>
    </row>
    <row r="1880" spans="5:10" x14ac:dyDescent="0.3">
      <c r="E1880" s="1">
        <f t="shared" si="58"/>
        <v>44640.249999995445</v>
      </c>
      <c r="F1880">
        <f t="shared" si="59"/>
        <v>1879</v>
      </c>
      <c r="G1880">
        <v>500</v>
      </c>
      <c r="H1880">
        <v>1</v>
      </c>
      <c r="I1880">
        <v>5</v>
      </c>
      <c r="J1880">
        <v>50</v>
      </c>
    </row>
    <row r="1881" spans="5:10" x14ac:dyDescent="0.3">
      <c r="E1881" s="1">
        <f t="shared" si="58"/>
        <v>44640.291666662109</v>
      </c>
      <c r="F1881">
        <f t="shared" si="59"/>
        <v>1880</v>
      </c>
      <c r="G1881">
        <v>1200</v>
      </c>
      <c r="H1881">
        <v>1</v>
      </c>
      <c r="I1881">
        <v>5</v>
      </c>
      <c r="J1881">
        <v>50</v>
      </c>
    </row>
    <row r="1882" spans="5:10" x14ac:dyDescent="0.3">
      <c r="E1882" s="1">
        <f t="shared" si="58"/>
        <v>44640.333333328774</v>
      </c>
      <c r="F1882">
        <f t="shared" si="59"/>
        <v>1881</v>
      </c>
      <c r="G1882">
        <v>1200</v>
      </c>
      <c r="H1882">
        <v>1</v>
      </c>
      <c r="I1882">
        <v>5</v>
      </c>
      <c r="J1882">
        <v>50</v>
      </c>
    </row>
    <row r="1883" spans="5:10" x14ac:dyDescent="0.3">
      <c r="E1883" s="1">
        <f t="shared" si="58"/>
        <v>44640.374999995438</v>
      </c>
      <c r="F1883">
        <f t="shared" si="59"/>
        <v>1882</v>
      </c>
      <c r="G1883">
        <v>1200</v>
      </c>
      <c r="H1883">
        <v>1</v>
      </c>
      <c r="I1883">
        <v>5</v>
      </c>
      <c r="J1883">
        <v>50</v>
      </c>
    </row>
    <row r="1884" spans="5:10" x14ac:dyDescent="0.3">
      <c r="E1884" s="1">
        <f t="shared" si="58"/>
        <v>44640.416666662102</v>
      </c>
      <c r="F1884">
        <f t="shared" si="59"/>
        <v>1883</v>
      </c>
      <c r="G1884">
        <v>1200</v>
      </c>
      <c r="H1884">
        <v>1</v>
      </c>
      <c r="I1884">
        <v>5</v>
      </c>
      <c r="J1884">
        <v>50</v>
      </c>
    </row>
    <row r="1885" spans="5:10" x14ac:dyDescent="0.3">
      <c r="E1885" s="1">
        <f t="shared" si="58"/>
        <v>44640.458333328766</v>
      </c>
      <c r="F1885">
        <f t="shared" si="59"/>
        <v>1884</v>
      </c>
      <c r="G1885">
        <v>1200</v>
      </c>
      <c r="H1885">
        <v>1</v>
      </c>
      <c r="I1885">
        <v>5</v>
      </c>
      <c r="J1885">
        <v>50</v>
      </c>
    </row>
    <row r="1886" spans="5:10" x14ac:dyDescent="0.3">
      <c r="E1886" s="1">
        <f t="shared" si="58"/>
        <v>44640.499999995431</v>
      </c>
      <c r="F1886">
        <f t="shared" si="59"/>
        <v>1885</v>
      </c>
      <c r="G1886">
        <v>1200</v>
      </c>
      <c r="H1886">
        <v>1</v>
      </c>
      <c r="I1886">
        <v>5</v>
      </c>
      <c r="J1886">
        <v>50</v>
      </c>
    </row>
    <row r="1887" spans="5:10" x14ac:dyDescent="0.3">
      <c r="E1887" s="1">
        <f t="shared" si="58"/>
        <v>44640.541666662095</v>
      </c>
      <c r="F1887">
        <f t="shared" si="59"/>
        <v>1886</v>
      </c>
      <c r="G1887">
        <v>1200</v>
      </c>
      <c r="H1887">
        <v>1</v>
      </c>
      <c r="I1887">
        <v>5</v>
      </c>
      <c r="J1887">
        <v>50</v>
      </c>
    </row>
    <row r="1888" spans="5:10" x14ac:dyDescent="0.3">
      <c r="E1888" s="1">
        <f t="shared" si="58"/>
        <v>44640.583333328759</v>
      </c>
      <c r="F1888">
        <f t="shared" si="59"/>
        <v>1887</v>
      </c>
      <c r="G1888">
        <v>1200</v>
      </c>
      <c r="H1888">
        <v>1</v>
      </c>
      <c r="I1888">
        <v>5</v>
      </c>
      <c r="J1888">
        <v>50</v>
      </c>
    </row>
    <row r="1889" spans="5:10" x14ac:dyDescent="0.3">
      <c r="E1889" s="1">
        <f t="shared" si="58"/>
        <v>44640.624999995423</v>
      </c>
      <c r="F1889">
        <f t="shared" si="59"/>
        <v>1888</v>
      </c>
      <c r="G1889">
        <v>1200</v>
      </c>
      <c r="H1889">
        <v>1</v>
      </c>
      <c r="I1889">
        <v>5</v>
      </c>
      <c r="J1889">
        <v>50</v>
      </c>
    </row>
    <row r="1890" spans="5:10" x14ac:dyDescent="0.3">
      <c r="E1890" s="1">
        <f t="shared" si="58"/>
        <v>44640.666666662088</v>
      </c>
      <c r="F1890">
        <f t="shared" si="59"/>
        <v>1889</v>
      </c>
      <c r="G1890">
        <v>1200</v>
      </c>
      <c r="H1890">
        <v>1</v>
      </c>
      <c r="I1890">
        <v>5</v>
      </c>
      <c r="J1890">
        <v>50</v>
      </c>
    </row>
    <row r="1891" spans="5:10" x14ac:dyDescent="0.3">
      <c r="E1891" s="1">
        <f t="shared" si="58"/>
        <v>44640.708333328752</v>
      </c>
      <c r="F1891">
        <f t="shared" si="59"/>
        <v>1890</v>
      </c>
      <c r="G1891">
        <v>1200</v>
      </c>
      <c r="H1891">
        <v>1</v>
      </c>
      <c r="I1891">
        <v>5</v>
      </c>
      <c r="J1891">
        <v>50</v>
      </c>
    </row>
    <row r="1892" spans="5:10" x14ac:dyDescent="0.3">
      <c r="E1892" s="1">
        <f t="shared" si="58"/>
        <v>44640.749999995416</v>
      </c>
      <c r="F1892">
        <f t="shared" si="59"/>
        <v>1891</v>
      </c>
      <c r="G1892">
        <v>1200</v>
      </c>
      <c r="H1892">
        <v>1</v>
      </c>
      <c r="I1892">
        <v>5</v>
      </c>
      <c r="J1892">
        <v>50</v>
      </c>
    </row>
    <row r="1893" spans="5:10" x14ac:dyDescent="0.3">
      <c r="E1893" s="1">
        <f t="shared" si="58"/>
        <v>44640.79166666208</v>
      </c>
      <c r="F1893">
        <f t="shared" si="59"/>
        <v>1892</v>
      </c>
      <c r="G1893">
        <v>1200</v>
      </c>
      <c r="H1893">
        <v>1</v>
      </c>
      <c r="I1893">
        <v>5</v>
      </c>
      <c r="J1893">
        <v>50</v>
      </c>
    </row>
    <row r="1894" spans="5:10" x14ac:dyDescent="0.3">
      <c r="E1894" s="1">
        <f t="shared" si="58"/>
        <v>44640.833333328745</v>
      </c>
      <c r="F1894">
        <f t="shared" si="59"/>
        <v>1893</v>
      </c>
      <c r="G1894">
        <v>1200</v>
      </c>
      <c r="H1894">
        <v>1</v>
      </c>
      <c r="I1894">
        <v>5</v>
      </c>
      <c r="J1894">
        <v>50</v>
      </c>
    </row>
    <row r="1895" spans="5:10" x14ac:dyDescent="0.3">
      <c r="E1895" s="1">
        <f t="shared" si="58"/>
        <v>44640.874999995409</v>
      </c>
      <c r="F1895">
        <f t="shared" si="59"/>
        <v>1894</v>
      </c>
      <c r="G1895">
        <v>700</v>
      </c>
      <c r="H1895">
        <v>1</v>
      </c>
      <c r="I1895">
        <v>5</v>
      </c>
      <c r="J1895">
        <v>50</v>
      </c>
    </row>
    <row r="1896" spans="5:10" x14ac:dyDescent="0.3">
      <c r="E1896" s="1">
        <f t="shared" si="58"/>
        <v>44640.916666662073</v>
      </c>
      <c r="F1896">
        <f t="shared" si="59"/>
        <v>1895</v>
      </c>
      <c r="G1896">
        <v>700</v>
      </c>
      <c r="H1896">
        <v>1</v>
      </c>
      <c r="I1896">
        <v>5</v>
      </c>
      <c r="J1896">
        <v>50</v>
      </c>
    </row>
    <row r="1897" spans="5:10" x14ac:dyDescent="0.3">
      <c r="E1897" s="1">
        <f t="shared" si="58"/>
        <v>44640.958333328737</v>
      </c>
      <c r="F1897">
        <f t="shared" si="59"/>
        <v>1896</v>
      </c>
      <c r="G1897">
        <v>700</v>
      </c>
      <c r="H1897">
        <v>1</v>
      </c>
      <c r="I1897">
        <v>5</v>
      </c>
      <c r="J1897">
        <v>50</v>
      </c>
    </row>
    <row r="1898" spans="5:10" x14ac:dyDescent="0.3">
      <c r="E1898" s="1">
        <f t="shared" si="58"/>
        <v>44640.999999995402</v>
      </c>
      <c r="F1898">
        <f t="shared" si="59"/>
        <v>1897</v>
      </c>
      <c r="G1898">
        <v>500</v>
      </c>
      <c r="H1898">
        <v>1</v>
      </c>
      <c r="I1898">
        <v>5</v>
      </c>
      <c r="J1898">
        <v>50</v>
      </c>
    </row>
    <row r="1899" spans="5:10" x14ac:dyDescent="0.3">
      <c r="E1899" s="1">
        <f t="shared" si="58"/>
        <v>44641.041666662066</v>
      </c>
      <c r="F1899">
        <f t="shared" si="59"/>
        <v>1898</v>
      </c>
      <c r="G1899">
        <v>500</v>
      </c>
      <c r="H1899">
        <v>1</v>
      </c>
      <c r="I1899">
        <v>5</v>
      </c>
      <c r="J1899">
        <v>50</v>
      </c>
    </row>
    <row r="1900" spans="5:10" x14ac:dyDescent="0.3">
      <c r="E1900" s="1">
        <f t="shared" si="58"/>
        <v>44641.08333332873</v>
      </c>
      <c r="F1900">
        <f t="shared" si="59"/>
        <v>1899</v>
      </c>
      <c r="G1900">
        <v>500</v>
      </c>
      <c r="H1900">
        <v>1</v>
      </c>
      <c r="I1900">
        <v>5</v>
      </c>
      <c r="J1900">
        <v>50</v>
      </c>
    </row>
    <row r="1901" spans="5:10" x14ac:dyDescent="0.3">
      <c r="E1901" s="1">
        <f t="shared" si="58"/>
        <v>44641.124999995394</v>
      </c>
      <c r="F1901">
        <f t="shared" si="59"/>
        <v>1900</v>
      </c>
      <c r="G1901">
        <v>500</v>
      </c>
      <c r="H1901">
        <v>1</v>
      </c>
      <c r="I1901">
        <v>5</v>
      </c>
      <c r="J1901">
        <v>50</v>
      </c>
    </row>
    <row r="1902" spans="5:10" x14ac:dyDescent="0.3">
      <c r="E1902" s="1">
        <f t="shared" si="58"/>
        <v>44641.166666662059</v>
      </c>
      <c r="F1902">
        <f t="shared" si="59"/>
        <v>1901</v>
      </c>
      <c r="G1902">
        <v>500</v>
      </c>
      <c r="H1902">
        <v>1</v>
      </c>
      <c r="I1902">
        <v>5</v>
      </c>
      <c r="J1902">
        <v>50</v>
      </c>
    </row>
    <row r="1903" spans="5:10" x14ac:dyDescent="0.3">
      <c r="E1903" s="1">
        <f t="shared" si="58"/>
        <v>44641.208333328723</v>
      </c>
      <c r="F1903">
        <f t="shared" si="59"/>
        <v>1902</v>
      </c>
      <c r="G1903">
        <v>500</v>
      </c>
      <c r="H1903">
        <v>1</v>
      </c>
      <c r="I1903">
        <v>5</v>
      </c>
      <c r="J1903">
        <v>50</v>
      </c>
    </row>
    <row r="1904" spans="5:10" x14ac:dyDescent="0.3">
      <c r="E1904" s="1">
        <f t="shared" si="58"/>
        <v>44641.249999995387</v>
      </c>
      <c r="F1904">
        <f t="shared" si="59"/>
        <v>1903</v>
      </c>
      <c r="G1904">
        <v>500</v>
      </c>
      <c r="H1904">
        <v>1</v>
      </c>
      <c r="I1904">
        <v>5</v>
      </c>
      <c r="J1904">
        <v>50</v>
      </c>
    </row>
    <row r="1905" spans="5:10" x14ac:dyDescent="0.3">
      <c r="E1905" s="1">
        <f t="shared" si="58"/>
        <v>44641.291666662051</v>
      </c>
      <c r="F1905">
        <f t="shared" si="59"/>
        <v>1904</v>
      </c>
      <c r="G1905">
        <v>1200</v>
      </c>
      <c r="H1905">
        <v>1</v>
      </c>
      <c r="I1905">
        <v>5</v>
      </c>
      <c r="J1905">
        <v>50</v>
      </c>
    </row>
    <row r="1906" spans="5:10" x14ac:dyDescent="0.3">
      <c r="E1906" s="1">
        <f t="shared" si="58"/>
        <v>44641.333333328716</v>
      </c>
      <c r="F1906">
        <f t="shared" si="59"/>
        <v>1905</v>
      </c>
      <c r="G1906">
        <v>1200</v>
      </c>
      <c r="H1906">
        <v>1</v>
      </c>
      <c r="I1906">
        <v>5</v>
      </c>
      <c r="J1906">
        <v>50</v>
      </c>
    </row>
    <row r="1907" spans="5:10" x14ac:dyDescent="0.3">
      <c r="E1907" s="1">
        <f t="shared" si="58"/>
        <v>44641.37499999538</v>
      </c>
      <c r="F1907">
        <f t="shared" si="59"/>
        <v>1906</v>
      </c>
      <c r="G1907">
        <v>1200</v>
      </c>
      <c r="H1907">
        <v>1</v>
      </c>
      <c r="I1907">
        <v>5</v>
      </c>
      <c r="J1907">
        <v>50</v>
      </c>
    </row>
    <row r="1908" spans="5:10" x14ac:dyDescent="0.3">
      <c r="E1908" s="1">
        <f t="shared" si="58"/>
        <v>44641.416666662044</v>
      </c>
      <c r="F1908">
        <f t="shared" si="59"/>
        <v>1907</v>
      </c>
      <c r="G1908">
        <v>1200</v>
      </c>
      <c r="H1908">
        <v>1</v>
      </c>
      <c r="I1908">
        <v>5</v>
      </c>
      <c r="J1908">
        <v>50</v>
      </c>
    </row>
    <row r="1909" spans="5:10" x14ac:dyDescent="0.3">
      <c r="E1909" s="1">
        <f t="shared" si="58"/>
        <v>44641.458333328708</v>
      </c>
      <c r="F1909">
        <f t="shared" si="59"/>
        <v>1908</v>
      </c>
      <c r="G1909">
        <v>1200</v>
      </c>
      <c r="H1909">
        <v>1</v>
      </c>
      <c r="I1909">
        <v>5</v>
      </c>
      <c r="J1909">
        <v>50</v>
      </c>
    </row>
    <row r="1910" spans="5:10" x14ac:dyDescent="0.3">
      <c r="E1910" s="1">
        <f t="shared" si="58"/>
        <v>44641.499999995372</v>
      </c>
      <c r="F1910">
        <f t="shared" si="59"/>
        <v>1909</v>
      </c>
      <c r="G1910">
        <v>1200</v>
      </c>
      <c r="H1910">
        <v>1</v>
      </c>
      <c r="I1910">
        <v>5</v>
      </c>
      <c r="J1910">
        <v>50</v>
      </c>
    </row>
    <row r="1911" spans="5:10" x14ac:dyDescent="0.3">
      <c r="E1911" s="1">
        <f t="shared" si="58"/>
        <v>44641.541666662037</v>
      </c>
      <c r="F1911">
        <f t="shared" si="59"/>
        <v>1910</v>
      </c>
      <c r="G1911">
        <v>1200</v>
      </c>
      <c r="H1911">
        <v>1</v>
      </c>
      <c r="I1911">
        <v>5</v>
      </c>
      <c r="J1911">
        <v>50</v>
      </c>
    </row>
    <row r="1912" spans="5:10" x14ac:dyDescent="0.3">
      <c r="E1912" s="1">
        <f t="shared" si="58"/>
        <v>44641.583333328701</v>
      </c>
      <c r="F1912">
        <f t="shared" si="59"/>
        <v>1911</v>
      </c>
      <c r="G1912">
        <v>1200</v>
      </c>
      <c r="H1912">
        <v>1</v>
      </c>
      <c r="I1912">
        <v>5</v>
      </c>
      <c r="J1912">
        <v>50</v>
      </c>
    </row>
    <row r="1913" spans="5:10" x14ac:dyDescent="0.3">
      <c r="E1913" s="1">
        <f t="shared" si="58"/>
        <v>44641.624999995365</v>
      </c>
      <c r="F1913">
        <f t="shared" si="59"/>
        <v>1912</v>
      </c>
      <c r="G1913">
        <v>1200</v>
      </c>
      <c r="H1913">
        <v>1</v>
      </c>
      <c r="I1913">
        <v>5</v>
      </c>
      <c r="J1913">
        <v>50</v>
      </c>
    </row>
    <row r="1914" spans="5:10" x14ac:dyDescent="0.3">
      <c r="E1914" s="1">
        <f t="shared" si="58"/>
        <v>44641.666666662029</v>
      </c>
      <c r="F1914">
        <f t="shared" si="59"/>
        <v>1913</v>
      </c>
      <c r="G1914">
        <v>1200</v>
      </c>
      <c r="H1914">
        <v>1</v>
      </c>
      <c r="I1914">
        <v>5</v>
      </c>
      <c r="J1914">
        <v>50</v>
      </c>
    </row>
    <row r="1915" spans="5:10" x14ac:dyDescent="0.3">
      <c r="E1915" s="1">
        <f t="shared" si="58"/>
        <v>44641.708333328694</v>
      </c>
      <c r="F1915">
        <f t="shared" si="59"/>
        <v>1914</v>
      </c>
      <c r="G1915">
        <v>1200</v>
      </c>
      <c r="H1915">
        <v>1</v>
      </c>
      <c r="I1915">
        <v>5</v>
      </c>
      <c r="J1915">
        <v>50</v>
      </c>
    </row>
    <row r="1916" spans="5:10" x14ac:dyDescent="0.3">
      <c r="E1916" s="1">
        <f t="shared" si="58"/>
        <v>44641.749999995358</v>
      </c>
      <c r="F1916">
        <f t="shared" si="59"/>
        <v>1915</v>
      </c>
      <c r="G1916">
        <v>1200</v>
      </c>
      <c r="H1916">
        <v>1</v>
      </c>
      <c r="I1916">
        <v>5</v>
      </c>
      <c r="J1916">
        <v>50</v>
      </c>
    </row>
    <row r="1917" spans="5:10" x14ac:dyDescent="0.3">
      <c r="E1917" s="1">
        <f t="shared" si="58"/>
        <v>44641.791666662022</v>
      </c>
      <c r="F1917">
        <f t="shared" si="59"/>
        <v>1916</v>
      </c>
      <c r="G1917">
        <v>1200</v>
      </c>
      <c r="H1917">
        <v>1</v>
      </c>
      <c r="I1917">
        <v>5</v>
      </c>
      <c r="J1917">
        <v>50</v>
      </c>
    </row>
    <row r="1918" spans="5:10" x14ac:dyDescent="0.3">
      <c r="E1918" s="1">
        <f t="shared" si="58"/>
        <v>44641.833333328686</v>
      </c>
      <c r="F1918">
        <f t="shared" si="59"/>
        <v>1917</v>
      </c>
      <c r="G1918">
        <v>1200</v>
      </c>
      <c r="H1918">
        <v>1</v>
      </c>
      <c r="I1918">
        <v>5</v>
      </c>
      <c r="J1918">
        <v>50</v>
      </c>
    </row>
    <row r="1919" spans="5:10" x14ac:dyDescent="0.3">
      <c r="E1919" s="1">
        <f t="shared" si="58"/>
        <v>44641.874999995351</v>
      </c>
      <c r="F1919">
        <f t="shared" si="59"/>
        <v>1918</v>
      </c>
      <c r="G1919">
        <v>700</v>
      </c>
      <c r="H1919">
        <v>1</v>
      </c>
      <c r="I1919">
        <v>5</v>
      </c>
      <c r="J1919">
        <v>50</v>
      </c>
    </row>
    <row r="1920" spans="5:10" x14ac:dyDescent="0.3">
      <c r="E1920" s="1">
        <f t="shared" si="58"/>
        <v>44641.916666662015</v>
      </c>
      <c r="F1920">
        <f t="shared" si="59"/>
        <v>1919</v>
      </c>
      <c r="G1920">
        <v>700</v>
      </c>
      <c r="H1920">
        <v>1</v>
      </c>
      <c r="I1920">
        <v>5</v>
      </c>
      <c r="J1920">
        <v>50</v>
      </c>
    </row>
    <row r="1921" spans="5:10" x14ac:dyDescent="0.3">
      <c r="E1921" s="1">
        <f t="shared" si="58"/>
        <v>44641.958333328679</v>
      </c>
      <c r="F1921">
        <f t="shared" si="59"/>
        <v>1920</v>
      </c>
      <c r="G1921">
        <v>700</v>
      </c>
      <c r="H1921">
        <v>1</v>
      </c>
      <c r="I1921">
        <v>5</v>
      </c>
      <c r="J1921">
        <v>50</v>
      </c>
    </row>
    <row r="1922" spans="5:10" x14ac:dyDescent="0.3">
      <c r="E1922" s="1">
        <f t="shared" si="58"/>
        <v>44641.999999995343</v>
      </c>
      <c r="F1922">
        <f t="shared" si="59"/>
        <v>1921</v>
      </c>
      <c r="G1922">
        <v>500</v>
      </c>
      <c r="H1922">
        <v>1</v>
      </c>
      <c r="I1922">
        <v>5</v>
      </c>
      <c r="J1922">
        <v>50</v>
      </c>
    </row>
    <row r="1923" spans="5:10" x14ac:dyDescent="0.3">
      <c r="E1923" s="1">
        <f t="shared" si="58"/>
        <v>44642.041666662008</v>
      </c>
      <c r="F1923">
        <f t="shared" si="59"/>
        <v>1922</v>
      </c>
      <c r="G1923">
        <v>500</v>
      </c>
      <c r="H1923">
        <v>1</v>
      </c>
      <c r="I1923">
        <v>5</v>
      </c>
      <c r="J1923">
        <v>50</v>
      </c>
    </row>
    <row r="1924" spans="5:10" x14ac:dyDescent="0.3">
      <c r="E1924" s="1">
        <f t="shared" ref="E1924:E1987" si="60">E1923+TIME(1,0,0)</f>
        <v>44642.083333328672</v>
      </c>
      <c r="F1924">
        <f t="shared" ref="F1924:F1987" si="61">F1923+1</f>
        <v>1923</v>
      </c>
      <c r="G1924">
        <v>500</v>
      </c>
      <c r="H1924">
        <v>1</v>
      </c>
      <c r="I1924">
        <v>5</v>
      </c>
      <c r="J1924">
        <v>50</v>
      </c>
    </row>
    <row r="1925" spans="5:10" x14ac:dyDescent="0.3">
      <c r="E1925" s="1">
        <f t="shared" si="60"/>
        <v>44642.124999995336</v>
      </c>
      <c r="F1925">
        <f t="shared" si="61"/>
        <v>1924</v>
      </c>
      <c r="G1925">
        <v>500</v>
      </c>
      <c r="H1925">
        <v>1</v>
      </c>
      <c r="I1925">
        <v>5</v>
      </c>
      <c r="J1925">
        <v>50</v>
      </c>
    </row>
    <row r="1926" spans="5:10" x14ac:dyDescent="0.3">
      <c r="E1926" s="1">
        <f t="shared" si="60"/>
        <v>44642.166666662</v>
      </c>
      <c r="F1926">
        <f t="shared" si="61"/>
        <v>1925</v>
      </c>
      <c r="G1926">
        <v>500</v>
      </c>
      <c r="H1926">
        <v>1</v>
      </c>
      <c r="I1926">
        <v>5</v>
      </c>
      <c r="J1926">
        <v>50</v>
      </c>
    </row>
    <row r="1927" spans="5:10" x14ac:dyDescent="0.3">
      <c r="E1927" s="1">
        <f t="shared" si="60"/>
        <v>44642.208333328665</v>
      </c>
      <c r="F1927">
        <f t="shared" si="61"/>
        <v>1926</v>
      </c>
      <c r="G1927">
        <v>500</v>
      </c>
      <c r="H1927">
        <v>1</v>
      </c>
      <c r="I1927">
        <v>5</v>
      </c>
      <c r="J1927">
        <v>50</v>
      </c>
    </row>
    <row r="1928" spans="5:10" x14ac:dyDescent="0.3">
      <c r="E1928" s="1">
        <f t="shared" si="60"/>
        <v>44642.249999995329</v>
      </c>
      <c r="F1928">
        <f t="shared" si="61"/>
        <v>1927</v>
      </c>
      <c r="G1928">
        <v>500</v>
      </c>
      <c r="H1928">
        <v>1</v>
      </c>
      <c r="I1928">
        <v>5</v>
      </c>
      <c r="J1928">
        <v>50</v>
      </c>
    </row>
    <row r="1929" spans="5:10" x14ac:dyDescent="0.3">
      <c r="E1929" s="1">
        <f t="shared" si="60"/>
        <v>44642.291666661993</v>
      </c>
      <c r="F1929">
        <f t="shared" si="61"/>
        <v>1928</v>
      </c>
      <c r="G1929">
        <v>1200</v>
      </c>
      <c r="H1929">
        <v>1</v>
      </c>
      <c r="I1929">
        <v>5</v>
      </c>
      <c r="J1929">
        <v>50</v>
      </c>
    </row>
    <row r="1930" spans="5:10" x14ac:dyDescent="0.3">
      <c r="E1930" s="1">
        <f t="shared" si="60"/>
        <v>44642.333333328657</v>
      </c>
      <c r="F1930">
        <f t="shared" si="61"/>
        <v>1929</v>
      </c>
      <c r="G1930">
        <v>1200</v>
      </c>
      <c r="H1930">
        <v>1</v>
      </c>
      <c r="I1930">
        <v>5</v>
      </c>
      <c r="J1930">
        <v>50</v>
      </c>
    </row>
    <row r="1931" spans="5:10" x14ac:dyDescent="0.3">
      <c r="E1931" s="1">
        <f t="shared" si="60"/>
        <v>44642.374999995322</v>
      </c>
      <c r="F1931">
        <f t="shared" si="61"/>
        <v>1930</v>
      </c>
      <c r="G1931">
        <v>1200</v>
      </c>
      <c r="H1931">
        <v>1</v>
      </c>
      <c r="I1931">
        <v>5</v>
      </c>
      <c r="J1931">
        <v>50</v>
      </c>
    </row>
    <row r="1932" spans="5:10" x14ac:dyDescent="0.3">
      <c r="E1932" s="1">
        <f t="shared" si="60"/>
        <v>44642.416666661986</v>
      </c>
      <c r="F1932">
        <f t="shared" si="61"/>
        <v>1931</v>
      </c>
      <c r="G1932">
        <v>1200</v>
      </c>
      <c r="H1932">
        <v>1</v>
      </c>
      <c r="I1932">
        <v>5</v>
      </c>
      <c r="J1932">
        <v>50</v>
      </c>
    </row>
    <row r="1933" spans="5:10" x14ac:dyDescent="0.3">
      <c r="E1933" s="1">
        <f t="shared" si="60"/>
        <v>44642.45833332865</v>
      </c>
      <c r="F1933">
        <f t="shared" si="61"/>
        <v>1932</v>
      </c>
      <c r="G1933">
        <v>1200</v>
      </c>
      <c r="H1933">
        <v>1</v>
      </c>
      <c r="I1933">
        <v>5</v>
      </c>
      <c r="J1933">
        <v>50</v>
      </c>
    </row>
    <row r="1934" spans="5:10" x14ac:dyDescent="0.3">
      <c r="E1934" s="1">
        <f t="shared" si="60"/>
        <v>44642.499999995314</v>
      </c>
      <c r="F1934">
        <f t="shared" si="61"/>
        <v>1933</v>
      </c>
      <c r="G1934">
        <v>1200</v>
      </c>
      <c r="H1934">
        <v>1</v>
      </c>
      <c r="I1934">
        <v>5</v>
      </c>
      <c r="J1934">
        <v>50</v>
      </c>
    </row>
    <row r="1935" spans="5:10" x14ac:dyDescent="0.3">
      <c r="E1935" s="1">
        <f t="shared" si="60"/>
        <v>44642.541666661979</v>
      </c>
      <c r="F1935">
        <f t="shared" si="61"/>
        <v>1934</v>
      </c>
      <c r="G1935">
        <v>1200</v>
      </c>
      <c r="H1935">
        <v>1</v>
      </c>
      <c r="I1935">
        <v>5</v>
      </c>
      <c r="J1935">
        <v>50</v>
      </c>
    </row>
    <row r="1936" spans="5:10" x14ac:dyDescent="0.3">
      <c r="E1936" s="1">
        <f t="shared" si="60"/>
        <v>44642.583333328643</v>
      </c>
      <c r="F1936">
        <f t="shared" si="61"/>
        <v>1935</v>
      </c>
      <c r="G1936">
        <v>1200</v>
      </c>
      <c r="H1936">
        <v>1</v>
      </c>
      <c r="I1936">
        <v>5</v>
      </c>
      <c r="J1936">
        <v>50</v>
      </c>
    </row>
    <row r="1937" spans="5:10" x14ac:dyDescent="0.3">
      <c r="E1937" s="1">
        <f t="shared" si="60"/>
        <v>44642.624999995307</v>
      </c>
      <c r="F1937">
        <f t="shared" si="61"/>
        <v>1936</v>
      </c>
      <c r="G1937">
        <v>1200</v>
      </c>
      <c r="H1937">
        <v>1</v>
      </c>
      <c r="I1937">
        <v>5</v>
      </c>
      <c r="J1937">
        <v>50</v>
      </c>
    </row>
    <row r="1938" spans="5:10" x14ac:dyDescent="0.3">
      <c r="E1938" s="1">
        <f t="shared" si="60"/>
        <v>44642.666666661971</v>
      </c>
      <c r="F1938">
        <f t="shared" si="61"/>
        <v>1937</v>
      </c>
      <c r="G1938">
        <v>1200</v>
      </c>
      <c r="H1938">
        <v>1</v>
      </c>
      <c r="I1938">
        <v>5</v>
      </c>
      <c r="J1938">
        <v>50</v>
      </c>
    </row>
    <row r="1939" spans="5:10" x14ac:dyDescent="0.3">
      <c r="E1939" s="1">
        <f t="shared" si="60"/>
        <v>44642.708333328635</v>
      </c>
      <c r="F1939">
        <f t="shared" si="61"/>
        <v>1938</v>
      </c>
      <c r="G1939">
        <v>1200</v>
      </c>
      <c r="H1939">
        <v>1</v>
      </c>
      <c r="I1939">
        <v>5</v>
      </c>
      <c r="J1939">
        <v>50</v>
      </c>
    </row>
    <row r="1940" spans="5:10" x14ac:dyDescent="0.3">
      <c r="E1940" s="1">
        <f t="shared" si="60"/>
        <v>44642.7499999953</v>
      </c>
      <c r="F1940">
        <f t="shared" si="61"/>
        <v>1939</v>
      </c>
      <c r="G1940">
        <v>1200</v>
      </c>
      <c r="H1940">
        <v>1</v>
      </c>
      <c r="I1940">
        <v>5</v>
      </c>
      <c r="J1940">
        <v>50</v>
      </c>
    </row>
    <row r="1941" spans="5:10" x14ac:dyDescent="0.3">
      <c r="E1941" s="1">
        <f t="shared" si="60"/>
        <v>44642.791666661964</v>
      </c>
      <c r="F1941">
        <f t="shared" si="61"/>
        <v>1940</v>
      </c>
      <c r="G1941">
        <v>1200</v>
      </c>
      <c r="H1941">
        <v>1</v>
      </c>
      <c r="I1941">
        <v>5</v>
      </c>
      <c r="J1941">
        <v>50</v>
      </c>
    </row>
    <row r="1942" spans="5:10" x14ac:dyDescent="0.3">
      <c r="E1942" s="1">
        <f t="shared" si="60"/>
        <v>44642.833333328628</v>
      </c>
      <c r="F1942">
        <f t="shared" si="61"/>
        <v>1941</v>
      </c>
      <c r="G1942">
        <v>1200</v>
      </c>
      <c r="H1942">
        <v>1</v>
      </c>
      <c r="I1942">
        <v>5</v>
      </c>
      <c r="J1942">
        <v>50</v>
      </c>
    </row>
    <row r="1943" spans="5:10" x14ac:dyDescent="0.3">
      <c r="E1943" s="1">
        <f t="shared" si="60"/>
        <v>44642.874999995292</v>
      </c>
      <c r="F1943">
        <f t="shared" si="61"/>
        <v>1942</v>
      </c>
      <c r="G1943">
        <v>700</v>
      </c>
      <c r="H1943">
        <v>1</v>
      </c>
      <c r="I1943">
        <v>5</v>
      </c>
      <c r="J1943">
        <v>50</v>
      </c>
    </row>
    <row r="1944" spans="5:10" x14ac:dyDescent="0.3">
      <c r="E1944" s="1">
        <f t="shared" si="60"/>
        <v>44642.916666661957</v>
      </c>
      <c r="F1944">
        <f t="shared" si="61"/>
        <v>1943</v>
      </c>
      <c r="G1944">
        <v>700</v>
      </c>
      <c r="H1944">
        <v>1</v>
      </c>
      <c r="I1944">
        <v>5</v>
      </c>
      <c r="J1944">
        <v>50</v>
      </c>
    </row>
    <row r="1945" spans="5:10" x14ac:dyDescent="0.3">
      <c r="E1945" s="1">
        <f t="shared" si="60"/>
        <v>44642.958333328621</v>
      </c>
      <c r="F1945">
        <f t="shared" si="61"/>
        <v>1944</v>
      </c>
      <c r="G1945">
        <v>700</v>
      </c>
      <c r="H1945">
        <v>1</v>
      </c>
      <c r="I1945">
        <v>5</v>
      </c>
      <c r="J1945">
        <v>50</v>
      </c>
    </row>
    <row r="1946" spans="5:10" x14ac:dyDescent="0.3">
      <c r="E1946" s="1">
        <f t="shared" si="60"/>
        <v>44642.999999995285</v>
      </c>
      <c r="F1946">
        <f t="shared" si="61"/>
        <v>1945</v>
      </c>
      <c r="G1946">
        <v>500</v>
      </c>
      <c r="H1946">
        <v>1</v>
      </c>
      <c r="I1946">
        <v>5</v>
      </c>
      <c r="J1946">
        <v>50</v>
      </c>
    </row>
    <row r="1947" spans="5:10" x14ac:dyDescent="0.3">
      <c r="E1947" s="1">
        <f t="shared" si="60"/>
        <v>44643.041666661949</v>
      </c>
      <c r="F1947">
        <f t="shared" si="61"/>
        <v>1946</v>
      </c>
      <c r="G1947">
        <v>500</v>
      </c>
      <c r="H1947">
        <v>1</v>
      </c>
      <c r="I1947">
        <v>5</v>
      </c>
      <c r="J1947">
        <v>50</v>
      </c>
    </row>
    <row r="1948" spans="5:10" x14ac:dyDescent="0.3">
      <c r="E1948" s="1">
        <f t="shared" si="60"/>
        <v>44643.083333328614</v>
      </c>
      <c r="F1948">
        <f t="shared" si="61"/>
        <v>1947</v>
      </c>
      <c r="G1948">
        <v>500</v>
      </c>
      <c r="H1948">
        <v>1</v>
      </c>
      <c r="I1948">
        <v>5</v>
      </c>
      <c r="J1948">
        <v>50</v>
      </c>
    </row>
    <row r="1949" spans="5:10" x14ac:dyDescent="0.3">
      <c r="E1949" s="1">
        <f t="shared" si="60"/>
        <v>44643.124999995278</v>
      </c>
      <c r="F1949">
        <f t="shared" si="61"/>
        <v>1948</v>
      </c>
      <c r="G1949">
        <v>500</v>
      </c>
      <c r="H1949">
        <v>1</v>
      </c>
      <c r="I1949">
        <v>5</v>
      </c>
      <c r="J1949">
        <v>50</v>
      </c>
    </row>
    <row r="1950" spans="5:10" x14ac:dyDescent="0.3">
      <c r="E1950" s="1">
        <f t="shared" si="60"/>
        <v>44643.166666661942</v>
      </c>
      <c r="F1950">
        <f t="shared" si="61"/>
        <v>1949</v>
      </c>
      <c r="G1950">
        <v>500</v>
      </c>
      <c r="H1950">
        <v>1</v>
      </c>
      <c r="I1950">
        <v>5</v>
      </c>
      <c r="J1950">
        <v>50</v>
      </c>
    </row>
    <row r="1951" spans="5:10" x14ac:dyDescent="0.3">
      <c r="E1951" s="1">
        <f t="shared" si="60"/>
        <v>44643.208333328606</v>
      </c>
      <c r="F1951">
        <f t="shared" si="61"/>
        <v>1950</v>
      </c>
      <c r="G1951">
        <v>500</v>
      </c>
      <c r="H1951">
        <v>1</v>
      </c>
      <c r="I1951">
        <v>5</v>
      </c>
      <c r="J1951">
        <v>50</v>
      </c>
    </row>
    <row r="1952" spans="5:10" x14ac:dyDescent="0.3">
      <c r="E1952" s="1">
        <f t="shared" si="60"/>
        <v>44643.249999995271</v>
      </c>
      <c r="F1952">
        <f t="shared" si="61"/>
        <v>1951</v>
      </c>
      <c r="G1952">
        <v>500</v>
      </c>
      <c r="H1952">
        <v>1</v>
      </c>
      <c r="I1952">
        <v>5</v>
      </c>
      <c r="J1952">
        <v>50</v>
      </c>
    </row>
    <row r="1953" spans="5:10" x14ac:dyDescent="0.3">
      <c r="E1953" s="1">
        <f t="shared" si="60"/>
        <v>44643.291666661935</v>
      </c>
      <c r="F1953">
        <f t="shared" si="61"/>
        <v>1952</v>
      </c>
      <c r="G1953">
        <v>1200</v>
      </c>
      <c r="H1953">
        <v>1</v>
      </c>
      <c r="I1953">
        <v>5</v>
      </c>
      <c r="J1953">
        <v>50</v>
      </c>
    </row>
    <row r="1954" spans="5:10" x14ac:dyDescent="0.3">
      <c r="E1954" s="1">
        <f t="shared" si="60"/>
        <v>44643.333333328599</v>
      </c>
      <c r="F1954">
        <f t="shared" si="61"/>
        <v>1953</v>
      </c>
      <c r="G1954">
        <v>1200</v>
      </c>
      <c r="H1954">
        <v>1</v>
      </c>
      <c r="I1954">
        <v>5</v>
      </c>
      <c r="J1954">
        <v>50</v>
      </c>
    </row>
    <row r="1955" spans="5:10" x14ac:dyDescent="0.3">
      <c r="E1955" s="1">
        <f t="shared" si="60"/>
        <v>44643.374999995263</v>
      </c>
      <c r="F1955">
        <f t="shared" si="61"/>
        <v>1954</v>
      </c>
      <c r="G1955">
        <v>1200</v>
      </c>
      <c r="H1955">
        <v>1</v>
      </c>
      <c r="I1955">
        <v>5</v>
      </c>
      <c r="J1955">
        <v>50</v>
      </c>
    </row>
    <row r="1956" spans="5:10" x14ac:dyDescent="0.3">
      <c r="E1956" s="1">
        <f t="shared" si="60"/>
        <v>44643.416666661928</v>
      </c>
      <c r="F1956">
        <f t="shared" si="61"/>
        <v>1955</v>
      </c>
      <c r="G1956">
        <v>1200</v>
      </c>
      <c r="H1956">
        <v>1</v>
      </c>
      <c r="I1956">
        <v>5</v>
      </c>
      <c r="J1956">
        <v>50</v>
      </c>
    </row>
    <row r="1957" spans="5:10" x14ac:dyDescent="0.3">
      <c r="E1957" s="1">
        <f t="shared" si="60"/>
        <v>44643.458333328592</v>
      </c>
      <c r="F1957">
        <f t="shared" si="61"/>
        <v>1956</v>
      </c>
      <c r="G1957">
        <v>1200</v>
      </c>
      <c r="H1957">
        <v>1</v>
      </c>
      <c r="I1957">
        <v>5</v>
      </c>
      <c r="J1957">
        <v>50</v>
      </c>
    </row>
    <row r="1958" spans="5:10" x14ac:dyDescent="0.3">
      <c r="E1958" s="1">
        <f t="shared" si="60"/>
        <v>44643.499999995256</v>
      </c>
      <c r="F1958">
        <f t="shared" si="61"/>
        <v>1957</v>
      </c>
      <c r="G1958">
        <v>1200</v>
      </c>
      <c r="H1958">
        <v>1</v>
      </c>
      <c r="I1958">
        <v>5</v>
      </c>
      <c r="J1958">
        <v>50</v>
      </c>
    </row>
    <row r="1959" spans="5:10" x14ac:dyDescent="0.3">
      <c r="E1959" s="1">
        <f t="shared" si="60"/>
        <v>44643.54166666192</v>
      </c>
      <c r="F1959">
        <f t="shared" si="61"/>
        <v>1958</v>
      </c>
      <c r="G1959">
        <v>1200</v>
      </c>
      <c r="H1959">
        <v>1</v>
      </c>
      <c r="I1959">
        <v>5</v>
      </c>
      <c r="J1959">
        <v>50</v>
      </c>
    </row>
    <row r="1960" spans="5:10" x14ac:dyDescent="0.3">
      <c r="E1960" s="1">
        <f t="shared" si="60"/>
        <v>44643.583333328585</v>
      </c>
      <c r="F1960">
        <f t="shared" si="61"/>
        <v>1959</v>
      </c>
      <c r="G1960">
        <v>1200</v>
      </c>
      <c r="H1960">
        <v>1</v>
      </c>
      <c r="I1960">
        <v>5</v>
      </c>
      <c r="J1960">
        <v>50</v>
      </c>
    </row>
    <row r="1961" spans="5:10" x14ac:dyDescent="0.3">
      <c r="E1961" s="1">
        <f t="shared" si="60"/>
        <v>44643.624999995249</v>
      </c>
      <c r="F1961">
        <f t="shared" si="61"/>
        <v>1960</v>
      </c>
      <c r="G1961">
        <v>1200</v>
      </c>
      <c r="H1961">
        <v>1</v>
      </c>
      <c r="I1961">
        <v>5</v>
      </c>
      <c r="J1961">
        <v>50</v>
      </c>
    </row>
    <row r="1962" spans="5:10" x14ac:dyDescent="0.3">
      <c r="E1962" s="1">
        <f t="shared" si="60"/>
        <v>44643.666666661913</v>
      </c>
      <c r="F1962">
        <f t="shared" si="61"/>
        <v>1961</v>
      </c>
      <c r="G1962">
        <v>1200</v>
      </c>
      <c r="H1962">
        <v>1</v>
      </c>
      <c r="I1962">
        <v>5</v>
      </c>
      <c r="J1962">
        <v>50</v>
      </c>
    </row>
    <row r="1963" spans="5:10" x14ac:dyDescent="0.3">
      <c r="E1963" s="1">
        <f t="shared" si="60"/>
        <v>44643.708333328577</v>
      </c>
      <c r="F1963">
        <f t="shared" si="61"/>
        <v>1962</v>
      </c>
      <c r="G1963">
        <v>1200</v>
      </c>
      <c r="H1963">
        <v>1</v>
      </c>
      <c r="I1963">
        <v>5</v>
      </c>
      <c r="J1963">
        <v>50</v>
      </c>
    </row>
    <row r="1964" spans="5:10" x14ac:dyDescent="0.3">
      <c r="E1964" s="1">
        <f t="shared" si="60"/>
        <v>44643.749999995242</v>
      </c>
      <c r="F1964">
        <f t="shared" si="61"/>
        <v>1963</v>
      </c>
      <c r="G1964">
        <v>1200</v>
      </c>
      <c r="H1964">
        <v>1</v>
      </c>
      <c r="I1964">
        <v>5</v>
      </c>
      <c r="J1964">
        <v>50</v>
      </c>
    </row>
    <row r="1965" spans="5:10" x14ac:dyDescent="0.3">
      <c r="E1965" s="1">
        <f t="shared" si="60"/>
        <v>44643.791666661906</v>
      </c>
      <c r="F1965">
        <f t="shared" si="61"/>
        <v>1964</v>
      </c>
      <c r="G1965">
        <v>1200</v>
      </c>
      <c r="H1965">
        <v>1</v>
      </c>
      <c r="I1965">
        <v>5</v>
      </c>
      <c r="J1965">
        <v>50</v>
      </c>
    </row>
    <row r="1966" spans="5:10" x14ac:dyDescent="0.3">
      <c r="E1966" s="1">
        <f t="shared" si="60"/>
        <v>44643.83333332857</v>
      </c>
      <c r="F1966">
        <f t="shared" si="61"/>
        <v>1965</v>
      </c>
      <c r="G1966">
        <v>1200</v>
      </c>
      <c r="H1966">
        <v>1</v>
      </c>
      <c r="I1966">
        <v>5</v>
      </c>
      <c r="J1966">
        <v>50</v>
      </c>
    </row>
    <row r="1967" spans="5:10" x14ac:dyDescent="0.3">
      <c r="E1967" s="1">
        <f t="shared" si="60"/>
        <v>44643.874999995234</v>
      </c>
      <c r="F1967">
        <f t="shared" si="61"/>
        <v>1966</v>
      </c>
      <c r="G1967">
        <v>700</v>
      </c>
      <c r="H1967">
        <v>1</v>
      </c>
      <c r="I1967">
        <v>5</v>
      </c>
      <c r="J1967">
        <v>50</v>
      </c>
    </row>
    <row r="1968" spans="5:10" x14ac:dyDescent="0.3">
      <c r="E1968" s="1">
        <f t="shared" si="60"/>
        <v>44643.916666661898</v>
      </c>
      <c r="F1968">
        <f t="shared" si="61"/>
        <v>1967</v>
      </c>
      <c r="G1968">
        <v>700</v>
      </c>
      <c r="H1968">
        <v>1</v>
      </c>
      <c r="I1968">
        <v>5</v>
      </c>
      <c r="J1968">
        <v>50</v>
      </c>
    </row>
    <row r="1969" spans="5:10" x14ac:dyDescent="0.3">
      <c r="E1969" s="1">
        <f t="shared" si="60"/>
        <v>44643.958333328563</v>
      </c>
      <c r="F1969">
        <f t="shared" si="61"/>
        <v>1968</v>
      </c>
      <c r="G1969">
        <v>700</v>
      </c>
      <c r="H1969">
        <v>1</v>
      </c>
      <c r="I1969">
        <v>5</v>
      </c>
      <c r="J1969">
        <v>50</v>
      </c>
    </row>
    <row r="1970" spans="5:10" x14ac:dyDescent="0.3">
      <c r="E1970" s="1">
        <f t="shared" si="60"/>
        <v>44643.999999995227</v>
      </c>
      <c r="F1970">
        <f t="shared" si="61"/>
        <v>1969</v>
      </c>
      <c r="G1970">
        <v>500</v>
      </c>
      <c r="H1970">
        <v>1</v>
      </c>
      <c r="I1970">
        <v>5</v>
      </c>
      <c r="J1970">
        <v>50</v>
      </c>
    </row>
    <row r="1971" spans="5:10" x14ac:dyDescent="0.3">
      <c r="E1971" s="1">
        <f t="shared" si="60"/>
        <v>44644.041666661891</v>
      </c>
      <c r="F1971">
        <f t="shared" si="61"/>
        <v>1970</v>
      </c>
      <c r="G1971">
        <v>500</v>
      </c>
      <c r="H1971">
        <v>1</v>
      </c>
      <c r="I1971">
        <v>5</v>
      </c>
      <c r="J1971">
        <v>50</v>
      </c>
    </row>
    <row r="1972" spans="5:10" x14ac:dyDescent="0.3">
      <c r="E1972" s="1">
        <f t="shared" si="60"/>
        <v>44644.083333328555</v>
      </c>
      <c r="F1972">
        <f t="shared" si="61"/>
        <v>1971</v>
      </c>
      <c r="G1972">
        <v>500</v>
      </c>
      <c r="H1972">
        <v>1</v>
      </c>
      <c r="I1972">
        <v>5</v>
      </c>
      <c r="J1972">
        <v>50</v>
      </c>
    </row>
    <row r="1973" spans="5:10" x14ac:dyDescent="0.3">
      <c r="E1973" s="1">
        <f t="shared" si="60"/>
        <v>44644.12499999522</v>
      </c>
      <c r="F1973">
        <f t="shared" si="61"/>
        <v>1972</v>
      </c>
      <c r="G1973">
        <v>500</v>
      </c>
      <c r="H1973">
        <v>1</v>
      </c>
      <c r="I1973">
        <v>5</v>
      </c>
      <c r="J1973">
        <v>50</v>
      </c>
    </row>
    <row r="1974" spans="5:10" x14ac:dyDescent="0.3">
      <c r="E1974" s="1">
        <f t="shared" si="60"/>
        <v>44644.166666661884</v>
      </c>
      <c r="F1974">
        <f t="shared" si="61"/>
        <v>1973</v>
      </c>
      <c r="G1974">
        <v>500</v>
      </c>
      <c r="H1974">
        <v>1</v>
      </c>
      <c r="I1974">
        <v>5</v>
      </c>
      <c r="J1974">
        <v>50</v>
      </c>
    </row>
    <row r="1975" spans="5:10" x14ac:dyDescent="0.3">
      <c r="E1975" s="1">
        <f t="shared" si="60"/>
        <v>44644.208333328548</v>
      </c>
      <c r="F1975">
        <f t="shared" si="61"/>
        <v>1974</v>
      </c>
      <c r="G1975">
        <v>500</v>
      </c>
      <c r="H1975">
        <v>1</v>
      </c>
      <c r="I1975">
        <v>5</v>
      </c>
      <c r="J1975">
        <v>50</v>
      </c>
    </row>
    <row r="1976" spans="5:10" x14ac:dyDescent="0.3">
      <c r="E1976" s="1">
        <f t="shared" si="60"/>
        <v>44644.249999995212</v>
      </c>
      <c r="F1976">
        <f t="shared" si="61"/>
        <v>1975</v>
      </c>
      <c r="G1976">
        <v>500</v>
      </c>
      <c r="H1976">
        <v>1</v>
      </c>
      <c r="I1976">
        <v>5</v>
      </c>
      <c r="J1976">
        <v>50</v>
      </c>
    </row>
    <row r="1977" spans="5:10" x14ac:dyDescent="0.3">
      <c r="E1977" s="1">
        <f t="shared" si="60"/>
        <v>44644.291666661877</v>
      </c>
      <c r="F1977">
        <f t="shared" si="61"/>
        <v>1976</v>
      </c>
      <c r="G1977">
        <v>1200</v>
      </c>
      <c r="H1977">
        <v>1</v>
      </c>
      <c r="I1977">
        <v>5</v>
      </c>
      <c r="J1977">
        <v>50</v>
      </c>
    </row>
    <row r="1978" spans="5:10" x14ac:dyDescent="0.3">
      <c r="E1978" s="1">
        <f t="shared" si="60"/>
        <v>44644.333333328541</v>
      </c>
      <c r="F1978">
        <f t="shared" si="61"/>
        <v>1977</v>
      </c>
      <c r="G1978">
        <v>1200</v>
      </c>
      <c r="H1978">
        <v>1</v>
      </c>
      <c r="I1978">
        <v>5</v>
      </c>
      <c r="J1978">
        <v>50</v>
      </c>
    </row>
    <row r="1979" spans="5:10" x14ac:dyDescent="0.3">
      <c r="E1979" s="1">
        <f t="shared" si="60"/>
        <v>44644.374999995205</v>
      </c>
      <c r="F1979">
        <f t="shared" si="61"/>
        <v>1978</v>
      </c>
      <c r="G1979">
        <v>1200</v>
      </c>
      <c r="H1979">
        <v>1</v>
      </c>
      <c r="I1979">
        <v>5</v>
      </c>
      <c r="J1979">
        <v>50</v>
      </c>
    </row>
    <row r="1980" spans="5:10" x14ac:dyDescent="0.3">
      <c r="E1980" s="1">
        <f t="shared" si="60"/>
        <v>44644.416666661869</v>
      </c>
      <c r="F1980">
        <f t="shared" si="61"/>
        <v>1979</v>
      </c>
      <c r="G1980">
        <v>1200</v>
      </c>
      <c r="H1980">
        <v>1</v>
      </c>
      <c r="I1980">
        <v>5</v>
      </c>
      <c r="J1980">
        <v>50</v>
      </c>
    </row>
    <row r="1981" spans="5:10" x14ac:dyDescent="0.3">
      <c r="E1981" s="1">
        <f t="shared" si="60"/>
        <v>44644.458333328534</v>
      </c>
      <c r="F1981">
        <f t="shared" si="61"/>
        <v>1980</v>
      </c>
      <c r="G1981">
        <v>1200</v>
      </c>
      <c r="H1981">
        <v>1</v>
      </c>
      <c r="I1981">
        <v>5</v>
      </c>
      <c r="J1981">
        <v>50</v>
      </c>
    </row>
    <row r="1982" spans="5:10" x14ac:dyDescent="0.3">
      <c r="E1982" s="1">
        <f t="shared" si="60"/>
        <v>44644.499999995198</v>
      </c>
      <c r="F1982">
        <f t="shared" si="61"/>
        <v>1981</v>
      </c>
      <c r="G1982">
        <v>1200</v>
      </c>
      <c r="H1982">
        <v>1</v>
      </c>
      <c r="I1982">
        <v>5</v>
      </c>
      <c r="J1982">
        <v>50</v>
      </c>
    </row>
    <row r="1983" spans="5:10" x14ac:dyDescent="0.3">
      <c r="E1983" s="1">
        <f t="shared" si="60"/>
        <v>44644.541666661862</v>
      </c>
      <c r="F1983">
        <f t="shared" si="61"/>
        <v>1982</v>
      </c>
      <c r="G1983">
        <v>1200</v>
      </c>
      <c r="H1983">
        <v>1</v>
      </c>
      <c r="I1983">
        <v>5</v>
      </c>
      <c r="J1983">
        <v>50</v>
      </c>
    </row>
    <row r="1984" spans="5:10" x14ac:dyDescent="0.3">
      <c r="E1984" s="1">
        <f t="shared" si="60"/>
        <v>44644.583333328526</v>
      </c>
      <c r="F1984">
        <f t="shared" si="61"/>
        <v>1983</v>
      </c>
      <c r="G1984">
        <v>1200</v>
      </c>
      <c r="H1984">
        <v>1</v>
      </c>
      <c r="I1984">
        <v>5</v>
      </c>
      <c r="J1984">
        <v>50</v>
      </c>
    </row>
    <row r="1985" spans="5:10" x14ac:dyDescent="0.3">
      <c r="E1985" s="1">
        <f t="shared" si="60"/>
        <v>44644.624999995191</v>
      </c>
      <c r="F1985">
        <f t="shared" si="61"/>
        <v>1984</v>
      </c>
      <c r="G1985">
        <v>1200</v>
      </c>
      <c r="H1985">
        <v>1</v>
      </c>
      <c r="I1985">
        <v>5</v>
      </c>
      <c r="J1985">
        <v>50</v>
      </c>
    </row>
    <row r="1986" spans="5:10" x14ac:dyDescent="0.3">
      <c r="E1986" s="1">
        <f t="shared" si="60"/>
        <v>44644.666666661855</v>
      </c>
      <c r="F1986">
        <f t="shared" si="61"/>
        <v>1985</v>
      </c>
      <c r="G1986">
        <v>1200</v>
      </c>
      <c r="H1986">
        <v>1</v>
      </c>
      <c r="I1986">
        <v>5</v>
      </c>
      <c r="J1986">
        <v>50</v>
      </c>
    </row>
    <row r="1987" spans="5:10" x14ac:dyDescent="0.3">
      <c r="E1987" s="1">
        <f t="shared" si="60"/>
        <v>44644.708333328519</v>
      </c>
      <c r="F1987">
        <f t="shared" si="61"/>
        <v>1986</v>
      </c>
      <c r="G1987">
        <v>1200</v>
      </c>
      <c r="H1987">
        <v>1</v>
      </c>
      <c r="I1987">
        <v>5</v>
      </c>
      <c r="J1987">
        <v>50</v>
      </c>
    </row>
    <row r="1988" spans="5:10" x14ac:dyDescent="0.3">
      <c r="E1988" s="1">
        <f t="shared" ref="E1988:E2051" si="62">E1987+TIME(1,0,0)</f>
        <v>44644.749999995183</v>
      </c>
      <c r="F1988">
        <f t="shared" ref="F1988:F2051" si="63">F1987+1</f>
        <v>1987</v>
      </c>
      <c r="G1988">
        <v>1200</v>
      </c>
      <c r="H1988">
        <v>1</v>
      </c>
      <c r="I1988">
        <v>5</v>
      </c>
      <c r="J1988">
        <v>50</v>
      </c>
    </row>
    <row r="1989" spans="5:10" x14ac:dyDescent="0.3">
      <c r="E1989" s="1">
        <f t="shared" si="62"/>
        <v>44644.791666661848</v>
      </c>
      <c r="F1989">
        <f t="shared" si="63"/>
        <v>1988</v>
      </c>
      <c r="G1989">
        <v>1200</v>
      </c>
      <c r="H1989">
        <v>1</v>
      </c>
      <c r="I1989">
        <v>5</v>
      </c>
      <c r="J1989">
        <v>50</v>
      </c>
    </row>
    <row r="1990" spans="5:10" x14ac:dyDescent="0.3">
      <c r="E1990" s="1">
        <f t="shared" si="62"/>
        <v>44644.833333328512</v>
      </c>
      <c r="F1990">
        <f t="shared" si="63"/>
        <v>1989</v>
      </c>
      <c r="G1990">
        <v>1200</v>
      </c>
      <c r="H1990">
        <v>1</v>
      </c>
      <c r="I1990">
        <v>5</v>
      </c>
      <c r="J1990">
        <v>50</v>
      </c>
    </row>
    <row r="1991" spans="5:10" x14ac:dyDescent="0.3">
      <c r="E1991" s="1">
        <f t="shared" si="62"/>
        <v>44644.874999995176</v>
      </c>
      <c r="F1991">
        <f t="shared" si="63"/>
        <v>1990</v>
      </c>
      <c r="G1991">
        <v>700</v>
      </c>
      <c r="H1991">
        <v>1</v>
      </c>
      <c r="I1991">
        <v>5</v>
      </c>
      <c r="J1991">
        <v>50</v>
      </c>
    </row>
    <row r="1992" spans="5:10" x14ac:dyDescent="0.3">
      <c r="E1992" s="1">
        <f t="shared" si="62"/>
        <v>44644.91666666184</v>
      </c>
      <c r="F1992">
        <f t="shared" si="63"/>
        <v>1991</v>
      </c>
      <c r="G1992">
        <v>700</v>
      </c>
      <c r="H1992">
        <v>1</v>
      </c>
      <c r="I1992">
        <v>5</v>
      </c>
      <c r="J1992">
        <v>50</v>
      </c>
    </row>
    <row r="1993" spans="5:10" x14ac:dyDescent="0.3">
      <c r="E1993" s="1">
        <f t="shared" si="62"/>
        <v>44644.958333328505</v>
      </c>
      <c r="F1993">
        <f t="shared" si="63"/>
        <v>1992</v>
      </c>
      <c r="G1993">
        <v>700</v>
      </c>
      <c r="H1993">
        <v>1</v>
      </c>
      <c r="I1993">
        <v>5</v>
      </c>
      <c r="J1993">
        <v>50</v>
      </c>
    </row>
    <row r="1994" spans="5:10" x14ac:dyDescent="0.3">
      <c r="E1994" s="1">
        <f t="shared" si="62"/>
        <v>44644.999999995169</v>
      </c>
      <c r="F1994">
        <f t="shared" si="63"/>
        <v>1993</v>
      </c>
      <c r="G1994">
        <v>500</v>
      </c>
      <c r="H1994">
        <v>1</v>
      </c>
      <c r="I1994">
        <v>5</v>
      </c>
      <c r="J1994">
        <v>50</v>
      </c>
    </row>
    <row r="1995" spans="5:10" x14ac:dyDescent="0.3">
      <c r="E1995" s="1">
        <f t="shared" si="62"/>
        <v>44645.041666661833</v>
      </c>
      <c r="F1995">
        <f t="shared" si="63"/>
        <v>1994</v>
      </c>
      <c r="G1995">
        <v>500</v>
      </c>
      <c r="H1995">
        <v>1</v>
      </c>
      <c r="I1995">
        <v>5</v>
      </c>
      <c r="J1995">
        <v>50</v>
      </c>
    </row>
    <row r="1996" spans="5:10" x14ac:dyDescent="0.3">
      <c r="E1996" s="1">
        <f t="shared" si="62"/>
        <v>44645.083333328497</v>
      </c>
      <c r="F1996">
        <f t="shared" si="63"/>
        <v>1995</v>
      </c>
      <c r="G1996">
        <v>500</v>
      </c>
      <c r="H1996">
        <v>1</v>
      </c>
      <c r="I1996">
        <v>5</v>
      </c>
      <c r="J1996">
        <v>50</v>
      </c>
    </row>
    <row r="1997" spans="5:10" x14ac:dyDescent="0.3">
      <c r="E1997" s="1">
        <f t="shared" si="62"/>
        <v>44645.124999995161</v>
      </c>
      <c r="F1997">
        <f t="shared" si="63"/>
        <v>1996</v>
      </c>
      <c r="G1997">
        <v>500</v>
      </c>
      <c r="H1997">
        <v>1</v>
      </c>
      <c r="I1997">
        <v>5</v>
      </c>
      <c r="J1997">
        <v>50</v>
      </c>
    </row>
    <row r="1998" spans="5:10" x14ac:dyDescent="0.3">
      <c r="E1998" s="1">
        <f t="shared" si="62"/>
        <v>44645.166666661826</v>
      </c>
      <c r="F1998">
        <f t="shared" si="63"/>
        <v>1997</v>
      </c>
      <c r="G1998">
        <v>500</v>
      </c>
      <c r="H1998">
        <v>1</v>
      </c>
      <c r="I1998">
        <v>5</v>
      </c>
      <c r="J1998">
        <v>50</v>
      </c>
    </row>
    <row r="1999" spans="5:10" x14ac:dyDescent="0.3">
      <c r="E1999" s="1">
        <f t="shared" si="62"/>
        <v>44645.20833332849</v>
      </c>
      <c r="F1999">
        <f t="shared" si="63"/>
        <v>1998</v>
      </c>
      <c r="G1999">
        <v>500</v>
      </c>
      <c r="H1999">
        <v>1</v>
      </c>
      <c r="I1999">
        <v>5</v>
      </c>
      <c r="J1999">
        <v>50</v>
      </c>
    </row>
    <row r="2000" spans="5:10" x14ac:dyDescent="0.3">
      <c r="E2000" s="1">
        <f t="shared" si="62"/>
        <v>44645.249999995154</v>
      </c>
      <c r="F2000">
        <f t="shared" si="63"/>
        <v>1999</v>
      </c>
      <c r="G2000">
        <v>500</v>
      </c>
      <c r="H2000">
        <v>1</v>
      </c>
      <c r="I2000">
        <v>5</v>
      </c>
      <c r="J2000">
        <v>50</v>
      </c>
    </row>
    <row r="2001" spans="5:10" x14ac:dyDescent="0.3">
      <c r="E2001" s="1">
        <f t="shared" si="62"/>
        <v>44645.291666661818</v>
      </c>
      <c r="F2001">
        <f t="shared" si="63"/>
        <v>2000</v>
      </c>
      <c r="G2001">
        <v>1200</v>
      </c>
      <c r="H2001">
        <v>1</v>
      </c>
      <c r="I2001">
        <v>5</v>
      </c>
      <c r="J2001">
        <v>50</v>
      </c>
    </row>
    <row r="2002" spans="5:10" x14ac:dyDescent="0.3">
      <c r="E2002" s="1">
        <f t="shared" si="62"/>
        <v>44645.333333328483</v>
      </c>
      <c r="F2002">
        <f t="shared" si="63"/>
        <v>2001</v>
      </c>
      <c r="G2002">
        <v>1200</v>
      </c>
      <c r="H2002">
        <v>1</v>
      </c>
      <c r="I2002">
        <v>5</v>
      </c>
      <c r="J2002">
        <v>50</v>
      </c>
    </row>
    <row r="2003" spans="5:10" x14ac:dyDescent="0.3">
      <c r="E2003" s="1">
        <f t="shared" si="62"/>
        <v>44645.374999995147</v>
      </c>
      <c r="F2003">
        <f t="shared" si="63"/>
        <v>2002</v>
      </c>
      <c r="G2003">
        <v>1200</v>
      </c>
      <c r="H2003">
        <v>1</v>
      </c>
      <c r="I2003">
        <v>5</v>
      </c>
      <c r="J2003">
        <v>50</v>
      </c>
    </row>
    <row r="2004" spans="5:10" x14ac:dyDescent="0.3">
      <c r="E2004" s="1">
        <f t="shared" si="62"/>
        <v>44645.416666661811</v>
      </c>
      <c r="F2004">
        <f t="shared" si="63"/>
        <v>2003</v>
      </c>
      <c r="G2004">
        <v>1200</v>
      </c>
      <c r="H2004">
        <v>1</v>
      </c>
      <c r="I2004">
        <v>5</v>
      </c>
      <c r="J2004">
        <v>50</v>
      </c>
    </row>
    <row r="2005" spans="5:10" x14ac:dyDescent="0.3">
      <c r="E2005" s="1">
        <f t="shared" si="62"/>
        <v>44645.458333328475</v>
      </c>
      <c r="F2005">
        <f t="shared" si="63"/>
        <v>2004</v>
      </c>
      <c r="G2005">
        <v>1200</v>
      </c>
      <c r="H2005">
        <v>1</v>
      </c>
      <c r="I2005">
        <v>5</v>
      </c>
      <c r="J2005">
        <v>50</v>
      </c>
    </row>
    <row r="2006" spans="5:10" x14ac:dyDescent="0.3">
      <c r="E2006" s="1">
        <f t="shared" si="62"/>
        <v>44645.49999999514</v>
      </c>
      <c r="F2006">
        <f t="shared" si="63"/>
        <v>2005</v>
      </c>
      <c r="G2006">
        <v>1200</v>
      </c>
      <c r="H2006">
        <v>1</v>
      </c>
      <c r="I2006">
        <v>5</v>
      </c>
      <c r="J2006">
        <v>50</v>
      </c>
    </row>
    <row r="2007" spans="5:10" x14ac:dyDescent="0.3">
      <c r="E2007" s="1">
        <f t="shared" si="62"/>
        <v>44645.541666661804</v>
      </c>
      <c r="F2007">
        <f t="shared" si="63"/>
        <v>2006</v>
      </c>
      <c r="G2007">
        <v>1200</v>
      </c>
      <c r="H2007">
        <v>1</v>
      </c>
      <c r="I2007">
        <v>5</v>
      </c>
      <c r="J2007">
        <v>50</v>
      </c>
    </row>
    <row r="2008" spans="5:10" x14ac:dyDescent="0.3">
      <c r="E2008" s="1">
        <f t="shared" si="62"/>
        <v>44645.583333328468</v>
      </c>
      <c r="F2008">
        <f t="shared" si="63"/>
        <v>2007</v>
      </c>
      <c r="G2008">
        <v>1200</v>
      </c>
      <c r="H2008">
        <v>1</v>
      </c>
      <c r="I2008">
        <v>5</v>
      </c>
      <c r="J2008">
        <v>50</v>
      </c>
    </row>
    <row r="2009" spans="5:10" x14ac:dyDescent="0.3">
      <c r="E2009" s="1">
        <f t="shared" si="62"/>
        <v>44645.624999995132</v>
      </c>
      <c r="F2009">
        <f t="shared" si="63"/>
        <v>2008</v>
      </c>
      <c r="G2009">
        <v>1200</v>
      </c>
      <c r="H2009">
        <v>1</v>
      </c>
      <c r="I2009">
        <v>5</v>
      </c>
      <c r="J2009">
        <v>50</v>
      </c>
    </row>
    <row r="2010" spans="5:10" x14ac:dyDescent="0.3">
      <c r="E2010" s="1">
        <f t="shared" si="62"/>
        <v>44645.666666661797</v>
      </c>
      <c r="F2010">
        <f t="shared" si="63"/>
        <v>2009</v>
      </c>
      <c r="G2010">
        <v>1200</v>
      </c>
      <c r="H2010">
        <v>1</v>
      </c>
      <c r="I2010">
        <v>5</v>
      </c>
      <c r="J2010">
        <v>50</v>
      </c>
    </row>
    <row r="2011" spans="5:10" x14ac:dyDescent="0.3">
      <c r="E2011" s="1">
        <f t="shared" si="62"/>
        <v>44645.708333328461</v>
      </c>
      <c r="F2011">
        <f t="shared" si="63"/>
        <v>2010</v>
      </c>
      <c r="G2011">
        <v>1200</v>
      </c>
      <c r="H2011">
        <v>1</v>
      </c>
      <c r="I2011">
        <v>5</v>
      </c>
      <c r="J2011">
        <v>50</v>
      </c>
    </row>
    <row r="2012" spans="5:10" x14ac:dyDescent="0.3">
      <c r="E2012" s="1">
        <f t="shared" si="62"/>
        <v>44645.749999995125</v>
      </c>
      <c r="F2012">
        <f t="shared" si="63"/>
        <v>2011</v>
      </c>
      <c r="G2012">
        <v>1200</v>
      </c>
      <c r="H2012">
        <v>1</v>
      </c>
      <c r="I2012">
        <v>5</v>
      </c>
      <c r="J2012">
        <v>50</v>
      </c>
    </row>
    <row r="2013" spans="5:10" x14ac:dyDescent="0.3">
      <c r="E2013" s="1">
        <f t="shared" si="62"/>
        <v>44645.791666661789</v>
      </c>
      <c r="F2013">
        <f t="shared" si="63"/>
        <v>2012</v>
      </c>
      <c r="G2013">
        <v>1200</v>
      </c>
      <c r="H2013">
        <v>1</v>
      </c>
      <c r="I2013">
        <v>5</v>
      </c>
      <c r="J2013">
        <v>50</v>
      </c>
    </row>
    <row r="2014" spans="5:10" x14ac:dyDescent="0.3">
      <c r="E2014" s="1">
        <f t="shared" si="62"/>
        <v>44645.833333328454</v>
      </c>
      <c r="F2014">
        <f t="shared" si="63"/>
        <v>2013</v>
      </c>
      <c r="G2014">
        <v>1200</v>
      </c>
      <c r="H2014">
        <v>1</v>
      </c>
      <c r="I2014">
        <v>5</v>
      </c>
      <c r="J2014">
        <v>50</v>
      </c>
    </row>
    <row r="2015" spans="5:10" x14ac:dyDescent="0.3">
      <c r="E2015" s="1">
        <f t="shared" si="62"/>
        <v>44645.874999995118</v>
      </c>
      <c r="F2015">
        <f t="shared" si="63"/>
        <v>2014</v>
      </c>
      <c r="G2015">
        <v>700</v>
      </c>
      <c r="H2015">
        <v>1</v>
      </c>
      <c r="I2015">
        <v>5</v>
      </c>
      <c r="J2015">
        <v>50</v>
      </c>
    </row>
    <row r="2016" spans="5:10" x14ac:dyDescent="0.3">
      <c r="E2016" s="1">
        <f t="shared" si="62"/>
        <v>44645.916666661782</v>
      </c>
      <c r="F2016">
        <f t="shared" si="63"/>
        <v>2015</v>
      </c>
      <c r="G2016">
        <v>700</v>
      </c>
      <c r="H2016">
        <v>1</v>
      </c>
      <c r="I2016">
        <v>5</v>
      </c>
      <c r="J2016">
        <v>50</v>
      </c>
    </row>
    <row r="2017" spans="5:10" x14ac:dyDescent="0.3">
      <c r="E2017" s="1">
        <f t="shared" si="62"/>
        <v>44645.958333328446</v>
      </c>
      <c r="F2017">
        <f t="shared" si="63"/>
        <v>2016</v>
      </c>
      <c r="G2017">
        <v>700</v>
      </c>
      <c r="H2017">
        <v>1</v>
      </c>
      <c r="I2017">
        <v>5</v>
      </c>
      <c r="J2017">
        <v>50</v>
      </c>
    </row>
    <row r="2018" spans="5:10" x14ac:dyDescent="0.3">
      <c r="E2018" s="1">
        <f t="shared" si="62"/>
        <v>44645.999999995111</v>
      </c>
      <c r="F2018">
        <f t="shared" si="63"/>
        <v>2017</v>
      </c>
      <c r="G2018">
        <v>500</v>
      </c>
      <c r="H2018">
        <v>1</v>
      </c>
      <c r="I2018">
        <v>5</v>
      </c>
      <c r="J2018">
        <v>50</v>
      </c>
    </row>
    <row r="2019" spans="5:10" x14ac:dyDescent="0.3">
      <c r="E2019" s="1">
        <f t="shared" si="62"/>
        <v>44646.041666661775</v>
      </c>
      <c r="F2019">
        <f t="shared" si="63"/>
        <v>2018</v>
      </c>
      <c r="G2019">
        <v>500</v>
      </c>
      <c r="H2019">
        <v>1</v>
      </c>
      <c r="I2019">
        <v>5</v>
      </c>
      <c r="J2019">
        <v>50</v>
      </c>
    </row>
    <row r="2020" spans="5:10" x14ac:dyDescent="0.3">
      <c r="E2020" s="1">
        <f t="shared" si="62"/>
        <v>44646.083333328439</v>
      </c>
      <c r="F2020">
        <f t="shared" si="63"/>
        <v>2019</v>
      </c>
      <c r="G2020">
        <v>500</v>
      </c>
      <c r="H2020">
        <v>1</v>
      </c>
      <c r="I2020">
        <v>5</v>
      </c>
      <c r="J2020">
        <v>50</v>
      </c>
    </row>
    <row r="2021" spans="5:10" x14ac:dyDescent="0.3">
      <c r="E2021" s="1">
        <f t="shared" si="62"/>
        <v>44646.124999995103</v>
      </c>
      <c r="F2021">
        <f t="shared" si="63"/>
        <v>2020</v>
      </c>
      <c r="G2021">
        <v>500</v>
      </c>
      <c r="H2021">
        <v>1</v>
      </c>
      <c r="I2021">
        <v>5</v>
      </c>
      <c r="J2021">
        <v>50</v>
      </c>
    </row>
    <row r="2022" spans="5:10" x14ac:dyDescent="0.3">
      <c r="E2022" s="1">
        <f t="shared" si="62"/>
        <v>44646.166666661768</v>
      </c>
      <c r="F2022">
        <f t="shared" si="63"/>
        <v>2021</v>
      </c>
      <c r="G2022">
        <v>500</v>
      </c>
      <c r="H2022">
        <v>1</v>
      </c>
      <c r="I2022">
        <v>5</v>
      </c>
      <c r="J2022">
        <v>50</v>
      </c>
    </row>
    <row r="2023" spans="5:10" x14ac:dyDescent="0.3">
      <c r="E2023" s="1">
        <f t="shared" si="62"/>
        <v>44646.208333328432</v>
      </c>
      <c r="F2023">
        <f t="shared" si="63"/>
        <v>2022</v>
      </c>
      <c r="G2023">
        <v>500</v>
      </c>
      <c r="H2023">
        <v>1</v>
      </c>
      <c r="I2023">
        <v>5</v>
      </c>
      <c r="J2023">
        <v>50</v>
      </c>
    </row>
    <row r="2024" spans="5:10" x14ac:dyDescent="0.3">
      <c r="E2024" s="1">
        <f t="shared" si="62"/>
        <v>44646.249999995096</v>
      </c>
      <c r="F2024">
        <f t="shared" si="63"/>
        <v>2023</v>
      </c>
      <c r="G2024">
        <v>500</v>
      </c>
      <c r="H2024">
        <v>1</v>
      </c>
      <c r="I2024">
        <v>5</v>
      </c>
      <c r="J2024">
        <v>50</v>
      </c>
    </row>
    <row r="2025" spans="5:10" x14ac:dyDescent="0.3">
      <c r="E2025" s="1">
        <f t="shared" si="62"/>
        <v>44646.29166666176</v>
      </c>
      <c r="F2025">
        <f t="shared" si="63"/>
        <v>2024</v>
      </c>
      <c r="G2025">
        <v>1200</v>
      </c>
      <c r="H2025">
        <v>1</v>
      </c>
      <c r="I2025">
        <v>5</v>
      </c>
      <c r="J2025">
        <v>50</v>
      </c>
    </row>
    <row r="2026" spans="5:10" x14ac:dyDescent="0.3">
      <c r="E2026" s="1">
        <f t="shared" si="62"/>
        <v>44646.333333328424</v>
      </c>
      <c r="F2026">
        <f t="shared" si="63"/>
        <v>2025</v>
      </c>
      <c r="G2026">
        <v>1200</v>
      </c>
      <c r="H2026">
        <v>1</v>
      </c>
      <c r="I2026">
        <v>5</v>
      </c>
      <c r="J2026">
        <v>50</v>
      </c>
    </row>
    <row r="2027" spans="5:10" x14ac:dyDescent="0.3">
      <c r="E2027" s="1">
        <f t="shared" si="62"/>
        <v>44646.374999995089</v>
      </c>
      <c r="F2027">
        <f t="shared" si="63"/>
        <v>2026</v>
      </c>
      <c r="G2027">
        <v>1200</v>
      </c>
      <c r="H2027">
        <v>1</v>
      </c>
      <c r="I2027">
        <v>5</v>
      </c>
      <c r="J2027">
        <v>50</v>
      </c>
    </row>
    <row r="2028" spans="5:10" x14ac:dyDescent="0.3">
      <c r="E2028" s="1">
        <f t="shared" si="62"/>
        <v>44646.416666661753</v>
      </c>
      <c r="F2028">
        <f t="shared" si="63"/>
        <v>2027</v>
      </c>
      <c r="G2028">
        <v>1200</v>
      </c>
      <c r="H2028">
        <v>1</v>
      </c>
      <c r="I2028">
        <v>5</v>
      </c>
      <c r="J2028">
        <v>50</v>
      </c>
    </row>
    <row r="2029" spans="5:10" x14ac:dyDescent="0.3">
      <c r="E2029" s="1">
        <f t="shared" si="62"/>
        <v>44646.458333328417</v>
      </c>
      <c r="F2029">
        <f t="shared" si="63"/>
        <v>2028</v>
      </c>
      <c r="G2029">
        <v>1200</v>
      </c>
      <c r="H2029">
        <v>1</v>
      </c>
      <c r="I2029">
        <v>5</v>
      </c>
      <c r="J2029">
        <v>50</v>
      </c>
    </row>
    <row r="2030" spans="5:10" x14ac:dyDescent="0.3">
      <c r="E2030" s="1">
        <f t="shared" si="62"/>
        <v>44646.499999995081</v>
      </c>
      <c r="F2030">
        <f t="shared" si="63"/>
        <v>2029</v>
      </c>
      <c r="G2030">
        <v>1200</v>
      </c>
      <c r="H2030">
        <v>1</v>
      </c>
      <c r="I2030">
        <v>5</v>
      </c>
      <c r="J2030">
        <v>50</v>
      </c>
    </row>
    <row r="2031" spans="5:10" x14ac:dyDescent="0.3">
      <c r="E2031" s="1">
        <f t="shared" si="62"/>
        <v>44646.541666661746</v>
      </c>
      <c r="F2031">
        <f t="shared" si="63"/>
        <v>2030</v>
      </c>
      <c r="G2031">
        <v>1200</v>
      </c>
      <c r="H2031">
        <v>1</v>
      </c>
      <c r="I2031">
        <v>5</v>
      </c>
      <c r="J2031">
        <v>50</v>
      </c>
    </row>
    <row r="2032" spans="5:10" x14ac:dyDescent="0.3">
      <c r="E2032" s="1">
        <f t="shared" si="62"/>
        <v>44646.58333332841</v>
      </c>
      <c r="F2032">
        <f t="shared" si="63"/>
        <v>2031</v>
      </c>
      <c r="G2032">
        <v>1200</v>
      </c>
      <c r="H2032">
        <v>1</v>
      </c>
      <c r="I2032">
        <v>5</v>
      </c>
      <c r="J2032">
        <v>50</v>
      </c>
    </row>
    <row r="2033" spans="5:10" x14ac:dyDescent="0.3">
      <c r="E2033" s="1">
        <f t="shared" si="62"/>
        <v>44646.624999995074</v>
      </c>
      <c r="F2033">
        <f t="shared" si="63"/>
        <v>2032</v>
      </c>
      <c r="G2033">
        <v>1200</v>
      </c>
      <c r="H2033">
        <v>1</v>
      </c>
      <c r="I2033">
        <v>5</v>
      </c>
      <c r="J2033">
        <v>50</v>
      </c>
    </row>
    <row r="2034" spans="5:10" x14ac:dyDescent="0.3">
      <c r="E2034" s="1">
        <f t="shared" si="62"/>
        <v>44646.666666661738</v>
      </c>
      <c r="F2034">
        <f t="shared" si="63"/>
        <v>2033</v>
      </c>
      <c r="G2034">
        <v>1200</v>
      </c>
      <c r="H2034">
        <v>1</v>
      </c>
      <c r="I2034">
        <v>5</v>
      </c>
      <c r="J2034">
        <v>50</v>
      </c>
    </row>
    <row r="2035" spans="5:10" x14ac:dyDescent="0.3">
      <c r="E2035" s="1">
        <f t="shared" si="62"/>
        <v>44646.708333328403</v>
      </c>
      <c r="F2035">
        <f t="shared" si="63"/>
        <v>2034</v>
      </c>
      <c r="G2035">
        <v>1200</v>
      </c>
      <c r="H2035">
        <v>1</v>
      </c>
      <c r="I2035">
        <v>5</v>
      </c>
      <c r="J2035">
        <v>50</v>
      </c>
    </row>
    <row r="2036" spans="5:10" x14ac:dyDescent="0.3">
      <c r="E2036" s="1">
        <f t="shared" si="62"/>
        <v>44646.749999995067</v>
      </c>
      <c r="F2036">
        <f t="shared" si="63"/>
        <v>2035</v>
      </c>
      <c r="G2036">
        <v>1200</v>
      </c>
      <c r="H2036">
        <v>1</v>
      </c>
      <c r="I2036">
        <v>5</v>
      </c>
      <c r="J2036">
        <v>50</v>
      </c>
    </row>
    <row r="2037" spans="5:10" x14ac:dyDescent="0.3">
      <c r="E2037" s="1">
        <f t="shared" si="62"/>
        <v>44646.791666661731</v>
      </c>
      <c r="F2037">
        <f t="shared" si="63"/>
        <v>2036</v>
      </c>
      <c r="G2037">
        <v>1200</v>
      </c>
      <c r="H2037">
        <v>1</v>
      </c>
      <c r="I2037">
        <v>5</v>
      </c>
      <c r="J2037">
        <v>50</v>
      </c>
    </row>
    <row r="2038" spans="5:10" x14ac:dyDescent="0.3">
      <c r="E2038" s="1">
        <f t="shared" si="62"/>
        <v>44646.833333328395</v>
      </c>
      <c r="F2038">
        <f t="shared" si="63"/>
        <v>2037</v>
      </c>
      <c r="G2038">
        <v>1200</v>
      </c>
      <c r="H2038">
        <v>1</v>
      </c>
      <c r="I2038">
        <v>5</v>
      </c>
      <c r="J2038">
        <v>50</v>
      </c>
    </row>
    <row r="2039" spans="5:10" x14ac:dyDescent="0.3">
      <c r="E2039" s="1">
        <f t="shared" si="62"/>
        <v>44646.87499999506</v>
      </c>
      <c r="F2039">
        <f t="shared" si="63"/>
        <v>2038</v>
      </c>
      <c r="G2039">
        <v>700</v>
      </c>
      <c r="H2039">
        <v>1</v>
      </c>
      <c r="I2039">
        <v>5</v>
      </c>
      <c r="J2039">
        <v>50</v>
      </c>
    </row>
    <row r="2040" spans="5:10" x14ac:dyDescent="0.3">
      <c r="E2040" s="1">
        <f t="shared" si="62"/>
        <v>44646.916666661724</v>
      </c>
      <c r="F2040">
        <f t="shared" si="63"/>
        <v>2039</v>
      </c>
      <c r="G2040">
        <v>700</v>
      </c>
      <c r="H2040">
        <v>1</v>
      </c>
      <c r="I2040">
        <v>5</v>
      </c>
      <c r="J2040">
        <v>50</v>
      </c>
    </row>
    <row r="2041" spans="5:10" x14ac:dyDescent="0.3">
      <c r="E2041" s="1">
        <f t="shared" si="62"/>
        <v>44646.958333328388</v>
      </c>
      <c r="F2041">
        <f t="shared" si="63"/>
        <v>2040</v>
      </c>
      <c r="G2041">
        <v>700</v>
      </c>
      <c r="H2041">
        <v>1</v>
      </c>
      <c r="I2041">
        <v>5</v>
      </c>
      <c r="J2041">
        <v>50</v>
      </c>
    </row>
    <row r="2042" spans="5:10" x14ac:dyDescent="0.3">
      <c r="E2042" s="1">
        <f t="shared" si="62"/>
        <v>44646.999999995052</v>
      </c>
      <c r="F2042">
        <f t="shared" si="63"/>
        <v>2041</v>
      </c>
      <c r="G2042">
        <v>500</v>
      </c>
      <c r="H2042">
        <v>1</v>
      </c>
      <c r="I2042">
        <v>5</v>
      </c>
      <c r="J2042">
        <v>50</v>
      </c>
    </row>
    <row r="2043" spans="5:10" x14ac:dyDescent="0.3">
      <c r="E2043" s="1">
        <f t="shared" si="62"/>
        <v>44647.041666661717</v>
      </c>
      <c r="F2043">
        <f t="shared" si="63"/>
        <v>2042</v>
      </c>
      <c r="G2043">
        <v>500</v>
      </c>
      <c r="H2043">
        <v>1</v>
      </c>
      <c r="I2043">
        <v>5</v>
      </c>
      <c r="J2043">
        <v>50</v>
      </c>
    </row>
    <row r="2044" spans="5:10" x14ac:dyDescent="0.3">
      <c r="E2044" s="1">
        <f t="shared" si="62"/>
        <v>44647.083333328381</v>
      </c>
      <c r="F2044">
        <f t="shared" si="63"/>
        <v>2043</v>
      </c>
      <c r="G2044">
        <v>500</v>
      </c>
      <c r="H2044">
        <v>1</v>
      </c>
      <c r="I2044">
        <v>5</v>
      </c>
      <c r="J2044">
        <v>50</v>
      </c>
    </row>
    <row r="2045" spans="5:10" x14ac:dyDescent="0.3">
      <c r="E2045" s="1">
        <f t="shared" si="62"/>
        <v>44647.124999995045</v>
      </c>
      <c r="F2045">
        <f t="shared" si="63"/>
        <v>2044</v>
      </c>
      <c r="G2045">
        <v>500</v>
      </c>
      <c r="H2045">
        <v>1</v>
      </c>
      <c r="I2045">
        <v>5</v>
      </c>
      <c r="J2045">
        <v>50</v>
      </c>
    </row>
    <row r="2046" spans="5:10" x14ac:dyDescent="0.3">
      <c r="E2046" s="1">
        <f t="shared" si="62"/>
        <v>44647.166666661709</v>
      </c>
      <c r="F2046">
        <f t="shared" si="63"/>
        <v>2045</v>
      </c>
      <c r="G2046">
        <v>500</v>
      </c>
      <c r="H2046">
        <v>1</v>
      </c>
      <c r="I2046">
        <v>5</v>
      </c>
      <c r="J2046">
        <v>50</v>
      </c>
    </row>
    <row r="2047" spans="5:10" x14ac:dyDescent="0.3">
      <c r="E2047" s="1">
        <f t="shared" si="62"/>
        <v>44647.208333328374</v>
      </c>
      <c r="F2047">
        <f t="shared" si="63"/>
        <v>2046</v>
      </c>
      <c r="G2047">
        <v>500</v>
      </c>
      <c r="H2047">
        <v>1</v>
      </c>
      <c r="I2047">
        <v>5</v>
      </c>
      <c r="J2047">
        <v>50</v>
      </c>
    </row>
    <row r="2048" spans="5:10" x14ac:dyDescent="0.3">
      <c r="E2048" s="1">
        <f t="shared" si="62"/>
        <v>44647.249999995038</v>
      </c>
      <c r="F2048">
        <f t="shared" si="63"/>
        <v>2047</v>
      </c>
      <c r="G2048">
        <v>500</v>
      </c>
      <c r="H2048">
        <v>1</v>
      </c>
      <c r="I2048">
        <v>5</v>
      </c>
      <c r="J2048">
        <v>50</v>
      </c>
    </row>
    <row r="2049" spans="5:10" x14ac:dyDescent="0.3">
      <c r="E2049" s="1">
        <f t="shared" si="62"/>
        <v>44647.291666661702</v>
      </c>
      <c r="F2049">
        <f t="shared" si="63"/>
        <v>2048</v>
      </c>
      <c r="G2049">
        <v>1200</v>
      </c>
      <c r="H2049">
        <v>1</v>
      </c>
      <c r="I2049">
        <v>5</v>
      </c>
      <c r="J2049">
        <v>50</v>
      </c>
    </row>
    <row r="2050" spans="5:10" x14ac:dyDescent="0.3">
      <c r="E2050" s="1">
        <f t="shared" si="62"/>
        <v>44647.333333328366</v>
      </c>
      <c r="F2050">
        <f t="shared" si="63"/>
        <v>2049</v>
      </c>
      <c r="G2050">
        <v>1200</v>
      </c>
      <c r="H2050">
        <v>1</v>
      </c>
      <c r="I2050">
        <v>5</v>
      </c>
      <c r="J2050">
        <v>50</v>
      </c>
    </row>
    <row r="2051" spans="5:10" x14ac:dyDescent="0.3">
      <c r="E2051" s="1">
        <f t="shared" si="62"/>
        <v>44647.374999995031</v>
      </c>
      <c r="F2051">
        <f t="shared" si="63"/>
        <v>2050</v>
      </c>
      <c r="G2051">
        <v>1200</v>
      </c>
      <c r="H2051">
        <v>1</v>
      </c>
      <c r="I2051">
        <v>5</v>
      </c>
      <c r="J2051">
        <v>50</v>
      </c>
    </row>
    <row r="2052" spans="5:10" x14ac:dyDescent="0.3">
      <c r="E2052" s="1">
        <f t="shared" ref="E2052:E2115" si="64">E2051+TIME(1,0,0)</f>
        <v>44647.416666661695</v>
      </c>
      <c r="F2052">
        <f t="shared" ref="F2052:F2115" si="65">F2051+1</f>
        <v>2051</v>
      </c>
      <c r="G2052">
        <v>1200</v>
      </c>
      <c r="H2052">
        <v>1</v>
      </c>
      <c r="I2052">
        <v>5</v>
      </c>
      <c r="J2052">
        <v>50</v>
      </c>
    </row>
    <row r="2053" spans="5:10" x14ac:dyDescent="0.3">
      <c r="E2053" s="1">
        <f t="shared" si="64"/>
        <v>44647.458333328359</v>
      </c>
      <c r="F2053">
        <f t="shared" si="65"/>
        <v>2052</v>
      </c>
      <c r="G2053">
        <v>1200</v>
      </c>
      <c r="H2053">
        <v>1</v>
      </c>
      <c r="I2053">
        <v>5</v>
      </c>
      <c r="J2053">
        <v>50</v>
      </c>
    </row>
    <row r="2054" spans="5:10" x14ac:dyDescent="0.3">
      <c r="E2054" s="1">
        <f t="shared" si="64"/>
        <v>44647.499999995023</v>
      </c>
      <c r="F2054">
        <f t="shared" si="65"/>
        <v>2053</v>
      </c>
      <c r="G2054">
        <v>1200</v>
      </c>
      <c r="H2054">
        <v>1</v>
      </c>
      <c r="I2054">
        <v>5</v>
      </c>
      <c r="J2054">
        <v>50</v>
      </c>
    </row>
    <row r="2055" spans="5:10" x14ac:dyDescent="0.3">
      <c r="E2055" s="1">
        <f t="shared" si="64"/>
        <v>44647.541666661687</v>
      </c>
      <c r="F2055">
        <f t="shared" si="65"/>
        <v>2054</v>
      </c>
      <c r="G2055">
        <v>1200</v>
      </c>
      <c r="H2055">
        <v>1</v>
      </c>
      <c r="I2055">
        <v>5</v>
      </c>
      <c r="J2055">
        <v>50</v>
      </c>
    </row>
    <row r="2056" spans="5:10" x14ac:dyDescent="0.3">
      <c r="E2056" s="1">
        <f t="shared" si="64"/>
        <v>44647.583333328352</v>
      </c>
      <c r="F2056">
        <f t="shared" si="65"/>
        <v>2055</v>
      </c>
      <c r="G2056">
        <v>1200</v>
      </c>
      <c r="H2056">
        <v>1</v>
      </c>
      <c r="I2056">
        <v>5</v>
      </c>
      <c r="J2056">
        <v>50</v>
      </c>
    </row>
    <row r="2057" spans="5:10" x14ac:dyDescent="0.3">
      <c r="E2057" s="1">
        <f t="shared" si="64"/>
        <v>44647.624999995016</v>
      </c>
      <c r="F2057">
        <f t="shared" si="65"/>
        <v>2056</v>
      </c>
      <c r="G2057">
        <v>1200</v>
      </c>
      <c r="H2057">
        <v>1</v>
      </c>
      <c r="I2057">
        <v>5</v>
      </c>
      <c r="J2057">
        <v>50</v>
      </c>
    </row>
    <row r="2058" spans="5:10" x14ac:dyDescent="0.3">
      <c r="E2058" s="1">
        <f t="shared" si="64"/>
        <v>44647.66666666168</v>
      </c>
      <c r="F2058">
        <f t="shared" si="65"/>
        <v>2057</v>
      </c>
      <c r="G2058">
        <v>1200</v>
      </c>
      <c r="H2058">
        <v>1</v>
      </c>
      <c r="I2058">
        <v>5</v>
      </c>
      <c r="J2058">
        <v>50</v>
      </c>
    </row>
    <row r="2059" spans="5:10" x14ac:dyDescent="0.3">
      <c r="E2059" s="1">
        <f t="shared" si="64"/>
        <v>44647.708333328344</v>
      </c>
      <c r="F2059">
        <f t="shared" si="65"/>
        <v>2058</v>
      </c>
      <c r="G2059">
        <v>1200</v>
      </c>
      <c r="H2059">
        <v>1</v>
      </c>
      <c r="I2059">
        <v>5</v>
      </c>
      <c r="J2059">
        <v>50</v>
      </c>
    </row>
    <row r="2060" spans="5:10" x14ac:dyDescent="0.3">
      <c r="E2060" s="1">
        <f t="shared" si="64"/>
        <v>44647.749999995009</v>
      </c>
      <c r="F2060">
        <f t="shared" si="65"/>
        <v>2059</v>
      </c>
      <c r="G2060">
        <v>1200</v>
      </c>
      <c r="H2060">
        <v>1</v>
      </c>
      <c r="I2060">
        <v>5</v>
      </c>
      <c r="J2060">
        <v>50</v>
      </c>
    </row>
    <row r="2061" spans="5:10" x14ac:dyDescent="0.3">
      <c r="E2061" s="1">
        <f t="shared" si="64"/>
        <v>44647.791666661673</v>
      </c>
      <c r="F2061">
        <f t="shared" si="65"/>
        <v>2060</v>
      </c>
      <c r="G2061">
        <v>1200</v>
      </c>
      <c r="H2061">
        <v>1</v>
      </c>
      <c r="I2061">
        <v>5</v>
      </c>
      <c r="J2061">
        <v>50</v>
      </c>
    </row>
    <row r="2062" spans="5:10" x14ac:dyDescent="0.3">
      <c r="E2062" s="1">
        <f t="shared" si="64"/>
        <v>44647.833333328337</v>
      </c>
      <c r="F2062">
        <f t="shared" si="65"/>
        <v>2061</v>
      </c>
      <c r="G2062">
        <v>1200</v>
      </c>
      <c r="H2062">
        <v>1</v>
      </c>
      <c r="I2062">
        <v>5</v>
      </c>
      <c r="J2062">
        <v>50</v>
      </c>
    </row>
    <row r="2063" spans="5:10" x14ac:dyDescent="0.3">
      <c r="E2063" s="1">
        <f t="shared" si="64"/>
        <v>44647.874999995001</v>
      </c>
      <c r="F2063">
        <f t="shared" si="65"/>
        <v>2062</v>
      </c>
      <c r="G2063">
        <v>700</v>
      </c>
      <c r="H2063">
        <v>1</v>
      </c>
      <c r="I2063">
        <v>5</v>
      </c>
      <c r="J2063">
        <v>50</v>
      </c>
    </row>
    <row r="2064" spans="5:10" x14ac:dyDescent="0.3">
      <c r="E2064" s="1">
        <f t="shared" si="64"/>
        <v>44647.916666661666</v>
      </c>
      <c r="F2064">
        <f t="shared" si="65"/>
        <v>2063</v>
      </c>
      <c r="G2064">
        <v>700</v>
      </c>
      <c r="H2064">
        <v>1</v>
      </c>
      <c r="I2064">
        <v>5</v>
      </c>
      <c r="J2064">
        <v>50</v>
      </c>
    </row>
    <row r="2065" spans="5:10" x14ac:dyDescent="0.3">
      <c r="E2065" s="1">
        <f t="shared" si="64"/>
        <v>44647.95833332833</v>
      </c>
      <c r="F2065">
        <f t="shared" si="65"/>
        <v>2064</v>
      </c>
      <c r="G2065">
        <v>700</v>
      </c>
      <c r="H2065">
        <v>1</v>
      </c>
      <c r="I2065">
        <v>5</v>
      </c>
      <c r="J2065">
        <v>50</v>
      </c>
    </row>
    <row r="2066" spans="5:10" x14ac:dyDescent="0.3">
      <c r="E2066" s="1">
        <f t="shared" si="64"/>
        <v>44647.999999994994</v>
      </c>
      <c r="F2066">
        <f t="shared" si="65"/>
        <v>2065</v>
      </c>
      <c r="G2066">
        <v>500</v>
      </c>
      <c r="H2066">
        <v>1</v>
      </c>
      <c r="I2066">
        <v>5</v>
      </c>
      <c r="J2066">
        <v>50</v>
      </c>
    </row>
    <row r="2067" spans="5:10" x14ac:dyDescent="0.3">
      <c r="E2067" s="1">
        <f t="shared" si="64"/>
        <v>44648.041666661658</v>
      </c>
      <c r="F2067">
        <f t="shared" si="65"/>
        <v>2066</v>
      </c>
      <c r="G2067">
        <v>500</v>
      </c>
      <c r="H2067">
        <v>1</v>
      </c>
      <c r="I2067">
        <v>5</v>
      </c>
      <c r="J2067">
        <v>50</v>
      </c>
    </row>
    <row r="2068" spans="5:10" x14ac:dyDescent="0.3">
      <c r="E2068" s="1">
        <f t="shared" si="64"/>
        <v>44648.083333328323</v>
      </c>
      <c r="F2068">
        <f t="shared" si="65"/>
        <v>2067</v>
      </c>
      <c r="G2068">
        <v>500</v>
      </c>
      <c r="H2068">
        <v>1</v>
      </c>
      <c r="I2068">
        <v>5</v>
      </c>
      <c r="J2068">
        <v>50</v>
      </c>
    </row>
    <row r="2069" spans="5:10" x14ac:dyDescent="0.3">
      <c r="E2069" s="1">
        <f t="shared" si="64"/>
        <v>44648.124999994987</v>
      </c>
      <c r="F2069">
        <f t="shared" si="65"/>
        <v>2068</v>
      </c>
      <c r="G2069">
        <v>500</v>
      </c>
      <c r="H2069">
        <v>1</v>
      </c>
      <c r="I2069">
        <v>5</v>
      </c>
      <c r="J2069">
        <v>50</v>
      </c>
    </row>
    <row r="2070" spans="5:10" x14ac:dyDescent="0.3">
      <c r="E2070" s="1">
        <f t="shared" si="64"/>
        <v>44648.166666661651</v>
      </c>
      <c r="F2070">
        <f t="shared" si="65"/>
        <v>2069</v>
      </c>
      <c r="G2070">
        <v>500</v>
      </c>
      <c r="H2070">
        <v>1</v>
      </c>
      <c r="I2070">
        <v>5</v>
      </c>
      <c r="J2070">
        <v>50</v>
      </c>
    </row>
    <row r="2071" spans="5:10" x14ac:dyDescent="0.3">
      <c r="E2071" s="1">
        <f t="shared" si="64"/>
        <v>44648.208333328315</v>
      </c>
      <c r="F2071">
        <f t="shared" si="65"/>
        <v>2070</v>
      </c>
      <c r="G2071">
        <v>500</v>
      </c>
      <c r="H2071">
        <v>1</v>
      </c>
      <c r="I2071">
        <v>5</v>
      </c>
      <c r="J2071">
        <v>50</v>
      </c>
    </row>
    <row r="2072" spans="5:10" x14ac:dyDescent="0.3">
      <c r="E2072" s="1">
        <f t="shared" si="64"/>
        <v>44648.24999999498</v>
      </c>
      <c r="F2072">
        <f t="shared" si="65"/>
        <v>2071</v>
      </c>
      <c r="G2072">
        <v>500</v>
      </c>
      <c r="H2072">
        <v>1</v>
      </c>
      <c r="I2072">
        <v>5</v>
      </c>
      <c r="J2072">
        <v>50</v>
      </c>
    </row>
    <row r="2073" spans="5:10" x14ac:dyDescent="0.3">
      <c r="E2073" s="1">
        <f t="shared" si="64"/>
        <v>44648.291666661644</v>
      </c>
      <c r="F2073">
        <f t="shared" si="65"/>
        <v>2072</v>
      </c>
      <c r="G2073">
        <v>1200</v>
      </c>
      <c r="H2073">
        <v>1</v>
      </c>
      <c r="I2073">
        <v>5</v>
      </c>
      <c r="J2073">
        <v>50</v>
      </c>
    </row>
    <row r="2074" spans="5:10" x14ac:dyDescent="0.3">
      <c r="E2074" s="1">
        <f t="shared" si="64"/>
        <v>44648.333333328308</v>
      </c>
      <c r="F2074">
        <f t="shared" si="65"/>
        <v>2073</v>
      </c>
      <c r="G2074">
        <v>1200</v>
      </c>
      <c r="H2074">
        <v>1</v>
      </c>
      <c r="I2074">
        <v>5</v>
      </c>
      <c r="J2074">
        <v>50</v>
      </c>
    </row>
    <row r="2075" spans="5:10" x14ac:dyDescent="0.3">
      <c r="E2075" s="1">
        <f t="shared" si="64"/>
        <v>44648.374999994972</v>
      </c>
      <c r="F2075">
        <f t="shared" si="65"/>
        <v>2074</v>
      </c>
      <c r="G2075">
        <v>1200</v>
      </c>
      <c r="H2075">
        <v>1</v>
      </c>
      <c r="I2075">
        <v>5</v>
      </c>
      <c r="J2075">
        <v>50</v>
      </c>
    </row>
    <row r="2076" spans="5:10" x14ac:dyDescent="0.3">
      <c r="E2076" s="1">
        <f t="shared" si="64"/>
        <v>44648.416666661637</v>
      </c>
      <c r="F2076">
        <f t="shared" si="65"/>
        <v>2075</v>
      </c>
      <c r="G2076">
        <v>1200</v>
      </c>
      <c r="H2076">
        <v>1</v>
      </c>
      <c r="I2076">
        <v>5</v>
      </c>
      <c r="J2076">
        <v>50</v>
      </c>
    </row>
    <row r="2077" spans="5:10" x14ac:dyDescent="0.3">
      <c r="E2077" s="1">
        <f t="shared" si="64"/>
        <v>44648.458333328301</v>
      </c>
      <c r="F2077">
        <f t="shared" si="65"/>
        <v>2076</v>
      </c>
      <c r="G2077">
        <v>1200</v>
      </c>
      <c r="H2077">
        <v>1</v>
      </c>
      <c r="I2077">
        <v>5</v>
      </c>
      <c r="J2077">
        <v>50</v>
      </c>
    </row>
    <row r="2078" spans="5:10" x14ac:dyDescent="0.3">
      <c r="E2078" s="1">
        <f t="shared" si="64"/>
        <v>44648.499999994965</v>
      </c>
      <c r="F2078">
        <f t="shared" si="65"/>
        <v>2077</v>
      </c>
      <c r="G2078">
        <v>1200</v>
      </c>
      <c r="H2078">
        <v>1</v>
      </c>
      <c r="I2078">
        <v>5</v>
      </c>
      <c r="J2078">
        <v>50</v>
      </c>
    </row>
    <row r="2079" spans="5:10" x14ac:dyDescent="0.3">
      <c r="E2079" s="1">
        <f t="shared" si="64"/>
        <v>44648.541666661629</v>
      </c>
      <c r="F2079">
        <f t="shared" si="65"/>
        <v>2078</v>
      </c>
      <c r="G2079">
        <v>1200</v>
      </c>
      <c r="H2079">
        <v>1</v>
      </c>
      <c r="I2079">
        <v>5</v>
      </c>
      <c r="J2079">
        <v>50</v>
      </c>
    </row>
    <row r="2080" spans="5:10" x14ac:dyDescent="0.3">
      <c r="E2080" s="1">
        <f t="shared" si="64"/>
        <v>44648.583333328294</v>
      </c>
      <c r="F2080">
        <f t="shared" si="65"/>
        <v>2079</v>
      </c>
      <c r="G2080">
        <v>1200</v>
      </c>
      <c r="H2080">
        <v>1</v>
      </c>
      <c r="I2080">
        <v>5</v>
      </c>
      <c r="J2080">
        <v>50</v>
      </c>
    </row>
    <row r="2081" spans="5:10" x14ac:dyDescent="0.3">
      <c r="E2081" s="1">
        <f t="shared" si="64"/>
        <v>44648.624999994958</v>
      </c>
      <c r="F2081">
        <f t="shared" si="65"/>
        <v>2080</v>
      </c>
      <c r="G2081">
        <v>1200</v>
      </c>
      <c r="H2081">
        <v>1</v>
      </c>
      <c r="I2081">
        <v>5</v>
      </c>
      <c r="J2081">
        <v>50</v>
      </c>
    </row>
    <row r="2082" spans="5:10" x14ac:dyDescent="0.3">
      <c r="E2082" s="1">
        <f t="shared" si="64"/>
        <v>44648.666666661622</v>
      </c>
      <c r="F2082">
        <f t="shared" si="65"/>
        <v>2081</v>
      </c>
      <c r="G2082">
        <v>1200</v>
      </c>
      <c r="H2082">
        <v>1</v>
      </c>
      <c r="I2082">
        <v>5</v>
      </c>
      <c r="J2082">
        <v>50</v>
      </c>
    </row>
    <row r="2083" spans="5:10" x14ac:dyDescent="0.3">
      <c r="E2083" s="1">
        <f t="shared" si="64"/>
        <v>44648.708333328286</v>
      </c>
      <c r="F2083">
        <f t="shared" si="65"/>
        <v>2082</v>
      </c>
      <c r="G2083">
        <v>1200</v>
      </c>
      <c r="H2083">
        <v>1</v>
      </c>
      <c r="I2083">
        <v>5</v>
      </c>
      <c r="J2083">
        <v>50</v>
      </c>
    </row>
    <row r="2084" spans="5:10" x14ac:dyDescent="0.3">
      <c r="E2084" s="1">
        <f t="shared" si="64"/>
        <v>44648.74999999495</v>
      </c>
      <c r="F2084">
        <f t="shared" si="65"/>
        <v>2083</v>
      </c>
      <c r="G2084">
        <v>1200</v>
      </c>
      <c r="H2084">
        <v>1</v>
      </c>
      <c r="I2084">
        <v>5</v>
      </c>
      <c r="J2084">
        <v>50</v>
      </c>
    </row>
    <row r="2085" spans="5:10" x14ac:dyDescent="0.3">
      <c r="E2085" s="1">
        <f t="shared" si="64"/>
        <v>44648.791666661615</v>
      </c>
      <c r="F2085">
        <f t="shared" si="65"/>
        <v>2084</v>
      </c>
      <c r="G2085">
        <v>1200</v>
      </c>
      <c r="H2085">
        <v>1</v>
      </c>
      <c r="I2085">
        <v>5</v>
      </c>
      <c r="J2085">
        <v>50</v>
      </c>
    </row>
    <row r="2086" spans="5:10" x14ac:dyDescent="0.3">
      <c r="E2086" s="1">
        <f t="shared" si="64"/>
        <v>44648.833333328279</v>
      </c>
      <c r="F2086">
        <f t="shared" si="65"/>
        <v>2085</v>
      </c>
      <c r="G2086">
        <v>1200</v>
      </c>
      <c r="H2086">
        <v>1</v>
      </c>
      <c r="I2086">
        <v>5</v>
      </c>
      <c r="J2086">
        <v>50</v>
      </c>
    </row>
    <row r="2087" spans="5:10" x14ac:dyDescent="0.3">
      <c r="E2087" s="1">
        <f t="shared" si="64"/>
        <v>44648.874999994943</v>
      </c>
      <c r="F2087">
        <f t="shared" si="65"/>
        <v>2086</v>
      </c>
      <c r="G2087">
        <v>700</v>
      </c>
      <c r="H2087">
        <v>1</v>
      </c>
      <c r="I2087">
        <v>5</v>
      </c>
      <c r="J2087">
        <v>50</v>
      </c>
    </row>
    <row r="2088" spans="5:10" x14ac:dyDescent="0.3">
      <c r="E2088" s="1">
        <f t="shared" si="64"/>
        <v>44648.916666661607</v>
      </c>
      <c r="F2088">
        <f t="shared" si="65"/>
        <v>2087</v>
      </c>
      <c r="G2088">
        <v>700</v>
      </c>
      <c r="H2088">
        <v>1</v>
      </c>
      <c r="I2088">
        <v>5</v>
      </c>
      <c r="J2088">
        <v>50</v>
      </c>
    </row>
    <row r="2089" spans="5:10" x14ac:dyDescent="0.3">
      <c r="E2089" s="1">
        <f t="shared" si="64"/>
        <v>44648.958333328272</v>
      </c>
      <c r="F2089">
        <f t="shared" si="65"/>
        <v>2088</v>
      </c>
      <c r="G2089">
        <v>700</v>
      </c>
      <c r="H2089">
        <v>1</v>
      </c>
      <c r="I2089">
        <v>5</v>
      </c>
      <c r="J2089">
        <v>50</v>
      </c>
    </row>
    <row r="2090" spans="5:10" x14ac:dyDescent="0.3">
      <c r="E2090" s="1">
        <f t="shared" si="64"/>
        <v>44648.999999994936</v>
      </c>
      <c r="F2090">
        <f t="shared" si="65"/>
        <v>2089</v>
      </c>
      <c r="G2090">
        <v>500</v>
      </c>
      <c r="H2090">
        <v>1</v>
      </c>
      <c r="I2090">
        <v>5</v>
      </c>
      <c r="J2090">
        <v>50</v>
      </c>
    </row>
    <row r="2091" spans="5:10" x14ac:dyDescent="0.3">
      <c r="E2091" s="1">
        <f t="shared" si="64"/>
        <v>44649.0416666616</v>
      </c>
      <c r="F2091">
        <f t="shared" si="65"/>
        <v>2090</v>
      </c>
      <c r="G2091">
        <v>500</v>
      </c>
      <c r="H2091">
        <v>1</v>
      </c>
      <c r="I2091">
        <v>5</v>
      </c>
      <c r="J2091">
        <v>50</v>
      </c>
    </row>
    <row r="2092" spans="5:10" x14ac:dyDescent="0.3">
      <c r="E2092" s="1">
        <f t="shared" si="64"/>
        <v>44649.083333328264</v>
      </c>
      <c r="F2092">
        <f t="shared" si="65"/>
        <v>2091</v>
      </c>
      <c r="G2092">
        <v>500</v>
      </c>
      <c r="H2092">
        <v>1</v>
      </c>
      <c r="I2092">
        <v>5</v>
      </c>
      <c r="J2092">
        <v>50</v>
      </c>
    </row>
    <row r="2093" spans="5:10" x14ac:dyDescent="0.3">
      <c r="E2093" s="1">
        <f t="shared" si="64"/>
        <v>44649.124999994929</v>
      </c>
      <c r="F2093">
        <f t="shared" si="65"/>
        <v>2092</v>
      </c>
      <c r="G2093">
        <v>500</v>
      </c>
      <c r="H2093">
        <v>1</v>
      </c>
      <c r="I2093">
        <v>5</v>
      </c>
      <c r="J2093">
        <v>50</v>
      </c>
    </row>
    <row r="2094" spans="5:10" x14ac:dyDescent="0.3">
      <c r="E2094" s="1">
        <f t="shared" si="64"/>
        <v>44649.166666661593</v>
      </c>
      <c r="F2094">
        <f t="shared" si="65"/>
        <v>2093</v>
      </c>
      <c r="G2094">
        <v>500</v>
      </c>
      <c r="H2094">
        <v>1</v>
      </c>
      <c r="I2094">
        <v>5</v>
      </c>
      <c r="J2094">
        <v>50</v>
      </c>
    </row>
    <row r="2095" spans="5:10" x14ac:dyDescent="0.3">
      <c r="E2095" s="1">
        <f t="shared" si="64"/>
        <v>44649.208333328257</v>
      </c>
      <c r="F2095">
        <f t="shared" si="65"/>
        <v>2094</v>
      </c>
      <c r="G2095">
        <v>500</v>
      </c>
      <c r="H2095">
        <v>1</v>
      </c>
      <c r="I2095">
        <v>5</v>
      </c>
      <c r="J2095">
        <v>50</v>
      </c>
    </row>
    <row r="2096" spans="5:10" x14ac:dyDescent="0.3">
      <c r="E2096" s="1">
        <f t="shared" si="64"/>
        <v>44649.249999994921</v>
      </c>
      <c r="F2096">
        <f t="shared" si="65"/>
        <v>2095</v>
      </c>
      <c r="G2096">
        <v>500</v>
      </c>
      <c r="H2096">
        <v>1</v>
      </c>
      <c r="I2096">
        <v>5</v>
      </c>
      <c r="J2096">
        <v>50</v>
      </c>
    </row>
    <row r="2097" spans="5:10" x14ac:dyDescent="0.3">
      <c r="E2097" s="1">
        <f t="shared" si="64"/>
        <v>44649.291666661586</v>
      </c>
      <c r="F2097">
        <f t="shared" si="65"/>
        <v>2096</v>
      </c>
      <c r="G2097">
        <v>1200</v>
      </c>
      <c r="H2097">
        <v>1</v>
      </c>
      <c r="I2097">
        <v>5</v>
      </c>
      <c r="J2097">
        <v>50</v>
      </c>
    </row>
    <row r="2098" spans="5:10" x14ac:dyDescent="0.3">
      <c r="E2098" s="1">
        <f t="shared" si="64"/>
        <v>44649.33333332825</v>
      </c>
      <c r="F2098">
        <f t="shared" si="65"/>
        <v>2097</v>
      </c>
      <c r="G2098">
        <v>1200</v>
      </c>
      <c r="H2098">
        <v>1</v>
      </c>
      <c r="I2098">
        <v>5</v>
      </c>
      <c r="J2098">
        <v>50</v>
      </c>
    </row>
    <row r="2099" spans="5:10" x14ac:dyDescent="0.3">
      <c r="E2099" s="1">
        <f t="shared" si="64"/>
        <v>44649.374999994914</v>
      </c>
      <c r="F2099">
        <f t="shared" si="65"/>
        <v>2098</v>
      </c>
      <c r="G2099">
        <v>1200</v>
      </c>
      <c r="H2099">
        <v>1</v>
      </c>
      <c r="I2099">
        <v>5</v>
      </c>
      <c r="J2099">
        <v>50</v>
      </c>
    </row>
    <row r="2100" spans="5:10" x14ac:dyDescent="0.3">
      <c r="E2100" s="1">
        <f t="shared" si="64"/>
        <v>44649.416666661578</v>
      </c>
      <c r="F2100">
        <f t="shared" si="65"/>
        <v>2099</v>
      </c>
      <c r="G2100">
        <v>1200</v>
      </c>
      <c r="H2100">
        <v>1</v>
      </c>
      <c r="I2100">
        <v>5</v>
      </c>
      <c r="J2100">
        <v>50</v>
      </c>
    </row>
    <row r="2101" spans="5:10" x14ac:dyDescent="0.3">
      <c r="E2101" s="1">
        <f t="shared" si="64"/>
        <v>44649.458333328243</v>
      </c>
      <c r="F2101">
        <f t="shared" si="65"/>
        <v>2100</v>
      </c>
      <c r="G2101">
        <v>1200</v>
      </c>
      <c r="H2101">
        <v>1</v>
      </c>
      <c r="I2101">
        <v>5</v>
      </c>
      <c r="J2101">
        <v>50</v>
      </c>
    </row>
    <row r="2102" spans="5:10" x14ac:dyDescent="0.3">
      <c r="E2102" s="1">
        <f t="shared" si="64"/>
        <v>44649.499999994907</v>
      </c>
      <c r="F2102">
        <f t="shared" si="65"/>
        <v>2101</v>
      </c>
      <c r="G2102">
        <v>1200</v>
      </c>
      <c r="H2102">
        <v>1</v>
      </c>
      <c r="I2102">
        <v>5</v>
      </c>
      <c r="J2102">
        <v>50</v>
      </c>
    </row>
    <row r="2103" spans="5:10" x14ac:dyDescent="0.3">
      <c r="E2103" s="1">
        <f t="shared" si="64"/>
        <v>44649.541666661571</v>
      </c>
      <c r="F2103">
        <f t="shared" si="65"/>
        <v>2102</v>
      </c>
      <c r="G2103">
        <v>1200</v>
      </c>
      <c r="H2103">
        <v>1</v>
      </c>
      <c r="I2103">
        <v>5</v>
      </c>
      <c r="J2103">
        <v>50</v>
      </c>
    </row>
    <row r="2104" spans="5:10" x14ac:dyDescent="0.3">
      <c r="E2104" s="1">
        <f t="shared" si="64"/>
        <v>44649.583333328235</v>
      </c>
      <c r="F2104">
        <f t="shared" si="65"/>
        <v>2103</v>
      </c>
      <c r="G2104">
        <v>1200</v>
      </c>
      <c r="H2104">
        <v>1</v>
      </c>
      <c r="I2104">
        <v>5</v>
      </c>
      <c r="J2104">
        <v>50</v>
      </c>
    </row>
    <row r="2105" spans="5:10" x14ac:dyDescent="0.3">
      <c r="E2105" s="1">
        <f t="shared" si="64"/>
        <v>44649.6249999949</v>
      </c>
      <c r="F2105">
        <f t="shared" si="65"/>
        <v>2104</v>
      </c>
      <c r="G2105">
        <v>1200</v>
      </c>
      <c r="H2105">
        <v>1</v>
      </c>
      <c r="I2105">
        <v>5</v>
      </c>
      <c r="J2105">
        <v>50</v>
      </c>
    </row>
    <row r="2106" spans="5:10" x14ac:dyDescent="0.3">
      <c r="E2106" s="1">
        <f t="shared" si="64"/>
        <v>44649.666666661564</v>
      </c>
      <c r="F2106">
        <f t="shared" si="65"/>
        <v>2105</v>
      </c>
      <c r="G2106">
        <v>1200</v>
      </c>
      <c r="H2106">
        <v>1</v>
      </c>
      <c r="I2106">
        <v>5</v>
      </c>
      <c r="J2106">
        <v>50</v>
      </c>
    </row>
    <row r="2107" spans="5:10" x14ac:dyDescent="0.3">
      <c r="E2107" s="1">
        <f t="shared" si="64"/>
        <v>44649.708333328228</v>
      </c>
      <c r="F2107">
        <f t="shared" si="65"/>
        <v>2106</v>
      </c>
      <c r="G2107">
        <v>1200</v>
      </c>
      <c r="H2107">
        <v>1</v>
      </c>
      <c r="I2107">
        <v>5</v>
      </c>
      <c r="J2107">
        <v>50</v>
      </c>
    </row>
    <row r="2108" spans="5:10" x14ac:dyDescent="0.3">
      <c r="E2108" s="1">
        <f t="shared" si="64"/>
        <v>44649.749999994892</v>
      </c>
      <c r="F2108">
        <f t="shared" si="65"/>
        <v>2107</v>
      </c>
      <c r="G2108">
        <v>1200</v>
      </c>
      <c r="H2108">
        <v>1</v>
      </c>
      <c r="I2108">
        <v>5</v>
      </c>
      <c r="J2108">
        <v>50</v>
      </c>
    </row>
    <row r="2109" spans="5:10" x14ac:dyDescent="0.3">
      <c r="E2109" s="1">
        <f t="shared" si="64"/>
        <v>44649.791666661557</v>
      </c>
      <c r="F2109">
        <f t="shared" si="65"/>
        <v>2108</v>
      </c>
      <c r="G2109">
        <v>1200</v>
      </c>
      <c r="H2109">
        <v>1</v>
      </c>
      <c r="I2109">
        <v>5</v>
      </c>
      <c r="J2109">
        <v>50</v>
      </c>
    </row>
    <row r="2110" spans="5:10" x14ac:dyDescent="0.3">
      <c r="E2110" s="1">
        <f t="shared" si="64"/>
        <v>44649.833333328221</v>
      </c>
      <c r="F2110">
        <f t="shared" si="65"/>
        <v>2109</v>
      </c>
      <c r="G2110">
        <v>1200</v>
      </c>
      <c r="H2110">
        <v>1</v>
      </c>
      <c r="I2110">
        <v>5</v>
      </c>
      <c r="J2110">
        <v>50</v>
      </c>
    </row>
    <row r="2111" spans="5:10" x14ac:dyDescent="0.3">
      <c r="E2111" s="1">
        <f t="shared" si="64"/>
        <v>44649.874999994885</v>
      </c>
      <c r="F2111">
        <f t="shared" si="65"/>
        <v>2110</v>
      </c>
      <c r="G2111">
        <v>700</v>
      </c>
      <c r="H2111">
        <v>1</v>
      </c>
      <c r="I2111">
        <v>5</v>
      </c>
      <c r="J2111">
        <v>50</v>
      </c>
    </row>
    <row r="2112" spans="5:10" x14ac:dyDescent="0.3">
      <c r="E2112" s="1">
        <f t="shared" si="64"/>
        <v>44649.916666661549</v>
      </c>
      <c r="F2112">
        <f t="shared" si="65"/>
        <v>2111</v>
      </c>
      <c r="G2112">
        <v>700</v>
      </c>
      <c r="H2112">
        <v>1</v>
      </c>
      <c r="I2112">
        <v>5</v>
      </c>
      <c r="J2112">
        <v>50</v>
      </c>
    </row>
    <row r="2113" spans="5:10" x14ac:dyDescent="0.3">
      <c r="E2113" s="1">
        <f t="shared" si="64"/>
        <v>44649.958333328213</v>
      </c>
      <c r="F2113">
        <f t="shared" si="65"/>
        <v>2112</v>
      </c>
      <c r="G2113">
        <v>700</v>
      </c>
      <c r="H2113">
        <v>1</v>
      </c>
      <c r="I2113">
        <v>5</v>
      </c>
      <c r="J2113">
        <v>50</v>
      </c>
    </row>
    <row r="2114" spans="5:10" x14ac:dyDescent="0.3">
      <c r="E2114" s="1">
        <f t="shared" si="64"/>
        <v>44649.999999994878</v>
      </c>
      <c r="F2114">
        <f t="shared" si="65"/>
        <v>2113</v>
      </c>
      <c r="G2114">
        <v>500</v>
      </c>
      <c r="H2114">
        <v>1</v>
      </c>
      <c r="I2114">
        <v>5</v>
      </c>
      <c r="J2114">
        <v>50</v>
      </c>
    </row>
    <row r="2115" spans="5:10" x14ac:dyDescent="0.3">
      <c r="E2115" s="1">
        <f t="shared" si="64"/>
        <v>44650.041666661542</v>
      </c>
      <c r="F2115">
        <f t="shared" si="65"/>
        <v>2114</v>
      </c>
      <c r="G2115">
        <v>500</v>
      </c>
      <c r="H2115">
        <v>1</v>
      </c>
      <c r="I2115">
        <v>5</v>
      </c>
      <c r="J2115">
        <v>50</v>
      </c>
    </row>
    <row r="2116" spans="5:10" x14ac:dyDescent="0.3">
      <c r="E2116" s="1">
        <f t="shared" ref="E2116:E2179" si="66">E2115+TIME(1,0,0)</f>
        <v>44650.083333328206</v>
      </c>
      <c r="F2116">
        <f t="shared" ref="F2116:F2179" si="67">F2115+1</f>
        <v>2115</v>
      </c>
      <c r="G2116">
        <v>500</v>
      </c>
      <c r="H2116">
        <v>1</v>
      </c>
      <c r="I2116">
        <v>5</v>
      </c>
      <c r="J2116">
        <v>50</v>
      </c>
    </row>
    <row r="2117" spans="5:10" x14ac:dyDescent="0.3">
      <c r="E2117" s="1">
        <f t="shared" si="66"/>
        <v>44650.12499999487</v>
      </c>
      <c r="F2117">
        <f t="shared" si="67"/>
        <v>2116</v>
      </c>
      <c r="G2117">
        <v>500</v>
      </c>
      <c r="H2117">
        <v>1</v>
      </c>
      <c r="I2117">
        <v>5</v>
      </c>
      <c r="J2117">
        <v>50</v>
      </c>
    </row>
    <row r="2118" spans="5:10" x14ac:dyDescent="0.3">
      <c r="E2118" s="1">
        <f t="shared" si="66"/>
        <v>44650.166666661535</v>
      </c>
      <c r="F2118">
        <f t="shared" si="67"/>
        <v>2117</v>
      </c>
      <c r="G2118">
        <v>500</v>
      </c>
      <c r="H2118">
        <v>1</v>
      </c>
      <c r="I2118">
        <v>5</v>
      </c>
      <c r="J2118">
        <v>50</v>
      </c>
    </row>
    <row r="2119" spans="5:10" x14ac:dyDescent="0.3">
      <c r="E2119" s="1">
        <f t="shared" si="66"/>
        <v>44650.208333328199</v>
      </c>
      <c r="F2119">
        <f t="shared" si="67"/>
        <v>2118</v>
      </c>
      <c r="G2119">
        <v>500</v>
      </c>
      <c r="H2119">
        <v>1</v>
      </c>
      <c r="I2119">
        <v>5</v>
      </c>
      <c r="J2119">
        <v>50</v>
      </c>
    </row>
    <row r="2120" spans="5:10" x14ac:dyDescent="0.3">
      <c r="E2120" s="1">
        <f t="shared" si="66"/>
        <v>44650.249999994863</v>
      </c>
      <c r="F2120">
        <f t="shared" si="67"/>
        <v>2119</v>
      </c>
      <c r="G2120">
        <v>500</v>
      </c>
      <c r="H2120">
        <v>1</v>
      </c>
      <c r="I2120">
        <v>5</v>
      </c>
      <c r="J2120">
        <v>50</v>
      </c>
    </row>
    <row r="2121" spans="5:10" x14ac:dyDescent="0.3">
      <c r="E2121" s="1">
        <f t="shared" si="66"/>
        <v>44650.291666661527</v>
      </c>
      <c r="F2121">
        <f t="shared" si="67"/>
        <v>2120</v>
      </c>
      <c r="G2121">
        <v>1200</v>
      </c>
      <c r="H2121">
        <v>1</v>
      </c>
      <c r="I2121">
        <v>5</v>
      </c>
      <c r="J2121">
        <v>50</v>
      </c>
    </row>
    <row r="2122" spans="5:10" x14ac:dyDescent="0.3">
      <c r="E2122" s="1">
        <f t="shared" si="66"/>
        <v>44650.333333328192</v>
      </c>
      <c r="F2122">
        <f t="shared" si="67"/>
        <v>2121</v>
      </c>
      <c r="G2122">
        <v>1200</v>
      </c>
      <c r="H2122">
        <v>1</v>
      </c>
      <c r="I2122">
        <v>5</v>
      </c>
      <c r="J2122">
        <v>50</v>
      </c>
    </row>
    <row r="2123" spans="5:10" x14ac:dyDescent="0.3">
      <c r="E2123" s="1">
        <f t="shared" si="66"/>
        <v>44650.374999994856</v>
      </c>
      <c r="F2123">
        <f t="shared" si="67"/>
        <v>2122</v>
      </c>
      <c r="G2123">
        <v>1200</v>
      </c>
      <c r="H2123">
        <v>1</v>
      </c>
      <c r="I2123">
        <v>5</v>
      </c>
      <c r="J2123">
        <v>50</v>
      </c>
    </row>
    <row r="2124" spans="5:10" x14ac:dyDescent="0.3">
      <c r="E2124" s="1">
        <f t="shared" si="66"/>
        <v>44650.41666666152</v>
      </c>
      <c r="F2124">
        <f t="shared" si="67"/>
        <v>2123</v>
      </c>
      <c r="G2124">
        <v>1200</v>
      </c>
      <c r="H2124">
        <v>1</v>
      </c>
      <c r="I2124">
        <v>5</v>
      </c>
      <c r="J2124">
        <v>50</v>
      </c>
    </row>
    <row r="2125" spans="5:10" x14ac:dyDescent="0.3">
      <c r="E2125" s="1">
        <f t="shared" si="66"/>
        <v>44650.458333328184</v>
      </c>
      <c r="F2125">
        <f t="shared" si="67"/>
        <v>2124</v>
      </c>
      <c r="G2125">
        <v>1200</v>
      </c>
      <c r="H2125">
        <v>1</v>
      </c>
      <c r="I2125">
        <v>5</v>
      </c>
      <c r="J2125">
        <v>50</v>
      </c>
    </row>
    <row r="2126" spans="5:10" x14ac:dyDescent="0.3">
      <c r="E2126" s="1">
        <f t="shared" si="66"/>
        <v>44650.499999994849</v>
      </c>
      <c r="F2126">
        <f t="shared" si="67"/>
        <v>2125</v>
      </c>
      <c r="G2126">
        <v>1200</v>
      </c>
      <c r="H2126">
        <v>1</v>
      </c>
      <c r="I2126">
        <v>5</v>
      </c>
      <c r="J2126">
        <v>50</v>
      </c>
    </row>
    <row r="2127" spans="5:10" x14ac:dyDescent="0.3">
      <c r="E2127" s="1">
        <f t="shared" si="66"/>
        <v>44650.541666661513</v>
      </c>
      <c r="F2127">
        <f t="shared" si="67"/>
        <v>2126</v>
      </c>
      <c r="G2127">
        <v>1200</v>
      </c>
      <c r="H2127">
        <v>1</v>
      </c>
      <c r="I2127">
        <v>5</v>
      </c>
      <c r="J2127">
        <v>50</v>
      </c>
    </row>
    <row r="2128" spans="5:10" x14ac:dyDescent="0.3">
      <c r="E2128" s="1">
        <f t="shared" si="66"/>
        <v>44650.583333328177</v>
      </c>
      <c r="F2128">
        <f t="shared" si="67"/>
        <v>2127</v>
      </c>
      <c r="G2128">
        <v>1200</v>
      </c>
      <c r="H2128">
        <v>1</v>
      </c>
      <c r="I2128">
        <v>5</v>
      </c>
      <c r="J2128">
        <v>50</v>
      </c>
    </row>
    <row r="2129" spans="5:10" x14ac:dyDescent="0.3">
      <c r="E2129" s="1">
        <f t="shared" si="66"/>
        <v>44650.624999994841</v>
      </c>
      <c r="F2129">
        <f t="shared" si="67"/>
        <v>2128</v>
      </c>
      <c r="G2129">
        <v>1200</v>
      </c>
      <c r="H2129">
        <v>1</v>
      </c>
      <c r="I2129">
        <v>5</v>
      </c>
      <c r="J2129">
        <v>50</v>
      </c>
    </row>
    <row r="2130" spans="5:10" x14ac:dyDescent="0.3">
      <c r="E2130" s="1">
        <f t="shared" si="66"/>
        <v>44650.666666661506</v>
      </c>
      <c r="F2130">
        <f t="shared" si="67"/>
        <v>2129</v>
      </c>
      <c r="G2130">
        <v>1200</v>
      </c>
      <c r="H2130">
        <v>1</v>
      </c>
      <c r="I2130">
        <v>5</v>
      </c>
      <c r="J2130">
        <v>50</v>
      </c>
    </row>
    <row r="2131" spans="5:10" x14ac:dyDescent="0.3">
      <c r="E2131" s="1">
        <f t="shared" si="66"/>
        <v>44650.70833332817</v>
      </c>
      <c r="F2131">
        <f t="shared" si="67"/>
        <v>2130</v>
      </c>
      <c r="G2131">
        <v>1200</v>
      </c>
      <c r="H2131">
        <v>1</v>
      </c>
      <c r="I2131">
        <v>5</v>
      </c>
      <c r="J2131">
        <v>50</v>
      </c>
    </row>
    <row r="2132" spans="5:10" x14ac:dyDescent="0.3">
      <c r="E2132" s="1">
        <f t="shared" si="66"/>
        <v>44650.749999994834</v>
      </c>
      <c r="F2132">
        <f t="shared" si="67"/>
        <v>2131</v>
      </c>
      <c r="G2132">
        <v>1200</v>
      </c>
      <c r="H2132">
        <v>1</v>
      </c>
      <c r="I2132">
        <v>5</v>
      </c>
      <c r="J2132">
        <v>50</v>
      </c>
    </row>
    <row r="2133" spans="5:10" x14ac:dyDescent="0.3">
      <c r="E2133" s="1">
        <f t="shared" si="66"/>
        <v>44650.791666661498</v>
      </c>
      <c r="F2133">
        <f t="shared" si="67"/>
        <v>2132</v>
      </c>
      <c r="G2133">
        <v>1200</v>
      </c>
      <c r="H2133">
        <v>1</v>
      </c>
      <c r="I2133">
        <v>5</v>
      </c>
      <c r="J2133">
        <v>50</v>
      </c>
    </row>
    <row r="2134" spans="5:10" x14ac:dyDescent="0.3">
      <c r="E2134" s="1">
        <f t="shared" si="66"/>
        <v>44650.833333328163</v>
      </c>
      <c r="F2134">
        <f t="shared" si="67"/>
        <v>2133</v>
      </c>
      <c r="G2134">
        <v>1200</v>
      </c>
      <c r="H2134">
        <v>1</v>
      </c>
      <c r="I2134">
        <v>5</v>
      </c>
      <c r="J2134">
        <v>50</v>
      </c>
    </row>
    <row r="2135" spans="5:10" x14ac:dyDescent="0.3">
      <c r="E2135" s="1">
        <f t="shared" si="66"/>
        <v>44650.874999994827</v>
      </c>
      <c r="F2135">
        <f t="shared" si="67"/>
        <v>2134</v>
      </c>
      <c r="G2135">
        <v>700</v>
      </c>
      <c r="H2135">
        <v>1</v>
      </c>
      <c r="I2135">
        <v>5</v>
      </c>
      <c r="J2135">
        <v>50</v>
      </c>
    </row>
    <row r="2136" spans="5:10" x14ac:dyDescent="0.3">
      <c r="E2136" s="1">
        <f t="shared" si="66"/>
        <v>44650.916666661491</v>
      </c>
      <c r="F2136">
        <f t="shared" si="67"/>
        <v>2135</v>
      </c>
      <c r="G2136">
        <v>700</v>
      </c>
      <c r="H2136">
        <v>1</v>
      </c>
      <c r="I2136">
        <v>5</v>
      </c>
      <c r="J2136">
        <v>50</v>
      </c>
    </row>
    <row r="2137" spans="5:10" x14ac:dyDescent="0.3">
      <c r="E2137" s="1">
        <f t="shared" si="66"/>
        <v>44650.958333328155</v>
      </c>
      <c r="F2137">
        <f t="shared" si="67"/>
        <v>2136</v>
      </c>
      <c r="G2137">
        <v>700</v>
      </c>
      <c r="H2137">
        <v>1</v>
      </c>
      <c r="I2137">
        <v>5</v>
      </c>
      <c r="J2137">
        <v>50</v>
      </c>
    </row>
    <row r="2138" spans="5:10" x14ac:dyDescent="0.3">
      <c r="E2138" s="1">
        <f t="shared" si="66"/>
        <v>44650.99999999482</v>
      </c>
      <c r="F2138">
        <f t="shared" si="67"/>
        <v>2137</v>
      </c>
      <c r="G2138">
        <v>500</v>
      </c>
      <c r="H2138">
        <v>1</v>
      </c>
      <c r="I2138">
        <v>5</v>
      </c>
      <c r="J2138">
        <v>50</v>
      </c>
    </row>
    <row r="2139" spans="5:10" x14ac:dyDescent="0.3">
      <c r="E2139" s="1">
        <f t="shared" si="66"/>
        <v>44651.041666661484</v>
      </c>
      <c r="F2139">
        <f t="shared" si="67"/>
        <v>2138</v>
      </c>
      <c r="G2139">
        <v>500</v>
      </c>
      <c r="H2139">
        <v>1</v>
      </c>
      <c r="I2139">
        <v>5</v>
      </c>
      <c r="J2139">
        <v>50</v>
      </c>
    </row>
    <row r="2140" spans="5:10" x14ac:dyDescent="0.3">
      <c r="E2140" s="1">
        <f t="shared" si="66"/>
        <v>44651.083333328148</v>
      </c>
      <c r="F2140">
        <f t="shared" si="67"/>
        <v>2139</v>
      </c>
      <c r="G2140">
        <v>500</v>
      </c>
      <c r="H2140">
        <v>1</v>
      </c>
      <c r="I2140">
        <v>5</v>
      </c>
      <c r="J2140">
        <v>50</v>
      </c>
    </row>
    <row r="2141" spans="5:10" x14ac:dyDescent="0.3">
      <c r="E2141" s="1">
        <f t="shared" si="66"/>
        <v>44651.124999994812</v>
      </c>
      <c r="F2141">
        <f t="shared" si="67"/>
        <v>2140</v>
      </c>
      <c r="G2141">
        <v>500</v>
      </c>
      <c r="H2141">
        <v>1</v>
      </c>
      <c r="I2141">
        <v>5</v>
      </c>
      <c r="J2141">
        <v>50</v>
      </c>
    </row>
    <row r="2142" spans="5:10" x14ac:dyDescent="0.3">
      <c r="E2142" s="1">
        <f t="shared" si="66"/>
        <v>44651.166666661476</v>
      </c>
      <c r="F2142">
        <f t="shared" si="67"/>
        <v>2141</v>
      </c>
      <c r="G2142">
        <v>500</v>
      </c>
      <c r="H2142">
        <v>1</v>
      </c>
      <c r="I2142">
        <v>5</v>
      </c>
      <c r="J2142">
        <v>50</v>
      </c>
    </row>
    <row r="2143" spans="5:10" x14ac:dyDescent="0.3">
      <c r="E2143" s="1">
        <f t="shared" si="66"/>
        <v>44651.208333328141</v>
      </c>
      <c r="F2143">
        <f t="shared" si="67"/>
        <v>2142</v>
      </c>
      <c r="G2143">
        <v>500</v>
      </c>
      <c r="H2143">
        <v>1</v>
      </c>
      <c r="I2143">
        <v>5</v>
      </c>
      <c r="J2143">
        <v>50</v>
      </c>
    </row>
    <row r="2144" spans="5:10" x14ac:dyDescent="0.3">
      <c r="E2144" s="1">
        <f t="shared" si="66"/>
        <v>44651.249999994805</v>
      </c>
      <c r="F2144">
        <f t="shared" si="67"/>
        <v>2143</v>
      </c>
      <c r="G2144">
        <v>500</v>
      </c>
      <c r="H2144">
        <v>1</v>
      </c>
      <c r="I2144">
        <v>5</v>
      </c>
      <c r="J2144">
        <v>50</v>
      </c>
    </row>
    <row r="2145" spans="5:10" x14ac:dyDescent="0.3">
      <c r="E2145" s="1">
        <f t="shared" si="66"/>
        <v>44651.291666661469</v>
      </c>
      <c r="F2145">
        <f t="shared" si="67"/>
        <v>2144</v>
      </c>
      <c r="G2145">
        <v>1200</v>
      </c>
      <c r="H2145">
        <v>1</v>
      </c>
      <c r="I2145">
        <v>5</v>
      </c>
      <c r="J2145">
        <v>50</v>
      </c>
    </row>
    <row r="2146" spans="5:10" x14ac:dyDescent="0.3">
      <c r="E2146" s="1">
        <f t="shared" si="66"/>
        <v>44651.333333328133</v>
      </c>
      <c r="F2146">
        <f t="shared" si="67"/>
        <v>2145</v>
      </c>
      <c r="G2146">
        <v>1200</v>
      </c>
      <c r="H2146">
        <v>1</v>
      </c>
      <c r="I2146">
        <v>5</v>
      </c>
      <c r="J2146">
        <v>50</v>
      </c>
    </row>
    <row r="2147" spans="5:10" x14ac:dyDescent="0.3">
      <c r="E2147" s="1">
        <f t="shared" si="66"/>
        <v>44651.374999994798</v>
      </c>
      <c r="F2147">
        <f t="shared" si="67"/>
        <v>2146</v>
      </c>
      <c r="G2147">
        <v>1200</v>
      </c>
      <c r="H2147">
        <v>1</v>
      </c>
      <c r="I2147">
        <v>5</v>
      </c>
      <c r="J2147">
        <v>50</v>
      </c>
    </row>
    <row r="2148" spans="5:10" x14ac:dyDescent="0.3">
      <c r="E2148" s="1">
        <f t="shared" si="66"/>
        <v>44651.416666661462</v>
      </c>
      <c r="F2148">
        <f t="shared" si="67"/>
        <v>2147</v>
      </c>
      <c r="G2148">
        <v>1200</v>
      </c>
      <c r="H2148">
        <v>1</v>
      </c>
      <c r="I2148">
        <v>5</v>
      </c>
      <c r="J2148">
        <v>50</v>
      </c>
    </row>
    <row r="2149" spans="5:10" x14ac:dyDescent="0.3">
      <c r="E2149" s="1">
        <f t="shared" si="66"/>
        <v>44651.458333328126</v>
      </c>
      <c r="F2149">
        <f t="shared" si="67"/>
        <v>2148</v>
      </c>
      <c r="G2149">
        <v>1200</v>
      </c>
      <c r="H2149">
        <v>1</v>
      </c>
      <c r="I2149">
        <v>5</v>
      </c>
      <c r="J2149">
        <v>50</v>
      </c>
    </row>
    <row r="2150" spans="5:10" x14ac:dyDescent="0.3">
      <c r="E2150" s="1">
        <f t="shared" si="66"/>
        <v>44651.49999999479</v>
      </c>
      <c r="F2150">
        <f t="shared" si="67"/>
        <v>2149</v>
      </c>
      <c r="G2150">
        <v>1200</v>
      </c>
      <c r="H2150">
        <v>1</v>
      </c>
      <c r="I2150">
        <v>5</v>
      </c>
      <c r="J2150">
        <v>50</v>
      </c>
    </row>
    <row r="2151" spans="5:10" x14ac:dyDescent="0.3">
      <c r="E2151" s="1">
        <f t="shared" si="66"/>
        <v>44651.541666661455</v>
      </c>
      <c r="F2151">
        <f t="shared" si="67"/>
        <v>2150</v>
      </c>
      <c r="G2151">
        <v>1200</v>
      </c>
      <c r="H2151">
        <v>1</v>
      </c>
      <c r="I2151">
        <v>5</v>
      </c>
      <c r="J2151">
        <v>50</v>
      </c>
    </row>
    <row r="2152" spans="5:10" x14ac:dyDescent="0.3">
      <c r="E2152" s="1">
        <f t="shared" si="66"/>
        <v>44651.583333328119</v>
      </c>
      <c r="F2152">
        <f t="shared" si="67"/>
        <v>2151</v>
      </c>
      <c r="G2152">
        <v>1200</v>
      </c>
      <c r="H2152">
        <v>1</v>
      </c>
      <c r="I2152">
        <v>5</v>
      </c>
      <c r="J2152">
        <v>50</v>
      </c>
    </row>
    <row r="2153" spans="5:10" x14ac:dyDescent="0.3">
      <c r="E2153" s="1">
        <f t="shared" si="66"/>
        <v>44651.624999994783</v>
      </c>
      <c r="F2153">
        <f t="shared" si="67"/>
        <v>2152</v>
      </c>
      <c r="G2153">
        <v>1200</v>
      </c>
      <c r="H2153">
        <v>1</v>
      </c>
      <c r="I2153">
        <v>5</v>
      </c>
      <c r="J2153">
        <v>50</v>
      </c>
    </row>
    <row r="2154" spans="5:10" x14ac:dyDescent="0.3">
      <c r="E2154" s="1">
        <f t="shared" si="66"/>
        <v>44651.666666661447</v>
      </c>
      <c r="F2154">
        <f t="shared" si="67"/>
        <v>2153</v>
      </c>
      <c r="G2154">
        <v>1200</v>
      </c>
      <c r="H2154">
        <v>1</v>
      </c>
      <c r="I2154">
        <v>5</v>
      </c>
      <c r="J2154">
        <v>50</v>
      </c>
    </row>
    <row r="2155" spans="5:10" x14ac:dyDescent="0.3">
      <c r="E2155" s="1">
        <f t="shared" si="66"/>
        <v>44651.708333328112</v>
      </c>
      <c r="F2155">
        <f t="shared" si="67"/>
        <v>2154</v>
      </c>
      <c r="G2155">
        <v>1200</v>
      </c>
      <c r="H2155">
        <v>1</v>
      </c>
      <c r="I2155">
        <v>5</v>
      </c>
      <c r="J2155">
        <v>50</v>
      </c>
    </row>
    <row r="2156" spans="5:10" x14ac:dyDescent="0.3">
      <c r="E2156" s="1">
        <f t="shared" si="66"/>
        <v>44651.749999994776</v>
      </c>
      <c r="F2156">
        <f t="shared" si="67"/>
        <v>2155</v>
      </c>
      <c r="G2156">
        <v>1200</v>
      </c>
      <c r="H2156">
        <v>1</v>
      </c>
      <c r="I2156">
        <v>5</v>
      </c>
      <c r="J2156">
        <v>50</v>
      </c>
    </row>
    <row r="2157" spans="5:10" x14ac:dyDescent="0.3">
      <c r="E2157" s="1">
        <f t="shared" si="66"/>
        <v>44651.79166666144</v>
      </c>
      <c r="F2157">
        <f t="shared" si="67"/>
        <v>2156</v>
      </c>
      <c r="G2157">
        <v>1200</v>
      </c>
      <c r="H2157">
        <v>1</v>
      </c>
      <c r="I2157">
        <v>5</v>
      </c>
      <c r="J2157">
        <v>50</v>
      </c>
    </row>
    <row r="2158" spans="5:10" x14ac:dyDescent="0.3">
      <c r="E2158" s="1">
        <f t="shared" si="66"/>
        <v>44651.833333328104</v>
      </c>
      <c r="F2158">
        <f t="shared" si="67"/>
        <v>2157</v>
      </c>
      <c r="G2158">
        <v>1200</v>
      </c>
      <c r="H2158">
        <v>1</v>
      </c>
      <c r="I2158">
        <v>5</v>
      </c>
      <c r="J2158">
        <v>50</v>
      </c>
    </row>
    <row r="2159" spans="5:10" x14ac:dyDescent="0.3">
      <c r="E2159" s="1">
        <f t="shared" si="66"/>
        <v>44651.874999994769</v>
      </c>
      <c r="F2159">
        <f t="shared" si="67"/>
        <v>2158</v>
      </c>
      <c r="G2159">
        <v>700</v>
      </c>
      <c r="H2159">
        <v>1</v>
      </c>
      <c r="I2159">
        <v>5</v>
      </c>
      <c r="J2159">
        <v>50</v>
      </c>
    </row>
    <row r="2160" spans="5:10" x14ac:dyDescent="0.3">
      <c r="E2160" s="1">
        <f t="shared" si="66"/>
        <v>44651.916666661433</v>
      </c>
      <c r="F2160">
        <f t="shared" si="67"/>
        <v>2159</v>
      </c>
      <c r="G2160">
        <v>700</v>
      </c>
      <c r="H2160">
        <v>1</v>
      </c>
      <c r="I2160">
        <v>5</v>
      </c>
      <c r="J2160">
        <v>50</v>
      </c>
    </row>
    <row r="2161" spans="5:10" x14ac:dyDescent="0.3">
      <c r="E2161" s="1">
        <f t="shared" si="66"/>
        <v>44651.958333328097</v>
      </c>
      <c r="F2161">
        <f t="shared" si="67"/>
        <v>2160</v>
      </c>
      <c r="G2161">
        <v>700</v>
      </c>
      <c r="H2161">
        <v>1</v>
      </c>
      <c r="I2161">
        <v>5</v>
      </c>
      <c r="J2161">
        <v>50</v>
      </c>
    </row>
    <row r="2162" spans="5:10" x14ac:dyDescent="0.3">
      <c r="E2162" s="1">
        <f t="shared" si="66"/>
        <v>44651.999999994761</v>
      </c>
      <c r="F2162">
        <f t="shared" si="67"/>
        <v>2161</v>
      </c>
      <c r="G2162">
        <v>500</v>
      </c>
      <c r="H2162">
        <v>1</v>
      </c>
      <c r="I2162">
        <v>5</v>
      </c>
      <c r="J2162">
        <v>50</v>
      </c>
    </row>
    <row r="2163" spans="5:10" x14ac:dyDescent="0.3">
      <c r="E2163" s="1">
        <f t="shared" si="66"/>
        <v>44652.041666661426</v>
      </c>
      <c r="F2163">
        <f t="shared" si="67"/>
        <v>2162</v>
      </c>
      <c r="G2163">
        <v>500</v>
      </c>
      <c r="H2163">
        <v>1</v>
      </c>
      <c r="I2163">
        <v>5</v>
      </c>
      <c r="J2163">
        <v>50</v>
      </c>
    </row>
    <row r="2164" spans="5:10" x14ac:dyDescent="0.3">
      <c r="E2164" s="1">
        <f t="shared" si="66"/>
        <v>44652.08333332809</v>
      </c>
      <c r="F2164">
        <f t="shared" si="67"/>
        <v>2163</v>
      </c>
      <c r="G2164">
        <v>500</v>
      </c>
      <c r="H2164">
        <v>1</v>
      </c>
      <c r="I2164">
        <v>5</v>
      </c>
      <c r="J2164">
        <v>50</v>
      </c>
    </row>
    <row r="2165" spans="5:10" x14ac:dyDescent="0.3">
      <c r="E2165" s="1">
        <f t="shared" si="66"/>
        <v>44652.124999994754</v>
      </c>
      <c r="F2165">
        <f t="shared" si="67"/>
        <v>2164</v>
      </c>
      <c r="G2165">
        <v>500</v>
      </c>
      <c r="H2165">
        <v>1</v>
      </c>
      <c r="I2165">
        <v>5</v>
      </c>
      <c r="J2165">
        <v>50</v>
      </c>
    </row>
    <row r="2166" spans="5:10" x14ac:dyDescent="0.3">
      <c r="E2166" s="1">
        <f t="shared" si="66"/>
        <v>44652.166666661418</v>
      </c>
      <c r="F2166">
        <f t="shared" si="67"/>
        <v>2165</v>
      </c>
      <c r="G2166">
        <v>500</v>
      </c>
      <c r="H2166">
        <v>1</v>
      </c>
      <c r="I2166">
        <v>5</v>
      </c>
      <c r="J2166">
        <v>50</v>
      </c>
    </row>
    <row r="2167" spans="5:10" x14ac:dyDescent="0.3">
      <c r="E2167" s="1">
        <f t="shared" si="66"/>
        <v>44652.208333328083</v>
      </c>
      <c r="F2167">
        <f t="shared" si="67"/>
        <v>2166</v>
      </c>
      <c r="G2167">
        <v>500</v>
      </c>
      <c r="H2167">
        <v>1</v>
      </c>
      <c r="I2167">
        <v>5</v>
      </c>
      <c r="J2167">
        <v>50</v>
      </c>
    </row>
    <row r="2168" spans="5:10" x14ac:dyDescent="0.3">
      <c r="E2168" s="1">
        <f t="shared" si="66"/>
        <v>44652.249999994747</v>
      </c>
      <c r="F2168">
        <f t="shared" si="67"/>
        <v>2167</v>
      </c>
      <c r="G2168">
        <v>500</v>
      </c>
      <c r="H2168">
        <v>1</v>
      </c>
      <c r="I2168">
        <v>5</v>
      </c>
      <c r="J2168">
        <v>50</v>
      </c>
    </row>
    <row r="2169" spans="5:10" x14ac:dyDescent="0.3">
      <c r="E2169" s="1">
        <f t="shared" si="66"/>
        <v>44652.291666661411</v>
      </c>
      <c r="F2169">
        <f t="shared" si="67"/>
        <v>2168</v>
      </c>
      <c r="G2169">
        <v>1200</v>
      </c>
      <c r="H2169">
        <v>1</v>
      </c>
      <c r="I2169">
        <v>5</v>
      </c>
      <c r="J2169">
        <v>50</v>
      </c>
    </row>
    <row r="2170" spans="5:10" x14ac:dyDescent="0.3">
      <c r="E2170" s="1">
        <f t="shared" si="66"/>
        <v>44652.333333328075</v>
      </c>
      <c r="F2170">
        <f t="shared" si="67"/>
        <v>2169</v>
      </c>
      <c r="G2170">
        <v>1200</v>
      </c>
      <c r="H2170">
        <v>1</v>
      </c>
      <c r="I2170">
        <v>5</v>
      </c>
      <c r="J2170">
        <v>50</v>
      </c>
    </row>
    <row r="2171" spans="5:10" x14ac:dyDescent="0.3">
      <c r="E2171" s="1">
        <f t="shared" si="66"/>
        <v>44652.374999994739</v>
      </c>
      <c r="F2171">
        <f t="shared" si="67"/>
        <v>2170</v>
      </c>
      <c r="G2171">
        <v>1200</v>
      </c>
      <c r="H2171">
        <v>1</v>
      </c>
      <c r="I2171">
        <v>5</v>
      </c>
      <c r="J2171">
        <v>50</v>
      </c>
    </row>
    <row r="2172" spans="5:10" x14ac:dyDescent="0.3">
      <c r="E2172" s="1">
        <f t="shared" si="66"/>
        <v>44652.416666661404</v>
      </c>
      <c r="F2172">
        <f t="shared" si="67"/>
        <v>2171</v>
      </c>
      <c r="G2172">
        <v>1200</v>
      </c>
      <c r="H2172">
        <v>1</v>
      </c>
      <c r="I2172">
        <v>5</v>
      </c>
      <c r="J2172">
        <v>50</v>
      </c>
    </row>
    <row r="2173" spans="5:10" x14ac:dyDescent="0.3">
      <c r="E2173" s="1">
        <f t="shared" si="66"/>
        <v>44652.458333328068</v>
      </c>
      <c r="F2173">
        <f t="shared" si="67"/>
        <v>2172</v>
      </c>
      <c r="G2173">
        <v>1200</v>
      </c>
      <c r="H2173">
        <v>1</v>
      </c>
      <c r="I2173">
        <v>5</v>
      </c>
      <c r="J2173">
        <v>50</v>
      </c>
    </row>
    <row r="2174" spans="5:10" x14ac:dyDescent="0.3">
      <c r="E2174" s="1">
        <f t="shared" si="66"/>
        <v>44652.499999994732</v>
      </c>
      <c r="F2174">
        <f t="shared" si="67"/>
        <v>2173</v>
      </c>
      <c r="G2174">
        <v>1200</v>
      </c>
      <c r="H2174">
        <v>1</v>
      </c>
      <c r="I2174">
        <v>5</v>
      </c>
      <c r="J2174">
        <v>50</v>
      </c>
    </row>
    <row r="2175" spans="5:10" x14ac:dyDescent="0.3">
      <c r="E2175" s="1">
        <f t="shared" si="66"/>
        <v>44652.541666661396</v>
      </c>
      <c r="F2175">
        <f t="shared" si="67"/>
        <v>2174</v>
      </c>
      <c r="G2175">
        <v>1200</v>
      </c>
      <c r="H2175">
        <v>1</v>
      </c>
      <c r="I2175">
        <v>5</v>
      </c>
      <c r="J2175">
        <v>50</v>
      </c>
    </row>
    <row r="2176" spans="5:10" x14ac:dyDescent="0.3">
      <c r="E2176" s="1">
        <f t="shared" si="66"/>
        <v>44652.583333328061</v>
      </c>
      <c r="F2176">
        <f t="shared" si="67"/>
        <v>2175</v>
      </c>
      <c r="G2176">
        <v>1200</v>
      </c>
      <c r="H2176">
        <v>1</v>
      </c>
      <c r="I2176">
        <v>5</v>
      </c>
      <c r="J2176">
        <v>50</v>
      </c>
    </row>
    <row r="2177" spans="5:10" x14ac:dyDescent="0.3">
      <c r="E2177" s="1">
        <f t="shared" si="66"/>
        <v>44652.624999994725</v>
      </c>
      <c r="F2177">
        <f t="shared" si="67"/>
        <v>2176</v>
      </c>
      <c r="G2177">
        <v>1200</v>
      </c>
      <c r="H2177">
        <v>1</v>
      </c>
      <c r="I2177">
        <v>5</v>
      </c>
      <c r="J2177">
        <v>50</v>
      </c>
    </row>
    <row r="2178" spans="5:10" x14ac:dyDescent="0.3">
      <c r="E2178" s="1">
        <f t="shared" si="66"/>
        <v>44652.666666661389</v>
      </c>
      <c r="F2178">
        <f t="shared" si="67"/>
        <v>2177</v>
      </c>
      <c r="G2178">
        <v>1200</v>
      </c>
      <c r="H2178">
        <v>1</v>
      </c>
      <c r="I2178">
        <v>5</v>
      </c>
      <c r="J2178">
        <v>50</v>
      </c>
    </row>
    <row r="2179" spans="5:10" x14ac:dyDescent="0.3">
      <c r="E2179" s="1">
        <f t="shared" si="66"/>
        <v>44652.708333328053</v>
      </c>
      <c r="F2179">
        <f t="shared" si="67"/>
        <v>2178</v>
      </c>
      <c r="G2179">
        <v>1200</v>
      </c>
      <c r="H2179">
        <v>1</v>
      </c>
      <c r="I2179">
        <v>5</v>
      </c>
      <c r="J2179">
        <v>50</v>
      </c>
    </row>
    <row r="2180" spans="5:10" x14ac:dyDescent="0.3">
      <c r="E2180" s="1">
        <f t="shared" ref="E2180:E2243" si="68">E2179+TIME(1,0,0)</f>
        <v>44652.749999994718</v>
      </c>
      <c r="F2180">
        <f t="shared" ref="F2180:F2243" si="69">F2179+1</f>
        <v>2179</v>
      </c>
      <c r="G2180">
        <v>1200</v>
      </c>
      <c r="H2180">
        <v>1</v>
      </c>
      <c r="I2180">
        <v>5</v>
      </c>
      <c r="J2180">
        <v>50</v>
      </c>
    </row>
    <row r="2181" spans="5:10" x14ac:dyDescent="0.3">
      <c r="E2181" s="1">
        <f t="shared" si="68"/>
        <v>44652.791666661382</v>
      </c>
      <c r="F2181">
        <f t="shared" si="69"/>
        <v>2180</v>
      </c>
      <c r="G2181">
        <v>1200</v>
      </c>
      <c r="H2181">
        <v>1</v>
      </c>
      <c r="I2181">
        <v>5</v>
      </c>
      <c r="J2181">
        <v>50</v>
      </c>
    </row>
    <row r="2182" spans="5:10" x14ac:dyDescent="0.3">
      <c r="E2182" s="1">
        <f t="shared" si="68"/>
        <v>44652.833333328046</v>
      </c>
      <c r="F2182">
        <f t="shared" si="69"/>
        <v>2181</v>
      </c>
      <c r="G2182">
        <v>1200</v>
      </c>
      <c r="H2182">
        <v>1</v>
      </c>
      <c r="I2182">
        <v>5</v>
      </c>
      <c r="J2182">
        <v>50</v>
      </c>
    </row>
    <row r="2183" spans="5:10" x14ac:dyDescent="0.3">
      <c r="E2183" s="1">
        <f t="shared" si="68"/>
        <v>44652.87499999471</v>
      </c>
      <c r="F2183">
        <f t="shared" si="69"/>
        <v>2182</v>
      </c>
      <c r="G2183">
        <v>700</v>
      </c>
      <c r="H2183">
        <v>1</v>
      </c>
      <c r="I2183">
        <v>5</v>
      </c>
      <c r="J2183">
        <v>50</v>
      </c>
    </row>
    <row r="2184" spans="5:10" x14ac:dyDescent="0.3">
      <c r="E2184" s="1">
        <f t="shared" si="68"/>
        <v>44652.916666661375</v>
      </c>
      <c r="F2184">
        <f t="shared" si="69"/>
        <v>2183</v>
      </c>
      <c r="G2184">
        <v>700</v>
      </c>
      <c r="H2184">
        <v>1</v>
      </c>
      <c r="I2184">
        <v>5</v>
      </c>
      <c r="J2184">
        <v>50</v>
      </c>
    </row>
    <row r="2185" spans="5:10" x14ac:dyDescent="0.3">
      <c r="E2185" s="1">
        <f t="shared" si="68"/>
        <v>44652.958333328039</v>
      </c>
      <c r="F2185">
        <f t="shared" si="69"/>
        <v>2184</v>
      </c>
      <c r="G2185">
        <v>700</v>
      </c>
      <c r="H2185">
        <v>1</v>
      </c>
      <c r="I2185">
        <v>5</v>
      </c>
      <c r="J2185">
        <v>50</v>
      </c>
    </row>
    <row r="2186" spans="5:10" x14ac:dyDescent="0.3">
      <c r="E2186" s="1">
        <f t="shared" si="68"/>
        <v>44652.999999994703</v>
      </c>
      <c r="F2186">
        <f t="shared" si="69"/>
        <v>2185</v>
      </c>
      <c r="G2186">
        <v>500</v>
      </c>
      <c r="H2186">
        <v>1</v>
      </c>
      <c r="I2186">
        <v>5</v>
      </c>
      <c r="J2186">
        <v>50</v>
      </c>
    </row>
    <row r="2187" spans="5:10" x14ac:dyDescent="0.3">
      <c r="E2187" s="1">
        <f t="shared" si="68"/>
        <v>44653.041666661367</v>
      </c>
      <c r="F2187">
        <f t="shared" si="69"/>
        <v>2186</v>
      </c>
      <c r="G2187">
        <v>500</v>
      </c>
      <c r="H2187">
        <v>1</v>
      </c>
      <c r="I2187">
        <v>5</v>
      </c>
      <c r="J2187">
        <v>50</v>
      </c>
    </row>
    <row r="2188" spans="5:10" x14ac:dyDescent="0.3">
      <c r="E2188" s="1">
        <f t="shared" si="68"/>
        <v>44653.083333328032</v>
      </c>
      <c r="F2188">
        <f t="shared" si="69"/>
        <v>2187</v>
      </c>
      <c r="G2188">
        <v>500</v>
      </c>
      <c r="H2188">
        <v>1</v>
      </c>
      <c r="I2188">
        <v>5</v>
      </c>
      <c r="J2188">
        <v>50</v>
      </c>
    </row>
    <row r="2189" spans="5:10" x14ac:dyDescent="0.3">
      <c r="E2189" s="1">
        <f t="shared" si="68"/>
        <v>44653.124999994696</v>
      </c>
      <c r="F2189">
        <f t="shared" si="69"/>
        <v>2188</v>
      </c>
      <c r="G2189">
        <v>500</v>
      </c>
      <c r="H2189">
        <v>1</v>
      </c>
      <c r="I2189">
        <v>5</v>
      </c>
      <c r="J2189">
        <v>50</v>
      </c>
    </row>
    <row r="2190" spans="5:10" x14ac:dyDescent="0.3">
      <c r="E2190" s="1">
        <f t="shared" si="68"/>
        <v>44653.16666666136</v>
      </c>
      <c r="F2190">
        <f t="shared" si="69"/>
        <v>2189</v>
      </c>
      <c r="G2190">
        <v>500</v>
      </c>
      <c r="H2190">
        <v>1</v>
      </c>
      <c r="I2190">
        <v>5</v>
      </c>
      <c r="J2190">
        <v>50</v>
      </c>
    </row>
    <row r="2191" spans="5:10" x14ac:dyDescent="0.3">
      <c r="E2191" s="1">
        <f t="shared" si="68"/>
        <v>44653.208333328024</v>
      </c>
      <c r="F2191">
        <f t="shared" si="69"/>
        <v>2190</v>
      </c>
      <c r="G2191">
        <v>500</v>
      </c>
      <c r="H2191">
        <v>1</v>
      </c>
      <c r="I2191">
        <v>5</v>
      </c>
      <c r="J2191">
        <v>50</v>
      </c>
    </row>
    <row r="2192" spans="5:10" x14ac:dyDescent="0.3">
      <c r="E2192" s="1">
        <f t="shared" si="68"/>
        <v>44653.249999994689</v>
      </c>
      <c r="F2192">
        <f t="shared" si="69"/>
        <v>2191</v>
      </c>
      <c r="G2192">
        <v>500</v>
      </c>
      <c r="H2192">
        <v>1</v>
      </c>
      <c r="I2192">
        <v>5</v>
      </c>
      <c r="J2192">
        <v>50</v>
      </c>
    </row>
    <row r="2193" spans="5:10" x14ac:dyDescent="0.3">
      <c r="E2193" s="1">
        <f t="shared" si="68"/>
        <v>44653.291666661353</v>
      </c>
      <c r="F2193">
        <f t="shared" si="69"/>
        <v>2192</v>
      </c>
      <c r="G2193">
        <v>1200</v>
      </c>
      <c r="H2193">
        <v>1</v>
      </c>
      <c r="I2193">
        <v>5</v>
      </c>
      <c r="J2193">
        <v>50</v>
      </c>
    </row>
    <row r="2194" spans="5:10" x14ac:dyDescent="0.3">
      <c r="E2194" s="1">
        <f t="shared" si="68"/>
        <v>44653.333333328017</v>
      </c>
      <c r="F2194">
        <f t="shared" si="69"/>
        <v>2193</v>
      </c>
      <c r="G2194">
        <v>1200</v>
      </c>
      <c r="H2194">
        <v>1</v>
      </c>
      <c r="I2194">
        <v>5</v>
      </c>
      <c r="J2194">
        <v>50</v>
      </c>
    </row>
    <row r="2195" spans="5:10" x14ac:dyDescent="0.3">
      <c r="E2195" s="1">
        <f t="shared" si="68"/>
        <v>44653.374999994681</v>
      </c>
      <c r="F2195">
        <f t="shared" si="69"/>
        <v>2194</v>
      </c>
      <c r="G2195">
        <v>1200</v>
      </c>
      <c r="H2195">
        <v>1</v>
      </c>
      <c r="I2195">
        <v>5</v>
      </c>
      <c r="J2195">
        <v>50</v>
      </c>
    </row>
    <row r="2196" spans="5:10" x14ac:dyDescent="0.3">
      <c r="E2196" s="1">
        <f t="shared" si="68"/>
        <v>44653.416666661346</v>
      </c>
      <c r="F2196">
        <f t="shared" si="69"/>
        <v>2195</v>
      </c>
      <c r="G2196">
        <v>1200</v>
      </c>
      <c r="H2196">
        <v>1</v>
      </c>
      <c r="I2196">
        <v>5</v>
      </c>
      <c r="J2196">
        <v>50</v>
      </c>
    </row>
    <row r="2197" spans="5:10" x14ac:dyDescent="0.3">
      <c r="E2197" s="1">
        <f t="shared" si="68"/>
        <v>44653.45833332801</v>
      </c>
      <c r="F2197">
        <f t="shared" si="69"/>
        <v>2196</v>
      </c>
      <c r="G2197">
        <v>1200</v>
      </c>
      <c r="H2197">
        <v>1</v>
      </c>
      <c r="I2197">
        <v>5</v>
      </c>
      <c r="J2197">
        <v>50</v>
      </c>
    </row>
    <row r="2198" spans="5:10" x14ac:dyDescent="0.3">
      <c r="E2198" s="1">
        <f t="shared" si="68"/>
        <v>44653.499999994674</v>
      </c>
      <c r="F2198">
        <f t="shared" si="69"/>
        <v>2197</v>
      </c>
      <c r="G2198">
        <v>1200</v>
      </c>
      <c r="H2198">
        <v>1</v>
      </c>
      <c r="I2198">
        <v>5</v>
      </c>
      <c r="J2198">
        <v>50</v>
      </c>
    </row>
    <row r="2199" spans="5:10" x14ac:dyDescent="0.3">
      <c r="E2199" s="1">
        <f t="shared" si="68"/>
        <v>44653.541666661338</v>
      </c>
      <c r="F2199">
        <f t="shared" si="69"/>
        <v>2198</v>
      </c>
      <c r="G2199">
        <v>1200</v>
      </c>
      <c r="H2199">
        <v>1</v>
      </c>
      <c r="I2199">
        <v>5</v>
      </c>
      <c r="J2199">
        <v>50</v>
      </c>
    </row>
    <row r="2200" spans="5:10" x14ac:dyDescent="0.3">
      <c r="E2200" s="1">
        <f t="shared" si="68"/>
        <v>44653.583333328002</v>
      </c>
      <c r="F2200">
        <f t="shared" si="69"/>
        <v>2199</v>
      </c>
      <c r="G2200">
        <v>1200</v>
      </c>
      <c r="H2200">
        <v>1</v>
      </c>
      <c r="I2200">
        <v>5</v>
      </c>
      <c r="J2200">
        <v>50</v>
      </c>
    </row>
    <row r="2201" spans="5:10" x14ac:dyDescent="0.3">
      <c r="E2201" s="1">
        <f t="shared" si="68"/>
        <v>44653.624999994667</v>
      </c>
      <c r="F2201">
        <f t="shared" si="69"/>
        <v>2200</v>
      </c>
      <c r="G2201">
        <v>1200</v>
      </c>
      <c r="H2201">
        <v>1</v>
      </c>
      <c r="I2201">
        <v>5</v>
      </c>
      <c r="J2201">
        <v>50</v>
      </c>
    </row>
    <row r="2202" spans="5:10" x14ac:dyDescent="0.3">
      <c r="E2202" s="1">
        <f t="shared" si="68"/>
        <v>44653.666666661331</v>
      </c>
      <c r="F2202">
        <f t="shared" si="69"/>
        <v>2201</v>
      </c>
      <c r="G2202">
        <v>1200</v>
      </c>
      <c r="H2202">
        <v>1</v>
      </c>
      <c r="I2202">
        <v>5</v>
      </c>
      <c r="J2202">
        <v>50</v>
      </c>
    </row>
    <row r="2203" spans="5:10" x14ac:dyDescent="0.3">
      <c r="E2203" s="1">
        <f t="shared" si="68"/>
        <v>44653.708333327995</v>
      </c>
      <c r="F2203">
        <f t="shared" si="69"/>
        <v>2202</v>
      </c>
      <c r="G2203">
        <v>1200</v>
      </c>
      <c r="H2203">
        <v>1</v>
      </c>
      <c r="I2203">
        <v>5</v>
      </c>
      <c r="J2203">
        <v>50</v>
      </c>
    </row>
    <row r="2204" spans="5:10" x14ac:dyDescent="0.3">
      <c r="E2204" s="1">
        <f t="shared" si="68"/>
        <v>44653.749999994659</v>
      </c>
      <c r="F2204">
        <f t="shared" si="69"/>
        <v>2203</v>
      </c>
      <c r="G2204">
        <v>1200</v>
      </c>
      <c r="H2204">
        <v>1</v>
      </c>
      <c r="I2204">
        <v>5</v>
      </c>
      <c r="J2204">
        <v>50</v>
      </c>
    </row>
    <row r="2205" spans="5:10" x14ac:dyDescent="0.3">
      <c r="E2205" s="1">
        <f t="shared" si="68"/>
        <v>44653.791666661324</v>
      </c>
      <c r="F2205">
        <f t="shared" si="69"/>
        <v>2204</v>
      </c>
      <c r="G2205">
        <v>1200</v>
      </c>
      <c r="H2205">
        <v>1</v>
      </c>
      <c r="I2205">
        <v>5</v>
      </c>
      <c r="J2205">
        <v>50</v>
      </c>
    </row>
    <row r="2206" spans="5:10" x14ac:dyDescent="0.3">
      <c r="E2206" s="1">
        <f t="shared" si="68"/>
        <v>44653.833333327988</v>
      </c>
      <c r="F2206">
        <f t="shared" si="69"/>
        <v>2205</v>
      </c>
      <c r="G2206">
        <v>1200</v>
      </c>
      <c r="H2206">
        <v>1</v>
      </c>
      <c r="I2206">
        <v>5</v>
      </c>
      <c r="J2206">
        <v>50</v>
      </c>
    </row>
    <row r="2207" spans="5:10" x14ac:dyDescent="0.3">
      <c r="E2207" s="1">
        <f t="shared" si="68"/>
        <v>44653.874999994652</v>
      </c>
      <c r="F2207">
        <f t="shared" si="69"/>
        <v>2206</v>
      </c>
      <c r="G2207">
        <v>700</v>
      </c>
      <c r="H2207">
        <v>1</v>
      </c>
      <c r="I2207">
        <v>5</v>
      </c>
      <c r="J2207">
        <v>50</v>
      </c>
    </row>
    <row r="2208" spans="5:10" x14ac:dyDescent="0.3">
      <c r="E2208" s="1">
        <f t="shared" si="68"/>
        <v>44653.916666661316</v>
      </c>
      <c r="F2208">
        <f t="shared" si="69"/>
        <v>2207</v>
      </c>
      <c r="G2208">
        <v>700</v>
      </c>
      <c r="H2208">
        <v>1</v>
      </c>
      <c r="I2208">
        <v>5</v>
      </c>
      <c r="J2208">
        <v>50</v>
      </c>
    </row>
    <row r="2209" spans="5:10" x14ac:dyDescent="0.3">
      <c r="E2209" s="1">
        <f t="shared" si="68"/>
        <v>44653.958333327981</v>
      </c>
      <c r="F2209">
        <f t="shared" si="69"/>
        <v>2208</v>
      </c>
      <c r="G2209">
        <v>700</v>
      </c>
      <c r="H2209">
        <v>1</v>
      </c>
      <c r="I2209">
        <v>5</v>
      </c>
      <c r="J2209">
        <v>50</v>
      </c>
    </row>
    <row r="2210" spans="5:10" x14ac:dyDescent="0.3">
      <c r="E2210" s="1">
        <f t="shared" si="68"/>
        <v>44653.999999994645</v>
      </c>
      <c r="F2210">
        <f t="shared" si="69"/>
        <v>2209</v>
      </c>
      <c r="G2210">
        <v>500</v>
      </c>
      <c r="H2210">
        <v>1</v>
      </c>
      <c r="I2210">
        <v>5</v>
      </c>
      <c r="J2210">
        <v>50</v>
      </c>
    </row>
    <row r="2211" spans="5:10" x14ac:dyDescent="0.3">
      <c r="E2211" s="1">
        <f t="shared" si="68"/>
        <v>44654.041666661309</v>
      </c>
      <c r="F2211">
        <f t="shared" si="69"/>
        <v>2210</v>
      </c>
      <c r="G2211">
        <v>500</v>
      </c>
      <c r="H2211">
        <v>1</v>
      </c>
      <c r="I2211">
        <v>5</v>
      </c>
      <c r="J2211">
        <v>50</v>
      </c>
    </row>
    <row r="2212" spans="5:10" x14ac:dyDescent="0.3">
      <c r="E2212" s="1">
        <f t="shared" si="68"/>
        <v>44654.083333327973</v>
      </c>
      <c r="F2212">
        <f t="shared" si="69"/>
        <v>2211</v>
      </c>
      <c r="G2212">
        <v>500</v>
      </c>
      <c r="H2212">
        <v>1</v>
      </c>
      <c r="I2212">
        <v>5</v>
      </c>
      <c r="J2212">
        <v>50</v>
      </c>
    </row>
    <row r="2213" spans="5:10" x14ac:dyDescent="0.3">
      <c r="E2213" s="1">
        <f t="shared" si="68"/>
        <v>44654.124999994638</v>
      </c>
      <c r="F2213">
        <f t="shared" si="69"/>
        <v>2212</v>
      </c>
      <c r="G2213">
        <v>500</v>
      </c>
      <c r="H2213">
        <v>1</v>
      </c>
      <c r="I2213">
        <v>5</v>
      </c>
      <c r="J2213">
        <v>50</v>
      </c>
    </row>
    <row r="2214" spans="5:10" x14ac:dyDescent="0.3">
      <c r="E2214" s="1">
        <f t="shared" si="68"/>
        <v>44654.166666661302</v>
      </c>
      <c r="F2214">
        <f t="shared" si="69"/>
        <v>2213</v>
      </c>
      <c r="G2214">
        <v>500</v>
      </c>
      <c r="H2214">
        <v>1</v>
      </c>
      <c r="I2214">
        <v>5</v>
      </c>
      <c r="J2214">
        <v>50</v>
      </c>
    </row>
    <row r="2215" spans="5:10" x14ac:dyDescent="0.3">
      <c r="E2215" s="1">
        <f t="shared" si="68"/>
        <v>44654.208333327966</v>
      </c>
      <c r="F2215">
        <f t="shared" si="69"/>
        <v>2214</v>
      </c>
      <c r="G2215">
        <v>500</v>
      </c>
      <c r="H2215">
        <v>1</v>
      </c>
      <c r="I2215">
        <v>5</v>
      </c>
      <c r="J2215">
        <v>50</v>
      </c>
    </row>
    <row r="2216" spans="5:10" x14ac:dyDescent="0.3">
      <c r="E2216" s="1">
        <f t="shared" si="68"/>
        <v>44654.24999999463</v>
      </c>
      <c r="F2216">
        <f t="shared" si="69"/>
        <v>2215</v>
      </c>
      <c r="G2216">
        <v>500</v>
      </c>
      <c r="H2216">
        <v>1</v>
      </c>
      <c r="I2216">
        <v>5</v>
      </c>
      <c r="J2216">
        <v>50</v>
      </c>
    </row>
    <row r="2217" spans="5:10" x14ac:dyDescent="0.3">
      <c r="E2217" s="1">
        <f t="shared" si="68"/>
        <v>44654.291666661295</v>
      </c>
      <c r="F2217">
        <f t="shared" si="69"/>
        <v>2216</v>
      </c>
      <c r="G2217">
        <v>1200</v>
      </c>
      <c r="H2217">
        <v>1</v>
      </c>
      <c r="I2217">
        <v>5</v>
      </c>
      <c r="J2217">
        <v>50</v>
      </c>
    </row>
    <row r="2218" spans="5:10" x14ac:dyDescent="0.3">
      <c r="E2218" s="1">
        <f t="shared" si="68"/>
        <v>44654.333333327959</v>
      </c>
      <c r="F2218">
        <f t="shared" si="69"/>
        <v>2217</v>
      </c>
      <c r="G2218">
        <v>1200</v>
      </c>
      <c r="H2218">
        <v>1</v>
      </c>
      <c r="I2218">
        <v>5</v>
      </c>
      <c r="J2218">
        <v>50</v>
      </c>
    </row>
    <row r="2219" spans="5:10" x14ac:dyDescent="0.3">
      <c r="E2219" s="1">
        <f t="shared" si="68"/>
        <v>44654.374999994623</v>
      </c>
      <c r="F2219">
        <f t="shared" si="69"/>
        <v>2218</v>
      </c>
      <c r="G2219">
        <v>1200</v>
      </c>
      <c r="H2219">
        <v>1</v>
      </c>
      <c r="I2219">
        <v>5</v>
      </c>
      <c r="J2219">
        <v>50</v>
      </c>
    </row>
    <row r="2220" spans="5:10" x14ac:dyDescent="0.3">
      <c r="E2220" s="1">
        <f t="shared" si="68"/>
        <v>44654.416666661287</v>
      </c>
      <c r="F2220">
        <f t="shared" si="69"/>
        <v>2219</v>
      </c>
      <c r="G2220">
        <v>1200</v>
      </c>
      <c r="H2220">
        <v>1</v>
      </c>
      <c r="I2220">
        <v>5</v>
      </c>
      <c r="J2220">
        <v>50</v>
      </c>
    </row>
    <row r="2221" spans="5:10" x14ac:dyDescent="0.3">
      <c r="E2221" s="1">
        <f t="shared" si="68"/>
        <v>44654.458333327952</v>
      </c>
      <c r="F2221">
        <f t="shared" si="69"/>
        <v>2220</v>
      </c>
      <c r="G2221">
        <v>1200</v>
      </c>
      <c r="H2221">
        <v>1</v>
      </c>
      <c r="I2221">
        <v>5</v>
      </c>
      <c r="J2221">
        <v>50</v>
      </c>
    </row>
    <row r="2222" spans="5:10" x14ac:dyDescent="0.3">
      <c r="E2222" s="1">
        <f t="shared" si="68"/>
        <v>44654.499999994616</v>
      </c>
      <c r="F2222">
        <f t="shared" si="69"/>
        <v>2221</v>
      </c>
      <c r="G2222">
        <v>1200</v>
      </c>
      <c r="H2222">
        <v>1</v>
      </c>
      <c r="I2222">
        <v>5</v>
      </c>
      <c r="J2222">
        <v>50</v>
      </c>
    </row>
    <row r="2223" spans="5:10" x14ac:dyDescent="0.3">
      <c r="E2223" s="1">
        <f t="shared" si="68"/>
        <v>44654.54166666128</v>
      </c>
      <c r="F2223">
        <f t="shared" si="69"/>
        <v>2222</v>
      </c>
      <c r="G2223">
        <v>1200</v>
      </c>
      <c r="H2223">
        <v>1</v>
      </c>
      <c r="I2223">
        <v>5</v>
      </c>
      <c r="J2223">
        <v>50</v>
      </c>
    </row>
    <row r="2224" spans="5:10" x14ac:dyDescent="0.3">
      <c r="E2224" s="1">
        <f t="shared" si="68"/>
        <v>44654.583333327944</v>
      </c>
      <c r="F2224">
        <f t="shared" si="69"/>
        <v>2223</v>
      </c>
      <c r="G2224">
        <v>1200</v>
      </c>
      <c r="H2224">
        <v>1</v>
      </c>
      <c r="I2224">
        <v>5</v>
      </c>
      <c r="J2224">
        <v>50</v>
      </c>
    </row>
    <row r="2225" spans="5:10" x14ac:dyDescent="0.3">
      <c r="E2225" s="1">
        <f t="shared" si="68"/>
        <v>44654.624999994609</v>
      </c>
      <c r="F2225">
        <f t="shared" si="69"/>
        <v>2224</v>
      </c>
      <c r="G2225">
        <v>1200</v>
      </c>
      <c r="H2225">
        <v>1</v>
      </c>
      <c r="I2225">
        <v>5</v>
      </c>
      <c r="J2225">
        <v>50</v>
      </c>
    </row>
    <row r="2226" spans="5:10" x14ac:dyDescent="0.3">
      <c r="E2226" s="1">
        <f t="shared" si="68"/>
        <v>44654.666666661273</v>
      </c>
      <c r="F2226">
        <f t="shared" si="69"/>
        <v>2225</v>
      </c>
      <c r="G2226">
        <v>1200</v>
      </c>
      <c r="H2226">
        <v>1</v>
      </c>
      <c r="I2226">
        <v>5</v>
      </c>
      <c r="J2226">
        <v>50</v>
      </c>
    </row>
    <row r="2227" spans="5:10" x14ac:dyDescent="0.3">
      <c r="E2227" s="1">
        <f t="shared" si="68"/>
        <v>44654.708333327937</v>
      </c>
      <c r="F2227">
        <f t="shared" si="69"/>
        <v>2226</v>
      </c>
      <c r="G2227">
        <v>1200</v>
      </c>
      <c r="H2227">
        <v>1</v>
      </c>
      <c r="I2227">
        <v>5</v>
      </c>
      <c r="J2227">
        <v>50</v>
      </c>
    </row>
    <row r="2228" spans="5:10" x14ac:dyDescent="0.3">
      <c r="E2228" s="1">
        <f t="shared" si="68"/>
        <v>44654.749999994601</v>
      </c>
      <c r="F2228">
        <f t="shared" si="69"/>
        <v>2227</v>
      </c>
      <c r="G2228">
        <v>1200</v>
      </c>
      <c r="H2228">
        <v>1</v>
      </c>
      <c r="I2228">
        <v>5</v>
      </c>
      <c r="J2228">
        <v>50</v>
      </c>
    </row>
    <row r="2229" spans="5:10" x14ac:dyDescent="0.3">
      <c r="E2229" s="1">
        <f t="shared" si="68"/>
        <v>44654.791666661265</v>
      </c>
      <c r="F2229">
        <f t="shared" si="69"/>
        <v>2228</v>
      </c>
      <c r="G2229">
        <v>1200</v>
      </c>
      <c r="H2229">
        <v>1</v>
      </c>
      <c r="I2229">
        <v>5</v>
      </c>
      <c r="J2229">
        <v>50</v>
      </c>
    </row>
    <row r="2230" spans="5:10" x14ac:dyDescent="0.3">
      <c r="E2230" s="1">
        <f t="shared" si="68"/>
        <v>44654.83333332793</v>
      </c>
      <c r="F2230">
        <f t="shared" si="69"/>
        <v>2229</v>
      </c>
      <c r="G2230">
        <v>1200</v>
      </c>
      <c r="H2230">
        <v>1</v>
      </c>
      <c r="I2230">
        <v>5</v>
      </c>
      <c r="J2230">
        <v>50</v>
      </c>
    </row>
    <row r="2231" spans="5:10" x14ac:dyDescent="0.3">
      <c r="E2231" s="1">
        <f t="shared" si="68"/>
        <v>44654.874999994594</v>
      </c>
      <c r="F2231">
        <f t="shared" si="69"/>
        <v>2230</v>
      </c>
      <c r="G2231">
        <v>700</v>
      </c>
      <c r="H2231">
        <v>1</v>
      </c>
      <c r="I2231">
        <v>5</v>
      </c>
      <c r="J2231">
        <v>50</v>
      </c>
    </row>
    <row r="2232" spans="5:10" x14ac:dyDescent="0.3">
      <c r="E2232" s="1">
        <f t="shared" si="68"/>
        <v>44654.916666661258</v>
      </c>
      <c r="F2232">
        <f t="shared" si="69"/>
        <v>2231</v>
      </c>
      <c r="G2232">
        <v>700</v>
      </c>
      <c r="H2232">
        <v>1</v>
      </c>
      <c r="I2232">
        <v>5</v>
      </c>
      <c r="J2232">
        <v>50</v>
      </c>
    </row>
    <row r="2233" spans="5:10" x14ac:dyDescent="0.3">
      <c r="E2233" s="1">
        <f t="shared" si="68"/>
        <v>44654.958333327922</v>
      </c>
      <c r="F2233">
        <f t="shared" si="69"/>
        <v>2232</v>
      </c>
      <c r="G2233">
        <v>700</v>
      </c>
      <c r="H2233">
        <v>1</v>
      </c>
      <c r="I2233">
        <v>5</v>
      </c>
      <c r="J2233">
        <v>50</v>
      </c>
    </row>
    <row r="2234" spans="5:10" x14ac:dyDescent="0.3">
      <c r="E2234" s="1">
        <f t="shared" si="68"/>
        <v>44654.999999994587</v>
      </c>
      <c r="F2234">
        <f t="shared" si="69"/>
        <v>2233</v>
      </c>
      <c r="G2234">
        <v>500</v>
      </c>
      <c r="H2234">
        <v>1</v>
      </c>
      <c r="I2234">
        <v>5</v>
      </c>
      <c r="J2234">
        <v>50</v>
      </c>
    </row>
    <row r="2235" spans="5:10" x14ac:dyDescent="0.3">
      <c r="E2235" s="1">
        <f t="shared" si="68"/>
        <v>44655.041666661251</v>
      </c>
      <c r="F2235">
        <f t="shared" si="69"/>
        <v>2234</v>
      </c>
      <c r="G2235">
        <v>500</v>
      </c>
      <c r="H2235">
        <v>1</v>
      </c>
      <c r="I2235">
        <v>5</v>
      </c>
      <c r="J2235">
        <v>50</v>
      </c>
    </row>
    <row r="2236" spans="5:10" x14ac:dyDescent="0.3">
      <c r="E2236" s="1">
        <f t="shared" si="68"/>
        <v>44655.083333327915</v>
      </c>
      <c r="F2236">
        <f t="shared" si="69"/>
        <v>2235</v>
      </c>
      <c r="G2236">
        <v>500</v>
      </c>
      <c r="H2236">
        <v>1</v>
      </c>
      <c r="I2236">
        <v>5</v>
      </c>
      <c r="J2236">
        <v>50</v>
      </c>
    </row>
    <row r="2237" spans="5:10" x14ac:dyDescent="0.3">
      <c r="E2237" s="1">
        <f t="shared" si="68"/>
        <v>44655.124999994579</v>
      </c>
      <c r="F2237">
        <f t="shared" si="69"/>
        <v>2236</v>
      </c>
      <c r="G2237">
        <v>500</v>
      </c>
      <c r="H2237">
        <v>1</v>
      </c>
      <c r="I2237">
        <v>5</v>
      </c>
      <c r="J2237">
        <v>50</v>
      </c>
    </row>
    <row r="2238" spans="5:10" x14ac:dyDescent="0.3">
      <c r="E2238" s="1">
        <f t="shared" si="68"/>
        <v>44655.166666661244</v>
      </c>
      <c r="F2238">
        <f t="shared" si="69"/>
        <v>2237</v>
      </c>
      <c r="G2238">
        <v>500</v>
      </c>
      <c r="H2238">
        <v>1</v>
      </c>
      <c r="I2238">
        <v>5</v>
      </c>
      <c r="J2238">
        <v>50</v>
      </c>
    </row>
    <row r="2239" spans="5:10" x14ac:dyDescent="0.3">
      <c r="E2239" s="1">
        <f t="shared" si="68"/>
        <v>44655.208333327908</v>
      </c>
      <c r="F2239">
        <f t="shared" si="69"/>
        <v>2238</v>
      </c>
      <c r="G2239">
        <v>500</v>
      </c>
      <c r="H2239">
        <v>1</v>
      </c>
      <c r="I2239">
        <v>5</v>
      </c>
      <c r="J2239">
        <v>50</v>
      </c>
    </row>
    <row r="2240" spans="5:10" x14ac:dyDescent="0.3">
      <c r="E2240" s="1">
        <f t="shared" si="68"/>
        <v>44655.249999994572</v>
      </c>
      <c r="F2240">
        <f t="shared" si="69"/>
        <v>2239</v>
      </c>
      <c r="G2240">
        <v>500</v>
      </c>
      <c r="H2240">
        <v>1</v>
      </c>
      <c r="I2240">
        <v>5</v>
      </c>
      <c r="J2240">
        <v>50</v>
      </c>
    </row>
    <row r="2241" spans="5:10" x14ac:dyDescent="0.3">
      <c r="E2241" s="1">
        <f t="shared" si="68"/>
        <v>44655.291666661236</v>
      </c>
      <c r="F2241">
        <f t="shared" si="69"/>
        <v>2240</v>
      </c>
      <c r="G2241">
        <v>1200</v>
      </c>
      <c r="H2241">
        <v>1</v>
      </c>
      <c r="I2241">
        <v>5</v>
      </c>
      <c r="J2241">
        <v>50</v>
      </c>
    </row>
    <row r="2242" spans="5:10" x14ac:dyDescent="0.3">
      <c r="E2242" s="1">
        <f t="shared" si="68"/>
        <v>44655.333333327901</v>
      </c>
      <c r="F2242">
        <f t="shared" si="69"/>
        <v>2241</v>
      </c>
      <c r="G2242">
        <v>1200</v>
      </c>
      <c r="H2242">
        <v>1</v>
      </c>
      <c r="I2242">
        <v>5</v>
      </c>
      <c r="J2242">
        <v>50</v>
      </c>
    </row>
    <row r="2243" spans="5:10" x14ac:dyDescent="0.3">
      <c r="E2243" s="1">
        <f t="shared" si="68"/>
        <v>44655.374999994565</v>
      </c>
      <c r="F2243">
        <f t="shared" si="69"/>
        <v>2242</v>
      </c>
      <c r="G2243">
        <v>1200</v>
      </c>
      <c r="H2243">
        <v>1</v>
      </c>
      <c r="I2243">
        <v>5</v>
      </c>
      <c r="J2243">
        <v>50</v>
      </c>
    </row>
    <row r="2244" spans="5:10" x14ac:dyDescent="0.3">
      <c r="E2244" s="1">
        <f t="shared" ref="E2244:E2307" si="70">E2243+TIME(1,0,0)</f>
        <v>44655.416666661229</v>
      </c>
      <c r="F2244">
        <f t="shared" ref="F2244:F2307" si="71">F2243+1</f>
        <v>2243</v>
      </c>
      <c r="G2244">
        <v>1200</v>
      </c>
      <c r="H2244">
        <v>1</v>
      </c>
      <c r="I2244">
        <v>5</v>
      </c>
      <c r="J2244">
        <v>50</v>
      </c>
    </row>
    <row r="2245" spans="5:10" x14ac:dyDescent="0.3">
      <c r="E2245" s="1">
        <f t="shared" si="70"/>
        <v>44655.458333327893</v>
      </c>
      <c r="F2245">
        <f t="shared" si="71"/>
        <v>2244</v>
      </c>
      <c r="G2245">
        <v>1200</v>
      </c>
      <c r="H2245">
        <v>1</v>
      </c>
      <c r="I2245">
        <v>5</v>
      </c>
      <c r="J2245">
        <v>50</v>
      </c>
    </row>
    <row r="2246" spans="5:10" x14ac:dyDescent="0.3">
      <c r="E2246" s="1">
        <f t="shared" si="70"/>
        <v>44655.499999994558</v>
      </c>
      <c r="F2246">
        <f t="shared" si="71"/>
        <v>2245</v>
      </c>
      <c r="G2246">
        <v>1200</v>
      </c>
      <c r="H2246">
        <v>1</v>
      </c>
      <c r="I2246">
        <v>5</v>
      </c>
      <c r="J2246">
        <v>50</v>
      </c>
    </row>
    <row r="2247" spans="5:10" x14ac:dyDescent="0.3">
      <c r="E2247" s="1">
        <f t="shared" si="70"/>
        <v>44655.541666661222</v>
      </c>
      <c r="F2247">
        <f t="shared" si="71"/>
        <v>2246</v>
      </c>
      <c r="G2247">
        <v>1200</v>
      </c>
      <c r="H2247">
        <v>1</v>
      </c>
      <c r="I2247">
        <v>5</v>
      </c>
      <c r="J2247">
        <v>50</v>
      </c>
    </row>
    <row r="2248" spans="5:10" x14ac:dyDescent="0.3">
      <c r="E2248" s="1">
        <f t="shared" si="70"/>
        <v>44655.583333327886</v>
      </c>
      <c r="F2248">
        <f t="shared" si="71"/>
        <v>2247</v>
      </c>
      <c r="G2248">
        <v>1200</v>
      </c>
      <c r="H2248">
        <v>1</v>
      </c>
      <c r="I2248">
        <v>5</v>
      </c>
      <c r="J2248">
        <v>50</v>
      </c>
    </row>
    <row r="2249" spans="5:10" x14ac:dyDescent="0.3">
      <c r="E2249" s="1">
        <f t="shared" si="70"/>
        <v>44655.62499999455</v>
      </c>
      <c r="F2249">
        <f t="shared" si="71"/>
        <v>2248</v>
      </c>
      <c r="G2249">
        <v>1200</v>
      </c>
      <c r="H2249">
        <v>1</v>
      </c>
      <c r="I2249">
        <v>5</v>
      </c>
      <c r="J2249">
        <v>50</v>
      </c>
    </row>
    <row r="2250" spans="5:10" x14ac:dyDescent="0.3">
      <c r="E2250" s="1">
        <f t="shared" si="70"/>
        <v>44655.666666661215</v>
      </c>
      <c r="F2250">
        <f t="shared" si="71"/>
        <v>2249</v>
      </c>
      <c r="G2250">
        <v>1200</v>
      </c>
      <c r="H2250">
        <v>1</v>
      </c>
      <c r="I2250">
        <v>5</v>
      </c>
      <c r="J2250">
        <v>50</v>
      </c>
    </row>
    <row r="2251" spans="5:10" x14ac:dyDescent="0.3">
      <c r="E2251" s="1">
        <f t="shared" si="70"/>
        <v>44655.708333327879</v>
      </c>
      <c r="F2251">
        <f t="shared" si="71"/>
        <v>2250</v>
      </c>
      <c r="G2251">
        <v>1200</v>
      </c>
      <c r="H2251">
        <v>1</v>
      </c>
      <c r="I2251">
        <v>5</v>
      </c>
      <c r="J2251">
        <v>50</v>
      </c>
    </row>
    <row r="2252" spans="5:10" x14ac:dyDescent="0.3">
      <c r="E2252" s="1">
        <f t="shared" si="70"/>
        <v>44655.749999994543</v>
      </c>
      <c r="F2252">
        <f t="shared" si="71"/>
        <v>2251</v>
      </c>
      <c r="G2252">
        <v>1200</v>
      </c>
      <c r="H2252">
        <v>1</v>
      </c>
      <c r="I2252">
        <v>5</v>
      </c>
      <c r="J2252">
        <v>50</v>
      </c>
    </row>
    <row r="2253" spans="5:10" x14ac:dyDescent="0.3">
      <c r="E2253" s="1">
        <f t="shared" si="70"/>
        <v>44655.791666661207</v>
      </c>
      <c r="F2253">
        <f t="shared" si="71"/>
        <v>2252</v>
      </c>
      <c r="G2253">
        <v>1200</v>
      </c>
      <c r="H2253">
        <v>1</v>
      </c>
      <c r="I2253">
        <v>5</v>
      </c>
      <c r="J2253">
        <v>50</v>
      </c>
    </row>
    <row r="2254" spans="5:10" x14ac:dyDescent="0.3">
      <c r="E2254" s="1">
        <f t="shared" si="70"/>
        <v>44655.833333327872</v>
      </c>
      <c r="F2254">
        <f t="shared" si="71"/>
        <v>2253</v>
      </c>
      <c r="G2254">
        <v>1200</v>
      </c>
      <c r="H2254">
        <v>1</v>
      </c>
      <c r="I2254">
        <v>5</v>
      </c>
      <c r="J2254">
        <v>50</v>
      </c>
    </row>
    <row r="2255" spans="5:10" x14ac:dyDescent="0.3">
      <c r="E2255" s="1">
        <f t="shared" si="70"/>
        <v>44655.874999994536</v>
      </c>
      <c r="F2255">
        <f t="shared" si="71"/>
        <v>2254</v>
      </c>
      <c r="G2255">
        <v>700</v>
      </c>
      <c r="H2255">
        <v>1</v>
      </c>
      <c r="I2255">
        <v>5</v>
      </c>
      <c r="J2255">
        <v>50</v>
      </c>
    </row>
    <row r="2256" spans="5:10" x14ac:dyDescent="0.3">
      <c r="E2256" s="1">
        <f t="shared" si="70"/>
        <v>44655.9166666612</v>
      </c>
      <c r="F2256">
        <f t="shared" si="71"/>
        <v>2255</v>
      </c>
      <c r="G2256">
        <v>700</v>
      </c>
      <c r="H2256">
        <v>1</v>
      </c>
      <c r="I2256">
        <v>5</v>
      </c>
      <c r="J2256">
        <v>50</v>
      </c>
    </row>
    <row r="2257" spans="5:10" x14ac:dyDescent="0.3">
      <c r="E2257" s="1">
        <f t="shared" si="70"/>
        <v>44655.958333327864</v>
      </c>
      <c r="F2257">
        <f t="shared" si="71"/>
        <v>2256</v>
      </c>
      <c r="G2257">
        <v>700</v>
      </c>
      <c r="H2257">
        <v>1</v>
      </c>
      <c r="I2257">
        <v>5</v>
      </c>
      <c r="J2257">
        <v>50</v>
      </c>
    </row>
    <row r="2258" spans="5:10" x14ac:dyDescent="0.3">
      <c r="E2258" s="1">
        <f t="shared" si="70"/>
        <v>44655.999999994528</v>
      </c>
      <c r="F2258">
        <f t="shared" si="71"/>
        <v>2257</v>
      </c>
      <c r="G2258">
        <v>500</v>
      </c>
      <c r="H2258">
        <v>1</v>
      </c>
      <c r="I2258">
        <v>5</v>
      </c>
      <c r="J2258">
        <v>50</v>
      </c>
    </row>
    <row r="2259" spans="5:10" x14ac:dyDescent="0.3">
      <c r="E2259" s="1">
        <f t="shared" si="70"/>
        <v>44656.041666661193</v>
      </c>
      <c r="F2259">
        <f t="shared" si="71"/>
        <v>2258</v>
      </c>
      <c r="G2259">
        <v>500</v>
      </c>
      <c r="H2259">
        <v>1</v>
      </c>
      <c r="I2259">
        <v>5</v>
      </c>
      <c r="J2259">
        <v>50</v>
      </c>
    </row>
    <row r="2260" spans="5:10" x14ac:dyDescent="0.3">
      <c r="E2260" s="1">
        <f t="shared" si="70"/>
        <v>44656.083333327857</v>
      </c>
      <c r="F2260">
        <f t="shared" si="71"/>
        <v>2259</v>
      </c>
      <c r="G2260">
        <v>500</v>
      </c>
      <c r="H2260">
        <v>1</v>
      </c>
      <c r="I2260">
        <v>5</v>
      </c>
      <c r="J2260">
        <v>50</v>
      </c>
    </row>
    <row r="2261" spans="5:10" x14ac:dyDescent="0.3">
      <c r="E2261" s="1">
        <f t="shared" si="70"/>
        <v>44656.124999994521</v>
      </c>
      <c r="F2261">
        <f t="shared" si="71"/>
        <v>2260</v>
      </c>
      <c r="G2261">
        <v>500</v>
      </c>
      <c r="H2261">
        <v>1</v>
      </c>
      <c r="I2261">
        <v>5</v>
      </c>
      <c r="J2261">
        <v>50</v>
      </c>
    </row>
    <row r="2262" spans="5:10" x14ac:dyDescent="0.3">
      <c r="E2262" s="1">
        <f t="shared" si="70"/>
        <v>44656.166666661185</v>
      </c>
      <c r="F2262">
        <f t="shared" si="71"/>
        <v>2261</v>
      </c>
      <c r="G2262">
        <v>500</v>
      </c>
      <c r="H2262">
        <v>1</v>
      </c>
      <c r="I2262">
        <v>5</v>
      </c>
      <c r="J2262">
        <v>50</v>
      </c>
    </row>
    <row r="2263" spans="5:10" x14ac:dyDescent="0.3">
      <c r="E2263" s="1">
        <f t="shared" si="70"/>
        <v>44656.20833332785</v>
      </c>
      <c r="F2263">
        <f t="shared" si="71"/>
        <v>2262</v>
      </c>
      <c r="G2263">
        <v>500</v>
      </c>
      <c r="H2263">
        <v>1</v>
      </c>
      <c r="I2263">
        <v>5</v>
      </c>
      <c r="J2263">
        <v>50</v>
      </c>
    </row>
    <row r="2264" spans="5:10" x14ac:dyDescent="0.3">
      <c r="E2264" s="1">
        <f t="shared" si="70"/>
        <v>44656.249999994514</v>
      </c>
      <c r="F2264">
        <f t="shared" si="71"/>
        <v>2263</v>
      </c>
      <c r="G2264">
        <v>500</v>
      </c>
      <c r="H2264">
        <v>1</v>
      </c>
      <c r="I2264">
        <v>5</v>
      </c>
      <c r="J2264">
        <v>50</v>
      </c>
    </row>
    <row r="2265" spans="5:10" x14ac:dyDescent="0.3">
      <c r="E2265" s="1">
        <f t="shared" si="70"/>
        <v>44656.291666661178</v>
      </c>
      <c r="F2265">
        <f t="shared" si="71"/>
        <v>2264</v>
      </c>
      <c r="G2265">
        <v>1200</v>
      </c>
      <c r="H2265">
        <v>1</v>
      </c>
      <c r="I2265">
        <v>5</v>
      </c>
      <c r="J2265">
        <v>50</v>
      </c>
    </row>
    <row r="2266" spans="5:10" x14ac:dyDescent="0.3">
      <c r="E2266" s="1">
        <f t="shared" si="70"/>
        <v>44656.333333327842</v>
      </c>
      <c r="F2266">
        <f t="shared" si="71"/>
        <v>2265</v>
      </c>
      <c r="G2266">
        <v>1200</v>
      </c>
      <c r="H2266">
        <v>1</v>
      </c>
      <c r="I2266">
        <v>5</v>
      </c>
      <c r="J2266">
        <v>50</v>
      </c>
    </row>
    <row r="2267" spans="5:10" x14ac:dyDescent="0.3">
      <c r="E2267" s="1">
        <f t="shared" si="70"/>
        <v>44656.374999994507</v>
      </c>
      <c r="F2267">
        <f t="shared" si="71"/>
        <v>2266</v>
      </c>
      <c r="G2267">
        <v>1200</v>
      </c>
      <c r="H2267">
        <v>1</v>
      </c>
      <c r="I2267">
        <v>5</v>
      </c>
      <c r="J2267">
        <v>50</v>
      </c>
    </row>
    <row r="2268" spans="5:10" x14ac:dyDescent="0.3">
      <c r="E2268" s="1">
        <f t="shared" si="70"/>
        <v>44656.416666661171</v>
      </c>
      <c r="F2268">
        <f t="shared" si="71"/>
        <v>2267</v>
      </c>
      <c r="G2268">
        <v>1200</v>
      </c>
      <c r="H2268">
        <v>1</v>
      </c>
      <c r="I2268">
        <v>5</v>
      </c>
      <c r="J2268">
        <v>50</v>
      </c>
    </row>
    <row r="2269" spans="5:10" x14ac:dyDescent="0.3">
      <c r="E2269" s="1">
        <f t="shared" si="70"/>
        <v>44656.458333327835</v>
      </c>
      <c r="F2269">
        <f t="shared" si="71"/>
        <v>2268</v>
      </c>
      <c r="G2269">
        <v>1200</v>
      </c>
      <c r="H2269">
        <v>1</v>
      </c>
      <c r="I2269">
        <v>5</v>
      </c>
      <c r="J2269">
        <v>50</v>
      </c>
    </row>
    <row r="2270" spans="5:10" x14ac:dyDescent="0.3">
      <c r="E2270" s="1">
        <f t="shared" si="70"/>
        <v>44656.499999994499</v>
      </c>
      <c r="F2270">
        <f t="shared" si="71"/>
        <v>2269</v>
      </c>
      <c r="G2270">
        <v>1200</v>
      </c>
      <c r="H2270">
        <v>1</v>
      </c>
      <c r="I2270">
        <v>5</v>
      </c>
      <c r="J2270">
        <v>50</v>
      </c>
    </row>
    <row r="2271" spans="5:10" x14ac:dyDescent="0.3">
      <c r="E2271" s="1">
        <f t="shared" si="70"/>
        <v>44656.541666661164</v>
      </c>
      <c r="F2271">
        <f t="shared" si="71"/>
        <v>2270</v>
      </c>
      <c r="G2271">
        <v>1200</v>
      </c>
      <c r="H2271">
        <v>1</v>
      </c>
      <c r="I2271">
        <v>5</v>
      </c>
      <c r="J2271">
        <v>50</v>
      </c>
    </row>
    <row r="2272" spans="5:10" x14ac:dyDescent="0.3">
      <c r="E2272" s="1">
        <f t="shared" si="70"/>
        <v>44656.583333327828</v>
      </c>
      <c r="F2272">
        <f t="shared" si="71"/>
        <v>2271</v>
      </c>
      <c r="G2272">
        <v>1200</v>
      </c>
      <c r="H2272">
        <v>1</v>
      </c>
      <c r="I2272">
        <v>5</v>
      </c>
      <c r="J2272">
        <v>50</v>
      </c>
    </row>
    <row r="2273" spans="5:10" x14ac:dyDescent="0.3">
      <c r="E2273" s="1">
        <f t="shared" si="70"/>
        <v>44656.624999994492</v>
      </c>
      <c r="F2273">
        <f t="shared" si="71"/>
        <v>2272</v>
      </c>
      <c r="G2273">
        <v>1200</v>
      </c>
      <c r="H2273">
        <v>1</v>
      </c>
      <c r="I2273">
        <v>5</v>
      </c>
      <c r="J2273">
        <v>50</v>
      </c>
    </row>
    <row r="2274" spans="5:10" x14ac:dyDescent="0.3">
      <c r="E2274" s="1">
        <f t="shared" si="70"/>
        <v>44656.666666661156</v>
      </c>
      <c r="F2274">
        <f t="shared" si="71"/>
        <v>2273</v>
      </c>
      <c r="G2274">
        <v>1200</v>
      </c>
      <c r="H2274">
        <v>1</v>
      </c>
      <c r="I2274">
        <v>5</v>
      </c>
      <c r="J2274">
        <v>50</v>
      </c>
    </row>
    <row r="2275" spans="5:10" x14ac:dyDescent="0.3">
      <c r="E2275" s="1">
        <f t="shared" si="70"/>
        <v>44656.708333327821</v>
      </c>
      <c r="F2275">
        <f t="shared" si="71"/>
        <v>2274</v>
      </c>
      <c r="G2275">
        <v>1200</v>
      </c>
      <c r="H2275">
        <v>1</v>
      </c>
      <c r="I2275">
        <v>5</v>
      </c>
      <c r="J2275">
        <v>50</v>
      </c>
    </row>
    <row r="2276" spans="5:10" x14ac:dyDescent="0.3">
      <c r="E2276" s="1">
        <f t="shared" si="70"/>
        <v>44656.749999994485</v>
      </c>
      <c r="F2276">
        <f t="shared" si="71"/>
        <v>2275</v>
      </c>
      <c r="G2276">
        <v>1200</v>
      </c>
      <c r="H2276">
        <v>1</v>
      </c>
      <c r="I2276">
        <v>5</v>
      </c>
      <c r="J2276">
        <v>50</v>
      </c>
    </row>
    <row r="2277" spans="5:10" x14ac:dyDescent="0.3">
      <c r="E2277" s="1">
        <f t="shared" si="70"/>
        <v>44656.791666661149</v>
      </c>
      <c r="F2277">
        <f t="shared" si="71"/>
        <v>2276</v>
      </c>
      <c r="G2277">
        <v>1200</v>
      </c>
      <c r="H2277">
        <v>1</v>
      </c>
      <c r="I2277">
        <v>5</v>
      </c>
      <c r="J2277">
        <v>50</v>
      </c>
    </row>
    <row r="2278" spans="5:10" x14ac:dyDescent="0.3">
      <c r="E2278" s="1">
        <f t="shared" si="70"/>
        <v>44656.833333327813</v>
      </c>
      <c r="F2278">
        <f t="shared" si="71"/>
        <v>2277</v>
      </c>
      <c r="G2278">
        <v>1200</v>
      </c>
      <c r="H2278">
        <v>1</v>
      </c>
      <c r="I2278">
        <v>5</v>
      </c>
      <c r="J2278">
        <v>50</v>
      </c>
    </row>
    <row r="2279" spans="5:10" x14ac:dyDescent="0.3">
      <c r="E2279" s="1">
        <f t="shared" si="70"/>
        <v>44656.874999994478</v>
      </c>
      <c r="F2279">
        <f t="shared" si="71"/>
        <v>2278</v>
      </c>
      <c r="G2279">
        <v>700</v>
      </c>
      <c r="H2279">
        <v>1</v>
      </c>
      <c r="I2279">
        <v>5</v>
      </c>
      <c r="J2279">
        <v>50</v>
      </c>
    </row>
    <row r="2280" spans="5:10" x14ac:dyDescent="0.3">
      <c r="E2280" s="1">
        <f t="shared" si="70"/>
        <v>44656.916666661142</v>
      </c>
      <c r="F2280">
        <f t="shared" si="71"/>
        <v>2279</v>
      </c>
      <c r="G2280">
        <v>700</v>
      </c>
      <c r="H2280">
        <v>1</v>
      </c>
      <c r="I2280">
        <v>5</v>
      </c>
      <c r="J2280">
        <v>50</v>
      </c>
    </row>
    <row r="2281" spans="5:10" x14ac:dyDescent="0.3">
      <c r="E2281" s="1">
        <f t="shared" si="70"/>
        <v>44656.958333327806</v>
      </c>
      <c r="F2281">
        <f t="shared" si="71"/>
        <v>2280</v>
      </c>
      <c r="G2281">
        <v>700</v>
      </c>
      <c r="H2281">
        <v>1</v>
      </c>
      <c r="I2281">
        <v>5</v>
      </c>
      <c r="J2281">
        <v>50</v>
      </c>
    </row>
    <row r="2282" spans="5:10" x14ac:dyDescent="0.3">
      <c r="E2282" s="1">
        <f t="shared" si="70"/>
        <v>44656.99999999447</v>
      </c>
      <c r="F2282">
        <f t="shared" si="71"/>
        <v>2281</v>
      </c>
      <c r="G2282">
        <v>500</v>
      </c>
      <c r="H2282">
        <v>1</v>
      </c>
      <c r="I2282">
        <v>5</v>
      </c>
      <c r="J2282">
        <v>50</v>
      </c>
    </row>
    <row r="2283" spans="5:10" x14ac:dyDescent="0.3">
      <c r="E2283" s="1">
        <f t="shared" si="70"/>
        <v>44657.041666661135</v>
      </c>
      <c r="F2283">
        <f t="shared" si="71"/>
        <v>2282</v>
      </c>
      <c r="G2283">
        <v>500</v>
      </c>
      <c r="H2283">
        <v>1</v>
      </c>
      <c r="I2283">
        <v>5</v>
      </c>
      <c r="J2283">
        <v>50</v>
      </c>
    </row>
    <row r="2284" spans="5:10" x14ac:dyDescent="0.3">
      <c r="E2284" s="1">
        <f t="shared" si="70"/>
        <v>44657.083333327799</v>
      </c>
      <c r="F2284">
        <f t="shared" si="71"/>
        <v>2283</v>
      </c>
      <c r="G2284">
        <v>500</v>
      </c>
      <c r="H2284">
        <v>1</v>
      </c>
      <c r="I2284">
        <v>5</v>
      </c>
      <c r="J2284">
        <v>50</v>
      </c>
    </row>
    <row r="2285" spans="5:10" x14ac:dyDescent="0.3">
      <c r="E2285" s="1">
        <f t="shared" si="70"/>
        <v>44657.124999994463</v>
      </c>
      <c r="F2285">
        <f t="shared" si="71"/>
        <v>2284</v>
      </c>
      <c r="G2285">
        <v>500</v>
      </c>
      <c r="H2285">
        <v>1</v>
      </c>
      <c r="I2285">
        <v>5</v>
      </c>
      <c r="J2285">
        <v>50</v>
      </c>
    </row>
    <row r="2286" spans="5:10" x14ac:dyDescent="0.3">
      <c r="E2286" s="1">
        <f t="shared" si="70"/>
        <v>44657.166666661127</v>
      </c>
      <c r="F2286">
        <f t="shared" si="71"/>
        <v>2285</v>
      </c>
      <c r="G2286">
        <v>500</v>
      </c>
      <c r="H2286">
        <v>1</v>
      </c>
      <c r="I2286">
        <v>5</v>
      </c>
      <c r="J2286">
        <v>50</v>
      </c>
    </row>
    <row r="2287" spans="5:10" x14ac:dyDescent="0.3">
      <c r="E2287" s="1">
        <f t="shared" si="70"/>
        <v>44657.208333327791</v>
      </c>
      <c r="F2287">
        <f t="shared" si="71"/>
        <v>2286</v>
      </c>
      <c r="G2287">
        <v>500</v>
      </c>
      <c r="H2287">
        <v>1</v>
      </c>
      <c r="I2287">
        <v>5</v>
      </c>
      <c r="J2287">
        <v>50</v>
      </c>
    </row>
    <row r="2288" spans="5:10" x14ac:dyDescent="0.3">
      <c r="E2288" s="1">
        <f t="shared" si="70"/>
        <v>44657.249999994456</v>
      </c>
      <c r="F2288">
        <f t="shared" si="71"/>
        <v>2287</v>
      </c>
      <c r="G2288">
        <v>500</v>
      </c>
      <c r="H2288">
        <v>1</v>
      </c>
      <c r="I2288">
        <v>5</v>
      </c>
      <c r="J2288">
        <v>50</v>
      </c>
    </row>
    <row r="2289" spans="5:10" x14ac:dyDescent="0.3">
      <c r="E2289" s="1">
        <f t="shared" si="70"/>
        <v>44657.29166666112</v>
      </c>
      <c r="F2289">
        <f t="shared" si="71"/>
        <v>2288</v>
      </c>
      <c r="G2289">
        <v>1200</v>
      </c>
      <c r="H2289">
        <v>1</v>
      </c>
      <c r="I2289">
        <v>5</v>
      </c>
      <c r="J2289">
        <v>50</v>
      </c>
    </row>
    <row r="2290" spans="5:10" x14ac:dyDescent="0.3">
      <c r="E2290" s="1">
        <f t="shared" si="70"/>
        <v>44657.333333327784</v>
      </c>
      <c r="F2290">
        <f t="shared" si="71"/>
        <v>2289</v>
      </c>
      <c r="G2290">
        <v>1200</v>
      </c>
      <c r="H2290">
        <v>1</v>
      </c>
      <c r="I2290">
        <v>5</v>
      </c>
      <c r="J2290">
        <v>50</v>
      </c>
    </row>
    <row r="2291" spans="5:10" x14ac:dyDescent="0.3">
      <c r="E2291" s="1">
        <f t="shared" si="70"/>
        <v>44657.374999994448</v>
      </c>
      <c r="F2291">
        <f t="shared" si="71"/>
        <v>2290</v>
      </c>
      <c r="G2291">
        <v>1200</v>
      </c>
      <c r="H2291">
        <v>1</v>
      </c>
      <c r="I2291">
        <v>5</v>
      </c>
      <c r="J2291">
        <v>50</v>
      </c>
    </row>
    <row r="2292" spans="5:10" x14ac:dyDescent="0.3">
      <c r="E2292" s="1">
        <f t="shared" si="70"/>
        <v>44657.416666661113</v>
      </c>
      <c r="F2292">
        <f t="shared" si="71"/>
        <v>2291</v>
      </c>
      <c r="G2292">
        <v>1200</v>
      </c>
      <c r="H2292">
        <v>1</v>
      </c>
      <c r="I2292">
        <v>5</v>
      </c>
      <c r="J2292">
        <v>50</v>
      </c>
    </row>
    <row r="2293" spans="5:10" x14ac:dyDescent="0.3">
      <c r="E2293" s="1">
        <f t="shared" si="70"/>
        <v>44657.458333327777</v>
      </c>
      <c r="F2293">
        <f t="shared" si="71"/>
        <v>2292</v>
      </c>
      <c r="G2293">
        <v>1200</v>
      </c>
      <c r="H2293">
        <v>1</v>
      </c>
      <c r="I2293">
        <v>5</v>
      </c>
      <c r="J2293">
        <v>50</v>
      </c>
    </row>
    <row r="2294" spans="5:10" x14ac:dyDescent="0.3">
      <c r="E2294" s="1">
        <f t="shared" si="70"/>
        <v>44657.499999994441</v>
      </c>
      <c r="F2294">
        <f t="shared" si="71"/>
        <v>2293</v>
      </c>
      <c r="G2294">
        <v>1200</v>
      </c>
      <c r="H2294">
        <v>1</v>
      </c>
      <c r="I2294">
        <v>5</v>
      </c>
      <c r="J2294">
        <v>50</v>
      </c>
    </row>
    <row r="2295" spans="5:10" x14ac:dyDescent="0.3">
      <c r="E2295" s="1">
        <f t="shared" si="70"/>
        <v>44657.541666661105</v>
      </c>
      <c r="F2295">
        <f t="shared" si="71"/>
        <v>2294</v>
      </c>
      <c r="G2295">
        <v>1200</v>
      </c>
      <c r="H2295">
        <v>1</v>
      </c>
      <c r="I2295">
        <v>5</v>
      </c>
      <c r="J2295">
        <v>50</v>
      </c>
    </row>
    <row r="2296" spans="5:10" x14ac:dyDescent="0.3">
      <c r="E2296" s="1">
        <f t="shared" si="70"/>
        <v>44657.58333332777</v>
      </c>
      <c r="F2296">
        <f t="shared" si="71"/>
        <v>2295</v>
      </c>
      <c r="G2296">
        <v>1200</v>
      </c>
      <c r="H2296">
        <v>1</v>
      </c>
      <c r="I2296">
        <v>5</v>
      </c>
      <c r="J2296">
        <v>50</v>
      </c>
    </row>
    <row r="2297" spans="5:10" x14ac:dyDescent="0.3">
      <c r="E2297" s="1">
        <f t="shared" si="70"/>
        <v>44657.624999994434</v>
      </c>
      <c r="F2297">
        <f t="shared" si="71"/>
        <v>2296</v>
      </c>
      <c r="G2297">
        <v>1200</v>
      </c>
      <c r="H2297">
        <v>1</v>
      </c>
      <c r="I2297">
        <v>5</v>
      </c>
      <c r="J2297">
        <v>50</v>
      </c>
    </row>
    <row r="2298" spans="5:10" x14ac:dyDescent="0.3">
      <c r="E2298" s="1">
        <f t="shared" si="70"/>
        <v>44657.666666661098</v>
      </c>
      <c r="F2298">
        <f t="shared" si="71"/>
        <v>2297</v>
      </c>
      <c r="G2298">
        <v>1200</v>
      </c>
      <c r="H2298">
        <v>1</v>
      </c>
      <c r="I2298">
        <v>5</v>
      </c>
      <c r="J2298">
        <v>50</v>
      </c>
    </row>
    <row r="2299" spans="5:10" x14ac:dyDescent="0.3">
      <c r="E2299" s="1">
        <f t="shared" si="70"/>
        <v>44657.708333327762</v>
      </c>
      <c r="F2299">
        <f t="shared" si="71"/>
        <v>2298</v>
      </c>
      <c r="G2299">
        <v>1200</v>
      </c>
      <c r="H2299">
        <v>1</v>
      </c>
      <c r="I2299">
        <v>5</v>
      </c>
      <c r="J2299">
        <v>50</v>
      </c>
    </row>
    <row r="2300" spans="5:10" x14ac:dyDescent="0.3">
      <c r="E2300" s="1">
        <f t="shared" si="70"/>
        <v>44657.749999994427</v>
      </c>
      <c r="F2300">
        <f t="shared" si="71"/>
        <v>2299</v>
      </c>
      <c r="G2300">
        <v>1200</v>
      </c>
      <c r="H2300">
        <v>1</v>
      </c>
      <c r="I2300">
        <v>5</v>
      </c>
      <c r="J2300">
        <v>50</v>
      </c>
    </row>
    <row r="2301" spans="5:10" x14ac:dyDescent="0.3">
      <c r="E2301" s="1">
        <f t="shared" si="70"/>
        <v>44657.791666661091</v>
      </c>
      <c r="F2301">
        <f t="shared" si="71"/>
        <v>2300</v>
      </c>
      <c r="G2301">
        <v>1200</v>
      </c>
      <c r="H2301">
        <v>1</v>
      </c>
      <c r="I2301">
        <v>5</v>
      </c>
      <c r="J2301">
        <v>50</v>
      </c>
    </row>
    <row r="2302" spans="5:10" x14ac:dyDescent="0.3">
      <c r="E2302" s="1">
        <f t="shared" si="70"/>
        <v>44657.833333327755</v>
      </c>
      <c r="F2302">
        <f t="shared" si="71"/>
        <v>2301</v>
      </c>
      <c r="G2302">
        <v>1200</v>
      </c>
      <c r="H2302">
        <v>1</v>
      </c>
      <c r="I2302">
        <v>5</v>
      </c>
      <c r="J2302">
        <v>50</v>
      </c>
    </row>
    <row r="2303" spans="5:10" x14ac:dyDescent="0.3">
      <c r="E2303" s="1">
        <f t="shared" si="70"/>
        <v>44657.874999994419</v>
      </c>
      <c r="F2303">
        <f t="shared" si="71"/>
        <v>2302</v>
      </c>
      <c r="G2303">
        <v>700</v>
      </c>
      <c r="H2303">
        <v>1</v>
      </c>
      <c r="I2303">
        <v>5</v>
      </c>
      <c r="J2303">
        <v>50</v>
      </c>
    </row>
    <row r="2304" spans="5:10" x14ac:dyDescent="0.3">
      <c r="E2304" s="1">
        <f t="shared" si="70"/>
        <v>44657.916666661084</v>
      </c>
      <c r="F2304">
        <f t="shared" si="71"/>
        <v>2303</v>
      </c>
      <c r="G2304">
        <v>700</v>
      </c>
      <c r="H2304">
        <v>1</v>
      </c>
      <c r="I2304">
        <v>5</v>
      </c>
      <c r="J2304">
        <v>50</v>
      </c>
    </row>
    <row r="2305" spans="5:10" x14ac:dyDescent="0.3">
      <c r="E2305" s="1">
        <f t="shared" si="70"/>
        <v>44657.958333327748</v>
      </c>
      <c r="F2305">
        <f t="shared" si="71"/>
        <v>2304</v>
      </c>
      <c r="G2305">
        <v>700</v>
      </c>
      <c r="H2305">
        <v>1</v>
      </c>
      <c r="I2305">
        <v>5</v>
      </c>
      <c r="J2305">
        <v>50</v>
      </c>
    </row>
    <row r="2306" spans="5:10" x14ac:dyDescent="0.3">
      <c r="E2306" s="1">
        <f t="shared" si="70"/>
        <v>44657.999999994412</v>
      </c>
      <c r="F2306">
        <f t="shared" si="71"/>
        <v>2305</v>
      </c>
      <c r="G2306">
        <v>500</v>
      </c>
      <c r="H2306">
        <v>1</v>
      </c>
      <c r="I2306">
        <v>5</v>
      </c>
      <c r="J2306">
        <v>50</v>
      </c>
    </row>
    <row r="2307" spans="5:10" x14ac:dyDescent="0.3">
      <c r="E2307" s="1">
        <f t="shared" si="70"/>
        <v>44658.041666661076</v>
      </c>
      <c r="F2307">
        <f t="shared" si="71"/>
        <v>2306</v>
      </c>
      <c r="G2307">
        <v>500</v>
      </c>
      <c r="H2307">
        <v>1</v>
      </c>
      <c r="I2307">
        <v>5</v>
      </c>
      <c r="J2307">
        <v>50</v>
      </c>
    </row>
    <row r="2308" spans="5:10" x14ac:dyDescent="0.3">
      <c r="E2308" s="1">
        <f t="shared" ref="E2308:E2371" si="72">E2307+TIME(1,0,0)</f>
        <v>44658.083333327741</v>
      </c>
      <c r="F2308">
        <f t="shared" ref="F2308:F2371" si="73">F2307+1</f>
        <v>2307</v>
      </c>
      <c r="G2308">
        <v>500</v>
      </c>
      <c r="H2308">
        <v>1</v>
      </c>
      <c r="I2308">
        <v>5</v>
      </c>
      <c r="J2308">
        <v>50</v>
      </c>
    </row>
    <row r="2309" spans="5:10" x14ac:dyDescent="0.3">
      <c r="E2309" s="1">
        <f t="shared" si="72"/>
        <v>44658.124999994405</v>
      </c>
      <c r="F2309">
        <f t="shared" si="73"/>
        <v>2308</v>
      </c>
      <c r="G2309">
        <v>500</v>
      </c>
      <c r="H2309">
        <v>1</v>
      </c>
      <c r="I2309">
        <v>5</v>
      </c>
      <c r="J2309">
        <v>50</v>
      </c>
    </row>
    <row r="2310" spans="5:10" x14ac:dyDescent="0.3">
      <c r="E2310" s="1">
        <f t="shared" si="72"/>
        <v>44658.166666661069</v>
      </c>
      <c r="F2310">
        <f t="shared" si="73"/>
        <v>2309</v>
      </c>
      <c r="G2310">
        <v>500</v>
      </c>
      <c r="H2310">
        <v>1</v>
      </c>
      <c r="I2310">
        <v>5</v>
      </c>
      <c r="J2310">
        <v>50</v>
      </c>
    </row>
    <row r="2311" spans="5:10" x14ac:dyDescent="0.3">
      <c r="E2311" s="1">
        <f t="shared" si="72"/>
        <v>44658.208333327733</v>
      </c>
      <c r="F2311">
        <f t="shared" si="73"/>
        <v>2310</v>
      </c>
      <c r="G2311">
        <v>500</v>
      </c>
      <c r="H2311">
        <v>1</v>
      </c>
      <c r="I2311">
        <v>5</v>
      </c>
      <c r="J2311">
        <v>50</v>
      </c>
    </row>
    <row r="2312" spans="5:10" x14ac:dyDescent="0.3">
      <c r="E2312" s="1">
        <f t="shared" si="72"/>
        <v>44658.249999994398</v>
      </c>
      <c r="F2312">
        <f t="shared" si="73"/>
        <v>2311</v>
      </c>
      <c r="G2312">
        <v>500</v>
      </c>
      <c r="H2312">
        <v>1</v>
      </c>
      <c r="I2312">
        <v>5</v>
      </c>
      <c r="J2312">
        <v>50</v>
      </c>
    </row>
    <row r="2313" spans="5:10" x14ac:dyDescent="0.3">
      <c r="E2313" s="1">
        <f t="shared" si="72"/>
        <v>44658.291666661062</v>
      </c>
      <c r="F2313">
        <f t="shared" si="73"/>
        <v>2312</v>
      </c>
      <c r="G2313">
        <v>1200</v>
      </c>
      <c r="H2313">
        <v>1</v>
      </c>
      <c r="I2313">
        <v>5</v>
      </c>
      <c r="J2313">
        <v>50</v>
      </c>
    </row>
    <row r="2314" spans="5:10" x14ac:dyDescent="0.3">
      <c r="E2314" s="1">
        <f t="shared" si="72"/>
        <v>44658.333333327726</v>
      </c>
      <c r="F2314">
        <f t="shared" si="73"/>
        <v>2313</v>
      </c>
      <c r="G2314">
        <v>1200</v>
      </c>
      <c r="H2314">
        <v>1</v>
      </c>
      <c r="I2314">
        <v>5</v>
      </c>
      <c r="J2314">
        <v>50</v>
      </c>
    </row>
    <row r="2315" spans="5:10" x14ac:dyDescent="0.3">
      <c r="E2315" s="1">
        <f t="shared" si="72"/>
        <v>44658.37499999439</v>
      </c>
      <c r="F2315">
        <f t="shared" si="73"/>
        <v>2314</v>
      </c>
      <c r="G2315">
        <v>1200</v>
      </c>
      <c r="H2315">
        <v>1</v>
      </c>
      <c r="I2315">
        <v>5</v>
      </c>
      <c r="J2315">
        <v>50</v>
      </c>
    </row>
    <row r="2316" spans="5:10" x14ac:dyDescent="0.3">
      <c r="E2316" s="1">
        <f t="shared" si="72"/>
        <v>44658.416666661054</v>
      </c>
      <c r="F2316">
        <f t="shared" si="73"/>
        <v>2315</v>
      </c>
      <c r="G2316">
        <v>1200</v>
      </c>
      <c r="H2316">
        <v>1</v>
      </c>
      <c r="I2316">
        <v>5</v>
      </c>
      <c r="J2316">
        <v>50</v>
      </c>
    </row>
    <row r="2317" spans="5:10" x14ac:dyDescent="0.3">
      <c r="E2317" s="1">
        <f t="shared" si="72"/>
        <v>44658.458333327719</v>
      </c>
      <c r="F2317">
        <f t="shared" si="73"/>
        <v>2316</v>
      </c>
      <c r="G2317">
        <v>1200</v>
      </c>
      <c r="H2317">
        <v>1</v>
      </c>
      <c r="I2317">
        <v>5</v>
      </c>
      <c r="J2317">
        <v>50</v>
      </c>
    </row>
    <row r="2318" spans="5:10" x14ac:dyDescent="0.3">
      <c r="E2318" s="1">
        <f t="shared" si="72"/>
        <v>44658.499999994383</v>
      </c>
      <c r="F2318">
        <f t="shared" si="73"/>
        <v>2317</v>
      </c>
      <c r="G2318">
        <v>1200</v>
      </c>
      <c r="H2318">
        <v>1</v>
      </c>
      <c r="I2318">
        <v>5</v>
      </c>
      <c r="J2318">
        <v>50</v>
      </c>
    </row>
    <row r="2319" spans="5:10" x14ac:dyDescent="0.3">
      <c r="E2319" s="1">
        <f t="shared" si="72"/>
        <v>44658.541666661047</v>
      </c>
      <c r="F2319">
        <f t="shared" si="73"/>
        <v>2318</v>
      </c>
      <c r="G2319">
        <v>1200</v>
      </c>
      <c r="H2319">
        <v>1</v>
      </c>
      <c r="I2319">
        <v>5</v>
      </c>
      <c r="J2319">
        <v>50</v>
      </c>
    </row>
    <row r="2320" spans="5:10" x14ac:dyDescent="0.3">
      <c r="E2320" s="1">
        <f t="shared" si="72"/>
        <v>44658.583333327711</v>
      </c>
      <c r="F2320">
        <f t="shared" si="73"/>
        <v>2319</v>
      </c>
      <c r="G2320">
        <v>1200</v>
      </c>
      <c r="H2320">
        <v>1</v>
      </c>
      <c r="I2320">
        <v>5</v>
      </c>
      <c r="J2320">
        <v>50</v>
      </c>
    </row>
    <row r="2321" spans="5:10" x14ac:dyDescent="0.3">
      <c r="E2321" s="1">
        <f t="shared" si="72"/>
        <v>44658.624999994376</v>
      </c>
      <c r="F2321">
        <f t="shared" si="73"/>
        <v>2320</v>
      </c>
      <c r="G2321">
        <v>1200</v>
      </c>
      <c r="H2321">
        <v>1</v>
      </c>
      <c r="I2321">
        <v>5</v>
      </c>
      <c r="J2321">
        <v>50</v>
      </c>
    </row>
    <row r="2322" spans="5:10" x14ac:dyDescent="0.3">
      <c r="E2322" s="1">
        <f t="shared" si="72"/>
        <v>44658.66666666104</v>
      </c>
      <c r="F2322">
        <f t="shared" si="73"/>
        <v>2321</v>
      </c>
      <c r="G2322">
        <v>1200</v>
      </c>
      <c r="H2322">
        <v>1</v>
      </c>
      <c r="I2322">
        <v>5</v>
      </c>
      <c r="J2322">
        <v>50</v>
      </c>
    </row>
    <row r="2323" spans="5:10" x14ac:dyDescent="0.3">
      <c r="E2323" s="1">
        <f t="shared" si="72"/>
        <v>44658.708333327704</v>
      </c>
      <c r="F2323">
        <f t="shared" si="73"/>
        <v>2322</v>
      </c>
      <c r="G2323">
        <v>1200</v>
      </c>
      <c r="H2323">
        <v>1</v>
      </c>
      <c r="I2323">
        <v>5</v>
      </c>
      <c r="J2323">
        <v>50</v>
      </c>
    </row>
    <row r="2324" spans="5:10" x14ac:dyDescent="0.3">
      <c r="E2324" s="1">
        <f t="shared" si="72"/>
        <v>44658.749999994368</v>
      </c>
      <c r="F2324">
        <f t="shared" si="73"/>
        <v>2323</v>
      </c>
      <c r="G2324">
        <v>1200</v>
      </c>
      <c r="H2324">
        <v>1</v>
      </c>
      <c r="I2324">
        <v>5</v>
      </c>
      <c r="J2324">
        <v>50</v>
      </c>
    </row>
    <row r="2325" spans="5:10" x14ac:dyDescent="0.3">
      <c r="E2325" s="1">
        <f t="shared" si="72"/>
        <v>44658.791666661033</v>
      </c>
      <c r="F2325">
        <f t="shared" si="73"/>
        <v>2324</v>
      </c>
      <c r="G2325">
        <v>1200</v>
      </c>
      <c r="H2325">
        <v>1</v>
      </c>
      <c r="I2325">
        <v>5</v>
      </c>
      <c r="J2325">
        <v>50</v>
      </c>
    </row>
    <row r="2326" spans="5:10" x14ac:dyDescent="0.3">
      <c r="E2326" s="1">
        <f t="shared" si="72"/>
        <v>44658.833333327697</v>
      </c>
      <c r="F2326">
        <f t="shared" si="73"/>
        <v>2325</v>
      </c>
      <c r="G2326">
        <v>1200</v>
      </c>
      <c r="H2326">
        <v>1</v>
      </c>
      <c r="I2326">
        <v>5</v>
      </c>
      <c r="J2326">
        <v>50</v>
      </c>
    </row>
    <row r="2327" spans="5:10" x14ac:dyDescent="0.3">
      <c r="E2327" s="1">
        <f t="shared" si="72"/>
        <v>44658.874999994361</v>
      </c>
      <c r="F2327">
        <f t="shared" si="73"/>
        <v>2326</v>
      </c>
      <c r="G2327">
        <v>700</v>
      </c>
      <c r="H2327">
        <v>1</v>
      </c>
      <c r="I2327">
        <v>5</v>
      </c>
      <c r="J2327">
        <v>50</v>
      </c>
    </row>
    <row r="2328" spans="5:10" x14ac:dyDescent="0.3">
      <c r="E2328" s="1">
        <f t="shared" si="72"/>
        <v>44658.916666661025</v>
      </c>
      <c r="F2328">
        <f t="shared" si="73"/>
        <v>2327</v>
      </c>
      <c r="G2328">
        <v>700</v>
      </c>
      <c r="H2328">
        <v>1</v>
      </c>
      <c r="I2328">
        <v>5</v>
      </c>
      <c r="J2328">
        <v>50</v>
      </c>
    </row>
    <row r="2329" spans="5:10" x14ac:dyDescent="0.3">
      <c r="E2329" s="1">
        <f t="shared" si="72"/>
        <v>44658.95833332769</v>
      </c>
      <c r="F2329">
        <f t="shared" si="73"/>
        <v>2328</v>
      </c>
      <c r="G2329">
        <v>700</v>
      </c>
      <c r="H2329">
        <v>1</v>
      </c>
      <c r="I2329">
        <v>5</v>
      </c>
      <c r="J2329">
        <v>50</v>
      </c>
    </row>
    <row r="2330" spans="5:10" x14ac:dyDescent="0.3">
      <c r="E2330" s="1">
        <f t="shared" si="72"/>
        <v>44658.999999994354</v>
      </c>
      <c r="F2330">
        <f t="shared" si="73"/>
        <v>2329</v>
      </c>
      <c r="G2330">
        <v>500</v>
      </c>
      <c r="H2330">
        <v>1</v>
      </c>
      <c r="I2330">
        <v>5</v>
      </c>
      <c r="J2330">
        <v>50</v>
      </c>
    </row>
    <row r="2331" spans="5:10" x14ac:dyDescent="0.3">
      <c r="E2331" s="1">
        <f t="shared" si="72"/>
        <v>44659.041666661018</v>
      </c>
      <c r="F2331">
        <f t="shared" si="73"/>
        <v>2330</v>
      </c>
      <c r="G2331">
        <v>500</v>
      </c>
      <c r="H2331">
        <v>1</v>
      </c>
      <c r="I2331">
        <v>5</v>
      </c>
      <c r="J2331">
        <v>50</v>
      </c>
    </row>
    <row r="2332" spans="5:10" x14ac:dyDescent="0.3">
      <c r="E2332" s="1">
        <f t="shared" si="72"/>
        <v>44659.083333327682</v>
      </c>
      <c r="F2332">
        <f t="shared" si="73"/>
        <v>2331</v>
      </c>
      <c r="G2332">
        <v>500</v>
      </c>
      <c r="H2332">
        <v>1</v>
      </c>
      <c r="I2332">
        <v>5</v>
      </c>
      <c r="J2332">
        <v>50</v>
      </c>
    </row>
    <row r="2333" spans="5:10" x14ac:dyDescent="0.3">
      <c r="E2333" s="1">
        <f t="shared" si="72"/>
        <v>44659.124999994347</v>
      </c>
      <c r="F2333">
        <f t="shared" si="73"/>
        <v>2332</v>
      </c>
      <c r="G2333">
        <v>500</v>
      </c>
      <c r="H2333">
        <v>1</v>
      </c>
      <c r="I2333">
        <v>5</v>
      </c>
      <c r="J2333">
        <v>50</v>
      </c>
    </row>
    <row r="2334" spans="5:10" x14ac:dyDescent="0.3">
      <c r="E2334" s="1">
        <f t="shared" si="72"/>
        <v>44659.166666661011</v>
      </c>
      <c r="F2334">
        <f t="shared" si="73"/>
        <v>2333</v>
      </c>
      <c r="G2334">
        <v>500</v>
      </c>
      <c r="H2334">
        <v>1</v>
      </c>
      <c r="I2334">
        <v>5</v>
      </c>
      <c r="J2334">
        <v>50</v>
      </c>
    </row>
    <row r="2335" spans="5:10" x14ac:dyDescent="0.3">
      <c r="E2335" s="1">
        <f t="shared" si="72"/>
        <v>44659.208333327675</v>
      </c>
      <c r="F2335">
        <f t="shared" si="73"/>
        <v>2334</v>
      </c>
      <c r="G2335">
        <v>500</v>
      </c>
      <c r="H2335">
        <v>1</v>
      </c>
      <c r="I2335">
        <v>5</v>
      </c>
      <c r="J2335">
        <v>50</v>
      </c>
    </row>
    <row r="2336" spans="5:10" x14ac:dyDescent="0.3">
      <c r="E2336" s="1">
        <f t="shared" si="72"/>
        <v>44659.249999994339</v>
      </c>
      <c r="F2336">
        <f t="shared" si="73"/>
        <v>2335</v>
      </c>
      <c r="G2336">
        <v>500</v>
      </c>
      <c r="H2336">
        <v>1</v>
      </c>
      <c r="I2336">
        <v>5</v>
      </c>
      <c r="J2336">
        <v>50</v>
      </c>
    </row>
    <row r="2337" spans="5:10" x14ac:dyDescent="0.3">
      <c r="E2337" s="1">
        <f t="shared" si="72"/>
        <v>44659.291666661004</v>
      </c>
      <c r="F2337">
        <f t="shared" si="73"/>
        <v>2336</v>
      </c>
      <c r="G2337">
        <v>1200</v>
      </c>
      <c r="H2337">
        <v>1</v>
      </c>
      <c r="I2337">
        <v>5</v>
      </c>
      <c r="J2337">
        <v>50</v>
      </c>
    </row>
    <row r="2338" spans="5:10" x14ac:dyDescent="0.3">
      <c r="E2338" s="1">
        <f t="shared" si="72"/>
        <v>44659.333333327668</v>
      </c>
      <c r="F2338">
        <f t="shared" si="73"/>
        <v>2337</v>
      </c>
      <c r="G2338">
        <v>1200</v>
      </c>
      <c r="H2338">
        <v>1</v>
      </c>
      <c r="I2338">
        <v>5</v>
      </c>
      <c r="J2338">
        <v>50</v>
      </c>
    </row>
    <row r="2339" spans="5:10" x14ac:dyDescent="0.3">
      <c r="E2339" s="1">
        <f t="shared" si="72"/>
        <v>44659.374999994332</v>
      </c>
      <c r="F2339">
        <f t="shared" si="73"/>
        <v>2338</v>
      </c>
      <c r="G2339">
        <v>1200</v>
      </c>
      <c r="H2339">
        <v>1</v>
      </c>
      <c r="I2339">
        <v>5</v>
      </c>
      <c r="J2339">
        <v>50</v>
      </c>
    </row>
    <row r="2340" spans="5:10" x14ac:dyDescent="0.3">
      <c r="E2340" s="1">
        <f t="shared" si="72"/>
        <v>44659.416666660996</v>
      </c>
      <c r="F2340">
        <f t="shared" si="73"/>
        <v>2339</v>
      </c>
      <c r="G2340">
        <v>1200</v>
      </c>
      <c r="H2340">
        <v>1</v>
      </c>
      <c r="I2340">
        <v>5</v>
      </c>
      <c r="J2340">
        <v>50</v>
      </c>
    </row>
    <row r="2341" spans="5:10" x14ac:dyDescent="0.3">
      <c r="E2341" s="1">
        <f t="shared" si="72"/>
        <v>44659.458333327661</v>
      </c>
      <c r="F2341">
        <f t="shared" si="73"/>
        <v>2340</v>
      </c>
      <c r="G2341">
        <v>1200</v>
      </c>
      <c r="H2341">
        <v>1</v>
      </c>
      <c r="I2341">
        <v>5</v>
      </c>
      <c r="J2341">
        <v>50</v>
      </c>
    </row>
    <row r="2342" spans="5:10" x14ac:dyDescent="0.3">
      <c r="E2342" s="1">
        <f t="shared" si="72"/>
        <v>44659.499999994325</v>
      </c>
      <c r="F2342">
        <f t="shared" si="73"/>
        <v>2341</v>
      </c>
      <c r="G2342">
        <v>1200</v>
      </c>
      <c r="H2342">
        <v>1</v>
      </c>
      <c r="I2342">
        <v>5</v>
      </c>
      <c r="J2342">
        <v>50</v>
      </c>
    </row>
    <row r="2343" spans="5:10" x14ac:dyDescent="0.3">
      <c r="E2343" s="1">
        <f t="shared" si="72"/>
        <v>44659.541666660989</v>
      </c>
      <c r="F2343">
        <f t="shared" si="73"/>
        <v>2342</v>
      </c>
      <c r="G2343">
        <v>1200</v>
      </c>
      <c r="H2343">
        <v>1</v>
      </c>
      <c r="I2343">
        <v>5</v>
      </c>
      <c r="J2343">
        <v>50</v>
      </c>
    </row>
    <row r="2344" spans="5:10" x14ac:dyDescent="0.3">
      <c r="E2344" s="1">
        <f t="shared" si="72"/>
        <v>44659.583333327653</v>
      </c>
      <c r="F2344">
        <f t="shared" si="73"/>
        <v>2343</v>
      </c>
      <c r="G2344">
        <v>1200</v>
      </c>
      <c r="H2344">
        <v>1</v>
      </c>
      <c r="I2344">
        <v>5</v>
      </c>
      <c r="J2344">
        <v>50</v>
      </c>
    </row>
    <row r="2345" spans="5:10" x14ac:dyDescent="0.3">
      <c r="E2345" s="1">
        <f t="shared" si="72"/>
        <v>44659.624999994317</v>
      </c>
      <c r="F2345">
        <f t="shared" si="73"/>
        <v>2344</v>
      </c>
      <c r="G2345">
        <v>1200</v>
      </c>
      <c r="H2345">
        <v>1</v>
      </c>
      <c r="I2345">
        <v>5</v>
      </c>
      <c r="J2345">
        <v>50</v>
      </c>
    </row>
    <row r="2346" spans="5:10" x14ac:dyDescent="0.3">
      <c r="E2346" s="1">
        <f t="shared" si="72"/>
        <v>44659.666666660982</v>
      </c>
      <c r="F2346">
        <f t="shared" si="73"/>
        <v>2345</v>
      </c>
      <c r="G2346">
        <v>1200</v>
      </c>
      <c r="H2346">
        <v>1</v>
      </c>
      <c r="I2346">
        <v>5</v>
      </c>
      <c r="J2346">
        <v>50</v>
      </c>
    </row>
    <row r="2347" spans="5:10" x14ac:dyDescent="0.3">
      <c r="E2347" s="1">
        <f t="shared" si="72"/>
        <v>44659.708333327646</v>
      </c>
      <c r="F2347">
        <f t="shared" si="73"/>
        <v>2346</v>
      </c>
      <c r="G2347">
        <v>1200</v>
      </c>
      <c r="H2347">
        <v>1</v>
      </c>
      <c r="I2347">
        <v>5</v>
      </c>
      <c r="J2347">
        <v>50</v>
      </c>
    </row>
    <row r="2348" spans="5:10" x14ac:dyDescent="0.3">
      <c r="E2348" s="1">
        <f t="shared" si="72"/>
        <v>44659.74999999431</v>
      </c>
      <c r="F2348">
        <f t="shared" si="73"/>
        <v>2347</v>
      </c>
      <c r="G2348">
        <v>1200</v>
      </c>
      <c r="H2348">
        <v>1</v>
      </c>
      <c r="I2348">
        <v>5</v>
      </c>
      <c r="J2348">
        <v>50</v>
      </c>
    </row>
    <row r="2349" spans="5:10" x14ac:dyDescent="0.3">
      <c r="E2349" s="1">
        <f t="shared" si="72"/>
        <v>44659.791666660974</v>
      </c>
      <c r="F2349">
        <f t="shared" si="73"/>
        <v>2348</v>
      </c>
      <c r="G2349">
        <v>1200</v>
      </c>
      <c r="H2349">
        <v>1</v>
      </c>
      <c r="I2349">
        <v>5</v>
      </c>
      <c r="J2349">
        <v>50</v>
      </c>
    </row>
    <row r="2350" spans="5:10" x14ac:dyDescent="0.3">
      <c r="E2350" s="1">
        <f t="shared" si="72"/>
        <v>44659.833333327639</v>
      </c>
      <c r="F2350">
        <f t="shared" si="73"/>
        <v>2349</v>
      </c>
      <c r="G2350">
        <v>1200</v>
      </c>
      <c r="H2350">
        <v>1</v>
      </c>
      <c r="I2350">
        <v>5</v>
      </c>
      <c r="J2350">
        <v>50</v>
      </c>
    </row>
    <row r="2351" spans="5:10" x14ac:dyDescent="0.3">
      <c r="E2351" s="1">
        <f t="shared" si="72"/>
        <v>44659.874999994303</v>
      </c>
      <c r="F2351">
        <f t="shared" si="73"/>
        <v>2350</v>
      </c>
      <c r="G2351">
        <v>700</v>
      </c>
      <c r="H2351">
        <v>1</v>
      </c>
      <c r="I2351">
        <v>5</v>
      </c>
      <c r="J2351">
        <v>50</v>
      </c>
    </row>
    <row r="2352" spans="5:10" x14ac:dyDescent="0.3">
      <c r="E2352" s="1">
        <f t="shared" si="72"/>
        <v>44659.916666660967</v>
      </c>
      <c r="F2352">
        <f t="shared" si="73"/>
        <v>2351</v>
      </c>
      <c r="G2352">
        <v>700</v>
      </c>
      <c r="H2352">
        <v>1</v>
      </c>
      <c r="I2352">
        <v>5</v>
      </c>
      <c r="J2352">
        <v>50</v>
      </c>
    </row>
    <row r="2353" spans="5:10" x14ac:dyDescent="0.3">
      <c r="E2353" s="1">
        <f t="shared" si="72"/>
        <v>44659.958333327631</v>
      </c>
      <c r="F2353">
        <f t="shared" si="73"/>
        <v>2352</v>
      </c>
      <c r="G2353">
        <v>700</v>
      </c>
      <c r="H2353">
        <v>1</v>
      </c>
      <c r="I2353">
        <v>5</v>
      </c>
      <c r="J2353">
        <v>50</v>
      </c>
    </row>
    <row r="2354" spans="5:10" x14ac:dyDescent="0.3">
      <c r="E2354" s="1">
        <f t="shared" si="72"/>
        <v>44659.999999994296</v>
      </c>
      <c r="F2354">
        <f t="shared" si="73"/>
        <v>2353</v>
      </c>
      <c r="G2354">
        <v>500</v>
      </c>
      <c r="H2354">
        <v>1</v>
      </c>
      <c r="I2354">
        <v>5</v>
      </c>
      <c r="J2354">
        <v>50</v>
      </c>
    </row>
    <row r="2355" spans="5:10" x14ac:dyDescent="0.3">
      <c r="E2355" s="1">
        <f t="shared" si="72"/>
        <v>44660.04166666096</v>
      </c>
      <c r="F2355">
        <f t="shared" si="73"/>
        <v>2354</v>
      </c>
      <c r="G2355">
        <v>500</v>
      </c>
      <c r="H2355">
        <v>1</v>
      </c>
      <c r="I2355">
        <v>5</v>
      </c>
      <c r="J2355">
        <v>50</v>
      </c>
    </row>
    <row r="2356" spans="5:10" x14ac:dyDescent="0.3">
      <c r="E2356" s="1">
        <f t="shared" si="72"/>
        <v>44660.083333327624</v>
      </c>
      <c r="F2356">
        <f t="shared" si="73"/>
        <v>2355</v>
      </c>
      <c r="G2356">
        <v>500</v>
      </c>
      <c r="H2356">
        <v>1</v>
      </c>
      <c r="I2356">
        <v>5</v>
      </c>
      <c r="J2356">
        <v>50</v>
      </c>
    </row>
    <row r="2357" spans="5:10" x14ac:dyDescent="0.3">
      <c r="E2357" s="1">
        <f t="shared" si="72"/>
        <v>44660.124999994288</v>
      </c>
      <c r="F2357">
        <f t="shared" si="73"/>
        <v>2356</v>
      </c>
      <c r="G2357">
        <v>500</v>
      </c>
      <c r="H2357">
        <v>1</v>
      </c>
      <c r="I2357">
        <v>5</v>
      </c>
      <c r="J2357">
        <v>50</v>
      </c>
    </row>
    <row r="2358" spans="5:10" x14ac:dyDescent="0.3">
      <c r="E2358" s="1">
        <f t="shared" si="72"/>
        <v>44660.166666660953</v>
      </c>
      <c r="F2358">
        <f t="shared" si="73"/>
        <v>2357</v>
      </c>
      <c r="G2358">
        <v>500</v>
      </c>
      <c r="H2358">
        <v>1</v>
      </c>
      <c r="I2358">
        <v>5</v>
      </c>
      <c r="J2358">
        <v>50</v>
      </c>
    </row>
    <row r="2359" spans="5:10" x14ac:dyDescent="0.3">
      <c r="E2359" s="1">
        <f t="shared" si="72"/>
        <v>44660.208333327617</v>
      </c>
      <c r="F2359">
        <f t="shared" si="73"/>
        <v>2358</v>
      </c>
      <c r="G2359">
        <v>500</v>
      </c>
      <c r="H2359">
        <v>1</v>
      </c>
      <c r="I2359">
        <v>5</v>
      </c>
      <c r="J2359">
        <v>50</v>
      </c>
    </row>
    <row r="2360" spans="5:10" x14ac:dyDescent="0.3">
      <c r="E2360" s="1">
        <f t="shared" si="72"/>
        <v>44660.249999994281</v>
      </c>
      <c r="F2360">
        <f t="shared" si="73"/>
        <v>2359</v>
      </c>
      <c r="G2360">
        <v>500</v>
      </c>
      <c r="H2360">
        <v>1</v>
      </c>
      <c r="I2360">
        <v>5</v>
      </c>
      <c r="J2360">
        <v>50</v>
      </c>
    </row>
    <row r="2361" spans="5:10" x14ac:dyDescent="0.3">
      <c r="E2361" s="1">
        <f t="shared" si="72"/>
        <v>44660.291666660945</v>
      </c>
      <c r="F2361">
        <f t="shared" si="73"/>
        <v>2360</v>
      </c>
      <c r="G2361">
        <v>1200</v>
      </c>
      <c r="H2361">
        <v>1</v>
      </c>
      <c r="I2361">
        <v>5</v>
      </c>
      <c r="J2361">
        <v>50</v>
      </c>
    </row>
    <row r="2362" spans="5:10" x14ac:dyDescent="0.3">
      <c r="E2362" s="1">
        <f t="shared" si="72"/>
        <v>44660.33333332761</v>
      </c>
      <c r="F2362">
        <f t="shared" si="73"/>
        <v>2361</v>
      </c>
      <c r="G2362">
        <v>1200</v>
      </c>
      <c r="H2362">
        <v>1</v>
      </c>
      <c r="I2362">
        <v>5</v>
      </c>
      <c r="J2362">
        <v>50</v>
      </c>
    </row>
    <row r="2363" spans="5:10" x14ac:dyDescent="0.3">
      <c r="E2363" s="1">
        <f t="shared" si="72"/>
        <v>44660.374999994274</v>
      </c>
      <c r="F2363">
        <f t="shared" si="73"/>
        <v>2362</v>
      </c>
      <c r="G2363">
        <v>1200</v>
      </c>
      <c r="H2363">
        <v>1</v>
      </c>
      <c r="I2363">
        <v>5</v>
      </c>
      <c r="J2363">
        <v>50</v>
      </c>
    </row>
    <row r="2364" spans="5:10" x14ac:dyDescent="0.3">
      <c r="E2364" s="1">
        <f t="shared" si="72"/>
        <v>44660.416666660938</v>
      </c>
      <c r="F2364">
        <f t="shared" si="73"/>
        <v>2363</v>
      </c>
      <c r="G2364">
        <v>1200</v>
      </c>
      <c r="H2364">
        <v>1</v>
      </c>
      <c r="I2364">
        <v>5</v>
      </c>
      <c r="J2364">
        <v>50</v>
      </c>
    </row>
    <row r="2365" spans="5:10" x14ac:dyDescent="0.3">
      <c r="E2365" s="1">
        <f t="shared" si="72"/>
        <v>44660.458333327602</v>
      </c>
      <c r="F2365">
        <f t="shared" si="73"/>
        <v>2364</v>
      </c>
      <c r="G2365">
        <v>1200</v>
      </c>
      <c r="H2365">
        <v>1</v>
      </c>
      <c r="I2365">
        <v>5</v>
      </c>
      <c r="J2365">
        <v>50</v>
      </c>
    </row>
    <row r="2366" spans="5:10" x14ac:dyDescent="0.3">
      <c r="E2366" s="1">
        <f t="shared" si="72"/>
        <v>44660.499999994267</v>
      </c>
      <c r="F2366">
        <f t="shared" si="73"/>
        <v>2365</v>
      </c>
      <c r="G2366">
        <v>1200</v>
      </c>
      <c r="H2366">
        <v>1</v>
      </c>
      <c r="I2366">
        <v>5</v>
      </c>
      <c r="J2366">
        <v>50</v>
      </c>
    </row>
    <row r="2367" spans="5:10" x14ac:dyDescent="0.3">
      <c r="E2367" s="1">
        <f t="shared" si="72"/>
        <v>44660.541666660931</v>
      </c>
      <c r="F2367">
        <f t="shared" si="73"/>
        <v>2366</v>
      </c>
      <c r="G2367">
        <v>1200</v>
      </c>
      <c r="H2367">
        <v>1</v>
      </c>
      <c r="I2367">
        <v>5</v>
      </c>
      <c r="J2367">
        <v>50</v>
      </c>
    </row>
    <row r="2368" spans="5:10" x14ac:dyDescent="0.3">
      <c r="E2368" s="1">
        <f t="shared" si="72"/>
        <v>44660.583333327595</v>
      </c>
      <c r="F2368">
        <f t="shared" si="73"/>
        <v>2367</v>
      </c>
      <c r="G2368">
        <v>1200</v>
      </c>
      <c r="H2368">
        <v>1</v>
      </c>
      <c r="I2368">
        <v>5</v>
      </c>
      <c r="J2368">
        <v>50</v>
      </c>
    </row>
    <row r="2369" spans="5:10" x14ac:dyDescent="0.3">
      <c r="E2369" s="1">
        <f t="shared" si="72"/>
        <v>44660.624999994259</v>
      </c>
      <c r="F2369">
        <f t="shared" si="73"/>
        <v>2368</v>
      </c>
      <c r="G2369">
        <v>1200</v>
      </c>
      <c r="H2369">
        <v>1</v>
      </c>
      <c r="I2369">
        <v>5</v>
      </c>
      <c r="J2369">
        <v>50</v>
      </c>
    </row>
    <row r="2370" spans="5:10" x14ac:dyDescent="0.3">
      <c r="E2370" s="1">
        <f t="shared" si="72"/>
        <v>44660.666666660924</v>
      </c>
      <c r="F2370">
        <f t="shared" si="73"/>
        <v>2369</v>
      </c>
      <c r="G2370">
        <v>1200</v>
      </c>
      <c r="H2370">
        <v>1</v>
      </c>
      <c r="I2370">
        <v>5</v>
      </c>
      <c r="J2370">
        <v>50</v>
      </c>
    </row>
    <row r="2371" spans="5:10" x14ac:dyDescent="0.3">
      <c r="E2371" s="1">
        <f t="shared" si="72"/>
        <v>44660.708333327588</v>
      </c>
      <c r="F2371">
        <f t="shared" si="73"/>
        <v>2370</v>
      </c>
      <c r="G2371">
        <v>1200</v>
      </c>
      <c r="H2371">
        <v>1</v>
      </c>
      <c r="I2371">
        <v>5</v>
      </c>
      <c r="J2371">
        <v>50</v>
      </c>
    </row>
    <row r="2372" spans="5:10" x14ac:dyDescent="0.3">
      <c r="E2372" s="1">
        <f t="shared" ref="E2372:E2435" si="74">E2371+TIME(1,0,0)</f>
        <v>44660.749999994252</v>
      </c>
      <c r="F2372">
        <f t="shared" ref="F2372:F2435" si="75">F2371+1</f>
        <v>2371</v>
      </c>
      <c r="G2372">
        <v>1200</v>
      </c>
      <c r="H2372">
        <v>1</v>
      </c>
      <c r="I2372">
        <v>5</v>
      </c>
      <c r="J2372">
        <v>50</v>
      </c>
    </row>
    <row r="2373" spans="5:10" x14ac:dyDescent="0.3">
      <c r="E2373" s="1">
        <f t="shared" si="74"/>
        <v>44660.791666660916</v>
      </c>
      <c r="F2373">
        <f t="shared" si="75"/>
        <v>2372</v>
      </c>
      <c r="G2373">
        <v>1200</v>
      </c>
      <c r="H2373">
        <v>1</v>
      </c>
      <c r="I2373">
        <v>5</v>
      </c>
      <c r="J2373">
        <v>50</v>
      </c>
    </row>
    <row r="2374" spans="5:10" x14ac:dyDescent="0.3">
      <c r="E2374" s="1">
        <f t="shared" si="74"/>
        <v>44660.83333332758</v>
      </c>
      <c r="F2374">
        <f t="shared" si="75"/>
        <v>2373</v>
      </c>
      <c r="G2374">
        <v>1200</v>
      </c>
      <c r="H2374">
        <v>1</v>
      </c>
      <c r="I2374">
        <v>5</v>
      </c>
      <c r="J2374">
        <v>50</v>
      </c>
    </row>
    <row r="2375" spans="5:10" x14ac:dyDescent="0.3">
      <c r="E2375" s="1">
        <f t="shared" si="74"/>
        <v>44660.874999994245</v>
      </c>
      <c r="F2375">
        <f t="shared" si="75"/>
        <v>2374</v>
      </c>
      <c r="G2375">
        <v>700</v>
      </c>
      <c r="H2375">
        <v>1</v>
      </c>
      <c r="I2375">
        <v>5</v>
      </c>
      <c r="J2375">
        <v>50</v>
      </c>
    </row>
    <row r="2376" spans="5:10" x14ac:dyDescent="0.3">
      <c r="E2376" s="1">
        <f t="shared" si="74"/>
        <v>44660.916666660909</v>
      </c>
      <c r="F2376">
        <f t="shared" si="75"/>
        <v>2375</v>
      </c>
      <c r="G2376">
        <v>700</v>
      </c>
      <c r="H2376">
        <v>1</v>
      </c>
      <c r="I2376">
        <v>5</v>
      </c>
      <c r="J2376">
        <v>50</v>
      </c>
    </row>
    <row r="2377" spans="5:10" x14ac:dyDescent="0.3">
      <c r="E2377" s="1">
        <f t="shared" si="74"/>
        <v>44660.958333327573</v>
      </c>
      <c r="F2377">
        <f t="shared" si="75"/>
        <v>2376</v>
      </c>
      <c r="G2377">
        <v>700</v>
      </c>
      <c r="H2377">
        <v>1</v>
      </c>
      <c r="I2377">
        <v>5</v>
      </c>
      <c r="J2377">
        <v>50</v>
      </c>
    </row>
    <row r="2378" spans="5:10" x14ac:dyDescent="0.3">
      <c r="E2378" s="1">
        <f t="shared" si="74"/>
        <v>44660.999999994237</v>
      </c>
      <c r="F2378">
        <f t="shared" si="75"/>
        <v>2377</v>
      </c>
      <c r="G2378">
        <v>500</v>
      </c>
      <c r="H2378">
        <v>1</v>
      </c>
      <c r="I2378">
        <v>5</v>
      </c>
      <c r="J2378">
        <v>50</v>
      </c>
    </row>
    <row r="2379" spans="5:10" x14ac:dyDescent="0.3">
      <c r="E2379" s="1">
        <f t="shared" si="74"/>
        <v>44661.041666660902</v>
      </c>
      <c r="F2379">
        <f t="shared" si="75"/>
        <v>2378</v>
      </c>
      <c r="G2379">
        <v>500</v>
      </c>
      <c r="H2379">
        <v>1</v>
      </c>
      <c r="I2379">
        <v>5</v>
      </c>
      <c r="J2379">
        <v>50</v>
      </c>
    </row>
    <row r="2380" spans="5:10" x14ac:dyDescent="0.3">
      <c r="E2380" s="1">
        <f t="shared" si="74"/>
        <v>44661.083333327566</v>
      </c>
      <c r="F2380">
        <f t="shared" si="75"/>
        <v>2379</v>
      </c>
      <c r="G2380">
        <v>500</v>
      </c>
      <c r="H2380">
        <v>1</v>
      </c>
      <c r="I2380">
        <v>5</v>
      </c>
      <c r="J2380">
        <v>50</v>
      </c>
    </row>
    <row r="2381" spans="5:10" x14ac:dyDescent="0.3">
      <c r="E2381" s="1">
        <f t="shared" si="74"/>
        <v>44661.12499999423</v>
      </c>
      <c r="F2381">
        <f t="shared" si="75"/>
        <v>2380</v>
      </c>
      <c r="G2381">
        <v>500</v>
      </c>
      <c r="H2381">
        <v>1</v>
      </c>
      <c r="I2381">
        <v>5</v>
      </c>
      <c r="J2381">
        <v>50</v>
      </c>
    </row>
    <row r="2382" spans="5:10" x14ac:dyDescent="0.3">
      <c r="E2382" s="1">
        <f t="shared" si="74"/>
        <v>44661.166666660894</v>
      </c>
      <c r="F2382">
        <f t="shared" si="75"/>
        <v>2381</v>
      </c>
      <c r="G2382">
        <v>500</v>
      </c>
      <c r="H2382">
        <v>1</v>
      </c>
      <c r="I2382">
        <v>5</v>
      </c>
      <c r="J2382">
        <v>50</v>
      </c>
    </row>
    <row r="2383" spans="5:10" x14ac:dyDescent="0.3">
      <c r="E2383" s="1">
        <f t="shared" si="74"/>
        <v>44661.208333327559</v>
      </c>
      <c r="F2383">
        <f t="shared" si="75"/>
        <v>2382</v>
      </c>
      <c r="G2383">
        <v>500</v>
      </c>
      <c r="H2383">
        <v>1</v>
      </c>
      <c r="I2383">
        <v>5</v>
      </c>
      <c r="J2383">
        <v>50</v>
      </c>
    </row>
    <row r="2384" spans="5:10" x14ac:dyDescent="0.3">
      <c r="E2384" s="1">
        <f t="shared" si="74"/>
        <v>44661.249999994223</v>
      </c>
      <c r="F2384">
        <f t="shared" si="75"/>
        <v>2383</v>
      </c>
      <c r="G2384">
        <v>500</v>
      </c>
      <c r="H2384">
        <v>1</v>
      </c>
      <c r="I2384">
        <v>5</v>
      </c>
      <c r="J2384">
        <v>50</v>
      </c>
    </row>
    <row r="2385" spans="5:10" x14ac:dyDescent="0.3">
      <c r="E2385" s="1">
        <f t="shared" si="74"/>
        <v>44661.291666660887</v>
      </c>
      <c r="F2385">
        <f t="shared" si="75"/>
        <v>2384</v>
      </c>
      <c r="G2385">
        <v>1200</v>
      </c>
      <c r="H2385">
        <v>1</v>
      </c>
      <c r="I2385">
        <v>5</v>
      </c>
      <c r="J2385">
        <v>50</v>
      </c>
    </row>
    <row r="2386" spans="5:10" x14ac:dyDescent="0.3">
      <c r="E2386" s="1">
        <f t="shared" si="74"/>
        <v>44661.333333327551</v>
      </c>
      <c r="F2386">
        <f t="shared" si="75"/>
        <v>2385</v>
      </c>
      <c r="G2386">
        <v>1200</v>
      </c>
      <c r="H2386">
        <v>1</v>
      </c>
      <c r="I2386">
        <v>5</v>
      </c>
      <c r="J2386">
        <v>50</v>
      </c>
    </row>
    <row r="2387" spans="5:10" x14ac:dyDescent="0.3">
      <c r="E2387" s="1">
        <f t="shared" si="74"/>
        <v>44661.374999994216</v>
      </c>
      <c r="F2387">
        <f t="shared" si="75"/>
        <v>2386</v>
      </c>
      <c r="G2387">
        <v>1200</v>
      </c>
      <c r="H2387">
        <v>1</v>
      </c>
      <c r="I2387">
        <v>5</v>
      </c>
      <c r="J2387">
        <v>50</v>
      </c>
    </row>
    <row r="2388" spans="5:10" x14ac:dyDescent="0.3">
      <c r="E2388" s="1">
        <f t="shared" si="74"/>
        <v>44661.41666666088</v>
      </c>
      <c r="F2388">
        <f t="shared" si="75"/>
        <v>2387</v>
      </c>
      <c r="G2388">
        <v>1200</v>
      </c>
      <c r="H2388">
        <v>1</v>
      </c>
      <c r="I2388">
        <v>5</v>
      </c>
      <c r="J2388">
        <v>50</v>
      </c>
    </row>
    <row r="2389" spans="5:10" x14ac:dyDescent="0.3">
      <c r="E2389" s="1">
        <f t="shared" si="74"/>
        <v>44661.458333327544</v>
      </c>
      <c r="F2389">
        <f t="shared" si="75"/>
        <v>2388</v>
      </c>
      <c r="G2389">
        <v>1200</v>
      </c>
      <c r="H2389">
        <v>1</v>
      </c>
      <c r="I2389">
        <v>5</v>
      </c>
      <c r="J2389">
        <v>50</v>
      </c>
    </row>
    <row r="2390" spans="5:10" x14ac:dyDescent="0.3">
      <c r="E2390" s="1">
        <f t="shared" si="74"/>
        <v>44661.499999994208</v>
      </c>
      <c r="F2390">
        <f t="shared" si="75"/>
        <v>2389</v>
      </c>
      <c r="G2390">
        <v>1200</v>
      </c>
      <c r="H2390">
        <v>1</v>
      </c>
      <c r="I2390">
        <v>5</v>
      </c>
      <c r="J2390">
        <v>50</v>
      </c>
    </row>
    <row r="2391" spans="5:10" x14ac:dyDescent="0.3">
      <c r="E2391" s="1">
        <f t="shared" si="74"/>
        <v>44661.541666660873</v>
      </c>
      <c r="F2391">
        <f t="shared" si="75"/>
        <v>2390</v>
      </c>
      <c r="G2391">
        <v>1200</v>
      </c>
      <c r="H2391">
        <v>1</v>
      </c>
      <c r="I2391">
        <v>5</v>
      </c>
      <c r="J2391">
        <v>50</v>
      </c>
    </row>
    <row r="2392" spans="5:10" x14ac:dyDescent="0.3">
      <c r="E2392" s="1">
        <f t="shared" si="74"/>
        <v>44661.583333327537</v>
      </c>
      <c r="F2392">
        <f t="shared" si="75"/>
        <v>2391</v>
      </c>
      <c r="G2392">
        <v>1200</v>
      </c>
      <c r="H2392">
        <v>1</v>
      </c>
      <c r="I2392">
        <v>5</v>
      </c>
      <c r="J2392">
        <v>50</v>
      </c>
    </row>
    <row r="2393" spans="5:10" x14ac:dyDescent="0.3">
      <c r="E2393" s="1">
        <f t="shared" si="74"/>
        <v>44661.624999994201</v>
      </c>
      <c r="F2393">
        <f t="shared" si="75"/>
        <v>2392</v>
      </c>
      <c r="G2393">
        <v>1200</v>
      </c>
      <c r="H2393">
        <v>1</v>
      </c>
      <c r="I2393">
        <v>5</v>
      </c>
      <c r="J2393">
        <v>50</v>
      </c>
    </row>
    <row r="2394" spans="5:10" x14ac:dyDescent="0.3">
      <c r="E2394" s="1">
        <f t="shared" si="74"/>
        <v>44661.666666660865</v>
      </c>
      <c r="F2394">
        <f t="shared" si="75"/>
        <v>2393</v>
      </c>
      <c r="G2394">
        <v>1200</v>
      </c>
      <c r="H2394">
        <v>1</v>
      </c>
      <c r="I2394">
        <v>5</v>
      </c>
      <c r="J2394">
        <v>50</v>
      </c>
    </row>
    <row r="2395" spans="5:10" x14ac:dyDescent="0.3">
      <c r="E2395" s="1">
        <f t="shared" si="74"/>
        <v>44661.70833332753</v>
      </c>
      <c r="F2395">
        <f t="shared" si="75"/>
        <v>2394</v>
      </c>
      <c r="G2395">
        <v>1200</v>
      </c>
      <c r="H2395">
        <v>1</v>
      </c>
      <c r="I2395">
        <v>5</v>
      </c>
      <c r="J2395">
        <v>50</v>
      </c>
    </row>
    <row r="2396" spans="5:10" x14ac:dyDescent="0.3">
      <c r="E2396" s="1">
        <f t="shared" si="74"/>
        <v>44661.749999994194</v>
      </c>
      <c r="F2396">
        <f t="shared" si="75"/>
        <v>2395</v>
      </c>
      <c r="G2396">
        <v>1200</v>
      </c>
      <c r="H2396">
        <v>1</v>
      </c>
      <c r="I2396">
        <v>5</v>
      </c>
      <c r="J2396">
        <v>50</v>
      </c>
    </row>
    <row r="2397" spans="5:10" x14ac:dyDescent="0.3">
      <c r="E2397" s="1">
        <f t="shared" si="74"/>
        <v>44661.791666660858</v>
      </c>
      <c r="F2397">
        <f t="shared" si="75"/>
        <v>2396</v>
      </c>
      <c r="G2397">
        <v>1200</v>
      </c>
      <c r="H2397">
        <v>1</v>
      </c>
      <c r="I2397">
        <v>5</v>
      </c>
      <c r="J2397">
        <v>50</v>
      </c>
    </row>
    <row r="2398" spans="5:10" x14ac:dyDescent="0.3">
      <c r="E2398" s="1">
        <f t="shared" si="74"/>
        <v>44661.833333327522</v>
      </c>
      <c r="F2398">
        <f t="shared" si="75"/>
        <v>2397</v>
      </c>
      <c r="G2398">
        <v>1200</v>
      </c>
      <c r="H2398">
        <v>1</v>
      </c>
      <c r="I2398">
        <v>5</v>
      </c>
      <c r="J2398">
        <v>50</v>
      </c>
    </row>
    <row r="2399" spans="5:10" x14ac:dyDescent="0.3">
      <c r="E2399" s="1">
        <f t="shared" si="74"/>
        <v>44661.874999994187</v>
      </c>
      <c r="F2399">
        <f t="shared" si="75"/>
        <v>2398</v>
      </c>
      <c r="G2399">
        <v>700</v>
      </c>
      <c r="H2399">
        <v>1</v>
      </c>
      <c r="I2399">
        <v>5</v>
      </c>
      <c r="J2399">
        <v>50</v>
      </c>
    </row>
    <row r="2400" spans="5:10" x14ac:dyDescent="0.3">
      <c r="E2400" s="1">
        <f t="shared" si="74"/>
        <v>44661.916666660851</v>
      </c>
      <c r="F2400">
        <f t="shared" si="75"/>
        <v>2399</v>
      </c>
      <c r="G2400">
        <v>700</v>
      </c>
      <c r="H2400">
        <v>1</v>
      </c>
      <c r="I2400">
        <v>5</v>
      </c>
      <c r="J2400">
        <v>50</v>
      </c>
    </row>
    <row r="2401" spans="5:10" x14ac:dyDescent="0.3">
      <c r="E2401" s="1">
        <f t="shared" si="74"/>
        <v>44661.958333327515</v>
      </c>
      <c r="F2401">
        <f t="shared" si="75"/>
        <v>2400</v>
      </c>
      <c r="G2401">
        <v>700</v>
      </c>
      <c r="H2401">
        <v>1</v>
      </c>
      <c r="I2401">
        <v>5</v>
      </c>
      <c r="J2401">
        <v>50</v>
      </c>
    </row>
    <row r="2402" spans="5:10" x14ac:dyDescent="0.3">
      <c r="E2402" s="1">
        <f t="shared" si="74"/>
        <v>44661.999999994179</v>
      </c>
      <c r="F2402">
        <f t="shared" si="75"/>
        <v>2401</v>
      </c>
      <c r="G2402">
        <v>500</v>
      </c>
      <c r="H2402">
        <v>1</v>
      </c>
      <c r="I2402">
        <v>5</v>
      </c>
      <c r="J2402">
        <v>50</v>
      </c>
    </row>
    <row r="2403" spans="5:10" x14ac:dyDescent="0.3">
      <c r="E2403" s="1">
        <f t="shared" si="74"/>
        <v>44662.041666660843</v>
      </c>
      <c r="F2403">
        <f t="shared" si="75"/>
        <v>2402</v>
      </c>
      <c r="G2403">
        <v>500</v>
      </c>
      <c r="H2403">
        <v>1</v>
      </c>
      <c r="I2403">
        <v>5</v>
      </c>
      <c r="J2403">
        <v>50</v>
      </c>
    </row>
    <row r="2404" spans="5:10" x14ac:dyDescent="0.3">
      <c r="E2404" s="1">
        <f t="shared" si="74"/>
        <v>44662.083333327508</v>
      </c>
      <c r="F2404">
        <f t="shared" si="75"/>
        <v>2403</v>
      </c>
      <c r="G2404">
        <v>500</v>
      </c>
      <c r="H2404">
        <v>1</v>
      </c>
      <c r="I2404">
        <v>5</v>
      </c>
      <c r="J2404">
        <v>50</v>
      </c>
    </row>
    <row r="2405" spans="5:10" x14ac:dyDescent="0.3">
      <c r="E2405" s="1">
        <f t="shared" si="74"/>
        <v>44662.124999994172</v>
      </c>
      <c r="F2405">
        <f t="shared" si="75"/>
        <v>2404</v>
      </c>
      <c r="G2405">
        <v>500</v>
      </c>
      <c r="H2405">
        <v>1</v>
      </c>
      <c r="I2405">
        <v>5</v>
      </c>
      <c r="J2405">
        <v>50</v>
      </c>
    </row>
    <row r="2406" spans="5:10" x14ac:dyDescent="0.3">
      <c r="E2406" s="1">
        <f t="shared" si="74"/>
        <v>44662.166666660836</v>
      </c>
      <c r="F2406">
        <f t="shared" si="75"/>
        <v>2405</v>
      </c>
      <c r="G2406">
        <v>500</v>
      </c>
      <c r="H2406">
        <v>1</v>
      </c>
      <c r="I2406">
        <v>5</v>
      </c>
      <c r="J2406">
        <v>50</v>
      </c>
    </row>
    <row r="2407" spans="5:10" x14ac:dyDescent="0.3">
      <c r="E2407" s="1">
        <f t="shared" si="74"/>
        <v>44662.2083333275</v>
      </c>
      <c r="F2407">
        <f t="shared" si="75"/>
        <v>2406</v>
      </c>
      <c r="G2407">
        <v>500</v>
      </c>
      <c r="H2407">
        <v>1</v>
      </c>
      <c r="I2407">
        <v>5</v>
      </c>
      <c r="J2407">
        <v>50</v>
      </c>
    </row>
    <row r="2408" spans="5:10" x14ac:dyDescent="0.3">
      <c r="E2408" s="1">
        <f t="shared" si="74"/>
        <v>44662.249999994165</v>
      </c>
      <c r="F2408">
        <f t="shared" si="75"/>
        <v>2407</v>
      </c>
      <c r="G2408">
        <v>500</v>
      </c>
      <c r="H2408">
        <v>1</v>
      </c>
      <c r="I2408">
        <v>5</v>
      </c>
      <c r="J2408">
        <v>50</v>
      </c>
    </row>
    <row r="2409" spans="5:10" x14ac:dyDescent="0.3">
      <c r="E2409" s="1">
        <f t="shared" si="74"/>
        <v>44662.291666660829</v>
      </c>
      <c r="F2409">
        <f t="shared" si="75"/>
        <v>2408</v>
      </c>
      <c r="G2409">
        <v>1200</v>
      </c>
      <c r="H2409">
        <v>1</v>
      </c>
      <c r="I2409">
        <v>5</v>
      </c>
      <c r="J2409">
        <v>50</v>
      </c>
    </row>
    <row r="2410" spans="5:10" x14ac:dyDescent="0.3">
      <c r="E2410" s="1">
        <f t="shared" si="74"/>
        <v>44662.333333327493</v>
      </c>
      <c r="F2410">
        <f t="shared" si="75"/>
        <v>2409</v>
      </c>
      <c r="G2410">
        <v>1200</v>
      </c>
      <c r="H2410">
        <v>1</v>
      </c>
      <c r="I2410">
        <v>5</v>
      </c>
      <c r="J2410">
        <v>50</v>
      </c>
    </row>
    <row r="2411" spans="5:10" x14ac:dyDescent="0.3">
      <c r="E2411" s="1">
        <f t="shared" si="74"/>
        <v>44662.374999994157</v>
      </c>
      <c r="F2411">
        <f t="shared" si="75"/>
        <v>2410</v>
      </c>
      <c r="G2411">
        <v>1200</v>
      </c>
      <c r="H2411">
        <v>1</v>
      </c>
      <c r="I2411">
        <v>5</v>
      </c>
      <c r="J2411">
        <v>50</v>
      </c>
    </row>
    <row r="2412" spans="5:10" x14ac:dyDescent="0.3">
      <c r="E2412" s="1">
        <f t="shared" si="74"/>
        <v>44662.416666660822</v>
      </c>
      <c r="F2412">
        <f t="shared" si="75"/>
        <v>2411</v>
      </c>
      <c r="G2412">
        <v>1200</v>
      </c>
      <c r="H2412">
        <v>1</v>
      </c>
      <c r="I2412">
        <v>5</v>
      </c>
      <c r="J2412">
        <v>50</v>
      </c>
    </row>
    <row r="2413" spans="5:10" x14ac:dyDescent="0.3">
      <c r="E2413" s="1">
        <f t="shared" si="74"/>
        <v>44662.458333327486</v>
      </c>
      <c r="F2413">
        <f t="shared" si="75"/>
        <v>2412</v>
      </c>
      <c r="G2413">
        <v>1200</v>
      </c>
      <c r="H2413">
        <v>1</v>
      </c>
      <c r="I2413">
        <v>5</v>
      </c>
      <c r="J2413">
        <v>50</v>
      </c>
    </row>
    <row r="2414" spans="5:10" x14ac:dyDescent="0.3">
      <c r="E2414" s="1">
        <f t="shared" si="74"/>
        <v>44662.49999999415</v>
      </c>
      <c r="F2414">
        <f t="shared" si="75"/>
        <v>2413</v>
      </c>
      <c r="G2414">
        <v>1200</v>
      </c>
      <c r="H2414">
        <v>1</v>
      </c>
      <c r="I2414">
        <v>5</v>
      </c>
      <c r="J2414">
        <v>50</v>
      </c>
    </row>
    <row r="2415" spans="5:10" x14ac:dyDescent="0.3">
      <c r="E2415" s="1">
        <f t="shared" si="74"/>
        <v>44662.541666660814</v>
      </c>
      <c r="F2415">
        <f t="shared" si="75"/>
        <v>2414</v>
      </c>
      <c r="G2415">
        <v>1200</v>
      </c>
      <c r="H2415">
        <v>1</v>
      </c>
      <c r="I2415">
        <v>5</v>
      </c>
      <c r="J2415">
        <v>50</v>
      </c>
    </row>
    <row r="2416" spans="5:10" x14ac:dyDescent="0.3">
      <c r="E2416" s="1">
        <f t="shared" si="74"/>
        <v>44662.583333327479</v>
      </c>
      <c r="F2416">
        <f t="shared" si="75"/>
        <v>2415</v>
      </c>
      <c r="G2416">
        <v>1200</v>
      </c>
      <c r="H2416">
        <v>1</v>
      </c>
      <c r="I2416">
        <v>5</v>
      </c>
      <c r="J2416">
        <v>50</v>
      </c>
    </row>
    <row r="2417" spans="5:10" x14ac:dyDescent="0.3">
      <c r="E2417" s="1">
        <f t="shared" si="74"/>
        <v>44662.624999994143</v>
      </c>
      <c r="F2417">
        <f t="shared" si="75"/>
        <v>2416</v>
      </c>
      <c r="G2417">
        <v>1200</v>
      </c>
      <c r="H2417">
        <v>1</v>
      </c>
      <c r="I2417">
        <v>5</v>
      </c>
      <c r="J2417">
        <v>50</v>
      </c>
    </row>
    <row r="2418" spans="5:10" x14ac:dyDescent="0.3">
      <c r="E2418" s="1">
        <f t="shared" si="74"/>
        <v>44662.666666660807</v>
      </c>
      <c r="F2418">
        <f t="shared" si="75"/>
        <v>2417</v>
      </c>
      <c r="G2418">
        <v>1200</v>
      </c>
      <c r="H2418">
        <v>1</v>
      </c>
      <c r="I2418">
        <v>5</v>
      </c>
      <c r="J2418">
        <v>50</v>
      </c>
    </row>
    <row r="2419" spans="5:10" x14ac:dyDescent="0.3">
      <c r="E2419" s="1">
        <f t="shared" si="74"/>
        <v>44662.708333327471</v>
      </c>
      <c r="F2419">
        <f t="shared" si="75"/>
        <v>2418</v>
      </c>
      <c r="G2419">
        <v>1200</v>
      </c>
      <c r="H2419">
        <v>1</v>
      </c>
      <c r="I2419">
        <v>5</v>
      </c>
      <c r="J2419">
        <v>50</v>
      </c>
    </row>
    <row r="2420" spans="5:10" x14ac:dyDescent="0.3">
      <c r="E2420" s="1">
        <f t="shared" si="74"/>
        <v>44662.749999994136</v>
      </c>
      <c r="F2420">
        <f t="shared" si="75"/>
        <v>2419</v>
      </c>
      <c r="G2420">
        <v>1200</v>
      </c>
      <c r="H2420">
        <v>1</v>
      </c>
      <c r="I2420">
        <v>5</v>
      </c>
      <c r="J2420">
        <v>50</v>
      </c>
    </row>
    <row r="2421" spans="5:10" x14ac:dyDescent="0.3">
      <c r="E2421" s="1">
        <f t="shared" si="74"/>
        <v>44662.7916666608</v>
      </c>
      <c r="F2421">
        <f t="shared" si="75"/>
        <v>2420</v>
      </c>
      <c r="G2421">
        <v>1200</v>
      </c>
      <c r="H2421">
        <v>1</v>
      </c>
      <c r="I2421">
        <v>5</v>
      </c>
      <c r="J2421">
        <v>50</v>
      </c>
    </row>
    <row r="2422" spans="5:10" x14ac:dyDescent="0.3">
      <c r="E2422" s="1">
        <f t="shared" si="74"/>
        <v>44662.833333327464</v>
      </c>
      <c r="F2422">
        <f t="shared" si="75"/>
        <v>2421</v>
      </c>
      <c r="G2422">
        <v>1200</v>
      </c>
      <c r="H2422">
        <v>1</v>
      </c>
      <c r="I2422">
        <v>5</v>
      </c>
      <c r="J2422">
        <v>50</v>
      </c>
    </row>
    <row r="2423" spans="5:10" x14ac:dyDescent="0.3">
      <c r="E2423" s="1">
        <f t="shared" si="74"/>
        <v>44662.874999994128</v>
      </c>
      <c r="F2423">
        <f t="shared" si="75"/>
        <v>2422</v>
      </c>
      <c r="G2423">
        <v>700</v>
      </c>
      <c r="H2423">
        <v>1</v>
      </c>
      <c r="I2423">
        <v>5</v>
      </c>
      <c r="J2423">
        <v>50</v>
      </c>
    </row>
    <row r="2424" spans="5:10" x14ac:dyDescent="0.3">
      <c r="E2424" s="1">
        <f t="shared" si="74"/>
        <v>44662.916666660793</v>
      </c>
      <c r="F2424">
        <f t="shared" si="75"/>
        <v>2423</v>
      </c>
      <c r="G2424">
        <v>700</v>
      </c>
      <c r="H2424">
        <v>1</v>
      </c>
      <c r="I2424">
        <v>5</v>
      </c>
      <c r="J2424">
        <v>50</v>
      </c>
    </row>
    <row r="2425" spans="5:10" x14ac:dyDescent="0.3">
      <c r="E2425" s="1">
        <f t="shared" si="74"/>
        <v>44662.958333327457</v>
      </c>
      <c r="F2425">
        <f t="shared" si="75"/>
        <v>2424</v>
      </c>
      <c r="G2425">
        <v>700</v>
      </c>
      <c r="H2425">
        <v>1</v>
      </c>
      <c r="I2425">
        <v>5</v>
      </c>
      <c r="J2425">
        <v>50</v>
      </c>
    </row>
    <row r="2426" spans="5:10" x14ac:dyDescent="0.3">
      <c r="E2426" s="1">
        <f t="shared" si="74"/>
        <v>44662.999999994121</v>
      </c>
      <c r="F2426">
        <f t="shared" si="75"/>
        <v>2425</v>
      </c>
      <c r="G2426">
        <v>500</v>
      </c>
      <c r="H2426">
        <v>1</v>
      </c>
      <c r="I2426">
        <v>5</v>
      </c>
      <c r="J2426">
        <v>50</v>
      </c>
    </row>
    <row r="2427" spans="5:10" x14ac:dyDescent="0.3">
      <c r="E2427" s="1">
        <f t="shared" si="74"/>
        <v>44663.041666660785</v>
      </c>
      <c r="F2427">
        <f t="shared" si="75"/>
        <v>2426</v>
      </c>
      <c r="G2427">
        <v>500</v>
      </c>
      <c r="H2427">
        <v>1</v>
      </c>
      <c r="I2427">
        <v>5</v>
      </c>
      <c r="J2427">
        <v>50</v>
      </c>
    </row>
    <row r="2428" spans="5:10" x14ac:dyDescent="0.3">
      <c r="E2428" s="1">
        <f t="shared" si="74"/>
        <v>44663.08333332745</v>
      </c>
      <c r="F2428">
        <f t="shared" si="75"/>
        <v>2427</v>
      </c>
      <c r="G2428">
        <v>500</v>
      </c>
      <c r="H2428">
        <v>1</v>
      </c>
      <c r="I2428">
        <v>5</v>
      </c>
      <c r="J2428">
        <v>50</v>
      </c>
    </row>
    <row r="2429" spans="5:10" x14ac:dyDescent="0.3">
      <c r="E2429" s="1">
        <f t="shared" si="74"/>
        <v>44663.124999994114</v>
      </c>
      <c r="F2429">
        <f t="shared" si="75"/>
        <v>2428</v>
      </c>
      <c r="G2429">
        <v>500</v>
      </c>
      <c r="H2429">
        <v>1</v>
      </c>
      <c r="I2429">
        <v>5</v>
      </c>
      <c r="J2429">
        <v>50</v>
      </c>
    </row>
    <row r="2430" spans="5:10" x14ac:dyDescent="0.3">
      <c r="E2430" s="1">
        <f t="shared" si="74"/>
        <v>44663.166666660778</v>
      </c>
      <c r="F2430">
        <f t="shared" si="75"/>
        <v>2429</v>
      </c>
      <c r="G2430">
        <v>500</v>
      </c>
      <c r="H2430">
        <v>1</v>
      </c>
      <c r="I2430">
        <v>5</v>
      </c>
      <c r="J2430">
        <v>50</v>
      </c>
    </row>
    <row r="2431" spans="5:10" x14ac:dyDescent="0.3">
      <c r="E2431" s="1">
        <f t="shared" si="74"/>
        <v>44663.208333327442</v>
      </c>
      <c r="F2431">
        <f t="shared" si="75"/>
        <v>2430</v>
      </c>
      <c r="G2431">
        <v>500</v>
      </c>
      <c r="H2431">
        <v>1</v>
      </c>
      <c r="I2431">
        <v>5</v>
      </c>
      <c r="J2431">
        <v>50</v>
      </c>
    </row>
    <row r="2432" spans="5:10" x14ac:dyDescent="0.3">
      <c r="E2432" s="1">
        <f t="shared" si="74"/>
        <v>44663.249999994106</v>
      </c>
      <c r="F2432">
        <f t="shared" si="75"/>
        <v>2431</v>
      </c>
      <c r="G2432">
        <v>500</v>
      </c>
      <c r="H2432">
        <v>1</v>
      </c>
      <c r="I2432">
        <v>5</v>
      </c>
      <c r="J2432">
        <v>50</v>
      </c>
    </row>
    <row r="2433" spans="5:10" x14ac:dyDescent="0.3">
      <c r="E2433" s="1">
        <f t="shared" si="74"/>
        <v>44663.291666660771</v>
      </c>
      <c r="F2433">
        <f t="shared" si="75"/>
        <v>2432</v>
      </c>
      <c r="G2433">
        <v>1200</v>
      </c>
      <c r="H2433">
        <v>1</v>
      </c>
      <c r="I2433">
        <v>5</v>
      </c>
      <c r="J2433">
        <v>50</v>
      </c>
    </row>
    <row r="2434" spans="5:10" x14ac:dyDescent="0.3">
      <c r="E2434" s="1">
        <f t="shared" si="74"/>
        <v>44663.333333327435</v>
      </c>
      <c r="F2434">
        <f t="shared" si="75"/>
        <v>2433</v>
      </c>
      <c r="G2434">
        <v>1200</v>
      </c>
      <c r="H2434">
        <v>1</v>
      </c>
      <c r="I2434">
        <v>5</v>
      </c>
      <c r="J2434">
        <v>50</v>
      </c>
    </row>
    <row r="2435" spans="5:10" x14ac:dyDescent="0.3">
      <c r="E2435" s="1">
        <f t="shared" si="74"/>
        <v>44663.374999994099</v>
      </c>
      <c r="F2435">
        <f t="shared" si="75"/>
        <v>2434</v>
      </c>
      <c r="G2435">
        <v>1200</v>
      </c>
      <c r="H2435">
        <v>1</v>
      </c>
      <c r="I2435">
        <v>5</v>
      </c>
      <c r="J2435">
        <v>50</v>
      </c>
    </row>
    <row r="2436" spans="5:10" x14ac:dyDescent="0.3">
      <c r="E2436" s="1">
        <f t="shared" ref="E2436:E2499" si="76">E2435+TIME(1,0,0)</f>
        <v>44663.416666660763</v>
      </c>
      <c r="F2436">
        <f t="shared" ref="F2436:F2499" si="77">F2435+1</f>
        <v>2435</v>
      </c>
      <c r="G2436">
        <v>1200</v>
      </c>
      <c r="H2436">
        <v>1</v>
      </c>
      <c r="I2436">
        <v>5</v>
      </c>
      <c r="J2436">
        <v>50</v>
      </c>
    </row>
    <row r="2437" spans="5:10" x14ac:dyDescent="0.3">
      <c r="E2437" s="1">
        <f t="shared" si="76"/>
        <v>44663.458333327428</v>
      </c>
      <c r="F2437">
        <f t="shared" si="77"/>
        <v>2436</v>
      </c>
      <c r="G2437">
        <v>1200</v>
      </c>
      <c r="H2437">
        <v>1</v>
      </c>
      <c r="I2437">
        <v>5</v>
      </c>
      <c r="J2437">
        <v>50</v>
      </c>
    </row>
    <row r="2438" spans="5:10" x14ac:dyDescent="0.3">
      <c r="E2438" s="1">
        <f t="shared" si="76"/>
        <v>44663.499999994092</v>
      </c>
      <c r="F2438">
        <f t="shared" si="77"/>
        <v>2437</v>
      </c>
      <c r="G2438">
        <v>1200</v>
      </c>
      <c r="H2438">
        <v>1</v>
      </c>
      <c r="I2438">
        <v>5</v>
      </c>
      <c r="J2438">
        <v>50</v>
      </c>
    </row>
    <row r="2439" spans="5:10" x14ac:dyDescent="0.3">
      <c r="E2439" s="1">
        <f t="shared" si="76"/>
        <v>44663.541666660756</v>
      </c>
      <c r="F2439">
        <f t="shared" si="77"/>
        <v>2438</v>
      </c>
      <c r="G2439">
        <v>1200</v>
      </c>
      <c r="H2439">
        <v>1</v>
      </c>
      <c r="I2439">
        <v>5</v>
      </c>
      <c r="J2439">
        <v>50</v>
      </c>
    </row>
    <row r="2440" spans="5:10" x14ac:dyDescent="0.3">
      <c r="E2440" s="1">
        <f t="shared" si="76"/>
        <v>44663.58333332742</v>
      </c>
      <c r="F2440">
        <f t="shared" si="77"/>
        <v>2439</v>
      </c>
      <c r="G2440">
        <v>1200</v>
      </c>
      <c r="H2440">
        <v>1</v>
      </c>
      <c r="I2440">
        <v>5</v>
      </c>
      <c r="J2440">
        <v>50</v>
      </c>
    </row>
    <row r="2441" spans="5:10" x14ac:dyDescent="0.3">
      <c r="E2441" s="1">
        <f t="shared" si="76"/>
        <v>44663.624999994085</v>
      </c>
      <c r="F2441">
        <f t="shared" si="77"/>
        <v>2440</v>
      </c>
      <c r="G2441">
        <v>1200</v>
      </c>
      <c r="H2441">
        <v>1</v>
      </c>
      <c r="I2441">
        <v>5</v>
      </c>
      <c r="J2441">
        <v>50</v>
      </c>
    </row>
    <row r="2442" spans="5:10" x14ac:dyDescent="0.3">
      <c r="E2442" s="1">
        <f t="shared" si="76"/>
        <v>44663.666666660749</v>
      </c>
      <c r="F2442">
        <f t="shared" si="77"/>
        <v>2441</v>
      </c>
      <c r="G2442">
        <v>1200</v>
      </c>
      <c r="H2442">
        <v>1</v>
      </c>
      <c r="I2442">
        <v>5</v>
      </c>
      <c r="J2442">
        <v>50</v>
      </c>
    </row>
    <row r="2443" spans="5:10" x14ac:dyDescent="0.3">
      <c r="E2443" s="1">
        <f t="shared" si="76"/>
        <v>44663.708333327413</v>
      </c>
      <c r="F2443">
        <f t="shared" si="77"/>
        <v>2442</v>
      </c>
      <c r="G2443">
        <v>1200</v>
      </c>
      <c r="H2443">
        <v>1</v>
      </c>
      <c r="I2443">
        <v>5</v>
      </c>
      <c r="J2443">
        <v>50</v>
      </c>
    </row>
    <row r="2444" spans="5:10" x14ac:dyDescent="0.3">
      <c r="E2444" s="1">
        <f t="shared" si="76"/>
        <v>44663.749999994077</v>
      </c>
      <c r="F2444">
        <f t="shared" si="77"/>
        <v>2443</v>
      </c>
      <c r="G2444">
        <v>1200</v>
      </c>
      <c r="H2444">
        <v>1</v>
      </c>
      <c r="I2444">
        <v>5</v>
      </c>
      <c r="J2444">
        <v>50</v>
      </c>
    </row>
    <row r="2445" spans="5:10" x14ac:dyDescent="0.3">
      <c r="E2445" s="1">
        <f t="shared" si="76"/>
        <v>44663.791666660742</v>
      </c>
      <c r="F2445">
        <f t="shared" si="77"/>
        <v>2444</v>
      </c>
      <c r="G2445">
        <v>1200</v>
      </c>
      <c r="H2445">
        <v>1</v>
      </c>
      <c r="I2445">
        <v>5</v>
      </c>
      <c r="J2445">
        <v>50</v>
      </c>
    </row>
    <row r="2446" spans="5:10" x14ac:dyDescent="0.3">
      <c r="E2446" s="1">
        <f t="shared" si="76"/>
        <v>44663.833333327406</v>
      </c>
      <c r="F2446">
        <f t="shared" si="77"/>
        <v>2445</v>
      </c>
      <c r="G2446">
        <v>1200</v>
      </c>
      <c r="H2446">
        <v>1</v>
      </c>
      <c r="I2446">
        <v>5</v>
      </c>
      <c r="J2446">
        <v>50</v>
      </c>
    </row>
    <row r="2447" spans="5:10" x14ac:dyDescent="0.3">
      <c r="E2447" s="1">
        <f t="shared" si="76"/>
        <v>44663.87499999407</v>
      </c>
      <c r="F2447">
        <f t="shared" si="77"/>
        <v>2446</v>
      </c>
      <c r="G2447">
        <v>700</v>
      </c>
      <c r="H2447">
        <v>1</v>
      </c>
      <c r="I2447">
        <v>5</v>
      </c>
      <c r="J2447">
        <v>50</v>
      </c>
    </row>
    <row r="2448" spans="5:10" x14ac:dyDescent="0.3">
      <c r="E2448" s="1">
        <f t="shared" si="76"/>
        <v>44663.916666660734</v>
      </c>
      <c r="F2448">
        <f t="shared" si="77"/>
        <v>2447</v>
      </c>
      <c r="G2448">
        <v>700</v>
      </c>
      <c r="H2448">
        <v>1</v>
      </c>
      <c r="I2448">
        <v>5</v>
      </c>
      <c r="J2448">
        <v>50</v>
      </c>
    </row>
    <row r="2449" spans="5:10" x14ac:dyDescent="0.3">
      <c r="E2449" s="1">
        <f t="shared" si="76"/>
        <v>44663.958333327399</v>
      </c>
      <c r="F2449">
        <f t="shared" si="77"/>
        <v>2448</v>
      </c>
      <c r="G2449">
        <v>700</v>
      </c>
      <c r="H2449">
        <v>1</v>
      </c>
      <c r="I2449">
        <v>5</v>
      </c>
      <c r="J2449">
        <v>50</v>
      </c>
    </row>
    <row r="2450" spans="5:10" x14ac:dyDescent="0.3">
      <c r="E2450" s="1">
        <f t="shared" si="76"/>
        <v>44663.999999994063</v>
      </c>
      <c r="F2450">
        <f t="shared" si="77"/>
        <v>2449</v>
      </c>
      <c r="G2450">
        <v>500</v>
      </c>
      <c r="H2450">
        <v>1</v>
      </c>
      <c r="I2450">
        <v>5</v>
      </c>
      <c r="J2450">
        <v>50</v>
      </c>
    </row>
    <row r="2451" spans="5:10" x14ac:dyDescent="0.3">
      <c r="E2451" s="1">
        <f t="shared" si="76"/>
        <v>44664.041666660727</v>
      </c>
      <c r="F2451">
        <f t="shared" si="77"/>
        <v>2450</v>
      </c>
      <c r="G2451">
        <v>500</v>
      </c>
      <c r="H2451">
        <v>1</v>
      </c>
      <c r="I2451">
        <v>5</v>
      </c>
      <c r="J2451">
        <v>50</v>
      </c>
    </row>
    <row r="2452" spans="5:10" x14ac:dyDescent="0.3">
      <c r="E2452" s="1">
        <f t="shared" si="76"/>
        <v>44664.083333327391</v>
      </c>
      <c r="F2452">
        <f t="shared" si="77"/>
        <v>2451</v>
      </c>
      <c r="G2452">
        <v>500</v>
      </c>
      <c r="H2452">
        <v>1</v>
      </c>
      <c r="I2452">
        <v>5</v>
      </c>
      <c r="J2452">
        <v>50</v>
      </c>
    </row>
    <row r="2453" spans="5:10" x14ac:dyDescent="0.3">
      <c r="E2453" s="1">
        <f t="shared" si="76"/>
        <v>44664.124999994056</v>
      </c>
      <c r="F2453">
        <f t="shared" si="77"/>
        <v>2452</v>
      </c>
      <c r="G2453">
        <v>500</v>
      </c>
      <c r="H2453">
        <v>1</v>
      </c>
      <c r="I2453">
        <v>5</v>
      </c>
      <c r="J2453">
        <v>50</v>
      </c>
    </row>
    <row r="2454" spans="5:10" x14ac:dyDescent="0.3">
      <c r="E2454" s="1">
        <f t="shared" si="76"/>
        <v>44664.16666666072</v>
      </c>
      <c r="F2454">
        <f t="shared" si="77"/>
        <v>2453</v>
      </c>
      <c r="G2454">
        <v>500</v>
      </c>
      <c r="H2454">
        <v>1</v>
      </c>
      <c r="I2454">
        <v>5</v>
      </c>
      <c r="J2454">
        <v>50</v>
      </c>
    </row>
    <row r="2455" spans="5:10" x14ac:dyDescent="0.3">
      <c r="E2455" s="1">
        <f t="shared" si="76"/>
        <v>44664.208333327384</v>
      </c>
      <c r="F2455">
        <f t="shared" si="77"/>
        <v>2454</v>
      </c>
      <c r="G2455">
        <v>500</v>
      </c>
      <c r="H2455">
        <v>1</v>
      </c>
      <c r="I2455">
        <v>5</v>
      </c>
      <c r="J2455">
        <v>50</v>
      </c>
    </row>
    <row r="2456" spans="5:10" x14ac:dyDescent="0.3">
      <c r="E2456" s="1">
        <f t="shared" si="76"/>
        <v>44664.249999994048</v>
      </c>
      <c r="F2456">
        <f t="shared" si="77"/>
        <v>2455</v>
      </c>
      <c r="G2456">
        <v>500</v>
      </c>
      <c r="H2456">
        <v>1</v>
      </c>
      <c r="I2456">
        <v>5</v>
      </c>
      <c r="J2456">
        <v>50</v>
      </c>
    </row>
    <row r="2457" spans="5:10" x14ac:dyDescent="0.3">
      <c r="E2457" s="1">
        <f t="shared" si="76"/>
        <v>44664.291666660713</v>
      </c>
      <c r="F2457">
        <f t="shared" si="77"/>
        <v>2456</v>
      </c>
      <c r="G2457">
        <v>1200</v>
      </c>
      <c r="H2457">
        <v>1</v>
      </c>
      <c r="I2457">
        <v>5</v>
      </c>
      <c r="J2457">
        <v>50</v>
      </c>
    </row>
    <row r="2458" spans="5:10" x14ac:dyDescent="0.3">
      <c r="E2458" s="1">
        <f t="shared" si="76"/>
        <v>44664.333333327377</v>
      </c>
      <c r="F2458">
        <f t="shared" si="77"/>
        <v>2457</v>
      </c>
      <c r="G2458">
        <v>1200</v>
      </c>
      <c r="H2458">
        <v>1</v>
      </c>
      <c r="I2458">
        <v>5</v>
      </c>
      <c r="J2458">
        <v>50</v>
      </c>
    </row>
    <row r="2459" spans="5:10" x14ac:dyDescent="0.3">
      <c r="E2459" s="1">
        <f t="shared" si="76"/>
        <v>44664.374999994041</v>
      </c>
      <c r="F2459">
        <f t="shared" si="77"/>
        <v>2458</v>
      </c>
      <c r="G2459">
        <v>1200</v>
      </c>
      <c r="H2459">
        <v>1</v>
      </c>
      <c r="I2459">
        <v>5</v>
      </c>
      <c r="J2459">
        <v>50</v>
      </c>
    </row>
    <row r="2460" spans="5:10" x14ac:dyDescent="0.3">
      <c r="E2460" s="1">
        <f t="shared" si="76"/>
        <v>44664.416666660705</v>
      </c>
      <c r="F2460">
        <f t="shared" si="77"/>
        <v>2459</v>
      </c>
      <c r="G2460">
        <v>1200</v>
      </c>
      <c r="H2460">
        <v>1</v>
      </c>
      <c r="I2460">
        <v>5</v>
      </c>
      <c r="J2460">
        <v>50</v>
      </c>
    </row>
    <row r="2461" spans="5:10" x14ac:dyDescent="0.3">
      <c r="E2461" s="1">
        <f t="shared" si="76"/>
        <v>44664.458333327369</v>
      </c>
      <c r="F2461">
        <f t="shared" si="77"/>
        <v>2460</v>
      </c>
      <c r="G2461">
        <v>1200</v>
      </c>
      <c r="H2461">
        <v>1</v>
      </c>
      <c r="I2461">
        <v>5</v>
      </c>
      <c r="J2461">
        <v>50</v>
      </c>
    </row>
    <row r="2462" spans="5:10" x14ac:dyDescent="0.3">
      <c r="E2462" s="1">
        <f t="shared" si="76"/>
        <v>44664.499999994034</v>
      </c>
      <c r="F2462">
        <f t="shared" si="77"/>
        <v>2461</v>
      </c>
      <c r="G2462">
        <v>1200</v>
      </c>
      <c r="H2462">
        <v>1</v>
      </c>
      <c r="I2462">
        <v>5</v>
      </c>
      <c r="J2462">
        <v>50</v>
      </c>
    </row>
    <row r="2463" spans="5:10" x14ac:dyDescent="0.3">
      <c r="E2463" s="1">
        <f t="shared" si="76"/>
        <v>44664.541666660698</v>
      </c>
      <c r="F2463">
        <f t="shared" si="77"/>
        <v>2462</v>
      </c>
      <c r="G2463">
        <v>1200</v>
      </c>
      <c r="H2463">
        <v>1</v>
      </c>
      <c r="I2463">
        <v>5</v>
      </c>
      <c r="J2463">
        <v>50</v>
      </c>
    </row>
    <row r="2464" spans="5:10" x14ac:dyDescent="0.3">
      <c r="E2464" s="1">
        <f t="shared" si="76"/>
        <v>44664.583333327362</v>
      </c>
      <c r="F2464">
        <f t="shared" si="77"/>
        <v>2463</v>
      </c>
      <c r="G2464">
        <v>1200</v>
      </c>
      <c r="H2464">
        <v>1</v>
      </c>
      <c r="I2464">
        <v>5</v>
      </c>
      <c r="J2464">
        <v>50</v>
      </c>
    </row>
    <row r="2465" spans="5:10" x14ac:dyDescent="0.3">
      <c r="E2465" s="1">
        <f t="shared" si="76"/>
        <v>44664.624999994026</v>
      </c>
      <c r="F2465">
        <f t="shared" si="77"/>
        <v>2464</v>
      </c>
      <c r="G2465">
        <v>1200</v>
      </c>
      <c r="H2465">
        <v>1</v>
      </c>
      <c r="I2465">
        <v>5</v>
      </c>
      <c r="J2465">
        <v>50</v>
      </c>
    </row>
    <row r="2466" spans="5:10" x14ac:dyDescent="0.3">
      <c r="E2466" s="1">
        <f t="shared" si="76"/>
        <v>44664.666666660691</v>
      </c>
      <c r="F2466">
        <f t="shared" si="77"/>
        <v>2465</v>
      </c>
      <c r="G2466">
        <v>1200</v>
      </c>
      <c r="H2466">
        <v>1</v>
      </c>
      <c r="I2466">
        <v>5</v>
      </c>
      <c r="J2466">
        <v>50</v>
      </c>
    </row>
    <row r="2467" spans="5:10" x14ac:dyDescent="0.3">
      <c r="E2467" s="1">
        <f t="shared" si="76"/>
        <v>44664.708333327355</v>
      </c>
      <c r="F2467">
        <f t="shared" si="77"/>
        <v>2466</v>
      </c>
      <c r="G2467">
        <v>1200</v>
      </c>
      <c r="H2467">
        <v>1</v>
      </c>
      <c r="I2467">
        <v>5</v>
      </c>
      <c r="J2467">
        <v>50</v>
      </c>
    </row>
    <row r="2468" spans="5:10" x14ac:dyDescent="0.3">
      <c r="E2468" s="1">
        <f t="shared" si="76"/>
        <v>44664.749999994019</v>
      </c>
      <c r="F2468">
        <f t="shared" si="77"/>
        <v>2467</v>
      </c>
      <c r="G2468">
        <v>1200</v>
      </c>
      <c r="H2468">
        <v>1</v>
      </c>
      <c r="I2468">
        <v>5</v>
      </c>
      <c r="J2468">
        <v>50</v>
      </c>
    </row>
    <row r="2469" spans="5:10" x14ac:dyDescent="0.3">
      <c r="E2469" s="1">
        <f t="shared" si="76"/>
        <v>44664.791666660683</v>
      </c>
      <c r="F2469">
        <f t="shared" si="77"/>
        <v>2468</v>
      </c>
      <c r="G2469">
        <v>1200</v>
      </c>
      <c r="H2469">
        <v>1</v>
      </c>
      <c r="I2469">
        <v>5</v>
      </c>
      <c r="J2469">
        <v>50</v>
      </c>
    </row>
    <row r="2470" spans="5:10" x14ac:dyDescent="0.3">
      <c r="E2470" s="1">
        <f t="shared" si="76"/>
        <v>44664.833333327348</v>
      </c>
      <c r="F2470">
        <f t="shared" si="77"/>
        <v>2469</v>
      </c>
      <c r="G2470">
        <v>1200</v>
      </c>
      <c r="H2470">
        <v>1</v>
      </c>
      <c r="I2470">
        <v>5</v>
      </c>
      <c r="J2470">
        <v>50</v>
      </c>
    </row>
    <row r="2471" spans="5:10" x14ac:dyDescent="0.3">
      <c r="E2471" s="1">
        <f t="shared" si="76"/>
        <v>44664.874999994012</v>
      </c>
      <c r="F2471">
        <f t="shared" si="77"/>
        <v>2470</v>
      </c>
      <c r="G2471">
        <v>700</v>
      </c>
      <c r="H2471">
        <v>1</v>
      </c>
      <c r="I2471">
        <v>5</v>
      </c>
      <c r="J2471">
        <v>50</v>
      </c>
    </row>
    <row r="2472" spans="5:10" x14ac:dyDescent="0.3">
      <c r="E2472" s="1">
        <f t="shared" si="76"/>
        <v>44664.916666660676</v>
      </c>
      <c r="F2472">
        <f t="shared" si="77"/>
        <v>2471</v>
      </c>
      <c r="G2472">
        <v>700</v>
      </c>
      <c r="H2472">
        <v>1</v>
      </c>
      <c r="I2472">
        <v>5</v>
      </c>
      <c r="J2472">
        <v>50</v>
      </c>
    </row>
    <row r="2473" spans="5:10" x14ac:dyDescent="0.3">
      <c r="E2473" s="1">
        <f t="shared" si="76"/>
        <v>44664.95833332734</v>
      </c>
      <c r="F2473">
        <f t="shared" si="77"/>
        <v>2472</v>
      </c>
      <c r="G2473">
        <v>700</v>
      </c>
      <c r="H2473">
        <v>1</v>
      </c>
      <c r="I2473">
        <v>5</v>
      </c>
      <c r="J2473">
        <v>50</v>
      </c>
    </row>
    <row r="2474" spans="5:10" x14ac:dyDescent="0.3">
      <c r="E2474" s="1">
        <f t="shared" si="76"/>
        <v>44664.999999994005</v>
      </c>
      <c r="F2474">
        <f t="shared" si="77"/>
        <v>2473</v>
      </c>
      <c r="G2474">
        <v>500</v>
      </c>
      <c r="H2474">
        <v>1</v>
      </c>
      <c r="I2474">
        <v>5</v>
      </c>
      <c r="J2474">
        <v>50</v>
      </c>
    </row>
    <row r="2475" spans="5:10" x14ac:dyDescent="0.3">
      <c r="E2475" s="1">
        <f t="shared" si="76"/>
        <v>44665.041666660669</v>
      </c>
      <c r="F2475">
        <f t="shared" si="77"/>
        <v>2474</v>
      </c>
      <c r="G2475">
        <v>500</v>
      </c>
      <c r="H2475">
        <v>1</v>
      </c>
      <c r="I2475">
        <v>5</v>
      </c>
      <c r="J2475">
        <v>50</v>
      </c>
    </row>
    <row r="2476" spans="5:10" x14ac:dyDescent="0.3">
      <c r="E2476" s="1">
        <f t="shared" si="76"/>
        <v>44665.083333327333</v>
      </c>
      <c r="F2476">
        <f t="shared" si="77"/>
        <v>2475</v>
      </c>
      <c r="G2476">
        <v>500</v>
      </c>
      <c r="H2476">
        <v>1</v>
      </c>
      <c r="I2476">
        <v>5</v>
      </c>
      <c r="J2476">
        <v>50</v>
      </c>
    </row>
    <row r="2477" spans="5:10" x14ac:dyDescent="0.3">
      <c r="E2477" s="1">
        <f t="shared" si="76"/>
        <v>44665.124999993997</v>
      </c>
      <c r="F2477">
        <f t="shared" si="77"/>
        <v>2476</v>
      </c>
      <c r="G2477">
        <v>500</v>
      </c>
      <c r="H2477">
        <v>1</v>
      </c>
      <c r="I2477">
        <v>5</v>
      </c>
      <c r="J2477">
        <v>50</v>
      </c>
    </row>
    <row r="2478" spans="5:10" x14ac:dyDescent="0.3">
      <c r="E2478" s="1">
        <f t="shared" si="76"/>
        <v>44665.166666660662</v>
      </c>
      <c r="F2478">
        <f t="shared" si="77"/>
        <v>2477</v>
      </c>
      <c r="G2478">
        <v>500</v>
      </c>
      <c r="H2478">
        <v>1</v>
      </c>
      <c r="I2478">
        <v>5</v>
      </c>
      <c r="J2478">
        <v>50</v>
      </c>
    </row>
    <row r="2479" spans="5:10" x14ac:dyDescent="0.3">
      <c r="E2479" s="1">
        <f t="shared" si="76"/>
        <v>44665.208333327326</v>
      </c>
      <c r="F2479">
        <f t="shared" si="77"/>
        <v>2478</v>
      </c>
      <c r="G2479">
        <v>500</v>
      </c>
      <c r="H2479">
        <v>1</v>
      </c>
      <c r="I2479">
        <v>5</v>
      </c>
      <c r="J2479">
        <v>50</v>
      </c>
    </row>
    <row r="2480" spans="5:10" x14ac:dyDescent="0.3">
      <c r="E2480" s="1">
        <f t="shared" si="76"/>
        <v>44665.24999999399</v>
      </c>
      <c r="F2480">
        <f t="shared" si="77"/>
        <v>2479</v>
      </c>
      <c r="G2480">
        <v>500</v>
      </c>
      <c r="H2480">
        <v>1</v>
      </c>
      <c r="I2480">
        <v>5</v>
      </c>
      <c r="J2480">
        <v>50</v>
      </c>
    </row>
    <row r="2481" spans="5:10" x14ac:dyDescent="0.3">
      <c r="E2481" s="1">
        <f t="shared" si="76"/>
        <v>44665.291666660654</v>
      </c>
      <c r="F2481">
        <f t="shared" si="77"/>
        <v>2480</v>
      </c>
      <c r="G2481">
        <v>1200</v>
      </c>
      <c r="H2481">
        <v>1</v>
      </c>
      <c r="I2481">
        <v>5</v>
      </c>
      <c r="J2481">
        <v>50</v>
      </c>
    </row>
    <row r="2482" spans="5:10" x14ac:dyDescent="0.3">
      <c r="E2482" s="1">
        <f t="shared" si="76"/>
        <v>44665.333333327319</v>
      </c>
      <c r="F2482">
        <f t="shared" si="77"/>
        <v>2481</v>
      </c>
      <c r="G2482">
        <v>1200</v>
      </c>
      <c r="H2482">
        <v>1</v>
      </c>
      <c r="I2482">
        <v>5</v>
      </c>
      <c r="J2482">
        <v>50</v>
      </c>
    </row>
    <row r="2483" spans="5:10" x14ac:dyDescent="0.3">
      <c r="E2483" s="1">
        <f t="shared" si="76"/>
        <v>44665.374999993983</v>
      </c>
      <c r="F2483">
        <f t="shared" si="77"/>
        <v>2482</v>
      </c>
      <c r="G2483">
        <v>1200</v>
      </c>
      <c r="H2483">
        <v>1</v>
      </c>
      <c r="I2483">
        <v>5</v>
      </c>
      <c r="J2483">
        <v>50</v>
      </c>
    </row>
    <row r="2484" spans="5:10" x14ac:dyDescent="0.3">
      <c r="E2484" s="1">
        <f t="shared" si="76"/>
        <v>44665.416666660647</v>
      </c>
      <c r="F2484">
        <f t="shared" si="77"/>
        <v>2483</v>
      </c>
      <c r="G2484">
        <v>1200</v>
      </c>
      <c r="H2484">
        <v>1</v>
      </c>
      <c r="I2484">
        <v>5</v>
      </c>
      <c r="J2484">
        <v>50</v>
      </c>
    </row>
    <row r="2485" spans="5:10" x14ac:dyDescent="0.3">
      <c r="E2485" s="1">
        <f t="shared" si="76"/>
        <v>44665.458333327311</v>
      </c>
      <c r="F2485">
        <f t="shared" si="77"/>
        <v>2484</v>
      </c>
      <c r="G2485">
        <v>1200</v>
      </c>
      <c r="H2485">
        <v>1</v>
      </c>
      <c r="I2485">
        <v>5</v>
      </c>
      <c r="J2485">
        <v>50</v>
      </c>
    </row>
    <row r="2486" spans="5:10" x14ac:dyDescent="0.3">
      <c r="E2486" s="1">
        <f t="shared" si="76"/>
        <v>44665.499999993976</v>
      </c>
      <c r="F2486">
        <f t="shared" si="77"/>
        <v>2485</v>
      </c>
      <c r="G2486">
        <v>1200</v>
      </c>
      <c r="H2486">
        <v>1</v>
      </c>
      <c r="I2486">
        <v>5</v>
      </c>
      <c r="J2486">
        <v>50</v>
      </c>
    </row>
    <row r="2487" spans="5:10" x14ac:dyDescent="0.3">
      <c r="E2487" s="1">
        <f t="shared" si="76"/>
        <v>44665.54166666064</v>
      </c>
      <c r="F2487">
        <f t="shared" si="77"/>
        <v>2486</v>
      </c>
      <c r="G2487">
        <v>1200</v>
      </c>
      <c r="H2487">
        <v>1</v>
      </c>
      <c r="I2487">
        <v>5</v>
      </c>
      <c r="J2487">
        <v>50</v>
      </c>
    </row>
    <row r="2488" spans="5:10" x14ac:dyDescent="0.3">
      <c r="E2488" s="1">
        <f t="shared" si="76"/>
        <v>44665.583333327304</v>
      </c>
      <c r="F2488">
        <f t="shared" si="77"/>
        <v>2487</v>
      </c>
      <c r="G2488">
        <v>1200</v>
      </c>
      <c r="H2488">
        <v>1</v>
      </c>
      <c r="I2488">
        <v>5</v>
      </c>
      <c r="J2488">
        <v>50</v>
      </c>
    </row>
    <row r="2489" spans="5:10" x14ac:dyDescent="0.3">
      <c r="E2489" s="1">
        <f t="shared" si="76"/>
        <v>44665.624999993968</v>
      </c>
      <c r="F2489">
        <f t="shared" si="77"/>
        <v>2488</v>
      </c>
      <c r="G2489">
        <v>1200</v>
      </c>
      <c r="H2489">
        <v>1</v>
      </c>
      <c r="I2489">
        <v>5</v>
      </c>
      <c r="J2489">
        <v>50</v>
      </c>
    </row>
    <row r="2490" spans="5:10" x14ac:dyDescent="0.3">
      <c r="E2490" s="1">
        <f t="shared" si="76"/>
        <v>44665.666666660632</v>
      </c>
      <c r="F2490">
        <f t="shared" si="77"/>
        <v>2489</v>
      </c>
      <c r="G2490">
        <v>1200</v>
      </c>
      <c r="H2490">
        <v>1</v>
      </c>
      <c r="I2490">
        <v>5</v>
      </c>
      <c r="J2490">
        <v>50</v>
      </c>
    </row>
    <row r="2491" spans="5:10" x14ac:dyDescent="0.3">
      <c r="E2491" s="1">
        <f t="shared" si="76"/>
        <v>44665.708333327297</v>
      </c>
      <c r="F2491">
        <f t="shared" si="77"/>
        <v>2490</v>
      </c>
      <c r="G2491">
        <v>1200</v>
      </c>
      <c r="H2491">
        <v>1</v>
      </c>
      <c r="I2491">
        <v>5</v>
      </c>
      <c r="J2491">
        <v>50</v>
      </c>
    </row>
    <row r="2492" spans="5:10" x14ac:dyDescent="0.3">
      <c r="E2492" s="1">
        <f t="shared" si="76"/>
        <v>44665.749999993961</v>
      </c>
      <c r="F2492">
        <f t="shared" si="77"/>
        <v>2491</v>
      </c>
      <c r="G2492">
        <v>1200</v>
      </c>
      <c r="H2492">
        <v>1</v>
      </c>
      <c r="I2492">
        <v>5</v>
      </c>
      <c r="J2492">
        <v>50</v>
      </c>
    </row>
    <row r="2493" spans="5:10" x14ac:dyDescent="0.3">
      <c r="E2493" s="1">
        <f t="shared" si="76"/>
        <v>44665.791666660625</v>
      </c>
      <c r="F2493">
        <f t="shared" si="77"/>
        <v>2492</v>
      </c>
      <c r="G2493">
        <v>1200</v>
      </c>
      <c r="H2493">
        <v>1</v>
      </c>
      <c r="I2493">
        <v>5</v>
      </c>
      <c r="J2493">
        <v>50</v>
      </c>
    </row>
    <row r="2494" spans="5:10" x14ac:dyDescent="0.3">
      <c r="E2494" s="1">
        <f t="shared" si="76"/>
        <v>44665.833333327289</v>
      </c>
      <c r="F2494">
        <f t="shared" si="77"/>
        <v>2493</v>
      </c>
      <c r="G2494">
        <v>1200</v>
      </c>
      <c r="H2494">
        <v>1</v>
      </c>
      <c r="I2494">
        <v>5</v>
      </c>
      <c r="J2494">
        <v>50</v>
      </c>
    </row>
    <row r="2495" spans="5:10" x14ac:dyDescent="0.3">
      <c r="E2495" s="1">
        <f t="shared" si="76"/>
        <v>44665.874999993954</v>
      </c>
      <c r="F2495">
        <f t="shared" si="77"/>
        <v>2494</v>
      </c>
      <c r="G2495">
        <v>700</v>
      </c>
      <c r="H2495">
        <v>1</v>
      </c>
      <c r="I2495">
        <v>5</v>
      </c>
      <c r="J2495">
        <v>50</v>
      </c>
    </row>
    <row r="2496" spans="5:10" x14ac:dyDescent="0.3">
      <c r="E2496" s="1">
        <f t="shared" si="76"/>
        <v>44665.916666660618</v>
      </c>
      <c r="F2496">
        <f t="shared" si="77"/>
        <v>2495</v>
      </c>
      <c r="G2496">
        <v>700</v>
      </c>
      <c r="H2496">
        <v>1</v>
      </c>
      <c r="I2496">
        <v>5</v>
      </c>
      <c r="J2496">
        <v>50</v>
      </c>
    </row>
    <row r="2497" spans="5:10" x14ac:dyDescent="0.3">
      <c r="E2497" s="1">
        <f t="shared" si="76"/>
        <v>44665.958333327282</v>
      </c>
      <c r="F2497">
        <f t="shared" si="77"/>
        <v>2496</v>
      </c>
      <c r="G2497">
        <v>700</v>
      </c>
      <c r="H2497">
        <v>1</v>
      </c>
      <c r="I2497">
        <v>5</v>
      </c>
      <c r="J2497">
        <v>50</v>
      </c>
    </row>
    <row r="2498" spans="5:10" x14ac:dyDescent="0.3">
      <c r="E2498" s="1">
        <f t="shared" si="76"/>
        <v>44665.999999993946</v>
      </c>
      <c r="F2498">
        <f t="shared" si="77"/>
        <v>2497</v>
      </c>
      <c r="G2498">
        <v>500</v>
      </c>
      <c r="H2498">
        <v>1</v>
      </c>
      <c r="I2498">
        <v>5</v>
      </c>
      <c r="J2498">
        <v>50</v>
      </c>
    </row>
    <row r="2499" spans="5:10" x14ac:dyDescent="0.3">
      <c r="E2499" s="1">
        <f t="shared" si="76"/>
        <v>44666.041666660611</v>
      </c>
      <c r="F2499">
        <f t="shared" si="77"/>
        <v>2498</v>
      </c>
      <c r="G2499">
        <v>500</v>
      </c>
      <c r="H2499">
        <v>1</v>
      </c>
      <c r="I2499">
        <v>5</v>
      </c>
      <c r="J2499">
        <v>50</v>
      </c>
    </row>
    <row r="2500" spans="5:10" x14ac:dyDescent="0.3">
      <c r="E2500" s="1">
        <f t="shared" ref="E2500:E2563" si="78">E2499+TIME(1,0,0)</f>
        <v>44666.083333327275</v>
      </c>
      <c r="F2500">
        <f t="shared" ref="F2500:F2563" si="79">F2499+1</f>
        <v>2499</v>
      </c>
      <c r="G2500">
        <v>500</v>
      </c>
      <c r="H2500">
        <v>1</v>
      </c>
      <c r="I2500">
        <v>5</v>
      </c>
      <c r="J2500">
        <v>50</v>
      </c>
    </row>
    <row r="2501" spans="5:10" x14ac:dyDescent="0.3">
      <c r="E2501" s="1">
        <f t="shared" si="78"/>
        <v>44666.124999993939</v>
      </c>
      <c r="F2501">
        <f t="shared" si="79"/>
        <v>2500</v>
      </c>
      <c r="G2501">
        <v>500</v>
      </c>
      <c r="H2501">
        <v>1</v>
      </c>
      <c r="I2501">
        <v>5</v>
      </c>
      <c r="J2501">
        <v>50</v>
      </c>
    </row>
    <row r="2502" spans="5:10" x14ac:dyDescent="0.3">
      <c r="E2502" s="1">
        <f t="shared" si="78"/>
        <v>44666.166666660603</v>
      </c>
      <c r="F2502">
        <f t="shared" si="79"/>
        <v>2501</v>
      </c>
      <c r="G2502">
        <v>500</v>
      </c>
      <c r="H2502">
        <v>1</v>
      </c>
      <c r="I2502">
        <v>5</v>
      </c>
      <c r="J2502">
        <v>50</v>
      </c>
    </row>
    <row r="2503" spans="5:10" x14ac:dyDescent="0.3">
      <c r="E2503" s="1">
        <f t="shared" si="78"/>
        <v>44666.208333327268</v>
      </c>
      <c r="F2503">
        <f t="shared" si="79"/>
        <v>2502</v>
      </c>
      <c r="G2503">
        <v>500</v>
      </c>
      <c r="H2503">
        <v>1</v>
      </c>
      <c r="I2503">
        <v>5</v>
      </c>
      <c r="J2503">
        <v>50</v>
      </c>
    </row>
    <row r="2504" spans="5:10" x14ac:dyDescent="0.3">
      <c r="E2504" s="1">
        <f t="shared" si="78"/>
        <v>44666.249999993932</v>
      </c>
      <c r="F2504">
        <f t="shared" si="79"/>
        <v>2503</v>
      </c>
      <c r="G2504">
        <v>500</v>
      </c>
      <c r="H2504">
        <v>1</v>
      </c>
      <c r="I2504">
        <v>5</v>
      </c>
      <c r="J2504">
        <v>50</v>
      </c>
    </row>
    <row r="2505" spans="5:10" x14ac:dyDescent="0.3">
      <c r="E2505" s="1">
        <f t="shared" si="78"/>
        <v>44666.291666660596</v>
      </c>
      <c r="F2505">
        <f t="shared" si="79"/>
        <v>2504</v>
      </c>
      <c r="G2505">
        <v>1200</v>
      </c>
      <c r="H2505">
        <v>1</v>
      </c>
      <c r="I2505">
        <v>5</v>
      </c>
      <c r="J2505">
        <v>50</v>
      </c>
    </row>
    <row r="2506" spans="5:10" x14ac:dyDescent="0.3">
      <c r="E2506" s="1">
        <f t="shared" si="78"/>
        <v>44666.33333332726</v>
      </c>
      <c r="F2506">
        <f t="shared" si="79"/>
        <v>2505</v>
      </c>
      <c r="G2506">
        <v>1200</v>
      </c>
      <c r="H2506">
        <v>1</v>
      </c>
      <c r="I2506">
        <v>5</v>
      </c>
      <c r="J2506">
        <v>50</v>
      </c>
    </row>
    <row r="2507" spans="5:10" x14ac:dyDescent="0.3">
      <c r="E2507" s="1">
        <f t="shared" si="78"/>
        <v>44666.374999993925</v>
      </c>
      <c r="F2507">
        <f t="shared" si="79"/>
        <v>2506</v>
      </c>
      <c r="G2507">
        <v>1200</v>
      </c>
      <c r="H2507">
        <v>1</v>
      </c>
      <c r="I2507">
        <v>5</v>
      </c>
      <c r="J2507">
        <v>50</v>
      </c>
    </row>
    <row r="2508" spans="5:10" x14ac:dyDescent="0.3">
      <c r="E2508" s="1">
        <f t="shared" si="78"/>
        <v>44666.416666660589</v>
      </c>
      <c r="F2508">
        <f t="shared" si="79"/>
        <v>2507</v>
      </c>
      <c r="G2508">
        <v>1200</v>
      </c>
      <c r="H2508">
        <v>1</v>
      </c>
      <c r="I2508">
        <v>5</v>
      </c>
      <c r="J2508">
        <v>50</v>
      </c>
    </row>
    <row r="2509" spans="5:10" x14ac:dyDescent="0.3">
      <c r="E2509" s="1">
        <f t="shared" si="78"/>
        <v>44666.458333327253</v>
      </c>
      <c r="F2509">
        <f t="shared" si="79"/>
        <v>2508</v>
      </c>
      <c r="G2509">
        <v>1200</v>
      </c>
      <c r="H2509">
        <v>1</v>
      </c>
      <c r="I2509">
        <v>5</v>
      </c>
      <c r="J2509">
        <v>50</v>
      </c>
    </row>
    <row r="2510" spans="5:10" x14ac:dyDescent="0.3">
      <c r="E2510" s="1">
        <f t="shared" si="78"/>
        <v>44666.499999993917</v>
      </c>
      <c r="F2510">
        <f t="shared" si="79"/>
        <v>2509</v>
      </c>
      <c r="G2510">
        <v>1200</v>
      </c>
      <c r="H2510">
        <v>1</v>
      </c>
      <c r="I2510">
        <v>5</v>
      </c>
      <c r="J2510">
        <v>50</v>
      </c>
    </row>
    <row r="2511" spans="5:10" x14ac:dyDescent="0.3">
      <c r="E2511" s="1">
        <f t="shared" si="78"/>
        <v>44666.541666660582</v>
      </c>
      <c r="F2511">
        <f t="shared" si="79"/>
        <v>2510</v>
      </c>
      <c r="G2511">
        <v>1200</v>
      </c>
      <c r="H2511">
        <v>1</v>
      </c>
      <c r="I2511">
        <v>5</v>
      </c>
      <c r="J2511">
        <v>50</v>
      </c>
    </row>
    <row r="2512" spans="5:10" x14ac:dyDescent="0.3">
      <c r="E2512" s="1">
        <f t="shared" si="78"/>
        <v>44666.583333327246</v>
      </c>
      <c r="F2512">
        <f t="shared" si="79"/>
        <v>2511</v>
      </c>
      <c r="G2512">
        <v>1200</v>
      </c>
      <c r="H2512">
        <v>1</v>
      </c>
      <c r="I2512">
        <v>5</v>
      </c>
      <c r="J2512">
        <v>50</v>
      </c>
    </row>
    <row r="2513" spans="5:10" x14ac:dyDescent="0.3">
      <c r="E2513" s="1">
        <f t="shared" si="78"/>
        <v>44666.62499999391</v>
      </c>
      <c r="F2513">
        <f t="shared" si="79"/>
        <v>2512</v>
      </c>
      <c r="G2513">
        <v>1200</v>
      </c>
      <c r="H2513">
        <v>1</v>
      </c>
      <c r="I2513">
        <v>5</v>
      </c>
      <c r="J2513">
        <v>50</v>
      </c>
    </row>
    <row r="2514" spans="5:10" x14ac:dyDescent="0.3">
      <c r="E2514" s="1">
        <f t="shared" si="78"/>
        <v>44666.666666660574</v>
      </c>
      <c r="F2514">
        <f t="shared" si="79"/>
        <v>2513</v>
      </c>
      <c r="G2514">
        <v>1200</v>
      </c>
      <c r="H2514">
        <v>1</v>
      </c>
      <c r="I2514">
        <v>5</v>
      </c>
      <c r="J2514">
        <v>50</v>
      </c>
    </row>
    <row r="2515" spans="5:10" x14ac:dyDescent="0.3">
      <c r="E2515" s="1">
        <f t="shared" si="78"/>
        <v>44666.708333327239</v>
      </c>
      <c r="F2515">
        <f t="shared" si="79"/>
        <v>2514</v>
      </c>
      <c r="G2515">
        <v>1200</v>
      </c>
      <c r="H2515">
        <v>1</v>
      </c>
      <c r="I2515">
        <v>5</v>
      </c>
      <c r="J2515">
        <v>50</v>
      </c>
    </row>
    <row r="2516" spans="5:10" x14ac:dyDescent="0.3">
      <c r="E2516" s="1">
        <f t="shared" si="78"/>
        <v>44666.749999993903</v>
      </c>
      <c r="F2516">
        <f t="shared" si="79"/>
        <v>2515</v>
      </c>
      <c r="G2516">
        <v>1200</v>
      </c>
      <c r="H2516">
        <v>1</v>
      </c>
      <c r="I2516">
        <v>5</v>
      </c>
      <c r="J2516">
        <v>50</v>
      </c>
    </row>
    <row r="2517" spans="5:10" x14ac:dyDescent="0.3">
      <c r="E2517" s="1">
        <f t="shared" si="78"/>
        <v>44666.791666660567</v>
      </c>
      <c r="F2517">
        <f t="shared" si="79"/>
        <v>2516</v>
      </c>
      <c r="G2517">
        <v>1200</v>
      </c>
      <c r="H2517">
        <v>1</v>
      </c>
      <c r="I2517">
        <v>5</v>
      </c>
      <c r="J2517">
        <v>50</v>
      </c>
    </row>
    <row r="2518" spans="5:10" x14ac:dyDescent="0.3">
      <c r="E2518" s="1">
        <f t="shared" si="78"/>
        <v>44666.833333327231</v>
      </c>
      <c r="F2518">
        <f t="shared" si="79"/>
        <v>2517</v>
      </c>
      <c r="G2518">
        <v>1200</v>
      </c>
      <c r="H2518">
        <v>1</v>
      </c>
      <c r="I2518">
        <v>5</v>
      </c>
      <c r="J2518">
        <v>50</v>
      </c>
    </row>
    <row r="2519" spans="5:10" x14ac:dyDescent="0.3">
      <c r="E2519" s="1">
        <f t="shared" si="78"/>
        <v>44666.874999993895</v>
      </c>
      <c r="F2519">
        <f t="shared" si="79"/>
        <v>2518</v>
      </c>
      <c r="G2519">
        <v>700</v>
      </c>
      <c r="H2519">
        <v>1</v>
      </c>
      <c r="I2519">
        <v>5</v>
      </c>
      <c r="J2519">
        <v>50</v>
      </c>
    </row>
    <row r="2520" spans="5:10" x14ac:dyDescent="0.3">
      <c r="E2520" s="1">
        <f t="shared" si="78"/>
        <v>44666.91666666056</v>
      </c>
      <c r="F2520">
        <f t="shared" si="79"/>
        <v>2519</v>
      </c>
      <c r="G2520">
        <v>700</v>
      </c>
      <c r="H2520">
        <v>1</v>
      </c>
      <c r="I2520">
        <v>5</v>
      </c>
      <c r="J2520">
        <v>50</v>
      </c>
    </row>
    <row r="2521" spans="5:10" x14ac:dyDescent="0.3">
      <c r="E2521" s="1">
        <f t="shared" si="78"/>
        <v>44666.958333327224</v>
      </c>
      <c r="F2521">
        <f t="shared" si="79"/>
        <v>2520</v>
      </c>
      <c r="G2521">
        <v>700</v>
      </c>
      <c r="H2521">
        <v>1</v>
      </c>
      <c r="I2521">
        <v>5</v>
      </c>
      <c r="J2521">
        <v>50</v>
      </c>
    </row>
    <row r="2522" spans="5:10" x14ac:dyDescent="0.3">
      <c r="E2522" s="1">
        <f t="shared" si="78"/>
        <v>44666.999999993888</v>
      </c>
      <c r="F2522">
        <f t="shared" si="79"/>
        <v>2521</v>
      </c>
      <c r="G2522">
        <v>500</v>
      </c>
      <c r="H2522">
        <v>1</v>
      </c>
      <c r="I2522">
        <v>5</v>
      </c>
      <c r="J2522">
        <v>50</v>
      </c>
    </row>
    <row r="2523" spans="5:10" x14ac:dyDescent="0.3">
      <c r="E2523" s="1">
        <f t="shared" si="78"/>
        <v>44667.041666660552</v>
      </c>
      <c r="F2523">
        <f t="shared" si="79"/>
        <v>2522</v>
      </c>
      <c r="G2523">
        <v>500</v>
      </c>
      <c r="H2523">
        <v>1</v>
      </c>
      <c r="I2523">
        <v>5</v>
      </c>
      <c r="J2523">
        <v>50</v>
      </c>
    </row>
    <row r="2524" spans="5:10" x14ac:dyDescent="0.3">
      <c r="E2524" s="1">
        <f t="shared" si="78"/>
        <v>44667.083333327217</v>
      </c>
      <c r="F2524">
        <f t="shared" si="79"/>
        <v>2523</v>
      </c>
      <c r="G2524">
        <v>500</v>
      </c>
      <c r="H2524">
        <v>1</v>
      </c>
      <c r="I2524">
        <v>5</v>
      </c>
      <c r="J2524">
        <v>50</v>
      </c>
    </row>
    <row r="2525" spans="5:10" x14ac:dyDescent="0.3">
      <c r="E2525" s="1">
        <f t="shared" si="78"/>
        <v>44667.124999993881</v>
      </c>
      <c r="F2525">
        <f t="shared" si="79"/>
        <v>2524</v>
      </c>
      <c r="G2525">
        <v>500</v>
      </c>
      <c r="H2525">
        <v>1</v>
      </c>
      <c r="I2525">
        <v>5</v>
      </c>
      <c r="J2525">
        <v>50</v>
      </c>
    </row>
    <row r="2526" spans="5:10" x14ac:dyDescent="0.3">
      <c r="E2526" s="1">
        <f t="shared" si="78"/>
        <v>44667.166666660545</v>
      </c>
      <c r="F2526">
        <f t="shared" si="79"/>
        <v>2525</v>
      </c>
      <c r="G2526">
        <v>500</v>
      </c>
      <c r="H2526">
        <v>1</v>
      </c>
      <c r="I2526">
        <v>5</v>
      </c>
      <c r="J2526">
        <v>50</v>
      </c>
    </row>
    <row r="2527" spans="5:10" x14ac:dyDescent="0.3">
      <c r="E2527" s="1">
        <f t="shared" si="78"/>
        <v>44667.208333327209</v>
      </c>
      <c r="F2527">
        <f t="shared" si="79"/>
        <v>2526</v>
      </c>
      <c r="G2527">
        <v>500</v>
      </c>
      <c r="H2527">
        <v>1</v>
      </c>
      <c r="I2527">
        <v>5</v>
      </c>
      <c r="J2527">
        <v>50</v>
      </c>
    </row>
    <row r="2528" spans="5:10" x14ac:dyDescent="0.3">
      <c r="E2528" s="1">
        <f t="shared" si="78"/>
        <v>44667.249999993874</v>
      </c>
      <c r="F2528">
        <f t="shared" si="79"/>
        <v>2527</v>
      </c>
      <c r="G2528">
        <v>500</v>
      </c>
      <c r="H2528">
        <v>1</v>
      </c>
      <c r="I2528">
        <v>5</v>
      </c>
      <c r="J2528">
        <v>50</v>
      </c>
    </row>
    <row r="2529" spans="5:10" x14ac:dyDescent="0.3">
      <c r="E2529" s="1">
        <f t="shared" si="78"/>
        <v>44667.291666660538</v>
      </c>
      <c r="F2529">
        <f t="shared" si="79"/>
        <v>2528</v>
      </c>
      <c r="G2529">
        <v>1200</v>
      </c>
      <c r="H2529">
        <v>1</v>
      </c>
      <c r="I2529">
        <v>5</v>
      </c>
      <c r="J2529">
        <v>50</v>
      </c>
    </row>
    <row r="2530" spans="5:10" x14ac:dyDescent="0.3">
      <c r="E2530" s="1">
        <f t="shared" si="78"/>
        <v>44667.333333327202</v>
      </c>
      <c r="F2530">
        <f t="shared" si="79"/>
        <v>2529</v>
      </c>
      <c r="G2530">
        <v>1200</v>
      </c>
      <c r="H2530">
        <v>1</v>
      </c>
      <c r="I2530">
        <v>5</v>
      </c>
      <c r="J2530">
        <v>50</v>
      </c>
    </row>
    <row r="2531" spans="5:10" x14ac:dyDescent="0.3">
      <c r="E2531" s="1">
        <f t="shared" si="78"/>
        <v>44667.374999993866</v>
      </c>
      <c r="F2531">
        <f t="shared" si="79"/>
        <v>2530</v>
      </c>
      <c r="G2531">
        <v>1200</v>
      </c>
      <c r="H2531">
        <v>1</v>
      </c>
      <c r="I2531">
        <v>5</v>
      </c>
      <c r="J2531">
        <v>50</v>
      </c>
    </row>
    <row r="2532" spans="5:10" x14ac:dyDescent="0.3">
      <c r="E2532" s="1">
        <f t="shared" si="78"/>
        <v>44667.416666660531</v>
      </c>
      <c r="F2532">
        <f t="shared" si="79"/>
        <v>2531</v>
      </c>
      <c r="G2532">
        <v>1200</v>
      </c>
      <c r="H2532">
        <v>1</v>
      </c>
      <c r="I2532">
        <v>5</v>
      </c>
      <c r="J2532">
        <v>50</v>
      </c>
    </row>
    <row r="2533" spans="5:10" x14ac:dyDescent="0.3">
      <c r="E2533" s="1">
        <f t="shared" si="78"/>
        <v>44667.458333327195</v>
      </c>
      <c r="F2533">
        <f t="shared" si="79"/>
        <v>2532</v>
      </c>
      <c r="G2533">
        <v>1200</v>
      </c>
      <c r="H2533">
        <v>1</v>
      </c>
      <c r="I2533">
        <v>5</v>
      </c>
      <c r="J2533">
        <v>50</v>
      </c>
    </row>
    <row r="2534" spans="5:10" x14ac:dyDescent="0.3">
      <c r="E2534" s="1">
        <f t="shared" si="78"/>
        <v>44667.499999993859</v>
      </c>
      <c r="F2534">
        <f t="shared" si="79"/>
        <v>2533</v>
      </c>
      <c r="G2534">
        <v>1200</v>
      </c>
      <c r="H2534">
        <v>1</v>
      </c>
      <c r="I2534">
        <v>5</v>
      </c>
      <c r="J2534">
        <v>50</v>
      </c>
    </row>
    <row r="2535" spans="5:10" x14ac:dyDescent="0.3">
      <c r="E2535" s="1">
        <f t="shared" si="78"/>
        <v>44667.541666660523</v>
      </c>
      <c r="F2535">
        <f t="shared" si="79"/>
        <v>2534</v>
      </c>
      <c r="G2535">
        <v>1200</v>
      </c>
      <c r="H2535">
        <v>1</v>
      </c>
      <c r="I2535">
        <v>5</v>
      </c>
      <c r="J2535">
        <v>50</v>
      </c>
    </row>
    <row r="2536" spans="5:10" x14ac:dyDescent="0.3">
      <c r="E2536" s="1">
        <f t="shared" si="78"/>
        <v>44667.583333327188</v>
      </c>
      <c r="F2536">
        <f t="shared" si="79"/>
        <v>2535</v>
      </c>
      <c r="G2536">
        <v>1200</v>
      </c>
      <c r="H2536">
        <v>1</v>
      </c>
      <c r="I2536">
        <v>5</v>
      </c>
      <c r="J2536">
        <v>50</v>
      </c>
    </row>
    <row r="2537" spans="5:10" x14ac:dyDescent="0.3">
      <c r="E2537" s="1">
        <f t="shared" si="78"/>
        <v>44667.624999993852</v>
      </c>
      <c r="F2537">
        <f t="shared" si="79"/>
        <v>2536</v>
      </c>
      <c r="G2537">
        <v>1200</v>
      </c>
      <c r="H2537">
        <v>1</v>
      </c>
      <c r="I2537">
        <v>5</v>
      </c>
      <c r="J2537">
        <v>50</v>
      </c>
    </row>
    <row r="2538" spans="5:10" x14ac:dyDescent="0.3">
      <c r="E2538" s="1">
        <f t="shared" si="78"/>
        <v>44667.666666660516</v>
      </c>
      <c r="F2538">
        <f t="shared" si="79"/>
        <v>2537</v>
      </c>
      <c r="G2538">
        <v>1200</v>
      </c>
      <c r="H2538">
        <v>1</v>
      </c>
      <c r="I2538">
        <v>5</v>
      </c>
      <c r="J2538">
        <v>50</v>
      </c>
    </row>
    <row r="2539" spans="5:10" x14ac:dyDescent="0.3">
      <c r="E2539" s="1">
        <f t="shared" si="78"/>
        <v>44667.70833332718</v>
      </c>
      <c r="F2539">
        <f t="shared" si="79"/>
        <v>2538</v>
      </c>
      <c r="G2539">
        <v>1200</v>
      </c>
      <c r="H2539">
        <v>1</v>
      </c>
      <c r="I2539">
        <v>5</v>
      </c>
      <c r="J2539">
        <v>50</v>
      </c>
    </row>
    <row r="2540" spans="5:10" x14ac:dyDescent="0.3">
      <c r="E2540" s="1">
        <f t="shared" si="78"/>
        <v>44667.749999993845</v>
      </c>
      <c r="F2540">
        <f t="shared" si="79"/>
        <v>2539</v>
      </c>
      <c r="G2540">
        <v>1200</v>
      </c>
      <c r="H2540">
        <v>1</v>
      </c>
      <c r="I2540">
        <v>5</v>
      </c>
      <c r="J2540">
        <v>50</v>
      </c>
    </row>
    <row r="2541" spans="5:10" x14ac:dyDescent="0.3">
      <c r="E2541" s="1">
        <f t="shared" si="78"/>
        <v>44667.791666660509</v>
      </c>
      <c r="F2541">
        <f t="shared" si="79"/>
        <v>2540</v>
      </c>
      <c r="G2541">
        <v>1200</v>
      </c>
      <c r="H2541">
        <v>1</v>
      </c>
      <c r="I2541">
        <v>5</v>
      </c>
      <c r="J2541">
        <v>50</v>
      </c>
    </row>
    <row r="2542" spans="5:10" x14ac:dyDescent="0.3">
      <c r="E2542" s="1">
        <f t="shared" si="78"/>
        <v>44667.833333327173</v>
      </c>
      <c r="F2542">
        <f t="shared" si="79"/>
        <v>2541</v>
      </c>
      <c r="G2542">
        <v>1200</v>
      </c>
      <c r="H2542">
        <v>1</v>
      </c>
      <c r="I2542">
        <v>5</v>
      </c>
      <c r="J2542">
        <v>50</v>
      </c>
    </row>
    <row r="2543" spans="5:10" x14ac:dyDescent="0.3">
      <c r="E2543" s="1">
        <f t="shared" si="78"/>
        <v>44667.874999993837</v>
      </c>
      <c r="F2543">
        <f t="shared" si="79"/>
        <v>2542</v>
      </c>
      <c r="G2543">
        <v>700</v>
      </c>
      <c r="H2543">
        <v>1</v>
      </c>
      <c r="I2543">
        <v>5</v>
      </c>
      <c r="J2543">
        <v>50</v>
      </c>
    </row>
    <row r="2544" spans="5:10" x14ac:dyDescent="0.3">
      <c r="E2544" s="1">
        <f t="shared" si="78"/>
        <v>44667.916666660502</v>
      </c>
      <c r="F2544">
        <f t="shared" si="79"/>
        <v>2543</v>
      </c>
      <c r="G2544">
        <v>700</v>
      </c>
      <c r="H2544">
        <v>1</v>
      </c>
      <c r="I2544">
        <v>5</v>
      </c>
      <c r="J2544">
        <v>50</v>
      </c>
    </row>
    <row r="2545" spans="5:10" x14ac:dyDescent="0.3">
      <c r="E2545" s="1">
        <f t="shared" si="78"/>
        <v>44667.958333327166</v>
      </c>
      <c r="F2545">
        <f t="shared" si="79"/>
        <v>2544</v>
      </c>
      <c r="G2545">
        <v>700</v>
      </c>
      <c r="H2545">
        <v>1</v>
      </c>
      <c r="I2545">
        <v>5</v>
      </c>
      <c r="J2545">
        <v>50</v>
      </c>
    </row>
    <row r="2546" spans="5:10" x14ac:dyDescent="0.3">
      <c r="E2546" s="1">
        <f t="shared" si="78"/>
        <v>44667.99999999383</v>
      </c>
      <c r="F2546">
        <f t="shared" si="79"/>
        <v>2545</v>
      </c>
      <c r="G2546">
        <v>500</v>
      </c>
      <c r="H2546">
        <v>1</v>
      </c>
      <c r="I2546">
        <v>5</v>
      </c>
      <c r="J2546">
        <v>50</v>
      </c>
    </row>
    <row r="2547" spans="5:10" x14ac:dyDescent="0.3">
      <c r="E2547" s="1">
        <f t="shared" si="78"/>
        <v>44668.041666660494</v>
      </c>
      <c r="F2547">
        <f t="shared" si="79"/>
        <v>2546</v>
      </c>
      <c r="G2547">
        <v>500</v>
      </c>
      <c r="H2547">
        <v>1</v>
      </c>
      <c r="I2547">
        <v>5</v>
      </c>
      <c r="J2547">
        <v>50</v>
      </c>
    </row>
    <row r="2548" spans="5:10" x14ac:dyDescent="0.3">
      <c r="E2548" s="1">
        <f t="shared" si="78"/>
        <v>44668.083333327158</v>
      </c>
      <c r="F2548">
        <f t="shared" si="79"/>
        <v>2547</v>
      </c>
      <c r="G2548">
        <v>500</v>
      </c>
      <c r="H2548">
        <v>1</v>
      </c>
      <c r="I2548">
        <v>5</v>
      </c>
      <c r="J2548">
        <v>50</v>
      </c>
    </row>
    <row r="2549" spans="5:10" x14ac:dyDescent="0.3">
      <c r="E2549" s="1">
        <f t="shared" si="78"/>
        <v>44668.124999993823</v>
      </c>
      <c r="F2549">
        <f t="shared" si="79"/>
        <v>2548</v>
      </c>
      <c r="G2549">
        <v>500</v>
      </c>
      <c r="H2549">
        <v>1</v>
      </c>
      <c r="I2549">
        <v>5</v>
      </c>
      <c r="J2549">
        <v>50</v>
      </c>
    </row>
    <row r="2550" spans="5:10" x14ac:dyDescent="0.3">
      <c r="E2550" s="1">
        <f t="shared" si="78"/>
        <v>44668.166666660487</v>
      </c>
      <c r="F2550">
        <f t="shared" si="79"/>
        <v>2549</v>
      </c>
      <c r="G2550">
        <v>500</v>
      </c>
      <c r="H2550">
        <v>1</v>
      </c>
      <c r="I2550">
        <v>5</v>
      </c>
      <c r="J2550">
        <v>50</v>
      </c>
    </row>
    <row r="2551" spans="5:10" x14ac:dyDescent="0.3">
      <c r="E2551" s="1">
        <f t="shared" si="78"/>
        <v>44668.208333327151</v>
      </c>
      <c r="F2551">
        <f t="shared" si="79"/>
        <v>2550</v>
      </c>
      <c r="G2551">
        <v>500</v>
      </c>
      <c r="H2551">
        <v>1</v>
      </c>
      <c r="I2551">
        <v>5</v>
      </c>
      <c r="J2551">
        <v>50</v>
      </c>
    </row>
    <row r="2552" spans="5:10" x14ac:dyDescent="0.3">
      <c r="E2552" s="1">
        <f t="shared" si="78"/>
        <v>44668.249999993815</v>
      </c>
      <c r="F2552">
        <f t="shared" si="79"/>
        <v>2551</v>
      </c>
      <c r="G2552">
        <v>500</v>
      </c>
      <c r="H2552">
        <v>1</v>
      </c>
      <c r="I2552">
        <v>5</v>
      </c>
      <c r="J2552">
        <v>50</v>
      </c>
    </row>
    <row r="2553" spans="5:10" x14ac:dyDescent="0.3">
      <c r="E2553" s="1">
        <f t="shared" si="78"/>
        <v>44668.29166666048</v>
      </c>
      <c r="F2553">
        <f t="shared" si="79"/>
        <v>2552</v>
      </c>
      <c r="G2553">
        <v>1200</v>
      </c>
      <c r="H2553">
        <v>1</v>
      </c>
      <c r="I2553">
        <v>5</v>
      </c>
      <c r="J2553">
        <v>50</v>
      </c>
    </row>
    <row r="2554" spans="5:10" x14ac:dyDescent="0.3">
      <c r="E2554" s="1">
        <f t="shared" si="78"/>
        <v>44668.333333327144</v>
      </c>
      <c r="F2554">
        <f t="shared" si="79"/>
        <v>2553</v>
      </c>
      <c r="G2554">
        <v>1200</v>
      </c>
      <c r="H2554">
        <v>1</v>
      </c>
      <c r="I2554">
        <v>5</v>
      </c>
      <c r="J2554">
        <v>50</v>
      </c>
    </row>
    <row r="2555" spans="5:10" x14ac:dyDescent="0.3">
      <c r="E2555" s="1">
        <f t="shared" si="78"/>
        <v>44668.374999993808</v>
      </c>
      <c r="F2555">
        <f t="shared" si="79"/>
        <v>2554</v>
      </c>
      <c r="G2555">
        <v>1200</v>
      </c>
      <c r="H2555">
        <v>1</v>
      </c>
      <c r="I2555">
        <v>5</v>
      </c>
      <c r="J2555">
        <v>50</v>
      </c>
    </row>
    <row r="2556" spans="5:10" x14ac:dyDescent="0.3">
      <c r="E2556" s="1">
        <f t="shared" si="78"/>
        <v>44668.416666660472</v>
      </c>
      <c r="F2556">
        <f t="shared" si="79"/>
        <v>2555</v>
      </c>
      <c r="G2556">
        <v>1200</v>
      </c>
      <c r="H2556">
        <v>1</v>
      </c>
      <c r="I2556">
        <v>5</v>
      </c>
      <c r="J2556">
        <v>50</v>
      </c>
    </row>
    <row r="2557" spans="5:10" x14ac:dyDescent="0.3">
      <c r="E2557" s="1">
        <f t="shared" si="78"/>
        <v>44668.458333327137</v>
      </c>
      <c r="F2557">
        <f t="shared" si="79"/>
        <v>2556</v>
      </c>
      <c r="G2557">
        <v>1200</v>
      </c>
      <c r="H2557">
        <v>1</v>
      </c>
      <c r="I2557">
        <v>5</v>
      </c>
      <c r="J2557">
        <v>50</v>
      </c>
    </row>
    <row r="2558" spans="5:10" x14ac:dyDescent="0.3">
      <c r="E2558" s="1">
        <f t="shared" si="78"/>
        <v>44668.499999993801</v>
      </c>
      <c r="F2558">
        <f t="shared" si="79"/>
        <v>2557</v>
      </c>
      <c r="G2558">
        <v>1200</v>
      </c>
      <c r="H2558">
        <v>1</v>
      </c>
      <c r="I2558">
        <v>5</v>
      </c>
      <c r="J2558">
        <v>50</v>
      </c>
    </row>
    <row r="2559" spans="5:10" x14ac:dyDescent="0.3">
      <c r="E2559" s="1">
        <f t="shared" si="78"/>
        <v>44668.541666660465</v>
      </c>
      <c r="F2559">
        <f t="shared" si="79"/>
        <v>2558</v>
      </c>
      <c r="G2559">
        <v>1200</v>
      </c>
      <c r="H2559">
        <v>1</v>
      </c>
      <c r="I2559">
        <v>5</v>
      </c>
      <c r="J2559">
        <v>50</v>
      </c>
    </row>
    <row r="2560" spans="5:10" x14ac:dyDescent="0.3">
      <c r="E2560" s="1">
        <f t="shared" si="78"/>
        <v>44668.583333327129</v>
      </c>
      <c r="F2560">
        <f t="shared" si="79"/>
        <v>2559</v>
      </c>
      <c r="G2560">
        <v>1200</v>
      </c>
      <c r="H2560">
        <v>1</v>
      </c>
      <c r="I2560">
        <v>5</v>
      </c>
      <c r="J2560">
        <v>50</v>
      </c>
    </row>
    <row r="2561" spans="5:10" x14ac:dyDescent="0.3">
      <c r="E2561" s="1">
        <f t="shared" si="78"/>
        <v>44668.624999993794</v>
      </c>
      <c r="F2561">
        <f t="shared" si="79"/>
        <v>2560</v>
      </c>
      <c r="G2561">
        <v>1200</v>
      </c>
      <c r="H2561">
        <v>1</v>
      </c>
      <c r="I2561">
        <v>5</v>
      </c>
      <c r="J2561">
        <v>50</v>
      </c>
    </row>
    <row r="2562" spans="5:10" x14ac:dyDescent="0.3">
      <c r="E2562" s="1">
        <f t="shared" si="78"/>
        <v>44668.666666660458</v>
      </c>
      <c r="F2562">
        <f t="shared" si="79"/>
        <v>2561</v>
      </c>
      <c r="G2562">
        <v>1200</v>
      </c>
      <c r="H2562">
        <v>1</v>
      </c>
      <c r="I2562">
        <v>5</v>
      </c>
      <c r="J2562">
        <v>50</v>
      </c>
    </row>
    <row r="2563" spans="5:10" x14ac:dyDescent="0.3">
      <c r="E2563" s="1">
        <f t="shared" si="78"/>
        <v>44668.708333327122</v>
      </c>
      <c r="F2563">
        <f t="shared" si="79"/>
        <v>2562</v>
      </c>
      <c r="G2563">
        <v>1200</v>
      </c>
      <c r="H2563">
        <v>1</v>
      </c>
      <c r="I2563">
        <v>5</v>
      </c>
      <c r="J2563">
        <v>50</v>
      </c>
    </row>
    <row r="2564" spans="5:10" x14ac:dyDescent="0.3">
      <c r="E2564" s="1">
        <f t="shared" ref="E2564:E2627" si="80">E2563+TIME(1,0,0)</f>
        <v>44668.749999993786</v>
      </c>
      <c r="F2564">
        <f t="shared" ref="F2564:F2627" si="81">F2563+1</f>
        <v>2563</v>
      </c>
      <c r="G2564">
        <v>1200</v>
      </c>
      <c r="H2564">
        <v>1</v>
      </c>
      <c r="I2564">
        <v>5</v>
      </c>
      <c r="J2564">
        <v>50</v>
      </c>
    </row>
    <row r="2565" spans="5:10" x14ac:dyDescent="0.3">
      <c r="E2565" s="1">
        <f t="shared" si="80"/>
        <v>44668.791666660451</v>
      </c>
      <c r="F2565">
        <f t="shared" si="81"/>
        <v>2564</v>
      </c>
      <c r="G2565">
        <v>1200</v>
      </c>
      <c r="H2565">
        <v>1</v>
      </c>
      <c r="I2565">
        <v>5</v>
      </c>
      <c r="J2565">
        <v>50</v>
      </c>
    </row>
    <row r="2566" spans="5:10" x14ac:dyDescent="0.3">
      <c r="E2566" s="1">
        <f t="shared" si="80"/>
        <v>44668.833333327115</v>
      </c>
      <c r="F2566">
        <f t="shared" si="81"/>
        <v>2565</v>
      </c>
      <c r="G2566">
        <v>1200</v>
      </c>
      <c r="H2566">
        <v>1</v>
      </c>
      <c r="I2566">
        <v>5</v>
      </c>
      <c r="J2566">
        <v>50</v>
      </c>
    </row>
    <row r="2567" spans="5:10" x14ac:dyDescent="0.3">
      <c r="E2567" s="1">
        <f t="shared" si="80"/>
        <v>44668.874999993779</v>
      </c>
      <c r="F2567">
        <f t="shared" si="81"/>
        <v>2566</v>
      </c>
      <c r="G2567">
        <v>700</v>
      </c>
      <c r="H2567">
        <v>1</v>
      </c>
      <c r="I2567">
        <v>5</v>
      </c>
      <c r="J2567">
        <v>50</v>
      </c>
    </row>
    <row r="2568" spans="5:10" x14ac:dyDescent="0.3">
      <c r="E2568" s="1">
        <f t="shared" si="80"/>
        <v>44668.916666660443</v>
      </c>
      <c r="F2568">
        <f t="shared" si="81"/>
        <v>2567</v>
      </c>
      <c r="G2568">
        <v>700</v>
      </c>
      <c r="H2568">
        <v>1</v>
      </c>
      <c r="I2568">
        <v>5</v>
      </c>
      <c r="J2568">
        <v>50</v>
      </c>
    </row>
    <row r="2569" spans="5:10" x14ac:dyDescent="0.3">
      <c r="E2569" s="1">
        <f t="shared" si="80"/>
        <v>44668.958333327108</v>
      </c>
      <c r="F2569">
        <f t="shared" si="81"/>
        <v>2568</v>
      </c>
      <c r="G2569">
        <v>700</v>
      </c>
      <c r="H2569">
        <v>1</v>
      </c>
      <c r="I2569">
        <v>5</v>
      </c>
      <c r="J2569">
        <v>50</v>
      </c>
    </row>
    <row r="2570" spans="5:10" x14ac:dyDescent="0.3">
      <c r="E2570" s="1">
        <f t="shared" si="80"/>
        <v>44668.999999993772</v>
      </c>
      <c r="F2570">
        <f t="shared" si="81"/>
        <v>2569</v>
      </c>
      <c r="G2570">
        <v>500</v>
      </c>
      <c r="H2570">
        <v>1</v>
      </c>
      <c r="I2570">
        <v>5</v>
      </c>
      <c r="J2570">
        <v>50</v>
      </c>
    </row>
    <row r="2571" spans="5:10" x14ac:dyDescent="0.3">
      <c r="E2571" s="1">
        <f t="shared" si="80"/>
        <v>44669.041666660436</v>
      </c>
      <c r="F2571">
        <f t="shared" si="81"/>
        <v>2570</v>
      </c>
      <c r="G2571">
        <v>500</v>
      </c>
      <c r="H2571">
        <v>1</v>
      </c>
      <c r="I2571">
        <v>5</v>
      </c>
      <c r="J2571">
        <v>50</v>
      </c>
    </row>
    <row r="2572" spans="5:10" x14ac:dyDescent="0.3">
      <c r="E2572" s="1">
        <f t="shared" si="80"/>
        <v>44669.0833333271</v>
      </c>
      <c r="F2572">
        <f t="shared" si="81"/>
        <v>2571</v>
      </c>
      <c r="G2572">
        <v>500</v>
      </c>
      <c r="H2572">
        <v>1</v>
      </c>
      <c r="I2572">
        <v>5</v>
      </c>
      <c r="J2572">
        <v>50</v>
      </c>
    </row>
    <row r="2573" spans="5:10" x14ac:dyDescent="0.3">
      <c r="E2573" s="1">
        <f t="shared" si="80"/>
        <v>44669.124999993765</v>
      </c>
      <c r="F2573">
        <f t="shared" si="81"/>
        <v>2572</v>
      </c>
      <c r="G2573">
        <v>500</v>
      </c>
      <c r="H2573">
        <v>1</v>
      </c>
      <c r="I2573">
        <v>5</v>
      </c>
      <c r="J2573">
        <v>50</v>
      </c>
    </row>
    <row r="2574" spans="5:10" x14ac:dyDescent="0.3">
      <c r="E2574" s="1">
        <f t="shared" si="80"/>
        <v>44669.166666660429</v>
      </c>
      <c r="F2574">
        <f t="shared" si="81"/>
        <v>2573</v>
      </c>
      <c r="G2574">
        <v>500</v>
      </c>
      <c r="H2574">
        <v>1</v>
      </c>
      <c r="I2574">
        <v>5</v>
      </c>
      <c r="J2574">
        <v>50</v>
      </c>
    </row>
    <row r="2575" spans="5:10" x14ac:dyDescent="0.3">
      <c r="E2575" s="1">
        <f t="shared" si="80"/>
        <v>44669.208333327093</v>
      </c>
      <c r="F2575">
        <f t="shared" si="81"/>
        <v>2574</v>
      </c>
      <c r="G2575">
        <v>500</v>
      </c>
      <c r="H2575">
        <v>1</v>
      </c>
      <c r="I2575">
        <v>5</v>
      </c>
      <c r="J2575">
        <v>50</v>
      </c>
    </row>
    <row r="2576" spans="5:10" x14ac:dyDescent="0.3">
      <c r="E2576" s="1">
        <f t="shared" si="80"/>
        <v>44669.249999993757</v>
      </c>
      <c r="F2576">
        <f t="shared" si="81"/>
        <v>2575</v>
      </c>
      <c r="G2576">
        <v>500</v>
      </c>
      <c r="H2576">
        <v>1</v>
      </c>
      <c r="I2576">
        <v>5</v>
      </c>
      <c r="J2576">
        <v>50</v>
      </c>
    </row>
    <row r="2577" spans="5:10" x14ac:dyDescent="0.3">
      <c r="E2577" s="1">
        <f t="shared" si="80"/>
        <v>44669.291666660421</v>
      </c>
      <c r="F2577">
        <f t="shared" si="81"/>
        <v>2576</v>
      </c>
      <c r="G2577">
        <v>1200</v>
      </c>
      <c r="H2577">
        <v>1</v>
      </c>
      <c r="I2577">
        <v>5</v>
      </c>
      <c r="J2577">
        <v>50</v>
      </c>
    </row>
    <row r="2578" spans="5:10" x14ac:dyDescent="0.3">
      <c r="E2578" s="1">
        <f t="shared" si="80"/>
        <v>44669.333333327086</v>
      </c>
      <c r="F2578">
        <f t="shared" si="81"/>
        <v>2577</v>
      </c>
      <c r="G2578">
        <v>1200</v>
      </c>
      <c r="H2578">
        <v>1</v>
      </c>
      <c r="I2578">
        <v>5</v>
      </c>
      <c r="J2578">
        <v>50</v>
      </c>
    </row>
    <row r="2579" spans="5:10" x14ac:dyDescent="0.3">
      <c r="E2579" s="1">
        <f t="shared" si="80"/>
        <v>44669.37499999375</v>
      </c>
      <c r="F2579">
        <f t="shared" si="81"/>
        <v>2578</v>
      </c>
      <c r="G2579">
        <v>1200</v>
      </c>
      <c r="H2579">
        <v>1</v>
      </c>
      <c r="I2579">
        <v>5</v>
      </c>
      <c r="J2579">
        <v>50</v>
      </c>
    </row>
    <row r="2580" spans="5:10" x14ac:dyDescent="0.3">
      <c r="E2580" s="1">
        <f t="shared" si="80"/>
        <v>44669.416666660414</v>
      </c>
      <c r="F2580">
        <f t="shared" si="81"/>
        <v>2579</v>
      </c>
      <c r="G2580">
        <v>1200</v>
      </c>
      <c r="H2580">
        <v>1</v>
      </c>
      <c r="I2580">
        <v>5</v>
      </c>
      <c r="J2580">
        <v>50</v>
      </c>
    </row>
    <row r="2581" spans="5:10" x14ac:dyDescent="0.3">
      <c r="E2581" s="1">
        <f t="shared" si="80"/>
        <v>44669.458333327078</v>
      </c>
      <c r="F2581">
        <f t="shared" si="81"/>
        <v>2580</v>
      </c>
      <c r="G2581">
        <v>1200</v>
      </c>
      <c r="H2581">
        <v>1</v>
      </c>
      <c r="I2581">
        <v>5</v>
      </c>
      <c r="J2581">
        <v>50</v>
      </c>
    </row>
    <row r="2582" spans="5:10" x14ac:dyDescent="0.3">
      <c r="E2582" s="1">
        <f t="shared" si="80"/>
        <v>44669.499999993743</v>
      </c>
      <c r="F2582">
        <f t="shared" si="81"/>
        <v>2581</v>
      </c>
      <c r="G2582">
        <v>1200</v>
      </c>
      <c r="H2582">
        <v>1</v>
      </c>
      <c r="I2582">
        <v>5</v>
      </c>
      <c r="J2582">
        <v>50</v>
      </c>
    </row>
    <row r="2583" spans="5:10" x14ac:dyDescent="0.3">
      <c r="E2583" s="1">
        <f t="shared" si="80"/>
        <v>44669.541666660407</v>
      </c>
      <c r="F2583">
        <f t="shared" si="81"/>
        <v>2582</v>
      </c>
      <c r="G2583">
        <v>1200</v>
      </c>
      <c r="H2583">
        <v>1</v>
      </c>
      <c r="I2583">
        <v>5</v>
      </c>
      <c r="J2583">
        <v>50</v>
      </c>
    </row>
    <row r="2584" spans="5:10" x14ac:dyDescent="0.3">
      <c r="E2584" s="1">
        <f t="shared" si="80"/>
        <v>44669.583333327071</v>
      </c>
      <c r="F2584">
        <f t="shared" si="81"/>
        <v>2583</v>
      </c>
      <c r="G2584">
        <v>1200</v>
      </c>
      <c r="H2584">
        <v>1</v>
      </c>
      <c r="I2584">
        <v>5</v>
      </c>
      <c r="J2584">
        <v>50</v>
      </c>
    </row>
    <row r="2585" spans="5:10" x14ac:dyDescent="0.3">
      <c r="E2585" s="1">
        <f t="shared" si="80"/>
        <v>44669.624999993735</v>
      </c>
      <c r="F2585">
        <f t="shared" si="81"/>
        <v>2584</v>
      </c>
      <c r="G2585">
        <v>1200</v>
      </c>
      <c r="H2585">
        <v>1</v>
      </c>
      <c r="I2585">
        <v>5</v>
      </c>
      <c r="J2585">
        <v>50</v>
      </c>
    </row>
    <row r="2586" spans="5:10" x14ac:dyDescent="0.3">
      <c r="E2586" s="1">
        <f t="shared" si="80"/>
        <v>44669.6666666604</v>
      </c>
      <c r="F2586">
        <f t="shared" si="81"/>
        <v>2585</v>
      </c>
      <c r="G2586">
        <v>1200</v>
      </c>
      <c r="H2586">
        <v>1</v>
      </c>
      <c r="I2586">
        <v>5</v>
      </c>
      <c r="J2586">
        <v>50</v>
      </c>
    </row>
    <row r="2587" spans="5:10" x14ac:dyDescent="0.3">
      <c r="E2587" s="1">
        <f t="shared" si="80"/>
        <v>44669.708333327064</v>
      </c>
      <c r="F2587">
        <f t="shared" si="81"/>
        <v>2586</v>
      </c>
      <c r="G2587">
        <v>1200</v>
      </c>
      <c r="H2587">
        <v>1</v>
      </c>
      <c r="I2587">
        <v>5</v>
      </c>
      <c r="J2587">
        <v>50</v>
      </c>
    </row>
    <row r="2588" spans="5:10" x14ac:dyDescent="0.3">
      <c r="E2588" s="1">
        <f t="shared" si="80"/>
        <v>44669.749999993728</v>
      </c>
      <c r="F2588">
        <f t="shared" si="81"/>
        <v>2587</v>
      </c>
      <c r="G2588">
        <v>1200</v>
      </c>
      <c r="H2588">
        <v>1</v>
      </c>
      <c r="I2588">
        <v>5</v>
      </c>
      <c r="J2588">
        <v>50</v>
      </c>
    </row>
    <row r="2589" spans="5:10" x14ac:dyDescent="0.3">
      <c r="E2589" s="1">
        <f t="shared" si="80"/>
        <v>44669.791666660392</v>
      </c>
      <c r="F2589">
        <f t="shared" si="81"/>
        <v>2588</v>
      </c>
      <c r="G2589">
        <v>1200</v>
      </c>
      <c r="H2589">
        <v>1</v>
      </c>
      <c r="I2589">
        <v>5</v>
      </c>
      <c r="J2589">
        <v>50</v>
      </c>
    </row>
    <row r="2590" spans="5:10" x14ac:dyDescent="0.3">
      <c r="E2590" s="1">
        <f t="shared" si="80"/>
        <v>44669.833333327057</v>
      </c>
      <c r="F2590">
        <f t="shared" si="81"/>
        <v>2589</v>
      </c>
      <c r="G2590">
        <v>1200</v>
      </c>
      <c r="H2590">
        <v>1</v>
      </c>
      <c r="I2590">
        <v>5</v>
      </c>
      <c r="J2590">
        <v>50</v>
      </c>
    </row>
    <row r="2591" spans="5:10" x14ac:dyDescent="0.3">
      <c r="E2591" s="1">
        <f t="shared" si="80"/>
        <v>44669.874999993721</v>
      </c>
      <c r="F2591">
        <f t="shared" si="81"/>
        <v>2590</v>
      </c>
      <c r="G2591">
        <v>700</v>
      </c>
      <c r="H2591">
        <v>1</v>
      </c>
      <c r="I2591">
        <v>5</v>
      </c>
      <c r="J2591">
        <v>50</v>
      </c>
    </row>
    <row r="2592" spans="5:10" x14ac:dyDescent="0.3">
      <c r="E2592" s="1">
        <f t="shared" si="80"/>
        <v>44669.916666660385</v>
      </c>
      <c r="F2592">
        <f t="shared" si="81"/>
        <v>2591</v>
      </c>
      <c r="G2592">
        <v>700</v>
      </c>
      <c r="H2592">
        <v>1</v>
      </c>
      <c r="I2592">
        <v>5</v>
      </c>
      <c r="J2592">
        <v>50</v>
      </c>
    </row>
    <row r="2593" spans="5:10" x14ac:dyDescent="0.3">
      <c r="E2593" s="1">
        <f t="shared" si="80"/>
        <v>44669.958333327049</v>
      </c>
      <c r="F2593">
        <f t="shared" si="81"/>
        <v>2592</v>
      </c>
      <c r="G2593">
        <v>700</v>
      </c>
      <c r="H2593">
        <v>1</v>
      </c>
      <c r="I2593">
        <v>5</v>
      </c>
      <c r="J2593">
        <v>50</v>
      </c>
    </row>
    <row r="2594" spans="5:10" x14ac:dyDescent="0.3">
      <c r="E2594" s="1">
        <f t="shared" si="80"/>
        <v>44669.999999993714</v>
      </c>
      <c r="F2594">
        <f t="shared" si="81"/>
        <v>2593</v>
      </c>
      <c r="G2594">
        <v>500</v>
      </c>
      <c r="H2594">
        <v>1</v>
      </c>
      <c r="I2594">
        <v>5</v>
      </c>
      <c r="J2594">
        <v>50</v>
      </c>
    </row>
    <row r="2595" spans="5:10" x14ac:dyDescent="0.3">
      <c r="E2595" s="1">
        <f t="shared" si="80"/>
        <v>44670.041666660378</v>
      </c>
      <c r="F2595">
        <f t="shared" si="81"/>
        <v>2594</v>
      </c>
      <c r="G2595">
        <v>500</v>
      </c>
      <c r="H2595">
        <v>1</v>
      </c>
      <c r="I2595">
        <v>5</v>
      </c>
      <c r="J2595">
        <v>50</v>
      </c>
    </row>
    <row r="2596" spans="5:10" x14ac:dyDescent="0.3">
      <c r="E2596" s="1">
        <f t="shared" si="80"/>
        <v>44670.083333327042</v>
      </c>
      <c r="F2596">
        <f t="shared" si="81"/>
        <v>2595</v>
      </c>
      <c r="G2596">
        <v>500</v>
      </c>
      <c r="H2596">
        <v>1</v>
      </c>
      <c r="I2596">
        <v>5</v>
      </c>
      <c r="J2596">
        <v>50</v>
      </c>
    </row>
    <row r="2597" spans="5:10" x14ac:dyDescent="0.3">
      <c r="E2597" s="1">
        <f t="shared" si="80"/>
        <v>44670.124999993706</v>
      </c>
      <c r="F2597">
        <f t="shared" si="81"/>
        <v>2596</v>
      </c>
      <c r="G2597">
        <v>500</v>
      </c>
      <c r="H2597">
        <v>1</v>
      </c>
      <c r="I2597">
        <v>5</v>
      </c>
      <c r="J2597">
        <v>50</v>
      </c>
    </row>
    <row r="2598" spans="5:10" x14ac:dyDescent="0.3">
      <c r="E2598" s="1">
        <f t="shared" si="80"/>
        <v>44670.166666660371</v>
      </c>
      <c r="F2598">
        <f t="shared" si="81"/>
        <v>2597</v>
      </c>
      <c r="G2598">
        <v>500</v>
      </c>
      <c r="H2598">
        <v>1</v>
      </c>
      <c r="I2598">
        <v>5</v>
      </c>
      <c r="J2598">
        <v>50</v>
      </c>
    </row>
    <row r="2599" spans="5:10" x14ac:dyDescent="0.3">
      <c r="E2599" s="1">
        <f t="shared" si="80"/>
        <v>44670.208333327035</v>
      </c>
      <c r="F2599">
        <f t="shared" si="81"/>
        <v>2598</v>
      </c>
      <c r="G2599">
        <v>500</v>
      </c>
      <c r="H2599">
        <v>1</v>
      </c>
      <c r="I2599">
        <v>5</v>
      </c>
      <c r="J2599">
        <v>50</v>
      </c>
    </row>
    <row r="2600" spans="5:10" x14ac:dyDescent="0.3">
      <c r="E2600" s="1">
        <f t="shared" si="80"/>
        <v>44670.249999993699</v>
      </c>
      <c r="F2600">
        <f t="shared" si="81"/>
        <v>2599</v>
      </c>
      <c r="G2600">
        <v>500</v>
      </c>
      <c r="H2600">
        <v>1</v>
      </c>
      <c r="I2600">
        <v>5</v>
      </c>
      <c r="J2600">
        <v>50</v>
      </c>
    </row>
    <row r="2601" spans="5:10" x14ac:dyDescent="0.3">
      <c r="E2601" s="1">
        <f t="shared" si="80"/>
        <v>44670.291666660363</v>
      </c>
      <c r="F2601">
        <f t="shared" si="81"/>
        <v>2600</v>
      </c>
      <c r="G2601">
        <v>1200</v>
      </c>
      <c r="H2601">
        <v>1</v>
      </c>
      <c r="I2601">
        <v>5</v>
      </c>
      <c r="J2601">
        <v>50</v>
      </c>
    </row>
    <row r="2602" spans="5:10" x14ac:dyDescent="0.3">
      <c r="E2602" s="1">
        <f t="shared" si="80"/>
        <v>44670.333333327028</v>
      </c>
      <c r="F2602">
        <f t="shared" si="81"/>
        <v>2601</v>
      </c>
      <c r="G2602">
        <v>1200</v>
      </c>
      <c r="H2602">
        <v>1</v>
      </c>
      <c r="I2602">
        <v>5</v>
      </c>
      <c r="J2602">
        <v>50</v>
      </c>
    </row>
    <row r="2603" spans="5:10" x14ac:dyDescent="0.3">
      <c r="E2603" s="1">
        <f t="shared" si="80"/>
        <v>44670.374999993692</v>
      </c>
      <c r="F2603">
        <f t="shared" si="81"/>
        <v>2602</v>
      </c>
      <c r="G2603">
        <v>1200</v>
      </c>
      <c r="H2603">
        <v>1</v>
      </c>
      <c r="I2603">
        <v>5</v>
      </c>
      <c r="J2603">
        <v>50</v>
      </c>
    </row>
    <row r="2604" spans="5:10" x14ac:dyDescent="0.3">
      <c r="E2604" s="1">
        <f t="shared" si="80"/>
        <v>44670.416666660356</v>
      </c>
      <c r="F2604">
        <f t="shared" si="81"/>
        <v>2603</v>
      </c>
      <c r="G2604">
        <v>1200</v>
      </c>
      <c r="H2604">
        <v>1</v>
      </c>
      <c r="I2604">
        <v>5</v>
      </c>
      <c r="J2604">
        <v>50</v>
      </c>
    </row>
    <row r="2605" spans="5:10" x14ac:dyDescent="0.3">
      <c r="E2605" s="1">
        <f t="shared" si="80"/>
        <v>44670.45833332702</v>
      </c>
      <c r="F2605">
        <f t="shared" si="81"/>
        <v>2604</v>
      </c>
      <c r="G2605">
        <v>1200</v>
      </c>
      <c r="H2605">
        <v>1</v>
      </c>
      <c r="I2605">
        <v>5</v>
      </c>
      <c r="J2605">
        <v>50</v>
      </c>
    </row>
    <row r="2606" spans="5:10" x14ac:dyDescent="0.3">
      <c r="E2606" s="1">
        <f t="shared" si="80"/>
        <v>44670.499999993684</v>
      </c>
      <c r="F2606">
        <f t="shared" si="81"/>
        <v>2605</v>
      </c>
      <c r="G2606">
        <v>1200</v>
      </c>
      <c r="H2606">
        <v>1</v>
      </c>
      <c r="I2606">
        <v>5</v>
      </c>
      <c r="J2606">
        <v>50</v>
      </c>
    </row>
    <row r="2607" spans="5:10" x14ac:dyDescent="0.3">
      <c r="E2607" s="1">
        <f t="shared" si="80"/>
        <v>44670.541666660349</v>
      </c>
      <c r="F2607">
        <f t="shared" si="81"/>
        <v>2606</v>
      </c>
      <c r="G2607">
        <v>1200</v>
      </c>
      <c r="H2607">
        <v>1</v>
      </c>
      <c r="I2607">
        <v>5</v>
      </c>
      <c r="J2607">
        <v>50</v>
      </c>
    </row>
    <row r="2608" spans="5:10" x14ac:dyDescent="0.3">
      <c r="E2608" s="1">
        <f t="shared" si="80"/>
        <v>44670.583333327013</v>
      </c>
      <c r="F2608">
        <f t="shared" si="81"/>
        <v>2607</v>
      </c>
      <c r="G2608">
        <v>1200</v>
      </c>
      <c r="H2608">
        <v>1</v>
      </c>
      <c r="I2608">
        <v>5</v>
      </c>
      <c r="J2608">
        <v>50</v>
      </c>
    </row>
    <row r="2609" spans="5:10" x14ac:dyDescent="0.3">
      <c r="E2609" s="1">
        <f t="shared" si="80"/>
        <v>44670.624999993677</v>
      </c>
      <c r="F2609">
        <f t="shared" si="81"/>
        <v>2608</v>
      </c>
      <c r="G2609">
        <v>1200</v>
      </c>
      <c r="H2609">
        <v>1</v>
      </c>
      <c r="I2609">
        <v>5</v>
      </c>
      <c r="J2609">
        <v>50</v>
      </c>
    </row>
    <row r="2610" spans="5:10" x14ac:dyDescent="0.3">
      <c r="E2610" s="1">
        <f t="shared" si="80"/>
        <v>44670.666666660341</v>
      </c>
      <c r="F2610">
        <f t="shared" si="81"/>
        <v>2609</v>
      </c>
      <c r="G2610">
        <v>1200</v>
      </c>
      <c r="H2610">
        <v>1</v>
      </c>
      <c r="I2610">
        <v>5</v>
      </c>
      <c r="J2610">
        <v>50</v>
      </c>
    </row>
    <row r="2611" spans="5:10" x14ac:dyDescent="0.3">
      <c r="E2611" s="1">
        <f t="shared" si="80"/>
        <v>44670.708333327006</v>
      </c>
      <c r="F2611">
        <f t="shared" si="81"/>
        <v>2610</v>
      </c>
      <c r="G2611">
        <v>1200</v>
      </c>
      <c r="H2611">
        <v>1</v>
      </c>
      <c r="I2611">
        <v>5</v>
      </c>
      <c r="J2611">
        <v>50</v>
      </c>
    </row>
    <row r="2612" spans="5:10" x14ac:dyDescent="0.3">
      <c r="E2612" s="1">
        <f t="shared" si="80"/>
        <v>44670.74999999367</v>
      </c>
      <c r="F2612">
        <f t="shared" si="81"/>
        <v>2611</v>
      </c>
      <c r="G2612">
        <v>1200</v>
      </c>
      <c r="H2612">
        <v>1</v>
      </c>
      <c r="I2612">
        <v>5</v>
      </c>
      <c r="J2612">
        <v>50</v>
      </c>
    </row>
    <row r="2613" spans="5:10" x14ac:dyDescent="0.3">
      <c r="E2613" s="1">
        <f t="shared" si="80"/>
        <v>44670.791666660334</v>
      </c>
      <c r="F2613">
        <f t="shared" si="81"/>
        <v>2612</v>
      </c>
      <c r="G2613">
        <v>1200</v>
      </c>
      <c r="H2613">
        <v>1</v>
      </c>
      <c r="I2613">
        <v>5</v>
      </c>
      <c r="J2613">
        <v>50</v>
      </c>
    </row>
    <row r="2614" spans="5:10" x14ac:dyDescent="0.3">
      <c r="E2614" s="1">
        <f t="shared" si="80"/>
        <v>44670.833333326998</v>
      </c>
      <c r="F2614">
        <f t="shared" si="81"/>
        <v>2613</v>
      </c>
      <c r="G2614">
        <v>1200</v>
      </c>
      <c r="H2614">
        <v>1</v>
      </c>
      <c r="I2614">
        <v>5</v>
      </c>
      <c r="J2614">
        <v>50</v>
      </c>
    </row>
    <row r="2615" spans="5:10" x14ac:dyDescent="0.3">
      <c r="E2615" s="1">
        <f t="shared" si="80"/>
        <v>44670.874999993663</v>
      </c>
      <c r="F2615">
        <f t="shared" si="81"/>
        <v>2614</v>
      </c>
      <c r="G2615">
        <v>700</v>
      </c>
      <c r="H2615">
        <v>1</v>
      </c>
      <c r="I2615">
        <v>5</v>
      </c>
      <c r="J2615">
        <v>50</v>
      </c>
    </row>
    <row r="2616" spans="5:10" x14ac:dyDescent="0.3">
      <c r="E2616" s="1">
        <f t="shared" si="80"/>
        <v>44670.916666660327</v>
      </c>
      <c r="F2616">
        <f t="shared" si="81"/>
        <v>2615</v>
      </c>
      <c r="G2616">
        <v>700</v>
      </c>
      <c r="H2616">
        <v>1</v>
      </c>
      <c r="I2616">
        <v>5</v>
      </c>
      <c r="J2616">
        <v>50</v>
      </c>
    </row>
    <row r="2617" spans="5:10" x14ac:dyDescent="0.3">
      <c r="E2617" s="1">
        <f t="shared" si="80"/>
        <v>44670.958333326991</v>
      </c>
      <c r="F2617">
        <f t="shared" si="81"/>
        <v>2616</v>
      </c>
      <c r="G2617">
        <v>700</v>
      </c>
      <c r="H2617">
        <v>1</v>
      </c>
      <c r="I2617">
        <v>5</v>
      </c>
      <c r="J2617">
        <v>50</v>
      </c>
    </row>
    <row r="2618" spans="5:10" x14ac:dyDescent="0.3">
      <c r="E2618" s="1">
        <f t="shared" si="80"/>
        <v>44670.999999993655</v>
      </c>
      <c r="F2618">
        <f t="shared" si="81"/>
        <v>2617</v>
      </c>
      <c r="G2618">
        <v>500</v>
      </c>
      <c r="H2618">
        <v>1</v>
      </c>
      <c r="I2618">
        <v>5</v>
      </c>
      <c r="J2618">
        <v>50</v>
      </c>
    </row>
    <row r="2619" spans="5:10" x14ac:dyDescent="0.3">
      <c r="E2619" s="1">
        <f t="shared" si="80"/>
        <v>44671.04166666032</v>
      </c>
      <c r="F2619">
        <f t="shared" si="81"/>
        <v>2618</v>
      </c>
      <c r="G2619">
        <v>500</v>
      </c>
      <c r="H2619">
        <v>1</v>
      </c>
      <c r="I2619">
        <v>5</v>
      </c>
      <c r="J2619">
        <v>50</v>
      </c>
    </row>
    <row r="2620" spans="5:10" x14ac:dyDescent="0.3">
      <c r="E2620" s="1">
        <f t="shared" si="80"/>
        <v>44671.083333326984</v>
      </c>
      <c r="F2620">
        <f t="shared" si="81"/>
        <v>2619</v>
      </c>
      <c r="G2620">
        <v>500</v>
      </c>
      <c r="H2620">
        <v>1</v>
      </c>
      <c r="I2620">
        <v>5</v>
      </c>
      <c r="J2620">
        <v>50</v>
      </c>
    </row>
    <row r="2621" spans="5:10" x14ac:dyDescent="0.3">
      <c r="E2621" s="1">
        <f t="shared" si="80"/>
        <v>44671.124999993648</v>
      </c>
      <c r="F2621">
        <f t="shared" si="81"/>
        <v>2620</v>
      </c>
      <c r="G2621">
        <v>500</v>
      </c>
      <c r="H2621">
        <v>1</v>
      </c>
      <c r="I2621">
        <v>5</v>
      </c>
      <c r="J2621">
        <v>50</v>
      </c>
    </row>
    <row r="2622" spans="5:10" x14ac:dyDescent="0.3">
      <c r="E2622" s="1">
        <f t="shared" si="80"/>
        <v>44671.166666660312</v>
      </c>
      <c r="F2622">
        <f t="shared" si="81"/>
        <v>2621</v>
      </c>
      <c r="G2622">
        <v>500</v>
      </c>
      <c r="H2622">
        <v>1</v>
      </c>
      <c r="I2622">
        <v>5</v>
      </c>
      <c r="J2622">
        <v>50</v>
      </c>
    </row>
    <row r="2623" spans="5:10" x14ac:dyDescent="0.3">
      <c r="E2623" s="1">
        <f t="shared" si="80"/>
        <v>44671.208333326977</v>
      </c>
      <c r="F2623">
        <f t="shared" si="81"/>
        <v>2622</v>
      </c>
      <c r="G2623">
        <v>500</v>
      </c>
      <c r="H2623">
        <v>1</v>
      </c>
      <c r="I2623">
        <v>5</v>
      </c>
      <c r="J2623">
        <v>50</v>
      </c>
    </row>
    <row r="2624" spans="5:10" x14ac:dyDescent="0.3">
      <c r="E2624" s="1">
        <f t="shared" si="80"/>
        <v>44671.249999993641</v>
      </c>
      <c r="F2624">
        <f t="shared" si="81"/>
        <v>2623</v>
      </c>
      <c r="G2624">
        <v>500</v>
      </c>
      <c r="H2624">
        <v>1</v>
      </c>
      <c r="I2624">
        <v>5</v>
      </c>
      <c r="J2624">
        <v>50</v>
      </c>
    </row>
    <row r="2625" spans="5:10" x14ac:dyDescent="0.3">
      <c r="E2625" s="1">
        <f t="shared" si="80"/>
        <v>44671.291666660305</v>
      </c>
      <c r="F2625">
        <f t="shared" si="81"/>
        <v>2624</v>
      </c>
      <c r="G2625">
        <v>1200</v>
      </c>
      <c r="H2625">
        <v>1</v>
      </c>
      <c r="I2625">
        <v>5</v>
      </c>
      <c r="J2625">
        <v>50</v>
      </c>
    </row>
    <row r="2626" spans="5:10" x14ac:dyDescent="0.3">
      <c r="E2626" s="1">
        <f t="shared" si="80"/>
        <v>44671.333333326969</v>
      </c>
      <c r="F2626">
        <f t="shared" si="81"/>
        <v>2625</v>
      </c>
      <c r="G2626">
        <v>1200</v>
      </c>
      <c r="H2626">
        <v>1</v>
      </c>
      <c r="I2626">
        <v>5</v>
      </c>
      <c r="J2626">
        <v>50</v>
      </c>
    </row>
    <row r="2627" spans="5:10" x14ac:dyDescent="0.3">
      <c r="E2627" s="1">
        <f t="shared" si="80"/>
        <v>44671.374999993634</v>
      </c>
      <c r="F2627">
        <f t="shared" si="81"/>
        <v>2626</v>
      </c>
      <c r="G2627">
        <v>1200</v>
      </c>
      <c r="H2627">
        <v>1</v>
      </c>
      <c r="I2627">
        <v>5</v>
      </c>
      <c r="J2627">
        <v>50</v>
      </c>
    </row>
    <row r="2628" spans="5:10" x14ac:dyDescent="0.3">
      <c r="E2628" s="1">
        <f t="shared" ref="E2628:E2691" si="82">E2627+TIME(1,0,0)</f>
        <v>44671.416666660298</v>
      </c>
      <c r="F2628">
        <f t="shared" ref="F2628:F2691" si="83">F2627+1</f>
        <v>2627</v>
      </c>
      <c r="G2628">
        <v>1200</v>
      </c>
      <c r="H2628">
        <v>1</v>
      </c>
      <c r="I2628">
        <v>5</v>
      </c>
      <c r="J2628">
        <v>50</v>
      </c>
    </row>
    <row r="2629" spans="5:10" x14ac:dyDescent="0.3">
      <c r="E2629" s="1">
        <f t="shared" si="82"/>
        <v>44671.458333326962</v>
      </c>
      <c r="F2629">
        <f t="shared" si="83"/>
        <v>2628</v>
      </c>
      <c r="G2629">
        <v>1200</v>
      </c>
      <c r="H2629">
        <v>1</v>
      </c>
      <c r="I2629">
        <v>5</v>
      </c>
      <c r="J2629">
        <v>50</v>
      </c>
    </row>
    <row r="2630" spans="5:10" x14ac:dyDescent="0.3">
      <c r="E2630" s="1">
        <f t="shared" si="82"/>
        <v>44671.499999993626</v>
      </c>
      <c r="F2630">
        <f t="shared" si="83"/>
        <v>2629</v>
      </c>
      <c r="G2630">
        <v>1200</v>
      </c>
      <c r="H2630">
        <v>1</v>
      </c>
      <c r="I2630">
        <v>5</v>
      </c>
      <c r="J2630">
        <v>50</v>
      </c>
    </row>
    <row r="2631" spans="5:10" x14ac:dyDescent="0.3">
      <c r="E2631" s="1">
        <f t="shared" si="82"/>
        <v>44671.541666660291</v>
      </c>
      <c r="F2631">
        <f t="shared" si="83"/>
        <v>2630</v>
      </c>
      <c r="G2631">
        <v>1200</v>
      </c>
      <c r="H2631">
        <v>1</v>
      </c>
      <c r="I2631">
        <v>5</v>
      </c>
      <c r="J2631">
        <v>50</v>
      </c>
    </row>
    <row r="2632" spans="5:10" x14ac:dyDescent="0.3">
      <c r="E2632" s="1">
        <f t="shared" si="82"/>
        <v>44671.583333326955</v>
      </c>
      <c r="F2632">
        <f t="shared" si="83"/>
        <v>2631</v>
      </c>
      <c r="G2632">
        <v>1200</v>
      </c>
      <c r="H2632">
        <v>1</v>
      </c>
      <c r="I2632">
        <v>5</v>
      </c>
      <c r="J2632">
        <v>50</v>
      </c>
    </row>
    <row r="2633" spans="5:10" x14ac:dyDescent="0.3">
      <c r="E2633" s="1">
        <f t="shared" si="82"/>
        <v>44671.624999993619</v>
      </c>
      <c r="F2633">
        <f t="shared" si="83"/>
        <v>2632</v>
      </c>
      <c r="G2633">
        <v>1200</v>
      </c>
      <c r="H2633">
        <v>1</v>
      </c>
      <c r="I2633">
        <v>5</v>
      </c>
      <c r="J2633">
        <v>50</v>
      </c>
    </row>
    <row r="2634" spans="5:10" x14ac:dyDescent="0.3">
      <c r="E2634" s="1">
        <f t="shared" si="82"/>
        <v>44671.666666660283</v>
      </c>
      <c r="F2634">
        <f t="shared" si="83"/>
        <v>2633</v>
      </c>
      <c r="G2634">
        <v>1200</v>
      </c>
      <c r="H2634">
        <v>1</v>
      </c>
      <c r="I2634">
        <v>5</v>
      </c>
      <c r="J2634">
        <v>50</v>
      </c>
    </row>
    <row r="2635" spans="5:10" x14ac:dyDescent="0.3">
      <c r="E2635" s="1">
        <f t="shared" si="82"/>
        <v>44671.708333326947</v>
      </c>
      <c r="F2635">
        <f t="shared" si="83"/>
        <v>2634</v>
      </c>
      <c r="G2635">
        <v>1200</v>
      </c>
      <c r="H2635">
        <v>1</v>
      </c>
      <c r="I2635">
        <v>5</v>
      </c>
      <c r="J2635">
        <v>50</v>
      </c>
    </row>
    <row r="2636" spans="5:10" x14ac:dyDescent="0.3">
      <c r="E2636" s="1">
        <f t="shared" si="82"/>
        <v>44671.749999993612</v>
      </c>
      <c r="F2636">
        <f t="shared" si="83"/>
        <v>2635</v>
      </c>
      <c r="G2636">
        <v>1200</v>
      </c>
      <c r="H2636">
        <v>1</v>
      </c>
      <c r="I2636">
        <v>5</v>
      </c>
      <c r="J2636">
        <v>50</v>
      </c>
    </row>
    <row r="2637" spans="5:10" x14ac:dyDescent="0.3">
      <c r="E2637" s="1">
        <f t="shared" si="82"/>
        <v>44671.791666660276</v>
      </c>
      <c r="F2637">
        <f t="shared" si="83"/>
        <v>2636</v>
      </c>
      <c r="G2637">
        <v>1200</v>
      </c>
      <c r="H2637">
        <v>1</v>
      </c>
      <c r="I2637">
        <v>5</v>
      </c>
      <c r="J2637">
        <v>50</v>
      </c>
    </row>
    <row r="2638" spans="5:10" x14ac:dyDescent="0.3">
      <c r="E2638" s="1">
        <f t="shared" si="82"/>
        <v>44671.83333332694</v>
      </c>
      <c r="F2638">
        <f t="shared" si="83"/>
        <v>2637</v>
      </c>
      <c r="G2638">
        <v>1200</v>
      </c>
      <c r="H2638">
        <v>1</v>
      </c>
      <c r="I2638">
        <v>5</v>
      </c>
      <c r="J2638">
        <v>50</v>
      </c>
    </row>
    <row r="2639" spans="5:10" x14ac:dyDescent="0.3">
      <c r="E2639" s="1">
        <f t="shared" si="82"/>
        <v>44671.874999993604</v>
      </c>
      <c r="F2639">
        <f t="shared" si="83"/>
        <v>2638</v>
      </c>
      <c r="G2639">
        <v>700</v>
      </c>
      <c r="H2639">
        <v>1</v>
      </c>
      <c r="I2639">
        <v>5</v>
      </c>
      <c r="J2639">
        <v>50</v>
      </c>
    </row>
    <row r="2640" spans="5:10" x14ac:dyDescent="0.3">
      <c r="E2640" s="1">
        <f t="shared" si="82"/>
        <v>44671.916666660269</v>
      </c>
      <c r="F2640">
        <f t="shared" si="83"/>
        <v>2639</v>
      </c>
      <c r="G2640">
        <v>700</v>
      </c>
      <c r="H2640">
        <v>1</v>
      </c>
      <c r="I2640">
        <v>5</v>
      </c>
      <c r="J2640">
        <v>50</v>
      </c>
    </row>
    <row r="2641" spans="5:10" x14ac:dyDescent="0.3">
      <c r="E2641" s="1">
        <f t="shared" si="82"/>
        <v>44671.958333326933</v>
      </c>
      <c r="F2641">
        <f t="shared" si="83"/>
        <v>2640</v>
      </c>
      <c r="G2641">
        <v>700</v>
      </c>
      <c r="H2641">
        <v>1</v>
      </c>
      <c r="I2641">
        <v>5</v>
      </c>
      <c r="J2641">
        <v>50</v>
      </c>
    </row>
    <row r="2642" spans="5:10" x14ac:dyDescent="0.3">
      <c r="E2642" s="1">
        <f t="shared" si="82"/>
        <v>44671.999999993597</v>
      </c>
      <c r="F2642">
        <f t="shared" si="83"/>
        <v>2641</v>
      </c>
      <c r="G2642">
        <v>500</v>
      </c>
      <c r="H2642">
        <v>1</v>
      </c>
      <c r="I2642">
        <v>5</v>
      </c>
      <c r="J2642">
        <v>50</v>
      </c>
    </row>
    <row r="2643" spans="5:10" x14ac:dyDescent="0.3">
      <c r="E2643" s="1">
        <f t="shared" si="82"/>
        <v>44672.041666660261</v>
      </c>
      <c r="F2643">
        <f t="shared" si="83"/>
        <v>2642</v>
      </c>
      <c r="G2643">
        <v>500</v>
      </c>
      <c r="H2643">
        <v>1</v>
      </c>
      <c r="I2643">
        <v>5</v>
      </c>
      <c r="J2643">
        <v>50</v>
      </c>
    </row>
    <row r="2644" spans="5:10" x14ac:dyDescent="0.3">
      <c r="E2644" s="1">
        <f t="shared" si="82"/>
        <v>44672.083333326926</v>
      </c>
      <c r="F2644">
        <f t="shared" si="83"/>
        <v>2643</v>
      </c>
      <c r="G2644">
        <v>500</v>
      </c>
      <c r="H2644">
        <v>1</v>
      </c>
      <c r="I2644">
        <v>5</v>
      </c>
      <c r="J2644">
        <v>50</v>
      </c>
    </row>
    <row r="2645" spans="5:10" x14ac:dyDescent="0.3">
      <c r="E2645" s="1">
        <f t="shared" si="82"/>
        <v>44672.12499999359</v>
      </c>
      <c r="F2645">
        <f t="shared" si="83"/>
        <v>2644</v>
      </c>
      <c r="G2645">
        <v>500</v>
      </c>
      <c r="H2645">
        <v>1</v>
      </c>
      <c r="I2645">
        <v>5</v>
      </c>
      <c r="J2645">
        <v>50</v>
      </c>
    </row>
    <row r="2646" spans="5:10" x14ac:dyDescent="0.3">
      <c r="E2646" s="1">
        <f t="shared" si="82"/>
        <v>44672.166666660254</v>
      </c>
      <c r="F2646">
        <f t="shared" si="83"/>
        <v>2645</v>
      </c>
      <c r="G2646">
        <v>500</v>
      </c>
      <c r="H2646">
        <v>1</v>
      </c>
      <c r="I2646">
        <v>5</v>
      </c>
      <c r="J2646">
        <v>50</v>
      </c>
    </row>
    <row r="2647" spans="5:10" x14ac:dyDescent="0.3">
      <c r="E2647" s="1">
        <f t="shared" si="82"/>
        <v>44672.208333326918</v>
      </c>
      <c r="F2647">
        <f t="shared" si="83"/>
        <v>2646</v>
      </c>
      <c r="G2647">
        <v>500</v>
      </c>
      <c r="H2647">
        <v>1</v>
      </c>
      <c r="I2647">
        <v>5</v>
      </c>
      <c r="J2647">
        <v>50</v>
      </c>
    </row>
    <row r="2648" spans="5:10" x14ac:dyDescent="0.3">
      <c r="E2648" s="1">
        <f t="shared" si="82"/>
        <v>44672.249999993583</v>
      </c>
      <c r="F2648">
        <f t="shared" si="83"/>
        <v>2647</v>
      </c>
      <c r="G2648">
        <v>500</v>
      </c>
      <c r="H2648">
        <v>1</v>
      </c>
      <c r="I2648">
        <v>5</v>
      </c>
      <c r="J2648">
        <v>50</v>
      </c>
    </row>
    <row r="2649" spans="5:10" x14ac:dyDescent="0.3">
      <c r="E2649" s="1">
        <f t="shared" si="82"/>
        <v>44672.291666660247</v>
      </c>
      <c r="F2649">
        <f t="shared" si="83"/>
        <v>2648</v>
      </c>
      <c r="G2649">
        <v>1200</v>
      </c>
      <c r="H2649">
        <v>1</v>
      </c>
      <c r="I2649">
        <v>5</v>
      </c>
      <c r="J2649">
        <v>50</v>
      </c>
    </row>
    <row r="2650" spans="5:10" x14ac:dyDescent="0.3">
      <c r="E2650" s="1">
        <f t="shared" si="82"/>
        <v>44672.333333326911</v>
      </c>
      <c r="F2650">
        <f t="shared" si="83"/>
        <v>2649</v>
      </c>
      <c r="G2650">
        <v>1200</v>
      </c>
      <c r="H2650">
        <v>1</v>
      </c>
      <c r="I2650">
        <v>5</v>
      </c>
      <c r="J2650">
        <v>50</v>
      </c>
    </row>
    <row r="2651" spans="5:10" x14ac:dyDescent="0.3">
      <c r="E2651" s="1">
        <f t="shared" si="82"/>
        <v>44672.374999993575</v>
      </c>
      <c r="F2651">
        <f t="shared" si="83"/>
        <v>2650</v>
      </c>
      <c r="G2651">
        <v>1200</v>
      </c>
      <c r="H2651">
        <v>1</v>
      </c>
      <c r="I2651">
        <v>5</v>
      </c>
      <c r="J2651">
        <v>50</v>
      </c>
    </row>
    <row r="2652" spans="5:10" x14ac:dyDescent="0.3">
      <c r="E2652" s="1">
        <f t="shared" si="82"/>
        <v>44672.41666666024</v>
      </c>
      <c r="F2652">
        <f t="shared" si="83"/>
        <v>2651</v>
      </c>
      <c r="G2652">
        <v>1200</v>
      </c>
      <c r="H2652">
        <v>1</v>
      </c>
      <c r="I2652">
        <v>5</v>
      </c>
      <c r="J2652">
        <v>50</v>
      </c>
    </row>
    <row r="2653" spans="5:10" x14ac:dyDescent="0.3">
      <c r="E2653" s="1">
        <f t="shared" si="82"/>
        <v>44672.458333326904</v>
      </c>
      <c r="F2653">
        <f t="shared" si="83"/>
        <v>2652</v>
      </c>
      <c r="G2653">
        <v>1200</v>
      </c>
      <c r="H2653">
        <v>1</v>
      </c>
      <c r="I2653">
        <v>5</v>
      </c>
      <c r="J2653">
        <v>50</v>
      </c>
    </row>
    <row r="2654" spans="5:10" x14ac:dyDescent="0.3">
      <c r="E2654" s="1">
        <f t="shared" si="82"/>
        <v>44672.499999993568</v>
      </c>
      <c r="F2654">
        <f t="shared" si="83"/>
        <v>2653</v>
      </c>
      <c r="G2654">
        <v>1200</v>
      </c>
      <c r="H2654">
        <v>1</v>
      </c>
      <c r="I2654">
        <v>5</v>
      </c>
      <c r="J2654">
        <v>50</v>
      </c>
    </row>
    <row r="2655" spans="5:10" x14ac:dyDescent="0.3">
      <c r="E2655" s="1">
        <f t="shared" si="82"/>
        <v>44672.541666660232</v>
      </c>
      <c r="F2655">
        <f t="shared" si="83"/>
        <v>2654</v>
      </c>
      <c r="G2655">
        <v>1200</v>
      </c>
      <c r="H2655">
        <v>1</v>
      </c>
      <c r="I2655">
        <v>5</v>
      </c>
      <c r="J2655">
        <v>50</v>
      </c>
    </row>
    <row r="2656" spans="5:10" x14ac:dyDescent="0.3">
      <c r="E2656" s="1">
        <f t="shared" si="82"/>
        <v>44672.583333326897</v>
      </c>
      <c r="F2656">
        <f t="shared" si="83"/>
        <v>2655</v>
      </c>
      <c r="G2656">
        <v>1200</v>
      </c>
      <c r="H2656">
        <v>1</v>
      </c>
      <c r="I2656">
        <v>5</v>
      </c>
      <c r="J2656">
        <v>50</v>
      </c>
    </row>
    <row r="2657" spans="5:10" x14ac:dyDescent="0.3">
      <c r="E2657" s="1">
        <f t="shared" si="82"/>
        <v>44672.624999993561</v>
      </c>
      <c r="F2657">
        <f t="shared" si="83"/>
        <v>2656</v>
      </c>
      <c r="G2657">
        <v>1200</v>
      </c>
      <c r="H2657">
        <v>1</v>
      </c>
      <c r="I2657">
        <v>5</v>
      </c>
      <c r="J2657">
        <v>50</v>
      </c>
    </row>
    <row r="2658" spans="5:10" x14ac:dyDescent="0.3">
      <c r="E2658" s="1">
        <f t="shared" si="82"/>
        <v>44672.666666660225</v>
      </c>
      <c r="F2658">
        <f t="shared" si="83"/>
        <v>2657</v>
      </c>
      <c r="G2658">
        <v>1200</v>
      </c>
      <c r="H2658">
        <v>1</v>
      </c>
      <c r="I2658">
        <v>5</v>
      </c>
      <c r="J2658">
        <v>50</v>
      </c>
    </row>
    <row r="2659" spans="5:10" x14ac:dyDescent="0.3">
      <c r="E2659" s="1">
        <f t="shared" si="82"/>
        <v>44672.708333326889</v>
      </c>
      <c r="F2659">
        <f t="shared" si="83"/>
        <v>2658</v>
      </c>
      <c r="G2659">
        <v>1200</v>
      </c>
      <c r="H2659">
        <v>1</v>
      </c>
      <c r="I2659">
        <v>5</v>
      </c>
      <c r="J2659">
        <v>50</v>
      </c>
    </row>
    <row r="2660" spans="5:10" x14ac:dyDescent="0.3">
      <c r="E2660" s="1">
        <f t="shared" si="82"/>
        <v>44672.749999993554</v>
      </c>
      <c r="F2660">
        <f t="shared" si="83"/>
        <v>2659</v>
      </c>
      <c r="G2660">
        <v>1200</v>
      </c>
      <c r="H2660">
        <v>1</v>
      </c>
      <c r="I2660">
        <v>5</v>
      </c>
      <c r="J2660">
        <v>50</v>
      </c>
    </row>
    <row r="2661" spans="5:10" x14ac:dyDescent="0.3">
      <c r="E2661" s="1">
        <f t="shared" si="82"/>
        <v>44672.791666660218</v>
      </c>
      <c r="F2661">
        <f t="shared" si="83"/>
        <v>2660</v>
      </c>
      <c r="G2661">
        <v>1200</v>
      </c>
      <c r="H2661">
        <v>1</v>
      </c>
      <c r="I2661">
        <v>5</v>
      </c>
      <c r="J2661">
        <v>50</v>
      </c>
    </row>
    <row r="2662" spans="5:10" x14ac:dyDescent="0.3">
      <c r="E2662" s="1">
        <f t="shared" si="82"/>
        <v>44672.833333326882</v>
      </c>
      <c r="F2662">
        <f t="shared" si="83"/>
        <v>2661</v>
      </c>
      <c r="G2662">
        <v>1200</v>
      </c>
      <c r="H2662">
        <v>1</v>
      </c>
      <c r="I2662">
        <v>5</v>
      </c>
      <c r="J2662">
        <v>50</v>
      </c>
    </row>
    <row r="2663" spans="5:10" x14ac:dyDescent="0.3">
      <c r="E2663" s="1">
        <f t="shared" si="82"/>
        <v>44672.874999993546</v>
      </c>
      <c r="F2663">
        <f t="shared" si="83"/>
        <v>2662</v>
      </c>
      <c r="G2663">
        <v>700</v>
      </c>
      <c r="H2663">
        <v>1</v>
      </c>
      <c r="I2663">
        <v>5</v>
      </c>
      <c r="J2663">
        <v>50</v>
      </c>
    </row>
    <row r="2664" spans="5:10" x14ac:dyDescent="0.3">
      <c r="E2664" s="1">
        <f t="shared" si="82"/>
        <v>44672.91666666021</v>
      </c>
      <c r="F2664">
        <f t="shared" si="83"/>
        <v>2663</v>
      </c>
      <c r="G2664">
        <v>700</v>
      </c>
      <c r="H2664">
        <v>1</v>
      </c>
      <c r="I2664">
        <v>5</v>
      </c>
      <c r="J2664">
        <v>50</v>
      </c>
    </row>
    <row r="2665" spans="5:10" x14ac:dyDescent="0.3">
      <c r="E2665" s="1">
        <f t="shared" si="82"/>
        <v>44672.958333326875</v>
      </c>
      <c r="F2665">
        <f t="shared" si="83"/>
        <v>2664</v>
      </c>
      <c r="G2665">
        <v>700</v>
      </c>
      <c r="H2665">
        <v>1</v>
      </c>
      <c r="I2665">
        <v>5</v>
      </c>
      <c r="J2665">
        <v>50</v>
      </c>
    </row>
    <row r="2666" spans="5:10" x14ac:dyDescent="0.3">
      <c r="E2666" s="1">
        <f t="shared" si="82"/>
        <v>44672.999999993539</v>
      </c>
      <c r="F2666">
        <f t="shared" si="83"/>
        <v>2665</v>
      </c>
      <c r="G2666">
        <v>500</v>
      </c>
      <c r="H2666">
        <v>1</v>
      </c>
      <c r="I2666">
        <v>5</v>
      </c>
      <c r="J2666">
        <v>50</v>
      </c>
    </row>
    <row r="2667" spans="5:10" x14ac:dyDescent="0.3">
      <c r="E2667" s="1">
        <f t="shared" si="82"/>
        <v>44673.041666660203</v>
      </c>
      <c r="F2667">
        <f t="shared" si="83"/>
        <v>2666</v>
      </c>
      <c r="G2667">
        <v>500</v>
      </c>
      <c r="H2667">
        <v>1</v>
      </c>
      <c r="I2667">
        <v>5</v>
      </c>
      <c r="J2667">
        <v>50</v>
      </c>
    </row>
    <row r="2668" spans="5:10" x14ac:dyDescent="0.3">
      <c r="E2668" s="1">
        <f t="shared" si="82"/>
        <v>44673.083333326867</v>
      </c>
      <c r="F2668">
        <f t="shared" si="83"/>
        <v>2667</v>
      </c>
      <c r="G2668">
        <v>500</v>
      </c>
      <c r="H2668">
        <v>1</v>
      </c>
      <c r="I2668">
        <v>5</v>
      </c>
      <c r="J2668">
        <v>50</v>
      </c>
    </row>
    <row r="2669" spans="5:10" x14ac:dyDescent="0.3">
      <c r="E2669" s="1">
        <f t="shared" si="82"/>
        <v>44673.124999993532</v>
      </c>
      <c r="F2669">
        <f t="shared" si="83"/>
        <v>2668</v>
      </c>
      <c r="G2669">
        <v>500</v>
      </c>
      <c r="H2669">
        <v>1</v>
      </c>
      <c r="I2669">
        <v>5</v>
      </c>
      <c r="J2669">
        <v>50</v>
      </c>
    </row>
    <row r="2670" spans="5:10" x14ac:dyDescent="0.3">
      <c r="E2670" s="1">
        <f t="shared" si="82"/>
        <v>44673.166666660196</v>
      </c>
      <c r="F2670">
        <f t="shared" si="83"/>
        <v>2669</v>
      </c>
      <c r="G2670">
        <v>500</v>
      </c>
      <c r="H2670">
        <v>1</v>
      </c>
      <c r="I2670">
        <v>5</v>
      </c>
      <c r="J2670">
        <v>50</v>
      </c>
    </row>
    <row r="2671" spans="5:10" x14ac:dyDescent="0.3">
      <c r="E2671" s="1">
        <f t="shared" si="82"/>
        <v>44673.20833332686</v>
      </c>
      <c r="F2671">
        <f t="shared" si="83"/>
        <v>2670</v>
      </c>
      <c r="G2671">
        <v>500</v>
      </c>
      <c r="H2671">
        <v>1</v>
      </c>
      <c r="I2671">
        <v>5</v>
      </c>
      <c r="J2671">
        <v>50</v>
      </c>
    </row>
    <row r="2672" spans="5:10" x14ac:dyDescent="0.3">
      <c r="E2672" s="1">
        <f t="shared" si="82"/>
        <v>44673.249999993524</v>
      </c>
      <c r="F2672">
        <f t="shared" si="83"/>
        <v>2671</v>
      </c>
      <c r="G2672">
        <v>500</v>
      </c>
      <c r="H2672">
        <v>1</v>
      </c>
      <c r="I2672">
        <v>5</v>
      </c>
      <c r="J2672">
        <v>50</v>
      </c>
    </row>
    <row r="2673" spans="5:10" x14ac:dyDescent="0.3">
      <c r="E2673" s="1">
        <f t="shared" si="82"/>
        <v>44673.291666660189</v>
      </c>
      <c r="F2673">
        <f t="shared" si="83"/>
        <v>2672</v>
      </c>
      <c r="G2673">
        <v>1200</v>
      </c>
      <c r="H2673">
        <v>1</v>
      </c>
      <c r="I2673">
        <v>5</v>
      </c>
      <c r="J2673">
        <v>50</v>
      </c>
    </row>
    <row r="2674" spans="5:10" x14ac:dyDescent="0.3">
      <c r="E2674" s="1">
        <f t="shared" si="82"/>
        <v>44673.333333326853</v>
      </c>
      <c r="F2674">
        <f t="shared" si="83"/>
        <v>2673</v>
      </c>
      <c r="G2674">
        <v>1200</v>
      </c>
      <c r="H2674">
        <v>1</v>
      </c>
      <c r="I2674">
        <v>5</v>
      </c>
      <c r="J2674">
        <v>50</v>
      </c>
    </row>
    <row r="2675" spans="5:10" x14ac:dyDescent="0.3">
      <c r="E2675" s="1">
        <f t="shared" si="82"/>
        <v>44673.374999993517</v>
      </c>
      <c r="F2675">
        <f t="shared" si="83"/>
        <v>2674</v>
      </c>
      <c r="G2675">
        <v>1200</v>
      </c>
      <c r="H2675">
        <v>1</v>
      </c>
      <c r="I2675">
        <v>5</v>
      </c>
      <c r="J2675">
        <v>50</v>
      </c>
    </row>
    <row r="2676" spans="5:10" x14ac:dyDescent="0.3">
      <c r="E2676" s="1">
        <f t="shared" si="82"/>
        <v>44673.416666660181</v>
      </c>
      <c r="F2676">
        <f t="shared" si="83"/>
        <v>2675</v>
      </c>
      <c r="G2676">
        <v>1200</v>
      </c>
      <c r="H2676">
        <v>1</v>
      </c>
      <c r="I2676">
        <v>5</v>
      </c>
      <c r="J2676">
        <v>50</v>
      </c>
    </row>
    <row r="2677" spans="5:10" x14ac:dyDescent="0.3">
      <c r="E2677" s="1">
        <f t="shared" si="82"/>
        <v>44673.458333326846</v>
      </c>
      <c r="F2677">
        <f t="shared" si="83"/>
        <v>2676</v>
      </c>
      <c r="G2677">
        <v>1200</v>
      </c>
      <c r="H2677">
        <v>1</v>
      </c>
      <c r="I2677">
        <v>5</v>
      </c>
      <c r="J2677">
        <v>50</v>
      </c>
    </row>
    <row r="2678" spans="5:10" x14ac:dyDescent="0.3">
      <c r="E2678" s="1">
        <f t="shared" si="82"/>
        <v>44673.49999999351</v>
      </c>
      <c r="F2678">
        <f t="shared" si="83"/>
        <v>2677</v>
      </c>
      <c r="G2678">
        <v>1200</v>
      </c>
      <c r="H2678">
        <v>1</v>
      </c>
      <c r="I2678">
        <v>5</v>
      </c>
      <c r="J2678">
        <v>50</v>
      </c>
    </row>
    <row r="2679" spans="5:10" x14ac:dyDescent="0.3">
      <c r="E2679" s="1">
        <f t="shared" si="82"/>
        <v>44673.541666660174</v>
      </c>
      <c r="F2679">
        <f t="shared" si="83"/>
        <v>2678</v>
      </c>
      <c r="G2679">
        <v>1200</v>
      </c>
      <c r="H2679">
        <v>1</v>
      </c>
      <c r="I2679">
        <v>5</v>
      </c>
      <c r="J2679">
        <v>50</v>
      </c>
    </row>
    <row r="2680" spans="5:10" x14ac:dyDescent="0.3">
      <c r="E2680" s="1">
        <f t="shared" si="82"/>
        <v>44673.583333326838</v>
      </c>
      <c r="F2680">
        <f t="shared" si="83"/>
        <v>2679</v>
      </c>
      <c r="G2680">
        <v>1200</v>
      </c>
      <c r="H2680">
        <v>1</v>
      </c>
      <c r="I2680">
        <v>5</v>
      </c>
      <c r="J2680">
        <v>50</v>
      </c>
    </row>
    <row r="2681" spans="5:10" x14ac:dyDescent="0.3">
      <c r="E2681" s="1">
        <f t="shared" si="82"/>
        <v>44673.624999993503</v>
      </c>
      <c r="F2681">
        <f t="shared" si="83"/>
        <v>2680</v>
      </c>
      <c r="G2681">
        <v>1200</v>
      </c>
      <c r="H2681">
        <v>1</v>
      </c>
      <c r="I2681">
        <v>5</v>
      </c>
      <c r="J2681">
        <v>50</v>
      </c>
    </row>
    <row r="2682" spans="5:10" x14ac:dyDescent="0.3">
      <c r="E2682" s="1">
        <f t="shared" si="82"/>
        <v>44673.666666660167</v>
      </c>
      <c r="F2682">
        <f t="shared" si="83"/>
        <v>2681</v>
      </c>
      <c r="G2682">
        <v>1200</v>
      </c>
      <c r="H2682">
        <v>1</v>
      </c>
      <c r="I2682">
        <v>5</v>
      </c>
      <c r="J2682">
        <v>50</v>
      </c>
    </row>
    <row r="2683" spans="5:10" x14ac:dyDescent="0.3">
      <c r="E2683" s="1">
        <f t="shared" si="82"/>
        <v>44673.708333326831</v>
      </c>
      <c r="F2683">
        <f t="shared" si="83"/>
        <v>2682</v>
      </c>
      <c r="G2683">
        <v>1200</v>
      </c>
      <c r="H2683">
        <v>1</v>
      </c>
      <c r="I2683">
        <v>5</v>
      </c>
      <c r="J2683">
        <v>50</v>
      </c>
    </row>
    <row r="2684" spans="5:10" x14ac:dyDescent="0.3">
      <c r="E2684" s="1">
        <f t="shared" si="82"/>
        <v>44673.749999993495</v>
      </c>
      <c r="F2684">
        <f t="shared" si="83"/>
        <v>2683</v>
      </c>
      <c r="G2684">
        <v>1200</v>
      </c>
      <c r="H2684">
        <v>1</v>
      </c>
      <c r="I2684">
        <v>5</v>
      </c>
      <c r="J2684">
        <v>50</v>
      </c>
    </row>
    <row r="2685" spans="5:10" x14ac:dyDescent="0.3">
      <c r="E2685" s="1">
        <f t="shared" si="82"/>
        <v>44673.79166666016</v>
      </c>
      <c r="F2685">
        <f t="shared" si="83"/>
        <v>2684</v>
      </c>
      <c r="G2685">
        <v>1200</v>
      </c>
      <c r="H2685">
        <v>1</v>
      </c>
      <c r="I2685">
        <v>5</v>
      </c>
      <c r="J2685">
        <v>50</v>
      </c>
    </row>
    <row r="2686" spans="5:10" x14ac:dyDescent="0.3">
      <c r="E2686" s="1">
        <f t="shared" si="82"/>
        <v>44673.833333326824</v>
      </c>
      <c r="F2686">
        <f t="shared" si="83"/>
        <v>2685</v>
      </c>
      <c r="G2686">
        <v>1200</v>
      </c>
      <c r="H2686">
        <v>1</v>
      </c>
      <c r="I2686">
        <v>5</v>
      </c>
      <c r="J2686">
        <v>50</v>
      </c>
    </row>
    <row r="2687" spans="5:10" x14ac:dyDescent="0.3">
      <c r="E2687" s="1">
        <f t="shared" si="82"/>
        <v>44673.874999993488</v>
      </c>
      <c r="F2687">
        <f t="shared" si="83"/>
        <v>2686</v>
      </c>
      <c r="G2687">
        <v>700</v>
      </c>
      <c r="H2687">
        <v>1</v>
      </c>
      <c r="I2687">
        <v>5</v>
      </c>
      <c r="J2687">
        <v>50</v>
      </c>
    </row>
    <row r="2688" spans="5:10" x14ac:dyDescent="0.3">
      <c r="E2688" s="1">
        <f t="shared" si="82"/>
        <v>44673.916666660152</v>
      </c>
      <c r="F2688">
        <f t="shared" si="83"/>
        <v>2687</v>
      </c>
      <c r="G2688">
        <v>700</v>
      </c>
      <c r="H2688">
        <v>1</v>
      </c>
      <c r="I2688">
        <v>5</v>
      </c>
      <c r="J2688">
        <v>50</v>
      </c>
    </row>
    <row r="2689" spans="5:10" x14ac:dyDescent="0.3">
      <c r="E2689" s="1">
        <f t="shared" si="82"/>
        <v>44673.958333326817</v>
      </c>
      <c r="F2689">
        <f t="shared" si="83"/>
        <v>2688</v>
      </c>
      <c r="G2689">
        <v>700</v>
      </c>
      <c r="H2689">
        <v>1</v>
      </c>
      <c r="I2689">
        <v>5</v>
      </c>
      <c r="J2689">
        <v>50</v>
      </c>
    </row>
    <row r="2690" spans="5:10" x14ac:dyDescent="0.3">
      <c r="E2690" s="1">
        <f t="shared" si="82"/>
        <v>44673.999999993481</v>
      </c>
      <c r="F2690">
        <f t="shared" si="83"/>
        <v>2689</v>
      </c>
      <c r="G2690">
        <v>500</v>
      </c>
      <c r="H2690">
        <v>1</v>
      </c>
      <c r="I2690">
        <v>5</v>
      </c>
      <c r="J2690">
        <v>50</v>
      </c>
    </row>
    <row r="2691" spans="5:10" x14ac:dyDescent="0.3">
      <c r="E2691" s="1">
        <f t="shared" si="82"/>
        <v>44674.041666660145</v>
      </c>
      <c r="F2691">
        <f t="shared" si="83"/>
        <v>2690</v>
      </c>
      <c r="G2691">
        <v>500</v>
      </c>
      <c r="H2691">
        <v>1</v>
      </c>
      <c r="I2691">
        <v>5</v>
      </c>
      <c r="J2691">
        <v>50</v>
      </c>
    </row>
    <row r="2692" spans="5:10" x14ac:dyDescent="0.3">
      <c r="E2692" s="1">
        <f t="shared" ref="E2692:E2755" si="84">E2691+TIME(1,0,0)</f>
        <v>44674.083333326809</v>
      </c>
      <c r="F2692">
        <f t="shared" ref="F2692:F2755" si="85">F2691+1</f>
        <v>2691</v>
      </c>
      <c r="G2692">
        <v>500</v>
      </c>
      <c r="H2692">
        <v>1</v>
      </c>
      <c r="I2692">
        <v>5</v>
      </c>
      <c r="J2692">
        <v>50</v>
      </c>
    </row>
    <row r="2693" spans="5:10" x14ac:dyDescent="0.3">
      <c r="E2693" s="1">
        <f t="shared" si="84"/>
        <v>44674.124999993473</v>
      </c>
      <c r="F2693">
        <f t="shared" si="85"/>
        <v>2692</v>
      </c>
      <c r="G2693">
        <v>500</v>
      </c>
      <c r="H2693">
        <v>1</v>
      </c>
      <c r="I2693">
        <v>5</v>
      </c>
      <c r="J2693">
        <v>50</v>
      </c>
    </row>
    <row r="2694" spans="5:10" x14ac:dyDescent="0.3">
      <c r="E2694" s="1">
        <f t="shared" si="84"/>
        <v>44674.166666660138</v>
      </c>
      <c r="F2694">
        <f t="shared" si="85"/>
        <v>2693</v>
      </c>
      <c r="G2694">
        <v>500</v>
      </c>
      <c r="H2694">
        <v>1</v>
      </c>
      <c r="I2694">
        <v>5</v>
      </c>
      <c r="J2694">
        <v>50</v>
      </c>
    </row>
    <row r="2695" spans="5:10" x14ac:dyDescent="0.3">
      <c r="E2695" s="1">
        <f t="shared" si="84"/>
        <v>44674.208333326802</v>
      </c>
      <c r="F2695">
        <f t="shared" si="85"/>
        <v>2694</v>
      </c>
      <c r="G2695">
        <v>500</v>
      </c>
      <c r="H2695">
        <v>1</v>
      </c>
      <c r="I2695">
        <v>5</v>
      </c>
      <c r="J2695">
        <v>50</v>
      </c>
    </row>
    <row r="2696" spans="5:10" x14ac:dyDescent="0.3">
      <c r="E2696" s="1">
        <f t="shared" si="84"/>
        <v>44674.249999993466</v>
      </c>
      <c r="F2696">
        <f t="shared" si="85"/>
        <v>2695</v>
      </c>
      <c r="G2696">
        <v>500</v>
      </c>
      <c r="H2696">
        <v>1</v>
      </c>
      <c r="I2696">
        <v>5</v>
      </c>
      <c r="J2696">
        <v>50</v>
      </c>
    </row>
    <row r="2697" spans="5:10" x14ac:dyDescent="0.3">
      <c r="E2697" s="1">
        <f t="shared" si="84"/>
        <v>44674.29166666013</v>
      </c>
      <c r="F2697">
        <f t="shared" si="85"/>
        <v>2696</v>
      </c>
      <c r="G2697">
        <v>1200</v>
      </c>
      <c r="H2697">
        <v>1</v>
      </c>
      <c r="I2697">
        <v>5</v>
      </c>
      <c r="J2697">
        <v>50</v>
      </c>
    </row>
    <row r="2698" spans="5:10" x14ac:dyDescent="0.3">
      <c r="E2698" s="1">
        <f t="shared" si="84"/>
        <v>44674.333333326795</v>
      </c>
      <c r="F2698">
        <f t="shared" si="85"/>
        <v>2697</v>
      </c>
      <c r="G2698">
        <v>1200</v>
      </c>
      <c r="H2698">
        <v>1</v>
      </c>
      <c r="I2698">
        <v>5</v>
      </c>
      <c r="J2698">
        <v>50</v>
      </c>
    </row>
    <row r="2699" spans="5:10" x14ac:dyDescent="0.3">
      <c r="E2699" s="1">
        <f t="shared" si="84"/>
        <v>44674.374999993459</v>
      </c>
      <c r="F2699">
        <f t="shared" si="85"/>
        <v>2698</v>
      </c>
      <c r="G2699">
        <v>1200</v>
      </c>
      <c r="H2699">
        <v>1</v>
      </c>
      <c r="I2699">
        <v>5</v>
      </c>
      <c r="J2699">
        <v>50</v>
      </c>
    </row>
    <row r="2700" spans="5:10" x14ac:dyDescent="0.3">
      <c r="E2700" s="1">
        <f t="shared" si="84"/>
        <v>44674.416666660123</v>
      </c>
      <c r="F2700">
        <f t="shared" si="85"/>
        <v>2699</v>
      </c>
      <c r="G2700">
        <v>1200</v>
      </c>
      <c r="H2700">
        <v>1</v>
      </c>
      <c r="I2700">
        <v>5</v>
      </c>
      <c r="J2700">
        <v>50</v>
      </c>
    </row>
    <row r="2701" spans="5:10" x14ac:dyDescent="0.3">
      <c r="E2701" s="1">
        <f t="shared" si="84"/>
        <v>44674.458333326787</v>
      </c>
      <c r="F2701">
        <f t="shared" si="85"/>
        <v>2700</v>
      </c>
      <c r="G2701">
        <v>1200</v>
      </c>
      <c r="H2701">
        <v>1</v>
      </c>
      <c r="I2701">
        <v>5</v>
      </c>
      <c r="J2701">
        <v>50</v>
      </c>
    </row>
    <row r="2702" spans="5:10" x14ac:dyDescent="0.3">
      <c r="E2702" s="1">
        <f t="shared" si="84"/>
        <v>44674.499999993452</v>
      </c>
      <c r="F2702">
        <f t="shared" si="85"/>
        <v>2701</v>
      </c>
      <c r="G2702">
        <v>1200</v>
      </c>
      <c r="H2702">
        <v>1</v>
      </c>
      <c r="I2702">
        <v>5</v>
      </c>
      <c r="J2702">
        <v>50</v>
      </c>
    </row>
    <row r="2703" spans="5:10" x14ac:dyDescent="0.3">
      <c r="E2703" s="1">
        <f t="shared" si="84"/>
        <v>44674.541666660116</v>
      </c>
      <c r="F2703">
        <f t="shared" si="85"/>
        <v>2702</v>
      </c>
      <c r="G2703">
        <v>1200</v>
      </c>
      <c r="H2703">
        <v>1</v>
      </c>
      <c r="I2703">
        <v>5</v>
      </c>
      <c r="J2703">
        <v>50</v>
      </c>
    </row>
    <row r="2704" spans="5:10" x14ac:dyDescent="0.3">
      <c r="E2704" s="1">
        <f t="shared" si="84"/>
        <v>44674.58333332678</v>
      </c>
      <c r="F2704">
        <f t="shared" si="85"/>
        <v>2703</v>
      </c>
      <c r="G2704">
        <v>1200</v>
      </c>
      <c r="H2704">
        <v>1</v>
      </c>
      <c r="I2704">
        <v>5</v>
      </c>
      <c r="J2704">
        <v>50</v>
      </c>
    </row>
    <row r="2705" spans="5:10" x14ac:dyDescent="0.3">
      <c r="E2705" s="1">
        <f t="shared" si="84"/>
        <v>44674.624999993444</v>
      </c>
      <c r="F2705">
        <f t="shared" si="85"/>
        <v>2704</v>
      </c>
      <c r="G2705">
        <v>1200</v>
      </c>
      <c r="H2705">
        <v>1</v>
      </c>
      <c r="I2705">
        <v>5</v>
      </c>
      <c r="J2705">
        <v>50</v>
      </c>
    </row>
    <row r="2706" spans="5:10" x14ac:dyDescent="0.3">
      <c r="E2706" s="1">
        <f t="shared" si="84"/>
        <v>44674.666666660109</v>
      </c>
      <c r="F2706">
        <f t="shared" si="85"/>
        <v>2705</v>
      </c>
      <c r="G2706">
        <v>1200</v>
      </c>
      <c r="H2706">
        <v>1</v>
      </c>
      <c r="I2706">
        <v>5</v>
      </c>
      <c r="J2706">
        <v>50</v>
      </c>
    </row>
    <row r="2707" spans="5:10" x14ac:dyDescent="0.3">
      <c r="E2707" s="1">
        <f t="shared" si="84"/>
        <v>44674.708333326773</v>
      </c>
      <c r="F2707">
        <f t="shared" si="85"/>
        <v>2706</v>
      </c>
      <c r="G2707">
        <v>1200</v>
      </c>
      <c r="H2707">
        <v>1</v>
      </c>
      <c r="I2707">
        <v>5</v>
      </c>
      <c r="J2707">
        <v>50</v>
      </c>
    </row>
    <row r="2708" spans="5:10" x14ac:dyDescent="0.3">
      <c r="E2708" s="1">
        <f t="shared" si="84"/>
        <v>44674.749999993437</v>
      </c>
      <c r="F2708">
        <f t="shared" si="85"/>
        <v>2707</v>
      </c>
      <c r="G2708">
        <v>1200</v>
      </c>
      <c r="H2708">
        <v>1</v>
      </c>
      <c r="I2708">
        <v>5</v>
      </c>
      <c r="J2708">
        <v>50</v>
      </c>
    </row>
    <row r="2709" spans="5:10" x14ac:dyDescent="0.3">
      <c r="E2709" s="1">
        <f t="shared" si="84"/>
        <v>44674.791666660101</v>
      </c>
      <c r="F2709">
        <f t="shared" si="85"/>
        <v>2708</v>
      </c>
      <c r="G2709">
        <v>1200</v>
      </c>
      <c r="H2709">
        <v>1</v>
      </c>
      <c r="I2709">
        <v>5</v>
      </c>
      <c r="J2709">
        <v>50</v>
      </c>
    </row>
    <row r="2710" spans="5:10" x14ac:dyDescent="0.3">
      <c r="E2710" s="1">
        <f t="shared" si="84"/>
        <v>44674.833333326766</v>
      </c>
      <c r="F2710">
        <f t="shared" si="85"/>
        <v>2709</v>
      </c>
      <c r="G2710">
        <v>1200</v>
      </c>
      <c r="H2710">
        <v>1</v>
      </c>
      <c r="I2710">
        <v>5</v>
      </c>
      <c r="J2710">
        <v>50</v>
      </c>
    </row>
    <row r="2711" spans="5:10" x14ac:dyDescent="0.3">
      <c r="E2711" s="1">
        <f t="shared" si="84"/>
        <v>44674.87499999343</v>
      </c>
      <c r="F2711">
        <f t="shared" si="85"/>
        <v>2710</v>
      </c>
      <c r="G2711">
        <v>700</v>
      </c>
      <c r="H2711">
        <v>1</v>
      </c>
      <c r="I2711">
        <v>5</v>
      </c>
      <c r="J2711">
        <v>50</v>
      </c>
    </row>
    <row r="2712" spans="5:10" x14ac:dyDescent="0.3">
      <c r="E2712" s="1">
        <f t="shared" si="84"/>
        <v>44674.916666660094</v>
      </c>
      <c r="F2712">
        <f t="shared" si="85"/>
        <v>2711</v>
      </c>
      <c r="G2712">
        <v>700</v>
      </c>
      <c r="H2712">
        <v>1</v>
      </c>
      <c r="I2712">
        <v>5</v>
      </c>
      <c r="J2712">
        <v>50</v>
      </c>
    </row>
    <row r="2713" spans="5:10" x14ac:dyDescent="0.3">
      <c r="E2713" s="1">
        <f t="shared" si="84"/>
        <v>44674.958333326758</v>
      </c>
      <c r="F2713">
        <f t="shared" si="85"/>
        <v>2712</v>
      </c>
      <c r="G2713">
        <v>700</v>
      </c>
      <c r="H2713">
        <v>1</v>
      </c>
      <c r="I2713">
        <v>5</v>
      </c>
      <c r="J2713">
        <v>50</v>
      </c>
    </row>
    <row r="2714" spans="5:10" x14ac:dyDescent="0.3">
      <c r="E2714" s="1">
        <f t="shared" si="84"/>
        <v>44674.999999993423</v>
      </c>
      <c r="F2714">
        <f t="shared" si="85"/>
        <v>2713</v>
      </c>
      <c r="G2714">
        <v>500</v>
      </c>
      <c r="H2714">
        <v>1</v>
      </c>
      <c r="I2714">
        <v>5</v>
      </c>
      <c r="J2714">
        <v>50</v>
      </c>
    </row>
    <row r="2715" spans="5:10" x14ac:dyDescent="0.3">
      <c r="E2715" s="1">
        <f t="shared" si="84"/>
        <v>44675.041666660087</v>
      </c>
      <c r="F2715">
        <f t="shared" si="85"/>
        <v>2714</v>
      </c>
      <c r="G2715">
        <v>500</v>
      </c>
      <c r="H2715">
        <v>1</v>
      </c>
      <c r="I2715">
        <v>5</v>
      </c>
      <c r="J2715">
        <v>50</v>
      </c>
    </row>
    <row r="2716" spans="5:10" x14ac:dyDescent="0.3">
      <c r="E2716" s="1">
        <f t="shared" si="84"/>
        <v>44675.083333326751</v>
      </c>
      <c r="F2716">
        <f t="shared" si="85"/>
        <v>2715</v>
      </c>
      <c r="G2716">
        <v>500</v>
      </c>
      <c r="H2716">
        <v>1</v>
      </c>
      <c r="I2716">
        <v>5</v>
      </c>
      <c r="J2716">
        <v>50</v>
      </c>
    </row>
    <row r="2717" spans="5:10" x14ac:dyDescent="0.3">
      <c r="E2717" s="1">
        <f t="shared" si="84"/>
        <v>44675.124999993415</v>
      </c>
      <c r="F2717">
        <f t="shared" si="85"/>
        <v>2716</v>
      </c>
      <c r="G2717">
        <v>500</v>
      </c>
      <c r="H2717">
        <v>1</v>
      </c>
      <c r="I2717">
        <v>5</v>
      </c>
      <c r="J2717">
        <v>50</v>
      </c>
    </row>
    <row r="2718" spans="5:10" x14ac:dyDescent="0.3">
      <c r="E2718" s="1">
        <f t="shared" si="84"/>
        <v>44675.166666660079</v>
      </c>
      <c r="F2718">
        <f t="shared" si="85"/>
        <v>2717</v>
      </c>
      <c r="G2718">
        <v>500</v>
      </c>
      <c r="H2718">
        <v>1</v>
      </c>
      <c r="I2718">
        <v>5</v>
      </c>
      <c r="J2718">
        <v>50</v>
      </c>
    </row>
    <row r="2719" spans="5:10" x14ac:dyDescent="0.3">
      <c r="E2719" s="1">
        <f t="shared" si="84"/>
        <v>44675.208333326744</v>
      </c>
      <c r="F2719">
        <f t="shared" si="85"/>
        <v>2718</v>
      </c>
      <c r="G2719">
        <v>500</v>
      </c>
      <c r="H2719">
        <v>1</v>
      </c>
      <c r="I2719">
        <v>5</v>
      </c>
      <c r="J2719">
        <v>50</v>
      </c>
    </row>
    <row r="2720" spans="5:10" x14ac:dyDescent="0.3">
      <c r="E2720" s="1">
        <f t="shared" si="84"/>
        <v>44675.249999993408</v>
      </c>
      <c r="F2720">
        <f t="shared" si="85"/>
        <v>2719</v>
      </c>
      <c r="G2720">
        <v>500</v>
      </c>
      <c r="H2720">
        <v>1</v>
      </c>
      <c r="I2720">
        <v>5</v>
      </c>
      <c r="J2720">
        <v>50</v>
      </c>
    </row>
    <row r="2721" spans="5:10" x14ac:dyDescent="0.3">
      <c r="E2721" s="1">
        <f t="shared" si="84"/>
        <v>44675.291666660072</v>
      </c>
      <c r="F2721">
        <f t="shared" si="85"/>
        <v>2720</v>
      </c>
      <c r="G2721">
        <v>1200</v>
      </c>
      <c r="H2721">
        <v>1</v>
      </c>
      <c r="I2721">
        <v>5</v>
      </c>
      <c r="J2721">
        <v>50</v>
      </c>
    </row>
    <row r="2722" spans="5:10" x14ac:dyDescent="0.3">
      <c r="E2722" s="1">
        <f t="shared" si="84"/>
        <v>44675.333333326736</v>
      </c>
      <c r="F2722">
        <f t="shared" si="85"/>
        <v>2721</v>
      </c>
      <c r="G2722">
        <v>1200</v>
      </c>
      <c r="H2722">
        <v>1</v>
      </c>
      <c r="I2722">
        <v>5</v>
      </c>
      <c r="J2722">
        <v>50</v>
      </c>
    </row>
    <row r="2723" spans="5:10" x14ac:dyDescent="0.3">
      <c r="E2723" s="1">
        <f t="shared" si="84"/>
        <v>44675.374999993401</v>
      </c>
      <c r="F2723">
        <f t="shared" si="85"/>
        <v>2722</v>
      </c>
      <c r="G2723">
        <v>1200</v>
      </c>
      <c r="H2723">
        <v>1</v>
      </c>
      <c r="I2723">
        <v>5</v>
      </c>
      <c r="J2723">
        <v>50</v>
      </c>
    </row>
    <row r="2724" spans="5:10" x14ac:dyDescent="0.3">
      <c r="E2724" s="1">
        <f t="shared" si="84"/>
        <v>44675.416666660065</v>
      </c>
      <c r="F2724">
        <f t="shared" si="85"/>
        <v>2723</v>
      </c>
      <c r="G2724">
        <v>1200</v>
      </c>
      <c r="H2724">
        <v>1</v>
      </c>
      <c r="I2724">
        <v>5</v>
      </c>
      <c r="J2724">
        <v>50</v>
      </c>
    </row>
    <row r="2725" spans="5:10" x14ac:dyDescent="0.3">
      <c r="E2725" s="1">
        <f t="shared" si="84"/>
        <v>44675.458333326729</v>
      </c>
      <c r="F2725">
        <f t="shared" si="85"/>
        <v>2724</v>
      </c>
      <c r="G2725">
        <v>1200</v>
      </c>
      <c r="H2725">
        <v>1</v>
      </c>
      <c r="I2725">
        <v>5</v>
      </c>
      <c r="J2725">
        <v>50</v>
      </c>
    </row>
    <row r="2726" spans="5:10" x14ac:dyDescent="0.3">
      <c r="E2726" s="1">
        <f t="shared" si="84"/>
        <v>44675.499999993393</v>
      </c>
      <c r="F2726">
        <f t="shared" si="85"/>
        <v>2725</v>
      </c>
      <c r="G2726">
        <v>1200</v>
      </c>
      <c r="H2726">
        <v>1</v>
      </c>
      <c r="I2726">
        <v>5</v>
      </c>
      <c r="J2726">
        <v>50</v>
      </c>
    </row>
    <row r="2727" spans="5:10" x14ac:dyDescent="0.3">
      <c r="E2727" s="1">
        <f t="shared" si="84"/>
        <v>44675.541666660058</v>
      </c>
      <c r="F2727">
        <f t="shared" si="85"/>
        <v>2726</v>
      </c>
      <c r="G2727">
        <v>1200</v>
      </c>
      <c r="H2727">
        <v>1</v>
      </c>
      <c r="I2727">
        <v>5</v>
      </c>
      <c r="J2727">
        <v>50</v>
      </c>
    </row>
    <row r="2728" spans="5:10" x14ac:dyDescent="0.3">
      <c r="E2728" s="1">
        <f t="shared" si="84"/>
        <v>44675.583333326722</v>
      </c>
      <c r="F2728">
        <f t="shared" si="85"/>
        <v>2727</v>
      </c>
      <c r="G2728">
        <v>1200</v>
      </c>
      <c r="H2728">
        <v>1</v>
      </c>
      <c r="I2728">
        <v>5</v>
      </c>
      <c r="J2728">
        <v>50</v>
      </c>
    </row>
    <row r="2729" spans="5:10" x14ac:dyDescent="0.3">
      <c r="E2729" s="1">
        <f t="shared" si="84"/>
        <v>44675.624999993386</v>
      </c>
      <c r="F2729">
        <f t="shared" si="85"/>
        <v>2728</v>
      </c>
      <c r="G2729">
        <v>1200</v>
      </c>
      <c r="H2729">
        <v>1</v>
      </c>
      <c r="I2729">
        <v>5</v>
      </c>
      <c r="J2729">
        <v>50</v>
      </c>
    </row>
    <row r="2730" spans="5:10" x14ac:dyDescent="0.3">
      <c r="E2730" s="1">
        <f t="shared" si="84"/>
        <v>44675.66666666005</v>
      </c>
      <c r="F2730">
        <f t="shared" si="85"/>
        <v>2729</v>
      </c>
      <c r="G2730">
        <v>1200</v>
      </c>
      <c r="H2730">
        <v>1</v>
      </c>
      <c r="I2730">
        <v>5</v>
      </c>
      <c r="J2730">
        <v>50</v>
      </c>
    </row>
    <row r="2731" spans="5:10" x14ac:dyDescent="0.3">
      <c r="E2731" s="1">
        <f t="shared" si="84"/>
        <v>44675.708333326715</v>
      </c>
      <c r="F2731">
        <f t="shared" si="85"/>
        <v>2730</v>
      </c>
      <c r="G2731">
        <v>1200</v>
      </c>
      <c r="H2731">
        <v>1</v>
      </c>
      <c r="I2731">
        <v>5</v>
      </c>
      <c r="J2731">
        <v>50</v>
      </c>
    </row>
    <row r="2732" spans="5:10" x14ac:dyDescent="0.3">
      <c r="E2732" s="1">
        <f t="shared" si="84"/>
        <v>44675.749999993379</v>
      </c>
      <c r="F2732">
        <f t="shared" si="85"/>
        <v>2731</v>
      </c>
      <c r="G2732">
        <v>1200</v>
      </c>
      <c r="H2732">
        <v>1</v>
      </c>
      <c r="I2732">
        <v>5</v>
      </c>
      <c r="J2732">
        <v>50</v>
      </c>
    </row>
    <row r="2733" spans="5:10" x14ac:dyDescent="0.3">
      <c r="E2733" s="1">
        <f t="shared" si="84"/>
        <v>44675.791666660043</v>
      </c>
      <c r="F2733">
        <f t="shared" si="85"/>
        <v>2732</v>
      </c>
      <c r="G2733">
        <v>1200</v>
      </c>
      <c r="H2733">
        <v>1</v>
      </c>
      <c r="I2733">
        <v>5</v>
      </c>
      <c r="J2733">
        <v>50</v>
      </c>
    </row>
    <row r="2734" spans="5:10" x14ac:dyDescent="0.3">
      <c r="E2734" s="1">
        <f t="shared" si="84"/>
        <v>44675.833333326707</v>
      </c>
      <c r="F2734">
        <f t="shared" si="85"/>
        <v>2733</v>
      </c>
      <c r="G2734">
        <v>1200</v>
      </c>
      <c r="H2734">
        <v>1</v>
      </c>
      <c r="I2734">
        <v>5</v>
      </c>
      <c r="J2734">
        <v>50</v>
      </c>
    </row>
    <row r="2735" spans="5:10" x14ac:dyDescent="0.3">
      <c r="E2735" s="1">
        <f t="shared" si="84"/>
        <v>44675.874999993372</v>
      </c>
      <c r="F2735">
        <f t="shared" si="85"/>
        <v>2734</v>
      </c>
      <c r="G2735">
        <v>700</v>
      </c>
      <c r="H2735">
        <v>1</v>
      </c>
      <c r="I2735">
        <v>5</v>
      </c>
      <c r="J2735">
        <v>50</v>
      </c>
    </row>
    <row r="2736" spans="5:10" x14ac:dyDescent="0.3">
      <c r="E2736" s="1">
        <f t="shared" si="84"/>
        <v>44675.916666660036</v>
      </c>
      <c r="F2736">
        <f t="shared" si="85"/>
        <v>2735</v>
      </c>
      <c r="G2736">
        <v>700</v>
      </c>
      <c r="H2736">
        <v>1</v>
      </c>
      <c r="I2736">
        <v>5</v>
      </c>
      <c r="J2736">
        <v>50</v>
      </c>
    </row>
    <row r="2737" spans="5:10" x14ac:dyDescent="0.3">
      <c r="E2737" s="1">
        <f t="shared" si="84"/>
        <v>44675.9583333267</v>
      </c>
      <c r="F2737">
        <f t="shared" si="85"/>
        <v>2736</v>
      </c>
      <c r="G2737">
        <v>700</v>
      </c>
      <c r="H2737">
        <v>1</v>
      </c>
      <c r="I2737">
        <v>5</v>
      </c>
      <c r="J2737">
        <v>50</v>
      </c>
    </row>
    <row r="2738" spans="5:10" x14ac:dyDescent="0.3">
      <c r="E2738" s="1">
        <f t="shared" si="84"/>
        <v>44675.999999993364</v>
      </c>
      <c r="F2738">
        <f t="shared" si="85"/>
        <v>2737</v>
      </c>
      <c r="G2738">
        <v>500</v>
      </c>
      <c r="H2738">
        <v>1</v>
      </c>
      <c r="I2738">
        <v>5</v>
      </c>
      <c r="J2738">
        <v>50</v>
      </c>
    </row>
    <row r="2739" spans="5:10" x14ac:dyDescent="0.3">
      <c r="E2739" s="1">
        <f t="shared" si="84"/>
        <v>44676.041666660029</v>
      </c>
      <c r="F2739">
        <f t="shared" si="85"/>
        <v>2738</v>
      </c>
      <c r="G2739">
        <v>500</v>
      </c>
      <c r="H2739">
        <v>1</v>
      </c>
      <c r="I2739">
        <v>5</v>
      </c>
      <c r="J2739">
        <v>50</v>
      </c>
    </row>
    <row r="2740" spans="5:10" x14ac:dyDescent="0.3">
      <c r="E2740" s="1">
        <f t="shared" si="84"/>
        <v>44676.083333326693</v>
      </c>
      <c r="F2740">
        <f t="shared" si="85"/>
        <v>2739</v>
      </c>
      <c r="G2740">
        <v>500</v>
      </c>
      <c r="H2740">
        <v>1</v>
      </c>
      <c r="I2740">
        <v>5</v>
      </c>
      <c r="J2740">
        <v>50</v>
      </c>
    </row>
    <row r="2741" spans="5:10" x14ac:dyDescent="0.3">
      <c r="E2741" s="1">
        <f t="shared" si="84"/>
        <v>44676.124999993357</v>
      </c>
      <c r="F2741">
        <f t="shared" si="85"/>
        <v>2740</v>
      </c>
      <c r="G2741">
        <v>500</v>
      </c>
      <c r="H2741">
        <v>1</v>
      </c>
      <c r="I2741">
        <v>5</v>
      </c>
      <c r="J2741">
        <v>50</v>
      </c>
    </row>
    <row r="2742" spans="5:10" x14ac:dyDescent="0.3">
      <c r="E2742" s="1">
        <f t="shared" si="84"/>
        <v>44676.166666660021</v>
      </c>
      <c r="F2742">
        <f t="shared" si="85"/>
        <v>2741</v>
      </c>
      <c r="G2742">
        <v>500</v>
      </c>
      <c r="H2742">
        <v>1</v>
      </c>
      <c r="I2742">
        <v>5</v>
      </c>
      <c r="J2742">
        <v>50</v>
      </c>
    </row>
    <row r="2743" spans="5:10" x14ac:dyDescent="0.3">
      <c r="E2743" s="1">
        <f t="shared" si="84"/>
        <v>44676.208333326686</v>
      </c>
      <c r="F2743">
        <f t="shared" si="85"/>
        <v>2742</v>
      </c>
      <c r="G2743">
        <v>500</v>
      </c>
      <c r="H2743">
        <v>1</v>
      </c>
      <c r="I2743">
        <v>5</v>
      </c>
      <c r="J2743">
        <v>50</v>
      </c>
    </row>
    <row r="2744" spans="5:10" x14ac:dyDescent="0.3">
      <c r="E2744" s="1">
        <f t="shared" si="84"/>
        <v>44676.24999999335</v>
      </c>
      <c r="F2744">
        <f t="shared" si="85"/>
        <v>2743</v>
      </c>
      <c r="G2744">
        <v>500</v>
      </c>
      <c r="H2744">
        <v>1</v>
      </c>
      <c r="I2744">
        <v>5</v>
      </c>
      <c r="J2744">
        <v>50</v>
      </c>
    </row>
    <row r="2745" spans="5:10" x14ac:dyDescent="0.3">
      <c r="E2745" s="1">
        <f t="shared" si="84"/>
        <v>44676.291666660014</v>
      </c>
      <c r="F2745">
        <f t="shared" si="85"/>
        <v>2744</v>
      </c>
      <c r="G2745">
        <v>1200</v>
      </c>
      <c r="H2745">
        <v>1</v>
      </c>
      <c r="I2745">
        <v>5</v>
      </c>
      <c r="J2745">
        <v>50</v>
      </c>
    </row>
    <row r="2746" spans="5:10" x14ac:dyDescent="0.3">
      <c r="E2746" s="1">
        <f t="shared" si="84"/>
        <v>44676.333333326678</v>
      </c>
      <c r="F2746">
        <f t="shared" si="85"/>
        <v>2745</v>
      </c>
      <c r="G2746">
        <v>1200</v>
      </c>
      <c r="H2746">
        <v>1</v>
      </c>
      <c r="I2746">
        <v>5</v>
      </c>
      <c r="J2746">
        <v>50</v>
      </c>
    </row>
    <row r="2747" spans="5:10" x14ac:dyDescent="0.3">
      <c r="E2747" s="1">
        <f t="shared" si="84"/>
        <v>44676.374999993342</v>
      </c>
      <c r="F2747">
        <f t="shared" si="85"/>
        <v>2746</v>
      </c>
      <c r="G2747">
        <v>1200</v>
      </c>
      <c r="H2747">
        <v>1</v>
      </c>
      <c r="I2747">
        <v>5</v>
      </c>
      <c r="J2747">
        <v>50</v>
      </c>
    </row>
    <row r="2748" spans="5:10" x14ac:dyDescent="0.3">
      <c r="E2748" s="1">
        <f t="shared" si="84"/>
        <v>44676.416666660007</v>
      </c>
      <c r="F2748">
        <f t="shared" si="85"/>
        <v>2747</v>
      </c>
      <c r="G2748">
        <v>1200</v>
      </c>
      <c r="H2748">
        <v>1</v>
      </c>
      <c r="I2748">
        <v>5</v>
      </c>
      <c r="J2748">
        <v>50</v>
      </c>
    </row>
    <row r="2749" spans="5:10" x14ac:dyDescent="0.3">
      <c r="E2749" s="1">
        <f t="shared" si="84"/>
        <v>44676.458333326671</v>
      </c>
      <c r="F2749">
        <f t="shared" si="85"/>
        <v>2748</v>
      </c>
      <c r="G2749">
        <v>1200</v>
      </c>
      <c r="H2749">
        <v>1</v>
      </c>
      <c r="I2749">
        <v>5</v>
      </c>
      <c r="J2749">
        <v>50</v>
      </c>
    </row>
    <row r="2750" spans="5:10" x14ac:dyDescent="0.3">
      <c r="E2750" s="1">
        <f t="shared" si="84"/>
        <v>44676.499999993335</v>
      </c>
      <c r="F2750">
        <f t="shared" si="85"/>
        <v>2749</v>
      </c>
      <c r="G2750">
        <v>1200</v>
      </c>
      <c r="H2750">
        <v>1</v>
      </c>
      <c r="I2750">
        <v>5</v>
      </c>
      <c r="J2750">
        <v>50</v>
      </c>
    </row>
    <row r="2751" spans="5:10" x14ac:dyDescent="0.3">
      <c r="E2751" s="1">
        <f t="shared" si="84"/>
        <v>44676.541666659999</v>
      </c>
      <c r="F2751">
        <f t="shared" si="85"/>
        <v>2750</v>
      </c>
      <c r="G2751">
        <v>1200</v>
      </c>
      <c r="H2751">
        <v>1</v>
      </c>
      <c r="I2751">
        <v>5</v>
      </c>
      <c r="J2751">
        <v>50</v>
      </c>
    </row>
    <row r="2752" spans="5:10" x14ac:dyDescent="0.3">
      <c r="E2752" s="1">
        <f t="shared" si="84"/>
        <v>44676.583333326664</v>
      </c>
      <c r="F2752">
        <f t="shared" si="85"/>
        <v>2751</v>
      </c>
      <c r="G2752">
        <v>1200</v>
      </c>
      <c r="H2752">
        <v>1</v>
      </c>
      <c r="I2752">
        <v>5</v>
      </c>
      <c r="J2752">
        <v>50</v>
      </c>
    </row>
    <row r="2753" spans="5:10" x14ac:dyDescent="0.3">
      <c r="E2753" s="1">
        <f t="shared" si="84"/>
        <v>44676.624999993328</v>
      </c>
      <c r="F2753">
        <f t="shared" si="85"/>
        <v>2752</v>
      </c>
      <c r="G2753">
        <v>1200</v>
      </c>
      <c r="H2753">
        <v>1</v>
      </c>
      <c r="I2753">
        <v>5</v>
      </c>
      <c r="J2753">
        <v>50</v>
      </c>
    </row>
    <row r="2754" spans="5:10" x14ac:dyDescent="0.3">
      <c r="E2754" s="1">
        <f t="shared" si="84"/>
        <v>44676.666666659992</v>
      </c>
      <c r="F2754">
        <f t="shared" si="85"/>
        <v>2753</v>
      </c>
      <c r="G2754">
        <v>1200</v>
      </c>
      <c r="H2754">
        <v>1</v>
      </c>
      <c r="I2754">
        <v>5</v>
      </c>
      <c r="J2754">
        <v>50</v>
      </c>
    </row>
    <row r="2755" spans="5:10" x14ac:dyDescent="0.3">
      <c r="E2755" s="1">
        <f t="shared" si="84"/>
        <v>44676.708333326656</v>
      </c>
      <c r="F2755">
        <f t="shared" si="85"/>
        <v>2754</v>
      </c>
      <c r="G2755">
        <v>1200</v>
      </c>
      <c r="H2755">
        <v>1</v>
      </c>
      <c r="I2755">
        <v>5</v>
      </c>
      <c r="J2755">
        <v>50</v>
      </c>
    </row>
    <row r="2756" spans="5:10" x14ac:dyDescent="0.3">
      <c r="E2756" s="1">
        <f t="shared" ref="E2756:E2819" si="86">E2755+TIME(1,0,0)</f>
        <v>44676.749999993321</v>
      </c>
      <c r="F2756">
        <f t="shared" ref="F2756:F2819" si="87">F2755+1</f>
        <v>2755</v>
      </c>
      <c r="G2756">
        <v>1200</v>
      </c>
      <c r="H2756">
        <v>1</v>
      </c>
      <c r="I2756">
        <v>5</v>
      </c>
      <c r="J2756">
        <v>50</v>
      </c>
    </row>
    <row r="2757" spans="5:10" x14ac:dyDescent="0.3">
      <c r="E2757" s="1">
        <f t="shared" si="86"/>
        <v>44676.791666659985</v>
      </c>
      <c r="F2757">
        <f t="shared" si="87"/>
        <v>2756</v>
      </c>
      <c r="G2757">
        <v>1200</v>
      </c>
      <c r="H2757">
        <v>1</v>
      </c>
      <c r="I2757">
        <v>5</v>
      </c>
      <c r="J2757">
        <v>50</v>
      </c>
    </row>
    <row r="2758" spans="5:10" x14ac:dyDescent="0.3">
      <c r="E2758" s="1">
        <f t="shared" si="86"/>
        <v>44676.833333326649</v>
      </c>
      <c r="F2758">
        <f t="shared" si="87"/>
        <v>2757</v>
      </c>
      <c r="G2758">
        <v>1200</v>
      </c>
      <c r="H2758">
        <v>1</v>
      </c>
      <c r="I2758">
        <v>5</v>
      </c>
      <c r="J2758">
        <v>50</v>
      </c>
    </row>
    <row r="2759" spans="5:10" x14ac:dyDescent="0.3">
      <c r="E2759" s="1">
        <f t="shared" si="86"/>
        <v>44676.874999993313</v>
      </c>
      <c r="F2759">
        <f t="shared" si="87"/>
        <v>2758</v>
      </c>
      <c r="G2759">
        <v>700</v>
      </c>
      <c r="H2759">
        <v>1</v>
      </c>
      <c r="I2759">
        <v>5</v>
      </c>
      <c r="J2759">
        <v>50</v>
      </c>
    </row>
    <row r="2760" spans="5:10" x14ac:dyDescent="0.3">
      <c r="E2760" s="1">
        <f t="shared" si="86"/>
        <v>44676.916666659978</v>
      </c>
      <c r="F2760">
        <f t="shared" si="87"/>
        <v>2759</v>
      </c>
      <c r="G2760">
        <v>700</v>
      </c>
      <c r="H2760">
        <v>1</v>
      </c>
      <c r="I2760">
        <v>5</v>
      </c>
      <c r="J2760">
        <v>50</v>
      </c>
    </row>
    <row r="2761" spans="5:10" x14ac:dyDescent="0.3">
      <c r="E2761" s="1">
        <f t="shared" si="86"/>
        <v>44676.958333326642</v>
      </c>
      <c r="F2761">
        <f t="shared" si="87"/>
        <v>2760</v>
      </c>
      <c r="G2761">
        <v>700</v>
      </c>
      <c r="H2761">
        <v>1</v>
      </c>
      <c r="I2761">
        <v>5</v>
      </c>
      <c r="J2761">
        <v>50</v>
      </c>
    </row>
    <row r="2762" spans="5:10" x14ac:dyDescent="0.3">
      <c r="E2762" s="1">
        <f t="shared" si="86"/>
        <v>44676.999999993306</v>
      </c>
      <c r="F2762">
        <f t="shared" si="87"/>
        <v>2761</v>
      </c>
      <c r="G2762">
        <v>500</v>
      </c>
      <c r="H2762">
        <v>1</v>
      </c>
      <c r="I2762">
        <v>5</v>
      </c>
      <c r="J2762">
        <v>50</v>
      </c>
    </row>
    <row r="2763" spans="5:10" x14ac:dyDescent="0.3">
      <c r="E2763" s="1">
        <f t="shared" si="86"/>
        <v>44677.04166665997</v>
      </c>
      <c r="F2763">
        <f t="shared" si="87"/>
        <v>2762</v>
      </c>
      <c r="G2763">
        <v>500</v>
      </c>
      <c r="H2763">
        <v>1</v>
      </c>
      <c r="I2763">
        <v>5</v>
      </c>
      <c r="J2763">
        <v>50</v>
      </c>
    </row>
    <row r="2764" spans="5:10" x14ac:dyDescent="0.3">
      <c r="E2764" s="1">
        <f t="shared" si="86"/>
        <v>44677.083333326635</v>
      </c>
      <c r="F2764">
        <f t="shared" si="87"/>
        <v>2763</v>
      </c>
      <c r="G2764">
        <v>500</v>
      </c>
      <c r="H2764">
        <v>1</v>
      </c>
      <c r="I2764">
        <v>5</v>
      </c>
      <c r="J2764">
        <v>50</v>
      </c>
    </row>
    <row r="2765" spans="5:10" x14ac:dyDescent="0.3">
      <c r="E2765" s="1">
        <f t="shared" si="86"/>
        <v>44677.124999993299</v>
      </c>
      <c r="F2765">
        <f t="shared" si="87"/>
        <v>2764</v>
      </c>
      <c r="G2765">
        <v>500</v>
      </c>
      <c r="H2765">
        <v>1</v>
      </c>
      <c r="I2765">
        <v>5</v>
      </c>
      <c r="J2765">
        <v>50</v>
      </c>
    </row>
    <row r="2766" spans="5:10" x14ac:dyDescent="0.3">
      <c r="E2766" s="1">
        <f t="shared" si="86"/>
        <v>44677.166666659963</v>
      </c>
      <c r="F2766">
        <f t="shared" si="87"/>
        <v>2765</v>
      </c>
      <c r="G2766">
        <v>500</v>
      </c>
      <c r="H2766">
        <v>1</v>
      </c>
      <c r="I2766">
        <v>5</v>
      </c>
      <c r="J2766">
        <v>50</v>
      </c>
    </row>
    <row r="2767" spans="5:10" x14ac:dyDescent="0.3">
      <c r="E2767" s="1">
        <f t="shared" si="86"/>
        <v>44677.208333326627</v>
      </c>
      <c r="F2767">
        <f t="shared" si="87"/>
        <v>2766</v>
      </c>
      <c r="G2767">
        <v>500</v>
      </c>
      <c r="H2767">
        <v>1</v>
      </c>
      <c r="I2767">
        <v>5</v>
      </c>
      <c r="J2767">
        <v>50</v>
      </c>
    </row>
    <row r="2768" spans="5:10" x14ac:dyDescent="0.3">
      <c r="E2768" s="1">
        <f t="shared" si="86"/>
        <v>44677.249999993292</v>
      </c>
      <c r="F2768">
        <f t="shared" si="87"/>
        <v>2767</v>
      </c>
      <c r="G2768">
        <v>500</v>
      </c>
      <c r="H2768">
        <v>1</v>
      </c>
      <c r="I2768">
        <v>5</v>
      </c>
      <c r="J2768">
        <v>50</v>
      </c>
    </row>
    <row r="2769" spans="5:10" x14ac:dyDescent="0.3">
      <c r="E2769" s="1">
        <f t="shared" si="86"/>
        <v>44677.291666659956</v>
      </c>
      <c r="F2769">
        <f t="shared" si="87"/>
        <v>2768</v>
      </c>
      <c r="G2769">
        <v>1200</v>
      </c>
      <c r="H2769">
        <v>1</v>
      </c>
      <c r="I2769">
        <v>5</v>
      </c>
      <c r="J2769">
        <v>50</v>
      </c>
    </row>
    <row r="2770" spans="5:10" x14ac:dyDescent="0.3">
      <c r="E2770" s="1">
        <f t="shared" si="86"/>
        <v>44677.33333332662</v>
      </c>
      <c r="F2770">
        <f t="shared" si="87"/>
        <v>2769</v>
      </c>
      <c r="G2770">
        <v>1200</v>
      </c>
      <c r="H2770">
        <v>1</v>
      </c>
      <c r="I2770">
        <v>5</v>
      </c>
      <c r="J2770">
        <v>50</v>
      </c>
    </row>
    <row r="2771" spans="5:10" x14ac:dyDescent="0.3">
      <c r="E2771" s="1">
        <f t="shared" si="86"/>
        <v>44677.374999993284</v>
      </c>
      <c r="F2771">
        <f t="shared" si="87"/>
        <v>2770</v>
      </c>
      <c r="G2771">
        <v>1200</v>
      </c>
      <c r="H2771">
        <v>1</v>
      </c>
      <c r="I2771">
        <v>5</v>
      </c>
      <c r="J2771">
        <v>50</v>
      </c>
    </row>
    <row r="2772" spans="5:10" x14ac:dyDescent="0.3">
      <c r="E2772" s="1">
        <f t="shared" si="86"/>
        <v>44677.416666659949</v>
      </c>
      <c r="F2772">
        <f t="shared" si="87"/>
        <v>2771</v>
      </c>
      <c r="G2772">
        <v>1200</v>
      </c>
      <c r="H2772">
        <v>1</v>
      </c>
      <c r="I2772">
        <v>5</v>
      </c>
      <c r="J2772">
        <v>50</v>
      </c>
    </row>
    <row r="2773" spans="5:10" x14ac:dyDescent="0.3">
      <c r="E2773" s="1">
        <f t="shared" si="86"/>
        <v>44677.458333326613</v>
      </c>
      <c r="F2773">
        <f t="shared" si="87"/>
        <v>2772</v>
      </c>
      <c r="G2773">
        <v>1200</v>
      </c>
      <c r="H2773">
        <v>1</v>
      </c>
      <c r="I2773">
        <v>5</v>
      </c>
      <c r="J2773">
        <v>50</v>
      </c>
    </row>
    <row r="2774" spans="5:10" x14ac:dyDescent="0.3">
      <c r="E2774" s="1">
        <f t="shared" si="86"/>
        <v>44677.499999993277</v>
      </c>
      <c r="F2774">
        <f t="shared" si="87"/>
        <v>2773</v>
      </c>
      <c r="G2774">
        <v>1200</v>
      </c>
      <c r="H2774">
        <v>1</v>
      </c>
      <c r="I2774">
        <v>5</v>
      </c>
      <c r="J2774">
        <v>50</v>
      </c>
    </row>
    <row r="2775" spans="5:10" x14ac:dyDescent="0.3">
      <c r="E2775" s="1">
        <f t="shared" si="86"/>
        <v>44677.541666659941</v>
      </c>
      <c r="F2775">
        <f t="shared" si="87"/>
        <v>2774</v>
      </c>
      <c r="G2775">
        <v>1200</v>
      </c>
      <c r="H2775">
        <v>1</v>
      </c>
      <c r="I2775">
        <v>5</v>
      </c>
      <c r="J2775">
        <v>50</v>
      </c>
    </row>
    <row r="2776" spans="5:10" x14ac:dyDescent="0.3">
      <c r="E2776" s="1">
        <f t="shared" si="86"/>
        <v>44677.583333326605</v>
      </c>
      <c r="F2776">
        <f t="shared" si="87"/>
        <v>2775</v>
      </c>
      <c r="G2776">
        <v>1200</v>
      </c>
      <c r="H2776">
        <v>1</v>
      </c>
      <c r="I2776">
        <v>5</v>
      </c>
      <c r="J2776">
        <v>50</v>
      </c>
    </row>
    <row r="2777" spans="5:10" x14ac:dyDescent="0.3">
      <c r="E2777" s="1">
        <f t="shared" si="86"/>
        <v>44677.62499999327</v>
      </c>
      <c r="F2777">
        <f t="shared" si="87"/>
        <v>2776</v>
      </c>
      <c r="G2777">
        <v>1200</v>
      </c>
      <c r="H2777">
        <v>1</v>
      </c>
      <c r="I2777">
        <v>5</v>
      </c>
      <c r="J2777">
        <v>50</v>
      </c>
    </row>
    <row r="2778" spans="5:10" x14ac:dyDescent="0.3">
      <c r="E2778" s="1">
        <f t="shared" si="86"/>
        <v>44677.666666659934</v>
      </c>
      <c r="F2778">
        <f t="shared" si="87"/>
        <v>2777</v>
      </c>
      <c r="G2778">
        <v>1200</v>
      </c>
      <c r="H2778">
        <v>1</v>
      </c>
      <c r="I2778">
        <v>5</v>
      </c>
      <c r="J2778">
        <v>50</v>
      </c>
    </row>
    <row r="2779" spans="5:10" x14ac:dyDescent="0.3">
      <c r="E2779" s="1">
        <f t="shared" si="86"/>
        <v>44677.708333326598</v>
      </c>
      <c r="F2779">
        <f t="shared" si="87"/>
        <v>2778</v>
      </c>
      <c r="G2779">
        <v>1200</v>
      </c>
      <c r="H2779">
        <v>1</v>
      </c>
      <c r="I2779">
        <v>5</v>
      </c>
      <c r="J2779">
        <v>50</v>
      </c>
    </row>
    <row r="2780" spans="5:10" x14ac:dyDescent="0.3">
      <c r="E2780" s="1">
        <f t="shared" si="86"/>
        <v>44677.749999993262</v>
      </c>
      <c r="F2780">
        <f t="shared" si="87"/>
        <v>2779</v>
      </c>
      <c r="G2780">
        <v>1200</v>
      </c>
      <c r="H2780">
        <v>1</v>
      </c>
      <c r="I2780">
        <v>5</v>
      </c>
      <c r="J2780">
        <v>50</v>
      </c>
    </row>
    <row r="2781" spans="5:10" x14ac:dyDescent="0.3">
      <c r="E2781" s="1">
        <f t="shared" si="86"/>
        <v>44677.791666659927</v>
      </c>
      <c r="F2781">
        <f t="shared" si="87"/>
        <v>2780</v>
      </c>
      <c r="G2781">
        <v>1200</v>
      </c>
      <c r="H2781">
        <v>1</v>
      </c>
      <c r="I2781">
        <v>5</v>
      </c>
      <c r="J2781">
        <v>50</v>
      </c>
    </row>
    <row r="2782" spans="5:10" x14ac:dyDescent="0.3">
      <c r="E2782" s="1">
        <f t="shared" si="86"/>
        <v>44677.833333326591</v>
      </c>
      <c r="F2782">
        <f t="shared" si="87"/>
        <v>2781</v>
      </c>
      <c r="G2782">
        <v>1200</v>
      </c>
      <c r="H2782">
        <v>1</v>
      </c>
      <c r="I2782">
        <v>5</v>
      </c>
      <c r="J2782">
        <v>50</v>
      </c>
    </row>
    <row r="2783" spans="5:10" x14ac:dyDescent="0.3">
      <c r="E2783" s="1">
        <f t="shared" si="86"/>
        <v>44677.874999993255</v>
      </c>
      <c r="F2783">
        <f t="shared" si="87"/>
        <v>2782</v>
      </c>
      <c r="G2783">
        <v>700</v>
      </c>
      <c r="H2783">
        <v>1</v>
      </c>
      <c r="I2783">
        <v>5</v>
      </c>
      <c r="J2783">
        <v>50</v>
      </c>
    </row>
    <row r="2784" spans="5:10" x14ac:dyDescent="0.3">
      <c r="E2784" s="1">
        <f t="shared" si="86"/>
        <v>44677.916666659919</v>
      </c>
      <c r="F2784">
        <f t="shared" si="87"/>
        <v>2783</v>
      </c>
      <c r="G2784">
        <v>700</v>
      </c>
      <c r="H2784">
        <v>1</v>
      </c>
      <c r="I2784">
        <v>5</v>
      </c>
      <c r="J2784">
        <v>50</v>
      </c>
    </row>
    <row r="2785" spans="5:10" x14ac:dyDescent="0.3">
      <c r="E2785" s="1">
        <f t="shared" si="86"/>
        <v>44677.958333326584</v>
      </c>
      <c r="F2785">
        <f t="shared" si="87"/>
        <v>2784</v>
      </c>
      <c r="G2785">
        <v>700</v>
      </c>
      <c r="H2785">
        <v>1</v>
      </c>
      <c r="I2785">
        <v>5</v>
      </c>
      <c r="J2785">
        <v>50</v>
      </c>
    </row>
    <row r="2786" spans="5:10" x14ac:dyDescent="0.3">
      <c r="E2786" s="1">
        <f t="shared" si="86"/>
        <v>44677.999999993248</v>
      </c>
      <c r="F2786">
        <f t="shared" si="87"/>
        <v>2785</v>
      </c>
      <c r="G2786">
        <v>500</v>
      </c>
      <c r="H2786">
        <v>1</v>
      </c>
      <c r="I2786">
        <v>5</v>
      </c>
      <c r="J2786">
        <v>50</v>
      </c>
    </row>
    <row r="2787" spans="5:10" x14ac:dyDescent="0.3">
      <c r="E2787" s="1">
        <f t="shared" si="86"/>
        <v>44678.041666659912</v>
      </c>
      <c r="F2787">
        <f t="shared" si="87"/>
        <v>2786</v>
      </c>
      <c r="G2787">
        <v>500</v>
      </c>
      <c r="H2787">
        <v>1</v>
      </c>
      <c r="I2787">
        <v>5</v>
      </c>
      <c r="J2787">
        <v>50</v>
      </c>
    </row>
    <row r="2788" spans="5:10" x14ac:dyDescent="0.3">
      <c r="E2788" s="1">
        <f t="shared" si="86"/>
        <v>44678.083333326576</v>
      </c>
      <c r="F2788">
        <f t="shared" si="87"/>
        <v>2787</v>
      </c>
      <c r="G2788">
        <v>500</v>
      </c>
      <c r="H2788">
        <v>1</v>
      </c>
      <c r="I2788">
        <v>5</v>
      </c>
      <c r="J2788">
        <v>50</v>
      </c>
    </row>
    <row r="2789" spans="5:10" x14ac:dyDescent="0.3">
      <c r="E2789" s="1">
        <f t="shared" si="86"/>
        <v>44678.124999993241</v>
      </c>
      <c r="F2789">
        <f t="shared" si="87"/>
        <v>2788</v>
      </c>
      <c r="G2789">
        <v>500</v>
      </c>
      <c r="H2789">
        <v>1</v>
      </c>
      <c r="I2789">
        <v>5</v>
      </c>
      <c r="J2789">
        <v>50</v>
      </c>
    </row>
    <row r="2790" spans="5:10" x14ac:dyDescent="0.3">
      <c r="E2790" s="1">
        <f t="shared" si="86"/>
        <v>44678.166666659905</v>
      </c>
      <c r="F2790">
        <f t="shared" si="87"/>
        <v>2789</v>
      </c>
      <c r="G2790">
        <v>500</v>
      </c>
      <c r="H2790">
        <v>1</v>
      </c>
      <c r="I2790">
        <v>5</v>
      </c>
      <c r="J2790">
        <v>50</v>
      </c>
    </row>
    <row r="2791" spans="5:10" x14ac:dyDescent="0.3">
      <c r="E2791" s="1">
        <f t="shared" si="86"/>
        <v>44678.208333326569</v>
      </c>
      <c r="F2791">
        <f t="shared" si="87"/>
        <v>2790</v>
      </c>
      <c r="G2791">
        <v>500</v>
      </c>
      <c r="H2791">
        <v>1</v>
      </c>
      <c r="I2791">
        <v>5</v>
      </c>
      <c r="J2791">
        <v>50</v>
      </c>
    </row>
    <row r="2792" spans="5:10" x14ac:dyDescent="0.3">
      <c r="E2792" s="1">
        <f t="shared" si="86"/>
        <v>44678.249999993233</v>
      </c>
      <c r="F2792">
        <f t="shared" si="87"/>
        <v>2791</v>
      </c>
      <c r="G2792">
        <v>500</v>
      </c>
      <c r="H2792">
        <v>1</v>
      </c>
      <c r="I2792">
        <v>5</v>
      </c>
      <c r="J2792">
        <v>50</v>
      </c>
    </row>
    <row r="2793" spans="5:10" x14ac:dyDescent="0.3">
      <c r="E2793" s="1">
        <f t="shared" si="86"/>
        <v>44678.291666659898</v>
      </c>
      <c r="F2793">
        <f t="shared" si="87"/>
        <v>2792</v>
      </c>
      <c r="G2793">
        <v>1200</v>
      </c>
      <c r="H2793">
        <v>1</v>
      </c>
      <c r="I2793">
        <v>5</v>
      </c>
      <c r="J2793">
        <v>50</v>
      </c>
    </row>
    <row r="2794" spans="5:10" x14ac:dyDescent="0.3">
      <c r="E2794" s="1">
        <f t="shared" si="86"/>
        <v>44678.333333326562</v>
      </c>
      <c r="F2794">
        <f t="shared" si="87"/>
        <v>2793</v>
      </c>
      <c r="G2794">
        <v>1200</v>
      </c>
      <c r="H2794">
        <v>1</v>
      </c>
      <c r="I2794">
        <v>5</v>
      </c>
      <c r="J2794">
        <v>50</v>
      </c>
    </row>
    <row r="2795" spans="5:10" x14ac:dyDescent="0.3">
      <c r="E2795" s="1">
        <f t="shared" si="86"/>
        <v>44678.374999993226</v>
      </c>
      <c r="F2795">
        <f t="shared" si="87"/>
        <v>2794</v>
      </c>
      <c r="G2795">
        <v>1200</v>
      </c>
      <c r="H2795">
        <v>1</v>
      </c>
      <c r="I2795">
        <v>5</v>
      </c>
      <c r="J2795">
        <v>50</v>
      </c>
    </row>
    <row r="2796" spans="5:10" x14ac:dyDescent="0.3">
      <c r="E2796" s="1">
        <f t="shared" si="86"/>
        <v>44678.41666665989</v>
      </c>
      <c r="F2796">
        <f t="shared" si="87"/>
        <v>2795</v>
      </c>
      <c r="G2796">
        <v>1200</v>
      </c>
      <c r="H2796">
        <v>1</v>
      </c>
      <c r="I2796">
        <v>5</v>
      </c>
      <c r="J2796">
        <v>50</v>
      </c>
    </row>
    <row r="2797" spans="5:10" x14ac:dyDescent="0.3">
      <c r="E2797" s="1">
        <f t="shared" si="86"/>
        <v>44678.458333326555</v>
      </c>
      <c r="F2797">
        <f t="shared" si="87"/>
        <v>2796</v>
      </c>
      <c r="G2797">
        <v>1200</v>
      </c>
      <c r="H2797">
        <v>1</v>
      </c>
      <c r="I2797">
        <v>5</v>
      </c>
      <c r="J2797">
        <v>50</v>
      </c>
    </row>
    <row r="2798" spans="5:10" x14ac:dyDescent="0.3">
      <c r="E2798" s="1">
        <f t="shared" si="86"/>
        <v>44678.499999993219</v>
      </c>
      <c r="F2798">
        <f t="shared" si="87"/>
        <v>2797</v>
      </c>
      <c r="G2798">
        <v>1200</v>
      </c>
      <c r="H2798">
        <v>1</v>
      </c>
      <c r="I2798">
        <v>5</v>
      </c>
      <c r="J2798">
        <v>50</v>
      </c>
    </row>
    <row r="2799" spans="5:10" x14ac:dyDescent="0.3">
      <c r="E2799" s="1">
        <f t="shared" si="86"/>
        <v>44678.541666659883</v>
      </c>
      <c r="F2799">
        <f t="shared" si="87"/>
        <v>2798</v>
      </c>
      <c r="G2799">
        <v>1200</v>
      </c>
      <c r="H2799">
        <v>1</v>
      </c>
      <c r="I2799">
        <v>5</v>
      </c>
      <c r="J2799">
        <v>50</v>
      </c>
    </row>
    <row r="2800" spans="5:10" x14ac:dyDescent="0.3">
      <c r="E2800" s="1">
        <f t="shared" si="86"/>
        <v>44678.583333326547</v>
      </c>
      <c r="F2800">
        <f t="shared" si="87"/>
        <v>2799</v>
      </c>
      <c r="G2800">
        <v>1200</v>
      </c>
      <c r="H2800">
        <v>1</v>
      </c>
      <c r="I2800">
        <v>5</v>
      </c>
      <c r="J2800">
        <v>50</v>
      </c>
    </row>
    <row r="2801" spans="5:10" x14ac:dyDescent="0.3">
      <c r="E2801" s="1">
        <f t="shared" si="86"/>
        <v>44678.624999993212</v>
      </c>
      <c r="F2801">
        <f t="shared" si="87"/>
        <v>2800</v>
      </c>
      <c r="G2801">
        <v>1200</v>
      </c>
      <c r="H2801">
        <v>1</v>
      </c>
      <c r="I2801">
        <v>5</v>
      </c>
      <c r="J2801">
        <v>50</v>
      </c>
    </row>
    <row r="2802" spans="5:10" x14ac:dyDescent="0.3">
      <c r="E2802" s="1">
        <f t="shared" si="86"/>
        <v>44678.666666659876</v>
      </c>
      <c r="F2802">
        <f t="shared" si="87"/>
        <v>2801</v>
      </c>
      <c r="G2802">
        <v>1200</v>
      </c>
      <c r="H2802">
        <v>1</v>
      </c>
      <c r="I2802">
        <v>5</v>
      </c>
      <c r="J2802">
        <v>50</v>
      </c>
    </row>
    <row r="2803" spans="5:10" x14ac:dyDescent="0.3">
      <c r="E2803" s="1">
        <f t="shared" si="86"/>
        <v>44678.70833332654</v>
      </c>
      <c r="F2803">
        <f t="shared" si="87"/>
        <v>2802</v>
      </c>
      <c r="G2803">
        <v>1200</v>
      </c>
      <c r="H2803">
        <v>1</v>
      </c>
      <c r="I2803">
        <v>5</v>
      </c>
      <c r="J2803">
        <v>50</v>
      </c>
    </row>
    <row r="2804" spans="5:10" x14ac:dyDescent="0.3">
      <c r="E2804" s="1">
        <f t="shared" si="86"/>
        <v>44678.749999993204</v>
      </c>
      <c r="F2804">
        <f t="shared" si="87"/>
        <v>2803</v>
      </c>
      <c r="G2804">
        <v>1200</v>
      </c>
      <c r="H2804">
        <v>1</v>
      </c>
      <c r="I2804">
        <v>5</v>
      </c>
      <c r="J2804">
        <v>50</v>
      </c>
    </row>
    <row r="2805" spans="5:10" x14ac:dyDescent="0.3">
      <c r="E2805" s="1">
        <f t="shared" si="86"/>
        <v>44678.791666659868</v>
      </c>
      <c r="F2805">
        <f t="shared" si="87"/>
        <v>2804</v>
      </c>
      <c r="G2805">
        <v>1200</v>
      </c>
      <c r="H2805">
        <v>1</v>
      </c>
      <c r="I2805">
        <v>5</v>
      </c>
      <c r="J2805">
        <v>50</v>
      </c>
    </row>
    <row r="2806" spans="5:10" x14ac:dyDescent="0.3">
      <c r="E2806" s="1">
        <f t="shared" si="86"/>
        <v>44678.833333326533</v>
      </c>
      <c r="F2806">
        <f t="shared" si="87"/>
        <v>2805</v>
      </c>
      <c r="G2806">
        <v>1200</v>
      </c>
      <c r="H2806">
        <v>1</v>
      </c>
      <c r="I2806">
        <v>5</v>
      </c>
      <c r="J2806">
        <v>50</v>
      </c>
    </row>
    <row r="2807" spans="5:10" x14ac:dyDescent="0.3">
      <c r="E2807" s="1">
        <f t="shared" si="86"/>
        <v>44678.874999993197</v>
      </c>
      <c r="F2807">
        <f t="shared" si="87"/>
        <v>2806</v>
      </c>
      <c r="G2807">
        <v>700</v>
      </c>
      <c r="H2807">
        <v>1</v>
      </c>
      <c r="I2807">
        <v>5</v>
      </c>
      <c r="J2807">
        <v>50</v>
      </c>
    </row>
    <row r="2808" spans="5:10" x14ac:dyDescent="0.3">
      <c r="E2808" s="1">
        <f t="shared" si="86"/>
        <v>44678.916666659861</v>
      </c>
      <c r="F2808">
        <f t="shared" si="87"/>
        <v>2807</v>
      </c>
      <c r="G2808">
        <v>700</v>
      </c>
      <c r="H2808">
        <v>1</v>
      </c>
      <c r="I2808">
        <v>5</v>
      </c>
      <c r="J2808">
        <v>50</v>
      </c>
    </row>
    <row r="2809" spans="5:10" x14ac:dyDescent="0.3">
      <c r="E2809" s="1">
        <f t="shared" si="86"/>
        <v>44678.958333326525</v>
      </c>
      <c r="F2809">
        <f t="shared" si="87"/>
        <v>2808</v>
      </c>
      <c r="G2809">
        <v>700</v>
      </c>
      <c r="H2809">
        <v>1</v>
      </c>
      <c r="I2809">
        <v>5</v>
      </c>
      <c r="J2809">
        <v>50</v>
      </c>
    </row>
    <row r="2810" spans="5:10" x14ac:dyDescent="0.3">
      <c r="E2810" s="1">
        <f t="shared" si="86"/>
        <v>44678.99999999319</v>
      </c>
      <c r="F2810">
        <f t="shared" si="87"/>
        <v>2809</v>
      </c>
      <c r="G2810">
        <v>500</v>
      </c>
      <c r="H2810">
        <v>1</v>
      </c>
      <c r="I2810">
        <v>5</v>
      </c>
      <c r="J2810">
        <v>50</v>
      </c>
    </row>
    <row r="2811" spans="5:10" x14ac:dyDescent="0.3">
      <c r="E2811" s="1">
        <f t="shared" si="86"/>
        <v>44679.041666659854</v>
      </c>
      <c r="F2811">
        <f t="shared" si="87"/>
        <v>2810</v>
      </c>
      <c r="G2811">
        <v>500</v>
      </c>
      <c r="H2811">
        <v>1</v>
      </c>
      <c r="I2811">
        <v>5</v>
      </c>
      <c r="J2811">
        <v>50</v>
      </c>
    </row>
    <row r="2812" spans="5:10" x14ac:dyDescent="0.3">
      <c r="E2812" s="1">
        <f t="shared" si="86"/>
        <v>44679.083333326518</v>
      </c>
      <c r="F2812">
        <f t="shared" si="87"/>
        <v>2811</v>
      </c>
      <c r="G2812">
        <v>500</v>
      </c>
      <c r="H2812">
        <v>1</v>
      </c>
      <c r="I2812">
        <v>5</v>
      </c>
      <c r="J2812">
        <v>50</v>
      </c>
    </row>
    <row r="2813" spans="5:10" x14ac:dyDescent="0.3">
      <c r="E2813" s="1">
        <f t="shared" si="86"/>
        <v>44679.124999993182</v>
      </c>
      <c r="F2813">
        <f t="shared" si="87"/>
        <v>2812</v>
      </c>
      <c r="G2813">
        <v>500</v>
      </c>
      <c r="H2813">
        <v>1</v>
      </c>
      <c r="I2813">
        <v>5</v>
      </c>
      <c r="J2813">
        <v>50</v>
      </c>
    </row>
    <row r="2814" spans="5:10" x14ac:dyDescent="0.3">
      <c r="E2814" s="1">
        <f t="shared" si="86"/>
        <v>44679.166666659847</v>
      </c>
      <c r="F2814">
        <f t="shared" si="87"/>
        <v>2813</v>
      </c>
      <c r="G2814">
        <v>500</v>
      </c>
      <c r="H2814">
        <v>1</v>
      </c>
      <c r="I2814">
        <v>5</v>
      </c>
      <c r="J2814">
        <v>50</v>
      </c>
    </row>
    <row r="2815" spans="5:10" x14ac:dyDescent="0.3">
      <c r="E2815" s="1">
        <f t="shared" si="86"/>
        <v>44679.208333326511</v>
      </c>
      <c r="F2815">
        <f t="shared" si="87"/>
        <v>2814</v>
      </c>
      <c r="G2815">
        <v>500</v>
      </c>
      <c r="H2815">
        <v>1</v>
      </c>
      <c r="I2815">
        <v>5</v>
      </c>
      <c r="J2815">
        <v>50</v>
      </c>
    </row>
    <row r="2816" spans="5:10" x14ac:dyDescent="0.3">
      <c r="E2816" s="1">
        <f t="shared" si="86"/>
        <v>44679.249999993175</v>
      </c>
      <c r="F2816">
        <f t="shared" si="87"/>
        <v>2815</v>
      </c>
      <c r="G2816">
        <v>500</v>
      </c>
      <c r="H2816">
        <v>1</v>
      </c>
      <c r="I2816">
        <v>5</v>
      </c>
      <c r="J2816">
        <v>50</v>
      </c>
    </row>
    <row r="2817" spans="5:10" x14ac:dyDescent="0.3">
      <c r="E2817" s="1">
        <f t="shared" si="86"/>
        <v>44679.291666659839</v>
      </c>
      <c r="F2817">
        <f t="shared" si="87"/>
        <v>2816</v>
      </c>
      <c r="G2817">
        <v>1200</v>
      </c>
      <c r="H2817">
        <v>1</v>
      </c>
      <c r="I2817">
        <v>5</v>
      </c>
      <c r="J2817">
        <v>50</v>
      </c>
    </row>
    <row r="2818" spans="5:10" x14ac:dyDescent="0.3">
      <c r="E2818" s="1">
        <f t="shared" si="86"/>
        <v>44679.333333326504</v>
      </c>
      <c r="F2818">
        <f t="shared" si="87"/>
        <v>2817</v>
      </c>
      <c r="G2818">
        <v>1200</v>
      </c>
      <c r="H2818">
        <v>1</v>
      </c>
      <c r="I2818">
        <v>5</v>
      </c>
      <c r="J2818">
        <v>50</v>
      </c>
    </row>
    <row r="2819" spans="5:10" x14ac:dyDescent="0.3">
      <c r="E2819" s="1">
        <f t="shared" si="86"/>
        <v>44679.374999993168</v>
      </c>
      <c r="F2819">
        <f t="shared" si="87"/>
        <v>2818</v>
      </c>
      <c r="G2819">
        <v>1200</v>
      </c>
      <c r="H2819">
        <v>1</v>
      </c>
      <c r="I2819">
        <v>5</v>
      </c>
      <c r="J2819">
        <v>50</v>
      </c>
    </row>
    <row r="2820" spans="5:10" x14ac:dyDescent="0.3">
      <c r="E2820" s="1">
        <f t="shared" ref="E2820:E2883" si="88">E2819+TIME(1,0,0)</f>
        <v>44679.416666659832</v>
      </c>
      <c r="F2820">
        <f t="shared" ref="F2820:F2883" si="89">F2819+1</f>
        <v>2819</v>
      </c>
      <c r="G2820">
        <v>1200</v>
      </c>
      <c r="H2820">
        <v>1</v>
      </c>
      <c r="I2820">
        <v>5</v>
      </c>
      <c r="J2820">
        <v>50</v>
      </c>
    </row>
    <row r="2821" spans="5:10" x14ac:dyDescent="0.3">
      <c r="E2821" s="1">
        <f t="shared" si="88"/>
        <v>44679.458333326496</v>
      </c>
      <c r="F2821">
        <f t="shared" si="89"/>
        <v>2820</v>
      </c>
      <c r="G2821">
        <v>1200</v>
      </c>
      <c r="H2821">
        <v>1</v>
      </c>
      <c r="I2821">
        <v>5</v>
      </c>
      <c r="J2821">
        <v>50</v>
      </c>
    </row>
    <row r="2822" spans="5:10" x14ac:dyDescent="0.3">
      <c r="E2822" s="1">
        <f t="shared" si="88"/>
        <v>44679.499999993161</v>
      </c>
      <c r="F2822">
        <f t="shared" si="89"/>
        <v>2821</v>
      </c>
      <c r="G2822">
        <v>1200</v>
      </c>
      <c r="H2822">
        <v>1</v>
      </c>
      <c r="I2822">
        <v>5</v>
      </c>
      <c r="J2822">
        <v>50</v>
      </c>
    </row>
    <row r="2823" spans="5:10" x14ac:dyDescent="0.3">
      <c r="E2823" s="1">
        <f t="shared" si="88"/>
        <v>44679.541666659825</v>
      </c>
      <c r="F2823">
        <f t="shared" si="89"/>
        <v>2822</v>
      </c>
      <c r="G2823">
        <v>1200</v>
      </c>
      <c r="H2823">
        <v>1</v>
      </c>
      <c r="I2823">
        <v>5</v>
      </c>
      <c r="J2823">
        <v>50</v>
      </c>
    </row>
    <row r="2824" spans="5:10" x14ac:dyDescent="0.3">
      <c r="E2824" s="1">
        <f t="shared" si="88"/>
        <v>44679.583333326489</v>
      </c>
      <c r="F2824">
        <f t="shared" si="89"/>
        <v>2823</v>
      </c>
      <c r="G2824">
        <v>1200</v>
      </c>
      <c r="H2824">
        <v>1</v>
      </c>
      <c r="I2824">
        <v>5</v>
      </c>
      <c r="J2824">
        <v>50</v>
      </c>
    </row>
    <row r="2825" spans="5:10" x14ac:dyDescent="0.3">
      <c r="E2825" s="1">
        <f t="shared" si="88"/>
        <v>44679.624999993153</v>
      </c>
      <c r="F2825">
        <f t="shared" si="89"/>
        <v>2824</v>
      </c>
      <c r="G2825">
        <v>1200</v>
      </c>
      <c r="H2825">
        <v>1</v>
      </c>
      <c r="I2825">
        <v>5</v>
      </c>
      <c r="J2825">
        <v>50</v>
      </c>
    </row>
    <row r="2826" spans="5:10" x14ac:dyDescent="0.3">
      <c r="E2826" s="1">
        <f t="shared" si="88"/>
        <v>44679.666666659818</v>
      </c>
      <c r="F2826">
        <f t="shared" si="89"/>
        <v>2825</v>
      </c>
      <c r="G2826">
        <v>1200</v>
      </c>
      <c r="H2826">
        <v>1</v>
      </c>
      <c r="I2826">
        <v>5</v>
      </c>
      <c r="J2826">
        <v>50</v>
      </c>
    </row>
    <row r="2827" spans="5:10" x14ac:dyDescent="0.3">
      <c r="E2827" s="1">
        <f t="shared" si="88"/>
        <v>44679.708333326482</v>
      </c>
      <c r="F2827">
        <f t="shared" si="89"/>
        <v>2826</v>
      </c>
      <c r="G2827">
        <v>1200</v>
      </c>
      <c r="H2827">
        <v>1</v>
      </c>
      <c r="I2827">
        <v>5</v>
      </c>
      <c r="J2827">
        <v>50</v>
      </c>
    </row>
    <row r="2828" spans="5:10" x14ac:dyDescent="0.3">
      <c r="E2828" s="1">
        <f t="shared" si="88"/>
        <v>44679.749999993146</v>
      </c>
      <c r="F2828">
        <f t="shared" si="89"/>
        <v>2827</v>
      </c>
      <c r="G2828">
        <v>1200</v>
      </c>
      <c r="H2828">
        <v>1</v>
      </c>
      <c r="I2828">
        <v>5</v>
      </c>
      <c r="J2828">
        <v>50</v>
      </c>
    </row>
    <row r="2829" spans="5:10" x14ac:dyDescent="0.3">
      <c r="E2829" s="1">
        <f t="shared" si="88"/>
        <v>44679.79166665981</v>
      </c>
      <c r="F2829">
        <f t="shared" si="89"/>
        <v>2828</v>
      </c>
      <c r="G2829">
        <v>1200</v>
      </c>
      <c r="H2829">
        <v>1</v>
      </c>
      <c r="I2829">
        <v>5</v>
      </c>
      <c r="J2829">
        <v>50</v>
      </c>
    </row>
    <row r="2830" spans="5:10" x14ac:dyDescent="0.3">
      <c r="E2830" s="1">
        <f t="shared" si="88"/>
        <v>44679.833333326475</v>
      </c>
      <c r="F2830">
        <f t="shared" si="89"/>
        <v>2829</v>
      </c>
      <c r="G2830">
        <v>1200</v>
      </c>
      <c r="H2830">
        <v>1</v>
      </c>
      <c r="I2830">
        <v>5</v>
      </c>
      <c r="J2830">
        <v>50</v>
      </c>
    </row>
    <row r="2831" spans="5:10" x14ac:dyDescent="0.3">
      <c r="E2831" s="1">
        <f t="shared" si="88"/>
        <v>44679.874999993139</v>
      </c>
      <c r="F2831">
        <f t="shared" si="89"/>
        <v>2830</v>
      </c>
      <c r="G2831">
        <v>700</v>
      </c>
      <c r="H2831">
        <v>1</v>
      </c>
      <c r="I2831">
        <v>5</v>
      </c>
      <c r="J2831">
        <v>50</v>
      </c>
    </row>
    <row r="2832" spans="5:10" x14ac:dyDescent="0.3">
      <c r="E2832" s="1">
        <f t="shared" si="88"/>
        <v>44679.916666659803</v>
      </c>
      <c r="F2832">
        <f t="shared" si="89"/>
        <v>2831</v>
      </c>
      <c r="G2832">
        <v>700</v>
      </c>
      <c r="H2832">
        <v>1</v>
      </c>
      <c r="I2832">
        <v>5</v>
      </c>
      <c r="J2832">
        <v>50</v>
      </c>
    </row>
    <row r="2833" spans="5:10" x14ac:dyDescent="0.3">
      <c r="E2833" s="1">
        <f t="shared" si="88"/>
        <v>44679.958333326467</v>
      </c>
      <c r="F2833">
        <f t="shared" si="89"/>
        <v>2832</v>
      </c>
      <c r="G2833">
        <v>700</v>
      </c>
      <c r="H2833">
        <v>1</v>
      </c>
      <c r="I2833">
        <v>5</v>
      </c>
      <c r="J2833">
        <v>50</v>
      </c>
    </row>
    <row r="2834" spans="5:10" x14ac:dyDescent="0.3">
      <c r="E2834" s="1">
        <f t="shared" si="88"/>
        <v>44679.999999993131</v>
      </c>
      <c r="F2834">
        <f t="shared" si="89"/>
        <v>2833</v>
      </c>
      <c r="G2834">
        <v>500</v>
      </c>
      <c r="H2834">
        <v>1</v>
      </c>
      <c r="I2834">
        <v>5</v>
      </c>
      <c r="J2834">
        <v>50</v>
      </c>
    </row>
    <row r="2835" spans="5:10" x14ac:dyDescent="0.3">
      <c r="E2835" s="1">
        <f t="shared" si="88"/>
        <v>44680.041666659796</v>
      </c>
      <c r="F2835">
        <f t="shared" si="89"/>
        <v>2834</v>
      </c>
      <c r="G2835">
        <v>500</v>
      </c>
      <c r="H2835">
        <v>1</v>
      </c>
      <c r="I2835">
        <v>5</v>
      </c>
      <c r="J2835">
        <v>50</v>
      </c>
    </row>
    <row r="2836" spans="5:10" x14ac:dyDescent="0.3">
      <c r="E2836" s="1">
        <f t="shared" si="88"/>
        <v>44680.08333332646</v>
      </c>
      <c r="F2836">
        <f t="shared" si="89"/>
        <v>2835</v>
      </c>
      <c r="G2836">
        <v>500</v>
      </c>
      <c r="H2836">
        <v>1</v>
      </c>
      <c r="I2836">
        <v>5</v>
      </c>
      <c r="J2836">
        <v>50</v>
      </c>
    </row>
    <row r="2837" spans="5:10" x14ac:dyDescent="0.3">
      <c r="E2837" s="1">
        <f t="shared" si="88"/>
        <v>44680.124999993124</v>
      </c>
      <c r="F2837">
        <f t="shared" si="89"/>
        <v>2836</v>
      </c>
      <c r="G2837">
        <v>500</v>
      </c>
      <c r="H2837">
        <v>1</v>
      </c>
      <c r="I2837">
        <v>5</v>
      </c>
      <c r="J2837">
        <v>50</v>
      </c>
    </row>
    <row r="2838" spans="5:10" x14ac:dyDescent="0.3">
      <c r="E2838" s="1">
        <f t="shared" si="88"/>
        <v>44680.166666659788</v>
      </c>
      <c r="F2838">
        <f t="shared" si="89"/>
        <v>2837</v>
      </c>
      <c r="G2838">
        <v>500</v>
      </c>
      <c r="H2838">
        <v>1</v>
      </c>
      <c r="I2838">
        <v>5</v>
      </c>
      <c r="J2838">
        <v>50</v>
      </c>
    </row>
    <row r="2839" spans="5:10" x14ac:dyDescent="0.3">
      <c r="E2839" s="1">
        <f t="shared" si="88"/>
        <v>44680.208333326453</v>
      </c>
      <c r="F2839">
        <f t="shared" si="89"/>
        <v>2838</v>
      </c>
      <c r="G2839">
        <v>500</v>
      </c>
      <c r="H2839">
        <v>1</v>
      </c>
      <c r="I2839">
        <v>5</v>
      </c>
      <c r="J2839">
        <v>50</v>
      </c>
    </row>
    <row r="2840" spans="5:10" x14ac:dyDescent="0.3">
      <c r="E2840" s="1">
        <f t="shared" si="88"/>
        <v>44680.249999993117</v>
      </c>
      <c r="F2840">
        <f t="shared" si="89"/>
        <v>2839</v>
      </c>
      <c r="G2840">
        <v>500</v>
      </c>
      <c r="H2840">
        <v>1</v>
      </c>
      <c r="I2840">
        <v>5</v>
      </c>
      <c r="J2840">
        <v>50</v>
      </c>
    </row>
    <row r="2841" spans="5:10" x14ac:dyDescent="0.3">
      <c r="E2841" s="1">
        <f t="shared" si="88"/>
        <v>44680.291666659781</v>
      </c>
      <c r="F2841">
        <f t="shared" si="89"/>
        <v>2840</v>
      </c>
      <c r="G2841">
        <v>1200</v>
      </c>
      <c r="H2841">
        <v>1</v>
      </c>
      <c r="I2841">
        <v>5</v>
      </c>
      <c r="J2841">
        <v>50</v>
      </c>
    </row>
    <row r="2842" spans="5:10" x14ac:dyDescent="0.3">
      <c r="E2842" s="1">
        <f t="shared" si="88"/>
        <v>44680.333333326445</v>
      </c>
      <c r="F2842">
        <f t="shared" si="89"/>
        <v>2841</v>
      </c>
      <c r="G2842">
        <v>1200</v>
      </c>
      <c r="H2842">
        <v>1</v>
      </c>
      <c r="I2842">
        <v>5</v>
      </c>
      <c r="J2842">
        <v>50</v>
      </c>
    </row>
    <row r="2843" spans="5:10" x14ac:dyDescent="0.3">
      <c r="E2843" s="1">
        <f t="shared" si="88"/>
        <v>44680.37499999311</v>
      </c>
      <c r="F2843">
        <f t="shared" si="89"/>
        <v>2842</v>
      </c>
      <c r="G2843">
        <v>1200</v>
      </c>
      <c r="H2843">
        <v>1</v>
      </c>
      <c r="I2843">
        <v>5</v>
      </c>
      <c r="J2843">
        <v>50</v>
      </c>
    </row>
    <row r="2844" spans="5:10" x14ac:dyDescent="0.3">
      <c r="E2844" s="1">
        <f t="shared" si="88"/>
        <v>44680.416666659774</v>
      </c>
      <c r="F2844">
        <f t="shared" si="89"/>
        <v>2843</v>
      </c>
      <c r="G2844">
        <v>1200</v>
      </c>
      <c r="H2844">
        <v>1</v>
      </c>
      <c r="I2844">
        <v>5</v>
      </c>
      <c r="J2844">
        <v>50</v>
      </c>
    </row>
    <row r="2845" spans="5:10" x14ac:dyDescent="0.3">
      <c r="E2845" s="1">
        <f t="shared" si="88"/>
        <v>44680.458333326438</v>
      </c>
      <c r="F2845">
        <f t="shared" si="89"/>
        <v>2844</v>
      </c>
      <c r="G2845">
        <v>1200</v>
      </c>
      <c r="H2845">
        <v>1</v>
      </c>
      <c r="I2845">
        <v>5</v>
      </c>
      <c r="J2845">
        <v>50</v>
      </c>
    </row>
    <row r="2846" spans="5:10" x14ac:dyDescent="0.3">
      <c r="E2846" s="1">
        <f t="shared" si="88"/>
        <v>44680.499999993102</v>
      </c>
      <c r="F2846">
        <f t="shared" si="89"/>
        <v>2845</v>
      </c>
      <c r="G2846">
        <v>1200</v>
      </c>
      <c r="H2846">
        <v>1</v>
      </c>
      <c r="I2846">
        <v>5</v>
      </c>
      <c r="J2846">
        <v>50</v>
      </c>
    </row>
    <row r="2847" spans="5:10" x14ac:dyDescent="0.3">
      <c r="E2847" s="1">
        <f t="shared" si="88"/>
        <v>44680.541666659767</v>
      </c>
      <c r="F2847">
        <f t="shared" si="89"/>
        <v>2846</v>
      </c>
      <c r="G2847">
        <v>1200</v>
      </c>
      <c r="H2847">
        <v>1</v>
      </c>
      <c r="I2847">
        <v>5</v>
      </c>
      <c r="J2847">
        <v>50</v>
      </c>
    </row>
    <row r="2848" spans="5:10" x14ac:dyDescent="0.3">
      <c r="E2848" s="1">
        <f t="shared" si="88"/>
        <v>44680.583333326431</v>
      </c>
      <c r="F2848">
        <f t="shared" si="89"/>
        <v>2847</v>
      </c>
      <c r="G2848">
        <v>1200</v>
      </c>
      <c r="H2848">
        <v>1</v>
      </c>
      <c r="I2848">
        <v>5</v>
      </c>
      <c r="J2848">
        <v>50</v>
      </c>
    </row>
    <row r="2849" spans="5:10" x14ac:dyDescent="0.3">
      <c r="E2849" s="1">
        <f t="shared" si="88"/>
        <v>44680.624999993095</v>
      </c>
      <c r="F2849">
        <f t="shared" si="89"/>
        <v>2848</v>
      </c>
      <c r="G2849">
        <v>1200</v>
      </c>
      <c r="H2849">
        <v>1</v>
      </c>
      <c r="I2849">
        <v>5</v>
      </c>
      <c r="J2849">
        <v>50</v>
      </c>
    </row>
    <row r="2850" spans="5:10" x14ac:dyDescent="0.3">
      <c r="E2850" s="1">
        <f t="shared" si="88"/>
        <v>44680.666666659759</v>
      </c>
      <c r="F2850">
        <f t="shared" si="89"/>
        <v>2849</v>
      </c>
      <c r="G2850">
        <v>1200</v>
      </c>
      <c r="H2850">
        <v>1</v>
      </c>
      <c r="I2850">
        <v>5</v>
      </c>
      <c r="J2850">
        <v>50</v>
      </c>
    </row>
    <row r="2851" spans="5:10" x14ac:dyDescent="0.3">
      <c r="E2851" s="1">
        <f t="shared" si="88"/>
        <v>44680.708333326424</v>
      </c>
      <c r="F2851">
        <f t="shared" si="89"/>
        <v>2850</v>
      </c>
      <c r="G2851">
        <v>1200</v>
      </c>
      <c r="H2851">
        <v>1</v>
      </c>
      <c r="I2851">
        <v>5</v>
      </c>
      <c r="J2851">
        <v>50</v>
      </c>
    </row>
    <row r="2852" spans="5:10" x14ac:dyDescent="0.3">
      <c r="E2852" s="1">
        <f t="shared" si="88"/>
        <v>44680.749999993088</v>
      </c>
      <c r="F2852">
        <f t="shared" si="89"/>
        <v>2851</v>
      </c>
      <c r="G2852">
        <v>1200</v>
      </c>
      <c r="H2852">
        <v>1</v>
      </c>
      <c r="I2852">
        <v>5</v>
      </c>
      <c r="J2852">
        <v>50</v>
      </c>
    </row>
    <row r="2853" spans="5:10" x14ac:dyDescent="0.3">
      <c r="E2853" s="1">
        <f t="shared" si="88"/>
        <v>44680.791666659752</v>
      </c>
      <c r="F2853">
        <f t="shared" si="89"/>
        <v>2852</v>
      </c>
      <c r="G2853">
        <v>1200</v>
      </c>
      <c r="H2853">
        <v>1</v>
      </c>
      <c r="I2853">
        <v>5</v>
      </c>
      <c r="J2853">
        <v>50</v>
      </c>
    </row>
    <row r="2854" spans="5:10" x14ac:dyDescent="0.3">
      <c r="E2854" s="1">
        <f t="shared" si="88"/>
        <v>44680.833333326416</v>
      </c>
      <c r="F2854">
        <f t="shared" si="89"/>
        <v>2853</v>
      </c>
      <c r="G2854">
        <v>1200</v>
      </c>
      <c r="H2854">
        <v>1</v>
      </c>
      <c r="I2854">
        <v>5</v>
      </c>
      <c r="J2854">
        <v>50</v>
      </c>
    </row>
    <row r="2855" spans="5:10" x14ac:dyDescent="0.3">
      <c r="E2855" s="1">
        <f t="shared" si="88"/>
        <v>44680.874999993081</v>
      </c>
      <c r="F2855">
        <f t="shared" si="89"/>
        <v>2854</v>
      </c>
      <c r="G2855">
        <v>700</v>
      </c>
      <c r="H2855">
        <v>1</v>
      </c>
      <c r="I2855">
        <v>5</v>
      </c>
      <c r="J2855">
        <v>50</v>
      </c>
    </row>
    <row r="2856" spans="5:10" x14ac:dyDescent="0.3">
      <c r="E2856" s="1">
        <f t="shared" si="88"/>
        <v>44680.916666659745</v>
      </c>
      <c r="F2856">
        <f t="shared" si="89"/>
        <v>2855</v>
      </c>
      <c r="G2856">
        <v>700</v>
      </c>
      <c r="H2856">
        <v>1</v>
      </c>
      <c r="I2856">
        <v>5</v>
      </c>
      <c r="J2856">
        <v>50</v>
      </c>
    </row>
    <row r="2857" spans="5:10" x14ac:dyDescent="0.3">
      <c r="E2857" s="1">
        <f t="shared" si="88"/>
        <v>44680.958333326409</v>
      </c>
      <c r="F2857">
        <f t="shared" si="89"/>
        <v>2856</v>
      </c>
      <c r="G2857">
        <v>700</v>
      </c>
      <c r="H2857">
        <v>1</v>
      </c>
      <c r="I2857">
        <v>5</v>
      </c>
      <c r="J2857">
        <v>50</v>
      </c>
    </row>
    <row r="2858" spans="5:10" x14ac:dyDescent="0.3">
      <c r="E2858" s="1">
        <f t="shared" si="88"/>
        <v>44680.999999993073</v>
      </c>
      <c r="F2858">
        <f t="shared" si="89"/>
        <v>2857</v>
      </c>
      <c r="G2858">
        <v>500</v>
      </c>
      <c r="H2858">
        <v>1</v>
      </c>
      <c r="I2858">
        <v>5</v>
      </c>
      <c r="J2858">
        <v>50</v>
      </c>
    </row>
    <row r="2859" spans="5:10" x14ac:dyDescent="0.3">
      <c r="E2859" s="1">
        <f t="shared" si="88"/>
        <v>44681.041666659738</v>
      </c>
      <c r="F2859">
        <f t="shared" si="89"/>
        <v>2858</v>
      </c>
      <c r="G2859">
        <v>500</v>
      </c>
      <c r="H2859">
        <v>1</v>
      </c>
      <c r="I2859">
        <v>5</v>
      </c>
      <c r="J2859">
        <v>50</v>
      </c>
    </row>
    <row r="2860" spans="5:10" x14ac:dyDescent="0.3">
      <c r="E2860" s="1">
        <f t="shared" si="88"/>
        <v>44681.083333326402</v>
      </c>
      <c r="F2860">
        <f t="shared" si="89"/>
        <v>2859</v>
      </c>
      <c r="G2860">
        <v>500</v>
      </c>
      <c r="H2860">
        <v>1</v>
      </c>
      <c r="I2860">
        <v>5</v>
      </c>
      <c r="J2860">
        <v>50</v>
      </c>
    </row>
    <row r="2861" spans="5:10" x14ac:dyDescent="0.3">
      <c r="E2861" s="1">
        <f t="shared" si="88"/>
        <v>44681.124999993066</v>
      </c>
      <c r="F2861">
        <f t="shared" si="89"/>
        <v>2860</v>
      </c>
      <c r="G2861">
        <v>500</v>
      </c>
      <c r="H2861">
        <v>1</v>
      </c>
      <c r="I2861">
        <v>5</v>
      </c>
      <c r="J2861">
        <v>50</v>
      </c>
    </row>
    <row r="2862" spans="5:10" x14ac:dyDescent="0.3">
      <c r="E2862" s="1">
        <f t="shared" si="88"/>
        <v>44681.16666665973</v>
      </c>
      <c r="F2862">
        <f t="shared" si="89"/>
        <v>2861</v>
      </c>
      <c r="G2862">
        <v>500</v>
      </c>
      <c r="H2862">
        <v>1</v>
      </c>
      <c r="I2862">
        <v>5</v>
      </c>
      <c r="J2862">
        <v>50</v>
      </c>
    </row>
    <row r="2863" spans="5:10" x14ac:dyDescent="0.3">
      <c r="E2863" s="1">
        <f t="shared" si="88"/>
        <v>44681.208333326394</v>
      </c>
      <c r="F2863">
        <f t="shared" si="89"/>
        <v>2862</v>
      </c>
      <c r="G2863">
        <v>500</v>
      </c>
      <c r="H2863">
        <v>1</v>
      </c>
      <c r="I2863">
        <v>5</v>
      </c>
      <c r="J2863">
        <v>50</v>
      </c>
    </row>
    <row r="2864" spans="5:10" x14ac:dyDescent="0.3">
      <c r="E2864" s="1">
        <f t="shared" si="88"/>
        <v>44681.249999993059</v>
      </c>
      <c r="F2864">
        <f t="shared" si="89"/>
        <v>2863</v>
      </c>
      <c r="G2864">
        <v>500</v>
      </c>
      <c r="H2864">
        <v>1</v>
      </c>
      <c r="I2864">
        <v>5</v>
      </c>
      <c r="J2864">
        <v>50</v>
      </c>
    </row>
    <row r="2865" spans="5:10" x14ac:dyDescent="0.3">
      <c r="E2865" s="1">
        <f t="shared" si="88"/>
        <v>44681.291666659723</v>
      </c>
      <c r="F2865">
        <f t="shared" si="89"/>
        <v>2864</v>
      </c>
      <c r="G2865">
        <v>1200</v>
      </c>
      <c r="H2865">
        <v>1</v>
      </c>
      <c r="I2865">
        <v>5</v>
      </c>
      <c r="J2865">
        <v>50</v>
      </c>
    </row>
    <row r="2866" spans="5:10" x14ac:dyDescent="0.3">
      <c r="E2866" s="1">
        <f t="shared" si="88"/>
        <v>44681.333333326387</v>
      </c>
      <c r="F2866">
        <f t="shared" si="89"/>
        <v>2865</v>
      </c>
      <c r="G2866">
        <v>1200</v>
      </c>
      <c r="H2866">
        <v>1</v>
      </c>
      <c r="I2866">
        <v>5</v>
      </c>
      <c r="J2866">
        <v>50</v>
      </c>
    </row>
    <row r="2867" spans="5:10" x14ac:dyDescent="0.3">
      <c r="E2867" s="1">
        <f t="shared" si="88"/>
        <v>44681.374999993051</v>
      </c>
      <c r="F2867">
        <f t="shared" si="89"/>
        <v>2866</v>
      </c>
      <c r="G2867">
        <v>1200</v>
      </c>
      <c r="H2867">
        <v>1</v>
      </c>
      <c r="I2867">
        <v>5</v>
      </c>
      <c r="J2867">
        <v>50</v>
      </c>
    </row>
    <row r="2868" spans="5:10" x14ac:dyDescent="0.3">
      <c r="E2868" s="1">
        <f t="shared" si="88"/>
        <v>44681.416666659716</v>
      </c>
      <c r="F2868">
        <f t="shared" si="89"/>
        <v>2867</v>
      </c>
      <c r="G2868">
        <v>1200</v>
      </c>
      <c r="H2868">
        <v>1</v>
      </c>
      <c r="I2868">
        <v>5</v>
      </c>
      <c r="J2868">
        <v>50</v>
      </c>
    </row>
    <row r="2869" spans="5:10" x14ac:dyDescent="0.3">
      <c r="E2869" s="1">
        <f t="shared" si="88"/>
        <v>44681.45833332638</v>
      </c>
      <c r="F2869">
        <f t="shared" si="89"/>
        <v>2868</v>
      </c>
      <c r="G2869">
        <v>1200</v>
      </c>
      <c r="H2869">
        <v>1</v>
      </c>
      <c r="I2869">
        <v>5</v>
      </c>
      <c r="J2869">
        <v>50</v>
      </c>
    </row>
    <row r="2870" spans="5:10" x14ac:dyDescent="0.3">
      <c r="E2870" s="1">
        <f t="shared" si="88"/>
        <v>44681.499999993044</v>
      </c>
      <c r="F2870">
        <f t="shared" si="89"/>
        <v>2869</v>
      </c>
      <c r="G2870">
        <v>1200</v>
      </c>
      <c r="H2870">
        <v>1</v>
      </c>
      <c r="I2870">
        <v>5</v>
      </c>
      <c r="J2870">
        <v>50</v>
      </c>
    </row>
    <row r="2871" spans="5:10" x14ac:dyDescent="0.3">
      <c r="E2871" s="1">
        <f t="shared" si="88"/>
        <v>44681.541666659708</v>
      </c>
      <c r="F2871">
        <f t="shared" si="89"/>
        <v>2870</v>
      </c>
      <c r="G2871">
        <v>1200</v>
      </c>
      <c r="H2871">
        <v>1</v>
      </c>
      <c r="I2871">
        <v>5</v>
      </c>
      <c r="J2871">
        <v>50</v>
      </c>
    </row>
    <row r="2872" spans="5:10" x14ac:dyDescent="0.3">
      <c r="E2872" s="1">
        <f t="shared" si="88"/>
        <v>44681.583333326373</v>
      </c>
      <c r="F2872">
        <f t="shared" si="89"/>
        <v>2871</v>
      </c>
      <c r="G2872">
        <v>1200</v>
      </c>
      <c r="H2872">
        <v>1</v>
      </c>
      <c r="I2872">
        <v>5</v>
      </c>
      <c r="J2872">
        <v>50</v>
      </c>
    </row>
    <row r="2873" spans="5:10" x14ac:dyDescent="0.3">
      <c r="E2873" s="1">
        <f t="shared" si="88"/>
        <v>44681.624999993037</v>
      </c>
      <c r="F2873">
        <f t="shared" si="89"/>
        <v>2872</v>
      </c>
      <c r="G2873">
        <v>1200</v>
      </c>
      <c r="H2873">
        <v>1</v>
      </c>
      <c r="I2873">
        <v>5</v>
      </c>
      <c r="J2873">
        <v>50</v>
      </c>
    </row>
    <row r="2874" spans="5:10" x14ac:dyDescent="0.3">
      <c r="E2874" s="1">
        <f t="shared" si="88"/>
        <v>44681.666666659701</v>
      </c>
      <c r="F2874">
        <f t="shared" si="89"/>
        <v>2873</v>
      </c>
      <c r="G2874">
        <v>1200</v>
      </c>
      <c r="H2874">
        <v>1</v>
      </c>
      <c r="I2874">
        <v>5</v>
      </c>
      <c r="J2874">
        <v>50</v>
      </c>
    </row>
    <row r="2875" spans="5:10" x14ac:dyDescent="0.3">
      <c r="E2875" s="1">
        <f t="shared" si="88"/>
        <v>44681.708333326365</v>
      </c>
      <c r="F2875">
        <f t="shared" si="89"/>
        <v>2874</v>
      </c>
      <c r="G2875">
        <v>1200</v>
      </c>
      <c r="H2875">
        <v>1</v>
      </c>
      <c r="I2875">
        <v>5</v>
      </c>
      <c r="J2875">
        <v>50</v>
      </c>
    </row>
    <row r="2876" spans="5:10" x14ac:dyDescent="0.3">
      <c r="E2876" s="1">
        <f t="shared" si="88"/>
        <v>44681.74999999303</v>
      </c>
      <c r="F2876">
        <f t="shared" si="89"/>
        <v>2875</v>
      </c>
      <c r="G2876">
        <v>1200</v>
      </c>
      <c r="H2876">
        <v>1</v>
      </c>
      <c r="I2876">
        <v>5</v>
      </c>
      <c r="J2876">
        <v>50</v>
      </c>
    </row>
    <row r="2877" spans="5:10" x14ac:dyDescent="0.3">
      <c r="E2877" s="1">
        <f t="shared" si="88"/>
        <v>44681.791666659694</v>
      </c>
      <c r="F2877">
        <f t="shared" si="89"/>
        <v>2876</v>
      </c>
      <c r="G2877">
        <v>1200</v>
      </c>
      <c r="H2877">
        <v>1</v>
      </c>
      <c r="I2877">
        <v>5</v>
      </c>
      <c r="J2877">
        <v>50</v>
      </c>
    </row>
    <row r="2878" spans="5:10" x14ac:dyDescent="0.3">
      <c r="E2878" s="1">
        <f t="shared" si="88"/>
        <v>44681.833333326358</v>
      </c>
      <c r="F2878">
        <f t="shared" si="89"/>
        <v>2877</v>
      </c>
      <c r="G2878">
        <v>1200</v>
      </c>
      <c r="H2878">
        <v>1</v>
      </c>
      <c r="I2878">
        <v>5</v>
      </c>
      <c r="J2878">
        <v>50</v>
      </c>
    </row>
    <row r="2879" spans="5:10" x14ac:dyDescent="0.3">
      <c r="E2879" s="1">
        <f t="shared" si="88"/>
        <v>44681.874999993022</v>
      </c>
      <c r="F2879">
        <f t="shared" si="89"/>
        <v>2878</v>
      </c>
      <c r="G2879">
        <v>700</v>
      </c>
      <c r="H2879">
        <v>1</v>
      </c>
      <c r="I2879">
        <v>5</v>
      </c>
      <c r="J2879">
        <v>50</v>
      </c>
    </row>
    <row r="2880" spans="5:10" x14ac:dyDescent="0.3">
      <c r="E2880" s="1">
        <f t="shared" si="88"/>
        <v>44681.916666659687</v>
      </c>
      <c r="F2880">
        <f t="shared" si="89"/>
        <v>2879</v>
      </c>
      <c r="G2880">
        <v>700</v>
      </c>
      <c r="H2880">
        <v>1</v>
      </c>
      <c r="I2880">
        <v>5</v>
      </c>
      <c r="J2880">
        <v>50</v>
      </c>
    </row>
    <row r="2881" spans="5:10" x14ac:dyDescent="0.3">
      <c r="E2881" s="1">
        <f t="shared" si="88"/>
        <v>44681.958333326351</v>
      </c>
      <c r="F2881">
        <f t="shared" si="89"/>
        <v>2880</v>
      </c>
      <c r="G2881">
        <v>700</v>
      </c>
      <c r="H2881">
        <v>1</v>
      </c>
      <c r="I2881">
        <v>5</v>
      </c>
      <c r="J2881">
        <v>50</v>
      </c>
    </row>
    <row r="2882" spans="5:10" x14ac:dyDescent="0.3">
      <c r="E2882" s="1">
        <f t="shared" si="88"/>
        <v>44681.999999993015</v>
      </c>
      <c r="F2882">
        <f t="shared" si="89"/>
        <v>2881</v>
      </c>
      <c r="G2882">
        <v>500</v>
      </c>
      <c r="H2882">
        <v>1</v>
      </c>
      <c r="I2882">
        <v>5</v>
      </c>
      <c r="J2882">
        <v>50</v>
      </c>
    </row>
    <row r="2883" spans="5:10" x14ac:dyDescent="0.3">
      <c r="E2883" s="1">
        <f t="shared" si="88"/>
        <v>44682.041666659679</v>
      </c>
      <c r="F2883">
        <f t="shared" si="89"/>
        <v>2882</v>
      </c>
      <c r="G2883">
        <v>500</v>
      </c>
      <c r="H2883">
        <v>1</v>
      </c>
      <c r="I2883">
        <v>5</v>
      </c>
      <c r="J2883">
        <v>50</v>
      </c>
    </row>
    <row r="2884" spans="5:10" x14ac:dyDescent="0.3">
      <c r="E2884" s="1">
        <f t="shared" ref="E2884:E2947" si="90">E2883+TIME(1,0,0)</f>
        <v>44682.083333326344</v>
      </c>
      <c r="F2884">
        <f t="shared" ref="F2884:F2947" si="91">F2883+1</f>
        <v>2883</v>
      </c>
      <c r="G2884">
        <v>500</v>
      </c>
      <c r="H2884">
        <v>1</v>
      </c>
      <c r="I2884">
        <v>5</v>
      </c>
      <c r="J2884">
        <v>50</v>
      </c>
    </row>
    <row r="2885" spans="5:10" x14ac:dyDescent="0.3">
      <c r="E2885" s="1">
        <f t="shared" si="90"/>
        <v>44682.124999993008</v>
      </c>
      <c r="F2885">
        <f t="shared" si="91"/>
        <v>2884</v>
      </c>
      <c r="G2885">
        <v>500</v>
      </c>
      <c r="H2885">
        <v>1</v>
      </c>
      <c r="I2885">
        <v>5</v>
      </c>
      <c r="J2885">
        <v>50</v>
      </c>
    </row>
    <row r="2886" spans="5:10" x14ac:dyDescent="0.3">
      <c r="E2886" s="1">
        <f t="shared" si="90"/>
        <v>44682.166666659672</v>
      </c>
      <c r="F2886">
        <f t="shared" si="91"/>
        <v>2885</v>
      </c>
      <c r="G2886">
        <v>500</v>
      </c>
      <c r="H2886">
        <v>1</v>
      </c>
      <c r="I2886">
        <v>5</v>
      </c>
      <c r="J2886">
        <v>50</v>
      </c>
    </row>
    <row r="2887" spans="5:10" x14ac:dyDescent="0.3">
      <c r="E2887" s="1">
        <f t="shared" si="90"/>
        <v>44682.208333326336</v>
      </c>
      <c r="F2887">
        <f t="shared" si="91"/>
        <v>2886</v>
      </c>
      <c r="G2887">
        <v>500</v>
      </c>
      <c r="H2887">
        <v>1</v>
      </c>
      <c r="I2887">
        <v>5</v>
      </c>
      <c r="J2887">
        <v>50</v>
      </c>
    </row>
    <row r="2888" spans="5:10" x14ac:dyDescent="0.3">
      <c r="E2888" s="1">
        <f t="shared" si="90"/>
        <v>44682.249999993001</v>
      </c>
      <c r="F2888">
        <f t="shared" si="91"/>
        <v>2887</v>
      </c>
      <c r="G2888">
        <v>500</v>
      </c>
      <c r="H2888">
        <v>1</v>
      </c>
      <c r="I2888">
        <v>5</v>
      </c>
      <c r="J2888">
        <v>50</v>
      </c>
    </row>
    <row r="2889" spans="5:10" x14ac:dyDescent="0.3">
      <c r="E2889" s="1">
        <f t="shared" si="90"/>
        <v>44682.291666659665</v>
      </c>
      <c r="F2889">
        <f t="shared" si="91"/>
        <v>2888</v>
      </c>
      <c r="G2889">
        <v>1200</v>
      </c>
      <c r="H2889">
        <v>1</v>
      </c>
      <c r="I2889">
        <v>5</v>
      </c>
      <c r="J2889">
        <v>50</v>
      </c>
    </row>
    <row r="2890" spans="5:10" x14ac:dyDescent="0.3">
      <c r="E2890" s="1">
        <f t="shared" si="90"/>
        <v>44682.333333326329</v>
      </c>
      <c r="F2890">
        <f t="shared" si="91"/>
        <v>2889</v>
      </c>
      <c r="G2890">
        <v>1200</v>
      </c>
      <c r="H2890">
        <v>1</v>
      </c>
      <c r="I2890">
        <v>5</v>
      </c>
      <c r="J2890">
        <v>50</v>
      </c>
    </row>
    <row r="2891" spans="5:10" x14ac:dyDescent="0.3">
      <c r="E2891" s="1">
        <f t="shared" si="90"/>
        <v>44682.374999992993</v>
      </c>
      <c r="F2891">
        <f t="shared" si="91"/>
        <v>2890</v>
      </c>
      <c r="G2891">
        <v>1200</v>
      </c>
      <c r="H2891">
        <v>1</v>
      </c>
      <c r="I2891">
        <v>5</v>
      </c>
      <c r="J2891">
        <v>50</v>
      </c>
    </row>
    <row r="2892" spans="5:10" x14ac:dyDescent="0.3">
      <c r="E2892" s="1">
        <f t="shared" si="90"/>
        <v>44682.416666659657</v>
      </c>
      <c r="F2892">
        <f t="shared" si="91"/>
        <v>2891</v>
      </c>
      <c r="G2892">
        <v>1200</v>
      </c>
      <c r="H2892">
        <v>1</v>
      </c>
      <c r="I2892">
        <v>5</v>
      </c>
      <c r="J2892">
        <v>50</v>
      </c>
    </row>
    <row r="2893" spans="5:10" x14ac:dyDescent="0.3">
      <c r="E2893" s="1">
        <f t="shared" si="90"/>
        <v>44682.458333326322</v>
      </c>
      <c r="F2893">
        <f t="shared" si="91"/>
        <v>2892</v>
      </c>
      <c r="G2893">
        <v>1200</v>
      </c>
      <c r="H2893">
        <v>1</v>
      </c>
      <c r="I2893">
        <v>5</v>
      </c>
      <c r="J2893">
        <v>50</v>
      </c>
    </row>
    <row r="2894" spans="5:10" x14ac:dyDescent="0.3">
      <c r="E2894" s="1">
        <f t="shared" si="90"/>
        <v>44682.499999992986</v>
      </c>
      <c r="F2894">
        <f t="shared" si="91"/>
        <v>2893</v>
      </c>
      <c r="G2894">
        <v>1200</v>
      </c>
      <c r="H2894">
        <v>1</v>
      </c>
      <c r="I2894">
        <v>5</v>
      </c>
      <c r="J2894">
        <v>50</v>
      </c>
    </row>
    <row r="2895" spans="5:10" x14ac:dyDescent="0.3">
      <c r="E2895" s="1">
        <f t="shared" si="90"/>
        <v>44682.54166665965</v>
      </c>
      <c r="F2895">
        <f t="shared" si="91"/>
        <v>2894</v>
      </c>
      <c r="G2895">
        <v>1200</v>
      </c>
      <c r="H2895">
        <v>1</v>
      </c>
      <c r="I2895">
        <v>5</v>
      </c>
      <c r="J2895">
        <v>50</v>
      </c>
    </row>
    <row r="2896" spans="5:10" x14ac:dyDescent="0.3">
      <c r="E2896" s="1">
        <f t="shared" si="90"/>
        <v>44682.583333326314</v>
      </c>
      <c r="F2896">
        <f t="shared" si="91"/>
        <v>2895</v>
      </c>
      <c r="G2896">
        <v>1200</v>
      </c>
      <c r="H2896">
        <v>1</v>
      </c>
      <c r="I2896">
        <v>5</v>
      </c>
      <c r="J2896">
        <v>50</v>
      </c>
    </row>
    <row r="2897" spans="5:10" x14ac:dyDescent="0.3">
      <c r="E2897" s="1">
        <f t="shared" si="90"/>
        <v>44682.624999992979</v>
      </c>
      <c r="F2897">
        <f t="shared" si="91"/>
        <v>2896</v>
      </c>
      <c r="G2897">
        <v>1200</v>
      </c>
      <c r="H2897">
        <v>1</v>
      </c>
      <c r="I2897">
        <v>5</v>
      </c>
      <c r="J2897">
        <v>50</v>
      </c>
    </row>
    <row r="2898" spans="5:10" x14ac:dyDescent="0.3">
      <c r="E2898" s="1">
        <f t="shared" si="90"/>
        <v>44682.666666659643</v>
      </c>
      <c r="F2898">
        <f t="shared" si="91"/>
        <v>2897</v>
      </c>
      <c r="G2898">
        <v>1200</v>
      </c>
      <c r="H2898">
        <v>1</v>
      </c>
      <c r="I2898">
        <v>5</v>
      </c>
      <c r="J2898">
        <v>50</v>
      </c>
    </row>
    <row r="2899" spans="5:10" x14ac:dyDescent="0.3">
      <c r="E2899" s="1">
        <f t="shared" si="90"/>
        <v>44682.708333326307</v>
      </c>
      <c r="F2899">
        <f t="shared" si="91"/>
        <v>2898</v>
      </c>
      <c r="G2899">
        <v>1200</v>
      </c>
      <c r="H2899">
        <v>1</v>
      </c>
      <c r="I2899">
        <v>5</v>
      </c>
      <c r="J2899">
        <v>50</v>
      </c>
    </row>
    <row r="2900" spans="5:10" x14ac:dyDescent="0.3">
      <c r="E2900" s="1">
        <f t="shared" si="90"/>
        <v>44682.749999992971</v>
      </c>
      <c r="F2900">
        <f t="shared" si="91"/>
        <v>2899</v>
      </c>
      <c r="G2900">
        <v>1200</v>
      </c>
      <c r="H2900">
        <v>1</v>
      </c>
      <c r="I2900">
        <v>5</v>
      </c>
      <c r="J2900">
        <v>50</v>
      </c>
    </row>
    <row r="2901" spans="5:10" x14ac:dyDescent="0.3">
      <c r="E2901" s="1">
        <f t="shared" si="90"/>
        <v>44682.791666659636</v>
      </c>
      <c r="F2901">
        <f t="shared" si="91"/>
        <v>2900</v>
      </c>
      <c r="G2901">
        <v>1200</v>
      </c>
      <c r="H2901">
        <v>1</v>
      </c>
      <c r="I2901">
        <v>5</v>
      </c>
      <c r="J2901">
        <v>50</v>
      </c>
    </row>
    <row r="2902" spans="5:10" x14ac:dyDescent="0.3">
      <c r="E2902" s="1">
        <f t="shared" si="90"/>
        <v>44682.8333333263</v>
      </c>
      <c r="F2902">
        <f t="shared" si="91"/>
        <v>2901</v>
      </c>
      <c r="G2902">
        <v>1200</v>
      </c>
      <c r="H2902">
        <v>1</v>
      </c>
      <c r="I2902">
        <v>5</v>
      </c>
      <c r="J2902">
        <v>50</v>
      </c>
    </row>
    <row r="2903" spans="5:10" x14ac:dyDescent="0.3">
      <c r="E2903" s="1">
        <f t="shared" si="90"/>
        <v>44682.874999992964</v>
      </c>
      <c r="F2903">
        <f t="shared" si="91"/>
        <v>2902</v>
      </c>
      <c r="G2903">
        <v>700</v>
      </c>
      <c r="H2903">
        <v>1</v>
      </c>
      <c r="I2903">
        <v>5</v>
      </c>
      <c r="J2903">
        <v>50</v>
      </c>
    </row>
    <row r="2904" spans="5:10" x14ac:dyDescent="0.3">
      <c r="E2904" s="1">
        <f t="shared" si="90"/>
        <v>44682.916666659628</v>
      </c>
      <c r="F2904">
        <f t="shared" si="91"/>
        <v>2903</v>
      </c>
      <c r="G2904">
        <v>700</v>
      </c>
      <c r="H2904">
        <v>1</v>
      </c>
      <c r="I2904">
        <v>5</v>
      </c>
      <c r="J2904">
        <v>50</v>
      </c>
    </row>
    <row r="2905" spans="5:10" x14ac:dyDescent="0.3">
      <c r="E2905" s="1">
        <f t="shared" si="90"/>
        <v>44682.958333326293</v>
      </c>
      <c r="F2905">
        <f t="shared" si="91"/>
        <v>2904</v>
      </c>
      <c r="G2905">
        <v>700</v>
      </c>
      <c r="H2905">
        <v>1</v>
      </c>
      <c r="I2905">
        <v>5</v>
      </c>
      <c r="J2905">
        <v>50</v>
      </c>
    </row>
    <row r="2906" spans="5:10" x14ac:dyDescent="0.3">
      <c r="E2906" s="1">
        <f t="shared" si="90"/>
        <v>44682.999999992957</v>
      </c>
      <c r="F2906">
        <f t="shared" si="91"/>
        <v>2905</v>
      </c>
      <c r="G2906">
        <v>500</v>
      </c>
      <c r="H2906">
        <v>1</v>
      </c>
      <c r="I2906">
        <v>5</v>
      </c>
      <c r="J2906">
        <v>50</v>
      </c>
    </row>
    <row r="2907" spans="5:10" x14ac:dyDescent="0.3">
      <c r="E2907" s="1">
        <f t="shared" si="90"/>
        <v>44683.041666659621</v>
      </c>
      <c r="F2907">
        <f t="shared" si="91"/>
        <v>2906</v>
      </c>
      <c r="G2907">
        <v>500</v>
      </c>
      <c r="H2907">
        <v>1</v>
      </c>
      <c r="I2907">
        <v>5</v>
      </c>
      <c r="J2907">
        <v>50</v>
      </c>
    </row>
    <row r="2908" spans="5:10" x14ac:dyDescent="0.3">
      <c r="E2908" s="1">
        <f t="shared" si="90"/>
        <v>44683.083333326285</v>
      </c>
      <c r="F2908">
        <f t="shared" si="91"/>
        <v>2907</v>
      </c>
      <c r="G2908">
        <v>500</v>
      </c>
      <c r="H2908">
        <v>1</v>
      </c>
      <c r="I2908">
        <v>5</v>
      </c>
      <c r="J2908">
        <v>50</v>
      </c>
    </row>
    <row r="2909" spans="5:10" x14ac:dyDescent="0.3">
      <c r="E2909" s="1">
        <f t="shared" si="90"/>
        <v>44683.12499999295</v>
      </c>
      <c r="F2909">
        <f t="shared" si="91"/>
        <v>2908</v>
      </c>
      <c r="G2909">
        <v>500</v>
      </c>
      <c r="H2909">
        <v>1</v>
      </c>
      <c r="I2909">
        <v>5</v>
      </c>
      <c r="J2909">
        <v>50</v>
      </c>
    </row>
    <row r="2910" spans="5:10" x14ac:dyDescent="0.3">
      <c r="E2910" s="1">
        <f t="shared" si="90"/>
        <v>44683.166666659614</v>
      </c>
      <c r="F2910">
        <f t="shared" si="91"/>
        <v>2909</v>
      </c>
      <c r="G2910">
        <v>500</v>
      </c>
      <c r="H2910">
        <v>1</v>
      </c>
      <c r="I2910">
        <v>5</v>
      </c>
      <c r="J2910">
        <v>50</v>
      </c>
    </row>
    <row r="2911" spans="5:10" x14ac:dyDescent="0.3">
      <c r="E2911" s="1">
        <f t="shared" si="90"/>
        <v>44683.208333326278</v>
      </c>
      <c r="F2911">
        <f t="shared" si="91"/>
        <v>2910</v>
      </c>
      <c r="G2911">
        <v>500</v>
      </c>
      <c r="H2911">
        <v>1</v>
      </c>
      <c r="I2911">
        <v>5</v>
      </c>
      <c r="J2911">
        <v>50</v>
      </c>
    </row>
    <row r="2912" spans="5:10" x14ac:dyDescent="0.3">
      <c r="E2912" s="1">
        <f t="shared" si="90"/>
        <v>44683.249999992942</v>
      </c>
      <c r="F2912">
        <f t="shared" si="91"/>
        <v>2911</v>
      </c>
      <c r="G2912">
        <v>500</v>
      </c>
      <c r="H2912">
        <v>1</v>
      </c>
      <c r="I2912">
        <v>5</v>
      </c>
      <c r="J2912">
        <v>50</v>
      </c>
    </row>
    <row r="2913" spans="5:10" x14ac:dyDescent="0.3">
      <c r="E2913" s="1">
        <f t="shared" si="90"/>
        <v>44683.291666659607</v>
      </c>
      <c r="F2913">
        <f t="shared" si="91"/>
        <v>2912</v>
      </c>
      <c r="G2913">
        <v>1200</v>
      </c>
      <c r="H2913">
        <v>1</v>
      </c>
      <c r="I2913">
        <v>5</v>
      </c>
      <c r="J2913">
        <v>50</v>
      </c>
    </row>
    <row r="2914" spans="5:10" x14ac:dyDescent="0.3">
      <c r="E2914" s="1">
        <f t="shared" si="90"/>
        <v>44683.333333326271</v>
      </c>
      <c r="F2914">
        <f t="shared" si="91"/>
        <v>2913</v>
      </c>
      <c r="G2914">
        <v>1200</v>
      </c>
      <c r="H2914">
        <v>1</v>
      </c>
      <c r="I2914">
        <v>5</v>
      </c>
      <c r="J2914">
        <v>50</v>
      </c>
    </row>
    <row r="2915" spans="5:10" x14ac:dyDescent="0.3">
      <c r="E2915" s="1">
        <f t="shared" si="90"/>
        <v>44683.374999992935</v>
      </c>
      <c r="F2915">
        <f t="shared" si="91"/>
        <v>2914</v>
      </c>
      <c r="G2915">
        <v>1200</v>
      </c>
      <c r="H2915">
        <v>1</v>
      </c>
      <c r="I2915">
        <v>5</v>
      </c>
      <c r="J2915">
        <v>50</v>
      </c>
    </row>
    <row r="2916" spans="5:10" x14ac:dyDescent="0.3">
      <c r="E2916" s="1">
        <f t="shared" si="90"/>
        <v>44683.416666659599</v>
      </c>
      <c r="F2916">
        <f t="shared" si="91"/>
        <v>2915</v>
      </c>
      <c r="G2916">
        <v>1200</v>
      </c>
      <c r="H2916">
        <v>1</v>
      </c>
      <c r="I2916">
        <v>5</v>
      </c>
      <c r="J2916">
        <v>50</v>
      </c>
    </row>
    <row r="2917" spans="5:10" x14ac:dyDescent="0.3">
      <c r="E2917" s="1">
        <f t="shared" si="90"/>
        <v>44683.458333326264</v>
      </c>
      <c r="F2917">
        <f t="shared" si="91"/>
        <v>2916</v>
      </c>
      <c r="G2917">
        <v>1200</v>
      </c>
      <c r="H2917">
        <v>1</v>
      </c>
      <c r="I2917">
        <v>5</v>
      </c>
      <c r="J2917">
        <v>50</v>
      </c>
    </row>
    <row r="2918" spans="5:10" x14ac:dyDescent="0.3">
      <c r="E2918" s="1">
        <f t="shared" si="90"/>
        <v>44683.499999992928</v>
      </c>
      <c r="F2918">
        <f t="shared" si="91"/>
        <v>2917</v>
      </c>
      <c r="G2918">
        <v>1200</v>
      </c>
      <c r="H2918">
        <v>1</v>
      </c>
      <c r="I2918">
        <v>5</v>
      </c>
      <c r="J2918">
        <v>50</v>
      </c>
    </row>
    <row r="2919" spans="5:10" x14ac:dyDescent="0.3">
      <c r="E2919" s="1">
        <f t="shared" si="90"/>
        <v>44683.541666659592</v>
      </c>
      <c r="F2919">
        <f t="shared" si="91"/>
        <v>2918</v>
      </c>
      <c r="G2919">
        <v>1200</v>
      </c>
      <c r="H2919">
        <v>1</v>
      </c>
      <c r="I2919">
        <v>5</v>
      </c>
      <c r="J2919">
        <v>50</v>
      </c>
    </row>
    <row r="2920" spans="5:10" x14ac:dyDescent="0.3">
      <c r="E2920" s="1">
        <f t="shared" si="90"/>
        <v>44683.583333326256</v>
      </c>
      <c r="F2920">
        <f t="shared" si="91"/>
        <v>2919</v>
      </c>
      <c r="G2920">
        <v>1200</v>
      </c>
      <c r="H2920">
        <v>1</v>
      </c>
      <c r="I2920">
        <v>5</v>
      </c>
      <c r="J2920">
        <v>50</v>
      </c>
    </row>
    <row r="2921" spans="5:10" x14ac:dyDescent="0.3">
      <c r="E2921" s="1">
        <f t="shared" si="90"/>
        <v>44683.62499999292</v>
      </c>
      <c r="F2921">
        <f t="shared" si="91"/>
        <v>2920</v>
      </c>
      <c r="G2921">
        <v>1200</v>
      </c>
      <c r="H2921">
        <v>1</v>
      </c>
      <c r="I2921">
        <v>5</v>
      </c>
      <c r="J2921">
        <v>50</v>
      </c>
    </row>
    <row r="2922" spans="5:10" x14ac:dyDescent="0.3">
      <c r="E2922" s="1">
        <f t="shared" si="90"/>
        <v>44683.666666659585</v>
      </c>
      <c r="F2922">
        <f t="shared" si="91"/>
        <v>2921</v>
      </c>
      <c r="G2922">
        <v>1200</v>
      </c>
      <c r="H2922">
        <v>1</v>
      </c>
      <c r="I2922">
        <v>5</v>
      </c>
      <c r="J2922">
        <v>50</v>
      </c>
    </row>
    <row r="2923" spans="5:10" x14ac:dyDescent="0.3">
      <c r="E2923" s="1">
        <f t="shared" si="90"/>
        <v>44683.708333326249</v>
      </c>
      <c r="F2923">
        <f t="shared" si="91"/>
        <v>2922</v>
      </c>
      <c r="G2923">
        <v>1200</v>
      </c>
      <c r="H2923">
        <v>1</v>
      </c>
      <c r="I2923">
        <v>5</v>
      </c>
      <c r="J2923">
        <v>50</v>
      </c>
    </row>
    <row r="2924" spans="5:10" x14ac:dyDescent="0.3">
      <c r="E2924" s="1">
        <f t="shared" si="90"/>
        <v>44683.749999992913</v>
      </c>
      <c r="F2924">
        <f t="shared" si="91"/>
        <v>2923</v>
      </c>
      <c r="G2924">
        <v>1200</v>
      </c>
      <c r="H2924">
        <v>1</v>
      </c>
      <c r="I2924">
        <v>5</v>
      </c>
      <c r="J2924">
        <v>50</v>
      </c>
    </row>
    <row r="2925" spans="5:10" x14ac:dyDescent="0.3">
      <c r="E2925" s="1">
        <f t="shared" si="90"/>
        <v>44683.791666659577</v>
      </c>
      <c r="F2925">
        <f t="shared" si="91"/>
        <v>2924</v>
      </c>
      <c r="G2925">
        <v>1200</v>
      </c>
      <c r="H2925">
        <v>1</v>
      </c>
      <c r="I2925">
        <v>5</v>
      </c>
      <c r="J2925">
        <v>50</v>
      </c>
    </row>
    <row r="2926" spans="5:10" x14ac:dyDescent="0.3">
      <c r="E2926" s="1">
        <f t="shared" si="90"/>
        <v>44683.833333326242</v>
      </c>
      <c r="F2926">
        <f t="shared" si="91"/>
        <v>2925</v>
      </c>
      <c r="G2926">
        <v>1200</v>
      </c>
      <c r="H2926">
        <v>1</v>
      </c>
      <c r="I2926">
        <v>5</v>
      </c>
      <c r="J2926">
        <v>50</v>
      </c>
    </row>
    <row r="2927" spans="5:10" x14ac:dyDescent="0.3">
      <c r="E2927" s="1">
        <f t="shared" si="90"/>
        <v>44683.874999992906</v>
      </c>
      <c r="F2927">
        <f t="shared" si="91"/>
        <v>2926</v>
      </c>
      <c r="G2927">
        <v>700</v>
      </c>
      <c r="H2927">
        <v>1</v>
      </c>
      <c r="I2927">
        <v>5</v>
      </c>
      <c r="J2927">
        <v>50</v>
      </c>
    </row>
    <row r="2928" spans="5:10" x14ac:dyDescent="0.3">
      <c r="E2928" s="1">
        <f t="shared" si="90"/>
        <v>44683.91666665957</v>
      </c>
      <c r="F2928">
        <f t="shared" si="91"/>
        <v>2927</v>
      </c>
      <c r="G2928">
        <v>700</v>
      </c>
      <c r="H2928">
        <v>1</v>
      </c>
      <c r="I2928">
        <v>5</v>
      </c>
      <c r="J2928">
        <v>50</v>
      </c>
    </row>
    <row r="2929" spans="5:10" x14ac:dyDescent="0.3">
      <c r="E2929" s="1">
        <f t="shared" si="90"/>
        <v>44683.958333326234</v>
      </c>
      <c r="F2929">
        <f t="shared" si="91"/>
        <v>2928</v>
      </c>
      <c r="G2929">
        <v>700</v>
      </c>
      <c r="H2929">
        <v>1</v>
      </c>
      <c r="I2929">
        <v>5</v>
      </c>
      <c r="J2929">
        <v>50</v>
      </c>
    </row>
    <row r="2930" spans="5:10" x14ac:dyDescent="0.3">
      <c r="E2930" s="1">
        <f t="shared" si="90"/>
        <v>44683.999999992899</v>
      </c>
      <c r="F2930">
        <f t="shared" si="91"/>
        <v>2929</v>
      </c>
      <c r="G2930">
        <v>500</v>
      </c>
      <c r="H2930">
        <v>1</v>
      </c>
      <c r="I2930">
        <v>5</v>
      </c>
      <c r="J2930">
        <v>50</v>
      </c>
    </row>
    <row r="2931" spans="5:10" x14ac:dyDescent="0.3">
      <c r="E2931" s="1">
        <f t="shared" si="90"/>
        <v>44684.041666659563</v>
      </c>
      <c r="F2931">
        <f t="shared" si="91"/>
        <v>2930</v>
      </c>
      <c r="G2931">
        <v>500</v>
      </c>
      <c r="H2931">
        <v>1</v>
      </c>
      <c r="I2931">
        <v>5</v>
      </c>
      <c r="J2931">
        <v>50</v>
      </c>
    </row>
    <row r="2932" spans="5:10" x14ac:dyDescent="0.3">
      <c r="E2932" s="1">
        <f t="shared" si="90"/>
        <v>44684.083333326227</v>
      </c>
      <c r="F2932">
        <f t="shared" si="91"/>
        <v>2931</v>
      </c>
      <c r="G2932">
        <v>500</v>
      </c>
      <c r="H2932">
        <v>1</v>
      </c>
      <c r="I2932">
        <v>5</v>
      </c>
      <c r="J2932">
        <v>50</v>
      </c>
    </row>
    <row r="2933" spans="5:10" x14ac:dyDescent="0.3">
      <c r="E2933" s="1">
        <f t="shared" si="90"/>
        <v>44684.124999992891</v>
      </c>
      <c r="F2933">
        <f t="shared" si="91"/>
        <v>2932</v>
      </c>
      <c r="G2933">
        <v>500</v>
      </c>
      <c r="H2933">
        <v>1</v>
      </c>
      <c r="I2933">
        <v>5</v>
      </c>
      <c r="J2933">
        <v>50</v>
      </c>
    </row>
    <row r="2934" spans="5:10" x14ac:dyDescent="0.3">
      <c r="E2934" s="1">
        <f t="shared" si="90"/>
        <v>44684.166666659556</v>
      </c>
      <c r="F2934">
        <f t="shared" si="91"/>
        <v>2933</v>
      </c>
      <c r="G2934">
        <v>500</v>
      </c>
      <c r="H2934">
        <v>1</v>
      </c>
      <c r="I2934">
        <v>5</v>
      </c>
      <c r="J2934">
        <v>50</v>
      </c>
    </row>
    <row r="2935" spans="5:10" x14ac:dyDescent="0.3">
      <c r="E2935" s="1">
        <f t="shared" si="90"/>
        <v>44684.20833332622</v>
      </c>
      <c r="F2935">
        <f t="shared" si="91"/>
        <v>2934</v>
      </c>
      <c r="G2935">
        <v>500</v>
      </c>
      <c r="H2935">
        <v>1</v>
      </c>
      <c r="I2935">
        <v>5</v>
      </c>
      <c r="J2935">
        <v>50</v>
      </c>
    </row>
    <row r="2936" spans="5:10" x14ac:dyDescent="0.3">
      <c r="E2936" s="1">
        <f t="shared" si="90"/>
        <v>44684.249999992884</v>
      </c>
      <c r="F2936">
        <f t="shared" si="91"/>
        <v>2935</v>
      </c>
      <c r="G2936">
        <v>500</v>
      </c>
      <c r="H2936">
        <v>1</v>
      </c>
      <c r="I2936">
        <v>5</v>
      </c>
      <c r="J2936">
        <v>50</v>
      </c>
    </row>
    <row r="2937" spans="5:10" x14ac:dyDescent="0.3">
      <c r="E2937" s="1">
        <f t="shared" si="90"/>
        <v>44684.291666659548</v>
      </c>
      <c r="F2937">
        <f t="shared" si="91"/>
        <v>2936</v>
      </c>
      <c r="G2937">
        <v>1200</v>
      </c>
      <c r="H2937">
        <v>1</v>
      </c>
      <c r="I2937">
        <v>5</v>
      </c>
      <c r="J2937">
        <v>50</v>
      </c>
    </row>
    <row r="2938" spans="5:10" x14ac:dyDescent="0.3">
      <c r="E2938" s="1">
        <f t="shared" si="90"/>
        <v>44684.333333326213</v>
      </c>
      <c r="F2938">
        <f t="shared" si="91"/>
        <v>2937</v>
      </c>
      <c r="G2938">
        <v>1200</v>
      </c>
      <c r="H2938">
        <v>1</v>
      </c>
      <c r="I2938">
        <v>5</v>
      </c>
      <c r="J2938">
        <v>50</v>
      </c>
    </row>
    <row r="2939" spans="5:10" x14ac:dyDescent="0.3">
      <c r="E2939" s="1">
        <f t="shared" si="90"/>
        <v>44684.374999992877</v>
      </c>
      <c r="F2939">
        <f t="shared" si="91"/>
        <v>2938</v>
      </c>
      <c r="G2939">
        <v>1200</v>
      </c>
      <c r="H2939">
        <v>1</v>
      </c>
      <c r="I2939">
        <v>5</v>
      </c>
      <c r="J2939">
        <v>50</v>
      </c>
    </row>
    <row r="2940" spans="5:10" x14ac:dyDescent="0.3">
      <c r="E2940" s="1">
        <f t="shared" si="90"/>
        <v>44684.416666659541</v>
      </c>
      <c r="F2940">
        <f t="shared" si="91"/>
        <v>2939</v>
      </c>
      <c r="G2940">
        <v>1200</v>
      </c>
      <c r="H2940">
        <v>1</v>
      </c>
      <c r="I2940">
        <v>5</v>
      </c>
      <c r="J2940">
        <v>50</v>
      </c>
    </row>
    <row r="2941" spans="5:10" x14ac:dyDescent="0.3">
      <c r="E2941" s="1">
        <f t="shared" si="90"/>
        <v>44684.458333326205</v>
      </c>
      <c r="F2941">
        <f t="shared" si="91"/>
        <v>2940</v>
      </c>
      <c r="G2941">
        <v>1200</v>
      </c>
      <c r="H2941">
        <v>1</v>
      </c>
      <c r="I2941">
        <v>5</v>
      </c>
      <c r="J2941">
        <v>50</v>
      </c>
    </row>
    <row r="2942" spans="5:10" x14ac:dyDescent="0.3">
      <c r="E2942" s="1">
        <f t="shared" si="90"/>
        <v>44684.49999999287</v>
      </c>
      <c r="F2942">
        <f t="shared" si="91"/>
        <v>2941</v>
      </c>
      <c r="G2942">
        <v>1200</v>
      </c>
      <c r="H2942">
        <v>1</v>
      </c>
      <c r="I2942">
        <v>5</v>
      </c>
      <c r="J2942">
        <v>50</v>
      </c>
    </row>
    <row r="2943" spans="5:10" x14ac:dyDescent="0.3">
      <c r="E2943" s="1">
        <f t="shared" si="90"/>
        <v>44684.541666659534</v>
      </c>
      <c r="F2943">
        <f t="shared" si="91"/>
        <v>2942</v>
      </c>
      <c r="G2943">
        <v>1200</v>
      </c>
      <c r="H2943">
        <v>1</v>
      </c>
      <c r="I2943">
        <v>5</v>
      </c>
      <c r="J2943">
        <v>50</v>
      </c>
    </row>
    <row r="2944" spans="5:10" x14ac:dyDescent="0.3">
      <c r="E2944" s="1">
        <f t="shared" si="90"/>
        <v>44684.583333326198</v>
      </c>
      <c r="F2944">
        <f t="shared" si="91"/>
        <v>2943</v>
      </c>
      <c r="G2944">
        <v>1200</v>
      </c>
      <c r="H2944">
        <v>1</v>
      </c>
      <c r="I2944">
        <v>5</v>
      </c>
      <c r="J2944">
        <v>50</v>
      </c>
    </row>
    <row r="2945" spans="5:10" x14ac:dyDescent="0.3">
      <c r="E2945" s="1">
        <f t="shared" si="90"/>
        <v>44684.624999992862</v>
      </c>
      <c r="F2945">
        <f t="shared" si="91"/>
        <v>2944</v>
      </c>
      <c r="G2945">
        <v>1200</v>
      </c>
      <c r="H2945">
        <v>1</v>
      </c>
      <c r="I2945">
        <v>5</v>
      </c>
      <c r="J2945">
        <v>50</v>
      </c>
    </row>
    <row r="2946" spans="5:10" x14ac:dyDescent="0.3">
      <c r="E2946" s="1">
        <f t="shared" si="90"/>
        <v>44684.666666659527</v>
      </c>
      <c r="F2946">
        <f t="shared" si="91"/>
        <v>2945</v>
      </c>
      <c r="G2946">
        <v>1200</v>
      </c>
      <c r="H2946">
        <v>1</v>
      </c>
      <c r="I2946">
        <v>5</v>
      </c>
      <c r="J2946">
        <v>50</v>
      </c>
    </row>
    <row r="2947" spans="5:10" x14ac:dyDescent="0.3">
      <c r="E2947" s="1">
        <f t="shared" si="90"/>
        <v>44684.708333326191</v>
      </c>
      <c r="F2947">
        <f t="shared" si="91"/>
        <v>2946</v>
      </c>
      <c r="G2947">
        <v>1200</v>
      </c>
      <c r="H2947">
        <v>1</v>
      </c>
      <c r="I2947">
        <v>5</v>
      </c>
      <c r="J2947">
        <v>50</v>
      </c>
    </row>
    <row r="2948" spans="5:10" x14ac:dyDescent="0.3">
      <c r="E2948" s="1">
        <f t="shared" ref="E2948:E3011" si="92">E2947+TIME(1,0,0)</f>
        <v>44684.749999992855</v>
      </c>
      <c r="F2948">
        <f t="shared" ref="F2948:F3011" si="93">F2947+1</f>
        <v>2947</v>
      </c>
      <c r="G2948">
        <v>1200</v>
      </c>
      <c r="H2948">
        <v>1</v>
      </c>
      <c r="I2948">
        <v>5</v>
      </c>
      <c r="J2948">
        <v>50</v>
      </c>
    </row>
    <row r="2949" spans="5:10" x14ac:dyDescent="0.3">
      <c r="E2949" s="1">
        <f t="shared" si="92"/>
        <v>44684.791666659519</v>
      </c>
      <c r="F2949">
        <f t="shared" si="93"/>
        <v>2948</v>
      </c>
      <c r="G2949">
        <v>1200</v>
      </c>
      <c r="H2949">
        <v>1</v>
      </c>
      <c r="I2949">
        <v>5</v>
      </c>
      <c r="J2949">
        <v>50</v>
      </c>
    </row>
    <row r="2950" spans="5:10" x14ac:dyDescent="0.3">
      <c r="E2950" s="1">
        <f t="shared" si="92"/>
        <v>44684.833333326183</v>
      </c>
      <c r="F2950">
        <f t="shared" si="93"/>
        <v>2949</v>
      </c>
      <c r="G2950">
        <v>1200</v>
      </c>
      <c r="H2950">
        <v>1</v>
      </c>
      <c r="I2950">
        <v>5</v>
      </c>
      <c r="J2950">
        <v>50</v>
      </c>
    </row>
    <row r="2951" spans="5:10" x14ac:dyDescent="0.3">
      <c r="E2951" s="1">
        <f t="shared" si="92"/>
        <v>44684.874999992848</v>
      </c>
      <c r="F2951">
        <f t="shared" si="93"/>
        <v>2950</v>
      </c>
      <c r="G2951">
        <v>700</v>
      </c>
      <c r="H2951">
        <v>1</v>
      </c>
      <c r="I2951">
        <v>5</v>
      </c>
      <c r="J2951">
        <v>50</v>
      </c>
    </row>
    <row r="2952" spans="5:10" x14ac:dyDescent="0.3">
      <c r="E2952" s="1">
        <f t="shared" si="92"/>
        <v>44684.916666659512</v>
      </c>
      <c r="F2952">
        <f t="shared" si="93"/>
        <v>2951</v>
      </c>
      <c r="G2952">
        <v>700</v>
      </c>
      <c r="H2952">
        <v>1</v>
      </c>
      <c r="I2952">
        <v>5</v>
      </c>
      <c r="J2952">
        <v>50</v>
      </c>
    </row>
    <row r="2953" spans="5:10" x14ac:dyDescent="0.3">
      <c r="E2953" s="1">
        <f t="shared" si="92"/>
        <v>44684.958333326176</v>
      </c>
      <c r="F2953">
        <f t="shared" si="93"/>
        <v>2952</v>
      </c>
      <c r="G2953">
        <v>700</v>
      </c>
      <c r="H2953">
        <v>1</v>
      </c>
      <c r="I2953">
        <v>5</v>
      </c>
      <c r="J2953">
        <v>50</v>
      </c>
    </row>
    <row r="2954" spans="5:10" x14ac:dyDescent="0.3">
      <c r="E2954" s="1">
        <f t="shared" si="92"/>
        <v>44684.99999999284</v>
      </c>
      <c r="F2954">
        <f t="shared" si="93"/>
        <v>2953</v>
      </c>
      <c r="G2954">
        <v>500</v>
      </c>
      <c r="H2954">
        <v>1</v>
      </c>
      <c r="I2954">
        <v>5</v>
      </c>
      <c r="J2954">
        <v>50</v>
      </c>
    </row>
    <row r="2955" spans="5:10" x14ac:dyDescent="0.3">
      <c r="E2955" s="1">
        <f t="shared" si="92"/>
        <v>44685.041666659505</v>
      </c>
      <c r="F2955">
        <f t="shared" si="93"/>
        <v>2954</v>
      </c>
      <c r="G2955">
        <v>500</v>
      </c>
      <c r="H2955">
        <v>1</v>
      </c>
      <c r="I2955">
        <v>5</v>
      </c>
      <c r="J2955">
        <v>50</v>
      </c>
    </row>
    <row r="2956" spans="5:10" x14ac:dyDescent="0.3">
      <c r="E2956" s="1">
        <f t="shared" si="92"/>
        <v>44685.083333326169</v>
      </c>
      <c r="F2956">
        <f t="shared" si="93"/>
        <v>2955</v>
      </c>
      <c r="G2956">
        <v>500</v>
      </c>
      <c r="H2956">
        <v>1</v>
      </c>
      <c r="I2956">
        <v>5</v>
      </c>
      <c r="J2956">
        <v>50</v>
      </c>
    </row>
    <row r="2957" spans="5:10" x14ac:dyDescent="0.3">
      <c r="E2957" s="1">
        <f t="shared" si="92"/>
        <v>44685.124999992833</v>
      </c>
      <c r="F2957">
        <f t="shared" si="93"/>
        <v>2956</v>
      </c>
      <c r="G2957">
        <v>500</v>
      </c>
      <c r="H2957">
        <v>1</v>
      </c>
      <c r="I2957">
        <v>5</v>
      </c>
      <c r="J2957">
        <v>50</v>
      </c>
    </row>
    <row r="2958" spans="5:10" x14ac:dyDescent="0.3">
      <c r="E2958" s="1">
        <f t="shared" si="92"/>
        <v>44685.166666659497</v>
      </c>
      <c r="F2958">
        <f t="shared" si="93"/>
        <v>2957</v>
      </c>
      <c r="G2958">
        <v>500</v>
      </c>
      <c r="H2958">
        <v>1</v>
      </c>
      <c r="I2958">
        <v>5</v>
      </c>
      <c r="J2958">
        <v>50</v>
      </c>
    </row>
    <row r="2959" spans="5:10" x14ac:dyDescent="0.3">
      <c r="E2959" s="1">
        <f t="shared" si="92"/>
        <v>44685.208333326162</v>
      </c>
      <c r="F2959">
        <f t="shared" si="93"/>
        <v>2958</v>
      </c>
      <c r="G2959">
        <v>500</v>
      </c>
      <c r="H2959">
        <v>1</v>
      </c>
      <c r="I2959">
        <v>5</v>
      </c>
      <c r="J2959">
        <v>50</v>
      </c>
    </row>
    <row r="2960" spans="5:10" x14ac:dyDescent="0.3">
      <c r="E2960" s="1">
        <f t="shared" si="92"/>
        <v>44685.249999992826</v>
      </c>
      <c r="F2960">
        <f t="shared" si="93"/>
        <v>2959</v>
      </c>
      <c r="G2960">
        <v>500</v>
      </c>
      <c r="H2960">
        <v>1</v>
      </c>
      <c r="I2960">
        <v>5</v>
      </c>
      <c r="J2960">
        <v>50</v>
      </c>
    </row>
    <row r="2961" spans="5:10" x14ac:dyDescent="0.3">
      <c r="E2961" s="1">
        <f t="shared" si="92"/>
        <v>44685.29166665949</v>
      </c>
      <c r="F2961">
        <f t="shared" si="93"/>
        <v>2960</v>
      </c>
      <c r="G2961">
        <v>1200</v>
      </c>
      <c r="H2961">
        <v>1</v>
      </c>
      <c r="I2961">
        <v>5</v>
      </c>
      <c r="J2961">
        <v>50</v>
      </c>
    </row>
    <row r="2962" spans="5:10" x14ac:dyDescent="0.3">
      <c r="E2962" s="1">
        <f t="shared" si="92"/>
        <v>44685.333333326154</v>
      </c>
      <c r="F2962">
        <f t="shared" si="93"/>
        <v>2961</v>
      </c>
      <c r="G2962">
        <v>1200</v>
      </c>
      <c r="H2962">
        <v>1</v>
      </c>
      <c r="I2962">
        <v>5</v>
      </c>
      <c r="J2962">
        <v>50</v>
      </c>
    </row>
    <row r="2963" spans="5:10" x14ac:dyDescent="0.3">
      <c r="E2963" s="1">
        <f t="shared" si="92"/>
        <v>44685.374999992819</v>
      </c>
      <c r="F2963">
        <f t="shared" si="93"/>
        <v>2962</v>
      </c>
      <c r="G2963">
        <v>1200</v>
      </c>
      <c r="H2963">
        <v>1</v>
      </c>
      <c r="I2963">
        <v>5</v>
      </c>
      <c r="J2963">
        <v>50</v>
      </c>
    </row>
    <row r="2964" spans="5:10" x14ac:dyDescent="0.3">
      <c r="E2964" s="1">
        <f t="shared" si="92"/>
        <v>44685.416666659483</v>
      </c>
      <c r="F2964">
        <f t="shared" si="93"/>
        <v>2963</v>
      </c>
      <c r="G2964">
        <v>1200</v>
      </c>
      <c r="H2964">
        <v>1</v>
      </c>
      <c r="I2964">
        <v>5</v>
      </c>
      <c r="J2964">
        <v>50</v>
      </c>
    </row>
    <row r="2965" spans="5:10" x14ac:dyDescent="0.3">
      <c r="E2965" s="1">
        <f t="shared" si="92"/>
        <v>44685.458333326147</v>
      </c>
      <c r="F2965">
        <f t="shared" si="93"/>
        <v>2964</v>
      </c>
      <c r="G2965">
        <v>1200</v>
      </c>
      <c r="H2965">
        <v>1</v>
      </c>
      <c r="I2965">
        <v>5</v>
      </c>
      <c r="J2965">
        <v>50</v>
      </c>
    </row>
    <row r="2966" spans="5:10" x14ac:dyDescent="0.3">
      <c r="E2966" s="1">
        <f t="shared" si="92"/>
        <v>44685.499999992811</v>
      </c>
      <c r="F2966">
        <f t="shared" si="93"/>
        <v>2965</v>
      </c>
      <c r="G2966">
        <v>1200</v>
      </c>
      <c r="H2966">
        <v>1</v>
      </c>
      <c r="I2966">
        <v>5</v>
      </c>
      <c r="J2966">
        <v>50</v>
      </c>
    </row>
    <row r="2967" spans="5:10" x14ac:dyDescent="0.3">
      <c r="E2967" s="1">
        <f t="shared" si="92"/>
        <v>44685.541666659476</v>
      </c>
      <c r="F2967">
        <f t="shared" si="93"/>
        <v>2966</v>
      </c>
      <c r="G2967">
        <v>1200</v>
      </c>
      <c r="H2967">
        <v>1</v>
      </c>
      <c r="I2967">
        <v>5</v>
      </c>
      <c r="J2967">
        <v>50</v>
      </c>
    </row>
    <row r="2968" spans="5:10" x14ac:dyDescent="0.3">
      <c r="E2968" s="1">
        <f t="shared" si="92"/>
        <v>44685.58333332614</v>
      </c>
      <c r="F2968">
        <f t="shared" si="93"/>
        <v>2967</v>
      </c>
      <c r="G2968">
        <v>1200</v>
      </c>
      <c r="H2968">
        <v>1</v>
      </c>
      <c r="I2968">
        <v>5</v>
      </c>
      <c r="J2968">
        <v>50</v>
      </c>
    </row>
    <row r="2969" spans="5:10" x14ac:dyDescent="0.3">
      <c r="E2969" s="1">
        <f t="shared" si="92"/>
        <v>44685.624999992804</v>
      </c>
      <c r="F2969">
        <f t="shared" si="93"/>
        <v>2968</v>
      </c>
      <c r="G2969">
        <v>1200</v>
      </c>
      <c r="H2969">
        <v>1</v>
      </c>
      <c r="I2969">
        <v>5</v>
      </c>
      <c r="J2969">
        <v>50</v>
      </c>
    </row>
    <row r="2970" spans="5:10" x14ac:dyDescent="0.3">
      <c r="E2970" s="1">
        <f t="shared" si="92"/>
        <v>44685.666666659468</v>
      </c>
      <c r="F2970">
        <f t="shared" si="93"/>
        <v>2969</v>
      </c>
      <c r="G2970">
        <v>1200</v>
      </c>
      <c r="H2970">
        <v>1</v>
      </c>
      <c r="I2970">
        <v>5</v>
      </c>
      <c r="J2970">
        <v>50</v>
      </c>
    </row>
    <row r="2971" spans="5:10" x14ac:dyDescent="0.3">
      <c r="E2971" s="1">
        <f t="shared" si="92"/>
        <v>44685.708333326133</v>
      </c>
      <c r="F2971">
        <f t="shared" si="93"/>
        <v>2970</v>
      </c>
      <c r="G2971">
        <v>1200</v>
      </c>
      <c r="H2971">
        <v>1</v>
      </c>
      <c r="I2971">
        <v>5</v>
      </c>
      <c r="J2971">
        <v>50</v>
      </c>
    </row>
    <row r="2972" spans="5:10" x14ac:dyDescent="0.3">
      <c r="E2972" s="1">
        <f t="shared" si="92"/>
        <v>44685.749999992797</v>
      </c>
      <c r="F2972">
        <f t="shared" si="93"/>
        <v>2971</v>
      </c>
      <c r="G2972">
        <v>1200</v>
      </c>
      <c r="H2972">
        <v>1</v>
      </c>
      <c r="I2972">
        <v>5</v>
      </c>
      <c r="J2972">
        <v>50</v>
      </c>
    </row>
    <row r="2973" spans="5:10" x14ac:dyDescent="0.3">
      <c r="E2973" s="1">
        <f t="shared" si="92"/>
        <v>44685.791666659461</v>
      </c>
      <c r="F2973">
        <f t="shared" si="93"/>
        <v>2972</v>
      </c>
      <c r="G2973">
        <v>1200</v>
      </c>
      <c r="H2973">
        <v>1</v>
      </c>
      <c r="I2973">
        <v>5</v>
      </c>
      <c r="J2973">
        <v>50</v>
      </c>
    </row>
    <row r="2974" spans="5:10" x14ac:dyDescent="0.3">
      <c r="E2974" s="1">
        <f t="shared" si="92"/>
        <v>44685.833333326125</v>
      </c>
      <c r="F2974">
        <f t="shared" si="93"/>
        <v>2973</v>
      </c>
      <c r="G2974">
        <v>1200</v>
      </c>
      <c r="H2974">
        <v>1</v>
      </c>
      <c r="I2974">
        <v>5</v>
      </c>
      <c r="J2974">
        <v>50</v>
      </c>
    </row>
    <row r="2975" spans="5:10" x14ac:dyDescent="0.3">
      <c r="E2975" s="1">
        <f t="shared" si="92"/>
        <v>44685.87499999279</v>
      </c>
      <c r="F2975">
        <f t="shared" si="93"/>
        <v>2974</v>
      </c>
      <c r="G2975">
        <v>700</v>
      </c>
      <c r="H2975">
        <v>1</v>
      </c>
      <c r="I2975">
        <v>5</v>
      </c>
      <c r="J2975">
        <v>50</v>
      </c>
    </row>
    <row r="2976" spans="5:10" x14ac:dyDescent="0.3">
      <c r="E2976" s="1">
        <f t="shared" si="92"/>
        <v>44685.916666659454</v>
      </c>
      <c r="F2976">
        <f t="shared" si="93"/>
        <v>2975</v>
      </c>
      <c r="G2976">
        <v>700</v>
      </c>
      <c r="H2976">
        <v>1</v>
      </c>
      <c r="I2976">
        <v>5</v>
      </c>
      <c r="J2976">
        <v>50</v>
      </c>
    </row>
    <row r="2977" spans="5:10" x14ac:dyDescent="0.3">
      <c r="E2977" s="1">
        <f t="shared" si="92"/>
        <v>44685.958333326118</v>
      </c>
      <c r="F2977">
        <f t="shared" si="93"/>
        <v>2976</v>
      </c>
      <c r="G2977">
        <v>700</v>
      </c>
      <c r="H2977">
        <v>1</v>
      </c>
      <c r="I2977">
        <v>5</v>
      </c>
      <c r="J2977">
        <v>50</v>
      </c>
    </row>
    <row r="2978" spans="5:10" x14ac:dyDescent="0.3">
      <c r="E2978" s="1">
        <f t="shared" si="92"/>
        <v>44685.999999992782</v>
      </c>
      <c r="F2978">
        <f t="shared" si="93"/>
        <v>2977</v>
      </c>
      <c r="G2978">
        <v>500</v>
      </c>
      <c r="H2978">
        <v>1</v>
      </c>
      <c r="I2978">
        <v>5</v>
      </c>
      <c r="J2978">
        <v>50</v>
      </c>
    </row>
    <row r="2979" spans="5:10" x14ac:dyDescent="0.3">
      <c r="E2979" s="1">
        <f t="shared" si="92"/>
        <v>44686.041666659446</v>
      </c>
      <c r="F2979">
        <f t="shared" si="93"/>
        <v>2978</v>
      </c>
      <c r="G2979">
        <v>500</v>
      </c>
      <c r="H2979">
        <v>1</v>
      </c>
      <c r="I2979">
        <v>5</v>
      </c>
      <c r="J2979">
        <v>50</v>
      </c>
    </row>
    <row r="2980" spans="5:10" x14ac:dyDescent="0.3">
      <c r="E2980" s="1">
        <f t="shared" si="92"/>
        <v>44686.083333326111</v>
      </c>
      <c r="F2980">
        <f t="shared" si="93"/>
        <v>2979</v>
      </c>
      <c r="G2980">
        <v>500</v>
      </c>
      <c r="H2980">
        <v>1</v>
      </c>
      <c r="I2980">
        <v>5</v>
      </c>
      <c r="J2980">
        <v>50</v>
      </c>
    </row>
    <row r="2981" spans="5:10" x14ac:dyDescent="0.3">
      <c r="E2981" s="1">
        <f t="shared" si="92"/>
        <v>44686.124999992775</v>
      </c>
      <c r="F2981">
        <f t="shared" si="93"/>
        <v>2980</v>
      </c>
      <c r="G2981">
        <v>500</v>
      </c>
      <c r="H2981">
        <v>1</v>
      </c>
      <c r="I2981">
        <v>5</v>
      </c>
      <c r="J2981">
        <v>50</v>
      </c>
    </row>
    <row r="2982" spans="5:10" x14ac:dyDescent="0.3">
      <c r="E2982" s="1">
        <f t="shared" si="92"/>
        <v>44686.166666659439</v>
      </c>
      <c r="F2982">
        <f t="shared" si="93"/>
        <v>2981</v>
      </c>
      <c r="G2982">
        <v>500</v>
      </c>
      <c r="H2982">
        <v>1</v>
      </c>
      <c r="I2982">
        <v>5</v>
      </c>
      <c r="J2982">
        <v>50</v>
      </c>
    </row>
    <row r="2983" spans="5:10" x14ac:dyDescent="0.3">
      <c r="E2983" s="1">
        <f t="shared" si="92"/>
        <v>44686.208333326103</v>
      </c>
      <c r="F2983">
        <f t="shared" si="93"/>
        <v>2982</v>
      </c>
      <c r="G2983">
        <v>500</v>
      </c>
      <c r="H2983">
        <v>1</v>
      </c>
      <c r="I2983">
        <v>5</v>
      </c>
      <c r="J2983">
        <v>50</v>
      </c>
    </row>
    <row r="2984" spans="5:10" x14ac:dyDescent="0.3">
      <c r="E2984" s="1">
        <f t="shared" si="92"/>
        <v>44686.249999992768</v>
      </c>
      <c r="F2984">
        <f t="shared" si="93"/>
        <v>2983</v>
      </c>
      <c r="G2984">
        <v>500</v>
      </c>
      <c r="H2984">
        <v>1</v>
      </c>
      <c r="I2984">
        <v>5</v>
      </c>
      <c r="J2984">
        <v>50</v>
      </c>
    </row>
    <row r="2985" spans="5:10" x14ac:dyDescent="0.3">
      <c r="E2985" s="1">
        <f t="shared" si="92"/>
        <v>44686.291666659432</v>
      </c>
      <c r="F2985">
        <f t="shared" si="93"/>
        <v>2984</v>
      </c>
      <c r="G2985">
        <v>1200</v>
      </c>
      <c r="H2985">
        <v>1</v>
      </c>
      <c r="I2985">
        <v>5</v>
      </c>
      <c r="J2985">
        <v>50</v>
      </c>
    </row>
    <row r="2986" spans="5:10" x14ac:dyDescent="0.3">
      <c r="E2986" s="1">
        <f t="shared" si="92"/>
        <v>44686.333333326096</v>
      </c>
      <c r="F2986">
        <f t="shared" si="93"/>
        <v>2985</v>
      </c>
      <c r="G2986">
        <v>1200</v>
      </c>
      <c r="H2986">
        <v>1</v>
      </c>
      <c r="I2986">
        <v>5</v>
      </c>
      <c r="J2986">
        <v>50</v>
      </c>
    </row>
    <row r="2987" spans="5:10" x14ac:dyDescent="0.3">
      <c r="E2987" s="1">
        <f t="shared" si="92"/>
        <v>44686.37499999276</v>
      </c>
      <c r="F2987">
        <f t="shared" si="93"/>
        <v>2986</v>
      </c>
      <c r="G2987">
        <v>1200</v>
      </c>
      <c r="H2987">
        <v>1</v>
      </c>
      <c r="I2987">
        <v>5</v>
      </c>
      <c r="J2987">
        <v>50</v>
      </c>
    </row>
    <row r="2988" spans="5:10" x14ac:dyDescent="0.3">
      <c r="E2988" s="1">
        <f t="shared" si="92"/>
        <v>44686.416666659425</v>
      </c>
      <c r="F2988">
        <f t="shared" si="93"/>
        <v>2987</v>
      </c>
      <c r="G2988">
        <v>1200</v>
      </c>
      <c r="H2988">
        <v>1</v>
      </c>
      <c r="I2988">
        <v>5</v>
      </c>
      <c r="J2988">
        <v>50</v>
      </c>
    </row>
    <row r="2989" spans="5:10" x14ac:dyDescent="0.3">
      <c r="E2989" s="1">
        <f t="shared" si="92"/>
        <v>44686.458333326089</v>
      </c>
      <c r="F2989">
        <f t="shared" si="93"/>
        <v>2988</v>
      </c>
      <c r="G2989">
        <v>1200</v>
      </c>
      <c r="H2989">
        <v>1</v>
      </c>
      <c r="I2989">
        <v>5</v>
      </c>
      <c r="J2989">
        <v>50</v>
      </c>
    </row>
    <row r="2990" spans="5:10" x14ac:dyDescent="0.3">
      <c r="E2990" s="1">
        <f t="shared" si="92"/>
        <v>44686.499999992753</v>
      </c>
      <c r="F2990">
        <f t="shared" si="93"/>
        <v>2989</v>
      </c>
      <c r="G2990">
        <v>1200</v>
      </c>
      <c r="H2990">
        <v>1</v>
      </c>
      <c r="I2990">
        <v>5</v>
      </c>
      <c r="J2990">
        <v>50</v>
      </c>
    </row>
    <row r="2991" spans="5:10" x14ac:dyDescent="0.3">
      <c r="E2991" s="1">
        <f t="shared" si="92"/>
        <v>44686.541666659417</v>
      </c>
      <c r="F2991">
        <f t="shared" si="93"/>
        <v>2990</v>
      </c>
      <c r="G2991">
        <v>1200</v>
      </c>
      <c r="H2991">
        <v>1</v>
      </c>
      <c r="I2991">
        <v>5</v>
      </c>
      <c r="J2991">
        <v>50</v>
      </c>
    </row>
    <row r="2992" spans="5:10" x14ac:dyDescent="0.3">
      <c r="E2992" s="1">
        <f t="shared" si="92"/>
        <v>44686.583333326082</v>
      </c>
      <c r="F2992">
        <f t="shared" si="93"/>
        <v>2991</v>
      </c>
      <c r="G2992">
        <v>1200</v>
      </c>
      <c r="H2992">
        <v>1</v>
      </c>
      <c r="I2992">
        <v>5</v>
      </c>
      <c r="J2992">
        <v>50</v>
      </c>
    </row>
    <row r="2993" spans="5:10" x14ac:dyDescent="0.3">
      <c r="E2993" s="1">
        <f t="shared" si="92"/>
        <v>44686.624999992746</v>
      </c>
      <c r="F2993">
        <f t="shared" si="93"/>
        <v>2992</v>
      </c>
      <c r="G2993">
        <v>1200</v>
      </c>
      <c r="H2993">
        <v>1</v>
      </c>
      <c r="I2993">
        <v>5</v>
      </c>
      <c r="J2993">
        <v>50</v>
      </c>
    </row>
    <row r="2994" spans="5:10" x14ac:dyDescent="0.3">
      <c r="E2994" s="1">
        <f t="shared" si="92"/>
        <v>44686.66666665941</v>
      </c>
      <c r="F2994">
        <f t="shared" si="93"/>
        <v>2993</v>
      </c>
      <c r="G2994">
        <v>1200</v>
      </c>
      <c r="H2994">
        <v>1</v>
      </c>
      <c r="I2994">
        <v>5</v>
      </c>
      <c r="J2994">
        <v>50</v>
      </c>
    </row>
    <row r="2995" spans="5:10" x14ac:dyDescent="0.3">
      <c r="E2995" s="1">
        <f t="shared" si="92"/>
        <v>44686.708333326074</v>
      </c>
      <c r="F2995">
        <f t="shared" si="93"/>
        <v>2994</v>
      </c>
      <c r="G2995">
        <v>1200</v>
      </c>
      <c r="H2995">
        <v>1</v>
      </c>
      <c r="I2995">
        <v>5</v>
      </c>
      <c r="J2995">
        <v>50</v>
      </c>
    </row>
    <row r="2996" spans="5:10" x14ac:dyDescent="0.3">
      <c r="E2996" s="1">
        <f t="shared" si="92"/>
        <v>44686.749999992739</v>
      </c>
      <c r="F2996">
        <f t="shared" si="93"/>
        <v>2995</v>
      </c>
      <c r="G2996">
        <v>1200</v>
      </c>
      <c r="H2996">
        <v>1</v>
      </c>
      <c r="I2996">
        <v>5</v>
      </c>
      <c r="J2996">
        <v>50</v>
      </c>
    </row>
    <row r="2997" spans="5:10" x14ac:dyDescent="0.3">
      <c r="E2997" s="1">
        <f t="shared" si="92"/>
        <v>44686.791666659403</v>
      </c>
      <c r="F2997">
        <f t="shared" si="93"/>
        <v>2996</v>
      </c>
      <c r="G2997">
        <v>1200</v>
      </c>
      <c r="H2997">
        <v>1</v>
      </c>
      <c r="I2997">
        <v>5</v>
      </c>
      <c r="J2997">
        <v>50</v>
      </c>
    </row>
    <row r="2998" spans="5:10" x14ac:dyDescent="0.3">
      <c r="E2998" s="1">
        <f t="shared" si="92"/>
        <v>44686.833333326067</v>
      </c>
      <c r="F2998">
        <f t="shared" si="93"/>
        <v>2997</v>
      </c>
      <c r="G2998">
        <v>1200</v>
      </c>
      <c r="H2998">
        <v>1</v>
      </c>
      <c r="I2998">
        <v>5</v>
      </c>
      <c r="J2998">
        <v>50</v>
      </c>
    </row>
    <row r="2999" spans="5:10" x14ac:dyDescent="0.3">
      <c r="E2999" s="1">
        <f t="shared" si="92"/>
        <v>44686.874999992731</v>
      </c>
      <c r="F2999">
        <f t="shared" si="93"/>
        <v>2998</v>
      </c>
      <c r="G2999">
        <v>700</v>
      </c>
      <c r="H2999">
        <v>1</v>
      </c>
      <c r="I2999">
        <v>5</v>
      </c>
      <c r="J2999">
        <v>50</v>
      </c>
    </row>
    <row r="3000" spans="5:10" x14ac:dyDescent="0.3">
      <c r="E3000" s="1">
        <f t="shared" si="92"/>
        <v>44686.916666659396</v>
      </c>
      <c r="F3000">
        <f t="shared" si="93"/>
        <v>2999</v>
      </c>
      <c r="G3000">
        <v>700</v>
      </c>
      <c r="H3000">
        <v>1</v>
      </c>
      <c r="I3000">
        <v>5</v>
      </c>
      <c r="J3000">
        <v>50</v>
      </c>
    </row>
    <row r="3001" spans="5:10" x14ac:dyDescent="0.3">
      <c r="E3001" s="1">
        <f t="shared" si="92"/>
        <v>44686.95833332606</v>
      </c>
      <c r="F3001">
        <f t="shared" si="93"/>
        <v>3000</v>
      </c>
      <c r="G3001">
        <v>700</v>
      </c>
      <c r="H3001">
        <v>1</v>
      </c>
      <c r="I3001">
        <v>5</v>
      </c>
      <c r="J3001">
        <v>50</v>
      </c>
    </row>
    <row r="3002" spans="5:10" x14ac:dyDescent="0.3">
      <c r="E3002" s="1">
        <f t="shared" si="92"/>
        <v>44686.999999992724</v>
      </c>
      <c r="F3002">
        <f t="shared" si="93"/>
        <v>3001</v>
      </c>
      <c r="G3002">
        <v>500</v>
      </c>
      <c r="H3002">
        <v>1</v>
      </c>
      <c r="I3002">
        <v>5</v>
      </c>
      <c r="J3002">
        <v>50</v>
      </c>
    </row>
    <row r="3003" spans="5:10" x14ac:dyDescent="0.3">
      <c r="E3003" s="1">
        <f t="shared" si="92"/>
        <v>44687.041666659388</v>
      </c>
      <c r="F3003">
        <f t="shared" si="93"/>
        <v>3002</v>
      </c>
      <c r="G3003">
        <v>500</v>
      </c>
      <c r="H3003">
        <v>1</v>
      </c>
      <c r="I3003">
        <v>5</v>
      </c>
      <c r="J3003">
        <v>50</v>
      </c>
    </row>
    <row r="3004" spans="5:10" x14ac:dyDescent="0.3">
      <c r="E3004" s="1">
        <f t="shared" si="92"/>
        <v>44687.083333326053</v>
      </c>
      <c r="F3004">
        <f t="shared" si="93"/>
        <v>3003</v>
      </c>
      <c r="G3004">
        <v>500</v>
      </c>
      <c r="H3004">
        <v>1</v>
      </c>
      <c r="I3004">
        <v>5</v>
      </c>
      <c r="J3004">
        <v>50</v>
      </c>
    </row>
    <row r="3005" spans="5:10" x14ac:dyDescent="0.3">
      <c r="E3005" s="1">
        <f t="shared" si="92"/>
        <v>44687.124999992717</v>
      </c>
      <c r="F3005">
        <f t="shared" si="93"/>
        <v>3004</v>
      </c>
      <c r="G3005">
        <v>500</v>
      </c>
      <c r="H3005">
        <v>1</v>
      </c>
      <c r="I3005">
        <v>5</v>
      </c>
      <c r="J3005">
        <v>50</v>
      </c>
    </row>
    <row r="3006" spans="5:10" x14ac:dyDescent="0.3">
      <c r="E3006" s="1">
        <f t="shared" si="92"/>
        <v>44687.166666659381</v>
      </c>
      <c r="F3006">
        <f t="shared" si="93"/>
        <v>3005</v>
      </c>
      <c r="G3006">
        <v>500</v>
      </c>
      <c r="H3006">
        <v>1</v>
      </c>
      <c r="I3006">
        <v>5</v>
      </c>
      <c r="J3006">
        <v>50</v>
      </c>
    </row>
    <row r="3007" spans="5:10" x14ac:dyDescent="0.3">
      <c r="E3007" s="1">
        <f t="shared" si="92"/>
        <v>44687.208333326045</v>
      </c>
      <c r="F3007">
        <f t="shared" si="93"/>
        <v>3006</v>
      </c>
      <c r="G3007">
        <v>500</v>
      </c>
      <c r="H3007">
        <v>1</v>
      </c>
      <c r="I3007">
        <v>5</v>
      </c>
      <c r="J3007">
        <v>50</v>
      </c>
    </row>
    <row r="3008" spans="5:10" x14ac:dyDescent="0.3">
      <c r="E3008" s="1">
        <f t="shared" si="92"/>
        <v>44687.249999992709</v>
      </c>
      <c r="F3008">
        <f t="shared" si="93"/>
        <v>3007</v>
      </c>
      <c r="G3008">
        <v>500</v>
      </c>
      <c r="H3008">
        <v>1</v>
      </c>
      <c r="I3008">
        <v>5</v>
      </c>
      <c r="J3008">
        <v>50</v>
      </c>
    </row>
    <row r="3009" spans="5:10" x14ac:dyDescent="0.3">
      <c r="E3009" s="1">
        <f t="shared" si="92"/>
        <v>44687.291666659374</v>
      </c>
      <c r="F3009">
        <f t="shared" si="93"/>
        <v>3008</v>
      </c>
      <c r="G3009">
        <v>1200</v>
      </c>
      <c r="H3009">
        <v>1</v>
      </c>
      <c r="I3009">
        <v>5</v>
      </c>
      <c r="J3009">
        <v>50</v>
      </c>
    </row>
    <row r="3010" spans="5:10" x14ac:dyDescent="0.3">
      <c r="E3010" s="1">
        <f t="shared" si="92"/>
        <v>44687.333333326038</v>
      </c>
      <c r="F3010">
        <f t="shared" si="93"/>
        <v>3009</v>
      </c>
      <c r="G3010">
        <v>1200</v>
      </c>
      <c r="H3010">
        <v>1</v>
      </c>
      <c r="I3010">
        <v>5</v>
      </c>
      <c r="J3010">
        <v>50</v>
      </c>
    </row>
    <row r="3011" spans="5:10" x14ac:dyDescent="0.3">
      <c r="E3011" s="1">
        <f t="shared" si="92"/>
        <v>44687.374999992702</v>
      </c>
      <c r="F3011">
        <f t="shared" si="93"/>
        <v>3010</v>
      </c>
      <c r="G3011">
        <v>1200</v>
      </c>
      <c r="H3011">
        <v>1</v>
      </c>
      <c r="I3011">
        <v>5</v>
      </c>
      <c r="J3011">
        <v>50</v>
      </c>
    </row>
    <row r="3012" spans="5:10" x14ac:dyDescent="0.3">
      <c r="E3012" s="1">
        <f t="shared" ref="E3012:E3075" si="94">E3011+TIME(1,0,0)</f>
        <v>44687.416666659366</v>
      </c>
      <c r="F3012">
        <f t="shared" ref="F3012:F3075" si="95">F3011+1</f>
        <v>3011</v>
      </c>
      <c r="G3012">
        <v>1200</v>
      </c>
      <c r="H3012">
        <v>1</v>
      </c>
      <c r="I3012">
        <v>5</v>
      </c>
      <c r="J3012">
        <v>50</v>
      </c>
    </row>
    <row r="3013" spans="5:10" x14ac:dyDescent="0.3">
      <c r="E3013" s="1">
        <f t="shared" si="94"/>
        <v>44687.458333326031</v>
      </c>
      <c r="F3013">
        <f t="shared" si="95"/>
        <v>3012</v>
      </c>
      <c r="G3013">
        <v>1200</v>
      </c>
      <c r="H3013">
        <v>1</v>
      </c>
      <c r="I3013">
        <v>5</v>
      </c>
      <c r="J3013">
        <v>50</v>
      </c>
    </row>
    <row r="3014" spans="5:10" x14ac:dyDescent="0.3">
      <c r="E3014" s="1">
        <f t="shared" si="94"/>
        <v>44687.499999992695</v>
      </c>
      <c r="F3014">
        <f t="shared" si="95"/>
        <v>3013</v>
      </c>
      <c r="G3014">
        <v>1200</v>
      </c>
      <c r="H3014">
        <v>1</v>
      </c>
      <c r="I3014">
        <v>5</v>
      </c>
      <c r="J3014">
        <v>50</v>
      </c>
    </row>
    <row r="3015" spans="5:10" x14ac:dyDescent="0.3">
      <c r="E3015" s="1">
        <f t="shared" si="94"/>
        <v>44687.541666659359</v>
      </c>
      <c r="F3015">
        <f t="shared" si="95"/>
        <v>3014</v>
      </c>
      <c r="G3015">
        <v>1200</v>
      </c>
      <c r="H3015">
        <v>1</v>
      </c>
      <c r="I3015">
        <v>5</v>
      </c>
      <c r="J3015">
        <v>50</v>
      </c>
    </row>
    <row r="3016" spans="5:10" x14ac:dyDescent="0.3">
      <c r="E3016" s="1">
        <f t="shared" si="94"/>
        <v>44687.583333326023</v>
      </c>
      <c r="F3016">
        <f t="shared" si="95"/>
        <v>3015</v>
      </c>
      <c r="G3016">
        <v>1200</v>
      </c>
      <c r="H3016">
        <v>1</v>
      </c>
      <c r="I3016">
        <v>5</v>
      </c>
      <c r="J3016">
        <v>50</v>
      </c>
    </row>
    <row r="3017" spans="5:10" x14ac:dyDescent="0.3">
      <c r="E3017" s="1">
        <f t="shared" si="94"/>
        <v>44687.624999992688</v>
      </c>
      <c r="F3017">
        <f t="shared" si="95"/>
        <v>3016</v>
      </c>
      <c r="G3017">
        <v>1200</v>
      </c>
      <c r="H3017">
        <v>1</v>
      </c>
      <c r="I3017">
        <v>5</v>
      </c>
      <c r="J3017">
        <v>50</v>
      </c>
    </row>
    <row r="3018" spans="5:10" x14ac:dyDescent="0.3">
      <c r="E3018" s="1">
        <f t="shared" si="94"/>
        <v>44687.666666659352</v>
      </c>
      <c r="F3018">
        <f t="shared" si="95"/>
        <v>3017</v>
      </c>
      <c r="G3018">
        <v>1200</v>
      </c>
      <c r="H3018">
        <v>1</v>
      </c>
      <c r="I3018">
        <v>5</v>
      </c>
      <c r="J3018">
        <v>50</v>
      </c>
    </row>
    <row r="3019" spans="5:10" x14ac:dyDescent="0.3">
      <c r="E3019" s="1">
        <f t="shared" si="94"/>
        <v>44687.708333326016</v>
      </c>
      <c r="F3019">
        <f t="shared" si="95"/>
        <v>3018</v>
      </c>
      <c r="G3019">
        <v>1200</v>
      </c>
      <c r="H3019">
        <v>1</v>
      </c>
      <c r="I3019">
        <v>5</v>
      </c>
      <c r="J3019">
        <v>50</v>
      </c>
    </row>
    <row r="3020" spans="5:10" x14ac:dyDescent="0.3">
      <c r="E3020" s="1">
        <f t="shared" si="94"/>
        <v>44687.74999999268</v>
      </c>
      <c r="F3020">
        <f t="shared" si="95"/>
        <v>3019</v>
      </c>
      <c r="G3020">
        <v>1200</v>
      </c>
      <c r="H3020">
        <v>1</v>
      </c>
      <c r="I3020">
        <v>5</v>
      </c>
      <c r="J3020">
        <v>50</v>
      </c>
    </row>
    <row r="3021" spans="5:10" x14ac:dyDescent="0.3">
      <c r="E3021" s="1">
        <f t="shared" si="94"/>
        <v>44687.791666659345</v>
      </c>
      <c r="F3021">
        <f t="shared" si="95"/>
        <v>3020</v>
      </c>
      <c r="G3021">
        <v>1200</v>
      </c>
      <c r="H3021">
        <v>1</v>
      </c>
      <c r="I3021">
        <v>5</v>
      </c>
      <c r="J3021">
        <v>50</v>
      </c>
    </row>
    <row r="3022" spans="5:10" x14ac:dyDescent="0.3">
      <c r="E3022" s="1">
        <f t="shared" si="94"/>
        <v>44687.833333326009</v>
      </c>
      <c r="F3022">
        <f t="shared" si="95"/>
        <v>3021</v>
      </c>
      <c r="G3022">
        <v>1200</v>
      </c>
      <c r="H3022">
        <v>1</v>
      </c>
      <c r="I3022">
        <v>5</v>
      </c>
      <c r="J3022">
        <v>50</v>
      </c>
    </row>
    <row r="3023" spans="5:10" x14ac:dyDescent="0.3">
      <c r="E3023" s="1">
        <f t="shared" si="94"/>
        <v>44687.874999992673</v>
      </c>
      <c r="F3023">
        <f t="shared" si="95"/>
        <v>3022</v>
      </c>
      <c r="G3023">
        <v>700</v>
      </c>
      <c r="H3023">
        <v>1</v>
      </c>
      <c r="I3023">
        <v>5</v>
      </c>
      <c r="J3023">
        <v>50</v>
      </c>
    </row>
    <row r="3024" spans="5:10" x14ac:dyDescent="0.3">
      <c r="E3024" s="1">
        <f t="shared" si="94"/>
        <v>44687.916666659337</v>
      </c>
      <c r="F3024">
        <f t="shared" si="95"/>
        <v>3023</v>
      </c>
      <c r="G3024">
        <v>700</v>
      </c>
      <c r="H3024">
        <v>1</v>
      </c>
      <c r="I3024">
        <v>5</v>
      </c>
      <c r="J3024">
        <v>50</v>
      </c>
    </row>
    <row r="3025" spans="5:10" x14ac:dyDescent="0.3">
      <c r="E3025" s="1">
        <f t="shared" si="94"/>
        <v>44687.958333326002</v>
      </c>
      <c r="F3025">
        <f t="shared" si="95"/>
        <v>3024</v>
      </c>
      <c r="G3025">
        <v>700</v>
      </c>
      <c r="H3025">
        <v>1</v>
      </c>
      <c r="I3025">
        <v>5</v>
      </c>
      <c r="J3025">
        <v>50</v>
      </c>
    </row>
    <row r="3026" spans="5:10" x14ac:dyDescent="0.3">
      <c r="E3026" s="1">
        <f t="shared" si="94"/>
        <v>44687.999999992666</v>
      </c>
      <c r="F3026">
        <f t="shared" si="95"/>
        <v>3025</v>
      </c>
      <c r="G3026">
        <v>500</v>
      </c>
      <c r="H3026">
        <v>1</v>
      </c>
      <c r="I3026">
        <v>5</v>
      </c>
      <c r="J3026">
        <v>50</v>
      </c>
    </row>
    <row r="3027" spans="5:10" x14ac:dyDescent="0.3">
      <c r="E3027" s="1">
        <f t="shared" si="94"/>
        <v>44688.04166665933</v>
      </c>
      <c r="F3027">
        <f t="shared" si="95"/>
        <v>3026</v>
      </c>
      <c r="G3027">
        <v>500</v>
      </c>
      <c r="H3027">
        <v>1</v>
      </c>
      <c r="I3027">
        <v>5</v>
      </c>
      <c r="J3027">
        <v>50</v>
      </c>
    </row>
    <row r="3028" spans="5:10" x14ac:dyDescent="0.3">
      <c r="E3028" s="1">
        <f t="shared" si="94"/>
        <v>44688.083333325994</v>
      </c>
      <c r="F3028">
        <f t="shared" si="95"/>
        <v>3027</v>
      </c>
      <c r="G3028">
        <v>500</v>
      </c>
      <c r="H3028">
        <v>1</v>
      </c>
      <c r="I3028">
        <v>5</v>
      </c>
      <c r="J3028">
        <v>50</v>
      </c>
    </row>
    <row r="3029" spans="5:10" x14ac:dyDescent="0.3">
      <c r="E3029" s="1">
        <f t="shared" si="94"/>
        <v>44688.124999992659</v>
      </c>
      <c r="F3029">
        <f t="shared" si="95"/>
        <v>3028</v>
      </c>
      <c r="G3029">
        <v>500</v>
      </c>
      <c r="H3029">
        <v>1</v>
      </c>
      <c r="I3029">
        <v>5</v>
      </c>
      <c r="J3029">
        <v>50</v>
      </c>
    </row>
    <row r="3030" spans="5:10" x14ac:dyDescent="0.3">
      <c r="E3030" s="1">
        <f t="shared" si="94"/>
        <v>44688.166666659323</v>
      </c>
      <c r="F3030">
        <f t="shared" si="95"/>
        <v>3029</v>
      </c>
      <c r="G3030">
        <v>500</v>
      </c>
      <c r="H3030">
        <v>1</v>
      </c>
      <c r="I3030">
        <v>5</v>
      </c>
      <c r="J3030">
        <v>50</v>
      </c>
    </row>
    <row r="3031" spans="5:10" x14ac:dyDescent="0.3">
      <c r="E3031" s="1">
        <f t="shared" si="94"/>
        <v>44688.208333325987</v>
      </c>
      <c r="F3031">
        <f t="shared" si="95"/>
        <v>3030</v>
      </c>
      <c r="G3031">
        <v>500</v>
      </c>
      <c r="H3031">
        <v>1</v>
      </c>
      <c r="I3031">
        <v>5</v>
      </c>
      <c r="J3031">
        <v>50</v>
      </c>
    </row>
    <row r="3032" spans="5:10" x14ac:dyDescent="0.3">
      <c r="E3032" s="1">
        <f t="shared" si="94"/>
        <v>44688.249999992651</v>
      </c>
      <c r="F3032">
        <f t="shared" si="95"/>
        <v>3031</v>
      </c>
      <c r="G3032">
        <v>500</v>
      </c>
      <c r="H3032">
        <v>1</v>
      </c>
      <c r="I3032">
        <v>5</v>
      </c>
      <c r="J3032">
        <v>50</v>
      </c>
    </row>
    <row r="3033" spans="5:10" x14ac:dyDescent="0.3">
      <c r="E3033" s="1">
        <f t="shared" si="94"/>
        <v>44688.291666659316</v>
      </c>
      <c r="F3033">
        <f t="shared" si="95"/>
        <v>3032</v>
      </c>
      <c r="G3033">
        <v>1200</v>
      </c>
      <c r="H3033">
        <v>1</v>
      </c>
      <c r="I3033">
        <v>5</v>
      </c>
      <c r="J3033">
        <v>50</v>
      </c>
    </row>
    <row r="3034" spans="5:10" x14ac:dyDescent="0.3">
      <c r="E3034" s="1">
        <f t="shared" si="94"/>
        <v>44688.33333332598</v>
      </c>
      <c r="F3034">
        <f t="shared" si="95"/>
        <v>3033</v>
      </c>
      <c r="G3034">
        <v>1200</v>
      </c>
      <c r="H3034">
        <v>1</v>
      </c>
      <c r="I3034">
        <v>5</v>
      </c>
      <c r="J3034">
        <v>50</v>
      </c>
    </row>
    <row r="3035" spans="5:10" x14ac:dyDescent="0.3">
      <c r="E3035" s="1">
        <f t="shared" si="94"/>
        <v>44688.374999992644</v>
      </c>
      <c r="F3035">
        <f t="shared" si="95"/>
        <v>3034</v>
      </c>
      <c r="G3035">
        <v>1200</v>
      </c>
      <c r="H3035">
        <v>1</v>
      </c>
      <c r="I3035">
        <v>5</v>
      </c>
      <c r="J3035">
        <v>50</v>
      </c>
    </row>
    <row r="3036" spans="5:10" x14ac:dyDescent="0.3">
      <c r="E3036" s="1">
        <f t="shared" si="94"/>
        <v>44688.416666659308</v>
      </c>
      <c r="F3036">
        <f t="shared" si="95"/>
        <v>3035</v>
      </c>
      <c r="G3036">
        <v>1200</v>
      </c>
      <c r="H3036">
        <v>1</v>
      </c>
      <c r="I3036">
        <v>5</v>
      </c>
      <c r="J3036">
        <v>50</v>
      </c>
    </row>
    <row r="3037" spans="5:10" x14ac:dyDescent="0.3">
      <c r="E3037" s="1">
        <f t="shared" si="94"/>
        <v>44688.458333325972</v>
      </c>
      <c r="F3037">
        <f t="shared" si="95"/>
        <v>3036</v>
      </c>
      <c r="G3037">
        <v>1200</v>
      </c>
      <c r="H3037">
        <v>1</v>
      </c>
      <c r="I3037">
        <v>5</v>
      </c>
      <c r="J3037">
        <v>50</v>
      </c>
    </row>
    <row r="3038" spans="5:10" x14ac:dyDescent="0.3">
      <c r="E3038" s="1">
        <f t="shared" si="94"/>
        <v>44688.499999992637</v>
      </c>
      <c r="F3038">
        <f t="shared" si="95"/>
        <v>3037</v>
      </c>
      <c r="G3038">
        <v>1200</v>
      </c>
      <c r="H3038">
        <v>1</v>
      </c>
      <c r="I3038">
        <v>5</v>
      </c>
      <c r="J3038">
        <v>50</v>
      </c>
    </row>
    <row r="3039" spans="5:10" x14ac:dyDescent="0.3">
      <c r="E3039" s="1">
        <f t="shared" si="94"/>
        <v>44688.541666659301</v>
      </c>
      <c r="F3039">
        <f t="shared" si="95"/>
        <v>3038</v>
      </c>
      <c r="G3039">
        <v>1200</v>
      </c>
      <c r="H3039">
        <v>1</v>
      </c>
      <c r="I3039">
        <v>5</v>
      </c>
      <c r="J3039">
        <v>50</v>
      </c>
    </row>
    <row r="3040" spans="5:10" x14ac:dyDescent="0.3">
      <c r="E3040" s="1">
        <f t="shared" si="94"/>
        <v>44688.583333325965</v>
      </c>
      <c r="F3040">
        <f t="shared" si="95"/>
        <v>3039</v>
      </c>
      <c r="G3040">
        <v>1200</v>
      </c>
      <c r="H3040">
        <v>1</v>
      </c>
      <c r="I3040">
        <v>5</v>
      </c>
      <c r="J3040">
        <v>50</v>
      </c>
    </row>
    <row r="3041" spans="5:10" x14ac:dyDescent="0.3">
      <c r="E3041" s="1">
        <f t="shared" si="94"/>
        <v>44688.624999992629</v>
      </c>
      <c r="F3041">
        <f t="shared" si="95"/>
        <v>3040</v>
      </c>
      <c r="G3041">
        <v>1200</v>
      </c>
      <c r="H3041">
        <v>1</v>
      </c>
      <c r="I3041">
        <v>5</v>
      </c>
      <c r="J3041">
        <v>50</v>
      </c>
    </row>
    <row r="3042" spans="5:10" x14ac:dyDescent="0.3">
      <c r="E3042" s="1">
        <f t="shared" si="94"/>
        <v>44688.666666659294</v>
      </c>
      <c r="F3042">
        <f t="shared" si="95"/>
        <v>3041</v>
      </c>
      <c r="G3042">
        <v>1200</v>
      </c>
      <c r="H3042">
        <v>1</v>
      </c>
      <c r="I3042">
        <v>5</v>
      </c>
      <c r="J3042">
        <v>50</v>
      </c>
    </row>
    <row r="3043" spans="5:10" x14ac:dyDescent="0.3">
      <c r="E3043" s="1">
        <f t="shared" si="94"/>
        <v>44688.708333325958</v>
      </c>
      <c r="F3043">
        <f t="shared" si="95"/>
        <v>3042</v>
      </c>
      <c r="G3043">
        <v>1200</v>
      </c>
      <c r="H3043">
        <v>1</v>
      </c>
      <c r="I3043">
        <v>5</v>
      </c>
      <c r="J3043">
        <v>50</v>
      </c>
    </row>
    <row r="3044" spans="5:10" x14ac:dyDescent="0.3">
      <c r="E3044" s="1">
        <f t="shared" si="94"/>
        <v>44688.749999992622</v>
      </c>
      <c r="F3044">
        <f t="shared" si="95"/>
        <v>3043</v>
      </c>
      <c r="G3044">
        <v>1200</v>
      </c>
      <c r="H3044">
        <v>1</v>
      </c>
      <c r="I3044">
        <v>5</v>
      </c>
      <c r="J3044">
        <v>50</v>
      </c>
    </row>
    <row r="3045" spans="5:10" x14ac:dyDescent="0.3">
      <c r="E3045" s="1">
        <f t="shared" si="94"/>
        <v>44688.791666659286</v>
      </c>
      <c r="F3045">
        <f t="shared" si="95"/>
        <v>3044</v>
      </c>
      <c r="G3045">
        <v>1200</v>
      </c>
      <c r="H3045">
        <v>1</v>
      </c>
      <c r="I3045">
        <v>5</v>
      </c>
      <c r="J3045">
        <v>50</v>
      </c>
    </row>
    <row r="3046" spans="5:10" x14ac:dyDescent="0.3">
      <c r="E3046" s="1">
        <f t="shared" si="94"/>
        <v>44688.833333325951</v>
      </c>
      <c r="F3046">
        <f t="shared" si="95"/>
        <v>3045</v>
      </c>
      <c r="G3046">
        <v>1200</v>
      </c>
      <c r="H3046">
        <v>1</v>
      </c>
      <c r="I3046">
        <v>5</v>
      </c>
      <c r="J3046">
        <v>50</v>
      </c>
    </row>
    <row r="3047" spans="5:10" x14ac:dyDescent="0.3">
      <c r="E3047" s="1">
        <f t="shared" si="94"/>
        <v>44688.874999992615</v>
      </c>
      <c r="F3047">
        <f t="shared" si="95"/>
        <v>3046</v>
      </c>
      <c r="G3047">
        <v>700</v>
      </c>
      <c r="H3047">
        <v>1</v>
      </c>
      <c r="I3047">
        <v>5</v>
      </c>
      <c r="J3047">
        <v>50</v>
      </c>
    </row>
    <row r="3048" spans="5:10" x14ac:dyDescent="0.3">
      <c r="E3048" s="1">
        <f t="shared" si="94"/>
        <v>44688.916666659279</v>
      </c>
      <c r="F3048">
        <f t="shared" si="95"/>
        <v>3047</v>
      </c>
      <c r="G3048">
        <v>700</v>
      </c>
      <c r="H3048">
        <v>1</v>
      </c>
      <c r="I3048">
        <v>5</v>
      </c>
      <c r="J3048">
        <v>50</v>
      </c>
    </row>
    <row r="3049" spans="5:10" x14ac:dyDescent="0.3">
      <c r="E3049" s="1">
        <f t="shared" si="94"/>
        <v>44688.958333325943</v>
      </c>
      <c r="F3049">
        <f t="shared" si="95"/>
        <v>3048</v>
      </c>
      <c r="G3049">
        <v>700</v>
      </c>
      <c r="H3049">
        <v>1</v>
      </c>
      <c r="I3049">
        <v>5</v>
      </c>
      <c r="J3049">
        <v>50</v>
      </c>
    </row>
    <row r="3050" spans="5:10" x14ac:dyDescent="0.3">
      <c r="E3050" s="1">
        <f t="shared" si="94"/>
        <v>44688.999999992608</v>
      </c>
      <c r="F3050">
        <f t="shared" si="95"/>
        <v>3049</v>
      </c>
      <c r="G3050">
        <v>500</v>
      </c>
      <c r="H3050">
        <v>1</v>
      </c>
      <c r="I3050">
        <v>5</v>
      </c>
      <c r="J3050">
        <v>50</v>
      </c>
    </row>
    <row r="3051" spans="5:10" x14ac:dyDescent="0.3">
      <c r="E3051" s="1">
        <f t="shared" si="94"/>
        <v>44689.041666659272</v>
      </c>
      <c r="F3051">
        <f t="shared" si="95"/>
        <v>3050</v>
      </c>
      <c r="G3051">
        <v>500</v>
      </c>
      <c r="H3051">
        <v>1</v>
      </c>
      <c r="I3051">
        <v>5</v>
      </c>
      <c r="J3051">
        <v>50</v>
      </c>
    </row>
    <row r="3052" spans="5:10" x14ac:dyDescent="0.3">
      <c r="E3052" s="1">
        <f t="shared" si="94"/>
        <v>44689.083333325936</v>
      </c>
      <c r="F3052">
        <f t="shared" si="95"/>
        <v>3051</v>
      </c>
      <c r="G3052">
        <v>500</v>
      </c>
      <c r="H3052">
        <v>1</v>
      </c>
      <c r="I3052">
        <v>5</v>
      </c>
      <c r="J3052">
        <v>50</v>
      </c>
    </row>
    <row r="3053" spans="5:10" x14ac:dyDescent="0.3">
      <c r="E3053" s="1">
        <f t="shared" si="94"/>
        <v>44689.1249999926</v>
      </c>
      <c r="F3053">
        <f t="shared" si="95"/>
        <v>3052</v>
      </c>
      <c r="G3053">
        <v>500</v>
      </c>
      <c r="H3053">
        <v>1</v>
      </c>
      <c r="I3053">
        <v>5</v>
      </c>
      <c r="J3053">
        <v>50</v>
      </c>
    </row>
    <row r="3054" spans="5:10" x14ac:dyDescent="0.3">
      <c r="E3054" s="1">
        <f t="shared" si="94"/>
        <v>44689.166666659265</v>
      </c>
      <c r="F3054">
        <f t="shared" si="95"/>
        <v>3053</v>
      </c>
      <c r="G3054">
        <v>500</v>
      </c>
      <c r="H3054">
        <v>1</v>
      </c>
      <c r="I3054">
        <v>5</v>
      </c>
      <c r="J3054">
        <v>50</v>
      </c>
    </row>
    <row r="3055" spans="5:10" x14ac:dyDescent="0.3">
      <c r="E3055" s="1">
        <f t="shared" si="94"/>
        <v>44689.208333325929</v>
      </c>
      <c r="F3055">
        <f t="shared" si="95"/>
        <v>3054</v>
      </c>
      <c r="G3055">
        <v>500</v>
      </c>
      <c r="H3055">
        <v>1</v>
      </c>
      <c r="I3055">
        <v>5</v>
      </c>
      <c r="J3055">
        <v>50</v>
      </c>
    </row>
    <row r="3056" spans="5:10" x14ac:dyDescent="0.3">
      <c r="E3056" s="1">
        <f t="shared" si="94"/>
        <v>44689.249999992593</v>
      </c>
      <c r="F3056">
        <f t="shared" si="95"/>
        <v>3055</v>
      </c>
      <c r="G3056">
        <v>500</v>
      </c>
      <c r="H3056">
        <v>1</v>
      </c>
      <c r="I3056">
        <v>5</v>
      </c>
      <c r="J3056">
        <v>50</v>
      </c>
    </row>
    <row r="3057" spans="5:10" x14ac:dyDescent="0.3">
      <c r="E3057" s="1">
        <f t="shared" si="94"/>
        <v>44689.291666659257</v>
      </c>
      <c r="F3057">
        <f t="shared" si="95"/>
        <v>3056</v>
      </c>
      <c r="G3057">
        <v>1200</v>
      </c>
      <c r="H3057">
        <v>1</v>
      </c>
      <c r="I3057">
        <v>5</v>
      </c>
      <c r="J3057">
        <v>50</v>
      </c>
    </row>
    <row r="3058" spans="5:10" x14ac:dyDescent="0.3">
      <c r="E3058" s="1">
        <f t="shared" si="94"/>
        <v>44689.333333325922</v>
      </c>
      <c r="F3058">
        <f t="shared" si="95"/>
        <v>3057</v>
      </c>
      <c r="G3058">
        <v>1200</v>
      </c>
      <c r="H3058">
        <v>1</v>
      </c>
      <c r="I3058">
        <v>5</v>
      </c>
      <c r="J3058">
        <v>50</v>
      </c>
    </row>
    <row r="3059" spans="5:10" x14ac:dyDescent="0.3">
      <c r="E3059" s="1">
        <f t="shared" si="94"/>
        <v>44689.374999992586</v>
      </c>
      <c r="F3059">
        <f t="shared" si="95"/>
        <v>3058</v>
      </c>
      <c r="G3059">
        <v>1200</v>
      </c>
      <c r="H3059">
        <v>1</v>
      </c>
      <c r="I3059">
        <v>5</v>
      </c>
      <c r="J3059">
        <v>50</v>
      </c>
    </row>
    <row r="3060" spans="5:10" x14ac:dyDescent="0.3">
      <c r="E3060" s="1">
        <f t="shared" si="94"/>
        <v>44689.41666665925</v>
      </c>
      <c r="F3060">
        <f t="shared" si="95"/>
        <v>3059</v>
      </c>
      <c r="G3060">
        <v>1200</v>
      </c>
      <c r="H3060">
        <v>1</v>
      </c>
      <c r="I3060">
        <v>5</v>
      </c>
      <c r="J3060">
        <v>50</v>
      </c>
    </row>
    <row r="3061" spans="5:10" x14ac:dyDescent="0.3">
      <c r="E3061" s="1">
        <f t="shared" si="94"/>
        <v>44689.458333325914</v>
      </c>
      <c r="F3061">
        <f t="shared" si="95"/>
        <v>3060</v>
      </c>
      <c r="G3061">
        <v>1200</v>
      </c>
      <c r="H3061">
        <v>1</v>
      </c>
      <c r="I3061">
        <v>5</v>
      </c>
      <c r="J3061">
        <v>50</v>
      </c>
    </row>
    <row r="3062" spans="5:10" x14ac:dyDescent="0.3">
      <c r="E3062" s="1">
        <f t="shared" si="94"/>
        <v>44689.499999992579</v>
      </c>
      <c r="F3062">
        <f t="shared" si="95"/>
        <v>3061</v>
      </c>
      <c r="G3062">
        <v>1200</v>
      </c>
      <c r="H3062">
        <v>1</v>
      </c>
      <c r="I3062">
        <v>5</v>
      </c>
      <c r="J3062">
        <v>50</v>
      </c>
    </row>
    <row r="3063" spans="5:10" x14ac:dyDescent="0.3">
      <c r="E3063" s="1">
        <f t="shared" si="94"/>
        <v>44689.541666659243</v>
      </c>
      <c r="F3063">
        <f t="shared" si="95"/>
        <v>3062</v>
      </c>
      <c r="G3063">
        <v>1200</v>
      </c>
      <c r="H3063">
        <v>1</v>
      </c>
      <c r="I3063">
        <v>5</v>
      </c>
      <c r="J3063">
        <v>50</v>
      </c>
    </row>
    <row r="3064" spans="5:10" x14ac:dyDescent="0.3">
      <c r="E3064" s="1">
        <f t="shared" si="94"/>
        <v>44689.583333325907</v>
      </c>
      <c r="F3064">
        <f t="shared" si="95"/>
        <v>3063</v>
      </c>
      <c r="G3064">
        <v>1200</v>
      </c>
      <c r="H3064">
        <v>1</v>
      </c>
      <c r="I3064">
        <v>5</v>
      </c>
      <c r="J3064">
        <v>50</v>
      </c>
    </row>
    <row r="3065" spans="5:10" x14ac:dyDescent="0.3">
      <c r="E3065" s="1">
        <f t="shared" si="94"/>
        <v>44689.624999992571</v>
      </c>
      <c r="F3065">
        <f t="shared" si="95"/>
        <v>3064</v>
      </c>
      <c r="G3065">
        <v>1200</v>
      </c>
      <c r="H3065">
        <v>1</v>
      </c>
      <c r="I3065">
        <v>5</v>
      </c>
      <c r="J3065">
        <v>50</v>
      </c>
    </row>
    <row r="3066" spans="5:10" x14ac:dyDescent="0.3">
      <c r="E3066" s="1">
        <f t="shared" si="94"/>
        <v>44689.666666659235</v>
      </c>
      <c r="F3066">
        <f t="shared" si="95"/>
        <v>3065</v>
      </c>
      <c r="G3066">
        <v>1200</v>
      </c>
      <c r="H3066">
        <v>1</v>
      </c>
      <c r="I3066">
        <v>5</v>
      </c>
      <c r="J3066">
        <v>50</v>
      </c>
    </row>
    <row r="3067" spans="5:10" x14ac:dyDescent="0.3">
      <c r="E3067" s="1">
        <f t="shared" si="94"/>
        <v>44689.7083333259</v>
      </c>
      <c r="F3067">
        <f t="shared" si="95"/>
        <v>3066</v>
      </c>
      <c r="G3067">
        <v>1200</v>
      </c>
      <c r="H3067">
        <v>1</v>
      </c>
      <c r="I3067">
        <v>5</v>
      </c>
      <c r="J3067">
        <v>50</v>
      </c>
    </row>
    <row r="3068" spans="5:10" x14ac:dyDescent="0.3">
      <c r="E3068" s="1">
        <f t="shared" si="94"/>
        <v>44689.749999992564</v>
      </c>
      <c r="F3068">
        <f t="shared" si="95"/>
        <v>3067</v>
      </c>
      <c r="G3068">
        <v>1200</v>
      </c>
      <c r="H3068">
        <v>1</v>
      </c>
      <c r="I3068">
        <v>5</v>
      </c>
      <c r="J3068">
        <v>50</v>
      </c>
    </row>
    <row r="3069" spans="5:10" x14ac:dyDescent="0.3">
      <c r="E3069" s="1">
        <f t="shared" si="94"/>
        <v>44689.791666659228</v>
      </c>
      <c r="F3069">
        <f t="shared" si="95"/>
        <v>3068</v>
      </c>
      <c r="G3069">
        <v>1200</v>
      </c>
      <c r="H3069">
        <v>1</v>
      </c>
      <c r="I3069">
        <v>5</v>
      </c>
      <c r="J3069">
        <v>50</v>
      </c>
    </row>
    <row r="3070" spans="5:10" x14ac:dyDescent="0.3">
      <c r="E3070" s="1">
        <f t="shared" si="94"/>
        <v>44689.833333325892</v>
      </c>
      <c r="F3070">
        <f t="shared" si="95"/>
        <v>3069</v>
      </c>
      <c r="G3070">
        <v>1200</v>
      </c>
      <c r="H3070">
        <v>1</v>
      </c>
      <c r="I3070">
        <v>5</v>
      </c>
      <c r="J3070">
        <v>50</v>
      </c>
    </row>
    <row r="3071" spans="5:10" x14ac:dyDescent="0.3">
      <c r="E3071" s="1">
        <f t="shared" si="94"/>
        <v>44689.874999992557</v>
      </c>
      <c r="F3071">
        <f t="shared" si="95"/>
        <v>3070</v>
      </c>
      <c r="G3071">
        <v>700</v>
      </c>
      <c r="H3071">
        <v>1</v>
      </c>
      <c r="I3071">
        <v>5</v>
      </c>
      <c r="J3071">
        <v>50</v>
      </c>
    </row>
    <row r="3072" spans="5:10" x14ac:dyDescent="0.3">
      <c r="E3072" s="1">
        <f t="shared" si="94"/>
        <v>44689.916666659221</v>
      </c>
      <c r="F3072">
        <f t="shared" si="95"/>
        <v>3071</v>
      </c>
      <c r="G3072">
        <v>700</v>
      </c>
      <c r="H3072">
        <v>1</v>
      </c>
      <c r="I3072">
        <v>5</v>
      </c>
      <c r="J3072">
        <v>50</v>
      </c>
    </row>
    <row r="3073" spans="5:10" x14ac:dyDescent="0.3">
      <c r="E3073" s="1">
        <f t="shared" si="94"/>
        <v>44689.958333325885</v>
      </c>
      <c r="F3073">
        <f t="shared" si="95"/>
        <v>3072</v>
      </c>
      <c r="G3073">
        <v>700</v>
      </c>
      <c r="H3073">
        <v>1</v>
      </c>
      <c r="I3073">
        <v>5</v>
      </c>
      <c r="J3073">
        <v>50</v>
      </c>
    </row>
    <row r="3074" spans="5:10" x14ac:dyDescent="0.3">
      <c r="E3074" s="1">
        <f t="shared" si="94"/>
        <v>44689.999999992549</v>
      </c>
      <c r="F3074">
        <f t="shared" si="95"/>
        <v>3073</v>
      </c>
      <c r="G3074">
        <v>500</v>
      </c>
      <c r="H3074">
        <v>1</v>
      </c>
      <c r="I3074">
        <v>5</v>
      </c>
      <c r="J3074">
        <v>50</v>
      </c>
    </row>
    <row r="3075" spans="5:10" x14ac:dyDescent="0.3">
      <c r="E3075" s="1">
        <f t="shared" si="94"/>
        <v>44690.041666659214</v>
      </c>
      <c r="F3075">
        <f t="shared" si="95"/>
        <v>3074</v>
      </c>
      <c r="G3075">
        <v>500</v>
      </c>
      <c r="H3075">
        <v>1</v>
      </c>
      <c r="I3075">
        <v>5</v>
      </c>
      <c r="J3075">
        <v>50</v>
      </c>
    </row>
    <row r="3076" spans="5:10" x14ac:dyDescent="0.3">
      <c r="E3076" s="1">
        <f t="shared" ref="E3076:E3139" si="96">E3075+TIME(1,0,0)</f>
        <v>44690.083333325878</v>
      </c>
      <c r="F3076">
        <f t="shared" ref="F3076:F3139" si="97">F3075+1</f>
        <v>3075</v>
      </c>
      <c r="G3076">
        <v>500</v>
      </c>
      <c r="H3076">
        <v>1</v>
      </c>
      <c r="I3076">
        <v>5</v>
      </c>
      <c r="J3076">
        <v>50</v>
      </c>
    </row>
    <row r="3077" spans="5:10" x14ac:dyDescent="0.3">
      <c r="E3077" s="1">
        <f t="shared" si="96"/>
        <v>44690.124999992542</v>
      </c>
      <c r="F3077">
        <f t="shared" si="97"/>
        <v>3076</v>
      </c>
      <c r="G3077">
        <v>500</v>
      </c>
      <c r="H3077">
        <v>1</v>
      </c>
      <c r="I3077">
        <v>5</v>
      </c>
      <c r="J3077">
        <v>50</v>
      </c>
    </row>
    <row r="3078" spans="5:10" x14ac:dyDescent="0.3">
      <c r="E3078" s="1">
        <f t="shared" si="96"/>
        <v>44690.166666659206</v>
      </c>
      <c r="F3078">
        <f t="shared" si="97"/>
        <v>3077</v>
      </c>
      <c r="G3078">
        <v>500</v>
      </c>
      <c r="H3078">
        <v>1</v>
      </c>
      <c r="I3078">
        <v>5</v>
      </c>
      <c r="J3078">
        <v>50</v>
      </c>
    </row>
    <row r="3079" spans="5:10" x14ac:dyDescent="0.3">
      <c r="E3079" s="1">
        <f t="shared" si="96"/>
        <v>44690.208333325871</v>
      </c>
      <c r="F3079">
        <f t="shared" si="97"/>
        <v>3078</v>
      </c>
      <c r="G3079">
        <v>500</v>
      </c>
      <c r="H3079">
        <v>1</v>
      </c>
      <c r="I3079">
        <v>5</v>
      </c>
      <c r="J3079">
        <v>50</v>
      </c>
    </row>
    <row r="3080" spans="5:10" x14ac:dyDescent="0.3">
      <c r="E3080" s="1">
        <f t="shared" si="96"/>
        <v>44690.249999992535</v>
      </c>
      <c r="F3080">
        <f t="shared" si="97"/>
        <v>3079</v>
      </c>
      <c r="G3080">
        <v>500</v>
      </c>
      <c r="H3080">
        <v>1</v>
      </c>
      <c r="I3080">
        <v>5</v>
      </c>
      <c r="J3080">
        <v>50</v>
      </c>
    </row>
    <row r="3081" spans="5:10" x14ac:dyDescent="0.3">
      <c r="E3081" s="1">
        <f t="shared" si="96"/>
        <v>44690.291666659199</v>
      </c>
      <c r="F3081">
        <f t="shared" si="97"/>
        <v>3080</v>
      </c>
      <c r="G3081">
        <v>1200</v>
      </c>
      <c r="H3081">
        <v>1</v>
      </c>
      <c r="I3081">
        <v>5</v>
      </c>
      <c r="J3081">
        <v>50</v>
      </c>
    </row>
    <row r="3082" spans="5:10" x14ac:dyDescent="0.3">
      <c r="E3082" s="1">
        <f t="shared" si="96"/>
        <v>44690.333333325863</v>
      </c>
      <c r="F3082">
        <f t="shared" si="97"/>
        <v>3081</v>
      </c>
      <c r="G3082">
        <v>1200</v>
      </c>
      <c r="H3082">
        <v>1</v>
      </c>
      <c r="I3082">
        <v>5</v>
      </c>
      <c r="J3082">
        <v>50</v>
      </c>
    </row>
    <row r="3083" spans="5:10" x14ac:dyDescent="0.3">
      <c r="E3083" s="1">
        <f t="shared" si="96"/>
        <v>44690.374999992528</v>
      </c>
      <c r="F3083">
        <f t="shared" si="97"/>
        <v>3082</v>
      </c>
      <c r="G3083">
        <v>1200</v>
      </c>
      <c r="H3083">
        <v>1</v>
      </c>
      <c r="I3083">
        <v>5</v>
      </c>
      <c r="J3083">
        <v>50</v>
      </c>
    </row>
    <row r="3084" spans="5:10" x14ac:dyDescent="0.3">
      <c r="E3084" s="1">
        <f t="shared" si="96"/>
        <v>44690.416666659192</v>
      </c>
      <c r="F3084">
        <f t="shared" si="97"/>
        <v>3083</v>
      </c>
      <c r="G3084">
        <v>1200</v>
      </c>
      <c r="H3084">
        <v>1</v>
      </c>
      <c r="I3084">
        <v>5</v>
      </c>
      <c r="J3084">
        <v>50</v>
      </c>
    </row>
    <row r="3085" spans="5:10" x14ac:dyDescent="0.3">
      <c r="E3085" s="1">
        <f t="shared" si="96"/>
        <v>44690.458333325856</v>
      </c>
      <c r="F3085">
        <f t="shared" si="97"/>
        <v>3084</v>
      </c>
      <c r="G3085">
        <v>1200</v>
      </c>
      <c r="H3085">
        <v>1</v>
      </c>
      <c r="I3085">
        <v>5</v>
      </c>
      <c r="J3085">
        <v>50</v>
      </c>
    </row>
    <row r="3086" spans="5:10" x14ac:dyDescent="0.3">
      <c r="E3086" s="1">
        <f t="shared" si="96"/>
        <v>44690.49999999252</v>
      </c>
      <c r="F3086">
        <f t="shared" si="97"/>
        <v>3085</v>
      </c>
      <c r="G3086">
        <v>1200</v>
      </c>
      <c r="H3086">
        <v>1</v>
      </c>
      <c r="I3086">
        <v>5</v>
      </c>
      <c r="J3086">
        <v>50</v>
      </c>
    </row>
    <row r="3087" spans="5:10" x14ac:dyDescent="0.3">
      <c r="E3087" s="1">
        <f t="shared" si="96"/>
        <v>44690.541666659185</v>
      </c>
      <c r="F3087">
        <f t="shared" si="97"/>
        <v>3086</v>
      </c>
      <c r="G3087">
        <v>1200</v>
      </c>
      <c r="H3087">
        <v>1</v>
      </c>
      <c r="I3087">
        <v>5</v>
      </c>
      <c r="J3087">
        <v>50</v>
      </c>
    </row>
    <row r="3088" spans="5:10" x14ac:dyDescent="0.3">
      <c r="E3088" s="1">
        <f t="shared" si="96"/>
        <v>44690.583333325849</v>
      </c>
      <c r="F3088">
        <f t="shared" si="97"/>
        <v>3087</v>
      </c>
      <c r="G3088">
        <v>1200</v>
      </c>
      <c r="H3088">
        <v>1</v>
      </c>
      <c r="I3088">
        <v>5</v>
      </c>
      <c r="J3088">
        <v>50</v>
      </c>
    </row>
    <row r="3089" spans="5:10" x14ac:dyDescent="0.3">
      <c r="E3089" s="1">
        <f t="shared" si="96"/>
        <v>44690.624999992513</v>
      </c>
      <c r="F3089">
        <f t="shared" si="97"/>
        <v>3088</v>
      </c>
      <c r="G3089">
        <v>1200</v>
      </c>
      <c r="H3089">
        <v>1</v>
      </c>
      <c r="I3089">
        <v>5</v>
      </c>
      <c r="J3089">
        <v>50</v>
      </c>
    </row>
    <row r="3090" spans="5:10" x14ac:dyDescent="0.3">
      <c r="E3090" s="1">
        <f t="shared" si="96"/>
        <v>44690.666666659177</v>
      </c>
      <c r="F3090">
        <f t="shared" si="97"/>
        <v>3089</v>
      </c>
      <c r="G3090">
        <v>1200</v>
      </c>
      <c r="H3090">
        <v>1</v>
      </c>
      <c r="I3090">
        <v>5</v>
      </c>
      <c r="J3090">
        <v>50</v>
      </c>
    </row>
    <row r="3091" spans="5:10" x14ac:dyDescent="0.3">
      <c r="E3091" s="1">
        <f t="shared" si="96"/>
        <v>44690.708333325842</v>
      </c>
      <c r="F3091">
        <f t="shared" si="97"/>
        <v>3090</v>
      </c>
      <c r="G3091">
        <v>1200</v>
      </c>
      <c r="H3091">
        <v>1</v>
      </c>
      <c r="I3091">
        <v>5</v>
      </c>
      <c r="J3091">
        <v>50</v>
      </c>
    </row>
    <row r="3092" spans="5:10" x14ac:dyDescent="0.3">
      <c r="E3092" s="1">
        <f t="shared" si="96"/>
        <v>44690.749999992506</v>
      </c>
      <c r="F3092">
        <f t="shared" si="97"/>
        <v>3091</v>
      </c>
      <c r="G3092">
        <v>1200</v>
      </c>
      <c r="H3092">
        <v>1</v>
      </c>
      <c r="I3092">
        <v>5</v>
      </c>
      <c r="J3092">
        <v>50</v>
      </c>
    </row>
    <row r="3093" spans="5:10" x14ac:dyDescent="0.3">
      <c r="E3093" s="1">
        <f t="shared" si="96"/>
        <v>44690.79166665917</v>
      </c>
      <c r="F3093">
        <f t="shared" si="97"/>
        <v>3092</v>
      </c>
      <c r="G3093">
        <v>1200</v>
      </c>
      <c r="H3093">
        <v>1</v>
      </c>
      <c r="I3093">
        <v>5</v>
      </c>
      <c r="J3093">
        <v>50</v>
      </c>
    </row>
    <row r="3094" spans="5:10" x14ac:dyDescent="0.3">
      <c r="E3094" s="1">
        <f t="shared" si="96"/>
        <v>44690.833333325834</v>
      </c>
      <c r="F3094">
        <f t="shared" si="97"/>
        <v>3093</v>
      </c>
      <c r="G3094">
        <v>1200</v>
      </c>
      <c r="H3094">
        <v>1</v>
      </c>
      <c r="I3094">
        <v>5</v>
      </c>
      <c r="J3094">
        <v>50</v>
      </c>
    </row>
    <row r="3095" spans="5:10" x14ac:dyDescent="0.3">
      <c r="E3095" s="1">
        <f t="shared" si="96"/>
        <v>44690.874999992498</v>
      </c>
      <c r="F3095">
        <f t="shared" si="97"/>
        <v>3094</v>
      </c>
      <c r="G3095">
        <v>700</v>
      </c>
      <c r="H3095">
        <v>1</v>
      </c>
      <c r="I3095">
        <v>5</v>
      </c>
      <c r="J3095">
        <v>50</v>
      </c>
    </row>
    <row r="3096" spans="5:10" x14ac:dyDescent="0.3">
      <c r="E3096" s="1">
        <f t="shared" si="96"/>
        <v>44690.916666659163</v>
      </c>
      <c r="F3096">
        <f t="shared" si="97"/>
        <v>3095</v>
      </c>
      <c r="G3096">
        <v>700</v>
      </c>
      <c r="H3096">
        <v>1</v>
      </c>
      <c r="I3096">
        <v>5</v>
      </c>
      <c r="J3096">
        <v>50</v>
      </c>
    </row>
    <row r="3097" spans="5:10" x14ac:dyDescent="0.3">
      <c r="E3097" s="1">
        <f t="shared" si="96"/>
        <v>44690.958333325827</v>
      </c>
      <c r="F3097">
        <f t="shared" si="97"/>
        <v>3096</v>
      </c>
      <c r="G3097">
        <v>700</v>
      </c>
      <c r="H3097">
        <v>1</v>
      </c>
      <c r="I3097">
        <v>5</v>
      </c>
      <c r="J3097">
        <v>50</v>
      </c>
    </row>
    <row r="3098" spans="5:10" x14ac:dyDescent="0.3">
      <c r="E3098" s="1">
        <f t="shared" si="96"/>
        <v>44690.999999992491</v>
      </c>
      <c r="F3098">
        <f t="shared" si="97"/>
        <v>3097</v>
      </c>
      <c r="G3098">
        <v>500</v>
      </c>
      <c r="H3098">
        <v>1</v>
      </c>
      <c r="I3098">
        <v>5</v>
      </c>
      <c r="J3098">
        <v>50</v>
      </c>
    </row>
    <row r="3099" spans="5:10" x14ac:dyDescent="0.3">
      <c r="E3099" s="1">
        <f t="shared" si="96"/>
        <v>44691.041666659155</v>
      </c>
      <c r="F3099">
        <f t="shared" si="97"/>
        <v>3098</v>
      </c>
      <c r="G3099">
        <v>500</v>
      </c>
      <c r="H3099">
        <v>1</v>
      </c>
      <c r="I3099">
        <v>5</v>
      </c>
      <c r="J3099">
        <v>50</v>
      </c>
    </row>
    <row r="3100" spans="5:10" x14ac:dyDescent="0.3">
      <c r="E3100" s="1">
        <f t="shared" si="96"/>
        <v>44691.08333332582</v>
      </c>
      <c r="F3100">
        <f t="shared" si="97"/>
        <v>3099</v>
      </c>
      <c r="G3100">
        <v>500</v>
      </c>
      <c r="H3100">
        <v>1</v>
      </c>
      <c r="I3100">
        <v>5</v>
      </c>
      <c r="J3100">
        <v>50</v>
      </c>
    </row>
    <row r="3101" spans="5:10" x14ac:dyDescent="0.3">
      <c r="E3101" s="1">
        <f t="shared" si="96"/>
        <v>44691.124999992484</v>
      </c>
      <c r="F3101">
        <f t="shared" si="97"/>
        <v>3100</v>
      </c>
      <c r="G3101">
        <v>500</v>
      </c>
      <c r="H3101">
        <v>1</v>
      </c>
      <c r="I3101">
        <v>5</v>
      </c>
      <c r="J3101">
        <v>50</v>
      </c>
    </row>
    <row r="3102" spans="5:10" x14ac:dyDescent="0.3">
      <c r="E3102" s="1">
        <f t="shared" si="96"/>
        <v>44691.166666659148</v>
      </c>
      <c r="F3102">
        <f t="shared" si="97"/>
        <v>3101</v>
      </c>
      <c r="G3102">
        <v>500</v>
      </c>
      <c r="H3102">
        <v>1</v>
      </c>
      <c r="I3102">
        <v>5</v>
      </c>
      <c r="J3102">
        <v>50</v>
      </c>
    </row>
    <row r="3103" spans="5:10" x14ac:dyDescent="0.3">
      <c r="E3103" s="1">
        <f t="shared" si="96"/>
        <v>44691.208333325812</v>
      </c>
      <c r="F3103">
        <f t="shared" si="97"/>
        <v>3102</v>
      </c>
      <c r="G3103">
        <v>500</v>
      </c>
      <c r="H3103">
        <v>1</v>
      </c>
      <c r="I3103">
        <v>5</v>
      </c>
      <c r="J3103">
        <v>50</v>
      </c>
    </row>
    <row r="3104" spans="5:10" x14ac:dyDescent="0.3">
      <c r="E3104" s="1">
        <f t="shared" si="96"/>
        <v>44691.249999992477</v>
      </c>
      <c r="F3104">
        <f t="shared" si="97"/>
        <v>3103</v>
      </c>
      <c r="G3104">
        <v>500</v>
      </c>
      <c r="H3104">
        <v>1</v>
      </c>
      <c r="I3104">
        <v>5</v>
      </c>
      <c r="J3104">
        <v>50</v>
      </c>
    </row>
    <row r="3105" spans="5:10" x14ac:dyDescent="0.3">
      <c r="E3105" s="1">
        <f t="shared" si="96"/>
        <v>44691.291666659141</v>
      </c>
      <c r="F3105">
        <f t="shared" si="97"/>
        <v>3104</v>
      </c>
      <c r="G3105">
        <v>1200</v>
      </c>
      <c r="H3105">
        <v>1</v>
      </c>
      <c r="I3105">
        <v>5</v>
      </c>
      <c r="J3105">
        <v>50</v>
      </c>
    </row>
    <row r="3106" spans="5:10" x14ac:dyDescent="0.3">
      <c r="E3106" s="1">
        <f t="shared" si="96"/>
        <v>44691.333333325805</v>
      </c>
      <c r="F3106">
        <f t="shared" si="97"/>
        <v>3105</v>
      </c>
      <c r="G3106">
        <v>1200</v>
      </c>
      <c r="H3106">
        <v>1</v>
      </c>
      <c r="I3106">
        <v>5</v>
      </c>
      <c r="J3106">
        <v>50</v>
      </c>
    </row>
    <row r="3107" spans="5:10" x14ac:dyDescent="0.3">
      <c r="E3107" s="1">
        <f t="shared" si="96"/>
        <v>44691.374999992469</v>
      </c>
      <c r="F3107">
        <f t="shared" si="97"/>
        <v>3106</v>
      </c>
      <c r="G3107">
        <v>1200</v>
      </c>
      <c r="H3107">
        <v>1</v>
      </c>
      <c r="I3107">
        <v>5</v>
      </c>
      <c r="J3107">
        <v>50</v>
      </c>
    </row>
    <row r="3108" spans="5:10" x14ac:dyDescent="0.3">
      <c r="E3108" s="1">
        <f t="shared" si="96"/>
        <v>44691.416666659134</v>
      </c>
      <c r="F3108">
        <f t="shared" si="97"/>
        <v>3107</v>
      </c>
      <c r="G3108">
        <v>1200</v>
      </c>
      <c r="H3108">
        <v>1</v>
      </c>
      <c r="I3108">
        <v>5</v>
      </c>
      <c r="J3108">
        <v>50</v>
      </c>
    </row>
    <row r="3109" spans="5:10" x14ac:dyDescent="0.3">
      <c r="E3109" s="1">
        <f t="shared" si="96"/>
        <v>44691.458333325798</v>
      </c>
      <c r="F3109">
        <f t="shared" si="97"/>
        <v>3108</v>
      </c>
      <c r="G3109">
        <v>1200</v>
      </c>
      <c r="H3109">
        <v>1</v>
      </c>
      <c r="I3109">
        <v>5</v>
      </c>
      <c r="J3109">
        <v>50</v>
      </c>
    </row>
    <row r="3110" spans="5:10" x14ac:dyDescent="0.3">
      <c r="E3110" s="1">
        <f t="shared" si="96"/>
        <v>44691.499999992462</v>
      </c>
      <c r="F3110">
        <f t="shared" si="97"/>
        <v>3109</v>
      </c>
      <c r="G3110">
        <v>1200</v>
      </c>
      <c r="H3110">
        <v>1</v>
      </c>
      <c r="I3110">
        <v>5</v>
      </c>
      <c r="J3110">
        <v>50</v>
      </c>
    </row>
    <row r="3111" spans="5:10" x14ac:dyDescent="0.3">
      <c r="E3111" s="1">
        <f t="shared" si="96"/>
        <v>44691.541666659126</v>
      </c>
      <c r="F3111">
        <f t="shared" si="97"/>
        <v>3110</v>
      </c>
      <c r="G3111">
        <v>1200</v>
      </c>
      <c r="H3111">
        <v>1</v>
      </c>
      <c r="I3111">
        <v>5</v>
      </c>
      <c r="J3111">
        <v>50</v>
      </c>
    </row>
    <row r="3112" spans="5:10" x14ac:dyDescent="0.3">
      <c r="E3112" s="1">
        <f t="shared" si="96"/>
        <v>44691.583333325791</v>
      </c>
      <c r="F3112">
        <f t="shared" si="97"/>
        <v>3111</v>
      </c>
      <c r="G3112">
        <v>1200</v>
      </c>
      <c r="H3112">
        <v>1</v>
      </c>
      <c r="I3112">
        <v>5</v>
      </c>
      <c r="J3112">
        <v>50</v>
      </c>
    </row>
    <row r="3113" spans="5:10" x14ac:dyDescent="0.3">
      <c r="E3113" s="1">
        <f t="shared" si="96"/>
        <v>44691.624999992455</v>
      </c>
      <c r="F3113">
        <f t="shared" si="97"/>
        <v>3112</v>
      </c>
      <c r="G3113">
        <v>1200</v>
      </c>
      <c r="H3113">
        <v>1</v>
      </c>
      <c r="I3113">
        <v>5</v>
      </c>
      <c r="J3113">
        <v>50</v>
      </c>
    </row>
    <row r="3114" spans="5:10" x14ac:dyDescent="0.3">
      <c r="E3114" s="1">
        <f t="shared" si="96"/>
        <v>44691.666666659119</v>
      </c>
      <c r="F3114">
        <f t="shared" si="97"/>
        <v>3113</v>
      </c>
      <c r="G3114">
        <v>1200</v>
      </c>
      <c r="H3114">
        <v>1</v>
      </c>
      <c r="I3114">
        <v>5</v>
      </c>
      <c r="J3114">
        <v>50</v>
      </c>
    </row>
    <row r="3115" spans="5:10" x14ac:dyDescent="0.3">
      <c r="E3115" s="1">
        <f t="shared" si="96"/>
        <v>44691.708333325783</v>
      </c>
      <c r="F3115">
        <f t="shared" si="97"/>
        <v>3114</v>
      </c>
      <c r="G3115">
        <v>1200</v>
      </c>
      <c r="H3115">
        <v>1</v>
      </c>
      <c r="I3115">
        <v>5</v>
      </c>
      <c r="J3115">
        <v>50</v>
      </c>
    </row>
    <row r="3116" spans="5:10" x14ac:dyDescent="0.3">
      <c r="E3116" s="1">
        <f t="shared" si="96"/>
        <v>44691.749999992448</v>
      </c>
      <c r="F3116">
        <f t="shared" si="97"/>
        <v>3115</v>
      </c>
      <c r="G3116">
        <v>1200</v>
      </c>
      <c r="H3116">
        <v>1</v>
      </c>
      <c r="I3116">
        <v>5</v>
      </c>
      <c r="J3116">
        <v>50</v>
      </c>
    </row>
    <row r="3117" spans="5:10" x14ac:dyDescent="0.3">
      <c r="E3117" s="1">
        <f t="shared" si="96"/>
        <v>44691.791666659112</v>
      </c>
      <c r="F3117">
        <f t="shared" si="97"/>
        <v>3116</v>
      </c>
      <c r="G3117">
        <v>1200</v>
      </c>
      <c r="H3117">
        <v>1</v>
      </c>
      <c r="I3117">
        <v>5</v>
      </c>
      <c r="J3117">
        <v>50</v>
      </c>
    </row>
    <row r="3118" spans="5:10" x14ac:dyDescent="0.3">
      <c r="E3118" s="1">
        <f t="shared" si="96"/>
        <v>44691.833333325776</v>
      </c>
      <c r="F3118">
        <f t="shared" si="97"/>
        <v>3117</v>
      </c>
      <c r="G3118">
        <v>1200</v>
      </c>
      <c r="H3118">
        <v>1</v>
      </c>
      <c r="I3118">
        <v>5</v>
      </c>
      <c r="J3118">
        <v>50</v>
      </c>
    </row>
    <row r="3119" spans="5:10" x14ac:dyDescent="0.3">
      <c r="E3119" s="1">
        <f t="shared" si="96"/>
        <v>44691.87499999244</v>
      </c>
      <c r="F3119">
        <f t="shared" si="97"/>
        <v>3118</v>
      </c>
      <c r="G3119">
        <v>700</v>
      </c>
      <c r="H3119">
        <v>1</v>
      </c>
      <c r="I3119">
        <v>5</v>
      </c>
      <c r="J3119">
        <v>50</v>
      </c>
    </row>
    <row r="3120" spans="5:10" x14ac:dyDescent="0.3">
      <c r="E3120" s="1">
        <f t="shared" si="96"/>
        <v>44691.916666659105</v>
      </c>
      <c r="F3120">
        <f t="shared" si="97"/>
        <v>3119</v>
      </c>
      <c r="G3120">
        <v>700</v>
      </c>
      <c r="H3120">
        <v>1</v>
      </c>
      <c r="I3120">
        <v>5</v>
      </c>
      <c r="J3120">
        <v>50</v>
      </c>
    </row>
    <row r="3121" spans="5:10" x14ac:dyDescent="0.3">
      <c r="E3121" s="1">
        <f t="shared" si="96"/>
        <v>44691.958333325769</v>
      </c>
      <c r="F3121">
        <f t="shared" si="97"/>
        <v>3120</v>
      </c>
      <c r="G3121">
        <v>700</v>
      </c>
      <c r="H3121">
        <v>1</v>
      </c>
      <c r="I3121">
        <v>5</v>
      </c>
      <c r="J3121">
        <v>50</v>
      </c>
    </row>
    <row r="3122" spans="5:10" x14ac:dyDescent="0.3">
      <c r="E3122" s="1">
        <f t="shared" si="96"/>
        <v>44691.999999992433</v>
      </c>
      <c r="F3122">
        <f t="shared" si="97"/>
        <v>3121</v>
      </c>
      <c r="G3122">
        <v>500</v>
      </c>
      <c r="H3122">
        <v>1</v>
      </c>
      <c r="I3122">
        <v>5</v>
      </c>
      <c r="J3122">
        <v>50</v>
      </c>
    </row>
    <row r="3123" spans="5:10" x14ac:dyDescent="0.3">
      <c r="E3123" s="1">
        <f t="shared" si="96"/>
        <v>44692.041666659097</v>
      </c>
      <c r="F3123">
        <f t="shared" si="97"/>
        <v>3122</v>
      </c>
      <c r="G3123">
        <v>500</v>
      </c>
      <c r="H3123">
        <v>1</v>
      </c>
      <c r="I3123">
        <v>5</v>
      </c>
      <c r="J3123">
        <v>50</v>
      </c>
    </row>
    <row r="3124" spans="5:10" x14ac:dyDescent="0.3">
      <c r="E3124" s="1">
        <f t="shared" si="96"/>
        <v>44692.083333325761</v>
      </c>
      <c r="F3124">
        <f t="shared" si="97"/>
        <v>3123</v>
      </c>
      <c r="G3124">
        <v>500</v>
      </c>
      <c r="H3124">
        <v>1</v>
      </c>
      <c r="I3124">
        <v>5</v>
      </c>
      <c r="J3124">
        <v>50</v>
      </c>
    </row>
    <row r="3125" spans="5:10" x14ac:dyDescent="0.3">
      <c r="E3125" s="1">
        <f t="shared" si="96"/>
        <v>44692.124999992426</v>
      </c>
      <c r="F3125">
        <f t="shared" si="97"/>
        <v>3124</v>
      </c>
      <c r="G3125">
        <v>500</v>
      </c>
      <c r="H3125">
        <v>1</v>
      </c>
      <c r="I3125">
        <v>5</v>
      </c>
      <c r="J3125">
        <v>50</v>
      </c>
    </row>
    <row r="3126" spans="5:10" x14ac:dyDescent="0.3">
      <c r="E3126" s="1">
        <f t="shared" si="96"/>
        <v>44692.16666665909</v>
      </c>
      <c r="F3126">
        <f t="shared" si="97"/>
        <v>3125</v>
      </c>
      <c r="G3126">
        <v>500</v>
      </c>
      <c r="H3126">
        <v>1</v>
      </c>
      <c r="I3126">
        <v>5</v>
      </c>
      <c r="J3126">
        <v>50</v>
      </c>
    </row>
    <row r="3127" spans="5:10" x14ac:dyDescent="0.3">
      <c r="E3127" s="1">
        <f t="shared" si="96"/>
        <v>44692.208333325754</v>
      </c>
      <c r="F3127">
        <f t="shared" si="97"/>
        <v>3126</v>
      </c>
      <c r="G3127">
        <v>500</v>
      </c>
      <c r="H3127">
        <v>1</v>
      </c>
      <c r="I3127">
        <v>5</v>
      </c>
      <c r="J3127">
        <v>50</v>
      </c>
    </row>
    <row r="3128" spans="5:10" x14ac:dyDescent="0.3">
      <c r="E3128" s="1">
        <f t="shared" si="96"/>
        <v>44692.249999992418</v>
      </c>
      <c r="F3128">
        <f t="shared" si="97"/>
        <v>3127</v>
      </c>
      <c r="G3128">
        <v>500</v>
      </c>
      <c r="H3128">
        <v>1</v>
      </c>
      <c r="I3128">
        <v>5</v>
      </c>
      <c r="J3128">
        <v>50</v>
      </c>
    </row>
    <row r="3129" spans="5:10" x14ac:dyDescent="0.3">
      <c r="E3129" s="1">
        <f t="shared" si="96"/>
        <v>44692.291666659083</v>
      </c>
      <c r="F3129">
        <f t="shared" si="97"/>
        <v>3128</v>
      </c>
      <c r="G3129">
        <v>1200</v>
      </c>
      <c r="H3129">
        <v>1</v>
      </c>
      <c r="I3129">
        <v>5</v>
      </c>
      <c r="J3129">
        <v>50</v>
      </c>
    </row>
    <row r="3130" spans="5:10" x14ac:dyDescent="0.3">
      <c r="E3130" s="1">
        <f t="shared" si="96"/>
        <v>44692.333333325747</v>
      </c>
      <c r="F3130">
        <f t="shared" si="97"/>
        <v>3129</v>
      </c>
      <c r="G3130">
        <v>1200</v>
      </c>
      <c r="H3130">
        <v>1</v>
      </c>
      <c r="I3130">
        <v>5</v>
      </c>
      <c r="J3130">
        <v>50</v>
      </c>
    </row>
    <row r="3131" spans="5:10" x14ac:dyDescent="0.3">
      <c r="E3131" s="1">
        <f t="shared" si="96"/>
        <v>44692.374999992411</v>
      </c>
      <c r="F3131">
        <f t="shared" si="97"/>
        <v>3130</v>
      </c>
      <c r="G3131">
        <v>1200</v>
      </c>
      <c r="H3131">
        <v>1</v>
      </c>
      <c r="I3131">
        <v>5</v>
      </c>
      <c r="J3131">
        <v>50</v>
      </c>
    </row>
    <row r="3132" spans="5:10" x14ac:dyDescent="0.3">
      <c r="E3132" s="1">
        <f t="shared" si="96"/>
        <v>44692.416666659075</v>
      </c>
      <c r="F3132">
        <f t="shared" si="97"/>
        <v>3131</v>
      </c>
      <c r="G3132">
        <v>1200</v>
      </c>
      <c r="H3132">
        <v>1</v>
      </c>
      <c r="I3132">
        <v>5</v>
      </c>
      <c r="J3132">
        <v>50</v>
      </c>
    </row>
    <row r="3133" spans="5:10" x14ac:dyDescent="0.3">
      <c r="E3133" s="1">
        <f t="shared" si="96"/>
        <v>44692.45833332574</v>
      </c>
      <c r="F3133">
        <f t="shared" si="97"/>
        <v>3132</v>
      </c>
      <c r="G3133">
        <v>1200</v>
      </c>
      <c r="H3133">
        <v>1</v>
      </c>
      <c r="I3133">
        <v>5</v>
      </c>
      <c r="J3133">
        <v>50</v>
      </c>
    </row>
    <row r="3134" spans="5:10" x14ac:dyDescent="0.3">
      <c r="E3134" s="1">
        <f t="shared" si="96"/>
        <v>44692.499999992404</v>
      </c>
      <c r="F3134">
        <f t="shared" si="97"/>
        <v>3133</v>
      </c>
      <c r="G3134">
        <v>1200</v>
      </c>
      <c r="H3134">
        <v>1</v>
      </c>
      <c r="I3134">
        <v>5</v>
      </c>
      <c r="J3134">
        <v>50</v>
      </c>
    </row>
    <row r="3135" spans="5:10" x14ac:dyDescent="0.3">
      <c r="E3135" s="1">
        <f t="shared" si="96"/>
        <v>44692.541666659068</v>
      </c>
      <c r="F3135">
        <f t="shared" si="97"/>
        <v>3134</v>
      </c>
      <c r="G3135">
        <v>1200</v>
      </c>
      <c r="H3135">
        <v>1</v>
      </c>
      <c r="I3135">
        <v>5</v>
      </c>
      <c r="J3135">
        <v>50</v>
      </c>
    </row>
    <row r="3136" spans="5:10" x14ac:dyDescent="0.3">
      <c r="E3136" s="1">
        <f t="shared" si="96"/>
        <v>44692.583333325732</v>
      </c>
      <c r="F3136">
        <f t="shared" si="97"/>
        <v>3135</v>
      </c>
      <c r="G3136">
        <v>1200</v>
      </c>
      <c r="H3136">
        <v>1</v>
      </c>
      <c r="I3136">
        <v>5</v>
      </c>
      <c r="J3136">
        <v>50</v>
      </c>
    </row>
    <row r="3137" spans="5:10" x14ac:dyDescent="0.3">
      <c r="E3137" s="1">
        <f t="shared" si="96"/>
        <v>44692.624999992397</v>
      </c>
      <c r="F3137">
        <f t="shared" si="97"/>
        <v>3136</v>
      </c>
      <c r="G3137">
        <v>1200</v>
      </c>
      <c r="H3137">
        <v>1</v>
      </c>
      <c r="I3137">
        <v>5</v>
      </c>
      <c r="J3137">
        <v>50</v>
      </c>
    </row>
    <row r="3138" spans="5:10" x14ac:dyDescent="0.3">
      <c r="E3138" s="1">
        <f t="shared" si="96"/>
        <v>44692.666666659061</v>
      </c>
      <c r="F3138">
        <f t="shared" si="97"/>
        <v>3137</v>
      </c>
      <c r="G3138">
        <v>1200</v>
      </c>
      <c r="H3138">
        <v>1</v>
      </c>
      <c r="I3138">
        <v>5</v>
      </c>
      <c r="J3138">
        <v>50</v>
      </c>
    </row>
    <row r="3139" spans="5:10" x14ac:dyDescent="0.3">
      <c r="E3139" s="1">
        <f t="shared" si="96"/>
        <v>44692.708333325725</v>
      </c>
      <c r="F3139">
        <f t="shared" si="97"/>
        <v>3138</v>
      </c>
      <c r="G3139">
        <v>1200</v>
      </c>
      <c r="H3139">
        <v>1</v>
      </c>
      <c r="I3139">
        <v>5</v>
      </c>
      <c r="J3139">
        <v>50</v>
      </c>
    </row>
    <row r="3140" spans="5:10" x14ac:dyDescent="0.3">
      <c r="E3140" s="1">
        <f t="shared" ref="E3140:E3203" si="98">E3139+TIME(1,0,0)</f>
        <v>44692.749999992389</v>
      </c>
      <c r="F3140">
        <f t="shared" ref="F3140:F3203" si="99">F3139+1</f>
        <v>3139</v>
      </c>
      <c r="G3140">
        <v>1200</v>
      </c>
      <c r="H3140">
        <v>1</v>
      </c>
      <c r="I3140">
        <v>5</v>
      </c>
      <c r="J3140">
        <v>50</v>
      </c>
    </row>
    <row r="3141" spans="5:10" x14ac:dyDescent="0.3">
      <c r="E3141" s="1">
        <f t="shared" si="98"/>
        <v>44692.791666659054</v>
      </c>
      <c r="F3141">
        <f t="shared" si="99"/>
        <v>3140</v>
      </c>
      <c r="G3141">
        <v>1200</v>
      </c>
      <c r="H3141">
        <v>1</v>
      </c>
      <c r="I3141">
        <v>5</v>
      </c>
      <c r="J3141">
        <v>50</v>
      </c>
    </row>
    <row r="3142" spans="5:10" x14ac:dyDescent="0.3">
      <c r="E3142" s="1">
        <f t="shared" si="98"/>
        <v>44692.833333325718</v>
      </c>
      <c r="F3142">
        <f t="shared" si="99"/>
        <v>3141</v>
      </c>
      <c r="G3142">
        <v>1200</v>
      </c>
      <c r="H3142">
        <v>1</v>
      </c>
      <c r="I3142">
        <v>5</v>
      </c>
      <c r="J3142">
        <v>50</v>
      </c>
    </row>
    <row r="3143" spans="5:10" x14ac:dyDescent="0.3">
      <c r="E3143" s="1">
        <f t="shared" si="98"/>
        <v>44692.874999992382</v>
      </c>
      <c r="F3143">
        <f t="shared" si="99"/>
        <v>3142</v>
      </c>
      <c r="G3143">
        <v>700</v>
      </c>
      <c r="H3143">
        <v>1</v>
      </c>
      <c r="I3143">
        <v>5</v>
      </c>
      <c r="J3143">
        <v>50</v>
      </c>
    </row>
    <row r="3144" spans="5:10" x14ac:dyDescent="0.3">
      <c r="E3144" s="1">
        <f t="shared" si="98"/>
        <v>44692.916666659046</v>
      </c>
      <c r="F3144">
        <f t="shared" si="99"/>
        <v>3143</v>
      </c>
      <c r="G3144">
        <v>700</v>
      </c>
      <c r="H3144">
        <v>1</v>
      </c>
      <c r="I3144">
        <v>5</v>
      </c>
      <c r="J3144">
        <v>50</v>
      </c>
    </row>
    <row r="3145" spans="5:10" x14ac:dyDescent="0.3">
      <c r="E3145" s="1">
        <f t="shared" si="98"/>
        <v>44692.958333325711</v>
      </c>
      <c r="F3145">
        <f t="shared" si="99"/>
        <v>3144</v>
      </c>
      <c r="G3145">
        <v>700</v>
      </c>
      <c r="H3145">
        <v>1</v>
      </c>
      <c r="I3145">
        <v>5</v>
      </c>
      <c r="J3145">
        <v>50</v>
      </c>
    </row>
    <row r="3146" spans="5:10" x14ac:dyDescent="0.3">
      <c r="E3146" s="1">
        <f t="shared" si="98"/>
        <v>44692.999999992375</v>
      </c>
      <c r="F3146">
        <f t="shared" si="99"/>
        <v>3145</v>
      </c>
      <c r="G3146">
        <v>500</v>
      </c>
      <c r="H3146">
        <v>1</v>
      </c>
      <c r="I3146">
        <v>5</v>
      </c>
      <c r="J3146">
        <v>50</v>
      </c>
    </row>
    <row r="3147" spans="5:10" x14ac:dyDescent="0.3">
      <c r="E3147" s="1">
        <f t="shared" si="98"/>
        <v>44693.041666659039</v>
      </c>
      <c r="F3147">
        <f t="shared" si="99"/>
        <v>3146</v>
      </c>
      <c r="G3147">
        <v>500</v>
      </c>
      <c r="H3147">
        <v>1</v>
      </c>
      <c r="I3147">
        <v>5</v>
      </c>
      <c r="J3147">
        <v>50</v>
      </c>
    </row>
    <row r="3148" spans="5:10" x14ac:dyDescent="0.3">
      <c r="E3148" s="1">
        <f t="shared" si="98"/>
        <v>44693.083333325703</v>
      </c>
      <c r="F3148">
        <f t="shared" si="99"/>
        <v>3147</v>
      </c>
      <c r="G3148">
        <v>500</v>
      </c>
      <c r="H3148">
        <v>1</v>
      </c>
      <c r="I3148">
        <v>5</v>
      </c>
      <c r="J3148">
        <v>50</v>
      </c>
    </row>
    <row r="3149" spans="5:10" x14ac:dyDescent="0.3">
      <c r="E3149" s="1">
        <f t="shared" si="98"/>
        <v>44693.124999992368</v>
      </c>
      <c r="F3149">
        <f t="shared" si="99"/>
        <v>3148</v>
      </c>
      <c r="G3149">
        <v>500</v>
      </c>
      <c r="H3149">
        <v>1</v>
      </c>
      <c r="I3149">
        <v>5</v>
      </c>
      <c r="J3149">
        <v>50</v>
      </c>
    </row>
    <row r="3150" spans="5:10" x14ac:dyDescent="0.3">
      <c r="E3150" s="1">
        <f t="shared" si="98"/>
        <v>44693.166666659032</v>
      </c>
      <c r="F3150">
        <f t="shared" si="99"/>
        <v>3149</v>
      </c>
      <c r="G3150">
        <v>500</v>
      </c>
      <c r="H3150">
        <v>1</v>
      </c>
      <c r="I3150">
        <v>5</v>
      </c>
      <c r="J3150">
        <v>50</v>
      </c>
    </row>
    <row r="3151" spans="5:10" x14ac:dyDescent="0.3">
      <c r="E3151" s="1">
        <f t="shared" si="98"/>
        <v>44693.208333325696</v>
      </c>
      <c r="F3151">
        <f t="shared" si="99"/>
        <v>3150</v>
      </c>
      <c r="G3151">
        <v>500</v>
      </c>
      <c r="H3151">
        <v>1</v>
      </c>
      <c r="I3151">
        <v>5</v>
      </c>
      <c r="J3151">
        <v>50</v>
      </c>
    </row>
    <row r="3152" spans="5:10" x14ac:dyDescent="0.3">
      <c r="E3152" s="1">
        <f t="shared" si="98"/>
        <v>44693.24999999236</v>
      </c>
      <c r="F3152">
        <f t="shared" si="99"/>
        <v>3151</v>
      </c>
      <c r="G3152">
        <v>500</v>
      </c>
      <c r="H3152">
        <v>1</v>
      </c>
      <c r="I3152">
        <v>5</v>
      </c>
      <c r="J3152">
        <v>50</v>
      </c>
    </row>
    <row r="3153" spans="5:10" x14ac:dyDescent="0.3">
      <c r="E3153" s="1">
        <f t="shared" si="98"/>
        <v>44693.291666659024</v>
      </c>
      <c r="F3153">
        <f t="shared" si="99"/>
        <v>3152</v>
      </c>
      <c r="G3153">
        <v>1200</v>
      </c>
      <c r="H3153">
        <v>1</v>
      </c>
      <c r="I3153">
        <v>5</v>
      </c>
      <c r="J3153">
        <v>50</v>
      </c>
    </row>
    <row r="3154" spans="5:10" x14ac:dyDescent="0.3">
      <c r="E3154" s="1">
        <f t="shared" si="98"/>
        <v>44693.333333325689</v>
      </c>
      <c r="F3154">
        <f t="shared" si="99"/>
        <v>3153</v>
      </c>
      <c r="G3154">
        <v>1200</v>
      </c>
      <c r="H3154">
        <v>1</v>
      </c>
      <c r="I3154">
        <v>5</v>
      </c>
      <c r="J3154">
        <v>50</v>
      </c>
    </row>
    <row r="3155" spans="5:10" x14ac:dyDescent="0.3">
      <c r="E3155" s="1">
        <f t="shared" si="98"/>
        <v>44693.374999992353</v>
      </c>
      <c r="F3155">
        <f t="shared" si="99"/>
        <v>3154</v>
      </c>
      <c r="G3155">
        <v>1200</v>
      </c>
      <c r="H3155">
        <v>1</v>
      </c>
      <c r="I3155">
        <v>5</v>
      </c>
      <c r="J3155">
        <v>50</v>
      </c>
    </row>
    <row r="3156" spans="5:10" x14ac:dyDescent="0.3">
      <c r="E3156" s="1">
        <f t="shared" si="98"/>
        <v>44693.416666659017</v>
      </c>
      <c r="F3156">
        <f t="shared" si="99"/>
        <v>3155</v>
      </c>
      <c r="G3156">
        <v>1200</v>
      </c>
      <c r="H3156">
        <v>1</v>
      </c>
      <c r="I3156">
        <v>5</v>
      </c>
      <c r="J3156">
        <v>50</v>
      </c>
    </row>
    <row r="3157" spans="5:10" x14ac:dyDescent="0.3">
      <c r="E3157" s="1">
        <f t="shared" si="98"/>
        <v>44693.458333325681</v>
      </c>
      <c r="F3157">
        <f t="shared" si="99"/>
        <v>3156</v>
      </c>
      <c r="G3157">
        <v>1200</v>
      </c>
      <c r="H3157">
        <v>1</v>
      </c>
      <c r="I3157">
        <v>5</v>
      </c>
      <c r="J3157">
        <v>50</v>
      </c>
    </row>
    <row r="3158" spans="5:10" x14ac:dyDescent="0.3">
      <c r="E3158" s="1">
        <f t="shared" si="98"/>
        <v>44693.499999992346</v>
      </c>
      <c r="F3158">
        <f t="shared" si="99"/>
        <v>3157</v>
      </c>
      <c r="G3158">
        <v>1200</v>
      </c>
      <c r="H3158">
        <v>1</v>
      </c>
      <c r="I3158">
        <v>5</v>
      </c>
      <c r="J3158">
        <v>50</v>
      </c>
    </row>
    <row r="3159" spans="5:10" x14ac:dyDescent="0.3">
      <c r="E3159" s="1">
        <f t="shared" si="98"/>
        <v>44693.54166665901</v>
      </c>
      <c r="F3159">
        <f t="shared" si="99"/>
        <v>3158</v>
      </c>
      <c r="G3159">
        <v>1200</v>
      </c>
      <c r="H3159">
        <v>1</v>
      </c>
      <c r="I3159">
        <v>5</v>
      </c>
      <c r="J3159">
        <v>50</v>
      </c>
    </row>
    <row r="3160" spans="5:10" x14ac:dyDescent="0.3">
      <c r="E3160" s="1">
        <f t="shared" si="98"/>
        <v>44693.583333325674</v>
      </c>
      <c r="F3160">
        <f t="shared" si="99"/>
        <v>3159</v>
      </c>
      <c r="G3160">
        <v>1200</v>
      </c>
      <c r="H3160">
        <v>1</v>
      </c>
      <c r="I3160">
        <v>5</v>
      </c>
      <c r="J3160">
        <v>50</v>
      </c>
    </row>
    <row r="3161" spans="5:10" x14ac:dyDescent="0.3">
      <c r="E3161" s="1">
        <f t="shared" si="98"/>
        <v>44693.624999992338</v>
      </c>
      <c r="F3161">
        <f t="shared" si="99"/>
        <v>3160</v>
      </c>
      <c r="G3161">
        <v>1200</v>
      </c>
      <c r="H3161">
        <v>1</v>
      </c>
      <c r="I3161">
        <v>5</v>
      </c>
      <c r="J3161">
        <v>50</v>
      </c>
    </row>
    <row r="3162" spans="5:10" x14ac:dyDescent="0.3">
      <c r="E3162" s="1">
        <f t="shared" si="98"/>
        <v>44693.666666659003</v>
      </c>
      <c r="F3162">
        <f t="shared" si="99"/>
        <v>3161</v>
      </c>
      <c r="G3162">
        <v>1200</v>
      </c>
      <c r="H3162">
        <v>1</v>
      </c>
      <c r="I3162">
        <v>5</v>
      </c>
      <c r="J3162">
        <v>50</v>
      </c>
    </row>
    <row r="3163" spans="5:10" x14ac:dyDescent="0.3">
      <c r="E3163" s="1">
        <f t="shared" si="98"/>
        <v>44693.708333325667</v>
      </c>
      <c r="F3163">
        <f t="shared" si="99"/>
        <v>3162</v>
      </c>
      <c r="G3163">
        <v>1200</v>
      </c>
      <c r="H3163">
        <v>1</v>
      </c>
      <c r="I3163">
        <v>5</v>
      </c>
      <c r="J3163">
        <v>50</v>
      </c>
    </row>
    <row r="3164" spans="5:10" x14ac:dyDescent="0.3">
      <c r="E3164" s="1">
        <f t="shared" si="98"/>
        <v>44693.749999992331</v>
      </c>
      <c r="F3164">
        <f t="shared" si="99"/>
        <v>3163</v>
      </c>
      <c r="G3164">
        <v>1200</v>
      </c>
      <c r="H3164">
        <v>1</v>
      </c>
      <c r="I3164">
        <v>5</v>
      </c>
      <c r="J3164">
        <v>50</v>
      </c>
    </row>
    <row r="3165" spans="5:10" x14ac:dyDescent="0.3">
      <c r="E3165" s="1">
        <f t="shared" si="98"/>
        <v>44693.791666658995</v>
      </c>
      <c r="F3165">
        <f t="shared" si="99"/>
        <v>3164</v>
      </c>
      <c r="G3165">
        <v>1200</v>
      </c>
      <c r="H3165">
        <v>1</v>
      </c>
      <c r="I3165">
        <v>5</v>
      </c>
      <c r="J3165">
        <v>50</v>
      </c>
    </row>
    <row r="3166" spans="5:10" x14ac:dyDescent="0.3">
      <c r="E3166" s="1">
        <f t="shared" si="98"/>
        <v>44693.83333332566</v>
      </c>
      <c r="F3166">
        <f t="shared" si="99"/>
        <v>3165</v>
      </c>
      <c r="G3166">
        <v>1200</v>
      </c>
      <c r="H3166">
        <v>1</v>
      </c>
      <c r="I3166">
        <v>5</v>
      </c>
      <c r="J3166">
        <v>50</v>
      </c>
    </row>
    <row r="3167" spans="5:10" x14ac:dyDescent="0.3">
      <c r="E3167" s="1">
        <f t="shared" si="98"/>
        <v>44693.874999992324</v>
      </c>
      <c r="F3167">
        <f t="shared" si="99"/>
        <v>3166</v>
      </c>
      <c r="G3167">
        <v>700</v>
      </c>
      <c r="H3167">
        <v>1</v>
      </c>
      <c r="I3167">
        <v>5</v>
      </c>
      <c r="J3167">
        <v>50</v>
      </c>
    </row>
    <row r="3168" spans="5:10" x14ac:dyDescent="0.3">
      <c r="E3168" s="1">
        <f t="shared" si="98"/>
        <v>44693.916666658988</v>
      </c>
      <c r="F3168">
        <f t="shared" si="99"/>
        <v>3167</v>
      </c>
      <c r="G3168">
        <v>700</v>
      </c>
      <c r="H3168">
        <v>1</v>
      </c>
      <c r="I3168">
        <v>5</v>
      </c>
      <c r="J3168">
        <v>50</v>
      </c>
    </row>
    <row r="3169" spans="5:10" x14ac:dyDescent="0.3">
      <c r="E3169" s="1">
        <f t="shared" si="98"/>
        <v>44693.958333325652</v>
      </c>
      <c r="F3169">
        <f t="shared" si="99"/>
        <v>3168</v>
      </c>
      <c r="G3169">
        <v>700</v>
      </c>
      <c r="H3169">
        <v>1</v>
      </c>
      <c r="I3169">
        <v>5</v>
      </c>
      <c r="J3169">
        <v>50</v>
      </c>
    </row>
    <row r="3170" spans="5:10" x14ac:dyDescent="0.3">
      <c r="E3170" s="1">
        <f t="shared" si="98"/>
        <v>44693.999999992317</v>
      </c>
      <c r="F3170">
        <f t="shared" si="99"/>
        <v>3169</v>
      </c>
      <c r="G3170">
        <v>500</v>
      </c>
      <c r="H3170">
        <v>1</v>
      </c>
      <c r="I3170">
        <v>5</v>
      </c>
      <c r="J3170">
        <v>50</v>
      </c>
    </row>
    <row r="3171" spans="5:10" x14ac:dyDescent="0.3">
      <c r="E3171" s="1">
        <f t="shared" si="98"/>
        <v>44694.041666658981</v>
      </c>
      <c r="F3171">
        <f t="shared" si="99"/>
        <v>3170</v>
      </c>
      <c r="G3171">
        <v>500</v>
      </c>
      <c r="H3171">
        <v>1</v>
      </c>
      <c r="I3171">
        <v>5</v>
      </c>
      <c r="J3171">
        <v>50</v>
      </c>
    </row>
    <row r="3172" spans="5:10" x14ac:dyDescent="0.3">
      <c r="E3172" s="1">
        <f t="shared" si="98"/>
        <v>44694.083333325645</v>
      </c>
      <c r="F3172">
        <f t="shared" si="99"/>
        <v>3171</v>
      </c>
      <c r="G3172">
        <v>500</v>
      </c>
      <c r="H3172">
        <v>1</v>
      </c>
      <c r="I3172">
        <v>5</v>
      </c>
      <c r="J3172">
        <v>50</v>
      </c>
    </row>
    <row r="3173" spans="5:10" x14ac:dyDescent="0.3">
      <c r="E3173" s="1">
        <f t="shared" si="98"/>
        <v>44694.124999992309</v>
      </c>
      <c r="F3173">
        <f t="shared" si="99"/>
        <v>3172</v>
      </c>
      <c r="G3173">
        <v>500</v>
      </c>
      <c r="H3173">
        <v>1</v>
      </c>
      <c r="I3173">
        <v>5</v>
      </c>
      <c r="J3173">
        <v>50</v>
      </c>
    </row>
    <row r="3174" spans="5:10" x14ac:dyDescent="0.3">
      <c r="E3174" s="1">
        <f t="shared" si="98"/>
        <v>44694.166666658974</v>
      </c>
      <c r="F3174">
        <f t="shared" si="99"/>
        <v>3173</v>
      </c>
      <c r="G3174">
        <v>500</v>
      </c>
      <c r="H3174">
        <v>1</v>
      </c>
      <c r="I3174">
        <v>5</v>
      </c>
      <c r="J3174">
        <v>50</v>
      </c>
    </row>
    <row r="3175" spans="5:10" x14ac:dyDescent="0.3">
      <c r="E3175" s="1">
        <f t="shared" si="98"/>
        <v>44694.208333325638</v>
      </c>
      <c r="F3175">
        <f t="shared" si="99"/>
        <v>3174</v>
      </c>
      <c r="G3175">
        <v>500</v>
      </c>
      <c r="H3175">
        <v>1</v>
      </c>
      <c r="I3175">
        <v>5</v>
      </c>
      <c r="J3175">
        <v>50</v>
      </c>
    </row>
    <row r="3176" spans="5:10" x14ac:dyDescent="0.3">
      <c r="E3176" s="1">
        <f t="shared" si="98"/>
        <v>44694.249999992302</v>
      </c>
      <c r="F3176">
        <f t="shared" si="99"/>
        <v>3175</v>
      </c>
      <c r="G3176">
        <v>500</v>
      </c>
      <c r="H3176">
        <v>1</v>
      </c>
      <c r="I3176">
        <v>5</v>
      </c>
      <c r="J3176">
        <v>50</v>
      </c>
    </row>
    <row r="3177" spans="5:10" x14ac:dyDescent="0.3">
      <c r="E3177" s="1">
        <f t="shared" si="98"/>
        <v>44694.291666658966</v>
      </c>
      <c r="F3177">
        <f t="shared" si="99"/>
        <v>3176</v>
      </c>
      <c r="G3177">
        <v>1200</v>
      </c>
      <c r="H3177">
        <v>1</v>
      </c>
      <c r="I3177">
        <v>5</v>
      </c>
      <c r="J3177">
        <v>50</v>
      </c>
    </row>
    <row r="3178" spans="5:10" x14ac:dyDescent="0.3">
      <c r="E3178" s="1">
        <f t="shared" si="98"/>
        <v>44694.333333325631</v>
      </c>
      <c r="F3178">
        <f t="shared" si="99"/>
        <v>3177</v>
      </c>
      <c r="G3178">
        <v>1200</v>
      </c>
      <c r="H3178">
        <v>1</v>
      </c>
      <c r="I3178">
        <v>5</v>
      </c>
      <c r="J3178">
        <v>50</v>
      </c>
    </row>
    <row r="3179" spans="5:10" x14ac:dyDescent="0.3">
      <c r="E3179" s="1">
        <f t="shared" si="98"/>
        <v>44694.374999992295</v>
      </c>
      <c r="F3179">
        <f t="shared" si="99"/>
        <v>3178</v>
      </c>
      <c r="G3179">
        <v>1200</v>
      </c>
      <c r="H3179">
        <v>1</v>
      </c>
      <c r="I3179">
        <v>5</v>
      </c>
      <c r="J3179">
        <v>50</v>
      </c>
    </row>
    <row r="3180" spans="5:10" x14ac:dyDescent="0.3">
      <c r="E3180" s="1">
        <f t="shared" si="98"/>
        <v>44694.416666658959</v>
      </c>
      <c r="F3180">
        <f t="shared" si="99"/>
        <v>3179</v>
      </c>
      <c r="G3180">
        <v>1200</v>
      </c>
      <c r="H3180">
        <v>1</v>
      </c>
      <c r="I3180">
        <v>5</v>
      </c>
      <c r="J3180">
        <v>50</v>
      </c>
    </row>
    <row r="3181" spans="5:10" x14ac:dyDescent="0.3">
      <c r="E3181" s="1">
        <f t="shared" si="98"/>
        <v>44694.458333325623</v>
      </c>
      <c r="F3181">
        <f t="shared" si="99"/>
        <v>3180</v>
      </c>
      <c r="G3181">
        <v>1200</v>
      </c>
      <c r="H3181">
        <v>1</v>
      </c>
      <c r="I3181">
        <v>5</v>
      </c>
      <c r="J3181">
        <v>50</v>
      </c>
    </row>
    <row r="3182" spans="5:10" x14ac:dyDescent="0.3">
      <c r="E3182" s="1">
        <f t="shared" si="98"/>
        <v>44694.499999992287</v>
      </c>
      <c r="F3182">
        <f t="shared" si="99"/>
        <v>3181</v>
      </c>
      <c r="G3182">
        <v>1200</v>
      </c>
      <c r="H3182">
        <v>1</v>
      </c>
      <c r="I3182">
        <v>5</v>
      </c>
      <c r="J3182">
        <v>50</v>
      </c>
    </row>
    <row r="3183" spans="5:10" x14ac:dyDescent="0.3">
      <c r="E3183" s="1">
        <f t="shared" si="98"/>
        <v>44694.541666658952</v>
      </c>
      <c r="F3183">
        <f t="shared" si="99"/>
        <v>3182</v>
      </c>
      <c r="G3183">
        <v>1200</v>
      </c>
      <c r="H3183">
        <v>1</v>
      </c>
      <c r="I3183">
        <v>5</v>
      </c>
      <c r="J3183">
        <v>50</v>
      </c>
    </row>
    <row r="3184" spans="5:10" x14ac:dyDescent="0.3">
      <c r="E3184" s="1">
        <f t="shared" si="98"/>
        <v>44694.583333325616</v>
      </c>
      <c r="F3184">
        <f t="shared" si="99"/>
        <v>3183</v>
      </c>
      <c r="G3184">
        <v>1200</v>
      </c>
      <c r="H3184">
        <v>1</v>
      </c>
      <c r="I3184">
        <v>5</v>
      </c>
      <c r="J3184">
        <v>50</v>
      </c>
    </row>
    <row r="3185" spans="5:10" x14ac:dyDescent="0.3">
      <c r="E3185" s="1">
        <f t="shared" si="98"/>
        <v>44694.62499999228</v>
      </c>
      <c r="F3185">
        <f t="shared" si="99"/>
        <v>3184</v>
      </c>
      <c r="G3185">
        <v>1200</v>
      </c>
      <c r="H3185">
        <v>1</v>
      </c>
      <c r="I3185">
        <v>5</v>
      </c>
      <c r="J3185">
        <v>50</v>
      </c>
    </row>
    <row r="3186" spans="5:10" x14ac:dyDescent="0.3">
      <c r="E3186" s="1">
        <f t="shared" si="98"/>
        <v>44694.666666658944</v>
      </c>
      <c r="F3186">
        <f t="shared" si="99"/>
        <v>3185</v>
      </c>
      <c r="G3186">
        <v>1200</v>
      </c>
      <c r="H3186">
        <v>1</v>
      </c>
      <c r="I3186">
        <v>5</v>
      </c>
      <c r="J3186">
        <v>50</v>
      </c>
    </row>
    <row r="3187" spans="5:10" x14ac:dyDescent="0.3">
      <c r="E3187" s="1">
        <f t="shared" si="98"/>
        <v>44694.708333325609</v>
      </c>
      <c r="F3187">
        <f t="shared" si="99"/>
        <v>3186</v>
      </c>
      <c r="G3187">
        <v>1200</v>
      </c>
      <c r="H3187">
        <v>1</v>
      </c>
      <c r="I3187">
        <v>5</v>
      </c>
      <c r="J3187">
        <v>50</v>
      </c>
    </row>
    <row r="3188" spans="5:10" x14ac:dyDescent="0.3">
      <c r="E3188" s="1">
        <f t="shared" si="98"/>
        <v>44694.749999992273</v>
      </c>
      <c r="F3188">
        <f t="shared" si="99"/>
        <v>3187</v>
      </c>
      <c r="G3188">
        <v>1200</v>
      </c>
      <c r="H3188">
        <v>1</v>
      </c>
      <c r="I3188">
        <v>5</v>
      </c>
      <c r="J3188">
        <v>50</v>
      </c>
    </row>
    <row r="3189" spans="5:10" x14ac:dyDescent="0.3">
      <c r="E3189" s="1">
        <f t="shared" si="98"/>
        <v>44694.791666658937</v>
      </c>
      <c r="F3189">
        <f t="shared" si="99"/>
        <v>3188</v>
      </c>
      <c r="G3189">
        <v>1200</v>
      </c>
      <c r="H3189">
        <v>1</v>
      </c>
      <c r="I3189">
        <v>5</v>
      </c>
      <c r="J3189">
        <v>50</v>
      </c>
    </row>
    <row r="3190" spans="5:10" x14ac:dyDescent="0.3">
      <c r="E3190" s="1">
        <f t="shared" si="98"/>
        <v>44694.833333325601</v>
      </c>
      <c r="F3190">
        <f t="shared" si="99"/>
        <v>3189</v>
      </c>
      <c r="G3190">
        <v>1200</v>
      </c>
      <c r="H3190">
        <v>1</v>
      </c>
      <c r="I3190">
        <v>5</v>
      </c>
      <c r="J3190">
        <v>50</v>
      </c>
    </row>
    <row r="3191" spans="5:10" x14ac:dyDescent="0.3">
      <c r="E3191" s="1">
        <f t="shared" si="98"/>
        <v>44694.874999992266</v>
      </c>
      <c r="F3191">
        <f t="shared" si="99"/>
        <v>3190</v>
      </c>
      <c r="G3191">
        <v>700</v>
      </c>
      <c r="H3191">
        <v>1</v>
      </c>
      <c r="I3191">
        <v>5</v>
      </c>
      <c r="J3191">
        <v>50</v>
      </c>
    </row>
    <row r="3192" spans="5:10" x14ac:dyDescent="0.3">
      <c r="E3192" s="1">
        <f t="shared" si="98"/>
        <v>44694.91666665893</v>
      </c>
      <c r="F3192">
        <f t="shared" si="99"/>
        <v>3191</v>
      </c>
      <c r="G3192">
        <v>700</v>
      </c>
      <c r="H3192">
        <v>1</v>
      </c>
      <c r="I3192">
        <v>5</v>
      </c>
      <c r="J3192">
        <v>50</v>
      </c>
    </row>
    <row r="3193" spans="5:10" x14ac:dyDescent="0.3">
      <c r="E3193" s="1">
        <f t="shared" si="98"/>
        <v>44694.958333325594</v>
      </c>
      <c r="F3193">
        <f t="shared" si="99"/>
        <v>3192</v>
      </c>
      <c r="G3193">
        <v>700</v>
      </c>
      <c r="H3193">
        <v>1</v>
      </c>
      <c r="I3193">
        <v>5</v>
      </c>
      <c r="J3193">
        <v>50</v>
      </c>
    </row>
    <row r="3194" spans="5:10" x14ac:dyDescent="0.3">
      <c r="E3194" s="1">
        <f t="shared" si="98"/>
        <v>44694.999999992258</v>
      </c>
      <c r="F3194">
        <f t="shared" si="99"/>
        <v>3193</v>
      </c>
      <c r="G3194">
        <v>500</v>
      </c>
      <c r="H3194">
        <v>1</v>
      </c>
      <c r="I3194">
        <v>5</v>
      </c>
      <c r="J3194">
        <v>50</v>
      </c>
    </row>
    <row r="3195" spans="5:10" x14ac:dyDescent="0.3">
      <c r="E3195" s="1">
        <f t="shared" si="98"/>
        <v>44695.041666658923</v>
      </c>
      <c r="F3195">
        <f t="shared" si="99"/>
        <v>3194</v>
      </c>
      <c r="G3195">
        <v>500</v>
      </c>
      <c r="H3195">
        <v>1</v>
      </c>
      <c r="I3195">
        <v>5</v>
      </c>
      <c r="J3195">
        <v>50</v>
      </c>
    </row>
    <row r="3196" spans="5:10" x14ac:dyDescent="0.3">
      <c r="E3196" s="1">
        <f t="shared" si="98"/>
        <v>44695.083333325587</v>
      </c>
      <c r="F3196">
        <f t="shared" si="99"/>
        <v>3195</v>
      </c>
      <c r="G3196">
        <v>500</v>
      </c>
      <c r="H3196">
        <v>1</v>
      </c>
      <c r="I3196">
        <v>5</v>
      </c>
      <c r="J3196">
        <v>50</v>
      </c>
    </row>
    <row r="3197" spans="5:10" x14ac:dyDescent="0.3">
      <c r="E3197" s="1">
        <f t="shared" si="98"/>
        <v>44695.124999992251</v>
      </c>
      <c r="F3197">
        <f t="shared" si="99"/>
        <v>3196</v>
      </c>
      <c r="G3197">
        <v>500</v>
      </c>
      <c r="H3197">
        <v>1</v>
      </c>
      <c r="I3197">
        <v>5</v>
      </c>
      <c r="J3197">
        <v>50</v>
      </c>
    </row>
    <row r="3198" spans="5:10" x14ac:dyDescent="0.3">
      <c r="E3198" s="1">
        <f t="shared" si="98"/>
        <v>44695.166666658915</v>
      </c>
      <c r="F3198">
        <f t="shared" si="99"/>
        <v>3197</v>
      </c>
      <c r="G3198">
        <v>500</v>
      </c>
      <c r="H3198">
        <v>1</v>
      </c>
      <c r="I3198">
        <v>5</v>
      </c>
      <c r="J3198">
        <v>50</v>
      </c>
    </row>
    <row r="3199" spans="5:10" x14ac:dyDescent="0.3">
      <c r="E3199" s="1">
        <f t="shared" si="98"/>
        <v>44695.20833332558</v>
      </c>
      <c r="F3199">
        <f t="shared" si="99"/>
        <v>3198</v>
      </c>
      <c r="G3199">
        <v>500</v>
      </c>
      <c r="H3199">
        <v>1</v>
      </c>
      <c r="I3199">
        <v>5</v>
      </c>
      <c r="J3199">
        <v>50</v>
      </c>
    </row>
    <row r="3200" spans="5:10" x14ac:dyDescent="0.3">
      <c r="E3200" s="1">
        <f t="shared" si="98"/>
        <v>44695.249999992244</v>
      </c>
      <c r="F3200">
        <f t="shared" si="99"/>
        <v>3199</v>
      </c>
      <c r="G3200">
        <v>500</v>
      </c>
      <c r="H3200">
        <v>1</v>
      </c>
      <c r="I3200">
        <v>5</v>
      </c>
      <c r="J3200">
        <v>50</v>
      </c>
    </row>
    <row r="3201" spans="5:10" x14ac:dyDescent="0.3">
      <c r="E3201" s="1">
        <f t="shared" si="98"/>
        <v>44695.291666658908</v>
      </c>
      <c r="F3201">
        <f t="shared" si="99"/>
        <v>3200</v>
      </c>
      <c r="G3201">
        <v>1200</v>
      </c>
      <c r="H3201">
        <v>1</v>
      </c>
      <c r="I3201">
        <v>5</v>
      </c>
      <c r="J3201">
        <v>50</v>
      </c>
    </row>
    <row r="3202" spans="5:10" x14ac:dyDescent="0.3">
      <c r="E3202" s="1">
        <f t="shared" si="98"/>
        <v>44695.333333325572</v>
      </c>
      <c r="F3202">
        <f t="shared" si="99"/>
        <v>3201</v>
      </c>
      <c r="G3202">
        <v>1200</v>
      </c>
      <c r="H3202">
        <v>1</v>
      </c>
      <c r="I3202">
        <v>5</v>
      </c>
      <c r="J3202">
        <v>50</v>
      </c>
    </row>
    <row r="3203" spans="5:10" x14ac:dyDescent="0.3">
      <c r="E3203" s="1">
        <f t="shared" si="98"/>
        <v>44695.374999992237</v>
      </c>
      <c r="F3203">
        <f t="shared" si="99"/>
        <v>3202</v>
      </c>
      <c r="G3203">
        <v>1200</v>
      </c>
      <c r="H3203">
        <v>1</v>
      </c>
      <c r="I3203">
        <v>5</v>
      </c>
      <c r="J3203">
        <v>50</v>
      </c>
    </row>
    <row r="3204" spans="5:10" x14ac:dyDescent="0.3">
      <c r="E3204" s="1">
        <f t="shared" ref="E3204:E3267" si="100">E3203+TIME(1,0,0)</f>
        <v>44695.416666658901</v>
      </c>
      <c r="F3204">
        <f t="shared" ref="F3204:F3267" si="101">F3203+1</f>
        <v>3203</v>
      </c>
      <c r="G3204">
        <v>1200</v>
      </c>
      <c r="H3204">
        <v>1</v>
      </c>
      <c r="I3204">
        <v>5</v>
      </c>
      <c r="J3204">
        <v>50</v>
      </c>
    </row>
    <row r="3205" spans="5:10" x14ac:dyDescent="0.3">
      <c r="E3205" s="1">
        <f t="shared" si="100"/>
        <v>44695.458333325565</v>
      </c>
      <c r="F3205">
        <f t="shared" si="101"/>
        <v>3204</v>
      </c>
      <c r="G3205">
        <v>1200</v>
      </c>
      <c r="H3205">
        <v>1</v>
      </c>
      <c r="I3205">
        <v>5</v>
      </c>
      <c r="J3205">
        <v>50</v>
      </c>
    </row>
    <row r="3206" spans="5:10" x14ac:dyDescent="0.3">
      <c r="E3206" s="1">
        <f t="shared" si="100"/>
        <v>44695.499999992229</v>
      </c>
      <c r="F3206">
        <f t="shared" si="101"/>
        <v>3205</v>
      </c>
      <c r="G3206">
        <v>1200</v>
      </c>
      <c r="H3206">
        <v>1</v>
      </c>
      <c r="I3206">
        <v>5</v>
      </c>
      <c r="J3206">
        <v>50</v>
      </c>
    </row>
    <row r="3207" spans="5:10" x14ac:dyDescent="0.3">
      <c r="E3207" s="1">
        <f t="shared" si="100"/>
        <v>44695.541666658894</v>
      </c>
      <c r="F3207">
        <f t="shared" si="101"/>
        <v>3206</v>
      </c>
      <c r="G3207">
        <v>1200</v>
      </c>
      <c r="H3207">
        <v>1</v>
      </c>
      <c r="I3207">
        <v>5</v>
      </c>
      <c r="J3207">
        <v>50</v>
      </c>
    </row>
    <row r="3208" spans="5:10" x14ac:dyDescent="0.3">
      <c r="E3208" s="1">
        <f t="shared" si="100"/>
        <v>44695.583333325558</v>
      </c>
      <c r="F3208">
        <f t="shared" si="101"/>
        <v>3207</v>
      </c>
      <c r="G3208">
        <v>1200</v>
      </c>
      <c r="H3208">
        <v>1</v>
      </c>
      <c r="I3208">
        <v>5</v>
      </c>
      <c r="J3208">
        <v>50</v>
      </c>
    </row>
    <row r="3209" spans="5:10" x14ac:dyDescent="0.3">
      <c r="E3209" s="1">
        <f t="shared" si="100"/>
        <v>44695.624999992222</v>
      </c>
      <c r="F3209">
        <f t="shared" si="101"/>
        <v>3208</v>
      </c>
      <c r="G3209">
        <v>1200</v>
      </c>
      <c r="H3209">
        <v>1</v>
      </c>
      <c r="I3209">
        <v>5</v>
      </c>
      <c r="J3209">
        <v>50</v>
      </c>
    </row>
    <row r="3210" spans="5:10" x14ac:dyDescent="0.3">
      <c r="E3210" s="1">
        <f t="shared" si="100"/>
        <v>44695.666666658886</v>
      </c>
      <c r="F3210">
        <f t="shared" si="101"/>
        <v>3209</v>
      </c>
      <c r="G3210">
        <v>1200</v>
      </c>
      <c r="H3210">
        <v>1</v>
      </c>
      <c r="I3210">
        <v>5</v>
      </c>
      <c r="J3210">
        <v>50</v>
      </c>
    </row>
    <row r="3211" spans="5:10" x14ac:dyDescent="0.3">
      <c r="E3211" s="1">
        <f t="shared" si="100"/>
        <v>44695.70833332555</v>
      </c>
      <c r="F3211">
        <f t="shared" si="101"/>
        <v>3210</v>
      </c>
      <c r="G3211">
        <v>1200</v>
      </c>
      <c r="H3211">
        <v>1</v>
      </c>
      <c r="I3211">
        <v>5</v>
      </c>
      <c r="J3211">
        <v>50</v>
      </c>
    </row>
    <row r="3212" spans="5:10" x14ac:dyDescent="0.3">
      <c r="E3212" s="1">
        <f t="shared" si="100"/>
        <v>44695.749999992215</v>
      </c>
      <c r="F3212">
        <f t="shared" si="101"/>
        <v>3211</v>
      </c>
      <c r="G3212">
        <v>1200</v>
      </c>
      <c r="H3212">
        <v>1</v>
      </c>
      <c r="I3212">
        <v>5</v>
      </c>
      <c r="J3212">
        <v>50</v>
      </c>
    </row>
    <row r="3213" spans="5:10" x14ac:dyDescent="0.3">
      <c r="E3213" s="1">
        <f t="shared" si="100"/>
        <v>44695.791666658879</v>
      </c>
      <c r="F3213">
        <f t="shared" si="101"/>
        <v>3212</v>
      </c>
      <c r="G3213">
        <v>1200</v>
      </c>
      <c r="H3213">
        <v>1</v>
      </c>
      <c r="I3213">
        <v>5</v>
      </c>
      <c r="J3213">
        <v>50</v>
      </c>
    </row>
    <row r="3214" spans="5:10" x14ac:dyDescent="0.3">
      <c r="E3214" s="1">
        <f t="shared" si="100"/>
        <v>44695.833333325543</v>
      </c>
      <c r="F3214">
        <f t="shared" si="101"/>
        <v>3213</v>
      </c>
      <c r="G3214">
        <v>1200</v>
      </c>
      <c r="H3214">
        <v>1</v>
      </c>
      <c r="I3214">
        <v>5</v>
      </c>
      <c r="J3214">
        <v>50</v>
      </c>
    </row>
    <row r="3215" spans="5:10" x14ac:dyDescent="0.3">
      <c r="E3215" s="1">
        <f t="shared" si="100"/>
        <v>44695.874999992207</v>
      </c>
      <c r="F3215">
        <f t="shared" si="101"/>
        <v>3214</v>
      </c>
      <c r="G3215">
        <v>700</v>
      </c>
      <c r="H3215">
        <v>1</v>
      </c>
      <c r="I3215">
        <v>5</v>
      </c>
      <c r="J3215">
        <v>50</v>
      </c>
    </row>
    <row r="3216" spans="5:10" x14ac:dyDescent="0.3">
      <c r="E3216" s="1">
        <f t="shared" si="100"/>
        <v>44695.916666658872</v>
      </c>
      <c r="F3216">
        <f t="shared" si="101"/>
        <v>3215</v>
      </c>
      <c r="G3216">
        <v>700</v>
      </c>
      <c r="H3216">
        <v>1</v>
      </c>
      <c r="I3216">
        <v>5</v>
      </c>
      <c r="J3216">
        <v>50</v>
      </c>
    </row>
    <row r="3217" spans="5:10" x14ac:dyDescent="0.3">
      <c r="E3217" s="1">
        <f t="shared" si="100"/>
        <v>44695.958333325536</v>
      </c>
      <c r="F3217">
        <f t="shared" si="101"/>
        <v>3216</v>
      </c>
      <c r="G3217">
        <v>700</v>
      </c>
      <c r="H3217">
        <v>1</v>
      </c>
      <c r="I3217">
        <v>5</v>
      </c>
      <c r="J3217">
        <v>50</v>
      </c>
    </row>
    <row r="3218" spans="5:10" x14ac:dyDescent="0.3">
      <c r="E3218" s="1">
        <f t="shared" si="100"/>
        <v>44695.9999999922</v>
      </c>
      <c r="F3218">
        <f t="shared" si="101"/>
        <v>3217</v>
      </c>
      <c r="G3218">
        <v>500</v>
      </c>
      <c r="H3218">
        <v>1</v>
      </c>
      <c r="I3218">
        <v>5</v>
      </c>
      <c r="J3218">
        <v>50</v>
      </c>
    </row>
    <row r="3219" spans="5:10" x14ac:dyDescent="0.3">
      <c r="E3219" s="1">
        <f t="shared" si="100"/>
        <v>44696.041666658864</v>
      </c>
      <c r="F3219">
        <f t="shared" si="101"/>
        <v>3218</v>
      </c>
      <c r="G3219">
        <v>500</v>
      </c>
      <c r="H3219">
        <v>1</v>
      </c>
      <c r="I3219">
        <v>5</v>
      </c>
      <c r="J3219">
        <v>50</v>
      </c>
    </row>
    <row r="3220" spans="5:10" x14ac:dyDescent="0.3">
      <c r="E3220" s="1">
        <f t="shared" si="100"/>
        <v>44696.083333325529</v>
      </c>
      <c r="F3220">
        <f t="shared" si="101"/>
        <v>3219</v>
      </c>
      <c r="G3220">
        <v>500</v>
      </c>
      <c r="H3220">
        <v>1</v>
      </c>
      <c r="I3220">
        <v>5</v>
      </c>
      <c r="J3220">
        <v>50</v>
      </c>
    </row>
    <row r="3221" spans="5:10" x14ac:dyDescent="0.3">
      <c r="E3221" s="1">
        <f t="shared" si="100"/>
        <v>44696.124999992193</v>
      </c>
      <c r="F3221">
        <f t="shared" si="101"/>
        <v>3220</v>
      </c>
      <c r="G3221">
        <v>500</v>
      </c>
      <c r="H3221">
        <v>1</v>
      </c>
      <c r="I3221">
        <v>5</v>
      </c>
      <c r="J3221">
        <v>50</v>
      </c>
    </row>
    <row r="3222" spans="5:10" x14ac:dyDescent="0.3">
      <c r="E3222" s="1">
        <f t="shared" si="100"/>
        <v>44696.166666658857</v>
      </c>
      <c r="F3222">
        <f t="shared" si="101"/>
        <v>3221</v>
      </c>
      <c r="G3222">
        <v>500</v>
      </c>
      <c r="H3222">
        <v>1</v>
      </c>
      <c r="I3222">
        <v>5</v>
      </c>
      <c r="J3222">
        <v>50</v>
      </c>
    </row>
    <row r="3223" spans="5:10" x14ac:dyDescent="0.3">
      <c r="E3223" s="1">
        <f t="shared" si="100"/>
        <v>44696.208333325521</v>
      </c>
      <c r="F3223">
        <f t="shared" si="101"/>
        <v>3222</v>
      </c>
      <c r="G3223">
        <v>500</v>
      </c>
      <c r="H3223">
        <v>1</v>
      </c>
      <c r="I3223">
        <v>5</v>
      </c>
      <c r="J3223">
        <v>50</v>
      </c>
    </row>
    <row r="3224" spans="5:10" x14ac:dyDescent="0.3">
      <c r="E3224" s="1">
        <f t="shared" si="100"/>
        <v>44696.249999992186</v>
      </c>
      <c r="F3224">
        <f t="shared" si="101"/>
        <v>3223</v>
      </c>
      <c r="G3224">
        <v>500</v>
      </c>
      <c r="H3224">
        <v>1</v>
      </c>
      <c r="I3224">
        <v>5</v>
      </c>
      <c r="J3224">
        <v>50</v>
      </c>
    </row>
    <row r="3225" spans="5:10" x14ac:dyDescent="0.3">
      <c r="E3225" s="1">
        <f t="shared" si="100"/>
        <v>44696.29166665885</v>
      </c>
      <c r="F3225">
        <f t="shared" si="101"/>
        <v>3224</v>
      </c>
      <c r="G3225">
        <v>1200</v>
      </c>
      <c r="H3225">
        <v>1</v>
      </c>
      <c r="I3225">
        <v>5</v>
      </c>
      <c r="J3225">
        <v>50</v>
      </c>
    </row>
    <row r="3226" spans="5:10" x14ac:dyDescent="0.3">
      <c r="E3226" s="1">
        <f t="shared" si="100"/>
        <v>44696.333333325514</v>
      </c>
      <c r="F3226">
        <f t="shared" si="101"/>
        <v>3225</v>
      </c>
      <c r="G3226">
        <v>1200</v>
      </c>
      <c r="H3226">
        <v>1</v>
      </c>
      <c r="I3226">
        <v>5</v>
      </c>
      <c r="J3226">
        <v>50</v>
      </c>
    </row>
    <row r="3227" spans="5:10" x14ac:dyDescent="0.3">
      <c r="E3227" s="1">
        <f t="shared" si="100"/>
        <v>44696.374999992178</v>
      </c>
      <c r="F3227">
        <f t="shared" si="101"/>
        <v>3226</v>
      </c>
      <c r="G3227">
        <v>1200</v>
      </c>
      <c r="H3227">
        <v>1</v>
      </c>
      <c r="I3227">
        <v>5</v>
      </c>
      <c r="J3227">
        <v>50</v>
      </c>
    </row>
    <row r="3228" spans="5:10" x14ac:dyDescent="0.3">
      <c r="E3228" s="1">
        <f t="shared" si="100"/>
        <v>44696.416666658843</v>
      </c>
      <c r="F3228">
        <f t="shared" si="101"/>
        <v>3227</v>
      </c>
      <c r="G3228">
        <v>1200</v>
      </c>
      <c r="H3228">
        <v>1</v>
      </c>
      <c r="I3228">
        <v>5</v>
      </c>
      <c r="J3228">
        <v>50</v>
      </c>
    </row>
    <row r="3229" spans="5:10" x14ac:dyDescent="0.3">
      <c r="E3229" s="1">
        <f t="shared" si="100"/>
        <v>44696.458333325507</v>
      </c>
      <c r="F3229">
        <f t="shared" si="101"/>
        <v>3228</v>
      </c>
      <c r="G3229">
        <v>1200</v>
      </c>
      <c r="H3229">
        <v>1</v>
      </c>
      <c r="I3229">
        <v>5</v>
      </c>
      <c r="J3229">
        <v>50</v>
      </c>
    </row>
    <row r="3230" spans="5:10" x14ac:dyDescent="0.3">
      <c r="E3230" s="1">
        <f t="shared" si="100"/>
        <v>44696.499999992171</v>
      </c>
      <c r="F3230">
        <f t="shared" si="101"/>
        <v>3229</v>
      </c>
      <c r="G3230">
        <v>1200</v>
      </c>
      <c r="H3230">
        <v>1</v>
      </c>
      <c r="I3230">
        <v>5</v>
      </c>
      <c r="J3230">
        <v>50</v>
      </c>
    </row>
    <row r="3231" spans="5:10" x14ac:dyDescent="0.3">
      <c r="E3231" s="1">
        <f t="shared" si="100"/>
        <v>44696.541666658835</v>
      </c>
      <c r="F3231">
        <f t="shared" si="101"/>
        <v>3230</v>
      </c>
      <c r="G3231">
        <v>1200</v>
      </c>
      <c r="H3231">
        <v>1</v>
      </c>
      <c r="I3231">
        <v>5</v>
      </c>
      <c r="J3231">
        <v>50</v>
      </c>
    </row>
    <row r="3232" spans="5:10" x14ac:dyDescent="0.3">
      <c r="E3232" s="1">
        <f t="shared" si="100"/>
        <v>44696.5833333255</v>
      </c>
      <c r="F3232">
        <f t="shared" si="101"/>
        <v>3231</v>
      </c>
      <c r="G3232">
        <v>1200</v>
      </c>
      <c r="H3232">
        <v>1</v>
      </c>
      <c r="I3232">
        <v>5</v>
      </c>
      <c r="J3232">
        <v>50</v>
      </c>
    </row>
    <row r="3233" spans="5:10" x14ac:dyDescent="0.3">
      <c r="E3233" s="1">
        <f t="shared" si="100"/>
        <v>44696.624999992164</v>
      </c>
      <c r="F3233">
        <f t="shared" si="101"/>
        <v>3232</v>
      </c>
      <c r="G3233">
        <v>1200</v>
      </c>
      <c r="H3233">
        <v>1</v>
      </c>
      <c r="I3233">
        <v>5</v>
      </c>
      <c r="J3233">
        <v>50</v>
      </c>
    </row>
    <row r="3234" spans="5:10" x14ac:dyDescent="0.3">
      <c r="E3234" s="1">
        <f t="shared" si="100"/>
        <v>44696.666666658828</v>
      </c>
      <c r="F3234">
        <f t="shared" si="101"/>
        <v>3233</v>
      </c>
      <c r="G3234">
        <v>1200</v>
      </c>
      <c r="H3234">
        <v>1</v>
      </c>
      <c r="I3234">
        <v>5</v>
      </c>
      <c r="J3234">
        <v>50</v>
      </c>
    </row>
    <row r="3235" spans="5:10" x14ac:dyDescent="0.3">
      <c r="E3235" s="1">
        <f t="shared" si="100"/>
        <v>44696.708333325492</v>
      </c>
      <c r="F3235">
        <f t="shared" si="101"/>
        <v>3234</v>
      </c>
      <c r="G3235">
        <v>1200</v>
      </c>
      <c r="H3235">
        <v>1</v>
      </c>
      <c r="I3235">
        <v>5</v>
      </c>
      <c r="J3235">
        <v>50</v>
      </c>
    </row>
    <row r="3236" spans="5:10" x14ac:dyDescent="0.3">
      <c r="E3236" s="1">
        <f t="shared" si="100"/>
        <v>44696.749999992157</v>
      </c>
      <c r="F3236">
        <f t="shared" si="101"/>
        <v>3235</v>
      </c>
      <c r="G3236">
        <v>1200</v>
      </c>
      <c r="H3236">
        <v>1</v>
      </c>
      <c r="I3236">
        <v>5</v>
      </c>
      <c r="J3236">
        <v>50</v>
      </c>
    </row>
    <row r="3237" spans="5:10" x14ac:dyDescent="0.3">
      <c r="E3237" s="1">
        <f t="shared" si="100"/>
        <v>44696.791666658821</v>
      </c>
      <c r="F3237">
        <f t="shared" si="101"/>
        <v>3236</v>
      </c>
      <c r="G3237">
        <v>1200</v>
      </c>
      <c r="H3237">
        <v>1</v>
      </c>
      <c r="I3237">
        <v>5</v>
      </c>
      <c r="J3237">
        <v>50</v>
      </c>
    </row>
    <row r="3238" spans="5:10" x14ac:dyDescent="0.3">
      <c r="E3238" s="1">
        <f t="shared" si="100"/>
        <v>44696.833333325485</v>
      </c>
      <c r="F3238">
        <f t="shared" si="101"/>
        <v>3237</v>
      </c>
      <c r="G3238">
        <v>1200</v>
      </c>
      <c r="H3238">
        <v>1</v>
      </c>
      <c r="I3238">
        <v>5</v>
      </c>
      <c r="J3238">
        <v>50</v>
      </c>
    </row>
    <row r="3239" spans="5:10" x14ac:dyDescent="0.3">
      <c r="E3239" s="1">
        <f t="shared" si="100"/>
        <v>44696.874999992149</v>
      </c>
      <c r="F3239">
        <f t="shared" si="101"/>
        <v>3238</v>
      </c>
      <c r="G3239">
        <v>700</v>
      </c>
      <c r="H3239">
        <v>1</v>
      </c>
      <c r="I3239">
        <v>5</v>
      </c>
      <c r="J3239">
        <v>50</v>
      </c>
    </row>
    <row r="3240" spans="5:10" x14ac:dyDescent="0.3">
      <c r="E3240" s="1">
        <f t="shared" si="100"/>
        <v>44696.916666658813</v>
      </c>
      <c r="F3240">
        <f t="shared" si="101"/>
        <v>3239</v>
      </c>
      <c r="G3240">
        <v>700</v>
      </c>
      <c r="H3240">
        <v>1</v>
      </c>
      <c r="I3240">
        <v>5</v>
      </c>
      <c r="J3240">
        <v>50</v>
      </c>
    </row>
    <row r="3241" spans="5:10" x14ac:dyDescent="0.3">
      <c r="E3241" s="1">
        <f t="shared" si="100"/>
        <v>44696.958333325478</v>
      </c>
      <c r="F3241">
        <f t="shared" si="101"/>
        <v>3240</v>
      </c>
      <c r="G3241">
        <v>700</v>
      </c>
      <c r="H3241">
        <v>1</v>
      </c>
      <c r="I3241">
        <v>5</v>
      </c>
      <c r="J3241">
        <v>50</v>
      </c>
    </row>
    <row r="3242" spans="5:10" x14ac:dyDescent="0.3">
      <c r="E3242" s="1">
        <f t="shared" si="100"/>
        <v>44696.999999992142</v>
      </c>
      <c r="F3242">
        <f t="shared" si="101"/>
        <v>3241</v>
      </c>
      <c r="G3242">
        <v>500</v>
      </c>
      <c r="H3242">
        <v>1</v>
      </c>
      <c r="I3242">
        <v>5</v>
      </c>
      <c r="J3242">
        <v>50</v>
      </c>
    </row>
    <row r="3243" spans="5:10" x14ac:dyDescent="0.3">
      <c r="E3243" s="1">
        <f t="shared" si="100"/>
        <v>44697.041666658806</v>
      </c>
      <c r="F3243">
        <f t="shared" si="101"/>
        <v>3242</v>
      </c>
      <c r="G3243">
        <v>500</v>
      </c>
      <c r="H3243">
        <v>1</v>
      </c>
      <c r="I3243">
        <v>5</v>
      </c>
      <c r="J3243">
        <v>50</v>
      </c>
    </row>
    <row r="3244" spans="5:10" x14ac:dyDescent="0.3">
      <c r="E3244" s="1">
        <f t="shared" si="100"/>
        <v>44697.08333332547</v>
      </c>
      <c r="F3244">
        <f t="shared" si="101"/>
        <v>3243</v>
      </c>
      <c r="G3244">
        <v>500</v>
      </c>
      <c r="H3244">
        <v>1</v>
      </c>
      <c r="I3244">
        <v>5</v>
      </c>
      <c r="J3244">
        <v>50</v>
      </c>
    </row>
    <row r="3245" spans="5:10" x14ac:dyDescent="0.3">
      <c r="E3245" s="1">
        <f t="shared" si="100"/>
        <v>44697.124999992135</v>
      </c>
      <c r="F3245">
        <f t="shared" si="101"/>
        <v>3244</v>
      </c>
      <c r="G3245">
        <v>500</v>
      </c>
      <c r="H3245">
        <v>1</v>
      </c>
      <c r="I3245">
        <v>5</v>
      </c>
      <c r="J3245">
        <v>50</v>
      </c>
    </row>
    <row r="3246" spans="5:10" x14ac:dyDescent="0.3">
      <c r="E3246" s="1">
        <f t="shared" si="100"/>
        <v>44697.166666658799</v>
      </c>
      <c r="F3246">
        <f t="shared" si="101"/>
        <v>3245</v>
      </c>
      <c r="G3246">
        <v>500</v>
      </c>
      <c r="H3246">
        <v>1</v>
      </c>
      <c r="I3246">
        <v>5</v>
      </c>
      <c r="J3246">
        <v>50</v>
      </c>
    </row>
    <row r="3247" spans="5:10" x14ac:dyDescent="0.3">
      <c r="E3247" s="1">
        <f t="shared" si="100"/>
        <v>44697.208333325463</v>
      </c>
      <c r="F3247">
        <f t="shared" si="101"/>
        <v>3246</v>
      </c>
      <c r="G3247">
        <v>500</v>
      </c>
      <c r="H3247">
        <v>1</v>
      </c>
      <c r="I3247">
        <v>5</v>
      </c>
      <c r="J3247">
        <v>50</v>
      </c>
    </row>
    <row r="3248" spans="5:10" x14ac:dyDescent="0.3">
      <c r="E3248" s="1">
        <f t="shared" si="100"/>
        <v>44697.249999992127</v>
      </c>
      <c r="F3248">
        <f t="shared" si="101"/>
        <v>3247</v>
      </c>
      <c r="G3248">
        <v>500</v>
      </c>
      <c r="H3248">
        <v>1</v>
      </c>
      <c r="I3248">
        <v>5</v>
      </c>
      <c r="J3248">
        <v>50</v>
      </c>
    </row>
    <row r="3249" spans="5:10" x14ac:dyDescent="0.3">
      <c r="E3249" s="1">
        <f t="shared" si="100"/>
        <v>44697.291666658792</v>
      </c>
      <c r="F3249">
        <f t="shared" si="101"/>
        <v>3248</v>
      </c>
      <c r="G3249">
        <v>1200</v>
      </c>
      <c r="H3249">
        <v>1</v>
      </c>
      <c r="I3249">
        <v>5</v>
      </c>
      <c r="J3249">
        <v>50</v>
      </c>
    </row>
    <row r="3250" spans="5:10" x14ac:dyDescent="0.3">
      <c r="E3250" s="1">
        <f t="shared" si="100"/>
        <v>44697.333333325456</v>
      </c>
      <c r="F3250">
        <f t="shared" si="101"/>
        <v>3249</v>
      </c>
      <c r="G3250">
        <v>1200</v>
      </c>
      <c r="H3250">
        <v>1</v>
      </c>
      <c r="I3250">
        <v>5</v>
      </c>
      <c r="J3250">
        <v>50</v>
      </c>
    </row>
    <row r="3251" spans="5:10" x14ac:dyDescent="0.3">
      <c r="E3251" s="1">
        <f t="shared" si="100"/>
        <v>44697.37499999212</v>
      </c>
      <c r="F3251">
        <f t="shared" si="101"/>
        <v>3250</v>
      </c>
      <c r="G3251">
        <v>1200</v>
      </c>
      <c r="H3251">
        <v>1</v>
      </c>
      <c r="I3251">
        <v>5</v>
      </c>
      <c r="J3251">
        <v>50</v>
      </c>
    </row>
    <row r="3252" spans="5:10" x14ac:dyDescent="0.3">
      <c r="E3252" s="1">
        <f t="shared" si="100"/>
        <v>44697.416666658784</v>
      </c>
      <c r="F3252">
        <f t="shared" si="101"/>
        <v>3251</v>
      </c>
      <c r="G3252">
        <v>1200</v>
      </c>
      <c r="H3252">
        <v>1</v>
      </c>
      <c r="I3252">
        <v>5</v>
      </c>
      <c r="J3252">
        <v>50</v>
      </c>
    </row>
    <row r="3253" spans="5:10" x14ac:dyDescent="0.3">
      <c r="E3253" s="1">
        <f t="shared" si="100"/>
        <v>44697.458333325449</v>
      </c>
      <c r="F3253">
        <f t="shared" si="101"/>
        <v>3252</v>
      </c>
      <c r="G3253">
        <v>1200</v>
      </c>
      <c r="H3253">
        <v>1</v>
      </c>
      <c r="I3253">
        <v>5</v>
      </c>
      <c r="J3253">
        <v>50</v>
      </c>
    </row>
    <row r="3254" spans="5:10" x14ac:dyDescent="0.3">
      <c r="E3254" s="1">
        <f t="shared" si="100"/>
        <v>44697.499999992113</v>
      </c>
      <c r="F3254">
        <f t="shared" si="101"/>
        <v>3253</v>
      </c>
      <c r="G3254">
        <v>1200</v>
      </c>
      <c r="H3254">
        <v>1</v>
      </c>
      <c r="I3254">
        <v>5</v>
      </c>
      <c r="J3254">
        <v>50</v>
      </c>
    </row>
    <row r="3255" spans="5:10" x14ac:dyDescent="0.3">
      <c r="E3255" s="1">
        <f t="shared" si="100"/>
        <v>44697.541666658777</v>
      </c>
      <c r="F3255">
        <f t="shared" si="101"/>
        <v>3254</v>
      </c>
      <c r="G3255">
        <v>1200</v>
      </c>
      <c r="H3255">
        <v>1</v>
      </c>
      <c r="I3255">
        <v>5</v>
      </c>
      <c r="J3255">
        <v>50</v>
      </c>
    </row>
    <row r="3256" spans="5:10" x14ac:dyDescent="0.3">
      <c r="E3256" s="1">
        <f t="shared" si="100"/>
        <v>44697.583333325441</v>
      </c>
      <c r="F3256">
        <f t="shared" si="101"/>
        <v>3255</v>
      </c>
      <c r="G3256">
        <v>1200</v>
      </c>
      <c r="H3256">
        <v>1</v>
      </c>
      <c r="I3256">
        <v>5</v>
      </c>
      <c r="J3256">
        <v>50</v>
      </c>
    </row>
    <row r="3257" spans="5:10" x14ac:dyDescent="0.3">
      <c r="E3257" s="1">
        <f t="shared" si="100"/>
        <v>44697.624999992106</v>
      </c>
      <c r="F3257">
        <f t="shared" si="101"/>
        <v>3256</v>
      </c>
      <c r="G3257">
        <v>1200</v>
      </c>
      <c r="H3257">
        <v>1</v>
      </c>
      <c r="I3257">
        <v>5</v>
      </c>
      <c r="J3257">
        <v>50</v>
      </c>
    </row>
    <row r="3258" spans="5:10" x14ac:dyDescent="0.3">
      <c r="E3258" s="1">
        <f t="shared" si="100"/>
        <v>44697.66666665877</v>
      </c>
      <c r="F3258">
        <f t="shared" si="101"/>
        <v>3257</v>
      </c>
      <c r="G3258">
        <v>1200</v>
      </c>
      <c r="H3258">
        <v>1</v>
      </c>
      <c r="I3258">
        <v>5</v>
      </c>
      <c r="J3258">
        <v>50</v>
      </c>
    </row>
    <row r="3259" spans="5:10" x14ac:dyDescent="0.3">
      <c r="E3259" s="1">
        <f t="shared" si="100"/>
        <v>44697.708333325434</v>
      </c>
      <c r="F3259">
        <f t="shared" si="101"/>
        <v>3258</v>
      </c>
      <c r="G3259">
        <v>1200</v>
      </c>
      <c r="H3259">
        <v>1</v>
      </c>
      <c r="I3259">
        <v>5</v>
      </c>
      <c r="J3259">
        <v>50</v>
      </c>
    </row>
    <row r="3260" spans="5:10" x14ac:dyDescent="0.3">
      <c r="E3260" s="1">
        <f t="shared" si="100"/>
        <v>44697.749999992098</v>
      </c>
      <c r="F3260">
        <f t="shared" si="101"/>
        <v>3259</v>
      </c>
      <c r="G3260">
        <v>1200</v>
      </c>
      <c r="H3260">
        <v>1</v>
      </c>
      <c r="I3260">
        <v>5</v>
      </c>
      <c r="J3260">
        <v>50</v>
      </c>
    </row>
    <row r="3261" spans="5:10" x14ac:dyDescent="0.3">
      <c r="E3261" s="1">
        <f t="shared" si="100"/>
        <v>44697.791666658763</v>
      </c>
      <c r="F3261">
        <f t="shared" si="101"/>
        <v>3260</v>
      </c>
      <c r="G3261">
        <v>1200</v>
      </c>
      <c r="H3261">
        <v>1</v>
      </c>
      <c r="I3261">
        <v>5</v>
      </c>
      <c r="J3261">
        <v>50</v>
      </c>
    </row>
    <row r="3262" spans="5:10" x14ac:dyDescent="0.3">
      <c r="E3262" s="1">
        <f t="shared" si="100"/>
        <v>44697.833333325427</v>
      </c>
      <c r="F3262">
        <f t="shared" si="101"/>
        <v>3261</v>
      </c>
      <c r="G3262">
        <v>1200</v>
      </c>
      <c r="H3262">
        <v>1</v>
      </c>
      <c r="I3262">
        <v>5</v>
      </c>
      <c r="J3262">
        <v>50</v>
      </c>
    </row>
    <row r="3263" spans="5:10" x14ac:dyDescent="0.3">
      <c r="E3263" s="1">
        <f t="shared" si="100"/>
        <v>44697.874999992091</v>
      </c>
      <c r="F3263">
        <f t="shared" si="101"/>
        <v>3262</v>
      </c>
      <c r="G3263">
        <v>700</v>
      </c>
      <c r="H3263">
        <v>1</v>
      </c>
      <c r="I3263">
        <v>5</v>
      </c>
      <c r="J3263">
        <v>50</v>
      </c>
    </row>
    <row r="3264" spans="5:10" x14ac:dyDescent="0.3">
      <c r="E3264" s="1">
        <f t="shared" si="100"/>
        <v>44697.916666658755</v>
      </c>
      <c r="F3264">
        <f t="shared" si="101"/>
        <v>3263</v>
      </c>
      <c r="G3264">
        <v>700</v>
      </c>
      <c r="H3264">
        <v>1</v>
      </c>
      <c r="I3264">
        <v>5</v>
      </c>
      <c r="J3264">
        <v>50</v>
      </c>
    </row>
    <row r="3265" spans="5:10" x14ac:dyDescent="0.3">
      <c r="E3265" s="1">
        <f t="shared" si="100"/>
        <v>44697.95833332542</v>
      </c>
      <c r="F3265">
        <f t="shared" si="101"/>
        <v>3264</v>
      </c>
      <c r="G3265">
        <v>700</v>
      </c>
      <c r="H3265">
        <v>1</v>
      </c>
      <c r="I3265">
        <v>5</v>
      </c>
      <c r="J3265">
        <v>50</v>
      </c>
    </row>
    <row r="3266" spans="5:10" x14ac:dyDescent="0.3">
      <c r="E3266" s="1">
        <f t="shared" si="100"/>
        <v>44697.999999992084</v>
      </c>
      <c r="F3266">
        <f t="shared" si="101"/>
        <v>3265</v>
      </c>
      <c r="G3266">
        <v>500</v>
      </c>
      <c r="H3266">
        <v>1</v>
      </c>
      <c r="I3266">
        <v>5</v>
      </c>
      <c r="J3266">
        <v>50</v>
      </c>
    </row>
    <row r="3267" spans="5:10" x14ac:dyDescent="0.3">
      <c r="E3267" s="1">
        <f t="shared" si="100"/>
        <v>44698.041666658748</v>
      </c>
      <c r="F3267">
        <f t="shared" si="101"/>
        <v>3266</v>
      </c>
      <c r="G3267">
        <v>500</v>
      </c>
      <c r="H3267">
        <v>1</v>
      </c>
      <c r="I3267">
        <v>5</v>
      </c>
      <c r="J3267">
        <v>50</v>
      </c>
    </row>
    <row r="3268" spans="5:10" x14ac:dyDescent="0.3">
      <c r="E3268" s="1">
        <f t="shared" ref="E3268:E3331" si="102">E3267+TIME(1,0,0)</f>
        <v>44698.083333325412</v>
      </c>
      <c r="F3268">
        <f t="shared" ref="F3268:F3331" si="103">F3267+1</f>
        <v>3267</v>
      </c>
      <c r="G3268">
        <v>500</v>
      </c>
      <c r="H3268">
        <v>1</v>
      </c>
      <c r="I3268">
        <v>5</v>
      </c>
      <c r="J3268">
        <v>50</v>
      </c>
    </row>
    <row r="3269" spans="5:10" x14ac:dyDescent="0.3">
      <c r="E3269" s="1">
        <f t="shared" si="102"/>
        <v>44698.124999992076</v>
      </c>
      <c r="F3269">
        <f t="shared" si="103"/>
        <v>3268</v>
      </c>
      <c r="G3269">
        <v>500</v>
      </c>
      <c r="H3269">
        <v>1</v>
      </c>
      <c r="I3269">
        <v>5</v>
      </c>
      <c r="J3269">
        <v>50</v>
      </c>
    </row>
    <row r="3270" spans="5:10" x14ac:dyDescent="0.3">
      <c r="E3270" s="1">
        <f t="shared" si="102"/>
        <v>44698.166666658741</v>
      </c>
      <c r="F3270">
        <f t="shared" si="103"/>
        <v>3269</v>
      </c>
      <c r="G3270">
        <v>500</v>
      </c>
      <c r="H3270">
        <v>1</v>
      </c>
      <c r="I3270">
        <v>5</v>
      </c>
      <c r="J3270">
        <v>50</v>
      </c>
    </row>
    <row r="3271" spans="5:10" x14ac:dyDescent="0.3">
      <c r="E3271" s="1">
        <f t="shared" si="102"/>
        <v>44698.208333325405</v>
      </c>
      <c r="F3271">
        <f t="shared" si="103"/>
        <v>3270</v>
      </c>
      <c r="G3271">
        <v>500</v>
      </c>
      <c r="H3271">
        <v>1</v>
      </c>
      <c r="I3271">
        <v>5</v>
      </c>
      <c r="J3271">
        <v>50</v>
      </c>
    </row>
    <row r="3272" spans="5:10" x14ac:dyDescent="0.3">
      <c r="E3272" s="1">
        <f t="shared" si="102"/>
        <v>44698.249999992069</v>
      </c>
      <c r="F3272">
        <f t="shared" si="103"/>
        <v>3271</v>
      </c>
      <c r="G3272">
        <v>500</v>
      </c>
      <c r="H3272">
        <v>1</v>
      </c>
      <c r="I3272">
        <v>5</v>
      </c>
      <c r="J3272">
        <v>50</v>
      </c>
    </row>
    <row r="3273" spans="5:10" x14ac:dyDescent="0.3">
      <c r="E3273" s="1">
        <f t="shared" si="102"/>
        <v>44698.291666658733</v>
      </c>
      <c r="F3273">
        <f t="shared" si="103"/>
        <v>3272</v>
      </c>
      <c r="G3273">
        <v>1200</v>
      </c>
      <c r="H3273">
        <v>1</v>
      </c>
      <c r="I3273">
        <v>5</v>
      </c>
      <c r="J3273">
        <v>50</v>
      </c>
    </row>
    <row r="3274" spans="5:10" x14ac:dyDescent="0.3">
      <c r="E3274" s="1">
        <f t="shared" si="102"/>
        <v>44698.333333325398</v>
      </c>
      <c r="F3274">
        <f t="shared" si="103"/>
        <v>3273</v>
      </c>
      <c r="G3274">
        <v>1200</v>
      </c>
      <c r="H3274">
        <v>1</v>
      </c>
      <c r="I3274">
        <v>5</v>
      </c>
      <c r="J3274">
        <v>50</v>
      </c>
    </row>
    <row r="3275" spans="5:10" x14ac:dyDescent="0.3">
      <c r="E3275" s="1">
        <f t="shared" si="102"/>
        <v>44698.374999992062</v>
      </c>
      <c r="F3275">
        <f t="shared" si="103"/>
        <v>3274</v>
      </c>
      <c r="G3275">
        <v>1200</v>
      </c>
      <c r="H3275">
        <v>1</v>
      </c>
      <c r="I3275">
        <v>5</v>
      </c>
      <c r="J3275">
        <v>50</v>
      </c>
    </row>
    <row r="3276" spans="5:10" x14ac:dyDescent="0.3">
      <c r="E3276" s="1">
        <f t="shared" si="102"/>
        <v>44698.416666658726</v>
      </c>
      <c r="F3276">
        <f t="shared" si="103"/>
        <v>3275</v>
      </c>
      <c r="G3276">
        <v>1200</v>
      </c>
      <c r="H3276">
        <v>1</v>
      </c>
      <c r="I3276">
        <v>5</v>
      </c>
      <c r="J3276">
        <v>50</v>
      </c>
    </row>
    <row r="3277" spans="5:10" x14ac:dyDescent="0.3">
      <c r="E3277" s="1">
        <f t="shared" si="102"/>
        <v>44698.45833332539</v>
      </c>
      <c r="F3277">
        <f t="shared" si="103"/>
        <v>3276</v>
      </c>
      <c r="G3277">
        <v>1200</v>
      </c>
      <c r="H3277">
        <v>1</v>
      </c>
      <c r="I3277">
        <v>5</v>
      </c>
      <c r="J3277">
        <v>50</v>
      </c>
    </row>
    <row r="3278" spans="5:10" x14ac:dyDescent="0.3">
      <c r="E3278" s="1">
        <f t="shared" si="102"/>
        <v>44698.499999992055</v>
      </c>
      <c r="F3278">
        <f t="shared" si="103"/>
        <v>3277</v>
      </c>
      <c r="G3278">
        <v>1200</v>
      </c>
      <c r="H3278">
        <v>1</v>
      </c>
      <c r="I3278">
        <v>5</v>
      </c>
      <c r="J3278">
        <v>50</v>
      </c>
    </row>
    <row r="3279" spans="5:10" x14ac:dyDescent="0.3">
      <c r="E3279" s="1">
        <f t="shared" si="102"/>
        <v>44698.541666658719</v>
      </c>
      <c r="F3279">
        <f t="shared" si="103"/>
        <v>3278</v>
      </c>
      <c r="G3279">
        <v>1200</v>
      </c>
      <c r="H3279">
        <v>1</v>
      </c>
      <c r="I3279">
        <v>5</v>
      </c>
      <c r="J3279">
        <v>50</v>
      </c>
    </row>
    <row r="3280" spans="5:10" x14ac:dyDescent="0.3">
      <c r="E3280" s="1">
        <f t="shared" si="102"/>
        <v>44698.583333325383</v>
      </c>
      <c r="F3280">
        <f t="shared" si="103"/>
        <v>3279</v>
      </c>
      <c r="G3280">
        <v>1200</v>
      </c>
      <c r="H3280">
        <v>1</v>
      </c>
      <c r="I3280">
        <v>5</v>
      </c>
      <c r="J3280">
        <v>50</v>
      </c>
    </row>
    <row r="3281" spans="5:10" x14ac:dyDescent="0.3">
      <c r="E3281" s="1">
        <f t="shared" si="102"/>
        <v>44698.624999992047</v>
      </c>
      <c r="F3281">
        <f t="shared" si="103"/>
        <v>3280</v>
      </c>
      <c r="G3281">
        <v>1200</v>
      </c>
      <c r="H3281">
        <v>1</v>
      </c>
      <c r="I3281">
        <v>5</v>
      </c>
      <c r="J3281">
        <v>50</v>
      </c>
    </row>
    <row r="3282" spans="5:10" x14ac:dyDescent="0.3">
      <c r="E3282" s="1">
        <f t="shared" si="102"/>
        <v>44698.666666658712</v>
      </c>
      <c r="F3282">
        <f t="shared" si="103"/>
        <v>3281</v>
      </c>
      <c r="G3282">
        <v>1200</v>
      </c>
      <c r="H3282">
        <v>1</v>
      </c>
      <c r="I3282">
        <v>5</v>
      </c>
      <c r="J3282">
        <v>50</v>
      </c>
    </row>
    <row r="3283" spans="5:10" x14ac:dyDescent="0.3">
      <c r="E3283" s="1">
        <f t="shared" si="102"/>
        <v>44698.708333325376</v>
      </c>
      <c r="F3283">
        <f t="shared" si="103"/>
        <v>3282</v>
      </c>
      <c r="G3283">
        <v>1200</v>
      </c>
      <c r="H3283">
        <v>1</v>
      </c>
      <c r="I3283">
        <v>5</v>
      </c>
      <c r="J3283">
        <v>50</v>
      </c>
    </row>
    <row r="3284" spans="5:10" x14ac:dyDescent="0.3">
      <c r="E3284" s="1">
        <f t="shared" si="102"/>
        <v>44698.74999999204</v>
      </c>
      <c r="F3284">
        <f t="shared" si="103"/>
        <v>3283</v>
      </c>
      <c r="G3284">
        <v>1200</v>
      </c>
      <c r="H3284">
        <v>1</v>
      </c>
      <c r="I3284">
        <v>5</v>
      </c>
      <c r="J3284">
        <v>50</v>
      </c>
    </row>
    <row r="3285" spans="5:10" x14ac:dyDescent="0.3">
      <c r="E3285" s="1">
        <f t="shared" si="102"/>
        <v>44698.791666658704</v>
      </c>
      <c r="F3285">
        <f t="shared" si="103"/>
        <v>3284</v>
      </c>
      <c r="G3285">
        <v>1200</v>
      </c>
      <c r="H3285">
        <v>1</v>
      </c>
      <c r="I3285">
        <v>5</v>
      </c>
      <c r="J3285">
        <v>50</v>
      </c>
    </row>
    <row r="3286" spans="5:10" x14ac:dyDescent="0.3">
      <c r="E3286" s="1">
        <f t="shared" si="102"/>
        <v>44698.833333325369</v>
      </c>
      <c r="F3286">
        <f t="shared" si="103"/>
        <v>3285</v>
      </c>
      <c r="G3286">
        <v>1200</v>
      </c>
      <c r="H3286">
        <v>1</v>
      </c>
      <c r="I3286">
        <v>5</v>
      </c>
      <c r="J3286">
        <v>50</v>
      </c>
    </row>
    <row r="3287" spans="5:10" x14ac:dyDescent="0.3">
      <c r="E3287" s="1">
        <f t="shared" si="102"/>
        <v>44698.874999992033</v>
      </c>
      <c r="F3287">
        <f t="shared" si="103"/>
        <v>3286</v>
      </c>
      <c r="G3287">
        <v>700</v>
      </c>
      <c r="H3287">
        <v>1</v>
      </c>
      <c r="I3287">
        <v>5</v>
      </c>
      <c r="J3287">
        <v>50</v>
      </c>
    </row>
    <row r="3288" spans="5:10" x14ac:dyDescent="0.3">
      <c r="E3288" s="1">
        <f t="shared" si="102"/>
        <v>44698.916666658697</v>
      </c>
      <c r="F3288">
        <f t="shared" si="103"/>
        <v>3287</v>
      </c>
      <c r="G3288">
        <v>700</v>
      </c>
      <c r="H3288">
        <v>1</v>
      </c>
      <c r="I3288">
        <v>5</v>
      </c>
      <c r="J3288">
        <v>50</v>
      </c>
    </row>
    <row r="3289" spans="5:10" x14ac:dyDescent="0.3">
      <c r="E3289" s="1">
        <f t="shared" si="102"/>
        <v>44698.958333325361</v>
      </c>
      <c r="F3289">
        <f t="shared" si="103"/>
        <v>3288</v>
      </c>
      <c r="G3289">
        <v>700</v>
      </c>
      <c r="H3289">
        <v>1</v>
      </c>
      <c r="I3289">
        <v>5</v>
      </c>
      <c r="J3289">
        <v>50</v>
      </c>
    </row>
    <row r="3290" spans="5:10" x14ac:dyDescent="0.3">
      <c r="E3290" s="1">
        <f t="shared" si="102"/>
        <v>44698.999999992026</v>
      </c>
      <c r="F3290">
        <f t="shared" si="103"/>
        <v>3289</v>
      </c>
      <c r="G3290">
        <v>500</v>
      </c>
      <c r="H3290">
        <v>1</v>
      </c>
      <c r="I3290">
        <v>5</v>
      </c>
      <c r="J3290">
        <v>50</v>
      </c>
    </row>
    <row r="3291" spans="5:10" x14ac:dyDescent="0.3">
      <c r="E3291" s="1">
        <f t="shared" si="102"/>
        <v>44699.04166665869</v>
      </c>
      <c r="F3291">
        <f t="shared" si="103"/>
        <v>3290</v>
      </c>
      <c r="G3291">
        <v>500</v>
      </c>
      <c r="H3291">
        <v>1</v>
      </c>
      <c r="I3291">
        <v>5</v>
      </c>
      <c r="J3291">
        <v>50</v>
      </c>
    </row>
    <row r="3292" spans="5:10" x14ac:dyDescent="0.3">
      <c r="E3292" s="1">
        <f t="shared" si="102"/>
        <v>44699.083333325354</v>
      </c>
      <c r="F3292">
        <f t="shared" si="103"/>
        <v>3291</v>
      </c>
      <c r="G3292">
        <v>500</v>
      </c>
      <c r="H3292">
        <v>1</v>
      </c>
      <c r="I3292">
        <v>5</v>
      </c>
      <c r="J3292">
        <v>50</v>
      </c>
    </row>
    <row r="3293" spans="5:10" x14ac:dyDescent="0.3">
      <c r="E3293" s="1">
        <f t="shared" si="102"/>
        <v>44699.124999992018</v>
      </c>
      <c r="F3293">
        <f t="shared" si="103"/>
        <v>3292</v>
      </c>
      <c r="G3293">
        <v>500</v>
      </c>
      <c r="H3293">
        <v>1</v>
      </c>
      <c r="I3293">
        <v>5</v>
      </c>
      <c r="J3293">
        <v>50</v>
      </c>
    </row>
    <row r="3294" spans="5:10" x14ac:dyDescent="0.3">
      <c r="E3294" s="1">
        <f t="shared" si="102"/>
        <v>44699.166666658683</v>
      </c>
      <c r="F3294">
        <f t="shared" si="103"/>
        <v>3293</v>
      </c>
      <c r="G3294">
        <v>500</v>
      </c>
      <c r="H3294">
        <v>1</v>
      </c>
      <c r="I3294">
        <v>5</v>
      </c>
      <c r="J3294">
        <v>50</v>
      </c>
    </row>
    <row r="3295" spans="5:10" x14ac:dyDescent="0.3">
      <c r="E3295" s="1">
        <f t="shared" si="102"/>
        <v>44699.208333325347</v>
      </c>
      <c r="F3295">
        <f t="shared" si="103"/>
        <v>3294</v>
      </c>
      <c r="G3295">
        <v>500</v>
      </c>
      <c r="H3295">
        <v>1</v>
      </c>
      <c r="I3295">
        <v>5</v>
      </c>
      <c r="J3295">
        <v>50</v>
      </c>
    </row>
    <row r="3296" spans="5:10" x14ac:dyDescent="0.3">
      <c r="E3296" s="1">
        <f t="shared" si="102"/>
        <v>44699.249999992011</v>
      </c>
      <c r="F3296">
        <f t="shared" si="103"/>
        <v>3295</v>
      </c>
      <c r="G3296">
        <v>500</v>
      </c>
      <c r="H3296">
        <v>1</v>
      </c>
      <c r="I3296">
        <v>5</v>
      </c>
      <c r="J3296">
        <v>50</v>
      </c>
    </row>
    <row r="3297" spans="5:10" x14ac:dyDescent="0.3">
      <c r="E3297" s="1">
        <f t="shared" si="102"/>
        <v>44699.291666658675</v>
      </c>
      <c r="F3297">
        <f t="shared" si="103"/>
        <v>3296</v>
      </c>
      <c r="G3297">
        <v>1200</v>
      </c>
      <c r="H3297">
        <v>1</v>
      </c>
      <c r="I3297">
        <v>5</v>
      </c>
      <c r="J3297">
        <v>50</v>
      </c>
    </row>
    <row r="3298" spans="5:10" x14ac:dyDescent="0.3">
      <c r="E3298" s="1">
        <f t="shared" si="102"/>
        <v>44699.333333325339</v>
      </c>
      <c r="F3298">
        <f t="shared" si="103"/>
        <v>3297</v>
      </c>
      <c r="G3298">
        <v>1200</v>
      </c>
      <c r="H3298">
        <v>1</v>
      </c>
      <c r="I3298">
        <v>5</v>
      </c>
      <c r="J3298">
        <v>50</v>
      </c>
    </row>
    <row r="3299" spans="5:10" x14ac:dyDescent="0.3">
      <c r="E3299" s="1">
        <f t="shared" si="102"/>
        <v>44699.374999992004</v>
      </c>
      <c r="F3299">
        <f t="shared" si="103"/>
        <v>3298</v>
      </c>
      <c r="G3299">
        <v>1200</v>
      </c>
      <c r="H3299">
        <v>1</v>
      </c>
      <c r="I3299">
        <v>5</v>
      </c>
      <c r="J3299">
        <v>50</v>
      </c>
    </row>
    <row r="3300" spans="5:10" x14ac:dyDescent="0.3">
      <c r="E3300" s="1">
        <f t="shared" si="102"/>
        <v>44699.416666658668</v>
      </c>
      <c r="F3300">
        <f t="shared" si="103"/>
        <v>3299</v>
      </c>
      <c r="G3300">
        <v>1200</v>
      </c>
      <c r="H3300">
        <v>1</v>
      </c>
      <c r="I3300">
        <v>5</v>
      </c>
      <c r="J3300">
        <v>50</v>
      </c>
    </row>
    <row r="3301" spans="5:10" x14ac:dyDescent="0.3">
      <c r="E3301" s="1">
        <f t="shared" si="102"/>
        <v>44699.458333325332</v>
      </c>
      <c r="F3301">
        <f t="shared" si="103"/>
        <v>3300</v>
      </c>
      <c r="G3301">
        <v>1200</v>
      </c>
      <c r="H3301">
        <v>1</v>
      </c>
      <c r="I3301">
        <v>5</v>
      </c>
      <c r="J3301">
        <v>50</v>
      </c>
    </row>
    <row r="3302" spans="5:10" x14ac:dyDescent="0.3">
      <c r="E3302" s="1">
        <f t="shared" si="102"/>
        <v>44699.499999991996</v>
      </c>
      <c r="F3302">
        <f t="shared" si="103"/>
        <v>3301</v>
      </c>
      <c r="G3302">
        <v>1200</v>
      </c>
      <c r="H3302">
        <v>1</v>
      </c>
      <c r="I3302">
        <v>5</v>
      </c>
      <c r="J3302">
        <v>50</v>
      </c>
    </row>
    <row r="3303" spans="5:10" x14ac:dyDescent="0.3">
      <c r="E3303" s="1">
        <f t="shared" si="102"/>
        <v>44699.541666658661</v>
      </c>
      <c r="F3303">
        <f t="shared" si="103"/>
        <v>3302</v>
      </c>
      <c r="G3303">
        <v>1200</v>
      </c>
      <c r="H3303">
        <v>1</v>
      </c>
      <c r="I3303">
        <v>5</v>
      </c>
      <c r="J3303">
        <v>50</v>
      </c>
    </row>
    <row r="3304" spans="5:10" x14ac:dyDescent="0.3">
      <c r="E3304" s="1">
        <f t="shared" si="102"/>
        <v>44699.583333325325</v>
      </c>
      <c r="F3304">
        <f t="shared" si="103"/>
        <v>3303</v>
      </c>
      <c r="G3304">
        <v>1200</v>
      </c>
      <c r="H3304">
        <v>1</v>
      </c>
      <c r="I3304">
        <v>5</v>
      </c>
      <c r="J3304">
        <v>50</v>
      </c>
    </row>
    <row r="3305" spans="5:10" x14ac:dyDescent="0.3">
      <c r="E3305" s="1">
        <f t="shared" si="102"/>
        <v>44699.624999991989</v>
      </c>
      <c r="F3305">
        <f t="shared" si="103"/>
        <v>3304</v>
      </c>
      <c r="G3305">
        <v>1200</v>
      </c>
      <c r="H3305">
        <v>1</v>
      </c>
      <c r="I3305">
        <v>5</v>
      </c>
      <c r="J3305">
        <v>50</v>
      </c>
    </row>
    <row r="3306" spans="5:10" x14ac:dyDescent="0.3">
      <c r="E3306" s="1">
        <f t="shared" si="102"/>
        <v>44699.666666658653</v>
      </c>
      <c r="F3306">
        <f t="shared" si="103"/>
        <v>3305</v>
      </c>
      <c r="G3306">
        <v>1200</v>
      </c>
      <c r="H3306">
        <v>1</v>
      </c>
      <c r="I3306">
        <v>5</v>
      </c>
      <c r="J3306">
        <v>50</v>
      </c>
    </row>
    <row r="3307" spans="5:10" x14ac:dyDescent="0.3">
      <c r="E3307" s="1">
        <f t="shared" si="102"/>
        <v>44699.708333325318</v>
      </c>
      <c r="F3307">
        <f t="shared" si="103"/>
        <v>3306</v>
      </c>
      <c r="G3307">
        <v>1200</v>
      </c>
      <c r="H3307">
        <v>1</v>
      </c>
      <c r="I3307">
        <v>5</v>
      </c>
      <c r="J3307">
        <v>50</v>
      </c>
    </row>
    <row r="3308" spans="5:10" x14ac:dyDescent="0.3">
      <c r="E3308" s="1">
        <f t="shared" si="102"/>
        <v>44699.749999991982</v>
      </c>
      <c r="F3308">
        <f t="shared" si="103"/>
        <v>3307</v>
      </c>
      <c r="G3308">
        <v>1200</v>
      </c>
      <c r="H3308">
        <v>1</v>
      </c>
      <c r="I3308">
        <v>5</v>
      </c>
      <c r="J3308">
        <v>50</v>
      </c>
    </row>
    <row r="3309" spans="5:10" x14ac:dyDescent="0.3">
      <c r="E3309" s="1">
        <f t="shared" si="102"/>
        <v>44699.791666658646</v>
      </c>
      <c r="F3309">
        <f t="shared" si="103"/>
        <v>3308</v>
      </c>
      <c r="G3309">
        <v>1200</v>
      </c>
      <c r="H3309">
        <v>1</v>
      </c>
      <c r="I3309">
        <v>5</v>
      </c>
      <c r="J3309">
        <v>50</v>
      </c>
    </row>
    <row r="3310" spans="5:10" x14ac:dyDescent="0.3">
      <c r="E3310" s="1">
        <f t="shared" si="102"/>
        <v>44699.83333332531</v>
      </c>
      <c r="F3310">
        <f t="shared" si="103"/>
        <v>3309</v>
      </c>
      <c r="G3310">
        <v>1200</v>
      </c>
      <c r="H3310">
        <v>1</v>
      </c>
      <c r="I3310">
        <v>5</v>
      </c>
      <c r="J3310">
        <v>50</v>
      </c>
    </row>
    <row r="3311" spans="5:10" x14ac:dyDescent="0.3">
      <c r="E3311" s="1">
        <f t="shared" si="102"/>
        <v>44699.874999991975</v>
      </c>
      <c r="F3311">
        <f t="shared" si="103"/>
        <v>3310</v>
      </c>
      <c r="G3311">
        <v>700</v>
      </c>
      <c r="H3311">
        <v>1</v>
      </c>
      <c r="I3311">
        <v>5</v>
      </c>
      <c r="J3311">
        <v>50</v>
      </c>
    </row>
    <row r="3312" spans="5:10" x14ac:dyDescent="0.3">
      <c r="E3312" s="1">
        <f t="shared" si="102"/>
        <v>44699.916666658639</v>
      </c>
      <c r="F3312">
        <f t="shared" si="103"/>
        <v>3311</v>
      </c>
      <c r="G3312">
        <v>700</v>
      </c>
      <c r="H3312">
        <v>1</v>
      </c>
      <c r="I3312">
        <v>5</v>
      </c>
      <c r="J3312">
        <v>50</v>
      </c>
    </row>
    <row r="3313" spans="5:10" x14ac:dyDescent="0.3">
      <c r="E3313" s="1">
        <f t="shared" si="102"/>
        <v>44699.958333325303</v>
      </c>
      <c r="F3313">
        <f t="shared" si="103"/>
        <v>3312</v>
      </c>
      <c r="G3313">
        <v>700</v>
      </c>
      <c r="H3313">
        <v>1</v>
      </c>
      <c r="I3313">
        <v>5</v>
      </c>
      <c r="J3313">
        <v>50</v>
      </c>
    </row>
    <row r="3314" spans="5:10" x14ac:dyDescent="0.3">
      <c r="E3314" s="1">
        <f t="shared" si="102"/>
        <v>44699.999999991967</v>
      </c>
      <c r="F3314">
        <f t="shared" si="103"/>
        <v>3313</v>
      </c>
      <c r="G3314">
        <v>500</v>
      </c>
      <c r="H3314">
        <v>1</v>
      </c>
      <c r="I3314">
        <v>5</v>
      </c>
      <c r="J3314">
        <v>50</v>
      </c>
    </row>
    <row r="3315" spans="5:10" x14ac:dyDescent="0.3">
      <c r="E3315" s="1">
        <f t="shared" si="102"/>
        <v>44700.041666658632</v>
      </c>
      <c r="F3315">
        <f t="shared" si="103"/>
        <v>3314</v>
      </c>
      <c r="G3315">
        <v>500</v>
      </c>
      <c r="H3315">
        <v>1</v>
      </c>
      <c r="I3315">
        <v>5</v>
      </c>
      <c r="J3315">
        <v>50</v>
      </c>
    </row>
    <row r="3316" spans="5:10" x14ac:dyDescent="0.3">
      <c r="E3316" s="1">
        <f t="shared" si="102"/>
        <v>44700.083333325296</v>
      </c>
      <c r="F3316">
        <f t="shared" si="103"/>
        <v>3315</v>
      </c>
      <c r="G3316">
        <v>500</v>
      </c>
      <c r="H3316">
        <v>1</v>
      </c>
      <c r="I3316">
        <v>5</v>
      </c>
      <c r="J3316">
        <v>50</v>
      </c>
    </row>
    <row r="3317" spans="5:10" x14ac:dyDescent="0.3">
      <c r="E3317" s="1">
        <f t="shared" si="102"/>
        <v>44700.12499999196</v>
      </c>
      <c r="F3317">
        <f t="shared" si="103"/>
        <v>3316</v>
      </c>
      <c r="G3317">
        <v>500</v>
      </c>
      <c r="H3317">
        <v>1</v>
      </c>
      <c r="I3317">
        <v>5</v>
      </c>
      <c r="J3317">
        <v>50</v>
      </c>
    </row>
    <row r="3318" spans="5:10" x14ac:dyDescent="0.3">
      <c r="E3318" s="1">
        <f t="shared" si="102"/>
        <v>44700.166666658624</v>
      </c>
      <c r="F3318">
        <f t="shared" si="103"/>
        <v>3317</v>
      </c>
      <c r="G3318">
        <v>500</v>
      </c>
      <c r="H3318">
        <v>1</v>
      </c>
      <c r="I3318">
        <v>5</v>
      </c>
      <c r="J3318">
        <v>50</v>
      </c>
    </row>
    <row r="3319" spans="5:10" x14ac:dyDescent="0.3">
      <c r="E3319" s="1">
        <f t="shared" si="102"/>
        <v>44700.208333325289</v>
      </c>
      <c r="F3319">
        <f t="shared" si="103"/>
        <v>3318</v>
      </c>
      <c r="G3319">
        <v>500</v>
      </c>
      <c r="H3319">
        <v>1</v>
      </c>
      <c r="I3319">
        <v>5</v>
      </c>
      <c r="J3319">
        <v>50</v>
      </c>
    </row>
    <row r="3320" spans="5:10" x14ac:dyDescent="0.3">
      <c r="E3320" s="1">
        <f t="shared" si="102"/>
        <v>44700.249999991953</v>
      </c>
      <c r="F3320">
        <f t="shared" si="103"/>
        <v>3319</v>
      </c>
      <c r="G3320">
        <v>500</v>
      </c>
      <c r="H3320">
        <v>1</v>
      </c>
      <c r="I3320">
        <v>5</v>
      </c>
      <c r="J3320">
        <v>50</v>
      </c>
    </row>
    <row r="3321" spans="5:10" x14ac:dyDescent="0.3">
      <c r="E3321" s="1">
        <f t="shared" si="102"/>
        <v>44700.291666658617</v>
      </c>
      <c r="F3321">
        <f t="shared" si="103"/>
        <v>3320</v>
      </c>
      <c r="G3321">
        <v>1200</v>
      </c>
      <c r="H3321">
        <v>1</v>
      </c>
      <c r="I3321">
        <v>5</v>
      </c>
      <c r="J3321">
        <v>50</v>
      </c>
    </row>
    <row r="3322" spans="5:10" x14ac:dyDescent="0.3">
      <c r="E3322" s="1">
        <f t="shared" si="102"/>
        <v>44700.333333325281</v>
      </c>
      <c r="F3322">
        <f t="shared" si="103"/>
        <v>3321</v>
      </c>
      <c r="G3322">
        <v>1200</v>
      </c>
      <c r="H3322">
        <v>1</v>
      </c>
      <c r="I3322">
        <v>5</v>
      </c>
      <c r="J3322">
        <v>50</v>
      </c>
    </row>
    <row r="3323" spans="5:10" x14ac:dyDescent="0.3">
      <c r="E3323" s="1">
        <f t="shared" si="102"/>
        <v>44700.374999991946</v>
      </c>
      <c r="F3323">
        <f t="shared" si="103"/>
        <v>3322</v>
      </c>
      <c r="G3323">
        <v>1200</v>
      </c>
      <c r="H3323">
        <v>1</v>
      </c>
      <c r="I3323">
        <v>5</v>
      </c>
      <c r="J3323">
        <v>50</v>
      </c>
    </row>
    <row r="3324" spans="5:10" x14ac:dyDescent="0.3">
      <c r="E3324" s="1">
        <f t="shared" si="102"/>
        <v>44700.41666665861</v>
      </c>
      <c r="F3324">
        <f t="shared" si="103"/>
        <v>3323</v>
      </c>
      <c r="G3324">
        <v>1200</v>
      </c>
      <c r="H3324">
        <v>1</v>
      </c>
      <c r="I3324">
        <v>5</v>
      </c>
      <c r="J3324">
        <v>50</v>
      </c>
    </row>
    <row r="3325" spans="5:10" x14ac:dyDescent="0.3">
      <c r="E3325" s="1">
        <f t="shared" si="102"/>
        <v>44700.458333325274</v>
      </c>
      <c r="F3325">
        <f t="shared" si="103"/>
        <v>3324</v>
      </c>
      <c r="G3325">
        <v>1200</v>
      </c>
      <c r="H3325">
        <v>1</v>
      </c>
      <c r="I3325">
        <v>5</v>
      </c>
      <c r="J3325">
        <v>50</v>
      </c>
    </row>
    <row r="3326" spans="5:10" x14ac:dyDescent="0.3">
      <c r="E3326" s="1">
        <f t="shared" si="102"/>
        <v>44700.499999991938</v>
      </c>
      <c r="F3326">
        <f t="shared" si="103"/>
        <v>3325</v>
      </c>
      <c r="G3326">
        <v>1200</v>
      </c>
      <c r="H3326">
        <v>1</v>
      </c>
      <c r="I3326">
        <v>5</v>
      </c>
      <c r="J3326">
        <v>50</v>
      </c>
    </row>
    <row r="3327" spans="5:10" x14ac:dyDescent="0.3">
      <c r="E3327" s="1">
        <f t="shared" si="102"/>
        <v>44700.541666658602</v>
      </c>
      <c r="F3327">
        <f t="shared" si="103"/>
        <v>3326</v>
      </c>
      <c r="G3327">
        <v>1200</v>
      </c>
      <c r="H3327">
        <v>1</v>
      </c>
      <c r="I3327">
        <v>5</v>
      </c>
      <c r="J3327">
        <v>50</v>
      </c>
    </row>
    <row r="3328" spans="5:10" x14ac:dyDescent="0.3">
      <c r="E3328" s="1">
        <f t="shared" si="102"/>
        <v>44700.583333325267</v>
      </c>
      <c r="F3328">
        <f t="shared" si="103"/>
        <v>3327</v>
      </c>
      <c r="G3328">
        <v>1200</v>
      </c>
      <c r="H3328">
        <v>1</v>
      </c>
      <c r="I3328">
        <v>5</v>
      </c>
      <c r="J3328">
        <v>50</v>
      </c>
    </row>
    <row r="3329" spans="5:10" x14ac:dyDescent="0.3">
      <c r="E3329" s="1">
        <f t="shared" si="102"/>
        <v>44700.624999991931</v>
      </c>
      <c r="F3329">
        <f t="shared" si="103"/>
        <v>3328</v>
      </c>
      <c r="G3329">
        <v>1200</v>
      </c>
      <c r="H3329">
        <v>1</v>
      </c>
      <c r="I3329">
        <v>5</v>
      </c>
      <c r="J3329">
        <v>50</v>
      </c>
    </row>
    <row r="3330" spans="5:10" x14ac:dyDescent="0.3">
      <c r="E3330" s="1">
        <f t="shared" si="102"/>
        <v>44700.666666658595</v>
      </c>
      <c r="F3330">
        <f t="shared" si="103"/>
        <v>3329</v>
      </c>
      <c r="G3330">
        <v>1200</v>
      </c>
      <c r="H3330">
        <v>1</v>
      </c>
      <c r="I3330">
        <v>5</v>
      </c>
      <c r="J3330">
        <v>50</v>
      </c>
    </row>
    <row r="3331" spans="5:10" x14ac:dyDescent="0.3">
      <c r="E3331" s="1">
        <f t="shared" si="102"/>
        <v>44700.708333325259</v>
      </c>
      <c r="F3331">
        <f t="shared" si="103"/>
        <v>3330</v>
      </c>
      <c r="G3331">
        <v>1200</v>
      </c>
      <c r="H3331">
        <v>1</v>
      </c>
      <c r="I3331">
        <v>5</v>
      </c>
      <c r="J3331">
        <v>50</v>
      </c>
    </row>
    <row r="3332" spans="5:10" x14ac:dyDescent="0.3">
      <c r="E3332" s="1">
        <f t="shared" ref="E3332:E3395" si="104">E3331+TIME(1,0,0)</f>
        <v>44700.749999991924</v>
      </c>
      <c r="F3332">
        <f t="shared" ref="F3332:F3395" si="105">F3331+1</f>
        <v>3331</v>
      </c>
      <c r="G3332">
        <v>1200</v>
      </c>
      <c r="H3332">
        <v>1</v>
      </c>
      <c r="I3332">
        <v>5</v>
      </c>
      <c r="J3332">
        <v>50</v>
      </c>
    </row>
    <row r="3333" spans="5:10" x14ac:dyDescent="0.3">
      <c r="E3333" s="1">
        <f t="shared" si="104"/>
        <v>44700.791666658588</v>
      </c>
      <c r="F3333">
        <f t="shared" si="105"/>
        <v>3332</v>
      </c>
      <c r="G3333">
        <v>1200</v>
      </c>
      <c r="H3333">
        <v>1</v>
      </c>
      <c r="I3333">
        <v>5</v>
      </c>
      <c r="J3333">
        <v>50</v>
      </c>
    </row>
    <row r="3334" spans="5:10" x14ac:dyDescent="0.3">
      <c r="E3334" s="1">
        <f t="shared" si="104"/>
        <v>44700.833333325252</v>
      </c>
      <c r="F3334">
        <f t="shared" si="105"/>
        <v>3333</v>
      </c>
      <c r="G3334">
        <v>1200</v>
      </c>
      <c r="H3334">
        <v>1</v>
      </c>
      <c r="I3334">
        <v>5</v>
      </c>
      <c r="J3334">
        <v>50</v>
      </c>
    </row>
    <row r="3335" spans="5:10" x14ac:dyDescent="0.3">
      <c r="E3335" s="1">
        <f t="shared" si="104"/>
        <v>44700.874999991916</v>
      </c>
      <c r="F3335">
        <f t="shared" si="105"/>
        <v>3334</v>
      </c>
      <c r="G3335">
        <v>700</v>
      </c>
      <c r="H3335">
        <v>1</v>
      </c>
      <c r="I3335">
        <v>5</v>
      </c>
      <c r="J3335">
        <v>50</v>
      </c>
    </row>
    <row r="3336" spans="5:10" x14ac:dyDescent="0.3">
      <c r="E3336" s="1">
        <f t="shared" si="104"/>
        <v>44700.916666658581</v>
      </c>
      <c r="F3336">
        <f t="shared" si="105"/>
        <v>3335</v>
      </c>
      <c r="G3336">
        <v>700</v>
      </c>
      <c r="H3336">
        <v>1</v>
      </c>
      <c r="I3336">
        <v>5</v>
      </c>
      <c r="J3336">
        <v>50</v>
      </c>
    </row>
    <row r="3337" spans="5:10" x14ac:dyDescent="0.3">
      <c r="E3337" s="1">
        <f t="shared" si="104"/>
        <v>44700.958333325245</v>
      </c>
      <c r="F3337">
        <f t="shared" si="105"/>
        <v>3336</v>
      </c>
      <c r="G3337">
        <v>700</v>
      </c>
      <c r="H3337">
        <v>1</v>
      </c>
      <c r="I3337">
        <v>5</v>
      </c>
      <c r="J3337">
        <v>50</v>
      </c>
    </row>
    <row r="3338" spans="5:10" x14ac:dyDescent="0.3">
      <c r="E3338" s="1">
        <f t="shared" si="104"/>
        <v>44700.999999991909</v>
      </c>
      <c r="F3338">
        <f t="shared" si="105"/>
        <v>3337</v>
      </c>
      <c r="G3338">
        <v>500</v>
      </c>
      <c r="H3338">
        <v>1</v>
      </c>
      <c r="I3338">
        <v>5</v>
      </c>
      <c r="J3338">
        <v>50</v>
      </c>
    </row>
    <row r="3339" spans="5:10" x14ac:dyDescent="0.3">
      <c r="E3339" s="1">
        <f t="shared" si="104"/>
        <v>44701.041666658573</v>
      </c>
      <c r="F3339">
        <f t="shared" si="105"/>
        <v>3338</v>
      </c>
      <c r="G3339">
        <v>500</v>
      </c>
      <c r="H3339">
        <v>1</v>
      </c>
      <c r="I3339">
        <v>5</v>
      </c>
      <c r="J3339">
        <v>50</v>
      </c>
    </row>
    <row r="3340" spans="5:10" x14ac:dyDescent="0.3">
      <c r="E3340" s="1">
        <f t="shared" si="104"/>
        <v>44701.083333325238</v>
      </c>
      <c r="F3340">
        <f t="shared" si="105"/>
        <v>3339</v>
      </c>
      <c r="G3340">
        <v>500</v>
      </c>
      <c r="H3340">
        <v>1</v>
      </c>
      <c r="I3340">
        <v>5</v>
      </c>
      <c r="J3340">
        <v>50</v>
      </c>
    </row>
    <row r="3341" spans="5:10" x14ac:dyDescent="0.3">
      <c r="E3341" s="1">
        <f t="shared" si="104"/>
        <v>44701.124999991902</v>
      </c>
      <c r="F3341">
        <f t="shared" si="105"/>
        <v>3340</v>
      </c>
      <c r="G3341">
        <v>500</v>
      </c>
      <c r="H3341">
        <v>1</v>
      </c>
      <c r="I3341">
        <v>5</v>
      </c>
      <c r="J3341">
        <v>50</v>
      </c>
    </row>
    <row r="3342" spans="5:10" x14ac:dyDescent="0.3">
      <c r="E3342" s="1">
        <f t="shared" si="104"/>
        <v>44701.166666658566</v>
      </c>
      <c r="F3342">
        <f t="shared" si="105"/>
        <v>3341</v>
      </c>
      <c r="G3342">
        <v>500</v>
      </c>
      <c r="H3342">
        <v>1</v>
      </c>
      <c r="I3342">
        <v>5</v>
      </c>
      <c r="J3342">
        <v>50</v>
      </c>
    </row>
    <row r="3343" spans="5:10" x14ac:dyDescent="0.3">
      <c r="E3343" s="1">
        <f t="shared" si="104"/>
        <v>44701.20833332523</v>
      </c>
      <c r="F3343">
        <f t="shared" si="105"/>
        <v>3342</v>
      </c>
      <c r="G3343">
        <v>500</v>
      </c>
      <c r="H3343">
        <v>1</v>
      </c>
      <c r="I3343">
        <v>5</v>
      </c>
      <c r="J3343">
        <v>50</v>
      </c>
    </row>
    <row r="3344" spans="5:10" x14ac:dyDescent="0.3">
      <c r="E3344" s="1">
        <f t="shared" si="104"/>
        <v>44701.249999991895</v>
      </c>
      <c r="F3344">
        <f t="shared" si="105"/>
        <v>3343</v>
      </c>
      <c r="G3344">
        <v>500</v>
      </c>
      <c r="H3344">
        <v>1</v>
      </c>
      <c r="I3344">
        <v>5</v>
      </c>
      <c r="J3344">
        <v>50</v>
      </c>
    </row>
    <row r="3345" spans="5:10" x14ac:dyDescent="0.3">
      <c r="E3345" s="1">
        <f t="shared" si="104"/>
        <v>44701.291666658559</v>
      </c>
      <c r="F3345">
        <f t="shared" si="105"/>
        <v>3344</v>
      </c>
      <c r="G3345">
        <v>1200</v>
      </c>
      <c r="H3345">
        <v>1</v>
      </c>
      <c r="I3345">
        <v>5</v>
      </c>
      <c r="J3345">
        <v>50</v>
      </c>
    </row>
    <row r="3346" spans="5:10" x14ac:dyDescent="0.3">
      <c r="E3346" s="1">
        <f t="shared" si="104"/>
        <v>44701.333333325223</v>
      </c>
      <c r="F3346">
        <f t="shared" si="105"/>
        <v>3345</v>
      </c>
      <c r="G3346">
        <v>1200</v>
      </c>
      <c r="H3346">
        <v>1</v>
      </c>
      <c r="I3346">
        <v>5</v>
      </c>
      <c r="J3346">
        <v>50</v>
      </c>
    </row>
    <row r="3347" spans="5:10" x14ac:dyDescent="0.3">
      <c r="E3347" s="1">
        <f t="shared" si="104"/>
        <v>44701.374999991887</v>
      </c>
      <c r="F3347">
        <f t="shared" si="105"/>
        <v>3346</v>
      </c>
      <c r="G3347">
        <v>1200</v>
      </c>
      <c r="H3347">
        <v>1</v>
      </c>
      <c r="I3347">
        <v>5</v>
      </c>
      <c r="J3347">
        <v>50</v>
      </c>
    </row>
    <row r="3348" spans="5:10" x14ac:dyDescent="0.3">
      <c r="E3348" s="1">
        <f t="shared" si="104"/>
        <v>44701.416666658552</v>
      </c>
      <c r="F3348">
        <f t="shared" si="105"/>
        <v>3347</v>
      </c>
      <c r="G3348">
        <v>1200</v>
      </c>
      <c r="H3348">
        <v>1</v>
      </c>
      <c r="I3348">
        <v>5</v>
      </c>
      <c r="J3348">
        <v>50</v>
      </c>
    </row>
    <row r="3349" spans="5:10" x14ac:dyDescent="0.3">
      <c r="E3349" s="1">
        <f t="shared" si="104"/>
        <v>44701.458333325216</v>
      </c>
      <c r="F3349">
        <f t="shared" si="105"/>
        <v>3348</v>
      </c>
      <c r="G3349">
        <v>1200</v>
      </c>
      <c r="H3349">
        <v>1</v>
      </c>
      <c r="I3349">
        <v>5</v>
      </c>
      <c r="J3349">
        <v>50</v>
      </c>
    </row>
    <row r="3350" spans="5:10" x14ac:dyDescent="0.3">
      <c r="E3350" s="1">
        <f t="shared" si="104"/>
        <v>44701.49999999188</v>
      </c>
      <c r="F3350">
        <f t="shared" si="105"/>
        <v>3349</v>
      </c>
      <c r="G3350">
        <v>1200</v>
      </c>
      <c r="H3350">
        <v>1</v>
      </c>
      <c r="I3350">
        <v>5</v>
      </c>
      <c r="J3350">
        <v>50</v>
      </c>
    </row>
    <row r="3351" spans="5:10" x14ac:dyDescent="0.3">
      <c r="E3351" s="1">
        <f t="shared" si="104"/>
        <v>44701.541666658544</v>
      </c>
      <c r="F3351">
        <f t="shared" si="105"/>
        <v>3350</v>
      </c>
      <c r="G3351">
        <v>1200</v>
      </c>
      <c r="H3351">
        <v>1</v>
      </c>
      <c r="I3351">
        <v>5</v>
      </c>
      <c r="J3351">
        <v>50</v>
      </c>
    </row>
    <row r="3352" spans="5:10" x14ac:dyDescent="0.3">
      <c r="E3352" s="1">
        <f t="shared" si="104"/>
        <v>44701.583333325209</v>
      </c>
      <c r="F3352">
        <f t="shared" si="105"/>
        <v>3351</v>
      </c>
      <c r="G3352">
        <v>1200</v>
      </c>
      <c r="H3352">
        <v>1</v>
      </c>
      <c r="I3352">
        <v>5</v>
      </c>
      <c r="J3352">
        <v>50</v>
      </c>
    </row>
    <row r="3353" spans="5:10" x14ac:dyDescent="0.3">
      <c r="E3353" s="1">
        <f t="shared" si="104"/>
        <v>44701.624999991873</v>
      </c>
      <c r="F3353">
        <f t="shared" si="105"/>
        <v>3352</v>
      </c>
      <c r="G3353">
        <v>1200</v>
      </c>
      <c r="H3353">
        <v>1</v>
      </c>
      <c r="I3353">
        <v>5</v>
      </c>
      <c r="J3353">
        <v>50</v>
      </c>
    </row>
    <row r="3354" spans="5:10" x14ac:dyDescent="0.3">
      <c r="E3354" s="1">
        <f t="shared" si="104"/>
        <v>44701.666666658537</v>
      </c>
      <c r="F3354">
        <f t="shared" si="105"/>
        <v>3353</v>
      </c>
      <c r="G3354">
        <v>1200</v>
      </c>
      <c r="H3354">
        <v>1</v>
      </c>
      <c r="I3354">
        <v>5</v>
      </c>
      <c r="J3354">
        <v>50</v>
      </c>
    </row>
    <row r="3355" spans="5:10" x14ac:dyDescent="0.3">
      <c r="E3355" s="1">
        <f t="shared" si="104"/>
        <v>44701.708333325201</v>
      </c>
      <c r="F3355">
        <f t="shared" si="105"/>
        <v>3354</v>
      </c>
      <c r="G3355">
        <v>1200</v>
      </c>
      <c r="H3355">
        <v>1</v>
      </c>
      <c r="I3355">
        <v>5</v>
      </c>
      <c r="J3355">
        <v>50</v>
      </c>
    </row>
    <row r="3356" spans="5:10" x14ac:dyDescent="0.3">
      <c r="E3356" s="1">
        <f t="shared" si="104"/>
        <v>44701.749999991865</v>
      </c>
      <c r="F3356">
        <f t="shared" si="105"/>
        <v>3355</v>
      </c>
      <c r="G3356">
        <v>1200</v>
      </c>
      <c r="H3356">
        <v>1</v>
      </c>
      <c r="I3356">
        <v>5</v>
      </c>
      <c r="J3356">
        <v>50</v>
      </c>
    </row>
    <row r="3357" spans="5:10" x14ac:dyDescent="0.3">
      <c r="E3357" s="1">
        <f t="shared" si="104"/>
        <v>44701.79166665853</v>
      </c>
      <c r="F3357">
        <f t="shared" si="105"/>
        <v>3356</v>
      </c>
      <c r="G3357">
        <v>1200</v>
      </c>
      <c r="H3357">
        <v>1</v>
      </c>
      <c r="I3357">
        <v>5</v>
      </c>
      <c r="J3357">
        <v>50</v>
      </c>
    </row>
    <row r="3358" spans="5:10" x14ac:dyDescent="0.3">
      <c r="E3358" s="1">
        <f t="shared" si="104"/>
        <v>44701.833333325194</v>
      </c>
      <c r="F3358">
        <f t="shared" si="105"/>
        <v>3357</v>
      </c>
      <c r="G3358">
        <v>1200</v>
      </c>
      <c r="H3358">
        <v>1</v>
      </c>
      <c r="I3358">
        <v>5</v>
      </c>
      <c r="J3358">
        <v>50</v>
      </c>
    </row>
    <row r="3359" spans="5:10" x14ac:dyDescent="0.3">
      <c r="E3359" s="1">
        <f t="shared" si="104"/>
        <v>44701.874999991858</v>
      </c>
      <c r="F3359">
        <f t="shared" si="105"/>
        <v>3358</v>
      </c>
      <c r="G3359">
        <v>700</v>
      </c>
      <c r="H3359">
        <v>1</v>
      </c>
      <c r="I3359">
        <v>5</v>
      </c>
      <c r="J3359">
        <v>50</v>
      </c>
    </row>
    <row r="3360" spans="5:10" x14ac:dyDescent="0.3">
      <c r="E3360" s="1">
        <f t="shared" si="104"/>
        <v>44701.916666658522</v>
      </c>
      <c r="F3360">
        <f t="shared" si="105"/>
        <v>3359</v>
      </c>
      <c r="G3360">
        <v>700</v>
      </c>
      <c r="H3360">
        <v>1</v>
      </c>
      <c r="I3360">
        <v>5</v>
      </c>
      <c r="J3360">
        <v>50</v>
      </c>
    </row>
    <row r="3361" spans="5:10" x14ac:dyDescent="0.3">
      <c r="E3361" s="1">
        <f t="shared" si="104"/>
        <v>44701.958333325187</v>
      </c>
      <c r="F3361">
        <f t="shared" si="105"/>
        <v>3360</v>
      </c>
      <c r="G3361">
        <v>700</v>
      </c>
      <c r="H3361">
        <v>1</v>
      </c>
      <c r="I3361">
        <v>5</v>
      </c>
      <c r="J3361">
        <v>50</v>
      </c>
    </row>
    <row r="3362" spans="5:10" x14ac:dyDescent="0.3">
      <c r="E3362" s="1">
        <f t="shared" si="104"/>
        <v>44701.999999991851</v>
      </c>
      <c r="F3362">
        <f t="shared" si="105"/>
        <v>3361</v>
      </c>
      <c r="G3362">
        <v>500</v>
      </c>
      <c r="H3362">
        <v>1</v>
      </c>
      <c r="I3362">
        <v>5</v>
      </c>
      <c r="J3362">
        <v>50</v>
      </c>
    </row>
    <row r="3363" spans="5:10" x14ac:dyDescent="0.3">
      <c r="E3363" s="1">
        <f t="shared" si="104"/>
        <v>44702.041666658515</v>
      </c>
      <c r="F3363">
        <f t="shared" si="105"/>
        <v>3362</v>
      </c>
      <c r="G3363">
        <v>500</v>
      </c>
      <c r="H3363">
        <v>1</v>
      </c>
      <c r="I3363">
        <v>5</v>
      </c>
      <c r="J3363">
        <v>50</v>
      </c>
    </row>
    <row r="3364" spans="5:10" x14ac:dyDescent="0.3">
      <c r="E3364" s="1">
        <f t="shared" si="104"/>
        <v>44702.083333325179</v>
      </c>
      <c r="F3364">
        <f t="shared" si="105"/>
        <v>3363</v>
      </c>
      <c r="G3364">
        <v>500</v>
      </c>
      <c r="H3364">
        <v>1</v>
      </c>
      <c r="I3364">
        <v>5</v>
      </c>
      <c r="J3364">
        <v>50</v>
      </c>
    </row>
    <row r="3365" spans="5:10" x14ac:dyDescent="0.3">
      <c r="E3365" s="1">
        <f t="shared" si="104"/>
        <v>44702.124999991844</v>
      </c>
      <c r="F3365">
        <f t="shared" si="105"/>
        <v>3364</v>
      </c>
      <c r="G3365">
        <v>500</v>
      </c>
      <c r="H3365">
        <v>1</v>
      </c>
      <c r="I3365">
        <v>5</v>
      </c>
      <c r="J3365">
        <v>50</v>
      </c>
    </row>
    <row r="3366" spans="5:10" x14ac:dyDescent="0.3">
      <c r="E3366" s="1">
        <f t="shared" si="104"/>
        <v>44702.166666658508</v>
      </c>
      <c r="F3366">
        <f t="shared" si="105"/>
        <v>3365</v>
      </c>
      <c r="G3366">
        <v>500</v>
      </c>
      <c r="H3366">
        <v>1</v>
      </c>
      <c r="I3366">
        <v>5</v>
      </c>
      <c r="J3366">
        <v>50</v>
      </c>
    </row>
    <row r="3367" spans="5:10" x14ac:dyDescent="0.3">
      <c r="E3367" s="1">
        <f t="shared" si="104"/>
        <v>44702.208333325172</v>
      </c>
      <c r="F3367">
        <f t="shared" si="105"/>
        <v>3366</v>
      </c>
      <c r="G3367">
        <v>500</v>
      </c>
      <c r="H3367">
        <v>1</v>
      </c>
      <c r="I3367">
        <v>5</v>
      </c>
      <c r="J3367">
        <v>50</v>
      </c>
    </row>
    <row r="3368" spans="5:10" x14ac:dyDescent="0.3">
      <c r="E3368" s="1">
        <f t="shared" si="104"/>
        <v>44702.249999991836</v>
      </c>
      <c r="F3368">
        <f t="shared" si="105"/>
        <v>3367</v>
      </c>
      <c r="G3368">
        <v>500</v>
      </c>
      <c r="H3368">
        <v>1</v>
      </c>
      <c r="I3368">
        <v>5</v>
      </c>
      <c r="J3368">
        <v>50</v>
      </c>
    </row>
    <row r="3369" spans="5:10" x14ac:dyDescent="0.3">
      <c r="E3369" s="1">
        <f t="shared" si="104"/>
        <v>44702.291666658501</v>
      </c>
      <c r="F3369">
        <f t="shared" si="105"/>
        <v>3368</v>
      </c>
      <c r="G3369">
        <v>1200</v>
      </c>
      <c r="H3369">
        <v>1</v>
      </c>
      <c r="I3369">
        <v>5</v>
      </c>
      <c r="J3369">
        <v>50</v>
      </c>
    </row>
    <row r="3370" spans="5:10" x14ac:dyDescent="0.3">
      <c r="E3370" s="1">
        <f t="shared" si="104"/>
        <v>44702.333333325165</v>
      </c>
      <c r="F3370">
        <f t="shared" si="105"/>
        <v>3369</v>
      </c>
      <c r="G3370">
        <v>1200</v>
      </c>
      <c r="H3370">
        <v>1</v>
      </c>
      <c r="I3370">
        <v>5</v>
      </c>
      <c r="J3370">
        <v>50</v>
      </c>
    </row>
    <row r="3371" spans="5:10" x14ac:dyDescent="0.3">
      <c r="E3371" s="1">
        <f t="shared" si="104"/>
        <v>44702.374999991829</v>
      </c>
      <c r="F3371">
        <f t="shared" si="105"/>
        <v>3370</v>
      </c>
      <c r="G3371">
        <v>1200</v>
      </c>
      <c r="H3371">
        <v>1</v>
      </c>
      <c r="I3371">
        <v>5</v>
      </c>
      <c r="J3371">
        <v>50</v>
      </c>
    </row>
    <row r="3372" spans="5:10" x14ac:dyDescent="0.3">
      <c r="E3372" s="1">
        <f t="shared" si="104"/>
        <v>44702.416666658493</v>
      </c>
      <c r="F3372">
        <f t="shared" si="105"/>
        <v>3371</v>
      </c>
      <c r="G3372">
        <v>1200</v>
      </c>
      <c r="H3372">
        <v>1</v>
      </c>
      <c r="I3372">
        <v>5</v>
      </c>
      <c r="J3372">
        <v>50</v>
      </c>
    </row>
    <row r="3373" spans="5:10" x14ac:dyDescent="0.3">
      <c r="E3373" s="1">
        <f t="shared" si="104"/>
        <v>44702.458333325158</v>
      </c>
      <c r="F3373">
        <f t="shared" si="105"/>
        <v>3372</v>
      </c>
      <c r="G3373">
        <v>1200</v>
      </c>
      <c r="H3373">
        <v>1</v>
      </c>
      <c r="I3373">
        <v>5</v>
      </c>
      <c r="J3373">
        <v>50</v>
      </c>
    </row>
    <row r="3374" spans="5:10" x14ac:dyDescent="0.3">
      <c r="E3374" s="1">
        <f t="shared" si="104"/>
        <v>44702.499999991822</v>
      </c>
      <c r="F3374">
        <f t="shared" si="105"/>
        <v>3373</v>
      </c>
      <c r="G3374">
        <v>1200</v>
      </c>
      <c r="H3374">
        <v>1</v>
      </c>
      <c r="I3374">
        <v>5</v>
      </c>
      <c r="J3374">
        <v>50</v>
      </c>
    </row>
    <row r="3375" spans="5:10" x14ac:dyDescent="0.3">
      <c r="E3375" s="1">
        <f t="shared" si="104"/>
        <v>44702.541666658486</v>
      </c>
      <c r="F3375">
        <f t="shared" si="105"/>
        <v>3374</v>
      </c>
      <c r="G3375">
        <v>1200</v>
      </c>
      <c r="H3375">
        <v>1</v>
      </c>
      <c r="I3375">
        <v>5</v>
      </c>
      <c r="J3375">
        <v>50</v>
      </c>
    </row>
    <row r="3376" spans="5:10" x14ac:dyDescent="0.3">
      <c r="E3376" s="1">
        <f t="shared" si="104"/>
        <v>44702.58333332515</v>
      </c>
      <c r="F3376">
        <f t="shared" si="105"/>
        <v>3375</v>
      </c>
      <c r="G3376">
        <v>1200</v>
      </c>
      <c r="H3376">
        <v>1</v>
      </c>
      <c r="I3376">
        <v>5</v>
      </c>
      <c r="J3376">
        <v>50</v>
      </c>
    </row>
    <row r="3377" spans="5:10" x14ac:dyDescent="0.3">
      <c r="E3377" s="1">
        <f t="shared" si="104"/>
        <v>44702.624999991815</v>
      </c>
      <c r="F3377">
        <f t="shared" si="105"/>
        <v>3376</v>
      </c>
      <c r="G3377">
        <v>1200</v>
      </c>
      <c r="H3377">
        <v>1</v>
      </c>
      <c r="I3377">
        <v>5</v>
      </c>
      <c r="J3377">
        <v>50</v>
      </c>
    </row>
    <row r="3378" spans="5:10" x14ac:dyDescent="0.3">
      <c r="E3378" s="1">
        <f t="shared" si="104"/>
        <v>44702.666666658479</v>
      </c>
      <c r="F3378">
        <f t="shared" si="105"/>
        <v>3377</v>
      </c>
      <c r="G3378">
        <v>1200</v>
      </c>
      <c r="H3378">
        <v>1</v>
      </c>
      <c r="I3378">
        <v>5</v>
      </c>
      <c r="J3378">
        <v>50</v>
      </c>
    </row>
    <row r="3379" spans="5:10" x14ac:dyDescent="0.3">
      <c r="E3379" s="1">
        <f t="shared" si="104"/>
        <v>44702.708333325143</v>
      </c>
      <c r="F3379">
        <f t="shared" si="105"/>
        <v>3378</v>
      </c>
      <c r="G3379">
        <v>1200</v>
      </c>
      <c r="H3379">
        <v>1</v>
      </c>
      <c r="I3379">
        <v>5</v>
      </c>
      <c r="J3379">
        <v>50</v>
      </c>
    </row>
    <row r="3380" spans="5:10" x14ac:dyDescent="0.3">
      <c r="E3380" s="1">
        <f t="shared" si="104"/>
        <v>44702.749999991807</v>
      </c>
      <c r="F3380">
        <f t="shared" si="105"/>
        <v>3379</v>
      </c>
      <c r="G3380">
        <v>1200</v>
      </c>
      <c r="H3380">
        <v>1</v>
      </c>
      <c r="I3380">
        <v>5</v>
      </c>
      <c r="J3380">
        <v>50</v>
      </c>
    </row>
    <row r="3381" spans="5:10" x14ac:dyDescent="0.3">
      <c r="E3381" s="1">
        <f t="shared" si="104"/>
        <v>44702.791666658472</v>
      </c>
      <c r="F3381">
        <f t="shared" si="105"/>
        <v>3380</v>
      </c>
      <c r="G3381">
        <v>1200</v>
      </c>
      <c r="H3381">
        <v>1</v>
      </c>
      <c r="I3381">
        <v>5</v>
      </c>
      <c r="J3381">
        <v>50</v>
      </c>
    </row>
    <row r="3382" spans="5:10" x14ac:dyDescent="0.3">
      <c r="E3382" s="1">
        <f t="shared" si="104"/>
        <v>44702.833333325136</v>
      </c>
      <c r="F3382">
        <f t="shared" si="105"/>
        <v>3381</v>
      </c>
      <c r="G3382">
        <v>1200</v>
      </c>
      <c r="H3382">
        <v>1</v>
      </c>
      <c r="I3382">
        <v>5</v>
      </c>
      <c r="J3382">
        <v>50</v>
      </c>
    </row>
    <row r="3383" spans="5:10" x14ac:dyDescent="0.3">
      <c r="E3383" s="1">
        <f t="shared" si="104"/>
        <v>44702.8749999918</v>
      </c>
      <c r="F3383">
        <f t="shared" si="105"/>
        <v>3382</v>
      </c>
      <c r="G3383">
        <v>700</v>
      </c>
      <c r="H3383">
        <v>1</v>
      </c>
      <c r="I3383">
        <v>5</v>
      </c>
      <c r="J3383">
        <v>50</v>
      </c>
    </row>
    <row r="3384" spans="5:10" x14ac:dyDescent="0.3">
      <c r="E3384" s="1">
        <f t="shared" si="104"/>
        <v>44702.916666658464</v>
      </c>
      <c r="F3384">
        <f t="shared" si="105"/>
        <v>3383</v>
      </c>
      <c r="G3384">
        <v>700</v>
      </c>
      <c r="H3384">
        <v>1</v>
      </c>
      <c r="I3384">
        <v>5</v>
      </c>
      <c r="J3384">
        <v>50</v>
      </c>
    </row>
    <row r="3385" spans="5:10" x14ac:dyDescent="0.3">
      <c r="E3385" s="1">
        <f t="shared" si="104"/>
        <v>44702.958333325128</v>
      </c>
      <c r="F3385">
        <f t="shared" si="105"/>
        <v>3384</v>
      </c>
      <c r="G3385">
        <v>700</v>
      </c>
      <c r="H3385">
        <v>1</v>
      </c>
      <c r="I3385">
        <v>5</v>
      </c>
      <c r="J3385">
        <v>50</v>
      </c>
    </row>
    <row r="3386" spans="5:10" x14ac:dyDescent="0.3">
      <c r="E3386" s="1">
        <f t="shared" si="104"/>
        <v>44702.999999991793</v>
      </c>
      <c r="F3386">
        <f t="shared" si="105"/>
        <v>3385</v>
      </c>
      <c r="G3386">
        <v>500</v>
      </c>
      <c r="H3386">
        <v>1</v>
      </c>
      <c r="I3386">
        <v>5</v>
      </c>
      <c r="J3386">
        <v>50</v>
      </c>
    </row>
    <row r="3387" spans="5:10" x14ac:dyDescent="0.3">
      <c r="E3387" s="1">
        <f t="shared" si="104"/>
        <v>44703.041666658457</v>
      </c>
      <c r="F3387">
        <f t="shared" si="105"/>
        <v>3386</v>
      </c>
      <c r="G3387">
        <v>500</v>
      </c>
      <c r="H3387">
        <v>1</v>
      </c>
      <c r="I3387">
        <v>5</v>
      </c>
      <c r="J3387">
        <v>50</v>
      </c>
    </row>
    <row r="3388" spans="5:10" x14ac:dyDescent="0.3">
      <c r="E3388" s="1">
        <f t="shared" si="104"/>
        <v>44703.083333325121</v>
      </c>
      <c r="F3388">
        <f t="shared" si="105"/>
        <v>3387</v>
      </c>
      <c r="G3388">
        <v>500</v>
      </c>
      <c r="H3388">
        <v>1</v>
      </c>
      <c r="I3388">
        <v>5</v>
      </c>
      <c r="J3388">
        <v>50</v>
      </c>
    </row>
    <row r="3389" spans="5:10" x14ac:dyDescent="0.3">
      <c r="E3389" s="1">
        <f t="shared" si="104"/>
        <v>44703.124999991785</v>
      </c>
      <c r="F3389">
        <f t="shared" si="105"/>
        <v>3388</v>
      </c>
      <c r="G3389">
        <v>500</v>
      </c>
      <c r="H3389">
        <v>1</v>
      </c>
      <c r="I3389">
        <v>5</v>
      </c>
      <c r="J3389">
        <v>50</v>
      </c>
    </row>
    <row r="3390" spans="5:10" x14ac:dyDescent="0.3">
      <c r="E3390" s="1">
        <f t="shared" si="104"/>
        <v>44703.16666665845</v>
      </c>
      <c r="F3390">
        <f t="shared" si="105"/>
        <v>3389</v>
      </c>
      <c r="G3390">
        <v>500</v>
      </c>
      <c r="H3390">
        <v>1</v>
      </c>
      <c r="I3390">
        <v>5</v>
      </c>
      <c r="J3390">
        <v>50</v>
      </c>
    </row>
    <row r="3391" spans="5:10" x14ac:dyDescent="0.3">
      <c r="E3391" s="1">
        <f t="shared" si="104"/>
        <v>44703.208333325114</v>
      </c>
      <c r="F3391">
        <f t="shared" si="105"/>
        <v>3390</v>
      </c>
      <c r="G3391">
        <v>500</v>
      </c>
      <c r="H3391">
        <v>1</v>
      </c>
      <c r="I3391">
        <v>5</v>
      </c>
      <c r="J3391">
        <v>50</v>
      </c>
    </row>
    <row r="3392" spans="5:10" x14ac:dyDescent="0.3">
      <c r="E3392" s="1">
        <f t="shared" si="104"/>
        <v>44703.249999991778</v>
      </c>
      <c r="F3392">
        <f t="shared" si="105"/>
        <v>3391</v>
      </c>
      <c r="G3392">
        <v>500</v>
      </c>
      <c r="H3392">
        <v>1</v>
      </c>
      <c r="I3392">
        <v>5</v>
      </c>
      <c r="J3392">
        <v>50</v>
      </c>
    </row>
    <row r="3393" spans="5:10" x14ac:dyDescent="0.3">
      <c r="E3393" s="1">
        <f t="shared" si="104"/>
        <v>44703.291666658442</v>
      </c>
      <c r="F3393">
        <f t="shared" si="105"/>
        <v>3392</v>
      </c>
      <c r="G3393">
        <v>1200</v>
      </c>
      <c r="H3393">
        <v>1</v>
      </c>
      <c r="I3393">
        <v>5</v>
      </c>
      <c r="J3393">
        <v>50</v>
      </c>
    </row>
    <row r="3394" spans="5:10" x14ac:dyDescent="0.3">
      <c r="E3394" s="1">
        <f t="shared" si="104"/>
        <v>44703.333333325107</v>
      </c>
      <c r="F3394">
        <f t="shared" si="105"/>
        <v>3393</v>
      </c>
      <c r="G3394">
        <v>1200</v>
      </c>
      <c r="H3394">
        <v>1</v>
      </c>
      <c r="I3394">
        <v>5</v>
      </c>
      <c r="J3394">
        <v>50</v>
      </c>
    </row>
    <row r="3395" spans="5:10" x14ac:dyDescent="0.3">
      <c r="E3395" s="1">
        <f t="shared" si="104"/>
        <v>44703.374999991771</v>
      </c>
      <c r="F3395">
        <f t="shared" si="105"/>
        <v>3394</v>
      </c>
      <c r="G3395">
        <v>1200</v>
      </c>
      <c r="H3395">
        <v>1</v>
      </c>
      <c r="I3395">
        <v>5</v>
      </c>
      <c r="J3395">
        <v>50</v>
      </c>
    </row>
    <row r="3396" spans="5:10" x14ac:dyDescent="0.3">
      <c r="E3396" s="1">
        <f t="shared" ref="E3396:E3459" si="106">E3395+TIME(1,0,0)</f>
        <v>44703.416666658435</v>
      </c>
      <c r="F3396">
        <f t="shared" ref="F3396:F3459" si="107">F3395+1</f>
        <v>3395</v>
      </c>
      <c r="G3396">
        <v>1200</v>
      </c>
      <c r="H3396">
        <v>1</v>
      </c>
      <c r="I3396">
        <v>5</v>
      </c>
      <c r="J3396">
        <v>50</v>
      </c>
    </row>
    <row r="3397" spans="5:10" x14ac:dyDescent="0.3">
      <c r="E3397" s="1">
        <f t="shared" si="106"/>
        <v>44703.458333325099</v>
      </c>
      <c r="F3397">
        <f t="shared" si="107"/>
        <v>3396</v>
      </c>
      <c r="G3397">
        <v>1200</v>
      </c>
      <c r="H3397">
        <v>1</v>
      </c>
      <c r="I3397">
        <v>5</v>
      </c>
      <c r="J3397">
        <v>50</v>
      </c>
    </row>
    <row r="3398" spans="5:10" x14ac:dyDescent="0.3">
      <c r="E3398" s="1">
        <f t="shared" si="106"/>
        <v>44703.499999991764</v>
      </c>
      <c r="F3398">
        <f t="shared" si="107"/>
        <v>3397</v>
      </c>
      <c r="G3398">
        <v>1200</v>
      </c>
      <c r="H3398">
        <v>1</v>
      </c>
      <c r="I3398">
        <v>5</v>
      </c>
      <c r="J3398">
        <v>50</v>
      </c>
    </row>
    <row r="3399" spans="5:10" x14ac:dyDescent="0.3">
      <c r="E3399" s="1">
        <f t="shared" si="106"/>
        <v>44703.541666658428</v>
      </c>
      <c r="F3399">
        <f t="shared" si="107"/>
        <v>3398</v>
      </c>
      <c r="G3399">
        <v>1200</v>
      </c>
      <c r="H3399">
        <v>1</v>
      </c>
      <c r="I3399">
        <v>5</v>
      </c>
      <c r="J3399">
        <v>50</v>
      </c>
    </row>
    <row r="3400" spans="5:10" x14ac:dyDescent="0.3">
      <c r="E3400" s="1">
        <f t="shared" si="106"/>
        <v>44703.583333325092</v>
      </c>
      <c r="F3400">
        <f t="shared" si="107"/>
        <v>3399</v>
      </c>
      <c r="G3400">
        <v>1200</v>
      </c>
      <c r="H3400">
        <v>1</v>
      </c>
      <c r="I3400">
        <v>5</v>
      </c>
      <c r="J3400">
        <v>50</v>
      </c>
    </row>
    <row r="3401" spans="5:10" x14ac:dyDescent="0.3">
      <c r="E3401" s="1">
        <f t="shared" si="106"/>
        <v>44703.624999991756</v>
      </c>
      <c r="F3401">
        <f t="shared" si="107"/>
        <v>3400</v>
      </c>
      <c r="G3401">
        <v>1200</v>
      </c>
      <c r="H3401">
        <v>1</v>
      </c>
      <c r="I3401">
        <v>5</v>
      </c>
      <c r="J3401">
        <v>50</v>
      </c>
    </row>
    <row r="3402" spans="5:10" x14ac:dyDescent="0.3">
      <c r="E3402" s="1">
        <f t="shared" si="106"/>
        <v>44703.666666658421</v>
      </c>
      <c r="F3402">
        <f t="shared" si="107"/>
        <v>3401</v>
      </c>
      <c r="G3402">
        <v>1200</v>
      </c>
      <c r="H3402">
        <v>1</v>
      </c>
      <c r="I3402">
        <v>5</v>
      </c>
      <c r="J3402">
        <v>50</v>
      </c>
    </row>
    <row r="3403" spans="5:10" x14ac:dyDescent="0.3">
      <c r="E3403" s="1">
        <f t="shared" si="106"/>
        <v>44703.708333325085</v>
      </c>
      <c r="F3403">
        <f t="shared" si="107"/>
        <v>3402</v>
      </c>
      <c r="G3403">
        <v>1200</v>
      </c>
      <c r="H3403">
        <v>1</v>
      </c>
      <c r="I3403">
        <v>5</v>
      </c>
      <c r="J3403">
        <v>50</v>
      </c>
    </row>
    <row r="3404" spans="5:10" x14ac:dyDescent="0.3">
      <c r="E3404" s="1">
        <f t="shared" si="106"/>
        <v>44703.749999991749</v>
      </c>
      <c r="F3404">
        <f t="shared" si="107"/>
        <v>3403</v>
      </c>
      <c r="G3404">
        <v>1200</v>
      </c>
      <c r="H3404">
        <v>1</v>
      </c>
      <c r="I3404">
        <v>5</v>
      </c>
      <c r="J3404">
        <v>50</v>
      </c>
    </row>
    <row r="3405" spans="5:10" x14ac:dyDescent="0.3">
      <c r="E3405" s="1">
        <f t="shared" si="106"/>
        <v>44703.791666658413</v>
      </c>
      <c r="F3405">
        <f t="shared" si="107"/>
        <v>3404</v>
      </c>
      <c r="G3405">
        <v>1200</v>
      </c>
      <c r="H3405">
        <v>1</v>
      </c>
      <c r="I3405">
        <v>5</v>
      </c>
      <c r="J3405">
        <v>50</v>
      </c>
    </row>
    <row r="3406" spans="5:10" x14ac:dyDescent="0.3">
      <c r="E3406" s="1">
        <f t="shared" si="106"/>
        <v>44703.833333325078</v>
      </c>
      <c r="F3406">
        <f t="shared" si="107"/>
        <v>3405</v>
      </c>
      <c r="G3406">
        <v>1200</v>
      </c>
      <c r="H3406">
        <v>1</v>
      </c>
      <c r="I3406">
        <v>5</v>
      </c>
      <c r="J3406">
        <v>50</v>
      </c>
    </row>
    <row r="3407" spans="5:10" x14ac:dyDescent="0.3">
      <c r="E3407" s="1">
        <f t="shared" si="106"/>
        <v>44703.874999991742</v>
      </c>
      <c r="F3407">
        <f t="shared" si="107"/>
        <v>3406</v>
      </c>
      <c r="G3407">
        <v>700</v>
      </c>
      <c r="H3407">
        <v>1</v>
      </c>
      <c r="I3407">
        <v>5</v>
      </c>
      <c r="J3407">
        <v>50</v>
      </c>
    </row>
    <row r="3408" spans="5:10" x14ac:dyDescent="0.3">
      <c r="E3408" s="1">
        <f t="shared" si="106"/>
        <v>44703.916666658406</v>
      </c>
      <c r="F3408">
        <f t="shared" si="107"/>
        <v>3407</v>
      </c>
      <c r="G3408">
        <v>700</v>
      </c>
      <c r="H3408">
        <v>1</v>
      </c>
      <c r="I3408">
        <v>5</v>
      </c>
      <c r="J3408">
        <v>50</v>
      </c>
    </row>
    <row r="3409" spans="5:10" x14ac:dyDescent="0.3">
      <c r="E3409" s="1">
        <f t="shared" si="106"/>
        <v>44703.95833332507</v>
      </c>
      <c r="F3409">
        <f t="shared" si="107"/>
        <v>3408</v>
      </c>
      <c r="G3409">
        <v>700</v>
      </c>
      <c r="H3409">
        <v>1</v>
      </c>
      <c r="I3409">
        <v>5</v>
      </c>
      <c r="J3409">
        <v>50</v>
      </c>
    </row>
    <row r="3410" spans="5:10" x14ac:dyDescent="0.3">
      <c r="E3410" s="1">
        <f t="shared" si="106"/>
        <v>44703.999999991735</v>
      </c>
      <c r="F3410">
        <f t="shared" si="107"/>
        <v>3409</v>
      </c>
      <c r="G3410">
        <v>500</v>
      </c>
      <c r="H3410">
        <v>1</v>
      </c>
      <c r="I3410">
        <v>5</v>
      </c>
      <c r="J3410">
        <v>50</v>
      </c>
    </row>
    <row r="3411" spans="5:10" x14ac:dyDescent="0.3">
      <c r="E3411" s="1">
        <f t="shared" si="106"/>
        <v>44704.041666658399</v>
      </c>
      <c r="F3411">
        <f t="shared" si="107"/>
        <v>3410</v>
      </c>
      <c r="G3411">
        <v>500</v>
      </c>
      <c r="H3411">
        <v>1</v>
      </c>
      <c r="I3411">
        <v>5</v>
      </c>
      <c r="J3411">
        <v>50</v>
      </c>
    </row>
    <row r="3412" spans="5:10" x14ac:dyDescent="0.3">
      <c r="E3412" s="1">
        <f t="shared" si="106"/>
        <v>44704.083333325063</v>
      </c>
      <c r="F3412">
        <f t="shared" si="107"/>
        <v>3411</v>
      </c>
      <c r="G3412">
        <v>500</v>
      </c>
      <c r="H3412">
        <v>1</v>
      </c>
      <c r="I3412">
        <v>5</v>
      </c>
      <c r="J3412">
        <v>50</v>
      </c>
    </row>
    <row r="3413" spans="5:10" x14ac:dyDescent="0.3">
      <c r="E3413" s="1">
        <f t="shared" si="106"/>
        <v>44704.124999991727</v>
      </c>
      <c r="F3413">
        <f t="shared" si="107"/>
        <v>3412</v>
      </c>
      <c r="G3413">
        <v>500</v>
      </c>
      <c r="H3413">
        <v>1</v>
      </c>
      <c r="I3413">
        <v>5</v>
      </c>
      <c r="J3413">
        <v>50</v>
      </c>
    </row>
    <row r="3414" spans="5:10" x14ac:dyDescent="0.3">
      <c r="E3414" s="1">
        <f t="shared" si="106"/>
        <v>44704.166666658391</v>
      </c>
      <c r="F3414">
        <f t="shared" si="107"/>
        <v>3413</v>
      </c>
      <c r="G3414">
        <v>500</v>
      </c>
      <c r="H3414">
        <v>1</v>
      </c>
      <c r="I3414">
        <v>5</v>
      </c>
      <c r="J3414">
        <v>50</v>
      </c>
    </row>
    <row r="3415" spans="5:10" x14ac:dyDescent="0.3">
      <c r="E3415" s="1">
        <f t="shared" si="106"/>
        <v>44704.208333325056</v>
      </c>
      <c r="F3415">
        <f t="shared" si="107"/>
        <v>3414</v>
      </c>
      <c r="G3415">
        <v>500</v>
      </c>
      <c r="H3415">
        <v>1</v>
      </c>
      <c r="I3415">
        <v>5</v>
      </c>
      <c r="J3415">
        <v>50</v>
      </c>
    </row>
    <row r="3416" spans="5:10" x14ac:dyDescent="0.3">
      <c r="E3416" s="1">
        <f t="shared" si="106"/>
        <v>44704.24999999172</v>
      </c>
      <c r="F3416">
        <f t="shared" si="107"/>
        <v>3415</v>
      </c>
      <c r="G3416">
        <v>500</v>
      </c>
      <c r="H3416">
        <v>1</v>
      </c>
      <c r="I3416">
        <v>5</v>
      </c>
      <c r="J3416">
        <v>50</v>
      </c>
    </row>
    <row r="3417" spans="5:10" x14ac:dyDescent="0.3">
      <c r="E3417" s="1">
        <f t="shared" si="106"/>
        <v>44704.291666658384</v>
      </c>
      <c r="F3417">
        <f t="shared" si="107"/>
        <v>3416</v>
      </c>
      <c r="G3417">
        <v>1200</v>
      </c>
      <c r="H3417">
        <v>1</v>
      </c>
      <c r="I3417">
        <v>5</v>
      </c>
      <c r="J3417">
        <v>50</v>
      </c>
    </row>
    <row r="3418" spans="5:10" x14ac:dyDescent="0.3">
      <c r="E3418" s="1">
        <f t="shared" si="106"/>
        <v>44704.333333325048</v>
      </c>
      <c r="F3418">
        <f t="shared" si="107"/>
        <v>3417</v>
      </c>
      <c r="G3418">
        <v>1200</v>
      </c>
      <c r="H3418">
        <v>1</v>
      </c>
      <c r="I3418">
        <v>5</v>
      </c>
      <c r="J3418">
        <v>50</v>
      </c>
    </row>
    <row r="3419" spans="5:10" x14ac:dyDescent="0.3">
      <c r="E3419" s="1">
        <f t="shared" si="106"/>
        <v>44704.374999991713</v>
      </c>
      <c r="F3419">
        <f t="shared" si="107"/>
        <v>3418</v>
      </c>
      <c r="G3419">
        <v>1200</v>
      </c>
      <c r="H3419">
        <v>1</v>
      </c>
      <c r="I3419">
        <v>5</v>
      </c>
      <c r="J3419">
        <v>50</v>
      </c>
    </row>
    <row r="3420" spans="5:10" x14ac:dyDescent="0.3">
      <c r="E3420" s="1">
        <f t="shared" si="106"/>
        <v>44704.416666658377</v>
      </c>
      <c r="F3420">
        <f t="shared" si="107"/>
        <v>3419</v>
      </c>
      <c r="G3420">
        <v>1200</v>
      </c>
      <c r="H3420">
        <v>1</v>
      </c>
      <c r="I3420">
        <v>5</v>
      </c>
      <c r="J3420">
        <v>50</v>
      </c>
    </row>
    <row r="3421" spans="5:10" x14ac:dyDescent="0.3">
      <c r="E3421" s="1">
        <f t="shared" si="106"/>
        <v>44704.458333325041</v>
      </c>
      <c r="F3421">
        <f t="shared" si="107"/>
        <v>3420</v>
      </c>
      <c r="G3421">
        <v>1200</v>
      </c>
      <c r="H3421">
        <v>1</v>
      </c>
      <c r="I3421">
        <v>5</v>
      </c>
      <c r="J3421">
        <v>50</v>
      </c>
    </row>
    <row r="3422" spans="5:10" x14ac:dyDescent="0.3">
      <c r="E3422" s="1">
        <f t="shared" si="106"/>
        <v>44704.499999991705</v>
      </c>
      <c r="F3422">
        <f t="shared" si="107"/>
        <v>3421</v>
      </c>
      <c r="G3422">
        <v>1200</v>
      </c>
      <c r="H3422">
        <v>1</v>
      </c>
      <c r="I3422">
        <v>5</v>
      </c>
      <c r="J3422">
        <v>50</v>
      </c>
    </row>
    <row r="3423" spans="5:10" x14ac:dyDescent="0.3">
      <c r="E3423" s="1">
        <f t="shared" si="106"/>
        <v>44704.54166665837</v>
      </c>
      <c r="F3423">
        <f t="shared" si="107"/>
        <v>3422</v>
      </c>
      <c r="G3423">
        <v>1200</v>
      </c>
      <c r="H3423">
        <v>1</v>
      </c>
      <c r="I3423">
        <v>5</v>
      </c>
      <c r="J3423">
        <v>50</v>
      </c>
    </row>
    <row r="3424" spans="5:10" x14ac:dyDescent="0.3">
      <c r="E3424" s="1">
        <f t="shared" si="106"/>
        <v>44704.583333325034</v>
      </c>
      <c r="F3424">
        <f t="shared" si="107"/>
        <v>3423</v>
      </c>
      <c r="G3424">
        <v>1200</v>
      </c>
      <c r="H3424">
        <v>1</v>
      </c>
      <c r="I3424">
        <v>5</v>
      </c>
      <c r="J3424">
        <v>50</v>
      </c>
    </row>
    <row r="3425" spans="5:10" x14ac:dyDescent="0.3">
      <c r="E3425" s="1">
        <f t="shared" si="106"/>
        <v>44704.624999991698</v>
      </c>
      <c r="F3425">
        <f t="shared" si="107"/>
        <v>3424</v>
      </c>
      <c r="G3425">
        <v>1200</v>
      </c>
      <c r="H3425">
        <v>1</v>
      </c>
      <c r="I3425">
        <v>5</v>
      </c>
      <c r="J3425">
        <v>50</v>
      </c>
    </row>
    <row r="3426" spans="5:10" x14ac:dyDescent="0.3">
      <c r="E3426" s="1">
        <f t="shared" si="106"/>
        <v>44704.666666658362</v>
      </c>
      <c r="F3426">
        <f t="shared" si="107"/>
        <v>3425</v>
      </c>
      <c r="G3426">
        <v>1200</v>
      </c>
      <c r="H3426">
        <v>1</v>
      </c>
      <c r="I3426">
        <v>5</v>
      </c>
      <c r="J3426">
        <v>50</v>
      </c>
    </row>
    <row r="3427" spans="5:10" x14ac:dyDescent="0.3">
      <c r="E3427" s="1">
        <f t="shared" si="106"/>
        <v>44704.708333325027</v>
      </c>
      <c r="F3427">
        <f t="shared" si="107"/>
        <v>3426</v>
      </c>
      <c r="G3427">
        <v>1200</v>
      </c>
      <c r="H3427">
        <v>1</v>
      </c>
      <c r="I3427">
        <v>5</v>
      </c>
      <c r="J3427">
        <v>50</v>
      </c>
    </row>
    <row r="3428" spans="5:10" x14ac:dyDescent="0.3">
      <c r="E3428" s="1">
        <f t="shared" si="106"/>
        <v>44704.749999991691</v>
      </c>
      <c r="F3428">
        <f t="shared" si="107"/>
        <v>3427</v>
      </c>
      <c r="G3428">
        <v>1200</v>
      </c>
      <c r="H3428">
        <v>1</v>
      </c>
      <c r="I3428">
        <v>5</v>
      </c>
      <c r="J3428">
        <v>50</v>
      </c>
    </row>
    <row r="3429" spans="5:10" x14ac:dyDescent="0.3">
      <c r="E3429" s="1">
        <f t="shared" si="106"/>
        <v>44704.791666658355</v>
      </c>
      <c r="F3429">
        <f t="shared" si="107"/>
        <v>3428</v>
      </c>
      <c r="G3429">
        <v>1200</v>
      </c>
      <c r="H3429">
        <v>1</v>
      </c>
      <c r="I3429">
        <v>5</v>
      </c>
      <c r="J3429">
        <v>50</v>
      </c>
    </row>
    <row r="3430" spans="5:10" x14ac:dyDescent="0.3">
      <c r="E3430" s="1">
        <f t="shared" si="106"/>
        <v>44704.833333325019</v>
      </c>
      <c r="F3430">
        <f t="shared" si="107"/>
        <v>3429</v>
      </c>
      <c r="G3430">
        <v>1200</v>
      </c>
      <c r="H3430">
        <v>1</v>
      </c>
      <c r="I3430">
        <v>5</v>
      </c>
      <c r="J3430">
        <v>50</v>
      </c>
    </row>
    <row r="3431" spans="5:10" x14ac:dyDescent="0.3">
      <c r="E3431" s="1">
        <f t="shared" si="106"/>
        <v>44704.874999991684</v>
      </c>
      <c r="F3431">
        <f t="shared" si="107"/>
        <v>3430</v>
      </c>
      <c r="G3431">
        <v>700</v>
      </c>
      <c r="H3431">
        <v>1</v>
      </c>
      <c r="I3431">
        <v>5</v>
      </c>
      <c r="J3431">
        <v>50</v>
      </c>
    </row>
    <row r="3432" spans="5:10" x14ac:dyDescent="0.3">
      <c r="E3432" s="1">
        <f t="shared" si="106"/>
        <v>44704.916666658348</v>
      </c>
      <c r="F3432">
        <f t="shared" si="107"/>
        <v>3431</v>
      </c>
      <c r="G3432">
        <v>700</v>
      </c>
      <c r="H3432">
        <v>1</v>
      </c>
      <c r="I3432">
        <v>5</v>
      </c>
      <c r="J3432">
        <v>50</v>
      </c>
    </row>
    <row r="3433" spans="5:10" x14ac:dyDescent="0.3">
      <c r="E3433" s="1">
        <f t="shared" si="106"/>
        <v>44704.958333325012</v>
      </c>
      <c r="F3433">
        <f t="shared" si="107"/>
        <v>3432</v>
      </c>
      <c r="G3433">
        <v>700</v>
      </c>
      <c r="H3433">
        <v>1</v>
      </c>
      <c r="I3433">
        <v>5</v>
      </c>
      <c r="J3433">
        <v>50</v>
      </c>
    </row>
    <row r="3434" spans="5:10" x14ac:dyDescent="0.3">
      <c r="E3434" s="1">
        <f t="shared" si="106"/>
        <v>44704.999999991676</v>
      </c>
      <c r="F3434">
        <f t="shared" si="107"/>
        <v>3433</v>
      </c>
      <c r="G3434">
        <v>500</v>
      </c>
      <c r="H3434">
        <v>1</v>
      </c>
      <c r="I3434">
        <v>5</v>
      </c>
      <c r="J3434">
        <v>50</v>
      </c>
    </row>
    <row r="3435" spans="5:10" x14ac:dyDescent="0.3">
      <c r="E3435" s="1">
        <f t="shared" si="106"/>
        <v>44705.041666658341</v>
      </c>
      <c r="F3435">
        <f t="shared" si="107"/>
        <v>3434</v>
      </c>
      <c r="G3435">
        <v>500</v>
      </c>
      <c r="H3435">
        <v>1</v>
      </c>
      <c r="I3435">
        <v>5</v>
      </c>
      <c r="J3435">
        <v>50</v>
      </c>
    </row>
    <row r="3436" spans="5:10" x14ac:dyDescent="0.3">
      <c r="E3436" s="1">
        <f t="shared" si="106"/>
        <v>44705.083333325005</v>
      </c>
      <c r="F3436">
        <f t="shared" si="107"/>
        <v>3435</v>
      </c>
      <c r="G3436">
        <v>500</v>
      </c>
      <c r="H3436">
        <v>1</v>
      </c>
      <c r="I3436">
        <v>5</v>
      </c>
      <c r="J3436">
        <v>50</v>
      </c>
    </row>
    <row r="3437" spans="5:10" x14ac:dyDescent="0.3">
      <c r="E3437" s="1">
        <f t="shared" si="106"/>
        <v>44705.124999991669</v>
      </c>
      <c r="F3437">
        <f t="shared" si="107"/>
        <v>3436</v>
      </c>
      <c r="G3437">
        <v>500</v>
      </c>
      <c r="H3437">
        <v>1</v>
      </c>
      <c r="I3437">
        <v>5</v>
      </c>
      <c r="J3437">
        <v>50</v>
      </c>
    </row>
    <row r="3438" spans="5:10" x14ac:dyDescent="0.3">
      <c r="E3438" s="1">
        <f t="shared" si="106"/>
        <v>44705.166666658333</v>
      </c>
      <c r="F3438">
        <f t="shared" si="107"/>
        <v>3437</v>
      </c>
      <c r="G3438">
        <v>500</v>
      </c>
      <c r="H3438">
        <v>1</v>
      </c>
      <c r="I3438">
        <v>5</v>
      </c>
      <c r="J3438">
        <v>50</v>
      </c>
    </row>
    <row r="3439" spans="5:10" x14ac:dyDescent="0.3">
      <c r="E3439" s="1">
        <f t="shared" si="106"/>
        <v>44705.208333324998</v>
      </c>
      <c r="F3439">
        <f t="shared" si="107"/>
        <v>3438</v>
      </c>
      <c r="G3439">
        <v>500</v>
      </c>
      <c r="H3439">
        <v>1</v>
      </c>
      <c r="I3439">
        <v>5</v>
      </c>
      <c r="J3439">
        <v>50</v>
      </c>
    </row>
    <row r="3440" spans="5:10" x14ac:dyDescent="0.3">
      <c r="E3440" s="1">
        <f t="shared" si="106"/>
        <v>44705.249999991662</v>
      </c>
      <c r="F3440">
        <f t="shared" si="107"/>
        <v>3439</v>
      </c>
      <c r="G3440">
        <v>500</v>
      </c>
      <c r="H3440">
        <v>1</v>
      </c>
      <c r="I3440">
        <v>5</v>
      </c>
      <c r="J3440">
        <v>50</v>
      </c>
    </row>
    <row r="3441" spans="5:10" x14ac:dyDescent="0.3">
      <c r="E3441" s="1">
        <f t="shared" si="106"/>
        <v>44705.291666658326</v>
      </c>
      <c r="F3441">
        <f t="shared" si="107"/>
        <v>3440</v>
      </c>
      <c r="G3441">
        <v>1200</v>
      </c>
      <c r="H3441">
        <v>1</v>
      </c>
      <c r="I3441">
        <v>5</v>
      </c>
      <c r="J3441">
        <v>50</v>
      </c>
    </row>
    <row r="3442" spans="5:10" x14ac:dyDescent="0.3">
      <c r="E3442" s="1">
        <f t="shared" si="106"/>
        <v>44705.33333332499</v>
      </c>
      <c r="F3442">
        <f t="shared" si="107"/>
        <v>3441</v>
      </c>
      <c r="G3442">
        <v>1200</v>
      </c>
      <c r="H3442">
        <v>1</v>
      </c>
      <c r="I3442">
        <v>5</v>
      </c>
      <c r="J3442">
        <v>50</v>
      </c>
    </row>
    <row r="3443" spans="5:10" x14ac:dyDescent="0.3">
      <c r="E3443" s="1">
        <f t="shared" si="106"/>
        <v>44705.374999991654</v>
      </c>
      <c r="F3443">
        <f t="shared" si="107"/>
        <v>3442</v>
      </c>
      <c r="G3443">
        <v>1200</v>
      </c>
      <c r="H3443">
        <v>1</v>
      </c>
      <c r="I3443">
        <v>5</v>
      </c>
      <c r="J3443">
        <v>50</v>
      </c>
    </row>
    <row r="3444" spans="5:10" x14ac:dyDescent="0.3">
      <c r="E3444" s="1">
        <f t="shared" si="106"/>
        <v>44705.416666658319</v>
      </c>
      <c r="F3444">
        <f t="shared" si="107"/>
        <v>3443</v>
      </c>
      <c r="G3444">
        <v>1200</v>
      </c>
      <c r="H3444">
        <v>1</v>
      </c>
      <c r="I3444">
        <v>5</v>
      </c>
      <c r="J3444">
        <v>50</v>
      </c>
    </row>
    <row r="3445" spans="5:10" x14ac:dyDescent="0.3">
      <c r="E3445" s="1">
        <f t="shared" si="106"/>
        <v>44705.458333324983</v>
      </c>
      <c r="F3445">
        <f t="shared" si="107"/>
        <v>3444</v>
      </c>
      <c r="G3445">
        <v>1200</v>
      </c>
      <c r="H3445">
        <v>1</v>
      </c>
      <c r="I3445">
        <v>5</v>
      </c>
      <c r="J3445">
        <v>50</v>
      </c>
    </row>
    <row r="3446" spans="5:10" x14ac:dyDescent="0.3">
      <c r="E3446" s="1">
        <f t="shared" si="106"/>
        <v>44705.499999991647</v>
      </c>
      <c r="F3446">
        <f t="shared" si="107"/>
        <v>3445</v>
      </c>
      <c r="G3446">
        <v>1200</v>
      </c>
      <c r="H3446">
        <v>1</v>
      </c>
      <c r="I3446">
        <v>5</v>
      </c>
      <c r="J3446">
        <v>50</v>
      </c>
    </row>
    <row r="3447" spans="5:10" x14ac:dyDescent="0.3">
      <c r="E3447" s="1">
        <f t="shared" si="106"/>
        <v>44705.541666658311</v>
      </c>
      <c r="F3447">
        <f t="shared" si="107"/>
        <v>3446</v>
      </c>
      <c r="G3447">
        <v>1200</v>
      </c>
      <c r="H3447">
        <v>1</v>
      </c>
      <c r="I3447">
        <v>5</v>
      </c>
      <c r="J3447">
        <v>50</v>
      </c>
    </row>
    <row r="3448" spans="5:10" x14ac:dyDescent="0.3">
      <c r="E3448" s="1">
        <f t="shared" si="106"/>
        <v>44705.583333324976</v>
      </c>
      <c r="F3448">
        <f t="shared" si="107"/>
        <v>3447</v>
      </c>
      <c r="G3448">
        <v>1200</v>
      </c>
      <c r="H3448">
        <v>1</v>
      </c>
      <c r="I3448">
        <v>5</v>
      </c>
      <c r="J3448">
        <v>50</v>
      </c>
    </row>
    <row r="3449" spans="5:10" x14ac:dyDescent="0.3">
      <c r="E3449" s="1">
        <f t="shared" si="106"/>
        <v>44705.62499999164</v>
      </c>
      <c r="F3449">
        <f t="shared" si="107"/>
        <v>3448</v>
      </c>
      <c r="G3449">
        <v>1200</v>
      </c>
      <c r="H3449">
        <v>1</v>
      </c>
      <c r="I3449">
        <v>5</v>
      </c>
      <c r="J3449">
        <v>50</v>
      </c>
    </row>
    <row r="3450" spans="5:10" x14ac:dyDescent="0.3">
      <c r="E3450" s="1">
        <f t="shared" si="106"/>
        <v>44705.666666658304</v>
      </c>
      <c r="F3450">
        <f t="shared" si="107"/>
        <v>3449</v>
      </c>
      <c r="G3450">
        <v>1200</v>
      </c>
      <c r="H3450">
        <v>1</v>
      </c>
      <c r="I3450">
        <v>5</v>
      </c>
      <c r="J3450">
        <v>50</v>
      </c>
    </row>
    <row r="3451" spans="5:10" x14ac:dyDescent="0.3">
      <c r="E3451" s="1">
        <f t="shared" si="106"/>
        <v>44705.708333324968</v>
      </c>
      <c r="F3451">
        <f t="shared" si="107"/>
        <v>3450</v>
      </c>
      <c r="G3451">
        <v>1200</v>
      </c>
      <c r="H3451">
        <v>1</v>
      </c>
      <c r="I3451">
        <v>5</v>
      </c>
      <c r="J3451">
        <v>50</v>
      </c>
    </row>
    <row r="3452" spans="5:10" x14ac:dyDescent="0.3">
      <c r="E3452" s="1">
        <f t="shared" si="106"/>
        <v>44705.749999991633</v>
      </c>
      <c r="F3452">
        <f t="shared" si="107"/>
        <v>3451</v>
      </c>
      <c r="G3452">
        <v>1200</v>
      </c>
      <c r="H3452">
        <v>1</v>
      </c>
      <c r="I3452">
        <v>5</v>
      </c>
      <c r="J3452">
        <v>50</v>
      </c>
    </row>
    <row r="3453" spans="5:10" x14ac:dyDescent="0.3">
      <c r="E3453" s="1">
        <f t="shared" si="106"/>
        <v>44705.791666658297</v>
      </c>
      <c r="F3453">
        <f t="shared" si="107"/>
        <v>3452</v>
      </c>
      <c r="G3453">
        <v>1200</v>
      </c>
      <c r="H3453">
        <v>1</v>
      </c>
      <c r="I3453">
        <v>5</v>
      </c>
      <c r="J3453">
        <v>50</v>
      </c>
    </row>
    <row r="3454" spans="5:10" x14ac:dyDescent="0.3">
      <c r="E3454" s="1">
        <f t="shared" si="106"/>
        <v>44705.833333324961</v>
      </c>
      <c r="F3454">
        <f t="shared" si="107"/>
        <v>3453</v>
      </c>
      <c r="G3454">
        <v>1200</v>
      </c>
      <c r="H3454">
        <v>1</v>
      </c>
      <c r="I3454">
        <v>5</v>
      </c>
      <c r="J3454">
        <v>50</v>
      </c>
    </row>
    <row r="3455" spans="5:10" x14ac:dyDescent="0.3">
      <c r="E3455" s="1">
        <f t="shared" si="106"/>
        <v>44705.874999991625</v>
      </c>
      <c r="F3455">
        <f t="shared" si="107"/>
        <v>3454</v>
      </c>
      <c r="G3455">
        <v>700</v>
      </c>
      <c r="H3455">
        <v>1</v>
      </c>
      <c r="I3455">
        <v>5</v>
      </c>
      <c r="J3455">
        <v>50</v>
      </c>
    </row>
    <row r="3456" spans="5:10" x14ac:dyDescent="0.3">
      <c r="E3456" s="1">
        <f t="shared" si="106"/>
        <v>44705.91666665829</v>
      </c>
      <c r="F3456">
        <f t="shared" si="107"/>
        <v>3455</v>
      </c>
      <c r="G3456">
        <v>700</v>
      </c>
      <c r="H3456">
        <v>1</v>
      </c>
      <c r="I3456">
        <v>5</v>
      </c>
      <c r="J3456">
        <v>50</v>
      </c>
    </row>
    <row r="3457" spans="5:10" x14ac:dyDescent="0.3">
      <c r="E3457" s="1">
        <f t="shared" si="106"/>
        <v>44705.958333324954</v>
      </c>
      <c r="F3457">
        <f t="shared" si="107"/>
        <v>3456</v>
      </c>
      <c r="G3457">
        <v>700</v>
      </c>
      <c r="H3457">
        <v>1</v>
      </c>
      <c r="I3457">
        <v>5</v>
      </c>
      <c r="J3457">
        <v>50</v>
      </c>
    </row>
    <row r="3458" spans="5:10" x14ac:dyDescent="0.3">
      <c r="E3458" s="1">
        <f t="shared" si="106"/>
        <v>44705.999999991618</v>
      </c>
      <c r="F3458">
        <f t="shared" si="107"/>
        <v>3457</v>
      </c>
      <c r="G3458">
        <v>500</v>
      </c>
      <c r="H3458">
        <v>1</v>
      </c>
      <c r="I3458">
        <v>5</v>
      </c>
      <c r="J3458">
        <v>50</v>
      </c>
    </row>
    <row r="3459" spans="5:10" x14ac:dyDescent="0.3">
      <c r="E3459" s="1">
        <f t="shared" si="106"/>
        <v>44706.041666658282</v>
      </c>
      <c r="F3459">
        <f t="shared" si="107"/>
        <v>3458</v>
      </c>
      <c r="G3459">
        <v>500</v>
      </c>
      <c r="H3459">
        <v>1</v>
      </c>
      <c r="I3459">
        <v>5</v>
      </c>
      <c r="J3459">
        <v>50</v>
      </c>
    </row>
    <row r="3460" spans="5:10" x14ac:dyDescent="0.3">
      <c r="E3460" s="1">
        <f t="shared" ref="E3460:E3523" si="108">E3459+TIME(1,0,0)</f>
        <v>44706.083333324947</v>
      </c>
      <c r="F3460">
        <f t="shared" ref="F3460:F3523" si="109">F3459+1</f>
        <v>3459</v>
      </c>
      <c r="G3460">
        <v>500</v>
      </c>
      <c r="H3460">
        <v>1</v>
      </c>
      <c r="I3460">
        <v>5</v>
      </c>
      <c r="J3460">
        <v>50</v>
      </c>
    </row>
    <row r="3461" spans="5:10" x14ac:dyDescent="0.3">
      <c r="E3461" s="1">
        <f t="shared" si="108"/>
        <v>44706.124999991611</v>
      </c>
      <c r="F3461">
        <f t="shared" si="109"/>
        <v>3460</v>
      </c>
      <c r="G3461">
        <v>500</v>
      </c>
      <c r="H3461">
        <v>1</v>
      </c>
      <c r="I3461">
        <v>5</v>
      </c>
      <c r="J3461">
        <v>50</v>
      </c>
    </row>
    <row r="3462" spans="5:10" x14ac:dyDescent="0.3">
      <c r="E3462" s="1">
        <f t="shared" si="108"/>
        <v>44706.166666658275</v>
      </c>
      <c r="F3462">
        <f t="shared" si="109"/>
        <v>3461</v>
      </c>
      <c r="G3462">
        <v>500</v>
      </c>
      <c r="H3462">
        <v>1</v>
      </c>
      <c r="I3462">
        <v>5</v>
      </c>
      <c r="J3462">
        <v>50</v>
      </c>
    </row>
    <row r="3463" spans="5:10" x14ac:dyDescent="0.3">
      <c r="E3463" s="1">
        <f t="shared" si="108"/>
        <v>44706.208333324939</v>
      </c>
      <c r="F3463">
        <f t="shared" si="109"/>
        <v>3462</v>
      </c>
      <c r="G3463">
        <v>500</v>
      </c>
      <c r="H3463">
        <v>1</v>
      </c>
      <c r="I3463">
        <v>5</v>
      </c>
      <c r="J3463">
        <v>50</v>
      </c>
    </row>
    <row r="3464" spans="5:10" x14ac:dyDescent="0.3">
      <c r="E3464" s="1">
        <f t="shared" si="108"/>
        <v>44706.249999991604</v>
      </c>
      <c r="F3464">
        <f t="shared" si="109"/>
        <v>3463</v>
      </c>
      <c r="G3464">
        <v>500</v>
      </c>
      <c r="H3464">
        <v>1</v>
      </c>
      <c r="I3464">
        <v>5</v>
      </c>
      <c r="J3464">
        <v>50</v>
      </c>
    </row>
    <row r="3465" spans="5:10" x14ac:dyDescent="0.3">
      <c r="E3465" s="1">
        <f t="shared" si="108"/>
        <v>44706.291666658268</v>
      </c>
      <c r="F3465">
        <f t="shared" si="109"/>
        <v>3464</v>
      </c>
      <c r="G3465">
        <v>1200</v>
      </c>
      <c r="H3465">
        <v>1</v>
      </c>
      <c r="I3465">
        <v>5</v>
      </c>
      <c r="J3465">
        <v>50</v>
      </c>
    </row>
    <row r="3466" spans="5:10" x14ac:dyDescent="0.3">
      <c r="E3466" s="1">
        <f t="shared" si="108"/>
        <v>44706.333333324932</v>
      </c>
      <c r="F3466">
        <f t="shared" si="109"/>
        <v>3465</v>
      </c>
      <c r="G3466">
        <v>1200</v>
      </c>
      <c r="H3466">
        <v>1</v>
      </c>
      <c r="I3466">
        <v>5</v>
      </c>
      <c r="J3466">
        <v>50</v>
      </c>
    </row>
    <row r="3467" spans="5:10" x14ac:dyDescent="0.3">
      <c r="E3467" s="1">
        <f t="shared" si="108"/>
        <v>44706.374999991596</v>
      </c>
      <c r="F3467">
        <f t="shared" si="109"/>
        <v>3466</v>
      </c>
      <c r="G3467">
        <v>1200</v>
      </c>
      <c r="H3467">
        <v>1</v>
      </c>
      <c r="I3467">
        <v>5</v>
      </c>
      <c r="J3467">
        <v>50</v>
      </c>
    </row>
    <row r="3468" spans="5:10" x14ac:dyDescent="0.3">
      <c r="E3468" s="1">
        <f t="shared" si="108"/>
        <v>44706.416666658261</v>
      </c>
      <c r="F3468">
        <f t="shared" si="109"/>
        <v>3467</v>
      </c>
      <c r="G3468">
        <v>1200</v>
      </c>
      <c r="H3468">
        <v>1</v>
      </c>
      <c r="I3468">
        <v>5</v>
      </c>
      <c r="J3468">
        <v>50</v>
      </c>
    </row>
    <row r="3469" spans="5:10" x14ac:dyDescent="0.3">
      <c r="E3469" s="1">
        <f t="shared" si="108"/>
        <v>44706.458333324925</v>
      </c>
      <c r="F3469">
        <f t="shared" si="109"/>
        <v>3468</v>
      </c>
      <c r="G3469">
        <v>1200</v>
      </c>
      <c r="H3469">
        <v>1</v>
      </c>
      <c r="I3469">
        <v>5</v>
      </c>
      <c r="J3469">
        <v>50</v>
      </c>
    </row>
    <row r="3470" spans="5:10" x14ac:dyDescent="0.3">
      <c r="E3470" s="1">
        <f t="shared" si="108"/>
        <v>44706.499999991589</v>
      </c>
      <c r="F3470">
        <f t="shared" si="109"/>
        <v>3469</v>
      </c>
      <c r="G3470">
        <v>1200</v>
      </c>
      <c r="H3470">
        <v>1</v>
      </c>
      <c r="I3470">
        <v>5</v>
      </c>
      <c r="J3470">
        <v>50</v>
      </c>
    </row>
    <row r="3471" spans="5:10" x14ac:dyDescent="0.3">
      <c r="E3471" s="1">
        <f t="shared" si="108"/>
        <v>44706.541666658253</v>
      </c>
      <c r="F3471">
        <f t="shared" si="109"/>
        <v>3470</v>
      </c>
      <c r="G3471">
        <v>1200</v>
      </c>
      <c r="H3471">
        <v>1</v>
      </c>
      <c r="I3471">
        <v>5</v>
      </c>
      <c r="J3471">
        <v>50</v>
      </c>
    </row>
    <row r="3472" spans="5:10" x14ac:dyDescent="0.3">
      <c r="E3472" s="1">
        <f t="shared" si="108"/>
        <v>44706.583333324917</v>
      </c>
      <c r="F3472">
        <f t="shared" si="109"/>
        <v>3471</v>
      </c>
      <c r="G3472">
        <v>1200</v>
      </c>
      <c r="H3472">
        <v>1</v>
      </c>
      <c r="I3472">
        <v>5</v>
      </c>
      <c r="J3472">
        <v>50</v>
      </c>
    </row>
    <row r="3473" spans="5:10" x14ac:dyDescent="0.3">
      <c r="E3473" s="1">
        <f t="shared" si="108"/>
        <v>44706.624999991582</v>
      </c>
      <c r="F3473">
        <f t="shared" si="109"/>
        <v>3472</v>
      </c>
      <c r="G3473">
        <v>1200</v>
      </c>
      <c r="H3473">
        <v>1</v>
      </c>
      <c r="I3473">
        <v>5</v>
      </c>
      <c r="J3473">
        <v>50</v>
      </c>
    </row>
    <row r="3474" spans="5:10" x14ac:dyDescent="0.3">
      <c r="E3474" s="1">
        <f t="shared" si="108"/>
        <v>44706.666666658246</v>
      </c>
      <c r="F3474">
        <f t="shared" si="109"/>
        <v>3473</v>
      </c>
      <c r="G3474">
        <v>1200</v>
      </c>
      <c r="H3474">
        <v>1</v>
      </c>
      <c r="I3474">
        <v>5</v>
      </c>
      <c r="J3474">
        <v>50</v>
      </c>
    </row>
    <row r="3475" spans="5:10" x14ac:dyDescent="0.3">
      <c r="E3475" s="1">
        <f t="shared" si="108"/>
        <v>44706.70833332491</v>
      </c>
      <c r="F3475">
        <f t="shared" si="109"/>
        <v>3474</v>
      </c>
      <c r="G3475">
        <v>1200</v>
      </c>
      <c r="H3475">
        <v>1</v>
      </c>
      <c r="I3475">
        <v>5</v>
      </c>
      <c r="J3475">
        <v>50</v>
      </c>
    </row>
    <row r="3476" spans="5:10" x14ac:dyDescent="0.3">
      <c r="E3476" s="1">
        <f t="shared" si="108"/>
        <v>44706.749999991574</v>
      </c>
      <c r="F3476">
        <f t="shared" si="109"/>
        <v>3475</v>
      </c>
      <c r="G3476">
        <v>1200</v>
      </c>
      <c r="H3476">
        <v>1</v>
      </c>
      <c r="I3476">
        <v>5</v>
      </c>
      <c r="J3476">
        <v>50</v>
      </c>
    </row>
    <row r="3477" spans="5:10" x14ac:dyDescent="0.3">
      <c r="E3477" s="1">
        <f t="shared" si="108"/>
        <v>44706.791666658239</v>
      </c>
      <c r="F3477">
        <f t="shared" si="109"/>
        <v>3476</v>
      </c>
      <c r="G3477">
        <v>1200</v>
      </c>
      <c r="H3477">
        <v>1</v>
      </c>
      <c r="I3477">
        <v>5</v>
      </c>
      <c r="J3477">
        <v>50</v>
      </c>
    </row>
    <row r="3478" spans="5:10" x14ac:dyDescent="0.3">
      <c r="E3478" s="1">
        <f t="shared" si="108"/>
        <v>44706.833333324903</v>
      </c>
      <c r="F3478">
        <f t="shared" si="109"/>
        <v>3477</v>
      </c>
      <c r="G3478">
        <v>1200</v>
      </c>
      <c r="H3478">
        <v>1</v>
      </c>
      <c r="I3478">
        <v>5</v>
      </c>
      <c r="J3478">
        <v>50</v>
      </c>
    </row>
    <row r="3479" spans="5:10" x14ac:dyDescent="0.3">
      <c r="E3479" s="1">
        <f t="shared" si="108"/>
        <v>44706.874999991567</v>
      </c>
      <c r="F3479">
        <f t="shared" si="109"/>
        <v>3478</v>
      </c>
      <c r="G3479">
        <v>700</v>
      </c>
      <c r="H3479">
        <v>1</v>
      </c>
      <c r="I3479">
        <v>5</v>
      </c>
      <c r="J3479">
        <v>50</v>
      </c>
    </row>
    <row r="3480" spans="5:10" x14ac:dyDescent="0.3">
      <c r="E3480" s="1">
        <f t="shared" si="108"/>
        <v>44706.916666658231</v>
      </c>
      <c r="F3480">
        <f t="shared" si="109"/>
        <v>3479</v>
      </c>
      <c r="G3480">
        <v>700</v>
      </c>
      <c r="H3480">
        <v>1</v>
      </c>
      <c r="I3480">
        <v>5</v>
      </c>
      <c r="J3480">
        <v>50</v>
      </c>
    </row>
    <row r="3481" spans="5:10" x14ac:dyDescent="0.3">
      <c r="E3481" s="1">
        <f t="shared" si="108"/>
        <v>44706.958333324896</v>
      </c>
      <c r="F3481">
        <f t="shared" si="109"/>
        <v>3480</v>
      </c>
      <c r="G3481">
        <v>700</v>
      </c>
      <c r="H3481">
        <v>1</v>
      </c>
      <c r="I3481">
        <v>5</v>
      </c>
      <c r="J3481">
        <v>50</v>
      </c>
    </row>
    <row r="3482" spans="5:10" x14ac:dyDescent="0.3">
      <c r="E3482" s="1">
        <f t="shared" si="108"/>
        <v>44706.99999999156</v>
      </c>
      <c r="F3482">
        <f t="shared" si="109"/>
        <v>3481</v>
      </c>
      <c r="G3482">
        <v>500</v>
      </c>
      <c r="H3482">
        <v>1</v>
      </c>
      <c r="I3482">
        <v>5</v>
      </c>
      <c r="J3482">
        <v>50</v>
      </c>
    </row>
    <row r="3483" spans="5:10" x14ac:dyDescent="0.3">
      <c r="E3483" s="1">
        <f t="shared" si="108"/>
        <v>44707.041666658224</v>
      </c>
      <c r="F3483">
        <f t="shared" si="109"/>
        <v>3482</v>
      </c>
      <c r="G3483">
        <v>500</v>
      </c>
      <c r="H3483">
        <v>1</v>
      </c>
      <c r="I3483">
        <v>5</v>
      </c>
      <c r="J3483">
        <v>50</v>
      </c>
    </row>
    <row r="3484" spans="5:10" x14ac:dyDescent="0.3">
      <c r="E3484" s="1">
        <f t="shared" si="108"/>
        <v>44707.083333324888</v>
      </c>
      <c r="F3484">
        <f t="shared" si="109"/>
        <v>3483</v>
      </c>
      <c r="G3484">
        <v>500</v>
      </c>
      <c r="H3484">
        <v>1</v>
      </c>
      <c r="I3484">
        <v>5</v>
      </c>
      <c r="J3484">
        <v>50</v>
      </c>
    </row>
    <row r="3485" spans="5:10" x14ac:dyDescent="0.3">
      <c r="E3485" s="1">
        <f t="shared" si="108"/>
        <v>44707.124999991553</v>
      </c>
      <c r="F3485">
        <f t="shared" si="109"/>
        <v>3484</v>
      </c>
      <c r="G3485">
        <v>500</v>
      </c>
      <c r="H3485">
        <v>1</v>
      </c>
      <c r="I3485">
        <v>5</v>
      </c>
      <c r="J3485">
        <v>50</v>
      </c>
    </row>
    <row r="3486" spans="5:10" x14ac:dyDescent="0.3">
      <c r="E3486" s="1">
        <f t="shared" si="108"/>
        <v>44707.166666658217</v>
      </c>
      <c r="F3486">
        <f t="shared" si="109"/>
        <v>3485</v>
      </c>
      <c r="G3486">
        <v>500</v>
      </c>
      <c r="H3486">
        <v>1</v>
      </c>
      <c r="I3486">
        <v>5</v>
      </c>
      <c r="J3486">
        <v>50</v>
      </c>
    </row>
    <row r="3487" spans="5:10" x14ac:dyDescent="0.3">
      <c r="E3487" s="1">
        <f t="shared" si="108"/>
        <v>44707.208333324881</v>
      </c>
      <c r="F3487">
        <f t="shared" si="109"/>
        <v>3486</v>
      </c>
      <c r="G3487">
        <v>500</v>
      </c>
      <c r="H3487">
        <v>1</v>
      </c>
      <c r="I3487">
        <v>5</v>
      </c>
      <c r="J3487">
        <v>50</v>
      </c>
    </row>
    <row r="3488" spans="5:10" x14ac:dyDescent="0.3">
      <c r="E3488" s="1">
        <f t="shared" si="108"/>
        <v>44707.249999991545</v>
      </c>
      <c r="F3488">
        <f t="shared" si="109"/>
        <v>3487</v>
      </c>
      <c r="G3488">
        <v>500</v>
      </c>
      <c r="H3488">
        <v>1</v>
      </c>
      <c r="I3488">
        <v>5</v>
      </c>
      <c r="J3488">
        <v>50</v>
      </c>
    </row>
    <row r="3489" spans="5:10" x14ac:dyDescent="0.3">
      <c r="E3489" s="1">
        <f t="shared" si="108"/>
        <v>44707.29166665821</v>
      </c>
      <c r="F3489">
        <f t="shared" si="109"/>
        <v>3488</v>
      </c>
      <c r="G3489">
        <v>1200</v>
      </c>
      <c r="H3489">
        <v>1</v>
      </c>
      <c r="I3489">
        <v>5</v>
      </c>
      <c r="J3489">
        <v>50</v>
      </c>
    </row>
    <row r="3490" spans="5:10" x14ac:dyDescent="0.3">
      <c r="E3490" s="1">
        <f t="shared" si="108"/>
        <v>44707.333333324874</v>
      </c>
      <c r="F3490">
        <f t="shared" si="109"/>
        <v>3489</v>
      </c>
      <c r="G3490">
        <v>1200</v>
      </c>
      <c r="H3490">
        <v>1</v>
      </c>
      <c r="I3490">
        <v>5</v>
      </c>
      <c r="J3490">
        <v>50</v>
      </c>
    </row>
    <row r="3491" spans="5:10" x14ac:dyDescent="0.3">
      <c r="E3491" s="1">
        <f t="shared" si="108"/>
        <v>44707.374999991538</v>
      </c>
      <c r="F3491">
        <f t="shared" si="109"/>
        <v>3490</v>
      </c>
      <c r="G3491">
        <v>1200</v>
      </c>
      <c r="H3491">
        <v>1</v>
      </c>
      <c r="I3491">
        <v>5</v>
      </c>
      <c r="J3491">
        <v>50</v>
      </c>
    </row>
    <row r="3492" spans="5:10" x14ac:dyDescent="0.3">
      <c r="E3492" s="1">
        <f t="shared" si="108"/>
        <v>44707.416666658202</v>
      </c>
      <c r="F3492">
        <f t="shared" si="109"/>
        <v>3491</v>
      </c>
      <c r="G3492">
        <v>1200</v>
      </c>
      <c r="H3492">
        <v>1</v>
      </c>
      <c r="I3492">
        <v>5</v>
      </c>
      <c r="J3492">
        <v>50</v>
      </c>
    </row>
    <row r="3493" spans="5:10" x14ac:dyDescent="0.3">
      <c r="E3493" s="1">
        <f t="shared" si="108"/>
        <v>44707.458333324867</v>
      </c>
      <c r="F3493">
        <f t="shared" si="109"/>
        <v>3492</v>
      </c>
      <c r="G3493">
        <v>1200</v>
      </c>
      <c r="H3493">
        <v>1</v>
      </c>
      <c r="I3493">
        <v>5</v>
      </c>
      <c r="J3493">
        <v>50</v>
      </c>
    </row>
    <row r="3494" spans="5:10" x14ac:dyDescent="0.3">
      <c r="E3494" s="1">
        <f t="shared" si="108"/>
        <v>44707.499999991531</v>
      </c>
      <c r="F3494">
        <f t="shared" si="109"/>
        <v>3493</v>
      </c>
      <c r="G3494">
        <v>1200</v>
      </c>
      <c r="H3494">
        <v>1</v>
      </c>
      <c r="I3494">
        <v>5</v>
      </c>
      <c r="J3494">
        <v>50</v>
      </c>
    </row>
    <row r="3495" spans="5:10" x14ac:dyDescent="0.3">
      <c r="E3495" s="1">
        <f t="shared" si="108"/>
        <v>44707.541666658195</v>
      </c>
      <c r="F3495">
        <f t="shared" si="109"/>
        <v>3494</v>
      </c>
      <c r="G3495">
        <v>1200</v>
      </c>
      <c r="H3495">
        <v>1</v>
      </c>
      <c r="I3495">
        <v>5</v>
      </c>
      <c r="J3495">
        <v>50</v>
      </c>
    </row>
    <row r="3496" spans="5:10" x14ac:dyDescent="0.3">
      <c r="E3496" s="1">
        <f t="shared" si="108"/>
        <v>44707.583333324859</v>
      </c>
      <c r="F3496">
        <f t="shared" si="109"/>
        <v>3495</v>
      </c>
      <c r="G3496">
        <v>1200</v>
      </c>
      <c r="H3496">
        <v>1</v>
      </c>
      <c r="I3496">
        <v>5</v>
      </c>
      <c r="J3496">
        <v>50</v>
      </c>
    </row>
    <row r="3497" spans="5:10" x14ac:dyDescent="0.3">
      <c r="E3497" s="1">
        <f t="shared" si="108"/>
        <v>44707.624999991524</v>
      </c>
      <c r="F3497">
        <f t="shared" si="109"/>
        <v>3496</v>
      </c>
      <c r="G3497">
        <v>1200</v>
      </c>
      <c r="H3497">
        <v>1</v>
      </c>
      <c r="I3497">
        <v>5</v>
      </c>
      <c r="J3497">
        <v>50</v>
      </c>
    </row>
    <row r="3498" spans="5:10" x14ac:dyDescent="0.3">
      <c r="E3498" s="1">
        <f t="shared" si="108"/>
        <v>44707.666666658188</v>
      </c>
      <c r="F3498">
        <f t="shared" si="109"/>
        <v>3497</v>
      </c>
      <c r="G3498">
        <v>1200</v>
      </c>
      <c r="H3498">
        <v>1</v>
      </c>
      <c r="I3498">
        <v>5</v>
      </c>
      <c r="J3498">
        <v>50</v>
      </c>
    </row>
    <row r="3499" spans="5:10" x14ac:dyDescent="0.3">
      <c r="E3499" s="1">
        <f t="shared" si="108"/>
        <v>44707.708333324852</v>
      </c>
      <c r="F3499">
        <f t="shared" si="109"/>
        <v>3498</v>
      </c>
      <c r="G3499">
        <v>1200</v>
      </c>
      <c r="H3499">
        <v>1</v>
      </c>
      <c r="I3499">
        <v>5</v>
      </c>
      <c r="J3499">
        <v>50</v>
      </c>
    </row>
    <row r="3500" spans="5:10" x14ac:dyDescent="0.3">
      <c r="E3500" s="1">
        <f t="shared" si="108"/>
        <v>44707.749999991516</v>
      </c>
      <c r="F3500">
        <f t="shared" si="109"/>
        <v>3499</v>
      </c>
      <c r="G3500">
        <v>1200</v>
      </c>
      <c r="H3500">
        <v>1</v>
      </c>
      <c r="I3500">
        <v>5</v>
      </c>
      <c r="J3500">
        <v>50</v>
      </c>
    </row>
    <row r="3501" spans="5:10" x14ac:dyDescent="0.3">
      <c r="E3501" s="1">
        <f t="shared" si="108"/>
        <v>44707.79166665818</v>
      </c>
      <c r="F3501">
        <f t="shared" si="109"/>
        <v>3500</v>
      </c>
      <c r="G3501">
        <v>1200</v>
      </c>
      <c r="H3501">
        <v>1</v>
      </c>
      <c r="I3501">
        <v>5</v>
      </c>
      <c r="J3501">
        <v>50</v>
      </c>
    </row>
    <row r="3502" spans="5:10" x14ac:dyDescent="0.3">
      <c r="E3502" s="1">
        <f t="shared" si="108"/>
        <v>44707.833333324845</v>
      </c>
      <c r="F3502">
        <f t="shared" si="109"/>
        <v>3501</v>
      </c>
      <c r="G3502">
        <v>1200</v>
      </c>
      <c r="H3502">
        <v>1</v>
      </c>
      <c r="I3502">
        <v>5</v>
      </c>
      <c r="J3502">
        <v>50</v>
      </c>
    </row>
    <row r="3503" spans="5:10" x14ac:dyDescent="0.3">
      <c r="E3503" s="1">
        <f t="shared" si="108"/>
        <v>44707.874999991509</v>
      </c>
      <c r="F3503">
        <f t="shared" si="109"/>
        <v>3502</v>
      </c>
      <c r="G3503">
        <v>700</v>
      </c>
      <c r="H3503">
        <v>1</v>
      </c>
      <c r="I3503">
        <v>5</v>
      </c>
      <c r="J3503">
        <v>50</v>
      </c>
    </row>
    <row r="3504" spans="5:10" x14ac:dyDescent="0.3">
      <c r="E3504" s="1">
        <f t="shared" si="108"/>
        <v>44707.916666658173</v>
      </c>
      <c r="F3504">
        <f t="shared" si="109"/>
        <v>3503</v>
      </c>
      <c r="G3504">
        <v>700</v>
      </c>
      <c r="H3504">
        <v>1</v>
      </c>
      <c r="I3504">
        <v>5</v>
      </c>
      <c r="J3504">
        <v>50</v>
      </c>
    </row>
    <row r="3505" spans="5:10" x14ac:dyDescent="0.3">
      <c r="E3505" s="1">
        <f t="shared" si="108"/>
        <v>44707.958333324837</v>
      </c>
      <c r="F3505">
        <f t="shared" si="109"/>
        <v>3504</v>
      </c>
      <c r="G3505">
        <v>700</v>
      </c>
      <c r="H3505">
        <v>1</v>
      </c>
      <c r="I3505">
        <v>5</v>
      </c>
      <c r="J3505">
        <v>50</v>
      </c>
    </row>
    <row r="3506" spans="5:10" x14ac:dyDescent="0.3">
      <c r="E3506" s="1">
        <f t="shared" si="108"/>
        <v>44707.999999991502</v>
      </c>
      <c r="F3506">
        <f t="shared" si="109"/>
        <v>3505</v>
      </c>
      <c r="G3506">
        <v>500</v>
      </c>
      <c r="H3506">
        <v>1</v>
      </c>
      <c r="I3506">
        <v>5</v>
      </c>
      <c r="J3506">
        <v>50</v>
      </c>
    </row>
    <row r="3507" spans="5:10" x14ac:dyDescent="0.3">
      <c r="E3507" s="1">
        <f t="shared" si="108"/>
        <v>44708.041666658166</v>
      </c>
      <c r="F3507">
        <f t="shared" si="109"/>
        <v>3506</v>
      </c>
      <c r="G3507">
        <v>500</v>
      </c>
      <c r="H3507">
        <v>1</v>
      </c>
      <c r="I3507">
        <v>5</v>
      </c>
      <c r="J3507">
        <v>50</v>
      </c>
    </row>
    <row r="3508" spans="5:10" x14ac:dyDescent="0.3">
      <c r="E3508" s="1">
        <f t="shared" si="108"/>
        <v>44708.08333332483</v>
      </c>
      <c r="F3508">
        <f t="shared" si="109"/>
        <v>3507</v>
      </c>
      <c r="G3508">
        <v>500</v>
      </c>
      <c r="H3508">
        <v>1</v>
      </c>
      <c r="I3508">
        <v>5</v>
      </c>
      <c r="J3508">
        <v>50</v>
      </c>
    </row>
    <row r="3509" spans="5:10" x14ac:dyDescent="0.3">
      <c r="E3509" s="1">
        <f t="shared" si="108"/>
        <v>44708.124999991494</v>
      </c>
      <c r="F3509">
        <f t="shared" si="109"/>
        <v>3508</v>
      </c>
      <c r="G3509">
        <v>500</v>
      </c>
      <c r="H3509">
        <v>1</v>
      </c>
      <c r="I3509">
        <v>5</v>
      </c>
      <c r="J3509">
        <v>50</v>
      </c>
    </row>
    <row r="3510" spans="5:10" x14ac:dyDescent="0.3">
      <c r="E3510" s="1">
        <f t="shared" si="108"/>
        <v>44708.166666658159</v>
      </c>
      <c r="F3510">
        <f t="shared" si="109"/>
        <v>3509</v>
      </c>
      <c r="G3510">
        <v>500</v>
      </c>
      <c r="H3510">
        <v>1</v>
      </c>
      <c r="I3510">
        <v>5</v>
      </c>
      <c r="J3510">
        <v>50</v>
      </c>
    </row>
    <row r="3511" spans="5:10" x14ac:dyDescent="0.3">
      <c r="E3511" s="1">
        <f t="shared" si="108"/>
        <v>44708.208333324823</v>
      </c>
      <c r="F3511">
        <f t="shared" si="109"/>
        <v>3510</v>
      </c>
      <c r="G3511">
        <v>500</v>
      </c>
      <c r="H3511">
        <v>1</v>
      </c>
      <c r="I3511">
        <v>5</v>
      </c>
      <c r="J3511">
        <v>50</v>
      </c>
    </row>
    <row r="3512" spans="5:10" x14ac:dyDescent="0.3">
      <c r="E3512" s="1">
        <f t="shared" si="108"/>
        <v>44708.249999991487</v>
      </c>
      <c r="F3512">
        <f t="shared" si="109"/>
        <v>3511</v>
      </c>
      <c r="G3512">
        <v>500</v>
      </c>
      <c r="H3512">
        <v>1</v>
      </c>
      <c r="I3512">
        <v>5</v>
      </c>
      <c r="J3512">
        <v>50</v>
      </c>
    </row>
    <row r="3513" spans="5:10" x14ac:dyDescent="0.3">
      <c r="E3513" s="1">
        <f t="shared" si="108"/>
        <v>44708.291666658151</v>
      </c>
      <c r="F3513">
        <f t="shared" si="109"/>
        <v>3512</v>
      </c>
      <c r="G3513">
        <v>1200</v>
      </c>
      <c r="H3513">
        <v>1</v>
      </c>
      <c r="I3513">
        <v>5</v>
      </c>
      <c r="J3513">
        <v>50</v>
      </c>
    </row>
    <row r="3514" spans="5:10" x14ac:dyDescent="0.3">
      <c r="E3514" s="1">
        <f t="shared" si="108"/>
        <v>44708.333333324816</v>
      </c>
      <c r="F3514">
        <f t="shared" si="109"/>
        <v>3513</v>
      </c>
      <c r="G3514">
        <v>1200</v>
      </c>
      <c r="H3514">
        <v>1</v>
      </c>
      <c r="I3514">
        <v>5</v>
      </c>
      <c r="J3514">
        <v>50</v>
      </c>
    </row>
    <row r="3515" spans="5:10" x14ac:dyDescent="0.3">
      <c r="E3515" s="1">
        <f t="shared" si="108"/>
        <v>44708.37499999148</v>
      </c>
      <c r="F3515">
        <f t="shared" si="109"/>
        <v>3514</v>
      </c>
      <c r="G3515">
        <v>1200</v>
      </c>
      <c r="H3515">
        <v>1</v>
      </c>
      <c r="I3515">
        <v>5</v>
      </c>
      <c r="J3515">
        <v>50</v>
      </c>
    </row>
    <row r="3516" spans="5:10" x14ac:dyDescent="0.3">
      <c r="E3516" s="1">
        <f t="shared" si="108"/>
        <v>44708.416666658144</v>
      </c>
      <c r="F3516">
        <f t="shared" si="109"/>
        <v>3515</v>
      </c>
      <c r="G3516">
        <v>1200</v>
      </c>
      <c r="H3516">
        <v>1</v>
      </c>
      <c r="I3516">
        <v>5</v>
      </c>
      <c r="J3516">
        <v>50</v>
      </c>
    </row>
    <row r="3517" spans="5:10" x14ac:dyDescent="0.3">
      <c r="E3517" s="1">
        <f t="shared" si="108"/>
        <v>44708.458333324808</v>
      </c>
      <c r="F3517">
        <f t="shared" si="109"/>
        <v>3516</v>
      </c>
      <c r="G3517">
        <v>1200</v>
      </c>
      <c r="H3517">
        <v>1</v>
      </c>
      <c r="I3517">
        <v>5</v>
      </c>
      <c r="J3517">
        <v>50</v>
      </c>
    </row>
    <row r="3518" spans="5:10" x14ac:dyDescent="0.3">
      <c r="E3518" s="1">
        <f t="shared" si="108"/>
        <v>44708.499999991473</v>
      </c>
      <c r="F3518">
        <f t="shared" si="109"/>
        <v>3517</v>
      </c>
      <c r="G3518">
        <v>1200</v>
      </c>
      <c r="H3518">
        <v>1</v>
      </c>
      <c r="I3518">
        <v>5</v>
      </c>
      <c r="J3518">
        <v>50</v>
      </c>
    </row>
    <row r="3519" spans="5:10" x14ac:dyDescent="0.3">
      <c r="E3519" s="1">
        <f t="shared" si="108"/>
        <v>44708.541666658137</v>
      </c>
      <c r="F3519">
        <f t="shared" si="109"/>
        <v>3518</v>
      </c>
      <c r="G3519">
        <v>1200</v>
      </c>
      <c r="H3519">
        <v>1</v>
      </c>
      <c r="I3519">
        <v>5</v>
      </c>
      <c r="J3519">
        <v>50</v>
      </c>
    </row>
    <row r="3520" spans="5:10" x14ac:dyDescent="0.3">
      <c r="E3520" s="1">
        <f t="shared" si="108"/>
        <v>44708.583333324801</v>
      </c>
      <c r="F3520">
        <f t="shared" si="109"/>
        <v>3519</v>
      </c>
      <c r="G3520">
        <v>1200</v>
      </c>
      <c r="H3520">
        <v>1</v>
      </c>
      <c r="I3520">
        <v>5</v>
      </c>
      <c r="J3520">
        <v>50</v>
      </c>
    </row>
    <row r="3521" spans="5:10" x14ac:dyDescent="0.3">
      <c r="E3521" s="1">
        <f t="shared" si="108"/>
        <v>44708.624999991465</v>
      </c>
      <c r="F3521">
        <f t="shared" si="109"/>
        <v>3520</v>
      </c>
      <c r="G3521">
        <v>1200</v>
      </c>
      <c r="H3521">
        <v>1</v>
      </c>
      <c r="I3521">
        <v>5</v>
      </c>
      <c r="J3521">
        <v>50</v>
      </c>
    </row>
    <row r="3522" spans="5:10" x14ac:dyDescent="0.3">
      <c r="E3522" s="1">
        <f t="shared" si="108"/>
        <v>44708.66666665813</v>
      </c>
      <c r="F3522">
        <f t="shared" si="109"/>
        <v>3521</v>
      </c>
      <c r="G3522">
        <v>1200</v>
      </c>
      <c r="H3522">
        <v>1</v>
      </c>
      <c r="I3522">
        <v>5</v>
      </c>
      <c r="J3522">
        <v>50</v>
      </c>
    </row>
    <row r="3523" spans="5:10" x14ac:dyDescent="0.3">
      <c r="E3523" s="1">
        <f t="shared" si="108"/>
        <v>44708.708333324794</v>
      </c>
      <c r="F3523">
        <f t="shared" si="109"/>
        <v>3522</v>
      </c>
      <c r="G3523">
        <v>1200</v>
      </c>
      <c r="H3523">
        <v>1</v>
      </c>
      <c r="I3523">
        <v>5</v>
      </c>
      <c r="J3523">
        <v>50</v>
      </c>
    </row>
    <row r="3524" spans="5:10" x14ac:dyDescent="0.3">
      <c r="E3524" s="1">
        <f t="shared" ref="E3524:E3587" si="110">E3523+TIME(1,0,0)</f>
        <v>44708.749999991458</v>
      </c>
      <c r="F3524">
        <f t="shared" ref="F3524:F3587" si="111">F3523+1</f>
        <v>3523</v>
      </c>
      <c r="G3524">
        <v>1200</v>
      </c>
      <c r="H3524">
        <v>1</v>
      </c>
      <c r="I3524">
        <v>5</v>
      </c>
      <c r="J3524">
        <v>50</v>
      </c>
    </row>
    <row r="3525" spans="5:10" x14ac:dyDescent="0.3">
      <c r="E3525" s="1">
        <f t="shared" si="110"/>
        <v>44708.791666658122</v>
      </c>
      <c r="F3525">
        <f t="shared" si="111"/>
        <v>3524</v>
      </c>
      <c r="G3525">
        <v>1200</v>
      </c>
      <c r="H3525">
        <v>1</v>
      </c>
      <c r="I3525">
        <v>5</v>
      </c>
      <c r="J3525">
        <v>50</v>
      </c>
    </row>
    <row r="3526" spans="5:10" x14ac:dyDescent="0.3">
      <c r="E3526" s="1">
        <f t="shared" si="110"/>
        <v>44708.833333324787</v>
      </c>
      <c r="F3526">
        <f t="shared" si="111"/>
        <v>3525</v>
      </c>
      <c r="G3526">
        <v>1200</v>
      </c>
      <c r="H3526">
        <v>1</v>
      </c>
      <c r="I3526">
        <v>5</v>
      </c>
      <c r="J3526">
        <v>50</v>
      </c>
    </row>
    <row r="3527" spans="5:10" x14ac:dyDescent="0.3">
      <c r="E3527" s="1">
        <f t="shared" si="110"/>
        <v>44708.874999991451</v>
      </c>
      <c r="F3527">
        <f t="shared" si="111"/>
        <v>3526</v>
      </c>
      <c r="G3527">
        <v>700</v>
      </c>
      <c r="H3527">
        <v>1</v>
      </c>
      <c r="I3527">
        <v>5</v>
      </c>
      <c r="J3527">
        <v>50</v>
      </c>
    </row>
    <row r="3528" spans="5:10" x14ac:dyDescent="0.3">
      <c r="E3528" s="1">
        <f t="shared" si="110"/>
        <v>44708.916666658115</v>
      </c>
      <c r="F3528">
        <f t="shared" si="111"/>
        <v>3527</v>
      </c>
      <c r="G3528">
        <v>700</v>
      </c>
      <c r="H3528">
        <v>1</v>
      </c>
      <c r="I3528">
        <v>5</v>
      </c>
      <c r="J3528">
        <v>50</v>
      </c>
    </row>
    <row r="3529" spans="5:10" x14ac:dyDescent="0.3">
      <c r="E3529" s="1">
        <f t="shared" si="110"/>
        <v>44708.958333324779</v>
      </c>
      <c r="F3529">
        <f t="shared" si="111"/>
        <v>3528</v>
      </c>
      <c r="G3529">
        <v>700</v>
      </c>
      <c r="H3529">
        <v>1</v>
      </c>
      <c r="I3529">
        <v>5</v>
      </c>
      <c r="J3529">
        <v>50</v>
      </c>
    </row>
    <row r="3530" spans="5:10" x14ac:dyDescent="0.3">
      <c r="E3530" s="1">
        <f t="shared" si="110"/>
        <v>44708.999999991443</v>
      </c>
      <c r="F3530">
        <f t="shared" si="111"/>
        <v>3529</v>
      </c>
      <c r="G3530">
        <v>500</v>
      </c>
      <c r="H3530">
        <v>1</v>
      </c>
      <c r="I3530">
        <v>5</v>
      </c>
      <c r="J3530">
        <v>50</v>
      </c>
    </row>
    <row r="3531" spans="5:10" x14ac:dyDescent="0.3">
      <c r="E3531" s="1">
        <f t="shared" si="110"/>
        <v>44709.041666658108</v>
      </c>
      <c r="F3531">
        <f t="shared" si="111"/>
        <v>3530</v>
      </c>
      <c r="G3531">
        <v>500</v>
      </c>
      <c r="H3531">
        <v>1</v>
      </c>
      <c r="I3531">
        <v>5</v>
      </c>
      <c r="J3531">
        <v>50</v>
      </c>
    </row>
    <row r="3532" spans="5:10" x14ac:dyDescent="0.3">
      <c r="E3532" s="1">
        <f t="shared" si="110"/>
        <v>44709.083333324772</v>
      </c>
      <c r="F3532">
        <f t="shared" si="111"/>
        <v>3531</v>
      </c>
      <c r="G3532">
        <v>500</v>
      </c>
      <c r="H3532">
        <v>1</v>
      </c>
      <c r="I3532">
        <v>5</v>
      </c>
      <c r="J3532">
        <v>50</v>
      </c>
    </row>
    <row r="3533" spans="5:10" x14ac:dyDescent="0.3">
      <c r="E3533" s="1">
        <f t="shared" si="110"/>
        <v>44709.124999991436</v>
      </c>
      <c r="F3533">
        <f t="shared" si="111"/>
        <v>3532</v>
      </c>
      <c r="G3533">
        <v>500</v>
      </c>
      <c r="H3533">
        <v>1</v>
      </c>
      <c r="I3533">
        <v>5</v>
      </c>
      <c r="J3533">
        <v>50</v>
      </c>
    </row>
    <row r="3534" spans="5:10" x14ac:dyDescent="0.3">
      <c r="E3534" s="1">
        <f t="shared" si="110"/>
        <v>44709.1666666581</v>
      </c>
      <c r="F3534">
        <f t="shared" si="111"/>
        <v>3533</v>
      </c>
      <c r="G3534">
        <v>500</v>
      </c>
      <c r="H3534">
        <v>1</v>
      </c>
      <c r="I3534">
        <v>5</v>
      </c>
      <c r="J3534">
        <v>50</v>
      </c>
    </row>
    <row r="3535" spans="5:10" x14ac:dyDescent="0.3">
      <c r="E3535" s="1">
        <f t="shared" si="110"/>
        <v>44709.208333324765</v>
      </c>
      <c r="F3535">
        <f t="shared" si="111"/>
        <v>3534</v>
      </c>
      <c r="G3535">
        <v>500</v>
      </c>
      <c r="H3535">
        <v>1</v>
      </c>
      <c r="I3535">
        <v>5</v>
      </c>
      <c r="J3535">
        <v>50</v>
      </c>
    </row>
    <row r="3536" spans="5:10" x14ac:dyDescent="0.3">
      <c r="E3536" s="1">
        <f t="shared" si="110"/>
        <v>44709.249999991429</v>
      </c>
      <c r="F3536">
        <f t="shared" si="111"/>
        <v>3535</v>
      </c>
      <c r="G3536">
        <v>500</v>
      </c>
      <c r="H3536">
        <v>1</v>
      </c>
      <c r="I3536">
        <v>5</v>
      </c>
      <c r="J3536">
        <v>50</v>
      </c>
    </row>
    <row r="3537" spans="5:10" x14ac:dyDescent="0.3">
      <c r="E3537" s="1">
        <f t="shared" si="110"/>
        <v>44709.291666658093</v>
      </c>
      <c r="F3537">
        <f t="shared" si="111"/>
        <v>3536</v>
      </c>
      <c r="G3537">
        <v>1200</v>
      </c>
      <c r="H3537">
        <v>1</v>
      </c>
      <c r="I3537">
        <v>5</v>
      </c>
      <c r="J3537">
        <v>50</v>
      </c>
    </row>
    <row r="3538" spans="5:10" x14ac:dyDescent="0.3">
      <c r="E3538" s="1">
        <f t="shared" si="110"/>
        <v>44709.333333324757</v>
      </c>
      <c r="F3538">
        <f t="shared" si="111"/>
        <v>3537</v>
      </c>
      <c r="G3538">
        <v>1200</v>
      </c>
      <c r="H3538">
        <v>1</v>
      </c>
      <c r="I3538">
        <v>5</v>
      </c>
      <c r="J3538">
        <v>50</v>
      </c>
    </row>
    <row r="3539" spans="5:10" x14ac:dyDescent="0.3">
      <c r="E3539" s="1">
        <f t="shared" si="110"/>
        <v>44709.374999991422</v>
      </c>
      <c r="F3539">
        <f t="shared" si="111"/>
        <v>3538</v>
      </c>
      <c r="G3539">
        <v>1200</v>
      </c>
      <c r="H3539">
        <v>1</v>
      </c>
      <c r="I3539">
        <v>5</v>
      </c>
      <c r="J3539">
        <v>50</v>
      </c>
    </row>
    <row r="3540" spans="5:10" x14ac:dyDescent="0.3">
      <c r="E3540" s="1">
        <f t="shared" si="110"/>
        <v>44709.416666658086</v>
      </c>
      <c r="F3540">
        <f t="shared" si="111"/>
        <v>3539</v>
      </c>
      <c r="G3540">
        <v>1200</v>
      </c>
      <c r="H3540">
        <v>1</v>
      </c>
      <c r="I3540">
        <v>5</v>
      </c>
      <c r="J3540">
        <v>50</v>
      </c>
    </row>
    <row r="3541" spans="5:10" x14ac:dyDescent="0.3">
      <c r="E3541" s="1">
        <f t="shared" si="110"/>
        <v>44709.45833332475</v>
      </c>
      <c r="F3541">
        <f t="shared" si="111"/>
        <v>3540</v>
      </c>
      <c r="G3541">
        <v>1200</v>
      </c>
      <c r="H3541">
        <v>1</v>
      </c>
      <c r="I3541">
        <v>5</v>
      </c>
      <c r="J3541">
        <v>50</v>
      </c>
    </row>
    <row r="3542" spans="5:10" x14ac:dyDescent="0.3">
      <c r="E3542" s="1">
        <f t="shared" si="110"/>
        <v>44709.499999991414</v>
      </c>
      <c r="F3542">
        <f t="shared" si="111"/>
        <v>3541</v>
      </c>
      <c r="G3542">
        <v>1200</v>
      </c>
      <c r="H3542">
        <v>1</v>
      </c>
      <c r="I3542">
        <v>5</v>
      </c>
      <c r="J3542">
        <v>50</v>
      </c>
    </row>
    <row r="3543" spans="5:10" x14ac:dyDescent="0.3">
      <c r="E3543" s="1">
        <f t="shared" si="110"/>
        <v>44709.541666658079</v>
      </c>
      <c r="F3543">
        <f t="shared" si="111"/>
        <v>3542</v>
      </c>
      <c r="G3543">
        <v>1200</v>
      </c>
      <c r="H3543">
        <v>1</v>
      </c>
      <c r="I3543">
        <v>5</v>
      </c>
      <c r="J3543">
        <v>50</v>
      </c>
    </row>
    <row r="3544" spans="5:10" x14ac:dyDescent="0.3">
      <c r="E3544" s="1">
        <f t="shared" si="110"/>
        <v>44709.583333324743</v>
      </c>
      <c r="F3544">
        <f t="shared" si="111"/>
        <v>3543</v>
      </c>
      <c r="G3544">
        <v>1200</v>
      </c>
      <c r="H3544">
        <v>1</v>
      </c>
      <c r="I3544">
        <v>5</v>
      </c>
      <c r="J3544">
        <v>50</v>
      </c>
    </row>
    <row r="3545" spans="5:10" x14ac:dyDescent="0.3">
      <c r="E3545" s="1">
        <f t="shared" si="110"/>
        <v>44709.624999991407</v>
      </c>
      <c r="F3545">
        <f t="shared" si="111"/>
        <v>3544</v>
      </c>
      <c r="G3545">
        <v>1200</v>
      </c>
      <c r="H3545">
        <v>1</v>
      </c>
      <c r="I3545">
        <v>5</v>
      </c>
      <c r="J3545">
        <v>50</v>
      </c>
    </row>
    <row r="3546" spans="5:10" x14ac:dyDescent="0.3">
      <c r="E3546" s="1">
        <f t="shared" si="110"/>
        <v>44709.666666658071</v>
      </c>
      <c r="F3546">
        <f t="shared" si="111"/>
        <v>3545</v>
      </c>
      <c r="G3546">
        <v>1200</v>
      </c>
      <c r="H3546">
        <v>1</v>
      </c>
      <c r="I3546">
        <v>5</v>
      </c>
      <c r="J3546">
        <v>50</v>
      </c>
    </row>
    <row r="3547" spans="5:10" x14ac:dyDescent="0.3">
      <c r="E3547" s="1">
        <f t="shared" si="110"/>
        <v>44709.708333324736</v>
      </c>
      <c r="F3547">
        <f t="shared" si="111"/>
        <v>3546</v>
      </c>
      <c r="G3547">
        <v>1200</v>
      </c>
      <c r="H3547">
        <v>1</v>
      </c>
      <c r="I3547">
        <v>5</v>
      </c>
      <c r="J3547">
        <v>50</v>
      </c>
    </row>
    <row r="3548" spans="5:10" x14ac:dyDescent="0.3">
      <c r="E3548" s="1">
        <f t="shared" si="110"/>
        <v>44709.7499999914</v>
      </c>
      <c r="F3548">
        <f t="shared" si="111"/>
        <v>3547</v>
      </c>
      <c r="G3548">
        <v>1200</v>
      </c>
      <c r="H3548">
        <v>1</v>
      </c>
      <c r="I3548">
        <v>5</v>
      </c>
      <c r="J3548">
        <v>50</v>
      </c>
    </row>
    <row r="3549" spans="5:10" x14ac:dyDescent="0.3">
      <c r="E3549" s="1">
        <f t="shared" si="110"/>
        <v>44709.791666658064</v>
      </c>
      <c r="F3549">
        <f t="shared" si="111"/>
        <v>3548</v>
      </c>
      <c r="G3549">
        <v>1200</v>
      </c>
      <c r="H3549">
        <v>1</v>
      </c>
      <c r="I3549">
        <v>5</v>
      </c>
      <c r="J3549">
        <v>50</v>
      </c>
    </row>
    <row r="3550" spans="5:10" x14ac:dyDescent="0.3">
      <c r="E3550" s="1">
        <f t="shared" si="110"/>
        <v>44709.833333324728</v>
      </c>
      <c r="F3550">
        <f t="shared" si="111"/>
        <v>3549</v>
      </c>
      <c r="G3550">
        <v>1200</v>
      </c>
      <c r="H3550">
        <v>1</v>
      </c>
      <c r="I3550">
        <v>5</v>
      </c>
      <c r="J3550">
        <v>50</v>
      </c>
    </row>
    <row r="3551" spans="5:10" x14ac:dyDescent="0.3">
      <c r="E3551" s="1">
        <f t="shared" si="110"/>
        <v>44709.874999991393</v>
      </c>
      <c r="F3551">
        <f t="shared" si="111"/>
        <v>3550</v>
      </c>
      <c r="G3551">
        <v>700</v>
      </c>
      <c r="H3551">
        <v>1</v>
      </c>
      <c r="I3551">
        <v>5</v>
      </c>
      <c r="J3551">
        <v>50</v>
      </c>
    </row>
    <row r="3552" spans="5:10" x14ac:dyDescent="0.3">
      <c r="E3552" s="1">
        <f t="shared" si="110"/>
        <v>44709.916666658057</v>
      </c>
      <c r="F3552">
        <f t="shared" si="111"/>
        <v>3551</v>
      </c>
      <c r="G3552">
        <v>700</v>
      </c>
      <c r="H3552">
        <v>1</v>
      </c>
      <c r="I3552">
        <v>5</v>
      </c>
      <c r="J3552">
        <v>50</v>
      </c>
    </row>
    <row r="3553" spans="5:10" x14ac:dyDescent="0.3">
      <c r="E3553" s="1">
        <f t="shared" si="110"/>
        <v>44709.958333324721</v>
      </c>
      <c r="F3553">
        <f t="shared" si="111"/>
        <v>3552</v>
      </c>
      <c r="G3553">
        <v>700</v>
      </c>
      <c r="H3553">
        <v>1</v>
      </c>
      <c r="I3553">
        <v>5</v>
      </c>
      <c r="J3553">
        <v>50</v>
      </c>
    </row>
    <row r="3554" spans="5:10" x14ac:dyDescent="0.3">
      <c r="E3554" s="1">
        <f t="shared" si="110"/>
        <v>44709.999999991385</v>
      </c>
      <c r="F3554">
        <f t="shared" si="111"/>
        <v>3553</v>
      </c>
      <c r="G3554">
        <v>500</v>
      </c>
      <c r="H3554">
        <v>1</v>
      </c>
      <c r="I3554">
        <v>5</v>
      </c>
      <c r="J3554">
        <v>50</v>
      </c>
    </row>
    <row r="3555" spans="5:10" x14ac:dyDescent="0.3">
      <c r="E3555" s="1">
        <f t="shared" si="110"/>
        <v>44710.04166665805</v>
      </c>
      <c r="F3555">
        <f t="shared" si="111"/>
        <v>3554</v>
      </c>
      <c r="G3555">
        <v>500</v>
      </c>
      <c r="H3555">
        <v>1</v>
      </c>
      <c r="I3555">
        <v>5</v>
      </c>
      <c r="J3555">
        <v>50</v>
      </c>
    </row>
    <row r="3556" spans="5:10" x14ac:dyDescent="0.3">
      <c r="E3556" s="1">
        <f t="shared" si="110"/>
        <v>44710.083333324714</v>
      </c>
      <c r="F3556">
        <f t="shared" si="111"/>
        <v>3555</v>
      </c>
      <c r="G3556">
        <v>500</v>
      </c>
      <c r="H3556">
        <v>1</v>
      </c>
      <c r="I3556">
        <v>5</v>
      </c>
      <c r="J3556">
        <v>50</v>
      </c>
    </row>
    <row r="3557" spans="5:10" x14ac:dyDescent="0.3">
      <c r="E3557" s="1">
        <f t="shared" si="110"/>
        <v>44710.124999991378</v>
      </c>
      <c r="F3557">
        <f t="shared" si="111"/>
        <v>3556</v>
      </c>
      <c r="G3557">
        <v>500</v>
      </c>
      <c r="H3557">
        <v>1</v>
      </c>
      <c r="I3557">
        <v>5</v>
      </c>
      <c r="J3557">
        <v>50</v>
      </c>
    </row>
    <row r="3558" spans="5:10" x14ac:dyDescent="0.3">
      <c r="E3558" s="1">
        <f t="shared" si="110"/>
        <v>44710.166666658042</v>
      </c>
      <c r="F3558">
        <f t="shared" si="111"/>
        <v>3557</v>
      </c>
      <c r="G3558">
        <v>500</v>
      </c>
      <c r="H3558">
        <v>1</v>
      </c>
      <c r="I3558">
        <v>5</v>
      </c>
      <c r="J3558">
        <v>50</v>
      </c>
    </row>
    <row r="3559" spans="5:10" x14ac:dyDescent="0.3">
      <c r="E3559" s="1">
        <f t="shared" si="110"/>
        <v>44710.208333324706</v>
      </c>
      <c r="F3559">
        <f t="shared" si="111"/>
        <v>3558</v>
      </c>
      <c r="G3559">
        <v>500</v>
      </c>
      <c r="H3559">
        <v>1</v>
      </c>
      <c r="I3559">
        <v>5</v>
      </c>
      <c r="J3559">
        <v>50</v>
      </c>
    </row>
    <row r="3560" spans="5:10" x14ac:dyDescent="0.3">
      <c r="E3560" s="1">
        <f t="shared" si="110"/>
        <v>44710.249999991371</v>
      </c>
      <c r="F3560">
        <f t="shared" si="111"/>
        <v>3559</v>
      </c>
      <c r="G3560">
        <v>500</v>
      </c>
      <c r="H3560">
        <v>1</v>
      </c>
      <c r="I3560">
        <v>5</v>
      </c>
      <c r="J3560">
        <v>50</v>
      </c>
    </row>
    <row r="3561" spans="5:10" x14ac:dyDescent="0.3">
      <c r="E3561" s="1">
        <f t="shared" si="110"/>
        <v>44710.291666658035</v>
      </c>
      <c r="F3561">
        <f t="shared" si="111"/>
        <v>3560</v>
      </c>
      <c r="G3561">
        <v>1200</v>
      </c>
      <c r="H3561">
        <v>1</v>
      </c>
      <c r="I3561">
        <v>5</v>
      </c>
      <c r="J3561">
        <v>50</v>
      </c>
    </row>
    <row r="3562" spans="5:10" x14ac:dyDescent="0.3">
      <c r="E3562" s="1">
        <f t="shared" si="110"/>
        <v>44710.333333324699</v>
      </c>
      <c r="F3562">
        <f t="shared" si="111"/>
        <v>3561</v>
      </c>
      <c r="G3562">
        <v>1200</v>
      </c>
      <c r="H3562">
        <v>1</v>
      </c>
      <c r="I3562">
        <v>5</v>
      </c>
      <c r="J3562">
        <v>50</v>
      </c>
    </row>
    <row r="3563" spans="5:10" x14ac:dyDescent="0.3">
      <c r="E3563" s="1">
        <f t="shared" si="110"/>
        <v>44710.374999991363</v>
      </c>
      <c r="F3563">
        <f t="shared" si="111"/>
        <v>3562</v>
      </c>
      <c r="G3563">
        <v>1200</v>
      </c>
      <c r="H3563">
        <v>1</v>
      </c>
      <c r="I3563">
        <v>5</v>
      </c>
      <c r="J3563">
        <v>50</v>
      </c>
    </row>
    <row r="3564" spans="5:10" x14ac:dyDescent="0.3">
      <c r="E3564" s="1">
        <f t="shared" si="110"/>
        <v>44710.416666658028</v>
      </c>
      <c r="F3564">
        <f t="shared" si="111"/>
        <v>3563</v>
      </c>
      <c r="G3564">
        <v>1200</v>
      </c>
      <c r="H3564">
        <v>1</v>
      </c>
      <c r="I3564">
        <v>5</v>
      </c>
      <c r="J3564">
        <v>50</v>
      </c>
    </row>
    <row r="3565" spans="5:10" x14ac:dyDescent="0.3">
      <c r="E3565" s="1">
        <f t="shared" si="110"/>
        <v>44710.458333324692</v>
      </c>
      <c r="F3565">
        <f t="shared" si="111"/>
        <v>3564</v>
      </c>
      <c r="G3565">
        <v>1200</v>
      </c>
      <c r="H3565">
        <v>1</v>
      </c>
      <c r="I3565">
        <v>5</v>
      </c>
      <c r="J3565">
        <v>50</v>
      </c>
    </row>
    <row r="3566" spans="5:10" x14ac:dyDescent="0.3">
      <c r="E3566" s="1">
        <f t="shared" si="110"/>
        <v>44710.499999991356</v>
      </c>
      <c r="F3566">
        <f t="shared" si="111"/>
        <v>3565</v>
      </c>
      <c r="G3566">
        <v>1200</v>
      </c>
      <c r="H3566">
        <v>1</v>
      </c>
      <c r="I3566">
        <v>5</v>
      </c>
      <c r="J3566">
        <v>50</v>
      </c>
    </row>
    <row r="3567" spans="5:10" x14ac:dyDescent="0.3">
      <c r="E3567" s="1">
        <f t="shared" si="110"/>
        <v>44710.54166665802</v>
      </c>
      <c r="F3567">
        <f t="shared" si="111"/>
        <v>3566</v>
      </c>
      <c r="G3567">
        <v>1200</v>
      </c>
      <c r="H3567">
        <v>1</v>
      </c>
      <c r="I3567">
        <v>5</v>
      </c>
      <c r="J3567">
        <v>50</v>
      </c>
    </row>
    <row r="3568" spans="5:10" x14ac:dyDescent="0.3">
      <c r="E3568" s="1">
        <f t="shared" si="110"/>
        <v>44710.583333324685</v>
      </c>
      <c r="F3568">
        <f t="shared" si="111"/>
        <v>3567</v>
      </c>
      <c r="G3568">
        <v>1200</v>
      </c>
      <c r="H3568">
        <v>1</v>
      </c>
      <c r="I3568">
        <v>5</v>
      </c>
      <c r="J3568">
        <v>50</v>
      </c>
    </row>
    <row r="3569" spans="5:10" x14ac:dyDescent="0.3">
      <c r="E3569" s="1">
        <f t="shared" si="110"/>
        <v>44710.624999991349</v>
      </c>
      <c r="F3569">
        <f t="shared" si="111"/>
        <v>3568</v>
      </c>
      <c r="G3569">
        <v>1200</v>
      </c>
      <c r="H3569">
        <v>1</v>
      </c>
      <c r="I3569">
        <v>5</v>
      </c>
      <c r="J3569">
        <v>50</v>
      </c>
    </row>
    <row r="3570" spans="5:10" x14ac:dyDescent="0.3">
      <c r="E3570" s="1">
        <f t="shared" si="110"/>
        <v>44710.666666658013</v>
      </c>
      <c r="F3570">
        <f t="shared" si="111"/>
        <v>3569</v>
      </c>
      <c r="G3570">
        <v>1200</v>
      </c>
      <c r="H3570">
        <v>1</v>
      </c>
      <c r="I3570">
        <v>5</v>
      </c>
      <c r="J3570">
        <v>50</v>
      </c>
    </row>
    <row r="3571" spans="5:10" x14ac:dyDescent="0.3">
      <c r="E3571" s="1">
        <f t="shared" si="110"/>
        <v>44710.708333324677</v>
      </c>
      <c r="F3571">
        <f t="shared" si="111"/>
        <v>3570</v>
      </c>
      <c r="G3571">
        <v>1200</v>
      </c>
      <c r="H3571">
        <v>1</v>
      </c>
      <c r="I3571">
        <v>5</v>
      </c>
      <c r="J3571">
        <v>50</v>
      </c>
    </row>
    <row r="3572" spans="5:10" x14ac:dyDescent="0.3">
      <c r="E3572" s="1">
        <f t="shared" si="110"/>
        <v>44710.749999991342</v>
      </c>
      <c r="F3572">
        <f t="shared" si="111"/>
        <v>3571</v>
      </c>
      <c r="G3572">
        <v>1200</v>
      </c>
      <c r="H3572">
        <v>1</v>
      </c>
      <c r="I3572">
        <v>5</v>
      </c>
      <c r="J3572">
        <v>50</v>
      </c>
    </row>
    <row r="3573" spans="5:10" x14ac:dyDescent="0.3">
      <c r="E3573" s="1">
        <f t="shared" si="110"/>
        <v>44710.791666658006</v>
      </c>
      <c r="F3573">
        <f t="shared" si="111"/>
        <v>3572</v>
      </c>
      <c r="G3573">
        <v>1200</v>
      </c>
      <c r="H3573">
        <v>1</v>
      </c>
      <c r="I3573">
        <v>5</v>
      </c>
      <c r="J3573">
        <v>50</v>
      </c>
    </row>
    <row r="3574" spans="5:10" x14ac:dyDescent="0.3">
      <c r="E3574" s="1">
        <f t="shared" si="110"/>
        <v>44710.83333332467</v>
      </c>
      <c r="F3574">
        <f t="shared" si="111"/>
        <v>3573</v>
      </c>
      <c r="G3574">
        <v>1200</v>
      </c>
      <c r="H3574">
        <v>1</v>
      </c>
      <c r="I3574">
        <v>5</v>
      </c>
      <c r="J3574">
        <v>50</v>
      </c>
    </row>
    <row r="3575" spans="5:10" x14ac:dyDescent="0.3">
      <c r="E3575" s="1">
        <f t="shared" si="110"/>
        <v>44710.874999991334</v>
      </c>
      <c r="F3575">
        <f t="shared" si="111"/>
        <v>3574</v>
      </c>
      <c r="G3575">
        <v>700</v>
      </c>
      <c r="H3575">
        <v>1</v>
      </c>
      <c r="I3575">
        <v>5</v>
      </c>
      <c r="J3575">
        <v>50</v>
      </c>
    </row>
    <row r="3576" spans="5:10" x14ac:dyDescent="0.3">
      <c r="E3576" s="1">
        <f t="shared" si="110"/>
        <v>44710.916666657999</v>
      </c>
      <c r="F3576">
        <f t="shared" si="111"/>
        <v>3575</v>
      </c>
      <c r="G3576">
        <v>700</v>
      </c>
      <c r="H3576">
        <v>1</v>
      </c>
      <c r="I3576">
        <v>5</v>
      </c>
      <c r="J3576">
        <v>50</v>
      </c>
    </row>
    <row r="3577" spans="5:10" x14ac:dyDescent="0.3">
      <c r="E3577" s="1">
        <f t="shared" si="110"/>
        <v>44710.958333324663</v>
      </c>
      <c r="F3577">
        <f t="shared" si="111"/>
        <v>3576</v>
      </c>
      <c r="G3577">
        <v>700</v>
      </c>
      <c r="H3577">
        <v>1</v>
      </c>
      <c r="I3577">
        <v>5</v>
      </c>
      <c r="J3577">
        <v>50</v>
      </c>
    </row>
    <row r="3578" spans="5:10" x14ac:dyDescent="0.3">
      <c r="E3578" s="1">
        <f t="shared" si="110"/>
        <v>44710.999999991327</v>
      </c>
      <c r="F3578">
        <f t="shared" si="111"/>
        <v>3577</v>
      </c>
      <c r="G3578">
        <v>500</v>
      </c>
      <c r="H3578">
        <v>1</v>
      </c>
      <c r="I3578">
        <v>5</v>
      </c>
      <c r="J3578">
        <v>50</v>
      </c>
    </row>
    <row r="3579" spans="5:10" x14ac:dyDescent="0.3">
      <c r="E3579" s="1">
        <f t="shared" si="110"/>
        <v>44711.041666657991</v>
      </c>
      <c r="F3579">
        <f t="shared" si="111"/>
        <v>3578</v>
      </c>
      <c r="G3579">
        <v>500</v>
      </c>
      <c r="H3579">
        <v>1</v>
      </c>
      <c r="I3579">
        <v>5</v>
      </c>
      <c r="J3579">
        <v>50</v>
      </c>
    </row>
    <row r="3580" spans="5:10" x14ac:dyDescent="0.3">
      <c r="E3580" s="1">
        <f t="shared" si="110"/>
        <v>44711.083333324656</v>
      </c>
      <c r="F3580">
        <f t="shared" si="111"/>
        <v>3579</v>
      </c>
      <c r="G3580">
        <v>500</v>
      </c>
      <c r="H3580">
        <v>1</v>
      </c>
      <c r="I3580">
        <v>5</v>
      </c>
      <c r="J3580">
        <v>50</v>
      </c>
    </row>
    <row r="3581" spans="5:10" x14ac:dyDescent="0.3">
      <c r="E3581" s="1">
        <f t="shared" si="110"/>
        <v>44711.12499999132</v>
      </c>
      <c r="F3581">
        <f t="shared" si="111"/>
        <v>3580</v>
      </c>
      <c r="G3581">
        <v>500</v>
      </c>
      <c r="H3581">
        <v>1</v>
      </c>
      <c r="I3581">
        <v>5</v>
      </c>
      <c r="J3581">
        <v>50</v>
      </c>
    </row>
    <row r="3582" spans="5:10" x14ac:dyDescent="0.3">
      <c r="E3582" s="1">
        <f t="shared" si="110"/>
        <v>44711.166666657984</v>
      </c>
      <c r="F3582">
        <f t="shared" si="111"/>
        <v>3581</v>
      </c>
      <c r="G3582">
        <v>500</v>
      </c>
      <c r="H3582">
        <v>1</v>
      </c>
      <c r="I3582">
        <v>5</v>
      </c>
      <c r="J3582">
        <v>50</v>
      </c>
    </row>
    <row r="3583" spans="5:10" x14ac:dyDescent="0.3">
      <c r="E3583" s="1">
        <f t="shared" si="110"/>
        <v>44711.208333324648</v>
      </c>
      <c r="F3583">
        <f t="shared" si="111"/>
        <v>3582</v>
      </c>
      <c r="G3583">
        <v>500</v>
      </c>
      <c r="H3583">
        <v>1</v>
      </c>
      <c r="I3583">
        <v>5</v>
      </c>
      <c r="J3583">
        <v>50</v>
      </c>
    </row>
    <row r="3584" spans="5:10" x14ac:dyDescent="0.3">
      <c r="E3584" s="1">
        <f t="shared" si="110"/>
        <v>44711.249999991313</v>
      </c>
      <c r="F3584">
        <f t="shared" si="111"/>
        <v>3583</v>
      </c>
      <c r="G3584">
        <v>500</v>
      </c>
      <c r="H3584">
        <v>1</v>
      </c>
      <c r="I3584">
        <v>5</v>
      </c>
      <c r="J3584">
        <v>50</v>
      </c>
    </row>
    <row r="3585" spans="5:10" x14ac:dyDescent="0.3">
      <c r="E3585" s="1">
        <f t="shared" si="110"/>
        <v>44711.291666657977</v>
      </c>
      <c r="F3585">
        <f t="shared" si="111"/>
        <v>3584</v>
      </c>
      <c r="G3585">
        <v>1200</v>
      </c>
      <c r="H3585">
        <v>1</v>
      </c>
      <c r="I3585">
        <v>5</v>
      </c>
      <c r="J3585">
        <v>50</v>
      </c>
    </row>
    <row r="3586" spans="5:10" x14ac:dyDescent="0.3">
      <c r="E3586" s="1">
        <f t="shared" si="110"/>
        <v>44711.333333324641</v>
      </c>
      <c r="F3586">
        <f t="shared" si="111"/>
        <v>3585</v>
      </c>
      <c r="G3586">
        <v>1200</v>
      </c>
      <c r="H3586">
        <v>1</v>
      </c>
      <c r="I3586">
        <v>5</v>
      </c>
      <c r="J3586">
        <v>50</v>
      </c>
    </row>
    <row r="3587" spans="5:10" x14ac:dyDescent="0.3">
      <c r="E3587" s="1">
        <f t="shared" si="110"/>
        <v>44711.374999991305</v>
      </c>
      <c r="F3587">
        <f t="shared" si="111"/>
        <v>3586</v>
      </c>
      <c r="G3587">
        <v>1200</v>
      </c>
      <c r="H3587">
        <v>1</v>
      </c>
      <c r="I3587">
        <v>5</v>
      </c>
      <c r="J3587">
        <v>50</v>
      </c>
    </row>
    <row r="3588" spans="5:10" x14ac:dyDescent="0.3">
      <c r="E3588" s="1">
        <f t="shared" ref="E3588:E3651" si="112">E3587+TIME(1,0,0)</f>
        <v>44711.416666657969</v>
      </c>
      <c r="F3588">
        <f t="shared" ref="F3588:F3651" si="113">F3587+1</f>
        <v>3587</v>
      </c>
      <c r="G3588">
        <v>1200</v>
      </c>
      <c r="H3588">
        <v>1</v>
      </c>
      <c r="I3588">
        <v>5</v>
      </c>
      <c r="J3588">
        <v>50</v>
      </c>
    </row>
    <row r="3589" spans="5:10" x14ac:dyDescent="0.3">
      <c r="E3589" s="1">
        <f t="shared" si="112"/>
        <v>44711.458333324634</v>
      </c>
      <c r="F3589">
        <f t="shared" si="113"/>
        <v>3588</v>
      </c>
      <c r="G3589">
        <v>1200</v>
      </c>
      <c r="H3589">
        <v>1</v>
      </c>
      <c r="I3589">
        <v>5</v>
      </c>
      <c r="J3589">
        <v>50</v>
      </c>
    </row>
    <row r="3590" spans="5:10" x14ac:dyDescent="0.3">
      <c r="E3590" s="1">
        <f t="shared" si="112"/>
        <v>44711.499999991298</v>
      </c>
      <c r="F3590">
        <f t="shared" si="113"/>
        <v>3589</v>
      </c>
      <c r="G3590">
        <v>1200</v>
      </c>
      <c r="H3590">
        <v>1</v>
      </c>
      <c r="I3590">
        <v>5</v>
      </c>
      <c r="J3590">
        <v>50</v>
      </c>
    </row>
    <row r="3591" spans="5:10" x14ac:dyDescent="0.3">
      <c r="E3591" s="1">
        <f t="shared" si="112"/>
        <v>44711.541666657962</v>
      </c>
      <c r="F3591">
        <f t="shared" si="113"/>
        <v>3590</v>
      </c>
      <c r="G3591">
        <v>1200</v>
      </c>
      <c r="H3591">
        <v>1</v>
      </c>
      <c r="I3591">
        <v>5</v>
      </c>
      <c r="J3591">
        <v>50</v>
      </c>
    </row>
    <row r="3592" spans="5:10" x14ac:dyDescent="0.3">
      <c r="E3592" s="1">
        <f t="shared" si="112"/>
        <v>44711.583333324626</v>
      </c>
      <c r="F3592">
        <f t="shared" si="113"/>
        <v>3591</v>
      </c>
      <c r="G3592">
        <v>1200</v>
      </c>
      <c r="H3592">
        <v>1</v>
      </c>
      <c r="I3592">
        <v>5</v>
      </c>
      <c r="J3592">
        <v>50</v>
      </c>
    </row>
    <row r="3593" spans="5:10" x14ac:dyDescent="0.3">
      <c r="E3593" s="1">
        <f t="shared" si="112"/>
        <v>44711.624999991291</v>
      </c>
      <c r="F3593">
        <f t="shared" si="113"/>
        <v>3592</v>
      </c>
      <c r="G3593">
        <v>1200</v>
      </c>
      <c r="H3593">
        <v>1</v>
      </c>
      <c r="I3593">
        <v>5</v>
      </c>
      <c r="J3593">
        <v>50</v>
      </c>
    </row>
    <row r="3594" spans="5:10" x14ac:dyDescent="0.3">
      <c r="E3594" s="1">
        <f t="shared" si="112"/>
        <v>44711.666666657955</v>
      </c>
      <c r="F3594">
        <f t="shared" si="113"/>
        <v>3593</v>
      </c>
      <c r="G3594">
        <v>1200</v>
      </c>
      <c r="H3594">
        <v>1</v>
      </c>
      <c r="I3594">
        <v>5</v>
      </c>
      <c r="J3594">
        <v>50</v>
      </c>
    </row>
    <row r="3595" spans="5:10" x14ac:dyDescent="0.3">
      <c r="E3595" s="1">
        <f t="shared" si="112"/>
        <v>44711.708333324619</v>
      </c>
      <c r="F3595">
        <f t="shared" si="113"/>
        <v>3594</v>
      </c>
      <c r="G3595">
        <v>1200</v>
      </c>
      <c r="H3595">
        <v>1</v>
      </c>
      <c r="I3595">
        <v>5</v>
      </c>
      <c r="J3595">
        <v>50</v>
      </c>
    </row>
    <row r="3596" spans="5:10" x14ac:dyDescent="0.3">
      <c r="E3596" s="1">
        <f t="shared" si="112"/>
        <v>44711.749999991283</v>
      </c>
      <c r="F3596">
        <f t="shared" si="113"/>
        <v>3595</v>
      </c>
      <c r="G3596">
        <v>1200</v>
      </c>
      <c r="H3596">
        <v>1</v>
      </c>
      <c r="I3596">
        <v>5</v>
      </c>
      <c r="J3596">
        <v>50</v>
      </c>
    </row>
    <row r="3597" spans="5:10" x14ac:dyDescent="0.3">
      <c r="E3597" s="1">
        <f t="shared" si="112"/>
        <v>44711.791666657948</v>
      </c>
      <c r="F3597">
        <f t="shared" si="113"/>
        <v>3596</v>
      </c>
      <c r="G3597">
        <v>1200</v>
      </c>
      <c r="H3597">
        <v>1</v>
      </c>
      <c r="I3597">
        <v>5</v>
      </c>
      <c r="J3597">
        <v>50</v>
      </c>
    </row>
    <row r="3598" spans="5:10" x14ac:dyDescent="0.3">
      <c r="E3598" s="1">
        <f t="shared" si="112"/>
        <v>44711.833333324612</v>
      </c>
      <c r="F3598">
        <f t="shared" si="113"/>
        <v>3597</v>
      </c>
      <c r="G3598">
        <v>1200</v>
      </c>
      <c r="H3598">
        <v>1</v>
      </c>
      <c r="I3598">
        <v>5</v>
      </c>
      <c r="J3598">
        <v>50</v>
      </c>
    </row>
    <row r="3599" spans="5:10" x14ac:dyDescent="0.3">
      <c r="E3599" s="1">
        <f t="shared" si="112"/>
        <v>44711.874999991276</v>
      </c>
      <c r="F3599">
        <f t="shared" si="113"/>
        <v>3598</v>
      </c>
      <c r="G3599">
        <v>700</v>
      </c>
      <c r="H3599">
        <v>1</v>
      </c>
      <c r="I3599">
        <v>5</v>
      </c>
      <c r="J3599">
        <v>50</v>
      </c>
    </row>
    <row r="3600" spans="5:10" x14ac:dyDescent="0.3">
      <c r="E3600" s="1">
        <f t="shared" si="112"/>
        <v>44711.91666665794</v>
      </c>
      <c r="F3600">
        <f t="shared" si="113"/>
        <v>3599</v>
      </c>
      <c r="G3600">
        <v>700</v>
      </c>
      <c r="H3600">
        <v>1</v>
      </c>
      <c r="I3600">
        <v>5</v>
      </c>
      <c r="J3600">
        <v>50</v>
      </c>
    </row>
    <row r="3601" spans="5:10" x14ac:dyDescent="0.3">
      <c r="E3601" s="1">
        <f t="shared" si="112"/>
        <v>44711.958333324605</v>
      </c>
      <c r="F3601">
        <f t="shared" si="113"/>
        <v>3600</v>
      </c>
      <c r="G3601">
        <v>700</v>
      </c>
      <c r="H3601">
        <v>1</v>
      </c>
      <c r="I3601">
        <v>5</v>
      </c>
      <c r="J3601">
        <v>50</v>
      </c>
    </row>
    <row r="3602" spans="5:10" x14ac:dyDescent="0.3">
      <c r="E3602" s="1">
        <f t="shared" si="112"/>
        <v>44711.999999991269</v>
      </c>
      <c r="F3602">
        <f t="shared" si="113"/>
        <v>3601</v>
      </c>
      <c r="G3602">
        <v>500</v>
      </c>
      <c r="H3602">
        <v>1</v>
      </c>
      <c r="I3602">
        <v>5</v>
      </c>
      <c r="J3602">
        <v>50</v>
      </c>
    </row>
    <row r="3603" spans="5:10" x14ac:dyDescent="0.3">
      <c r="E3603" s="1">
        <f t="shared" si="112"/>
        <v>44712.041666657933</v>
      </c>
      <c r="F3603">
        <f t="shared" si="113"/>
        <v>3602</v>
      </c>
      <c r="G3603">
        <v>500</v>
      </c>
      <c r="H3603">
        <v>1</v>
      </c>
      <c r="I3603">
        <v>5</v>
      </c>
      <c r="J3603">
        <v>50</v>
      </c>
    </row>
    <row r="3604" spans="5:10" x14ac:dyDescent="0.3">
      <c r="E3604" s="1">
        <f t="shared" si="112"/>
        <v>44712.083333324597</v>
      </c>
      <c r="F3604">
        <f t="shared" si="113"/>
        <v>3603</v>
      </c>
      <c r="G3604">
        <v>500</v>
      </c>
      <c r="H3604">
        <v>1</v>
      </c>
      <c r="I3604">
        <v>5</v>
      </c>
      <c r="J3604">
        <v>50</v>
      </c>
    </row>
    <row r="3605" spans="5:10" x14ac:dyDescent="0.3">
      <c r="E3605" s="1">
        <f t="shared" si="112"/>
        <v>44712.124999991262</v>
      </c>
      <c r="F3605">
        <f t="shared" si="113"/>
        <v>3604</v>
      </c>
      <c r="G3605">
        <v>500</v>
      </c>
      <c r="H3605">
        <v>1</v>
      </c>
      <c r="I3605">
        <v>5</v>
      </c>
      <c r="J3605">
        <v>50</v>
      </c>
    </row>
    <row r="3606" spans="5:10" x14ac:dyDescent="0.3">
      <c r="E3606" s="1">
        <f t="shared" si="112"/>
        <v>44712.166666657926</v>
      </c>
      <c r="F3606">
        <f t="shared" si="113"/>
        <v>3605</v>
      </c>
      <c r="G3606">
        <v>500</v>
      </c>
      <c r="H3606">
        <v>1</v>
      </c>
      <c r="I3606">
        <v>5</v>
      </c>
      <c r="J3606">
        <v>50</v>
      </c>
    </row>
    <row r="3607" spans="5:10" x14ac:dyDescent="0.3">
      <c r="E3607" s="1">
        <f t="shared" si="112"/>
        <v>44712.20833332459</v>
      </c>
      <c r="F3607">
        <f t="shared" si="113"/>
        <v>3606</v>
      </c>
      <c r="G3607">
        <v>500</v>
      </c>
      <c r="H3607">
        <v>1</v>
      </c>
      <c r="I3607">
        <v>5</v>
      </c>
      <c r="J3607">
        <v>50</v>
      </c>
    </row>
    <row r="3608" spans="5:10" x14ac:dyDescent="0.3">
      <c r="E3608" s="1">
        <f t="shared" si="112"/>
        <v>44712.249999991254</v>
      </c>
      <c r="F3608">
        <f t="shared" si="113"/>
        <v>3607</v>
      </c>
      <c r="G3608">
        <v>500</v>
      </c>
      <c r="H3608">
        <v>1</v>
      </c>
      <c r="I3608">
        <v>5</v>
      </c>
      <c r="J3608">
        <v>50</v>
      </c>
    </row>
    <row r="3609" spans="5:10" x14ac:dyDescent="0.3">
      <c r="E3609" s="1">
        <f t="shared" si="112"/>
        <v>44712.291666657919</v>
      </c>
      <c r="F3609">
        <f t="shared" si="113"/>
        <v>3608</v>
      </c>
      <c r="G3609">
        <v>1200</v>
      </c>
      <c r="H3609">
        <v>1</v>
      </c>
      <c r="I3609">
        <v>5</v>
      </c>
      <c r="J3609">
        <v>50</v>
      </c>
    </row>
    <row r="3610" spans="5:10" x14ac:dyDescent="0.3">
      <c r="E3610" s="1">
        <f t="shared" si="112"/>
        <v>44712.333333324583</v>
      </c>
      <c r="F3610">
        <f t="shared" si="113"/>
        <v>3609</v>
      </c>
      <c r="G3610">
        <v>1200</v>
      </c>
      <c r="H3610">
        <v>1</v>
      </c>
      <c r="I3610">
        <v>5</v>
      </c>
      <c r="J3610">
        <v>50</v>
      </c>
    </row>
    <row r="3611" spans="5:10" x14ac:dyDescent="0.3">
      <c r="E3611" s="1">
        <f t="shared" si="112"/>
        <v>44712.374999991247</v>
      </c>
      <c r="F3611">
        <f t="shared" si="113"/>
        <v>3610</v>
      </c>
      <c r="G3611">
        <v>1200</v>
      </c>
      <c r="H3611">
        <v>1</v>
      </c>
      <c r="I3611">
        <v>5</v>
      </c>
      <c r="J3611">
        <v>50</v>
      </c>
    </row>
    <row r="3612" spans="5:10" x14ac:dyDescent="0.3">
      <c r="E3612" s="1">
        <f t="shared" si="112"/>
        <v>44712.416666657911</v>
      </c>
      <c r="F3612">
        <f t="shared" si="113"/>
        <v>3611</v>
      </c>
      <c r="G3612">
        <v>1200</v>
      </c>
      <c r="H3612">
        <v>1</v>
      </c>
      <c r="I3612">
        <v>5</v>
      </c>
      <c r="J3612">
        <v>50</v>
      </c>
    </row>
    <row r="3613" spans="5:10" x14ac:dyDescent="0.3">
      <c r="E3613" s="1">
        <f t="shared" si="112"/>
        <v>44712.458333324576</v>
      </c>
      <c r="F3613">
        <f t="shared" si="113"/>
        <v>3612</v>
      </c>
      <c r="G3613">
        <v>1200</v>
      </c>
      <c r="H3613">
        <v>1</v>
      </c>
      <c r="I3613">
        <v>5</v>
      </c>
      <c r="J3613">
        <v>50</v>
      </c>
    </row>
    <row r="3614" spans="5:10" x14ac:dyDescent="0.3">
      <c r="E3614" s="1">
        <f t="shared" si="112"/>
        <v>44712.49999999124</v>
      </c>
      <c r="F3614">
        <f t="shared" si="113"/>
        <v>3613</v>
      </c>
      <c r="G3614">
        <v>1200</v>
      </c>
      <c r="H3614">
        <v>1</v>
      </c>
      <c r="I3614">
        <v>5</v>
      </c>
      <c r="J3614">
        <v>50</v>
      </c>
    </row>
    <row r="3615" spans="5:10" x14ac:dyDescent="0.3">
      <c r="E3615" s="1">
        <f t="shared" si="112"/>
        <v>44712.541666657904</v>
      </c>
      <c r="F3615">
        <f t="shared" si="113"/>
        <v>3614</v>
      </c>
      <c r="G3615">
        <v>1200</v>
      </c>
      <c r="H3615">
        <v>1</v>
      </c>
      <c r="I3615">
        <v>5</v>
      </c>
      <c r="J3615">
        <v>50</v>
      </c>
    </row>
    <row r="3616" spans="5:10" x14ac:dyDescent="0.3">
      <c r="E3616" s="1">
        <f t="shared" si="112"/>
        <v>44712.583333324568</v>
      </c>
      <c r="F3616">
        <f t="shared" si="113"/>
        <v>3615</v>
      </c>
      <c r="G3616">
        <v>1200</v>
      </c>
      <c r="H3616">
        <v>1</v>
      </c>
      <c r="I3616">
        <v>5</v>
      </c>
      <c r="J3616">
        <v>50</v>
      </c>
    </row>
    <row r="3617" spans="5:10" x14ac:dyDescent="0.3">
      <c r="E3617" s="1">
        <f t="shared" si="112"/>
        <v>44712.624999991232</v>
      </c>
      <c r="F3617">
        <f t="shared" si="113"/>
        <v>3616</v>
      </c>
      <c r="G3617">
        <v>1200</v>
      </c>
      <c r="H3617">
        <v>1</v>
      </c>
      <c r="I3617">
        <v>5</v>
      </c>
      <c r="J3617">
        <v>50</v>
      </c>
    </row>
    <row r="3618" spans="5:10" x14ac:dyDescent="0.3">
      <c r="E3618" s="1">
        <f t="shared" si="112"/>
        <v>44712.666666657897</v>
      </c>
      <c r="F3618">
        <f t="shared" si="113"/>
        <v>3617</v>
      </c>
      <c r="G3618">
        <v>1200</v>
      </c>
      <c r="H3618">
        <v>1</v>
      </c>
      <c r="I3618">
        <v>5</v>
      </c>
      <c r="J3618">
        <v>50</v>
      </c>
    </row>
    <row r="3619" spans="5:10" x14ac:dyDescent="0.3">
      <c r="E3619" s="1">
        <f t="shared" si="112"/>
        <v>44712.708333324561</v>
      </c>
      <c r="F3619">
        <f t="shared" si="113"/>
        <v>3618</v>
      </c>
      <c r="G3619">
        <v>1200</v>
      </c>
      <c r="H3619">
        <v>1</v>
      </c>
      <c r="I3619">
        <v>5</v>
      </c>
      <c r="J3619">
        <v>50</v>
      </c>
    </row>
    <row r="3620" spans="5:10" x14ac:dyDescent="0.3">
      <c r="E3620" s="1">
        <f t="shared" si="112"/>
        <v>44712.749999991225</v>
      </c>
      <c r="F3620">
        <f t="shared" si="113"/>
        <v>3619</v>
      </c>
      <c r="G3620">
        <v>1200</v>
      </c>
      <c r="H3620">
        <v>1</v>
      </c>
      <c r="I3620">
        <v>5</v>
      </c>
      <c r="J3620">
        <v>50</v>
      </c>
    </row>
    <row r="3621" spans="5:10" x14ac:dyDescent="0.3">
      <c r="E3621" s="1">
        <f t="shared" si="112"/>
        <v>44712.791666657889</v>
      </c>
      <c r="F3621">
        <f t="shared" si="113"/>
        <v>3620</v>
      </c>
      <c r="G3621">
        <v>1200</v>
      </c>
      <c r="H3621">
        <v>1</v>
      </c>
      <c r="I3621">
        <v>5</v>
      </c>
      <c r="J3621">
        <v>50</v>
      </c>
    </row>
    <row r="3622" spans="5:10" x14ac:dyDescent="0.3">
      <c r="E3622" s="1">
        <f t="shared" si="112"/>
        <v>44712.833333324554</v>
      </c>
      <c r="F3622">
        <f t="shared" si="113"/>
        <v>3621</v>
      </c>
      <c r="G3622">
        <v>1200</v>
      </c>
      <c r="H3622">
        <v>1</v>
      </c>
      <c r="I3622">
        <v>5</v>
      </c>
      <c r="J3622">
        <v>50</v>
      </c>
    </row>
    <row r="3623" spans="5:10" x14ac:dyDescent="0.3">
      <c r="E3623" s="1">
        <f t="shared" si="112"/>
        <v>44712.874999991218</v>
      </c>
      <c r="F3623">
        <f t="shared" si="113"/>
        <v>3622</v>
      </c>
      <c r="G3623">
        <v>700</v>
      </c>
      <c r="H3623">
        <v>1</v>
      </c>
      <c r="I3623">
        <v>5</v>
      </c>
      <c r="J3623">
        <v>50</v>
      </c>
    </row>
    <row r="3624" spans="5:10" x14ac:dyDescent="0.3">
      <c r="E3624" s="1">
        <f t="shared" si="112"/>
        <v>44712.916666657882</v>
      </c>
      <c r="F3624">
        <f t="shared" si="113"/>
        <v>3623</v>
      </c>
      <c r="G3624">
        <v>700</v>
      </c>
      <c r="H3624">
        <v>1</v>
      </c>
      <c r="I3624">
        <v>5</v>
      </c>
      <c r="J3624">
        <v>50</v>
      </c>
    </row>
    <row r="3625" spans="5:10" x14ac:dyDescent="0.3">
      <c r="E3625" s="1">
        <f t="shared" si="112"/>
        <v>44712.958333324546</v>
      </c>
      <c r="F3625">
        <f t="shared" si="113"/>
        <v>3624</v>
      </c>
      <c r="G3625">
        <v>700</v>
      </c>
      <c r="H3625">
        <v>1</v>
      </c>
      <c r="I3625">
        <v>5</v>
      </c>
      <c r="J3625">
        <v>50</v>
      </c>
    </row>
    <row r="3626" spans="5:10" x14ac:dyDescent="0.3">
      <c r="E3626" s="1">
        <f t="shared" si="112"/>
        <v>44712.999999991211</v>
      </c>
      <c r="F3626">
        <f t="shared" si="113"/>
        <v>3625</v>
      </c>
      <c r="G3626">
        <v>500</v>
      </c>
      <c r="H3626">
        <v>1</v>
      </c>
      <c r="I3626">
        <v>5</v>
      </c>
      <c r="J3626">
        <v>50</v>
      </c>
    </row>
    <row r="3627" spans="5:10" x14ac:dyDescent="0.3">
      <c r="E3627" s="1">
        <f t="shared" si="112"/>
        <v>44713.041666657875</v>
      </c>
      <c r="F3627">
        <f t="shared" si="113"/>
        <v>3626</v>
      </c>
      <c r="G3627">
        <v>500</v>
      </c>
      <c r="H3627">
        <v>1</v>
      </c>
      <c r="I3627">
        <v>5</v>
      </c>
      <c r="J3627">
        <v>50</v>
      </c>
    </row>
    <row r="3628" spans="5:10" x14ac:dyDescent="0.3">
      <c r="E3628" s="1">
        <f t="shared" si="112"/>
        <v>44713.083333324539</v>
      </c>
      <c r="F3628">
        <f t="shared" si="113"/>
        <v>3627</v>
      </c>
      <c r="G3628">
        <v>500</v>
      </c>
      <c r="H3628">
        <v>1</v>
      </c>
      <c r="I3628">
        <v>5</v>
      </c>
      <c r="J3628">
        <v>50</v>
      </c>
    </row>
    <row r="3629" spans="5:10" x14ac:dyDescent="0.3">
      <c r="E3629" s="1">
        <f t="shared" si="112"/>
        <v>44713.124999991203</v>
      </c>
      <c r="F3629">
        <f t="shared" si="113"/>
        <v>3628</v>
      </c>
      <c r="G3629">
        <v>500</v>
      </c>
      <c r="H3629">
        <v>1</v>
      </c>
      <c r="I3629">
        <v>5</v>
      </c>
      <c r="J3629">
        <v>50</v>
      </c>
    </row>
    <row r="3630" spans="5:10" x14ac:dyDescent="0.3">
      <c r="E3630" s="1">
        <f t="shared" si="112"/>
        <v>44713.166666657868</v>
      </c>
      <c r="F3630">
        <f t="shared" si="113"/>
        <v>3629</v>
      </c>
      <c r="G3630">
        <v>500</v>
      </c>
      <c r="H3630">
        <v>1</v>
      </c>
      <c r="I3630">
        <v>5</v>
      </c>
      <c r="J3630">
        <v>50</v>
      </c>
    </row>
    <row r="3631" spans="5:10" x14ac:dyDescent="0.3">
      <c r="E3631" s="1">
        <f t="shared" si="112"/>
        <v>44713.208333324532</v>
      </c>
      <c r="F3631">
        <f t="shared" si="113"/>
        <v>3630</v>
      </c>
      <c r="G3631">
        <v>500</v>
      </c>
      <c r="H3631">
        <v>1</v>
      </c>
      <c r="I3631">
        <v>5</v>
      </c>
      <c r="J3631">
        <v>50</v>
      </c>
    </row>
    <row r="3632" spans="5:10" x14ac:dyDescent="0.3">
      <c r="E3632" s="1">
        <f t="shared" si="112"/>
        <v>44713.249999991196</v>
      </c>
      <c r="F3632">
        <f t="shared" si="113"/>
        <v>3631</v>
      </c>
      <c r="G3632">
        <v>500</v>
      </c>
      <c r="H3632">
        <v>1</v>
      </c>
      <c r="I3632">
        <v>5</v>
      </c>
      <c r="J3632">
        <v>50</v>
      </c>
    </row>
    <row r="3633" spans="5:10" x14ac:dyDescent="0.3">
      <c r="E3633" s="1">
        <f t="shared" si="112"/>
        <v>44713.29166665786</v>
      </c>
      <c r="F3633">
        <f t="shared" si="113"/>
        <v>3632</v>
      </c>
      <c r="G3633">
        <v>1200</v>
      </c>
      <c r="H3633">
        <v>1</v>
      </c>
      <c r="I3633">
        <v>5</v>
      </c>
      <c r="J3633">
        <v>50</v>
      </c>
    </row>
    <row r="3634" spans="5:10" x14ac:dyDescent="0.3">
      <c r="E3634" s="1">
        <f t="shared" si="112"/>
        <v>44713.333333324525</v>
      </c>
      <c r="F3634">
        <f t="shared" si="113"/>
        <v>3633</v>
      </c>
      <c r="G3634">
        <v>1200</v>
      </c>
      <c r="H3634">
        <v>1</v>
      </c>
      <c r="I3634">
        <v>5</v>
      </c>
      <c r="J3634">
        <v>50</v>
      </c>
    </row>
    <row r="3635" spans="5:10" x14ac:dyDescent="0.3">
      <c r="E3635" s="1">
        <f t="shared" si="112"/>
        <v>44713.374999991189</v>
      </c>
      <c r="F3635">
        <f t="shared" si="113"/>
        <v>3634</v>
      </c>
      <c r="G3635">
        <v>1200</v>
      </c>
      <c r="H3635">
        <v>1</v>
      </c>
      <c r="I3635">
        <v>5</v>
      </c>
      <c r="J3635">
        <v>50</v>
      </c>
    </row>
    <row r="3636" spans="5:10" x14ac:dyDescent="0.3">
      <c r="E3636" s="1">
        <f t="shared" si="112"/>
        <v>44713.416666657853</v>
      </c>
      <c r="F3636">
        <f t="shared" si="113"/>
        <v>3635</v>
      </c>
      <c r="G3636">
        <v>1200</v>
      </c>
      <c r="H3636">
        <v>1</v>
      </c>
      <c r="I3636">
        <v>5</v>
      </c>
      <c r="J3636">
        <v>50</v>
      </c>
    </row>
    <row r="3637" spans="5:10" x14ac:dyDescent="0.3">
      <c r="E3637" s="1">
        <f t="shared" si="112"/>
        <v>44713.458333324517</v>
      </c>
      <c r="F3637">
        <f t="shared" si="113"/>
        <v>3636</v>
      </c>
      <c r="G3637">
        <v>1200</v>
      </c>
      <c r="H3637">
        <v>1</v>
      </c>
      <c r="I3637">
        <v>5</v>
      </c>
      <c r="J3637">
        <v>50</v>
      </c>
    </row>
    <row r="3638" spans="5:10" x14ac:dyDescent="0.3">
      <c r="E3638" s="1">
        <f t="shared" si="112"/>
        <v>44713.499999991182</v>
      </c>
      <c r="F3638">
        <f t="shared" si="113"/>
        <v>3637</v>
      </c>
      <c r="G3638">
        <v>1200</v>
      </c>
      <c r="H3638">
        <v>1</v>
      </c>
      <c r="I3638">
        <v>5</v>
      </c>
      <c r="J3638">
        <v>50</v>
      </c>
    </row>
    <row r="3639" spans="5:10" x14ac:dyDescent="0.3">
      <c r="E3639" s="1">
        <f t="shared" si="112"/>
        <v>44713.541666657846</v>
      </c>
      <c r="F3639">
        <f t="shared" si="113"/>
        <v>3638</v>
      </c>
      <c r="G3639">
        <v>1200</v>
      </c>
      <c r="H3639">
        <v>1</v>
      </c>
      <c r="I3639">
        <v>5</v>
      </c>
      <c r="J3639">
        <v>50</v>
      </c>
    </row>
    <row r="3640" spans="5:10" x14ac:dyDescent="0.3">
      <c r="E3640" s="1">
        <f t="shared" si="112"/>
        <v>44713.58333332451</v>
      </c>
      <c r="F3640">
        <f t="shared" si="113"/>
        <v>3639</v>
      </c>
      <c r="G3640">
        <v>1200</v>
      </c>
      <c r="H3640">
        <v>1</v>
      </c>
      <c r="I3640">
        <v>5</v>
      </c>
      <c r="J3640">
        <v>50</v>
      </c>
    </row>
    <row r="3641" spans="5:10" x14ac:dyDescent="0.3">
      <c r="E3641" s="1">
        <f t="shared" si="112"/>
        <v>44713.624999991174</v>
      </c>
      <c r="F3641">
        <f t="shared" si="113"/>
        <v>3640</v>
      </c>
      <c r="G3641">
        <v>1200</v>
      </c>
      <c r="H3641">
        <v>1</v>
      </c>
      <c r="I3641">
        <v>5</v>
      </c>
      <c r="J3641">
        <v>50</v>
      </c>
    </row>
    <row r="3642" spans="5:10" x14ac:dyDescent="0.3">
      <c r="E3642" s="1">
        <f t="shared" si="112"/>
        <v>44713.666666657839</v>
      </c>
      <c r="F3642">
        <f t="shared" si="113"/>
        <v>3641</v>
      </c>
      <c r="G3642">
        <v>1200</v>
      </c>
      <c r="H3642">
        <v>1</v>
      </c>
      <c r="I3642">
        <v>5</v>
      </c>
      <c r="J3642">
        <v>50</v>
      </c>
    </row>
    <row r="3643" spans="5:10" x14ac:dyDescent="0.3">
      <c r="E3643" s="1">
        <f t="shared" si="112"/>
        <v>44713.708333324503</v>
      </c>
      <c r="F3643">
        <f t="shared" si="113"/>
        <v>3642</v>
      </c>
      <c r="G3643">
        <v>1200</v>
      </c>
      <c r="H3643">
        <v>1</v>
      </c>
      <c r="I3643">
        <v>5</v>
      </c>
      <c r="J3643">
        <v>50</v>
      </c>
    </row>
    <row r="3644" spans="5:10" x14ac:dyDescent="0.3">
      <c r="E3644" s="1">
        <f t="shared" si="112"/>
        <v>44713.749999991167</v>
      </c>
      <c r="F3644">
        <f t="shared" si="113"/>
        <v>3643</v>
      </c>
      <c r="G3644">
        <v>1200</v>
      </c>
      <c r="H3644">
        <v>1</v>
      </c>
      <c r="I3644">
        <v>5</v>
      </c>
      <c r="J3644">
        <v>50</v>
      </c>
    </row>
    <row r="3645" spans="5:10" x14ac:dyDescent="0.3">
      <c r="E3645" s="1">
        <f t="shared" si="112"/>
        <v>44713.791666657831</v>
      </c>
      <c r="F3645">
        <f t="shared" si="113"/>
        <v>3644</v>
      </c>
      <c r="G3645">
        <v>1200</v>
      </c>
      <c r="H3645">
        <v>1</v>
      </c>
      <c r="I3645">
        <v>5</v>
      </c>
      <c r="J3645">
        <v>50</v>
      </c>
    </row>
    <row r="3646" spans="5:10" x14ac:dyDescent="0.3">
      <c r="E3646" s="1">
        <f t="shared" si="112"/>
        <v>44713.833333324495</v>
      </c>
      <c r="F3646">
        <f t="shared" si="113"/>
        <v>3645</v>
      </c>
      <c r="G3646">
        <v>1200</v>
      </c>
      <c r="H3646">
        <v>1</v>
      </c>
      <c r="I3646">
        <v>5</v>
      </c>
      <c r="J3646">
        <v>50</v>
      </c>
    </row>
    <row r="3647" spans="5:10" x14ac:dyDescent="0.3">
      <c r="E3647" s="1">
        <f t="shared" si="112"/>
        <v>44713.87499999116</v>
      </c>
      <c r="F3647">
        <f t="shared" si="113"/>
        <v>3646</v>
      </c>
      <c r="G3647">
        <v>700</v>
      </c>
      <c r="H3647">
        <v>1</v>
      </c>
      <c r="I3647">
        <v>5</v>
      </c>
      <c r="J3647">
        <v>50</v>
      </c>
    </row>
    <row r="3648" spans="5:10" x14ac:dyDescent="0.3">
      <c r="E3648" s="1">
        <f t="shared" si="112"/>
        <v>44713.916666657824</v>
      </c>
      <c r="F3648">
        <f t="shared" si="113"/>
        <v>3647</v>
      </c>
      <c r="G3648">
        <v>700</v>
      </c>
      <c r="H3648">
        <v>1</v>
      </c>
      <c r="I3648">
        <v>5</v>
      </c>
      <c r="J3648">
        <v>50</v>
      </c>
    </row>
    <row r="3649" spans="5:10" x14ac:dyDescent="0.3">
      <c r="E3649" s="1">
        <f t="shared" si="112"/>
        <v>44713.958333324488</v>
      </c>
      <c r="F3649">
        <f t="shared" si="113"/>
        <v>3648</v>
      </c>
      <c r="G3649">
        <v>700</v>
      </c>
      <c r="H3649">
        <v>1</v>
      </c>
      <c r="I3649">
        <v>5</v>
      </c>
      <c r="J3649">
        <v>50</v>
      </c>
    </row>
    <row r="3650" spans="5:10" x14ac:dyDescent="0.3">
      <c r="E3650" s="1">
        <f t="shared" si="112"/>
        <v>44713.999999991152</v>
      </c>
      <c r="F3650">
        <f t="shared" si="113"/>
        <v>3649</v>
      </c>
      <c r="G3650">
        <v>500</v>
      </c>
      <c r="H3650">
        <v>1</v>
      </c>
      <c r="I3650">
        <v>5</v>
      </c>
      <c r="J3650">
        <v>50</v>
      </c>
    </row>
    <row r="3651" spans="5:10" x14ac:dyDescent="0.3">
      <c r="E3651" s="1">
        <f t="shared" si="112"/>
        <v>44714.041666657817</v>
      </c>
      <c r="F3651">
        <f t="shared" si="113"/>
        <v>3650</v>
      </c>
      <c r="G3651">
        <v>500</v>
      </c>
      <c r="H3651">
        <v>1</v>
      </c>
      <c r="I3651">
        <v>5</v>
      </c>
      <c r="J3651">
        <v>50</v>
      </c>
    </row>
    <row r="3652" spans="5:10" x14ac:dyDescent="0.3">
      <c r="E3652" s="1">
        <f t="shared" ref="E3652:E3715" si="114">E3651+TIME(1,0,0)</f>
        <v>44714.083333324481</v>
      </c>
      <c r="F3652">
        <f t="shared" ref="F3652:F3715" si="115">F3651+1</f>
        <v>3651</v>
      </c>
      <c r="G3652">
        <v>500</v>
      </c>
      <c r="H3652">
        <v>1</v>
      </c>
      <c r="I3652">
        <v>5</v>
      </c>
      <c r="J3652">
        <v>50</v>
      </c>
    </row>
    <row r="3653" spans="5:10" x14ac:dyDescent="0.3">
      <c r="E3653" s="1">
        <f t="shared" si="114"/>
        <v>44714.124999991145</v>
      </c>
      <c r="F3653">
        <f t="shared" si="115"/>
        <v>3652</v>
      </c>
      <c r="G3653">
        <v>500</v>
      </c>
      <c r="H3653">
        <v>1</v>
      </c>
      <c r="I3653">
        <v>5</v>
      </c>
      <c r="J3653">
        <v>50</v>
      </c>
    </row>
    <row r="3654" spans="5:10" x14ac:dyDescent="0.3">
      <c r="E3654" s="1">
        <f t="shared" si="114"/>
        <v>44714.166666657809</v>
      </c>
      <c r="F3654">
        <f t="shared" si="115"/>
        <v>3653</v>
      </c>
      <c r="G3654">
        <v>500</v>
      </c>
      <c r="H3654">
        <v>1</v>
      </c>
      <c r="I3654">
        <v>5</v>
      </c>
      <c r="J3654">
        <v>50</v>
      </c>
    </row>
    <row r="3655" spans="5:10" x14ac:dyDescent="0.3">
      <c r="E3655" s="1">
        <f t="shared" si="114"/>
        <v>44714.208333324474</v>
      </c>
      <c r="F3655">
        <f t="shared" si="115"/>
        <v>3654</v>
      </c>
      <c r="G3655">
        <v>500</v>
      </c>
      <c r="H3655">
        <v>1</v>
      </c>
      <c r="I3655">
        <v>5</v>
      </c>
      <c r="J3655">
        <v>50</v>
      </c>
    </row>
    <row r="3656" spans="5:10" x14ac:dyDescent="0.3">
      <c r="E3656" s="1">
        <f t="shared" si="114"/>
        <v>44714.249999991138</v>
      </c>
      <c r="F3656">
        <f t="shared" si="115"/>
        <v>3655</v>
      </c>
      <c r="G3656">
        <v>500</v>
      </c>
      <c r="H3656">
        <v>1</v>
      </c>
      <c r="I3656">
        <v>5</v>
      </c>
      <c r="J3656">
        <v>50</v>
      </c>
    </row>
    <row r="3657" spans="5:10" x14ac:dyDescent="0.3">
      <c r="E3657" s="1">
        <f t="shared" si="114"/>
        <v>44714.291666657802</v>
      </c>
      <c r="F3657">
        <f t="shared" si="115"/>
        <v>3656</v>
      </c>
      <c r="G3657">
        <v>1200</v>
      </c>
      <c r="H3657">
        <v>1</v>
      </c>
      <c r="I3657">
        <v>5</v>
      </c>
      <c r="J3657">
        <v>50</v>
      </c>
    </row>
    <row r="3658" spans="5:10" x14ac:dyDescent="0.3">
      <c r="E3658" s="1">
        <f t="shared" si="114"/>
        <v>44714.333333324466</v>
      </c>
      <c r="F3658">
        <f t="shared" si="115"/>
        <v>3657</v>
      </c>
      <c r="G3658">
        <v>1200</v>
      </c>
      <c r="H3658">
        <v>1</v>
      </c>
      <c r="I3658">
        <v>5</v>
      </c>
      <c r="J3658">
        <v>50</v>
      </c>
    </row>
    <row r="3659" spans="5:10" x14ac:dyDescent="0.3">
      <c r="E3659" s="1">
        <f t="shared" si="114"/>
        <v>44714.374999991131</v>
      </c>
      <c r="F3659">
        <f t="shared" si="115"/>
        <v>3658</v>
      </c>
      <c r="G3659">
        <v>1200</v>
      </c>
      <c r="H3659">
        <v>1</v>
      </c>
      <c r="I3659">
        <v>5</v>
      </c>
      <c r="J3659">
        <v>50</v>
      </c>
    </row>
    <row r="3660" spans="5:10" x14ac:dyDescent="0.3">
      <c r="E3660" s="1">
        <f t="shared" si="114"/>
        <v>44714.416666657795</v>
      </c>
      <c r="F3660">
        <f t="shared" si="115"/>
        <v>3659</v>
      </c>
      <c r="G3660">
        <v>1200</v>
      </c>
      <c r="H3660">
        <v>1</v>
      </c>
      <c r="I3660">
        <v>5</v>
      </c>
      <c r="J3660">
        <v>50</v>
      </c>
    </row>
    <row r="3661" spans="5:10" x14ac:dyDescent="0.3">
      <c r="E3661" s="1">
        <f t="shared" si="114"/>
        <v>44714.458333324459</v>
      </c>
      <c r="F3661">
        <f t="shared" si="115"/>
        <v>3660</v>
      </c>
      <c r="G3661">
        <v>1200</v>
      </c>
      <c r="H3661">
        <v>1</v>
      </c>
      <c r="I3661">
        <v>5</v>
      </c>
      <c r="J3661">
        <v>50</v>
      </c>
    </row>
    <row r="3662" spans="5:10" x14ac:dyDescent="0.3">
      <c r="E3662" s="1">
        <f t="shared" si="114"/>
        <v>44714.499999991123</v>
      </c>
      <c r="F3662">
        <f t="shared" si="115"/>
        <v>3661</v>
      </c>
      <c r="G3662">
        <v>1200</v>
      </c>
      <c r="H3662">
        <v>1</v>
      </c>
      <c r="I3662">
        <v>5</v>
      </c>
      <c r="J3662">
        <v>50</v>
      </c>
    </row>
    <row r="3663" spans="5:10" x14ac:dyDescent="0.3">
      <c r="E3663" s="1">
        <f t="shared" si="114"/>
        <v>44714.541666657788</v>
      </c>
      <c r="F3663">
        <f t="shared" si="115"/>
        <v>3662</v>
      </c>
      <c r="G3663">
        <v>1200</v>
      </c>
      <c r="H3663">
        <v>1</v>
      </c>
      <c r="I3663">
        <v>5</v>
      </c>
      <c r="J3663">
        <v>50</v>
      </c>
    </row>
    <row r="3664" spans="5:10" x14ac:dyDescent="0.3">
      <c r="E3664" s="1">
        <f t="shared" si="114"/>
        <v>44714.583333324452</v>
      </c>
      <c r="F3664">
        <f t="shared" si="115"/>
        <v>3663</v>
      </c>
      <c r="G3664">
        <v>1200</v>
      </c>
      <c r="H3664">
        <v>1</v>
      </c>
      <c r="I3664">
        <v>5</v>
      </c>
      <c r="J3664">
        <v>50</v>
      </c>
    </row>
    <row r="3665" spans="5:10" x14ac:dyDescent="0.3">
      <c r="E3665" s="1">
        <f t="shared" si="114"/>
        <v>44714.624999991116</v>
      </c>
      <c r="F3665">
        <f t="shared" si="115"/>
        <v>3664</v>
      </c>
      <c r="G3665">
        <v>1200</v>
      </c>
      <c r="H3665">
        <v>1</v>
      </c>
      <c r="I3665">
        <v>5</v>
      </c>
      <c r="J3665">
        <v>50</v>
      </c>
    </row>
    <row r="3666" spans="5:10" x14ac:dyDescent="0.3">
      <c r="E3666" s="1">
        <f t="shared" si="114"/>
        <v>44714.66666665778</v>
      </c>
      <c r="F3666">
        <f t="shared" si="115"/>
        <v>3665</v>
      </c>
      <c r="G3666">
        <v>1200</v>
      </c>
      <c r="H3666">
        <v>1</v>
      </c>
      <c r="I3666">
        <v>5</v>
      </c>
      <c r="J3666">
        <v>50</v>
      </c>
    </row>
    <row r="3667" spans="5:10" x14ac:dyDescent="0.3">
      <c r="E3667" s="1">
        <f t="shared" si="114"/>
        <v>44714.708333324445</v>
      </c>
      <c r="F3667">
        <f t="shared" si="115"/>
        <v>3666</v>
      </c>
      <c r="G3667">
        <v>1200</v>
      </c>
      <c r="H3667">
        <v>1</v>
      </c>
      <c r="I3667">
        <v>5</v>
      </c>
      <c r="J3667">
        <v>50</v>
      </c>
    </row>
    <row r="3668" spans="5:10" x14ac:dyDescent="0.3">
      <c r="E3668" s="1">
        <f t="shared" si="114"/>
        <v>44714.749999991109</v>
      </c>
      <c r="F3668">
        <f t="shared" si="115"/>
        <v>3667</v>
      </c>
      <c r="G3668">
        <v>1200</v>
      </c>
      <c r="H3668">
        <v>1</v>
      </c>
      <c r="I3668">
        <v>5</v>
      </c>
      <c r="J3668">
        <v>50</v>
      </c>
    </row>
    <row r="3669" spans="5:10" x14ac:dyDescent="0.3">
      <c r="E3669" s="1">
        <f t="shared" si="114"/>
        <v>44714.791666657773</v>
      </c>
      <c r="F3669">
        <f t="shared" si="115"/>
        <v>3668</v>
      </c>
      <c r="G3669">
        <v>1200</v>
      </c>
      <c r="H3669">
        <v>1</v>
      </c>
      <c r="I3669">
        <v>5</v>
      </c>
      <c r="J3669">
        <v>50</v>
      </c>
    </row>
    <row r="3670" spans="5:10" x14ac:dyDescent="0.3">
      <c r="E3670" s="1">
        <f t="shared" si="114"/>
        <v>44714.833333324437</v>
      </c>
      <c r="F3670">
        <f t="shared" si="115"/>
        <v>3669</v>
      </c>
      <c r="G3670">
        <v>1200</v>
      </c>
      <c r="H3670">
        <v>1</v>
      </c>
      <c r="I3670">
        <v>5</v>
      </c>
      <c r="J3670">
        <v>50</v>
      </c>
    </row>
    <row r="3671" spans="5:10" x14ac:dyDescent="0.3">
      <c r="E3671" s="1">
        <f t="shared" si="114"/>
        <v>44714.874999991102</v>
      </c>
      <c r="F3671">
        <f t="shared" si="115"/>
        <v>3670</v>
      </c>
      <c r="G3671">
        <v>700</v>
      </c>
      <c r="H3671">
        <v>1</v>
      </c>
      <c r="I3671">
        <v>5</v>
      </c>
      <c r="J3671">
        <v>50</v>
      </c>
    </row>
    <row r="3672" spans="5:10" x14ac:dyDescent="0.3">
      <c r="E3672" s="1">
        <f t="shared" si="114"/>
        <v>44714.916666657766</v>
      </c>
      <c r="F3672">
        <f t="shared" si="115"/>
        <v>3671</v>
      </c>
      <c r="G3672">
        <v>700</v>
      </c>
      <c r="H3672">
        <v>1</v>
      </c>
      <c r="I3672">
        <v>5</v>
      </c>
      <c r="J3672">
        <v>50</v>
      </c>
    </row>
    <row r="3673" spans="5:10" x14ac:dyDescent="0.3">
      <c r="E3673" s="1">
        <f t="shared" si="114"/>
        <v>44714.95833332443</v>
      </c>
      <c r="F3673">
        <f t="shared" si="115"/>
        <v>3672</v>
      </c>
      <c r="G3673">
        <v>700</v>
      </c>
      <c r="H3673">
        <v>1</v>
      </c>
      <c r="I3673">
        <v>5</v>
      </c>
      <c r="J3673">
        <v>50</v>
      </c>
    </row>
    <row r="3674" spans="5:10" x14ac:dyDescent="0.3">
      <c r="E3674" s="1">
        <f t="shared" si="114"/>
        <v>44714.999999991094</v>
      </c>
      <c r="F3674">
        <f t="shared" si="115"/>
        <v>3673</v>
      </c>
      <c r="G3674">
        <v>500</v>
      </c>
      <c r="H3674">
        <v>1</v>
      </c>
      <c r="I3674">
        <v>5</v>
      </c>
      <c r="J3674">
        <v>50</v>
      </c>
    </row>
    <row r="3675" spans="5:10" x14ac:dyDescent="0.3">
      <c r="E3675" s="1">
        <f t="shared" si="114"/>
        <v>44715.041666657758</v>
      </c>
      <c r="F3675">
        <f t="shared" si="115"/>
        <v>3674</v>
      </c>
      <c r="G3675">
        <v>500</v>
      </c>
      <c r="H3675">
        <v>1</v>
      </c>
      <c r="I3675">
        <v>5</v>
      </c>
      <c r="J3675">
        <v>50</v>
      </c>
    </row>
    <row r="3676" spans="5:10" x14ac:dyDescent="0.3">
      <c r="E3676" s="1">
        <f t="shared" si="114"/>
        <v>44715.083333324423</v>
      </c>
      <c r="F3676">
        <f t="shared" si="115"/>
        <v>3675</v>
      </c>
      <c r="G3676">
        <v>500</v>
      </c>
      <c r="H3676">
        <v>1</v>
      </c>
      <c r="I3676">
        <v>5</v>
      </c>
      <c r="J3676">
        <v>50</v>
      </c>
    </row>
    <row r="3677" spans="5:10" x14ac:dyDescent="0.3">
      <c r="E3677" s="1">
        <f t="shared" si="114"/>
        <v>44715.124999991087</v>
      </c>
      <c r="F3677">
        <f t="shared" si="115"/>
        <v>3676</v>
      </c>
      <c r="G3677">
        <v>500</v>
      </c>
      <c r="H3677">
        <v>1</v>
      </c>
      <c r="I3677">
        <v>5</v>
      </c>
      <c r="J3677">
        <v>50</v>
      </c>
    </row>
    <row r="3678" spans="5:10" x14ac:dyDescent="0.3">
      <c r="E3678" s="1">
        <f t="shared" si="114"/>
        <v>44715.166666657751</v>
      </c>
      <c r="F3678">
        <f t="shared" si="115"/>
        <v>3677</v>
      </c>
      <c r="G3678">
        <v>500</v>
      </c>
      <c r="H3678">
        <v>1</v>
      </c>
      <c r="I3678">
        <v>5</v>
      </c>
      <c r="J3678">
        <v>50</v>
      </c>
    </row>
    <row r="3679" spans="5:10" x14ac:dyDescent="0.3">
      <c r="E3679" s="1">
        <f t="shared" si="114"/>
        <v>44715.208333324415</v>
      </c>
      <c r="F3679">
        <f t="shared" si="115"/>
        <v>3678</v>
      </c>
      <c r="G3679">
        <v>500</v>
      </c>
      <c r="H3679">
        <v>1</v>
      </c>
      <c r="I3679">
        <v>5</v>
      </c>
      <c r="J3679">
        <v>50</v>
      </c>
    </row>
    <row r="3680" spans="5:10" x14ac:dyDescent="0.3">
      <c r="E3680" s="1">
        <f t="shared" si="114"/>
        <v>44715.24999999108</v>
      </c>
      <c r="F3680">
        <f t="shared" si="115"/>
        <v>3679</v>
      </c>
      <c r="G3680">
        <v>500</v>
      </c>
      <c r="H3680">
        <v>1</v>
      </c>
      <c r="I3680">
        <v>5</v>
      </c>
      <c r="J3680">
        <v>50</v>
      </c>
    </row>
    <row r="3681" spans="5:10" x14ac:dyDescent="0.3">
      <c r="E3681" s="1">
        <f t="shared" si="114"/>
        <v>44715.291666657744</v>
      </c>
      <c r="F3681">
        <f t="shared" si="115"/>
        <v>3680</v>
      </c>
      <c r="G3681">
        <v>1200</v>
      </c>
      <c r="H3681">
        <v>1</v>
      </c>
      <c r="I3681">
        <v>5</v>
      </c>
      <c r="J3681">
        <v>50</v>
      </c>
    </row>
    <row r="3682" spans="5:10" x14ac:dyDescent="0.3">
      <c r="E3682" s="1">
        <f t="shared" si="114"/>
        <v>44715.333333324408</v>
      </c>
      <c r="F3682">
        <f t="shared" si="115"/>
        <v>3681</v>
      </c>
      <c r="G3682">
        <v>1200</v>
      </c>
      <c r="H3682">
        <v>1</v>
      </c>
      <c r="I3682">
        <v>5</v>
      </c>
      <c r="J3682">
        <v>50</v>
      </c>
    </row>
    <row r="3683" spans="5:10" x14ac:dyDescent="0.3">
      <c r="E3683" s="1">
        <f t="shared" si="114"/>
        <v>44715.374999991072</v>
      </c>
      <c r="F3683">
        <f t="shared" si="115"/>
        <v>3682</v>
      </c>
      <c r="G3683">
        <v>1200</v>
      </c>
      <c r="H3683">
        <v>1</v>
      </c>
      <c r="I3683">
        <v>5</v>
      </c>
      <c r="J3683">
        <v>50</v>
      </c>
    </row>
    <row r="3684" spans="5:10" x14ac:dyDescent="0.3">
      <c r="E3684" s="1">
        <f t="shared" si="114"/>
        <v>44715.416666657737</v>
      </c>
      <c r="F3684">
        <f t="shared" si="115"/>
        <v>3683</v>
      </c>
      <c r="G3684">
        <v>1200</v>
      </c>
      <c r="H3684">
        <v>1</v>
      </c>
      <c r="I3684">
        <v>5</v>
      </c>
      <c r="J3684">
        <v>50</v>
      </c>
    </row>
    <row r="3685" spans="5:10" x14ac:dyDescent="0.3">
      <c r="E3685" s="1">
        <f t="shared" si="114"/>
        <v>44715.458333324401</v>
      </c>
      <c r="F3685">
        <f t="shared" si="115"/>
        <v>3684</v>
      </c>
      <c r="G3685">
        <v>1200</v>
      </c>
      <c r="H3685">
        <v>1</v>
      </c>
      <c r="I3685">
        <v>5</v>
      </c>
      <c r="J3685">
        <v>50</v>
      </c>
    </row>
    <row r="3686" spans="5:10" x14ac:dyDescent="0.3">
      <c r="E3686" s="1">
        <f t="shared" si="114"/>
        <v>44715.499999991065</v>
      </c>
      <c r="F3686">
        <f t="shared" si="115"/>
        <v>3685</v>
      </c>
      <c r="G3686">
        <v>1200</v>
      </c>
      <c r="H3686">
        <v>1</v>
      </c>
      <c r="I3686">
        <v>5</v>
      </c>
      <c r="J3686">
        <v>50</v>
      </c>
    </row>
    <row r="3687" spans="5:10" x14ac:dyDescent="0.3">
      <c r="E3687" s="1">
        <f t="shared" si="114"/>
        <v>44715.541666657729</v>
      </c>
      <c r="F3687">
        <f t="shared" si="115"/>
        <v>3686</v>
      </c>
      <c r="G3687">
        <v>1200</v>
      </c>
      <c r="H3687">
        <v>1</v>
      </c>
      <c r="I3687">
        <v>5</v>
      </c>
      <c r="J3687">
        <v>50</v>
      </c>
    </row>
    <row r="3688" spans="5:10" x14ac:dyDescent="0.3">
      <c r="E3688" s="1">
        <f t="shared" si="114"/>
        <v>44715.583333324394</v>
      </c>
      <c r="F3688">
        <f t="shared" si="115"/>
        <v>3687</v>
      </c>
      <c r="G3688">
        <v>1200</v>
      </c>
      <c r="H3688">
        <v>1</v>
      </c>
      <c r="I3688">
        <v>5</v>
      </c>
      <c r="J3688">
        <v>50</v>
      </c>
    </row>
    <row r="3689" spans="5:10" x14ac:dyDescent="0.3">
      <c r="E3689" s="1">
        <f t="shared" si="114"/>
        <v>44715.624999991058</v>
      </c>
      <c r="F3689">
        <f t="shared" si="115"/>
        <v>3688</v>
      </c>
      <c r="G3689">
        <v>1200</v>
      </c>
      <c r="H3689">
        <v>1</v>
      </c>
      <c r="I3689">
        <v>5</v>
      </c>
      <c r="J3689">
        <v>50</v>
      </c>
    </row>
    <row r="3690" spans="5:10" x14ac:dyDescent="0.3">
      <c r="E3690" s="1">
        <f t="shared" si="114"/>
        <v>44715.666666657722</v>
      </c>
      <c r="F3690">
        <f t="shared" si="115"/>
        <v>3689</v>
      </c>
      <c r="G3690">
        <v>1200</v>
      </c>
      <c r="H3690">
        <v>1</v>
      </c>
      <c r="I3690">
        <v>5</v>
      </c>
      <c r="J3690">
        <v>50</v>
      </c>
    </row>
    <row r="3691" spans="5:10" x14ac:dyDescent="0.3">
      <c r="E3691" s="1">
        <f t="shared" si="114"/>
        <v>44715.708333324386</v>
      </c>
      <c r="F3691">
        <f t="shared" si="115"/>
        <v>3690</v>
      </c>
      <c r="G3691">
        <v>1200</v>
      </c>
      <c r="H3691">
        <v>1</v>
      </c>
      <c r="I3691">
        <v>5</v>
      </c>
      <c r="J3691">
        <v>50</v>
      </c>
    </row>
    <row r="3692" spans="5:10" x14ac:dyDescent="0.3">
      <c r="E3692" s="1">
        <f t="shared" si="114"/>
        <v>44715.749999991051</v>
      </c>
      <c r="F3692">
        <f t="shared" si="115"/>
        <v>3691</v>
      </c>
      <c r="G3692">
        <v>1200</v>
      </c>
      <c r="H3692">
        <v>1</v>
      </c>
      <c r="I3692">
        <v>5</v>
      </c>
      <c r="J3692">
        <v>50</v>
      </c>
    </row>
    <row r="3693" spans="5:10" x14ac:dyDescent="0.3">
      <c r="E3693" s="1">
        <f t="shared" si="114"/>
        <v>44715.791666657715</v>
      </c>
      <c r="F3693">
        <f t="shared" si="115"/>
        <v>3692</v>
      </c>
      <c r="G3693">
        <v>1200</v>
      </c>
      <c r="H3693">
        <v>1</v>
      </c>
      <c r="I3693">
        <v>5</v>
      </c>
      <c r="J3693">
        <v>50</v>
      </c>
    </row>
    <row r="3694" spans="5:10" x14ac:dyDescent="0.3">
      <c r="E3694" s="1">
        <f t="shared" si="114"/>
        <v>44715.833333324379</v>
      </c>
      <c r="F3694">
        <f t="shared" si="115"/>
        <v>3693</v>
      </c>
      <c r="G3694">
        <v>1200</v>
      </c>
      <c r="H3694">
        <v>1</v>
      </c>
      <c r="I3694">
        <v>5</v>
      </c>
      <c r="J3694">
        <v>50</v>
      </c>
    </row>
    <row r="3695" spans="5:10" x14ac:dyDescent="0.3">
      <c r="E3695" s="1">
        <f t="shared" si="114"/>
        <v>44715.874999991043</v>
      </c>
      <c r="F3695">
        <f t="shared" si="115"/>
        <v>3694</v>
      </c>
      <c r="G3695">
        <v>700</v>
      </c>
      <c r="H3695">
        <v>1</v>
      </c>
      <c r="I3695">
        <v>5</v>
      </c>
      <c r="J3695">
        <v>50</v>
      </c>
    </row>
    <row r="3696" spans="5:10" x14ac:dyDescent="0.3">
      <c r="E3696" s="1">
        <f t="shared" si="114"/>
        <v>44715.916666657708</v>
      </c>
      <c r="F3696">
        <f t="shared" si="115"/>
        <v>3695</v>
      </c>
      <c r="G3696">
        <v>700</v>
      </c>
      <c r="H3696">
        <v>1</v>
      </c>
      <c r="I3696">
        <v>5</v>
      </c>
      <c r="J3696">
        <v>50</v>
      </c>
    </row>
    <row r="3697" spans="5:10" x14ac:dyDescent="0.3">
      <c r="E3697" s="1">
        <f t="shared" si="114"/>
        <v>44715.958333324372</v>
      </c>
      <c r="F3697">
        <f t="shared" si="115"/>
        <v>3696</v>
      </c>
      <c r="G3697">
        <v>700</v>
      </c>
      <c r="H3697">
        <v>1</v>
      </c>
      <c r="I3697">
        <v>5</v>
      </c>
      <c r="J3697">
        <v>50</v>
      </c>
    </row>
    <row r="3698" spans="5:10" x14ac:dyDescent="0.3">
      <c r="E3698" s="1">
        <f t="shared" si="114"/>
        <v>44715.999999991036</v>
      </c>
      <c r="F3698">
        <f t="shared" si="115"/>
        <v>3697</v>
      </c>
      <c r="G3698">
        <v>500</v>
      </c>
      <c r="H3698">
        <v>1</v>
      </c>
      <c r="I3698">
        <v>5</v>
      </c>
      <c r="J3698">
        <v>50</v>
      </c>
    </row>
    <row r="3699" spans="5:10" x14ac:dyDescent="0.3">
      <c r="E3699" s="1">
        <f t="shared" si="114"/>
        <v>44716.0416666577</v>
      </c>
      <c r="F3699">
        <f t="shared" si="115"/>
        <v>3698</v>
      </c>
      <c r="G3699">
        <v>500</v>
      </c>
      <c r="H3699">
        <v>1</v>
      </c>
      <c r="I3699">
        <v>5</v>
      </c>
      <c r="J3699">
        <v>50</v>
      </c>
    </row>
    <row r="3700" spans="5:10" x14ac:dyDescent="0.3">
      <c r="E3700" s="1">
        <f t="shared" si="114"/>
        <v>44716.083333324365</v>
      </c>
      <c r="F3700">
        <f t="shared" si="115"/>
        <v>3699</v>
      </c>
      <c r="G3700">
        <v>500</v>
      </c>
      <c r="H3700">
        <v>1</v>
      </c>
      <c r="I3700">
        <v>5</v>
      </c>
      <c r="J3700">
        <v>50</v>
      </c>
    </row>
    <row r="3701" spans="5:10" x14ac:dyDescent="0.3">
      <c r="E3701" s="1">
        <f t="shared" si="114"/>
        <v>44716.124999991029</v>
      </c>
      <c r="F3701">
        <f t="shared" si="115"/>
        <v>3700</v>
      </c>
      <c r="G3701">
        <v>500</v>
      </c>
      <c r="H3701">
        <v>1</v>
      </c>
      <c r="I3701">
        <v>5</v>
      </c>
      <c r="J3701">
        <v>50</v>
      </c>
    </row>
    <row r="3702" spans="5:10" x14ac:dyDescent="0.3">
      <c r="E3702" s="1">
        <f t="shared" si="114"/>
        <v>44716.166666657693</v>
      </c>
      <c r="F3702">
        <f t="shared" si="115"/>
        <v>3701</v>
      </c>
      <c r="G3702">
        <v>500</v>
      </c>
      <c r="H3702">
        <v>1</v>
      </c>
      <c r="I3702">
        <v>5</v>
      </c>
      <c r="J3702">
        <v>50</v>
      </c>
    </row>
    <row r="3703" spans="5:10" x14ac:dyDescent="0.3">
      <c r="E3703" s="1">
        <f t="shared" si="114"/>
        <v>44716.208333324357</v>
      </c>
      <c r="F3703">
        <f t="shared" si="115"/>
        <v>3702</v>
      </c>
      <c r="G3703">
        <v>500</v>
      </c>
      <c r="H3703">
        <v>1</v>
      </c>
      <c r="I3703">
        <v>5</v>
      </c>
      <c r="J3703">
        <v>50</v>
      </c>
    </row>
    <row r="3704" spans="5:10" x14ac:dyDescent="0.3">
      <c r="E3704" s="1">
        <f t="shared" si="114"/>
        <v>44716.249999991021</v>
      </c>
      <c r="F3704">
        <f t="shared" si="115"/>
        <v>3703</v>
      </c>
      <c r="G3704">
        <v>500</v>
      </c>
      <c r="H3704">
        <v>1</v>
      </c>
      <c r="I3704">
        <v>5</v>
      </c>
      <c r="J3704">
        <v>50</v>
      </c>
    </row>
    <row r="3705" spans="5:10" x14ac:dyDescent="0.3">
      <c r="E3705" s="1">
        <f t="shared" si="114"/>
        <v>44716.291666657686</v>
      </c>
      <c r="F3705">
        <f t="shared" si="115"/>
        <v>3704</v>
      </c>
      <c r="G3705">
        <v>1200</v>
      </c>
      <c r="H3705">
        <v>1</v>
      </c>
      <c r="I3705">
        <v>5</v>
      </c>
      <c r="J3705">
        <v>50</v>
      </c>
    </row>
    <row r="3706" spans="5:10" x14ac:dyDescent="0.3">
      <c r="E3706" s="1">
        <f t="shared" si="114"/>
        <v>44716.33333332435</v>
      </c>
      <c r="F3706">
        <f t="shared" si="115"/>
        <v>3705</v>
      </c>
      <c r="G3706">
        <v>1200</v>
      </c>
      <c r="H3706">
        <v>1</v>
      </c>
      <c r="I3706">
        <v>5</v>
      </c>
      <c r="J3706">
        <v>50</v>
      </c>
    </row>
    <row r="3707" spans="5:10" x14ac:dyDescent="0.3">
      <c r="E3707" s="1">
        <f t="shared" si="114"/>
        <v>44716.374999991014</v>
      </c>
      <c r="F3707">
        <f t="shared" si="115"/>
        <v>3706</v>
      </c>
      <c r="G3707">
        <v>1200</v>
      </c>
      <c r="H3707">
        <v>1</v>
      </c>
      <c r="I3707">
        <v>5</v>
      </c>
      <c r="J3707">
        <v>50</v>
      </c>
    </row>
    <row r="3708" spans="5:10" x14ac:dyDescent="0.3">
      <c r="E3708" s="1">
        <f t="shared" si="114"/>
        <v>44716.416666657678</v>
      </c>
      <c r="F3708">
        <f t="shared" si="115"/>
        <v>3707</v>
      </c>
      <c r="G3708">
        <v>1200</v>
      </c>
      <c r="H3708">
        <v>1</v>
      </c>
      <c r="I3708">
        <v>5</v>
      </c>
      <c r="J3708">
        <v>50</v>
      </c>
    </row>
    <row r="3709" spans="5:10" x14ac:dyDescent="0.3">
      <c r="E3709" s="1">
        <f t="shared" si="114"/>
        <v>44716.458333324343</v>
      </c>
      <c r="F3709">
        <f t="shared" si="115"/>
        <v>3708</v>
      </c>
      <c r="G3709">
        <v>1200</v>
      </c>
      <c r="H3709">
        <v>1</v>
      </c>
      <c r="I3709">
        <v>5</v>
      </c>
      <c r="J3709">
        <v>50</v>
      </c>
    </row>
    <row r="3710" spans="5:10" x14ac:dyDescent="0.3">
      <c r="E3710" s="1">
        <f t="shared" si="114"/>
        <v>44716.499999991007</v>
      </c>
      <c r="F3710">
        <f t="shared" si="115"/>
        <v>3709</v>
      </c>
      <c r="G3710">
        <v>1200</v>
      </c>
      <c r="H3710">
        <v>1</v>
      </c>
      <c r="I3710">
        <v>5</v>
      </c>
      <c r="J3710">
        <v>50</v>
      </c>
    </row>
    <row r="3711" spans="5:10" x14ac:dyDescent="0.3">
      <c r="E3711" s="1">
        <f t="shared" si="114"/>
        <v>44716.541666657671</v>
      </c>
      <c r="F3711">
        <f t="shared" si="115"/>
        <v>3710</v>
      </c>
      <c r="G3711">
        <v>1200</v>
      </c>
      <c r="H3711">
        <v>1</v>
      </c>
      <c r="I3711">
        <v>5</v>
      </c>
      <c r="J3711">
        <v>50</v>
      </c>
    </row>
    <row r="3712" spans="5:10" x14ac:dyDescent="0.3">
      <c r="E3712" s="1">
        <f t="shared" si="114"/>
        <v>44716.583333324335</v>
      </c>
      <c r="F3712">
        <f t="shared" si="115"/>
        <v>3711</v>
      </c>
      <c r="G3712">
        <v>1200</v>
      </c>
      <c r="H3712">
        <v>1</v>
      </c>
      <c r="I3712">
        <v>5</v>
      </c>
      <c r="J3712">
        <v>50</v>
      </c>
    </row>
    <row r="3713" spans="5:10" x14ac:dyDescent="0.3">
      <c r="E3713" s="1">
        <f t="shared" si="114"/>
        <v>44716.624999991</v>
      </c>
      <c r="F3713">
        <f t="shared" si="115"/>
        <v>3712</v>
      </c>
      <c r="G3713">
        <v>1200</v>
      </c>
      <c r="H3713">
        <v>1</v>
      </c>
      <c r="I3713">
        <v>5</v>
      </c>
      <c r="J3713">
        <v>50</v>
      </c>
    </row>
    <row r="3714" spans="5:10" x14ac:dyDescent="0.3">
      <c r="E3714" s="1">
        <f t="shared" si="114"/>
        <v>44716.666666657664</v>
      </c>
      <c r="F3714">
        <f t="shared" si="115"/>
        <v>3713</v>
      </c>
      <c r="G3714">
        <v>1200</v>
      </c>
      <c r="H3714">
        <v>1</v>
      </c>
      <c r="I3714">
        <v>5</v>
      </c>
      <c r="J3714">
        <v>50</v>
      </c>
    </row>
    <row r="3715" spans="5:10" x14ac:dyDescent="0.3">
      <c r="E3715" s="1">
        <f t="shared" si="114"/>
        <v>44716.708333324328</v>
      </c>
      <c r="F3715">
        <f t="shared" si="115"/>
        <v>3714</v>
      </c>
      <c r="G3715">
        <v>1200</v>
      </c>
      <c r="H3715">
        <v>1</v>
      </c>
      <c r="I3715">
        <v>5</v>
      </c>
      <c r="J3715">
        <v>50</v>
      </c>
    </row>
    <row r="3716" spans="5:10" x14ac:dyDescent="0.3">
      <c r="E3716" s="1">
        <f t="shared" ref="E3716:E3779" si="116">E3715+TIME(1,0,0)</f>
        <v>44716.749999990992</v>
      </c>
      <c r="F3716">
        <f t="shared" ref="F3716:F3779" si="117">F3715+1</f>
        <v>3715</v>
      </c>
      <c r="G3716">
        <v>1200</v>
      </c>
      <c r="H3716">
        <v>1</v>
      </c>
      <c r="I3716">
        <v>5</v>
      </c>
      <c r="J3716">
        <v>50</v>
      </c>
    </row>
    <row r="3717" spans="5:10" x14ac:dyDescent="0.3">
      <c r="E3717" s="1">
        <f t="shared" si="116"/>
        <v>44716.791666657657</v>
      </c>
      <c r="F3717">
        <f t="shared" si="117"/>
        <v>3716</v>
      </c>
      <c r="G3717">
        <v>1200</v>
      </c>
      <c r="H3717">
        <v>1</v>
      </c>
      <c r="I3717">
        <v>5</v>
      </c>
      <c r="J3717">
        <v>50</v>
      </c>
    </row>
    <row r="3718" spans="5:10" x14ac:dyDescent="0.3">
      <c r="E3718" s="1">
        <f t="shared" si="116"/>
        <v>44716.833333324321</v>
      </c>
      <c r="F3718">
        <f t="shared" si="117"/>
        <v>3717</v>
      </c>
      <c r="G3718">
        <v>1200</v>
      </c>
      <c r="H3718">
        <v>1</v>
      </c>
      <c r="I3718">
        <v>5</v>
      </c>
      <c r="J3718">
        <v>50</v>
      </c>
    </row>
    <row r="3719" spans="5:10" x14ac:dyDescent="0.3">
      <c r="E3719" s="1">
        <f t="shared" si="116"/>
        <v>44716.874999990985</v>
      </c>
      <c r="F3719">
        <f t="shared" si="117"/>
        <v>3718</v>
      </c>
      <c r="G3719">
        <v>700</v>
      </c>
      <c r="H3719">
        <v>1</v>
      </c>
      <c r="I3719">
        <v>5</v>
      </c>
      <c r="J3719">
        <v>50</v>
      </c>
    </row>
    <row r="3720" spans="5:10" x14ac:dyDescent="0.3">
      <c r="E3720" s="1">
        <f t="shared" si="116"/>
        <v>44716.916666657649</v>
      </c>
      <c r="F3720">
        <f t="shared" si="117"/>
        <v>3719</v>
      </c>
      <c r="G3720">
        <v>700</v>
      </c>
      <c r="H3720">
        <v>1</v>
      </c>
      <c r="I3720">
        <v>5</v>
      </c>
      <c r="J3720">
        <v>50</v>
      </c>
    </row>
    <row r="3721" spans="5:10" x14ac:dyDescent="0.3">
      <c r="E3721" s="1">
        <f t="shared" si="116"/>
        <v>44716.958333324314</v>
      </c>
      <c r="F3721">
        <f t="shared" si="117"/>
        <v>3720</v>
      </c>
      <c r="G3721">
        <v>700</v>
      </c>
      <c r="H3721">
        <v>1</v>
      </c>
      <c r="I3721">
        <v>5</v>
      </c>
      <c r="J3721">
        <v>50</v>
      </c>
    </row>
    <row r="3722" spans="5:10" x14ac:dyDescent="0.3">
      <c r="E3722" s="1">
        <f t="shared" si="116"/>
        <v>44716.999999990978</v>
      </c>
      <c r="F3722">
        <f t="shared" si="117"/>
        <v>3721</v>
      </c>
      <c r="G3722">
        <v>500</v>
      </c>
      <c r="H3722">
        <v>1</v>
      </c>
      <c r="I3722">
        <v>5</v>
      </c>
      <c r="J3722">
        <v>50</v>
      </c>
    </row>
    <row r="3723" spans="5:10" x14ac:dyDescent="0.3">
      <c r="E3723" s="1">
        <f t="shared" si="116"/>
        <v>44717.041666657642</v>
      </c>
      <c r="F3723">
        <f t="shared" si="117"/>
        <v>3722</v>
      </c>
      <c r="G3723">
        <v>500</v>
      </c>
      <c r="H3723">
        <v>1</v>
      </c>
      <c r="I3723">
        <v>5</v>
      </c>
      <c r="J3723">
        <v>50</v>
      </c>
    </row>
    <row r="3724" spans="5:10" x14ac:dyDescent="0.3">
      <c r="E3724" s="1">
        <f t="shared" si="116"/>
        <v>44717.083333324306</v>
      </c>
      <c r="F3724">
        <f t="shared" si="117"/>
        <v>3723</v>
      </c>
      <c r="G3724">
        <v>500</v>
      </c>
      <c r="H3724">
        <v>1</v>
      </c>
      <c r="I3724">
        <v>5</v>
      </c>
      <c r="J3724">
        <v>50</v>
      </c>
    </row>
    <row r="3725" spans="5:10" x14ac:dyDescent="0.3">
      <c r="E3725" s="1">
        <f t="shared" si="116"/>
        <v>44717.124999990971</v>
      </c>
      <c r="F3725">
        <f t="shared" si="117"/>
        <v>3724</v>
      </c>
      <c r="G3725">
        <v>500</v>
      </c>
      <c r="H3725">
        <v>1</v>
      </c>
      <c r="I3725">
        <v>5</v>
      </c>
      <c r="J3725">
        <v>50</v>
      </c>
    </row>
    <row r="3726" spans="5:10" x14ac:dyDescent="0.3">
      <c r="E3726" s="1">
        <f t="shared" si="116"/>
        <v>44717.166666657635</v>
      </c>
      <c r="F3726">
        <f t="shared" si="117"/>
        <v>3725</v>
      </c>
      <c r="G3726">
        <v>500</v>
      </c>
      <c r="H3726">
        <v>1</v>
      </c>
      <c r="I3726">
        <v>5</v>
      </c>
      <c r="J3726">
        <v>50</v>
      </c>
    </row>
    <row r="3727" spans="5:10" x14ac:dyDescent="0.3">
      <c r="E3727" s="1">
        <f t="shared" si="116"/>
        <v>44717.208333324299</v>
      </c>
      <c r="F3727">
        <f t="shared" si="117"/>
        <v>3726</v>
      </c>
      <c r="G3727">
        <v>500</v>
      </c>
      <c r="H3727">
        <v>1</v>
      </c>
      <c r="I3727">
        <v>5</v>
      </c>
      <c r="J3727">
        <v>50</v>
      </c>
    </row>
    <row r="3728" spans="5:10" x14ac:dyDescent="0.3">
      <c r="E3728" s="1">
        <f t="shared" si="116"/>
        <v>44717.249999990963</v>
      </c>
      <c r="F3728">
        <f t="shared" si="117"/>
        <v>3727</v>
      </c>
      <c r="G3728">
        <v>500</v>
      </c>
      <c r="H3728">
        <v>1</v>
      </c>
      <c r="I3728">
        <v>5</v>
      </c>
      <c r="J3728">
        <v>50</v>
      </c>
    </row>
    <row r="3729" spans="5:10" x14ac:dyDescent="0.3">
      <c r="E3729" s="1">
        <f t="shared" si="116"/>
        <v>44717.291666657628</v>
      </c>
      <c r="F3729">
        <f t="shared" si="117"/>
        <v>3728</v>
      </c>
      <c r="G3729">
        <v>1200</v>
      </c>
      <c r="H3729">
        <v>1</v>
      </c>
      <c r="I3729">
        <v>5</v>
      </c>
      <c r="J3729">
        <v>50</v>
      </c>
    </row>
    <row r="3730" spans="5:10" x14ac:dyDescent="0.3">
      <c r="E3730" s="1">
        <f t="shared" si="116"/>
        <v>44717.333333324292</v>
      </c>
      <c r="F3730">
        <f t="shared" si="117"/>
        <v>3729</v>
      </c>
      <c r="G3730">
        <v>1200</v>
      </c>
      <c r="H3730">
        <v>1</v>
      </c>
      <c r="I3730">
        <v>5</v>
      </c>
      <c r="J3730">
        <v>50</v>
      </c>
    </row>
    <row r="3731" spans="5:10" x14ac:dyDescent="0.3">
      <c r="E3731" s="1">
        <f t="shared" si="116"/>
        <v>44717.374999990956</v>
      </c>
      <c r="F3731">
        <f t="shared" si="117"/>
        <v>3730</v>
      </c>
      <c r="G3731">
        <v>1200</v>
      </c>
      <c r="H3731">
        <v>1</v>
      </c>
      <c r="I3731">
        <v>5</v>
      </c>
      <c r="J3731">
        <v>50</v>
      </c>
    </row>
    <row r="3732" spans="5:10" x14ac:dyDescent="0.3">
      <c r="E3732" s="1">
        <f t="shared" si="116"/>
        <v>44717.41666665762</v>
      </c>
      <c r="F3732">
        <f t="shared" si="117"/>
        <v>3731</v>
      </c>
      <c r="G3732">
        <v>1200</v>
      </c>
      <c r="H3732">
        <v>1</v>
      </c>
      <c r="I3732">
        <v>5</v>
      </c>
      <c r="J3732">
        <v>50</v>
      </c>
    </row>
    <row r="3733" spans="5:10" x14ac:dyDescent="0.3">
      <c r="E3733" s="1">
        <f t="shared" si="116"/>
        <v>44717.458333324284</v>
      </c>
      <c r="F3733">
        <f t="shared" si="117"/>
        <v>3732</v>
      </c>
      <c r="G3733">
        <v>1200</v>
      </c>
      <c r="H3733">
        <v>1</v>
      </c>
      <c r="I3733">
        <v>5</v>
      </c>
      <c r="J3733">
        <v>50</v>
      </c>
    </row>
    <row r="3734" spans="5:10" x14ac:dyDescent="0.3">
      <c r="E3734" s="1">
        <f t="shared" si="116"/>
        <v>44717.499999990949</v>
      </c>
      <c r="F3734">
        <f t="shared" si="117"/>
        <v>3733</v>
      </c>
      <c r="G3734">
        <v>1200</v>
      </c>
      <c r="H3734">
        <v>1</v>
      </c>
      <c r="I3734">
        <v>5</v>
      </c>
      <c r="J3734">
        <v>50</v>
      </c>
    </row>
    <row r="3735" spans="5:10" x14ac:dyDescent="0.3">
      <c r="E3735" s="1">
        <f t="shared" si="116"/>
        <v>44717.541666657613</v>
      </c>
      <c r="F3735">
        <f t="shared" si="117"/>
        <v>3734</v>
      </c>
      <c r="G3735">
        <v>1200</v>
      </c>
      <c r="H3735">
        <v>1</v>
      </c>
      <c r="I3735">
        <v>5</v>
      </c>
      <c r="J3735">
        <v>50</v>
      </c>
    </row>
    <row r="3736" spans="5:10" x14ac:dyDescent="0.3">
      <c r="E3736" s="1">
        <f t="shared" si="116"/>
        <v>44717.583333324277</v>
      </c>
      <c r="F3736">
        <f t="shared" si="117"/>
        <v>3735</v>
      </c>
      <c r="G3736">
        <v>1200</v>
      </c>
      <c r="H3736">
        <v>1</v>
      </c>
      <c r="I3736">
        <v>5</v>
      </c>
      <c r="J3736">
        <v>50</v>
      </c>
    </row>
    <row r="3737" spans="5:10" x14ac:dyDescent="0.3">
      <c r="E3737" s="1">
        <f t="shared" si="116"/>
        <v>44717.624999990941</v>
      </c>
      <c r="F3737">
        <f t="shared" si="117"/>
        <v>3736</v>
      </c>
      <c r="G3737">
        <v>1200</v>
      </c>
      <c r="H3737">
        <v>1</v>
      </c>
      <c r="I3737">
        <v>5</v>
      </c>
      <c r="J3737">
        <v>50</v>
      </c>
    </row>
    <row r="3738" spans="5:10" x14ac:dyDescent="0.3">
      <c r="E3738" s="1">
        <f t="shared" si="116"/>
        <v>44717.666666657606</v>
      </c>
      <c r="F3738">
        <f t="shared" si="117"/>
        <v>3737</v>
      </c>
      <c r="G3738">
        <v>1200</v>
      </c>
      <c r="H3738">
        <v>1</v>
      </c>
      <c r="I3738">
        <v>5</v>
      </c>
      <c r="J3738">
        <v>50</v>
      </c>
    </row>
    <row r="3739" spans="5:10" x14ac:dyDescent="0.3">
      <c r="E3739" s="1">
        <f t="shared" si="116"/>
        <v>44717.70833332427</v>
      </c>
      <c r="F3739">
        <f t="shared" si="117"/>
        <v>3738</v>
      </c>
      <c r="G3739">
        <v>1200</v>
      </c>
      <c r="H3739">
        <v>1</v>
      </c>
      <c r="I3739">
        <v>5</v>
      </c>
      <c r="J3739">
        <v>50</v>
      </c>
    </row>
    <row r="3740" spans="5:10" x14ac:dyDescent="0.3">
      <c r="E3740" s="1">
        <f t="shared" si="116"/>
        <v>44717.749999990934</v>
      </c>
      <c r="F3740">
        <f t="shared" si="117"/>
        <v>3739</v>
      </c>
      <c r="G3740">
        <v>1200</v>
      </c>
      <c r="H3740">
        <v>1</v>
      </c>
      <c r="I3740">
        <v>5</v>
      </c>
      <c r="J3740">
        <v>50</v>
      </c>
    </row>
    <row r="3741" spans="5:10" x14ac:dyDescent="0.3">
      <c r="E3741" s="1">
        <f t="shared" si="116"/>
        <v>44717.791666657598</v>
      </c>
      <c r="F3741">
        <f t="shared" si="117"/>
        <v>3740</v>
      </c>
      <c r="G3741">
        <v>1200</v>
      </c>
      <c r="H3741">
        <v>1</v>
      </c>
      <c r="I3741">
        <v>5</v>
      </c>
      <c r="J3741">
        <v>50</v>
      </c>
    </row>
    <row r="3742" spans="5:10" x14ac:dyDescent="0.3">
      <c r="E3742" s="1">
        <f t="shared" si="116"/>
        <v>44717.833333324263</v>
      </c>
      <c r="F3742">
        <f t="shared" si="117"/>
        <v>3741</v>
      </c>
      <c r="G3742">
        <v>1200</v>
      </c>
      <c r="H3742">
        <v>1</v>
      </c>
      <c r="I3742">
        <v>5</v>
      </c>
      <c r="J3742">
        <v>50</v>
      </c>
    </row>
    <row r="3743" spans="5:10" x14ac:dyDescent="0.3">
      <c r="E3743" s="1">
        <f t="shared" si="116"/>
        <v>44717.874999990927</v>
      </c>
      <c r="F3743">
        <f t="shared" si="117"/>
        <v>3742</v>
      </c>
      <c r="G3743">
        <v>700</v>
      </c>
      <c r="H3743">
        <v>1</v>
      </c>
      <c r="I3743">
        <v>5</v>
      </c>
      <c r="J3743">
        <v>50</v>
      </c>
    </row>
    <row r="3744" spans="5:10" x14ac:dyDescent="0.3">
      <c r="E3744" s="1">
        <f t="shared" si="116"/>
        <v>44717.916666657591</v>
      </c>
      <c r="F3744">
        <f t="shared" si="117"/>
        <v>3743</v>
      </c>
      <c r="G3744">
        <v>700</v>
      </c>
      <c r="H3744">
        <v>1</v>
      </c>
      <c r="I3744">
        <v>5</v>
      </c>
      <c r="J3744">
        <v>50</v>
      </c>
    </row>
    <row r="3745" spans="5:10" x14ac:dyDescent="0.3">
      <c r="E3745" s="1">
        <f t="shared" si="116"/>
        <v>44717.958333324255</v>
      </c>
      <c r="F3745">
        <f t="shared" si="117"/>
        <v>3744</v>
      </c>
      <c r="G3745">
        <v>700</v>
      </c>
      <c r="H3745">
        <v>1</v>
      </c>
      <c r="I3745">
        <v>5</v>
      </c>
      <c r="J3745">
        <v>50</v>
      </c>
    </row>
    <row r="3746" spans="5:10" x14ac:dyDescent="0.3">
      <c r="E3746" s="1">
        <f t="shared" si="116"/>
        <v>44717.99999999092</v>
      </c>
      <c r="F3746">
        <f t="shared" si="117"/>
        <v>3745</v>
      </c>
      <c r="G3746">
        <v>500</v>
      </c>
      <c r="H3746">
        <v>1</v>
      </c>
      <c r="I3746">
        <v>5</v>
      </c>
      <c r="J3746">
        <v>50</v>
      </c>
    </row>
    <row r="3747" spans="5:10" x14ac:dyDescent="0.3">
      <c r="E3747" s="1">
        <f t="shared" si="116"/>
        <v>44718.041666657584</v>
      </c>
      <c r="F3747">
        <f t="shared" si="117"/>
        <v>3746</v>
      </c>
      <c r="G3747">
        <v>500</v>
      </c>
      <c r="H3747">
        <v>1</v>
      </c>
      <c r="I3747">
        <v>5</v>
      </c>
      <c r="J3747">
        <v>50</v>
      </c>
    </row>
    <row r="3748" spans="5:10" x14ac:dyDescent="0.3">
      <c r="E3748" s="1">
        <f t="shared" si="116"/>
        <v>44718.083333324248</v>
      </c>
      <c r="F3748">
        <f t="shared" si="117"/>
        <v>3747</v>
      </c>
      <c r="G3748">
        <v>500</v>
      </c>
      <c r="H3748">
        <v>1</v>
      </c>
      <c r="I3748">
        <v>5</v>
      </c>
      <c r="J3748">
        <v>50</v>
      </c>
    </row>
    <row r="3749" spans="5:10" x14ac:dyDescent="0.3">
      <c r="E3749" s="1">
        <f t="shared" si="116"/>
        <v>44718.124999990912</v>
      </c>
      <c r="F3749">
        <f t="shared" si="117"/>
        <v>3748</v>
      </c>
      <c r="G3749">
        <v>500</v>
      </c>
      <c r="H3749">
        <v>1</v>
      </c>
      <c r="I3749">
        <v>5</v>
      </c>
      <c r="J3749">
        <v>50</v>
      </c>
    </row>
    <row r="3750" spans="5:10" x14ac:dyDescent="0.3">
      <c r="E3750" s="1">
        <f t="shared" si="116"/>
        <v>44718.166666657577</v>
      </c>
      <c r="F3750">
        <f t="shared" si="117"/>
        <v>3749</v>
      </c>
      <c r="G3750">
        <v>500</v>
      </c>
      <c r="H3750">
        <v>1</v>
      </c>
      <c r="I3750">
        <v>5</v>
      </c>
      <c r="J3750">
        <v>50</v>
      </c>
    </row>
    <row r="3751" spans="5:10" x14ac:dyDescent="0.3">
      <c r="E3751" s="1">
        <f t="shared" si="116"/>
        <v>44718.208333324241</v>
      </c>
      <c r="F3751">
        <f t="shared" si="117"/>
        <v>3750</v>
      </c>
      <c r="G3751">
        <v>500</v>
      </c>
      <c r="H3751">
        <v>1</v>
      </c>
      <c r="I3751">
        <v>5</v>
      </c>
      <c r="J3751">
        <v>50</v>
      </c>
    </row>
    <row r="3752" spans="5:10" x14ac:dyDescent="0.3">
      <c r="E3752" s="1">
        <f t="shared" si="116"/>
        <v>44718.249999990905</v>
      </c>
      <c r="F3752">
        <f t="shared" si="117"/>
        <v>3751</v>
      </c>
      <c r="G3752">
        <v>500</v>
      </c>
      <c r="H3752">
        <v>1</v>
      </c>
      <c r="I3752">
        <v>5</v>
      </c>
      <c r="J3752">
        <v>50</v>
      </c>
    </row>
    <row r="3753" spans="5:10" x14ac:dyDescent="0.3">
      <c r="E3753" s="1">
        <f t="shared" si="116"/>
        <v>44718.291666657569</v>
      </c>
      <c r="F3753">
        <f t="shared" si="117"/>
        <v>3752</v>
      </c>
      <c r="G3753">
        <v>1200</v>
      </c>
      <c r="H3753">
        <v>1</v>
      </c>
      <c r="I3753">
        <v>5</v>
      </c>
      <c r="J3753">
        <v>50</v>
      </c>
    </row>
    <row r="3754" spans="5:10" x14ac:dyDescent="0.3">
      <c r="E3754" s="1">
        <f t="shared" si="116"/>
        <v>44718.333333324234</v>
      </c>
      <c r="F3754">
        <f t="shared" si="117"/>
        <v>3753</v>
      </c>
      <c r="G3754">
        <v>1200</v>
      </c>
      <c r="H3754">
        <v>1</v>
      </c>
      <c r="I3754">
        <v>5</v>
      </c>
      <c r="J3754">
        <v>50</v>
      </c>
    </row>
    <row r="3755" spans="5:10" x14ac:dyDescent="0.3">
      <c r="E3755" s="1">
        <f t="shared" si="116"/>
        <v>44718.374999990898</v>
      </c>
      <c r="F3755">
        <f t="shared" si="117"/>
        <v>3754</v>
      </c>
      <c r="G3755">
        <v>1200</v>
      </c>
      <c r="H3755">
        <v>1</v>
      </c>
      <c r="I3755">
        <v>5</v>
      </c>
      <c r="J3755">
        <v>50</v>
      </c>
    </row>
    <row r="3756" spans="5:10" x14ac:dyDescent="0.3">
      <c r="E3756" s="1">
        <f t="shared" si="116"/>
        <v>44718.416666657562</v>
      </c>
      <c r="F3756">
        <f t="shared" si="117"/>
        <v>3755</v>
      </c>
      <c r="G3756">
        <v>1200</v>
      </c>
      <c r="H3756">
        <v>1</v>
      </c>
      <c r="I3756">
        <v>5</v>
      </c>
      <c r="J3756">
        <v>50</v>
      </c>
    </row>
    <row r="3757" spans="5:10" x14ac:dyDescent="0.3">
      <c r="E3757" s="1">
        <f t="shared" si="116"/>
        <v>44718.458333324226</v>
      </c>
      <c r="F3757">
        <f t="shared" si="117"/>
        <v>3756</v>
      </c>
      <c r="G3757">
        <v>1200</v>
      </c>
      <c r="H3757">
        <v>1</v>
      </c>
      <c r="I3757">
        <v>5</v>
      </c>
      <c r="J3757">
        <v>50</v>
      </c>
    </row>
    <row r="3758" spans="5:10" x14ac:dyDescent="0.3">
      <c r="E3758" s="1">
        <f t="shared" si="116"/>
        <v>44718.499999990891</v>
      </c>
      <c r="F3758">
        <f t="shared" si="117"/>
        <v>3757</v>
      </c>
      <c r="G3758">
        <v>1200</v>
      </c>
      <c r="H3758">
        <v>1</v>
      </c>
      <c r="I3758">
        <v>5</v>
      </c>
      <c r="J3758">
        <v>50</v>
      </c>
    </row>
    <row r="3759" spans="5:10" x14ac:dyDescent="0.3">
      <c r="E3759" s="1">
        <f t="shared" si="116"/>
        <v>44718.541666657555</v>
      </c>
      <c r="F3759">
        <f t="shared" si="117"/>
        <v>3758</v>
      </c>
      <c r="G3759">
        <v>1200</v>
      </c>
      <c r="H3759">
        <v>1</v>
      </c>
      <c r="I3759">
        <v>5</v>
      </c>
      <c r="J3759">
        <v>50</v>
      </c>
    </row>
    <row r="3760" spans="5:10" x14ac:dyDescent="0.3">
      <c r="E3760" s="1">
        <f t="shared" si="116"/>
        <v>44718.583333324219</v>
      </c>
      <c r="F3760">
        <f t="shared" si="117"/>
        <v>3759</v>
      </c>
      <c r="G3760">
        <v>1200</v>
      </c>
      <c r="H3760">
        <v>1</v>
      </c>
      <c r="I3760">
        <v>5</v>
      </c>
      <c r="J3760">
        <v>50</v>
      </c>
    </row>
    <row r="3761" spans="5:10" x14ac:dyDescent="0.3">
      <c r="E3761" s="1">
        <f t="shared" si="116"/>
        <v>44718.624999990883</v>
      </c>
      <c r="F3761">
        <f t="shared" si="117"/>
        <v>3760</v>
      </c>
      <c r="G3761">
        <v>1200</v>
      </c>
      <c r="H3761">
        <v>1</v>
      </c>
      <c r="I3761">
        <v>5</v>
      </c>
      <c r="J3761">
        <v>50</v>
      </c>
    </row>
    <row r="3762" spans="5:10" x14ac:dyDescent="0.3">
      <c r="E3762" s="1">
        <f t="shared" si="116"/>
        <v>44718.666666657547</v>
      </c>
      <c r="F3762">
        <f t="shared" si="117"/>
        <v>3761</v>
      </c>
      <c r="G3762">
        <v>1200</v>
      </c>
      <c r="H3762">
        <v>1</v>
      </c>
      <c r="I3762">
        <v>5</v>
      </c>
      <c r="J3762">
        <v>50</v>
      </c>
    </row>
    <row r="3763" spans="5:10" x14ac:dyDescent="0.3">
      <c r="E3763" s="1">
        <f t="shared" si="116"/>
        <v>44718.708333324212</v>
      </c>
      <c r="F3763">
        <f t="shared" si="117"/>
        <v>3762</v>
      </c>
      <c r="G3763">
        <v>1200</v>
      </c>
      <c r="H3763">
        <v>1</v>
      </c>
      <c r="I3763">
        <v>5</v>
      </c>
      <c r="J3763">
        <v>50</v>
      </c>
    </row>
    <row r="3764" spans="5:10" x14ac:dyDescent="0.3">
      <c r="E3764" s="1">
        <f t="shared" si="116"/>
        <v>44718.749999990876</v>
      </c>
      <c r="F3764">
        <f t="shared" si="117"/>
        <v>3763</v>
      </c>
      <c r="G3764">
        <v>1200</v>
      </c>
      <c r="H3764">
        <v>1</v>
      </c>
      <c r="I3764">
        <v>5</v>
      </c>
      <c r="J3764">
        <v>50</v>
      </c>
    </row>
    <row r="3765" spans="5:10" x14ac:dyDescent="0.3">
      <c r="E3765" s="1">
        <f t="shared" si="116"/>
        <v>44718.79166665754</v>
      </c>
      <c r="F3765">
        <f t="shared" si="117"/>
        <v>3764</v>
      </c>
      <c r="G3765">
        <v>1200</v>
      </c>
      <c r="H3765">
        <v>1</v>
      </c>
      <c r="I3765">
        <v>5</v>
      </c>
      <c r="J3765">
        <v>50</v>
      </c>
    </row>
    <row r="3766" spans="5:10" x14ac:dyDescent="0.3">
      <c r="E3766" s="1">
        <f t="shared" si="116"/>
        <v>44718.833333324204</v>
      </c>
      <c r="F3766">
        <f t="shared" si="117"/>
        <v>3765</v>
      </c>
      <c r="G3766">
        <v>1200</v>
      </c>
      <c r="H3766">
        <v>1</v>
      </c>
      <c r="I3766">
        <v>5</v>
      </c>
      <c r="J3766">
        <v>50</v>
      </c>
    </row>
    <row r="3767" spans="5:10" x14ac:dyDescent="0.3">
      <c r="E3767" s="1">
        <f t="shared" si="116"/>
        <v>44718.874999990869</v>
      </c>
      <c r="F3767">
        <f t="shared" si="117"/>
        <v>3766</v>
      </c>
      <c r="G3767">
        <v>700</v>
      </c>
      <c r="H3767">
        <v>1</v>
      </c>
      <c r="I3767">
        <v>5</v>
      </c>
      <c r="J3767">
        <v>50</v>
      </c>
    </row>
    <row r="3768" spans="5:10" x14ac:dyDescent="0.3">
      <c r="E3768" s="1">
        <f t="shared" si="116"/>
        <v>44718.916666657533</v>
      </c>
      <c r="F3768">
        <f t="shared" si="117"/>
        <v>3767</v>
      </c>
      <c r="G3768">
        <v>700</v>
      </c>
      <c r="H3768">
        <v>1</v>
      </c>
      <c r="I3768">
        <v>5</v>
      </c>
      <c r="J3768">
        <v>50</v>
      </c>
    </row>
    <row r="3769" spans="5:10" x14ac:dyDescent="0.3">
      <c r="E3769" s="1">
        <f t="shared" si="116"/>
        <v>44718.958333324197</v>
      </c>
      <c r="F3769">
        <f t="shared" si="117"/>
        <v>3768</v>
      </c>
      <c r="G3769">
        <v>700</v>
      </c>
      <c r="H3769">
        <v>1</v>
      </c>
      <c r="I3769">
        <v>5</v>
      </c>
      <c r="J3769">
        <v>50</v>
      </c>
    </row>
    <row r="3770" spans="5:10" x14ac:dyDescent="0.3">
      <c r="E3770" s="1">
        <f t="shared" si="116"/>
        <v>44718.999999990861</v>
      </c>
      <c r="F3770">
        <f t="shared" si="117"/>
        <v>3769</v>
      </c>
      <c r="G3770">
        <v>500</v>
      </c>
      <c r="H3770">
        <v>1</v>
      </c>
      <c r="I3770">
        <v>5</v>
      </c>
      <c r="J3770">
        <v>50</v>
      </c>
    </row>
    <row r="3771" spans="5:10" x14ac:dyDescent="0.3">
      <c r="E3771" s="1">
        <f t="shared" si="116"/>
        <v>44719.041666657526</v>
      </c>
      <c r="F3771">
        <f t="shared" si="117"/>
        <v>3770</v>
      </c>
      <c r="G3771">
        <v>500</v>
      </c>
      <c r="H3771">
        <v>1</v>
      </c>
      <c r="I3771">
        <v>5</v>
      </c>
      <c r="J3771">
        <v>50</v>
      </c>
    </row>
    <row r="3772" spans="5:10" x14ac:dyDescent="0.3">
      <c r="E3772" s="1">
        <f t="shared" si="116"/>
        <v>44719.08333332419</v>
      </c>
      <c r="F3772">
        <f t="shared" si="117"/>
        <v>3771</v>
      </c>
      <c r="G3772">
        <v>500</v>
      </c>
      <c r="H3772">
        <v>1</v>
      </c>
      <c r="I3772">
        <v>5</v>
      </c>
      <c r="J3772">
        <v>50</v>
      </c>
    </row>
    <row r="3773" spans="5:10" x14ac:dyDescent="0.3">
      <c r="E3773" s="1">
        <f t="shared" si="116"/>
        <v>44719.124999990854</v>
      </c>
      <c r="F3773">
        <f t="shared" si="117"/>
        <v>3772</v>
      </c>
      <c r="G3773">
        <v>500</v>
      </c>
      <c r="H3773">
        <v>1</v>
      </c>
      <c r="I3773">
        <v>5</v>
      </c>
      <c r="J3773">
        <v>50</v>
      </c>
    </row>
    <row r="3774" spans="5:10" x14ac:dyDescent="0.3">
      <c r="E3774" s="1">
        <f t="shared" si="116"/>
        <v>44719.166666657518</v>
      </c>
      <c r="F3774">
        <f t="shared" si="117"/>
        <v>3773</v>
      </c>
      <c r="G3774">
        <v>500</v>
      </c>
      <c r="H3774">
        <v>1</v>
      </c>
      <c r="I3774">
        <v>5</v>
      </c>
      <c r="J3774">
        <v>50</v>
      </c>
    </row>
    <row r="3775" spans="5:10" x14ac:dyDescent="0.3">
      <c r="E3775" s="1">
        <f t="shared" si="116"/>
        <v>44719.208333324183</v>
      </c>
      <c r="F3775">
        <f t="shared" si="117"/>
        <v>3774</v>
      </c>
      <c r="G3775">
        <v>500</v>
      </c>
      <c r="H3775">
        <v>1</v>
      </c>
      <c r="I3775">
        <v>5</v>
      </c>
      <c r="J3775">
        <v>50</v>
      </c>
    </row>
    <row r="3776" spans="5:10" x14ac:dyDescent="0.3">
      <c r="E3776" s="1">
        <f t="shared" si="116"/>
        <v>44719.249999990847</v>
      </c>
      <c r="F3776">
        <f t="shared" si="117"/>
        <v>3775</v>
      </c>
      <c r="G3776">
        <v>500</v>
      </c>
      <c r="H3776">
        <v>1</v>
      </c>
      <c r="I3776">
        <v>5</v>
      </c>
      <c r="J3776">
        <v>50</v>
      </c>
    </row>
    <row r="3777" spans="5:10" x14ac:dyDescent="0.3">
      <c r="E3777" s="1">
        <f t="shared" si="116"/>
        <v>44719.291666657511</v>
      </c>
      <c r="F3777">
        <f t="shared" si="117"/>
        <v>3776</v>
      </c>
      <c r="G3777">
        <v>1200</v>
      </c>
      <c r="H3777">
        <v>1</v>
      </c>
      <c r="I3777">
        <v>5</v>
      </c>
      <c r="J3777">
        <v>50</v>
      </c>
    </row>
    <row r="3778" spans="5:10" x14ac:dyDescent="0.3">
      <c r="E3778" s="1">
        <f t="shared" si="116"/>
        <v>44719.333333324175</v>
      </c>
      <c r="F3778">
        <f t="shared" si="117"/>
        <v>3777</v>
      </c>
      <c r="G3778">
        <v>1200</v>
      </c>
      <c r="H3778">
        <v>1</v>
      </c>
      <c r="I3778">
        <v>5</v>
      </c>
      <c r="J3778">
        <v>50</v>
      </c>
    </row>
    <row r="3779" spans="5:10" x14ac:dyDescent="0.3">
      <c r="E3779" s="1">
        <f t="shared" si="116"/>
        <v>44719.37499999084</v>
      </c>
      <c r="F3779">
        <f t="shared" si="117"/>
        <v>3778</v>
      </c>
      <c r="G3779">
        <v>1200</v>
      </c>
      <c r="H3779">
        <v>1</v>
      </c>
      <c r="I3779">
        <v>5</v>
      </c>
      <c r="J3779">
        <v>50</v>
      </c>
    </row>
    <row r="3780" spans="5:10" x14ac:dyDescent="0.3">
      <c r="E3780" s="1">
        <f t="shared" ref="E3780:E3843" si="118">E3779+TIME(1,0,0)</f>
        <v>44719.416666657504</v>
      </c>
      <c r="F3780">
        <f t="shared" ref="F3780:F3843" si="119">F3779+1</f>
        <v>3779</v>
      </c>
      <c r="G3780">
        <v>1200</v>
      </c>
      <c r="H3780">
        <v>1</v>
      </c>
      <c r="I3780">
        <v>5</v>
      </c>
      <c r="J3780">
        <v>50</v>
      </c>
    </row>
    <row r="3781" spans="5:10" x14ac:dyDescent="0.3">
      <c r="E3781" s="1">
        <f t="shared" si="118"/>
        <v>44719.458333324168</v>
      </c>
      <c r="F3781">
        <f t="shared" si="119"/>
        <v>3780</v>
      </c>
      <c r="G3781">
        <v>1200</v>
      </c>
      <c r="H3781">
        <v>1</v>
      </c>
      <c r="I3781">
        <v>5</v>
      </c>
      <c r="J3781">
        <v>50</v>
      </c>
    </row>
    <row r="3782" spans="5:10" x14ac:dyDescent="0.3">
      <c r="E3782" s="1">
        <f t="shared" si="118"/>
        <v>44719.499999990832</v>
      </c>
      <c r="F3782">
        <f t="shared" si="119"/>
        <v>3781</v>
      </c>
      <c r="G3782">
        <v>1200</v>
      </c>
      <c r="H3782">
        <v>1</v>
      </c>
      <c r="I3782">
        <v>5</v>
      </c>
      <c r="J3782">
        <v>50</v>
      </c>
    </row>
    <row r="3783" spans="5:10" x14ac:dyDescent="0.3">
      <c r="E3783" s="1">
        <f t="shared" si="118"/>
        <v>44719.541666657497</v>
      </c>
      <c r="F3783">
        <f t="shared" si="119"/>
        <v>3782</v>
      </c>
      <c r="G3783">
        <v>1200</v>
      </c>
      <c r="H3783">
        <v>1</v>
      </c>
      <c r="I3783">
        <v>5</v>
      </c>
      <c r="J3783">
        <v>50</v>
      </c>
    </row>
    <row r="3784" spans="5:10" x14ac:dyDescent="0.3">
      <c r="E3784" s="1">
        <f t="shared" si="118"/>
        <v>44719.583333324161</v>
      </c>
      <c r="F3784">
        <f t="shared" si="119"/>
        <v>3783</v>
      </c>
      <c r="G3784">
        <v>1200</v>
      </c>
      <c r="H3784">
        <v>1</v>
      </c>
      <c r="I3784">
        <v>5</v>
      </c>
      <c r="J3784">
        <v>50</v>
      </c>
    </row>
    <row r="3785" spans="5:10" x14ac:dyDescent="0.3">
      <c r="E3785" s="1">
        <f t="shared" si="118"/>
        <v>44719.624999990825</v>
      </c>
      <c r="F3785">
        <f t="shared" si="119"/>
        <v>3784</v>
      </c>
      <c r="G3785">
        <v>1200</v>
      </c>
      <c r="H3785">
        <v>1</v>
      </c>
      <c r="I3785">
        <v>5</v>
      </c>
      <c r="J3785">
        <v>50</v>
      </c>
    </row>
    <row r="3786" spans="5:10" x14ac:dyDescent="0.3">
      <c r="E3786" s="1">
        <f t="shared" si="118"/>
        <v>44719.666666657489</v>
      </c>
      <c r="F3786">
        <f t="shared" si="119"/>
        <v>3785</v>
      </c>
      <c r="G3786">
        <v>1200</v>
      </c>
      <c r="H3786">
        <v>1</v>
      </c>
      <c r="I3786">
        <v>5</v>
      </c>
      <c r="J3786">
        <v>50</v>
      </c>
    </row>
    <row r="3787" spans="5:10" x14ac:dyDescent="0.3">
      <c r="E3787" s="1">
        <f t="shared" si="118"/>
        <v>44719.708333324154</v>
      </c>
      <c r="F3787">
        <f t="shared" si="119"/>
        <v>3786</v>
      </c>
      <c r="G3787">
        <v>1200</v>
      </c>
      <c r="H3787">
        <v>1</v>
      </c>
      <c r="I3787">
        <v>5</v>
      </c>
      <c r="J3787">
        <v>50</v>
      </c>
    </row>
    <row r="3788" spans="5:10" x14ac:dyDescent="0.3">
      <c r="E3788" s="1">
        <f t="shared" si="118"/>
        <v>44719.749999990818</v>
      </c>
      <c r="F3788">
        <f t="shared" si="119"/>
        <v>3787</v>
      </c>
      <c r="G3788">
        <v>1200</v>
      </c>
      <c r="H3788">
        <v>1</v>
      </c>
      <c r="I3788">
        <v>5</v>
      </c>
      <c r="J3788">
        <v>50</v>
      </c>
    </row>
    <row r="3789" spans="5:10" x14ac:dyDescent="0.3">
      <c r="E3789" s="1">
        <f t="shared" si="118"/>
        <v>44719.791666657482</v>
      </c>
      <c r="F3789">
        <f t="shared" si="119"/>
        <v>3788</v>
      </c>
      <c r="G3789">
        <v>1200</v>
      </c>
      <c r="H3789">
        <v>1</v>
      </c>
      <c r="I3789">
        <v>5</v>
      </c>
      <c r="J3789">
        <v>50</v>
      </c>
    </row>
    <row r="3790" spans="5:10" x14ac:dyDescent="0.3">
      <c r="E3790" s="1">
        <f t="shared" si="118"/>
        <v>44719.833333324146</v>
      </c>
      <c r="F3790">
        <f t="shared" si="119"/>
        <v>3789</v>
      </c>
      <c r="G3790">
        <v>1200</v>
      </c>
      <c r="H3790">
        <v>1</v>
      </c>
      <c r="I3790">
        <v>5</v>
      </c>
      <c r="J3790">
        <v>50</v>
      </c>
    </row>
    <row r="3791" spans="5:10" x14ac:dyDescent="0.3">
      <c r="E3791" s="1">
        <f t="shared" si="118"/>
        <v>44719.87499999081</v>
      </c>
      <c r="F3791">
        <f t="shared" si="119"/>
        <v>3790</v>
      </c>
      <c r="G3791">
        <v>700</v>
      </c>
      <c r="H3791">
        <v>1</v>
      </c>
      <c r="I3791">
        <v>5</v>
      </c>
      <c r="J3791">
        <v>50</v>
      </c>
    </row>
    <row r="3792" spans="5:10" x14ac:dyDescent="0.3">
      <c r="E3792" s="1">
        <f t="shared" si="118"/>
        <v>44719.916666657475</v>
      </c>
      <c r="F3792">
        <f t="shared" si="119"/>
        <v>3791</v>
      </c>
      <c r="G3792">
        <v>700</v>
      </c>
      <c r="H3792">
        <v>1</v>
      </c>
      <c r="I3792">
        <v>5</v>
      </c>
      <c r="J3792">
        <v>50</v>
      </c>
    </row>
    <row r="3793" spans="5:10" x14ac:dyDescent="0.3">
      <c r="E3793" s="1">
        <f t="shared" si="118"/>
        <v>44719.958333324139</v>
      </c>
      <c r="F3793">
        <f t="shared" si="119"/>
        <v>3792</v>
      </c>
      <c r="G3793">
        <v>700</v>
      </c>
      <c r="H3793">
        <v>1</v>
      </c>
      <c r="I3793">
        <v>5</v>
      </c>
      <c r="J3793">
        <v>50</v>
      </c>
    </row>
    <row r="3794" spans="5:10" x14ac:dyDescent="0.3">
      <c r="E3794" s="1">
        <f t="shared" si="118"/>
        <v>44719.999999990803</v>
      </c>
      <c r="F3794">
        <f t="shared" si="119"/>
        <v>3793</v>
      </c>
      <c r="G3794">
        <v>500</v>
      </c>
      <c r="H3794">
        <v>1</v>
      </c>
      <c r="I3794">
        <v>5</v>
      </c>
      <c r="J3794">
        <v>50</v>
      </c>
    </row>
    <row r="3795" spans="5:10" x14ac:dyDescent="0.3">
      <c r="E3795" s="1">
        <f t="shared" si="118"/>
        <v>44720.041666657467</v>
      </c>
      <c r="F3795">
        <f t="shared" si="119"/>
        <v>3794</v>
      </c>
      <c r="G3795">
        <v>500</v>
      </c>
      <c r="H3795">
        <v>1</v>
      </c>
      <c r="I3795">
        <v>5</v>
      </c>
      <c r="J3795">
        <v>50</v>
      </c>
    </row>
    <row r="3796" spans="5:10" x14ac:dyDescent="0.3">
      <c r="E3796" s="1">
        <f t="shared" si="118"/>
        <v>44720.083333324132</v>
      </c>
      <c r="F3796">
        <f t="shared" si="119"/>
        <v>3795</v>
      </c>
      <c r="G3796">
        <v>500</v>
      </c>
      <c r="H3796">
        <v>1</v>
      </c>
      <c r="I3796">
        <v>5</v>
      </c>
      <c r="J3796">
        <v>50</v>
      </c>
    </row>
    <row r="3797" spans="5:10" x14ac:dyDescent="0.3">
      <c r="E3797" s="1">
        <f t="shared" si="118"/>
        <v>44720.124999990796</v>
      </c>
      <c r="F3797">
        <f t="shared" si="119"/>
        <v>3796</v>
      </c>
      <c r="G3797">
        <v>500</v>
      </c>
      <c r="H3797">
        <v>1</v>
      </c>
      <c r="I3797">
        <v>5</v>
      </c>
      <c r="J3797">
        <v>50</v>
      </c>
    </row>
    <row r="3798" spans="5:10" x14ac:dyDescent="0.3">
      <c r="E3798" s="1">
        <f t="shared" si="118"/>
        <v>44720.16666665746</v>
      </c>
      <c r="F3798">
        <f t="shared" si="119"/>
        <v>3797</v>
      </c>
      <c r="G3798">
        <v>500</v>
      </c>
      <c r="H3798">
        <v>1</v>
      </c>
      <c r="I3798">
        <v>5</v>
      </c>
      <c r="J3798">
        <v>50</v>
      </c>
    </row>
    <row r="3799" spans="5:10" x14ac:dyDescent="0.3">
      <c r="E3799" s="1">
        <f t="shared" si="118"/>
        <v>44720.208333324124</v>
      </c>
      <c r="F3799">
        <f t="shared" si="119"/>
        <v>3798</v>
      </c>
      <c r="G3799">
        <v>500</v>
      </c>
      <c r="H3799">
        <v>1</v>
      </c>
      <c r="I3799">
        <v>5</v>
      </c>
      <c r="J3799">
        <v>50</v>
      </c>
    </row>
    <row r="3800" spans="5:10" x14ac:dyDescent="0.3">
      <c r="E3800" s="1">
        <f t="shared" si="118"/>
        <v>44720.249999990789</v>
      </c>
      <c r="F3800">
        <f t="shared" si="119"/>
        <v>3799</v>
      </c>
      <c r="G3800">
        <v>500</v>
      </c>
      <c r="H3800">
        <v>1</v>
      </c>
      <c r="I3800">
        <v>5</v>
      </c>
      <c r="J3800">
        <v>50</v>
      </c>
    </row>
    <row r="3801" spans="5:10" x14ac:dyDescent="0.3">
      <c r="E3801" s="1">
        <f t="shared" si="118"/>
        <v>44720.291666657453</v>
      </c>
      <c r="F3801">
        <f t="shared" si="119"/>
        <v>3800</v>
      </c>
      <c r="G3801">
        <v>1200</v>
      </c>
      <c r="H3801">
        <v>1</v>
      </c>
      <c r="I3801">
        <v>5</v>
      </c>
      <c r="J3801">
        <v>50</v>
      </c>
    </row>
    <row r="3802" spans="5:10" x14ac:dyDescent="0.3">
      <c r="E3802" s="1">
        <f t="shared" si="118"/>
        <v>44720.333333324117</v>
      </c>
      <c r="F3802">
        <f t="shared" si="119"/>
        <v>3801</v>
      </c>
      <c r="G3802">
        <v>1200</v>
      </c>
      <c r="H3802">
        <v>1</v>
      </c>
      <c r="I3802">
        <v>5</v>
      </c>
      <c r="J3802">
        <v>50</v>
      </c>
    </row>
    <row r="3803" spans="5:10" x14ac:dyDescent="0.3">
      <c r="E3803" s="1">
        <f t="shared" si="118"/>
        <v>44720.374999990781</v>
      </c>
      <c r="F3803">
        <f t="shared" si="119"/>
        <v>3802</v>
      </c>
      <c r="G3803">
        <v>1200</v>
      </c>
      <c r="H3803">
        <v>1</v>
      </c>
      <c r="I3803">
        <v>5</v>
      </c>
      <c r="J3803">
        <v>50</v>
      </c>
    </row>
    <row r="3804" spans="5:10" x14ac:dyDescent="0.3">
      <c r="E3804" s="1">
        <f t="shared" si="118"/>
        <v>44720.416666657446</v>
      </c>
      <c r="F3804">
        <f t="shared" si="119"/>
        <v>3803</v>
      </c>
      <c r="G3804">
        <v>1200</v>
      </c>
      <c r="H3804">
        <v>1</v>
      </c>
      <c r="I3804">
        <v>5</v>
      </c>
      <c r="J3804">
        <v>50</v>
      </c>
    </row>
    <row r="3805" spans="5:10" x14ac:dyDescent="0.3">
      <c r="E3805" s="1">
        <f t="shared" si="118"/>
        <v>44720.45833332411</v>
      </c>
      <c r="F3805">
        <f t="shared" si="119"/>
        <v>3804</v>
      </c>
      <c r="G3805">
        <v>1200</v>
      </c>
      <c r="H3805">
        <v>1</v>
      </c>
      <c r="I3805">
        <v>5</v>
      </c>
      <c r="J3805">
        <v>50</v>
      </c>
    </row>
    <row r="3806" spans="5:10" x14ac:dyDescent="0.3">
      <c r="E3806" s="1">
        <f t="shared" si="118"/>
        <v>44720.499999990774</v>
      </c>
      <c r="F3806">
        <f t="shared" si="119"/>
        <v>3805</v>
      </c>
      <c r="G3806">
        <v>1200</v>
      </c>
      <c r="H3806">
        <v>1</v>
      </c>
      <c r="I3806">
        <v>5</v>
      </c>
      <c r="J3806">
        <v>50</v>
      </c>
    </row>
    <row r="3807" spans="5:10" x14ac:dyDescent="0.3">
      <c r="E3807" s="1">
        <f t="shared" si="118"/>
        <v>44720.541666657438</v>
      </c>
      <c r="F3807">
        <f t="shared" si="119"/>
        <v>3806</v>
      </c>
      <c r="G3807">
        <v>1200</v>
      </c>
      <c r="H3807">
        <v>1</v>
      </c>
      <c r="I3807">
        <v>5</v>
      </c>
      <c r="J3807">
        <v>50</v>
      </c>
    </row>
    <row r="3808" spans="5:10" x14ac:dyDescent="0.3">
      <c r="E3808" s="1">
        <f t="shared" si="118"/>
        <v>44720.583333324103</v>
      </c>
      <c r="F3808">
        <f t="shared" si="119"/>
        <v>3807</v>
      </c>
      <c r="G3808">
        <v>1200</v>
      </c>
      <c r="H3808">
        <v>1</v>
      </c>
      <c r="I3808">
        <v>5</v>
      </c>
      <c r="J3808">
        <v>50</v>
      </c>
    </row>
    <row r="3809" spans="5:10" x14ac:dyDescent="0.3">
      <c r="E3809" s="1">
        <f t="shared" si="118"/>
        <v>44720.624999990767</v>
      </c>
      <c r="F3809">
        <f t="shared" si="119"/>
        <v>3808</v>
      </c>
      <c r="G3809">
        <v>1200</v>
      </c>
      <c r="H3809">
        <v>1</v>
      </c>
      <c r="I3809">
        <v>5</v>
      </c>
      <c r="J3809">
        <v>50</v>
      </c>
    </row>
    <row r="3810" spans="5:10" x14ac:dyDescent="0.3">
      <c r="E3810" s="1">
        <f t="shared" si="118"/>
        <v>44720.666666657431</v>
      </c>
      <c r="F3810">
        <f t="shared" si="119"/>
        <v>3809</v>
      </c>
      <c r="G3810">
        <v>1200</v>
      </c>
      <c r="H3810">
        <v>1</v>
      </c>
      <c r="I3810">
        <v>5</v>
      </c>
      <c r="J3810">
        <v>50</v>
      </c>
    </row>
    <row r="3811" spans="5:10" x14ac:dyDescent="0.3">
      <c r="E3811" s="1">
        <f t="shared" si="118"/>
        <v>44720.708333324095</v>
      </c>
      <c r="F3811">
        <f t="shared" si="119"/>
        <v>3810</v>
      </c>
      <c r="G3811">
        <v>1200</v>
      </c>
      <c r="H3811">
        <v>1</v>
      </c>
      <c r="I3811">
        <v>5</v>
      </c>
      <c r="J3811">
        <v>50</v>
      </c>
    </row>
    <row r="3812" spans="5:10" x14ac:dyDescent="0.3">
      <c r="E3812" s="1">
        <f t="shared" si="118"/>
        <v>44720.74999999076</v>
      </c>
      <c r="F3812">
        <f t="shared" si="119"/>
        <v>3811</v>
      </c>
      <c r="G3812">
        <v>1200</v>
      </c>
      <c r="H3812">
        <v>1</v>
      </c>
      <c r="I3812">
        <v>5</v>
      </c>
      <c r="J3812">
        <v>50</v>
      </c>
    </row>
    <row r="3813" spans="5:10" x14ac:dyDescent="0.3">
      <c r="E3813" s="1">
        <f t="shared" si="118"/>
        <v>44720.791666657424</v>
      </c>
      <c r="F3813">
        <f t="shared" si="119"/>
        <v>3812</v>
      </c>
      <c r="G3813">
        <v>1200</v>
      </c>
      <c r="H3813">
        <v>1</v>
      </c>
      <c r="I3813">
        <v>5</v>
      </c>
      <c r="J3813">
        <v>50</v>
      </c>
    </row>
    <row r="3814" spans="5:10" x14ac:dyDescent="0.3">
      <c r="E3814" s="1">
        <f t="shared" si="118"/>
        <v>44720.833333324088</v>
      </c>
      <c r="F3814">
        <f t="shared" si="119"/>
        <v>3813</v>
      </c>
      <c r="G3814">
        <v>1200</v>
      </c>
      <c r="H3814">
        <v>1</v>
      </c>
      <c r="I3814">
        <v>5</v>
      </c>
      <c r="J3814">
        <v>50</v>
      </c>
    </row>
    <row r="3815" spans="5:10" x14ac:dyDescent="0.3">
      <c r="E3815" s="1">
        <f t="shared" si="118"/>
        <v>44720.874999990752</v>
      </c>
      <c r="F3815">
        <f t="shared" si="119"/>
        <v>3814</v>
      </c>
      <c r="G3815">
        <v>700</v>
      </c>
      <c r="H3815">
        <v>1</v>
      </c>
      <c r="I3815">
        <v>5</v>
      </c>
      <c r="J3815">
        <v>50</v>
      </c>
    </row>
    <row r="3816" spans="5:10" x14ac:dyDescent="0.3">
      <c r="E3816" s="1">
        <f t="shared" si="118"/>
        <v>44720.916666657416</v>
      </c>
      <c r="F3816">
        <f t="shared" si="119"/>
        <v>3815</v>
      </c>
      <c r="G3816">
        <v>700</v>
      </c>
      <c r="H3816">
        <v>1</v>
      </c>
      <c r="I3816">
        <v>5</v>
      </c>
      <c r="J3816">
        <v>50</v>
      </c>
    </row>
    <row r="3817" spans="5:10" x14ac:dyDescent="0.3">
      <c r="E3817" s="1">
        <f t="shared" si="118"/>
        <v>44720.958333324081</v>
      </c>
      <c r="F3817">
        <f t="shared" si="119"/>
        <v>3816</v>
      </c>
      <c r="G3817">
        <v>700</v>
      </c>
      <c r="H3817">
        <v>1</v>
      </c>
      <c r="I3817">
        <v>5</v>
      </c>
      <c r="J3817">
        <v>50</v>
      </c>
    </row>
    <row r="3818" spans="5:10" x14ac:dyDescent="0.3">
      <c r="E3818" s="1">
        <f t="shared" si="118"/>
        <v>44720.999999990745</v>
      </c>
      <c r="F3818">
        <f t="shared" si="119"/>
        <v>3817</v>
      </c>
      <c r="G3818">
        <v>500</v>
      </c>
      <c r="H3818">
        <v>1</v>
      </c>
      <c r="I3818">
        <v>5</v>
      </c>
      <c r="J3818">
        <v>50</v>
      </c>
    </row>
    <row r="3819" spans="5:10" x14ac:dyDescent="0.3">
      <c r="E3819" s="1">
        <f t="shared" si="118"/>
        <v>44721.041666657409</v>
      </c>
      <c r="F3819">
        <f t="shared" si="119"/>
        <v>3818</v>
      </c>
      <c r="G3819">
        <v>500</v>
      </c>
      <c r="H3819">
        <v>1</v>
      </c>
      <c r="I3819">
        <v>5</v>
      </c>
      <c r="J3819">
        <v>50</v>
      </c>
    </row>
    <row r="3820" spans="5:10" x14ac:dyDescent="0.3">
      <c r="E3820" s="1">
        <f t="shared" si="118"/>
        <v>44721.083333324073</v>
      </c>
      <c r="F3820">
        <f t="shared" si="119"/>
        <v>3819</v>
      </c>
      <c r="G3820">
        <v>500</v>
      </c>
      <c r="H3820">
        <v>1</v>
      </c>
      <c r="I3820">
        <v>5</v>
      </c>
      <c r="J3820">
        <v>50</v>
      </c>
    </row>
    <row r="3821" spans="5:10" x14ac:dyDescent="0.3">
      <c r="E3821" s="1">
        <f t="shared" si="118"/>
        <v>44721.124999990738</v>
      </c>
      <c r="F3821">
        <f t="shared" si="119"/>
        <v>3820</v>
      </c>
      <c r="G3821">
        <v>500</v>
      </c>
      <c r="H3821">
        <v>1</v>
      </c>
      <c r="I3821">
        <v>5</v>
      </c>
      <c r="J3821">
        <v>50</v>
      </c>
    </row>
    <row r="3822" spans="5:10" x14ac:dyDescent="0.3">
      <c r="E3822" s="1">
        <f t="shared" si="118"/>
        <v>44721.166666657402</v>
      </c>
      <c r="F3822">
        <f t="shared" si="119"/>
        <v>3821</v>
      </c>
      <c r="G3822">
        <v>500</v>
      </c>
      <c r="H3822">
        <v>1</v>
      </c>
      <c r="I3822">
        <v>5</v>
      </c>
      <c r="J3822">
        <v>50</v>
      </c>
    </row>
    <row r="3823" spans="5:10" x14ac:dyDescent="0.3">
      <c r="E3823" s="1">
        <f t="shared" si="118"/>
        <v>44721.208333324066</v>
      </c>
      <c r="F3823">
        <f t="shared" si="119"/>
        <v>3822</v>
      </c>
      <c r="G3823">
        <v>500</v>
      </c>
      <c r="H3823">
        <v>1</v>
      </c>
      <c r="I3823">
        <v>5</v>
      </c>
      <c r="J3823">
        <v>50</v>
      </c>
    </row>
    <row r="3824" spans="5:10" x14ac:dyDescent="0.3">
      <c r="E3824" s="1">
        <f t="shared" si="118"/>
        <v>44721.24999999073</v>
      </c>
      <c r="F3824">
        <f t="shared" si="119"/>
        <v>3823</v>
      </c>
      <c r="G3824">
        <v>500</v>
      </c>
      <c r="H3824">
        <v>1</v>
      </c>
      <c r="I3824">
        <v>5</v>
      </c>
      <c r="J3824">
        <v>50</v>
      </c>
    </row>
    <row r="3825" spans="5:10" x14ac:dyDescent="0.3">
      <c r="E3825" s="1">
        <f t="shared" si="118"/>
        <v>44721.291666657395</v>
      </c>
      <c r="F3825">
        <f t="shared" si="119"/>
        <v>3824</v>
      </c>
      <c r="G3825">
        <v>1200</v>
      </c>
      <c r="H3825">
        <v>1</v>
      </c>
      <c r="I3825">
        <v>5</v>
      </c>
      <c r="J3825">
        <v>50</v>
      </c>
    </row>
    <row r="3826" spans="5:10" x14ac:dyDescent="0.3">
      <c r="E3826" s="1">
        <f t="shared" si="118"/>
        <v>44721.333333324059</v>
      </c>
      <c r="F3826">
        <f t="shared" si="119"/>
        <v>3825</v>
      </c>
      <c r="G3826">
        <v>1200</v>
      </c>
      <c r="H3826">
        <v>1</v>
      </c>
      <c r="I3826">
        <v>5</v>
      </c>
      <c r="J3826">
        <v>50</v>
      </c>
    </row>
    <row r="3827" spans="5:10" x14ac:dyDescent="0.3">
      <c r="E3827" s="1">
        <f t="shared" si="118"/>
        <v>44721.374999990723</v>
      </c>
      <c r="F3827">
        <f t="shared" si="119"/>
        <v>3826</v>
      </c>
      <c r="G3827">
        <v>1200</v>
      </c>
      <c r="H3827">
        <v>1</v>
      </c>
      <c r="I3827">
        <v>5</v>
      </c>
      <c r="J3827">
        <v>50</v>
      </c>
    </row>
    <row r="3828" spans="5:10" x14ac:dyDescent="0.3">
      <c r="E3828" s="1">
        <f t="shared" si="118"/>
        <v>44721.416666657387</v>
      </c>
      <c r="F3828">
        <f t="shared" si="119"/>
        <v>3827</v>
      </c>
      <c r="G3828">
        <v>1200</v>
      </c>
      <c r="H3828">
        <v>1</v>
      </c>
      <c r="I3828">
        <v>5</v>
      </c>
      <c r="J3828">
        <v>50</v>
      </c>
    </row>
    <row r="3829" spans="5:10" x14ac:dyDescent="0.3">
      <c r="E3829" s="1">
        <f t="shared" si="118"/>
        <v>44721.458333324052</v>
      </c>
      <c r="F3829">
        <f t="shared" si="119"/>
        <v>3828</v>
      </c>
      <c r="G3829">
        <v>1200</v>
      </c>
      <c r="H3829">
        <v>1</v>
      </c>
      <c r="I3829">
        <v>5</v>
      </c>
      <c r="J3829">
        <v>50</v>
      </c>
    </row>
    <row r="3830" spans="5:10" x14ac:dyDescent="0.3">
      <c r="E3830" s="1">
        <f t="shared" si="118"/>
        <v>44721.499999990716</v>
      </c>
      <c r="F3830">
        <f t="shared" si="119"/>
        <v>3829</v>
      </c>
      <c r="G3830">
        <v>1200</v>
      </c>
      <c r="H3830">
        <v>1</v>
      </c>
      <c r="I3830">
        <v>5</v>
      </c>
      <c r="J3830">
        <v>50</v>
      </c>
    </row>
    <row r="3831" spans="5:10" x14ac:dyDescent="0.3">
      <c r="E3831" s="1">
        <f t="shared" si="118"/>
        <v>44721.54166665738</v>
      </c>
      <c r="F3831">
        <f t="shared" si="119"/>
        <v>3830</v>
      </c>
      <c r="G3831">
        <v>1200</v>
      </c>
      <c r="H3831">
        <v>1</v>
      </c>
      <c r="I3831">
        <v>5</v>
      </c>
      <c r="J3831">
        <v>50</v>
      </c>
    </row>
    <row r="3832" spans="5:10" x14ac:dyDescent="0.3">
      <c r="E3832" s="1">
        <f t="shared" si="118"/>
        <v>44721.583333324044</v>
      </c>
      <c r="F3832">
        <f t="shared" si="119"/>
        <v>3831</v>
      </c>
      <c r="G3832">
        <v>1200</v>
      </c>
      <c r="H3832">
        <v>1</v>
      </c>
      <c r="I3832">
        <v>5</v>
      </c>
      <c r="J3832">
        <v>50</v>
      </c>
    </row>
    <row r="3833" spans="5:10" x14ac:dyDescent="0.3">
      <c r="E3833" s="1">
        <f t="shared" si="118"/>
        <v>44721.624999990709</v>
      </c>
      <c r="F3833">
        <f t="shared" si="119"/>
        <v>3832</v>
      </c>
      <c r="G3833">
        <v>1200</v>
      </c>
      <c r="H3833">
        <v>1</v>
      </c>
      <c r="I3833">
        <v>5</v>
      </c>
      <c r="J3833">
        <v>50</v>
      </c>
    </row>
    <row r="3834" spans="5:10" x14ac:dyDescent="0.3">
      <c r="E3834" s="1">
        <f t="shared" si="118"/>
        <v>44721.666666657373</v>
      </c>
      <c r="F3834">
        <f t="shared" si="119"/>
        <v>3833</v>
      </c>
      <c r="G3834">
        <v>1200</v>
      </c>
      <c r="H3834">
        <v>1</v>
      </c>
      <c r="I3834">
        <v>5</v>
      </c>
      <c r="J3834">
        <v>50</v>
      </c>
    </row>
    <row r="3835" spans="5:10" x14ac:dyDescent="0.3">
      <c r="E3835" s="1">
        <f t="shared" si="118"/>
        <v>44721.708333324037</v>
      </c>
      <c r="F3835">
        <f t="shared" si="119"/>
        <v>3834</v>
      </c>
      <c r="G3835">
        <v>1200</v>
      </c>
      <c r="H3835">
        <v>1</v>
      </c>
      <c r="I3835">
        <v>5</v>
      </c>
      <c r="J3835">
        <v>50</v>
      </c>
    </row>
    <row r="3836" spans="5:10" x14ac:dyDescent="0.3">
      <c r="E3836" s="1">
        <f t="shared" si="118"/>
        <v>44721.749999990701</v>
      </c>
      <c r="F3836">
        <f t="shared" si="119"/>
        <v>3835</v>
      </c>
      <c r="G3836">
        <v>1200</v>
      </c>
      <c r="H3836">
        <v>1</v>
      </c>
      <c r="I3836">
        <v>5</v>
      </c>
      <c r="J3836">
        <v>50</v>
      </c>
    </row>
    <row r="3837" spans="5:10" x14ac:dyDescent="0.3">
      <c r="E3837" s="1">
        <f t="shared" si="118"/>
        <v>44721.791666657366</v>
      </c>
      <c r="F3837">
        <f t="shared" si="119"/>
        <v>3836</v>
      </c>
      <c r="G3837">
        <v>1200</v>
      </c>
      <c r="H3837">
        <v>1</v>
      </c>
      <c r="I3837">
        <v>5</v>
      </c>
      <c r="J3837">
        <v>50</v>
      </c>
    </row>
    <row r="3838" spans="5:10" x14ac:dyDescent="0.3">
      <c r="E3838" s="1">
        <f t="shared" si="118"/>
        <v>44721.83333332403</v>
      </c>
      <c r="F3838">
        <f t="shared" si="119"/>
        <v>3837</v>
      </c>
      <c r="G3838">
        <v>1200</v>
      </c>
      <c r="H3838">
        <v>1</v>
      </c>
      <c r="I3838">
        <v>5</v>
      </c>
      <c r="J3838">
        <v>50</v>
      </c>
    </row>
    <row r="3839" spans="5:10" x14ac:dyDescent="0.3">
      <c r="E3839" s="1">
        <f t="shared" si="118"/>
        <v>44721.874999990694</v>
      </c>
      <c r="F3839">
        <f t="shared" si="119"/>
        <v>3838</v>
      </c>
      <c r="G3839">
        <v>700</v>
      </c>
      <c r="H3839">
        <v>1</v>
      </c>
      <c r="I3839">
        <v>5</v>
      </c>
      <c r="J3839">
        <v>50</v>
      </c>
    </row>
    <row r="3840" spans="5:10" x14ac:dyDescent="0.3">
      <c r="E3840" s="1">
        <f t="shared" si="118"/>
        <v>44721.916666657358</v>
      </c>
      <c r="F3840">
        <f t="shared" si="119"/>
        <v>3839</v>
      </c>
      <c r="G3840">
        <v>700</v>
      </c>
      <c r="H3840">
        <v>1</v>
      </c>
      <c r="I3840">
        <v>5</v>
      </c>
      <c r="J3840">
        <v>50</v>
      </c>
    </row>
    <row r="3841" spans="5:10" x14ac:dyDescent="0.3">
      <c r="E3841" s="1">
        <f t="shared" si="118"/>
        <v>44721.958333324023</v>
      </c>
      <c r="F3841">
        <f t="shared" si="119"/>
        <v>3840</v>
      </c>
      <c r="G3841">
        <v>700</v>
      </c>
      <c r="H3841">
        <v>1</v>
      </c>
      <c r="I3841">
        <v>5</v>
      </c>
      <c r="J3841">
        <v>50</v>
      </c>
    </row>
    <row r="3842" spans="5:10" x14ac:dyDescent="0.3">
      <c r="E3842" s="1">
        <f t="shared" si="118"/>
        <v>44721.999999990687</v>
      </c>
      <c r="F3842">
        <f t="shared" si="119"/>
        <v>3841</v>
      </c>
      <c r="G3842">
        <v>500</v>
      </c>
      <c r="H3842">
        <v>1</v>
      </c>
      <c r="I3842">
        <v>5</v>
      </c>
      <c r="J3842">
        <v>50</v>
      </c>
    </row>
    <row r="3843" spans="5:10" x14ac:dyDescent="0.3">
      <c r="E3843" s="1">
        <f t="shared" si="118"/>
        <v>44722.041666657351</v>
      </c>
      <c r="F3843">
        <f t="shared" si="119"/>
        <v>3842</v>
      </c>
      <c r="G3843">
        <v>500</v>
      </c>
      <c r="H3843">
        <v>1</v>
      </c>
      <c r="I3843">
        <v>5</v>
      </c>
      <c r="J3843">
        <v>50</v>
      </c>
    </row>
    <row r="3844" spans="5:10" x14ac:dyDescent="0.3">
      <c r="E3844" s="1">
        <f t="shared" ref="E3844:E3907" si="120">E3843+TIME(1,0,0)</f>
        <v>44722.083333324015</v>
      </c>
      <c r="F3844">
        <f t="shared" ref="F3844:F3907" si="121">F3843+1</f>
        <v>3843</v>
      </c>
      <c r="G3844">
        <v>500</v>
      </c>
      <c r="H3844">
        <v>1</v>
      </c>
      <c r="I3844">
        <v>5</v>
      </c>
      <c r="J3844">
        <v>50</v>
      </c>
    </row>
    <row r="3845" spans="5:10" x14ac:dyDescent="0.3">
      <c r="E3845" s="1">
        <f t="shared" si="120"/>
        <v>44722.124999990679</v>
      </c>
      <c r="F3845">
        <f t="shared" si="121"/>
        <v>3844</v>
      </c>
      <c r="G3845">
        <v>500</v>
      </c>
      <c r="H3845">
        <v>1</v>
      </c>
      <c r="I3845">
        <v>5</v>
      </c>
      <c r="J3845">
        <v>50</v>
      </c>
    </row>
    <row r="3846" spans="5:10" x14ac:dyDescent="0.3">
      <c r="E3846" s="1">
        <f t="shared" si="120"/>
        <v>44722.166666657344</v>
      </c>
      <c r="F3846">
        <f t="shared" si="121"/>
        <v>3845</v>
      </c>
      <c r="G3846">
        <v>500</v>
      </c>
      <c r="H3846">
        <v>1</v>
      </c>
      <c r="I3846">
        <v>5</v>
      </c>
      <c r="J3846">
        <v>50</v>
      </c>
    </row>
    <row r="3847" spans="5:10" x14ac:dyDescent="0.3">
      <c r="E3847" s="1">
        <f t="shared" si="120"/>
        <v>44722.208333324008</v>
      </c>
      <c r="F3847">
        <f t="shared" si="121"/>
        <v>3846</v>
      </c>
      <c r="G3847">
        <v>500</v>
      </c>
      <c r="H3847">
        <v>1</v>
      </c>
      <c r="I3847">
        <v>5</v>
      </c>
      <c r="J3847">
        <v>50</v>
      </c>
    </row>
    <row r="3848" spans="5:10" x14ac:dyDescent="0.3">
      <c r="E3848" s="1">
        <f t="shared" si="120"/>
        <v>44722.249999990672</v>
      </c>
      <c r="F3848">
        <f t="shared" si="121"/>
        <v>3847</v>
      </c>
      <c r="G3848">
        <v>500</v>
      </c>
      <c r="H3848">
        <v>1</v>
      </c>
      <c r="I3848">
        <v>5</v>
      </c>
      <c r="J3848">
        <v>50</v>
      </c>
    </row>
    <row r="3849" spans="5:10" x14ac:dyDescent="0.3">
      <c r="E3849" s="1">
        <f t="shared" si="120"/>
        <v>44722.291666657336</v>
      </c>
      <c r="F3849">
        <f t="shared" si="121"/>
        <v>3848</v>
      </c>
      <c r="G3849">
        <v>1200</v>
      </c>
      <c r="H3849">
        <v>1</v>
      </c>
      <c r="I3849">
        <v>5</v>
      </c>
      <c r="J3849">
        <v>50</v>
      </c>
    </row>
    <row r="3850" spans="5:10" x14ac:dyDescent="0.3">
      <c r="E3850" s="1">
        <f t="shared" si="120"/>
        <v>44722.333333324001</v>
      </c>
      <c r="F3850">
        <f t="shared" si="121"/>
        <v>3849</v>
      </c>
      <c r="G3850">
        <v>1200</v>
      </c>
      <c r="H3850">
        <v>1</v>
      </c>
      <c r="I3850">
        <v>5</v>
      </c>
      <c r="J3850">
        <v>50</v>
      </c>
    </row>
    <row r="3851" spans="5:10" x14ac:dyDescent="0.3">
      <c r="E3851" s="1">
        <f t="shared" si="120"/>
        <v>44722.374999990665</v>
      </c>
      <c r="F3851">
        <f t="shared" si="121"/>
        <v>3850</v>
      </c>
      <c r="G3851">
        <v>1200</v>
      </c>
      <c r="H3851">
        <v>1</v>
      </c>
      <c r="I3851">
        <v>5</v>
      </c>
      <c r="J3851">
        <v>50</v>
      </c>
    </row>
    <row r="3852" spans="5:10" x14ac:dyDescent="0.3">
      <c r="E3852" s="1">
        <f t="shared" si="120"/>
        <v>44722.416666657329</v>
      </c>
      <c r="F3852">
        <f t="shared" si="121"/>
        <v>3851</v>
      </c>
      <c r="G3852">
        <v>1200</v>
      </c>
      <c r="H3852">
        <v>1</v>
      </c>
      <c r="I3852">
        <v>5</v>
      </c>
      <c r="J3852">
        <v>50</v>
      </c>
    </row>
    <row r="3853" spans="5:10" x14ac:dyDescent="0.3">
      <c r="E3853" s="1">
        <f t="shared" si="120"/>
        <v>44722.458333323993</v>
      </c>
      <c r="F3853">
        <f t="shared" si="121"/>
        <v>3852</v>
      </c>
      <c r="G3853">
        <v>1200</v>
      </c>
      <c r="H3853">
        <v>1</v>
      </c>
      <c r="I3853">
        <v>5</v>
      </c>
      <c r="J3853">
        <v>50</v>
      </c>
    </row>
    <row r="3854" spans="5:10" x14ac:dyDescent="0.3">
      <c r="E3854" s="1">
        <f t="shared" si="120"/>
        <v>44722.499999990658</v>
      </c>
      <c r="F3854">
        <f t="shared" si="121"/>
        <v>3853</v>
      </c>
      <c r="G3854">
        <v>1200</v>
      </c>
      <c r="H3854">
        <v>1</v>
      </c>
      <c r="I3854">
        <v>5</v>
      </c>
      <c r="J3854">
        <v>50</v>
      </c>
    </row>
    <row r="3855" spans="5:10" x14ac:dyDescent="0.3">
      <c r="E3855" s="1">
        <f t="shared" si="120"/>
        <v>44722.541666657322</v>
      </c>
      <c r="F3855">
        <f t="shared" si="121"/>
        <v>3854</v>
      </c>
      <c r="G3855">
        <v>1200</v>
      </c>
      <c r="H3855">
        <v>1</v>
      </c>
      <c r="I3855">
        <v>5</v>
      </c>
      <c r="J3855">
        <v>50</v>
      </c>
    </row>
    <row r="3856" spans="5:10" x14ac:dyDescent="0.3">
      <c r="E3856" s="1">
        <f t="shared" si="120"/>
        <v>44722.583333323986</v>
      </c>
      <c r="F3856">
        <f t="shared" si="121"/>
        <v>3855</v>
      </c>
      <c r="G3856">
        <v>1200</v>
      </c>
      <c r="H3856">
        <v>1</v>
      </c>
      <c r="I3856">
        <v>5</v>
      </c>
      <c r="J3856">
        <v>50</v>
      </c>
    </row>
    <row r="3857" spans="5:10" x14ac:dyDescent="0.3">
      <c r="E3857" s="1">
        <f t="shared" si="120"/>
        <v>44722.62499999065</v>
      </c>
      <c r="F3857">
        <f t="shared" si="121"/>
        <v>3856</v>
      </c>
      <c r="G3857">
        <v>1200</v>
      </c>
      <c r="H3857">
        <v>1</v>
      </c>
      <c r="I3857">
        <v>5</v>
      </c>
      <c r="J3857">
        <v>50</v>
      </c>
    </row>
    <row r="3858" spans="5:10" x14ac:dyDescent="0.3">
      <c r="E3858" s="1">
        <f t="shared" si="120"/>
        <v>44722.666666657315</v>
      </c>
      <c r="F3858">
        <f t="shared" si="121"/>
        <v>3857</v>
      </c>
      <c r="G3858">
        <v>1200</v>
      </c>
      <c r="H3858">
        <v>1</v>
      </c>
      <c r="I3858">
        <v>5</v>
      </c>
      <c r="J3858">
        <v>50</v>
      </c>
    </row>
    <row r="3859" spans="5:10" x14ac:dyDescent="0.3">
      <c r="E3859" s="1">
        <f t="shared" si="120"/>
        <v>44722.708333323979</v>
      </c>
      <c r="F3859">
        <f t="shared" si="121"/>
        <v>3858</v>
      </c>
      <c r="G3859">
        <v>1200</v>
      </c>
      <c r="H3859">
        <v>1</v>
      </c>
      <c r="I3859">
        <v>5</v>
      </c>
      <c r="J3859">
        <v>50</v>
      </c>
    </row>
    <row r="3860" spans="5:10" x14ac:dyDescent="0.3">
      <c r="E3860" s="1">
        <f t="shared" si="120"/>
        <v>44722.749999990643</v>
      </c>
      <c r="F3860">
        <f t="shared" si="121"/>
        <v>3859</v>
      </c>
      <c r="G3860">
        <v>1200</v>
      </c>
      <c r="H3860">
        <v>1</v>
      </c>
      <c r="I3860">
        <v>5</v>
      </c>
      <c r="J3860">
        <v>50</v>
      </c>
    </row>
    <row r="3861" spans="5:10" x14ac:dyDescent="0.3">
      <c r="E3861" s="1">
        <f t="shared" si="120"/>
        <v>44722.791666657307</v>
      </c>
      <c r="F3861">
        <f t="shared" si="121"/>
        <v>3860</v>
      </c>
      <c r="G3861">
        <v>1200</v>
      </c>
      <c r="H3861">
        <v>1</v>
      </c>
      <c r="I3861">
        <v>5</v>
      </c>
      <c r="J3861">
        <v>50</v>
      </c>
    </row>
    <row r="3862" spans="5:10" x14ac:dyDescent="0.3">
      <c r="E3862" s="1">
        <f t="shared" si="120"/>
        <v>44722.833333323972</v>
      </c>
      <c r="F3862">
        <f t="shared" si="121"/>
        <v>3861</v>
      </c>
      <c r="G3862">
        <v>1200</v>
      </c>
      <c r="H3862">
        <v>1</v>
      </c>
      <c r="I3862">
        <v>5</v>
      </c>
      <c r="J3862">
        <v>50</v>
      </c>
    </row>
    <row r="3863" spans="5:10" x14ac:dyDescent="0.3">
      <c r="E3863" s="1">
        <f t="shared" si="120"/>
        <v>44722.874999990636</v>
      </c>
      <c r="F3863">
        <f t="shared" si="121"/>
        <v>3862</v>
      </c>
      <c r="G3863">
        <v>700</v>
      </c>
      <c r="H3863">
        <v>1</v>
      </c>
      <c r="I3863">
        <v>5</v>
      </c>
      <c r="J3863">
        <v>50</v>
      </c>
    </row>
    <row r="3864" spans="5:10" x14ac:dyDescent="0.3">
      <c r="E3864" s="1">
        <f t="shared" si="120"/>
        <v>44722.9166666573</v>
      </c>
      <c r="F3864">
        <f t="shared" si="121"/>
        <v>3863</v>
      </c>
      <c r="G3864">
        <v>700</v>
      </c>
      <c r="H3864">
        <v>1</v>
      </c>
      <c r="I3864">
        <v>5</v>
      </c>
      <c r="J3864">
        <v>50</v>
      </c>
    </row>
    <row r="3865" spans="5:10" x14ac:dyDescent="0.3">
      <c r="E3865" s="1">
        <f t="shared" si="120"/>
        <v>44722.958333323964</v>
      </c>
      <c r="F3865">
        <f t="shared" si="121"/>
        <v>3864</v>
      </c>
      <c r="G3865">
        <v>700</v>
      </c>
      <c r="H3865">
        <v>1</v>
      </c>
      <c r="I3865">
        <v>5</v>
      </c>
      <c r="J3865">
        <v>50</v>
      </c>
    </row>
    <row r="3866" spans="5:10" x14ac:dyDescent="0.3">
      <c r="E3866" s="1">
        <f t="shared" si="120"/>
        <v>44722.999999990629</v>
      </c>
      <c r="F3866">
        <f t="shared" si="121"/>
        <v>3865</v>
      </c>
      <c r="G3866">
        <v>500</v>
      </c>
      <c r="H3866">
        <v>1</v>
      </c>
      <c r="I3866">
        <v>5</v>
      </c>
      <c r="J3866">
        <v>50</v>
      </c>
    </row>
    <row r="3867" spans="5:10" x14ac:dyDescent="0.3">
      <c r="E3867" s="1">
        <f t="shared" si="120"/>
        <v>44723.041666657293</v>
      </c>
      <c r="F3867">
        <f t="shared" si="121"/>
        <v>3866</v>
      </c>
      <c r="G3867">
        <v>500</v>
      </c>
      <c r="H3867">
        <v>1</v>
      </c>
      <c r="I3867">
        <v>5</v>
      </c>
      <c r="J3867">
        <v>50</v>
      </c>
    </row>
    <row r="3868" spans="5:10" x14ac:dyDescent="0.3">
      <c r="E3868" s="1">
        <f t="shared" si="120"/>
        <v>44723.083333323957</v>
      </c>
      <c r="F3868">
        <f t="shared" si="121"/>
        <v>3867</v>
      </c>
      <c r="G3868">
        <v>500</v>
      </c>
      <c r="H3868">
        <v>1</v>
      </c>
      <c r="I3868">
        <v>5</v>
      </c>
      <c r="J3868">
        <v>50</v>
      </c>
    </row>
    <row r="3869" spans="5:10" x14ac:dyDescent="0.3">
      <c r="E3869" s="1">
        <f t="shared" si="120"/>
        <v>44723.124999990621</v>
      </c>
      <c r="F3869">
        <f t="shared" si="121"/>
        <v>3868</v>
      </c>
      <c r="G3869">
        <v>500</v>
      </c>
      <c r="H3869">
        <v>1</v>
      </c>
      <c r="I3869">
        <v>5</v>
      </c>
      <c r="J3869">
        <v>50</v>
      </c>
    </row>
    <row r="3870" spans="5:10" x14ac:dyDescent="0.3">
      <c r="E3870" s="1">
        <f t="shared" si="120"/>
        <v>44723.166666657286</v>
      </c>
      <c r="F3870">
        <f t="shared" si="121"/>
        <v>3869</v>
      </c>
      <c r="G3870">
        <v>500</v>
      </c>
      <c r="H3870">
        <v>1</v>
      </c>
      <c r="I3870">
        <v>5</v>
      </c>
      <c r="J3870">
        <v>50</v>
      </c>
    </row>
    <row r="3871" spans="5:10" x14ac:dyDescent="0.3">
      <c r="E3871" s="1">
        <f t="shared" si="120"/>
        <v>44723.20833332395</v>
      </c>
      <c r="F3871">
        <f t="shared" si="121"/>
        <v>3870</v>
      </c>
      <c r="G3871">
        <v>500</v>
      </c>
      <c r="H3871">
        <v>1</v>
      </c>
      <c r="I3871">
        <v>5</v>
      </c>
      <c r="J3871">
        <v>50</v>
      </c>
    </row>
    <row r="3872" spans="5:10" x14ac:dyDescent="0.3">
      <c r="E3872" s="1">
        <f t="shared" si="120"/>
        <v>44723.249999990614</v>
      </c>
      <c r="F3872">
        <f t="shared" si="121"/>
        <v>3871</v>
      </c>
      <c r="G3872">
        <v>500</v>
      </c>
      <c r="H3872">
        <v>1</v>
      </c>
      <c r="I3872">
        <v>5</v>
      </c>
      <c r="J3872">
        <v>50</v>
      </c>
    </row>
    <row r="3873" spans="5:10" x14ac:dyDescent="0.3">
      <c r="E3873" s="1">
        <f t="shared" si="120"/>
        <v>44723.291666657278</v>
      </c>
      <c r="F3873">
        <f t="shared" si="121"/>
        <v>3872</v>
      </c>
      <c r="G3873">
        <v>1200</v>
      </c>
      <c r="H3873">
        <v>1</v>
      </c>
      <c r="I3873">
        <v>5</v>
      </c>
      <c r="J3873">
        <v>50</v>
      </c>
    </row>
    <row r="3874" spans="5:10" x14ac:dyDescent="0.3">
      <c r="E3874" s="1">
        <f t="shared" si="120"/>
        <v>44723.333333323942</v>
      </c>
      <c r="F3874">
        <f t="shared" si="121"/>
        <v>3873</v>
      </c>
      <c r="G3874">
        <v>1200</v>
      </c>
      <c r="H3874">
        <v>1</v>
      </c>
      <c r="I3874">
        <v>5</v>
      </c>
      <c r="J3874">
        <v>50</v>
      </c>
    </row>
    <row r="3875" spans="5:10" x14ac:dyDescent="0.3">
      <c r="E3875" s="1">
        <f t="shared" si="120"/>
        <v>44723.374999990607</v>
      </c>
      <c r="F3875">
        <f t="shared" si="121"/>
        <v>3874</v>
      </c>
      <c r="G3875">
        <v>1200</v>
      </c>
      <c r="H3875">
        <v>1</v>
      </c>
      <c r="I3875">
        <v>5</v>
      </c>
      <c r="J3875">
        <v>50</v>
      </c>
    </row>
    <row r="3876" spans="5:10" x14ac:dyDescent="0.3">
      <c r="E3876" s="1">
        <f t="shared" si="120"/>
        <v>44723.416666657271</v>
      </c>
      <c r="F3876">
        <f t="shared" si="121"/>
        <v>3875</v>
      </c>
      <c r="G3876">
        <v>1200</v>
      </c>
      <c r="H3876">
        <v>1</v>
      </c>
      <c r="I3876">
        <v>5</v>
      </c>
      <c r="J3876">
        <v>50</v>
      </c>
    </row>
    <row r="3877" spans="5:10" x14ac:dyDescent="0.3">
      <c r="E3877" s="1">
        <f t="shared" si="120"/>
        <v>44723.458333323935</v>
      </c>
      <c r="F3877">
        <f t="shared" si="121"/>
        <v>3876</v>
      </c>
      <c r="G3877">
        <v>1200</v>
      </c>
      <c r="H3877">
        <v>1</v>
      </c>
      <c r="I3877">
        <v>5</v>
      </c>
      <c r="J3877">
        <v>50</v>
      </c>
    </row>
    <row r="3878" spans="5:10" x14ac:dyDescent="0.3">
      <c r="E3878" s="1">
        <f t="shared" si="120"/>
        <v>44723.499999990599</v>
      </c>
      <c r="F3878">
        <f t="shared" si="121"/>
        <v>3877</v>
      </c>
      <c r="G3878">
        <v>1200</v>
      </c>
      <c r="H3878">
        <v>1</v>
      </c>
      <c r="I3878">
        <v>5</v>
      </c>
      <c r="J3878">
        <v>50</v>
      </c>
    </row>
    <row r="3879" spans="5:10" x14ac:dyDescent="0.3">
      <c r="E3879" s="1">
        <f t="shared" si="120"/>
        <v>44723.541666657264</v>
      </c>
      <c r="F3879">
        <f t="shared" si="121"/>
        <v>3878</v>
      </c>
      <c r="G3879">
        <v>1200</v>
      </c>
      <c r="H3879">
        <v>1</v>
      </c>
      <c r="I3879">
        <v>5</v>
      </c>
      <c r="J3879">
        <v>50</v>
      </c>
    </row>
    <row r="3880" spans="5:10" x14ac:dyDescent="0.3">
      <c r="E3880" s="1">
        <f t="shared" si="120"/>
        <v>44723.583333323928</v>
      </c>
      <c r="F3880">
        <f t="shared" si="121"/>
        <v>3879</v>
      </c>
      <c r="G3880">
        <v>1200</v>
      </c>
      <c r="H3880">
        <v>1</v>
      </c>
      <c r="I3880">
        <v>5</v>
      </c>
      <c r="J3880">
        <v>50</v>
      </c>
    </row>
    <row r="3881" spans="5:10" x14ac:dyDescent="0.3">
      <c r="E3881" s="1">
        <f t="shared" si="120"/>
        <v>44723.624999990592</v>
      </c>
      <c r="F3881">
        <f t="shared" si="121"/>
        <v>3880</v>
      </c>
      <c r="G3881">
        <v>1200</v>
      </c>
      <c r="H3881">
        <v>1</v>
      </c>
      <c r="I3881">
        <v>5</v>
      </c>
      <c r="J3881">
        <v>50</v>
      </c>
    </row>
    <row r="3882" spans="5:10" x14ac:dyDescent="0.3">
      <c r="E3882" s="1">
        <f t="shared" si="120"/>
        <v>44723.666666657256</v>
      </c>
      <c r="F3882">
        <f t="shared" si="121"/>
        <v>3881</v>
      </c>
      <c r="G3882">
        <v>1200</v>
      </c>
      <c r="H3882">
        <v>1</v>
      </c>
      <c r="I3882">
        <v>5</v>
      </c>
      <c r="J3882">
        <v>50</v>
      </c>
    </row>
    <row r="3883" spans="5:10" x14ac:dyDescent="0.3">
      <c r="E3883" s="1">
        <f t="shared" si="120"/>
        <v>44723.708333323921</v>
      </c>
      <c r="F3883">
        <f t="shared" si="121"/>
        <v>3882</v>
      </c>
      <c r="G3883">
        <v>1200</v>
      </c>
      <c r="H3883">
        <v>1</v>
      </c>
      <c r="I3883">
        <v>5</v>
      </c>
      <c r="J3883">
        <v>50</v>
      </c>
    </row>
    <row r="3884" spans="5:10" x14ac:dyDescent="0.3">
      <c r="E3884" s="1">
        <f t="shared" si="120"/>
        <v>44723.749999990585</v>
      </c>
      <c r="F3884">
        <f t="shared" si="121"/>
        <v>3883</v>
      </c>
      <c r="G3884">
        <v>1200</v>
      </c>
      <c r="H3884">
        <v>1</v>
      </c>
      <c r="I3884">
        <v>5</v>
      </c>
      <c r="J3884">
        <v>50</v>
      </c>
    </row>
    <row r="3885" spans="5:10" x14ac:dyDescent="0.3">
      <c r="E3885" s="1">
        <f t="shared" si="120"/>
        <v>44723.791666657249</v>
      </c>
      <c r="F3885">
        <f t="shared" si="121"/>
        <v>3884</v>
      </c>
      <c r="G3885">
        <v>1200</v>
      </c>
      <c r="H3885">
        <v>1</v>
      </c>
      <c r="I3885">
        <v>5</v>
      </c>
      <c r="J3885">
        <v>50</v>
      </c>
    </row>
    <row r="3886" spans="5:10" x14ac:dyDescent="0.3">
      <c r="E3886" s="1">
        <f t="shared" si="120"/>
        <v>44723.833333323913</v>
      </c>
      <c r="F3886">
        <f t="shared" si="121"/>
        <v>3885</v>
      </c>
      <c r="G3886">
        <v>1200</v>
      </c>
      <c r="H3886">
        <v>1</v>
      </c>
      <c r="I3886">
        <v>5</v>
      </c>
      <c r="J3886">
        <v>50</v>
      </c>
    </row>
    <row r="3887" spans="5:10" x14ac:dyDescent="0.3">
      <c r="E3887" s="1">
        <f t="shared" si="120"/>
        <v>44723.874999990578</v>
      </c>
      <c r="F3887">
        <f t="shared" si="121"/>
        <v>3886</v>
      </c>
      <c r="G3887">
        <v>700</v>
      </c>
      <c r="H3887">
        <v>1</v>
      </c>
      <c r="I3887">
        <v>5</v>
      </c>
      <c r="J3887">
        <v>50</v>
      </c>
    </row>
    <row r="3888" spans="5:10" x14ac:dyDescent="0.3">
      <c r="E3888" s="1">
        <f t="shared" si="120"/>
        <v>44723.916666657242</v>
      </c>
      <c r="F3888">
        <f t="shared" si="121"/>
        <v>3887</v>
      </c>
      <c r="G3888">
        <v>700</v>
      </c>
      <c r="H3888">
        <v>1</v>
      </c>
      <c r="I3888">
        <v>5</v>
      </c>
      <c r="J3888">
        <v>50</v>
      </c>
    </row>
    <row r="3889" spans="5:10" x14ac:dyDescent="0.3">
      <c r="E3889" s="1">
        <f t="shared" si="120"/>
        <v>44723.958333323906</v>
      </c>
      <c r="F3889">
        <f t="shared" si="121"/>
        <v>3888</v>
      </c>
      <c r="G3889">
        <v>700</v>
      </c>
      <c r="H3889">
        <v>1</v>
      </c>
      <c r="I3889">
        <v>5</v>
      </c>
      <c r="J3889">
        <v>50</v>
      </c>
    </row>
    <row r="3890" spans="5:10" x14ac:dyDescent="0.3">
      <c r="E3890" s="1">
        <f t="shared" si="120"/>
        <v>44723.99999999057</v>
      </c>
      <c r="F3890">
        <f t="shared" si="121"/>
        <v>3889</v>
      </c>
      <c r="G3890">
        <v>500</v>
      </c>
      <c r="H3890">
        <v>1</v>
      </c>
      <c r="I3890">
        <v>5</v>
      </c>
      <c r="J3890">
        <v>50</v>
      </c>
    </row>
    <row r="3891" spans="5:10" x14ac:dyDescent="0.3">
      <c r="E3891" s="1">
        <f t="shared" si="120"/>
        <v>44724.041666657235</v>
      </c>
      <c r="F3891">
        <f t="shared" si="121"/>
        <v>3890</v>
      </c>
      <c r="G3891">
        <v>500</v>
      </c>
      <c r="H3891">
        <v>1</v>
      </c>
      <c r="I3891">
        <v>5</v>
      </c>
      <c r="J3891">
        <v>50</v>
      </c>
    </row>
    <row r="3892" spans="5:10" x14ac:dyDescent="0.3">
      <c r="E3892" s="1">
        <f t="shared" si="120"/>
        <v>44724.083333323899</v>
      </c>
      <c r="F3892">
        <f t="shared" si="121"/>
        <v>3891</v>
      </c>
      <c r="G3892">
        <v>500</v>
      </c>
      <c r="H3892">
        <v>1</v>
      </c>
      <c r="I3892">
        <v>5</v>
      </c>
      <c r="J3892">
        <v>50</v>
      </c>
    </row>
    <row r="3893" spans="5:10" x14ac:dyDescent="0.3">
      <c r="E3893" s="1">
        <f t="shared" si="120"/>
        <v>44724.124999990563</v>
      </c>
      <c r="F3893">
        <f t="shared" si="121"/>
        <v>3892</v>
      </c>
      <c r="G3893">
        <v>500</v>
      </c>
      <c r="H3893">
        <v>1</v>
      </c>
      <c r="I3893">
        <v>5</v>
      </c>
      <c r="J3893">
        <v>50</v>
      </c>
    </row>
    <row r="3894" spans="5:10" x14ac:dyDescent="0.3">
      <c r="E3894" s="1">
        <f t="shared" si="120"/>
        <v>44724.166666657227</v>
      </c>
      <c r="F3894">
        <f t="shared" si="121"/>
        <v>3893</v>
      </c>
      <c r="G3894">
        <v>500</v>
      </c>
      <c r="H3894">
        <v>1</v>
      </c>
      <c r="I3894">
        <v>5</v>
      </c>
      <c r="J3894">
        <v>50</v>
      </c>
    </row>
    <row r="3895" spans="5:10" x14ac:dyDescent="0.3">
      <c r="E3895" s="1">
        <f t="shared" si="120"/>
        <v>44724.208333323892</v>
      </c>
      <c r="F3895">
        <f t="shared" si="121"/>
        <v>3894</v>
      </c>
      <c r="G3895">
        <v>500</v>
      </c>
      <c r="H3895">
        <v>1</v>
      </c>
      <c r="I3895">
        <v>5</v>
      </c>
      <c r="J3895">
        <v>50</v>
      </c>
    </row>
    <row r="3896" spans="5:10" x14ac:dyDescent="0.3">
      <c r="E3896" s="1">
        <f t="shared" si="120"/>
        <v>44724.249999990556</v>
      </c>
      <c r="F3896">
        <f t="shared" si="121"/>
        <v>3895</v>
      </c>
      <c r="G3896">
        <v>500</v>
      </c>
      <c r="H3896">
        <v>1</v>
      </c>
      <c r="I3896">
        <v>5</v>
      </c>
      <c r="J3896">
        <v>50</v>
      </c>
    </row>
    <row r="3897" spans="5:10" x14ac:dyDescent="0.3">
      <c r="E3897" s="1">
        <f t="shared" si="120"/>
        <v>44724.29166665722</v>
      </c>
      <c r="F3897">
        <f t="shared" si="121"/>
        <v>3896</v>
      </c>
      <c r="G3897">
        <v>1200</v>
      </c>
      <c r="H3897">
        <v>1</v>
      </c>
      <c r="I3897">
        <v>5</v>
      </c>
      <c r="J3897">
        <v>50</v>
      </c>
    </row>
    <row r="3898" spans="5:10" x14ac:dyDescent="0.3">
      <c r="E3898" s="1">
        <f t="shared" si="120"/>
        <v>44724.333333323884</v>
      </c>
      <c r="F3898">
        <f t="shared" si="121"/>
        <v>3897</v>
      </c>
      <c r="G3898">
        <v>1200</v>
      </c>
      <c r="H3898">
        <v>1</v>
      </c>
      <c r="I3898">
        <v>5</v>
      </c>
      <c r="J3898">
        <v>50</v>
      </c>
    </row>
    <row r="3899" spans="5:10" x14ac:dyDescent="0.3">
      <c r="E3899" s="1">
        <f t="shared" si="120"/>
        <v>44724.374999990549</v>
      </c>
      <c r="F3899">
        <f t="shared" si="121"/>
        <v>3898</v>
      </c>
      <c r="G3899">
        <v>1200</v>
      </c>
      <c r="H3899">
        <v>1</v>
      </c>
      <c r="I3899">
        <v>5</v>
      </c>
      <c r="J3899">
        <v>50</v>
      </c>
    </row>
    <row r="3900" spans="5:10" x14ac:dyDescent="0.3">
      <c r="E3900" s="1">
        <f t="shared" si="120"/>
        <v>44724.416666657213</v>
      </c>
      <c r="F3900">
        <f t="shared" si="121"/>
        <v>3899</v>
      </c>
      <c r="G3900">
        <v>1200</v>
      </c>
      <c r="H3900">
        <v>1</v>
      </c>
      <c r="I3900">
        <v>5</v>
      </c>
      <c r="J3900">
        <v>50</v>
      </c>
    </row>
    <row r="3901" spans="5:10" x14ac:dyDescent="0.3">
      <c r="E3901" s="1">
        <f t="shared" si="120"/>
        <v>44724.458333323877</v>
      </c>
      <c r="F3901">
        <f t="shared" si="121"/>
        <v>3900</v>
      </c>
      <c r="G3901">
        <v>1200</v>
      </c>
      <c r="H3901">
        <v>1</v>
      </c>
      <c r="I3901">
        <v>5</v>
      </c>
      <c r="J3901">
        <v>50</v>
      </c>
    </row>
    <row r="3902" spans="5:10" x14ac:dyDescent="0.3">
      <c r="E3902" s="1">
        <f t="shared" si="120"/>
        <v>44724.499999990541</v>
      </c>
      <c r="F3902">
        <f t="shared" si="121"/>
        <v>3901</v>
      </c>
      <c r="G3902">
        <v>1200</v>
      </c>
      <c r="H3902">
        <v>1</v>
      </c>
      <c r="I3902">
        <v>5</v>
      </c>
      <c r="J3902">
        <v>50</v>
      </c>
    </row>
    <row r="3903" spans="5:10" x14ac:dyDescent="0.3">
      <c r="E3903" s="1">
        <f t="shared" si="120"/>
        <v>44724.541666657205</v>
      </c>
      <c r="F3903">
        <f t="shared" si="121"/>
        <v>3902</v>
      </c>
      <c r="G3903">
        <v>1200</v>
      </c>
      <c r="H3903">
        <v>1</v>
      </c>
      <c r="I3903">
        <v>5</v>
      </c>
      <c r="J3903">
        <v>50</v>
      </c>
    </row>
    <row r="3904" spans="5:10" x14ac:dyDescent="0.3">
      <c r="E3904" s="1">
        <f t="shared" si="120"/>
        <v>44724.58333332387</v>
      </c>
      <c r="F3904">
        <f t="shared" si="121"/>
        <v>3903</v>
      </c>
      <c r="G3904">
        <v>1200</v>
      </c>
      <c r="H3904">
        <v>1</v>
      </c>
      <c r="I3904">
        <v>5</v>
      </c>
      <c r="J3904">
        <v>50</v>
      </c>
    </row>
    <row r="3905" spans="5:10" x14ac:dyDescent="0.3">
      <c r="E3905" s="1">
        <f t="shared" si="120"/>
        <v>44724.624999990534</v>
      </c>
      <c r="F3905">
        <f t="shared" si="121"/>
        <v>3904</v>
      </c>
      <c r="G3905">
        <v>1200</v>
      </c>
      <c r="H3905">
        <v>1</v>
      </c>
      <c r="I3905">
        <v>5</v>
      </c>
      <c r="J3905">
        <v>50</v>
      </c>
    </row>
    <row r="3906" spans="5:10" x14ac:dyDescent="0.3">
      <c r="E3906" s="1">
        <f t="shared" si="120"/>
        <v>44724.666666657198</v>
      </c>
      <c r="F3906">
        <f t="shared" si="121"/>
        <v>3905</v>
      </c>
      <c r="G3906">
        <v>1200</v>
      </c>
      <c r="H3906">
        <v>1</v>
      </c>
      <c r="I3906">
        <v>5</v>
      </c>
      <c r="J3906">
        <v>50</v>
      </c>
    </row>
    <row r="3907" spans="5:10" x14ac:dyDescent="0.3">
      <c r="E3907" s="1">
        <f t="shared" si="120"/>
        <v>44724.708333323862</v>
      </c>
      <c r="F3907">
        <f t="shared" si="121"/>
        <v>3906</v>
      </c>
      <c r="G3907">
        <v>1200</v>
      </c>
      <c r="H3907">
        <v>1</v>
      </c>
      <c r="I3907">
        <v>5</v>
      </c>
      <c r="J3907">
        <v>50</v>
      </c>
    </row>
    <row r="3908" spans="5:10" x14ac:dyDescent="0.3">
      <c r="E3908" s="1">
        <f t="shared" ref="E3908:E3971" si="122">E3907+TIME(1,0,0)</f>
        <v>44724.749999990527</v>
      </c>
      <c r="F3908">
        <f t="shared" ref="F3908:F3971" si="123">F3907+1</f>
        <v>3907</v>
      </c>
      <c r="G3908">
        <v>1200</v>
      </c>
      <c r="H3908">
        <v>1</v>
      </c>
      <c r="I3908">
        <v>5</v>
      </c>
      <c r="J3908">
        <v>50</v>
      </c>
    </row>
    <row r="3909" spans="5:10" x14ac:dyDescent="0.3">
      <c r="E3909" s="1">
        <f t="shared" si="122"/>
        <v>44724.791666657191</v>
      </c>
      <c r="F3909">
        <f t="shared" si="123"/>
        <v>3908</v>
      </c>
      <c r="G3909">
        <v>1200</v>
      </c>
      <c r="H3909">
        <v>1</v>
      </c>
      <c r="I3909">
        <v>5</v>
      </c>
      <c r="J3909">
        <v>50</v>
      </c>
    </row>
    <row r="3910" spans="5:10" x14ac:dyDescent="0.3">
      <c r="E3910" s="1">
        <f t="shared" si="122"/>
        <v>44724.833333323855</v>
      </c>
      <c r="F3910">
        <f t="shared" si="123"/>
        <v>3909</v>
      </c>
      <c r="G3910">
        <v>1200</v>
      </c>
      <c r="H3910">
        <v>1</v>
      </c>
      <c r="I3910">
        <v>5</v>
      </c>
      <c r="J3910">
        <v>50</v>
      </c>
    </row>
    <row r="3911" spans="5:10" x14ac:dyDescent="0.3">
      <c r="E3911" s="1">
        <f t="shared" si="122"/>
        <v>44724.874999990519</v>
      </c>
      <c r="F3911">
        <f t="shared" si="123"/>
        <v>3910</v>
      </c>
      <c r="G3911">
        <v>700</v>
      </c>
      <c r="H3911">
        <v>1</v>
      </c>
      <c r="I3911">
        <v>5</v>
      </c>
      <c r="J3911">
        <v>50</v>
      </c>
    </row>
    <row r="3912" spans="5:10" x14ac:dyDescent="0.3">
      <c r="E3912" s="1">
        <f t="shared" si="122"/>
        <v>44724.916666657184</v>
      </c>
      <c r="F3912">
        <f t="shared" si="123"/>
        <v>3911</v>
      </c>
      <c r="G3912">
        <v>700</v>
      </c>
      <c r="H3912">
        <v>1</v>
      </c>
      <c r="I3912">
        <v>5</v>
      </c>
      <c r="J3912">
        <v>50</v>
      </c>
    </row>
    <row r="3913" spans="5:10" x14ac:dyDescent="0.3">
      <c r="E3913" s="1">
        <f t="shared" si="122"/>
        <v>44724.958333323848</v>
      </c>
      <c r="F3913">
        <f t="shared" si="123"/>
        <v>3912</v>
      </c>
      <c r="G3913">
        <v>700</v>
      </c>
      <c r="H3913">
        <v>1</v>
      </c>
      <c r="I3913">
        <v>5</v>
      </c>
      <c r="J3913">
        <v>50</v>
      </c>
    </row>
    <row r="3914" spans="5:10" x14ac:dyDescent="0.3">
      <c r="E3914" s="1">
        <f t="shared" si="122"/>
        <v>44724.999999990512</v>
      </c>
      <c r="F3914">
        <f t="shared" si="123"/>
        <v>3913</v>
      </c>
      <c r="G3914">
        <v>500</v>
      </c>
      <c r="H3914">
        <v>1</v>
      </c>
      <c r="I3914">
        <v>5</v>
      </c>
      <c r="J3914">
        <v>50</v>
      </c>
    </row>
    <row r="3915" spans="5:10" x14ac:dyDescent="0.3">
      <c r="E3915" s="1">
        <f t="shared" si="122"/>
        <v>44725.041666657176</v>
      </c>
      <c r="F3915">
        <f t="shared" si="123"/>
        <v>3914</v>
      </c>
      <c r="G3915">
        <v>500</v>
      </c>
      <c r="H3915">
        <v>1</v>
      </c>
      <c r="I3915">
        <v>5</v>
      </c>
      <c r="J3915">
        <v>50</v>
      </c>
    </row>
    <row r="3916" spans="5:10" x14ac:dyDescent="0.3">
      <c r="E3916" s="1">
        <f t="shared" si="122"/>
        <v>44725.083333323841</v>
      </c>
      <c r="F3916">
        <f t="shared" si="123"/>
        <v>3915</v>
      </c>
      <c r="G3916">
        <v>500</v>
      </c>
      <c r="H3916">
        <v>1</v>
      </c>
      <c r="I3916">
        <v>5</v>
      </c>
      <c r="J3916">
        <v>50</v>
      </c>
    </row>
    <row r="3917" spans="5:10" x14ac:dyDescent="0.3">
      <c r="E3917" s="1">
        <f t="shared" si="122"/>
        <v>44725.124999990505</v>
      </c>
      <c r="F3917">
        <f t="shared" si="123"/>
        <v>3916</v>
      </c>
      <c r="G3917">
        <v>500</v>
      </c>
      <c r="H3917">
        <v>1</v>
      </c>
      <c r="I3917">
        <v>5</v>
      </c>
      <c r="J3917">
        <v>50</v>
      </c>
    </row>
    <row r="3918" spans="5:10" x14ac:dyDescent="0.3">
      <c r="E3918" s="1">
        <f t="shared" si="122"/>
        <v>44725.166666657169</v>
      </c>
      <c r="F3918">
        <f t="shared" si="123"/>
        <v>3917</v>
      </c>
      <c r="G3918">
        <v>500</v>
      </c>
      <c r="H3918">
        <v>1</v>
      </c>
      <c r="I3918">
        <v>5</v>
      </c>
      <c r="J3918">
        <v>50</v>
      </c>
    </row>
    <row r="3919" spans="5:10" x14ac:dyDescent="0.3">
      <c r="E3919" s="1">
        <f t="shared" si="122"/>
        <v>44725.208333323833</v>
      </c>
      <c r="F3919">
        <f t="shared" si="123"/>
        <v>3918</v>
      </c>
      <c r="G3919">
        <v>500</v>
      </c>
      <c r="H3919">
        <v>1</v>
      </c>
      <c r="I3919">
        <v>5</v>
      </c>
      <c r="J3919">
        <v>50</v>
      </c>
    </row>
    <row r="3920" spans="5:10" x14ac:dyDescent="0.3">
      <c r="E3920" s="1">
        <f t="shared" si="122"/>
        <v>44725.249999990498</v>
      </c>
      <c r="F3920">
        <f t="shared" si="123"/>
        <v>3919</v>
      </c>
      <c r="G3920">
        <v>500</v>
      </c>
      <c r="H3920">
        <v>1</v>
      </c>
      <c r="I3920">
        <v>5</v>
      </c>
      <c r="J3920">
        <v>50</v>
      </c>
    </row>
    <row r="3921" spans="5:10" x14ac:dyDescent="0.3">
      <c r="E3921" s="1">
        <f t="shared" si="122"/>
        <v>44725.291666657162</v>
      </c>
      <c r="F3921">
        <f t="shared" si="123"/>
        <v>3920</v>
      </c>
      <c r="G3921">
        <v>1200</v>
      </c>
      <c r="H3921">
        <v>1</v>
      </c>
      <c r="I3921">
        <v>5</v>
      </c>
      <c r="J3921">
        <v>50</v>
      </c>
    </row>
    <row r="3922" spans="5:10" x14ac:dyDescent="0.3">
      <c r="E3922" s="1">
        <f t="shared" si="122"/>
        <v>44725.333333323826</v>
      </c>
      <c r="F3922">
        <f t="shared" si="123"/>
        <v>3921</v>
      </c>
      <c r="G3922">
        <v>1200</v>
      </c>
      <c r="H3922">
        <v>1</v>
      </c>
      <c r="I3922">
        <v>5</v>
      </c>
      <c r="J3922">
        <v>50</v>
      </c>
    </row>
    <row r="3923" spans="5:10" x14ac:dyDescent="0.3">
      <c r="E3923" s="1">
        <f t="shared" si="122"/>
        <v>44725.37499999049</v>
      </c>
      <c r="F3923">
        <f t="shared" si="123"/>
        <v>3922</v>
      </c>
      <c r="G3923">
        <v>1200</v>
      </c>
      <c r="H3923">
        <v>1</v>
      </c>
      <c r="I3923">
        <v>5</v>
      </c>
      <c r="J3923">
        <v>50</v>
      </c>
    </row>
    <row r="3924" spans="5:10" x14ac:dyDescent="0.3">
      <c r="E3924" s="1">
        <f t="shared" si="122"/>
        <v>44725.416666657155</v>
      </c>
      <c r="F3924">
        <f t="shared" si="123"/>
        <v>3923</v>
      </c>
      <c r="G3924">
        <v>1200</v>
      </c>
      <c r="H3924">
        <v>1</v>
      </c>
      <c r="I3924">
        <v>5</v>
      </c>
      <c r="J3924">
        <v>50</v>
      </c>
    </row>
    <row r="3925" spans="5:10" x14ac:dyDescent="0.3">
      <c r="E3925" s="1">
        <f t="shared" si="122"/>
        <v>44725.458333323819</v>
      </c>
      <c r="F3925">
        <f t="shared" si="123"/>
        <v>3924</v>
      </c>
      <c r="G3925">
        <v>1200</v>
      </c>
      <c r="H3925">
        <v>1</v>
      </c>
      <c r="I3925">
        <v>5</v>
      </c>
      <c r="J3925">
        <v>50</v>
      </c>
    </row>
    <row r="3926" spans="5:10" x14ac:dyDescent="0.3">
      <c r="E3926" s="1">
        <f t="shared" si="122"/>
        <v>44725.499999990483</v>
      </c>
      <c r="F3926">
        <f t="shared" si="123"/>
        <v>3925</v>
      </c>
      <c r="G3926">
        <v>1200</v>
      </c>
      <c r="H3926">
        <v>1</v>
      </c>
      <c r="I3926">
        <v>5</v>
      </c>
      <c r="J3926">
        <v>50</v>
      </c>
    </row>
    <row r="3927" spans="5:10" x14ac:dyDescent="0.3">
      <c r="E3927" s="1">
        <f t="shared" si="122"/>
        <v>44725.541666657147</v>
      </c>
      <c r="F3927">
        <f t="shared" si="123"/>
        <v>3926</v>
      </c>
      <c r="G3927">
        <v>1200</v>
      </c>
      <c r="H3927">
        <v>1</v>
      </c>
      <c r="I3927">
        <v>5</v>
      </c>
      <c r="J3927">
        <v>50</v>
      </c>
    </row>
    <row r="3928" spans="5:10" x14ac:dyDescent="0.3">
      <c r="E3928" s="1">
        <f t="shared" si="122"/>
        <v>44725.583333323812</v>
      </c>
      <c r="F3928">
        <f t="shared" si="123"/>
        <v>3927</v>
      </c>
      <c r="G3928">
        <v>1200</v>
      </c>
      <c r="H3928">
        <v>1</v>
      </c>
      <c r="I3928">
        <v>5</v>
      </c>
      <c r="J3928">
        <v>50</v>
      </c>
    </row>
    <row r="3929" spans="5:10" x14ac:dyDescent="0.3">
      <c r="E3929" s="1">
        <f t="shared" si="122"/>
        <v>44725.624999990476</v>
      </c>
      <c r="F3929">
        <f t="shared" si="123"/>
        <v>3928</v>
      </c>
      <c r="G3929">
        <v>1200</v>
      </c>
      <c r="H3929">
        <v>1</v>
      </c>
      <c r="I3929">
        <v>5</v>
      </c>
      <c r="J3929">
        <v>50</v>
      </c>
    </row>
    <row r="3930" spans="5:10" x14ac:dyDescent="0.3">
      <c r="E3930" s="1">
        <f t="shared" si="122"/>
        <v>44725.66666665714</v>
      </c>
      <c r="F3930">
        <f t="shared" si="123"/>
        <v>3929</v>
      </c>
      <c r="G3930">
        <v>1200</v>
      </c>
      <c r="H3930">
        <v>1</v>
      </c>
      <c r="I3930">
        <v>5</v>
      </c>
      <c r="J3930">
        <v>50</v>
      </c>
    </row>
    <row r="3931" spans="5:10" x14ac:dyDescent="0.3">
      <c r="E3931" s="1">
        <f t="shared" si="122"/>
        <v>44725.708333323804</v>
      </c>
      <c r="F3931">
        <f t="shared" si="123"/>
        <v>3930</v>
      </c>
      <c r="G3931">
        <v>1200</v>
      </c>
      <c r="H3931">
        <v>1</v>
      </c>
      <c r="I3931">
        <v>5</v>
      </c>
      <c r="J3931">
        <v>50</v>
      </c>
    </row>
    <row r="3932" spans="5:10" x14ac:dyDescent="0.3">
      <c r="E3932" s="1">
        <f t="shared" si="122"/>
        <v>44725.749999990468</v>
      </c>
      <c r="F3932">
        <f t="shared" si="123"/>
        <v>3931</v>
      </c>
      <c r="G3932">
        <v>1200</v>
      </c>
      <c r="H3932">
        <v>1</v>
      </c>
      <c r="I3932">
        <v>5</v>
      </c>
      <c r="J3932">
        <v>50</v>
      </c>
    </row>
    <row r="3933" spans="5:10" x14ac:dyDescent="0.3">
      <c r="E3933" s="1">
        <f t="shared" si="122"/>
        <v>44725.791666657133</v>
      </c>
      <c r="F3933">
        <f t="shared" si="123"/>
        <v>3932</v>
      </c>
      <c r="G3933">
        <v>1200</v>
      </c>
      <c r="H3933">
        <v>1</v>
      </c>
      <c r="I3933">
        <v>5</v>
      </c>
      <c r="J3933">
        <v>50</v>
      </c>
    </row>
    <row r="3934" spans="5:10" x14ac:dyDescent="0.3">
      <c r="E3934" s="1">
        <f t="shared" si="122"/>
        <v>44725.833333323797</v>
      </c>
      <c r="F3934">
        <f t="shared" si="123"/>
        <v>3933</v>
      </c>
      <c r="G3934">
        <v>1200</v>
      </c>
      <c r="H3934">
        <v>1</v>
      </c>
      <c r="I3934">
        <v>5</v>
      </c>
      <c r="J3934">
        <v>50</v>
      </c>
    </row>
    <row r="3935" spans="5:10" x14ac:dyDescent="0.3">
      <c r="E3935" s="1">
        <f t="shared" si="122"/>
        <v>44725.874999990461</v>
      </c>
      <c r="F3935">
        <f t="shared" si="123"/>
        <v>3934</v>
      </c>
      <c r="G3935">
        <v>700</v>
      </c>
      <c r="H3935">
        <v>1</v>
      </c>
      <c r="I3935">
        <v>5</v>
      </c>
      <c r="J3935">
        <v>50</v>
      </c>
    </row>
    <row r="3936" spans="5:10" x14ac:dyDescent="0.3">
      <c r="E3936" s="1">
        <f t="shared" si="122"/>
        <v>44725.916666657125</v>
      </c>
      <c r="F3936">
        <f t="shared" si="123"/>
        <v>3935</v>
      </c>
      <c r="G3936">
        <v>700</v>
      </c>
      <c r="H3936">
        <v>1</v>
      </c>
      <c r="I3936">
        <v>5</v>
      </c>
      <c r="J3936">
        <v>50</v>
      </c>
    </row>
    <row r="3937" spans="5:10" x14ac:dyDescent="0.3">
      <c r="E3937" s="1">
        <f t="shared" si="122"/>
        <v>44725.95833332379</v>
      </c>
      <c r="F3937">
        <f t="shared" si="123"/>
        <v>3936</v>
      </c>
      <c r="G3937">
        <v>700</v>
      </c>
      <c r="H3937">
        <v>1</v>
      </c>
      <c r="I3937">
        <v>5</v>
      </c>
      <c r="J3937">
        <v>50</v>
      </c>
    </row>
    <row r="3938" spans="5:10" x14ac:dyDescent="0.3">
      <c r="E3938" s="1">
        <f t="shared" si="122"/>
        <v>44725.999999990454</v>
      </c>
      <c r="F3938">
        <f t="shared" si="123"/>
        <v>3937</v>
      </c>
      <c r="G3938">
        <v>500</v>
      </c>
      <c r="H3938">
        <v>1</v>
      </c>
      <c r="I3938">
        <v>5</v>
      </c>
      <c r="J3938">
        <v>50</v>
      </c>
    </row>
    <row r="3939" spans="5:10" x14ac:dyDescent="0.3">
      <c r="E3939" s="1">
        <f t="shared" si="122"/>
        <v>44726.041666657118</v>
      </c>
      <c r="F3939">
        <f t="shared" si="123"/>
        <v>3938</v>
      </c>
      <c r="G3939">
        <v>500</v>
      </c>
      <c r="H3939">
        <v>1</v>
      </c>
      <c r="I3939">
        <v>5</v>
      </c>
      <c r="J3939">
        <v>50</v>
      </c>
    </row>
    <row r="3940" spans="5:10" x14ac:dyDescent="0.3">
      <c r="E3940" s="1">
        <f t="shared" si="122"/>
        <v>44726.083333323782</v>
      </c>
      <c r="F3940">
        <f t="shared" si="123"/>
        <v>3939</v>
      </c>
      <c r="G3940">
        <v>500</v>
      </c>
      <c r="H3940">
        <v>1</v>
      </c>
      <c r="I3940">
        <v>5</v>
      </c>
      <c r="J3940">
        <v>50</v>
      </c>
    </row>
    <row r="3941" spans="5:10" x14ac:dyDescent="0.3">
      <c r="E3941" s="1">
        <f t="shared" si="122"/>
        <v>44726.124999990447</v>
      </c>
      <c r="F3941">
        <f t="shared" si="123"/>
        <v>3940</v>
      </c>
      <c r="G3941">
        <v>500</v>
      </c>
      <c r="H3941">
        <v>1</v>
      </c>
      <c r="I3941">
        <v>5</v>
      </c>
      <c r="J3941">
        <v>50</v>
      </c>
    </row>
    <row r="3942" spans="5:10" x14ac:dyDescent="0.3">
      <c r="E3942" s="1">
        <f t="shared" si="122"/>
        <v>44726.166666657111</v>
      </c>
      <c r="F3942">
        <f t="shared" si="123"/>
        <v>3941</v>
      </c>
      <c r="G3942">
        <v>500</v>
      </c>
      <c r="H3942">
        <v>1</v>
      </c>
      <c r="I3942">
        <v>5</v>
      </c>
      <c r="J3942">
        <v>50</v>
      </c>
    </row>
    <row r="3943" spans="5:10" x14ac:dyDescent="0.3">
      <c r="E3943" s="1">
        <f t="shared" si="122"/>
        <v>44726.208333323775</v>
      </c>
      <c r="F3943">
        <f t="shared" si="123"/>
        <v>3942</v>
      </c>
      <c r="G3943">
        <v>500</v>
      </c>
      <c r="H3943">
        <v>1</v>
      </c>
      <c r="I3943">
        <v>5</v>
      </c>
      <c r="J3943">
        <v>50</v>
      </c>
    </row>
    <row r="3944" spans="5:10" x14ac:dyDescent="0.3">
      <c r="E3944" s="1">
        <f t="shared" si="122"/>
        <v>44726.249999990439</v>
      </c>
      <c r="F3944">
        <f t="shared" si="123"/>
        <v>3943</v>
      </c>
      <c r="G3944">
        <v>500</v>
      </c>
      <c r="H3944">
        <v>1</v>
      </c>
      <c r="I3944">
        <v>5</v>
      </c>
      <c r="J3944">
        <v>50</v>
      </c>
    </row>
    <row r="3945" spans="5:10" x14ac:dyDescent="0.3">
      <c r="E3945" s="1">
        <f t="shared" si="122"/>
        <v>44726.291666657104</v>
      </c>
      <c r="F3945">
        <f t="shared" si="123"/>
        <v>3944</v>
      </c>
      <c r="G3945">
        <v>1200</v>
      </c>
      <c r="H3945">
        <v>1</v>
      </c>
      <c r="I3945">
        <v>5</v>
      </c>
      <c r="J3945">
        <v>50</v>
      </c>
    </row>
    <row r="3946" spans="5:10" x14ac:dyDescent="0.3">
      <c r="E3946" s="1">
        <f t="shared" si="122"/>
        <v>44726.333333323768</v>
      </c>
      <c r="F3946">
        <f t="shared" si="123"/>
        <v>3945</v>
      </c>
      <c r="G3946">
        <v>1200</v>
      </c>
      <c r="H3946">
        <v>1</v>
      </c>
      <c r="I3946">
        <v>5</v>
      </c>
      <c r="J3946">
        <v>50</v>
      </c>
    </row>
    <row r="3947" spans="5:10" x14ac:dyDescent="0.3">
      <c r="E3947" s="1">
        <f t="shared" si="122"/>
        <v>44726.374999990432</v>
      </c>
      <c r="F3947">
        <f t="shared" si="123"/>
        <v>3946</v>
      </c>
      <c r="G3947">
        <v>1200</v>
      </c>
      <c r="H3947">
        <v>1</v>
      </c>
      <c r="I3947">
        <v>5</v>
      </c>
      <c r="J3947">
        <v>50</v>
      </c>
    </row>
    <row r="3948" spans="5:10" x14ac:dyDescent="0.3">
      <c r="E3948" s="1">
        <f t="shared" si="122"/>
        <v>44726.416666657096</v>
      </c>
      <c r="F3948">
        <f t="shared" si="123"/>
        <v>3947</v>
      </c>
      <c r="G3948">
        <v>1200</v>
      </c>
      <c r="H3948">
        <v>1</v>
      </c>
      <c r="I3948">
        <v>5</v>
      </c>
      <c r="J3948">
        <v>50</v>
      </c>
    </row>
    <row r="3949" spans="5:10" x14ac:dyDescent="0.3">
      <c r="E3949" s="1">
        <f t="shared" si="122"/>
        <v>44726.458333323761</v>
      </c>
      <c r="F3949">
        <f t="shared" si="123"/>
        <v>3948</v>
      </c>
      <c r="G3949">
        <v>1200</v>
      </c>
      <c r="H3949">
        <v>1</v>
      </c>
      <c r="I3949">
        <v>5</v>
      </c>
      <c r="J3949">
        <v>50</v>
      </c>
    </row>
    <row r="3950" spans="5:10" x14ac:dyDescent="0.3">
      <c r="E3950" s="1">
        <f t="shared" si="122"/>
        <v>44726.499999990425</v>
      </c>
      <c r="F3950">
        <f t="shared" si="123"/>
        <v>3949</v>
      </c>
      <c r="G3950">
        <v>1200</v>
      </c>
      <c r="H3950">
        <v>1</v>
      </c>
      <c r="I3950">
        <v>5</v>
      </c>
      <c r="J3950">
        <v>50</v>
      </c>
    </row>
    <row r="3951" spans="5:10" x14ac:dyDescent="0.3">
      <c r="E3951" s="1">
        <f t="shared" si="122"/>
        <v>44726.541666657089</v>
      </c>
      <c r="F3951">
        <f t="shared" si="123"/>
        <v>3950</v>
      </c>
      <c r="G3951">
        <v>1200</v>
      </c>
      <c r="H3951">
        <v>1</v>
      </c>
      <c r="I3951">
        <v>5</v>
      </c>
      <c r="J3951">
        <v>50</v>
      </c>
    </row>
    <row r="3952" spans="5:10" x14ac:dyDescent="0.3">
      <c r="E3952" s="1">
        <f t="shared" si="122"/>
        <v>44726.583333323753</v>
      </c>
      <c r="F3952">
        <f t="shared" si="123"/>
        <v>3951</v>
      </c>
      <c r="G3952">
        <v>1200</v>
      </c>
      <c r="H3952">
        <v>1</v>
      </c>
      <c r="I3952">
        <v>5</v>
      </c>
      <c r="J3952">
        <v>50</v>
      </c>
    </row>
    <row r="3953" spans="5:10" x14ac:dyDescent="0.3">
      <c r="E3953" s="1">
        <f t="shared" si="122"/>
        <v>44726.624999990418</v>
      </c>
      <c r="F3953">
        <f t="shared" si="123"/>
        <v>3952</v>
      </c>
      <c r="G3953">
        <v>1200</v>
      </c>
      <c r="H3953">
        <v>1</v>
      </c>
      <c r="I3953">
        <v>5</v>
      </c>
      <c r="J3953">
        <v>50</v>
      </c>
    </row>
    <row r="3954" spans="5:10" x14ac:dyDescent="0.3">
      <c r="E3954" s="1">
        <f t="shared" si="122"/>
        <v>44726.666666657082</v>
      </c>
      <c r="F3954">
        <f t="shared" si="123"/>
        <v>3953</v>
      </c>
      <c r="G3954">
        <v>1200</v>
      </c>
      <c r="H3954">
        <v>1</v>
      </c>
      <c r="I3954">
        <v>5</v>
      </c>
      <c r="J3954">
        <v>50</v>
      </c>
    </row>
    <row r="3955" spans="5:10" x14ac:dyDescent="0.3">
      <c r="E3955" s="1">
        <f t="shared" si="122"/>
        <v>44726.708333323746</v>
      </c>
      <c r="F3955">
        <f t="shared" si="123"/>
        <v>3954</v>
      </c>
      <c r="G3955">
        <v>1200</v>
      </c>
      <c r="H3955">
        <v>1</v>
      </c>
      <c r="I3955">
        <v>5</v>
      </c>
      <c r="J3955">
        <v>50</v>
      </c>
    </row>
    <row r="3956" spans="5:10" x14ac:dyDescent="0.3">
      <c r="E3956" s="1">
        <f t="shared" si="122"/>
        <v>44726.74999999041</v>
      </c>
      <c r="F3956">
        <f t="shared" si="123"/>
        <v>3955</v>
      </c>
      <c r="G3956">
        <v>1200</v>
      </c>
      <c r="H3956">
        <v>1</v>
      </c>
      <c r="I3956">
        <v>5</v>
      </c>
      <c r="J3956">
        <v>50</v>
      </c>
    </row>
    <row r="3957" spans="5:10" x14ac:dyDescent="0.3">
      <c r="E3957" s="1">
        <f t="shared" si="122"/>
        <v>44726.791666657075</v>
      </c>
      <c r="F3957">
        <f t="shared" si="123"/>
        <v>3956</v>
      </c>
      <c r="G3957">
        <v>1200</v>
      </c>
      <c r="H3957">
        <v>1</v>
      </c>
      <c r="I3957">
        <v>5</v>
      </c>
      <c r="J3957">
        <v>50</v>
      </c>
    </row>
    <row r="3958" spans="5:10" x14ac:dyDescent="0.3">
      <c r="E3958" s="1">
        <f t="shared" si="122"/>
        <v>44726.833333323739</v>
      </c>
      <c r="F3958">
        <f t="shared" si="123"/>
        <v>3957</v>
      </c>
      <c r="G3958">
        <v>1200</v>
      </c>
      <c r="H3958">
        <v>1</v>
      </c>
      <c r="I3958">
        <v>5</v>
      </c>
      <c r="J3958">
        <v>50</v>
      </c>
    </row>
    <row r="3959" spans="5:10" x14ac:dyDescent="0.3">
      <c r="E3959" s="1">
        <f t="shared" si="122"/>
        <v>44726.874999990403</v>
      </c>
      <c r="F3959">
        <f t="shared" si="123"/>
        <v>3958</v>
      </c>
      <c r="G3959">
        <v>700</v>
      </c>
      <c r="H3959">
        <v>1</v>
      </c>
      <c r="I3959">
        <v>5</v>
      </c>
      <c r="J3959">
        <v>50</v>
      </c>
    </row>
    <row r="3960" spans="5:10" x14ac:dyDescent="0.3">
      <c r="E3960" s="1">
        <f t="shared" si="122"/>
        <v>44726.916666657067</v>
      </c>
      <c r="F3960">
        <f t="shared" si="123"/>
        <v>3959</v>
      </c>
      <c r="G3960">
        <v>700</v>
      </c>
      <c r="H3960">
        <v>1</v>
      </c>
      <c r="I3960">
        <v>5</v>
      </c>
      <c r="J3960">
        <v>50</v>
      </c>
    </row>
    <row r="3961" spans="5:10" x14ac:dyDescent="0.3">
      <c r="E3961" s="1">
        <f t="shared" si="122"/>
        <v>44726.958333323731</v>
      </c>
      <c r="F3961">
        <f t="shared" si="123"/>
        <v>3960</v>
      </c>
      <c r="G3961">
        <v>700</v>
      </c>
      <c r="H3961">
        <v>1</v>
      </c>
      <c r="I3961">
        <v>5</v>
      </c>
      <c r="J3961">
        <v>50</v>
      </c>
    </row>
    <row r="3962" spans="5:10" x14ac:dyDescent="0.3">
      <c r="E3962" s="1">
        <f t="shared" si="122"/>
        <v>44726.999999990396</v>
      </c>
      <c r="F3962">
        <f t="shared" si="123"/>
        <v>3961</v>
      </c>
      <c r="G3962">
        <v>500</v>
      </c>
      <c r="H3962">
        <v>1</v>
      </c>
      <c r="I3962">
        <v>5</v>
      </c>
      <c r="J3962">
        <v>50</v>
      </c>
    </row>
    <row r="3963" spans="5:10" x14ac:dyDescent="0.3">
      <c r="E3963" s="1">
        <f t="shared" si="122"/>
        <v>44727.04166665706</v>
      </c>
      <c r="F3963">
        <f t="shared" si="123"/>
        <v>3962</v>
      </c>
      <c r="G3963">
        <v>500</v>
      </c>
      <c r="H3963">
        <v>1</v>
      </c>
      <c r="I3963">
        <v>5</v>
      </c>
      <c r="J3963">
        <v>50</v>
      </c>
    </row>
    <row r="3964" spans="5:10" x14ac:dyDescent="0.3">
      <c r="E3964" s="1">
        <f t="shared" si="122"/>
        <v>44727.083333323724</v>
      </c>
      <c r="F3964">
        <f t="shared" si="123"/>
        <v>3963</v>
      </c>
      <c r="G3964">
        <v>500</v>
      </c>
      <c r="H3964">
        <v>1</v>
      </c>
      <c r="I3964">
        <v>5</v>
      </c>
      <c r="J3964">
        <v>50</v>
      </c>
    </row>
    <row r="3965" spans="5:10" x14ac:dyDescent="0.3">
      <c r="E3965" s="1">
        <f t="shared" si="122"/>
        <v>44727.124999990388</v>
      </c>
      <c r="F3965">
        <f t="shared" si="123"/>
        <v>3964</v>
      </c>
      <c r="G3965">
        <v>500</v>
      </c>
      <c r="H3965">
        <v>1</v>
      </c>
      <c r="I3965">
        <v>5</v>
      </c>
      <c r="J3965">
        <v>50</v>
      </c>
    </row>
    <row r="3966" spans="5:10" x14ac:dyDescent="0.3">
      <c r="E3966" s="1">
        <f t="shared" si="122"/>
        <v>44727.166666657053</v>
      </c>
      <c r="F3966">
        <f t="shared" si="123"/>
        <v>3965</v>
      </c>
      <c r="G3966">
        <v>500</v>
      </c>
      <c r="H3966">
        <v>1</v>
      </c>
      <c r="I3966">
        <v>5</v>
      </c>
      <c r="J3966">
        <v>50</v>
      </c>
    </row>
    <row r="3967" spans="5:10" x14ac:dyDescent="0.3">
      <c r="E3967" s="1">
        <f t="shared" si="122"/>
        <v>44727.208333323717</v>
      </c>
      <c r="F3967">
        <f t="shared" si="123"/>
        <v>3966</v>
      </c>
      <c r="G3967">
        <v>500</v>
      </c>
      <c r="H3967">
        <v>1</v>
      </c>
      <c r="I3967">
        <v>5</v>
      </c>
      <c r="J3967">
        <v>50</v>
      </c>
    </row>
    <row r="3968" spans="5:10" x14ac:dyDescent="0.3">
      <c r="E3968" s="1">
        <f t="shared" si="122"/>
        <v>44727.249999990381</v>
      </c>
      <c r="F3968">
        <f t="shared" si="123"/>
        <v>3967</v>
      </c>
      <c r="G3968">
        <v>500</v>
      </c>
      <c r="H3968">
        <v>1</v>
      </c>
      <c r="I3968">
        <v>5</v>
      </c>
      <c r="J3968">
        <v>50</v>
      </c>
    </row>
    <row r="3969" spans="5:10" x14ac:dyDescent="0.3">
      <c r="E3969" s="1">
        <f t="shared" si="122"/>
        <v>44727.291666657045</v>
      </c>
      <c r="F3969">
        <f t="shared" si="123"/>
        <v>3968</v>
      </c>
      <c r="G3969">
        <v>1200</v>
      </c>
      <c r="H3969">
        <v>1</v>
      </c>
      <c r="I3969">
        <v>5</v>
      </c>
      <c r="J3969">
        <v>50</v>
      </c>
    </row>
    <row r="3970" spans="5:10" x14ac:dyDescent="0.3">
      <c r="E3970" s="1">
        <f t="shared" si="122"/>
        <v>44727.33333332371</v>
      </c>
      <c r="F3970">
        <f t="shared" si="123"/>
        <v>3969</v>
      </c>
      <c r="G3970">
        <v>1200</v>
      </c>
      <c r="H3970">
        <v>1</v>
      </c>
      <c r="I3970">
        <v>5</v>
      </c>
      <c r="J3970">
        <v>50</v>
      </c>
    </row>
    <row r="3971" spans="5:10" x14ac:dyDescent="0.3">
      <c r="E3971" s="1">
        <f t="shared" si="122"/>
        <v>44727.374999990374</v>
      </c>
      <c r="F3971">
        <f t="shared" si="123"/>
        <v>3970</v>
      </c>
      <c r="G3971">
        <v>1200</v>
      </c>
      <c r="H3971">
        <v>1</v>
      </c>
      <c r="I3971">
        <v>5</v>
      </c>
      <c r="J3971">
        <v>50</v>
      </c>
    </row>
    <row r="3972" spans="5:10" x14ac:dyDescent="0.3">
      <c r="E3972" s="1">
        <f t="shared" ref="E3972:E4035" si="124">E3971+TIME(1,0,0)</f>
        <v>44727.416666657038</v>
      </c>
      <c r="F3972">
        <f t="shared" ref="F3972:F4035" si="125">F3971+1</f>
        <v>3971</v>
      </c>
      <c r="G3972">
        <v>1200</v>
      </c>
      <c r="H3972">
        <v>1</v>
      </c>
      <c r="I3972">
        <v>5</v>
      </c>
      <c r="J3972">
        <v>50</v>
      </c>
    </row>
    <row r="3973" spans="5:10" x14ac:dyDescent="0.3">
      <c r="E3973" s="1">
        <f t="shared" si="124"/>
        <v>44727.458333323702</v>
      </c>
      <c r="F3973">
        <f t="shared" si="125"/>
        <v>3972</v>
      </c>
      <c r="G3973">
        <v>1200</v>
      </c>
      <c r="H3973">
        <v>1</v>
      </c>
      <c r="I3973">
        <v>5</v>
      </c>
      <c r="J3973">
        <v>50</v>
      </c>
    </row>
    <row r="3974" spans="5:10" x14ac:dyDescent="0.3">
      <c r="E3974" s="1">
        <f t="shared" si="124"/>
        <v>44727.499999990367</v>
      </c>
      <c r="F3974">
        <f t="shared" si="125"/>
        <v>3973</v>
      </c>
      <c r="G3974">
        <v>1200</v>
      </c>
      <c r="H3974">
        <v>1</v>
      </c>
      <c r="I3974">
        <v>5</v>
      </c>
      <c r="J3974">
        <v>50</v>
      </c>
    </row>
    <row r="3975" spans="5:10" x14ac:dyDescent="0.3">
      <c r="E3975" s="1">
        <f t="shared" si="124"/>
        <v>44727.541666657031</v>
      </c>
      <c r="F3975">
        <f t="shared" si="125"/>
        <v>3974</v>
      </c>
      <c r="G3975">
        <v>1200</v>
      </c>
      <c r="H3975">
        <v>1</v>
      </c>
      <c r="I3975">
        <v>5</v>
      </c>
      <c r="J3975">
        <v>50</v>
      </c>
    </row>
    <row r="3976" spans="5:10" x14ac:dyDescent="0.3">
      <c r="E3976" s="1">
        <f t="shared" si="124"/>
        <v>44727.583333323695</v>
      </c>
      <c r="F3976">
        <f t="shared" si="125"/>
        <v>3975</v>
      </c>
      <c r="G3976">
        <v>1200</v>
      </c>
      <c r="H3976">
        <v>1</v>
      </c>
      <c r="I3976">
        <v>5</v>
      </c>
      <c r="J3976">
        <v>50</v>
      </c>
    </row>
    <row r="3977" spans="5:10" x14ac:dyDescent="0.3">
      <c r="E3977" s="1">
        <f t="shared" si="124"/>
        <v>44727.624999990359</v>
      </c>
      <c r="F3977">
        <f t="shared" si="125"/>
        <v>3976</v>
      </c>
      <c r="G3977">
        <v>1200</v>
      </c>
      <c r="H3977">
        <v>1</v>
      </c>
      <c r="I3977">
        <v>5</v>
      </c>
      <c r="J3977">
        <v>50</v>
      </c>
    </row>
    <row r="3978" spans="5:10" x14ac:dyDescent="0.3">
      <c r="E3978" s="1">
        <f t="shared" si="124"/>
        <v>44727.666666657024</v>
      </c>
      <c r="F3978">
        <f t="shared" si="125"/>
        <v>3977</v>
      </c>
      <c r="G3978">
        <v>1200</v>
      </c>
      <c r="H3978">
        <v>1</v>
      </c>
      <c r="I3978">
        <v>5</v>
      </c>
      <c r="J3978">
        <v>50</v>
      </c>
    </row>
    <row r="3979" spans="5:10" x14ac:dyDescent="0.3">
      <c r="E3979" s="1">
        <f t="shared" si="124"/>
        <v>44727.708333323688</v>
      </c>
      <c r="F3979">
        <f t="shared" si="125"/>
        <v>3978</v>
      </c>
      <c r="G3979">
        <v>1200</v>
      </c>
      <c r="H3979">
        <v>1</v>
      </c>
      <c r="I3979">
        <v>5</v>
      </c>
      <c r="J3979">
        <v>50</v>
      </c>
    </row>
    <row r="3980" spans="5:10" x14ac:dyDescent="0.3">
      <c r="E3980" s="1">
        <f t="shared" si="124"/>
        <v>44727.749999990352</v>
      </c>
      <c r="F3980">
        <f t="shared" si="125"/>
        <v>3979</v>
      </c>
      <c r="G3980">
        <v>1200</v>
      </c>
      <c r="H3980">
        <v>1</v>
      </c>
      <c r="I3980">
        <v>5</v>
      </c>
      <c r="J3980">
        <v>50</v>
      </c>
    </row>
    <row r="3981" spans="5:10" x14ac:dyDescent="0.3">
      <c r="E3981" s="1">
        <f t="shared" si="124"/>
        <v>44727.791666657016</v>
      </c>
      <c r="F3981">
        <f t="shared" si="125"/>
        <v>3980</v>
      </c>
      <c r="G3981">
        <v>1200</v>
      </c>
      <c r="H3981">
        <v>1</v>
      </c>
      <c r="I3981">
        <v>5</v>
      </c>
      <c r="J3981">
        <v>50</v>
      </c>
    </row>
    <row r="3982" spans="5:10" x14ac:dyDescent="0.3">
      <c r="E3982" s="1">
        <f t="shared" si="124"/>
        <v>44727.833333323681</v>
      </c>
      <c r="F3982">
        <f t="shared" si="125"/>
        <v>3981</v>
      </c>
      <c r="G3982">
        <v>1200</v>
      </c>
      <c r="H3982">
        <v>1</v>
      </c>
      <c r="I3982">
        <v>5</v>
      </c>
      <c r="J3982">
        <v>50</v>
      </c>
    </row>
    <row r="3983" spans="5:10" x14ac:dyDescent="0.3">
      <c r="E3983" s="1">
        <f t="shared" si="124"/>
        <v>44727.874999990345</v>
      </c>
      <c r="F3983">
        <f t="shared" si="125"/>
        <v>3982</v>
      </c>
      <c r="G3983">
        <v>700</v>
      </c>
      <c r="H3983">
        <v>1</v>
      </c>
      <c r="I3983">
        <v>5</v>
      </c>
      <c r="J3983">
        <v>50</v>
      </c>
    </row>
    <row r="3984" spans="5:10" x14ac:dyDescent="0.3">
      <c r="E3984" s="1">
        <f t="shared" si="124"/>
        <v>44727.916666657009</v>
      </c>
      <c r="F3984">
        <f t="shared" si="125"/>
        <v>3983</v>
      </c>
      <c r="G3984">
        <v>700</v>
      </c>
      <c r="H3984">
        <v>1</v>
      </c>
      <c r="I3984">
        <v>5</v>
      </c>
      <c r="J3984">
        <v>50</v>
      </c>
    </row>
    <row r="3985" spans="5:10" x14ac:dyDescent="0.3">
      <c r="E3985" s="1">
        <f t="shared" si="124"/>
        <v>44727.958333323673</v>
      </c>
      <c r="F3985">
        <f t="shared" si="125"/>
        <v>3984</v>
      </c>
      <c r="G3985">
        <v>700</v>
      </c>
      <c r="H3985">
        <v>1</v>
      </c>
      <c r="I3985">
        <v>5</v>
      </c>
      <c r="J3985">
        <v>50</v>
      </c>
    </row>
    <row r="3986" spans="5:10" x14ac:dyDescent="0.3">
      <c r="E3986" s="1">
        <f t="shared" si="124"/>
        <v>44727.999999990338</v>
      </c>
      <c r="F3986">
        <f t="shared" si="125"/>
        <v>3985</v>
      </c>
      <c r="G3986">
        <v>500</v>
      </c>
      <c r="H3986">
        <v>1</v>
      </c>
      <c r="I3986">
        <v>5</v>
      </c>
      <c r="J3986">
        <v>50</v>
      </c>
    </row>
    <row r="3987" spans="5:10" x14ac:dyDescent="0.3">
      <c r="E3987" s="1">
        <f t="shared" si="124"/>
        <v>44728.041666657002</v>
      </c>
      <c r="F3987">
        <f t="shared" si="125"/>
        <v>3986</v>
      </c>
      <c r="G3987">
        <v>500</v>
      </c>
      <c r="H3987">
        <v>1</v>
      </c>
      <c r="I3987">
        <v>5</v>
      </c>
      <c r="J3987">
        <v>50</v>
      </c>
    </row>
    <row r="3988" spans="5:10" x14ac:dyDescent="0.3">
      <c r="E3988" s="1">
        <f t="shared" si="124"/>
        <v>44728.083333323666</v>
      </c>
      <c r="F3988">
        <f t="shared" si="125"/>
        <v>3987</v>
      </c>
      <c r="G3988">
        <v>500</v>
      </c>
      <c r="H3988">
        <v>1</v>
      </c>
      <c r="I3988">
        <v>5</v>
      </c>
      <c r="J3988">
        <v>50</v>
      </c>
    </row>
    <row r="3989" spans="5:10" x14ac:dyDescent="0.3">
      <c r="E3989" s="1">
        <f t="shared" si="124"/>
        <v>44728.12499999033</v>
      </c>
      <c r="F3989">
        <f t="shared" si="125"/>
        <v>3988</v>
      </c>
      <c r="G3989">
        <v>500</v>
      </c>
      <c r="H3989">
        <v>1</v>
      </c>
      <c r="I3989">
        <v>5</v>
      </c>
      <c r="J3989">
        <v>50</v>
      </c>
    </row>
    <row r="3990" spans="5:10" x14ac:dyDescent="0.3">
      <c r="E3990" s="1">
        <f t="shared" si="124"/>
        <v>44728.166666656994</v>
      </c>
      <c r="F3990">
        <f t="shared" si="125"/>
        <v>3989</v>
      </c>
      <c r="G3990">
        <v>500</v>
      </c>
      <c r="H3990">
        <v>1</v>
      </c>
      <c r="I3990">
        <v>5</v>
      </c>
      <c r="J3990">
        <v>50</v>
      </c>
    </row>
    <row r="3991" spans="5:10" x14ac:dyDescent="0.3">
      <c r="E3991" s="1">
        <f t="shared" si="124"/>
        <v>44728.208333323659</v>
      </c>
      <c r="F3991">
        <f t="shared" si="125"/>
        <v>3990</v>
      </c>
      <c r="G3991">
        <v>500</v>
      </c>
      <c r="H3991">
        <v>1</v>
      </c>
      <c r="I3991">
        <v>5</v>
      </c>
      <c r="J3991">
        <v>50</v>
      </c>
    </row>
    <row r="3992" spans="5:10" x14ac:dyDescent="0.3">
      <c r="E3992" s="1">
        <f t="shared" si="124"/>
        <v>44728.249999990323</v>
      </c>
      <c r="F3992">
        <f t="shared" si="125"/>
        <v>3991</v>
      </c>
      <c r="G3992">
        <v>500</v>
      </c>
      <c r="H3992">
        <v>1</v>
      </c>
      <c r="I3992">
        <v>5</v>
      </c>
      <c r="J3992">
        <v>50</v>
      </c>
    </row>
    <row r="3993" spans="5:10" x14ac:dyDescent="0.3">
      <c r="E3993" s="1">
        <f t="shared" si="124"/>
        <v>44728.291666656987</v>
      </c>
      <c r="F3993">
        <f t="shared" si="125"/>
        <v>3992</v>
      </c>
      <c r="G3993">
        <v>1200</v>
      </c>
      <c r="H3993">
        <v>1</v>
      </c>
      <c r="I3993">
        <v>5</v>
      </c>
      <c r="J3993">
        <v>50</v>
      </c>
    </row>
    <row r="3994" spans="5:10" x14ac:dyDescent="0.3">
      <c r="E3994" s="1">
        <f t="shared" si="124"/>
        <v>44728.333333323651</v>
      </c>
      <c r="F3994">
        <f t="shared" si="125"/>
        <v>3993</v>
      </c>
      <c r="G3994">
        <v>1200</v>
      </c>
      <c r="H3994">
        <v>1</v>
      </c>
      <c r="I3994">
        <v>5</v>
      </c>
      <c r="J3994">
        <v>50</v>
      </c>
    </row>
    <row r="3995" spans="5:10" x14ac:dyDescent="0.3">
      <c r="E3995" s="1">
        <f t="shared" si="124"/>
        <v>44728.374999990316</v>
      </c>
      <c r="F3995">
        <f t="shared" si="125"/>
        <v>3994</v>
      </c>
      <c r="G3995">
        <v>1200</v>
      </c>
      <c r="H3995">
        <v>1</v>
      </c>
      <c r="I3995">
        <v>5</v>
      </c>
      <c r="J3995">
        <v>50</v>
      </c>
    </row>
    <row r="3996" spans="5:10" x14ac:dyDescent="0.3">
      <c r="E3996" s="1">
        <f t="shared" si="124"/>
        <v>44728.41666665698</v>
      </c>
      <c r="F3996">
        <f t="shared" si="125"/>
        <v>3995</v>
      </c>
      <c r="G3996">
        <v>1200</v>
      </c>
      <c r="H3996">
        <v>1</v>
      </c>
      <c r="I3996">
        <v>5</v>
      </c>
      <c r="J3996">
        <v>50</v>
      </c>
    </row>
    <row r="3997" spans="5:10" x14ac:dyDescent="0.3">
      <c r="E3997" s="1">
        <f t="shared" si="124"/>
        <v>44728.458333323644</v>
      </c>
      <c r="F3997">
        <f t="shared" si="125"/>
        <v>3996</v>
      </c>
      <c r="G3997">
        <v>1200</v>
      </c>
      <c r="H3997">
        <v>1</v>
      </c>
      <c r="I3997">
        <v>5</v>
      </c>
      <c r="J3997">
        <v>50</v>
      </c>
    </row>
    <row r="3998" spans="5:10" x14ac:dyDescent="0.3">
      <c r="E3998" s="1">
        <f t="shared" si="124"/>
        <v>44728.499999990308</v>
      </c>
      <c r="F3998">
        <f t="shared" si="125"/>
        <v>3997</v>
      </c>
      <c r="G3998">
        <v>1200</v>
      </c>
      <c r="H3998">
        <v>1</v>
      </c>
      <c r="I3998">
        <v>5</v>
      </c>
      <c r="J3998">
        <v>50</v>
      </c>
    </row>
    <row r="3999" spans="5:10" x14ac:dyDescent="0.3">
      <c r="E3999" s="1">
        <f t="shared" si="124"/>
        <v>44728.541666656973</v>
      </c>
      <c r="F3999">
        <f t="shared" si="125"/>
        <v>3998</v>
      </c>
      <c r="G3999">
        <v>1200</v>
      </c>
      <c r="H3999">
        <v>1</v>
      </c>
      <c r="I3999">
        <v>5</v>
      </c>
      <c r="J3999">
        <v>50</v>
      </c>
    </row>
    <row r="4000" spans="5:10" x14ac:dyDescent="0.3">
      <c r="E4000" s="1">
        <f t="shared" si="124"/>
        <v>44728.583333323637</v>
      </c>
      <c r="F4000">
        <f t="shared" si="125"/>
        <v>3999</v>
      </c>
      <c r="G4000">
        <v>1200</v>
      </c>
      <c r="H4000">
        <v>1</v>
      </c>
      <c r="I4000">
        <v>5</v>
      </c>
      <c r="J4000">
        <v>50</v>
      </c>
    </row>
    <row r="4001" spans="5:10" x14ac:dyDescent="0.3">
      <c r="E4001" s="1">
        <f t="shared" si="124"/>
        <v>44728.624999990301</v>
      </c>
      <c r="F4001">
        <f t="shared" si="125"/>
        <v>4000</v>
      </c>
      <c r="G4001">
        <v>1200</v>
      </c>
      <c r="H4001">
        <v>1</v>
      </c>
      <c r="I4001">
        <v>5</v>
      </c>
      <c r="J4001">
        <v>50</v>
      </c>
    </row>
    <row r="4002" spans="5:10" x14ac:dyDescent="0.3">
      <c r="E4002" s="1">
        <f t="shared" si="124"/>
        <v>44728.666666656965</v>
      </c>
      <c r="F4002">
        <f t="shared" si="125"/>
        <v>4001</v>
      </c>
      <c r="G4002">
        <v>1200</v>
      </c>
      <c r="H4002">
        <v>1</v>
      </c>
      <c r="I4002">
        <v>5</v>
      </c>
      <c r="J4002">
        <v>50</v>
      </c>
    </row>
    <row r="4003" spans="5:10" x14ac:dyDescent="0.3">
      <c r="E4003" s="1">
        <f t="shared" si="124"/>
        <v>44728.70833332363</v>
      </c>
      <c r="F4003">
        <f t="shared" si="125"/>
        <v>4002</v>
      </c>
      <c r="G4003">
        <v>1200</v>
      </c>
      <c r="H4003">
        <v>1</v>
      </c>
      <c r="I4003">
        <v>5</v>
      </c>
      <c r="J4003">
        <v>50</v>
      </c>
    </row>
    <row r="4004" spans="5:10" x14ac:dyDescent="0.3">
      <c r="E4004" s="1">
        <f t="shared" si="124"/>
        <v>44728.749999990294</v>
      </c>
      <c r="F4004">
        <f t="shared" si="125"/>
        <v>4003</v>
      </c>
      <c r="G4004">
        <v>1200</v>
      </c>
      <c r="H4004">
        <v>1</v>
      </c>
      <c r="I4004">
        <v>5</v>
      </c>
      <c r="J4004">
        <v>50</v>
      </c>
    </row>
    <row r="4005" spans="5:10" x14ac:dyDescent="0.3">
      <c r="E4005" s="1">
        <f t="shared" si="124"/>
        <v>44728.791666656958</v>
      </c>
      <c r="F4005">
        <f t="shared" si="125"/>
        <v>4004</v>
      </c>
      <c r="G4005">
        <v>1200</v>
      </c>
      <c r="H4005">
        <v>1</v>
      </c>
      <c r="I4005">
        <v>5</v>
      </c>
      <c r="J4005">
        <v>50</v>
      </c>
    </row>
    <row r="4006" spans="5:10" x14ac:dyDescent="0.3">
      <c r="E4006" s="1">
        <f t="shared" si="124"/>
        <v>44728.833333323622</v>
      </c>
      <c r="F4006">
        <f t="shared" si="125"/>
        <v>4005</v>
      </c>
      <c r="G4006">
        <v>1200</v>
      </c>
      <c r="H4006">
        <v>1</v>
      </c>
      <c r="I4006">
        <v>5</v>
      </c>
      <c r="J4006">
        <v>50</v>
      </c>
    </row>
    <row r="4007" spans="5:10" x14ac:dyDescent="0.3">
      <c r="E4007" s="1">
        <f t="shared" si="124"/>
        <v>44728.874999990287</v>
      </c>
      <c r="F4007">
        <f t="shared" si="125"/>
        <v>4006</v>
      </c>
      <c r="G4007">
        <v>700</v>
      </c>
      <c r="H4007">
        <v>1</v>
      </c>
      <c r="I4007">
        <v>5</v>
      </c>
      <c r="J4007">
        <v>50</v>
      </c>
    </row>
    <row r="4008" spans="5:10" x14ac:dyDescent="0.3">
      <c r="E4008" s="1">
        <f t="shared" si="124"/>
        <v>44728.916666656951</v>
      </c>
      <c r="F4008">
        <f t="shared" si="125"/>
        <v>4007</v>
      </c>
      <c r="G4008">
        <v>700</v>
      </c>
      <c r="H4008">
        <v>1</v>
      </c>
      <c r="I4008">
        <v>5</v>
      </c>
      <c r="J4008">
        <v>50</v>
      </c>
    </row>
    <row r="4009" spans="5:10" x14ac:dyDescent="0.3">
      <c r="E4009" s="1">
        <f t="shared" si="124"/>
        <v>44728.958333323615</v>
      </c>
      <c r="F4009">
        <f t="shared" si="125"/>
        <v>4008</v>
      </c>
      <c r="G4009">
        <v>700</v>
      </c>
      <c r="H4009">
        <v>1</v>
      </c>
      <c r="I4009">
        <v>5</v>
      </c>
      <c r="J4009">
        <v>50</v>
      </c>
    </row>
    <row r="4010" spans="5:10" x14ac:dyDescent="0.3">
      <c r="E4010" s="1">
        <f t="shared" si="124"/>
        <v>44728.999999990279</v>
      </c>
      <c r="F4010">
        <f t="shared" si="125"/>
        <v>4009</v>
      </c>
      <c r="G4010">
        <v>500</v>
      </c>
      <c r="H4010">
        <v>1</v>
      </c>
      <c r="I4010">
        <v>5</v>
      </c>
      <c r="J4010">
        <v>50</v>
      </c>
    </row>
    <row r="4011" spans="5:10" x14ac:dyDescent="0.3">
      <c r="E4011" s="1">
        <f t="shared" si="124"/>
        <v>44729.041666656944</v>
      </c>
      <c r="F4011">
        <f t="shared" si="125"/>
        <v>4010</v>
      </c>
      <c r="G4011">
        <v>500</v>
      </c>
      <c r="H4011">
        <v>1</v>
      </c>
      <c r="I4011">
        <v>5</v>
      </c>
      <c r="J4011">
        <v>50</v>
      </c>
    </row>
    <row r="4012" spans="5:10" x14ac:dyDescent="0.3">
      <c r="E4012" s="1">
        <f t="shared" si="124"/>
        <v>44729.083333323608</v>
      </c>
      <c r="F4012">
        <f t="shared" si="125"/>
        <v>4011</v>
      </c>
      <c r="G4012">
        <v>500</v>
      </c>
      <c r="H4012">
        <v>1</v>
      </c>
      <c r="I4012">
        <v>5</v>
      </c>
      <c r="J4012">
        <v>50</v>
      </c>
    </row>
    <row r="4013" spans="5:10" x14ac:dyDescent="0.3">
      <c r="E4013" s="1">
        <f t="shared" si="124"/>
        <v>44729.124999990272</v>
      </c>
      <c r="F4013">
        <f t="shared" si="125"/>
        <v>4012</v>
      </c>
      <c r="G4013">
        <v>500</v>
      </c>
      <c r="H4013">
        <v>1</v>
      </c>
      <c r="I4013">
        <v>5</v>
      </c>
      <c r="J4013">
        <v>50</v>
      </c>
    </row>
    <row r="4014" spans="5:10" x14ac:dyDescent="0.3">
      <c r="E4014" s="1">
        <f t="shared" si="124"/>
        <v>44729.166666656936</v>
      </c>
      <c r="F4014">
        <f t="shared" si="125"/>
        <v>4013</v>
      </c>
      <c r="G4014">
        <v>500</v>
      </c>
      <c r="H4014">
        <v>1</v>
      </c>
      <c r="I4014">
        <v>5</v>
      </c>
      <c r="J4014">
        <v>50</v>
      </c>
    </row>
    <row r="4015" spans="5:10" x14ac:dyDescent="0.3">
      <c r="E4015" s="1">
        <f t="shared" si="124"/>
        <v>44729.208333323601</v>
      </c>
      <c r="F4015">
        <f t="shared" si="125"/>
        <v>4014</v>
      </c>
      <c r="G4015">
        <v>500</v>
      </c>
      <c r="H4015">
        <v>1</v>
      </c>
      <c r="I4015">
        <v>5</v>
      </c>
      <c r="J4015">
        <v>50</v>
      </c>
    </row>
    <row r="4016" spans="5:10" x14ac:dyDescent="0.3">
      <c r="E4016" s="1">
        <f t="shared" si="124"/>
        <v>44729.249999990265</v>
      </c>
      <c r="F4016">
        <f t="shared" si="125"/>
        <v>4015</v>
      </c>
      <c r="G4016">
        <v>500</v>
      </c>
      <c r="H4016">
        <v>1</v>
      </c>
      <c r="I4016">
        <v>5</v>
      </c>
      <c r="J4016">
        <v>50</v>
      </c>
    </row>
    <row r="4017" spans="5:10" x14ac:dyDescent="0.3">
      <c r="E4017" s="1">
        <f t="shared" si="124"/>
        <v>44729.291666656929</v>
      </c>
      <c r="F4017">
        <f t="shared" si="125"/>
        <v>4016</v>
      </c>
      <c r="G4017">
        <v>1200</v>
      </c>
      <c r="H4017">
        <v>1</v>
      </c>
      <c r="I4017">
        <v>5</v>
      </c>
      <c r="J4017">
        <v>50</v>
      </c>
    </row>
    <row r="4018" spans="5:10" x14ac:dyDescent="0.3">
      <c r="E4018" s="1">
        <f t="shared" si="124"/>
        <v>44729.333333323593</v>
      </c>
      <c r="F4018">
        <f t="shared" si="125"/>
        <v>4017</v>
      </c>
      <c r="G4018">
        <v>1200</v>
      </c>
      <c r="H4018">
        <v>1</v>
      </c>
      <c r="I4018">
        <v>5</v>
      </c>
      <c r="J4018">
        <v>50</v>
      </c>
    </row>
    <row r="4019" spans="5:10" x14ac:dyDescent="0.3">
      <c r="E4019" s="1">
        <f t="shared" si="124"/>
        <v>44729.374999990257</v>
      </c>
      <c r="F4019">
        <f t="shared" si="125"/>
        <v>4018</v>
      </c>
      <c r="G4019">
        <v>1200</v>
      </c>
      <c r="H4019">
        <v>1</v>
      </c>
      <c r="I4019">
        <v>5</v>
      </c>
      <c r="J4019">
        <v>50</v>
      </c>
    </row>
    <row r="4020" spans="5:10" x14ac:dyDescent="0.3">
      <c r="E4020" s="1">
        <f t="shared" si="124"/>
        <v>44729.416666656922</v>
      </c>
      <c r="F4020">
        <f t="shared" si="125"/>
        <v>4019</v>
      </c>
      <c r="G4020">
        <v>1200</v>
      </c>
      <c r="H4020">
        <v>1</v>
      </c>
      <c r="I4020">
        <v>5</v>
      </c>
      <c r="J4020">
        <v>50</v>
      </c>
    </row>
    <row r="4021" spans="5:10" x14ac:dyDescent="0.3">
      <c r="E4021" s="1">
        <f t="shared" si="124"/>
        <v>44729.458333323586</v>
      </c>
      <c r="F4021">
        <f t="shared" si="125"/>
        <v>4020</v>
      </c>
      <c r="G4021">
        <v>1200</v>
      </c>
      <c r="H4021">
        <v>1</v>
      </c>
      <c r="I4021">
        <v>5</v>
      </c>
      <c r="J4021">
        <v>50</v>
      </c>
    </row>
    <row r="4022" spans="5:10" x14ac:dyDescent="0.3">
      <c r="E4022" s="1">
        <f t="shared" si="124"/>
        <v>44729.49999999025</v>
      </c>
      <c r="F4022">
        <f t="shared" si="125"/>
        <v>4021</v>
      </c>
      <c r="G4022">
        <v>1200</v>
      </c>
      <c r="H4022">
        <v>1</v>
      </c>
      <c r="I4022">
        <v>5</v>
      </c>
      <c r="J4022">
        <v>50</v>
      </c>
    </row>
    <row r="4023" spans="5:10" x14ac:dyDescent="0.3">
      <c r="E4023" s="1">
        <f t="shared" si="124"/>
        <v>44729.541666656914</v>
      </c>
      <c r="F4023">
        <f t="shared" si="125"/>
        <v>4022</v>
      </c>
      <c r="G4023">
        <v>1200</v>
      </c>
      <c r="H4023">
        <v>1</v>
      </c>
      <c r="I4023">
        <v>5</v>
      </c>
      <c r="J4023">
        <v>50</v>
      </c>
    </row>
    <row r="4024" spans="5:10" x14ac:dyDescent="0.3">
      <c r="E4024" s="1">
        <f t="shared" si="124"/>
        <v>44729.583333323579</v>
      </c>
      <c r="F4024">
        <f t="shared" si="125"/>
        <v>4023</v>
      </c>
      <c r="G4024">
        <v>1200</v>
      </c>
      <c r="H4024">
        <v>1</v>
      </c>
      <c r="I4024">
        <v>5</v>
      </c>
      <c r="J4024">
        <v>50</v>
      </c>
    </row>
    <row r="4025" spans="5:10" x14ac:dyDescent="0.3">
      <c r="E4025" s="1">
        <f t="shared" si="124"/>
        <v>44729.624999990243</v>
      </c>
      <c r="F4025">
        <f t="shared" si="125"/>
        <v>4024</v>
      </c>
      <c r="G4025">
        <v>1200</v>
      </c>
      <c r="H4025">
        <v>1</v>
      </c>
      <c r="I4025">
        <v>5</v>
      </c>
      <c r="J4025">
        <v>50</v>
      </c>
    </row>
    <row r="4026" spans="5:10" x14ac:dyDescent="0.3">
      <c r="E4026" s="1">
        <f t="shared" si="124"/>
        <v>44729.666666656907</v>
      </c>
      <c r="F4026">
        <f t="shared" si="125"/>
        <v>4025</v>
      </c>
      <c r="G4026">
        <v>1200</v>
      </c>
      <c r="H4026">
        <v>1</v>
      </c>
      <c r="I4026">
        <v>5</v>
      </c>
      <c r="J4026">
        <v>50</v>
      </c>
    </row>
    <row r="4027" spans="5:10" x14ac:dyDescent="0.3">
      <c r="E4027" s="1">
        <f t="shared" si="124"/>
        <v>44729.708333323571</v>
      </c>
      <c r="F4027">
        <f t="shared" si="125"/>
        <v>4026</v>
      </c>
      <c r="G4027">
        <v>1200</v>
      </c>
      <c r="H4027">
        <v>1</v>
      </c>
      <c r="I4027">
        <v>5</v>
      </c>
      <c r="J4027">
        <v>50</v>
      </c>
    </row>
    <row r="4028" spans="5:10" x14ac:dyDescent="0.3">
      <c r="E4028" s="1">
        <f t="shared" si="124"/>
        <v>44729.749999990236</v>
      </c>
      <c r="F4028">
        <f t="shared" si="125"/>
        <v>4027</v>
      </c>
      <c r="G4028">
        <v>1200</v>
      </c>
      <c r="H4028">
        <v>1</v>
      </c>
      <c r="I4028">
        <v>5</v>
      </c>
      <c r="J4028">
        <v>50</v>
      </c>
    </row>
    <row r="4029" spans="5:10" x14ac:dyDescent="0.3">
      <c r="E4029" s="1">
        <f t="shared" si="124"/>
        <v>44729.7916666569</v>
      </c>
      <c r="F4029">
        <f t="shared" si="125"/>
        <v>4028</v>
      </c>
      <c r="G4029">
        <v>1200</v>
      </c>
      <c r="H4029">
        <v>1</v>
      </c>
      <c r="I4029">
        <v>5</v>
      </c>
      <c r="J4029">
        <v>50</v>
      </c>
    </row>
    <row r="4030" spans="5:10" x14ac:dyDescent="0.3">
      <c r="E4030" s="1">
        <f t="shared" si="124"/>
        <v>44729.833333323564</v>
      </c>
      <c r="F4030">
        <f t="shared" si="125"/>
        <v>4029</v>
      </c>
      <c r="G4030">
        <v>1200</v>
      </c>
      <c r="H4030">
        <v>1</v>
      </c>
      <c r="I4030">
        <v>5</v>
      </c>
      <c r="J4030">
        <v>50</v>
      </c>
    </row>
    <row r="4031" spans="5:10" x14ac:dyDescent="0.3">
      <c r="E4031" s="1">
        <f t="shared" si="124"/>
        <v>44729.874999990228</v>
      </c>
      <c r="F4031">
        <f t="shared" si="125"/>
        <v>4030</v>
      </c>
      <c r="G4031">
        <v>700</v>
      </c>
      <c r="H4031">
        <v>1</v>
      </c>
      <c r="I4031">
        <v>5</v>
      </c>
      <c r="J4031">
        <v>50</v>
      </c>
    </row>
    <row r="4032" spans="5:10" x14ac:dyDescent="0.3">
      <c r="E4032" s="1">
        <f t="shared" si="124"/>
        <v>44729.916666656893</v>
      </c>
      <c r="F4032">
        <f t="shared" si="125"/>
        <v>4031</v>
      </c>
      <c r="G4032">
        <v>700</v>
      </c>
      <c r="H4032">
        <v>1</v>
      </c>
      <c r="I4032">
        <v>5</v>
      </c>
      <c r="J4032">
        <v>50</v>
      </c>
    </row>
    <row r="4033" spans="5:10" x14ac:dyDescent="0.3">
      <c r="E4033" s="1">
        <f t="shared" si="124"/>
        <v>44729.958333323557</v>
      </c>
      <c r="F4033">
        <f t="shared" si="125"/>
        <v>4032</v>
      </c>
      <c r="G4033">
        <v>700</v>
      </c>
      <c r="H4033">
        <v>1</v>
      </c>
      <c r="I4033">
        <v>5</v>
      </c>
      <c r="J4033">
        <v>50</v>
      </c>
    </row>
    <row r="4034" spans="5:10" x14ac:dyDescent="0.3">
      <c r="E4034" s="1">
        <f t="shared" si="124"/>
        <v>44729.999999990221</v>
      </c>
      <c r="F4034">
        <f t="shared" si="125"/>
        <v>4033</v>
      </c>
      <c r="G4034">
        <v>500</v>
      </c>
      <c r="H4034">
        <v>1</v>
      </c>
      <c r="I4034">
        <v>5</v>
      </c>
      <c r="J4034">
        <v>50</v>
      </c>
    </row>
    <row r="4035" spans="5:10" x14ac:dyDescent="0.3">
      <c r="E4035" s="1">
        <f t="shared" si="124"/>
        <v>44730.041666656885</v>
      </c>
      <c r="F4035">
        <f t="shared" si="125"/>
        <v>4034</v>
      </c>
      <c r="G4035">
        <v>500</v>
      </c>
      <c r="H4035">
        <v>1</v>
      </c>
      <c r="I4035">
        <v>5</v>
      </c>
      <c r="J4035">
        <v>50</v>
      </c>
    </row>
    <row r="4036" spans="5:10" x14ac:dyDescent="0.3">
      <c r="E4036" s="1">
        <f t="shared" ref="E4036:E4099" si="126">E4035+TIME(1,0,0)</f>
        <v>44730.08333332355</v>
      </c>
      <c r="F4036">
        <f t="shared" ref="F4036:F4099" si="127">F4035+1</f>
        <v>4035</v>
      </c>
      <c r="G4036">
        <v>500</v>
      </c>
      <c r="H4036">
        <v>1</v>
      </c>
      <c r="I4036">
        <v>5</v>
      </c>
      <c r="J4036">
        <v>50</v>
      </c>
    </row>
    <row r="4037" spans="5:10" x14ac:dyDescent="0.3">
      <c r="E4037" s="1">
        <f t="shared" si="126"/>
        <v>44730.124999990214</v>
      </c>
      <c r="F4037">
        <f t="shared" si="127"/>
        <v>4036</v>
      </c>
      <c r="G4037">
        <v>500</v>
      </c>
      <c r="H4037">
        <v>1</v>
      </c>
      <c r="I4037">
        <v>5</v>
      </c>
      <c r="J4037">
        <v>50</v>
      </c>
    </row>
    <row r="4038" spans="5:10" x14ac:dyDescent="0.3">
      <c r="E4038" s="1">
        <f t="shared" si="126"/>
        <v>44730.166666656878</v>
      </c>
      <c r="F4038">
        <f t="shared" si="127"/>
        <v>4037</v>
      </c>
      <c r="G4038">
        <v>500</v>
      </c>
      <c r="H4038">
        <v>1</v>
      </c>
      <c r="I4038">
        <v>5</v>
      </c>
      <c r="J4038">
        <v>50</v>
      </c>
    </row>
    <row r="4039" spans="5:10" x14ac:dyDescent="0.3">
      <c r="E4039" s="1">
        <f t="shared" si="126"/>
        <v>44730.208333323542</v>
      </c>
      <c r="F4039">
        <f t="shared" si="127"/>
        <v>4038</v>
      </c>
      <c r="G4039">
        <v>500</v>
      </c>
      <c r="H4039">
        <v>1</v>
      </c>
      <c r="I4039">
        <v>5</v>
      </c>
      <c r="J4039">
        <v>50</v>
      </c>
    </row>
    <row r="4040" spans="5:10" x14ac:dyDescent="0.3">
      <c r="E4040" s="1">
        <f t="shared" si="126"/>
        <v>44730.249999990207</v>
      </c>
      <c r="F4040">
        <f t="shared" si="127"/>
        <v>4039</v>
      </c>
      <c r="G4040">
        <v>500</v>
      </c>
      <c r="H4040">
        <v>1</v>
      </c>
      <c r="I4040">
        <v>5</v>
      </c>
      <c r="J4040">
        <v>50</v>
      </c>
    </row>
    <row r="4041" spans="5:10" x14ac:dyDescent="0.3">
      <c r="E4041" s="1">
        <f t="shared" si="126"/>
        <v>44730.291666656871</v>
      </c>
      <c r="F4041">
        <f t="shared" si="127"/>
        <v>4040</v>
      </c>
      <c r="G4041">
        <v>1200</v>
      </c>
      <c r="H4041">
        <v>1</v>
      </c>
      <c r="I4041">
        <v>5</v>
      </c>
      <c r="J4041">
        <v>50</v>
      </c>
    </row>
    <row r="4042" spans="5:10" x14ac:dyDescent="0.3">
      <c r="E4042" s="1">
        <f t="shared" si="126"/>
        <v>44730.333333323535</v>
      </c>
      <c r="F4042">
        <f t="shared" si="127"/>
        <v>4041</v>
      </c>
      <c r="G4042">
        <v>1200</v>
      </c>
      <c r="H4042">
        <v>1</v>
      </c>
      <c r="I4042">
        <v>5</v>
      </c>
      <c r="J4042">
        <v>50</v>
      </c>
    </row>
    <row r="4043" spans="5:10" x14ac:dyDescent="0.3">
      <c r="E4043" s="1">
        <f t="shared" si="126"/>
        <v>44730.374999990199</v>
      </c>
      <c r="F4043">
        <f t="shared" si="127"/>
        <v>4042</v>
      </c>
      <c r="G4043">
        <v>1200</v>
      </c>
      <c r="H4043">
        <v>1</v>
      </c>
      <c r="I4043">
        <v>5</v>
      </c>
      <c r="J4043">
        <v>50</v>
      </c>
    </row>
    <row r="4044" spans="5:10" x14ac:dyDescent="0.3">
      <c r="E4044" s="1">
        <f t="shared" si="126"/>
        <v>44730.416666656864</v>
      </c>
      <c r="F4044">
        <f t="shared" si="127"/>
        <v>4043</v>
      </c>
      <c r="G4044">
        <v>1200</v>
      </c>
      <c r="H4044">
        <v>1</v>
      </c>
      <c r="I4044">
        <v>5</v>
      </c>
      <c r="J4044">
        <v>50</v>
      </c>
    </row>
    <row r="4045" spans="5:10" x14ac:dyDescent="0.3">
      <c r="E4045" s="1">
        <f t="shared" si="126"/>
        <v>44730.458333323528</v>
      </c>
      <c r="F4045">
        <f t="shared" si="127"/>
        <v>4044</v>
      </c>
      <c r="G4045">
        <v>1200</v>
      </c>
      <c r="H4045">
        <v>1</v>
      </c>
      <c r="I4045">
        <v>5</v>
      </c>
      <c r="J4045">
        <v>50</v>
      </c>
    </row>
    <row r="4046" spans="5:10" x14ac:dyDescent="0.3">
      <c r="E4046" s="1">
        <f t="shared" si="126"/>
        <v>44730.499999990192</v>
      </c>
      <c r="F4046">
        <f t="shared" si="127"/>
        <v>4045</v>
      </c>
      <c r="G4046">
        <v>1200</v>
      </c>
      <c r="H4046">
        <v>1</v>
      </c>
      <c r="I4046">
        <v>5</v>
      </c>
      <c r="J4046">
        <v>50</v>
      </c>
    </row>
    <row r="4047" spans="5:10" x14ac:dyDescent="0.3">
      <c r="E4047" s="1">
        <f t="shared" si="126"/>
        <v>44730.541666656856</v>
      </c>
      <c r="F4047">
        <f t="shared" si="127"/>
        <v>4046</v>
      </c>
      <c r="G4047">
        <v>1200</v>
      </c>
      <c r="H4047">
        <v>1</v>
      </c>
      <c r="I4047">
        <v>5</v>
      </c>
      <c r="J4047">
        <v>50</v>
      </c>
    </row>
    <row r="4048" spans="5:10" x14ac:dyDescent="0.3">
      <c r="E4048" s="1">
        <f t="shared" si="126"/>
        <v>44730.58333332352</v>
      </c>
      <c r="F4048">
        <f t="shared" si="127"/>
        <v>4047</v>
      </c>
      <c r="G4048">
        <v>1200</v>
      </c>
      <c r="H4048">
        <v>1</v>
      </c>
      <c r="I4048">
        <v>5</v>
      </c>
      <c r="J4048">
        <v>50</v>
      </c>
    </row>
    <row r="4049" spans="5:10" x14ac:dyDescent="0.3">
      <c r="E4049" s="1">
        <f t="shared" si="126"/>
        <v>44730.624999990185</v>
      </c>
      <c r="F4049">
        <f t="shared" si="127"/>
        <v>4048</v>
      </c>
      <c r="G4049">
        <v>1200</v>
      </c>
      <c r="H4049">
        <v>1</v>
      </c>
      <c r="I4049">
        <v>5</v>
      </c>
      <c r="J4049">
        <v>50</v>
      </c>
    </row>
    <row r="4050" spans="5:10" x14ac:dyDescent="0.3">
      <c r="E4050" s="1">
        <f t="shared" si="126"/>
        <v>44730.666666656849</v>
      </c>
      <c r="F4050">
        <f t="shared" si="127"/>
        <v>4049</v>
      </c>
      <c r="G4050">
        <v>1200</v>
      </c>
      <c r="H4050">
        <v>1</v>
      </c>
      <c r="I4050">
        <v>5</v>
      </c>
      <c r="J4050">
        <v>50</v>
      </c>
    </row>
    <row r="4051" spans="5:10" x14ac:dyDescent="0.3">
      <c r="E4051" s="1">
        <f t="shared" si="126"/>
        <v>44730.708333323513</v>
      </c>
      <c r="F4051">
        <f t="shared" si="127"/>
        <v>4050</v>
      </c>
      <c r="G4051">
        <v>1200</v>
      </c>
      <c r="H4051">
        <v>1</v>
      </c>
      <c r="I4051">
        <v>5</v>
      </c>
      <c r="J4051">
        <v>50</v>
      </c>
    </row>
    <row r="4052" spans="5:10" x14ac:dyDescent="0.3">
      <c r="E4052" s="1">
        <f t="shared" si="126"/>
        <v>44730.749999990177</v>
      </c>
      <c r="F4052">
        <f t="shared" si="127"/>
        <v>4051</v>
      </c>
      <c r="G4052">
        <v>1200</v>
      </c>
      <c r="H4052">
        <v>1</v>
      </c>
      <c r="I4052">
        <v>5</v>
      </c>
      <c r="J4052">
        <v>50</v>
      </c>
    </row>
    <row r="4053" spans="5:10" x14ac:dyDescent="0.3">
      <c r="E4053" s="1">
        <f t="shared" si="126"/>
        <v>44730.791666656842</v>
      </c>
      <c r="F4053">
        <f t="shared" si="127"/>
        <v>4052</v>
      </c>
      <c r="G4053">
        <v>1200</v>
      </c>
      <c r="H4053">
        <v>1</v>
      </c>
      <c r="I4053">
        <v>5</v>
      </c>
      <c r="J4053">
        <v>50</v>
      </c>
    </row>
    <row r="4054" spans="5:10" x14ac:dyDescent="0.3">
      <c r="E4054" s="1">
        <f t="shared" si="126"/>
        <v>44730.833333323506</v>
      </c>
      <c r="F4054">
        <f t="shared" si="127"/>
        <v>4053</v>
      </c>
      <c r="G4054">
        <v>1200</v>
      </c>
      <c r="H4054">
        <v>1</v>
      </c>
      <c r="I4054">
        <v>5</v>
      </c>
      <c r="J4054">
        <v>50</v>
      </c>
    </row>
    <row r="4055" spans="5:10" x14ac:dyDescent="0.3">
      <c r="E4055" s="1">
        <f t="shared" si="126"/>
        <v>44730.87499999017</v>
      </c>
      <c r="F4055">
        <f t="shared" si="127"/>
        <v>4054</v>
      </c>
      <c r="G4055">
        <v>700</v>
      </c>
      <c r="H4055">
        <v>1</v>
      </c>
      <c r="I4055">
        <v>5</v>
      </c>
      <c r="J4055">
        <v>50</v>
      </c>
    </row>
    <row r="4056" spans="5:10" x14ac:dyDescent="0.3">
      <c r="E4056" s="1">
        <f t="shared" si="126"/>
        <v>44730.916666656834</v>
      </c>
      <c r="F4056">
        <f t="shared" si="127"/>
        <v>4055</v>
      </c>
      <c r="G4056">
        <v>700</v>
      </c>
      <c r="H4056">
        <v>1</v>
      </c>
      <c r="I4056">
        <v>5</v>
      </c>
      <c r="J4056">
        <v>50</v>
      </c>
    </row>
    <row r="4057" spans="5:10" x14ac:dyDescent="0.3">
      <c r="E4057" s="1">
        <f t="shared" si="126"/>
        <v>44730.958333323499</v>
      </c>
      <c r="F4057">
        <f t="shared" si="127"/>
        <v>4056</v>
      </c>
      <c r="G4057">
        <v>700</v>
      </c>
      <c r="H4057">
        <v>1</v>
      </c>
      <c r="I4057">
        <v>5</v>
      </c>
      <c r="J4057">
        <v>50</v>
      </c>
    </row>
    <row r="4058" spans="5:10" x14ac:dyDescent="0.3">
      <c r="E4058" s="1">
        <f t="shared" si="126"/>
        <v>44730.999999990163</v>
      </c>
      <c r="F4058">
        <f t="shared" si="127"/>
        <v>4057</v>
      </c>
      <c r="G4058">
        <v>500</v>
      </c>
      <c r="H4058">
        <v>1</v>
      </c>
      <c r="I4058">
        <v>5</v>
      </c>
      <c r="J4058">
        <v>50</v>
      </c>
    </row>
    <row r="4059" spans="5:10" x14ac:dyDescent="0.3">
      <c r="E4059" s="1">
        <f t="shared" si="126"/>
        <v>44731.041666656827</v>
      </c>
      <c r="F4059">
        <f t="shared" si="127"/>
        <v>4058</v>
      </c>
      <c r="G4059">
        <v>500</v>
      </c>
      <c r="H4059">
        <v>1</v>
      </c>
      <c r="I4059">
        <v>5</v>
      </c>
      <c r="J4059">
        <v>50</v>
      </c>
    </row>
    <row r="4060" spans="5:10" x14ac:dyDescent="0.3">
      <c r="E4060" s="1">
        <f t="shared" si="126"/>
        <v>44731.083333323491</v>
      </c>
      <c r="F4060">
        <f t="shared" si="127"/>
        <v>4059</v>
      </c>
      <c r="G4060">
        <v>500</v>
      </c>
      <c r="H4060">
        <v>1</v>
      </c>
      <c r="I4060">
        <v>5</v>
      </c>
      <c r="J4060">
        <v>50</v>
      </c>
    </row>
    <row r="4061" spans="5:10" x14ac:dyDescent="0.3">
      <c r="E4061" s="1">
        <f t="shared" si="126"/>
        <v>44731.124999990156</v>
      </c>
      <c r="F4061">
        <f t="shared" si="127"/>
        <v>4060</v>
      </c>
      <c r="G4061">
        <v>500</v>
      </c>
      <c r="H4061">
        <v>1</v>
      </c>
      <c r="I4061">
        <v>5</v>
      </c>
      <c r="J4061">
        <v>50</v>
      </c>
    </row>
    <row r="4062" spans="5:10" x14ac:dyDescent="0.3">
      <c r="E4062" s="1">
        <f t="shared" si="126"/>
        <v>44731.16666665682</v>
      </c>
      <c r="F4062">
        <f t="shared" si="127"/>
        <v>4061</v>
      </c>
      <c r="G4062">
        <v>500</v>
      </c>
      <c r="H4062">
        <v>1</v>
      </c>
      <c r="I4062">
        <v>5</v>
      </c>
      <c r="J4062">
        <v>50</v>
      </c>
    </row>
    <row r="4063" spans="5:10" x14ac:dyDescent="0.3">
      <c r="E4063" s="1">
        <f t="shared" si="126"/>
        <v>44731.208333323484</v>
      </c>
      <c r="F4063">
        <f t="shared" si="127"/>
        <v>4062</v>
      </c>
      <c r="G4063">
        <v>500</v>
      </c>
      <c r="H4063">
        <v>1</v>
      </c>
      <c r="I4063">
        <v>5</v>
      </c>
      <c r="J4063">
        <v>50</v>
      </c>
    </row>
    <row r="4064" spans="5:10" x14ac:dyDescent="0.3">
      <c r="E4064" s="1">
        <f t="shared" si="126"/>
        <v>44731.249999990148</v>
      </c>
      <c r="F4064">
        <f t="shared" si="127"/>
        <v>4063</v>
      </c>
      <c r="G4064">
        <v>500</v>
      </c>
      <c r="H4064">
        <v>1</v>
      </c>
      <c r="I4064">
        <v>5</v>
      </c>
      <c r="J4064">
        <v>50</v>
      </c>
    </row>
    <row r="4065" spans="5:10" x14ac:dyDescent="0.3">
      <c r="E4065" s="1">
        <f t="shared" si="126"/>
        <v>44731.291666656813</v>
      </c>
      <c r="F4065">
        <f t="shared" si="127"/>
        <v>4064</v>
      </c>
      <c r="G4065">
        <v>1200</v>
      </c>
      <c r="H4065">
        <v>1</v>
      </c>
      <c r="I4065">
        <v>5</v>
      </c>
      <c r="J4065">
        <v>50</v>
      </c>
    </row>
    <row r="4066" spans="5:10" x14ac:dyDescent="0.3">
      <c r="E4066" s="1">
        <f t="shared" si="126"/>
        <v>44731.333333323477</v>
      </c>
      <c r="F4066">
        <f t="shared" si="127"/>
        <v>4065</v>
      </c>
      <c r="G4066">
        <v>1200</v>
      </c>
      <c r="H4066">
        <v>1</v>
      </c>
      <c r="I4066">
        <v>5</v>
      </c>
      <c r="J4066">
        <v>50</v>
      </c>
    </row>
    <row r="4067" spans="5:10" x14ac:dyDescent="0.3">
      <c r="E4067" s="1">
        <f t="shared" si="126"/>
        <v>44731.374999990141</v>
      </c>
      <c r="F4067">
        <f t="shared" si="127"/>
        <v>4066</v>
      </c>
      <c r="G4067">
        <v>1200</v>
      </c>
      <c r="H4067">
        <v>1</v>
      </c>
      <c r="I4067">
        <v>5</v>
      </c>
      <c r="J4067">
        <v>50</v>
      </c>
    </row>
    <row r="4068" spans="5:10" x14ac:dyDescent="0.3">
      <c r="E4068" s="1">
        <f t="shared" si="126"/>
        <v>44731.416666656805</v>
      </c>
      <c r="F4068">
        <f t="shared" si="127"/>
        <v>4067</v>
      </c>
      <c r="G4068">
        <v>1200</v>
      </c>
      <c r="H4068">
        <v>1</v>
      </c>
      <c r="I4068">
        <v>5</v>
      </c>
      <c r="J4068">
        <v>50</v>
      </c>
    </row>
    <row r="4069" spans="5:10" x14ac:dyDescent="0.3">
      <c r="E4069" s="1">
        <f t="shared" si="126"/>
        <v>44731.45833332347</v>
      </c>
      <c r="F4069">
        <f t="shared" si="127"/>
        <v>4068</v>
      </c>
      <c r="G4069">
        <v>1200</v>
      </c>
      <c r="H4069">
        <v>1</v>
      </c>
      <c r="I4069">
        <v>5</v>
      </c>
      <c r="J4069">
        <v>50</v>
      </c>
    </row>
    <row r="4070" spans="5:10" x14ac:dyDescent="0.3">
      <c r="E4070" s="1">
        <f t="shared" si="126"/>
        <v>44731.499999990134</v>
      </c>
      <c r="F4070">
        <f t="shared" si="127"/>
        <v>4069</v>
      </c>
      <c r="G4070">
        <v>1200</v>
      </c>
      <c r="H4070">
        <v>1</v>
      </c>
      <c r="I4070">
        <v>5</v>
      </c>
      <c r="J4070">
        <v>50</v>
      </c>
    </row>
    <row r="4071" spans="5:10" x14ac:dyDescent="0.3">
      <c r="E4071" s="1">
        <f t="shared" si="126"/>
        <v>44731.541666656798</v>
      </c>
      <c r="F4071">
        <f t="shared" si="127"/>
        <v>4070</v>
      </c>
      <c r="G4071">
        <v>1200</v>
      </c>
      <c r="H4071">
        <v>1</v>
      </c>
      <c r="I4071">
        <v>5</v>
      </c>
      <c r="J4071">
        <v>50</v>
      </c>
    </row>
    <row r="4072" spans="5:10" x14ac:dyDescent="0.3">
      <c r="E4072" s="1">
        <f t="shared" si="126"/>
        <v>44731.583333323462</v>
      </c>
      <c r="F4072">
        <f t="shared" si="127"/>
        <v>4071</v>
      </c>
      <c r="G4072">
        <v>1200</v>
      </c>
      <c r="H4072">
        <v>1</v>
      </c>
      <c r="I4072">
        <v>5</v>
      </c>
      <c r="J4072">
        <v>50</v>
      </c>
    </row>
    <row r="4073" spans="5:10" x14ac:dyDescent="0.3">
      <c r="E4073" s="1">
        <f t="shared" si="126"/>
        <v>44731.624999990127</v>
      </c>
      <c r="F4073">
        <f t="shared" si="127"/>
        <v>4072</v>
      </c>
      <c r="G4073">
        <v>1200</v>
      </c>
      <c r="H4073">
        <v>1</v>
      </c>
      <c r="I4073">
        <v>5</v>
      </c>
      <c r="J4073">
        <v>50</v>
      </c>
    </row>
    <row r="4074" spans="5:10" x14ac:dyDescent="0.3">
      <c r="E4074" s="1">
        <f t="shared" si="126"/>
        <v>44731.666666656791</v>
      </c>
      <c r="F4074">
        <f t="shared" si="127"/>
        <v>4073</v>
      </c>
      <c r="G4074">
        <v>1200</v>
      </c>
      <c r="H4074">
        <v>1</v>
      </c>
      <c r="I4074">
        <v>5</v>
      </c>
      <c r="J4074">
        <v>50</v>
      </c>
    </row>
    <row r="4075" spans="5:10" x14ac:dyDescent="0.3">
      <c r="E4075" s="1">
        <f t="shared" si="126"/>
        <v>44731.708333323455</v>
      </c>
      <c r="F4075">
        <f t="shared" si="127"/>
        <v>4074</v>
      </c>
      <c r="G4075">
        <v>1200</v>
      </c>
      <c r="H4075">
        <v>1</v>
      </c>
      <c r="I4075">
        <v>5</v>
      </c>
      <c r="J4075">
        <v>50</v>
      </c>
    </row>
    <row r="4076" spans="5:10" x14ac:dyDescent="0.3">
      <c r="E4076" s="1">
        <f t="shared" si="126"/>
        <v>44731.749999990119</v>
      </c>
      <c r="F4076">
        <f t="shared" si="127"/>
        <v>4075</v>
      </c>
      <c r="G4076">
        <v>1200</v>
      </c>
      <c r="H4076">
        <v>1</v>
      </c>
      <c r="I4076">
        <v>5</v>
      </c>
      <c r="J4076">
        <v>50</v>
      </c>
    </row>
    <row r="4077" spans="5:10" x14ac:dyDescent="0.3">
      <c r="E4077" s="1">
        <f t="shared" si="126"/>
        <v>44731.791666656783</v>
      </c>
      <c r="F4077">
        <f t="shared" si="127"/>
        <v>4076</v>
      </c>
      <c r="G4077">
        <v>1200</v>
      </c>
      <c r="H4077">
        <v>1</v>
      </c>
      <c r="I4077">
        <v>5</v>
      </c>
      <c r="J4077">
        <v>50</v>
      </c>
    </row>
    <row r="4078" spans="5:10" x14ac:dyDescent="0.3">
      <c r="E4078" s="1">
        <f t="shared" si="126"/>
        <v>44731.833333323448</v>
      </c>
      <c r="F4078">
        <f t="shared" si="127"/>
        <v>4077</v>
      </c>
      <c r="G4078">
        <v>1200</v>
      </c>
      <c r="H4078">
        <v>1</v>
      </c>
      <c r="I4078">
        <v>5</v>
      </c>
      <c r="J4078">
        <v>50</v>
      </c>
    </row>
    <row r="4079" spans="5:10" x14ac:dyDescent="0.3">
      <c r="E4079" s="1">
        <f t="shared" si="126"/>
        <v>44731.874999990112</v>
      </c>
      <c r="F4079">
        <f t="shared" si="127"/>
        <v>4078</v>
      </c>
      <c r="G4079">
        <v>700</v>
      </c>
      <c r="H4079">
        <v>1</v>
      </c>
      <c r="I4079">
        <v>5</v>
      </c>
      <c r="J4079">
        <v>50</v>
      </c>
    </row>
    <row r="4080" spans="5:10" x14ac:dyDescent="0.3">
      <c r="E4080" s="1">
        <f t="shared" si="126"/>
        <v>44731.916666656776</v>
      </c>
      <c r="F4080">
        <f t="shared" si="127"/>
        <v>4079</v>
      </c>
      <c r="G4080">
        <v>700</v>
      </c>
      <c r="H4080">
        <v>1</v>
      </c>
      <c r="I4080">
        <v>5</v>
      </c>
      <c r="J4080">
        <v>50</v>
      </c>
    </row>
    <row r="4081" spans="5:10" x14ac:dyDescent="0.3">
      <c r="E4081" s="1">
        <f t="shared" si="126"/>
        <v>44731.95833332344</v>
      </c>
      <c r="F4081">
        <f t="shared" si="127"/>
        <v>4080</v>
      </c>
      <c r="G4081">
        <v>700</v>
      </c>
      <c r="H4081">
        <v>1</v>
      </c>
      <c r="I4081">
        <v>5</v>
      </c>
      <c r="J4081">
        <v>50</v>
      </c>
    </row>
    <row r="4082" spans="5:10" x14ac:dyDescent="0.3">
      <c r="E4082" s="1">
        <f t="shared" si="126"/>
        <v>44731.999999990105</v>
      </c>
      <c r="F4082">
        <f t="shared" si="127"/>
        <v>4081</v>
      </c>
      <c r="G4082">
        <v>500</v>
      </c>
      <c r="H4082">
        <v>1</v>
      </c>
      <c r="I4082">
        <v>5</v>
      </c>
      <c r="J4082">
        <v>50</v>
      </c>
    </row>
    <row r="4083" spans="5:10" x14ac:dyDescent="0.3">
      <c r="E4083" s="1">
        <f t="shared" si="126"/>
        <v>44732.041666656769</v>
      </c>
      <c r="F4083">
        <f t="shared" si="127"/>
        <v>4082</v>
      </c>
      <c r="G4083">
        <v>500</v>
      </c>
      <c r="H4083">
        <v>1</v>
      </c>
      <c r="I4083">
        <v>5</v>
      </c>
      <c r="J4083">
        <v>50</v>
      </c>
    </row>
    <row r="4084" spans="5:10" x14ac:dyDescent="0.3">
      <c r="E4084" s="1">
        <f t="shared" si="126"/>
        <v>44732.083333323433</v>
      </c>
      <c r="F4084">
        <f t="shared" si="127"/>
        <v>4083</v>
      </c>
      <c r="G4084">
        <v>500</v>
      </c>
      <c r="H4084">
        <v>1</v>
      </c>
      <c r="I4084">
        <v>5</v>
      </c>
      <c r="J4084">
        <v>50</v>
      </c>
    </row>
    <row r="4085" spans="5:10" x14ac:dyDescent="0.3">
      <c r="E4085" s="1">
        <f t="shared" si="126"/>
        <v>44732.124999990097</v>
      </c>
      <c r="F4085">
        <f t="shared" si="127"/>
        <v>4084</v>
      </c>
      <c r="G4085">
        <v>500</v>
      </c>
      <c r="H4085">
        <v>1</v>
      </c>
      <c r="I4085">
        <v>5</v>
      </c>
      <c r="J4085">
        <v>50</v>
      </c>
    </row>
    <row r="4086" spans="5:10" x14ac:dyDescent="0.3">
      <c r="E4086" s="1">
        <f t="shared" si="126"/>
        <v>44732.166666656762</v>
      </c>
      <c r="F4086">
        <f t="shared" si="127"/>
        <v>4085</v>
      </c>
      <c r="G4086">
        <v>500</v>
      </c>
      <c r="H4086">
        <v>1</v>
      </c>
      <c r="I4086">
        <v>5</v>
      </c>
      <c r="J4086">
        <v>50</v>
      </c>
    </row>
    <row r="4087" spans="5:10" x14ac:dyDescent="0.3">
      <c r="E4087" s="1">
        <f t="shared" si="126"/>
        <v>44732.208333323426</v>
      </c>
      <c r="F4087">
        <f t="shared" si="127"/>
        <v>4086</v>
      </c>
      <c r="G4087">
        <v>500</v>
      </c>
      <c r="H4087">
        <v>1</v>
      </c>
      <c r="I4087">
        <v>5</v>
      </c>
      <c r="J4087">
        <v>50</v>
      </c>
    </row>
    <row r="4088" spans="5:10" x14ac:dyDescent="0.3">
      <c r="E4088" s="1">
        <f t="shared" si="126"/>
        <v>44732.24999999009</v>
      </c>
      <c r="F4088">
        <f t="shared" si="127"/>
        <v>4087</v>
      </c>
      <c r="G4088">
        <v>500</v>
      </c>
      <c r="H4088">
        <v>1</v>
      </c>
      <c r="I4088">
        <v>5</v>
      </c>
      <c r="J4088">
        <v>50</v>
      </c>
    </row>
    <row r="4089" spans="5:10" x14ac:dyDescent="0.3">
      <c r="E4089" s="1">
        <f t="shared" si="126"/>
        <v>44732.291666656754</v>
      </c>
      <c r="F4089">
        <f t="shared" si="127"/>
        <v>4088</v>
      </c>
      <c r="G4089">
        <v>1200</v>
      </c>
      <c r="H4089">
        <v>1</v>
      </c>
      <c r="I4089">
        <v>5</v>
      </c>
      <c r="J4089">
        <v>50</v>
      </c>
    </row>
    <row r="4090" spans="5:10" x14ac:dyDescent="0.3">
      <c r="E4090" s="1">
        <f t="shared" si="126"/>
        <v>44732.333333323419</v>
      </c>
      <c r="F4090">
        <f t="shared" si="127"/>
        <v>4089</v>
      </c>
      <c r="G4090">
        <v>1200</v>
      </c>
      <c r="H4090">
        <v>1</v>
      </c>
      <c r="I4090">
        <v>5</v>
      </c>
      <c r="J4090">
        <v>50</v>
      </c>
    </row>
    <row r="4091" spans="5:10" x14ac:dyDescent="0.3">
      <c r="E4091" s="1">
        <f t="shared" si="126"/>
        <v>44732.374999990083</v>
      </c>
      <c r="F4091">
        <f t="shared" si="127"/>
        <v>4090</v>
      </c>
      <c r="G4091">
        <v>1200</v>
      </c>
      <c r="H4091">
        <v>1</v>
      </c>
      <c r="I4091">
        <v>5</v>
      </c>
      <c r="J4091">
        <v>50</v>
      </c>
    </row>
    <row r="4092" spans="5:10" x14ac:dyDescent="0.3">
      <c r="E4092" s="1">
        <f t="shared" si="126"/>
        <v>44732.416666656747</v>
      </c>
      <c r="F4092">
        <f t="shared" si="127"/>
        <v>4091</v>
      </c>
      <c r="G4092">
        <v>1200</v>
      </c>
      <c r="H4092">
        <v>1</v>
      </c>
      <c r="I4092">
        <v>5</v>
      </c>
      <c r="J4092">
        <v>50</v>
      </c>
    </row>
    <row r="4093" spans="5:10" x14ac:dyDescent="0.3">
      <c r="E4093" s="1">
        <f t="shared" si="126"/>
        <v>44732.458333323411</v>
      </c>
      <c r="F4093">
        <f t="shared" si="127"/>
        <v>4092</v>
      </c>
      <c r="G4093">
        <v>1200</v>
      </c>
      <c r="H4093">
        <v>1</v>
      </c>
      <c r="I4093">
        <v>5</v>
      </c>
      <c r="J4093">
        <v>50</v>
      </c>
    </row>
    <row r="4094" spans="5:10" x14ac:dyDescent="0.3">
      <c r="E4094" s="1">
        <f t="shared" si="126"/>
        <v>44732.499999990076</v>
      </c>
      <c r="F4094">
        <f t="shared" si="127"/>
        <v>4093</v>
      </c>
      <c r="G4094">
        <v>1200</v>
      </c>
      <c r="H4094">
        <v>1</v>
      </c>
      <c r="I4094">
        <v>5</v>
      </c>
      <c r="J4094">
        <v>50</v>
      </c>
    </row>
    <row r="4095" spans="5:10" x14ac:dyDescent="0.3">
      <c r="E4095" s="1">
        <f t="shared" si="126"/>
        <v>44732.54166665674</v>
      </c>
      <c r="F4095">
        <f t="shared" si="127"/>
        <v>4094</v>
      </c>
      <c r="G4095">
        <v>1200</v>
      </c>
      <c r="H4095">
        <v>1</v>
      </c>
      <c r="I4095">
        <v>5</v>
      </c>
      <c r="J4095">
        <v>50</v>
      </c>
    </row>
    <row r="4096" spans="5:10" x14ac:dyDescent="0.3">
      <c r="E4096" s="1">
        <f t="shared" si="126"/>
        <v>44732.583333323404</v>
      </c>
      <c r="F4096">
        <f t="shared" si="127"/>
        <v>4095</v>
      </c>
      <c r="G4096">
        <v>1200</v>
      </c>
      <c r="H4096">
        <v>1</v>
      </c>
      <c r="I4096">
        <v>5</v>
      </c>
      <c r="J4096">
        <v>50</v>
      </c>
    </row>
    <row r="4097" spans="5:10" x14ac:dyDescent="0.3">
      <c r="E4097" s="1">
        <f t="shared" si="126"/>
        <v>44732.624999990068</v>
      </c>
      <c r="F4097">
        <f t="shared" si="127"/>
        <v>4096</v>
      </c>
      <c r="G4097">
        <v>1200</v>
      </c>
      <c r="H4097">
        <v>1</v>
      </c>
      <c r="I4097">
        <v>5</v>
      </c>
      <c r="J4097">
        <v>50</v>
      </c>
    </row>
    <row r="4098" spans="5:10" x14ac:dyDescent="0.3">
      <c r="E4098" s="1">
        <f t="shared" si="126"/>
        <v>44732.666666656733</v>
      </c>
      <c r="F4098">
        <f t="shared" si="127"/>
        <v>4097</v>
      </c>
      <c r="G4098">
        <v>1200</v>
      </c>
      <c r="H4098">
        <v>1</v>
      </c>
      <c r="I4098">
        <v>5</v>
      </c>
      <c r="J4098">
        <v>50</v>
      </c>
    </row>
    <row r="4099" spans="5:10" x14ac:dyDescent="0.3">
      <c r="E4099" s="1">
        <f t="shared" si="126"/>
        <v>44732.708333323397</v>
      </c>
      <c r="F4099">
        <f t="shared" si="127"/>
        <v>4098</v>
      </c>
      <c r="G4099">
        <v>1200</v>
      </c>
      <c r="H4099">
        <v>1</v>
      </c>
      <c r="I4099">
        <v>5</v>
      </c>
      <c r="J4099">
        <v>50</v>
      </c>
    </row>
    <row r="4100" spans="5:10" x14ac:dyDescent="0.3">
      <c r="E4100" s="1">
        <f t="shared" ref="E4100:E4163" si="128">E4099+TIME(1,0,0)</f>
        <v>44732.749999990061</v>
      </c>
      <c r="F4100">
        <f t="shared" ref="F4100:F4163" si="129">F4099+1</f>
        <v>4099</v>
      </c>
      <c r="G4100">
        <v>1200</v>
      </c>
      <c r="H4100">
        <v>1</v>
      </c>
      <c r="I4100">
        <v>5</v>
      </c>
      <c r="J4100">
        <v>50</v>
      </c>
    </row>
    <row r="4101" spans="5:10" x14ac:dyDescent="0.3">
      <c r="E4101" s="1">
        <f t="shared" si="128"/>
        <v>44732.791666656725</v>
      </c>
      <c r="F4101">
        <f t="shared" si="129"/>
        <v>4100</v>
      </c>
      <c r="G4101">
        <v>1200</v>
      </c>
      <c r="H4101">
        <v>1</v>
      </c>
      <c r="I4101">
        <v>5</v>
      </c>
      <c r="J4101">
        <v>50</v>
      </c>
    </row>
    <row r="4102" spans="5:10" x14ac:dyDescent="0.3">
      <c r="E4102" s="1">
        <f t="shared" si="128"/>
        <v>44732.83333332339</v>
      </c>
      <c r="F4102">
        <f t="shared" si="129"/>
        <v>4101</v>
      </c>
      <c r="G4102">
        <v>1200</v>
      </c>
      <c r="H4102">
        <v>1</v>
      </c>
      <c r="I4102">
        <v>5</v>
      </c>
      <c r="J4102">
        <v>50</v>
      </c>
    </row>
    <row r="4103" spans="5:10" x14ac:dyDescent="0.3">
      <c r="E4103" s="1">
        <f t="shared" si="128"/>
        <v>44732.874999990054</v>
      </c>
      <c r="F4103">
        <f t="shared" si="129"/>
        <v>4102</v>
      </c>
      <c r="G4103">
        <v>700</v>
      </c>
      <c r="H4103">
        <v>1</v>
      </c>
      <c r="I4103">
        <v>5</v>
      </c>
      <c r="J4103">
        <v>50</v>
      </c>
    </row>
    <row r="4104" spans="5:10" x14ac:dyDescent="0.3">
      <c r="E4104" s="1">
        <f t="shared" si="128"/>
        <v>44732.916666656718</v>
      </c>
      <c r="F4104">
        <f t="shared" si="129"/>
        <v>4103</v>
      </c>
      <c r="G4104">
        <v>700</v>
      </c>
      <c r="H4104">
        <v>1</v>
      </c>
      <c r="I4104">
        <v>5</v>
      </c>
      <c r="J4104">
        <v>50</v>
      </c>
    </row>
    <row r="4105" spans="5:10" x14ac:dyDescent="0.3">
      <c r="E4105" s="1">
        <f t="shared" si="128"/>
        <v>44732.958333323382</v>
      </c>
      <c r="F4105">
        <f t="shared" si="129"/>
        <v>4104</v>
      </c>
      <c r="G4105">
        <v>700</v>
      </c>
      <c r="H4105">
        <v>1</v>
      </c>
      <c r="I4105">
        <v>5</v>
      </c>
      <c r="J4105">
        <v>50</v>
      </c>
    </row>
    <row r="4106" spans="5:10" x14ac:dyDescent="0.3">
      <c r="E4106" s="1">
        <f t="shared" si="128"/>
        <v>44732.999999990046</v>
      </c>
      <c r="F4106">
        <f t="shared" si="129"/>
        <v>4105</v>
      </c>
      <c r="G4106">
        <v>500</v>
      </c>
      <c r="H4106">
        <v>1</v>
      </c>
      <c r="I4106">
        <v>5</v>
      </c>
      <c r="J4106">
        <v>50</v>
      </c>
    </row>
    <row r="4107" spans="5:10" x14ac:dyDescent="0.3">
      <c r="E4107" s="1">
        <f t="shared" si="128"/>
        <v>44733.041666656711</v>
      </c>
      <c r="F4107">
        <f t="shared" si="129"/>
        <v>4106</v>
      </c>
      <c r="G4107">
        <v>500</v>
      </c>
      <c r="H4107">
        <v>1</v>
      </c>
      <c r="I4107">
        <v>5</v>
      </c>
      <c r="J4107">
        <v>50</v>
      </c>
    </row>
    <row r="4108" spans="5:10" x14ac:dyDescent="0.3">
      <c r="E4108" s="1">
        <f t="shared" si="128"/>
        <v>44733.083333323375</v>
      </c>
      <c r="F4108">
        <f t="shared" si="129"/>
        <v>4107</v>
      </c>
      <c r="G4108">
        <v>500</v>
      </c>
      <c r="H4108">
        <v>1</v>
      </c>
      <c r="I4108">
        <v>5</v>
      </c>
      <c r="J4108">
        <v>50</v>
      </c>
    </row>
    <row r="4109" spans="5:10" x14ac:dyDescent="0.3">
      <c r="E4109" s="1">
        <f t="shared" si="128"/>
        <v>44733.124999990039</v>
      </c>
      <c r="F4109">
        <f t="shared" si="129"/>
        <v>4108</v>
      </c>
      <c r="G4109">
        <v>500</v>
      </c>
      <c r="H4109">
        <v>1</v>
      </c>
      <c r="I4109">
        <v>5</v>
      </c>
      <c r="J4109">
        <v>50</v>
      </c>
    </row>
    <row r="4110" spans="5:10" x14ac:dyDescent="0.3">
      <c r="E4110" s="1">
        <f t="shared" si="128"/>
        <v>44733.166666656703</v>
      </c>
      <c r="F4110">
        <f t="shared" si="129"/>
        <v>4109</v>
      </c>
      <c r="G4110">
        <v>500</v>
      </c>
      <c r="H4110">
        <v>1</v>
      </c>
      <c r="I4110">
        <v>5</v>
      </c>
      <c r="J4110">
        <v>50</v>
      </c>
    </row>
    <row r="4111" spans="5:10" x14ac:dyDescent="0.3">
      <c r="E4111" s="1">
        <f t="shared" si="128"/>
        <v>44733.208333323368</v>
      </c>
      <c r="F4111">
        <f t="shared" si="129"/>
        <v>4110</v>
      </c>
      <c r="G4111">
        <v>500</v>
      </c>
      <c r="H4111">
        <v>1</v>
      </c>
      <c r="I4111">
        <v>5</v>
      </c>
      <c r="J4111">
        <v>50</v>
      </c>
    </row>
    <row r="4112" spans="5:10" x14ac:dyDescent="0.3">
      <c r="E4112" s="1">
        <f t="shared" si="128"/>
        <v>44733.249999990032</v>
      </c>
      <c r="F4112">
        <f t="shared" si="129"/>
        <v>4111</v>
      </c>
      <c r="G4112">
        <v>500</v>
      </c>
      <c r="H4112">
        <v>1</v>
      </c>
      <c r="I4112">
        <v>5</v>
      </c>
      <c r="J4112">
        <v>50</v>
      </c>
    </row>
    <row r="4113" spans="5:10" x14ac:dyDescent="0.3">
      <c r="E4113" s="1">
        <f t="shared" si="128"/>
        <v>44733.291666656696</v>
      </c>
      <c r="F4113">
        <f t="shared" si="129"/>
        <v>4112</v>
      </c>
      <c r="G4113">
        <v>1200</v>
      </c>
      <c r="H4113">
        <v>1</v>
      </c>
      <c r="I4113">
        <v>5</v>
      </c>
      <c r="J4113">
        <v>50</v>
      </c>
    </row>
    <row r="4114" spans="5:10" x14ac:dyDescent="0.3">
      <c r="E4114" s="1">
        <f t="shared" si="128"/>
        <v>44733.33333332336</v>
      </c>
      <c r="F4114">
        <f t="shared" si="129"/>
        <v>4113</v>
      </c>
      <c r="G4114">
        <v>1200</v>
      </c>
      <c r="H4114">
        <v>1</v>
      </c>
      <c r="I4114">
        <v>5</v>
      </c>
      <c r="J4114">
        <v>50</v>
      </c>
    </row>
    <row r="4115" spans="5:10" x14ac:dyDescent="0.3">
      <c r="E4115" s="1">
        <f t="shared" si="128"/>
        <v>44733.374999990025</v>
      </c>
      <c r="F4115">
        <f t="shared" si="129"/>
        <v>4114</v>
      </c>
      <c r="G4115">
        <v>1200</v>
      </c>
      <c r="H4115">
        <v>1</v>
      </c>
      <c r="I4115">
        <v>5</v>
      </c>
      <c r="J4115">
        <v>50</v>
      </c>
    </row>
    <row r="4116" spans="5:10" x14ac:dyDescent="0.3">
      <c r="E4116" s="1">
        <f t="shared" si="128"/>
        <v>44733.416666656689</v>
      </c>
      <c r="F4116">
        <f t="shared" si="129"/>
        <v>4115</v>
      </c>
      <c r="G4116">
        <v>1200</v>
      </c>
      <c r="H4116">
        <v>1</v>
      </c>
      <c r="I4116">
        <v>5</v>
      </c>
      <c r="J4116">
        <v>50</v>
      </c>
    </row>
    <row r="4117" spans="5:10" x14ac:dyDescent="0.3">
      <c r="E4117" s="1">
        <f t="shared" si="128"/>
        <v>44733.458333323353</v>
      </c>
      <c r="F4117">
        <f t="shared" si="129"/>
        <v>4116</v>
      </c>
      <c r="G4117">
        <v>1200</v>
      </c>
      <c r="H4117">
        <v>1</v>
      </c>
      <c r="I4117">
        <v>5</v>
      </c>
      <c r="J4117">
        <v>50</v>
      </c>
    </row>
    <row r="4118" spans="5:10" x14ac:dyDescent="0.3">
      <c r="E4118" s="1">
        <f t="shared" si="128"/>
        <v>44733.499999990017</v>
      </c>
      <c r="F4118">
        <f t="shared" si="129"/>
        <v>4117</v>
      </c>
      <c r="G4118">
        <v>1200</v>
      </c>
      <c r="H4118">
        <v>1</v>
      </c>
      <c r="I4118">
        <v>5</v>
      </c>
      <c r="J4118">
        <v>50</v>
      </c>
    </row>
    <row r="4119" spans="5:10" x14ac:dyDescent="0.3">
      <c r="E4119" s="1">
        <f t="shared" si="128"/>
        <v>44733.541666656682</v>
      </c>
      <c r="F4119">
        <f t="shared" si="129"/>
        <v>4118</v>
      </c>
      <c r="G4119">
        <v>1200</v>
      </c>
      <c r="H4119">
        <v>1</v>
      </c>
      <c r="I4119">
        <v>5</v>
      </c>
      <c r="J4119">
        <v>50</v>
      </c>
    </row>
    <row r="4120" spans="5:10" x14ac:dyDescent="0.3">
      <c r="E4120" s="1">
        <f t="shared" si="128"/>
        <v>44733.583333323346</v>
      </c>
      <c r="F4120">
        <f t="shared" si="129"/>
        <v>4119</v>
      </c>
      <c r="G4120">
        <v>1200</v>
      </c>
      <c r="H4120">
        <v>1</v>
      </c>
      <c r="I4120">
        <v>5</v>
      </c>
      <c r="J4120">
        <v>50</v>
      </c>
    </row>
    <row r="4121" spans="5:10" x14ac:dyDescent="0.3">
      <c r="E4121" s="1">
        <f t="shared" si="128"/>
        <v>44733.62499999001</v>
      </c>
      <c r="F4121">
        <f t="shared" si="129"/>
        <v>4120</v>
      </c>
      <c r="G4121">
        <v>1200</v>
      </c>
      <c r="H4121">
        <v>1</v>
      </c>
      <c r="I4121">
        <v>5</v>
      </c>
      <c r="J4121">
        <v>50</v>
      </c>
    </row>
    <row r="4122" spans="5:10" x14ac:dyDescent="0.3">
      <c r="E4122" s="1">
        <f t="shared" si="128"/>
        <v>44733.666666656674</v>
      </c>
      <c r="F4122">
        <f t="shared" si="129"/>
        <v>4121</v>
      </c>
      <c r="G4122">
        <v>1200</v>
      </c>
      <c r="H4122">
        <v>1</v>
      </c>
      <c r="I4122">
        <v>5</v>
      </c>
      <c r="J4122">
        <v>50</v>
      </c>
    </row>
    <row r="4123" spans="5:10" x14ac:dyDescent="0.3">
      <c r="E4123" s="1">
        <f t="shared" si="128"/>
        <v>44733.708333323339</v>
      </c>
      <c r="F4123">
        <f t="shared" si="129"/>
        <v>4122</v>
      </c>
      <c r="G4123">
        <v>1200</v>
      </c>
      <c r="H4123">
        <v>1</v>
      </c>
      <c r="I4123">
        <v>5</v>
      </c>
      <c r="J4123">
        <v>50</v>
      </c>
    </row>
    <row r="4124" spans="5:10" x14ac:dyDescent="0.3">
      <c r="E4124" s="1">
        <f t="shared" si="128"/>
        <v>44733.749999990003</v>
      </c>
      <c r="F4124">
        <f t="shared" si="129"/>
        <v>4123</v>
      </c>
      <c r="G4124">
        <v>1200</v>
      </c>
      <c r="H4124">
        <v>1</v>
      </c>
      <c r="I4124">
        <v>5</v>
      </c>
      <c r="J4124">
        <v>50</v>
      </c>
    </row>
    <row r="4125" spans="5:10" x14ac:dyDescent="0.3">
      <c r="E4125" s="1">
        <f t="shared" si="128"/>
        <v>44733.791666656667</v>
      </c>
      <c r="F4125">
        <f t="shared" si="129"/>
        <v>4124</v>
      </c>
      <c r="G4125">
        <v>1200</v>
      </c>
      <c r="H4125">
        <v>1</v>
      </c>
      <c r="I4125">
        <v>5</v>
      </c>
      <c r="J4125">
        <v>50</v>
      </c>
    </row>
    <row r="4126" spans="5:10" x14ac:dyDescent="0.3">
      <c r="E4126" s="1">
        <f t="shared" si="128"/>
        <v>44733.833333323331</v>
      </c>
      <c r="F4126">
        <f t="shared" si="129"/>
        <v>4125</v>
      </c>
      <c r="G4126">
        <v>1200</v>
      </c>
      <c r="H4126">
        <v>1</v>
      </c>
      <c r="I4126">
        <v>5</v>
      </c>
      <c r="J4126">
        <v>50</v>
      </c>
    </row>
    <row r="4127" spans="5:10" x14ac:dyDescent="0.3">
      <c r="E4127" s="1">
        <f t="shared" si="128"/>
        <v>44733.874999989996</v>
      </c>
      <c r="F4127">
        <f t="shared" si="129"/>
        <v>4126</v>
      </c>
      <c r="G4127">
        <v>700</v>
      </c>
      <c r="H4127">
        <v>1</v>
      </c>
      <c r="I4127">
        <v>5</v>
      </c>
      <c r="J4127">
        <v>50</v>
      </c>
    </row>
    <row r="4128" spans="5:10" x14ac:dyDescent="0.3">
      <c r="E4128" s="1">
        <f t="shared" si="128"/>
        <v>44733.91666665666</v>
      </c>
      <c r="F4128">
        <f t="shared" si="129"/>
        <v>4127</v>
      </c>
      <c r="G4128">
        <v>700</v>
      </c>
      <c r="H4128">
        <v>1</v>
      </c>
      <c r="I4128">
        <v>5</v>
      </c>
      <c r="J4128">
        <v>50</v>
      </c>
    </row>
    <row r="4129" spans="5:10" x14ac:dyDescent="0.3">
      <c r="E4129" s="1">
        <f t="shared" si="128"/>
        <v>44733.958333323324</v>
      </c>
      <c r="F4129">
        <f t="shared" si="129"/>
        <v>4128</v>
      </c>
      <c r="G4129">
        <v>700</v>
      </c>
      <c r="H4129">
        <v>1</v>
      </c>
      <c r="I4129">
        <v>5</v>
      </c>
      <c r="J4129">
        <v>50</v>
      </c>
    </row>
    <row r="4130" spans="5:10" x14ac:dyDescent="0.3">
      <c r="E4130" s="1">
        <f t="shared" si="128"/>
        <v>44733.999999989988</v>
      </c>
      <c r="F4130">
        <f t="shared" si="129"/>
        <v>4129</v>
      </c>
      <c r="G4130">
        <v>500</v>
      </c>
      <c r="H4130">
        <v>1</v>
      </c>
      <c r="I4130">
        <v>5</v>
      </c>
      <c r="J4130">
        <v>50</v>
      </c>
    </row>
    <row r="4131" spans="5:10" x14ac:dyDescent="0.3">
      <c r="E4131" s="1">
        <f t="shared" si="128"/>
        <v>44734.041666656653</v>
      </c>
      <c r="F4131">
        <f t="shared" si="129"/>
        <v>4130</v>
      </c>
      <c r="G4131">
        <v>500</v>
      </c>
      <c r="H4131">
        <v>1</v>
      </c>
      <c r="I4131">
        <v>5</v>
      </c>
      <c r="J4131">
        <v>50</v>
      </c>
    </row>
    <row r="4132" spans="5:10" x14ac:dyDescent="0.3">
      <c r="E4132" s="1">
        <f t="shared" si="128"/>
        <v>44734.083333323317</v>
      </c>
      <c r="F4132">
        <f t="shared" si="129"/>
        <v>4131</v>
      </c>
      <c r="G4132">
        <v>500</v>
      </c>
      <c r="H4132">
        <v>1</v>
      </c>
      <c r="I4132">
        <v>5</v>
      </c>
      <c r="J4132">
        <v>50</v>
      </c>
    </row>
    <row r="4133" spans="5:10" x14ac:dyDescent="0.3">
      <c r="E4133" s="1">
        <f t="shared" si="128"/>
        <v>44734.124999989981</v>
      </c>
      <c r="F4133">
        <f t="shared" si="129"/>
        <v>4132</v>
      </c>
      <c r="G4133">
        <v>500</v>
      </c>
      <c r="H4133">
        <v>1</v>
      </c>
      <c r="I4133">
        <v>5</v>
      </c>
      <c r="J4133">
        <v>50</v>
      </c>
    </row>
    <row r="4134" spans="5:10" x14ac:dyDescent="0.3">
      <c r="E4134" s="1">
        <f t="shared" si="128"/>
        <v>44734.166666656645</v>
      </c>
      <c r="F4134">
        <f t="shared" si="129"/>
        <v>4133</v>
      </c>
      <c r="G4134">
        <v>500</v>
      </c>
      <c r="H4134">
        <v>1</v>
      </c>
      <c r="I4134">
        <v>5</v>
      </c>
      <c r="J4134">
        <v>50</v>
      </c>
    </row>
    <row r="4135" spans="5:10" x14ac:dyDescent="0.3">
      <c r="E4135" s="1">
        <f t="shared" si="128"/>
        <v>44734.208333323309</v>
      </c>
      <c r="F4135">
        <f t="shared" si="129"/>
        <v>4134</v>
      </c>
      <c r="G4135">
        <v>500</v>
      </c>
      <c r="H4135">
        <v>1</v>
      </c>
      <c r="I4135">
        <v>5</v>
      </c>
      <c r="J4135">
        <v>50</v>
      </c>
    </row>
    <row r="4136" spans="5:10" x14ac:dyDescent="0.3">
      <c r="E4136" s="1">
        <f t="shared" si="128"/>
        <v>44734.249999989974</v>
      </c>
      <c r="F4136">
        <f t="shared" si="129"/>
        <v>4135</v>
      </c>
      <c r="G4136">
        <v>500</v>
      </c>
      <c r="H4136">
        <v>1</v>
      </c>
      <c r="I4136">
        <v>5</v>
      </c>
      <c r="J4136">
        <v>50</v>
      </c>
    </row>
    <row r="4137" spans="5:10" x14ac:dyDescent="0.3">
      <c r="E4137" s="1">
        <f t="shared" si="128"/>
        <v>44734.291666656638</v>
      </c>
      <c r="F4137">
        <f t="shared" si="129"/>
        <v>4136</v>
      </c>
      <c r="G4137">
        <v>1200</v>
      </c>
      <c r="H4137">
        <v>1</v>
      </c>
      <c r="I4137">
        <v>5</v>
      </c>
      <c r="J4137">
        <v>50</v>
      </c>
    </row>
    <row r="4138" spans="5:10" x14ac:dyDescent="0.3">
      <c r="E4138" s="1">
        <f t="shared" si="128"/>
        <v>44734.333333323302</v>
      </c>
      <c r="F4138">
        <f t="shared" si="129"/>
        <v>4137</v>
      </c>
      <c r="G4138">
        <v>1200</v>
      </c>
      <c r="H4138">
        <v>1</v>
      </c>
      <c r="I4138">
        <v>5</v>
      </c>
      <c r="J4138">
        <v>50</v>
      </c>
    </row>
    <row r="4139" spans="5:10" x14ac:dyDescent="0.3">
      <c r="E4139" s="1">
        <f t="shared" si="128"/>
        <v>44734.374999989966</v>
      </c>
      <c r="F4139">
        <f t="shared" si="129"/>
        <v>4138</v>
      </c>
      <c r="G4139">
        <v>1200</v>
      </c>
      <c r="H4139">
        <v>1</v>
      </c>
      <c r="I4139">
        <v>5</v>
      </c>
      <c r="J4139">
        <v>50</v>
      </c>
    </row>
    <row r="4140" spans="5:10" x14ac:dyDescent="0.3">
      <c r="E4140" s="1">
        <f t="shared" si="128"/>
        <v>44734.416666656631</v>
      </c>
      <c r="F4140">
        <f t="shared" si="129"/>
        <v>4139</v>
      </c>
      <c r="G4140">
        <v>1200</v>
      </c>
      <c r="H4140">
        <v>1</v>
      </c>
      <c r="I4140">
        <v>5</v>
      </c>
      <c r="J4140">
        <v>50</v>
      </c>
    </row>
    <row r="4141" spans="5:10" x14ac:dyDescent="0.3">
      <c r="E4141" s="1">
        <f t="shared" si="128"/>
        <v>44734.458333323295</v>
      </c>
      <c r="F4141">
        <f t="shared" si="129"/>
        <v>4140</v>
      </c>
      <c r="G4141">
        <v>1200</v>
      </c>
      <c r="H4141">
        <v>1</v>
      </c>
      <c r="I4141">
        <v>5</v>
      </c>
      <c r="J4141">
        <v>50</v>
      </c>
    </row>
    <row r="4142" spans="5:10" x14ac:dyDescent="0.3">
      <c r="E4142" s="1">
        <f t="shared" si="128"/>
        <v>44734.499999989959</v>
      </c>
      <c r="F4142">
        <f t="shared" si="129"/>
        <v>4141</v>
      </c>
      <c r="G4142">
        <v>1200</v>
      </c>
      <c r="H4142">
        <v>1</v>
      </c>
      <c r="I4142">
        <v>5</v>
      </c>
      <c r="J4142">
        <v>50</v>
      </c>
    </row>
    <row r="4143" spans="5:10" x14ac:dyDescent="0.3">
      <c r="E4143" s="1">
        <f t="shared" si="128"/>
        <v>44734.541666656623</v>
      </c>
      <c r="F4143">
        <f t="shared" si="129"/>
        <v>4142</v>
      </c>
      <c r="G4143">
        <v>1200</v>
      </c>
      <c r="H4143">
        <v>1</v>
      </c>
      <c r="I4143">
        <v>5</v>
      </c>
      <c r="J4143">
        <v>50</v>
      </c>
    </row>
    <row r="4144" spans="5:10" x14ac:dyDescent="0.3">
      <c r="E4144" s="1">
        <f t="shared" si="128"/>
        <v>44734.583333323288</v>
      </c>
      <c r="F4144">
        <f t="shared" si="129"/>
        <v>4143</v>
      </c>
      <c r="G4144">
        <v>1200</v>
      </c>
      <c r="H4144">
        <v>1</v>
      </c>
      <c r="I4144">
        <v>5</v>
      </c>
      <c r="J4144">
        <v>50</v>
      </c>
    </row>
    <row r="4145" spans="5:10" x14ac:dyDescent="0.3">
      <c r="E4145" s="1">
        <f t="shared" si="128"/>
        <v>44734.624999989952</v>
      </c>
      <c r="F4145">
        <f t="shared" si="129"/>
        <v>4144</v>
      </c>
      <c r="G4145">
        <v>1200</v>
      </c>
      <c r="H4145">
        <v>1</v>
      </c>
      <c r="I4145">
        <v>5</v>
      </c>
      <c r="J4145">
        <v>50</v>
      </c>
    </row>
    <row r="4146" spans="5:10" x14ac:dyDescent="0.3">
      <c r="E4146" s="1">
        <f t="shared" si="128"/>
        <v>44734.666666656616</v>
      </c>
      <c r="F4146">
        <f t="shared" si="129"/>
        <v>4145</v>
      </c>
      <c r="G4146">
        <v>1200</v>
      </c>
      <c r="H4146">
        <v>1</v>
      </c>
      <c r="I4146">
        <v>5</v>
      </c>
      <c r="J4146">
        <v>50</v>
      </c>
    </row>
    <row r="4147" spans="5:10" x14ac:dyDescent="0.3">
      <c r="E4147" s="1">
        <f t="shared" si="128"/>
        <v>44734.70833332328</v>
      </c>
      <c r="F4147">
        <f t="shared" si="129"/>
        <v>4146</v>
      </c>
      <c r="G4147">
        <v>1200</v>
      </c>
      <c r="H4147">
        <v>1</v>
      </c>
      <c r="I4147">
        <v>5</v>
      </c>
      <c r="J4147">
        <v>50</v>
      </c>
    </row>
    <row r="4148" spans="5:10" x14ac:dyDescent="0.3">
      <c r="E4148" s="1">
        <f t="shared" si="128"/>
        <v>44734.749999989945</v>
      </c>
      <c r="F4148">
        <f t="shared" si="129"/>
        <v>4147</v>
      </c>
      <c r="G4148">
        <v>1200</v>
      </c>
      <c r="H4148">
        <v>1</v>
      </c>
      <c r="I4148">
        <v>5</v>
      </c>
      <c r="J4148">
        <v>50</v>
      </c>
    </row>
    <row r="4149" spans="5:10" x14ac:dyDescent="0.3">
      <c r="E4149" s="1">
        <f t="shared" si="128"/>
        <v>44734.791666656609</v>
      </c>
      <c r="F4149">
        <f t="shared" si="129"/>
        <v>4148</v>
      </c>
      <c r="G4149">
        <v>1200</v>
      </c>
      <c r="H4149">
        <v>1</v>
      </c>
      <c r="I4149">
        <v>5</v>
      </c>
      <c r="J4149">
        <v>50</v>
      </c>
    </row>
    <row r="4150" spans="5:10" x14ac:dyDescent="0.3">
      <c r="E4150" s="1">
        <f t="shared" si="128"/>
        <v>44734.833333323273</v>
      </c>
      <c r="F4150">
        <f t="shared" si="129"/>
        <v>4149</v>
      </c>
      <c r="G4150">
        <v>1200</v>
      </c>
      <c r="H4150">
        <v>1</v>
      </c>
      <c r="I4150">
        <v>5</v>
      </c>
      <c r="J4150">
        <v>50</v>
      </c>
    </row>
    <row r="4151" spans="5:10" x14ac:dyDescent="0.3">
      <c r="E4151" s="1">
        <f t="shared" si="128"/>
        <v>44734.874999989937</v>
      </c>
      <c r="F4151">
        <f t="shared" si="129"/>
        <v>4150</v>
      </c>
      <c r="G4151">
        <v>700</v>
      </c>
      <c r="H4151">
        <v>1</v>
      </c>
      <c r="I4151">
        <v>5</v>
      </c>
      <c r="J4151">
        <v>50</v>
      </c>
    </row>
    <row r="4152" spans="5:10" x14ac:dyDescent="0.3">
      <c r="E4152" s="1">
        <f t="shared" si="128"/>
        <v>44734.916666656602</v>
      </c>
      <c r="F4152">
        <f t="shared" si="129"/>
        <v>4151</v>
      </c>
      <c r="G4152">
        <v>700</v>
      </c>
      <c r="H4152">
        <v>1</v>
      </c>
      <c r="I4152">
        <v>5</v>
      </c>
      <c r="J4152">
        <v>50</v>
      </c>
    </row>
    <row r="4153" spans="5:10" x14ac:dyDescent="0.3">
      <c r="E4153" s="1">
        <f t="shared" si="128"/>
        <v>44734.958333323266</v>
      </c>
      <c r="F4153">
        <f t="shared" si="129"/>
        <v>4152</v>
      </c>
      <c r="G4153">
        <v>700</v>
      </c>
      <c r="H4153">
        <v>1</v>
      </c>
      <c r="I4153">
        <v>5</v>
      </c>
      <c r="J4153">
        <v>50</v>
      </c>
    </row>
    <row r="4154" spans="5:10" x14ac:dyDescent="0.3">
      <c r="E4154" s="1">
        <f t="shared" si="128"/>
        <v>44734.99999998993</v>
      </c>
      <c r="F4154">
        <f t="shared" si="129"/>
        <v>4153</v>
      </c>
      <c r="G4154">
        <v>500</v>
      </c>
      <c r="H4154">
        <v>1</v>
      </c>
      <c r="I4154">
        <v>5</v>
      </c>
      <c r="J4154">
        <v>50</v>
      </c>
    </row>
    <row r="4155" spans="5:10" x14ac:dyDescent="0.3">
      <c r="E4155" s="1">
        <f t="shared" si="128"/>
        <v>44735.041666656594</v>
      </c>
      <c r="F4155">
        <f t="shared" si="129"/>
        <v>4154</v>
      </c>
      <c r="G4155">
        <v>500</v>
      </c>
      <c r="H4155">
        <v>1</v>
      </c>
      <c r="I4155">
        <v>5</v>
      </c>
      <c r="J4155">
        <v>50</v>
      </c>
    </row>
    <row r="4156" spans="5:10" x14ac:dyDescent="0.3">
      <c r="E4156" s="1">
        <f t="shared" si="128"/>
        <v>44735.083333323259</v>
      </c>
      <c r="F4156">
        <f t="shared" si="129"/>
        <v>4155</v>
      </c>
      <c r="G4156">
        <v>500</v>
      </c>
      <c r="H4156">
        <v>1</v>
      </c>
      <c r="I4156">
        <v>5</v>
      </c>
      <c r="J4156">
        <v>50</v>
      </c>
    </row>
    <row r="4157" spans="5:10" x14ac:dyDescent="0.3">
      <c r="E4157" s="1">
        <f t="shared" si="128"/>
        <v>44735.124999989923</v>
      </c>
      <c r="F4157">
        <f t="shared" si="129"/>
        <v>4156</v>
      </c>
      <c r="G4157">
        <v>500</v>
      </c>
      <c r="H4157">
        <v>1</v>
      </c>
      <c r="I4157">
        <v>5</v>
      </c>
      <c r="J4157">
        <v>50</v>
      </c>
    </row>
    <row r="4158" spans="5:10" x14ac:dyDescent="0.3">
      <c r="E4158" s="1">
        <f t="shared" si="128"/>
        <v>44735.166666656587</v>
      </c>
      <c r="F4158">
        <f t="shared" si="129"/>
        <v>4157</v>
      </c>
      <c r="G4158">
        <v>500</v>
      </c>
      <c r="H4158">
        <v>1</v>
      </c>
      <c r="I4158">
        <v>5</v>
      </c>
      <c r="J4158">
        <v>50</v>
      </c>
    </row>
    <row r="4159" spans="5:10" x14ac:dyDescent="0.3">
      <c r="E4159" s="1">
        <f t="shared" si="128"/>
        <v>44735.208333323251</v>
      </c>
      <c r="F4159">
        <f t="shared" si="129"/>
        <v>4158</v>
      </c>
      <c r="G4159">
        <v>500</v>
      </c>
      <c r="H4159">
        <v>1</v>
      </c>
      <c r="I4159">
        <v>5</v>
      </c>
      <c r="J4159">
        <v>50</v>
      </c>
    </row>
    <row r="4160" spans="5:10" x14ac:dyDescent="0.3">
      <c r="E4160" s="1">
        <f t="shared" si="128"/>
        <v>44735.249999989916</v>
      </c>
      <c r="F4160">
        <f t="shared" si="129"/>
        <v>4159</v>
      </c>
      <c r="G4160">
        <v>500</v>
      </c>
      <c r="H4160">
        <v>1</v>
      </c>
      <c r="I4160">
        <v>5</v>
      </c>
      <c r="J4160">
        <v>50</v>
      </c>
    </row>
    <row r="4161" spans="5:10" x14ac:dyDescent="0.3">
      <c r="E4161" s="1">
        <f t="shared" si="128"/>
        <v>44735.29166665658</v>
      </c>
      <c r="F4161">
        <f t="shared" si="129"/>
        <v>4160</v>
      </c>
      <c r="G4161">
        <v>1200</v>
      </c>
      <c r="H4161">
        <v>1</v>
      </c>
      <c r="I4161">
        <v>5</v>
      </c>
      <c r="J4161">
        <v>50</v>
      </c>
    </row>
    <row r="4162" spans="5:10" x14ac:dyDescent="0.3">
      <c r="E4162" s="1">
        <f t="shared" si="128"/>
        <v>44735.333333323244</v>
      </c>
      <c r="F4162">
        <f t="shared" si="129"/>
        <v>4161</v>
      </c>
      <c r="G4162">
        <v>1200</v>
      </c>
      <c r="H4162">
        <v>1</v>
      </c>
      <c r="I4162">
        <v>5</v>
      </c>
      <c r="J4162">
        <v>50</v>
      </c>
    </row>
    <row r="4163" spans="5:10" x14ac:dyDescent="0.3">
      <c r="E4163" s="1">
        <f t="shared" si="128"/>
        <v>44735.374999989908</v>
      </c>
      <c r="F4163">
        <f t="shared" si="129"/>
        <v>4162</v>
      </c>
      <c r="G4163">
        <v>1200</v>
      </c>
      <c r="H4163">
        <v>1</v>
      </c>
      <c r="I4163">
        <v>5</v>
      </c>
      <c r="J4163">
        <v>50</v>
      </c>
    </row>
    <row r="4164" spans="5:10" x14ac:dyDescent="0.3">
      <c r="E4164" s="1">
        <f t="shared" ref="E4164:E4227" si="130">E4163+TIME(1,0,0)</f>
        <v>44735.416666656572</v>
      </c>
      <c r="F4164">
        <f t="shared" ref="F4164:F4227" si="131">F4163+1</f>
        <v>4163</v>
      </c>
      <c r="G4164">
        <v>1200</v>
      </c>
      <c r="H4164">
        <v>1</v>
      </c>
      <c r="I4164">
        <v>5</v>
      </c>
      <c r="J4164">
        <v>50</v>
      </c>
    </row>
    <row r="4165" spans="5:10" x14ac:dyDescent="0.3">
      <c r="E4165" s="1">
        <f t="shared" si="130"/>
        <v>44735.458333323237</v>
      </c>
      <c r="F4165">
        <f t="shared" si="131"/>
        <v>4164</v>
      </c>
      <c r="G4165">
        <v>1200</v>
      </c>
      <c r="H4165">
        <v>1</v>
      </c>
      <c r="I4165">
        <v>5</v>
      </c>
      <c r="J4165">
        <v>50</v>
      </c>
    </row>
    <row r="4166" spans="5:10" x14ac:dyDescent="0.3">
      <c r="E4166" s="1">
        <f t="shared" si="130"/>
        <v>44735.499999989901</v>
      </c>
      <c r="F4166">
        <f t="shared" si="131"/>
        <v>4165</v>
      </c>
      <c r="G4166">
        <v>1200</v>
      </c>
      <c r="H4166">
        <v>1</v>
      </c>
      <c r="I4166">
        <v>5</v>
      </c>
      <c r="J4166">
        <v>50</v>
      </c>
    </row>
    <row r="4167" spans="5:10" x14ac:dyDescent="0.3">
      <c r="E4167" s="1">
        <f t="shared" si="130"/>
        <v>44735.541666656565</v>
      </c>
      <c r="F4167">
        <f t="shared" si="131"/>
        <v>4166</v>
      </c>
      <c r="G4167">
        <v>1200</v>
      </c>
      <c r="H4167">
        <v>1</v>
      </c>
      <c r="I4167">
        <v>5</v>
      </c>
      <c r="J4167">
        <v>50</v>
      </c>
    </row>
    <row r="4168" spans="5:10" x14ac:dyDescent="0.3">
      <c r="E4168" s="1">
        <f t="shared" si="130"/>
        <v>44735.583333323229</v>
      </c>
      <c r="F4168">
        <f t="shared" si="131"/>
        <v>4167</v>
      </c>
      <c r="G4168">
        <v>1200</v>
      </c>
      <c r="H4168">
        <v>1</v>
      </c>
      <c r="I4168">
        <v>5</v>
      </c>
      <c r="J4168">
        <v>50</v>
      </c>
    </row>
    <row r="4169" spans="5:10" x14ac:dyDescent="0.3">
      <c r="E4169" s="1">
        <f t="shared" si="130"/>
        <v>44735.624999989894</v>
      </c>
      <c r="F4169">
        <f t="shared" si="131"/>
        <v>4168</v>
      </c>
      <c r="G4169">
        <v>1200</v>
      </c>
      <c r="H4169">
        <v>1</v>
      </c>
      <c r="I4169">
        <v>5</v>
      </c>
      <c r="J4169">
        <v>50</v>
      </c>
    </row>
    <row r="4170" spans="5:10" x14ac:dyDescent="0.3">
      <c r="E4170" s="1">
        <f t="shared" si="130"/>
        <v>44735.666666656558</v>
      </c>
      <c r="F4170">
        <f t="shared" si="131"/>
        <v>4169</v>
      </c>
      <c r="G4170">
        <v>1200</v>
      </c>
      <c r="H4170">
        <v>1</v>
      </c>
      <c r="I4170">
        <v>5</v>
      </c>
      <c r="J4170">
        <v>50</v>
      </c>
    </row>
    <row r="4171" spans="5:10" x14ac:dyDescent="0.3">
      <c r="E4171" s="1">
        <f t="shared" si="130"/>
        <v>44735.708333323222</v>
      </c>
      <c r="F4171">
        <f t="shared" si="131"/>
        <v>4170</v>
      </c>
      <c r="G4171">
        <v>1200</v>
      </c>
      <c r="H4171">
        <v>1</v>
      </c>
      <c r="I4171">
        <v>5</v>
      </c>
      <c r="J4171">
        <v>50</v>
      </c>
    </row>
    <row r="4172" spans="5:10" x14ac:dyDescent="0.3">
      <c r="E4172" s="1">
        <f t="shared" si="130"/>
        <v>44735.749999989886</v>
      </c>
      <c r="F4172">
        <f t="shared" si="131"/>
        <v>4171</v>
      </c>
      <c r="G4172">
        <v>1200</v>
      </c>
      <c r="H4172">
        <v>1</v>
      </c>
      <c r="I4172">
        <v>5</v>
      </c>
      <c r="J4172">
        <v>50</v>
      </c>
    </row>
    <row r="4173" spans="5:10" x14ac:dyDescent="0.3">
      <c r="E4173" s="1">
        <f t="shared" si="130"/>
        <v>44735.791666656551</v>
      </c>
      <c r="F4173">
        <f t="shared" si="131"/>
        <v>4172</v>
      </c>
      <c r="G4173">
        <v>1200</v>
      </c>
      <c r="H4173">
        <v>1</v>
      </c>
      <c r="I4173">
        <v>5</v>
      </c>
      <c r="J4173">
        <v>50</v>
      </c>
    </row>
    <row r="4174" spans="5:10" x14ac:dyDescent="0.3">
      <c r="E4174" s="1">
        <f t="shared" si="130"/>
        <v>44735.833333323215</v>
      </c>
      <c r="F4174">
        <f t="shared" si="131"/>
        <v>4173</v>
      </c>
      <c r="G4174">
        <v>1200</v>
      </c>
      <c r="H4174">
        <v>1</v>
      </c>
      <c r="I4174">
        <v>5</v>
      </c>
      <c r="J4174">
        <v>50</v>
      </c>
    </row>
    <row r="4175" spans="5:10" x14ac:dyDescent="0.3">
      <c r="E4175" s="1">
        <f t="shared" si="130"/>
        <v>44735.874999989879</v>
      </c>
      <c r="F4175">
        <f t="shared" si="131"/>
        <v>4174</v>
      </c>
      <c r="G4175">
        <v>700</v>
      </c>
      <c r="H4175">
        <v>1</v>
      </c>
      <c r="I4175">
        <v>5</v>
      </c>
      <c r="J4175">
        <v>50</v>
      </c>
    </row>
    <row r="4176" spans="5:10" x14ac:dyDescent="0.3">
      <c r="E4176" s="1">
        <f t="shared" si="130"/>
        <v>44735.916666656543</v>
      </c>
      <c r="F4176">
        <f t="shared" si="131"/>
        <v>4175</v>
      </c>
      <c r="G4176">
        <v>700</v>
      </c>
      <c r="H4176">
        <v>1</v>
      </c>
      <c r="I4176">
        <v>5</v>
      </c>
      <c r="J4176">
        <v>50</v>
      </c>
    </row>
    <row r="4177" spans="5:10" x14ac:dyDescent="0.3">
      <c r="E4177" s="1">
        <f t="shared" si="130"/>
        <v>44735.958333323208</v>
      </c>
      <c r="F4177">
        <f t="shared" si="131"/>
        <v>4176</v>
      </c>
      <c r="G4177">
        <v>700</v>
      </c>
      <c r="H4177">
        <v>1</v>
      </c>
      <c r="I4177">
        <v>5</v>
      </c>
      <c r="J4177">
        <v>50</v>
      </c>
    </row>
    <row r="4178" spans="5:10" x14ac:dyDescent="0.3">
      <c r="E4178" s="1">
        <f t="shared" si="130"/>
        <v>44735.999999989872</v>
      </c>
      <c r="F4178">
        <f t="shared" si="131"/>
        <v>4177</v>
      </c>
      <c r="G4178">
        <v>500</v>
      </c>
      <c r="H4178">
        <v>1</v>
      </c>
      <c r="I4178">
        <v>5</v>
      </c>
      <c r="J4178">
        <v>50</v>
      </c>
    </row>
    <row r="4179" spans="5:10" x14ac:dyDescent="0.3">
      <c r="E4179" s="1">
        <f t="shared" si="130"/>
        <v>44736.041666656536</v>
      </c>
      <c r="F4179">
        <f t="shared" si="131"/>
        <v>4178</v>
      </c>
      <c r="G4179">
        <v>500</v>
      </c>
      <c r="H4179">
        <v>1</v>
      </c>
      <c r="I4179">
        <v>5</v>
      </c>
      <c r="J4179">
        <v>50</v>
      </c>
    </row>
    <row r="4180" spans="5:10" x14ac:dyDescent="0.3">
      <c r="E4180" s="1">
        <f t="shared" si="130"/>
        <v>44736.0833333232</v>
      </c>
      <c r="F4180">
        <f t="shared" si="131"/>
        <v>4179</v>
      </c>
      <c r="G4180">
        <v>500</v>
      </c>
      <c r="H4180">
        <v>1</v>
      </c>
      <c r="I4180">
        <v>5</v>
      </c>
      <c r="J4180">
        <v>50</v>
      </c>
    </row>
    <row r="4181" spans="5:10" x14ac:dyDescent="0.3">
      <c r="E4181" s="1">
        <f t="shared" si="130"/>
        <v>44736.124999989865</v>
      </c>
      <c r="F4181">
        <f t="shared" si="131"/>
        <v>4180</v>
      </c>
      <c r="G4181">
        <v>500</v>
      </c>
      <c r="H4181">
        <v>1</v>
      </c>
      <c r="I4181">
        <v>5</v>
      </c>
      <c r="J4181">
        <v>50</v>
      </c>
    </row>
    <row r="4182" spans="5:10" x14ac:dyDescent="0.3">
      <c r="E4182" s="1">
        <f t="shared" si="130"/>
        <v>44736.166666656529</v>
      </c>
      <c r="F4182">
        <f t="shared" si="131"/>
        <v>4181</v>
      </c>
      <c r="G4182">
        <v>500</v>
      </c>
      <c r="H4182">
        <v>1</v>
      </c>
      <c r="I4182">
        <v>5</v>
      </c>
      <c r="J4182">
        <v>50</v>
      </c>
    </row>
    <row r="4183" spans="5:10" x14ac:dyDescent="0.3">
      <c r="E4183" s="1">
        <f t="shared" si="130"/>
        <v>44736.208333323193</v>
      </c>
      <c r="F4183">
        <f t="shared" si="131"/>
        <v>4182</v>
      </c>
      <c r="G4183">
        <v>500</v>
      </c>
      <c r="H4183">
        <v>1</v>
      </c>
      <c r="I4183">
        <v>5</v>
      </c>
      <c r="J4183">
        <v>50</v>
      </c>
    </row>
    <row r="4184" spans="5:10" x14ac:dyDescent="0.3">
      <c r="E4184" s="1">
        <f t="shared" si="130"/>
        <v>44736.249999989857</v>
      </c>
      <c r="F4184">
        <f t="shared" si="131"/>
        <v>4183</v>
      </c>
      <c r="G4184">
        <v>500</v>
      </c>
      <c r="H4184">
        <v>1</v>
      </c>
      <c r="I4184">
        <v>5</v>
      </c>
      <c r="J4184">
        <v>50</v>
      </c>
    </row>
    <row r="4185" spans="5:10" x14ac:dyDescent="0.3">
      <c r="E4185" s="1">
        <f t="shared" si="130"/>
        <v>44736.291666656522</v>
      </c>
      <c r="F4185">
        <f t="shared" si="131"/>
        <v>4184</v>
      </c>
      <c r="G4185">
        <v>1200</v>
      </c>
      <c r="H4185">
        <v>1</v>
      </c>
      <c r="I4185">
        <v>5</v>
      </c>
      <c r="J4185">
        <v>50</v>
      </c>
    </row>
    <row r="4186" spans="5:10" x14ac:dyDescent="0.3">
      <c r="E4186" s="1">
        <f t="shared" si="130"/>
        <v>44736.333333323186</v>
      </c>
      <c r="F4186">
        <f t="shared" si="131"/>
        <v>4185</v>
      </c>
      <c r="G4186">
        <v>1200</v>
      </c>
      <c r="H4186">
        <v>1</v>
      </c>
      <c r="I4186">
        <v>5</v>
      </c>
      <c r="J4186">
        <v>50</v>
      </c>
    </row>
    <row r="4187" spans="5:10" x14ac:dyDescent="0.3">
      <c r="E4187" s="1">
        <f t="shared" si="130"/>
        <v>44736.37499998985</v>
      </c>
      <c r="F4187">
        <f t="shared" si="131"/>
        <v>4186</v>
      </c>
      <c r="G4187">
        <v>1200</v>
      </c>
      <c r="H4187">
        <v>1</v>
      </c>
      <c r="I4187">
        <v>5</v>
      </c>
      <c r="J4187">
        <v>50</v>
      </c>
    </row>
    <row r="4188" spans="5:10" x14ac:dyDescent="0.3">
      <c r="E4188" s="1">
        <f t="shared" si="130"/>
        <v>44736.416666656514</v>
      </c>
      <c r="F4188">
        <f t="shared" si="131"/>
        <v>4187</v>
      </c>
      <c r="G4188">
        <v>1200</v>
      </c>
      <c r="H4188">
        <v>1</v>
      </c>
      <c r="I4188">
        <v>5</v>
      </c>
      <c r="J4188">
        <v>50</v>
      </c>
    </row>
    <row r="4189" spans="5:10" x14ac:dyDescent="0.3">
      <c r="E4189" s="1">
        <f t="shared" si="130"/>
        <v>44736.458333323179</v>
      </c>
      <c r="F4189">
        <f t="shared" si="131"/>
        <v>4188</v>
      </c>
      <c r="G4189">
        <v>1200</v>
      </c>
      <c r="H4189">
        <v>1</v>
      </c>
      <c r="I4189">
        <v>5</v>
      </c>
      <c r="J4189">
        <v>50</v>
      </c>
    </row>
    <row r="4190" spans="5:10" x14ac:dyDescent="0.3">
      <c r="E4190" s="1">
        <f t="shared" si="130"/>
        <v>44736.499999989843</v>
      </c>
      <c r="F4190">
        <f t="shared" si="131"/>
        <v>4189</v>
      </c>
      <c r="G4190">
        <v>1200</v>
      </c>
      <c r="H4190">
        <v>1</v>
      </c>
      <c r="I4190">
        <v>5</v>
      </c>
      <c r="J4190">
        <v>50</v>
      </c>
    </row>
    <row r="4191" spans="5:10" x14ac:dyDescent="0.3">
      <c r="E4191" s="1">
        <f t="shared" si="130"/>
        <v>44736.541666656507</v>
      </c>
      <c r="F4191">
        <f t="shared" si="131"/>
        <v>4190</v>
      </c>
      <c r="G4191">
        <v>1200</v>
      </c>
      <c r="H4191">
        <v>1</v>
      </c>
      <c r="I4191">
        <v>5</v>
      </c>
      <c r="J4191">
        <v>50</v>
      </c>
    </row>
    <row r="4192" spans="5:10" x14ac:dyDescent="0.3">
      <c r="E4192" s="1">
        <f t="shared" si="130"/>
        <v>44736.583333323171</v>
      </c>
      <c r="F4192">
        <f t="shared" si="131"/>
        <v>4191</v>
      </c>
      <c r="G4192">
        <v>1200</v>
      </c>
      <c r="H4192">
        <v>1</v>
      </c>
      <c r="I4192">
        <v>5</v>
      </c>
      <c r="J4192">
        <v>50</v>
      </c>
    </row>
    <row r="4193" spans="5:10" x14ac:dyDescent="0.3">
      <c r="E4193" s="1">
        <f t="shared" si="130"/>
        <v>44736.624999989835</v>
      </c>
      <c r="F4193">
        <f t="shared" si="131"/>
        <v>4192</v>
      </c>
      <c r="G4193">
        <v>1200</v>
      </c>
      <c r="H4193">
        <v>1</v>
      </c>
      <c r="I4193">
        <v>5</v>
      </c>
      <c r="J4193">
        <v>50</v>
      </c>
    </row>
    <row r="4194" spans="5:10" x14ac:dyDescent="0.3">
      <c r="E4194" s="1">
        <f t="shared" si="130"/>
        <v>44736.6666666565</v>
      </c>
      <c r="F4194">
        <f t="shared" si="131"/>
        <v>4193</v>
      </c>
      <c r="G4194">
        <v>1200</v>
      </c>
      <c r="H4194">
        <v>1</v>
      </c>
      <c r="I4194">
        <v>5</v>
      </c>
      <c r="J4194">
        <v>50</v>
      </c>
    </row>
    <row r="4195" spans="5:10" x14ac:dyDescent="0.3">
      <c r="E4195" s="1">
        <f t="shared" si="130"/>
        <v>44736.708333323164</v>
      </c>
      <c r="F4195">
        <f t="shared" si="131"/>
        <v>4194</v>
      </c>
      <c r="G4195">
        <v>1200</v>
      </c>
      <c r="H4195">
        <v>1</v>
      </c>
      <c r="I4195">
        <v>5</v>
      </c>
      <c r="J4195">
        <v>50</v>
      </c>
    </row>
    <row r="4196" spans="5:10" x14ac:dyDescent="0.3">
      <c r="E4196" s="1">
        <f t="shared" si="130"/>
        <v>44736.749999989828</v>
      </c>
      <c r="F4196">
        <f t="shared" si="131"/>
        <v>4195</v>
      </c>
      <c r="G4196">
        <v>1200</v>
      </c>
      <c r="H4196">
        <v>1</v>
      </c>
      <c r="I4196">
        <v>5</v>
      </c>
      <c r="J4196">
        <v>50</v>
      </c>
    </row>
    <row r="4197" spans="5:10" x14ac:dyDescent="0.3">
      <c r="E4197" s="1">
        <f t="shared" si="130"/>
        <v>44736.791666656492</v>
      </c>
      <c r="F4197">
        <f t="shared" si="131"/>
        <v>4196</v>
      </c>
      <c r="G4197">
        <v>1200</v>
      </c>
      <c r="H4197">
        <v>1</v>
      </c>
      <c r="I4197">
        <v>5</v>
      </c>
      <c r="J4197">
        <v>50</v>
      </c>
    </row>
    <row r="4198" spans="5:10" x14ac:dyDescent="0.3">
      <c r="E4198" s="1">
        <f t="shared" si="130"/>
        <v>44736.833333323157</v>
      </c>
      <c r="F4198">
        <f t="shared" si="131"/>
        <v>4197</v>
      </c>
      <c r="G4198">
        <v>1200</v>
      </c>
      <c r="H4198">
        <v>1</v>
      </c>
      <c r="I4198">
        <v>5</v>
      </c>
      <c r="J4198">
        <v>50</v>
      </c>
    </row>
    <row r="4199" spans="5:10" x14ac:dyDescent="0.3">
      <c r="E4199" s="1">
        <f t="shared" si="130"/>
        <v>44736.874999989821</v>
      </c>
      <c r="F4199">
        <f t="shared" si="131"/>
        <v>4198</v>
      </c>
      <c r="G4199">
        <v>700</v>
      </c>
      <c r="H4199">
        <v>1</v>
      </c>
      <c r="I4199">
        <v>5</v>
      </c>
      <c r="J4199">
        <v>50</v>
      </c>
    </row>
    <row r="4200" spans="5:10" x14ac:dyDescent="0.3">
      <c r="E4200" s="1">
        <f t="shared" si="130"/>
        <v>44736.916666656485</v>
      </c>
      <c r="F4200">
        <f t="shared" si="131"/>
        <v>4199</v>
      </c>
      <c r="G4200">
        <v>700</v>
      </c>
      <c r="H4200">
        <v>1</v>
      </c>
      <c r="I4200">
        <v>5</v>
      </c>
      <c r="J4200">
        <v>50</v>
      </c>
    </row>
    <row r="4201" spans="5:10" x14ac:dyDescent="0.3">
      <c r="E4201" s="1">
        <f t="shared" si="130"/>
        <v>44736.958333323149</v>
      </c>
      <c r="F4201">
        <f t="shared" si="131"/>
        <v>4200</v>
      </c>
      <c r="G4201">
        <v>700</v>
      </c>
      <c r="H4201">
        <v>1</v>
      </c>
      <c r="I4201">
        <v>5</v>
      </c>
      <c r="J4201">
        <v>50</v>
      </c>
    </row>
    <row r="4202" spans="5:10" x14ac:dyDescent="0.3">
      <c r="E4202" s="1">
        <f t="shared" si="130"/>
        <v>44736.999999989814</v>
      </c>
      <c r="F4202">
        <f t="shared" si="131"/>
        <v>4201</v>
      </c>
      <c r="G4202">
        <v>500</v>
      </c>
      <c r="H4202">
        <v>1</v>
      </c>
      <c r="I4202">
        <v>5</v>
      </c>
      <c r="J4202">
        <v>50</v>
      </c>
    </row>
    <row r="4203" spans="5:10" x14ac:dyDescent="0.3">
      <c r="E4203" s="1">
        <f t="shared" si="130"/>
        <v>44737.041666656478</v>
      </c>
      <c r="F4203">
        <f t="shared" si="131"/>
        <v>4202</v>
      </c>
      <c r="G4203">
        <v>500</v>
      </c>
      <c r="H4203">
        <v>1</v>
      </c>
      <c r="I4203">
        <v>5</v>
      </c>
      <c r="J4203">
        <v>50</v>
      </c>
    </row>
    <row r="4204" spans="5:10" x14ac:dyDescent="0.3">
      <c r="E4204" s="1">
        <f t="shared" si="130"/>
        <v>44737.083333323142</v>
      </c>
      <c r="F4204">
        <f t="shared" si="131"/>
        <v>4203</v>
      </c>
      <c r="G4204">
        <v>500</v>
      </c>
      <c r="H4204">
        <v>1</v>
      </c>
      <c r="I4204">
        <v>5</v>
      </c>
      <c r="J4204">
        <v>50</v>
      </c>
    </row>
    <row r="4205" spans="5:10" x14ac:dyDescent="0.3">
      <c r="E4205" s="1">
        <f t="shared" si="130"/>
        <v>44737.124999989806</v>
      </c>
      <c r="F4205">
        <f t="shared" si="131"/>
        <v>4204</v>
      </c>
      <c r="G4205">
        <v>500</v>
      </c>
      <c r="H4205">
        <v>1</v>
      </c>
      <c r="I4205">
        <v>5</v>
      </c>
      <c r="J4205">
        <v>50</v>
      </c>
    </row>
    <row r="4206" spans="5:10" x14ac:dyDescent="0.3">
      <c r="E4206" s="1">
        <f t="shared" si="130"/>
        <v>44737.166666656471</v>
      </c>
      <c r="F4206">
        <f t="shared" si="131"/>
        <v>4205</v>
      </c>
      <c r="G4206">
        <v>500</v>
      </c>
      <c r="H4206">
        <v>1</v>
      </c>
      <c r="I4206">
        <v>5</v>
      </c>
      <c r="J4206">
        <v>50</v>
      </c>
    </row>
    <row r="4207" spans="5:10" x14ac:dyDescent="0.3">
      <c r="E4207" s="1">
        <f t="shared" si="130"/>
        <v>44737.208333323135</v>
      </c>
      <c r="F4207">
        <f t="shared" si="131"/>
        <v>4206</v>
      </c>
      <c r="G4207">
        <v>500</v>
      </c>
      <c r="H4207">
        <v>1</v>
      </c>
      <c r="I4207">
        <v>5</v>
      </c>
      <c r="J4207">
        <v>50</v>
      </c>
    </row>
    <row r="4208" spans="5:10" x14ac:dyDescent="0.3">
      <c r="E4208" s="1">
        <f t="shared" si="130"/>
        <v>44737.249999989799</v>
      </c>
      <c r="F4208">
        <f t="shared" si="131"/>
        <v>4207</v>
      </c>
      <c r="G4208">
        <v>500</v>
      </c>
      <c r="H4208">
        <v>1</v>
      </c>
      <c r="I4208">
        <v>5</v>
      </c>
      <c r="J4208">
        <v>50</v>
      </c>
    </row>
    <row r="4209" spans="5:10" x14ac:dyDescent="0.3">
      <c r="E4209" s="1">
        <f t="shared" si="130"/>
        <v>44737.291666656463</v>
      </c>
      <c r="F4209">
        <f t="shared" si="131"/>
        <v>4208</v>
      </c>
      <c r="G4209">
        <v>1200</v>
      </c>
      <c r="H4209">
        <v>1</v>
      </c>
      <c r="I4209">
        <v>5</v>
      </c>
      <c r="J4209">
        <v>50</v>
      </c>
    </row>
    <row r="4210" spans="5:10" x14ac:dyDescent="0.3">
      <c r="E4210" s="1">
        <f t="shared" si="130"/>
        <v>44737.333333323128</v>
      </c>
      <c r="F4210">
        <f t="shared" si="131"/>
        <v>4209</v>
      </c>
      <c r="G4210">
        <v>1200</v>
      </c>
      <c r="H4210">
        <v>1</v>
      </c>
      <c r="I4210">
        <v>5</v>
      </c>
      <c r="J4210">
        <v>50</v>
      </c>
    </row>
    <row r="4211" spans="5:10" x14ac:dyDescent="0.3">
      <c r="E4211" s="1">
        <f t="shared" si="130"/>
        <v>44737.374999989792</v>
      </c>
      <c r="F4211">
        <f t="shared" si="131"/>
        <v>4210</v>
      </c>
      <c r="G4211">
        <v>1200</v>
      </c>
      <c r="H4211">
        <v>1</v>
      </c>
      <c r="I4211">
        <v>5</v>
      </c>
      <c r="J4211">
        <v>50</v>
      </c>
    </row>
    <row r="4212" spans="5:10" x14ac:dyDescent="0.3">
      <c r="E4212" s="1">
        <f t="shared" si="130"/>
        <v>44737.416666656456</v>
      </c>
      <c r="F4212">
        <f t="shared" si="131"/>
        <v>4211</v>
      </c>
      <c r="G4212">
        <v>1200</v>
      </c>
      <c r="H4212">
        <v>1</v>
      </c>
      <c r="I4212">
        <v>5</v>
      </c>
      <c r="J4212">
        <v>50</v>
      </c>
    </row>
    <row r="4213" spans="5:10" x14ac:dyDescent="0.3">
      <c r="E4213" s="1">
        <f t="shared" si="130"/>
        <v>44737.45833332312</v>
      </c>
      <c r="F4213">
        <f t="shared" si="131"/>
        <v>4212</v>
      </c>
      <c r="G4213">
        <v>1200</v>
      </c>
      <c r="H4213">
        <v>1</v>
      </c>
      <c r="I4213">
        <v>5</v>
      </c>
      <c r="J4213">
        <v>50</v>
      </c>
    </row>
    <row r="4214" spans="5:10" x14ac:dyDescent="0.3">
      <c r="E4214" s="1">
        <f t="shared" si="130"/>
        <v>44737.499999989785</v>
      </c>
      <c r="F4214">
        <f t="shared" si="131"/>
        <v>4213</v>
      </c>
      <c r="G4214">
        <v>1200</v>
      </c>
      <c r="H4214">
        <v>1</v>
      </c>
      <c r="I4214">
        <v>5</v>
      </c>
      <c r="J4214">
        <v>50</v>
      </c>
    </row>
    <row r="4215" spans="5:10" x14ac:dyDescent="0.3">
      <c r="E4215" s="1">
        <f t="shared" si="130"/>
        <v>44737.541666656449</v>
      </c>
      <c r="F4215">
        <f t="shared" si="131"/>
        <v>4214</v>
      </c>
      <c r="G4215">
        <v>1200</v>
      </c>
      <c r="H4215">
        <v>1</v>
      </c>
      <c r="I4215">
        <v>5</v>
      </c>
      <c r="J4215">
        <v>50</v>
      </c>
    </row>
    <row r="4216" spans="5:10" x14ac:dyDescent="0.3">
      <c r="E4216" s="1">
        <f t="shared" si="130"/>
        <v>44737.583333323113</v>
      </c>
      <c r="F4216">
        <f t="shared" si="131"/>
        <v>4215</v>
      </c>
      <c r="G4216">
        <v>1200</v>
      </c>
      <c r="H4216">
        <v>1</v>
      </c>
      <c r="I4216">
        <v>5</v>
      </c>
      <c r="J4216">
        <v>50</v>
      </c>
    </row>
    <row r="4217" spans="5:10" x14ac:dyDescent="0.3">
      <c r="E4217" s="1">
        <f t="shared" si="130"/>
        <v>44737.624999989777</v>
      </c>
      <c r="F4217">
        <f t="shared" si="131"/>
        <v>4216</v>
      </c>
      <c r="G4217">
        <v>1200</v>
      </c>
      <c r="H4217">
        <v>1</v>
      </c>
      <c r="I4217">
        <v>5</v>
      </c>
      <c r="J4217">
        <v>50</v>
      </c>
    </row>
    <row r="4218" spans="5:10" x14ac:dyDescent="0.3">
      <c r="E4218" s="1">
        <f t="shared" si="130"/>
        <v>44737.666666656442</v>
      </c>
      <c r="F4218">
        <f t="shared" si="131"/>
        <v>4217</v>
      </c>
      <c r="G4218">
        <v>1200</v>
      </c>
      <c r="H4218">
        <v>1</v>
      </c>
      <c r="I4218">
        <v>5</v>
      </c>
      <c r="J4218">
        <v>50</v>
      </c>
    </row>
    <row r="4219" spans="5:10" x14ac:dyDescent="0.3">
      <c r="E4219" s="1">
        <f t="shared" si="130"/>
        <v>44737.708333323106</v>
      </c>
      <c r="F4219">
        <f t="shared" si="131"/>
        <v>4218</v>
      </c>
      <c r="G4219">
        <v>1200</v>
      </c>
      <c r="H4219">
        <v>1</v>
      </c>
      <c r="I4219">
        <v>5</v>
      </c>
      <c r="J4219">
        <v>50</v>
      </c>
    </row>
    <row r="4220" spans="5:10" x14ac:dyDescent="0.3">
      <c r="E4220" s="1">
        <f t="shared" si="130"/>
        <v>44737.74999998977</v>
      </c>
      <c r="F4220">
        <f t="shared" si="131"/>
        <v>4219</v>
      </c>
      <c r="G4220">
        <v>1200</v>
      </c>
      <c r="H4220">
        <v>1</v>
      </c>
      <c r="I4220">
        <v>5</v>
      </c>
      <c r="J4220">
        <v>50</v>
      </c>
    </row>
    <row r="4221" spans="5:10" x14ac:dyDescent="0.3">
      <c r="E4221" s="1">
        <f t="shared" si="130"/>
        <v>44737.791666656434</v>
      </c>
      <c r="F4221">
        <f t="shared" si="131"/>
        <v>4220</v>
      </c>
      <c r="G4221">
        <v>1200</v>
      </c>
      <c r="H4221">
        <v>1</v>
      </c>
      <c r="I4221">
        <v>5</v>
      </c>
      <c r="J4221">
        <v>50</v>
      </c>
    </row>
    <row r="4222" spans="5:10" x14ac:dyDescent="0.3">
      <c r="E4222" s="1">
        <f t="shared" si="130"/>
        <v>44737.833333323098</v>
      </c>
      <c r="F4222">
        <f t="shared" si="131"/>
        <v>4221</v>
      </c>
      <c r="G4222">
        <v>1200</v>
      </c>
      <c r="H4222">
        <v>1</v>
      </c>
      <c r="I4222">
        <v>5</v>
      </c>
      <c r="J4222">
        <v>50</v>
      </c>
    </row>
    <row r="4223" spans="5:10" x14ac:dyDescent="0.3">
      <c r="E4223" s="1">
        <f t="shared" si="130"/>
        <v>44737.874999989763</v>
      </c>
      <c r="F4223">
        <f t="shared" si="131"/>
        <v>4222</v>
      </c>
      <c r="G4223">
        <v>700</v>
      </c>
      <c r="H4223">
        <v>1</v>
      </c>
      <c r="I4223">
        <v>5</v>
      </c>
      <c r="J4223">
        <v>50</v>
      </c>
    </row>
    <row r="4224" spans="5:10" x14ac:dyDescent="0.3">
      <c r="E4224" s="1">
        <f t="shared" si="130"/>
        <v>44737.916666656427</v>
      </c>
      <c r="F4224">
        <f t="shared" si="131"/>
        <v>4223</v>
      </c>
      <c r="G4224">
        <v>700</v>
      </c>
      <c r="H4224">
        <v>1</v>
      </c>
      <c r="I4224">
        <v>5</v>
      </c>
      <c r="J4224">
        <v>50</v>
      </c>
    </row>
    <row r="4225" spans="5:10" x14ac:dyDescent="0.3">
      <c r="E4225" s="1">
        <f t="shared" si="130"/>
        <v>44737.958333323091</v>
      </c>
      <c r="F4225">
        <f t="shared" si="131"/>
        <v>4224</v>
      </c>
      <c r="G4225">
        <v>700</v>
      </c>
      <c r="H4225">
        <v>1</v>
      </c>
      <c r="I4225">
        <v>5</v>
      </c>
      <c r="J4225">
        <v>50</v>
      </c>
    </row>
    <row r="4226" spans="5:10" x14ac:dyDescent="0.3">
      <c r="E4226" s="1">
        <f t="shared" si="130"/>
        <v>44737.999999989755</v>
      </c>
      <c r="F4226">
        <f t="shared" si="131"/>
        <v>4225</v>
      </c>
      <c r="G4226">
        <v>500</v>
      </c>
      <c r="H4226">
        <v>1</v>
      </c>
      <c r="I4226">
        <v>5</v>
      </c>
      <c r="J4226">
        <v>50</v>
      </c>
    </row>
    <row r="4227" spans="5:10" x14ac:dyDescent="0.3">
      <c r="E4227" s="1">
        <f t="shared" si="130"/>
        <v>44738.04166665642</v>
      </c>
      <c r="F4227">
        <f t="shared" si="131"/>
        <v>4226</v>
      </c>
      <c r="G4227">
        <v>500</v>
      </c>
      <c r="H4227">
        <v>1</v>
      </c>
      <c r="I4227">
        <v>5</v>
      </c>
      <c r="J4227">
        <v>50</v>
      </c>
    </row>
    <row r="4228" spans="5:10" x14ac:dyDescent="0.3">
      <c r="E4228" s="1">
        <f t="shared" ref="E4228:E4291" si="132">E4227+TIME(1,0,0)</f>
        <v>44738.083333323084</v>
      </c>
      <c r="F4228">
        <f t="shared" ref="F4228:F4291" si="133">F4227+1</f>
        <v>4227</v>
      </c>
      <c r="G4228">
        <v>500</v>
      </c>
      <c r="H4228">
        <v>1</v>
      </c>
      <c r="I4228">
        <v>5</v>
      </c>
      <c r="J4228">
        <v>50</v>
      </c>
    </row>
    <row r="4229" spans="5:10" x14ac:dyDescent="0.3">
      <c r="E4229" s="1">
        <f t="shared" si="132"/>
        <v>44738.124999989748</v>
      </c>
      <c r="F4229">
        <f t="shared" si="133"/>
        <v>4228</v>
      </c>
      <c r="G4229">
        <v>500</v>
      </c>
      <c r="H4229">
        <v>1</v>
      </c>
      <c r="I4229">
        <v>5</v>
      </c>
      <c r="J4229">
        <v>50</v>
      </c>
    </row>
    <row r="4230" spans="5:10" x14ac:dyDescent="0.3">
      <c r="E4230" s="1">
        <f t="shared" si="132"/>
        <v>44738.166666656412</v>
      </c>
      <c r="F4230">
        <f t="shared" si="133"/>
        <v>4229</v>
      </c>
      <c r="G4230">
        <v>500</v>
      </c>
      <c r="H4230">
        <v>1</v>
      </c>
      <c r="I4230">
        <v>5</v>
      </c>
      <c r="J4230">
        <v>50</v>
      </c>
    </row>
    <row r="4231" spans="5:10" x14ac:dyDescent="0.3">
      <c r="E4231" s="1">
        <f t="shared" si="132"/>
        <v>44738.208333323077</v>
      </c>
      <c r="F4231">
        <f t="shared" si="133"/>
        <v>4230</v>
      </c>
      <c r="G4231">
        <v>500</v>
      </c>
      <c r="H4231">
        <v>1</v>
      </c>
      <c r="I4231">
        <v>5</v>
      </c>
      <c r="J4231">
        <v>50</v>
      </c>
    </row>
    <row r="4232" spans="5:10" x14ac:dyDescent="0.3">
      <c r="E4232" s="1">
        <f t="shared" si="132"/>
        <v>44738.249999989741</v>
      </c>
      <c r="F4232">
        <f t="shared" si="133"/>
        <v>4231</v>
      </c>
      <c r="G4232">
        <v>500</v>
      </c>
      <c r="H4232">
        <v>1</v>
      </c>
      <c r="I4232">
        <v>5</v>
      </c>
      <c r="J4232">
        <v>50</v>
      </c>
    </row>
    <row r="4233" spans="5:10" x14ac:dyDescent="0.3">
      <c r="E4233" s="1">
        <f t="shared" si="132"/>
        <v>44738.291666656405</v>
      </c>
      <c r="F4233">
        <f t="shared" si="133"/>
        <v>4232</v>
      </c>
      <c r="G4233">
        <v>1200</v>
      </c>
      <c r="H4233">
        <v>1</v>
      </c>
      <c r="I4233">
        <v>5</v>
      </c>
      <c r="J4233">
        <v>50</v>
      </c>
    </row>
    <row r="4234" spans="5:10" x14ac:dyDescent="0.3">
      <c r="E4234" s="1">
        <f t="shared" si="132"/>
        <v>44738.333333323069</v>
      </c>
      <c r="F4234">
        <f t="shared" si="133"/>
        <v>4233</v>
      </c>
      <c r="G4234">
        <v>1200</v>
      </c>
      <c r="H4234">
        <v>1</v>
      </c>
      <c r="I4234">
        <v>5</v>
      </c>
      <c r="J4234">
        <v>50</v>
      </c>
    </row>
    <row r="4235" spans="5:10" x14ac:dyDescent="0.3">
      <c r="E4235" s="1">
        <f t="shared" si="132"/>
        <v>44738.374999989734</v>
      </c>
      <c r="F4235">
        <f t="shared" si="133"/>
        <v>4234</v>
      </c>
      <c r="G4235">
        <v>1200</v>
      </c>
      <c r="H4235">
        <v>1</v>
      </c>
      <c r="I4235">
        <v>5</v>
      </c>
      <c r="J4235">
        <v>50</v>
      </c>
    </row>
    <row r="4236" spans="5:10" x14ac:dyDescent="0.3">
      <c r="E4236" s="1">
        <f t="shared" si="132"/>
        <v>44738.416666656398</v>
      </c>
      <c r="F4236">
        <f t="shared" si="133"/>
        <v>4235</v>
      </c>
      <c r="G4236">
        <v>1200</v>
      </c>
      <c r="H4236">
        <v>1</v>
      </c>
      <c r="I4236">
        <v>5</v>
      </c>
      <c r="J4236">
        <v>50</v>
      </c>
    </row>
    <row r="4237" spans="5:10" x14ac:dyDescent="0.3">
      <c r="E4237" s="1">
        <f t="shared" si="132"/>
        <v>44738.458333323062</v>
      </c>
      <c r="F4237">
        <f t="shared" si="133"/>
        <v>4236</v>
      </c>
      <c r="G4237">
        <v>1200</v>
      </c>
      <c r="H4237">
        <v>1</v>
      </c>
      <c r="I4237">
        <v>5</v>
      </c>
      <c r="J4237">
        <v>50</v>
      </c>
    </row>
    <row r="4238" spans="5:10" x14ac:dyDescent="0.3">
      <c r="E4238" s="1">
        <f t="shared" si="132"/>
        <v>44738.499999989726</v>
      </c>
      <c r="F4238">
        <f t="shared" si="133"/>
        <v>4237</v>
      </c>
      <c r="G4238">
        <v>1200</v>
      </c>
      <c r="H4238">
        <v>1</v>
      </c>
      <c r="I4238">
        <v>5</v>
      </c>
      <c r="J4238">
        <v>50</v>
      </c>
    </row>
    <row r="4239" spans="5:10" x14ac:dyDescent="0.3">
      <c r="E4239" s="1">
        <f t="shared" si="132"/>
        <v>44738.541666656391</v>
      </c>
      <c r="F4239">
        <f t="shared" si="133"/>
        <v>4238</v>
      </c>
      <c r="G4239">
        <v>1200</v>
      </c>
      <c r="H4239">
        <v>1</v>
      </c>
      <c r="I4239">
        <v>5</v>
      </c>
      <c r="J4239">
        <v>50</v>
      </c>
    </row>
    <row r="4240" spans="5:10" x14ac:dyDescent="0.3">
      <c r="E4240" s="1">
        <f t="shared" si="132"/>
        <v>44738.583333323055</v>
      </c>
      <c r="F4240">
        <f t="shared" si="133"/>
        <v>4239</v>
      </c>
      <c r="G4240">
        <v>1200</v>
      </c>
      <c r="H4240">
        <v>1</v>
      </c>
      <c r="I4240">
        <v>5</v>
      </c>
      <c r="J4240">
        <v>50</v>
      </c>
    </row>
    <row r="4241" spans="5:10" x14ac:dyDescent="0.3">
      <c r="E4241" s="1">
        <f t="shared" si="132"/>
        <v>44738.624999989719</v>
      </c>
      <c r="F4241">
        <f t="shared" si="133"/>
        <v>4240</v>
      </c>
      <c r="G4241">
        <v>1200</v>
      </c>
      <c r="H4241">
        <v>1</v>
      </c>
      <c r="I4241">
        <v>5</v>
      </c>
      <c r="J4241">
        <v>50</v>
      </c>
    </row>
    <row r="4242" spans="5:10" x14ac:dyDescent="0.3">
      <c r="E4242" s="1">
        <f t="shared" si="132"/>
        <v>44738.666666656383</v>
      </c>
      <c r="F4242">
        <f t="shared" si="133"/>
        <v>4241</v>
      </c>
      <c r="G4242">
        <v>1200</v>
      </c>
      <c r="H4242">
        <v>1</v>
      </c>
      <c r="I4242">
        <v>5</v>
      </c>
      <c r="J4242">
        <v>50</v>
      </c>
    </row>
    <row r="4243" spans="5:10" x14ac:dyDescent="0.3">
      <c r="E4243" s="1">
        <f t="shared" si="132"/>
        <v>44738.708333323048</v>
      </c>
      <c r="F4243">
        <f t="shared" si="133"/>
        <v>4242</v>
      </c>
      <c r="G4243">
        <v>1200</v>
      </c>
      <c r="H4243">
        <v>1</v>
      </c>
      <c r="I4243">
        <v>5</v>
      </c>
      <c r="J4243">
        <v>50</v>
      </c>
    </row>
    <row r="4244" spans="5:10" x14ac:dyDescent="0.3">
      <c r="E4244" s="1">
        <f t="shared" si="132"/>
        <v>44738.749999989712</v>
      </c>
      <c r="F4244">
        <f t="shared" si="133"/>
        <v>4243</v>
      </c>
      <c r="G4244">
        <v>1200</v>
      </c>
      <c r="H4244">
        <v>1</v>
      </c>
      <c r="I4244">
        <v>5</v>
      </c>
      <c r="J4244">
        <v>50</v>
      </c>
    </row>
    <row r="4245" spans="5:10" x14ac:dyDescent="0.3">
      <c r="E4245" s="1">
        <f t="shared" si="132"/>
        <v>44738.791666656376</v>
      </c>
      <c r="F4245">
        <f t="shared" si="133"/>
        <v>4244</v>
      </c>
      <c r="G4245">
        <v>1200</v>
      </c>
      <c r="H4245">
        <v>1</v>
      </c>
      <c r="I4245">
        <v>5</v>
      </c>
      <c r="J4245">
        <v>50</v>
      </c>
    </row>
    <row r="4246" spans="5:10" x14ac:dyDescent="0.3">
      <c r="E4246" s="1">
        <f t="shared" si="132"/>
        <v>44738.83333332304</v>
      </c>
      <c r="F4246">
        <f t="shared" si="133"/>
        <v>4245</v>
      </c>
      <c r="G4246">
        <v>1200</v>
      </c>
      <c r="H4246">
        <v>1</v>
      </c>
      <c r="I4246">
        <v>5</v>
      </c>
      <c r="J4246">
        <v>50</v>
      </c>
    </row>
    <row r="4247" spans="5:10" x14ac:dyDescent="0.3">
      <c r="E4247" s="1">
        <f t="shared" si="132"/>
        <v>44738.874999989705</v>
      </c>
      <c r="F4247">
        <f t="shared" si="133"/>
        <v>4246</v>
      </c>
      <c r="G4247">
        <v>700</v>
      </c>
      <c r="H4247">
        <v>1</v>
      </c>
      <c r="I4247">
        <v>5</v>
      </c>
      <c r="J4247">
        <v>50</v>
      </c>
    </row>
    <row r="4248" spans="5:10" x14ac:dyDescent="0.3">
      <c r="E4248" s="1">
        <f t="shared" si="132"/>
        <v>44738.916666656369</v>
      </c>
      <c r="F4248">
        <f t="shared" si="133"/>
        <v>4247</v>
      </c>
      <c r="G4248">
        <v>700</v>
      </c>
      <c r="H4248">
        <v>1</v>
      </c>
      <c r="I4248">
        <v>5</v>
      </c>
      <c r="J4248">
        <v>50</v>
      </c>
    </row>
    <row r="4249" spans="5:10" x14ac:dyDescent="0.3">
      <c r="E4249" s="1">
        <f t="shared" si="132"/>
        <v>44738.958333323033</v>
      </c>
      <c r="F4249">
        <f t="shared" si="133"/>
        <v>4248</v>
      </c>
      <c r="G4249">
        <v>700</v>
      </c>
      <c r="H4249">
        <v>1</v>
      </c>
      <c r="I4249">
        <v>5</v>
      </c>
      <c r="J4249">
        <v>50</v>
      </c>
    </row>
    <row r="4250" spans="5:10" x14ac:dyDescent="0.3">
      <c r="E4250" s="1">
        <f t="shared" si="132"/>
        <v>44738.999999989697</v>
      </c>
      <c r="F4250">
        <f t="shared" si="133"/>
        <v>4249</v>
      </c>
      <c r="G4250">
        <v>500</v>
      </c>
      <c r="H4250">
        <v>1</v>
      </c>
      <c r="I4250">
        <v>5</v>
      </c>
      <c r="J4250">
        <v>50</v>
      </c>
    </row>
    <row r="4251" spans="5:10" x14ac:dyDescent="0.3">
      <c r="E4251" s="1">
        <f t="shared" si="132"/>
        <v>44739.041666656361</v>
      </c>
      <c r="F4251">
        <f t="shared" si="133"/>
        <v>4250</v>
      </c>
      <c r="G4251">
        <v>500</v>
      </c>
      <c r="H4251">
        <v>1</v>
      </c>
      <c r="I4251">
        <v>5</v>
      </c>
      <c r="J4251">
        <v>50</v>
      </c>
    </row>
    <row r="4252" spans="5:10" x14ac:dyDescent="0.3">
      <c r="E4252" s="1">
        <f t="shared" si="132"/>
        <v>44739.083333323026</v>
      </c>
      <c r="F4252">
        <f t="shared" si="133"/>
        <v>4251</v>
      </c>
      <c r="G4252">
        <v>500</v>
      </c>
      <c r="H4252">
        <v>1</v>
      </c>
      <c r="I4252">
        <v>5</v>
      </c>
      <c r="J4252">
        <v>50</v>
      </c>
    </row>
    <row r="4253" spans="5:10" x14ac:dyDescent="0.3">
      <c r="E4253" s="1">
        <f t="shared" si="132"/>
        <v>44739.12499998969</v>
      </c>
      <c r="F4253">
        <f t="shared" si="133"/>
        <v>4252</v>
      </c>
      <c r="G4253">
        <v>500</v>
      </c>
      <c r="H4253">
        <v>1</v>
      </c>
      <c r="I4253">
        <v>5</v>
      </c>
      <c r="J4253">
        <v>50</v>
      </c>
    </row>
    <row r="4254" spans="5:10" x14ac:dyDescent="0.3">
      <c r="E4254" s="1">
        <f t="shared" si="132"/>
        <v>44739.166666656354</v>
      </c>
      <c r="F4254">
        <f t="shared" si="133"/>
        <v>4253</v>
      </c>
      <c r="G4254">
        <v>500</v>
      </c>
      <c r="H4254">
        <v>1</v>
      </c>
      <c r="I4254">
        <v>5</v>
      </c>
      <c r="J4254">
        <v>50</v>
      </c>
    </row>
    <row r="4255" spans="5:10" x14ac:dyDescent="0.3">
      <c r="E4255" s="1">
        <f t="shared" si="132"/>
        <v>44739.208333323018</v>
      </c>
      <c r="F4255">
        <f t="shared" si="133"/>
        <v>4254</v>
      </c>
      <c r="G4255">
        <v>500</v>
      </c>
      <c r="H4255">
        <v>1</v>
      </c>
      <c r="I4255">
        <v>5</v>
      </c>
      <c r="J4255">
        <v>50</v>
      </c>
    </row>
    <row r="4256" spans="5:10" x14ac:dyDescent="0.3">
      <c r="E4256" s="1">
        <f t="shared" si="132"/>
        <v>44739.249999989683</v>
      </c>
      <c r="F4256">
        <f t="shared" si="133"/>
        <v>4255</v>
      </c>
      <c r="G4256">
        <v>500</v>
      </c>
      <c r="H4256">
        <v>1</v>
      </c>
      <c r="I4256">
        <v>5</v>
      </c>
      <c r="J4256">
        <v>50</v>
      </c>
    </row>
    <row r="4257" spans="5:10" x14ac:dyDescent="0.3">
      <c r="E4257" s="1">
        <f t="shared" si="132"/>
        <v>44739.291666656347</v>
      </c>
      <c r="F4257">
        <f t="shared" si="133"/>
        <v>4256</v>
      </c>
      <c r="G4257">
        <v>1200</v>
      </c>
      <c r="H4257">
        <v>1</v>
      </c>
      <c r="I4257">
        <v>5</v>
      </c>
      <c r="J4257">
        <v>50</v>
      </c>
    </row>
    <row r="4258" spans="5:10" x14ac:dyDescent="0.3">
      <c r="E4258" s="1">
        <f t="shared" si="132"/>
        <v>44739.333333323011</v>
      </c>
      <c r="F4258">
        <f t="shared" si="133"/>
        <v>4257</v>
      </c>
      <c r="G4258">
        <v>1200</v>
      </c>
      <c r="H4258">
        <v>1</v>
      </c>
      <c r="I4258">
        <v>5</v>
      </c>
      <c r="J4258">
        <v>50</v>
      </c>
    </row>
    <row r="4259" spans="5:10" x14ac:dyDescent="0.3">
      <c r="E4259" s="1">
        <f t="shared" si="132"/>
        <v>44739.374999989675</v>
      </c>
      <c r="F4259">
        <f t="shared" si="133"/>
        <v>4258</v>
      </c>
      <c r="G4259">
        <v>1200</v>
      </c>
      <c r="H4259">
        <v>1</v>
      </c>
      <c r="I4259">
        <v>5</v>
      </c>
      <c r="J4259">
        <v>50</v>
      </c>
    </row>
    <row r="4260" spans="5:10" x14ac:dyDescent="0.3">
      <c r="E4260" s="1">
        <f t="shared" si="132"/>
        <v>44739.41666665634</v>
      </c>
      <c r="F4260">
        <f t="shared" si="133"/>
        <v>4259</v>
      </c>
      <c r="G4260">
        <v>1200</v>
      </c>
      <c r="H4260">
        <v>1</v>
      </c>
      <c r="I4260">
        <v>5</v>
      </c>
      <c r="J4260">
        <v>50</v>
      </c>
    </row>
    <row r="4261" spans="5:10" x14ac:dyDescent="0.3">
      <c r="E4261" s="1">
        <f t="shared" si="132"/>
        <v>44739.458333323004</v>
      </c>
      <c r="F4261">
        <f t="shared" si="133"/>
        <v>4260</v>
      </c>
      <c r="G4261">
        <v>1200</v>
      </c>
      <c r="H4261">
        <v>1</v>
      </c>
      <c r="I4261">
        <v>5</v>
      </c>
      <c r="J4261">
        <v>50</v>
      </c>
    </row>
    <row r="4262" spans="5:10" x14ac:dyDescent="0.3">
      <c r="E4262" s="1">
        <f t="shared" si="132"/>
        <v>44739.499999989668</v>
      </c>
      <c r="F4262">
        <f t="shared" si="133"/>
        <v>4261</v>
      </c>
      <c r="G4262">
        <v>1200</v>
      </c>
      <c r="H4262">
        <v>1</v>
      </c>
      <c r="I4262">
        <v>5</v>
      </c>
      <c r="J4262">
        <v>50</v>
      </c>
    </row>
    <row r="4263" spans="5:10" x14ac:dyDescent="0.3">
      <c r="E4263" s="1">
        <f t="shared" si="132"/>
        <v>44739.541666656332</v>
      </c>
      <c r="F4263">
        <f t="shared" si="133"/>
        <v>4262</v>
      </c>
      <c r="G4263">
        <v>1200</v>
      </c>
      <c r="H4263">
        <v>1</v>
      </c>
      <c r="I4263">
        <v>5</v>
      </c>
      <c r="J4263">
        <v>50</v>
      </c>
    </row>
    <row r="4264" spans="5:10" x14ac:dyDescent="0.3">
      <c r="E4264" s="1">
        <f t="shared" si="132"/>
        <v>44739.583333322997</v>
      </c>
      <c r="F4264">
        <f t="shared" si="133"/>
        <v>4263</v>
      </c>
      <c r="G4264">
        <v>1200</v>
      </c>
      <c r="H4264">
        <v>1</v>
      </c>
      <c r="I4264">
        <v>5</v>
      </c>
      <c r="J4264">
        <v>50</v>
      </c>
    </row>
    <row r="4265" spans="5:10" x14ac:dyDescent="0.3">
      <c r="E4265" s="1">
        <f t="shared" si="132"/>
        <v>44739.624999989661</v>
      </c>
      <c r="F4265">
        <f t="shared" si="133"/>
        <v>4264</v>
      </c>
      <c r="G4265">
        <v>1200</v>
      </c>
      <c r="H4265">
        <v>1</v>
      </c>
      <c r="I4265">
        <v>5</v>
      </c>
      <c r="J4265">
        <v>50</v>
      </c>
    </row>
    <row r="4266" spans="5:10" x14ac:dyDescent="0.3">
      <c r="E4266" s="1">
        <f t="shared" si="132"/>
        <v>44739.666666656325</v>
      </c>
      <c r="F4266">
        <f t="shared" si="133"/>
        <v>4265</v>
      </c>
      <c r="G4266">
        <v>1200</v>
      </c>
      <c r="H4266">
        <v>1</v>
      </c>
      <c r="I4266">
        <v>5</v>
      </c>
      <c r="J4266">
        <v>50</v>
      </c>
    </row>
    <row r="4267" spans="5:10" x14ac:dyDescent="0.3">
      <c r="E4267" s="1">
        <f t="shared" si="132"/>
        <v>44739.708333322989</v>
      </c>
      <c r="F4267">
        <f t="shared" si="133"/>
        <v>4266</v>
      </c>
      <c r="G4267">
        <v>1200</v>
      </c>
      <c r="H4267">
        <v>1</v>
      </c>
      <c r="I4267">
        <v>5</v>
      </c>
      <c r="J4267">
        <v>50</v>
      </c>
    </row>
    <row r="4268" spans="5:10" x14ac:dyDescent="0.3">
      <c r="E4268" s="1">
        <f t="shared" si="132"/>
        <v>44739.749999989654</v>
      </c>
      <c r="F4268">
        <f t="shared" si="133"/>
        <v>4267</v>
      </c>
      <c r="G4268">
        <v>1200</v>
      </c>
      <c r="H4268">
        <v>1</v>
      </c>
      <c r="I4268">
        <v>5</v>
      </c>
      <c r="J4268">
        <v>50</v>
      </c>
    </row>
    <row r="4269" spans="5:10" x14ac:dyDescent="0.3">
      <c r="E4269" s="1">
        <f t="shared" si="132"/>
        <v>44739.791666656318</v>
      </c>
      <c r="F4269">
        <f t="shared" si="133"/>
        <v>4268</v>
      </c>
      <c r="G4269">
        <v>1200</v>
      </c>
      <c r="H4269">
        <v>1</v>
      </c>
      <c r="I4269">
        <v>5</v>
      </c>
      <c r="J4269">
        <v>50</v>
      </c>
    </row>
    <row r="4270" spans="5:10" x14ac:dyDescent="0.3">
      <c r="E4270" s="1">
        <f t="shared" si="132"/>
        <v>44739.833333322982</v>
      </c>
      <c r="F4270">
        <f t="shared" si="133"/>
        <v>4269</v>
      </c>
      <c r="G4270">
        <v>1200</v>
      </c>
      <c r="H4270">
        <v>1</v>
      </c>
      <c r="I4270">
        <v>5</v>
      </c>
      <c r="J4270">
        <v>50</v>
      </c>
    </row>
    <row r="4271" spans="5:10" x14ac:dyDescent="0.3">
      <c r="E4271" s="1">
        <f t="shared" si="132"/>
        <v>44739.874999989646</v>
      </c>
      <c r="F4271">
        <f t="shared" si="133"/>
        <v>4270</v>
      </c>
      <c r="G4271">
        <v>700</v>
      </c>
      <c r="H4271">
        <v>1</v>
      </c>
      <c r="I4271">
        <v>5</v>
      </c>
      <c r="J4271">
        <v>50</v>
      </c>
    </row>
    <row r="4272" spans="5:10" x14ac:dyDescent="0.3">
      <c r="E4272" s="1">
        <f t="shared" si="132"/>
        <v>44739.916666656311</v>
      </c>
      <c r="F4272">
        <f t="shared" si="133"/>
        <v>4271</v>
      </c>
      <c r="G4272">
        <v>700</v>
      </c>
      <c r="H4272">
        <v>1</v>
      </c>
      <c r="I4272">
        <v>5</v>
      </c>
      <c r="J4272">
        <v>50</v>
      </c>
    </row>
    <row r="4273" spans="5:10" x14ac:dyDescent="0.3">
      <c r="E4273" s="1">
        <f t="shared" si="132"/>
        <v>44739.958333322975</v>
      </c>
      <c r="F4273">
        <f t="shared" si="133"/>
        <v>4272</v>
      </c>
      <c r="G4273">
        <v>700</v>
      </c>
      <c r="H4273">
        <v>1</v>
      </c>
      <c r="I4273">
        <v>5</v>
      </c>
      <c r="J4273">
        <v>50</v>
      </c>
    </row>
    <row r="4274" spans="5:10" x14ac:dyDescent="0.3">
      <c r="E4274" s="1">
        <f t="shared" si="132"/>
        <v>44739.999999989639</v>
      </c>
      <c r="F4274">
        <f t="shared" si="133"/>
        <v>4273</v>
      </c>
      <c r="G4274">
        <v>500</v>
      </c>
      <c r="H4274">
        <v>1</v>
      </c>
      <c r="I4274">
        <v>5</v>
      </c>
      <c r="J4274">
        <v>50</v>
      </c>
    </row>
    <row r="4275" spans="5:10" x14ac:dyDescent="0.3">
      <c r="E4275" s="1">
        <f t="shared" si="132"/>
        <v>44740.041666656303</v>
      </c>
      <c r="F4275">
        <f t="shared" si="133"/>
        <v>4274</v>
      </c>
      <c r="G4275">
        <v>500</v>
      </c>
      <c r="H4275">
        <v>1</v>
      </c>
      <c r="I4275">
        <v>5</v>
      </c>
      <c r="J4275">
        <v>50</v>
      </c>
    </row>
    <row r="4276" spans="5:10" x14ac:dyDescent="0.3">
      <c r="E4276" s="1">
        <f t="shared" si="132"/>
        <v>44740.083333322968</v>
      </c>
      <c r="F4276">
        <f t="shared" si="133"/>
        <v>4275</v>
      </c>
      <c r="G4276">
        <v>500</v>
      </c>
      <c r="H4276">
        <v>1</v>
      </c>
      <c r="I4276">
        <v>5</v>
      </c>
      <c r="J4276">
        <v>50</v>
      </c>
    </row>
    <row r="4277" spans="5:10" x14ac:dyDescent="0.3">
      <c r="E4277" s="1">
        <f t="shared" si="132"/>
        <v>44740.124999989632</v>
      </c>
      <c r="F4277">
        <f t="shared" si="133"/>
        <v>4276</v>
      </c>
      <c r="G4277">
        <v>500</v>
      </c>
      <c r="H4277">
        <v>1</v>
      </c>
      <c r="I4277">
        <v>5</v>
      </c>
      <c r="J4277">
        <v>50</v>
      </c>
    </row>
    <row r="4278" spans="5:10" x14ac:dyDescent="0.3">
      <c r="E4278" s="1">
        <f t="shared" si="132"/>
        <v>44740.166666656296</v>
      </c>
      <c r="F4278">
        <f t="shared" si="133"/>
        <v>4277</v>
      </c>
      <c r="G4278">
        <v>500</v>
      </c>
      <c r="H4278">
        <v>1</v>
      </c>
      <c r="I4278">
        <v>5</v>
      </c>
      <c r="J4278">
        <v>50</v>
      </c>
    </row>
    <row r="4279" spans="5:10" x14ac:dyDescent="0.3">
      <c r="E4279" s="1">
        <f t="shared" si="132"/>
        <v>44740.20833332296</v>
      </c>
      <c r="F4279">
        <f t="shared" si="133"/>
        <v>4278</v>
      </c>
      <c r="G4279">
        <v>500</v>
      </c>
      <c r="H4279">
        <v>1</v>
      </c>
      <c r="I4279">
        <v>5</v>
      </c>
      <c r="J4279">
        <v>50</v>
      </c>
    </row>
    <row r="4280" spans="5:10" x14ac:dyDescent="0.3">
      <c r="E4280" s="1">
        <f t="shared" si="132"/>
        <v>44740.249999989624</v>
      </c>
      <c r="F4280">
        <f t="shared" si="133"/>
        <v>4279</v>
      </c>
      <c r="G4280">
        <v>500</v>
      </c>
      <c r="H4280">
        <v>1</v>
      </c>
      <c r="I4280">
        <v>5</v>
      </c>
      <c r="J4280">
        <v>50</v>
      </c>
    </row>
    <row r="4281" spans="5:10" x14ac:dyDescent="0.3">
      <c r="E4281" s="1">
        <f t="shared" si="132"/>
        <v>44740.291666656289</v>
      </c>
      <c r="F4281">
        <f t="shared" si="133"/>
        <v>4280</v>
      </c>
      <c r="G4281">
        <v>1200</v>
      </c>
      <c r="H4281">
        <v>1</v>
      </c>
      <c r="I4281">
        <v>5</v>
      </c>
      <c r="J4281">
        <v>50</v>
      </c>
    </row>
    <row r="4282" spans="5:10" x14ac:dyDescent="0.3">
      <c r="E4282" s="1">
        <f t="shared" si="132"/>
        <v>44740.333333322953</v>
      </c>
      <c r="F4282">
        <f t="shared" si="133"/>
        <v>4281</v>
      </c>
      <c r="G4282">
        <v>1200</v>
      </c>
      <c r="H4282">
        <v>1</v>
      </c>
      <c r="I4282">
        <v>5</v>
      </c>
      <c r="J4282">
        <v>50</v>
      </c>
    </row>
    <row r="4283" spans="5:10" x14ac:dyDescent="0.3">
      <c r="E4283" s="1">
        <f t="shared" si="132"/>
        <v>44740.374999989617</v>
      </c>
      <c r="F4283">
        <f t="shared" si="133"/>
        <v>4282</v>
      </c>
      <c r="G4283">
        <v>1200</v>
      </c>
      <c r="H4283">
        <v>1</v>
      </c>
      <c r="I4283">
        <v>5</v>
      </c>
      <c r="J4283">
        <v>50</v>
      </c>
    </row>
    <row r="4284" spans="5:10" x14ac:dyDescent="0.3">
      <c r="E4284" s="1">
        <f t="shared" si="132"/>
        <v>44740.416666656281</v>
      </c>
      <c r="F4284">
        <f t="shared" si="133"/>
        <v>4283</v>
      </c>
      <c r="G4284">
        <v>1200</v>
      </c>
      <c r="H4284">
        <v>1</v>
      </c>
      <c r="I4284">
        <v>5</v>
      </c>
      <c r="J4284">
        <v>50</v>
      </c>
    </row>
    <row r="4285" spans="5:10" x14ac:dyDescent="0.3">
      <c r="E4285" s="1">
        <f t="shared" si="132"/>
        <v>44740.458333322946</v>
      </c>
      <c r="F4285">
        <f t="shared" si="133"/>
        <v>4284</v>
      </c>
      <c r="G4285">
        <v>1200</v>
      </c>
      <c r="H4285">
        <v>1</v>
      </c>
      <c r="I4285">
        <v>5</v>
      </c>
      <c r="J4285">
        <v>50</v>
      </c>
    </row>
    <row r="4286" spans="5:10" x14ac:dyDescent="0.3">
      <c r="E4286" s="1">
        <f t="shared" si="132"/>
        <v>44740.49999998961</v>
      </c>
      <c r="F4286">
        <f t="shared" si="133"/>
        <v>4285</v>
      </c>
      <c r="G4286">
        <v>1200</v>
      </c>
      <c r="H4286">
        <v>1</v>
      </c>
      <c r="I4286">
        <v>5</v>
      </c>
      <c r="J4286">
        <v>50</v>
      </c>
    </row>
    <row r="4287" spans="5:10" x14ac:dyDescent="0.3">
      <c r="E4287" s="1">
        <f t="shared" si="132"/>
        <v>44740.541666656274</v>
      </c>
      <c r="F4287">
        <f t="shared" si="133"/>
        <v>4286</v>
      </c>
      <c r="G4287">
        <v>1200</v>
      </c>
      <c r="H4287">
        <v>1</v>
      </c>
      <c r="I4287">
        <v>5</v>
      </c>
      <c r="J4287">
        <v>50</v>
      </c>
    </row>
    <row r="4288" spans="5:10" x14ac:dyDescent="0.3">
      <c r="E4288" s="1">
        <f t="shared" si="132"/>
        <v>44740.583333322938</v>
      </c>
      <c r="F4288">
        <f t="shared" si="133"/>
        <v>4287</v>
      </c>
      <c r="G4288">
        <v>1200</v>
      </c>
      <c r="H4288">
        <v>1</v>
      </c>
      <c r="I4288">
        <v>5</v>
      </c>
      <c r="J4288">
        <v>50</v>
      </c>
    </row>
    <row r="4289" spans="5:10" x14ac:dyDescent="0.3">
      <c r="E4289" s="1">
        <f t="shared" si="132"/>
        <v>44740.624999989603</v>
      </c>
      <c r="F4289">
        <f t="shared" si="133"/>
        <v>4288</v>
      </c>
      <c r="G4289">
        <v>1200</v>
      </c>
      <c r="H4289">
        <v>1</v>
      </c>
      <c r="I4289">
        <v>5</v>
      </c>
      <c r="J4289">
        <v>50</v>
      </c>
    </row>
    <row r="4290" spans="5:10" x14ac:dyDescent="0.3">
      <c r="E4290" s="1">
        <f t="shared" si="132"/>
        <v>44740.666666656267</v>
      </c>
      <c r="F4290">
        <f t="shared" si="133"/>
        <v>4289</v>
      </c>
      <c r="G4290">
        <v>1200</v>
      </c>
      <c r="H4290">
        <v>1</v>
      </c>
      <c r="I4290">
        <v>5</v>
      </c>
      <c r="J4290">
        <v>50</v>
      </c>
    </row>
    <row r="4291" spans="5:10" x14ac:dyDescent="0.3">
      <c r="E4291" s="1">
        <f t="shared" si="132"/>
        <v>44740.708333322931</v>
      </c>
      <c r="F4291">
        <f t="shared" si="133"/>
        <v>4290</v>
      </c>
      <c r="G4291">
        <v>1200</v>
      </c>
      <c r="H4291">
        <v>1</v>
      </c>
      <c r="I4291">
        <v>5</v>
      </c>
      <c r="J4291">
        <v>50</v>
      </c>
    </row>
    <row r="4292" spans="5:10" x14ac:dyDescent="0.3">
      <c r="E4292" s="1">
        <f t="shared" ref="E4292:E4355" si="134">E4291+TIME(1,0,0)</f>
        <v>44740.749999989595</v>
      </c>
      <c r="F4292">
        <f t="shared" ref="F4292:F4355" si="135">F4291+1</f>
        <v>4291</v>
      </c>
      <c r="G4292">
        <v>1200</v>
      </c>
      <c r="H4292">
        <v>1</v>
      </c>
      <c r="I4292">
        <v>5</v>
      </c>
      <c r="J4292">
        <v>50</v>
      </c>
    </row>
    <row r="4293" spans="5:10" x14ac:dyDescent="0.3">
      <c r="E4293" s="1">
        <f t="shared" si="134"/>
        <v>44740.79166665626</v>
      </c>
      <c r="F4293">
        <f t="shared" si="135"/>
        <v>4292</v>
      </c>
      <c r="G4293">
        <v>1200</v>
      </c>
      <c r="H4293">
        <v>1</v>
      </c>
      <c r="I4293">
        <v>5</v>
      </c>
      <c r="J4293">
        <v>50</v>
      </c>
    </row>
    <row r="4294" spans="5:10" x14ac:dyDescent="0.3">
      <c r="E4294" s="1">
        <f t="shared" si="134"/>
        <v>44740.833333322924</v>
      </c>
      <c r="F4294">
        <f t="shared" si="135"/>
        <v>4293</v>
      </c>
      <c r="G4294">
        <v>1200</v>
      </c>
      <c r="H4294">
        <v>1</v>
      </c>
      <c r="I4294">
        <v>5</v>
      </c>
      <c r="J4294">
        <v>50</v>
      </c>
    </row>
    <row r="4295" spans="5:10" x14ac:dyDescent="0.3">
      <c r="E4295" s="1">
        <f t="shared" si="134"/>
        <v>44740.874999989588</v>
      </c>
      <c r="F4295">
        <f t="shared" si="135"/>
        <v>4294</v>
      </c>
      <c r="G4295">
        <v>700</v>
      </c>
      <c r="H4295">
        <v>1</v>
      </c>
      <c r="I4295">
        <v>5</v>
      </c>
      <c r="J4295">
        <v>50</v>
      </c>
    </row>
    <row r="4296" spans="5:10" x14ac:dyDescent="0.3">
      <c r="E4296" s="1">
        <f t="shared" si="134"/>
        <v>44740.916666656252</v>
      </c>
      <c r="F4296">
        <f t="shared" si="135"/>
        <v>4295</v>
      </c>
      <c r="G4296">
        <v>700</v>
      </c>
      <c r="H4296">
        <v>1</v>
      </c>
      <c r="I4296">
        <v>5</v>
      </c>
      <c r="J4296">
        <v>50</v>
      </c>
    </row>
    <row r="4297" spans="5:10" x14ac:dyDescent="0.3">
      <c r="E4297" s="1">
        <f t="shared" si="134"/>
        <v>44740.958333322917</v>
      </c>
      <c r="F4297">
        <f t="shared" si="135"/>
        <v>4296</v>
      </c>
      <c r="G4297">
        <v>700</v>
      </c>
      <c r="H4297">
        <v>1</v>
      </c>
      <c r="I4297">
        <v>5</v>
      </c>
      <c r="J4297">
        <v>50</v>
      </c>
    </row>
    <row r="4298" spans="5:10" x14ac:dyDescent="0.3">
      <c r="E4298" s="1">
        <f t="shared" si="134"/>
        <v>44740.999999989581</v>
      </c>
      <c r="F4298">
        <f t="shared" si="135"/>
        <v>4297</v>
      </c>
      <c r="G4298">
        <v>500</v>
      </c>
      <c r="H4298">
        <v>1</v>
      </c>
      <c r="I4298">
        <v>5</v>
      </c>
      <c r="J4298">
        <v>50</v>
      </c>
    </row>
    <row r="4299" spans="5:10" x14ac:dyDescent="0.3">
      <c r="E4299" s="1">
        <f t="shared" si="134"/>
        <v>44741.041666656245</v>
      </c>
      <c r="F4299">
        <f t="shared" si="135"/>
        <v>4298</v>
      </c>
      <c r="G4299">
        <v>500</v>
      </c>
      <c r="H4299">
        <v>1</v>
      </c>
      <c r="I4299">
        <v>5</v>
      </c>
      <c r="J4299">
        <v>50</v>
      </c>
    </row>
    <row r="4300" spans="5:10" x14ac:dyDescent="0.3">
      <c r="E4300" s="1">
        <f t="shared" si="134"/>
        <v>44741.083333322909</v>
      </c>
      <c r="F4300">
        <f t="shared" si="135"/>
        <v>4299</v>
      </c>
      <c r="G4300">
        <v>500</v>
      </c>
      <c r="H4300">
        <v>1</v>
      </c>
      <c r="I4300">
        <v>5</v>
      </c>
      <c r="J4300">
        <v>50</v>
      </c>
    </row>
    <row r="4301" spans="5:10" x14ac:dyDescent="0.3">
      <c r="E4301" s="1">
        <f t="shared" si="134"/>
        <v>44741.124999989574</v>
      </c>
      <c r="F4301">
        <f t="shared" si="135"/>
        <v>4300</v>
      </c>
      <c r="G4301">
        <v>500</v>
      </c>
      <c r="H4301">
        <v>1</v>
      </c>
      <c r="I4301">
        <v>5</v>
      </c>
      <c r="J4301">
        <v>50</v>
      </c>
    </row>
    <row r="4302" spans="5:10" x14ac:dyDescent="0.3">
      <c r="E4302" s="1">
        <f t="shared" si="134"/>
        <v>44741.166666656238</v>
      </c>
      <c r="F4302">
        <f t="shared" si="135"/>
        <v>4301</v>
      </c>
      <c r="G4302">
        <v>500</v>
      </c>
      <c r="H4302">
        <v>1</v>
      </c>
      <c r="I4302">
        <v>5</v>
      </c>
      <c r="J4302">
        <v>50</v>
      </c>
    </row>
    <row r="4303" spans="5:10" x14ac:dyDescent="0.3">
      <c r="E4303" s="1">
        <f t="shared" si="134"/>
        <v>44741.208333322902</v>
      </c>
      <c r="F4303">
        <f t="shared" si="135"/>
        <v>4302</v>
      </c>
      <c r="G4303">
        <v>500</v>
      </c>
      <c r="H4303">
        <v>1</v>
      </c>
      <c r="I4303">
        <v>5</v>
      </c>
      <c r="J4303">
        <v>50</v>
      </c>
    </row>
    <row r="4304" spans="5:10" x14ac:dyDescent="0.3">
      <c r="E4304" s="1">
        <f t="shared" si="134"/>
        <v>44741.249999989566</v>
      </c>
      <c r="F4304">
        <f t="shared" si="135"/>
        <v>4303</v>
      </c>
      <c r="G4304">
        <v>500</v>
      </c>
      <c r="H4304">
        <v>1</v>
      </c>
      <c r="I4304">
        <v>5</v>
      </c>
      <c r="J4304">
        <v>50</v>
      </c>
    </row>
    <row r="4305" spans="5:10" x14ac:dyDescent="0.3">
      <c r="E4305" s="1">
        <f t="shared" si="134"/>
        <v>44741.291666656231</v>
      </c>
      <c r="F4305">
        <f t="shared" si="135"/>
        <v>4304</v>
      </c>
      <c r="G4305">
        <v>1200</v>
      </c>
      <c r="H4305">
        <v>1</v>
      </c>
      <c r="I4305">
        <v>5</v>
      </c>
      <c r="J4305">
        <v>50</v>
      </c>
    </row>
    <row r="4306" spans="5:10" x14ac:dyDescent="0.3">
      <c r="E4306" s="1">
        <f t="shared" si="134"/>
        <v>44741.333333322895</v>
      </c>
      <c r="F4306">
        <f t="shared" si="135"/>
        <v>4305</v>
      </c>
      <c r="G4306">
        <v>1200</v>
      </c>
      <c r="H4306">
        <v>1</v>
      </c>
      <c r="I4306">
        <v>5</v>
      </c>
      <c r="J4306">
        <v>50</v>
      </c>
    </row>
    <row r="4307" spans="5:10" x14ac:dyDescent="0.3">
      <c r="E4307" s="1">
        <f t="shared" si="134"/>
        <v>44741.374999989559</v>
      </c>
      <c r="F4307">
        <f t="shared" si="135"/>
        <v>4306</v>
      </c>
      <c r="G4307">
        <v>1200</v>
      </c>
      <c r="H4307">
        <v>1</v>
      </c>
      <c r="I4307">
        <v>5</v>
      </c>
      <c r="J4307">
        <v>50</v>
      </c>
    </row>
    <row r="4308" spans="5:10" x14ac:dyDescent="0.3">
      <c r="E4308" s="1">
        <f t="shared" si="134"/>
        <v>44741.416666656223</v>
      </c>
      <c r="F4308">
        <f t="shared" si="135"/>
        <v>4307</v>
      </c>
      <c r="G4308">
        <v>1200</v>
      </c>
      <c r="H4308">
        <v>1</v>
      </c>
      <c r="I4308">
        <v>5</v>
      </c>
      <c r="J4308">
        <v>50</v>
      </c>
    </row>
    <row r="4309" spans="5:10" x14ac:dyDescent="0.3">
      <c r="E4309" s="1">
        <f t="shared" si="134"/>
        <v>44741.458333322887</v>
      </c>
      <c r="F4309">
        <f t="shared" si="135"/>
        <v>4308</v>
      </c>
      <c r="G4309">
        <v>1200</v>
      </c>
      <c r="H4309">
        <v>1</v>
      </c>
      <c r="I4309">
        <v>5</v>
      </c>
      <c r="J4309">
        <v>50</v>
      </c>
    </row>
    <row r="4310" spans="5:10" x14ac:dyDescent="0.3">
      <c r="E4310" s="1">
        <f t="shared" si="134"/>
        <v>44741.499999989552</v>
      </c>
      <c r="F4310">
        <f t="shared" si="135"/>
        <v>4309</v>
      </c>
      <c r="G4310">
        <v>1200</v>
      </c>
      <c r="H4310">
        <v>1</v>
      </c>
      <c r="I4310">
        <v>5</v>
      </c>
      <c r="J4310">
        <v>50</v>
      </c>
    </row>
    <row r="4311" spans="5:10" x14ac:dyDescent="0.3">
      <c r="E4311" s="1">
        <f t="shared" si="134"/>
        <v>44741.541666656216</v>
      </c>
      <c r="F4311">
        <f t="shared" si="135"/>
        <v>4310</v>
      </c>
      <c r="G4311">
        <v>1200</v>
      </c>
      <c r="H4311">
        <v>1</v>
      </c>
      <c r="I4311">
        <v>5</v>
      </c>
      <c r="J4311">
        <v>50</v>
      </c>
    </row>
    <row r="4312" spans="5:10" x14ac:dyDescent="0.3">
      <c r="E4312" s="1">
        <f t="shared" si="134"/>
        <v>44741.58333332288</v>
      </c>
      <c r="F4312">
        <f t="shared" si="135"/>
        <v>4311</v>
      </c>
      <c r="G4312">
        <v>1200</v>
      </c>
      <c r="H4312">
        <v>1</v>
      </c>
      <c r="I4312">
        <v>5</v>
      </c>
      <c r="J4312">
        <v>50</v>
      </c>
    </row>
    <row r="4313" spans="5:10" x14ac:dyDescent="0.3">
      <c r="E4313" s="1">
        <f t="shared" si="134"/>
        <v>44741.624999989544</v>
      </c>
      <c r="F4313">
        <f t="shared" si="135"/>
        <v>4312</v>
      </c>
      <c r="G4313">
        <v>1200</v>
      </c>
      <c r="H4313">
        <v>1</v>
      </c>
      <c r="I4313">
        <v>5</v>
      </c>
      <c r="J4313">
        <v>50</v>
      </c>
    </row>
    <row r="4314" spans="5:10" x14ac:dyDescent="0.3">
      <c r="E4314" s="1">
        <f t="shared" si="134"/>
        <v>44741.666666656209</v>
      </c>
      <c r="F4314">
        <f t="shared" si="135"/>
        <v>4313</v>
      </c>
      <c r="G4314">
        <v>1200</v>
      </c>
      <c r="H4314">
        <v>1</v>
      </c>
      <c r="I4314">
        <v>5</v>
      </c>
      <c r="J4314">
        <v>50</v>
      </c>
    </row>
    <row r="4315" spans="5:10" x14ac:dyDescent="0.3">
      <c r="E4315" s="1">
        <f t="shared" si="134"/>
        <v>44741.708333322873</v>
      </c>
      <c r="F4315">
        <f t="shared" si="135"/>
        <v>4314</v>
      </c>
      <c r="G4315">
        <v>1200</v>
      </c>
      <c r="H4315">
        <v>1</v>
      </c>
      <c r="I4315">
        <v>5</v>
      </c>
      <c r="J4315">
        <v>50</v>
      </c>
    </row>
    <row r="4316" spans="5:10" x14ac:dyDescent="0.3">
      <c r="E4316" s="1">
        <f t="shared" si="134"/>
        <v>44741.749999989537</v>
      </c>
      <c r="F4316">
        <f t="shared" si="135"/>
        <v>4315</v>
      </c>
      <c r="G4316">
        <v>1200</v>
      </c>
      <c r="H4316">
        <v>1</v>
      </c>
      <c r="I4316">
        <v>5</v>
      </c>
      <c r="J4316">
        <v>50</v>
      </c>
    </row>
    <row r="4317" spans="5:10" x14ac:dyDescent="0.3">
      <c r="E4317" s="1">
        <f t="shared" si="134"/>
        <v>44741.791666656201</v>
      </c>
      <c r="F4317">
        <f t="shared" si="135"/>
        <v>4316</v>
      </c>
      <c r="G4317">
        <v>1200</v>
      </c>
      <c r="H4317">
        <v>1</v>
      </c>
      <c r="I4317">
        <v>5</v>
      </c>
      <c r="J4317">
        <v>50</v>
      </c>
    </row>
    <row r="4318" spans="5:10" x14ac:dyDescent="0.3">
      <c r="E4318" s="1">
        <f t="shared" si="134"/>
        <v>44741.833333322866</v>
      </c>
      <c r="F4318">
        <f t="shared" si="135"/>
        <v>4317</v>
      </c>
      <c r="G4318">
        <v>1200</v>
      </c>
      <c r="H4318">
        <v>1</v>
      </c>
      <c r="I4318">
        <v>5</v>
      </c>
      <c r="J4318">
        <v>50</v>
      </c>
    </row>
    <row r="4319" spans="5:10" x14ac:dyDescent="0.3">
      <c r="E4319" s="1">
        <f t="shared" si="134"/>
        <v>44741.87499998953</v>
      </c>
      <c r="F4319">
        <f t="shared" si="135"/>
        <v>4318</v>
      </c>
      <c r="G4319">
        <v>700</v>
      </c>
      <c r="H4319">
        <v>1</v>
      </c>
      <c r="I4319">
        <v>5</v>
      </c>
      <c r="J4319">
        <v>50</v>
      </c>
    </row>
    <row r="4320" spans="5:10" x14ac:dyDescent="0.3">
      <c r="E4320" s="1">
        <f t="shared" si="134"/>
        <v>44741.916666656194</v>
      </c>
      <c r="F4320">
        <f t="shared" si="135"/>
        <v>4319</v>
      </c>
      <c r="G4320">
        <v>700</v>
      </c>
      <c r="H4320">
        <v>1</v>
      </c>
      <c r="I4320">
        <v>5</v>
      </c>
      <c r="J4320">
        <v>50</v>
      </c>
    </row>
    <row r="4321" spans="5:10" x14ac:dyDescent="0.3">
      <c r="E4321" s="1">
        <f t="shared" si="134"/>
        <v>44741.958333322858</v>
      </c>
      <c r="F4321">
        <f t="shared" si="135"/>
        <v>4320</v>
      </c>
      <c r="G4321">
        <v>700</v>
      </c>
      <c r="H4321">
        <v>1</v>
      </c>
      <c r="I4321">
        <v>5</v>
      </c>
      <c r="J4321">
        <v>50</v>
      </c>
    </row>
    <row r="4322" spans="5:10" x14ac:dyDescent="0.3">
      <c r="E4322" s="1">
        <f t="shared" si="134"/>
        <v>44741.999999989523</v>
      </c>
      <c r="F4322">
        <f t="shared" si="135"/>
        <v>4321</v>
      </c>
      <c r="G4322">
        <v>500</v>
      </c>
      <c r="H4322">
        <v>1</v>
      </c>
      <c r="I4322">
        <v>5</v>
      </c>
      <c r="J4322">
        <v>50</v>
      </c>
    </row>
    <row r="4323" spans="5:10" x14ac:dyDescent="0.3">
      <c r="E4323" s="1">
        <f t="shared" si="134"/>
        <v>44742.041666656187</v>
      </c>
      <c r="F4323">
        <f t="shared" si="135"/>
        <v>4322</v>
      </c>
      <c r="G4323">
        <v>500</v>
      </c>
      <c r="H4323">
        <v>1</v>
      </c>
      <c r="I4323">
        <v>5</v>
      </c>
      <c r="J4323">
        <v>50</v>
      </c>
    </row>
    <row r="4324" spans="5:10" x14ac:dyDescent="0.3">
      <c r="E4324" s="1">
        <f t="shared" si="134"/>
        <v>44742.083333322851</v>
      </c>
      <c r="F4324">
        <f t="shared" si="135"/>
        <v>4323</v>
      </c>
      <c r="G4324">
        <v>500</v>
      </c>
      <c r="H4324">
        <v>1</v>
      </c>
      <c r="I4324">
        <v>5</v>
      </c>
      <c r="J4324">
        <v>50</v>
      </c>
    </row>
    <row r="4325" spans="5:10" x14ac:dyDescent="0.3">
      <c r="E4325" s="1">
        <f t="shared" si="134"/>
        <v>44742.124999989515</v>
      </c>
      <c r="F4325">
        <f t="shared" si="135"/>
        <v>4324</v>
      </c>
      <c r="G4325">
        <v>500</v>
      </c>
      <c r="H4325">
        <v>1</v>
      </c>
      <c r="I4325">
        <v>5</v>
      </c>
      <c r="J4325">
        <v>50</v>
      </c>
    </row>
    <row r="4326" spans="5:10" x14ac:dyDescent="0.3">
      <c r="E4326" s="1">
        <f t="shared" si="134"/>
        <v>44742.16666665618</v>
      </c>
      <c r="F4326">
        <f t="shared" si="135"/>
        <v>4325</v>
      </c>
      <c r="G4326">
        <v>500</v>
      </c>
      <c r="H4326">
        <v>1</v>
      </c>
      <c r="I4326">
        <v>5</v>
      </c>
      <c r="J4326">
        <v>50</v>
      </c>
    </row>
    <row r="4327" spans="5:10" x14ac:dyDescent="0.3">
      <c r="E4327" s="1">
        <f t="shared" si="134"/>
        <v>44742.208333322844</v>
      </c>
      <c r="F4327">
        <f t="shared" si="135"/>
        <v>4326</v>
      </c>
      <c r="G4327">
        <v>500</v>
      </c>
      <c r="H4327">
        <v>1</v>
      </c>
      <c r="I4327">
        <v>5</v>
      </c>
      <c r="J4327">
        <v>50</v>
      </c>
    </row>
    <row r="4328" spans="5:10" x14ac:dyDescent="0.3">
      <c r="E4328" s="1">
        <f t="shared" si="134"/>
        <v>44742.249999989508</v>
      </c>
      <c r="F4328">
        <f t="shared" si="135"/>
        <v>4327</v>
      </c>
      <c r="G4328">
        <v>500</v>
      </c>
      <c r="H4328">
        <v>1</v>
      </c>
      <c r="I4328">
        <v>5</v>
      </c>
      <c r="J4328">
        <v>50</v>
      </c>
    </row>
    <row r="4329" spans="5:10" x14ac:dyDescent="0.3">
      <c r="E4329" s="1">
        <f t="shared" si="134"/>
        <v>44742.291666656172</v>
      </c>
      <c r="F4329">
        <f t="shared" si="135"/>
        <v>4328</v>
      </c>
      <c r="G4329">
        <v>1200</v>
      </c>
      <c r="H4329">
        <v>1</v>
      </c>
      <c r="I4329">
        <v>5</v>
      </c>
      <c r="J4329">
        <v>50</v>
      </c>
    </row>
    <row r="4330" spans="5:10" x14ac:dyDescent="0.3">
      <c r="E4330" s="1">
        <f t="shared" si="134"/>
        <v>44742.333333322837</v>
      </c>
      <c r="F4330">
        <f t="shared" si="135"/>
        <v>4329</v>
      </c>
      <c r="G4330">
        <v>1200</v>
      </c>
      <c r="H4330">
        <v>1</v>
      </c>
      <c r="I4330">
        <v>5</v>
      </c>
      <c r="J4330">
        <v>50</v>
      </c>
    </row>
    <row r="4331" spans="5:10" x14ac:dyDescent="0.3">
      <c r="E4331" s="1">
        <f t="shared" si="134"/>
        <v>44742.374999989501</v>
      </c>
      <c r="F4331">
        <f t="shared" si="135"/>
        <v>4330</v>
      </c>
      <c r="G4331">
        <v>1200</v>
      </c>
      <c r="H4331">
        <v>1</v>
      </c>
      <c r="I4331">
        <v>5</v>
      </c>
      <c r="J4331">
        <v>50</v>
      </c>
    </row>
    <row r="4332" spans="5:10" x14ac:dyDescent="0.3">
      <c r="E4332" s="1">
        <f t="shared" si="134"/>
        <v>44742.416666656165</v>
      </c>
      <c r="F4332">
        <f t="shared" si="135"/>
        <v>4331</v>
      </c>
      <c r="G4332">
        <v>1200</v>
      </c>
      <c r="H4332">
        <v>1</v>
      </c>
      <c r="I4332">
        <v>5</v>
      </c>
      <c r="J4332">
        <v>50</v>
      </c>
    </row>
    <row r="4333" spans="5:10" x14ac:dyDescent="0.3">
      <c r="E4333" s="1">
        <f t="shared" si="134"/>
        <v>44742.458333322829</v>
      </c>
      <c r="F4333">
        <f t="shared" si="135"/>
        <v>4332</v>
      </c>
      <c r="G4333">
        <v>1200</v>
      </c>
      <c r="H4333">
        <v>1</v>
      </c>
      <c r="I4333">
        <v>5</v>
      </c>
      <c r="J4333">
        <v>50</v>
      </c>
    </row>
    <row r="4334" spans="5:10" x14ac:dyDescent="0.3">
      <c r="E4334" s="1">
        <f t="shared" si="134"/>
        <v>44742.499999989494</v>
      </c>
      <c r="F4334">
        <f t="shared" si="135"/>
        <v>4333</v>
      </c>
      <c r="G4334">
        <v>1200</v>
      </c>
      <c r="H4334">
        <v>1</v>
      </c>
      <c r="I4334">
        <v>5</v>
      </c>
      <c r="J4334">
        <v>50</v>
      </c>
    </row>
    <row r="4335" spans="5:10" x14ac:dyDescent="0.3">
      <c r="E4335" s="1">
        <f t="shared" si="134"/>
        <v>44742.541666656158</v>
      </c>
      <c r="F4335">
        <f t="shared" si="135"/>
        <v>4334</v>
      </c>
      <c r="G4335">
        <v>1200</v>
      </c>
      <c r="H4335">
        <v>1</v>
      </c>
      <c r="I4335">
        <v>5</v>
      </c>
      <c r="J4335">
        <v>50</v>
      </c>
    </row>
    <row r="4336" spans="5:10" x14ac:dyDescent="0.3">
      <c r="E4336" s="1">
        <f t="shared" si="134"/>
        <v>44742.583333322822</v>
      </c>
      <c r="F4336">
        <f t="shared" si="135"/>
        <v>4335</v>
      </c>
      <c r="G4336">
        <v>1200</v>
      </c>
      <c r="H4336">
        <v>1</v>
      </c>
      <c r="I4336">
        <v>5</v>
      </c>
      <c r="J4336">
        <v>50</v>
      </c>
    </row>
    <row r="4337" spans="5:10" x14ac:dyDescent="0.3">
      <c r="E4337" s="1">
        <f t="shared" si="134"/>
        <v>44742.624999989486</v>
      </c>
      <c r="F4337">
        <f t="shared" si="135"/>
        <v>4336</v>
      </c>
      <c r="G4337">
        <v>1200</v>
      </c>
      <c r="H4337">
        <v>1</v>
      </c>
      <c r="I4337">
        <v>5</v>
      </c>
      <c r="J4337">
        <v>50</v>
      </c>
    </row>
    <row r="4338" spans="5:10" x14ac:dyDescent="0.3">
      <c r="E4338" s="1">
        <f t="shared" si="134"/>
        <v>44742.66666665615</v>
      </c>
      <c r="F4338">
        <f t="shared" si="135"/>
        <v>4337</v>
      </c>
      <c r="G4338">
        <v>1200</v>
      </c>
      <c r="H4338">
        <v>1</v>
      </c>
      <c r="I4338">
        <v>5</v>
      </c>
      <c r="J4338">
        <v>50</v>
      </c>
    </row>
    <row r="4339" spans="5:10" x14ac:dyDescent="0.3">
      <c r="E4339" s="1">
        <f t="shared" si="134"/>
        <v>44742.708333322815</v>
      </c>
      <c r="F4339">
        <f t="shared" si="135"/>
        <v>4338</v>
      </c>
      <c r="G4339">
        <v>1200</v>
      </c>
      <c r="H4339">
        <v>1</v>
      </c>
      <c r="I4339">
        <v>5</v>
      </c>
      <c r="J4339">
        <v>50</v>
      </c>
    </row>
    <row r="4340" spans="5:10" x14ac:dyDescent="0.3">
      <c r="E4340" s="1">
        <f t="shared" si="134"/>
        <v>44742.749999989479</v>
      </c>
      <c r="F4340">
        <f t="shared" si="135"/>
        <v>4339</v>
      </c>
      <c r="G4340">
        <v>1200</v>
      </c>
      <c r="H4340">
        <v>1</v>
      </c>
      <c r="I4340">
        <v>5</v>
      </c>
      <c r="J4340">
        <v>50</v>
      </c>
    </row>
    <row r="4341" spans="5:10" x14ac:dyDescent="0.3">
      <c r="E4341" s="1">
        <f t="shared" si="134"/>
        <v>44742.791666656143</v>
      </c>
      <c r="F4341">
        <f t="shared" si="135"/>
        <v>4340</v>
      </c>
      <c r="G4341">
        <v>1200</v>
      </c>
      <c r="H4341">
        <v>1</v>
      </c>
      <c r="I4341">
        <v>5</v>
      </c>
      <c r="J4341">
        <v>50</v>
      </c>
    </row>
    <row r="4342" spans="5:10" x14ac:dyDescent="0.3">
      <c r="E4342" s="1">
        <f t="shared" si="134"/>
        <v>44742.833333322807</v>
      </c>
      <c r="F4342">
        <f t="shared" si="135"/>
        <v>4341</v>
      </c>
      <c r="G4342">
        <v>1200</v>
      </c>
      <c r="H4342">
        <v>1</v>
      </c>
      <c r="I4342">
        <v>5</v>
      </c>
      <c r="J4342">
        <v>50</v>
      </c>
    </row>
    <row r="4343" spans="5:10" x14ac:dyDescent="0.3">
      <c r="E4343" s="1">
        <f t="shared" si="134"/>
        <v>44742.874999989472</v>
      </c>
      <c r="F4343">
        <f t="shared" si="135"/>
        <v>4342</v>
      </c>
      <c r="G4343">
        <v>700</v>
      </c>
      <c r="H4343">
        <v>1</v>
      </c>
      <c r="I4343">
        <v>5</v>
      </c>
      <c r="J4343">
        <v>50</v>
      </c>
    </row>
    <row r="4344" spans="5:10" x14ac:dyDescent="0.3">
      <c r="E4344" s="1">
        <f t="shared" si="134"/>
        <v>44742.916666656136</v>
      </c>
      <c r="F4344">
        <f t="shared" si="135"/>
        <v>4343</v>
      </c>
      <c r="G4344">
        <v>700</v>
      </c>
      <c r="H4344">
        <v>1</v>
      </c>
      <c r="I4344">
        <v>5</v>
      </c>
      <c r="J4344">
        <v>50</v>
      </c>
    </row>
    <row r="4345" spans="5:10" x14ac:dyDescent="0.3">
      <c r="E4345" s="1">
        <f t="shared" si="134"/>
        <v>44742.9583333228</v>
      </c>
      <c r="F4345">
        <f t="shared" si="135"/>
        <v>4344</v>
      </c>
      <c r="G4345">
        <v>700</v>
      </c>
      <c r="H4345">
        <v>1</v>
      </c>
      <c r="I4345">
        <v>5</v>
      </c>
      <c r="J4345">
        <v>50</v>
      </c>
    </row>
    <row r="4346" spans="5:10" x14ac:dyDescent="0.3">
      <c r="E4346" s="1">
        <f t="shared" si="134"/>
        <v>44742.999999989464</v>
      </c>
      <c r="F4346">
        <f t="shared" si="135"/>
        <v>4345</v>
      </c>
      <c r="G4346">
        <v>500</v>
      </c>
      <c r="H4346">
        <v>1</v>
      </c>
      <c r="I4346">
        <v>5</v>
      </c>
      <c r="J4346">
        <v>50</v>
      </c>
    </row>
    <row r="4347" spans="5:10" x14ac:dyDescent="0.3">
      <c r="E4347" s="1">
        <f t="shared" si="134"/>
        <v>44743.041666656129</v>
      </c>
      <c r="F4347">
        <f t="shared" si="135"/>
        <v>4346</v>
      </c>
      <c r="G4347">
        <v>500</v>
      </c>
      <c r="H4347">
        <v>1</v>
      </c>
      <c r="I4347">
        <v>5</v>
      </c>
      <c r="J4347">
        <v>50</v>
      </c>
    </row>
    <row r="4348" spans="5:10" x14ac:dyDescent="0.3">
      <c r="E4348" s="1">
        <f t="shared" si="134"/>
        <v>44743.083333322793</v>
      </c>
      <c r="F4348">
        <f t="shared" si="135"/>
        <v>4347</v>
      </c>
      <c r="G4348">
        <v>500</v>
      </c>
      <c r="H4348">
        <v>1</v>
      </c>
      <c r="I4348">
        <v>5</v>
      </c>
      <c r="J4348">
        <v>50</v>
      </c>
    </row>
    <row r="4349" spans="5:10" x14ac:dyDescent="0.3">
      <c r="E4349" s="1">
        <f t="shared" si="134"/>
        <v>44743.124999989457</v>
      </c>
      <c r="F4349">
        <f t="shared" si="135"/>
        <v>4348</v>
      </c>
      <c r="G4349">
        <v>500</v>
      </c>
      <c r="H4349">
        <v>1</v>
      </c>
      <c r="I4349">
        <v>5</v>
      </c>
      <c r="J4349">
        <v>50</v>
      </c>
    </row>
    <row r="4350" spans="5:10" x14ac:dyDescent="0.3">
      <c r="E4350" s="1">
        <f t="shared" si="134"/>
        <v>44743.166666656121</v>
      </c>
      <c r="F4350">
        <f t="shared" si="135"/>
        <v>4349</v>
      </c>
      <c r="G4350">
        <v>500</v>
      </c>
      <c r="H4350">
        <v>1</v>
      </c>
      <c r="I4350">
        <v>5</v>
      </c>
      <c r="J4350">
        <v>50</v>
      </c>
    </row>
    <row r="4351" spans="5:10" x14ac:dyDescent="0.3">
      <c r="E4351" s="1">
        <f t="shared" si="134"/>
        <v>44743.208333322786</v>
      </c>
      <c r="F4351">
        <f t="shared" si="135"/>
        <v>4350</v>
      </c>
      <c r="G4351">
        <v>500</v>
      </c>
      <c r="H4351">
        <v>1</v>
      </c>
      <c r="I4351">
        <v>5</v>
      </c>
      <c r="J4351">
        <v>50</v>
      </c>
    </row>
    <row r="4352" spans="5:10" x14ac:dyDescent="0.3">
      <c r="E4352" s="1">
        <f t="shared" si="134"/>
        <v>44743.24999998945</v>
      </c>
      <c r="F4352">
        <f t="shared" si="135"/>
        <v>4351</v>
      </c>
      <c r="G4352">
        <v>500</v>
      </c>
      <c r="H4352">
        <v>1</v>
      </c>
      <c r="I4352">
        <v>5</v>
      </c>
      <c r="J4352">
        <v>50</v>
      </c>
    </row>
    <row r="4353" spans="5:10" x14ac:dyDescent="0.3">
      <c r="E4353" s="1">
        <f t="shared" si="134"/>
        <v>44743.291666656114</v>
      </c>
      <c r="F4353">
        <f t="shared" si="135"/>
        <v>4352</v>
      </c>
      <c r="G4353">
        <v>1200</v>
      </c>
      <c r="H4353">
        <v>1</v>
      </c>
      <c r="I4353">
        <v>5</v>
      </c>
      <c r="J4353">
        <v>50</v>
      </c>
    </row>
    <row r="4354" spans="5:10" x14ac:dyDescent="0.3">
      <c r="E4354" s="1">
        <f t="shared" si="134"/>
        <v>44743.333333322778</v>
      </c>
      <c r="F4354">
        <f t="shared" si="135"/>
        <v>4353</v>
      </c>
      <c r="G4354">
        <v>1200</v>
      </c>
      <c r="H4354">
        <v>1</v>
      </c>
      <c r="I4354">
        <v>5</v>
      </c>
      <c r="J4354">
        <v>50</v>
      </c>
    </row>
    <row r="4355" spans="5:10" x14ac:dyDescent="0.3">
      <c r="E4355" s="1">
        <f t="shared" si="134"/>
        <v>44743.374999989443</v>
      </c>
      <c r="F4355">
        <f t="shared" si="135"/>
        <v>4354</v>
      </c>
      <c r="G4355">
        <v>1200</v>
      </c>
      <c r="H4355">
        <v>1</v>
      </c>
      <c r="I4355">
        <v>5</v>
      </c>
      <c r="J4355">
        <v>50</v>
      </c>
    </row>
    <row r="4356" spans="5:10" x14ac:dyDescent="0.3">
      <c r="E4356" s="1">
        <f t="shared" ref="E4356:E4419" si="136">E4355+TIME(1,0,0)</f>
        <v>44743.416666656107</v>
      </c>
      <c r="F4356">
        <f t="shared" ref="F4356:F4419" si="137">F4355+1</f>
        <v>4355</v>
      </c>
      <c r="G4356">
        <v>1200</v>
      </c>
      <c r="H4356">
        <v>1</v>
      </c>
      <c r="I4356">
        <v>5</v>
      </c>
      <c r="J4356">
        <v>50</v>
      </c>
    </row>
    <row r="4357" spans="5:10" x14ac:dyDescent="0.3">
      <c r="E4357" s="1">
        <f t="shared" si="136"/>
        <v>44743.458333322771</v>
      </c>
      <c r="F4357">
        <f t="shared" si="137"/>
        <v>4356</v>
      </c>
      <c r="G4357">
        <v>1200</v>
      </c>
      <c r="H4357">
        <v>1</v>
      </c>
      <c r="I4357">
        <v>5</v>
      </c>
      <c r="J4357">
        <v>50</v>
      </c>
    </row>
    <row r="4358" spans="5:10" x14ac:dyDescent="0.3">
      <c r="E4358" s="1">
        <f t="shared" si="136"/>
        <v>44743.499999989435</v>
      </c>
      <c r="F4358">
        <f t="shared" si="137"/>
        <v>4357</v>
      </c>
      <c r="G4358">
        <v>1200</v>
      </c>
      <c r="H4358">
        <v>1</v>
      </c>
      <c r="I4358">
        <v>5</v>
      </c>
      <c r="J4358">
        <v>50</v>
      </c>
    </row>
    <row r="4359" spans="5:10" x14ac:dyDescent="0.3">
      <c r="E4359" s="1">
        <f t="shared" si="136"/>
        <v>44743.5416666561</v>
      </c>
      <c r="F4359">
        <f t="shared" si="137"/>
        <v>4358</v>
      </c>
      <c r="G4359">
        <v>1200</v>
      </c>
      <c r="H4359">
        <v>1</v>
      </c>
      <c r="I4359">
        <v>5</v>
      </c>
      <c r="J4359">
        <v>50</v>
      </c>
    </row>
    <row r="4360" spans="5:10" x14ac:dyDescent="0.3">
      <c r="E4360" s="1">
        <f t="shared" si="136"/>
        <v>44743.583333322764</v>
      </c>
      <c r="F4360">
        <f t="shared" si="137"/>
        <v>4359</v>
      </c>
      <c r="G4360">
        <v>1200</v>
      </c>
      <c r="H4360">
        <v>1</v>
      </c>
      <c r="I4360">
        <v>5</v>
      </c>
      <c r="J4360">
        <v>50</v>
      </c>
    </row>
    <row r="4361" spans="5:10" x14ac:dyDescent="0.3">
      <c r="E4361" s="1">
        <f t="shared" si="136"/>
        <v>44743.624999989428</v>
      </c>
      <c r="F4361">
        <f t="shared" si="137"/>
        <v>4360</v>
      </c>
      <c r="G4361">
        <v>1200</v>
      </c>
      <c r="H4361">
        <v>1</v>
      </c>
      <c r="I4361">
        <v>5</v>
      </c>
      <c r="J4361">
        <v>50</v>
      </c>
    </row>
    <row r="4362" spans="5:10" x14ac:dyDescent="0.3">
      <c r="E4362" s="1">
        <f t="shared" si="136"/>
        <v>44743.666666656092</v>
      </c>
      <c r="F4362">
        <f t="shared" si="137"/>
        <v>4361</v>
      </c>
      <c r="G4362">
        <v>1200</v>
      </c>
      <c r="H4362">
        <v>1</v>
      </c>
      <c r="I4362">
        <v>5</v>
      </c>
      <c r="J4362">
        <v>50</v>
      </c>
    </row>
    <row r="4363" spans="5:10" x14ac:dyDescent="0.3">
      <c r="E4363" s="1">
        <f t="shared" si="136"/>
        <v>44743.708333322757</v>
      </c>
      <c r="F4363">
        <f t="shared" si="137"/>
        <v>4362</v>
      </c>
      <c r="G4363">
        <v>1200</v>
      </c>
      <c r="H4363">
        <v>1</v>
      </c>
      <c r="I4363">
        <v>5</v>
      </c>
      <c r="J4363">
        <v>50</v>
      </c>
    </row>
    <row r="4364" spans="5:10" x14ac:dyDescent="0.3">
      <c r="E4364" s="1">
        <f t="shared" si="136"/>
        <v>44743.749999989421</v>
      </c>
      <c r="F4364">
        <f t="shared" si="137"/>
        <v>4363</v>
      </c>
      <c r="G4364">
        <v>1200</v>
      </c>
      <c r="H4364">
        <v>1</v>
      </c>
      <c r="I4364">
        <v>5</v>
      </c>
      <c r="J4364">
        <v>50</v>
      </c>
    </row>
    <row r="4365" spans="5:10" x14ac:dyDescent="0.3">
      <c r="E4365" s="1">
        <f t="shared" si="136"/>
        <v>44743.791666656085</v>
      </c>
      <c r="F4365">
        <f t="shared" si="137"/>
        <v>4364</v>
      </c>
      <c r="G4365">
        <v>1200</v>
      </c>
      <c r="H4365">
        <v>1</v>
      </c>
      <c r="I4365">
        <v>5</v>
      </c>
      <c r="J4365">
        <v>50</v>
      </c>
    </row>
    <row r="4366" spans="5:10" x14ac:dyDescent="0.3">
      <c r="E4366" s="1">
        <f t="shared" si="136"/>
        <v>44743.833333322749</v>
      </c>
      <c r="F4366">
        <f t="shared" si="137"/>
        <v>4365</v>
      </c>
      <c r="G4366">
        <v>1200</v>
      </c>
      <c r="H4366">
        <v>1</v>
      </c>
      <c r="I4366">
        <v>5</v>
      </c>
      <c r="J4366">
        <v>50</v>
      </c>
    </row>
    <row r="4367" spans="5:10" x14ac:dyDescent="0.3">
      <c r="E4367" s="1">
        <f t="shared" si="136"/>
        <v>44743.874999989413</v>
      </c>
      <c r="F4367">
        <f t="shared" si="137"/>
        <v>4366</v>
      </c>
      <c r="G4367">
        <v>700</v>
      </c>
      <c r="H4367">
        <v>1</v>
      </c>
      <c r="I4367">
        <v>5</v>
      </c>
      <c r="J4367">
        <v>50</v>
      </c>
    </row>
    <row r="4368" spans="5:10" x14ac:dyDescent="0.3">
      <c r="E4368" s="1">
        <f t="shared" si="136"/>
        <v>44743.916666656078</v>
      </c>
      <c r="F4368">
        <f t="shared" si="137"/>
        <v>4367</v>
      </c>
      <c r="G4368">
        <v>700</v>
      </c>
      <c r="H4368">
        <v>1</v>
      </c>
      <c r="I4368">
        <v>5</v>
      </c>
      <c r="J4368">
        <v>50</v>
      </c>
    </row>
    <row r="4369" spans="5:10" x14ac:dyDescent="0.3">
      <c r="E4369" s="1">
        <f t="shared" si="136"/>
        <v>44743.958333322742</v>
      </c>
      <c r="F4369">
        <f t="shared" si="137"/>
        <v>4368</v>
      </c>
      <c r="G4369">
        <v>700</v>
      </c>
      <c r="H4369">
        <v>1</v>
      </c>
      <c r="I4369">
        <v>5</v>
      </c>
      <c r="J4369">
        <v>50</v>
      </c>
    </row>
    <row r="4370" spans="5:10" x14ac:dyDescent="0.3">
      <c r="E4370" s="1">
        <f t="shared" si="136"/>
        <v>44743.999999989406</v>
      </c>
      <c r="F4370">
        <f t="shared" si="137"/>
        <v>4369</v>
      </c>
      <c r="G4370">
        <v>500</v>
      </c>
      <c r="H4370">
        <v>1</v>
      </c>
      <c r="I4370">
        <v>5</v>
      </c>
      <c r="J4370">
        <v>50</v>
      </c>
    </row>
    <row r="4371" spans="5:10" x14ac:dyDescent="0.3">
      <c r="E4371" s="1">
        <f t="shared" si="136"/>
        <v>44744.04166665607</v>
      </c>
      <c r="F4371">
        <f t="shared" si="137"/>
        <v>4370</v>
      </c>
      <c r="G4371">
        <v>500</v>
      </c>
      <c r="H4371">
        <v>1</v>
      </c>
      <c r="I4371">
        <v>5</v>
      </c>
      <c r="J4371">
        <v>50</v>
      </c>
    </row>
    <row r="4372" spans="5:10" x14ac:dyDescent="0.3">
      <c r="E4372" s="1">
        <f t="shared" si="136"/>
        <v>44744.083333322735</v>
      </c>
      <c r="F4372">
        <f t="shared" si="137"/>
        <v>4371</v>
      </c>
      <c r="G4372">
        <v>500</v>
      </c>
      <c r="H4372">
        <v>1</v>
      </c>
      <c r="I4372">
        <v>5</v>
      </c>
      <c r="J4372">
        <v>50</v>
      </c>
    </row>
    <row r="4373" spans="5:10" x14ac:dyDescent="0.3">
      <c r="E4373" s="1">
        <f t="shared" si="136"/>
        <v>44744.124999989399</v>
      </c>
      <c r="F4373">
        <f t="shared" si="137"/>
        <v>4372</v>
      </c>
      <c r="G4373">
        <v>500</v>
      </c>
      <c r="H4373">
        <v>1</v>
      </c>
      <c r="I4373">
        <v>5</v>
      </c>
      <c r="J4373">
        <v>50</v>
      </c>
    </row>
    <row r="4374" spans="5:10" x14ac:dyDescent="0.3">
      <c r="E4374" s="1">
        <f t="shared" si="136"/>
        <v>44744.166666656063</v>
      </c>
      <c r="F4374">
        <f t="shared" si="137"/>
        <v>4373</v>
      </c>
      <c r="G4374">
        <v>500</v>
      </c>
      <c r="H4374">
        <v>1</v>
      </c>
      <c r="I4374">
        <v>5</v>
      </c>
      <c r="J4374">
        <v>50</v>
      </c>
    </row>
    <row r="4375" spans="5:10" x14ac:dyDescent="0.3">
      <c r="E4375" s="1">
        <f t="shared" si="136"/>
        <v>44744.208333322727</v>
      </c>
      <c r="F4375">
        <f t="shared" si="137"/>
        <v>4374</v>
      </c>
      <c r="G4375">
        <v>500</v>
      </c>
      <c r="H4375">
        <v>1</v>
      </c>
      <c r="I4375">
        <v>5</v>
      </c>
      <c r="J4375">
        <v>50</v>
      </c>
    </row>
    <row r="4376" spans="5:10" x14ac:dyDescent="0.3">
      <c r="E4376" s="1">
        <f t="shared" si="136"/>
        <v>44744.249999989392</v>
      </c>
      <c r="F4376">
        <f t="shared" si="137"/>
        <v>4375</v>
      </c>
      <c r="G4376">
        <v>500</v>
      </c>
      <c r="H4376">
        <v>1</v>
      </c>
      <c r="I4376">
        <v>5</v>
      </c>
      <c r="J4376">
        <v>50</v>
      </c>
    </row>
    <row r="4377" spans="5:10" x14ac:dyDescent="0.3">
      <c r="E4377" s="1">
        <f t="shared" si="136"/>
        <v>44744.291666656056</v>
      </c>
      <c r="F4377">
        <f t="shared" si="137"/>
        <v>4376</v>
      </c>
      <c r="G4377">
        <v>1200</v>
      </c>
      <c r="H4377">
        <v>1</v>
      </c>
      <c r="I4377">
        <v>5</v>
      </c>
      <c r="J4377">
        <v>50</v>
      </c>
    </row>
    <row r="4378" spans="5:10" x14ac:dyDescent="0.3">
      <c r="E4378" s="1">
        <f t="shared" si="136"/>
        <v>44744.33333332272</v>
      </c>
      <c r="F4378">
        <f t="shared" si="137"/>
        <v>4377</v>
      </c>
      <c r="G4378">
        <v>1200</v>
      </c>
      <c r="H4378">
        <v>1</v>
      </c>
      <c r="I4378">
        <v>5</v>
      </c>
      <c r="J4378">
        <v>50</v>
      </c>
    </row>
    <row r="4379" spans="5:10" x14ac:dyDescent="0.3">
      <c r="E4379" s="1">
        <f t="shared" si="136"/>
        <v>44744.374999989384</v>
      </c>
      <c r="F4379">
        <f t="shared" si="137"/>
        <v>4378</v>
      </c>
      <c r="G4379">
        <v>1200</v>
      </c>
      <c r="H4379">
        <v>1</v>
      </c>
      <c r="I4379">
        <v>5</v>
      </c>
      <c r="J4379">
        <v>50</v>
      </c>
    </row>
    <row r="4380" spans="5:10" x14ac:dyDescent="0.3">
      <c r="E4380" s="1">
        <f t="shared" si="136"/>
        <v>44744.416666656049</v>
      </c>
      <c r="F4380">
        <f t="shared" si="137"/>
        <v>4379</v>
      </c>
      <c r="G4380">
        <v>1200</v>
      </c>
      <c r="H4380">
        <v>1</v>
      </c>
      <c r="I4380">
        <v>5</v>
      </c>
      <c r="J4380">
        <v>50</v>
      </c>
    </row>
    <row r="4381" spans="5:10" x14ac:dyDescent="0.3">
      <c r="E4381" s="1">
        <f t="shared" si="136"/>
        <v>44744.458333322713</v>
      </c>
      <c r="F4381">
        <f t="shared" si="137"/>
        <v>4380</v>
      </c>
      <c r="G4381">
        <v>1200</v>
      </c>
      <c r="H4381">
        <v>1</v>
      </c>
      <c r="I4381">
        <v>5</v>
      </c>
      <c r="J4381">
        <v>50</v>
      </c>
    </row>
    <row r="4382" spans="5:10" x14ac:dyDescent="0.3">
      <c r="E4382" s="1">
        <f t="shared" si="136"/>
        <v>44744.499999989377</v>
      </c>
      <c r="F4382">
        <f t="shared" si="137"/>
        <v>4381</v>
      </c>
      <c r="G4382">
        <v>1200</v>
      </c>
      <c r="H4382">
        <v>1</v>
      </c>
      <c r="I4382">
        <v>5</v>
      </c>
      <c r="J4382">
        <v>50</v>
      </c>
    </row>
    <row r="4383" spans="5:10" x14ac:dyDescent="0.3">
      <c r="E4383" s="1">
        <f t="shared" si="136"/>
        <v>44744.541666656041</v>
      </c>
      <c r="F4383">
        <f t="shared" si="137"/>
        <v>4382</v>
      </c>
      <c r="G4383">
        <v>1200</v>
      </c>
      <c r="H4383">
        <v>1</v>
      </c>
      <c r="I4383">
        <v>5</v>
      </c>
      <c r="J4383">
        <v>50</v>
      </c>
    </row>
    <row r="4384" spans="5:10" x14ac:dyDescent="0.3">
      <c r="E4384" s="1">
        <f t="shared" si="136"/>
        <v>44744.583333322706</v>
      </c>
      <c r="F4384">
        <f t="shared" si="137"/>
        <v>4383</v>
      </c>
      <c r="G4384">
        <v>1200</v>
      </c>
      <c r="H4384">
        <v>1</v>
      </c>
      <c r="I4384">
        <v>5</v>
      </c>
      <c r="J4384">
        <v>50</v>
      </c>
    </row>
    <row r="4385" spans="5:10" x14ac:dyDescent="0.3">
      <c r="E4385" s="1">
        <f t="shared" si="136"/>
        <v>44744.62499998937</v>
      </c>
      <c r="F4385">
        <f t="shared" si="137"/>
        <v>4384</v>
      </c>
      <c r="G4385">
        <v>1200</v>
      </c>
      <c r="H4385">
        <v>1</v>
      </c>
      <c r="I4385">
        <v>5</v>
      </c>
      <c r="J4385">
        <v>50</v>
      </c>
    </row>
    <row r="4386" spans="5:10" x14ac:dyDescent="0.3">
      <c r="E4386" s="1">
        <f t="shared" si="136"/>
        <v>44744.666666656034</v>
      </c>
      <c r="F4386">
        <f t="shared" si="137"/>
        <v>4385</v>
      </c>
      <c r="G4386">
        <v>1200</v>
      </c>
      <c r="H4386">
        <v>1</v>
      </c>
      <c r="I4386">
        <v>5</v>
      </c>
      <c r="J4386">
        <v>50</v>
      </c>
    </row>
    <row r="4387" spans="5:10" x14ac:dyDescent="0.3">
      <c r="E4387" s="1">
        <f t="shared" si="136"/>
        <v>44744.708333322698</v>
      </c>
      <c r="F4387">
        <f t="shared" si="137"/>
        <v>4386</v>
      </c>
      <c r="G4387">
        <v>1200</v>
      </c>
      <c r="H4387">
        <v>1</v>
      </c>
      <c r="I4387">
        <v>5</v>
      </c>
      <c r="J4387">
        <v>50</v>
      </c>
    </row>
    <row r="4388" spans="5:10" x14ac:dyDescent="0.3">
      <c r="E4388" s="1">
        <f t="shared" si="136"/>
        <v>44744.749999989363</v>
      </c>
      <c r="F4388">
        <f t="shared" si="137"/>
        <v>4387</v>
      </c>
      <c r="G4388">
        <v>1200</v>
      </c>
      <c r="H4388">
        <v>1</v>
      </c>
      <c r="I4388">
        <v>5</v>
      </c>
      <c r="J4388">
        <v>50</v>
      </c>
    </row>
    <row r="4389" spans="5:10" x14ac:dyDescent="0.3">
      <c r="E4389" s="1">
        <f t="shared" si="136"/>
        <v>44744.791666656027</v>
      </c>
      <c r="F4389">
        <f t="shared" si="137"/>
        <v>4388</v>
      </c>
      <c r="G4389">
        <v>1200</v>
      </c>
      <c r="H4389">
        <v>1</v>
      </c>
      <c r="I4389">
        <v>5</v>
      </c>
      <c r="J4389">
        <v>50</v>
      </c>
    </row>
    <row r="4390" spans="5:10" x14ac:dyDescent="0.3">
      <c r="E4390" s="1">
        <f t="shared" si="136"/>
        <v>44744.833333322691</v>
      </c>
      <c r="F4390">
        <f t="shared" si="137"/>
        <v>4389</v>
      </c>
      <c r="G4390">
        <v>1200</v>
      </c>
      <c r="H4390">
        <v>1</v>
      </c>
      <c r="I4390">
        <v>5</v>
      </c>
      <c r="J4390">
        <v>50</v>
      </c>
    </row>
    <row r="4391" spans="5:10" x14ac:dyDescent="0.3">
      <c r="E4391" s="1">
        <f t="shared" si="136"/>
        <v>44744.874999989355</v>
      </c>
      <c r="F4391">
        <f t="shared" si="137"/>
        <v>4390</v>
      </c>
      <c r="G4391">
        <v>700</v>
      </c>
      <c r="H4391">
        <v>1</v>
      </c>
      <c r="I4391">
        <v>5</v>
      </c>
      <c r="J4391">
        <v>50</v>
      </c>
    </row>
    <row r="4392" spans="5:10" x14ac:dyDescent="0.3">
      <c r="E4392" s="1">
        <f t="shared" si="136"/>
        <v>44744.91666665602</v>
      </c>
      <c r="F4392">
        <f t="shared" si="137"/>
        <v>4391</v>
      </c>
      <c r="G4392">
        <v>700</v>
      </c>
      <c r="H4392">
        <v>1</v>
      </c>
      <c r="I4392">
        <v>5</v>
      </c>
      <c r="J4392">
        <v>50</v>
      </c>
    </row>
    <row r="4393" spans="5:10" x14ac:dyDescent="0.3">
      <c r="E4393" s="1">
        <f t="shared" si="136"/>
        <v>44744.958333322684</v>
      </c>
      <c r="F4393">
        <f t="shared" si="137"/>
        <v>4392</v>
      </c>
      <c r="G4393">
        <v>700</v>
      </c>
      <c r="H4393">
        <v>1</v>
      </c>
      <c r="I4393">
        <v>5</v>
      </c>
      <c r="J4393">
        <v>50</v>
      </c>
    </row>
    <row r="4394" spans="5:10" x14ac:dyDescent="0.3">
      <c r="E4394" s="1">
        <f t="shared" si="136"/>
        <v>44744.999999989348</v>
      </c>
      <c r="F4394">
        <f t="shared" si="137"/>
        <v>4393</v>
      </c>
      <c r="G4394">
        <v>500</v>
      </c>
      <c r="H4394">
        <v>1</v>
      </c>
      <c r="I4394">
        <v>5</v>
      </c>
      <c r="J4394">
        <v>50</v>
      </c>
    </row>
    <row r="4395" spans="5:10" x14ac:dyDescent="0.3">
      <c r="E4395" s="1">
        <f t="shared" si="136"/>
        <v>44745.041666656012</v>
      </c>
      <c r="F4395">
        <f t="shared" si="137"/>
        <v>4394</v>
      </c>
      <c r="G4395">
        <v>500</v>
      </c>
      <c r="H4395">
        <v>1</v>
      </c>
      <c r="I4395">
        <v>5</v>
      </c>
      <c r="J4395">
        <v>50</v>
      </c>
    </row>
    <row r="4396" spans="5:10" x14ac:dyDescent="0.3">
      <c r="E4396" s="1">
        <f t="shared" si="136"/>
        <v>44745.083333322676</v>
      </c>
      <c r="F4396">
        <f t="shared" si="137"/>
        <v>4395</v>
      </c>
      <c r="G4396">
        <v>500</v>
      </c>
      <c r="H4396">
        <v>1</v>
      </c>
      <c r="I4396">
        <v>5</v>
      </c>
      <c r="J4396">
        <v>50</v>
      </c>
    </row>
    <row r="4397" spans="5:10" x14ac:dyDescent="0.3">
      <c r="E4397" s="1">
        <f t="shared" si="136"/>
        <v>44745.124999989341</v>
      </c>
      <c r="F4397">
        <f t="shared" si="137"/>
        <v>4396</v>
      </c>
      <c r="G4397">
        <v>500</v>
      </c>
      <c r="H4397">
        <v>1</v>
      </c>
      <c r="I4397">
        <v>5</v>
      </c>
      <c r="J4397">
        <v>50</v>
      </c>
    </row>
    <row r="4398" spans="5:10" x14ac:dyDescent="0.3">
      <c r="E4398" s="1">
        <f t="shared" si="136"/>
        <v>44745.166666656005</v>
      </c>
      <c r="F4398">
        <f t="shared" si="137"/>
        <v>4397</v>
      </c>
      <c r="G4398">
        <v>500</v>
      </c>
      <c r="H4398">
        <v>1</v>
      </c>
      <c r="I4398">
        <v>5</v>
      </c>
      <c r="J4398">
        <v>50</v>
      </c>
    </row>
    <row r="4399" spans="5:10" x14ac:dyDescent="0.3">
      <c r="E4399" s="1">
        <f t="shared" si="136"/>
        <v>44745.208333322669</v>
      </c>
      <c r="F4399">
        <f t="shared" si="137"/>
        <v>4398</v>
      </c>
      <c r="G4399">
        <v>500</v>
      </c>
      <c r="H4399">
        <v>1</v>
      </c>
      <c r="I4399">
        <v>5</v>
      </c>
      <c r="J4399">
        <v>50</v>
      </c>
    </row>
    <row r="4400" spans="5:10" x14ac:dyDescent="0.3">
      <c r="E4400" s="1">
        <f t="shared" si="136"/>
        <v>44745.249999989333</v>
      </c>
      <c r="F4400">
        <f t="shared" si="137"/>
        <v>4399</v>
      </c>
      <c r="G4400">
        <v>500</v>
      </c>
      <c r="H4400">
        <v>1</v>
      </c>
      <c r="I4400">
        <v>5</v>
      </c>
      <c r="J4400">
        <v>50</v>
      </c>
    </row>
    <row r="4401" spans="5:10" x14ac:dyDescent="0.3">
      <c r="E4401" s="1">
        <f t="shared" si="136"/>
        <v>44745.291666655998</v>
      </c>
      <c r="F4401">
        <f t="shared" si="137"/>
        <v>4400</v>
      </c>
      <c r="G4401">
        <v>1200</v>
      </c>
      <c r="H4401">
        <v>1</v>
      </c>
      <c r="I4401">
        <v>5</v>
      </c>
      <c r="J4401">
        <v>50</v>
      </c>
    </row>
    <row r="4402" spans="5:10" x14ac:dyDescent="0.3">
      <c r="E4402" s="1">
        <f t="shared" si="136"/>
        <v>44745.333333322662</v>
      </c>
      <c r="F4402">
        <f t="shared" si="137"/>
        <v>4401</v>
      </c>
      <c r="G4402">
        <v>1200</v>
      </c>
      <c r="H4402">
        <v>1</v>
      </c>
      <c r="I4402">
        <v>5</v>
      </c>
      <c r="J4402">
        <v>50</v>
      </c>
    </row>
    <row r="4403" spans="5:10" x14ac:dyDescent="0.3">
      <c r="E4403" s="1">
        <f t="shared" si="136"/>
        <v>44745.374999989326</v>
      </c>
      <c r="F4403">
        <f t="shared" si="137"/>
        <v>4402</v>
      </c>
      <c r="G4403">
        <v>1200</v>
      </c>
      <c r="H4403">
        <v>1</v>
      </c>
      <c r="I4403">
        <v>5</v>
      </c>
      <c r="J4403">
        <v>50</v>
      </c>
    </row>
    <row r="4404" spans="5:10" x14ac:dyDescent="0.3">
      <c r="E4404" s="1">
        <f t="shared" si="136"/>
        <v>44745.41666665599</v>
      </c>
      <c r="F4404">
        <f t="shared" si="137"/>
        <v>4403</v>
      </c>
      <c r="G4404">
        <v>1200</v>
      </c>
      <c r="H4404">
        <v>1</v>
      </c>
      <c r="I4404">
        <v>5</v>
      </c>
      <c r="J4404">
        <v>50</v>
      </c>
    </row>
    <row r="4405" spans="5:10" x14ac:dyDescent="0.3">
      <c r="E4405" s="1">
        <f t="shared" si="136"/>
        <v>44745.458333322655</v>
      </c>
      <c r="F4405">
        <f t="shared" si="137"/>
        <v>4404</v>
      </c>
      <c r="G4405">
        <v>1200</v>
      </c>
      <c r="H4405">
        <v>1</v>
      </c>
      <c r="I4405">
        <v>5</v>
      </c>
      <c r="J4405">
        <v>50</v>
      </c>
    </row>
    <row r="4406" spans="5:10" x14ac:dyDescent="0.3">
      <c r="E4406" s="1">
        <f t="shared" si="136"/>
        <v>44745.499999989319</v>
      </c>
      <c r="F4406">
        <f t="shared" si="137"/>
        <v>4405</v>
      </c>
      <c r="G4406">
        <v>1200</v>
      </c>
      <c r="H4406">
        <v>1</v>
      </c>
      <c r="I4406">
        <v>5</v>
      </c>
      <c r="J4406">
        <v>50</v>
      </c>
    </row>
    <row r="4407" spans="5:10" x14ac:dyDescent="0.3">
      <c r="E4407" s="1">
        <f t="shared" si="136"/>
        <v>44745.541666655983</v>
      </c>
      <c r="F4407">
        <f t="shared" si="137"/>
        <v>4406</v>
      </c>
      <c r="G4407">
        <v>1200</v>
      </c>
      <c r="H4407">
        <v>1</v>
      </c>
      <c r="I4407">
        <v>5</v>
      </c>
      <c r="J4407">
        <v>50</v>
      </c>
    </row>
    <row r="4408" spans="5:10" x14ac:dyDescent="0.3">
      <c r="E4408" s="1">
        <f t="shared" si="136"/>
        <v>44745.583333322647</v>
      </c>
      <c r="F4408">
        <f t="shared" si="137"/>
        <v>4407</v>
      </c>
      <c r="G4408">
        <v>1200</v>
      </c>
      <c r="H4408">
        <v>1</v>
      </c>
      <c r="I4408">
        <v>5</v>
      </c>
      <c r="J4408">
        <v>50</v>
      </c>
    </row>
    <row r="4409" spans="5:10" x14ac:dyDescent="0.3">
      <c r="E4409" s="1">
        <f t="shared" si="136"/>
        <v>44745.624999989312</v>
      </c>
      <c r="F4409">
        <f t="shared" si="137"/>
        <v>4408</v>
      </c>
      <c r="G4409">
        <v>1200</v>
      </c>
      <c r="H4409">
        <v>1</v>
      </c>
      <c r="I4409">
        <v>5</v>
      </c>
      <c r="J4409">
        <v>50</v>
      </c>
    </row>
    <row r="4410" spans="5:10" x14ac:dyDescent="0.3">
      <c r="E4410" s="1">
        <f t="shared" si="136"/>
        <v>44745.666666655976</v>
      </c>
      <c r="F4410">
        <f t="shared" si="137"/>
        <v>4409</v>
      </c>
      <c r="G4410">
        <v>1200</v>
      </c>
      <c r="H4410">
        <v>1</v>
      </c>
      <c r="I4410">
        <v>5</v>
      </c>
      <c r="J4410">
        <v>50</v>
      </c>
    </row>
    <row r="4411" spans="5:10" x14ac:dyDescent="0.3">
      <c r="E4411" s="1">
        <f t="shared" si="136"/>
        <v>44745.70833332264</v>
      </c>
      <c r="F4411">
        <f t="shared" si="137"/>
        <v>4410</v>
      </c>
      <c r="G4411">
        <v>1200</v>
      </c>
      <c r="H4411">
        <v>1</v>
      </c>
      <c r="I4411">
        <v>5</v>
      </c>
      <c r="J4411">
        <v>50</v>
      </c>
    </row>
    <row r="4412" spans="5:10" x14ac:dyDescent="0.3">
      <c r="E4412" s="1">
        <f t="shared" si="136"/>
        <v>44745.749999989304</v>
      </c>
      <c r="F4412">
        <f t="shared" si="137"/>
        <v>4411</v>
      </c>
      <c r="G4412">
        <v>1200</v>
      </c>
      <c r="H4412">
        <v>1</v>
      </c>
      <c r="I4412">
        <v>5</v>
      </c>
      <c r="J4412">
        <v>50</v>
      </c>
    </row>
    <row r="4413" spans="5:10" x14ac:dyDescent="0.3">
      <c r="E4413" s="1">
        <f t="shared" si="136"/>
        <v>44745.791666655969</v>
      </c>
      <c r="F4413">
        <f t="shared" si="137"/>
        <v>4412</v>
      </c>
      <c r="G4413">
        <v>1200</v>
      </c>
      <c r="H4413">
        <v>1</v>
      </c>
      <c r="I4413">
        <v>5</v>
      </c>
      <c r="J4413">
        <v>50</v>
      </c>
    </row>
    <row r="4414" spans="5:10" x14ac:dyDescent="0.3">
      <c r="E4414" s="1">
        <f t="shared" si="136"/>
        <v>44745.833333322633</v>
      </c>
      <c r="F4414">
        <f t="shared" si="137"/>
        <v>4413</v>
      </c>
      <c r="G4414">
        <v>1200</v>
      </c>
      <c r="H4414">
        <v>1</v>
      </c>
      <c r="I4414">
        <v>5</v>
      </c>
      <c r="J4414">
        <v>50</v>
      </c>
    </row>
    <row r="4415" spans="5:10" x14ac:dyDescent="0.3">
      <c r="E4415" s="1">
        <f t="shared" si="136"/>
        <v>44745.874999989297</v>
      </c>
      <c r="F4415">
        <f t="shared" si="137"/>
        <v>4414</v>
      </c>
      <c r="G4415">
        <v>700</v>
      </c>
      <c r="H4415">
        <v>1</v>
      </c>
      <c r="I4415">
        <v>5</v>
      </c>
      <c r="J4415">
        <v>50</v>
      </c>
    </row>
    <row r="4416" spans="5:10" x14ac:dyDescent="0.3">
      <c r="E4416" s="1">
        <f t="shared" si="136"/>
        <v>44745.916666655961</v>
      </c>
      <c r="F4416">
        <f t="shared" si="137"/>
        <v>4415</v>
      </c>
      <c r="G4416">
        <v>700</v>
      </c>
      <c r="H4416">
        <v>1</v>
      </c>
      <c r="I4416">
        <v>5</v>
      </c>
      <c r="J4416">
        <v>50</v>
      </c>
    </row>
    <row r="4417" spans="5:10" x14ac:dyDescent="0.3">
      <c r="E4417" s="1">
        <f t="shared" si="136"/>
        <v>44745.958333322626</v>
      </c>
      <c r="F4417">
        <f t="shared" si="137"/>
        <v>4416</v>
      </c>
      <c r="G4417">
        <v>700</v>
      </c>
      <c r="H4417">
        <v>1</v>
      </c>
      <c r="I4417">
        <v>5</v>
      </c>
      <c r="J4417">
        <v>50</v>
      </c>
    </row>
    <row r="4418" spans="5:10" x14ac:dyDescent="0.3">
      <c r="E4418" s="1">
        <f t="shared" si="136"/>
        <v>44745.99999998929</v>
      </c>
      <c r="F4418">
        <f t="shared" si="137"/>
        <v>4417</v>
      </c>
      <c r="G4418">
        <v>500</v>
      </c>
      <c r="H4418">
        <v>1</v>
      </c>
      <c r="I4418">
        <v>5</v>
      </c>
      <c r="J4418">
        <v>50</v>
      </c>
    </row>
    <row r="4419" spans="5:10" x14ac:dyDescent="0.3">
      <c r="E4419" s="1">
        <f t="shared" si="136"/>
        <v>44746.041666655954</v>
      </c>
      <c r="F4419">
        <f t="shared" si="137"/>
        <v>4418</v>
      </c>
      <c r="G4419">
        <v>500</v>
      </c>
      <c r="H4419">
        <v>1</v>
      </c>
      <c r="I4419">
        <v>5</v>
      </c>
      <c r="J4419">
        <v>50</v>
      </c>
    </row>
    <row r="4420" spans="5:10" x14ac:dyDescent="0.3">
      <c r="E4420" s="1">
        <f t="shared" ref="E4420:E4483" si="138">E4419+TIME(1,0,0)</f>
        <v>44746.083333322618</v>
      </c>
      <c r="F4420">
        <f t="shared" ref="F4420:F4483" si="139">F4419+1</f>
        <v>4419</v>
      </c>
      <c r="G4420">
        <v>500</v>
      </c>
      <c r="H4420">
        <v>1</v>
      </c>
      <c r="I4420">
        <v>5</v>
      </c>
      <c r="J4420">
        <v>50</v>
      </c>
    </row>
    <row r="4421" spans="5:10" x14ac:dyDescent="0.3">
      <c r="E4421" s="1">
        <f t="shared" si="138"/>
        <v>44746.124999989283</v>
      </c>
      <c r="F4421">
        <f t="shared" si="139"/>
        <v>4420</v>
      </c>
      <c r="G4421">
        <v>500</v>
      </c>
      <c r="H4421">
        <v>1</v>
      </c>
      <c r="I4421">
        <v>5</v>
      </c>
      <c r="J4421">
        <v>50</v>
      </c>
    </row>
    <row r="4422" spans="5:10" x14ac:dyDescent="0.3">
      <c r="E4422" s="1">
        <f t="shared" si="138"/>
        <v>44746.166666655947</v>
      </c>
      <c r="F4422">
        <f t="shared" si="139"/>
        <v>4421</v>
      </c>
      <c r="G4422">
        <v>500</v>
      </c>
      <c r="H4422">
        <v>1</v>
      </c>
      <c r="I4422">
        <v>5</v>
      </c>
      <c r="J4422">
        <v>50</v>
      </c>
    </row>
    <row r="4423" spans="5:10" x14ac:dyDescent="0.3">
      <c r="E4423" s="1">
        <f t="shared" si="138"/>
        <v>44746.208333322611</v>
      </c>
      <c r="F4423">
        <f t="shared" si="139"/>
        <v>4422</v>
      </c>
      <c r="G4423">
        <v>500</v>
      </c>
      <c r="H4423">
        <v>1</v>
      </c>
      <c r="I4423">
        <v>5</v>
      </c>
      <c r="J4423">
        <v>50</v>
      </c>
    </row>
    <row r="4424" spans="5:10" x14ac:dyDescent="0.3">
      <c r="E4424" s="1">
        <f t="shared" si="138"/>
        <v>44746.249999989275</v>
      </c>
      <c r="F4424">
        <f t="shared" si="139"/>
        <v>4423</v>
      </c>
      <c r="G4424">
        <v>500</v>
      </c>
      <c r="H4424">
        <v>1</v>
      </c>
      <c r="I4424">
        <v>5</v>
      </c>
      <c r="J4424">
        <v>50</v>
      </c>
    </row>
    <row r="4425" spans="5:10" x14ac:dyDescent="0.3">
      <c r="E4425" s="1">
        <f t="shared" si="138"/>
        <v>44746.291666655939</v>
      </c>
      <c r="F4425">
        <f t="shared" si="139"/>
        <v>4424</v>
      </c>
      <c r="G4425">
        <v>1200</v>
      </c>
      <c r="H4425">
        <v>1</v>
      </c>
      <c r="I4425">
        <v>5</v>
      </c>
      <c r="J4425">
        <v>50</v>
      </c>
    </row>
    <row r="4426" spans="5:10" x14ac:dyDescent="0.3">
      <c r="E4426" s="1">
        <f t="shared" si="138"/>
        <v>44746.333333322604</v>
      </c>
      <c r="F4426">
        <f t="shared" si="139"/>
        <v>4425</v>
      </c>
      <c r="G4426">
        <v>1200</v>
      </c>
      <c r="H4426">
        <v>1</v>
      </c>
      <c r="I4426">
        <v>5</v>
      </c>
      <c r="J4426">
        <v>50</v>
      </c>
    </row>
    <row r="4427" spans="5:10" x14ac:dyDescent="0.3">
      <c r="E4427" s="1">
        <f t="shared" si="138"/>
        <v>44746.374999989268</v>
      </c>
      <c r="F4427">
        <f t="shared" si="139"/>
        <v>4426</v>
      </c>
      <c r="G4427">
        <v>1200</v>
      </c>
      <c r="H4427">
        <v>1</v>
      </c>
      <c r="I4427">
        <v>5</v>
      </c>
      <c r="J4427">
        <v>50</v>
      </c>
    </row>
    <row r="4428" spans="5:10" x14ac:dyDescent="0.3">
      <c r="E4428" s="1">
        <f t="shared" si="138"/>
        <v>44746.416666655932</v>
      </c>
      <c r="F4428">
        <f t="shared" si="139"/>
        <v>4427</v>
      </c>
      <c r="G4428">
        <v>1200</v>
      </c>
      <c r="H4428">
        <v>1</v>
      </c>
      <c r="I4428">
        <v>5</v>
      </c>
      <c r="J4428">
        <v>50</v>
      </c>
    </row>
    <row r="4429" spans="5:10" x14ac:dyDescent="0.3">
      <c r="E4429" s="1">
        <f t="shared" si="138"/>
        <v>44746.458333322596</v>
      </c>
      <c r="F4429">
        <f t="shared" si="139"/>
        <v>4428</v>
      </c>
      <c r="G4429">
        <v>1200</v>
      </c>
      <c r="H4429">
        <v>1</v>
      </c>
      <c r="I4429">
        <v>5</v>
      </c>
      <c r="J4429">
        <v>50</v>
      </c>
    </row>
    <row r="4430" spans="5:10" x14ac:dyDescent="0.3">
      <c r="E4430" s="1">
        <f t="shared" si="138"/>
        <v>44746.499999989261</v>
      </c>
      <c r="F4430">
        <f t="shared" si="139"/>
        <v>4429</v>
      </c>
      <c r="G4430">
        <v>1200</v>
      </c>
      <c r="H4430">
        <v>1</v>
      </c>
      <c r="I4430">
        <v>5</v>
      </c>
      <c r="J4430">
        <v>50</v>
      </c>
    </row>
    <row r="4431" spans="5:10" x14ac:dyDescent="0.3">
      <c r="E4431" s="1">
        <f t="shared" si="138"/>
        <v>44746.541666655925</v>
      </c>
      <c r="F4431">
        <f t="shared" si="139"/>
        <v>4430</v>
      </c>
      <c r="G4431">
        <v>1200</v>
      </c>
      <c r="H4431">
        <v>1</v>
      </c>
      <c r="I4431">
        <v>5</v>
      </c>
      <c r="J4431">
        <v>50</v>
      </c>
    </row>
    <row r="4432" spans="5:10" x14ac:dyDescent="0.3">
      <c r="E4432" s="1">
        <f t="shared" si="138"/>
        <v>44746.583333322589</v>
      </c>
      <c r="F4432">
        <f t="shared" si="139"/>
        <v>4431</v>
      </c>
      <c r="G4432">
        <v>1200</v>
      </c>
      <c r="H4432">
        <v>1</v>
      </c>
      <c r="I4432">
        <v>5</v>
      </c>
      <c r="J4432">
        <v>50</v>
      </c>
    </row>
    <row r="4433" spans="5:10" x14ac:dyDescent="0.3">
      <c r="E4433" s="1">
        <f t="shared" si="138"/>
        <v>44746.624999989253</v>
      </c>
      <c r="F4433">
        <f t="shared" si="139"/>
        <v>4432</v>
      </c>
      <c r="G4433">
        <v>1200</v>
      </c>
      <c r="H4433">
        <v>1</v>
      </c>
      <c r="I4433">
        <v>5</v>
      </c>
      <c r="J4433">
        <v>50</v>
      </c>
    </row>
    <row r="4434" spans="5:10" x14ac:dyDescent="0.3">
      <c r="E4434" s="1">
        <f t="shared" si="138"/>
        <v>44746.666666655918</v>
      </c>
      <c r="F4434">
        <f t="shared" si="139"/>
        <v>4433</v>
      </c>
      <c r="G4434">
        <v>1200</v>
      </c>
      <c r="H4434">
        <v>1</v>
      </c>
      <c r="I4434">
        <v>5</v>
      </c>
      <c r="J4434">
        <v>50</v>
      </c>
    </row>
    <row r="4435" spans="5:10" x14ac:dyDescent="0.3">
      <c r="E4435" s="1">
        <f t="shared" si="138"/>
        <v>44746.708333322582</v>
      </c>
      <c r="F4435">
        <f t="shared" si="139"/>
        <v>4434</v>
      </c>
      <c r="G4435">
        <v>1200</v>
      </c>
      <c r="H4435">
        <v>1</v>
      </c>
      <c r="I4435">
        <v>5</v>
      </c>
      <c r="J4435">
        <v>50</v>
      </c>
    </row>
    <row r="4436" spans="5:10" x14ac:dyDescent="0.3">
      <c r="E4436" s="1">
        <f t="shared" si="138"/>
        <v>44746.749999989246</v>
      </c>
      <c r="F4436">
        <f t="shared" si="139"/>
        <v>4435</v>
      </c>
      <c r="G4436">
        <v>1200</v>
      </c>
      <c r="H4436">
        <v>1</v>
      </c>
      <c r="I4436">
        <v>5</v>
      </c>
      <c r="J4436">
        <v>50</v>
      </c>
    </row>
    <row r="4437" spans="5:10" x14ac:dyDescent="0.3">
      <c r="E4437" s="1">
        <f t="shared" si="138"/>
        <v>44746.79166665591</v>
      </c>
      <c r="F4437">
        <f t="shared" si="139"/>
        <v>4436</v>
      </c>
      <c r="G4437">
        <v>1200</v>
      </c>
      <c r="H4437">
        <v>1</v>
      </c>
      <c r="I4437">
        <v>5</v>
      </c>
      <c r="J4437">
        <v>50</v>
      </c>
    </row>
    <row r="4438" spans="5:10" x14ac:dyDescent="0.3">
      <c r="E4438" s="1">
        <f t="shared" si="138"/>
        <v>44746.833333322575</v>
      </c>
      <c r="F4438">
        <f t="shared" si="139"/>
        <v>4437</v>
      </c>
      <c r="G4438">
        <v>1200</v>
      </c>
      <c r="H4438">
        <v>1</v>
      </c>
      <c r="I4438">
        <v>5</v>
      </c>
      <c r="J4438">
        <v>50</v>
      </c>
    </row>
    <row r="4439" spans="5:10" x14ac:dyDescent="0.3">
      <c r="E4439" s="1">
        <f t="shared" si="138"/>
        <v>44746.874999989239</v>
      </c>
      <c r="F4439">
        <f t="shared" si="139"/>
        <v>4438</v>
      </c>
      <c r="G4439">
        <v>700</v>
      </c>
      <c r="H4439">
        <v>1</v>
      </c>
      <c r="I4439">
        <v>5</v>
      </c>
      <c r="J4439">
        <v>50</v>
      </c>
    </row>
    <row r="4440" spans="5:10" x14ac:dyDescent="0.3">
      <c r="E4440" s="1">
        <f t="shared" si="138"/>
        <v>44746.916666655903</v>
      </c>
      <c r="F4440">
        <f t="shared" si="139"/>
        <v>4439</v>
      </c>
      <c r="G4440">
        <v>700</v>
      </c>
      <c r="H4440">
        <v>1</v>
      </c>
      <c r="I4440">
        <v>5</v>
      </c>
      <c r="J4440">
        <v>50</v>
      </c>
    </row>
    <row r="4441" spans="5:10" x14ac:dyDescent="0.3">
      <c r="E4441" s="1">
        <f t="shared" si="138"/>
        <v>44746.958333322567</v>
      </c>
      <c r="F4441">
        <f t="shared" si="139"/>
        <v>4440</v>
      </c>
      <c r="G4441">
        <v>700</v>
      </c>
      <c r="H4441">
        <v>1</v>
      </c>
      <c r="I4441">
        <v>5</v>
      </c>
      <c r="J4441">
        <v>50</v>
      </c>
    </row>
    <row r="4442" spans="5:10" x14ac:dyDescent="0.3">
      <c r="E4442" s="1">
        <f t="shared" si="138"/>
        <v>44746.999999989232</v>
      </c>
      <c r="F4442">
        <f t="shared" si="139"/>
        <v>4441</v>
      </c>
      <c r="G4442">
        <v>500</v>
      </c>
      <c r="H4442">
        <v>1</v>
      </c>
      <c r="I4442">
        <v>5</v>
      </c>
      <c r="J4442">
        <v>50</v>
      </c>
    </row>
    <row r="4443" spans="5:10" x14ac:dyDescent="0.3">
      <c r="E4443" s="1">
        <f t="shared" si="138"/>
        <v>44747.041666655896</v>
      </c>
      <c r="F4443">
        <f t="shared" si="139"/>
        <v>4442</v>
      </c>
      <c r="G4443">
        <v>500</v>
      </c>
      <c r="H4443">
        <v>1</v>
      </c>
      <c r="I4443">
        <v>5</v>
      </c>
      <c r="J4443">
        <v>50</v>
      </c>
    </row>
    <row r="4444" spans="5:10" x14ac:dyDescent="0.3">
      <c r="E4444" s="1">
        <f t="shared" si="138"/>
        <v>44747.08333332256</v>
      </c>
      <c r="F4444">
        <f t="shared" si="139"/>
        <v>4443</v>
      </c>
      <c r="G4444">
        <v>500</v>
      </c>
      <c r="H4444">
        <v>1</v>
      </c>
      <c r="I4444">
        <v>5</v>
      </c>
      <c r="J4444">
        <v>50</v>
      </c>
    </row>
    <row r="4445" spans="5:10" x14ac:dyDescent="0.3">
      <c r="E4445" s="1">
        <f t="shared" si="138"/>
        <v>44747.124999989224</v>
      </c>
      <c r="F4445">
        <f t="shared" si="139"/>
        <v>4444</v>
      </c>
      <c r="G4445">
        <v>500</v>
      </c>
      <c r="H4445">
        <v>1</v>
      </c>
      <c r="I4445">
        <v>5</v>
      </c>
      <c r="J4445">
        <v>50</v>
      </c>
    </row>
    <row r="4446" spans="5:10" x14ac:dyDescent="0.3">
      <c r="E4446" s="1">
        <f t="shared" si="138"/>
        <v>44747.166666655889</v>
      </c>
      <c r="F4446">
        <f t="shared" si="139"/>
        <v>4445</v>
      </c>
      <c r="G4446">
        <v>500</v>
      </c>
      <c r="H4446">
        <v>1</v>
      </c>
      <c r="I4446">
        <v>5</v>
      </c>
      <c r="J4446">
        <v>50</v>
      </c>
    </row>
    <row r="4447" spans="5:10" x14ac:dyDescent="0.3">
      <c r="E4447" s="1">
        <f t="shared" si="138"/>
        <v>44747.208333322553</v>
      </c>
      <c r="F4447">
        <f t="shared" si="139"/>
        <v>4446</v>
      </c>
      <c r="G4447">
        <v>500</v>
      </c>
      <c r="H4447">
        <v>1</v>
      </c>
      <c r="I4447">
        <v>5</v>
      </c>
      <c r="J4447">
        <v>50</v>
      </c>
    </row>
    <row r="4448" spans="5:10" x14ac:dyDescent="0.3">
      <c r="E4448" s="1">
        <f t="shared" si="138"/>
        <v>44747.249999989217</v>
      </c>
      <c r="F4448">
        <f t="shared" si="139"/>
        <v>4447</v>
      </c>
      <c r="G4448">
        <v>500</v>
      </c>
      <c r="H4448">
        <v>1</v>
      </c>
      <c r="I4448">
        <v>5</v>
      </c>
      <c r="J4448">
        <v>50</v>
      </c>
    </row>
    <row r="4449" spans="5:10" x14ac:dyDescent="0.3">
      <c r="E4449" s="1">
        <f t="shared" si="138"/>
        <v>44747.291666655881</v>
      </c>
      <c r="F4449">
        <f t="shared" si="139"/>
        <v>4448</v>
      </c>
      <c r="G4449">
        <v>1200</v>
      </c>
      <c r="H4449">
        <v>1</v>
      </c>
      <c r="I4449">
        <v>5</v>
      </c>
      <c r="J4449">
        <v>50</v>
      </c>
    </row>
    <row r="4450" spans="5:10" x14ac:dyDescent="0.3">
      <c r="E4450" s="1">
        <f t="shared" si="138"/>
        <v>44747.333333322546</v>
      </c>
      <c r="F4450">
        <f t="shared" si="139"/>
        <v>4449</v>
      </c>
      <c r="G4450">
        <v>1200</v>
      </c>
      <c r="H4450">
        <v>1</v>
      </c>
      <c r="I4450">
        <v>5</v>
      </c>
      <c r="J4450">
        <v>50</v>
      </c>
    </row>
    <row r="4451" spans="5:10" x14ac:dyDescent="0.3">
      <c r="E4451" s="1">
        <f t="shared" si="138"/>
        <v>44747.37499998921</v>
      </c>
      <c r="F4451">
        <f t="shared" si="139"/>
        <v>4450</v>
      </c>
      <c r="G4451">
        <v>1200</v>
      </c>
      <c r="H4451">
        <v>1</v>
      </c>
      <c r="I4451">
        <v>5</v>
      </c>
      <c r="J4451">
        <v>50</v>
      </c>
    </row>
    <row r="4452" spans="5:10" x14ac:dyDescent="0.3">
      <c r="E4452" s="1">
        <f t="shared" si="138"/>
        <v>44747.416666655874</v>
      </c>
      <c r="F4452">
        <f t="shared" si="139"/>
        <v>4451</v>
      </c>
      <c r="G4452">
        <v>1200</v>
      </c>
      <c r="H4452">
        <v>1</v>
      </c>
      <c r="I4452">
        <v>5</v>
      </c>
      <c r="J4452">
        <v>50</v>
      </c>
    </row>
    <row r="4453" spans="5:10" x14ac:dyDescent="0.3">
      <c r="E4453" s="1">
        <f t="shared" si="138"/>
        <v>44747.458333322538</v>
      </c>
      <c r="F4453">
        <f t="shared" si="139"/>
        <v>4452</v>
      </c>
      <c r="G4453">
        <v>1200</v>
      </c>
      <c r="H4453">
        <v>1</v>
      </c>
      <c r="I4453">
        <v>5</v>
      </c>
      <c r="J4453">
        <v>50</v>
      </c>
    </row>
    <row r="4454" spans="5:10" x14ac:dyDescent="0.3">
      <c r="E4454" s="1">
        <f t="shared" si="138"/>
        <v>44747.499999989202</v>
      </c>
      <c r="F4454">
        <f t="shared" si="139"/>
        <v>4453</v>
      </c>
      <c r="G4454">
        <v>1200</v>
      </c>
      <c r="H4454">
        <v>1</v>
      </c>
      <c r="I4454">
        <v>5</v>
      </c>
      <c r="J4454">
        <v>50</v>
      </c>
    </row>
    <row r="4455" spans="5:10" x14ac:dyDescent="0.3">
      <c r="E4455" s="1">
        <f t="shared" si="138"/>
        <v>44747.541666655867</v>
      </c>
      <c r="F4455">
        <f t="shared" si="139"/>
        <v>4454</v>
      </c>
      <c r="G4455">
        <v>1200</v>
      </c>
      <c r="H4455">
        <v>1</v>
      </c>
      <c r="I4455">
        <v>5</v>
      </c>
      <c r="J4455">
        <v>50</v>
      </c>
    </row>
    <row r="4456" spans="5:10" x14ac:dyDescent="0.3">
      <c r="E4456" s="1">
        <f t="shared" si="138"/>
        <v>44747.583333322531</v>
      </c>
      <c r="F4456">
        <f t="shared" si="139"/>
        <v>4455</v>
      </c>
      <c r="G4456">
        <v>1200</v>
      </c>
      <c r="H4456">
        <v>1</v>
      </c>
      <c r="I4456">
        <v>5</v>
      </c>
      <c r="J4456">
        <v>50</v>
      </c>
    </row>
    <row r="4457" spans="5:10" x14ac:dyDescent="0.3">
      <c r="E4457" s="1">
        <f t="shared" si="138"/>
        <v>44747.624999989195</v>
      </c>
      <c r="F4457">
        <f t="shared" si="139"/>
        <v>4456</v>
      </c>
      <c r="G4457">
        <v>1200</v>
      </c>
      <c r="H4457">
        <v>1</v>
      </c>
      <c r="I4457">
        <v>5</v>
      </c>
      <c r="J4457">
        <v>50</v>
      </c>
    </row>
    <row r="4458" spans="5:10" x14ac:dyDescent="0.3">
      <c r="E4458" s="1">
        <f t="shared" si="138"/>
        <v>44747.666666655859</v>
      </c>
      <c r="F4458">
        <f t="shared" si="139"/>
        <v>4457</v>
      </c>
      <c r="G4458">
        <v>1200</v>
      </c>
      <c r="H4458">
        <v>1</v>
      </c>
      <c r="I4458">
        <v>5</v>
      </c>
      <c r="J4458">
        <v>50</v>
      </c>
    </row>
    <row r="4459" spans="5:10" x14ac:dyDescent="0.3">
      <c r="E4459" s="1">
        <f t="shared" si="138"/>
        <v>44747.708333322524</v>
      </c>
      <c r="F4459">
        <f t="shared" si="139"/>
        <v>4458</v>
      </c>
      <c r="G4459">
        <v>1200</v>
      </c>
      <c r="H4459">
        <v>1</v>
      </c>
      <c r="I4459">
        <v>5</v>
      </c>
      <c r="J4459">
        <v>50</v>
      </c>
    </row>
    <row r="4460" spans="5:10" x14ac:dyDescent="0.3">
      <c r="E4460" s="1">
        <f t="shared" si="138"/>
        <v>44747.749999989188</v>
      </c>
      <c r="F4460">
        <f t="shared" si="139"/>
        <v>4459</v>
      </c>
      <c r="G4460">
        <v>1200</v>
      </c>
      <c r="H4460">
        <v>1</v>
      </c>
      <c r="I4460">
        <v>5</v>
      </c>
      <c r="J4460">
        <v>50</v>
      </c>
    </row>
    <row r="4461" spans="5:10" x14ac:dyDescent="0.3">
      <c r="E4461" s="1">
        <f t="shared" si="138"/>
        <v>44747.791666655852</v>
      </c>
      <c r="F4461">
        <f t="shared" si="139"/>
        <v>4460</v>
      </c>
      <c r="G4461">
        <v>1200</v>
      </c>
      <c r="H4461">
        <v>1</v>
      </c>
      <c r="I4461">
        <v>5</v>
      </c>
      <c r="J4461">
        <v>50</v>
      </c>
    </row>
    <row r="4462" spans="5:10" x14ac:dyDescent="0.3">
      <c r="E4462" s="1">
        <f t="shared" si="138"/>
        <v>44747.833333322516</v>
      </c>
      <c r="F4462">
        <f t="shared" si="139"/>
        <v>4461</v>
      </c>
      <c r="G4462">
        <v>1200</v>
      </c>
      <c r="H4462">
        <v>1</v>
      </c>
      <c r="I4462">
        <v>5</v>
      </c>
      <c r="J4462">
        <v>50</v>
      </c>
    </row>
    <row r="4463" spans="5:10" x14ac:dyDescent="0.3">
      <c r="E4463" s="1">
        <f t="shared" si="138"/>
        <v>44747.874999989181</v>
      </c>
      <c r="F4463">
        <f t="shared" si="139"/>
        <v>4462</v>
      </c>
      <c r="G4463">
        <v>700</v>
      </c>
      <c r="H4463">
        <v>1</v>
      </c>
      <c r="I4463">
        <v>5</v>
      </c>
      <c r="J4463">
        <v>50</v>
      </c>
    </row>
    <row r="4464" spans="5:10" x14ac:dyDescent="0.3">
      <c r="E4464" s="1">
        <f t="shared" si="138"/>
        <v>44747.916666655845</v>
      </c>
      <c r="F4464">
        <f t="shared" si="139"/>
        <v>4463</v>
      </c>
      <c r="G4464">
        <v>700</v>
      </c>
      <c r="H4464">
        <v>1</v>
      </c>
      <c r="I4464">
        <v>5</v>
      </c>
      <c r="J4464">
        <v>50</v>
      </c>
    </row>
    <row r="4465" spans="5:10" x14ac:dyDescent="0.3">
      <c r="E4465" s="1">
        <f t="shared" si="138"/>
        <v>44747.958333322509</v>
      </c>
      <c r="F4465">
        <f t="shared" si="139"/>
        <v>4464</v>
      </c>
      <c r="G4465">
        <v>700</v>
      </c>
      <c r="H4465">
        <v>1</v>
      </c>
      <c r="I4465">
        <v>5</v>
      </c>
      <c r="J4465">
        <v>50</v>
      </c>
    </row>
    <row r="4466" spans="5:10" x14ac:dyDescent="0.3">
      <c r="E4466" s="1">
        <f t="shared" si="138"/>
        <v>44747.999999989173</v>
      </c>
      <c r="F4466">
        <f t="shared" si="139"/>
        <v>4465</v>
      </c>
      <c r="G4466">
        <v>500</v>
      </c>
      <c r="H4466">
        <v>1</v>
      </c>
      <c r="I4466">
        <v>5</v>
      </c>
      <c r="J4466">
        <v>50</v>
      </c>
    </row>
    <row r="4467" spans="5:10" x14ac:dyDescent="0.3">
      <c r="E4467" s="1">
        <f t="shared" si="138"/>
        <v>44748.041666655838</v>
      </c>
      <c r="F4467">
        <f t="shared" si="139"/>
        <v>4466</v>
      </c>
      <c r="G4467">
        <v>500</v>
      </c>
      <c r="H4467">
        <v>1</v>
      </c>
      <c r="I4467">
        <v>5</v>
      </c>
      <c r="J4467">
        <v>50</v>
      </c>
    </row>
    <row r="4468" spans="5:10" x14ac:dyDescent="0.3">
      <c r="E4468" s="1">
        <f t="shared" si="138"/>
        <v>44748.083333322502</v>
      </c>
      <c r="F4468">
        <f t="shared" si="139"/>
        <v>4467</v>
      </c>
      <c r="G4468">
        <v>500</v>
      </c>
      <c r="H4468">
        <v>1</v>
      </c>
      <c r="I4468">
        <v>5</v>
      </c>
      <c r="J4468">
        <v>50</v>
      </c>
    </row>
    <row r="4469" spans="5:10" x14ac:dyDescent="0.3">
      <c r="E4469" s="1">
        <f t="shared" si="138"/>
        <v>44748.124999989166</v>
      </c>
      <c r="F4469">
        <f t="shared" si="139"/>
        <v>4468</v>
      </c>
      <c r="G4469">
        <v>500</v>
      </c>
      <c r="H4469">
        <v>1</v>
      </c>
      <c r="I4469">
        <v>5</v>
      </c>
      <c r="J4469">
        <v>50</v>
      </c>
    </row>
    <row r="4470" spans="5:10" x14ac:dyDescent="0.3">
      <c r="E4470" s="1">
        <f t="shared" si="138"/>
        <v>44748.16666665583</v>
      </c>
      <c r="F4470">
        <f t="shared" si="139"/>
        <v>4469</v>
      </c>
      <c r="G4470">
        <v>500</v>
      </c>
      <c r="H4470">
        <v>1</v>
      </c>
      <c r="I4470">
        <v>5</v>
      </c>
      <c r="J4470">
        <v>50</v>
      </c>
    </row>
    <row r="4471" spans="5:10" x14ac:dyDescent="0.3">
      <c r="E4471" s="1">
        <f t="shared" si="138"/>
        <v>44748.208333322495</v>
      </c>
      <c r="F4471">
        <f t="shared" si="139"/>
        <v>4470</v>
      </c>
      <c r="G4471">
        <v>500</v>
      </c>
      <c r="H4471">
        <v>1</v>
      </c>
      <c r="I4471">
        <v>5</v>
      </c>
      <c r="J4471">
        <v>50</v>
      </c>
    </row>
    <row r="4472" spans="5:10" x14ac:dyDescent="0.3">
      <c r="E4472" s="1">
        <f t="shared" si="138"/>
        <v>44748.249999989159</v>
      </c>
      <c r="F4472">
        <f t="shared" si="139"/>
        <v>4471</v>
      </c>
      <c r="G4472">
        <v>500</v>
      </c>
      <c r="H4472">
        <v>1</v>
      </c>
      <c r="I4472">
        <v>5</v>
      </c>
      <c r="J4472">
        <v>50</v>
      </c>
    </row>
    <row r="4473" spans="5:10" x14ac:dyDescent="0.3">
      <c r="E4473" s="1">
        <f t="shared" si="138"/>
        <v>44748.291666655823</v>
      </c>
      <c r="F4473">
        <f t="shared" si="139"/>
        <v>4472</v>
      </c>
      <c r="G4473">
        <v>1200</v>
      </c>
      <c r="H4473">
        <v>1</v>
      </c>
      <c r="I4473">
        <v>5</v>
      </c>
      <c r="J4473">
        <v>50</v>
      </c>
    </row>
    <row r="4474" spans="5:10" x14ac:dyDescent="0.3">
      <c r="E4474" s="1">
        <f t="shared" si="138"/>
        <v>44748.333333322487</v>
      </c>
      <c r="F4474">
        <f t="shared" si="139"/>
        <v>4473</v>
      </c>
      <c r="G4474">
        <v>1200</v>
      </c>
      <c r="H4474">
        <v>1</v>
      </c>
      <c r="I4474">
        <v>5</v>
      </c>
      <c r="J4474">
        <v>50</v>
      </c>
    </row>
    <row r="4475" spans="5:10" x14ac:dyDescent="0.3">
      <c r="E4475" s="1">
        <f t="shared" si="138"/>
        <v>44748.374999989152</v>
      </c>
      <c r="F4475">
        <f t="shared" si="139"/>
        <v>4474</v>
      </c>
      <c r="G4475">
        <v>1200</v>
      </c>
      <c r="H4475">
        <v>1</v>
      </c>
      <c r="I4475">
        <v>5</v>
      </c>
      <c r="J4475">
        <v>50</v>
      </c>
    </row>
    <row r="4476" spans="5:10" x14ac:dyDescent="0.3">
      <c r="E4476" s="1">
        <f t="shared" si="138"/>
        <v>44748.416666655816</v>
      </c>
      <c r="F4476">
        <f t="shared" si="139"/>
        <v>4475</v>
      </c>
      <c r="G4476">
        <v>1200</v>
      </c>
      <c r="H4476">
        <v>1</v>
      </c>
      <c r="I4476">
        <v>5</v>
      </c>
      <c r="J4476">
        <v>50</v>
      </c>
    </row>
    <row r="4477" spans="5:10" x14ac:dyDescent="0.3">
      <c r="E4477" s="1">
        <f t="shared" si="138"/>
        <v>44748.45833332248</v>
      </c>
      <c r="F4477">
        <f t="shared" si="139"/>
        <v>4476</v>
      </c>
      <c r="G4477">
        <v>1200</v>
      </c>
      <c r="H4477">
        <v>1</v>
      </c>
      <c r="I4477">
        <v>5</v>
      </c>
      <c r="J4477">
        <v>50</v>
      </c>
    </row>
    <row r="4478" spans="5:10" x14ac:dyDescent="0.3">
      <c r="E4478" s="1">
        <f t="shared" si="138"/>
        <v>44748.499999989144</v>
      </c>
      <c r="F4478">
        <f t="shared" si="139"/>
        <v>4477</v>
      </c>
      <c r="G4478">
        <v>1200</v>
      </c>
      <c r="H4478">
        <v>1</v>
      </c>
      <c r="I4478">
        <v>5</v>
      </c>
      <c r="J4478">
        <v>50</v>
      </c>
    </row>
    <row r="4479" spans="5:10" x14ac:dyDescent="0.3">
      <c r="E4479" s="1">
        <f t="shared" si="138"/>
        <v>44748.541666655809</v>
      </c>
      <c r="F4479">
        <f t="shared" si="139"/>
        <v>4478</v>
      </c>
      <c r="G4479">
        <v>1200</v>
      </c>
      <c r="H4479">
        <v>1</v>
      </c>
      <c r="I4479">
        <v>5</v>
      </c>
      <c r="J4479">
        <v>50</v>
      </c>
    </row>
    <row r="4480" spans="5:10" x14ac:dyDescent="0.3">
      <c r="E4480" s="1">
        <f t="shared" si="138"/>
        <v>44748.583333322473</v>
      </c>
      <c r="F4480">
        <f t="shared" si="139"/>
        <v>4479</v>
      </c>
      <c r="G4480">
        <v>1200</v>
      </c>
      <c r="H4480">
        <v>1</v>
      </c>
      <c r="I4480">
        <v>5</v>
      </c>
      <c r="J4480">
        <v>50</v>
      </c>
    </row>
    <row r="4481" spans="5:10" x14ac:dyDescent="0.3">
      <c r="E4481" s="1">
        <f t="shared" si="138"/>
        <v>44748.624999989137</v>
      </c>
      <c r="F4481">
        <f t="shared" si="139"/>
        <v>4480</v>
      </c>
      <c r="G4481">
        <v>1200</v>
      </c>
      <c r="H4481">
        <v>1</v>
      </c>
      <c r="I4481">
        <v>5</v>
      </c>
      <c r="J4481">
        <v>50</v>
      </c>
    </row>
    <row r="4482" spans="5:10" x14ac:dyDescent="0.3">
      <c r="E4482" s="1">
        <f t="shared" si="138"/>
        <v>44748.666666655801</v>
      </c>
      <c r="F4482">
        <f t="shared" si="139"/>
        <v>4481</v>
      </c>
      <c r="G4482">
        <v>1200</v>
      </c>
      <c r="H4482">
        <v>1</v>
      </c>
      <c r="I4482">
        <v>5</v>
      </c>
      <c r="J4482">
        <v>50</v>
      </c>
    </row>
    <row r="4483" spans="5:10" x14ac:dyDescent="0.3">
      <c r="E4483" s="1">
        <f t="shared" si="138"/>
        <v>44748.708333322465</v>
      </c>
      <c r="F4483">
        <f t="shared" si="139"/>
        <v>4482</v>
      </c>
      <c r="G4483">
        <v>1200</v>
      </c>
      <c r="H4483">
        <v>1</v>
      </c>
      <c r="I4483">
        <v>5</v>
      </c>
      <c r="J4483">
        <v>50</v>
      </c>
    </row>
    <row r="4484" spans="5:10" x14ac:dyDescent="0.3">
      <c r="E4484" s="1">
        <f t="shared" ref="E4484:E4547" si="140">E4483+TIME(1,0,0)</f>
        <v>44748.74999998913</v>
      </c>
      <c r="F4484">
        <f t="shared" ref="F4484:F4547" si="141">F4483+1</f>
        <v>4483</v>
      </c>
      <c r="G4484">
        <v>1200</v>
      </c>
      <c r="H4484">
        <v>1</v>
      </c>
      <c r="I4484">
        <v>5</v>
      </c>
      <c r="J4484">
        <v>50</v>
      </c>
    </row>
    <row r="4485" spans="5:10" x14ac:dyDescent="0.3">
      <c r="E4485" s="1">
        <f t="shared" si="140"/>
        <v>44748.791666655794</v>
      </c>
      <c r="F4485">
        <f t="shared" si="141"/>
        <v>4484</v>
      </c>
      <c r="G4485">
        <v>1200</v>
      </c>
      <c r="H4485">
        <v>1</v>
      </c>
      <c r="I4485">
        <v>5</v>
      </c>
      <c r="J4485">
        <v>50</v>
      </c>
    </row>
    <row r="4486" spans="5:10" x14ac:dyDescent="0.3">
      <c r="E4486" s="1">
        <f t="shared" si="140"/>
        <v>44748.833333322458</v>
      </c>
      <c r="F4486">
        <f t="shared" si="141"/>
        <v>4485</v>
      </c>
      <c r="G4486">
        <v>1200</v>
      </c>
      <c r="H4486">
        <v>1</v>
      </c>
      <c r="I4486">
        <v>5</v>
      </c>
      <c r="J4486">
        <v>50</v>
      </c>
    </row>
    <row r="4487" spans="5:10" x14ac:dyDescent="0.3">
      <c r="E4487" s="1">
        <f t="shared" si="140"/>
        <v>44748.874999989122</v>
      </c>
      <c r="F4487">
        <f t="shared" si="141"/>
        <v>4486</v>
      </c>
      <c r="G4487">
        <v>700</v>
      </c>
      <c r="H4487">
        <v>1</v>
      </c>
      <c r="I4487">
        <v>5</v>
      </c>
      <c r="J4487">
        <v>50</v>
      </c>
    </row>
    <row r="4488" spans="5:10" x14ac:dyDescent="0.3">
      <c r="E4488" s="1">
        <f t="shared" si="140"/>
        <v>44748.916666655787</v>
      </c>
      <c r="F4488">
        <f t="shared" si="141"/>
        <v>4487</v>
      </c>
      <c r="G4488">
        <v>700</v>
      </c>
      <c r="H4488">
        <v>1</v>
      </c>
      <c r="I4488">
        <v>5</v>
      </c>
      <c r="J4488">
        <v>50</v>
      </c>
    </row>
    <row r="4489" spans="5:10" x14ac:dyDescent="0.3">
      <c r="E4489" s="1">
        <f t="shared" si="140"/>
        <v>44748.958333322451</v>
      </c>
      <c r="F4489">
        <f t="shared" si="141"/>
        <v>4488</v>
      </c>
      <c r="G4489">
        <v>700</v>
      </c>
      <c r="H4489">
        <v>1</v>
      </c>
      <c r="I4489">
        <v>5</v>
      </c>
      <c r="J4489">
        <v>50</v>
      </c>
    </row>
    <row r="4490" spans="5:10" x14ac:dyDescent="0.3">
      <c r="E4490" s="1">
        <f t="shared" si="140"/>
        <v>44748.999999989115</v>
      </c>
      <c r="F4490">
        <f t="shared" si="141"/>
        <v>4489</v>
      </c>
      <c r="G4490">
        <v>500</v>
      </c>
      <c r="H4490">
        <v>1</v>
      </c>
      <c r="I4490">
        <v>5</v>
      </c>
      <c r="J4490">
        <v>50</v>
      </c>
    </row>
    <row r="4491" spans="5:10" x14ac:dyDescent="0.3">
      <c r="E4491" s="1">
        <f t="shared" si="140"/>
        <v>44749.041666655779</v>
      </c>
      <c r="F4491">
        <f t="shared" si="141"/>
        <v>4490</v>
      </c>
      <c r="G4491">
        <v>500</v>
      </c>
      <c r="H4491">
        <v>1</v>
      </c>
      <c r="I4491">
        <v>5</v>
      </c>
      <c r="J4491">
        <v>50</v>
      </c>
    </row>
    <row r="4492" spans="5:10" x14ac:dyDescent="0.3">
      <c r="E4492" s="1">
        <f t="shared" si="140"/>
        <v>44749.083333322444</v>
      </c>
      <c r="F4492">
        <f t="shared" si="141"/>
        <v>4491</v>
      </c>
      <c r="G4492">
        <v>500</v>
      </c>
      <c r="H4492">
        <v>1</v>
      </c>
      <c r="I4492">
        <v>5</v>
      </c>
      <c r="J4492">
        <v>50</v>
      </c>
    </row>
    <row r="4493" spans="5:10" x14ac:dyDescent="0.3">
      <c r="E4493" s="1">
        <f t="shared" si="140"/>
        <v>44749.124999989108</v>
      </c>
      <c r="F4493">
        <f t="shared" si="141"/>
        <v>4492</v>
      </c>
      <c r="G4493">
        <v>500</v>
      </c>
      <c r="H4493">
        <v>1</v>
      </c>
      <c r="I4493">
        <v>5</v>
      </c>
      <c r="J4493">
        <v>50</v>
      </c>
    </row>
    <row r="4494" spans="5:10" x14ac:dyDescent="0.3">
      <c r="E4494" s="1">
        <f t="shared" si="140"/>
        <v>44749.166666655772</v>
      </c>
      <c r="F4494">
        <f t="shared" si="141"/>
        <v>4493</v>
      </c>
      <c r="G4494">
        <v>500</v>
      </c>
      <c r="H4494">
        <v>1</v>
      </c>
      <c r="I4494">
        <v>5</v>
      </c>
      <c r="J4494">
        <v>50</v>
      </c>
    </row>
    <row r="4495" spans="5:10" x14ac:dyDescent="0.3">
      <c r="E4495" s="1">
        <f t="shared" si="140"/>
        <v>44749.208333322436</v>
      </c>
      <c r="F4495">
        <f t="shared" si="141"/>
        <v>4494</v>
      </c>
      <c r="G4495">
        <v>500</v>
      </c>
      <c r="H4495">
        <v>1</v>
      </c>
      <c r="I4495">
        <v>5</v>
      </c>
      <c r="J4495">
        <v>50</v>
      </c>
    </row>
    <row r="4496" spans="5:10" x14ac:dyDescent="0.3">
      <c r="E4496" s="1">
        <f t="shared" si="140"/>
        <v>44749.249999989101</v>
      </c>
      <c r="F4496">
        <f t="shared" si="141"/>
        <v>4495</v>
      </c>
      <c r="G4496">
        <v>500</v>
      </c>
      <c r="H4496">
        <v>1</v>
      </c>
      <c r="I4496">
        <v>5</v>
      </c>
      <c r="J4496">
        <v>50</v>
      </c>
    </row>
    <row r="4497" spans="5:10" x14ac:dyDescent="0.3">
      <c r="E4497" s="1">
        <f t="shared" si="140"/>
        <v>44749.291666655765</v>
      </c>
      <c r="F4497">
        <f t="shared" si="141"/>
        <v>4496</v>
      </c>
      <c r="G4497">
        <v>1200</v>
      </c>
      <c r="H4497">
        <v>1</v>
      </c>
      <c r="I4497">
        <v>5</v>
      </c>
      <c r="J4497">
        <v>50</v>
      </c>
    </row>
    <row r="4498" spans="5:10" x14ac:dyDescent="0.3">
      <c r="E4498" s="1">
        <f t="shared" si="140"/>
        <v>44749.333333322429</v>
      </c>
      <c r="F4498">
        <f t="shared" si="141"/>
        <v>4497</v>
      </c>
      <c r="G4498">
        <v>1200</v>
      </c>
      <c r="H4498">
        <v>1</v>
      </c>
      <c r="I4498">
        <v>5</v>
      </c>
      <c r="J4498">
        <v>50</v>
      </c>
    </row>
    <row r="4499" spans="5:10" x14ac:dyDescent="0.3">
      <c r="E4499" s="1">
        <f t="shared" si="140"/>
        <v>44749.374999989093</v>
      </c>
      <c r="F4499">
        <f t="shared" si="141"/>
        <v>4498</v>
      </c>
      <c r="G4499">
        <v>1200</v>
      </c>
      <c r="H4499">
        <v>1</v>
      </c>
      <c r="I4499">
        <v>5</v>
      </c>
      <c r="J4499">
        <v>50</v>
      </c>
    </row>
    <row r="4500" spans="5:10" x14ac:dyDescent="0.3">
      <c r="E4500" s="1">
        <f t="shared" si="140"/>
        <v>44749.416666655758</v>
      </c>
      <c r="F4500">
        <f t="shared" si="141"/>
        <v>4499</v>
      </c>
      <c r="G4500">
        <v>1200</v>
      </c>
      <c r="H4500">
        <v>1</v>
      </c>
      <c r="I4500">
        <v>5</v>
      </c>
      <c r="J4500">
        <v>50</v>
      </c>
    </row>
    <row r="4501" spans="5:10" x14ac:dyDescent="0.3">
      <c r="E4501" s="1">
        <f t="shared" si="140"/>
        <v>44749.458333322422</v>
      </c>
      <c r="F4501">
        <f t="shared" si="141"/>
        <v>4500</v>
      </c>
      <c r="G4501">
        <v>1200</v>
      </c>
      <c r="H4501">
        <v>1</v>
      </c>
      <c r="I4501">
        <v>5</v>
      </c>
      <c r="J4501">
        <v>50</v>
      </c>
    </row>
    <row r="4502" spans="5:10" x14ac:dyDescent="0.3">
      <c r="E4502" s="1">
        <f t="shared" si="140"/>
        <v>44749.499999989086</v>
      </c>
      <c r="F4502">
        <f t="shared" si="141"/>
        <v>4501</v>
      </c>
      <c r="G4502">
        <v>1200</v>
      </c>
      <c r="H4502">
        <v>1</v>
      </c>
      <c r="I4502">
        <v>5</v>
      </c>
      <c r="J4502">
        <v>50</v>
      </c>
    </row>
    <row r="4503" spans="5:10" x14ac:dyDescent="0.3">
      <c r="E4503" s="1">
        <f t="shared" si="140"/>
        <v>44749.54166665575</v>
      </c>
      <c r="F4503">
        <f t="shared" si="141"/>
        <v>4502</v>
      </c>
      <c r="G4503">
        <v>1200</v>
      </c>
      <c r="H4503">
        <v>1</v>
      </c>
      <c r="I4503">
        <v>5</v>
      </c>
      <c r="J4503">
        <v>50</v>
      </c>
    </row>
    <row r="4504" spans="5:10" x14ac:dyDescent="0.3">
      <c r="E4504" s="1">
        <f t="shared" si="140"/>
        <v>44749.583333322415</v>
      </c>
      <c r="F4504">
        <f t="shared" si="141"/>
        <v>4503</v>
      </c>
      <c r="G4504">
        <v>1200</v>
      </c>
      <c r="H4504">
        <v>1</v>
      </c>
      <c r="I4504">
        <v>5</v>
      </c>
      <c r="J4504">
        <v>50</v>
      </c>
    </row>
    <row r="4505" spans="5:10" x14ac:dyDescent="0.3">
      <c r="E4505" s="1">
        <f t="shared" si="140"/>
        <v>44749.624999989079</v>
      </c>
      <c r="F4505">
        <f t="shared" si="141"/>
        <v>4504</v>
      </c>
      <c r="G4505">
        <v>1200</v>
      </c>
      <c r="H4505">
        <v>1</v>
      </c>
      <c r="I4505">
        <v>5</v>
      </c>
      <c r="J4505">
        <v>50</v>
      </c>
    </row>
    <row r="4506" spans="5:10" x14ac:dyDescent="0.3">
      <c r="E4506" s="1">
        <f t="shared" si="140"/>
        <v>44749.666666655743</v>
      </c>
      <c r="F4506">
        <f t="shared" si="141"/>
        <v>4505</v>
      </c>
      <c r="G4506">
        <v>1200</v>
      </c>
      <c r="H4506">
        <v>1</v>
      </c>
      <c r="I4506">
        <v>5</v>
      </c>
      <c r="J4506">
        <v>50</v>
      </c>
    </row>
    <row r="4507" spans="5:10" x14ac:dyDescent="0.3">
      <c r="E4507" s="1">
        <f t="shared" si="140"/>
        <v>44749.708333322407</v>
      </c>
      <c r="F4507">
        <f t="shared" si="141"/>
        <v>4506</v>
      </c>
      <c r="G4507">
        <v>1200</v>
      </c>
      <c r="H4507">
        <v>1</v>
      </c>
      <c r="I4507">
        <v>5</v>
      </c>
      <c r="J4507">
        <v>50</v>
      </c>
    </row>
    <row r="4508" spans="5:10" x14ac:dyDescent="0.3">
      <c r="E4508" s="1">
        <f t="shared" si="140"/>
        <v>44749.749999989072</v>
      </c>
      <c r="F4508">
        <f t="shared" si="141"/>
        <v>4507</v>
      </c>
      <c r="G4508">
        <v>1200</v>
      </c>
      <c r="H4508">
        <v>1</v>
      </c>
      <c r="I4508">
        <v>5</v>
      </c>
      <c r="J4508">
        <v>50</v>
      </c>
    </row>
    <row r="4509" spans="5:10" x14ac:dyDescent="0.3">
      <c r="E4509" s="1">
        <f t="shared" si="140"/>
        <v>44749.791666655736</v>
      </c>
      <c r="F4509">
        <f t="shared" si="141"/>
        <v>4508</v>
      </c>
      <c r="G4509">
        <v>1200</v>
      </c>
      <c r="H4509">
        <v>1</v>
      </c>
      <c r="I4509">
        <v>5</v>
      </c>
      <c r="J4509">
        <v>50</v>
      </c>
    </row>
    <row r="4510" spans="5:10" x14ac:dyDescent="0.3">
      <c r="E4510" s="1">
        <f t="shared" si="140"/>
        <v>44749.8333333224</v>
      </c>
      <c r="F4510">
        <f t="shared" si="141"/>
        <v>4509</v>
      </c>
      <c r="G4510">
        <v>1200</v>
      </c>
      <c r="H4510">
        <v>1</v>
      </c>
      <c r="I4510">
        <v>5</v>
      </c>
      <c r="J4510">
        <v>50</v>
      </c>
    </row>
    <row r="4511" spans="5:10" x14ac:dyDescent="0.3">
      <c r="E4511" s="1">
        <f t="shared" si="140"/>
        <v>44749.874999989064</v>
      </c>
      <c r="F4511">
        <f t="shared" si="141"/>
        <v>4510</v>
      </c>
      <c r="G4511">
        <v>700</v>
      </c>
      <c r="H4511">
        <v>1</v>
      </c>
      <c r="I4511">
        <v>5</v>
      </c>
      <c r="J4511">
        <v>50</v>
      </c>
    </row>
    <row r="4512" spans="5:10" x14ac:dyDescent="0.3">
      <c r="E4512" s="1">
        <f t="shared" si="140"/>
        <v>44749.916666655728</v>
      </c>
      <c r="F4512">
        <f t="shared" si="141"/>
        <v>4511</v>
      </c>
      <c r="G4512">
        <v>700</v>
      </c>
      <c r="H4512">
        <v>1</v>
      </c>
      <c r="I4512">
        <v>5</v>
      </c>
      <c r="J4512">
        <v>50</v>
      </c>
    </row>
    <row r="4513" spans="5:10" x14ac:dyDescent="0.3">
      <c r="E4513" s="1">
        <f t="shared" si="140"/>
        <v>44749.958333322393</v>
      </c>
      <c r="F4513">
        <f t="shared" si="141"/>
        <v>4512</v>
      </c>
      <c r="G4513">
        <v>700</v>
      </c>
      <c r="H4513">
        <v>1</v>
      </c>
      <c r="I4513">
        <v>5</v>
      </c>
      <c r="J4513">
        <v>50</v>
      </c>
    </row>
    <row r="4514" spans="5:10" x14ac:dyDescent="0.3">
      <c r="E4514" s="1">
        <f t="shared" si="140"/>
        <v>44749.999999989057</v>
      </c>
      <c r="F4514">
        <f t="shared" si="141"/>
        <v>4513</v>
      </c>
      <c r="G4514">
        <v>500</v>
      </c>
      <c r="H4514">
        <v>1</v>
      </c>
      <c r="I4514">
        <v>5</v>
      </c>
      <c r="J4514">
        <v>50</v>
      </c>
    </row>
    <row r="4515" spans="5:10" x14ac:dyDescent="0.3">
      <c r="E4515" s="1">
        <f t="shared" si="140"/>
        <v>44750.041666655721</v>
      </c>
      <c r="F4515">
        <f t="shared" si="141"/>
        <v>4514</v>
      </c>
      <c r="G4515">
        <v>500</v>
      </c>
      <c r="H4515">
        <v>1</v>
      </c>
      <c r="I4515">
        <v>5</v>
      </c>
      <c r="J4515">
        <v>50</v>
      </c>
    </row>
    <row r="4516" spans="5:10" x14ac:dyDescent="0.3">
      <c r="E4516" s="1">
        <f t="shared" si="140"/>
        <v>44750.083333322385</v>
      </c>
      <c r="F4516">
        <f t="shared" si="141"/>
        <v>4515</v>
      </c>
      <c r="G4516">
        <v>500</v>
      </c>
      <c r="H4516">
        <v>1</v>
      </c>
      <c r="I4516">
        <v>5</v>
      </c>
      <c r="J4516">
        <v>50</v>
      </c>
    </row>
    <row r="4517" spans="5:10" x14ac:dyDescent="0.3">
      <c r="E4517" s="1">
        <f t="shared" si="140"/>
        <v>44750.12499998905</v>
      </c>
      <c r="F4517">
        <f t="shared" si="141"/>
        <v>4516</v>
      </c>
      <c r="G4517">
        <v>500</v>
      </c>
      <c r="H4517">
        <v>1</v>
      </c>
      <c r="I4517">
        <v>5</v>
      </c>
      <c r="J4517">
        <v>50</v>
      </c>
    </row>
    <row r="4518" spans="5:10" x14ac:dyDescent="0.3">
      <c r="E4518" s="1">
        <f t="shared" si="140"/>
        <v>44750.166666655714</v>
      </c>
      <c r="F4518">
        <f t="shared" si="141"/>
        <v>4517</v>
      </c>
      <c r="G4518">
        <v>500</v>
      </c>
      <c r="H4518">
        <v>1</v>
      </c>
      <c r="I4518">
        <v>5</v>
      </c>
      <c r="J4518">
        <v>50</v>
      </c>
    </row>
    <row r="4519" spans="5:10" x14ac:dyDescent="0.3">
      <c r="E4519" s="1">
        <f t="shared" si="140"/>
        <v>44750.208333322378</v>
      </c>
      <c r="F4519">
        <f t="shared" si="141"/>
        <v>4518</v>
      </c>
      <c r="G4519">
        <v>500</v>
      </c>
      <c r="H4519">
        <v>1</v>
      </c>
      <c r="I4519">
        <v>5</v>
      </c>
      <c r="J4519">
        <v>50</v>
      </c>
    </row>
    <row r="4520" spans="5:10" x14ac:dyDescent="0.3">
      <c r="E4520" s="1">
        <f t="shared" si="140"/>
        <v>44750.249999989042</v>
      </c>
      <c r="F4520">
        <f t="shared" si="141"/>
        <v>4519</v>
      </c>
      <c r="G4520">
        <v>500</v>
      </c>
      <c r="H4520">
        <v>1</v>
      </c>
      <c r="I4520">
        <v>5</v>
      </c>
      <c r="J4520">
        <v>50</v>
      </c>
    </row>
    <row r="4521" spans="5:10" x14ac:dyDescent="0.3">
      <c r="E4521" s="1">
        <f t="shared" si="140"/>
        <v>44750.291666655707</v>
      </c>
      <c r="F4521">
        <f t="shared" si="141"/>
        <v>4520</v>
      </c>
      <c r="G4521">
        <v>1200</v>
      </c>
      <c r="H4521">
        <v>1</v>
      </c>
      <c r="I4521">
        <v>5</v>
      </c>
      <c r="J4521">
        <v>50</v>
      </c>
    </row>
    <row r="4522" spans="5:10" x14ac:dyDescent="0.3">
      <c r="E4522" s="1">
        <f t="shared" si="140"/>
        <v>44750.333333322371</v>
      </c>
      <c r="F4522">
        <f t="shared" si="141"/>
        <v>4521</v>
      </c>
      <c r="G4522">
        <v>1200</v>
      </c>
      <c r="H4522">
        <v>1</v>
      </c>
      <c r="I4522">
        <v>5</v>
      </c>
      <c r="J4522">
        <v>50</v>
      </c>
    </row>
    <row r="4523" spans="5:10" x14ac:dyDescent="0.3">
      <c r="E4523" s="1">
        <f t="shared" si="140"/>
        <v>44750.374999989035</v>
      </c>
      <c r="F4523">
        <f t="shared" si="141"/>
        <v>4522</v>
      </c>
      <c r="G4523">
        <v>1200</v>
      </c>
      <c r="H4523">
        <v>1</v>
      </c>
      <c r="I4523">
        <v>5</v>
      </c>
      <c r="J4523">
        <v>50</v>
      </c>
    </row>
    <row r="4524" spans="5:10" x14ac:dyDescent="0.3">
      <c r="E4524" s="1">
        <f t="shared" si="140"/>
        <v>44750.416666655699</v>
      </c>
      <c r="F4524">
        <f t="shared" si="141"/>
        <v>4523</v>
      </c>
      <c r="G4524">
        <v>1200</v>
      </c>
      <c r="H4524">
        <v>1</v>
      </c>
      <c r="I4524">
        <v>5</v>
      </c>
      <c r="J4524">
        <v>50</v>
      </c>
    </row>
    <row r="4525" spans="5:10" x14ac:dyDescent="0.3">
      <c r="E4525" s="1">
        <f t="shared" si="140"/>
        <v>44750.458333322364</v>
      </c>
      <c r="F4525">
        <f t="shared" si="141"/>
        <v>4524</v>
      </c>
      <c r="G4525">
        <v>1200</v>
      </c>
      <c r="H4525">
        <v>1</v>
      </c>
      <c r="I4525">
        <v>5</v>
      </c>
      <c r="J4525">
        <v>50</v>
      </c>
    </row>
    <row r="4526" spans="5:10" x14ac:dyDescent="0.3">
      <c r="E4526" s="1">
        <f t="shared" si="140"/>
        <v>44750.499999989028</v>
      </c>
      <c r="F4526">
        <f t="shared" si="141"/>
        <v>4525</v>
      </c>
      <c r="G4526">
        <v>1200</v>
      </c>
      <c r="H4526">
        <v>1</v>
      </c>
      <c r="I4526">
        <v>5</v>
      </c>
      <c r="J4526">
        <v>50</v>
      </c>
    </row>
    <row r="4527" spans="5:10" x14ac:dyDescent="0.3">
      <c r="E4527" s="1">
        <f t="shared" si="140"/>
        <v>44750.541666655692</v>
      </c>
      <c r="F4527">
        <f t="shared" si="141"/>
        <v>4526</v>
      </c>
      <c r="G4527">
        <v>1200</v>
      </c>
      <c r="H4527">
        <v>1</v>
      </c>
      <c r="I4527">
        <v>5</v>
      </c>
      <c r="J4527">
        <v>50</v>
      </c>
    </row>
    <row r="4528" spans="5:10" x14ac:dyDescent="0.3">
      <c r="E4528" s="1">
        <f t="shared" si="140"/>
        <v>44750.583333322356</v>
      </c>
      <c r="F4528">
        <f t="shared" si="141"/>
        <v>4527</v>
      </c>
      <c r="G4528">
        <v>1200</v>
      </c>
      <c r="H4528">
        <v>1</v>
      </c>
      <c r="I4528">
        <v>5</v>
      </c>
      <c r="J4528">
        <v>50</v>
      </c>
    </row>
    <row r="4529" spans="5:10" x14ac:dyDescent="0.3">
      <c r="E4529" s="1">
        <f t="shared" si="140"/>
        <v>44750.624999989021</v>
      </c>
      <c r="F4529">
        <f t="shared" si="141"/>
        <v>4528</v>
      </c>
      <c r="G4529">
        <v>1200</v>
      </c>
      <c r="H4529">
        <v>1</v>
      </c>
      <c r="I4529">
        <v>5</v>
      </c>
      <c r="J4529">
        <v>50</v>
      </c>
    </row>
    <row r="4530" spans="5:10" x14ac:dyDescent="0.3">
      <c r="E4530" s="1">
        <f t="shared" si="140"/>
        <v>44750.666666655685</v>
      </c>
      <c r="F4530">
        <f t="shared" si="141"/>
        <v>4529</v>
      </c>
      <c r="G4530">
        <v>1200</v>
      </c>
      <c r="H4530">
        <v>1</v>
      </c>
      <c r="I4530">
        <v>5</v>
      </c>
      <c r="J4530">
        <v>50</v>
      </c>
    </row>
    <row r="4531" spans="5:10" x14ac:dyDescent="0.3">
      <c r="E4531" s="1">
        <f t="shared" si="140"/>
        <v>44750.708333322349</v>
      </c>
      <c r="F4531">
        <f t="shared" si="141"/>
        <v>4530</v>
      </c>
      <c r="G4531">
        <v>1200</v>
      </c>
      <c r="H4531">
        <v>1</v>
      </c>
      <c r="I4531">
        <v>5</v>
      </c>
      <c r="J4531">
        <v>50</v>
      </c>
    </row>
    <row r="4532" spans="5:10" x14ac:dyDescent="0.3">
      <c r="E4532" s="1">
        <f t="shared" si="140"/>
        <v>44750.749999989013</v>
      </c>
      <c r="F4532">
        <f t="shared" si="141"/>
        <v>4531</v>
      </c>
      <c r="G4532">
        <v>1200</v>
      </c>
      <c r="H4532">
        <v>1</v>
      </c>
      <c r="I4532">
        <v>5</v>
      </c>
      <c r="J4532">
        <v>50</v>
      </c>
    </row>
    <row r="4533" spans="5:10" x14ac:dyDescent="0.3">
      <c r="E4533" s="1">
        <f t="shared" si="140"/>
        <v>44750.791666655678</v>
      </c>
      <c r="F4533">
        <f t="shared" si="141"/>
        <v>4532</v>
      </c>
      <c r="G4533">
        <v>1200</v>
      </c>
      <c r="H4533">
        <v>1</v>
      </c>
      <c r="I4533">
        <v>5</v>
      </c>
      <c r="J4533">
        <v>50</v>
      </c>
    </row>
    <row r="4534" spans="5:10" x14ac:dyDescent="0.3">
      <c r="E4534" s="1">
        <f t="shared" si="140"/>
        <v>44750.833333322342</v>
      </c>
      <c r="F4534">
        <f t="shared" si="141"/>
        <v>4533</v>
      </c>
      <c r="G4534">
        <v>1200</v>
      </c>
      <c r="H4534">
        <v>1</v>
      </c>
      <c r="I4534">
        <v>5</v>
      </c>
      <c r="J4534">
        <v>50</v>
      </c>
    </row>
    <row r="4535" spans="5:10" x14ac:dyDescent="0.3">
      <c r="E4535" s="1">
        <f t="shared" si="140"/>
        <v>44750.874999989006</v>
      </c>
      <c r="F4535">
        <f t="shared" si="141"/>
        <v>4534</v>
      </c>
      <c r="G4535">
        <v>700</v>
      </c>
      <c r="H4535">
        <v>1</v>
      </c>
      <c r="I4535">
        <v>5</v>
      </c>
      <c r="J4535">
        <v>50</v>
      </c>
    </row>
    <row r="4536" spans="5:10" x14ac:dyDescent="0.3">
      <c r="E4536" s="1">
        <f t="shared" si="140"/>
        <v>44750.91666665567</v>
      </c>
      <c r="F4536">
        <f t="shared" si="141"/>
        <v>4535</v>
      </c>
      <c r="G4536">
        <v>700</v>
      </c>
      <c r="H4536">
        <v>1</v>
      </c>
      <c r="I4536">
        <v>5</v>
      </c>
      <c r="J4536">
        <v>50</v>
      </c>
    </row>
    <row r="4537" spans="5:10" x14ac:dyDescent="0.3">
      <c r="E4537" s="1">
        <f t="shared" si="140"/>
        <v>44750.958333322335</v>
      </c>
      <c r="F4537">
        <f t="shared" si="141"/>
        <v>4536</v>
      </c>
      <c r="G4537">
        <v>700</v>
      </c>
      <c r="H4537">
        <v>1</v>
      </c>
      <c r="I4537">
        <v>5</v>
      </c>
      <c r="J4537">
        <v>50</v>
      </c>
    </row>
    <row r="4538" spans="5:10" x14ac:dyDescent="0.3">
      <c r="E4538" s="1">
        <f t="shared" si="140"/>
        <v>44750.999999988999</v>
      </c>
      <c r="F4538">
        <f t="shared" si="141"/>
        <v>4537</v>
      </c>
      <c r="G4538">
        <v>500</v>
      </c>
      <c r="H4538">
        <v>1</v>
      </c>
      <c r="I4538">
        <v>5</v>
      </c>
      <c r="J4538">
        <v>50</v>
      </c>
    </row>
    <row r="4539" spans="5:10" x14ac:dyDescent="0.3">
      <c r="E4539" s="1">
        <f t="shared" si="140"/>
        <v>44751.041666655663</v>
      </c>
      <c r="F4539">
        <f t="shared" si="141"/>
        <v>4538</v>
      </c>
      <c r="G4539">
        <v>500</v>
      </c>
      <c r="H4539">
        <v>1</v>
      </c>
      <c r="I4539">
        <v>5</v>
      </c>
      <c r="J4539">
        <v>50</v>
      </c>
    </row>
    <row r="4540" spans="5:10" x14ac:dyDescent="0.3">
      <c r="E4540" s="1">
        <f t="shared" si="140"/>
        <v>44751.083333322327</v>
      </c>
      <c r="F4540">
        <f t="shared" si="141"/>
        <v>4539</v>
      </c>
      <c r="G4540">
        <v>500</v>
      </c>
      <c r="H4540">
        <v>1</v>
      </c>
      <c r="I4540">
        <v>5</v>
      </c>
      <c r="J4540">
        <v>50</v>
      </c>
    </row>
    <row r="4541" spans="5:10" x14ac:dyDescent="0.3">
      <c r="E4541" s="1">
        <f t="shared" si="140"/>
        <v>44751.124999988991</v>
      </c>
      <c r="F4541">
        <f t="shared" si="141"/>
        <v>4540</v>
      </c>
      <c r="G4541">
        <v>500</v>
      </c>
      <c r="H4541">
        <v>1</v>
      </c>
      <c r="I4541">
        <v>5</v>
      </c>
      <c r="J4541">
        <v>50</v>
      </c>
    </row>
    <row r="4542" spans="5:10" x14ac:dyDescent="0.3">
      <c r="E4542" s="1">
        <f t="shared" si="140"/>
        <v>44751.166666655656</v>
      </c>
      <c r="F4542">
        <f t="shared" si="141"/>
        <v>4541</v>
      </c>
      <c r="G4542">
        <v>500</v>
      </c>
      <c r="H4542">
        <v>1</v>
      </c>
      <c r="I4542">
        <v>5</v>
      </c>
      <c r="J4542">
        <v>50</v>
      </c>
    </row>
    <row r="4543" spans="5:10" x14ac:dyDescent="0.3">
      <c r="E4543" s="1">
        <f t="shared" si="140"/>
        <v>44751.20833332232</v>
      </c>
      <c r="F4543">
        <f t="shared" si="141"/>
        <v>4542</v>
      </c>
      <c r="G4543">
        <v>500</v>
      </c>
      <c r="H4543">
        <v>1</v>
      </c>
      <c r="I4543">
        <v>5</v>
      </c>
      <c r="J4543">
        <v>50</v>
      </c>
    </row>
    <row r="4544" spans="5:10" x14ac:dyDescent="0.3">
      <c r="E4544" s="1">
        <f t="shared" si="140"/>
        <v>44751.249999988984</v>
      </c>
      <c r="F4544">
        <f t="shared" si="141"/>
        <v>4543</v>
      </c>
      <c r="G4544">
        <v>500</v>
      </c>
      <c r="H4544">
        <v>1</v>
      </c>
      <c r="I4544">
        <v>5</v>
      </c>
      <c r="J4544">
        <v>50</v>
      </c>
    </row>
    <row r="4545" spans="5:10" x14ac:dyDescent="0.3">
      <c r="E4545" s="1">
        <f t="shared" si="140"/>
        <v>44751.291666655648</v>
      </c>
      <c r="F4545">
        <f t="shared" si="141"/>
        <v>4544</v>
      </c>
      <c r="G4545">
        <v>1200</v>
      </c>
      <c r="H4545">
        <v>1</v>
      </c>
      <c r="I4545">
        <v>5</v>
      </c>
      <c r="J4545">
        <v>50</v>
      </c>
    </row>
    <row r="4546" spans="5:10" x14ac:dyDescent="0.3">
      <c r="E4546" s="1">
        <f t="shared" si="140"/>
        <v>44751.333333322313</v>
      </c>
      <c r="F4546">
        <f t="shared" si="141"/>
        <v>4545</v>
      </c>
      <c r="G4546">
        <v>1200</v>
      </c>
      <c r="H4546">
        <v>1</v>
      </c>
      <c r="I4546">
        <v>5</v>
      </c>
      <c r="J4546">
        <v>50</v>
      </c>
    </row>
    <row r="4547" spans="5:10" x14ac:dyDescent="0.3">
      <c r="E4547" s="1">
        <f t="shared" si="140"/>
        <v>44751.374999988977</v>
      </c>
      <c r="F4547">
        <f t="shared" si="141"/>
        <v>4546</v>
      </c>
      <c r="G4547">
        <v>1200</v>
      </c>
      <c r="H4547">
        <v>1</v>
      </c>
      <c r="I4547">
        <v>5</v>
      </c>
      <c r="J4547">
        <v>50</v>
      </c>
    </row>
    <row r="4548" spans="5:10" x14ac:dyDescent="0.3">
      <c r="E4548" s="1">
        <f t="shared" ref="E4548:E4611" si="142">E4547+TIME(1,0,0)</f>
        <v>44751.416666655641</v>
      </c>
      <c r="F4548">
        <f t="shared" ref="F4548:F4611" si="143">F4547+1</f>
        <v>4547</v>
      </c>
      <c r="G4548">
        <v>1200</v>
      </c>
      <c r="H4548">
        <v>1</v>
      </c>
      <c r="I4548">
        <v>5</v>
      </c>
      <c r="J4548">
        <v>50</v>
      </c>
    </row>
    <row r="4549" spans="5:10" x14ac:dyDescent="0.3">
      <c r="E4549" s="1">
        <f t="shared" si="142"/>
        <v>44751.458333322305</v>
      </c>
      <c r="F4549">
        <f t="shared" si="143"/>
        <v>4548</v>
      </c>
      <c r="G4549">
        <v>1200</v>
      </c>
      <c r="H4549">
        <v>1</v>
      </c>
      <c r="I4549">
        <v>5</v>
      </c>
      <c r="J4549">
        <v>50</v>
      </c>
    </row>
    <row r="4550" spans="5:10" x14ac:dyDescent="0.3">
      <c r="E4550" s="1">
        <f t="shared" si="142"/>
        <v>44751.49999998897</v>
      </c>
      <c r="F4550">
        <f t="shared" si="143"/>
        <v>4549</v>
      </c>
      <c r="G4550">
        <v>1200</v>
      </c>
      <c r="H4550">
        <v>1</v>
      </c>
      <c r="I4550">
        <v>5</v>
      </c>
      <c r="J4550">
        <v>50</v>
      </c>
    </row>
    <row r="4551" spans="5:10" x14ac:dyDescent="0.3">
      <c r="E4551" s="1">
        <f t="shared" si="142"/>
        <v>44751.541666655634</v>
      </c>
      <c r="F4551">
        <f t="shared" si="143"/>
        <v>4550</v>
      </c>
      <c r="G4551">
        <v>1200</v>
      </c>
      <c r="H4551">
        <v>1</v>
      </c>
      <c r="I4551">
        <v>5</v>
      </c>
      <c r="J4551">
        <v>50</v>
      </c>
    </row>
    <row r="4552" spans="5:10" x14ac:dyDescent="0.3">
      <c r="E4552" s="1">
        <f t="shared" si="142"/>
        <v>44751.583333322298</v>
      </c>
      <c r="F4552">
        <f t="shared" si="143"/>
        <v>4551</v>
      </c>
      <c r="G4552">
        <v>1200</v>
      </c>
      <c r="H4552">
        <v>1</v>
      </c>
      <c r="I4552">
        <v>5</v>
      </c>
      <c r="J4552">
        <v>50</v>
      </c>
    </row>
    <row r="4553" spans="5:10" x14ac:dyDescent="0.3">
      <c r="E4553" s="1">
        <f t="shared" si="142"/>
        <v>44751.624999988962</v>
      </c>
      <c r="F4553">
        <f t="shared" si="143"/>
        <v>4552</v>
      </c>
      <c r="G4553">
        <v>1200</v>
      </c>
      <c r="H4553">
        <v>1</v>
      </c>
      <c r="I4553">
        <v>5</v>
      </c>
      <c r="J4553">
        <v>50</v>
      </c>
    </row>
    <row r="4554" spans="5:10" x14ac:dyDescent="0.3">
      <c r="E4554" s="1">
        <f t="shared" si="142"/>
        <v>44751.666666655627</v>
      </c>
      <c r="F4554">
        <f t="shared" si="143"/>
        <v>4553</v>
      </c>
      <c r="G4554">
        <v>1200</v>
      </c>
      <c r="H4554">
        <v>1</v>
      </c>
      <c r="I4554">
        <v>5</v>
      </c>
      <c r="J4554">
        <v>50</v>
      </c>
    </row>
    <row r="4555" spans="5:10" x14ac:dyDescent="0.3">
      <c r="E4555" s="1">
        <f t="shared" si="142"/>
        <v>44751.708333322291</v>
      </c>
      <c r="F4555">
        <f t="shared" si="143"/>
        <v>4554</v>
      </c>
      <c r="G4555">
        <v>1200</v>
      </c>
      <c r="H4555">
        <v>1</v>
      </c>
      <c r="I4555">
        <v>5</v>
      </c>
      <c r="J4555">
        <v>50</v>
      </c>
    </row>
    <row r="4556" spans="5:10" x14ac:dyDescent="0.3">
      <c r="E4556" s="1">
        <f t="shared" si="142"/>
        <v>44751.749999988955</v>
      </c>
      <c r="F4556">
        <f t="shared" si="143"/>
        <v>4555</v>
      </c>
      <c r="G4556">
        <v>1200</v>
      </c>
      <c r="H4556">
        <v>1</v>
      </c>
      <c r="I4556">
        <v>5</v>
      </c>
      <c r="J4556">
        <v>50</v>
      </c>
    </row>
    <row r="4557" spans="5:10" x14ac:dyDescent="0.3">
      <c r="E4557" s="1">
        <f t="shared" si="142"/>
        <v>44751.791666655619</v>
      </c>
      <c r="F4557">
        <f t="shared" si="143"/>
        <v>4556</v>
      </c>
      <c r="G4557">
        <v>1200</v>
      </c>
      <c r="H4557">
        <v>1</v>
      </c>
      <c r="I4557">
        <v>5</v>
      </c>
      <c r="J4557">
        <v>50</v>
      </c>
    </row>
    <row r="4558" spans="5:10" x14ac:dyDescent="0.3">
      <c r="E4558" s="1">
        <f t="shared" si="142"/>
        <v>44751.833333322284</v>
      </c>
      <c r="F4558">
        <f t="shared" si="143"/>
        <v>4557</v>
      </c>
      <c r="G4558">
        <v>1200</v>
      </c>
      <c r="H4558">
        <v>1</v>
      </c>
      <c r="I4558">
        <v>5</v>
      </c>
      <c r="J4558">
        <v>50</v>
      </c>
    </row>
    <row r="4559" spans="5:10" x14ac:dyDescent="0.3">
      <c r="E4559" s="1">
        <f t="shared" si="142"/>
        <v>44751.874999988948</v>
      </c>
      <c r="F4559">
        <f t="shared" si="143"/>
        <v>4558</v>
      </c>
      <c r="G4559">
        <v>700</v>
      </c>
      <c r="H4559">
        <v>1</v>
      </c>
      <c r="I4559">
        <v>5</v>
      </c>
      <c r="J4559">
        <v>50</v>
      </c>
    </row>
    <row r="4560" spans="5:10" x14ac:dyDescent="0.3">
      <c r="E4560" s="1">
        <f t="shared" si="142"/>
        <v>44751.916666655612</v>
      </c>
      <c r="F4560">
        <f t="shared" si="143"/>
        <v>4559</v>
      </c>
      <c r="G4560">
        <v>700</v>
      </c>
      <c r="H4560">
        <v>1</v>
      </c>
      <c r="I4560">
        <v>5</v>
      </c>
      <c r="J4560">
        <v>50</v>
      </c>
    </row>
    <row r="4561" spans="5:10" x14ac:dyDescent="0.3">
      <c r="E4561" s="1">
        <f t="shared" si="142"/>
        <v>44751.958333322276</v>
      </c>
      <c r="F4561">
        <f t="shared" si="143"/>
        <v>4560</v>
      </c>
      <c r="G4561">
        <v>700</v>
      </c>
      <c r="H4561">
        <v>1</v>
      </c>
      <c r="I4561">
        <v>5</v>
      </c>
      <c r="J4561">
        <v>50</v>
      </c>
    </row>
    <row r="4562" spans="5:10" x14ac:dyDescent="0.3">
      <c r="E4562" s="1">
        <f t="shared" si="142"/>
        <v>44751.999999988941</v>
      </c>
      <c r="F4562">
        <f t="shared" si="143"/>
        <v>4561</v>
      </c>
      <c r="G4562">
        <v>500</v>
      </c>
      <c r="H4562">
        <v>1</v>
      </c>
      <c r="I4562">
        <v>5</v>
      </c>
      <c r="J4562">
        <v>50</v>
      </c>
    </row>
    <row r="4563" spans="5:10" x14ac:dyDescent="0.3">
      <c r="E4563" s="1">
        <f t="shared" si="142"/>
        <v>44752.041666655605</v>
      </c>
      <c r="F4563">
        <f t="shared" si="143"/>
        <v>4562</v>
      </c>
      <c r="G4563">
        <v>500</v>
      </c>
      <c r="H4563">
        <v>1</v>
      </c>
      <c r="I4563">
        <v>5</v>
      </c>
      <c r="J4563">
        <v>50</v>
      </c>
    </row>
    <row r="4564" spans="5:10" x14ac:dyDescent="0.3">
      <c r="E4564" s="1">
        <f t="shared" si="142"/>
        <v>44752.083333322269</v>
      </c>
      <c r="F4564">
        <f t="shared" si="143"/>
        <v>4563</v>
      </c>
      <c r="G4564">
        <v>500</v>
      </c>
      <c r="H4564">
        <v>1</v>
      </c>
      <c r="I4564">
        <v>5</v>
      </c>
      <c r="J4564">
        <v>50</v>
      </c>
    </row>
    <row r="4565" spans="5:10" x14ac:dyDescent="0.3">
      <c r="E4565" s="1">
        <f t="shared" si="142"/>
        <v>44752.124999988933</v>
      </c>
      <c r="F4565">
        <f t="shared" si="143"/>
        <v>4564</v>
      </c>
      <c r="G4565">
        <v>500</v>
      </c>
      <c r="H4565">
        <v>1</v>
      </c>
      <c r="I4565">
        <v>5</v>
      </c>
      <c r="J4565">
        <v>50</v>
      </c>
    </row>
    <row r="4566" spans="5:10" x14ac:dyDescent="0.3">
      <c r="E4566" s="1">
        <f t="shared" si="142"/>
        <v>44752.166666655598</v>
      </c>
      <c r="F4566">
        <f t="shared" si="143"/>
        <v>4565</v>
      </c>
      <c r="G4566">
        <v>500</v>
      </c>
      <c r="H4566">
        <v>1</v>
      </c>
      <c r="I4566">
        <v>5</v>
      </c>
      <c r="J4566">
        <v>50</v>
      </c>
    </row>
    <row r="4567" spans="5:10" x14ac:dyDescent="0.3">
      <c r="E4567" s="1">
        <f t="shared" si="142"/>
        <v>44752.208333322262</v>
      </c>
      <c r="F4567">
        <f t="shared" si="143"/>
        <v>4566</v>
      </c>
      <c r="G4567">
        <v>500</v>
      </c>
      <c r="H4567">
        <v>1</v>
      </c>
      <c r="I4567">
        <v>5</v>
      </c>
      <c r="J4567">
        <v>50</v>
      </c>
    </row>
    <row r="4568" spans="5:10" x14ac:dyDescent="0.3">
      <c r="E4568" s="1">
        <f t="shared" si="142"/>
        <v>44752.249999988926</v>
      </c>
      <c r="F4568">
        <f t="shared" si="143"/>
        <v>4567</v>
      </c>
      <c r="G4568">
        <v>500</v>
      </c>
      <c r="H4568">
        <v>1</v>
      </c>
      <c r="I4568">
        <v>5</v>
      </c>
      <c r="J4568">
        <v>50</v>
      </c>
    </row>
    <row r="4569" spans="5:10" x14ac:dyDescent="0.3">
      <c r="E4569" s="1">
        <f t="shared" si="142"/>
        <v>44752.29166665559</v>
      </c>
      <c r="F4569">
        <f t="shared" si="143"/>
        <v>4568</v>
      </c>
      <c r="G4569">
        <v>1200</v>
      </c>
      <c r="H4569">
        <v>1</v>
      </c>
      <c r="I4569">
        <v>5</v>
      </c>
      <c r="J4569">
        <v>50</v>
      </c>
    </row>
    <row r="4570" spans="5:10" x14ac:dyDescent="0.3">
      <c r="E4570" s="1">
        <f t="shared" si="142"/>
        <v>44752.333333322254</v>
      </c>
      <c r="F4570">
        <f t="shared" si="143"/>
        <v>4569</v>
      </c>
      <c r="G4570">
        <v>1200</v>
      </c>
      <c r="H4570">
        <v>1</v>
      </c>
      <c r="I4570">
        <v>5</v>
      </c>
      <c r="J4570">
        <v>50</v>
      </c>
    </row>
    <row r="4571" spans="5:10" x14ac:dyDescent="0.3">
      <c r="E4571" s="1">
        <f t="shared" si="142"/>
        <v>44752.374999988919</v>
      </c>
      <c r="F4571">
        <f t="shared" si="143"/>
        <v>4570</v>
      </c>
      <c r="G4571">
        <v>1200</v>
      </c>
      <c r="H4571">
        <v>1</v>
      </c>
      <c r="I4571">
        <v>5</v>
      </c>
      <c r="J4571">
        <v>50</v>
      </c>
    </row>
    <row r="4572" spans="5:10" x14ac:dyDescent="0.3">
      <c r="E4572" s="1">
        <f t="shared" si="142"/>
        <v>44752.416666655583</v>
      </c>
      <c r="F4572">
        <f t="shared" si="143"/>
        <v>4571</v>
      </c>
      <c r="G4572">
        <v>1200</v>
      </c>
      <c r="H4572">
        <v>1</v>
      </c>
      <c r="I4572">
        <v>5</v>
      </c>
      <c r="J4572">
        <v>50</v>
      </c>
    </row>
    <row r="4573" spans="5:10" x14ac:dyDescent="0.3">
      <c r="E4573" s="1">
        <f t="shared" si="142"/>
        <v>44752.458333322247</v>
      </c>
      <c r="F4573">
        <f t="shared" si="143"/>
        <v>4572</v>
      </c>
      <c r="G4573">
        <v>1200</v>
      </c>
      <c r="H4573">
        <v>1</v>
      </c>
      <c r="I4573">
        <v>5</v>
      </c>
      <c r="J4573">
        <v>50</v>
      </c>
    </row>
    <row r="4574" spans="5:10" x14ac:dyDescent="0.3">
      <c r="E4574" s="1">
        <f t="shared" si="142"/>
        <v>44752.499999988911</v>
      </c>
      <c r="F4574">
        <f t="shared" si="143"/>
        <v>4573</v>
      </c>
      <c r="G4574">
        <v>1200</v>
      </c>
      <c r="H4574">
        <v>1</v>
      </c>
      <c r="I4574">
        <v>5</v>
      </c>
      <c r="J4574">
        <v>50</v>
      </c>
    </row>
    <row r="4575" spans="5:10" x14ac:dyDescent="0.3">
      <c r="E4575" s="1">
        <f t="shared" si="142"/>
        <v>44752.541666655576</v>
      </c>
      <c r="F4575">
        <f t="shared" si="143"/>
        <v>4574</v>
      </c>
      <c r="G4575">
        <v>1200</v>
      </c>
      <c r="H4575">
        <v>1</v>
      </c>
      <c r="I4575">
        <v>5</v>
      </c>
      <c r="J4575">
        <v>50</v>
      </c>
    </row>
    <row r="4576" spans="5:10" x14ac:dyDescent="0.3">
      <c r="E4576" s="1">
        <f t="shared" si="142"/>
        <v>44752.58333332224</v>
      </c>
      <c r="F4576">
        <f t="shared" si="143"/>
        <v>4575</v>
      </c>
      <c r="G4576">
        <v>1200</v>
      </c>
      <c r="H4576">
        <v>1</v>
      </c>
      <c r="I4576">
        <v>5</v>
      </c>
      <c r="J4576">
        <v>50</v>
      </c>
    </row>
    <row r="4577" spans="5:10" x14ac:dyDescent="0.3">
      <c r="E4577" s="1">
        <f t="shared" si="142"/>
        <v>44752.624999988904</v>
      </c>
      <c r="F4577">
        <f t="shared" si="143"/>
        <v>4576</v>
      </c>
      <c r="G4577">
        <v>1200</v>
      </c>
      <c r="H4577">
        <v>1</v>
      </c>
      <c r="I4577">
        <v>5</v>
      </c>
      <c r="J4577">
        <v>50</v>
      </c>
    </row>
    <row r="4578" spans="5:10" x14ac:dyDescent="0.3">
      <c r="E4578" s="1">
        <f t="shared" si="142"/>
        <v>44752.666666655568</v>
      </c>
      <c r="F4578">
        <f t="shared" si="143"/>
        <v>4577</v>
      </c>
      <c r="G4578">
        <v>1200</v>
      </c>
      <c r="H4578">
        <v>1</v>
      </c>
      <c r="I4578">
        <v>5</v>
      </c>
      <c r="J4578">
        <v>50</v>
      </c>
    </row>
    <row r="4579" spans="5:10" x14ac:dyDescent="0.3">
      <c r="E4579" s="1">
        <f t="shared" si="142"/>
        <v>44752.708333322233</v>
      </c>
      <c r="F4579">
        <f t="shared" si="143"/>
        <v>4578</v>
      </c>
      <c r="G4579">
        <v>1200</v>
      </c>
      <c r="H4579">
        <v>1</v>
      </c>
      <c r="I4579">
        <v>5</v>
      </c>
      <c r="J4579">
        <v>50</v>
      </c>
    </row>
    <row r="4580" spans="5:10" x14ac:dyDescent="0.3">
      <c r="E4580" s="1">
        <f t="shared" si="142"/>
        <v>44752.749999988897</v>
      </c>
      <c r="F4580">
        <f t="shared" si="143"/>
        <v>4579</v>
      </c>
      <c r="G4580">
        <v>1200</v>
      </c>
      <c r="H4580">
        <v>1</v>
      </c>
      <c r="I4580">
        <v>5</v>
      </c>
      <c r="J4580">
        <v>50</v>
      </c>
    </row>
    <row r="4581" spans="5:10" x14ac:dyDescent="0.3">
      <c r="E4581" s="1">
        <f t="shared" si="142"/>
        <v>44752.791666655561</v>
      </c>
      <c r="F4581">
        <f t="shared" si="143"/>
        <v>4580</v>
      </c>
      <c r="G4581">
        <v>1200</v>
      </c>
      <c r="H4581">
        <v>1</v>
      </c>
      <c r="I4581">
        <v>5</v>
      </c>
      <c r="J4581">
        <v>50</v>
      </c>
    </row>
    <row r="4582" spans="5:10" x14ac:dyDescent="0.3">
      <c r="E4582" s="1">
        <f t="shared" si="142"/>
        <v>44752.833333322225</v>
      </c>
      <c r="F4582">
        <f t="shared" si="143"/>
        <v>4581</v>
      </c>
      <c r="G4582">
        <v>1200</v>
      </c>
      <c r="H4582">
        <v>1</v>
      </c>
      <c r="I4582">
        <v>5</v>
      </c>
      <c r="J4582">
        <v>50</v>
      </c>
    </row>
    <row r="4583" spans="5:10" x14ac:dyDescent="0.3">
      <c r="E4583" s="1">
        <f t="shared" si="142"/>
        <v>44752.87499998889</v>
      </c>
      <c r="F4583">
        <f t="shared" si="143"/>
        <v>4582</v>
      </c>
      <c r="G4583">
        <v>700</v>
      </c>
      <c r="H4583">
        <v>1</v>
      </c>
      <c r="I4583">
        <v>5</v>
      </c>
      <c r="J4583">
        <v>50</v>
      </c>
    </row>
    <row r="4584" spans="5:10" x14ac:dyDescent="0.3">
      <c r="E4584" s="1">
        <f t="shared" si="142"/>
        <v>44752.916666655554</v>
      </c>
      <c r="F4584">
        <f t="shared" si="143"/>
        <v>4583</v>
      </c>
      <c r="G4584">
        <v>700</v>
      </c>
      <c r="H4584">
        <v>1</v>
      </c>
      <c r="I4584">
        <v>5</v>
      </c>
      <c r="J4584">
        <v>50</v>
      </c>
    </row>
    <row r="4585" spans="5:10" x14ac:dyDescent="0.3">
      <c r="E4585" s="1">
        <f t="shared" si="142"/>
        <v>44752.958333322218</v>
      </c>
      <c r="F4585">
        <f t="shared" si="143"/>
        <v>4584</v>
      </c>
      <c r="G4585">
        <v>700</v>
      </c>
      <c r="H4585">
        <v>1</v>
      </c>
      <c r="I4585">
        <v>5</v>
      </c>
      <c r="J4585">
        <v>50</v>
      </c>
    </row>
    <row r="4586" spans="5:10" x14ac:dyDescent="0.3">
      <c r="E4586" s="1">
        <f t="shared" si="142"/>
        <v>44752.999999988882</v>
      </c>
      <c r="F4586">
        <f t="shared" si="143"/>
        <v>4585</v>
      </c>
      <c r="G4586">
        <v>500</v>
      </c>
      <c r="H4586">
        <v>1</v>
      </c>
      <c r="I4586">
        <v>5</v>
      </c>
      <c r="J4586">
        <v>50</v>
      </c>
    </row>
    <row r="4587" spans="5:10" x14ac:dyDescent="0.3">
      <c r="E4587" s="1">
        <f t="shared" si="142"/>
        <v>44753.041666655547</v>
      </c>
      <c r="F4587">
        <f t="shared" si="143"/>
        <v>4586</v>
      </c>
      <c r="G4587">
        <v>500</v>
      </c>
      <c r="H4587">
        <v>1</v>
      </c>
      <c r="I4587">
        <v>5</v>
      </c>
      <c r="J4587">
        <v>50</v>
      </c>
    </row>
    <row r="4588" spans="5:10" x14ac:dyDescent="0.3">
      <c r="E4588" s="1">
        <f t="shared" si="142"/>
        <v>44753.083333322211</v>
      </c>
      <c r="F4588">
        <f t="shared" si="143"/>
        <v>4587</v>
      </c>
      <c r="G4588">
        <v>500</v>
      </c>
      <c r="H4588">
        <v>1</v>
      </c>
      <c r="I4588">
        <v>5</v>
      </c>
      <c r="J4588">
        <v>50</v>
      </c>
    </row>
    <row r="4589" spans="5:10" x14ac:dyDescent="0.3">
      <c r="E4589" s="1">
        <f t="shared" si="142"/>
        <v>44753.124999988875</v>
      </c>
      <c r="F4589">
        <f t="shared" si="143"/>
        <v>4588</v>
      </c>
      <c r="G4589">
        <v>500</v>
      </c>
      <c r="H4589">
        <v>1</v>
      </c>
      <c r="I4589">
        <v>5</v>
      </c>
      <c r="J4589">
        <v>50</v>
      </c>
    </row>
    <row r="4590" spans="5:10" x14ac:dyDescent="0.3">
      <c r="E4590" s="1">
        <f t="shared" si="142"/>
        <v>44753.166666655539</v>
      </c>
      <c r="F4590">
        <f t="shared" si="143"/>
        <v>4589</v>
      </c>
      <c r="G4590">
        <v>500</v>
      </c>
      <c r="H4590">
        <v>1</v>
      </c>
      <c r="I4590">
        <v>5</v>
      </c>
      <c r="J4590">
        <v>50</v>
      </c>
    </row>
    <row r="4591" spans="5:10" x14ac:dyDescent="0.3">
      <c r="E4591" s="1">
        <f t="shared" si="142"/>
        <v>44753.208333322204</v>
      </c>
      <c r="F4591">
        <f t="shared" si="143"/>
        <v>4590</v>
      </c>
      <c r="G4591">
        <v>500</v>
      </c>
      <c r="H4591">
        <v>1</v>
      </c>
      <c r="I4591">
        <v>5</v>
      </c>
      <c r="J4591">
        <v>50</v>
      </c>
    </row>
    <row r="4592" spans="5:10" x14ac:dyDescent="0.3">
      <c r="E4592" s="1">
        <f t="shared" si="142"/>
        <v>44753.249999988868</v>
      </c>
      <c r="F4592">
        <f t="shared" si="143"/>
        <v>4591</v>
      </c>
      <c r="G4592">
        <v>500</v>
      </c>
      <c r="H4592">
        <v>1</v>
      </c>
      <c r="I4592">
        <v>5</v>
      </c>
      <c r="J4592">
        <v>50</v>
      </c>
    </row>
    <row r="4593" spans="5:10" x14ac:dyDescent="0.3">
      <c r="E4593" s="1">
        <f t="shared" si="142"/>
        <v>44753.291666655532</v>
      </c>
      <c r="F4593">
        <f t="shared" si="143"/>
        <v>4592</v>
      </c>
      <c r="G4593">
        <v>1200</v>
      </c>
      <c r="H4593">
        <v>1</v>
      </c>
      <c r="I4593">
        <v>5</v>
      </c>
      <c r="J4593">
        <v>50</v>
      </c>
    </row>
    <row r="4594" spans="5:10" x14ac:dyDescent="0.3">
      <c r="E4594" s="1">
        <f t="shared" si="142"/>
        <v>44753.333333322196</v>
      </c>
      <c r="F4594">
        <f t="shared" si="143"/>
        <v>4593</v>
      </c>
      <c r="G4594">
        <v>1200</v>
      </c>
      <c r="H4594">
        <v>1</v>
      </c>
      <c r="I4594">
        <v>5</v>
      </c>
      <c r="J4594">
        <v>50</v>
      </c>
    </row>
    <row r="4595" spans="5:10" x14ac:dyDescent="0.3">
      <c r="E4595" s="1">
        <f t="shared" si="142"/>
        <v>44753.374999988861</v>
      </c>
      <c r="F4595">
        <f t="shared" si="143"/>
        <v>4594</v>
      </c>
      <c r="G4595">
        <v>1200</v>
      </c>
      <c r="H4595">
        <v>1</v>
      </c>
      <c r="I4595">
        <v>5</v>
      </c>
      <c r="J4595">
        <v>50</v>
      </c>
    </row>
    <row r="4596" spans="5:10" x14ac:dyDescent="0.3">
      <c r="E4596" s="1">
        <f t="shared" si="142"/>
        <v>44753.416666655525</v>
      </c>
      <c r="F4596">
        <f t="shared" si="143"/>
        <v>4595</v>
      </c>
      <c r="G4596">
        <v>1200</v>
      </c>
      <c r="H4596">
        <v>1</v>
      </c>
      <c r="I4596">
        <v>5</v>
      </c>
      <c r="J4596">
        <v>50</v>
      </c>
    </row>
    <row r="4597" spans="5:10" x14ac:dyDescent="0.3">
      <c r="E4597" s="1">
        <f t="shared" si="142"/>
        <v>44753.458333322189</v>
      </c>
      <c r="F4597">
        <f t="shared" si="143"/>
        <v>4596</v>
      </c>
      <c r="G4597">
        <v>1200</v>
      </c>
      <c r="H4597">
        <v>1</v>
      </c>
      <c r="I4597">
        <v>5</v>
      </c>
      <c r="J4597">
        <v>50</v>
      </c>
    </row>
    <row r="4598" spans="5:10" x14ac:dyDescent="0.3">
      <c r="E4598" s="1">
        <f t="shared" si="142"/>
        <v>44753.499999988853</v>
      </c>
      <c r="F4598">
        <f t="shared" si="143"/>
        <v>4597</v>
      </c>
      <c r="G4598">
        <v>1200</v>
      </c>
      <c r="H4598">
        <v>1</v>
      </c>
      <c r="I4598">
        <v>5</v>
      </c>
      <c r="J4598">
        <v>50</v>
      </c>
    </row>
    <row r="4599" spans="5:10" x14ac:dyDescent="0.3">
      <c r="E4599" s="1">
        <f t="shared" si="142"/>
        <v>44753.541666655517</v>
      </c>
      <c r="F4599">
        <f t="shared" si="143"/>
        <v>4598</v>
      </c>
      <c r="G4599">
        <v>1200</v>
      </c>
      <c r="H4599">
        <v>1</v>
      </c>
      <c r="I4599">
        <v>5</v>
      </c>
      <c r="J4599">
        <v>50</v>
      </c>
    </row>
    <row r="4600" spans="5:10" x14ac:dyDescent="0.3">
      <c r="E4600" s="1">
        <f t="shared" si="142"/>
        <v>44753.583333322182</v>
      </c>
      <c r="F4600">
        <f t="shared" si="143"/>
        <v>4599</v>
      </c>
      <c r="G4600">
        <v>1200</v>
      </c>
      <c r="H4600">
        <v>1</v>
      </c>
      <c r="I4600">
        <v>5</v>
      </c>
      <c r="J4600">
        <v>50</v>
      </c>
    </row>
    <row r="4601" spans="5:10" x14ac:dyDescent="0.3">
      <c r="E4601" s="1">
        <f t="shared" si="142"/>
        <v>44753.624999988846</v>
      </c>
      <c r="F4601">
        <f t="shared" si="143"/>
        <v>4600</v>
      </c>
      <c r="G4601">
        <v>1200</v>
      </c>
      <c r="H4601">
        <v>1</v>
      </c>
      <c r="I4601">
        <v>5</v>
      </c>
      <c r="J4601">
        <v>50</v>
      </c>
    </row>
    <row r="4602" spans="5:10" x14ac:dyDescent="0.3">
      <c r="E4602" s="1">
        <f t="shared" si="142"/>
        <v>44753.66666665551</v>
      </c>
      <c r="F4602">
        <f t="shared" si="143"/>
        <v>4601</v>
      </c>
      <c r="G4602">
        <v>1200</v>
      </c>
      <c r="H4602">
        <v>1</v>
      </c>
      <c r="I4602">
        <v>5</v>
      </c>
      <c r="J4602">
        <v>50</v>
      </c>
    </row>
    <row r="4603" spans="5:10" x14ac:dyDescent="0.3">
      <c r="E4603" s="1">
        <f t="shared" si="142"/>
        <v>44753.708333322174</v>
      </c>
      <c r="F4603">
        <f t="shared" si="143"/>
        <v>4602</v>
      </c>
      <c r="G4603">
        <v>1200</v>
      </c>
      <c r="H4603">
        <v>1</v>
      </c>
      <c r="I4603">
        <v>5</v>
      </c>
      <c r="J4603">
        <v>50</v>
      </c>
    </row>
    <row r="4604" spans="5:10" x14ac:dyDescent="0.3">
      <c r="E4604" s="1">
        <f t="shared" si="142"/>
        <v>44753.749999988839</v>
      </c>
      <c r="F4604">
        <f t="shared" si="143"/>
        <v>4603</v>
      </c>
      <c r="G4604">
        <v>1200</v>
      </c>
      <c r="H4604">
        <v>1</v>
      </c>
      <c r="I4604">
        <v>5</v>
      </c>
      <c r="J4604">
        <v>50</v>
      </c>
    </row>
    <row r="4605" spans="5:10" x14ac:dyDescent="0.3">
      <c r="E4605" s="1">
        <f t="shared" si="142"/>
        <v>44753.791666655503</v>
      </c>
      <c r="F4605">
        <f t="shared" si="143"/>
        <v>4604</v>
      </c>
      <c r="G4605">
        <v>1200</v>
      </c>
      <c r="H4605">
        <v>1</v>
      </c>
      <c r="I4605">
        <v>5</v>
      </c>
      <c r="J4605">
        <v>50</v>
      </c>
    </row>
    <row r="4606" spans="5:10" x14ac:dyDescent="0.3">
      <c r="E4606" s="1">
        <f t="shared" si="142"/>
        <v>44753.833333322167</v>
      </c>
      <c r="F4606">
        <f t="shared" si="143"/>
        <v>4605</v>
      </c>
      <c r="G4606">
        <v>1200</v>
      </c>
      <c r="H4606">
        <v>1</v>
      </c>
      <c r="I4606">
        <v>5</v>
      </c>
      <c r="J4606">
        <v>50</v>
      </c>
    </row>
    <row r="4607" spans="5:10" x14ac:dyDescent="0.3">
      <c r="E4607" s="1">
        <f t="shared" si="142"/>
        <v>44753.874999988831</v>
      </c>
      <c r="F4607">
        <f t="shared" si="143"/>
        <v>4606</v>
      </c>
      <c r="G4607">
        <v>700</v>
      </c>
      <c r="H4607">
        <v>1</v>
      </c>
      <c r="I4607">
        <v>5</v>
      </c>
      <c r="J4607">
        <v>50</v>
      </c>
    </row>
    <row r="4608" spans="5:10" x14ac:dyDescent="0.3">
      <c r="E4608" s="1">
        <f t="shared" si="142"/>
        <v>44753.916666655496</v>
      </c>
      <c r="F4608">
        <f t="shared" si="143"/>
        <v>4607</v>
      </c>
      <c r="G4608">
        <v>700</v>
      </c>
      <c r="H4608">
        <v>1</v>
      </c>
      <c r="I4608">
        <v>5</v>
      </c>
      <c r="J4608">
        <v>50</v>
      </c>
    </row>
    <row r="4609" spans="5:10" x14ac:dyDescent="0.3">
      <c r="E4609" s="1">
        <f t="shared" si="142"/>
        <v>44753.95833332216</v>
      </c>
      <c r="F4609">
        <f t="shared" si="143"/>
        <v>4608</v>
      </c>
      <c r="G4609">
        <v>700</v>
      </c>
      <c r="H4609">
        <v>1</v>
      </c>
      <c r="I4609">
        <v>5</v>
      </c>
      <c r="J4609">
        <v>50</v>
      </c>
    </row>
    <row r="4610" spans="5:10" x14ac:dyDescent="0.3">
      <c r="E4610" s="1">
        <f t="shared" si="142"/>
        <v>44753.999999988824</v>
      </c>
      <c r="F4610">
        <f t="shared" si="143"/>
        <v>4609</v>
      </c>
      <c r="G4610">
        <v>500</v>
      </c>
      <c r="H4610">
        <v>1</v>
      </c>
      <c r="I4610">
        <v>5</v>
      </c>
      <c r="J4610">
        <v>50</v>
      </c>
    </row>
    <row r="4611" spans="5:10" x14ac:dyDescent="0.3">
      <c r="E4611" s="1">
        <f t="shared" si="142"/>
        <v>44754.041666655488</v>
      </c>
      <c r="F4611">
        <f t="shared" si="143"/>
        <v>4610</v>
      </c>
      <c r="G4611">
        <v>500</v>
      </c>
      <c r="H4611">
        <v>1</v>
      </c>
      <c r="I4611">
        <v>5</v>
      </c>
      <c r="J4611">
        <v>50</v>
      </c>
    </row>
    <row r="4612" spans="5:10" x14ac:dyDescent="0.3">
      <c r="E4612" s="1">
        <f t="shared" ref="E4612:E4675" si="144">E4611+TIME(1,0,0)</f>
        <v>44754.083333322153</v>
      </c>
      <c r="F4612">
        <f t="shared" ref="F4612:F4675" si="145">F4611+1</f>
        <v>4611</v>
      </c>
      <c r="G4612">
        <v>500</v>
      </c>
      <c r="H4612">
        <v>1</v>
      </c>
      <c r="I4612">
        <v>5</v>
      </c>
      <c r="J4612">
        <v>50</v>
      </c>
    </row>
    <row r="4613" spans="5:10" x14ac:dyDescent="0.3">
      <c r="E4613" s="1">
        <f t="shared" si="144"/>
        <v>44754.124999988817</v>
      </c>
      <c r="F4613">
        <f t="shared" si="145"/>
        <v>4612</v>
      </c>
      <c r="G4613">
        <v>500</v>
      </c>
      <c r="H4613">
        <v>1</v>
      </c>
      <c r="I4613">
        <v>5</v>
      </c>
      <c r="J4613">
        <v>50</v>
      </c>
    </row>
    <row r="4614" spans="5:10" x14ac:dyDescent="0.3">
      <c r="E4614" s="1">
        <f t="shared" si="144"/>
        <v>44754.166666655481</v>
      </c>
      <c r="F4614">
        <f t="shared" si="145"/>
        <v>4613</v>
      </c>
      <c r="G4614">
        <v>500</v>
      </c>
      <c r="H4614">
        <v>1</v>
      </c>
      <c r="I4614">
        <v>5</v>
      </c>
      <c r="J4614">
        <v>50</v>
      </c>
    </row>
    <row r="4615" spans="5:10" x14ac:dyDescent="0.3">
      <c r="E4615" s="1">
        <f t="shared" si="144"/>
        <v>44754.208333322145</v>
      </c>
      <c r="F4615">
        <f t="shared" si="145"/>
        <v>4614</v>
      </c>
      <c r="G4615">
        <v>500</v>
      </c>
      <c r="H4615">
        <v>1</v>
      </c>
      <c r="I4615">
        <v>5</v>
      </c>
      <c r="J4615">
        <v>50</v>
      </c>
    </row>
    <row r="4616" spans="5:10" x14ac:dyDescent="0.3">
      <c r="E4616" s="1">
        <f t="shared" si="144"/>
        <v>44754.24999998881</v>
      </c>
      <c r="F4616">
        <f t="shared" si="145"/>
        <v>4615</v>
      </c>
      <c r="G4616">
        <v>500</v>
      </c>
      <c r="H4616">
        <v>1</v>
      </c>
      <c r="I4616">
        <v>5</v>
      </c>
      <c r="J4616">
        <v>50</v>
      </c>
    </row>
    <row r="4617" spans="5:10" x14ac:dyDescent="0.3">
      <c r="E4617" s="1">
        <f t="shared" si="144"/>
        <v>44754.291666655474</v>
      </c>
      <c r="F4617">
        <f t="shared" si="145"/>
        <v>4616</v>
      </c>
      <c r="G4617">
        <v>1200</v>
      </c>
      <c r="H4617">
        <v>1</v>
      </c>
      <c r="I4617">
        <v>5</v>
      </c>
      <c r="J4617">
        <v>50</v>
      </c>
    </row>
    <row r="4618" spans="5:10" x14ac:dyDescent="0.3">
      <c r="E4618" s="1">
        <f t="shared" si="144"/>
        <v>44754.333333322138</v>
      </c>
      <c r="F4618">
        <f t="shared" si="145"/>
        <v>4617</v>
      </c>
      <c r="G4618">
        <v>1200</v>
      </c>
      <c r="H4618">
        <v>1</v>
      </c>
      <c r="I4618">
        <v>5</v>
      </c>
      <c r="J4618">
        <v>50</v>
      </c>
    </row>
    <row r="4619" spans="5:10" x14ac:dyDescent="0.3">
      <c r="E4619" s="1">
        <f t="shared" si="144"/>
        <v>44754.374999988802</v>
      </c>
      <c r="F4619">
        <f t="shared" si="145"/>
        <v>4618</v>
      </c>
      <c r="G4619">
        <v>1200</v>
      </c>
      <c r="H4619">
        <v>1</v>
      </c>
      <c r="I4619">
        <v>5</v>
      </c>
      <c r="J4619">
        <v>50</v>
      </c>
    </row>
    <row r="4620" spans="5:10" x14ac:dyDescent="0.3">
      <c r="E4620" s="1">
        <f t="shared" si="144"/>
        <v>44754.416666655467</v>
      </c>
      <c r="F4620">
        <f t="shared" si="145"/>
        <v>4619</v>
      </c>
      <c r="G4620">
        <v>1200</v>
      </c>
      <c r="H4620">
        <v>1</v>
      </c>
      <c r="I4620">
        <v>5</v>
      </c>
      <c r="J4620">
        <v>50</v>
      </c>
    </row>
    <row r="4621" spans="5:10" x14ac:dyDescent="0.3">
      <c r="E4621" s="1">
        <f t="shared" si="144"/>
        <v>44754.458333322131</v>
      </c>
      <c r="F4621">
        <f t="shared" si="145"/>
        <v>4620</v>
      </c>
      <c r="G4621">
        <v>1200</v>
      </c>
      <c r="H4621">
        <v>1</v>
      </c>
      <c r="I4621">
        <v>5</v>
      </c>
      <c r="J4621">
        <v>50</v>
      </c>
    </row>
    <row r="4622" spans="5:10" x14ac:dyDescent="0.3">
      <c r="E4622" s="1">
        <f t="shared" si="144"/>
        <v>44754.499999988795</v>
      </c>
      <c r="F4622">
        <f t="shared" si="145"/>
        <v>4621</v>
      </c>
      <c r="G4622">
        <v>1200</v>
      </c>
      <c r="H4622">
        <v>1</v>
      </c>
      <c r="I4622">
        <v>5</v>
      </c>
      <c r="J4622">
        <v>50</v>
      </c>
    </row>
    <row r="4623" spans="5:10" x14ac:dyDescent="0.3">
      <c r="E4623" s="1">
        <f t="shared" si="144"/>
        <v>44754.541666655459</v>
      </c>
      <c r="F4623">
        <f t="shared" si="145"/>
        <v>4622</v>
      </c>
      <c r="G4623">
        <v>1200</v>
      </c>
      <c r="H4623">
        <v>1</v>
      </c>
      <c r="I4623">
        <v>5</v>
      </c>
      <c r="J4623">
        <v>50</v>
      </c>
    </row>
    <row r="4624" spans="5:10" x14ac:dyDescent="0.3">
      <c r="E4624" s="1">
        <f t="shared" si="144"/>
        <v>44754.583333322124</v>
      </c>
      <c r="F4624">
        <f t="shared" si="145"/>
        <v>4623</v>
      </c>
      <c r="G4624">
        <v>1200</v>
      </c>
      <c r="H4624">
        <v>1</v>
      </c>
      <c r="I4624">
        <v>5</v>
      </c>
      <c r="J4624">
        <v>50</v>
      </c>
    </row>
    <row r="4625" spans="5:10" x14ac:dyDescent="0.3">
      <c r="E4625" s="1">
        <f t="shared" si="144"/>
        <v>44754.624999988788</v>
      </c>
      <c r="F4625">
        <f t="shared" si="145"/>
        <v>4624</v>
      </c>
      <c r="G4625">
        <v>1200</v>
      </c>
      <c r="H4625">
        <v>1</v>
      </c>
      <c r="I4625">
        <v>5</v>
      </c>
      <c r="J4625">
        <v>50</v>
      </c>
    </row>
    <row r="4626" spans="5:10" x14ac:dyDescent="0.3">
      <c r="E4626" s="1">
        <f t="shared" si="144"/>
        <v>44754.666666655452</v>
      </c>
      <c r="F4626">
        <f t="shared" si="145"/>
        <v>4625</v>
      </c>
      <c r="G4626">
        <v>1200</v>
      </c>
      <c r="H4626">
        <v>1</v>
      </c>
      <c r="I4626">
        <v>5</v>
      </c>
      <c r="J4626">
        <v>50</v>
      </c>
    </row>
    <row r="4627" spans="5:10" x14ac:dyDescent="0.3">
      <c r="E4627" s="1">
        <f t="shared" si="144"/>
        <v>44754.708333322116</v>
      </c>
      <c r="F4627">
        <f t="shared" si="145"/>
        <v>4626</v>
      </c>
      <c r="G4627">
        <v>1200</v>
      </c>
      <c r="H4627">
        <v>1</v>
      </c>
      <c r="I4627">
        <v>5</v>
      </c>
      <c r="J4627">
        <v>50</v>
      </c>
    </row>
    <row r="4628" spans="5:10" x14ac:dyDescent="0.3">
      <c r="E4628" s="1">
        <f t="shared" si="144"/>
        <v>44754.74999998878</v>
      </c>
      <c r="F4628">
        <f t="shared" si="145"/>
        <v>4627</v>
      </c>
      <c r="G4628">
        <v>1200</v>
      </c>
      <c r="H4628">
        <v>1</v>
      </c>
      <c r="I4628">
        <v>5</v>
      </c>
      <c r="J4628">
        <v>50</v>
      </c>
    </row>
    <row r="4629" spans="5:10" x14ac:dyDescent="0.3">
      <c r="E4629" s="1">
        <f t="shared" si="144"/>
        <v>44754.791666655445</v>
      </c>
      <c r="F4629">
        <f t="shared" si="145"/>
        <v>4628</v>
      </c>
      <c r="G4629">
        <v>1200</v>
      </c>
      <c r="H4629">
        <v>1</v>
      </c>
      <c r="I4629">
        <v>5</v>
      </c>
      <c r="J4629">
        <v>50</v>
      </c>
    </row>
    <row r="4630" spans="5:10" x14ac:dyDescent="0.3">
      <c r="E4630" s="1">
        <f t="shared" si="144"/>
        <v>44754.833333322109</v>
      </c>
      <c r="F4630">
        <f t="shared" si="145"/>
        <v>4629</v>
      </c>
      <c r="G4630">
        <v>1200</v>
      </c>
      <c r="H4630">
        <v>1</v>
      </c>
      <c r="I4630">
        <v>5</v>
      </c>
      <c r="J4630">
        <v>50</v>
      </c>
    </row>
    <row r="4631" spans="5:10" x14ac:dyDescent="0.3">
      <c r="E4631" s="1">
        <f t="shared" si="144"/>
        <v>44754.874999988773</v>
      </c>
      <c r="F4631">
        <f t="shared" si="145"/>
        <v>4630</v>
      </c>
      <c r="G4631">
        <v>700</v>
      </c>
      <c r="H4631">
        <v>1</v>
      </c>
      <c r="I4631">
        <v>5</v>
      </c>
      <c r="J4631">
        <v>50</v>
      </c>
    </row>
    <row r="4632" spans="5:10" x14ac:dyDescent="0.3">
      <c r="E4632" s="1">
        <f t="shared" si="144"/>
        <v>44754.916666655437</v>
      </c>
      <c r="F4632">
        <f t="shared" si="145"/>
        <v>4631</v>
      </c>
      <c r="G4632">
        <v>700</v>
      </c>
      <c r="H4632">
        <v>1</v>
      </c>
      <c r="I4632">
        <v>5</v>
      </c>
      <c r="J4632">
        <v>50</v>
      </c>
    </row>
    <row r="4633" spans="5:10" x14ac:dyDescent="0.3">
      <c r="E4633" s="1">
        <f t="shared" si="144"/>
        <v>44754.958333322102</v>
      </c>
      <c r="F4633">
        <f t="shared" si="145"/>
        <v>4632</v>
      </c>
      <c r="G4633">
        <v>700</v>
      </c>
      <c r="H4633">
        <v>1</v>
      </c>
      <c r="I4633">
        <v>5</v>
      </c>
      <c r="J4633">
        <v>50</v>
      </c>
    </row>
    <row r="4634" spans="5:10" x14ac:dyDescent="0.3">
      <c r="E4634" s="1">
        <f t="shared" si="144"/>
        <v>44754.999999988766</v>
      </c>
      <c r="F4634">
        <f t="shared" si="145"/>
        <v>4633</v>
      </c>
      <c r="G4634">
        <v>500</v>
      </c>
      <c r="H4634">
        <v>1</v>
      </c>
      <c r="I4634">
        <v>5</v>
      </c>
      <c r="J4634">
        <v>50</v>
      </c>
    </row>
    <row r="4635" spans="5:10" x14ac:dyDescent="0.3">
      <c r="E4635" s="1">
        <f t="shared" si="144"/>
        <v>44755.04166665543</v>
      </c>
      <c r="F4635">
        <f t="shared" si="145"/>
        <v>4634</v>
      </c>
      <c r="G4635">
        <v>500</v>
      </c>
      <c r="H4635">
        <v>1</v>
      </c>
      <c r="I4635">
        <v>5</v>
      </c>
      <c r="J4635">
        <v>50</v>
      </c>
    </row>
    <row r="4636" spans="5:10" x14ac:dyDescent="0.3">
      <c r="E4636" s="1">
        <f t="shared" si="144"/>
        <v>44755.083333322094</v>
      </c>
      <c r="F4636">
        <f t="shared" si="145"/>
        <v>4635</v>
      </c>
      <c r="G4636">
        <v>500</v>
      </c>
      <c r="H4636">
        <v>1</v>
      </c>
      <c r="I4636">
        <v>5</v>
      </c>
      <c r="J4636">
        <v>50</v>
      </c>
    </row>
    <row r="4637" spans="5:10" x14ac:dyDescent="0.3">
      <c r="E4637" s="1">
        <f t="shared" si="144"/>
        <v>44755.124999988759</v>
      </c>
      <c r="F4637">
        <f t="shared" si="145"/>
        <v>4636</v>
      </c>
      <c r="G4637">
        <v>500</v>
      </c>
      <c r="H4637">
        <v>1</v>
      </c>
      <c r="I4637">
        <v>5</v>
      </c>
      <c r="J4637">
        <v>50</v>
      </c>
    </row>
    <row r="4638" spans="5:10" x14ac:dyDescent="0.3">
      <c r="E4638" s="1">
        <f t="shared" si="144"/>
        <v>44755.166666655423</v>
      </c>
      <c r="F4638">
        <f t="shared" si="145"/>
        <v>4637</v>
      </c>
      <c r="G4638">
        <v>500</v>
      </c>
      <c r="H4638">
        <v>1</v>
      </c>
      <c r="I4638">
        <v>5</v>
      </c>
      <c r="J4638">
        <v>50</v>
      </c>
    </row>
    <row r="4639" spans="5:10" x14ac:dyDescent="0.3">
      <c r="E4639" s="1">
        <f t="shared" si="144"/>
        <v>44755.208333322087</v>
      </c>
      <c r="F4639">
        <f t="shared" si="145"/>
        <v>4638</v>
      </c>
      <c r="G4639">
        <v>500</v>
      </c>
      <c r="H4639">
        <v>1</v>
      </c>
      <c r="I4639">
        <v>5</v>
      </c>
      <c r="J4639">
        <v>50</v>
      </c>
    </row>
    <row r="4640" spans="5:10" x14ac:dyDescent="0.3">
      <c r="E4640" s="1">
        <f t="shared" si="144"/>
        <v>44755.249999988751</v>
      </c>
      <c r="F4640">
        <f t="shared" si="145"/>
        <v>4639</v>
      </c>
      <c r="G4640">
        <v>500</v>
      </c>
      <c r="H4640">
        <v>1</v>
      </c>
      <c r="I4640">
        <v>5</v>
      </c>
      <c r="J4640">
        <v>50</v>
      </c>
    </row>
    <row r="4641" spans="5:10" x14ac:dyDescent="0.3">
      <c r="E4641" s="1">
        <f t="shared" si="144"/>
        <v>44755.291666655416</v>
      </c>
      <c r="F4641">
        <f t="shared" si="145"/>
        <v>4640</v>
      </c>
      <c r="G4641">
        <v>1200</v>
      </c>
      <c r="H4641">
        <v>1</v>
      </c>
      <c r="I4641">
        <v>5</v>
      </c>
      <c r="J4641">
        <v>50</v>
      </c>
    </row>
    <row r="4642" spans="5:10" x14ac:dyDescent="0.3">
      <c r="E4642" s="1">
        <f t="shared" si="144"/>
        <v>44755.33333332208</v>
      </c>
      <c r="F4642">
        <f t="shared" si="145"/>
        <v>4641</v>
      </c>
      <c r="G4642">
        <v>1200</v>
      </c>
      <c r="H4642">
        <v>1</v>
      </c>
      <c r="I4642">
        <v>5</v>
      </c>
      <c r="J4642">
        <v>50</v>
      </c>
    </row>
    <row r="4643" spans="5:10" x14ac:dyDescent="0.3">
      <c r="E4643" s="1">
        <f t="shared" si="144"/>
        <v>44755.374999988744</v>
      </c>
      <c r="F4643">
        <f t="shared" si="145"/>
        <v>4642</v>
      </c>
      <c r="G4643">
        <v>1200</v>
      </c>
      <c r="H4643">
        <v>1</v>
      </c>
      <c r="I4643">
        <v>5</v>
      </c>
      <c r="J4643">
        <v>50</v>
      </c>
    </row>
    <row r="4644" spans="5:10" x14ac:dyDescent="0.3">
      <c r="E4644" s="1">
        <f t="shared" si="144"/>
        <v>44755.416666655408</v>
      </c>
      <c r="F4644">
        <f t="shared" si="145"/>
        <v>4643</v>
      </c>
      <c r="G4644">
        <v>1200</v>
      </c>
      <c r="H4644">
        <v>1</v>
      </c>
      <c r="I4644">
        <v>5</v>
      </c>
      <c r="J4644">
        <v>50</v>
      </c>
    </row>
    <row r="4645" spans="5:10" x14ac:dyDescent="0.3">
      <c r="E4645" s="1">
        <f t="shared" si="144"/>
        <v>44755.458333322073</v>
      </c>
      <c r="F4645">
        <f t="shared" si="145"/>
        <v>4644</v>
      </c>
      <c r="G4645">
        <v>1200</v>
      </c>
      <c r="H4645">
        <v>1</v>
      </c>
      <c r="I4645">
        <v>5</v>
      </c>
      <c r="J4645">
        <v>50</v>
      </c>
    </row>
    <row r="4646" spans="5:10" x14ac:dyDescent="0.3">
      <c r="E4646" s="1">
        <f t="shared" si="144"/>
        <v>44755.499999988737</v>
      </c>
      <c r="F4646">
        <f t="shared" si="145"/>
        <v>4645</v>
      </c>
      <c r="G4646">
        <v>1200</v>
      </c>
      <c r="H4646">
        <v>1</v>
      </c>
      <c r="I4646">
        <v>5</v>
      </c>
      <c r="J4646">
        <v>50</v>
      </c>
    </row>
    <row r="4647" spans="5:10" x14ac:dyDescent="0.3">
      <c r="E4647" s="1">
        <f t="shared" si="144"/>
        <v>44755.541666655401</v>
      </c>
      <c r="F4647">
        <f t="shared" si="145"/>
        <v>4646</v>
      </c>
      <c r="G4647">
        <v>1200</v>
      </c>
      <c r="H4647">
        <v>1</v>
      </c>
      <c r="I4647">
        <v>5</v>
      </c>
      <c r="J4647">
        <v>50</v>
      </c>
    </row>
    <row r="4648" spans="5:10" x14ac:dyDescent="0.3">
      <c r="E4648" s="1">
        <f t="shared" si="144"/>
        <v>44755.583333322065</v>
      </c>
      <c r="F4648">
        <f t="shared" si="145"/>
        <v>4647</v>
      </c>
      <c r="G4648">
        <v>1200</v>
      </c>
      <c r="H4648">
        <v>1</v>
      </c>
      <c r="I4648">
        <v>5</v>
      </c>
      <c r="J4648">
        <v>50</v>
      </c>
    </row>
    <row r="4649" spans="5:10" x14ac:dyDescent="0.3">
      <c r="E4649" s="1">
        <f t="shared" si="144"/>
        <v>44755.62499998873</v>
      </c>
      <c r="F4649">
        <f t="shared" si="145"/>
        <v>4648</v>
      </c>
      <c r="G4649">
        <v>1200</v>
      </c>
      <c r="H4649">
        <v>1</v>
      </c>
      <c r="I4649">
        <v>5</v>
      </c>
      <c r="J4649">
        <v>50</v>
      </c>
    </row>
    <row r="4650" spans="5:10" x14ac:dyDescent="0.3">
      <c r="E4650" s="1">
        <f t="shared" si="144"/>
        <v>44755.666666655394</v>
      </c>
      <c r="F4650">
        <f t="shared" si="145"/>
        <v>4649</v>
      </c>
      <c r="G4650">
        <v>1200</v>
      </c>
      <c r="H4650">
        <v>1</v>
      </c>
      <c r="I4650">
        <v>5</v>
      </c>
      <c r="J4650">
        <v>50</v>
      </c>
    </row>
    <row r="4651" spans="5:10" x14ac:dyDescent="0.3">
      <c r="E4651" s="1">
        <f t="shared" si="144"/>
        <v>44755.708333322058</v>
      </c>
      <c r="F4651">
        <f t="shared" si="145"/>
        <v>4650</v>
      </c>
      <c r="G4651">
        <v>1200</v>
      </c>
      <c r="H4651">
        <v>1</v>
      </c>
      <c r="I4651">
        <v>5</v>
      </c>
      <c r="J4651">
        <v>50</v>
      </c>
    </row>
    <row r="4652" spans="5:10" x14ac:dyDescent="0.3">
      <c r="E4652" s="1">
        <f t="shared" si="144"/>
        <v>44755.749999988722</v>
      </c>
      <c r="F4652">
        <f t="shared" si="145"/>
        <v>4651</v>
      </c>
      <c r="G4652">
        <v>1200</v>
      </c>
      <c r="H4652">
        <v>1</v>
      </c>
      <c r="I4652">
        <v>5</v>
      </c>
      <c r="J4652">
        <v>50</v>
      </c>
    </row>
    <row r="4653" spans="5:10" x14ac:dyDescent="0.3">
      <c r="E4653" s="1">
        <f t="shared" si="144"/>
        <v>44755.791666655387</v>
      </c>
      <c r="F4653">
        <f t="shared" si="145"/>
        <v>4652</v>
      </c>
      <c r="G4653">
        <v>1200</v>
      </c>
      <c r="H4653">
        <v>1</v>
      </c>
      <c r="I4653">
        <v>5</v>
      </c>
      <c r="J4653">
        <v>50</v>
      </c>
    </row>
    <row r="4654" spans="5:10" x14ac:dyDescent="0.3">
      <c r="E4654" s="1">
        <f t="shared" si="144"/>
        <v>44755.833333322051</v>
      </c>
      <c r="F4654">
        <f t="shared" si="145"/>
        <v>4653</v>
      </c>
      <c r="G4654">
        <v>1200</v>
      </c>
      <c r="H4654">
        <v>1</v>
      </c>
      <c r="I4654">
        <v>5</v>
      </c>
      <c r="J4654">
        <v>50</v>
      </c>
    </row>
    <row r="4655" spans="5:10" x14ac:dyDescent="0.3">
      <c r="E4655" s="1">
        <f t="shared" si="144"/>
        <v>44755.874999988715</v>
      </c>
      <c r="F4655">
        <f t="shared" si="145"/>
        <v>4654</v>
      </c>
      <c r="G4655">
        <v>700</v>
      </c>
      <c r="H4655">
        <v>1</v>
      </c>
      <c r="I4655">
        <v>5</v>
      </c>
      <c r="J4655">
        <v>50</v>
      </c>
    </row>
    <row r="4656" spans="5:10" x14ac:dyDescent="0.3">
      <c r="E4656" s="1">
        <f t="shared" si="144"/>
        <v>44755.916666655379</v>
      </c>
      <c r="F4656">
        <f t="shared" si="145"/>
        <v>4655</v>
      </c>
      <c r="G4656">
        <v>700</v>
      </c>
      <c r="H4656">
        <v>1</v>
      </c>
      <c r="I4656">
        <v>5</v>
      </c>
      <c r="J4656">
        <v>50</v>
      </c>
    </row>
    <row r="4657" spans="5:10" x14ac:dyDescent="0.3">
      <c r="E4657" s="1">
        <f t="shared" si="144"/>
        <v>44755.958333322043</v>
      </c>
      <c r="F4657">
        <f t="shared" si="145"/>
        <v>4656</v>
      </c>
      <c r="G4657">
        <v>700</v>
      </c>
      <c r="H4657">
        <v>1</v>
      </c>
      <c r="I4657">
        <v>5</v>
      </c>
      <c r="J4657">
        <v>50</v>
      </c>
    </row>
    <row r="4658" spans="5:10" x14ac:dyDescent="0.3">
      <c r="E4658" s="1">
        <f t="shared" si="144"/>
        <v>44755.999999988708</v>
      </c>
      <c r="F4658">
        <f t="shared" si="145"/>
        <v>4657</v>
      </c>
      <c r="G4658">
        <v>500</v>
      </c>
      <c r="H4658">
        <v>1</v>
      </c>
      <c r="I4658">
        <v>5</v>
      </c>
      <c r="J4658">
        <v>50</v>
      </c>
    </row>
    <row r="4659" spans="5:10" x14ac:dyDescent="0.3">
      <c r="E4659" s="1">
        <f t="shared" si="144"/>
        <v>44756.041666655372</v>
      </c>
      <c r="F4659">
        <f t="shared" si="145"/>
        <v>4658</v>
      </c>
      <c r="G4659">
        <v>500</v>
      </c>
      <c r="H4659">
        <v>1</v>
      </c>
      <c r="I4659">
        <v>5</v>
      </c>
      <c r="J4659">
        <v>50</v>
      </c>
    </row>
    <row r="4660" spans="5:10" x14ac:dyDescent="0.3">
      <c r="E4660" s="1">
        <f t="shared" si="144"/>
        <v>44756.083333322036</v>
      </c>
      <c r="F4660">
        <f t="shared" si="145"/>
        <v>4659</v>
      </c>
      <c r="G4660">
        <v>500</v>
      </c>
      <c r="H4660">
        <v>1</v>
      </c>
      <c r="I4660">
        <v>5</v>
      </c>
      <c r="J4660">
        <v>50</v>
      </c>
    </row>
    <row r="4661" spans="5:10" x14ac:dyDescent="0.3">
      <c r="E4661" s="1">
        <f t="shared" si="144"/>
        <v>44756.1249999887</v>
      </c>
      <c r="F4661">
        <f t="shared" si="145"/>
        <v>4660</v>
      </c>
      <c r="G4661">
        <v>500</v>
      </c>
      <c r="H4661">
        <v>1</v>
      </c>
      <c r="I4661">
        <v>5</v>
      </c>
      <c r="J4661">
        <v>50</v>
      </c>
    </row>
    <row r="4662" spans="5:10" x14ac:dyDescent="0.3">
      <c r="E4662" s="1">
        <f t="shared" si="144"/>
        <v>44756.166666655365</v>
      </c>
      <c r="F4662">
        <f t="shared" si="145"/>
        <v>4661</v>
      </c>
      <c r="G4662">
        <v>500</v>
      </c>
      <c r="H4662">
        <v>1</v>
      </c>
      <c r="I4662">
        <v>5</v>
      </c>
      <c r="J4662">
        <v>50</v>
      </c>
    </row>
    <row r="4663" spans="5:10" x14ac:dyDescent="0.3">
      <c r="E4663" s="1">
        <f t="shared" si="144"/>
        <v>44756.208333322029</v>
      </c>
      <c r="F4663">
        <f t="shared" si="145"/>
        <v>4662</v>
      </c>
      <c r="G4663">
        <v>500</v>
      </c>
      <c r="H4663">
        <v>1</v>
      </c>
      <c r="I4663">
        <v>5</v>
      </c>
      <c r="J4663">
        <v>50</v>
      </c>
    </row>
    <row r="4664" spans="5:10" x14ac:dyDescent="0.3">
      <c r="E4664" s="1">
        <f t="shared" si="144"/>
        <v>44756.249999988693</v>
      </c>
      <c r="F4664">
        <f t="shared" si="145"/>
        <v>4663</v>
      </c>
      <c r="G4664">
        <v>500</v>
      </c>
      <c r="H4664">
        <v>1</v>
      </c>
      <c r="I4664">
        <v>5</v>
      </c>
      <c r="J4664">
        <v>50</v>
      </c>
    </row>
    <row r="4665" spans="5:10" x14ac:dyDescent="0.3">
      <c r="E4665" s="1">
        <f t="shared" si="144"/>
        <v>44756.291666655357</v>
      </c>
      <c r="F4665">
        <f t="shared" si="145"/>
        <v>4664</v>
      </c>
      <c r="G4665">
        <v>1200</v>
      </c>
      <c r="H4665">
        <v>1</v>
      </c>
      <c r="I4665">
        <v>5</v>
      </c>
      <c r="J4665">
        <v>50</v>
      </c>
    </row>
    <row r="4666" spans="5:10" x14ac:dyDescent="0.3">
      <c r="E4666" s="1">
        <f t="shared" si="144"/>
        <v>44756.333333322022</v>
      </c>
      <c r="F4666">
        <f t="shared" si="145"/>
        <v>4665</v>
      </c>
      <c r="G4666">
        <v>1200</v>
      </c>
      <c r="H4666">
        <v>1</v>
      </c>
      <c r="I4666">
        <v>5</v>
      </c>
      <c r="J4666">
        <v>50</v>
      </c>
    </row>
    <row r="4667" spans="5:10" x14ac:dyDescent="0.3">
      <c r="E4667" s="1">
        <f t="shared" si="144"/>
        <v>44756.374999988686</v>
      </c>
      <c r="F4667">
        <f t="shared" si="145"/>
        <v>4666</v>
      </c>
      <c r="G4667">
        <v>1200</v>
      </c>
      <c r="H4667">
        <v>1</v>
      </c>
      <c r="I4667">
        <v>5</v>
      </c>
      <c r="J4667">
        <v>50</v>
      </c>
    </row>
    <row r="4668" spans="5:10" x14ac:dyDescent="0.3">
      <c r="E4668" s="1">
        <f t="shared" si="144"/>
        <v>44756.41666665535</v>
      </c>
      <c r="F4668">
        <f t="shared" si="145"/>
        <v>4667</v>
      </c>
      <c r="G4668">
        <v>1200</v>
      </c>
      <c r="H4668">
        <v>1</v>
      </c>
      <c r="I4668">
        <v>5</v>
      </c>
      <c r="J4668">
        <v>50</v>
      </c>
    </row>
    <row r="4669" spans="5:10" x14ac:dyDescent="0.3">
      <c r="E4669" s="1">
        <f t="shared" si="144"/>
        <v>44756.458333322014</v>
      </c>
      <c r="F4669">
        <f t="shared" si="145"/>
        <v>4668</v>
      </c>
      <c r="G4669">
        <v>1200</v>
      </c>
      <c r="H4669">
        <v>1</v>
      </c>
      <c r="I4669">
        <v>5</v>
      </c>
      <c r="J4669">
        <v>50</v>
      </c>
    </row>
    <row r="4670" spans="5:10" x14ac:dyDescent="0.3">
      <c r="E4670" s="1">
        <f t="shared" si="144"/>
        <v>44756.499999988679</v>
      </c>
      <c r="F4670">
        <f t="shared" si="145"/>
        <v>4669</v>
      </c>
      <c r="G4670">
        <v>1200</v>
      </c>
      <c r="H4670">
        <v>1</v>
      </c>
      <c r="I4670">
        <v>5</v>
      </c>
      <c r="J4670">
        <v>50</v>
      </c>
    </row>
    <row r="4671" spans="5:10" x14ac:dyDescent="0.3">
      <c r="E4671" s="1">
        <f t="shared" si="144"/>
        <v>44756.541666655343</v>
      </c>
      <c r="F4671">
        <f t="shared" si="145"/>
        <v>4670</v>
      </c>
      <c r="G4671">
        <v>1200</v>
      </c>
      <c r="H4671">
        <v>1</v>
      </c>
      <c r="I4671">
        <v>5</v>
      </c>
      <c r="J4671">
        <v>50</v>
      </c>
    </row>
    <row r="4672" spans="5:10" x14ac:dyDescent="0.3">
      <c r="E4672" s="1">
        <f t="shared" si="144"/>
        <v>44756.583333322007</v>
      </c>
      <c r="F4672">
        <f t="shared" si="145"/>
        <v>4671</v>
      </c>
      <c r="G4672">
        <v>1200</v>
      </c>
      <c r="H4672">
        <v>1</v>
      </c>
      <c r="I4672">
        <v>5</v>
      </c>
      <c r="J4672">
        <v>50</v>
      </c>
    </row>
    <row r="4673" spans="5:10" x14ac:dyDescent="0.3">
      <c r="E4673" s="1">
        <f t="shared" si="144"/>
        <v>44756.624999988671</v>
      </c>
      <c r="F4673">
        <f t="shared" si="145"/>
        <v>4672</v>
      </c>
      <c r="G4673">
        <v>1200</v>
      </c>
      <c r="H4673">
        <v>1</v>
      </c>
      <c r="I4673">
        <v>5</v>
      </c>
      <c r="J4673">
        <v>50</v>
      </c>
    </row>
    <row r="4674" spans="5:10" x14ac:dyDescent="0.3">
      <c r="E4674" s="1">
        <f t="shared" si="144"/>
        <v>44756.666666655336</v>
      </c>
      <c r="F4674">
        <f t="shared" si="145"/>
        <v>4673</v>
      </c>
      <c r="G4674">
        <v>1200</v>
      </c>
      <c r="H4674">
        <v>1</v>
      </c>
      <c r="I4674">
        <v>5</v>
      </c>
      <c r="J4674">
        <v>50</v>
      </c>
    </row>
    <row r="4675" spans="5:10" x14ac:dyDescent="0.3">
      <c r="E4675" s="1">
        <f t="shared" si="144"/>
        <v>44756.708333322</v>
      </c>
      <c r="F4675">
        <f t="shared" si="145"/>
        <v>4674</v>
      </c>
      <c r="G4675">
        <v>1200</v>
      </c>
      <c r="H4675">
        <v>1</v>
      </c>
      <c r="I4675">
        <v>5</v>
      </c>
      <c r="J4675">
        <v>50</v>
      </c>
    </row>
    <row r="4676" spans="5:10" x14ac:dyDescent="0.3">
      <c r="E4676" s="1">
        <f t="shared" ref="E4676:E4739" si="146">E4675+TIME(1,0,0)</f>
        <v>44756.749999988664</v>
      </c>
      <c r="F4676">
        <f t="shared" ref="F4676:F4739" si="147">F4675+1</f>
        <v>4675</v>
      </c>
      <c r="G4676">
        <v>1200</v>
      </c>
      <c r="H4676">
        <v>1</v>
      </c>
      <c r="I4676">
        <v>5</v>
      </c>
      <c r="J4676">
        <v>50</v>
      </c>
    </row>
    <row r="4677" spans="5:10" x14ac:dyDescent="0.3">
      <c r="E4677" s="1">
        <f t="shared" si="146"/>
        <v>44756.791666655328</v>
      </c>
      <c r="F4677">
        <f t="shared" si="147"/>
        <v>4676</v>
      </c>
      <c r="G4677">
        <v>1200</v>
      </c>
      <c r="H4677">
        <v>1</v>
      </c>
      <c r="I4677">
        <v>5</v>
      </c>
      <c r="J4677">
        <v>50</v>
      </c>
    </row>
    <row r="4678" spans="5:10" x14ac:dyDescent="0.3">
      <c r="E4678" s="1">
        <f t="shared" si="146"/>
        <v>44756.833333321993</v>
      </c>
      <c r="F4678">
        <f t="shared" si="147"/>
        <v>4677</v>
      </c>
      <c r="G4678">
        <v>1200</v>
      </c>
      <c r="H4678">
        <v>1</v>
      </c>
      <c r="I4678">
        <v>5</v>
      </c>
      <c r="J4678">
        <v>50</v>
      </c>
    </row>
    <row r="4679" spans="5:10" x14ac:dyDescent="0.3">
      <c r="E4679" s="1">
        <f t="shared" si="146"/>
        <v>44756.874999988657</v>
      </c>
      <c r="F4679">
        <f t="shared" si="147"/>
        <v>4678</v>
      </c>
      <c r="G4679">
        <v>700</v>
      </c>
      <c r="H4679">
        <v>1</v>
      </c>
      <c r="I4679">
        <v>5</v>
      </c>
      <c r="J4679">
        <v>50</v>
      </c>
    </row>
    <row r="4680" spans="5:10" x14ac:dyDescent="0.3">
      <c r="E4680" s="1">
        <f t="shared" si="146"/>
        <v>44756.916666655321</v>
      </c>
      <c r="F4680">
        <f t="shared" si="147"/>
        <v>4679</v>
      </c>
      <c r="G4680">
        <v>700</v>
      </c>
      <c r="H4680">
        <v>1</v>
      </c>
      <c r="I4680">
        <v>5</v>
      </c>
      <c r="J4680">
        <v>50</v>
      </c>
    </row>
    <row r="4681" spans="5:10" x14ac:dyDescent="0.3">
      <c r="E4681" s="1">
        <f t="shared" si="146"/>
        <v>44756.958333321985</v>
      </c>
      <c r="F4681">
        <f t="shared" si="147"/>
        <v>4680</v>
      </c>
      <c r="G4681">
        <v>700</v>
      </c>
      <c r="H4681">
        <v>1</v>
      </c>
      <c r="I4681">
        <v>5</v>
      </c>
      <c r="J4681">
        <v>50</v>
      </c>
    </row>
    <row r="4682" spans="5:10" x14ac:dyDescent="0.3">
      <c r="E4682" s="1">
        <f t="shared" si="146"/>
        <v>44756.99999998865</v>
      </c>
      <c r="F4682">
        <f t="shared" si="147"/>
        <v>4681</v>
      </c>
      <c r="G4682">
        <v>500</v>
      </c>
      <c r="H4682">
        <v>1</v>
      </c>
      <c r="I4682">
        <v>5</v>
      </c>
      <c r="J4682">
        <v>50</v>
      </c>
    </row>
    <row r="4683" spans="5:10" x14ac:dyDescent="0.3">
      <c r="E4683" s="1">
        <f t="shared" si="146"/>
        <v>44757.041666655314</v>
      </c>
      <c r="F4683">
        <f t="shared" si="147"/>
        <v>4682</v>
      </c>
      <c r="G4683">
        <v>500</v>
      </c>
      <c r="H4683">
        <v>1</v>
      </c>
      <c r="I4683">
        <v>5</v>
      </c>
      <c r="J4683">
        <v>50</v>
      </c>
    </row>
    <row r="4684" spans="5:10" x14ac:dyDescent="0.3">
      <c r="E4684" s="1">
        <f t="shared" si="146"/>
        <v>44757.083333321978</v>
      </c>
      <c r="F4684">
        <f t="shared" si="147"/>
        <v>4683</v>
      </c>
      <c r="G4684">
        <v>500</v>
      </c>
      <c r="H4684">
        <v>1</v>
      </c>
      <c r="I4684">
        <v>5</v>
      </c>
      <c r="J4684">
        <v>50</v>
      </c>
    </row>
    <row r="4685" spans="5:10" x14ac:dyDescent="0.3">
      <c r="E4685" s="1">
        <f t="shared" si="146"/>
        <v>44757.124999988642</v>
      </c>
      <c r="F4685">
        <f t="shared" si="147"/>
        <v>4684</v>
      </c>
      <c r="G4685">
        <v>500</v>
      </c>
      <c r="H4685">
        <v>1</v>
      </c>
      <c r="I4685">
        <v>5</v>
      </c>
      <c r="J4685">
        <v>50</v>
      </c>
    </row>
    <row r="4686" spans="5:10" x14ac:dyDescent="0.3">
      <c r="E4686" s="1">
        <f t="shared" si="146"/>
        <v>44757.166666655306</v>
      </c>
      <c r="F4686">
        <f t="shared" si="147"/>
        <v>4685</v>
      </c>
      <c r="G4686">
        <v>500</v>
      </c>
      <c r="H4686">
        <v>1</v>
      </c>
      <c r="I4686">
        <v>5</v>
      </c>
      <c r="J4686">
        <v>50</v>
      </c>
    </row>
    <row r="4687" spans="5:10" x14ac:dyDescent="0.3">
      <c r="E4687" s="1">
        <f t="shared" si="146"/>
        <v>44757.208333321971</v>
      </c>
      <c r="F4687">
        <f t="shared" si="147"/>
        <v>4686</v>
      </c>
      <c r="G4687">
        <v>500</v>
      </c>
      <c r="H4687">
        <v>1</v>
      </c>
      <c r="I4687">
        <v>5</v>
      </c>
      <c r="J4687">
        <v>50</v>
      </c>
    </row>
    <row r="4688" spans="5:10" x14ac:dyDescent="0.3">
      <c r="E4688" s="1">
        <f t="shared" si="146"/>
        <v>44757.249999988635</v>
      </c>
      <c r="F4688">
        <f t="shared" si="147"/>
        <v>4687</v>
      </c>
      <c r="G4688">
        <v>500</v>
      </c>
      <c r="H4688">
        <v>1</v>
      </c>
      <c r="I4688">
        <v>5</v>
      </c>
      <c r="J4688">
        <v>50</v>
      </c>
    </row>
    <row r="4689" spans="5:10" x14ac:dyDescent="0.3">
      <c r="E4689" s="1">
        <f t="shared" si="146"/>
        <v>44757.291666655299</v>
      </c>
      <c r="F4689">
        <f t="shared" si="147"/>
        <v>4688</v>
      </c>
      <c r="G4689">
        <v>1200</v>
      </c>
      <c r="H4689">
        <v>1</v>
      </c>
      <c r="I4689">
        <v>5</v>
      </c>
      <c r="J4689">
        <v>50</v>
      </c>
    </row>
    <row r="4690" spans="5:10" x14ac:dyDescent="0.3">
      <c r="E4690" s="1">
        <f t="shared" si="146"/>
        <v>44757.333333321963</v>
      </c>
      <c r="F4690">
        <f t="shared" si="147"/>
        <v>4689</v>
      </c>
      <c r="G4690">
        <v>1200</v>
      </c>
      <c r="H4690">
        <v>1</v>
      </c>
      <c r="I4690">
        <v>5</v>
      </c>
      <c r="J4690">
        <v>50</v>
      </c>
    </row>
    <row r="4691" spans="5:10" x14ac:dyDescent="0.3">
      <c r="E4691" s="1">
        <f t="shared" si="146"/>
        <v>44757.374999988628</v>
      </c>
      <c r="F4691">
        <f t="shared" si="147"/>
        <v>4690</v>
      </c>
      <c r="G4691">
        <v>1200</v>
      </c>
      <c r="H4691">
        <v>1</v>
      </c>
      <c r="I4691">
        <v>5</v>
      </c>
      <c r="J4691">
        <v>50</v>
      </c>
    </row>
    <row r="4692" spans="5:10" x14ac:dyDescent="0.3">
      <c r="E4692" s="1">
        <f t="shared" si="146"/>
        <v>44757.416666655292</v>
      </c>
      <c r="F4692">
        <f t="shared" si="147"/>
        <v>4691</v>
      </c>
      <c r="G4692">
        <v>1200</v>
      </c>
      <c r="H4692">
        <v>1</v>
      </c>
      <c r="I4692">
        <v>5</v>
      </c>
      <c r="J4692">
        <v>50</v>
      </c>
    </row>
    <row r="4693" spans="5:10" x14ac:dyDescent="0.3">
      <c r="E4693" s="1">
        <f t="shared" si="146"/>
        <v>44757.458333321956</v>
      </c>
      <c r="F4693">
        <f t="shared" si="147"/>
        <v>4692</v>
      </c>
      <c r="G4693">
        <v>1200</v>
      </c>
      <c r="H4693">
        <v>1</v>
      </c>
      <c r="I4693">
        <v>5</v>
      </c>
      <c r="J4693">
        <v>50</v>
      </c>
    </row>
    <row r="4694" spans="5:10" x14ac:dyDescent="0.3">
      <c r="E4694" s="1">
        <f t="shared" si="146"/>
        <v>44757.49999998862</v>
      </c>
      <c r="F4694">
        <f t="shared" si="147"/>
        <v>4693</v>
      </c>
      <c r="G4694">
        <v>1200</v>
      </c>
      <c r="H4694">
        <v>1</v>
      </c>
      <c r="I4694">
        <v>5</v>
      </c>
      <c r="J4694">
        <v>50</v>
      </c>
    </row>
    <row r="4695" spans="5:10" x14ac:dyDescent="0.3">
      <c r="E4695" s="1">
        <f t="shared" si="146"/>
        <v>44757.541666655285</v>
      </c>
      <c r="F4695">
        <f t="shared" si="147"/>
        <v>4694</v>
      </c>
      <c r="G4695">
        <v>1200</v>
      </c>
      <c r="H4695">
        <v>1</v>
      </c>
      <c r="I4695">
        <v>5</v>
      </c>
      <c r="J4695">
        <v>50</v>
      </c>
    </row>
    <row r="4696" spans="5:10" x14ac:dyDescent="0.3">
      <c r="E4696" s="1">
        <f t="shared" si="146"/>
        <v>44757.583333321949</v>
      </c>
      <c r="F4696">
        <f t="shared" si="147"/>
        <v>4695</v>
      </c>
      <c r="G4696">
        <v>1200</v>
      </c>
      <c r="H4696">
        <v>1</v>
      </c>
      <c r="I4696">
        <v>5</v>
      </c>
      <c r="J4696">
        <v>50</v>
      </c>
    </row>
    <row r="4697" spans="5:10" x14ac:dyDescent="0.3">
      <c r="E4697" s="1">
        <f t="shared" si="146"/>
        <v>44757.624999988613</v>
      </c>
      <c r="F4697">
        <f t="shared" si="147"/>
        <v>4696</v>
      </c>
      <c r="G4697">
        <v>1200</v>
      </c>
      <c r="H4697">
        <v>1</v>
      </c>
      <c r="I4697">
        <v>5</v>
      </c>
      <c r="J4697">
        <v>50</v>
      </c>
    </row>
    <row r="4698" spans="5:10" x14ac:dyDescent="0.3">
      <c r="E4698" s="1">
        <f t="shared" si="146"/>
        <v>44757.666666655277</v>
      </c>
      <c r="F4698">
        <f t="shared" si="147"/>
        <v>4697</v>
      </c>
      <c r="G4698">
        <v>1200</v>
      </c>
      <c r="H4698">
        <v>1</v>
      </c>
      <c r="I4698">
        <v>5</v>
      </c>
      <c r="J4698">
        <v>50</v>
      </c>
    </row>
    <row r="4699" spans="5:10" x14ac:dyDescent="0.3">
      <c r="E4699" s="1">
        <f t="shared" si="146"/>
        <v>44757.708333321942</v>
      </c>
      <c r="F4699">
        <f t="shared" si="147"/>
        <v>4698</v>
      </c>
      <c r="G4699">
        <v>1200</v>
      </c>
      <c r="H4699">
        <v>1</v>
      </c>
      <c r="I4699">
        <v>5</v>
      </c>
      <c r="J4699">
        <v>50</v>
      </c>
    </row>
    <row r="4700" spans="5:10" x14ac:dyDescent="0.3">
      <c r="E4700" s="1">
        <f t="shared" si="146"/>
        <v>44757.749999988606</v>
      </c>
      <c r="F4700">
        <f t="shared" si="147"/>
        <v>4699</v>
      </c>
      <c r="G4700">
        <v>1200</v>
      </c>
      <c r="H4700">
        <v>1</v>
      </c>
      <c r="I4700">
        <v>5</v>
      </c>
      <c r="J4700">
        <v>50</v>
      </c>
    </row>
    <row r="4701" spans="5:10" x14ac:dyDescent="0.3">
      <c r="E4701" s="1">
        <f t="shared" si="146"/>
        <v>44757.79166665527</v>
      </c>
      <c r="F4701">
        <f t="shared" si="147"/>
        <v>4700</v>
      </c>
      <c r="G4701">
        <v>1200</v>
      </c>
      <c r="H4701">
        <v>1</v>
      </c>
      <c r="I4701">
        <v>5</v>
      </c>
      <c r="J4701">
        <v>50</v>
      </c>
    </row>
    <row r="4702" spans="5:10" x14ac:dyDescent="0.3">
      <c r="E4702" s="1">
        <f t="shared" si="146"/>
        <v>44757.833333321934</v>
      </c>
      <c r="F4702">
        <f t="shared" si="147"/>
        <v>4701</v>
      </c>
      <c r="G4702">
        <v>1200</v>
      </c>
      <c r="H4702">
        <v>1</v>
      </c>
      <c r="I4702">
        <v>5</v>
      </c>
      <c r="J4702">
        <v>50</v>
      </c>
    </row>
    <row r="4703" spans="5:10" x14ac:dyDescent="0.3">
      <c r="E4703" s="1">
        <f t="shared" si="146"/>
        <v>44757.874999988599</v>
      </c>
      <c r="F4703">
        <f t="shared" si="147"/>
        <v>4702</v>
      </c>
      <c r="G4703">
        <v>700</v>
      </c>
      <c r="H4703">
        <v>1</v>
      </c>
      <c r="I4703">
        <v>5</v>
      </c>
      <c r="J4703">
        <v>50</v>
      </c>
    </row>
    <row r="4704" spans="5:10" x14ac:dyDescent="0.3">
      <c r="E4704" s="1">
        <f t="shared" si="146"/>
        <v>44757.916666655263</v>
      </c>
      <c r="F4704">
        <f t="shared" si="147"/>
        <v>4703</v>
      </c>
      <c r="G4704">
        <v>700</v>
      </c>
      <c r="H4704">
        <v>1</v>
      </c>
      <c r="I4704">
        <v>5</v>
      </c>
      <c r="J4704">
        <v>50</v>
      </c>
    </row>
    <row r="4705" spans="5:10" x14ac:dyDescent="0.3">
      <c r="E4705" s="1">
        <f t="shared" si="146"/>
        <v>44757.958333321927</v>
      </c>
      <c r="F4705">
        <f t="shared" si="147"/>
        <v>4704</v>
      </c>
      <c r="G4705">
        <v>700</v>
      </c>
      <c r="H4705">
        <v>1</v>
      </c>
      <c r="I4705">
        <v>5</v>
      </c>
      <c r="J4705">
        <v>50</v>
      </c>
    </row>
    <row r="4706" spans="5:10" x14ac:dyDescent="0.3">
      <c r="E4706" s="1">
        <f t="shared" si="146"/>
        <v>44757.999999988591</v>
      </c>
      <c r="F4706">
        <f t="shared" si="147"/>
        <v>4705</v>
      </c>
      <c r="G4706">
        <v>500</v>
      </c>
      <c r="H4706">
        <v>1</v>
      </c>
      <c r="I4706">
        <v>5</v>
      </c>
      <c r="J4706">
        <v>50</v>
      </c>
    </row>
    <row r="4707" spans="5:10" x14ac:dyDescent="0.3">
      <c r="E4707" s="1">
        <f t="shared" si="146"/>
        <v>44758.041666655256</v>
      </c>
      <c r="F4707">
        <f t="shared" si="147"/>
        <v>4706</v>
      </c>
      <c r="G4707">
        <v>500</v>
      </c>
      <c r="H4707">
        <v>1</v>
      </c>
      <c r="I4707">
        <v>5</v>
      </c>
      <c r="J4707">
        <v>50</v>
      </c>
    </row>
    <row r="4708" spans="5:10" x14ac:dyDescent="0.3">
      <c r="E4708" s="1">
        <f t="shared" si="146"/>
        <v>44758.08333332192</v>
      </c>
      <c r="F4708">
        <f t="shared" si="147"/>
        <v>4707</v>
      </c>
      <c r="G4708">
        <v>500</v>
      </c>
      <c r="H4708">
        <v>1</v>
      </c>
      <c r="I4708">
        <v>5</v>
      </c>
      <c r="J4708">
        <v>50</v>
      </c>
    </row>
    <row r="4709" spans="5:10" x14ac:dyDescent="0.3">
      <c r="E4709" s="1">
        <f t="shared" si="146"/>
        <v>44758.124999988584</v>
      </c>
      <c r="F4709">
        <f t="shared" si="147"/>
        <v>4708</v>
      </c>
      <c r="G4709">
        <v>500</v>
      </c>
      <c r="H4709">
        <v>1</v>
      </c>
      <c r="I4709">
        <v>5</v>
      </c>
      <c r="J4709">
        <v>50</v>
      </c>
    </row>
    <row r="4710" spans="5:10" x14ac:dyDescent="0.3">
      <c r="E4710" s="1">
        <f t="shared" si="146"/>
        <v>44758.166666655248</v>
      </c>
      <c r="F4710">
        <f t="shared" si="147"/>
        <v>4709</v>
      </c>
      <c r="G4710">
        <v>500</v>
      </c>
      <c r="H4710">
        <v>1</v>
      </c>
      <c r="I4710">
        <v>5</v>
      </c>
      <c r="J4710">
        <v>50</v>
      </c>
    </row>
    <row r="4711" spans="5:10" x14ac:dyDescent="0.3">
      <c r="E4711" s="1">
        <f t="shared" si="146"/>
        <v>44758.208333321913</v>
      </c>
      <c r="F4711">
        <f t="shared" si="147"/>
        <v>4710</v>
      </c>
      <c r="G4711">
        <v>500</v>
      </c>
      <c r="H4711">
        <v>1</v>
      </c>
      <c r="I4711">
        <v>5</v>
      </c>
      <c r="J4711">
        <v>50</v>
      </c>
    </row>
    <row r="4712" spans="5:10" x14ac:dyDescent="0.3">
      <c r="E4712" s="1">
        <f t="shared" si="146"/>
        <v>44758.249999988577</v>
      </c>
      <c r="F4712">
        <f t="shared" si="147"/>
        <v>4711</v>
      </c>
      <c r="G4712">
        <v>500</v>
      </c>
      <c r="H4712">
        <v>1</v>
      </c>
      <c r="I4712">
        <v>5</v>
      </c>
      <c r="J4712">
        <v>50</v>
      </c>
    </row>
    <row r="4713" spans="5:10" x14ac:dyDescent="0.3">
      <c r="E4713" s="1">
        <f t="shared" si="146"/>
        <v>44758.291666655241</v>
      </c>
      <c r="F4713">
        <f t="shared" si="147"/>
        <v>4712</v>
      </c>
      <c r="G4713">
        <v>1200</v>
      </c>
      <c r="H4713">
        <v>1</v>
      </c>
      <c r="I4713">
        <v>5</v>
      </c>
      <c r="J4713">
        <v>50</v>
      </c>
    </row>
    <row r="4714" spans="5:10" x14ac:dyDescent="0.3">
      <c r="E4714" s="1">
        <f t="shared" si="146"/>
        <v>44758.333333321905</v>
      </c>
      <c r="F4714">
        <f t="shared" si="147"/>
        <v>4713</v>
      </c>
      <c r="G4714">
        <v>1200</v>
      </c>
      <c r="H4714">
        <v>1</v>
      </c>
      <c r="I4714">
        <v>5</v>
      </c>
      <c r="J4714">
        <v>50</v>
      </c>
    </row>
    <row r="4715" spans="5:10" x14ac:dyDescent="0.3">
      <c r="E4715" s="1">
        <f t="shared" si="146"/>
        <v>44758.374999988569</v>
      </c>
      <c r="F4715">
        <f t="shared" si="147"/>
        <v>4714</v>
      </c>
      <c r="G4715">
        <v>1200</v>
      </c>
      <c r="H4715">
        <v>1</v>
      </c>
      <c r="I4715">
        <v>5</v>
      </c>
      <c r="J4715">
        <v>50</v>
      </c>
    </row>
    <row r="4716" spans="5:10" x14ac:dyDescent="0.3">
      <c r="E4716" s="1">
        <f t="shared" si="146"/>
        <v>44758.416666655234</v>
      </c>
      <c r="F4716">
        <f t="shared" si="147"/>
        <v>4715</v>
      </c>
      <c r="G4716">
        <v>1200</v>
      </c>
      <c r="H4716">
        <v>1</v>
      </c>
      <c r="I4716">
        <v>5</v>
      </c>
      <c r="J4716">
        <v>50</v>
      </c>
    </row>
    <row r="4717" spans="5:10" x14ac:dyDescent="0.3">
      <c r="E4717" s="1">
        <f t="shared" si="146"/>
        <v>44758.458333321898</v>
      </c>
      <c r="F4717">
        <f t="shared" si="147"/>
        <v>4716</v>
      </c>
      <c r="G4717">
        <v>1200</v>
      </c>
      <c r="H4717">
        <v>1</v>
      </c>
      <c r="I4717">
        <v>5</v>
      </c>
      <c r="J4717">
        <v>50</v>
      </c>
    </row>
    <row r="4718" spans="5:10" x14ac:dyDescent="0.3">
      <c r="E4718" s="1">
        <f t="shared" si="146"/>
        <v>44758.499999988562</v>
      </c>
      <c r="F4718">
        <f t="shared" si="147"/>
        <v>4717</v>
      </c>
      <c r="G4718">
        <v>1200</v>
      </c>
      <c r="H4718">
        <v>1</v>
      </c>
      <c r="I4718">
        <v>5</v>
      </c>
      <c r="J4718">
        <v>50</v>
      </c>
    </row>
    <row r="4719" spans="5:10" x14ac:dyDescent="0.3">
      <c r="E4719" s="1">
        <f t="shared" si="146"/>
        <v>44758.541666655226</v>
      </c>
      <c r="F4719">
        <f t="shared" si="147"/>
        <v>4718</v>
      </c>
      <c r="G4719">
        <v>1200</v>
      </c>
      <c r="H4719">
        <v>1</v>
      </c>
      <c r="I4719">
        <v>5</v>
      </c>
      <c r="J4719">
        <v>50</v>
      </c>
    </row>
    <row r="4720" spans="5:10" x14ac:dyDescent="0.3">
      <c r="E4720" s="1">
        <f t="shared" si="146"/>
        <v>44758.583333321891</v>
      </c>
      <c r="F4720">
        <f t="shared" si="147"/>
        <v>4719</v>
      </c>
      <c r="G4720">
        <v>1200</v>
      </c>
      <c r="H4720">
        <v>1</v>
      </c>
      <c r="I4720">
        <v>5</v>
      </c>
      <c r="J4720">
        <v>50</v>
      </c>
    </row>
    <row r="4721" spans="5:10" x14ac:dyDescent="0.3">
      <c r="E4721" s="1">
        <f t="shared" si="146"/>
        <v>44758.624999988555</v>
      </c>
      <c r="F4721">
        <f t="shared" si="147"/>
        <v>4720</v>
      </c>
      <c r="G4721">
        <v>1200</v>
      </c>
      <c r="H4721">
        <v>1</v>
      </c>
      <c r="I4721">
        <v>5</v>
      </c>
      <c r="J4721">
        <v>50</v>
      </c>
    </row>
    <row r="4722" spans="5:10" x14ac:dyDescent="0.3">
      <c r="E4722" s="1">
        <f t="shared" si="146"/>
        <v>44758.666666655219</v>
      </c>
      <c r="F4722">
        <f t="shared" si="147"/>
        <v>4721</v>
      </c>
      <c r="G4722">
        <v>1200</v>
      </c>
      <c r="H4722">
        <v>1</v>
      </c>
      <c r="I4722">
        <v>5</v>
      </c>
      <c r="J4722">
        <v>50</v>
      </c>
    </row>
    <row r="4723" spans="5:10" x14ac:dyDescent="0.3">
      <c r="E4723" s="1">
        <f t="shared" si="146"/>
        <v>44758.708333321883</v>
      </c>
      <c r="F4723">
        <f t="shared" si="147"/>
        <v>4722</v>
      </c>
      <c r="G4723">
        <v>1200</v>
      </c>
      <c r="H4723">
        <v>1</v>
      </c>
      <c r="I4723">
        <v>5</v>
      </c>
      <c r="J4723">
        <v>50</v>
      </c>
    </row>
    <row r="4724" spans="5:10" x14ac:dyDescent="0.3">
      <c r="E4724" s="1">
        <f t="shared" si="146"/>
        <v>44758.749999988548</v>
      </c>
      <c r="F4724">
        <f t="shared" si="147"/>
        <v>4723</v>
      </c>
      <c r="G4724">
        <v>1200</v>
      </c>
      <c r="H4724">
        <v>1</v>
      </c>
      <c r="I4724">
        <v>5</v>
      </c>
      <c r="J4724">
        <v>50</v>
      </c>
    </row>
    <row r="4725" spans="5:10" x14ac:dyDescent="0.3">
      <c r="E4725" s="1">
        <f t="shared" si="146"/>
        <v>44758.791666655212</v>
      </c>
      <c r="F4725">
        <f t="shared" si="147"/>
        <v>4724</v>
      </c>
      <c r="G4725">
        <v>1200</v>
      </c>
      <c r="H4725">
        <v>1</v>
      </c>
      <c r="I4725">
        <v>5</v>
      </c>
      <c r="J4725">
        <v>50</v>
      </c>
    </row>
    <row r="4726" spans="5:10" x14ac:dyDescent="0.3">
      <c r="E4726" s="1">
        <f t="shared" si="146"/>
        <v>44758.833333321876</v>
      </c>
      <c r="F4726">
        <f t="shared" si="147"/>
        <v>4725</v>
      </c>
      <c r="G4726">
        <v>1200</v>
      </c>
      <c r="H4726">
        <v>1</v>
      </c>
      <c r="I4726">
        <v>5</v>
      </c>
      <c r="J4726">
        <v>50</v>
      </c>
    </row>
    <row r="4727" spans="5:10" x14ac:dyDescent="0.3">
      <c r="E4727" s="1">
        <f t="shared" si="146"/>
        <v>44758.87499998854</v>
      </c>
      <c r="F4727">
        <f t="shared" si="147"/>
        <v>4726</v>
      </c>
      <c r="G4727">
        <v>700</v>
      </c>
      <c r="H4727">
        <v>1</v>
      </c>
      <c r="I4727">
        <v>5</v>
      </c>
      <c r="J4727">
        <v>50</v>
      </c>
    </row>
    <row r="4728" spans="5:10" x14ac:dyDescent="0.3">
      <c r="E4728" s="1">
        <f t="shared" si="146"/>
        <v>44758.916666655205</v>
      </c>
      <c r="F4728">
        <f t="shared" si="147"/>
        <v>4727</v>
      </c>
      <c r="G4728">
        <v>700</v>
      </c>
      <c r="H4728">
        <v>1</v>
      </c>
      <c r="I4728">
        <v>5</v>
      </c>
      <c r="J4728">
        <v>50</v>
      </c>
    </row>
    <row r="4729" spans="5:10" x14ac:dyDescent="0.3">
      <c r="E4729" s="1">
        <f t="shared" si="146"/>
        <v>44758.958333321869</v>
      </c>
      <c r="F4729">
        <f t="shared" si="147"/>
        <v>4728</v>
      </c>
      <c r="G4729">
        <v>700</v>
      </c>
      <c r="H4729">
        <v>1</v>
      </c>
      <c r="I4729">
        <v>5</v>
      </c>
      <c r="J4729">
        <v>50</v>
      </c>
    </row>
    <row r="4730" spans="5:10" x14ac:dyDescent="0.3">
      <c r="E4730" s="1">
        <f t="shared" si="146"/>
        <v>44758.999999988533</v>
      </c>
      <c r="F4730">
        <f t="shared" si="147"/>
        <v>4729</v>
      </c>
      <c r="G4730">
        <v>500</v>
      </c>
      <c r="H4730">
        <v>1</v>
      </c>
      <c r="I4730">
        <v>5</v>
      </c>
      <c r="J4730">
        <v>50</v>
      </c>
    </row>
    <row r="4731" spans="5:10" x14ac:dyDescent="0.3">
      <c r="E4731" s="1">
        <f t="shared" si="146"/>
        <v>44759.041666655197</v>
      </c>
      <c r="F4731">
        <f t="shared" si="147"/>
        <v>4730</v>
      </c>
      <c r="G4731">
        <v>500</v>
      </c>
      <c r="H4731">
        <v>1</v>
      </c>
      <c r="I4731">
        <v>5</v>
      </c>
      <c r="J4731">
        <v>50</v>
      </c>
    </row>
    <row r="4732" spans="5:10" x14ac:dyDescent="0.3">
      <c r="E4732" s="1">
        <f t="shared" si="146"/>
        <v>44759.083333321862</v>
      </c>
      <c r="F4732">
        <f t="shared" si="147"/>
        <v>4731</v>
      </c>
      <c r="G4732">
        <v>500</v>
      </c>
      <c r="H4732">
        <v>1</v>
      </c>
      <c r="I4732">
        <v>5</v>
      </c>
      <c r="J4732">
        <v>50</v>
      </c>
    </row>
    <row r="4733" spans="5:10" x14ac:dyDescent="0.3">
      <c r="E4733" s="1">
        <f t="shared" si="146"/>
        <v>44759.124999988526</v>
      </c>
      <c r="F4733">
        <f t="shared" si="147"/>
        <v>4732</v>
      </c>
      <c r="G4733">
        <v>500</v>
      </c>
      <c r="H4733">
        <v>1</v>
      </c>
      <c r="I4733">
        <v>5</v>
      </c>
      <c r="J4733">
        <v>50</v>
      </c>
    </row>
    <row r="4734" spans="5:10" x14ac:dyDescent="0.3">
      <c r="E4734" s="1">
        <f t="shared" si="146"/>
        <v>44759.16666665519</v>
      </c>
      <c r="F4734">
        <f t="shared" si="147"/>
        <v>4733</v>
      </c>
      <c r="G4734">
        <v>500</v>
      </c>
      <c r="H4734">
        <v>1</v>
      </c>
      <c r="I4734">
        <v>5</v>
      </c>
      <c r="J4734">
        <v>50</v>
      </c>
    </row>
    <row r="4735" spans="5:10" x14ac:dyDescent="0.3">
      <c r="E4735" s="1">
        <f t="shared" si="146"/>
        <v>44759.208333321854</v>
      </c>
      <c r="F4735">
        <f t="shared" si="147"/>
        <v>4734</v>
      </c>
      <c r="G4735">
        <v>500</v>
      </c>
      <c r="H4735">
        <v>1</v>
      </c>
      <c r="I4735">
        <v>5</v>
      </c>
      <c r="J4735">
        <v>50</v>
      </c>
    </row>
    <row r="4736" spans="5:10" x14ac:dyDescent="0.3">
      <c r="E4736" s="1">
        <f t="shared" si="146"/>
        <v>44759.249999988519</v>
      </c>
      <c r="F4736">
        <f t="shared" si="147"/>
        <v>4735</v>
      </c>
      <c r="G4736">
        <v>500</v>
      </c>
      <c r="H4736">
        <v>1</v>
      </c>
      <c r="I4736">
        <v>5</v>
      </c>
      <c r="J4736">
        <v>50</v>
      </c>
    </row>
    <row r="4737" spans="5:10" x14ac:dyDescent="0.3">
      <c r="E4737" s="1">
        <f t="shared" si="146"/>
        <v>44759.291666655183</v>
      </c>
      <c r="F4737">
        <f t="shared" si="147"/>
        <v>4736</v>
      </c>
      <c r="G4737">
        <v>1200</v>
      </c>
      <c r="H4737">
        <v>1</v>
      </c>
      <c r="I4737">
        <v>5</v>
      </c>
      <c r="J4737">
        <v>50</v>
      </c>
    </row>
    <row r="4738" spans="5:10" x14ac:dyDescent="0.3">
      <c r="E4738" s="1">
        <f t="shared" si="146"/>
        <v>44759.333333321847</v>
      </c>
      <c r="F4738">
        <f t="shared" si="147"/>
        <v>4737</v>
      </c>
      <c r="G4738">
        <v>1200</v>
      </c>
      <c r="H4738">
        <v>1</v>
      </c>
      <c r="I4738">
        <v>5</v>
      </c>
      <c r="J4738">
        <v>50</v>
      </c>
    </row>
    <row r="4739" spans="5:10" x14ac:dyDescent="0.3">
      <c r="E4739" s="1">
        <f t="shared" si="146"/>
        <v>44759.374999988511</v>
      </c>
      <c r="F4739">
        <f t="shared" si="147"/>
        <v>4738</v>
      </c>
      <c r="G4739">
        <v>1200</v>
      </c>
      <c r="H4739">
        <v>1</v>
      </c>
      <c r="I4739">
        <v>5</v>
      </c>
      <c r="J4739">
        <v>50</v>
      </c>
    </row>
    <row r="4740" spans="5:10" x14ac:dyDescent="0.3">
      <c r="E4740" s="1">
        <f t="shared" ref="E4740:E4803" si="148">E4739+TIME(1,0,0)</f>
        <v>44759.416666655176</v>
      </c>
      <c r="F4740">
        <f t="shared" ref="F4740:F4803" si="149">F4739+1</f>
        <v>4739</v>
      </c>
      <c r="G4740">
        <v>1200</v>
      </c>
      <c r="H4740">
        <v>1</v>
      </c>
      <c r="I4740">
        <v>5</v>
      </c>
      <c r="J4740">
        <v>50</v>
      </c>
    </row>
    <row r="4741" spans="5:10" x14ac:dyDescent="0.3">
      <c r="E4741" s="1">
        <f t="shared" si="148"/>
        <v>44759.45833332184</v>
      </c>
      <c r="F4741">
        <f t="shared" si="149"/>
        <v>4740</v>
      </c>
      <c r="G4741">
        <v>1200</v>
      </c>
      <c r="H4741">
        <v>1</v>
      </c>
      <c r="I4741">
        <v>5</v>
      </c>
      <c r="J4741">
        <v>50</v>
      </c>
    </row>
    <row r="4742" spans="5:10" x14ac:dyDescent="0.3">
      <c r="E4742" s="1">
        <f t="shared" si="148"/>
        <v>44759.499999988504</v>
      </c>
      <c r="F4742">
        <f t="shared" si="149"/>
        <v>4741</v>
      </c>
      <c r="G4742">
        <v>1200</v>
      </c>
      <c r="H4742">
        <v>1</v>
      </c>
      <c r="I4742">
        <v>5</v>
      </c>
      <c r="J4742">
        <v>50</v>
      </c>
    </row>
    <row r="4743" spans="5:10" x14ac:dyDescent="0.3">
      <c r="E4743" s="1">
        <f t="shared" si="148"/>
        <v>44759.541666655168</v>
      </c>
      <c r="F4743">
        <f t="shared" si="149"/>
        <v>4742</v>
      </c>
      <c r="G4743">
        <v>1200</v>
      </c>
      <c r="H4743">
        <v>1</v>
      </c>
      <c r="I4743">
        <v>5</v>
      </c>
      <c r="J4743">
        <v>50</v>
      </c>
    </row>
    <row r="4744" spans="5:10" x14ac:dyDescent="0.3">
      <c r="E4744" s="1">
        <f t="shared" si="148"/>
        <v>44759.583333321832</v>
      </c>
      <c r="F4744">
        <f t="shared" si="149"/>
        <v>4743</v>
      </c>
      <c r="G4744">
        <v>1200</v>
      </c>
      <c r="H4744">
        <v>1</v>
      </c>
      <c r="I4744">
        <v>5</v>
      </c>
      <c r="J4744">
        <v>50</v>
      </c>
    </row>
    <row r="4745" spans="5:10" x14ac:dyDescent="0.3">
      <c r="E4745" s="1">
        <f t="shared" si="148"/>
        <v>44759.624999988497</v>
      </c>
      <c r="F4745">
        <f t="shared" si="149"/>
        <v>4744</v>
      </c>
      <c r="G4745">
        <v>1200</v>
      </c>
      <c r="H4745">
        <v>1</v>
      </c>
      <c r="I4745">
        <v>5</v>
      </c>
      <c r="J4745">
        <v>50</v>
      </c>
    </row>
    <row r="4746" spans="5:10" x14ac:dyDescent="0.3">
      <c r="E4746" s="1">
        <f t="shared" si="148"/>
        <v>44759.666666655161</v>
      </c>
      <c r="F4746">
        <f t="shared" si="149"/>
        <v>4745</v>
      </c>
      <c r="G4746">
        <v>1200</v>
      </c>
      <c r="H4746">
        <v>1</v>
      </c>
      <c r="I4746">
        <v>5</v>
      </c>
      <c r="J4746">
        <v>50</v>
      </c>
    </row>
    <row r="4747" spans="5:10" x14ac:dyDescent="0.3">
      <c r="E4747" s="1">
        <f t="shared" si="148"/>
        <v>44759.708333321825</v>
      </c>
      <c r="F4747">
        <f t="shared" si="149"/>
        <v>4746</v>
      </c>
      <c r="G4747">
        <v>1200</v>
      </c>
      <c r="H4747">
        <v>1</v>
      </c>
      <c r="I4747">
        <v>5</v>
      </c>
      <c r="J4747">
        <v>50</v>
      </c>
    </row>
    <row r="4748" spans="5:10" x14ac:dyDescent="0.3">
      <c r="E4748" s="1">
        <f t="shared" si="148"/>
        <v>44759.749999988489</v>
      </c>
      <c r="F4748">
        <f t="shared" si="149"/>
        <v>4747</v>
      </c>
      <c r="G4748">
        <v>1200</v>
      </c>
      <c r="H4748">
        <v>1</v>
      </c>
      <c r="I4748">
        <v>5</v>
      </c>
      <c r="J4748">
        <v>50</v>
      </c>
    </row>
    <row r="4749" spans="5:10" x14ac:dyDescent="0.3">
      <c r="E4749" s="1">
        <f t="shared" si="148"/>
        <v>44759.791666655154</v>
      </c>
      <c r="F4749">
        <f t="shared" si="149"/>
        <v>4748</v>
      </c>
      <c r="G4749">
        <v>1200</v>
      </c>
      <c r="H4749">
        <v>1</v>
      </c>
      <c r="I4749">
        <v>5</v>
      </c>
      <c r="J4749">
        <v>50</v>
      </c>
    </row>
    <row r="4750" spans="5:10" x14ac:dyDescent="0.3">
      <c r="E4750" s="1">
        <f t="shared" si="148"/>
        <v>44759.833333321818</v>
      </c>
      <c r="F4750">
        <f t="shared" si="149"/>
        <v>4749</v>
      </c>
      <c r="G4750">
        <v>1200</v>
      </c>
      <c r="H4750">
        <v>1</v>
      </c>
      <c r="I4750">
        <v>5</v>
      </c>
      <c r="J4750">
        <v>50</v>
      </c>
    </row>
    <row r="4751" spans="5:10" x14ac:dyDescent="0.3">
      <c r="E4751" s="1">
        <f t="shared" si="148"/>
        <v>44759.874999988482</v>
      </c>
      <c r="F4751">
        <f t="shared" si="149"/>
        <v>4750</v>
      </c>
      <c r="G4751">
        <v>700</v>
      </c>
      <c r="H4751">
        <v>1</v>
      </c>
      <c r="I4751">
        <v>5</v>
      </c>
      <c r="J4751">
        <v>50</v>
      </c>
    </row>
    <row r="4752" spans="5:10" x14ac:dyDescent="0.3">
      <c r="E4752" s="1">
        <f t="shared" si="148"/>
        <v>44759.916666655146</v>
      </c>
      <c r="F4752">
        <f t="shared" si="149"/>
        <v>4751</v>
      </c>
      <c r="G4752">
        <v>700</v>
      </c>
      <c r="H4752">
        <v>1</v>
      </c>
      <c r="I4752">
        <v>5</v>
      </c>
      <c r="J4752">
        <v>50</v>
      </c>
    </row>
    <row r="4753" spans="5:10" x14ac:dyDescent="0.3">
      <c r="E4753" s="1">
        <f t="shared" si="148"/>
        <v>44759.958333321811</v>
      </c>
      <c r="F4753">
        <f t="shared" si="149"/>
        <v>4752</v>
      </c>
      <c r="G4753">
        <v>700</v>
      </c>
      <c r="H4753">
        <v>1</v>
      </c>
      <c r="I4753">
        <v>5</v>
      </c>
      <c r="J4753">
        <v>50</v>
      </c>
    </row>
    <row r="4754" spans="5:10" x14ac:dyDescent="0.3">
      <c r="E4754" s="1">
        <f t="shared" si="148"/>
        <v>44759.999999988475</v>
      </c>
      <c r="F4754">
        <f t="shared" si="149"/>
        <v>4753</v>
      </c>
      <c r="G4754">
        <v>500</v>
      </c>
      <c r="H4754">
        <v>1</v>
      </c>
      <c r="I4754">
        <v>5</v>
      </c>
      <c r="J4754">
        <v>50</v>
      </c>
    </row>
    <row r="4755" spans="5:10" x14ac:dyDescent="0.3">
      <c r="E4755" s="1">
        <f t="shared" si="148"/>
        <v>44760.041666655139</v>
      </c>
      <c r="F4755">
        <f t="shared" si="149"/>
        <v>4754</v>
      </c>
      <c r="G4755">
        <v>500</v>
      </c>
      <c r="H4755">
        <v>1</v>
      </c>
      <c r="I4755">
        <v>5</v>
      </c>
      <c r="J4755">
        <v>50</v>
      </c>
    </row>
    <row r="4756" spans="5:10" x14ac:dyDescent="0.3">
      <c r="E4756" s="1">
        <f t="shared" si="148"/>
        <v>44760.083333321803</v>
      </c>
      <c r="F4756">
        <f t="shared" si="149"/>
        <v>4755</v>
      </c>
      <c r="G4756">
        <v>500</v>
      </c>
      <c r="H4756">
        <v>1</v>
      </c>
      <c r="I4756">
        <v>5</v>
      </c>
      <c r="J4756">
        <v>50</v>
      </c>
    </row>
    <row r="4757" spans="5:10" x14ac:dyDescent="0.3">
      <c r="E4757" s="1">
        <f t="shared" si="148"/>
        <v>44760.124999988468</v>
      </c>
      <c r="F4757">
        <f t="shared" si="149"/>
        <v>4756</v>
      </c>
      <c r="G4757">
        <v>500</v>
      </c>
      <c r="H4757">
        <v>1</v>
      </c>
      <c r="I4757">
        <v>5</v>
      </c>
      <c r="J4757">
        <v>50</v>
      </c>
    </row>
    <row r="4758" spans="5:10" x14ac:dyDescent="0.3">
      <c r="E4758" s="1">
        <f t="shared" si="148"/>
        <v>44760.166666655132</v>
      </c>
      <c r="F4758">
        <f t="shared" si="149"/>
        <v>4757</v>
      </c>
      <c r="G4758">
        <v>500</v>
      </c>
      <c r="H4758">
        <v>1</v>
      </c>
      <c r="I4758">
        <v>5</v>
      </c>
      <c r="J4758">
        <v>50</v>
      </c>
    </row>
    <row r="4759" spans="5:10" x14ac:dyDescent="0.3">
      <c r="E4759" s="1">
        <f t="shared" si="148"/>
        <v>44760.208333321796</v>
      </c>
      <c r="F4759">
        <f t="shared" si="149"/>
        <v>4758</v>
      </c>
      <c r="G4759">
        <v>500</v>
      </c>
      <c r="H4759">
        <v>1</v>
      </c>
      <c r="I4759">
        <v>5</v>
      </c>
      <c r="J4759">
        <v>50</v>
      </c>
    </row>
    <row r="4760" spans="5:10" x14ac:dyDescent="0.3">
      <c r="E4760" s="1">
        <f t="shared" si="148"/>
        <v>44760.24999998846</v>
      </c>
      <c r="F4760">
        <f t="shared" si="149"/>
        <v>4759</v>
      </c>
      <c r="G4760">
        <v>500</v>
      </c>
      <c r="H4760">
        <v>1</v>
      </c>
      <c r="I4760">
        <v>5</v>
      </c>
      <c r="J4760">
        <v>50</v>
      </c>
    </row>
    <row r="4761" spans="5:10" x14ac:dyDescent="0.3">
      <c r="E4761" s="1">
        <f t="shared" si="148"/>
        <v>44760.291666655125</v>
      </c>
      <c r="F4761">
        <f t="shared" si="149"/>
        <v>4760</v>
      </c>
      <c r="G4761">
        <v>1200</v>
      </c>
      <c r="H4761">
        <v>1</v>
      </c>
      <c r="I4761">
        <v>5</v>
      </c>
      <c r="J4761">
        <v>50</v>
      </c>
    </row>
    <row r="4762" spans="5:10" x14ac:dyDescent="0.3">
      <c r="E4762" s="1">
        <f t="shared" si="148"/>
        <v>44760.333333321789</v>
      </c>
      <c r="F4762">
        <f t="shared" si="149"/>
        <v>4761</v>
      </c>
      <c r="G4762">
        <v>1200</v>
      </c>
      <c r="H4762">
        <v>1</v>
      </c>
      <c r="I4762">
        <v>5</v>
      </c>
      <c r="J4762">
        <v>50</v>
      </c>
    </row>
    <row r="4763" spans="5:10" x14ac:dyDescent="0.3">
      <c r="E4763" s="1">
        <f t="shared" si="148"/>
        <v>44760.374999988453</v>
      </c>
      <c r="F4763">
        <f t="shared" si="149"/>
        <v>4762</v>
      </c>
      <c r="G4763">
        <v>1200</v>
      </c>
      <c r="H4763">
        <v>1</v>
      </c>
      <c r="I4763">
        <v>5</v>
      </c>
      <c r="J4763">
        <v>50</v>
      </c>
    </row>
    <row r="4764" spans="5:10" x14ac:dyDescent="0.3">
      <c r="E4764" s="1">
        <f t="shared" si="148"/>
        <v>44760.416666655117</v>
      </c>
      <c r="F4764">
        <f t="shared" si="149"/>
        <v>4763</v>
      </c>
      <c r="G4764">
        <v>1200</v>
      </c>
      <c r="H4764">
        <v>1</v>
      </c>
      <c r="I4764">
        <v>5</v>
      </c>
      <c r="J4764">
        <v>50</v>
      </c>
    </row>
    <row r="4765" spans="5:10" x14ac:dyDescent="0.3">
      <c r="E4765" s="1">
        <f t="shared" si="148"/>
        <v>44760.458333321782</v>
      </c>
      <c r="F4765">
        <f t="shared" si="149"/>
        <v>4764</v>
      </c>
      <c r="G4765">
        <v>1200</v>
      </c>
      <c r="H4765">
        <v>1</v>
      </c>
      <c r="I4765">
        <v>5</v>
      </c>
      <c r="J4765">
        <v>50</v>
      </c>
    </row>
    <row r="4766" spans="5:10" x14ac:dyDescent="0.3">
      <c r="E4766" s="1">
        <f t="shared" si="148"/>
        <v>44760.499999988446</v>
      </c>
      <c r="F4766">
        <f t="shared" si="149"/>
        <v>4765</v>
      </c>
      <c r="G4766">
        <v>1200</v>
      </c>
      <c r="H4766">
        <v>1</v>
      </c>
      <c r="I4766">
        <v>5</v>
      </c>
      <c r="J4766">
        <v>50</v>
      </c>
    </row>
    <row r="4767" spans="5:10" x14ac:dyDescent="0.3">
      <c r="E4767" s="1">
        <f t="shared" si="148"/>
        <v>44760.54166665511</v>
      </c>
      <c r="F4767">
        <f t="shared" si="149"/>
        <v>4766</v>
      </c>
      <c r="G4767">
        <v>1200</v>
      </c>
      <c r="H4767">
        <v>1</v>
      </c>
      <c r="I4767">
        <v>5</v>
      </c>
      <c r="J4767">
        <v>50</v>
      </c>
    </row>
    <row r="4768" spans="5:10" x14ac:dyDescent="0.3">
      <c r="E4768" s="1">
        <f t="shared" si="148"/>
        <v>44760.583333321774</v>
      </c>
      <c r="F4768">
        <f t="shared" si="149"/>
        <v>4767</v>
      </c>
      <c r="G4768">
        <v>1200</v>
      </c>
      <c r="H4768">
        <v>1</v>
      </c>
      <c r="I4768">
        <v>5</v>
      </c>
      <c r="J4768">
        <v>50</v>
      </c>
    </row>
    <row r="4769" spans="5:10" x14ac:dyDescent="0.3">
      <c r="E4769" s="1">
        <f t="shared" si="148"/>
        <v>44760.624999988439</v>
      </c>
      <c r="F4769">
        <f t="shared" si="149"/>
        <v>4768</v>
      </c>
      <c r="G4769">
        <v>1200</v>
      </c>
      <c r="H4769">
        <v>1</v>
      </c>
      <c r="I4769">
        <v>5</v>
      </c>
      <c r="J4769">
        <v>50</v>
      </c>
    </row>
    <row r="4770" spans="5:10" x14ac:dyDescent="0.3">
      <c r="E4770" s="1">
        <f t="shared" si="148"/>
        <v>44760.666666655103</v>
      </c>
      <c r="F4770">
        <f t="shared" si="149"/>
        <v>4769</v>
      </c>
      <c r="G4770">
        <v>1200</v>
      </c>
      <c r="H4770">
        <v>1</v>
      </c>
      <c r="I4770">
        <v>5</v>
      </c>
      <c r="J4770">
        <v>50</v>
      </c>
    </row>
    <row r="4771" spans="5:10" x14ac:dyDescent="0.3">
      <c r="E4771" s="1">
        <f t="shared" si="148"/>
        <v>44760.708333321767</v>
      </c>
      <c r="F4771">
        <f t="shared" si="149"/>
        <v>4770</v>
      </c>
      <c r="G4771">
        <v>1200</v>
      </c>
      <c r="H4771">
        <v>1</v>
      </c>
      <c r="I4771">
        <v>5</v>
      </c>
      <c r="J4771">
        <v>50</v>
      </c>
    </row>
    <row r="4772" spans="5:10" x14ac:dyDescent="0.3">
      <c r="E4772" s="1">
        <f t="shared" si="148"/>
        <v>44760.749999988431</v>
      </c>
      <c r="F4772">
        <f t="shared" si="149"/>
        <v>4771</v>
      </c>
      <c r="G4772">
        <v>1200</v>
      </c>
      <c r="H4772">
        <v>1</v>
      </c>
      <c r="I4772">
        <v>5</v>
      </c>
      <c r="J4772">
        <v>50</v>
      </c>
    </row>
    <row r="4773" spans="5:10" x14ac:dyDescent="0.3">
      <c r="E4773" s="1">
        <f t="shared" si="148"/>
        <v>44760.791666655095</v>
      </c>
      <c r="F4773">
        <f t="shared" si="149"/>
        <v>4772</v>
      </c>
      <c r="G4773">
        <v>1200</v>
      </c>
      <c r="H4773">
        <v>1</v>
      </c>
      <c r="I4773">
        <v>5</v>
      </c>
      <c r="J4773">
        <v>50</v>
      </c>
    </row>
    <row r="4774" spans="5:10" x14ac:dyDescent="0.3">
      <c r="E4774" s="1">
        <f t="shared" si="148"/>
        <v>44760.83333332176</v>
      </c>
      <c r="F4774">
        <f t="shared" si="149"/>
        <v>4773</v>
      </c>
      <c r="G4774">
        <v>1200</v>
      </c>
      <c r="H4774">
        <v>1</v>
      </c>
      <c r="I4774">
        <v>5</v>
      </c>
      <c r="J4774">
        <v>50</v>
      </c>
    </row>
    <row r="4775" spans="5:10" x14ac:dyDescent="0.3">
      <c r="E4775" s="1">
        <f t="shared" si="148"/>
        <v>44760.874999988424</v>
      </c>
      <c r="F4775">
        <f t="shared" si="149"/>
        <v>4774</v>
      </c>
      <c r="G4775">
        <v>700</v>
      </c>
      <c r="H4775">
        <v>1</v>
      </c>
      <c r="I4775">
        <v>5</v>
      </c>
      <c r="J4775">
        <v>50</v>
      </c>
    </row>
    <row r="4776" spans="5:10" x14ac:dyDescent="0.3">
      <c r="E4776" s="1">
        <f t="shared" si="148"/>
        <v>44760.916666655088</v>
      </c>
      <c r="F4776">
        <f t="shared" si="149"/>
        <v>4775</v>
      </c>
      <c r="G4776">
        <v>700</v>
      </c>
      <c r="H4776">
        <v>1</v>
      </c>
      <c r="I4776">
        <v>5</v>
      </c>
      <c r="J4776">
        <v>50</v>
      </c>
    </row>
    <row r="4777" spans="5:10" x14ac:dyDescent="0.3">
      <c r="E4777" s="1">
        <f t="shared" si="148"/>
        <v>44760.958333321752</v>
      </c>
      <c r="F4777">
        <f t="shared" si="149"/>
        <v>4776</v>
      </c>
      <c r="G4777">
        <v>700</v>
      </c>
      <c r="H4777">
        <v>1</v>
      </c>
      <c r="I4777">
        <v>5</v>
      </c>
      <c r="J4777">
        <v>50</v>
      </c>
    </row>
    <row r="4778" spans="5:10" x14ac:dyDescent="0.3">
      <c r="E4778" s="1">
        <f t="shared" si="148"/>
        <v>44760.999999988417</v>
      </c>
      <c r="F4778">
        <f t="shared" si="149"/>
        <v>4777</v>
      </c>
      <c r="G4778">
        <v>500</v>
      </c>
      <c r="H4778">
        <v>1</v>
      </c>
      <c r="I4778">
        <v>5</v>
      </c>
      <c r="J4778">
        <v>50</v>
      </c>
    </row>
    <row r="4779" spans="5:10" x14ac:dyDescent="0.3">
      <c r="E4779" s="1">
        <f t="shared" si="148"/>
        <v>44761.041666655081</v>
      </c>
      <c r="F4779">
        <f t="shared" si="149"/>
        <v>4778</v>
      </c>
      <c r="G4779">
        <v>500</v>
      </c>
      <c r="H4779">
        <v>1</v>
      </c>
      <c r="I4779">
        <v>5</v>
      </c>
      <c r="J4779">
        <v>50</v>
      </c>
    </row>
    <row r="4780" spans="5:10" x14ac:dyDescent="0.3">
      <c r="E4780" s="1">
        <f t="shared" si="148"/>
        <v>44761.083333321745</v>
      </c>
      <c r="F4780">
        <f t="shared" si="149"/>
        <v>4779</v>
      </c>
      <c r="G4780">
        <v>500</v>
      </c>
      <c r="H4780">
        <v>1</v>
      </c>
      <c r="I4780">
        <v>5</v>
      </c>
      <c r="J4780">
        <v>50</v>
      </c>
    </row>
    <row r="4781" spans="5:10" x14ac:dyDescent="0.3">
      <c r="E4781" s="1">
        <f t="shared" si="148"/>
        <v>44761.124999988409</v>
      </c>
      <c r="F4781">
        <f t="shared" si="149"/>
        <v>4780</v>
      </c>
      <c r="G4781">
        <v>500</v>
      </c>
      <c r="H4781">
        <v>1</v>
      </c>
      <c r="I4781">
        <v>5</v>
      </c>
      <c r="J4781">
        <v>50</v>
      </c>
    </row>
    <row r="4782" spans="5:10" x14ac:dyDescent="0.3">
      <c r="E4782" s="1">
        <f t="shared" si="148"/>
        <v>44761.166666655074</v>
      </c>
      <c r="F4782">
        <f t="shared" si="149"/>
        <v>4781</v>
      </c>
      <c r="G4782">
        <v>500</v>
      </c>
      <c r="H4782">
        <v>1</v>
      </c>
      <c r="I4782">
        <v>5</v>
      </c>
      <c r="J4782">
        <v>50</v>
      </c>
    </row>
    <row r="4783" spans="5:10" x14ac:dyDescent="0.3">
      <c r="E4783" s="1">
        <f t="shared" si="148"/>
        <v>44761.208333321738</v>
      </c>
      <c r="F4783">
        <f t="shared" si="149"/>
        <v>4782</v>
      </c>
      <c r="G4783">
        <v>500</v>
      </c>
      <c r="H4783">
        <v>1</v>
      </c>
      <c r="I4783">
        <v>5</v>
      </c>
      <c r="J4783">
        <v>50</v>
      </c>
    </row>
    <row r="4784" spans="5:10" x14ac:dyDescent="0.3">
      <c r="E4784" s="1">
        <f t="shared" si="148"/>
        <v>44761.249999988402</v>
      </c>
      <c r="F4784">
        <f t="shared" si="149"/>
        <v>4783</v>
      </c>
      <c r="G4784">
        <v>500</v>
      </c>
      <c r="H4784">
        <v>1</v>
      </c>
      <c r="I4784">
        <v>5</v>
      </c>
      <c r="J4784">
        <v>50</v>
      </c>
    </row>
    <row r="4785" spans="5:10" x14ac:dyDescent="0.3">
      <c r="E4785" s="1">
        <f t="shared" si="148"/>
        <v>44761.291666655066</v>
      </c>
      <c r="F4785">
        <f t="shared" si="149"/>
        <v>4784</v>
      </c>
      <c r="G4785">
        <v>1200</v>
      </c>
      <c r="H4785">
        <v>1</v>
      </c>
      <c r="I4785">
        <v>5</v>
      </c>
      <c r="J4785">
        <v>50</v>
      </c>
    </row>
    <row r="4786" spans="5:10" x14ac:dyDescent="0.3">
      <c r="E4786" s="1">
        <f t="shared" si="148"/>
        <v>44761.333333321731</v>
      </c>
      <c r="F4786">
        <f t="shared" si="149"/>
        <v>4785</v>
      </c>
      <c r="G4786">
        <v>1200</v>
      </c>
      <c r="H4786">
        <v>1</v>
      </c>
      <c r="I4786">
        <v>5</v>
      </c>
      <c r="J4786">
        <v>50</v>
      </c>
    </row>
    <row r="4787" spans="5:10" x14ac:dyDescent="0.3">
      <c r="E4787" s="1">
        <f t="shared" si="148"/>
        <v>44761.374999988395</v>
      </c>
      <c r="F4787">
        <f t="shared" si="149"/>
        <v>4786</v>
      </c>
      <c r="G4787">
        <v>1200</v>
      </c>
      <c r="H4787">
        <v>1</v>
      </c>
      <c r="I4787">
        <v>5</v>
      </c>
      <c r="J4787">
        <v>50</v>
      </c>
    </row>
    <row r="4788" spans="5:10" x14ac:dyDescent="0.3">
      <c r="E4788" s="1">
        <f t="shared" si="148"/>
        <v>44761.416666655059</v>
      </c>
      <c r="F4788">
        <f t="shared" si="149"/>
        <v>4787</v>
      </c>
      <c r="G4788">
        <v>1200</v>
      </c>
      <c r="H4788">
        <v>1</v>
      </c>
      <c r="I4788">
        <v>5</v>
      </c>
      <c r="J4788">
        <v>50</v>
      </c>
    </row>
    <row r="4789" spans="5:10" x14ac:dyDescent="0.3">
      <c r="E4789" s="1">
        <f t="shared" si="148"/>
        <v>44761.458333321723</v>
      </c>
      <c r="F4789">
        <f t="shared" si="149"/>
        <v>4788</v>
      </c>
      <c r="G4789">
        <v>1200</v>
      </c>
      <c r="H4789">
        <v>1</v>
      </c>
      <c r="I4789">
        <v>5</v>
      </c>
      <c r="J4789">
        <v>50</v>
      </c>
    </row>
    <row r="4790" spans="5:10" x14ac:dyDescent="0.3">
      <c r="E4790" s="1">
        <f t="shared" si="148"/>
        <v>44761.499999988388</v>
      </c>
      <c r="F4790">
        <f t="shared" si="149"/>
        <v>4789</v>
      </c>
      <c r="G4790">
        <v>1200</v>
      </c>
      <c r="H4790">
        <v>1</v>
      </c>
      <c r="I4790">
        <v>5</v>
      </c>
      <c r="J4790">
        <v>50</v>
      </c>
    </row>
    <row r="4791" spans="5:10" x14ac:dyDescent="0.3">
      <c r="E4791" s="1">
        <f t="shared" si="148"/>
        <v>44761.541666655052</v>
      </c>
      <c r="F4791">
        <f t="shared" si="149"/>
        <v>4790</v>
      </c>
      <c r="G4791">
        <v>1200</v>
      </c>
      <c r="H4791">
        <v>1</v>
      </c>
      <c r="I4791">
        <v>5</v>
      </c>
      <c r="J4791">
        <v>50</v>
      </c>
    </row>
    <row r="4792" spans="5:10" x14ac:dyDescent="0.3">
      <c r="E4792" s="1">
        <f t="shared" si="148"/>
        <v>44761.583333321716</v>
      </c>
      <c r="F4792">
        <f t="shared" si="149"/>
        <v>4791</v>
      </c>
      <c r="G4792">
        <v>1200</v>
      </c>
      <c r="H4792">
        <v>1</v>
      </c>
      <c r="I4792">
        <v>5</v>
      </c>
      <c r="J4792">
        <v>50</v>
      </c>
    </row>
    <row r="4793" spans="5:10" x14ac:dyDescent="0.3">
      <c r="E4793" s="1">
        <f t="shared" si="148"/>
        <v>44761.62499998838</v>
      </c>
      <c r="F4793">
        <f t="shared" si="149"/>
        <v>4792</v>
      </c>
      <c r="G4793">
        <v>1200</v>
      </c>
      <c r="H4793">
        <v>1</v>
      </c>
      <c r="I4793">
        <v>5</v>
      </c>
      <c r="J4793">
        <v>50</v>
      </c>
    </row>
    <row r="4794" spans="5:10" x14ac:dyDescent="0.3">
      <c r="E4794" s="1">
        <f t="shared" si="148"/>
        <v>44761.666666655045</v>
      </c>
      <c r="F4794">
        <f t="shared" si="149"/>
        <v>4793</v>
      </c>
      <c r="G4794">
        <v>1200</v>
      </c>
      <c r="H4794">
        <v>1</v>
      </c>
      <c r="I4794">
        <v>5</v>
      </c>
      <c r="J4794">
        <v>50</v>
      </c>
    </row>
    <row r="4795" spans="5:10" x14ac:dyDescent="0.3">
      <c r="E4795" s="1">
        <f t="shared" si="148"/>
        <v>44761.708333321709</v>
      </c>
      <c r="F4795">
        <f t="shared" si="149"/>
        <v>4794</v>
      </c>
      <c r="G4795">
        <v>1200</v>
      </c>
      <c r="H4795">
        <v>1</v>
      </c>
      <c r="I4795">
        <v>5</v>
      </c>
      <c r="J4795">
        <v>50</v>
      </c>
    </row>
    <row r="4796" spans="5:10" x14ac:dyDescent="0.3">
      <c r="E4796" s="1">
        <f t="shared" si="148"/>
        <v>44761.749999988373</v>
      </c>
      <c r="F4796">
        <f t="shared" si="149"/>
        <v>4795</v>
      </c>
      <c r="G4796">
        <v>1200</v>
      </c>
      <c r="H4796">
        <v>1</v>
      </c>
      <c r="I4796">
        <v>5</v>
      </c>
      <c r="J4796">
        <v>50</v>
      </c>
    </row>
    <row r="4797" spans="5:10" x14ac:dyDescent="0.3">
      <c r="E4797" s="1">
        <f t="shared" si="148"/>
        <v>44761.791666655037</v>
      </c>
      <c r="F4797">
        <f t="shared" si="149"/>
        <v>4796</v>
      </c>
      <c r="G4797">
        <v>1200</v>
      </c>
      <c r="H4797">
        <v>1</v>
      </c>
      <c r="I4797">
        <v>5</v>
      </c>
      <c r="J4797">
        <v>50</v>
      </c>
    </row>
    <row r="4798" spans="5:10" x14ac:dyDescent="0.3">
      <c r="E4798" s="1">
        <f t="shared" si="148"/>
        <v>44761.833333321702</v>
      </c>
      <c r="F4798">
        <f t="shared" si="149"/>
        <v>4797</v>
      </c>
      <c r="G4798">
        <v>1200</v>
      </c>
      <c r="H4798">
        <v>1</v>
      </c>
      <c r="I4798">
        <v>5</v>
      </c>
      <c r="J4798">
        <v>50</v>
      </c>
    </row>
    <row r="4799" spans="5:10" x14ac:dyDescent="0.3">
      <c r="E4799" s="1">
        <f t="shared" si="148"/>
        <v>44761.874999988366</v>
      </c>
      <c r="F4799">
        <f t="shared" si="149"/>
        <v>4798</v>
      </c>
      <c r="G4799">
        <v>700</v>
      </c>
      <c r="H4799">
        <v>1</v>
      </c>
      <c r="I4799">
        <v>5</v>
      </c>
      <c r="J4799">
        <v>50</v>
      </c>
    </row>
    <row r="4800" spans="5:10" x14ac:dyDescent="0.3">
      <c r="E4800" s="1">
        <f t="shared" si="148"/>
        <v>44761.91666665503</v>
      </c>
      <c r="F4800">
        <f t="shared" si="149"/>
        <v>4799</v>
      </c>
      <c r="G4800">
        <v>700</v>
      </c>
      <c r="H4800">
        <v>1</v>
      </c>
      <c r="I4800">
        <v>5</v>
      </c>
      <c r="J4800">
        <v>50</v>
      </c>
    </row>
    <row r="4801" spans="5:10" x14ac:dyDescent="0.3">
      <c r="E4801" s="1">
        <f t="shared" si="148"/>
        <v>44761.958333321694</v>
      </c>
      <c r="F4801">
        <f t="shared" si="149"/>
        <v>4800</v>
      </c>
      <c r="G4801">
        <v>700</v>
      </c>
      <c r="H4801">
        <v>1</v>
      </c>
      <c r="I4801">
        <v>5</v>
      </c>
      <c r="J4801">
        <v>50</v>
      </c>
    </row>
    <row r="4802" spans="5:10" x14ac:dyDescent="0.3">
      <c r="E4802" s="1">
        <f t="shared" si="148"/>
        <v>44761.999999988358</v>
      </c>
      <c r="F4802">
        <f t="shared" si="149"/>
        <v>4801</v>
      </c>
      <c r="G4802">
        <v>500</v>
      </c>
      <c r="H4802">
        <v>1</v>
      </c>
      <c r="I4802">
        <v>5</v>
      </c>
      <c r="J4802">
        <v>50</v>
      </c>
    </row>
    <row r="4803" spans="5:10" x14ac:dyDescent="0.3">
      <c r="E4803" s="1">
        <f t="shared" si="148"/>
        <v>44762.041666655023</v>
      </c>
      <c r="F4803">
        <f t="shared" si="149"/>
        <v>4802</v>
      </c>
      <c r="G4803">
        <v>500</v>
      </c>
      <c r="H4803">
        <v>1</v>
      </c>
      <c r="I4803">
        <v>5</v>
      </c>
      <c r="J4803">
        <v>50</v>
      </c>
    </row>
    <row r="4804" spans="5:10" x14ac:dyDescent="0.3">
      <c r="E4804" s="1">
        <f t="shared" ref="E4804:E4867" si="150">E4803+TIME(1,0,0)</f>
        <v>44762.083333321687</v>
      </c>
      <c r="F4804">
        <f t="shared" ref="F4804:F4867" si="151">F4803+1</f>
        <v>4803</v>
      </c>
      <c r="G4804">
        <v>500</v>
      </c>
      <c r="H4804">
        <v>1</v>
      </c>
      <c r="I4804">
        <v>5</v>
      </c>
      <c r="J4804">
        <v>50</v>
      </c>
    </row>
    <row r="4805" spans="5:10" x14ac:dyDescent="0.3">
      <c r="E4805" s="1">
        <f t="shared" si="150"/>
        <v>44762.124999988351</v>
      </c>
      <c r="F4805">
        <f t="shared" si="151"/>
        <v>4804</v>
      </c>
      <c r="G4805">
        <v>500</v>
      </c>
      <c r="H4805">
        <v>1</v>
      </c>
      <c r="I4805">
        <v>5</v>
      </c>
      <c r="J4805">
        <v>50</v>
      </c>
    </row>
    <row r="4806" spans="5:10" x14ac:dyDescent="0.3">
      <c r="E4806" s="1">
        <f t="shared" si="150"/>
        <v>44762.166666655015</v>
      </c>
      <c r="F4806">
        <f t="shared" si="151"/>
        <v>4805</v>
      </c>
      <c r="G4806">
        <v>500</v>
      </c>
      <c r="H4806">
        <v>1</v>
      </c>
      <c r="I4806">
        <v>5</v>
      </c>
      <c r="J4806">
        <v>50</v>
      </c>
    </row>
    <row r="4807" spans="5:10" x14ac:dyDescent="0.3">
      <c r="E4807" s="1">
        <f t="shared" si="150"/>
        <v>44762.20833332168</v>
      </c>
      <c r="F4807">
        <f t="shared" si="151"/>
        <v>4806</v>
      </c>
      <c r="G4807">
        <v>500</v>
      </c>
      <c r="H4807">
        <v>1</v>
      </c>
      <c r="I4807">
        <v>5</v>
      </c>
      <c r="J4807">
        <v>50</v>
      </c>
    </row>
    <row r="4808" spans="5:10" x14ac:dyDescent="0.3">
      <c r="E4808" s="1">
        <f t="shared" si="150"/>
        <v>44762.249999988344</v>
      </c>
      <c r="F4808">
        <f t="shared" si="151"/>
        <v>4807</v>
      </c>
      <c r="G4808">
        <v>500</v>
      </c>
      <c r="H4808">
        <v>1</v>
      </c>
      <c r="I4808">
        <v>5</v>
      </c>
      <c r="J4808">
        <v>50</v>
      </c>
    </row>
    <row r="4809" spans="5:10" x14ac:dyDescent="0.3">
      <c r="E4809" s="1">
        <f t="shared" si="150"/>
        <v>44762.291666655008</v>
      </c>
      <c r="F4809">
        <f t="shared" si="151"/>
        <v>4808</v>
      </c>
      <c r="G4809">
        <v>1200</v>
      </c>
      <c r="H4809">
        <v>1</v>
      </c>
      <c r="I4809">
        <v>5</v>
      </c>
      <c r="J4809">
        <v>50</v>
      </c>
    </row>
    <row r="4810" spans="5:10" x14ac:dyDescent="0.3">
      <c r="E4810" s="1">
        <f t="shared" si="150"/>
        <v>44762.333333321672</v>
      </c>
      <c r="F4810">
        <f t="shared" si="151"/>
        <v>4809</v>
      </c>
      <c r="G4810">
        <v>1200</v>
      </c>
      <c r="H4810">
        <v>1</v>
      </c>
      <c r="I4810">
        <v>5</v>
      </c>
      <c r="J4810">
        <v>50</v>
      </c>
    </row>
    <row r="4811" spans="5:10" x14ac:dyDescent="0.3">
      <c r="E4811" s="1">
        <f t="shared" si="150"/>
        <v>44762.374999988337</v>
      </c>
      <c r="F4811">
        <f t="shared" si="151"/>
        <v>4810</v>
      </c>
      <c r="G4811">
        <v>1200</v>
      </c>
      <c r="H4811">
        <v>1</v>
      </c>
      <c r="I4811">
        <v>5</v>
      </c>
      <c r="J4811">
        <v>50</v>
      </c>
    </row>
    <row r="4812" spans="5:10" x14ac:dyDescent="0.3">
      <c r="E4812" s="1">
        <f t="shared" si="150"/>
        <v>44762.416666655001</v>
      </c>
      <c r="F4812">
        <f t="shared" si="151"/>
        <v>4811</v>
      </c>
      <c r="G4812">
        <v>1200</v>
      </c>
      <c r="H4812">
        <v>1</v>
      </c>
      <c r="I4812">
        <v>5</v>
      </c>
      <c r="J4812">
        <v>50</v>
      </c>
    </row>
    <row r="4813" spans="5:10" x14ac:dyDescent="0.3">
      <c r="E4813" s="1">
        <f t="shared" si="150"/>
        <v>44762.458333321665</v>
      </c>
      <c r="F4813">
        <f t="shared" si="151"/>
        <v>4812</v>
      </c>
      <c r="G4813">
        <v>1200</v>
      </c>
      <c r="H4813">
        <v>1</v>
      </c>
      <c r="I4813">
        <v>5</v>
      </c>
      <c r="J4813">
        <v>50</v>
      </c>
    </row>
    <row r="4814" spans="5:10" x14ac:dyDescent="0.3">
      <c r="E4814" s="1">
        <f t="shared" si="150"/>
        <v>44762.499999988329</v>
      </c>
      <c r="F4814">
        <f t="shared" si="151"/>
        <v>4813</v>
      </c>
      <c r="G4814">
        <v>1200</v>
      </c>
      <c r="H4814">
        <v>1</v>
      </c>
      <c r="I4814">
        <v>5</v>
      </c>
      <c r="J4814">
        <v>50</v>
      </c>
    </row>
    <row r="4815" spans="5:10" x14ac:dyDescent="0.3">
      <c r="E4815" s="1">
        <f t="shared" si="150"/>
        <v>44762.541666654994</v>
      </c>
      <c r="F4815">
        <f t="shared" si="151"/>
        <v>4814</v>
      </c>
      <c r="G4815">
        <v>1200</v>
      </c>
      <c r="H4815">
        <v>1</v>
      </c>
      <c r="I4815">
        <v>5</v>
      </c>
      <c r="J4815">
        <v>50</v>
      </c>
    </row>
    <row r="4816" spans="5:10" x14ac:dyDescent="0.3">
      <c r="E4816" s="1">
        <f t="shared" si="150"/>
        <v>44762.583333321658</v>
      </c>
      <c r="F4816">
        <f t="shared" si="151"/>
        <v>4815</v>
      </c>
      <c r="G4816">
        <v>1200</v>
      </c>
      <c r="H4816">
        <v>1</v>
      </c>
      <c r="I4816">
        <v>5</v>
      </c>
      <c r="J4816">
        <v>50</v>
      </c>
    </row>
    <row r="4817" spans="5:10" x14ac:dyDescent="0.3">
      <c r="E4817" s="1">
        <f t="shared" si="150"/>
        <v>44762.624999988322</v>
      </c>
      <c r="F4817">
        <f t="shared" si="151"/>
        <v>4816</v>
      </c>
      <c r="G4817">
        <v>1200</v>
      </c>
      <c r="H4817">
        <v>1</v>
      </c>
      <c r="I4817">
        <v>5</v>
      </c>
      <c r="J4817">
        <v>50</v>
      </c>
    </row>
    <row r="4818" spans="5:10" x14ac:dyDescent="0.3">
      <c r="E4818" s="1">
        <f t="shared" si="150"/>
        <v>44762.666666654986</v>
      </c>
      <c r="F4818">
        <f t="shared" si="151"/>
        <v>4817</v>
      </c>
      <c r="G4818">
        <v>1200</v>
      </c>
      <c r="H4818">
        <v>1</v>
      </c>
      <c r="I4818">
        <v>5</v>
      </c>
      <c r="J4818">
        <v>50</v>
      </c>
    </row>
    <row r="4819" spans="5:10" x14ac:dyDescent="0.3">
      <c r="E4819" s="1">
        <f t="shared" si="150"/>
        <v>44762.708333321651</v>
      </c>
      <c r="F4819">
        <f t="shared" si="151"/>
        <v>4818</v>
      </c>
      <c r="G4819">
        <v>1200</v>
      </c>
      <c r="H4819">
        <v>1</v>
      </c>
      <c r="I4819">
        <v>5</v>
      </c>
      <c r="J4819">
        <v>50</v>
      </c>
    </row>
    <row r="4820" spans="5:10" x14ac:dyDescent="0.3">
      <c r="E4820" s="1">
        <f t="shared" si="150"/>
        <v>44762.749999988315</v>
      </c>
      <c r="F4820">
        <f t="shared" si="151"/>
        <v>4819</v>
      </c>
      <c r="G4820">
        <v>1200</v>
      </c>
      <c r="H4820">
        <v>1</v>
      </c>
      <c r="I4820">
        <v>5</v>
      </c>
      <c r="J4820">
        <v>50</v>
      </c>
    </row>
    <row r="4821" spans="5:10" x14ac:dyDescent="0.3">
      <c r="E4821" s="1">
        <f t="shared" si="150"/>
        <v>44762.791666654979</v>
      </c>
      <c r="F4821">
        <f t="shared" si="151"/>
        <v>4820</v>
      </c>
      <c r="G4821">
        <v>1200</v>
      </c>
      <c r="H4821">
        <v>1</v>
      </c>
      <c r="I4821">
        <v>5</v>
      </c>
      <c r="J4821">
        <v>50</v>
      </c>
    </row>
    <row r="4822" spans="5:10" x14ac:dyDescent="0.3">
      <c r="E4822" s="1">
        <f t="shared" si="150"/>
        <v>44762.833333321643</v>
      </c>
      <c r="F4822">
        <f t="shared" si="151"/>
        <v>4821</v>
      </c>
      <c r="G4822">
        <v>1200</v>
      </c>
      <c r="H4822">
        <v>1</v>
      </c>
      <c r="I4822">
        <v>5</v>
      </c>
      <c r="J4822">
        <v>50</v>
      </c>
    </row>
    <row r="4823" spans="5:10" x14ac:dyDescent="0.3">
      <c r="E4823" s="1">
        <f t="shared" si="150"/>
        <v>44762.874999988308</v>
      </c>
      <c r="F4823">
        <f t="shared" si="151"/>
        <v>4822</v>
      </c>
      <c r="G4823">
        <v>700</v>
      </c>
      <c r="H4823">
        <v>1</v>
      </c>
      <c r="I4823">
        <v>5</v>
      </c>
      <c r="J4823">
        <v>50</v>
      </c>
    </row>
    <row r="4824" spans="5:10" x14ac:dyDescent="0.3">
      <c r="E4824" s="1">
        <f t="shared" si="150"/>
        <v>44762.916666654972</v>
      </c>
      <c r="F4824">
        <f t="shared" si="151"/>
        <v>4823</v>
      </c>
      <c r="G4824">
        <v>700</v>
      </c>
      <c r="H4824">
        <v>1</v>
      </c>
      <c r="I4824">
        <v>5</v>
      </c>
      <c r="J4824">
        <v>50</v>
      </c>
    </row>
    <row r="4825" spans="5:10" x14ac:dyDescent="0.3">
      <c r="E4825" s="1">
        <f t="shared" si="150"/>
        <v>44762.958333321636</v>
      </c>
      <c r="F4825">
        <f t="shared" si="151"/>
        <v>4824</v>
      </c>
      <c r="G4825">
        <v>700</v>
      </c>
      <c r="H4825">
        <v>1</v>
      </c>
      <c r="I4825">
        <v>5</v>
      </c>
      <c r="J4825">
        <v>50</v>
      </c>
    </row>
    <row r="4826" spans="5:10" x14ac:dyDescent="0.3">
      <c r="E4826" s="1">
        <f t="shared" si="150"/>
        <v>44762.9999999883</v>
      </c>
      <c r="F4826">
        <f t="shared" si="151"/>
        <v>4825</v>
      </c>
      <c r="G4826">
        <v>500</v>
      </c>
      <c r="H4826">
        <v>1</v>
      </c>
      <c r="I4826">
        <v>5</v>
      </c>
      <c r="J4826">
        <v>50</v>
      </c>
    </row>
    <row r="4827" spans="5:10" x14ac:dyDescent="0.3">
      <c r="E4827" s="1">
        <f t="shared" si="150"/>
        <v>44763.041666654965</v>
      </c>
      <c r="F4827">
        <f t="shared" si="151"/>
        <v>4826</v>
      </c>
      <c r="G4827">
        <v>500</v>
      </c>
      <c r="H4827">
        <v>1</v>
      </c>
      <c r="I4827">
        <v>5</v>
      </c>
      <c r="J4827">
        <v>50</v>
      </c>
    </row>
    <row r="4828" spans="5:10" x14ac:dyDescent="0.3">
      <c r="E4828" s="1">
        <f t="shared" si="150"/>
        <v>44763.083333321629</v>
      </c>
      <c r="F4828">
        <f t="shared" si="151"/>
        <v>4827</v>
      </c>
      <c r="G4828">
        <v>500</v>
      </c>
      <c r="H4828">
        <v>1</v>
      </c>
      <c r="I4828">
        <v>5</v>
      </c>
      <c r="J4828">
        <v>50</v>
      </c>
    </row>
    <row r="4829" spans="5:10" x14ac:dyDescent="0.3">
      <c r="E4829" s="1">
        <f t="shared" si="150"/>
        <v>44763.124999988293</v>
      </c>
      <c r="F4829">
        <f t="shared" si="151"/>
        <v>4828</v>
      </c>
      <c r="G4829">
        <v>500</v>
      </c>
      <c r="H4829">
        <v>1</v>
      </c>
      <c r="I4829">
        <v>5</v>
      </c>
      <c r="J4829">
        <v>50</v>
      </c>
    </row>
    <row r="4830" spans="5:10" x14ac:dyDescent="0.3">
      <c r="E4830" s="1">
        <f t="shared" si="150"/>
        <v>44763.166666654957</v>
      </c>
      <c r="F4830">
        <f t="shared" si="151"/>
        <v>4829</v>
      </c>
      <c r="G4830">
        <v>500</v>
      </c>
      <c r="H4830">
        <v>1</v>
      </c>
      <c r="I4830">
        <v>5</v>
      </c>
      <c r="J4830">
        <v>50</v>
      </c>
    </row>
    <row r="4831" spans="5:10" x14ac:dyDescent="0.3">
      <c r="E4831" s="1">
        <f t="shared" si="150"/>
        <v>44763.208333321621</v>
      </c>
      <c r="F4831">
        <f t="shared" si="151"/>
        <v>4830</v>
      </c>
      <c r="G4831">
        <v>500</v>
      </c>
      <c r="H4831">
        <v>1</v>
      </c>
      <c r="I4831">
        <v>5</v>
      </c>
      <c r="J4831">
        <v>50</v>
      </c>
    </row>
    <row r="4832" spans="5:10" x14ac:dyDescent="0.3">
      <c r="E4832" s="1">
        <f t="shared" si="150"/>
        <v>44763.249999988286</v>
      </c>
      <c r="F4832">
        <f t="shared" si="151"/>
        <v>4831</v>
      </c>
      <c r="G4832">
        <v>500</v>
      </c>
      <c r="H4832">
        <v>1</v>
      </c>
      <c r="I4832">
        <v>5</v>
      </c>
      <c r="J4832">
        <v>50</v>
      </c>
    </row>
    <row r="4833" spans="5:10" x14ac:dyDescent="0.3">
      <c r="E4833" s="1">
        <f t="shared" si="150"/>
        <v>44763.29166665495</v>
      </c>
      <c r="F4833">
        <f t="shared" si="151"/>
        <v>4832</v>
      </c>
      <c r="G4833">
        <v>1200</v>
      </c>
      <c r="H4833">
        <v>1</v>
      </c>
      <c r="I4833">
        <v>5</v>
      </c>
      <c r="J4833">
        <v>50</v>
      </c>
    </row>
    <row r="4834" spans="5:10" x14ac:dyDescent="0.3">
      <c r="E4834" s="1">
        <f t="shared" si="150"/>
        <v>44763.333333321614</v>
      </c>
      <c r="F4834">
        <f t="shared" si="151"/>
        <v>4833</v>
      </c>
      <c r="G4834">
        <v>1200</v>
      </c>
      <c r="H4834">
        <v>1</v>
      </c>
      <c r="I4834">
        <v>5</v>
      </c>
      <c r="J4834">
        <v>50</v>
      </c>
    </row>
    <row r="4835" spans="5:10" x14ac:dyDescent="0.3">
      <c r="E4835" s="1">
        <f t="shared" si="150"/>
        <v>44763.374999988278</v>
      </c>
      <c r="F4835">
        <f t="shared" si="151"/>
        <v>4834</v>
      </c>
      <c r="G4835">
        <v>1200</v>
      </c>
      <c r="H4835">
        <v>1</v>
      </c>
      <c r="I4835">
        <v>5</v>
      </c>
      <c r="J4835">
        <v>50</v>
      </c>
    </row>
    <row r="4836" spans="5:10" x14ac:dyDescent="0.3">
      <c r="E4836" s="1">
        <f t="shared" si="150"/>
        <v>44763.416666654943</v>
      </c>
      <c r="F4836">
        <f t="shared" si="151"/>
        <v>4835</v>
      </c>
      <c r="G4836">
        <v>1200</v>
      </c>
      <c r="H4836">
        <v>1</v>
      </c>
      <c r="I4836">
        <v>5</v>
      </c>
      <c r="J4836">
        <v>50</v>
      </c>
    </row>
    <row r="4837" spans="5:10" x14ac:dyDescent="0.3">
      <c r="E4837" s="1">
        <f t="shared" si="150"/>
        <v>44763.458333321607</v>
      </c>
      <c r="F4837">
        <f t="shared" si="151"/>
        <v>4836</v>
      </c>
      <c r="G4837">
        <v>1200</v>
      </c>
      <c r="H4837">
        <v>1</v>
      </c>
      <c r="I4837">
        <v>5</v>
      </c>
      <c r="J4837">
        <v>50</v>
      </c>
    </row>
    <row r="4838" spans="5:10" x14ac:dyDescent="0.3">
      <c r="E4838" s="1">
        <f t="shared" si="150"/>
        <v>44763.499999988271</v>
      </c>
      <c r="F4838">
        <f t="shared" si="151"/>
        <v>4837</v>
      </c>
      <c r="G4838">
        <v>1200</v>
      </c>
      <c r="H4838">
        <v>1</v>
      </c>
      <c r="I4838">
        <v>5</v>
      </c>
      <c r="J4838">
        <v>50</v>
      </c>
    </row>
    <row r="4839" spans="5:10" x14ac:dyDescent="0.3">
      <c r="E4839" s="1">
        <f t="shared" si="150"/>
        <v>44763.541666654935</v>
      </c>
      <c r="F4839">
        <f t="shared" si="151"/>
        <v>4838</v>
      </c>
      <c r="G4839">
        <v>1200</v>
      </c>
      <c r="H4839">
        <v>1</v>
      </c>
      <c r="I4839">
        <v>5</v>
      </c>
      <c r="J4839">
        <v>50</v>
      </c>
    </row>
    <row r="4840" spans="5:10" x14ac:dyDescent="0.3">
      <c r="E4840" s="1">
        <f t="shared" si="150"/>
        <v>44763.5833333216</v>
      </c>
      <c r="F4840">
        <f t="shared" si="151"/>
        <v>4839</v>
      </c>
      <c r="G4840">
        <v>1200</v>
      </c>
      <c r="H4840">
        <v>1</v>
      </c>
      <c r="I4840">
        <v>5</v>
      </c>
      <c r="J4840">
        <v>50</v>
      </c>
    </row>
    <row r="4841" spans="5:10" x14ac:dyDescent="0.3">
      <c r="E4841" s="1">
        <f t="shared" si="150"/>
        <v>44763.624999988264</v>
      </c>
      <c r="F4841">
        <f t="shared" si="151"/>
        <v>4840</v>
      </c>
      <c r="G4841">
        <v>1200</v>
      </c>
      <c r="H4841">
        <v>1</v>
      </c>
      <c r="I4841">
        <v>5</v>
      </c>
      <c r="J4841">
        <v>50</v>
      </c>
    </row>
    <row r="4842" spans="5:10" x14ac:dyDescent="0.3">
      <c r="E4842" s="1">
        <f t="shared" si="150"/>
        <v>44763.666666654928</v>
      </c>
      <c r="F4842">
        <f t="shared" si="151"/>
        <v>4841</v>
      </c>
      <c r="G4842">
        <v>1200</v>
      </c>
      <c r="H4842">
        <v>1</v>
      </c>
      <c r="I4842">
        <v>5</v>
      </c>
      <c r="J4842">
        <v>50</v>
      </c>
    </row>
    <row r="4843" spans="5:10" x14ac:dyDescent="0.3">
      <c r="E4843" s="1">
        <f t="shared" si="150"/>
        <v>44763.708333321592</v>
      </c>
      <c r="F4843">
        <f t="shared" si="151"/>
        <v>4842</v>
      </c>
      <c r="G4843">
        <v>1200</v>
      </c>
      <c r="H4843">
        <v>1</v>
      </c>
      <c r="I4843">
        <v>5</v>
      </c>
      <c r="J4843">
        <v>50</v>
      </c>
    </row>
    <row r="4844" spans="5:10" x14ac:dyDescent="0.3">
      <c r="E4844" s="1">
        <f t="shared" si="150"/>
        <v>44763.749999988257</v>
      </c>
      <c r="F4844">
        <f t="shared" si="151"/>
        <v>4843</v>
      </c>
      <c r="G4844">
        <v>1200</v>
      </c>
      <c r="H4844">
        <v>1</v>
      </c>
      <c r="I4844">
        <v>5</v>
      </c>
      <c r="J4844">
        <v>50</v>
      </c>
    </row>
    <row r="4845" spans="5:10" x14ac:dyDescent="0.3">
      <c r="E4845" s="1">
        <f t="shared" si="150"/>
        <v>44763.791666654921</v>
      </c>
      <c r="F4845">
        <f t="shared" si="151"/>
        <v>4844</v>
      </c>
      <c r="G4845">
        <v>1200</v>
      </c>
      <c r="H4845">
        <v>1</v>
      </c>
      <c r="I4845">
        <v>5</v>
      </c>
      <c r="J4845">
        <v>50</v>
      </c>
    </row>
    <row r="4846" spans="5:10" x14ac:dyDescent="0.3">
      <c r="E4846" s="1">
        <f t="shared" si="150"/>
        <v>44763.833333321585</v>
      </c>
      <c r="F4846">
        <f t="shared" si="151"/>
        <v>4845</v>
      </c>
      <c r="G4846">
        <v>1200</v>
      </c>
      <c r="H4846">
        <v>1</v>
      </c>
      <c r="I4846">
        <v>5</v>
      </c>
      <c r="J4846">
        <v>50</v>
      </c>
    </row>
    <row r="4847" spans="5:10" x14ac:dyDescent="0.3">
      <c r="E4847" s="1">
        <f t="shared" si="150"/>
        <v>44763.874999988249</v>
      </c>
      <c r="F4847">
        <f t="shared" si="151"/>
        <v>4846</v>
      </c>
      <c r="G4847">
        <v>700</v>
      </c>
      <c r="H4847">
        <v>1</v>
      </c>
      <c r="I4847">
        <v>5</v>
      </c>
      <c r="J4847">
        <v>50</v>
      </c>
    </row>
    <row r="4848" spans="5:10" x14ac:dyDescent="0.3">
      <c r="E4848" s="1">
        <f t="shared" si="150"/>
        <v>44763.916666654914</v>
      </c>
      <c r="F4848">
        <f t="shared" si="151"/>
        <v>4847</v>
      </c>
      <c r="G4848">
        <v>700</v>
      </c>
      <c r="H4848">
        <v>1</v>
      </c>
      <c r="I4848">
        <v>5</v>
      </c>
      <c r="J4848">
        <v>50</v>
      </c>
    </row>
    <row r="4849" spans="5:10" x14ac:dyDescent="0.3">
      <c r="E4849" s="1">
        <f t="shared" si="150"/>
        <v>44763.958333321578</v>
      </c>
      <c r="F4849">
        <f t="shared" si="151"/>
        <v>4848</v>
      </c>
      <c r="G4849">
        <v>700</v>
      </c>
      <c r="H4849">
        <v>1</v>
      </c>
      <c r="I4849">
        <v>5</v>
      </c>
      <c r="J4849">
        <v>50</v>
      </c>
    </row>
    <row r="4850" spans="5:10" x14ac:dyDescent="0.3">
      <c r="E4850" s="1">
        <f t="shared" si="150"/>
        <v>44763.999999988242</v>
      </c>
      <c r="F4850">
        <f t="shared" si="151"/>
        <v>4849</v>
      </c>
      <c r="G4850">
        <v>500</v>
      </c>
      <c r="H4850">
        <v>1</v>
      </c>
      <c r="I4850">
        <v>5</v>
      </c>
      <c r="J4850">
        <v>50</v>
      </c>
    </row>
    <row r="4851" spans="5:10" x14ac:dyDescent="0.3">
      <c r="E4851" s="1">
        <f t="shared" si="150"/>
        <v>44764.041666654906</v>
      </c>
      <c r="F4851">
        <f t="shared" si="151"/>
        <v>4850</v>
      </c>
      <c r="G4851">
        <v>500</v>
      </c>
      <c r="H4851">
        <v>1</v>
      </c>
      <c r="I4851">
        <v>5</v>
      </c>
      <c r="J4851">
        <v>50</v>
      </c>
    </row>
    <row r="4852" spans="5:10" x14ac:dyDescent="0.3">
      <c r="E4852" s="1">
        <f t="shared" si="150"/>
        <v>44764.083333321571</v>
      </c>
      <c r="F4852">
        <f t="shared" si="151"/>
        <v>4851</v>
      </c>
      <c r="G4852">
        <v>500</v>
      </c>
      <c r="H4852">
        <v>1</v>
      </c>
      <c r="I4852">
        <v>5</v>
      </c>
      <c r="J4852">
        <v>50</v>
      </c>
    </row>
    <row r="4853" spans="5:10" x14ac:dyDescent="0.3">
      <c r="E4853" s="1">
        <f t="shared" si="150"/>
        <v>44764.124999988235</v>
      </c>
      <c r="F4853">
        <f t="shared" si="151"/>
        <v>4852</v>
      </c>
      <c r="G4853">
        <v>500</v>
      </c>
      <c r="H4853">
        <v>1</v>
      </c>
      <c r="I4853">
        <v>5</v>
      </c>
      <c r="J4853">
        <v>50</v>
      </c>
    </row>
    <row r="4854" spans="5:10" x14ac:dyDescent="0.3">
      <c r="E4854" s="1">
        <f t="shared" si="150"/>
        <v>44764.166666654899</v>
      </c>
      <c r="F4854">
        <f t="shared" si="151"/>
        <v>4853</v>
      </c>
      <c r="G4854">
        <v>500</v>
      </c>
      <c r="H4854">
        <v>1</v>
      </c>
      <c r="I4854">
        <v>5</v>
      </c>
      <c r="J4854">
        <v>50</v>
      </c>
    </row>
    <row r="4855" spans="5:10" x14ac:dyDescent="0.3">
      <c r="E4855" s="1">
        <f t="shared" si="150"/>
        <v>44764.208333321563</v>
      </c>
      <c r="F4855">
        <f t="shared" si="151"/>
        <v>4854</v>
      </c>
      <c r="G4855">
        <v>500</v>
      </c>
      <c r="H4855">
        <v>1</v>
      </c>
      <c r="I4855">
        <v>5</v>
      </c>
      <c r="J4855">
        <v>50</v>
      </c>
    </row>
    <row r="4856" spans="5:10" x14ac:dyDescent="0.3">
      <c r="E4856" s="1">
        <f t="shared" si="150"/>
        <v>44764.249999988228</v>
      </c>
      <c r="F4856">
        <f t="shared" si="151"/>
        <v>4855</v>
      </c>
      <c r="G4856">
        <v>500</v>
      </c>
      <c r="H4856">
        <v>1</v>
      </c>
      <c r="I4856">
        <v>5</v>
      </c>
      <c r="J4856">
        <v>50</v>
      </c>
    </row>
    <row r="4857" spans="5:10" x14ac:dyDescent="0.3">
      <c r="E4857" s="1">
        <f t="shared" si="150"/>
        <v>44764.291666654892</v>
      </c>
      <c r="F4857">
        <f t="shared" si="151"/>
        <v>4856</v>
      </c>
      <c r="G4857">
        <v>1200</v>
      </c>
      <c r="H4857">
        <v>1</v>
      </c>
      <c r="I4857">
        <v>5</v>
      </c>
      <c r="J4857">
        <v>50</v>
      </c>
    </row>
    <row r="4858" spans="5:10" x14ac:dyDescent="0.3">
      <c r="E4858" s="1">
        <f t="shared" si="150"/>
        <v>44764.333333321556</v>
      </c>
      <c r="F4858">
        <f t="shared" si="151"/>
        <v>4857</v>
      </c>
      <c r="G4858">
        <v>1200</v>
      </c>
      <c r="H4858">
        <v>1</v>
      </c>
      <c r="I4858">
        <v>5</v>
      </c>
      <c r="J4858">
        <v>50</v>
      </c>
    </row>
    <row r="4859" spans="5:10" x14ac:dyDescent="0.3">
      <c r="E4859" s="1">
        <f t="shared" si="150"/>
        <v>44764.37499998822</v>
      </c>
      <c r="F4859">
        <f t="shared" si="151"/>
        <v>4858</v>
      </c>
      <c r="G4859">
        <v>1200</v>
      </c>
      <c r="H4859">
        <v>1</v>
      </c>
      <c r="I4859">
        <v>5</v>
      </c>
      <c r="J4859">
        <v>50</v>
      </c>
    </row>
    <row r="4860" spans="5:10" x14ac:dyDescent="0.3">
      <c r="E4860" s="1">
        <f t="shared" si="150"/>
        <v>44764.416666654884</v>
      </c>
      <c r="F4860">
        <f t="shared" si="151"/>
        <v>4859</v>
      </c>
      <c r="G4860">
        <v>1200</v>
      </c>
      <c r="H4860">
        <v>1</v>
      </c>
      <c r="I4860">
        <v>5</v>
      </c>
      <c r="J4860">
        <v>50</v>
      </c>
    </row>
    <row r="4861" spans="5:10" x14ac:dyDescent="0.3">
      <c r="E4861" s="1">
        <f t="shared" si="150"/>
        <v>44764.458333321549</v>
      </c>
      <c r="F4861">
        <f t="shared" si="151"/>
        <v>4860</v>
      </c>
      <c r="G4861">
        <v>1200</v>
      </c>
      <c r="H4861">
        <v>1</v>
      </c>
      <c r="I4861">
        <v>5</v>
      </c>
      <c r="J4861">
        <v>50</v>
      </c>
    </row>
    <row r="4862" spans="5:10" x14ac:dyDescent="0.3">
      <c r="E4862" s="1">
        <f t="shared" si="150"/>
        <v>44764.499999988213</v>
      </c>
      <c r="F4862">
        <f t="shared" si="151"/>
        <v>4861</v>
      </c>
      <c r="G4862">
        <v>1200</v>
      </c>
      <c r="H4862">
        <v>1</v>
      </c>
      <c r="I4862">
        <v>5</v>
      </c>
      <c r="J4862">
        <v>50</v>
      </c>
    </row>
    <row r="4863" spans="5:10" x14ac:dyDescent="0.3">
      <c r="E4863" s="1">
        <f t="shared" si="150"/>
        <v>44764.541666654877</v>
      </c>
      <c r="F4863">
        <f t="shared" si="151"/>
        <v>4862</v>
      </c>
      <c r="G4863">
        <v>1200</v>
      </c>
      <c r="H4863">
        <v>1</v>
      </c>
      <c r="I4863">
        <v>5</v>
      </c>
      <c r="J4863">
        <v>50</v>
      </c>
    </row>
    <row r="4864" spans="5:10" x14ac:dyDescent="0.3">
      <c r="E4864" s="1">
        <f t="shared" si="150"/>
        <v>44764.583333321541</v>
      </c>
      <c r="F4864">
        <f t="shared" si="151"/>
        <v>4863</v>
      </c>
      <c r="G4864">
        <v>1200</v>
      </c>
      <c r="H4864">
        <v>1</v>
      </c>
      <c r="I4864">
        <v>5</v>
      </c>
      <c r="J4864">
        <v>50</v>
      </c>
    </row>
    <row r="4865" spans="5:10" x14ac:dyDescent="0.3">
      <c r="E4865" s="1">
        <f t="shared" si="150"/>
        <v>44764.624999988206</v>
      </c>
      <c r="F4865">
        <f t="shared" si="151"/>
        <v>4864</v>
      </c>
      <c r="G4865">
        <v>1200</v>
      </c>
      <c r="H4865">
        <v>1</v>
      </c>
      <c r="I4865">
        <v>5</v>
      </c>
      <c r="J4865">
        <v>50</v>
      </c>
    </row>
    <row r="4866" spans="5:10" x14ac:dyDescent="0.3">
      <c r="E4866" s="1">
        <f t="shared" si="150"/>
        <v>44764.66666665487</v>
      </c>
      <c r="F4866">
        <f t="shared" si="151"/>
        <v>4865</v>
      </c>
      <c r="G4866">
        <v>1200</v>
      </c>
      <c r="H4866">
        <v>1</v>
      </c>
      <c r="I4866">
        <v>5</v>
      </c>
      <c r="J4866">
        <v>50</v>
      </c>
    </row>
    <row r="4867" spans="5:10" x14ac:dyDescent="0.3">
      <c r="E4867" s="1">
        <f t="shared" si="150"/>
        <v>44764.708333321534</v>
      </c>
      <c r="F4867">
        <f t="shared" si="151"/>
        <v>4866</v>
      </c>
      <c r="G4867">
        <v>1200</v>
      </c>
      <c r="H4867">
        <v>1</v>
      </c>
      <c r="I4867">
        <v>5</v>
      </c>
      <c r="J4867">
        <v>50</v>
      </c>
    </row>
    <row r="4868" spans="5:10" x14ac:dyDescent="0.3">
      <c r="E4868" s="1">
        <f t="shared" ref="E4868:E4931" si="152">E4867+TIME(1,0,0)</f>
        <v>44764.749999988198</v>
      </c>
      <c r="F4868">
        <f t="shared" ref="F4868:F4931" si="153">F4867+1</f>
        <v>4867</v>
      </c>
      <c r="G4868">
        <v>1200</v>
      </c>
      <c r="H4868">
        <v>1</v>
      </c>
      <c r="I4868">
        <v>5</v>
      </c>
      <c r="J4868">
        <v>50</v>
      </c>
    </row>
    <row r="4869" spans="5:10" x14ac:dyDescent="0.3">
      <c r="E4869" s="1">
        <f t="shared" si="152"/>
        <v>44764.791666654863</v>
      </c>
      <c r="F4869">
        <f t="shared" si="153"/>
        <v>4868</v>
      </c>
      <c r="G4869">
        <v>1200</v>
      </c>
      <c r="H4869">
        <v>1</v>
      </c>
      <c r="I4869">
        <v>5</v>
      </c>
      <c r="J4869">
        <v>50</v>
      </c>
    </row>
    <row r="4870" spans="5:10" x14ac:dyDescent="0.3">
      <c r="E4870" s="1">
        <f t="shared" si="152"/>
        <v>44764.833333321527</v>
      </c>
      <c r="F4870">
        <f t="shared" si="153"/>
        <v>4869</v>
      </c>
      <c r="G4870">
        <v>1200</v>
      </c>
      <c r="H4870">
        <v>1</v>
      </c>
      <c r="I4870">
        <v>5</v>
      </c>
      <c r="J4870">
        <v>50</v>
      </c>
    </row>
    <row r="4871" spans="5:10" x14ac:dyDescent="0.3">
      <c r="E4871" s="1">
        <f t="shared" si="152"/>
        <v>44764.874999988191</v>
      </c>
      <c r="F4871">
        <f t="shared" si="153"/>
        <v>4870</v>
      </c>
      <c r="G4871">
        <v>700</v>
      </c>
      <c r="H4871">
        <v>1</v>
      </c>
      <c r="I4871">
        <v>5</v>
      </c>
      <c r="J4871">
        <v>50</v>
      </c>
    </row>
    <row r="4872" spans="5:10" x14ac:dyDescent="0.3">
      <c r="E4872" s="1">
        <f t="shared" si="152"/>
        <v>44764.916666654855</v>
      </c>
      <c r="F4872">
        <f t="shared" si="153"/>
        <v>4871</v>
      </c>
      <c r="G4872">
        <v>700</v>
      </c>
      <c r="H4872">
        <v>1</v>
      </c>
      <c r="I4872">
        <v>5</v>
      </c>
      <c r="J4872">
        <v>50</v>
      </c>
    </row>
    <row r="4873" spans="5:10" x14ac:dyDescent="0.3">
      <c r="E4873" s="1">
        <f t="shared" si="152"/>
        <v>44764.95833332152</v>
      </c>
      <c r="F4873">
        <f t="shared" si="153"/>
        <v>4872</v>
      </c>
      <c r="G4873">
        <v>700</v>
      </c>
      <c r="H4873">
        <v>1</v>
      </c>
      <c r="I4873">
        <v>5</v>
      </c>
      <c r="J4873">
        <v>50</v>
      </c>
    </row>
    <row r="4874" spans="5:10" x14ac:dyDescent="0.3">
      <c r="E4874" s="1">
        <f t="shared" si="152"/>
        <v>44764.999999988184</v>
      </c>
      <c r="F4874">
        <f t="shared" si="153"/>
        <v>4873</v>
      </c>
      <c r="G4874">
        <v>500</v>
      </c>
      <c r="H4874">
        <v>1</v>
      </c>
      <c r="I4874">
        <v>5</v>
      </c>
      <c r="J4874">
        <v>50</v>
      </c>
    </row>
    <row r="4875" spans="5:10" x14ac:dyDescent="0.3">
      <c r="E4875" s="1">
        <f t="shared" si="152"/>
        <v>44765.041666654848</v>
      </c>
      <c r="F4875">
        <f t="shared" si="153"/>
        <v>4874</v>
      </c>
      <c r="G4875">
        <v>500</v>
      </c>
      <c r="H4875">
        <v>1</v>
      </c>
      <c r="I4875">
        <v>5</v>
      </c>
      <c r="J4875">
        <v>50</v>
      </c>
    </row>
    <row r="4876" spans="5:10" x14ac:dyDescent="0.3">
      <c r="E4876" s="1">
        <f t="shared" si="152"/>
        <v>44765.083333321512</v>
      </c>
      <c r="F4876">
        <f t="shared" si="153"/>
        <v>4875</v>
      </c>
      <c r="G4876">
        <v>500</v>
      </c>
      <c r="H4876">
        <v>1</v>
      </c>
      <c r="I4876">
        <v>5</v>
      </c>
      <c r="J4876">
        <v>50</v>
      </c>
    </row>
    <row r="4877" spans="5:10" x14ac:dyDescent="0.3">
      <c r="E4877" s="1">
        <f t="shared" si="152"/>
        <v>44765.124999988177</v>
      </c>
      <c r="F4877">
        <f t="shared" si="153"/>
        <v>4876</v>
      </c>
      <c r="G4877">
        <v>500</v>
      </c>
      <c r="H4877">
        <v>1</v>
      </c>
      <c r="I4877">
        <v>5</v>
      </c>
      <c r="J4877">
        <v>50</v>
      </c>
    </row>
    <row r="4878" spans="5:10" x14ac:dyDescent="0.3">
      <c r="E4878" s="1">
        <f t="shared" si="152"/>
        <v>44765.166666654841</v>
      </c>
      <c r="F4878">
        <f t="shared" si="153"/>
        <v>4877</v>
      </c>
      <c r="G4878">
        <v>500</v>
      </c>
      <c r="H4878">
        <v>1</v>
      </c>
      <c r="I4878">
        <v>5</v>
      </c>
      <c r="J4878">
        <v>50</v>
      </c>
    </row>
    <row r="4879" spans="5:10" x14ac:dyDescent="0.3">
      <c r="E4879" s="1">
        <f t="shared" si="152"/>
        <v>44765.208333321505</v>
      </c>
      <c r="F4879">
        <f t="shared" si="153"/>
        <v>4878</v>
      </c>
      <c r="G4879">
        <v>500</v>
      </c>
      <c r="H4879">
        <v>1</v>
      </c>
      <c r="I4879">
        <v>5</v>
      </c>
      <c r="J4879">
        <v>50</v>
      </c>
    </row>
    <row r="4880" spans="5:10" x14ac:dyDescent="0.3">
      <c r="E4880" s="1">
        <f t="shared" si="152"/>
        <v>44765.249999988169</v>
      </c>
      <c r="F4880">
        <f t="shared" si="153"/>
        <v>4879</v>
      </c>
      <c r="G4880">
        <v>500</v>
      </c>
      <c r="H4880">
        <v>1</v>
      </c>
      <c r="I4880">
        <v>5</v>
      </c>
      <c r="J4880">
        <v>50</v>
      </c>
    </row>
    <row r="4881" spans="5:10" x14ac:dyDescent="0.3">
      <c r="E4881" s="1">
        <f t="shared" si="152"/>
        <v>44765.291666654834</v>
      </c>
      <c r="F4881">
        <f t="shared" si="153"/>
        <v>4880</v>
      </c>
      <c r="G4881">
        <v>1200</v>
      </c>
      <c r="H4881">
        <v>1</v>
      </c>
      <c r="I4881">
        <v>5</v>
      </c>
      <c r="J4881">
        <v>50</v>
      </c>
    </row>
    <row r="4882" spans="5:10" x14ac:dyDescent="0.3">
      <c r="E4882" s="1">
        <f t="shared" si="152"/>
        <v>44765.333333321498</v>
      </c>
      <c r="F4882">
        <f t="shared" si="153"/>
        <v>4881</v>
      </c>
      <c r="G4882">
        <v>1200</v>
      </c>
      <c r="H4882">
        <v>1</v>
      </c>
      <c r="I4882">
        <v>5</v>
      </c>
      <c r="J4882">
        <v>50</v>
      </c>
    </row>
    <row r="4883" spans="5:10" x14ac:dyDescent="0.3">
      <c r="E4883" s="1">
        <f t="shared" si="152"/>
        <v>44765.374999988162</v>
      </c>
      <c r="F4883">
        <f t="shared" si="153"/>
        <v>4882</v>
      </c>
      <c r="G4883">
        <v>1200</v>
      </c>
      <c r="H4883">
        <v>1</v>
      </c>
      <c r="I4883">
        <v>5</v>
      </c>
      <c r="J4883">
        <v>50</v>
      </c>
    </row>
    <row r="4884" spans="5:10" x14ac:dyDescent="0.3">
      <c r="E4884" s="1">
        <f t="shared" si="152"/>
        <v>44765.416666654826</v>
      </c>
      <c r="F4884">
        <f t="shared" si="153"/>
        <v>4883</v>
      </c>
      <c r="G4884">
        <v>1200</v>
      </c>
      <c r="H4884">
        <v>1</v>
      </c>
      <c r="I4884">
        <v>5</v>
      </c>
      <c r="J4884">
        <v>50</v>
      </c>
    </row>
    <row r="4885" spans="5:10" x14ac:dyDescent="0.3">
      <c r="E4885" s="1">
        <f t="shared" si="152"/>
        <v>44765.45833332149</v>
      </c>
      <c r="F4885">
        <f t="shared" si="153"/>
        <v>4884</v>
      </c>
      <c r="G4885">
        <v>1200</v>
      </c>
      <c r="H4885">
        <v>1</v>
      </c>
      <c r="I4885">
        <v>5</v>
      </c>
      <c r="J4885">
        <v>50</v>
      </c>
    </row>
    <row r="4886" spans="5:10" x14ac:dyDescent="0.3">
      <c r="E4886" s="1">
        <f t="shared" si="152"/>
        <v>44765.499999988155</v>
      </c>
      <c r="F4886">
        <f t="shared" si="153"/>
        <v>4885</v>
      </c>
      <c r="G4886">
        <v>1200</v>
      </c>
      <c r="H4886">
        <v>1</v>
      </c>
      <c r="I4886">
        <v>5</v>
      </c>
      <c r="J4886">
        <v>50</v>
      </c>
    </row>
    <row r="4887" spans="5:10" x14ac:dyDescent="0.3">
      <c r="E4887" s="1">
        <f t="shared" si="152"/>
        <v>44765.541666654819</v>
      </c>
      <c r="F4887">
        <f t="shared" si="153"/>
        <v>4886</v>
      </c>
      <c r="G4887">
        <v>1200</v>
      </c>
      <c r="H4887">
        <v>1</v>
      </c>
      <c r="I4887">
        <v>5</v>
      </c>
      <c r="J4887">
        <v>50</v>
      </c>
    </row>
    <row r="4888" spans="5:10" x14ac:dyDescent="0.3">
      <c r="E4888" s="1">
        <f t="shared" si="152"/>
        <v>44765.583333321483</v>
      </c>
      <c r="F4888">
        <f t="shared" si="153"/>
        <v>4887</v>
      </c>
      <c r="G4888">
        <v>1200</v>
      </c>
      <c r="H4888">
        <v>1</v>
      </c>
      <c r="I4888">
        <v>5</v>
      </c>
      <c r="J4888">
        <v>50</v>
      </c>
    </row>
    <row r="4889" spans="5:10" x14ac:dyDescent="0.3">
      <c r="E4889" s="1">
        <f t="shared" si="152"/>
        <v>44765.624999988147</v>
      </c>
      <c r="F4889">
        <f t="shared" si="153"/>
        <v>4888</v>
      </c>
      <c r="G4889">
        <v>1200</v>
      </c>
      <c r="H4889">
        <v>1</v>
      </c>
      <c r="I4889">
        <v>5</v>
      </c>
      <c r="J4889">
        <v>50</v>
      </c>
    </row>
    <row r="4890" spans="5:10" x14ac:dyDescent="0.3">
      <c r="E4890" s="1">
        <f t="shared" si="152"/>
        <v>44765.666666654812</v>
      </c>
      <c r="F4890">
        <f t="shared" si="153"/>
        <v>4889</v>
      </c>
      <c r="G4890">
        <v>1200</v>
      </c>
      <c r="H4890">
        <v>1</v>
      </c>
      <c r="I4890">
        <v>5</v>
      </c>
      <c r="J4890">
        <v>50</v>
      </c>
    </row>
    <row r="4891" spans="5:10" x14ac:dyDescent="0.3">
      <c r="E4891" s="1">
        <f t="shared" si="152"/>
        <v>44765.708333321476</v>
      </c>
      <c r="F4891">
        <f t="shared" si="153"/>
        <v>4890</v>
      </c>
      <c r="G4891">
        <v>1200</v>
      </c>
      <c r="H4891">
        <v>1</v>
      </c>
      <c r="I4891">
        <v>5</v>
      </c>
      <c r="J4891">
        <v>50</v>
      </c>
    </row>
    <row r="4892" spans="5:10" x14ac:dyDescent="0.3">
      <c r="E4892" s="1">
        <f t="shared" si="152"/>
        <v>44765.74999998814</v>
      </c>
      <c r="F4892">
        <f t="shared" si="153"/>
        <v>4891</v>
      </c>
      <c r="G4892">
        <v>1200</v>
      </c>
      <c r="H4892">
        <v>1</v>
      </c>
      <c r="I4892">
        <v>5</v>
      </c>
      <c r="J4892">
        <v>50</v>
      </c>
    </row>
    <row r="4893" spans="5:10" x14ac:dyDescent="0.3">
      <c r="E4893" s="1">
        <f t="shared" si="152"/>
        <v>44765.791666654804</v>
      </c>
      <c r="F4893">
        <f t="shared" si="153"/>
        <v>4892</v>
      </c>
      <c r="G4893">
        <v>1200</v>
      </c>
      <c r="H4893">
        <v>1</v>
      </c>
      <c r="I4893">
        <v>5</v>
      </c>
      <c r="J4893">
        <v>50</v>
      </c>
    </row>
    <row r="4894" spans="5:10" x14ac:dyDescent="0.3">
      <c r="E4894" s="1">
        <f t="shared" si="152"/>
        <v>44765.833333321469</v>
      </c>
      <c r="F4894">
        <f t="shared" si="153"/>
        <v>4893</v>
      </c>
      <c r="G4894">
        <v>1200</v>
      </c>
      <c r="H4894">
        <v>1</v>
      </c>
      <c r="I4894">
        <v>5</v>
      </c>
      <c r="J4894">
        <v>50</v>
      </c>
    </row>
    <row r="4895" spans="5:10" x14ac:dyDescent="0.3">
      <c r="E4895" s="1">
        <f t="shared" si="152"/>
        <v>44765.874999988133</v>
      </c>
      <c r="F4895">
        <f t="shared" si="153"/>
        <v>4894</v>
      </c>
      <c r="G4895">
        <v>700</v>
      </c>
      <c r="H4895">
        <v>1</v>
      </c>
      <c r="I4895">
        <v>5</v>
      </c>
      <c r="J4895">
        <v>50</v>
      </c>
    </row>
    <row r="4896" spans="5:10" x14ac:dyDescent="0.3">
      <c r="E4896" s="1">
        <f t="shared" si="152"/>
        <v>44765.916666654797</v>
      </c>
      <c r="F4896">
        <f t="shared" si="153"/>
        <v>4895</v>
      </c>
      <c r="G4896">
        <v>700</v>
      </c>
      <c r="H4896">
        <v>1</v>
      </c>
      <c r="I4896">
        <v>5</v>
      </c>
      <c r="J4896">
        <v>50</v>
      </c>
    </row>
    <row r="4897" spans="5:10" x14ac:dyDescent="0.3">
      <c r="E4897" s="1">
        <f t="shared" si="152"/>
        <v>44765.958333321461</v>
      </c>
      <c r="F4897">
        <f t="shared" si="153"/>
        <v>4896</v>
      </c>
      <c r="G4897">
        <v>700</v>
      </c>
      <c r="H4897">
        <v>1</v>
      </c>
      <c r="I4897">
        <v>5</v>
      </c>
      <c r="J4897">
        <v>50</v>
      </c>
    </row>
    <row r="4898" spans="5:10" x14ac:dyDescent="0.3">
      <c r="E4898" s="1">
        <f t="shared" si="152"/>
        <v>44765.999999988126</v>
      </c>
      <c r="F4898">
        <f t="shared" si="153"/>
        <v>4897</v>
      </c>
      <c r="G4898">
        <v>500</v>
      </c>
      <c r="H4898">
        <v>1</v>
      </c>
      <c r="I4898">
        <v>5</v>
      </c>
      <c r="J4898">
        <v>50</v>
      </c>
    </row>
    <row r="4899" spans="5:10" x14ac:dyDescent="0.3">
      <c r="E4899" s="1">
        <f t="shared" si="152"/>
        <v>44766.04166665479</v>
      </c>
      <c r="F4899">
        <f t="shared" si="153"/>
        <v>4898</v>
      </c>
      <c r="G4899">
        <v>500</v>
      </c>
      <c r="H4899">
        <v>1</v>
      </c>
      <c r="I4899">
        <v>5</v>
      </c>
      <c r="J4899">
        <v>50</v>
      </c>
    </row>
    <row r="4900" spans="5:10" x14ac:dyDescent="0.3">
      <c r="E4900" s="1">
        <f t="shared" si="152"/>
        <v>44766.083333321454</v>
      </c>
      <c r="F4900">
        <f t="shared" si="153"/>
        <v>4899</v>
      </c>
      <c r="G4900">
        <v>500</v>
      </c>
      <c r="H4900">
        <v>1</v>
      </c>
      <c r="I4900">
        <v>5</v>
      </c>
      <c r="J4900">
        <v>50</v>
      </c>
    </row>
    <row r="4901" spans="5:10" x14ac:dyDescent="0.3">
      <c r="E4901" s="1">
        <f t="shared" si="152"/>
        <v>44766.124999988118</v>
      </c>
      <c r="F4901">
        <f t="shared" si="153"/>
        <v>4900</v>
      </c>
      <c r="G4901">
        <v>500</v>
      </c>
      <c r="H4901">
        <v>1</v>
      </c>
      <c r="I4901">
        <v>5</v>
      </c>
      <c r="J4901">
        <v>50</v>
      </c>
    </row>
    <row r="4902" spans="5:10" x14ac:dyDescent="0.3">
      <c r="E4902" s="1">
        <f t="shared" si="152"/>
        <v>44766.166666654783</v>
      </c>
      <c r="F4902">
        <f t="shared" si="153"/>
        <v>4901</v>
      </c>
      <c r="G4902">
        <v>500</v>
      </c>
      <c r="H4902">
        <v>1</v>
      </c>
      <c r="I4902">
        <v>5</v>
      </c>
      <c r="J4902">
        <v>50</v>
      </c>
    </row>
    <row r="4903" spans="5:10" x14ac:dyDescent="0.3">
      <c r="E4903" s="1">
        <f t="shared" si="152"/>
        <v>44766.208333321447</v>
      </c>
      <c r="F4903">
        <f t="shared" si="153"/>
        <v>4902</v>
      </c>
      <c r="G4903">
        <v>500</v>
      </c>
      <c r="H4903">
        <v>1</v>
      </c>
      <c r="I4903">
        <v>5</v>
      </c>
      <c r="J4903">
        <v>50</v>
      </c>
    </row>
    <row r="4904" spans="5:10" x14ac:dyDescent="0.3">
      <c r="E4904" s="1">
        <f t="shared" si="152"/>
        <v>44766.249999988111</v>
      </c>
      <c r="F4904">
        <f t="shared" si="153"/>
        <v>4903</v>
      </c>
      <c r="G4904">
        <v>500</v>
      </c>
      <c r="H4904">
        <v>1</v>
      </c>
      <c r="I4904">
        <v>5</v>
      </c>
      <c r="J4904">
        <v>50</v>
      </c>
    </row>
    <row r="4905" spans="5:10" x14ac:dyDescent="0.3">
      <c r="E4905" s="1">
        <f t="shared" si="152"/>
        <v>44766.291666654775</v>
      </c>
      <c r="F4905">
        <f t="shared" si="153"/>
        <v>4904</v>
      </c>
      <c r="G4905">
        <v>1200</v>
      </c>
      <c r="H4905">
        <v>1</v>
      </c>
      <c r="I4905">
        <v>5</v>
      </c>
      <c r="J4905">
        <v>50</v>
      </c>
    </row>
    <row r="4906" spans="5:10" x14ac:dyDescent="0.3">
      <c r="E4906" s="1">
        <f t="shared" si="152"/>
        <v>44766.33333332144</v>
      </c>
      <c r="F4906">
        <f t="shared" si="153"/>
        <v>4905</v>
      </c>
      <c r="G4906">
        <v>1200</v>
      </c>
      <c r="H4906">
        <v>1</v>
      </c>
      <c r="I4906">
        <v>5</v>
      </c>
      <c r="J4906">
        <v>50</v>
      </c>
    </row>
    <row r="4907" spans="5:10" x14ac:dyDescent="0.3">
      <c r="E4907" s="1">
        <f t="shared" si="152"/>
        <v>44766.374999988104</v>
      </c>
      <c r="F4907">
        <f t="shared" si="153"/>
        <v>4906</v>
      </c>
      <c r="G4907">
        <v>1200</v>
      </c>
      <c r="H4907">
        <v>1</v>
      </c>
      <c r="I4907">
        <v>5</v>
      </c>
      <c r="J4907">
        <v>50</v>
      </c>
    </row>
    <row r="4908" spans="5:10" x14ac:dyDescent="0.3">
      <c r="E4908" s="1">
        <f t="shared" si="152"/>
        <v>44766.416666654768</v>
      </c>
      <c r="F4908">
        <f t="shared" si="153"/>
        <v>4907</v>
      </c>
      <c r="G4908">
        <v>1200</v>
      </c>
      <c r="H4908">
        <v>1</v>
      </c>
      <c r="I4908">
        <v>5</v>
      </c>
      <c r="J4908">
        <v>50</v>
      </c>
    </row>
    <row r="4909" spans="5:10" x14ac:dyDescent="0.3">
      <c r="E4909" s="1">
        <f t="shared" si="152"/>
        <v>44766.458333321432</v>
      </c>
      <c r="F4909">
        <f t="shared" si="153"/>
        <v>4908</v>
      </c>
      <c r="G4909">
        <v>1200</v>
      </c>
      <c r="H4909">
        <v>1</v>
      </c>
      <c r="I4909">
        <v>5</v>
      </c>
      <c r="J4909">
        <v>50</v>
      </c>
    </row>
    <row r="4910" spans="5:10" x14ac:dyDescent="0.3">
      <c r="E4910" s="1">
        <f t="shared" si="152"/>
        <v>44766.499999988097</v>
      </c>
      <c r="F4910">
        <f t="shared" si="153"/>
        <v>4909</v>
      </c>
      <c r="G4910">
        <v>1200</v>
      </c>
      <c r="H4910">
        <v>1</v>
      </c>
      <c r="I4910">
        <v>5</v>
      </c>
      <c r="J4910">
        <v>50</v>
      </c>
    </row>
    <row r="4911" spans="5:10" x14ac:dyDescent="0.3">
      <c r="E4911" s="1">
        <f t="shared" si="152"/>
        <v>44766.541666654761</v>
      </c>
      <c r="F4911">
        <f t="shared" si="153"/>
        <v>4910</v>
      </c>
      <c r="G4911">
        <v>1200</v>
      </c>
      <c r="H4911">
        <v>1</v>
      </c>
      <c r="I4911">
        <v>5</v>
      </c>
      <c r="J4911">
        <v>50</v>
      </c>
    </row>
    <row r="4912" spans="5:10" x14ac:dyDescent="0.3">
      <c r="E4912" s="1">
        <f t="shared" si="152"/>
        <v>44766.583333321425</v>
      </c>
      <c r="F4912">
        <f t="shared" si="153"/>
        <v>4911</v>
      </c>
      <c r="G4912">
        <v>1200</v>
      </c>
      <c r="H4912">
        <v>1</v>
      </c>
      <c r="I4912">
        <v>5</v>
      </c>
      <c r="J4912">
        <v>50</v>
      </c>
    </row>
    <row r="4913" spans="5:10" x14ac:dyDescent="0.3">
      <c r="E4913" s="1">
        <f t="shared" si="152"/>
        <v>44766.624999988089</v>
      </c>
      <c r="F4913">
        <f t="shared" si="153"/>
        <v>4912</v>
      </c>
      <c r="G4913">
        <v>1200</v>
      </c>
      <c r="H4913">
        <v>1</v>
      </c>
      <c r="I4913">
        <v>5</v>
      </c>
      <c r="J4913">
        <v>50</v>
      </c>
    </row>
    <row r="4914" spans="5:10" x14ac:dyDescent="0.3">
      <c r="E4914" s="1">
        <f t="shared" si="152"/>
        <v>44766.666666654753</v>
      </c>
      <c r="F4914">
        <f t="shared" si="153"/>
        <v>4913</v>
      </c>
      <c r="G4914">
        <v>1200</v>
      </c>
      <c r="H4914">
        <v>1</v>
      </c>
      <c r="I4914">
        <v>5</v>
      </c>
      <c r="J4914">
        <v>50</v>
      </c>
    </row>
    <row r="4915" spans="5:10" x14ac:dyDescent="0.3">
      <c r="E4915" s="1">
        <f t="shared" si="152"/>
        <v>44766.708333321418</v>
      </c>
      <c r="F4915">
        <f t="shared" si="153"/>
        <v>4914</v>
      </c>
      <c r="G4915">
        <v>1200</v>
      </c>
      <c r="H4915">
        <v>1</v>
      </c>
      <c r="I4915">
        <v>5</v>
      </c>
      <c r="J4915">
        <v>50</v>
      </c>
    </row>
    <row r="4916" spans="5:10" x14ac:dyDescent="0.3">
      <c r="E4916" s="1">
        <f t="shared" si="152"/>
        <v>44766.749999988082</v>
      </c>
      <c r="F4916">
        <f t="shared" si="153"/>
        <v>4915</v>
      </c>
      <c r="G4916">
        <v>1200</v>
      </c>
      <c r="H4916">
        <v>1</v>
      </c>
      <c r="I4916">
        <v>5</v>
      </c>
      <c r="J4916">
        <v>50</v>
      </c>
    </row>
    <row r="4917" spans="5:10" x14ac:dyDescent="0.3">
      <c r="E4917" s="1">
        <f t="shared" si="152"/>
        <v>44766.791666654746</v>
      </c>
      <c r="F4917">
        <f t="shared" si="153"/>
        <v>4916</v>
      </c>
      <c r="G4917">
        <v>1200</v>
      </c>
      <c r="H4917">
        <v>1</v>
      </c>
      <c r="I4917">
        <v>5</v>
      </c>
      <c r="J4917">
        <v>50</v>
      </c>
    </row>
    <row r="4918" spans="5:10" x14ac:dyDescent="0.3">
      <c r="E4918" s="1">
        <f t="shared" si="152"/>
        <v>44766.83333332141</v>
      </c>
      <c r="F4918">
        <f t="shared" si="153"/>
        <v>4917</v>
      </c>
      <c r="G4918">
        <v>1200</v>
      </c>
      <c r="H4918">
        <v>1</v>
      </c>
      <c r="I4918">
        <v>5</v>
      </c>
      <c r="J4918">
        <v>50</v>
      </c>
    </row>
    <row r="4919" spans="5:10" x14ac:dyDescent="0.3">
      <c r="E4919" s="1">
        <f t="shared" si="152"/>
        <v>44766.874999988075</v>
      </c>
      <c r="F4919">
        <f t="shared" si="153"/>
        <v>4918</v>
      </c>
      <c r="G4919">
        <v>700</v>
      </c>
      <c r="H4919">
        <v>1</v>
      </c>
      <c r="I4919">
        <v>5</v>
      </c>
      <c r="J4919">
        <v>50</v>
      </c>
    </row>
    <row r="4920" spans="5:10" x14ac:dyDescent="0.3">
      <c r="E4920" s="1">
        <f t="shared" si="152"/>
        <v>44766.916666654739</v>
      </c>
      <c r="F4920">
        <f t="shared" si="153"/>
        <v>4919</v>
      </c>
      <c r="G4920">
        <v>700</v>
      </c>
      <c r="H4920">
        <v>1</v>
      </c>
      <c r="I4920">
        <v>5</v>
      </c>
      <c r="J4920">
        <v>50</v>
      </c>
    </row>
    <row r="4921" spans="5:10" x14ac:dyDescent="0.3">
      <c r="E4921" s="1">
        <f t="shared" si="152"/>
        <v>44766.958333321403</v>
      </c>
      <c r="F4921">
        <f t="shared" si="153"/>
        <v>4920</v>
      </c>
      <c r="G4921">
        <v>700</v>
      </c>
      <c r="H4921">
        <v>1</v>
      </c>
      <c r="I4921">
        <v>5</v>
      </c>
      <c r="J4921">
        <v>50</v>
      </c>
    </row>
    <row r="4922" spans="5:10" x14ac:dyDescent="0.3">
      <c r="E4922" s="1">
        <f t="shared" si="152"/>
        <v>44766.999999988067</v>
      </c>
      <c r="F4922">
        <f t="shared" si="153"/>
        <v>4921</v>
      </c>
      <c r="G4922">
        <v>500</v>
      </c>
      <c r="H4922">
        <v>1</v>
      </c>
      <c r="I4922">
        <v>5</v>
      </c>
      <c r="J4922">
        <v>50</v>
      </c>
    </row>
    <row r="4923" spans="5:10" x14ac:dyDescent="0.3">
      <c r="E4923" s="1">
        <f t="shared" si="152"/>
        <v>44767.041666654732</v>
      </c>
      <c r="F4923">
        <f t="shared" si="153"/>
        <v>4922</v>
      </c>
      <c r="G4923">
        <v>500</v>
      </c>
      <c r="H4923">
        <v>1</v>
      </c>
      <c r="I4923">
        <v>5</v>
      </c>
      <c r="J4923">
        <v>50</v>
      </c>
    </row>
    <row r="4924" spans="5:10" x14ac:dyDescent="0.3">
      <c r="E4924" s="1">
        <f t="shared" si="152"/>
        <v>44767.083333321396</v>
      </c>
      <c r="F4924">
        <f t="shared" si="153"/>
        <v>4923</v>
      </c>
      <c r="G4924">
        <v>500</v>
      </c>
      <c r="H4924">
        <v>1</v>
      </c>
      <c r="I4924">
        <v>5</v>
      </c>
      <c r="J4924">
        <v>50</v>
      </c>
    </row>
    <row r="4925" spans="5:10" x14ac:dyDescent="0.3">
      <c r="E4925" s="1">
        <f t="shared" si="152"/>
        <v>44767.12499998806</v>
      </c>
      <c r="F4925">
        <f t="shared" si="153"/>
        <v>4924</v>
      </c>
      <c r="G4925">
        <v>500</v>
      </c>
      <c r="H4925">
        <v>1</v>
      </c>
      <c r="I4925">
        <v>5</v>
      </c>
      <c r="J4925">
        <v>50</v>
      </c>
    </row>
    <row r="4926" spans="5:10" x14ac:dyDescent="0.3">
      <c r="E4926" s="1">
        <f t="shared" si="152"/>
        <v>44767.166666654724</v>
      </c>
      <c r="F4926">
        <f t="shared" si="153"/>
        <v>4925</v>
      </c>
      <c r="G4926">
        <v>500</v>
      </c>
      <c r="H4926">
        <v>1</v>
      </c>
      <c r="I4926">
        <v>5</v>
      </c>
      <c r="J4926">
        <v>50</v>
      </c>
    </row>
    <row r="4927" spans="5:10" x14ac:dyDescent="0.3">
      <c r="E4927" s="1">
        <f t="shared" si="152"/>
        <v>44767.208333321389</v>
      </c>
      <c r="F4927">
        <f t="shared" si="153"/>
        <v>4926</v>
      </c>
      <c r="G4927">
        <v>500</v>
      </c>
      <c r="H4927">
        <v>1</v>
      </c>
      <c r="I4927">
        <v>5</v>
      </c>
      <c r="J4927">
        <v>50</v>
      </c>
    </row>
    <row r="4928" spans="5:10" x14ac:dyDescent="0.3">
      <c r="E4928" s="1">
        <f t="shared" si="152"/>
        <v>44767.249999988053</v>
      </c>
      <c r="F4928">
        <f t="shared" si="153"/>
        <v>4927</v>
      </c>
      <c r="G4928">
        <v>500</v>
      </c>
      <c r="H4928">
        <v>1</v>
      </c>
      <c r="I4928">
        <v>5</v>
      </c>
      <c r="J4928">
        <v>50</v>
      </c>
    </row>
    <row r="4929" spans="5:10" x14ac:dyDescent="0.3">
      <c r="E4929" s="1">
        <f t="shared" si="152"/>
        <v>44767.291666654717</v>
      </c>
      <c r="F4929">
        <f t="shared" si="153"/>
        <v>4928</v>
      </c>
      <c r="G4929">
        <v>1200</v>
      </c>
      <c r="H4929">
        <v>1</v>
      </c>
      <c r="I4929">
        <v>5</v>
      </c>
      <c r="J4929">
        <v>50</v>
      </c>
    </row>
    <row r="4930" spans="5:10" x14ac:dyDescent="0.3">
      <c r="E4930" s="1">
        <f t="shared" si="152"/>
        <v>44767.333333321381</v>
      </c>
      <c r="F4930">
        <f t="shared" si="153"/>
        <v>4929</v>
      </c>
      <c r="G4930">
        <v>1200</v>
      </c>
      <c r="H4930">
        <v>1</v>
      </c>
      <c r="I4930">
        <v>5</v>
      </c>
      <c r="J4930">
        <v>50</v>
      </c>
    </row>
    <row r="4931" spans="5:10" x14ac:dyDescent="0.3">
      <c r="E4931" s="1">
        <f t="shared" si="152"/>
        <v>44767.374999988046</v>
      </c>
      <c r="F4931">
        <f t="shared" si="153"/>
        <v>4930</v>
      </c>
      <c r="G4931">
        <v>1200</v>
      </c>
      <c r="H4931">
        <v>1</v>
      </c>
      <c r="I4931">
        <v>5</v>
      </c>
      <c r="J4931">
        <v>50</v>
      </c>
    </row>
    <row r="4932" spans="5:10" x14ac:dyDescent="0.3">
      <c r="E4932" s="1">
        <f t="shared" ref="E4932:E4995" si="154">E4931+TIME(1,0,0)</f>
        <v>44767.41666665471</v>
      </c>
      <c r="F4932">
        <f t="shared" ref="F4932:F4995" si="155">F4931+1</f>
        <v>4931</v>
      </c>
      <c r="G4932">
        <v>1200</v>
      </c>
      <c r="H4932">
        <v>1</v>
      </c>
      <c r="I4932">
        <v>5</v>
      </c>
      <c r="J4932">
        <v>50</v>
      </c>
    </row>
    <row r="4933" spans="5:10" x14ac:dyDescent="0.3">
      <c r="E4933" s="1">
        <f t="shared" si="154"/>
        <v>44767.458333321374</v>
      </c>
      <c r="F4933">
        <f t="shared" si="155"/>
        <v>4932</v>
      </c>
      <c r="G4933">
        <v>1200</v>
      </c>
      <c r="H4933">
        <v>1</v>
      </c>
      <c r="I4933">
        <v>5</v>
      </c>
      <c r="J4933">
        <v>50</v>
      </c>
    </row>
    <row r="4934" spans="5:10" x14ac:dyDescent="0.3">
      <c r="E4934" s="1">
        <f t="shared" si="154"/>
        <v>44767.499999988038</v>
      </c>
      <c r="F4934">
        <f t="shared" si="155"/>
        <v>4933</v>
      </c>
      <c r="G4934">
        <v>1200</v>
      </c>
      <c r="H4934">
        <v>1</v>
      </c>
      <c r="I4934">
        <v>5</v>
      </c>
      <c r="J4934">
        <v>50</v>
      </c>
    </row>
    <row r="4935" spans="5:10" x14ac:dyDescent="0.3">
      <c r="E4935" s="1">
        <f t="shared" si="154"/>
        <v>44767.541666654703</v>
      </c>
      <c r="F4935">
        <f t="shared" si="155"/>
        <v>4934</v>
      </c>
      <c r="G4935">
        <v>1200</v>
      </c>
      <c r="H4935">
        <v>1</v>
      </c>
      <c r="I4935">
        <v>5</v>
      </c>
      <c r="J4935">
        <v>50</v>
      </c>
    </row>
    <row r="4936" spans="5:10" x14ac:dyDescent="0.3">
      <c r="E4936" s="1">
        <f t="shared" si="154"/>
        <v>44767.583333321367</v>
      </c>
      <c r="F4936">
        <f t="shared" si="155"/>
        <v>4935</v>
      </c>
      <c r="G4936">
        <v>1200</v>
      </c>
      <c r="H4936">
        <v>1</v>
      </c>
      <c r="I4936">
        <v>5</v>
      </c>
      <c r="J4936">
        <v>50</v>
      </c>
    </row>
    <row r="4937" spans="5:10" x14ac:dyDescent="0.3">
      <c r="E4937" s="1">
        <f t="shared" si="154"/>
        <v>44767.624999988031</v>
      </c>
      <c r="F4937">
        <f t="shared" si="155"/>
        <v>4936</v>
      </c>
      <c r="G4937">
        <v>1200</v>
      </c>
      <c r="H4937">
        <v>1</v>
      </c>
      <c r="I4937">
        <v>5</v>
      </c>
      <c r="J4937">
        <v>50</v>
      </c>
    </row>
    <row r="4938" spans="5:10" x14ac:dyDescent="0.3">
      <c r="E4938" s="1">
        <f t="shared" si="154"/>
        <v>44767.666666654695</v>
      </c>
      <c r="F4938">
        <f t="shared" si="155"/>
        <v>4937</v>
      </c>
      <c r="G4938">
        <v>1200</v>
      </c>
      <c r="H4938">
        <v>1</v>
      </c>
      <c r="I4938">
        <v>5</v>
      </c>
      <c r="J4938">
        <v>50</v>
      </c>
    </row>
    <row r="4939" spans="5:10" x14ac:dyDescent="0.3">
      <c r="E4939" s="1">
        <f t="shared" si="154"/>
        <v>44767.70833332136</v>
      </c>
      <c r="F4939">
        <f t="shared" si="155"/>
        <v>4938</v>
      </c>
      <c r="G4939">
        <v>1200</v>
      </c>
      <c r="H4939">
        <v>1</v>
      </c>
      <c r="I4939">
        <v>5</v>
      </c>
      <c r="J4939">
        <v>50</v>
      </c>
    </row>
    <row r="4940" spans="5:10" x14ac:dyDescent="0.3">
      <c r="E4940" s="1">
        <f t="shared" si="154"/>
        <v>44767.749999988024</v>
      </c>
      <c r="F4940">
        <f t="shared" si="155"/>
        <v>4939</v>
      </c>
      <c r="G4940">
        <v>1200</v>
      </c>
      <c r="H4940">
        <v>1</v>
      </c>
      <c r="I4940">
        <v>5</v>
      </c>
      <c r="J4940">
        <v>50</v>
      </c>
    </row>
    <row r="4941" spans="5:10" x14ac:dyDescent="0.3">
      <c r="E4941" s="1">
        <f t="shared" si="154"/>
        <v>44767.791666654688</v>
      </c>
      <c r="F4941">
        <f t="shared" si="155"/>
        <v>4940</v>
      </c>
      <c r="G4941">
        <v>1200</v>
      </c>
      <c r="H4941">
        <v>1</v>
      </c>
      <c r="I4941">
        <v>5</v>
      </c>
      <c r="J4941">
        <v>50</v>
      </c>
    </row>
    <row r="4942" spans="5:10" x14ac:dyDescent="0.3">
      <c r="E4942" s="1">
        <f t="shared" si="154"/>
        <v>44767.833333321352</v>
      </c>
      <c r="F4942">
        <f t="shared" si="155"/>
        <v>4941</v>
      </c>
      <c r="G4942">
        <v>1200</v>
      </c>
      <c r="H4942">
        <v>1</v>
      </c>
      <c r="I4942">
        <v>5</v>
      </c>
      <c r="J4942">
        <v>50</v>
      </c>
    </row>
    <row r="4943" spans="5:10" x14ac:dyDescent="0.3">
      <c r="E4943" s="1">
        <f t="shared" si="154"/>
        <v>44767.874999988016</v>
      </c>
      <c r="F4943">
        <f t="shared" si="155"/>
        <v>4942</v>
      </c>
      <c r="G4943">
        <v>700</v>
      </c>
      <c r="H4943">
        <v>1</v>
      </c>
      <c r="I4943">
        <v>5</v>
      </c>
      <c r="J4943">
        <v>50</v>
      </c>
    </row>
    <row r="4944" spans="5:10" x14ac:dyDescent="0.3">
      <c r="E4944" s="1">
        <f t="shared" si="154"/>
        <v>44767.916666654681</v>
      </c>
      <c r="F4944">
        <f t="shared" si="155"/>
        <v>4943</v>
      </c>
      <c r="G4944">
        <v>700</v>
      </c>
      <c r="H4944">
        <v>1</v>
      </c>
      <c r="I4944">
        <v>5</v>
      </c>
      <c r="J4944">
        <v>50</v>
      </c>
    </row>
    <row r="4945" spans="5:10" x14ac:dyDescent="0.3">
      <c r="E4945" s="1">
        <f t="shared" si="154"/>
        <v>44767.958333321345</v>
      </c>
      <c r="F4945">
        <f t="shared" si="155"/>
        <v>4944</v>
      </c>
      <c r="G4945">
        <v>700</v>
      </c>
      <c r="H4945">
        <v>1</v>
      </c>
      <c r="I4945">
        <v>5</v>
      </c>
      <c r="J4945">
        <v>50</v>
      </c>
    </row>
    <row r="4946" spans="5:10" x14ac:dyDescent="0.3">
      <c r="E4946" s="1">
        <f t="shared" si="154"/>
        <v>44767.999999988009</v>
      </c>
      <c r="F4946">
        <f t="shared" si="155"/>
        <v>4945</v>
      </c>
      <c r="G4946">
        <v>500</v>
      </c>
      <c r="H4946">
        <v>1</v>
      </c>
      <c r="I4946">
        <v>5</v>
      </c>
      <c r="J4946">
        <v>50</v>
      </c>
    </row>
    <row r="4947" spans="5:10" x14ac:dyDescent="0.3">
      <c r="E4947" s="1">
        <f t="shared" si="154"/>
        <v>44768.041666654673</v>
      </c>
      <c r="F4947">
        <f t="shared" si="155"/>
        <v>4946</v>
      </c>
      <c r="G4947">
        <v>500</v>
      </c>
      <c r="H4947">
        <v>1</v>
      </c>
      <c r="I4947">
        <v>5</v>
      </c>
      <c r="J4947">
        <v>50</v>
      </c>
    </row>
    <row r="4948" spans="5:10" x14ac:dyDescent="0.3">
      <c r="E4948" s="1">
        <f t="shared" si="154"/>
        <v>44768.083333321338</v>
      </c>
      <c r="F4948">
        <f t="shared" si="155"/>
        <v>4947</v>
      </c>
      <c r="G4948">
        <v>500</v>
      </c>
      <c r="H4948">
        <v>1</v>
      </c>
      <c r="I4948">
        <v>5</v>
      </c>
      <c r="J4948">
        <v>50</v>
      </c>
    </row>
    <row r="4949" spans="5:10" x14ac:dyDescent="0.3">
      <c r="E4949" s="1">
        <f t="shared" si="154"/>
        <v>44768.124999988002</v>
      </c>
      <c r="F4949">
        <f t="shared" si="155"/>
        <v>4948</v>
      </c>
      <c r="G4949">
        <v>500</v>
      </c>
      <c r="H4949">
        <v>1</v>
      </c>
      <c r="I4949">
        <v>5</v>
      </c>
      <c r="J4949">
        <v>50</v>
      </c>
    </row>
    <row r="4950" spans="5:10" x14ac:dyDescent="0.3">
      <c r="E4950" s="1">
        <f t="shared" si="154"/>
        <v>44768.166666654666</v>
      </c>
      <c r="F4950">
        <f t="shared" si="155"/>
        <v>4949</v>
      </c>
      <c r="G4950">
        <v>500</v>
      </c>
      <c r="H4950">
        <v>1</v>
      </c>
      <c r="I4950">
        <v>5</v>
      </c>
      <c r="J4950">
        <v>50</v>
      </c>
    </row>
    <row r="4951" spans="5:10" x14ac:dyDescent="0.3">
      <c r="E4951" s="1">
        <f t="shared" si="154"/>
        <v>44768.20833332133</v>
      </c>
      <c r="F4951">
        <f t="shared" si="155"/>
        <v>4950</v>
      </c>
      <c r="G4951">
        <v>500</v>
      </c>
      <c r="H4951">
        <v>1</v>
      </c>
      <c r="I4951">
        <v>5</v>
      </c>
      <c r="J4951">
        <v>50</v>
      </c>
    </row>
    <row r="4952" spans="5:10" x14ac:dyDescent="0.3">
      <c r="E4952" s="1">
        <f t="shared" si="154"/>
        <v>44768.249999987995</v>
      </c>
      <c r="F4952">
        <f t="shared" si="155"/>
        <v>4951</v>
      </c>
      <c r="G4952">
        <v>500</v>
      </c>
      <c r="H4952">
        <v>1</v>
      </c>
      <c r="I4952">
        <v>5</v>
      </c>
      <c r="J4952">
        <v>50</v>
      </c>
    </row>
    <row r="4953" spans="5:10" x14ac:dyDescent="0.3">
      <c r="E4953" s="1">
        <f t="shared" si="154"/>
        <v>44768.291666654659</v>
      </c>
      <c r="F4953">
        <f t="shared" si="155"/>
        <v>4952</v>
      </c>
      <c r="G4953">
        <v>1200</v>
      </c>
      <c r="H4953">
        <v>1</v>
      </c>
      <c r="I4953">
        <v>5</v>
      </c>
      <c r="J4953">
        <v>50</v>
      </c>
    </row>
    <row r="4954" spans="5:10" x14ac:dyDescent="0.3">
      <c r="E4954" s="1">
        <f t="shared" si="154"/>
        <v>44768.333333321323</v>
      </c>
      <c r="F4954">
        <f t="shared" si="155"/>
        <v>4953</v>
      </c>
      <c r="G4954">
        <v>1200</v>
      </c>
      <c r="H4954">
        <v>1</v>
      </c>
      <c r="I4954">
        <v>5</v>
      </c>
      <c r="J4954">
        <v>50</v>
      </c>
    </row>
    <row r="4955" spans="5:10" x14ac:dyDescent="0.3">
      <c r="E4955" s="1">
        <f t="shared" si="154"/>
        <v>44768.374999987987</v>
      </c>
      <c r="F4955">
        <f t="shared" si="155"/>
        <v>4954</v>
      </c>
      <c r="G4955">
        <v>1200</v>
      </c>
      <c r="H4955">
        <v>1</v>
      </c>
      <c r="I4955">
        <v>5</v>
      </c>
      <c r="J4955">
        <v>50</v>
      </c>
    </row>
    <row r="4956" spans="5:10" x14ac:dyDescent="0.3">
      <c r="E4956" s="1">
        <f t="shared" si="154"/>
        <v>44768.416666654652</v>
      </c>
      <c r="F4956">
        <f t="shared" si="155"/>
        <v>4955</v>
      </c>
      <c r="G4956">
        <v>1200</v>
      </c>
      <c r="H4956">
        <v>1</v>
      </c>
      <c r="I4956">
        <v>5</v>
      </c>
      <c r="J4956">
        <v>50</v>
      </c>
    </row>
    <row r="4957" spans="5:10" x14ac:dyDescent="0.3">
      <c r="E4957" s="1">
        <f t="shared" si="154"/>
        <v>44768.458333321316</v>
      </c>
      <c r="F4957">
        <f t="shared" si="155"/>
        <v>4956</v>
      </c>
      <c r="G4957">
        <v>1200</v>
      </c>
      <c r="H4957">
        <v>1</v>
      </c>
      <c r="I4957">
        <v>5</v>
      </c>
      <c r="J4957">
        <v>50</v>
      </c>
    </row>
    <row r="4958" spans="5:10" x14ac:dyDescent="0.3">
      <c r="E4958" s="1">
        <f t="shared" si="154"/>
        <v>44768.49999998798</v>
      </c>
      <c r="F4958">
        <f t="shared" si="155"/>
        <v>4957</v>
      </c>
      <c r="G4958">
        <v>1200</v>
      </c>
      <c r="H4958">
        <v>1</v>
      </c>
      <c r="I4958">
        <v>5</v>
      </c>
      <c r="J4958">
        <v>50</v>
      </c>
    </row>
    <row r="4959" spans="5:10" x14ac:dyDescent="0.3">
      <c r="E4959" s="1">
        <f t="shared" si="154"/>
        <v>44768.541666654644</v>
      </c>
      <c r="F4959">
        <f t="shared" si="155"/>
        <v>4958</v>
      </c>
      <c r="G4959">
        <v>1200</v>
      </c>
      <c r="H4959">
        <v>1</v>
      </c>
      <c r="I4959">
        <v>5</v>
      </c>
      <c r="J4959">
        <v>50</v>
      </c>
    </row>
    <row r="4960" spans="5:10" x14ac:dyDescent="0.3">
      <c r="E4960" s="1">
        <f t="shared" si="154"/>
        <v>44768.583333321309</v>
      </c>
      <c r="F4960">
        <f t="shared" si="155"/>
        <v>4959</v>
      </c>
      <c r="G4960">
        <v>1200</v>
      </c>
      <c r="H4960">
        <v>1</v>
      </c>
      <c r="I4960">
        <v>5</v>
      </c>
      <c r="J4960">
        <v>50</v>
      </c>
    </row>
    <row r="4961" spans="5:10" x14ac:dyDescent="0.3">
      <c r="E4961" s="1">
        <f t="shared" si="154"/>
        <v>44768.624999987973</v>
      </c>
      <c r="F4961">
        <f t="shared" si="155"/>
        <v>4960</v>
      </c>
      <c r="G4961">
        <v>1200</v>
      </c>
      <c r="H4961">
        <v>1</v>
      </c>
      <c r="I4961">
        <v>5</v>
      </c>
      <c r="J4961">
        <v>50</v>
      </c>
    </row>
    <row r="4962" spans="5:10" x14ac:dyDescent="0.3">
      <c r="E4962" s="1">
        <f t="shared" si="154"/>
        <v>44768.666666654637</v>
      </c>
      <c r="F4962">
        <f t="shared" si="155"/>
        <v>4961</v>
      </c>
      <c r="G4962">
        <v>1200</v>
      </c>
      <c r="H4962">
        <v>1</v>
      </c>
      <c r="I4962">
        <v>5</v>
      </c>
      <c r="J4962">
        <v>50</v>
      </c>
    </row>
    <row r="4963" spans="5:10" x14ac:dyDescent="0.3">
      <c r="E4963" s="1">
        <f t="shared" si="154"/>
        <v>44768.708333321301</v>
      </c>
      <c r="F4963">
        <f t="shared" si="155"/>
        <v>4962</v>
      </c>
      <c r="G4963">
        <v>1200</v>
      </c>
      <c r="H4963">
        <v>1</v>
      </c>
      <c r="I4963">
        <v>5</v>
      </c>
      <c r="J4963">
        <v>50</v>
      </c>
    </row>
    <row r="4964" spans="5:10" x14ac:dyDescent="0.3">
      <c r="E4964" s="1">
        <f t="shared" si="154"/>
        <v>44768.749999987966</v>
      </c>
      <c r="F4964">
        <f t="shared" si="155"/>
        <v>4963</v>
      </c>
      <c r="G4964">
        <v>1200</v>
      </c>
      <c r="H4964">
        <v>1</v>
      </c>
      <c r="I4964">
        <v>5</v>
      </c>
      <c r="J4964">
        <v>50</v>
      </c>
    </row>
    <row r="4965" spans="5:10" x14ac:dyDescent="0.3">
      <c r="E4965" s="1">
        <f t="shared" si="154"/>
        <v>44768.79166665463</v>
      </c>
      <c r="F4965">
        <f t="shared" si="155"/>
        <v>4964</v>
      </c>
      <c r="G4965">
        <v>1200</v>
      </c>
      <c r="H4965">
        <v>1</v>
      </c>
      <c r="I4965">
        <v>5</v>
      </c>
      <c r="J4965">
        <v>50</v>
      </c>
    </row>
    <row r="4966" spans="5:10" x14ac:dyDescent="0.3">
      <c r="E4966" s="1">
        <f t="shared" si="154"/>
        <v>44768.833333321294</v>
      </c>
      <c r="F4966">
        <f t="shared" si="155"/>
        <v>4965</v>
      </c>
      <c r="G4966">
        <v>1200</v>
      </c>
      <c r="H4966">
        <v>1</v>
      </c>
      <c r="I4966">
        <v>5</v>
      </c>
      <c r="J4966">
        <v>50</v>
      </c>
    </row>
    <row r="4967" spans="5:10" x14ac:dyDescent="0.3">
      <c r="E4967" s="1">
        <f t="shared" si="154"/>
        <v>44768.874999987958</v>
      </c>
      <c r="F4967">
        <f t="shared" si="155"/>
        <v>4966</v>
      </c>
      <c r="G4967">
        <v>700</v>
      </c>
      <c r="H4967">
        <v>1</v>
      </c>
      <c r="I4967">
        <v>5</v>
      </c>
      <c r="J4967">
        <v>50</v>
      </c>
    </row>
    <row r="4968" spans="5:10" x14ac:dyDescent="0.3">
      <c r="E4968" s="1">
        <f t="shared" si="154"/>
        <v>44768.916666654623</v>
      </c>
      <c r="F4968">
        <f t="shared" si="155"/>
        <v>4967</v>
      </c>
      <c r="G4968">
        <v>700</v>
      </c>
      <c r="H4968">
        <v>1</v>
      </c>
      <c r="I4968">
        <v>5</v>
      </c>
      <c r="J4968">
        <v>50</v>
      </c>
    </row>
    <row r="4969" spans="5:10" x14ac:dyDescent="0.3">
      <c r="E4969" s="1">
        <f t="shared" si="154"/>
        <v>44768.958333321287</v>
      </c>
      <c r="F4969">
        <f t="shared" si="155"/>
        <v>4968</v>
      </c>
      <c r="G4969">
        <v>700</v>
      </c>
      <c r="H4969">
        <v>1</v>
      </c>
      <c r="I4969">
        <v>5</v>
      </c>
      <c r="J4969">
        <v>50</v>
      </c>
    </row>
    <row r="4970" spans="5:10" x14ac:dyDescent="0.3">
      <c r="E4970" s="1">
        <f t="shared" si="154"/>
        <v>44768.999999987951</v>
      </c>
      <c r="F4970">
        <f t="shared" si="155"/>
        <v>4969</v>
      </c>
      <c r="G4970">
        <v>500</v>
      </c>
      <c r="H4970">
        <v>1</v>
      </c>
      <c r="I4970">
        <v>5</v>
      </c>
      <c r="J4970">
        <v>50</v>
      </c>
    </row>
    <row r="4971" spans="5:10" x14ac:dyDescent="0.3">
      <c r="E4971" s="1">
        <f t="shared" si="154"/>
        <v>44769.041666654615</v>
      </c>
      <c r="F4971">
        <f t="shared" si="155"/>
        <v>4970</v>
      </c>
      <c r="G4971">
        <v>500</v>
      </c>
      <c r="H4971">
        <v>1</v>
      </c>
      <c r="I4971">
        <v>5</v>
      </c>
      <c r="J4971">
        <v>50</v>
      </c>
    </row>
    <row r="4972" spans="5:10" x14ac:dyDescent="0.3">
      <c r="E4972" s="1">
        <f t="shared" si="154"/>
        <v>44769.083333321279</v>
      </c>
      <c r="F4972">
        <f t="shared" si="155"/>
        <v>4971</v>
      </c>
      <c r="G4972">
        <v>500</v>
      </c>
      <c r="H4972">
        <v>1</v>
      </c>
      <c r="I4972">
        <v>5</v>
      </c>
      <c r="J4972">
        <v>50</v>
      </c>
    </row>
    <row r="4973" spans="5:10" x14ac:dyDescent="0.3">
      <c r="E4973" s="1">
        <f t="shared" si="154"/>
        <v>44769.124999987944</v>
      </c>
      <c r="F4973">
        <f t="shared" si="155"/>
        <v>4972</v>
      </c>
      <c r="G4973">
        <v>500</v>
      </c>
      <c r="H4973">
        <v>1</v>
      </c>
      <c r="I4973">
        <v>5</v>
      </c>
      <c r="J4973">
        <v>50</v>
      </c>
    </row>
    <row r="4974" spans="5:10" x14ac:dyDescent="0.3">
      <c r="E4974" s="1">
        <f t="shared" si="154"/>
        <v>44769.166666654608</v>
      </c>
      <c r="F4974">
        <f t="shared" si="155"/>
        <v>4973</v>
      </c>
      <c r="G4974">
        <v>500</v>
      </c>
      <c r="H4974">
        <v>1</v>
      </c>
      <c r="I4974">
        <v>5</v>
      </c>
      <c r="J4974">
        <v>50</v>
      </c>
    </row>
    <row r="4975" spans="5:10" x14ac:dyDescent="0.3">
      <c r="E4975" s="1">
        <f t="shared" si="154"/>
        <v>44769.208333321272</v>
      </c>
      <c r="F4975">
        <f t="shared" si="155"/>
        <v>4974</v>
      </c>
      <c r="G4975">
        <v>500</v>
      </c>
      <c r="H4975">
        <v>1</v>
      </c>
      <c r="I4975">
        <v>5</v>
      </c>
      <c r="J4975">
        <v>50</v>
      </c>
    </row>
    <row r="4976" spans="5:10" x14ac:dyDescent="0.3">
      <c r="E4976" s="1">
        <f t="shared" si="154"/>
        <v>44769.249999987936</v>
      </c>
      <c r="F4976">
        <f t="shared" si="155"/>
        <v>4975</v>
      </c>
      <c r="G4976">
        <v>500</v>
      </c>
      <c r="H4976">
        <v>1</v>
      </c>
      <c r="I4976">
        <v>5</v>
      </c>
      <c r="J4976">
        <v>50</v>
      </c>
    </row>
    <row r="4977" spans="5:10" x14ac:dyDescent="0.3">
      <c r="E4977" s="1">
        <f t="shared" si="154"/>
        <v>44769.291666654601</v>
      </c>
      <c r="F4977">
        <f t="shared" si="155"/>
        <v>4976</v>
      </c>
      <c r="G4977">
        <v>1200</v>
      </c>
      <c r="H4977">
        <v>1</v>
      </c>
      <c r="I4977">
        <v>5</v>
      </c>
      <c r="J4977">
        <v>50</v>
      </c>
    </row>
    <row r="4978" spans="5:10" x14ac:dyDescent="0.3">
      <c r="E4978" s="1">
        <f t="shared" si="154"/>
        <v>44769.333333321265</v>
      </c>
      <c r="F4978">
        <f t="shared" si="155"/>
        <v>4977</v>
      </c>
      <c r="G4978">
        <v>1200</v>
      </c>
      <c r="H4978">
        <v>1</v>
      </c>
      <c r="I4978">
        <v>5</v>
      </c>
      <c r="J4978">
        <v>50</v>
      </c>
    </row>
    <row r="4979" spans="5:10" x14ac:dyDescent="0.3">
      <c r="E4979" s="1">
        <f t="shared" si="154"/>
        <v>44769.374999987929</v>
      </c>
      <c r="F4979">
        <f t="shared" si="155"/>
        <v>4978</v>
      </c>
      <c r="G4979">
        <v>1200</v>
      </c>
      <c r="H4979">
        <v>1</v>
      </c>
      <c r="I4979">
        <v>5</v>
      </c>
      <c r="J4979">
        <v>50</v>
      </c>
    </row>
    <row r="4980" spans="5:10" x14ac:dyDescent="0.3">
      <c r="E4980" s="1">
        <f t="shared" si="154"/>
        <v>44769.416666654593</v>
      </c>
      <c r="F4980">
        <f t="shared" si="155"/>
        <v>4979</v>
      </c>
      <c r="G4980">
        <v>1200</v>
      </c>
      <c r="H4980">
        <v>1</v>
      </c>
      <c r="I4980">
        <v>5</v>
      </c>
      <c r="J4980">
        <v>50</v>
      </c>
    </row>
    <row r="4981" spans="5:10" x14ac:dyDescent="0.3">
      <c r="E4981" s="1">
        <f t="shared" si="154"/>
        <v>44769.458333321258</v>
      </c>
      <c r="F4981">
        <f t="shared" si="155"/>
        <v>4980</v>
      </c>
      <c r="G4981">
        <v>1200</v>
      </c>
      <c r="H4981">
        <v>1</v>
      </c>
      <c r="I4981">
        <v>5</v>
      </c>
      <c r="J4981">
        <v>50</v>
      </c>
    </row>
    <row r="4982" spans="5:10" x14ac:dyDescent="0.3">
      <c r="E4982" s="1">
        <f t="shared" si="154"/>
        <v>44769.499999987922</v>
      </c>
      <c r="F4982">
        <f t="shared" si="155"/>
        <v>4981</v>
      </c>
      <c r="G4982">
        <v>1200</v>
      </c>
      <c r="H4982">
        <v>1</v>
      </c>
      <c r="I4982">
        <v>5</v>
      </c>
      <c r="J4982">
        <v>50</v>
      </c>
    </row>
    <row r="4983" spans="5:10" x14ac:dyDescent="0.3">
      <c r="E4983" s="1">
        <f t="shared" si="154"/>
        <v>44769.541666654586</v>
      </c>
      <c r="F4983">
        <f t="shared" si="155"/>
        <v>4982</v>
      </c>
      <c r="G4983">
        <v>1200</v>
      </c>
      <c r="H4983">
        <v>1</v>
      </c>
      <c r="I4983">
        <v>5</v>
      </c>
      <c r="J4983">
        <v>50</v>
      </c>
    </row>
    <row r="4984" spans="5:10" x14ac:dyDescent="0.3">
      <c r="E4984" s="1">
        <f t="shared" si="154"/>
        <v>44769.58333332125</v>
      </c>
      <c r="F4984">
        <f t="shared" si="155"/>
        <v>4983</v>
      </c>
      <c r="G4984">
        <v>1200</v>
      </c>
      <c r="H4984">
        <v>1</v>
      </c>
      <c r="I4984">
        <v>5</v>
      </c>
      <c r="J4984">
        <v>50</v>
      </c>
    </row>
    <row r="4985" spans="5:10" x14ac:dyDescent="0.3">
      <c r="E4985" s="1">
        <f t="shared" si="154"/>
        <v>44769.624999987915</v>
      </c>
      <c r="F4985">
        <f t="shared" si="155"/>
        <v>4984</v>
      </c>
      <c r="G4985">
        <v>1200</v>
      </c>
      <c r="H4985">
        <v>1</v>
      </c>
      <c r="I4985">
        <v>5</v>
      </c>
      <c r="J4985">
        <v>50</v>
      </c>
    </row>
    <row r="4986" spans="5:10" x14ac:dyDescent="0.3">
      <c r="E4986" s="1">
        <f t="shared" si="154"/>
        <v>44769.666666654579</v>
      </c>
      <c r="F4986">
        <f t="shared" si="155"/>
        <v>4985</v>
      </c>
      <c r="G4986">
        <v>1200</v>
      </c>
      <c r="H4986">
        <v>1</v>
      </c>
      <c r="I4986">
        <v>5</v>
      </c>
      <c r="J4986">
        <v>50</v>
      </c>
    </row>
    <row r="4987" spans="5:10" x14ac:dyDescent="0.3">
      <c r="E4987" s="1">
        <f t="shared" si="154"/>
        <v>44769.708333321243</v>
      </c>
      <c r="F4987">
        <f t="shared" si="155"/>
        <v>4986</v>
      </c>
      <c r="G4987">
        <v>1200</v>
      </c>
      <c r="H4987">
        <v>1</v>
      </c>
      <c r="I4987">
        <v>5</v>
      </c>
      <c r="J4987">
        <v>50</v>
      </c>
    </row>
    <row r="4988" spans="5:10" x14ac:dyDescent="0.3">
      <c r="E4988" s="1">
        <f t="shared" si="154"/>
        <v>44769.749999987907</v>
      </c>
      <c r="F4988">
        <f t="shared" si="155"/>
        <v>4987</v>
      </c>
      <c r="G4988">
        <v>1200</v>
      </c>
      <c r="H4988">
        <v>1</v>
      </c>
      <c r="I4988">
        <v>5</v>
      </c>
      <c r="J4988">
        <v>50</v>
      </c>
    </row>
    <row r="4989" spans="5:10" x14ac:dyDescent="0.3">
      <c r="E4989" s="1">
        <f t="shared" si="154"/>
        <v>44769.791666654572</v>
      </c>
      <c r="F4989">
        <f t="shared" si="155"/>
        <v>4988</v>
      </c>
      <c r="G4989">
        <v>1200</v>
      </c>
      <c r="H4989">
        <v>1</v>
      </c>
      <c r="I4989">
        <v>5</v>
      </c>
      <c r="J4989">
        <v>50</v>
      </c>
    </row>
    <row r="4990" spans="5:10" x14ac:dyDescent="0.3">
      <c r="E4990" s="1">
        <f t="shared" si="154"/>
        <v>44769.833333321236</v>
      </c>
      <c r="F4990">
        <f t="shared" si="155"/>
        <v>4989</v>
      </c>
      <c r="G4990">
        <v>1200</v>
      </c>
      <c r="H4990">
        <v>1</v>
      </c>
      <c r="I4990">
        <v>5</v>
      </c>
      <c r="J4990">
        <v>50</v>
      </c>
    </row>
    <row r="4991" spans="5:10" x14ac:dyDescent="0.3">
      <c r="E4991" s="1">
        <f t="shared" si="154"/>
        <v>44769.8749999879</v>
      </c>
      <c r="F4991">
        <f t="shared" si="155"/>
        <v>4990</v>
      </c>
      <c r="G4991">
        <v>700</v>
      </c>
      <c r="H4991">
        <v>1</v>
      </c>
      <c r="I4991">
        <v>5</v>
      </c>
      <c r="J4991">
        <v>50</v>
      </c>
    </row>
    <row r="4992" spans="5:10" x14ac:dyDescent="0.3">
      <c r="E4992" s="1">
        <f t="shared" si="154"/>
        <v>44769.916666654564</v>
      </c>
      <c r="F4992">
        <f t="shared" si="155"/>
        <v>4991</v>
      </c>
      <c r="G4992">
        <v>700</v>
      </c>
      <c r="H4992">
        <v>1</v>
      </c>
      <c r="I4992">
        <v>5</v>
      </c>
      <c r="J4992">
        <v>50</v>
      </c>
    </row>
    <row r="4993" spans="5:10" x14ac:dyDescent="0.3">
      <c r="E4993" s="1">
        <f t="shared" si="154"/>
        <v>44769.958333321229</v>
      </c>
      <c r="F4993">
        <f t="shared" si="155"/>
        <v>4992</v>
      </c>
      <c r="G4993">
        <v>700</v>
      </c>
      <c r="H4993">
        <v>1</v>
      </c>
      <c r="I4993">
        <v>5</v>
      </c>
      <c r="J4993">
        <v>50</v>
      </c>
    </row>
    <row r="4994" spans="5:10" x14ac:dyDescent="0.3">
      <c r="E4994" s="1">
        <f t="shared" si="154"/>
        <v>44769.999999987893</v>
      </c>
      <c r="F4994">
        <f t="shared" si="155"/>
        <v>4993</v>
      </c>
      <c r="G4994">
        <v>500</v>
      </c>
      <c r="H4994">
        <v>1</v>
      </c>
      <c r="I4994">
        <v>5</v>
      </c>
      <c r="J4994">
        <v>50</v>
      </c>
    </row>
    <row r="4995" spans="5:10" x14ac:dyDescent="0.3">
      <c r="E4995" s="1">
        <f t="shared" si="154"/>
        <v>44770.041666654557</v>
      </c>
      <c r="F4995">
        <f t="shared" si="155"/>
        <v>4994</v>
      </c>
      <c r="G4995">
        <v>500</v>
      </c>
      <c r="H4995">
        <v>1</v>
      </c>
      <c r="I4995">
        <v>5</v>
      </c>
      <c r="J4995">
        <v>50</v>
      </c>
    </row>
    <row r="4996" spans="5:10" x14ac:dyDescent="0.3">
      <c r="E4996" s="1">
        <f t="shared" ref="E4996:E5059" si="156">E4995+TIME(1,0,0)</f>
        <v>44770.083333321221</v>
      </c>
      <c r="F4996">
        <f t="shared" ref="F4996:F5059" si="157">F4995+1</f>
        <v>4995</v>
      </c>
      <c r="G4996">
        <v>500</v>
      </c>
      <c r="H4996">
        <v>1</v>
      </c>
      <c r="I4996">
        <v>5</v>
      </c>
      <c r="J4996">
        <v>50</v>
      </c>
    </row>
    <row r="4997" spans="5:10" x14ac:dyDescent="0.3">
      <c r="E4997" s="1">
        <f t="shared" si="156"/>
        <v>44770.124999987886</v>
      </c>
      <c r="F4997">
        <f t="shared" si="157"/>
        <v>4996</v>
      </c>
      <c r="G4997">
        <v>500</v>
      </c>
      <c r="H4997">
        <v>1</v>
      </c>
      <c r="I4997">
        <v>5</v>
      </c>
      <c r="J4997">
        <v>50</v>
      </c>
    </row>
    <row r="4998" spans="5:10" x14ac:dyDescent="0.3">
      <c r="E4998" s="1">
        <f t="shared" si="156"/>
        <v>44770.16666665455</v>
      </c>
      <c r="F4998">
        <f t="shared" si="157"/>
        <v>4997</v>
      </c>
      <c r="G4998">
        <v>500</v>
      </c>
      <c r="H4998">
        <v>1</v>
      </c>
      <c r="I4998">
        <v>5</v>
      </c>
      <c r="J4998">
        <v>50</v>
      </c>
    </row>
    <row r="4999" spans="5:10" x14ac:dyDescent="0.3">
      <c r="E4999" s="1">
        <f t="shared" si="156"/>
        <v>44770.208333321214</v>
      </c>
      <c r="F4999">
        <f t="shared" si="157"/>
        <v>4998</v>
      </c>
      <c r="G4999">
        <v>500</v>
      </c>
      <c r="H4999">
        <v>1</v>
      </c>
      <c r="I4999">
        <v>5</v>
      </c>
      <c r="J4999">
        <v>50</v>
      </c>
    </row>
    <row r="5000" spans="5:10" x14ac:dyDescent="0.3">
      <c r="E5000" s="1">
        <f t="shared" si="156"/>
        <v>44770.249999987878</v>
      </c>
      <c r="F5000">
        <f t="shared" si="157"/>
        <v>4999</v>
      </c>
      <c r="G5000">
        <v>500</v>
      </c>
      <c r="H5000">
        <v>1</v>
      </c>
      <c r="I5000">
        <v>5</v>
      </c>
      <c r="J5000">
        <v>50</v>
      </c>
    </row>
    <row r="5001" spans="5:10" x14ac:dyDescent="0.3">
      <c r="E5001" s="1">
        <f t="shared" si="156"/>
        <v>44770.291666654542</v>
      </c>
      <c r="F5001">
        <f t="shared" si="157"/>
        <v>5000</v>
      </c>
      <c r="G5001">
        <v>1200</v>
      </c>
      <c r="H5001">
        <v>1</v>
      </c>
      <c r="I5001">
        <v>5</v>
      </c>
      <c r="J5001">
        <v>50</v>
      </c>
    </row>
    <row r="5002" spans="5:10" x14ac:dyDescent="0.3">
      <c r="E5002" s="1">
        <f t="shared" si="156"/>
        <v>44770.333333321207</v>
      </c>
      <c r="F5002">
        <f t="shared" si="157"/>
        <v>5001</v>
      </c>
      <c r="G5002">
        <v>1200</v>
      </c>
      <c r="H5002">
        <v>1</v>
      </c>
      <c r="I5002">
        <v>5</v>
      </c>
      <c r="J5002">
        <v>50</v>
      </c>
    </row>
    <row r="5003" spans="5:10" x14ac:dyDescent="0.3">
      <c r="E5003" s="1">
        <f t="shared" si="156"/>
        <v>44770.374999987871</v>
      </c>
      <c r="F5003">
        <f t="shared" si="157"/>
        <v>5002</v>
      </c>
      <c r="G5003">
        <v>1200</v>
      </c>
      <c r="H5003">
        <v>1</v>
      </c>
      <c r="I5003">
        <v>5</v>
      </c>
      <c r="J5003">
        <v>50</v>
      </c>
    </row>
    <row r="5004" spans="5:10" x14ac:dyDescent="0.3">
      <c r="E5004" s="1">
        <f t="shared" si="156"/>
        <v>44770.416666654535</v>
      </c>
      <c r="F5004">
        <f t="shared" si="157"/>
        <v>5003</v>
      </c>
      <c r="G5004">
        <v>1200</v>
      </c>
      <c r="H5004">
        <v>1</v>
      </c>
      <c r="I5004">
        <v>5</v>
      </c>
      <c r="J5004">
        <v>50</v>
      </c>
    </row>
    <row r="5005" spans="5:10" x14ac:dyDescent="0.3">
      <c r="E5005" s="1">
        <f t="shared" si="156"/>
        <v>44770.458333321199</v>
      </c>
      <c r="F5005">
        <f t="shared" si="157"/>
        <v>5004</v>
      </c>
      <c r="G5005">
        <v>1200</v>
      </c>
      <c r="H5005">
        <v>1</v>
      </c>
      <c r="I5005">
        <v>5</v>
      </c>
      <c r="J5005">
        <v>50</v>
      </c>
    </row>
    <row r="5006" spans="5:10" x14ac:dyDescent="0.3">
      <c r="E5006" s="1">
        <f t="shared" si="156"/>
        <v>44770.499999987864</v>
      </c>
      <c r="F5006">
        <f t="shared" si="157"/>
        <v>5005</v>
      </c>
      <c r="G5006">
        <v>1200</v>
      </c>
      <c r="H5006">
        <v>1</v>
      </c>
      <c r="I5006">
        <v>5</v>
      </c>
      <c r="J5006">
        <v>50</v>
      </c>
    </row>
    <row r="5007" spans="5:10" x14ac:dyDescent="0.3">
      <c r="E5007" s="1">
        <f t="shared" si="156"/>
        <v>44770.541666654528</v>
      </c>
      <c r="F5007">
        <f t="shared" si="157"/>
        <v>5006</v>
      </c>
      <c r="G5007">
        <v>1200</v>
      </c>
      <c r="H5007">
        <v>1</v>
      </c>
      <c r="I5007">
        <v>5</v>
      </c>
      <c r="J5007">
        <v>50</v>
      </c>
    </row>
    <row r="5008" spans="5:10" x14ac:dyDescent="0.3">
      <c r="E5008" s="1">
        <f t="shared" si="156"/>
        <v>44770.583333321192</v>
      </c>
      <c r="F5008">
        <f t="shared" si="157"/>
        <v>5007</v>
      </c>
      <c r="G5008">
        <v>1200</v>
      </c>
      <c r="H5008">
        <v>1</v>
      </c>
      <c r="I5008">
        <v>5</v>
      </c>
      <c r="J5008">
        <v>50</v>
      </c>
    </row>
    <row r="5009" spans="5:10" x14ac:dyDescent="0.3">
      <c r="E5009" s="1">
        <f t="shared" si="156"/>
        <v>44770.624999987856</v>
      </c>
      <c r="F5009">
        <f t="shared" si="157"/>
        <v>5008</v>
      </c>
      <c r="G5009">
        <v>1200</v>
      </c>
      <c r="H5009">
        <v>1</v>
      </c>
      <c r="I5009">
        <v>5</v>
      </c>
      <c r="J5009">
        <v>50</v>
      </c>
    </row>
    <row r="5010" spans="5:10" x14ac:dyDescent="0.3">
      <c r="E5010" s="1">
        <f t="shared" si="156"/>
        <v>44770.666666654521</v>
      </c>
      <c r="F5010">
        <f t="shared" si="157"/>
        <v>5009</v>
      </c>
      <c r="G5010">
        <v>1200</v>
      </c>
      <c r="H5010">
        <v>1</v>
      </c>
      <c r="I5010">
        <v>5</v>
      </c>
      <c r="J5010">
        <v>50</v>
      </c>
    </row>
    <row r="5011" spans="5:10" x14ac:dyDescent="0.3">
      <c r="E5011" s="1">
        <f t="shared" si="156"/>
        <v>44770.708333321185</v>
      </c>
      <c r="F5011">
        <f t="shared" si="157"/>
        <v>5010</v>
      </c>
      <c r="G5011">
        <v>1200</v>
      </c>
      <c r="H5011">
        <v>1</v>
      </c>
      <c r="I5011">
        <v>5</v>
      </c>
      <c r="J5011">
        <v>50</v>
      </c>
    </row>
    <row r="5012" spans="5:10" x14ac:dyDescent="0.3">
      <c r="E5012" s="1">
        <f t="shared" si="156"/>
        <v>44770.749999987849</v>
      </c>
      <c r="F5012">
        <f t="shared" si="157"/>
        <v>5011</v>
      </c>
      <c r="G5012">
        <v>1200</v>
      </c>
      <c r="H5012">
        <v>1</v>
      </c>
      <c r="I5012">
        <v>5</v>
      </c>
      <c r="J5012">
        <v>50</v>
      </c>
    </row>
    <row r="5013" spans="5:10" x14ac:dyDescent="0.3">
      <c r="E5013" s="1">
        <f t="shared" si="156"/>
        <v>44770.791666654513</v>
      </c>
      <c r="F5013">
        <f t="shared" si="157"/>
        <v>5012</v>
      </c>
      <c r="G5013">
        <v>1200</v>
      </c>
      <c r="H5013">
        <v>1</v>
      </c>
      <c r="I5013">
        <v>5</v>
      </c>
      <c r="J5013">
        <v>50</v>
      </c>
    </row>
    <row r="5014" spans="5:10" x14ac:dyDescent="0.3">
      <c r="E5014" s="1">
        <f t="shared" si="156"/>
        <v>44770.833333321178</v>
      </c>
      <c r="F5014">
        <f t="shared" si="157"/>
        <v>5013</v>
      </c>
      <c r="G5014">
        <v>1200</v>
      </c>
      <c r="H5014">
        <v>1</v>
      </c>
      <c r="I5014">
        <v>5</v>
      </c>
      <c r="J5014">
        <v>50</v>
      </c>
    </row>
    <row r="5015" spans="5:10" x14ac:dyDescent="0.3">
      <c r="E5015" s="1">
        <f t="shared" si="156"/>
        <v>44770.874999987842</v>
      </c>
      <c r="F5015">
        <f t="shared" si="157"/>
        <v>5014</v>
      </c>
      <c r="G5015">
        <v>700</v>
      </c>
      <c r="H5015">
        <v>1</v>
      </c>
      <c r="I5015">
        <v>5</v>
      </c>
      <c r="J5015">
        <v>50</v>
      </c>
    </row>
    <row r="5016" spans="5:10" x14ac:dyDescent="0.3">
      <c r="E5016" s="1">
        <f t="shared" si="156"/>
        <v>44770.916666654506</v>
      </c>
      <c r="F5016">
        <f t="shared" si="157"/>
        <v>5015</v>
      </c>
      <c r="G5016">
        <v>700</v>
      </c>
      <c r="H5016">
        <v>1</v>
      </c>
      <c r="I5016">
        <v>5</v>
      </c>
      <c r="J5016">
        <v>50</v>
      </c>
    </row>
    <row r="5017" spans="5:10" x14ac:dyDescent="0.3">
      <c r="E5017" s="1">
        <f t="shared" si="156"/>
        <v>44770.95833332117</v>
      </c>
      <c r="F5017">
        <f t="shared" si="157"/>
        <v>5016</v>
      </c>
      <c r="G5017">
        <v>700</v>
      </c>
      <c r="H5017">
        <v>1</v>
      </c>
      <c r="I5017">
        <v>5</v>
      </c>
      <c r="J5017">
        <v>50</v>
      </c>
    </row>
    <row r="5018" spans="5:10" x14ac:dyDescent="0.3">
      <c r="E5018" s="1">
        <f t="shared" si="156"/>
        <v>44770.999999987835</v>
      </c>
      <c r="F5018">
        <f t="shared" si="157"/>
        <v>5017</v>
      </c>
      <c r="G5018">
        <v>500</v>
      </c>
      <c r="H5018">
        <v>1</v>
      </c>
      <c r="I5018">
        <v>5</v>
      </c>
      <c r="J5018">
        <v>50</v>
      </c>
    </row>
    <row r="5019" spans="5:10" x14ac:dyDescent="0.3">
      <c r="E5019" s="1">
        <f t="shared" si="156"/>
        <v>44771.041666654499</v>
      </c>
      <c r="F5019">
        <f t="shared" si="157"/>
        <v>5018</v>
      </c>
      <c r="G5019">
        <v>500</v>
      </c>
      <c r="H5019">
        <v>1</v>
      </c>
      <c r="I5019">
        <v>5</v>
      </c>
      <c r="J5019">
        <v>50</v>
      </c>
    </row>
    <row r="5020" spans="5:10" x14ac:dyDescent="0.3">
      <c r="E5020" s="1">
        <f t="shared" si="156"/>
        <v>44771.083333321163</v>
      </c>
      <c r="F5020">
        <f t="shared" si="157"/>
        <v>5019</v>
      </c>
      <c r="G5020">
        <v>500</v>
      </c>
      <c r="H5020">
        <v>1</v>
      </c>
      <c r="I5020">
        <v>5</v>
      </c>
      <c r="J5020">
        <v>50</v>
      </c>
    </row>
    <row r="5021" spans="5:10" x14ac:dyDescent="0.3">
      <c r="E5021" s="1">
        <f t="shared" si="156"/>
        <v>44771.124999987827</v>
      </c>
      <c r="F5021">
        <f t="shared" si="157"/>
        <v>5020</v>
      </c>
      <c r="G5021">
        <v>500</v>
      </c>
      <c r="H5021">
        <v>1</v>
      </c>
      <c r="I5021">
        <v>5</v>
      </c>
      <c r="J5021">
        <v>50</v>
      </c>
    </row>
    <row r="5022" spans="5:10" x14ac:dyDescent="0.3">
      <c r="E5022" s="1">
        <f t="shared" si="156"/>
        <v>44771.166666654492</v>
      </c>
      <c r="F5022">
        <f t="shared" si="157"/>
        <v>5021</v>
      </c>
      <c r="G5022">
        <v>500</v>
      </c>
      <c r="H5022">
        <v>1</v>
      </c>
      <c r="I5022">
        <v>5</v>
      </c>
      <c r="J5022">
        <v>50</v>
      </c>
    </row>
    <row r="5023" spans="5:10" x14ac:dyDescent="0.3">
      <c r="E5023" s="1">
        <f t="shared" si="156"/>
        <v>44771.208333321156</v>
      </c>
      <c r="F5023">
        <f t="shared" si="157"/>
        <v>5022</v>
      </c>
      <c r="G5023">
        <v>500</v>
      </c>
      <c r="H5023">
        <v>1</v>
      </c>
      <c r="I5023">
        <v>5</v>
      </c>
      <c r="J5023">
        <v>50</v>
      </c>
    </row>
    <row r="5024" spans="5:10" x14ac:dyDescent="0.3">
      <c r="E5024" s="1">
        <f t="shared" si="156"/>
        <v>44771.24999998782</v>
      </c>
      <c r="F5024">
        <f t="shared" si="157"/>
        <v>5023</v>
      </c>
      <c r="G5024">
        <v>500</v>
      </c>
      <c r="H5024">
        <v>1</v>
      </c>
      <c r="I5024">
        <v>5</v>
      </c>
      <c r="J5024">
        <v>50</v>
      </c>
    </row>
    <row r="5025" spans="5:10" x14ac:dyDescent="0.3">
      <c r="E5025" s="1">
        <f t="shared" si="156"/>
        <v>44771.291666654484</v>
      </c>
      <c r="F5025">
        <f t="shared" si="157"/>
        <v>5024</v>
      </c>
      <c r="G5025">
        <v>1200</v>
      </c>
      <c r="H5025">
        <v>1</v>
      </c>
      <c r="I5025">
        <v>5</v>
      </c>
      <c r="J5025">
        <v>50</v>
      </c>
    </row>
    <row r="5026" spans="5:10" x14ac:dyDescent="0.3">
      <c r="E5026" s="1">
        <f t="shared" si="156"/>
        <v>44771.333333321149</v>
      </c>
      <c r="F5026">
        <f t="shared" si="157"/>
        <v>5025</v>
      </c>
      <c r="G5026">
        <v>1200</v>
      </c>
      <c r="H5026">
        <v>1</v>
      </c>
      <c r="I5026">
        <v>5</v>
      </c>
      <c r="J5026">
        <v>50</v>
      </c>
    </row>
    <row r="5027" spans="5:10" x14ac:dyDescent="0.3">
      <c r="E5027" s="1">
        <f t="shared" si="156"/>
        <v>44771.374999987813</v>
      </c>
      <c r="F5027">
        <f t="shared" si="157"/>
        <v>5026</v>
      </c>
      <c r="G5027">
        <v>1200</v>
      </c>
      <c r="H5027">
        <v>1</v>
      </c>
      <c r="I5027">
        <v>5</v>
      </c>
      <c r="J5027">
        <v>50</v>
      </c>
    </row>
    <row r="5028" spans="5:10" x14ac:dyDescent="0.3">
      <c r="E5028" s="1">
        <f t="shared" si="156"/>
        <v>44771.416666654477</v>
      </c>
      <c r="F5028">
        <f t="shared" si="157"/>
        <v>5027</v>
      </c>
      <c r="G5028">
        <v>1200</v>
      </c>
      <c r="H5028">
        <v>1</v>
      </c>
      <c r="I5028">
        <v>5</v>
      </c>
      <c r="J5028">
        <v>50</v>
      </c>
    </row>
    <row r="5029" spans="5:10" x14ac:dyDescent="0.3">
      <c r="E5029" s="1">
        <f t="shared" si="156"/>
        <v>44771.458333321141</v>
      </c>
      <c r="F5029">
        <f t="shared" si="157"/>
        <v>5028</v>
      </c>
      <c r="G5029">
        <v>1200</v>
      </c>
      <c r="H5029">
        <v>1</v>
      </c>
      <c r="I5029">
        <v>5</v>
      </c>
      <c r="J5029">
        <v>50</v>
      </c>
    </row>
    <row r="5030" spans="5:10" x14ac:dyDescent="0.3">
      <c r="E5030" s="1">
        <f t="shared" si="156"/>
        <v>44771.499999987805</v>
      </c>
      <c r="F5030">
        <f t="shared" si="157"/>
        <v>5029</v>
      </c>
      <c r="G5030">
        <v>1200</v>
      </c>
      <c r="H5030">
        <v>1</v>
      </c>
      <c r="I5030">
        <v>5</v>
      </c>
      <c r="J5030">
        <v>50</v>
      </c>
    </row>
    <row r="5031" spans="5:10" x14ac:dyDescent="0.3">
      <c r="E5031" s="1">
        <f t="shared" si="156"/>
        <v>44771.54166665447</v>
      </c>
      <c r="F5031">
        <f t="shared" si="157"/>
        <v>5030</v>
      </c>
      <c r="G5031">
        <v>1200</v>
      </c>
      <c r="H5031">
        <v>1</v>
      </c>
      <c r="I5031">
        <v>5</v>
      </c>
      <c r="J5031">
        <v>50</v>
      </c>
    </row>
    <row r="5032" spans="5:10" x14ac:dyDescent="0.3">
      <c r="E5032" s="1">
        <f t="shared" si="156"/>
        <v>44771.583333321134</v>
      </c>
      <c r="F5032">
        <f t="shared" si="157"/>
        <v>5031</v>
      </c>
      <c r="G5032">
        <v>1200</v>
      </c>
      <c r="H5032">
        <v>1</v>
      </c>
      <c r="I5032">
        <v>5</v>
      </c>
      <c r="J5032">
        <v>50</v>
      </c>
    </row>
    <row r="5033" spans="5:10" x14ac:dyDescent="0.3">
      <c r="E5033" s="1">
        <f t="shared" si="156"/>
        <v>44771.624999987798</v>
      </c>
      <c r="F5033">
        <f t="shared" si="157"/>
        <v>5032</v>
      </c>
      <c r="G5033">
        <v>1200</v>
      </c>
      <c r="H5033">
        <v>1</v>
      </c>
      <c r="I5033">
        <v>5</v>
      </c>
      <c r="J5033">
        <v>50</v>
      </c>
    </row>
    <row r="5034" spans="5:10" x14ac:dyDescent="0.3">
      <c r="E5034" s="1">
        <f t="shared" si="156"/>
        <v>44771.666666654462</v>
      </c>
      <c r="F5034">
        <f t="shared" si="157"/>
        <v>5033</v>
      </c>
      <c r="G5034">
        <v>1200</v>
      </c>
      <c r="H5034">
        <v>1</v>
      </c>
      <c r="I5034">
        <v>5</v>
      </c>
      <c r="J5034">
        <v>50</v>
      </c>
    </row>
    <row r="5035" spans="5:10" x14ac:dyDescent="0.3">
      <c r="E5035" s="1">
        <f t="shared" si="156"/>
        <v>44771.708333321127</v>
      </c>
      <c r="F5035">
        <f t="shared" si="157"/>
        <v>5034</v>
      </c>
      <c r="G5035">
        <v>1200</v>
      </c>
      <c r="H5035">
        <v>1</v>
      </c>
      <c r="I5035">
        <v>5</v>
      </c>
      <c r="J5035">
        <v>50</v>
      </c>
    </row>
    <row r="5036" spans="5:10" x14ac:dyDescent="0.3">
      <c r="E5036" s="1">
        <f t="shared" si="156"/>
        <v>44771.749999987791</v>
      </c>
      <c r="F5036">
        <f t="shared" si="157"/>
        <v>5035</v>
      </c>
      <c r="G5036">
        <v>1200</v>
      </c>
      <c r="H5036">
        <v>1</v>
      </c>
      <c r="I5036">
        <v>5</v>
      </c>
      <c r="J5036">
        <v>50</v>
      </c>
    </row>
    <row r="5037" spans="5:10" x14ac:dyDescent="0.3">
      <c r="E5037" s="1">
        <f t="shared" si="156"/>
        <v>44771.791666654455</v>
      </c>
      <c r="F5037">
        <f t="shared" si="157"/>
        <v>5036</v>
      </c>
      <c r="G5037">
        <v>1200</v>
      </c>
      <c r="H5037">
        <v>1</v>
      </c>
      <c r="I5037">
        <v>5</v>
      </c>
      <c r="J5037">
        <v>50</v>
      </c>
    </row>
    <row r="5038" spans="5:10" x14ac:dyDescent="0.3">
      <c r="E5038" s="1">
        <f t="shared" si="156"/>
        <v>44771.833333321119</v>
      </c>
      <c r="F5038">
        <f t="shared" si="157"/>
        <v>5037</v>
      </c>
      <c r="G5038">
        <v>1200</v>
      </c>
      <c r="H5038">
        <v>1</v>
      </c>
      <c r="I5038">
        <v>5</v>
      </c>
      <c r="J5038">
        <v>50</v>
      </c>
    </row>
    <row r="5039" spans="5:10" x14ac:dyDescent="0.3">
      <c r="E5039" s="1">
        <f t="shared" si="156"/>
        <v>44771.874999987784</v>
      </c>
      <c r="F5039">
        <f t="shared" si="157"/>
        <v>5038</v>
      </c>
      <c r="G5039">
        <v>700</v>
      </c>
      <c r="H5039">
        <v>1</v>
      </c>
      <c r="I5039">
        <v>5</v>
      </c>
      <c r="J5039">
        <v>50</v>
      </c>
    </row>
    <row r="5040" spans="5:10" x14ac:dyDescent="0.3">
      <c r="E5040" s="1">
        <f t="shared" si="156"/>
        <v>44771.916666654448</v>
      </c>
      <c r="F5040">
        <f t="shared" si="157"/>
        <v>5039</v>
      </c>
      <c r="G5040">
        <v>700</v>
      </c>
      <c r="H5040">
        <v>1</v>
      </c>
      <c r="I5040">
        <v>5</v>
      </c>
      <c r="J5040">
        <v>50</v>
      </c>
    </row>
    <row r="5041" spans="5:10" x14ac:dyDescent="0.3">
      <c r="E5041" s="1">
        <f t="shared" si="156"/>
        <v>44771.958333321112</v>
      </c>
      <c r="F5041">
        <f t="shared" si="157"/>
        <v>5040</v>
      </c>
      <c r="G5041">
        <v>700</v>
      </c>
      <c r="H5041">
        <v>1</v>
      </c>
      <c r="I5041">
        <v>5</v>
      </c>
      <c r="J5041">
        <v>50</v>
      </c>
    </row>
    <row r="5042" spans="5:10" x14ac:dyDescent="0.3">
      <c r="E5042" s="1">
        <f t="shared" si="156"/>
        <v>44771.999999987776</v>
      </c>
      <c r="F5042">
        <f t="shared" si="157"/>
        <v>5041</v>
      </c>
      <c r="G5042">
        <v>500</v>
      </c>
      <c r="H5042">
        <v>1</v>
      </c>
      <c r="I5042">
        <v>5</v>
      </c>
      <c r="J5042">
        <v>50</v>
      </c>
    </row>
    <row r="5043" spans="5:10" x14ac:dyDescent="0.3">
      <c r="E5043" s="1">
        <f t="shared" si="156"/>
        <v>44772.041666654441</v>
      </c>
      <c r="F5043">
        <f t="shared" si="157"/>
        <v>5042</v>
      </c>
      <c r="G5043">
        <v>500</v>
      </c>
      <c r="H5043">
        <v>1</v>
      </c>
      <c r="I5043">
        <v>5</v>
      </c>
      <c r="J5043">
        <v>50</v>
      </c>
    </row>
    <row r="5044" spans="5:10" x14ac:dyDescent="0.3">
      <c r="E5044" s="1">
        <f t="shared" si="156"/>
        <v>44772.083333321105</v>
      </c>
      <c r="F5044">
        <f t="shared" si="157"/>
        <v>5043</v>
      </c>
      <c r="G5044">
        <v>500</v>
      </c>
      <c r="H5044">
        <v>1</v>
      </c>
      <c r="I5044">
        <v>5</v>
      </c>
      <c r="J5044">
        <v>50</v>
      </c>
    </row>
    <row r="5045" spans="5:10" x14ac:dyDescent="0.3">
      <c r="E5045" s="1">
        <f t="shared" si="156"/>
        <v>44772.124999987769</v>
      </c>
      <c r="F5045">
        <f t="shared" si="157"/>
        <v>5044</v>
      </c>
      <c r="G5045">
        <v>500</v>
      </c>
      <c r="H5045">
        <v>1</v>
      </c>
      <c r="I5045">
        <v>5</v>
      </c>
      <c r="J5045">
        <v>50</v>
      </c>
    </row>
    <row r="5046" spans="5:10" x14ac:dyDescent="0.3">
      <c r="E5046" s="1">
        <f t="shared" si="156"/>
        <v>44772.166666654433</v>
      </c>
      <c r="F5046">
        <f t="shared" si="157"/>
        <v>5045</v>
      </c>
      <c r="G5046">
        <v>500</v>
      </c>
      <c r="H5046">
        <v>1</v>
      </c>
      <c r="I5046">
        <v>5</v>
      </c>
      <c r="J5046">
        <v>50</v>
      </c>
    </row>
    <row r="5047" spans="5:10" x14ac:dyDescent="0.3">
      <c r="E5047" s="1">
        <f t="shared" si="156"/>
        <v>44772.208333321098</v>
      </c>
      <c r="F5047">
        <f t="shared" si="157"/>
        <v>5046</v>
      </c>
      <c r="G5047">
        <v>500</v>
      </c>
      <c r="H5047">
        <v>1</v>
      </c>
      <c r="I5047">
        <v>5</v>
      </c>
      <c r="J5047">
        <v>50</v>
      </c>
    </row>
    <row r="5048" spans="5:10" x14ac:dyDescent="0.3">
      <c r="E5048" s="1">
        <f t="shared" si="156"/>
        <v>44772.249999987762</v>
      </c>
      <c r="F5048">
        <f t="shared" si="157"/>
        <v>5047</v>
      </c>
      <c r="G5048">
        <v>500</v>
      </c>
      <c r="H5048">
        <v>1</v>
      </c>
      <c r="I5048">
        <v>5</v>
      </c>
      <c r="J5048">
        <v>50</v>
      </c>
    </row>
    <row r="5049" spans="5:10" x14ac:dyDescent="0.3">
      <c r="E5049" s="1">
        <f t="shared" si="156"/>
        <v>44772.291666654426</v>
      </c>
      <c r="F5049">
        <f t="shared" si="157"/>
        <v>5048</v>
      </c>
      <c r="G5049">
        <v>1200</v>
      </c>
      <c r="H5049">
        <v>1</v>
      </c>
      <c r="I5049">
        <v>5</v>
      </c>
      <c r="J5049">
        <v>50</v>
      </c>
    </row>
    <row r="5050" spans="5:10" x14ac:dyDescent="0.3">
      <c r="E5050" s="1">
        <f t="shared" si="156"/>
        <v>44772.33333332109</v>
      </c>
      <c r="F5050">
        <f t="shared" si="157"/>
        <v>5049</v>
      </c>
      <c r="G5050">
        <v>1200</v>
      </c>
      <c r="H5050">
        <v>1</v>
      </c>
      <c r="I5050">
        <v>5</v>
      </c>
      <c r="J5050">
        <v>50</v>
      </c>
    </row>
    <row r="5051" spans="5:10" x14ac:dyDescent="0.3">
      <c r="E5051" s="1">
        <f t="shared" si="156"/>
        <v>44772.374999987755</v>
      </c>
      <c r="F5051">
        <f t="shared" si="157"/>
        <v>5050</v>
      </c>
      <c r="G5051">
        <v>1200</v>
      </c>
      <c r="H5051">
        <v>1</v>
      </c>
      <c r="I5051">
        <v>5</v>
      </c>
      <c r="J5051">
        <v>50</v>
      </c>
    </row>
    <row r="5052" spans="5:10" x14ac:dyDescent="0.3">
      <c r="E5052" s="1">
        <f t="shared" si="156"/>
        <v>44772.416666654419</v>
      </c>
      <c r="F5052">
        <f t="shared" si="157"/>
        <v>5051</v>
      </c>
      <c r="G5052">
        <v>1200</v>
      </c>
      <c r="H5052">
        <v>1</v>
      </c>
      <c r="I5052">
        <v>5</v>
      </c>
      <c r="J5052">
        <v>50</v>
      </c>
    </row>
    <row r="5053" spans="5:10" x14ac:dyDescent="0.3">
      <c r="E5053" s="1">
        <f t="shared" si="156"/>
        <v>44772.458333321083</v>
      </c>
      <c r="F5053">
        <f t="shared" si="157"/>
        <v>5052</v>
      </c>
      <c r="G5053">
        <v>1200</v>
      </c>
      <c r="H5053">
        <v>1</v>
      </c>
      <c r="I5053">
        <v>5</v>
      </c>
      <c r="J5053">
        <v>50</v>
      </c>
    </row>
    <row r="5054" spans="5:10" x14ac:dyDescent="0.3">
      <c r="E5054" s="1">
        <f t="shared" si="156"/>
        <v>44772.499999987747</v>
      </c>
      <c r="F5054">
        <f t="shared" si="157"/>
        <v>5053</v>
      </c>
      <c r="G5054">
        <v>1200</v>
      </c>
      <c r="H5054">
        <v>1</v>
      </c>
      <c r="I5054">
        <v>5</v>
      </c>
      <c r="J5054">
        <v>50</v>
      </c>
    </row>
    <row r="5055" spans="5:10" x14ac:dyDescent="0.3">
      <c r="E5055" s="1">
        <f t="shared" si="156"/>
        <v>44772.541666654412</v>
      </c>
      <c r="F5055">
        <f t="shared" si="157"/>
        <v>5054</v>
      </c>
      <c r="G5055">
        <v>1200</v>
      </c>
      <c r="H5055">
        <v>1</v>
      </c>
      <c r="I5055">
        <v>5</v>
      </c>
      <c r="J5055">
        <v>50</v>
      </c>
    </row>
    <row r="5056" spans="5:10" x14ac:dyDescent="0.3">
      <c r="E5056" s="1">
        <f t="shared" si="156"/>
        <v>44772.583333321076</v>
      </c>
      <c r="F5056">
        <f t="shared" si="157"/>
        <v>5055</v>
      </c>
      <c r="G5056">
        <v>1200</v>
      </c>
      <c r="H5056">
        <v>1</v>
      </c>
      <c r="I5056">
        <v>5</v>
      </c>
      <c r="J5056">
        <v>50</v>
      </c>
    </row>
    <row r="5057" spans="5:10" x14ac:dyDescent="0.3">
      <c r="E5057" s="1">
        <f t="shared" si="156"/>
        <v>44772.62499998774</v>
      </c>
      <c r="F5057">
        <f t="shared" si="157"/>
        <v>5056</v>
      </c>
      <c r="G5057">
        <v>1200</v>
      </c>
      <c r="H5057">
        <v>1</v>
      </c>
      <c r="I5057">
        <v>5</v>
      </c>
      <c r="J5057">
        <v>50</v>
      </c>
    </row>
    <row r="5058" spans="5:10" x14ac:dyDescent="0.3">
      <c r="E5058" s="1">
        <f t="shared" si="156"/>
        <v>44772.666666654404</v>
      </c>
      <c r="F5058">
        <f t="shared" si="157"/>
        <v>5057</v>
      </c>
      <c r="G5058">
        <v>1200</v>
      </c>
      <c r="H5058">
        <v>1</v>
      </c>
      <c r="I5058">
        <v>5</v>
      </c>
      <c r="J5058">
        <v>50</v>
      </c>
    </row>
    <row r="5059" spans="5:10" x14ac:dyDescent="0.3">
      <c r="E5059" s="1">
        <f t="shared" si="156"/>
        <v>44772.708333321068</v>
      </c>
      <c r="F5059">
        <f t="shared" si="157"/>
        <v>5058</v>
      </c>
      <c r="G5059">
        <v>1200</v>
      </c>
      <c r="H5059">
        <v>1</v>
      </c>
      <c r="I5059">
        <v>5</v>
      </c>
      <c r="J5059">
        <v>50</v>
      </c>
    </row>
    <row r="5060" spans="5:10" x14ac:dyDescent="0.3">
      <c r="E5060" s="1">
        <f t="shared" ref="E5060:E5123" si="158">E5059+TIME(1,0,0)</f>
        <v>44772.749999987733</v>
      </c>
      <c r="F5060">
        <f t="shared" ref="F5060:F5123" si="159">F5059+1</f>
        <v>5059</v>
      </c>
      <c r="G5060">
        <v>1200</v>
      </c>
      <c r="H5060">
        <v>1</v>
      </c>
      <c r="I5060">
        <v>5</v>
      </c>
      <c r="J5060">
        <v>50</v>
      </c>
    </row>
    <row r="5061" spans="5:10" x14ac:dyDescent="0.3">
      <c r="E5061" s="1">
        <f t="shared" si="158"/>
        <v>44772.791666654397</v>
      </c>
      <c r="F5061">
        <f t="shared" si="159"/>
        <v>5060</v>
      </c>
      <c r="G5061">
        <v>1200</v>
      </c>
      <c r="H5061">
        <v>1</v>
      </c>
      <c r="I5061">
        <v>5</v>
      </c>
      <c r="J5061">
        <v>50</v>
      </c>
    </row>
    <row r="5062" spans="5:10" x14ac:dyDescent="0.3">
      <c r="E5062" s="1">
        <f t="shared" si="158"/>
        <v>44772.833333321061</v>
      </c>
      <c r="F5062">
        <f t="shared" si="159"/>
        <v>5061</v>
      </c>
      <c r="G5062">
        <v>1200</v>
      </c>
      <c r="H5062">
        <v>1</v>
      </c>
      <c r="I5062">
        <v>5</v>
      </c>
      <c r="J5062">
        <v>50</v>
      </c>
    </row>
    <row r="5063" spans="5:10" x14ac:dyDescent="0.3">
      <c r="E5063" s="1">
        <f t="shared" si="158"/>
        <v>44772.874999987725</v>
      </c>
      <c r="F5063">
        <f t="shared" si="159"/>
        <v>5062</v>
      </c>
      <c r="G5063">
        <v>700</v>
      </c>
      <c r="H5063">
        <v>1</v>
      </c>
      <c r="I5063">
        <v>5</v>
      </c>
      <c r="J5063">
        <v>50</v>
      </c>
    </row>
    <row r="5064" spans="5:10" x14ac:dyDescent="0.3">
      <c r="E5064" s="1">
        <f t="shared" si="158"/>
        <v>44772.91666665439</v>
      </c>
      <c r="F5064">
        <f t="shared" si="159"/>
        <v>5063</v>
      </c>
      <c r="G5064">
        <v>700</v>
      </c>
      <c r="H5064">
        <v>1</v>
      </c>
      <c r="I5064">
        <v>5</v>
      </c>
      <c r="J5064">
        <v>50</v>
      </c>
    </row>
    <row r="5065" spans="5:10" x14ac:dyDescent="0.3">
      <c r="E5065" s="1">
        <f t="shared" si="158"/>
        <v>44772.958333321054</v>
      </c>
      <c r="F5065">
        <f t="shared" si="159"/>
        <v>5064</v>
      </c>
      <c r="G5065">
        <v>700</v>
      </c>
      <c r="H5065">
        <v>1</v>
      </c>
      <c r="I5065">
        <v>5</v>
      </c>
      <c r="J5065">
        <v>50</v>
      </c>
    </row>
    <row r="5066" spans="5:10" x14ac:dyDescent="0.3">
      <c r="E5066" s="1">
        <f t="shared" si="158"/>
        <v>44772.999999987718</v>
      </c>
      <c r="F5066">
        <f t="shared" si="159"/>
        <v>5065</v>
      </c>
      <c r="G5066">
        <v>500</v>
      </c>
      <c r="H5066">
        <v>1</v>
      </c>
      <c r="I5066">
        <v>5</v>
      </c>
      <c r="J5066">
        <v>50</v>
      </c>
    </row>
    <row r="5067" spans="5:10" x14ac:dyDescent="0.3">
      <c r="E5067" s="1">
        <f t="shared" si="158"/>
        <v>44773.041666654382</v>
      </c>
      <c r="F5067">
        <f t="shared" si="159"/>
        <v>5066</v>
      </c>
      <c r="G5067">
        <v>500</v>
      </c>
      <c r="H5067">
        <v>1</v>
      </c>
      <c r="I5067">
        <v>5</v>
      </c>
      <c r="J5067">
        <v>50</v>
      </c>
    </row>
    <row r="5068" spans="5:10" x14ac:dyDescent="0.3">
      <c r="E5068" s="1">
        <f t="shared" si="158"/>
        <v>44773.083333321047</v>
      </c>
      <c r="F5068">
        <f t="shared" si="159"/>
        <v>5067</v>
      </c>
      <c r="G5068">
        <v>500</v>
      </c>
      <c r="H5068">
        <v>1</v>
      </c>
      <c r="I5068">
        <v>5</v>
      </c>
      <c r="J5068">
        <v>50</v>
      </c>
    </row>
    <row r="5069" spans="5:10" x14ac:dyDescent="0.3">
      <c r="E5069" s="1">
        <f t="shared" si="158"/>
        <v>44773.124999987711</v>
      </c>
      <c r="F5069">
        <f t="shared" si="159"/>
        <v>5068</v>
      </c>
      <c r="G5069">
        <v>500</v>
      </c>
      <c r="H5069">
        <v>1</v>
      </c>
      <c r="I5069">
        <v>5</v>
      </c>
      <c r="J5069">
        <v>50</v>
      </c>
    </row>
    <row r="5070" spans="5:10" x14ac:dyDescent="0.3">
      <c r="E5070" s="1">
        <f t="shared" si="158"/>
        <v>44773.166666654375</v>
      </c>
      <c r="F5070">
        <f t="shared" si="159"/>
        <v>5069</v>
      </c>
      <c r="G5070">
        <v>500</v>
      </c>
      <c r="H5070">
        <v>1</v>
      </c>
      <c r="I5070">
        <v>5</v>
      </c>
      <c r="J5070">
        <v>50</v>
      </c>
    </row>
    <row r="5071" spans="5:10" x14ac:dyDescent="0.3">
      <c r="E5071" s="1">
        <f t="shared" si="158"/>
        <v>44773.208333321039</v>
      </c>
      <c r="F5071">
        <f t="shared" si="159"/>
        <v>5070</v>
      </c>
      <c r="G5071">
        <v>500</v>
      </c>
      <c r="H5071">
        <v>1</v>
      </c>
      <c r="I5071">
        <v>5</v>
      </c>
      <c r="J5071">
        <v>50</v>
      </c>
    </row>
    <row r="5072" spans="5:10" x14ac:dyDescent="0.3">
      <c r="E5072" s="1">
        <f t="shared" si="158"/>
        <v>44773.249999987704</v>
      </c>
      <c r="F5072">
        <f t="shared" si="159"/>
        <v>5071</v>
      </c>
      <c r="G5072">
        <v>500</v>
      </c>
      <c r="H5072">
        <v>1</v>
      </c>
      <c r="I5072">
        <v>5</v>
      </c>
      <c r="J5072">
        <v>50</v>
      </c>
    </row>
    <row r="5073" spans="5:10" x14ac:dyDescent="0.3">
      <c r="E5073" s="1">
        <f t="shared" si="158"/>
        <v>44773.291666654368</v>
      </c>
      <c r="F5073">
        <f t="shared" si="159"/>
        <v>5072</v>
      </c>
      <c r="G5073">
        <v>1200</v>
      </c>
      <c r="H5073">
        <v>1</v>
      </c>
      <c r="I5073">
        <v>5</v>
      </c>
      <c r="J5073">
        <v>50</v>
      </c>
    </row>
    <row r="5074" spans="5:10" x14ac:dyDescent="0.3">
      <c r="E5074" s="1">
        <f t="shared" si="158"/>
        <v>44773.333333321032</v>
      </c>
      <c r="F5074">
        <f t="shared" si="159"/>
        <v>5073</v>
      </c>
      <c r="G5074">
        <v>1200</v>
      </c>
      <c r="H5074">
        <v>1</v>
      </c>
      <c r="I5074">
        <v>5</v>
      </c>
      <c r="J5074">
        <v>50</v>
      </c>
    </row>
    <row r="5075" spans="5:10" x14ac:dyDescent="0.3">
      <c r="E5075" s="1">
        <f t="shared" si="158"/>
        <v>44773.374999987696</v>
      </c>
      <c r="F5075">
        <f t="shared" si="159"/>
        <v>5074</v>
      </c>
      <c r="G5075">
        <v>1200</v>
      </c>
      <c r="H5075">
        <v>1</v>
      </c>
      <c r="I5075">
        <v>5</v>
      </c>
      <c r="J5075">
        <v>50</v>
      </c>
    </row>
    <row r="5076" spans="5:10" x14ac:dyDescent="0.3">
      <c r="E5076" s="1">
        <f t="shared" si="158"/>
        <v>44773.416666654361</v>
      </c>
      <c r="F5076">
        <f t="shared" si="159"/>
        <v>5075</v>
      </c>
      <c r="G5076">
        <v>1200</v>
      </c>
      <c r="H5076">
        <v>1</v>
      </c>
      <c r="I5076">
        <v>5</v>
      </c>
      <c r="J5076">
        <v>50</v>
      </c>
    </row>
    <row r="5077" spans="5:10" x14ac:dyDescent="0.3">
      <c r="E5077" s="1">
        <f t="shared" si="158"/>
        <v>44773.458333321025</v>
      </c>
      <c r="F5077">
        <f t="shared" si="159"/>
        <v>5076</v>
      </c>
      <c r="G5077">
        <v>1200</v>
      </c>
      <c r="H5077">
        <v>1</v>
      </c>
      <c r="I5077">
        <v>5</v>
      </c>
      <c r="J5077">
        <v>50</v>
      </c>
    </row>
    <row r="5078" spans="5:10" x14ac:dyDescent="0.3">
      <c r="E5078" s="1">
        <f t="shared" si="158"/>
        <v>44773.499999987689</v>
      </c>
      <c r="F5078">
        <f t="shared" si="159"/>
        <v>5077</v>
      </c>
      <c r="G5078">
        <v>1200</v>
      </c>
      <c r="H5078">
        <v>1</v>
      </c>
      <c r="I5078">
        <v>5</v>
      </c>
      <c r="J5078">
        <v>50</v>
      </c>
    </row>
    <row r="5079" spans="5:10" x14ac:dyDescent="0.3">
      <c r="E5079" s="1">
        <f t="shared" si="158"/>
        <v>44773.541666654353</v>
      </c>
      <c r="F5079">
        <f t="shared" si="159"/>
        <v>5078</v>
      </c>
      <c r="G5079">
        <v>1200</v>
      </c>
      <c r="H5079">
        <v>1</v>
      </c>
      <c r="I5079">
        <v>5</v>
      </c>
      <c r="J5079">
        <v>50</v>
      </c>
    </row>
    <row r="5080" spans="5:10" x14ac:dyDescent="0.3">
      <c r="E5080" s="1">
        <f t="shared" si="158"/>
        <v>44773.583333321018</v>
      </c>
      <c r="F5080">
        <f t="shared" si="159"/>
        <v>5079</v>
      </c>
      <c r="G5080">
        <v>1200</v>
      </c>
      <c r="H5080">
        <v>1</v>
      </c>
      <c r="I5080">
        <v>5</v>
      </c>
      <c r="J5080">
        <v>50</v>
      </c>
    </row>
    <row r="5081" spans="5:10" x14ac:dyDescent="0.3">
      <c r="E5081" s="1">
        <f t="shared" si="158"/>
        <v>44773.624999987682</v>
      </c>
      <c r="F5081">
        <f t="shared" si="159"/>
        <v>5080</v>
      </c>
      <c r="G5081">
        <v>1200</v>
      </c>
      <c r="H5081">
        <v>1</v>
      </c>
      <c r="I5081">
        <v>5</v>
      </c>
      <c r="J5081">
        <v>50</v>
      </c>
    </row>
    <row r="5082" spans="5:10" x14ac:dyDescent="0.3">
      <c r="E5082" s="1">
        <f t="shared" si="158"/>
        <v>44773.666666654346</v>
      </c>
      <c r="F5082">
        <f t="shared" si="159"/>
        <v>5081</v>
      </c>
      <c r="G5082">
        <v>1200</v>
      </c>
      <c r="H5082">
        <v>1</v>
      </c>
      <c r="I5082">
        <v>5</v>
      </c>
      <c r="J5082">
        <v>50</v>
      </c>
    </row>
    <row r="5083" spans="5:10" x14ac:dyDescent="0.3">
      <c r="E5083" s="1">
        <f t="shared" si="158"/>
        <v>44773.70833332101</v>
      </c>
      <c r="F5083">
        <f t="shared" si="159"/>
        <v>5082</v>
      </c>
      <c r="G5083">
        <v>1200</v>
      </c>
      <c r="H5083">
        <v>1</v>
      </c>
      <c r="I5083">
        <v>5</v>
      </c>
      <c r="J5083">
        <v>50</v>
      </c>
    </row>
    <row r="5084" spans="5:10" x14ac:dyDescent="0.3">
      <c r="E5084" s="1">
        <f t="shared" si="158"/>
        <v>44773.749999987675</v>
      </c>
      <c r="F5084">
        <f t="shared" si="159"/>
        <v>5083</v>
      </c>
      <c r="G5084">
        <v>1200</v>
      </c>
      <c r="H5084">
        <v>1</v>
      </c>
      <c r="I5084">
        <v>5</v>
      </c>
      <c r="J5084">
        <v>50</v>
      </c>
    </row>
    <row r="5085" spans="5:10" x14ac:dyDescent="0.3">
      <c r="E5085" s="1">
        <f t="shared" si="158"/>
        <v>44773.791666654339</v>
      </c>
      <c r="F5085">
        <f t="shared" si="159"/>
        <v>5084</v>
      </c>
      <c r="G5085">
        <v>1200</v>
      </c>
      <c r="H5085">
        <v>1</v>
      </c>
      <c r="I5085">
        <v>5</v>
      </c>
      <c r="J5085">
        <v>50</v>
      </c>
    </row>
    <row r="5086" spans="5:10" x14ac:dyDescent="0.3">
      <c r="E5086" s="1">
        <f t="shared" si="158"/>
        <v>44773.833333321003</v>
      </c>
      <c r="F5086">
        <f t="shared" si="159"/>
        <v>5085</v>
      </c>
      <c r="G5086">
        <v>1200</v>
      </c>
      <c r="H5086">
        <v>1</v>
      </c>
      <c r="I5086">
        <v>5</v>
      </c>
      <c r="J5086">
        <v>50</v>
      </c>
    </row>
    <row r="5087" spans="5:10" x14ac:dyDescent="0.3">
      <c r="E5087" s="1">
        <f t="shared" si="158"/>
        <v>44773.874999987667</v>
      </c>
      <c r="F5087">
        <f t="shared" si="159"/>
        <v>5086</v>
      </c>
      <c r="G5087">
        <v>700</v>
      </c>
      <c r="H5087">
        <v>1</v>
      </c>
      <c r="I5087">
        <v>5</v>
      </c>
      <c r="J5087">
        <v>50</v>
      </c>
    </row>
    <row r="5088" spans="5:10" x14ac:dyDescent="0.3">
      <c r="E5088" s="1">
        <f t="shared" si="158"/>
        <v>44773.916666654331</v>
      </c>
      <c r="F5088">
        <f t="shared" si="159"/>
        <v>5087</v>
      </c>
      <c r="G5088">
        <v>700</v>
      </c>
      <c r="H5088">
        <v>1</v>
      </c>
      <c r="I5088">
        <v>5</v>
      </c>
      <c r="J5088">
        <v>50</v>
      </c>
    </row>
    <row r="5089" spans="5:10" x14ac:dyDescent="0.3">
      <c r="E5089" s="1">
        <f t="shared" si="158"/>
        <v>44773.958333320996</v>
      </c>
      <c r="F5089">
        <f t="shared" si="159"/>
        <v>5088</v>
      </c>
      <c r="G5089">
        <v>700</v>
      </c>
      <c r="H5089">
        <v>1</v>
      </c>
      <c r="I5089">
        <v>5</v>
      </c>
      <c r="J5089">
        <v>50</v>
      </c>
    </row>
    <row r="5090" spans="5:10" x14ac:dyDescent="0.3">
      <c r="E5090" s="1">
        <f t="shared" si="158"/>
        <v>44773.99999998766</v>
      </c>
      <c r="F5090">
        <f t="shared" si="159"/>
        <v>5089</v>
      </c>
      <c r="G5090">
        <v>500</v>
      </c>
      <c r="H5090">
        <v>1</v>
      </c>
      <c r="I5090">
        <v>5</v>
      </c>
      <c r="J5090">
        <v>50</v>
      </c>
    </row>
    <row r="5091" spans="5:10" x14ac:dyDescent="0.3">
      <c r="E5091" s="1">
        <f t="shared" si="158"/>
        <v>44774.041666654324</v>
      </c>
      <c r="F5091">
        <f t="shared" si="159"/>
        <v>5090</v>
      </c>
      <c r="G5091">
        <v>500</v>
      </c>
      <c r="H5091">
        <v>1</v>
      </c>
      <c r="I5091">
        <v>5</v>
      </c>
      <c r="J5091">
        <v>50</v>
      </c>
    </row>
    <row r="5092" spans="5:10" x14ac:dyDescent="0.3">
      <c r="E5092" s="1">
        <f t="shared" si="158"/>
        <v>44774.083333320988</v>
      </c>
      <c r="F5092">
        <f t="shared" si="159"/>
        <v>5091</v>
      </c>
      <c r="G5092">
        <v>500</v>
      </c>
      <c r="H5092">
        <v>1</v>
      </c>
      <c r="I5092">
        <v>5</v>
      </c>
      <c r="J5092">
        <v>50</v>
      </c>
    </row>
    <row r="5093" spans="5:10" x14ac:dyDescent="0.3">
      <c r="E5093" s="1">
        <f t="shared" si="158"/>
        <v>44774.124999987653</v>
      </c>
      <c r="F5093">
        <f t="shared" si="159"/>
        <v>5092</v>
      </c>
      <c r="G5093">
        <v>500</v>
      </c>
      <c r="H5093">
        <v>1</v>
      </c>
      <c r="I5093">
        <v>5</v>
      </c>
      <c r="J5093">
        <v>50</v>
      </c>
    </row>
    <row r="5094" spans="5:10" x14ac:dyDescent="0.3">
      <c r="E5094" s="1">
        <f t="shared" si="158"/>
        <v>44774.166666654317</v>
      </c>
      <c r="F5094">
        <f t="shared" si="159"/>
        <v>5093</v>
      </c>
      <c r="G5094">
        <v>500</v>
      </c>
      <c r="H5094">
        <v>1</v>
      </c>
      <c r="I5094">
        <v>5</v>
      </c>
      <c r="J5094">
        <v>50</v>
      </c>
    </row>
    <row r="5095" spans="5:10" x14ac:dyDescent="0.3">
      <c r="E5095" s="1">
        <f t="shared" si="158"/>
        <v>44774.208333320981</v>
      </c>
      <c r="F5095">
        <f t="shared" si="159"/>
        <v>5094</v>
      </c>
      <c r="G5095">
        <v>500</v>
      </c>
      <c r="H5095">
        <v>1</v>
      </c>
      <c r="I5095">
        <v>5</v>
      </c>
      <c r="J5095">
        <v>50</v>
      </c>
    </row>
    <row r="5096" spans="5:10" x14ac:dyDescent="0.3">
      <c r="E5096" s="1">
        <f t="shared" si="158"/>
        <v>44774.249999987645</v>
      </c>
      <c r="F5096">
        <f t="shared" si="159"/>
        <v>5095</v>
      </c>
      <c r="G5096">
        <v>500</v>
      </c>
      <c r="H5096">
        <v>1</v>
      </c>
      <c r="I5096">
        <v>5</v>
      </c>
      <c r="J5096">
        <v>50</v>
      </c>
    </row>
    <row r="5097" spans="5:10" x14ac:dyDescent="0.3">
      <c r="E5097" s="1">
        <f t="shared" si="158"/>
        <v>44774.29166665431</v>
      </c>
      <c r="F5097">
        <f t="shared" si="159"/>
        <v>5096</v>
      </c>
      <c r="G5097">
        <v>1200</v>
      </c>
      <c r="H5097">
        <v>1</v>
      </c>
      <c r="I5097">
        <v>5</v>
      </c>
      <c r="J5097">
        <v>50</v>
      </c>
    </row>
    <row r="5098" spans="5:10" x14ac:dyDescent="0.3">
      <c r="E5098" s="1">
        <f t="shared" si="158"/>
        <v>44774.333333320974</v>
      </c>
      <c r="F5098">
        <f t="shared" si="159"/>
        <v>5097</v>
      </c>
      <c r="G5098">
        <v>1200</v>
      </c>
      <c r="H5098">
        <v>1</v>
      </c>
      <c r="I5098">
        <v>5</v>
      </c>
      <c r="J5098">
        <v>50</v>
      </c>
    </row>
    <row r="5099" spans="5:10" x14ac:dyDescent="0.3">
      <c r="E5099" s="1">
        <f t="shared" si="158"/>
        <v>44774.374999987638</v>
      </c>
      <c r="F5099">
        <f t="shared" si="159"/>
        <v>5098</v>
      </c>
      <c r="G5099">
        <v>1200</v>
      </c>
      <c r="H5099">
        <v>1</v>
      </c>
      <c r="I5099">
        <v>5</v>
      </c>
      <c r="J5099">
        <v>50</v>
      </c>
    </row>
    <row r="5100" spans="5:10" x14ac:dyDescent="0.3">
      <c r="E5100" s="1">
        <f t="shared" si="158"/>
        <v>44774.416666654302</v>
      </c>
      <c r="F5100">
        <f t="shared" si="159"/>
        <v>5099</v>
      </c>
      <c r="G5100">
        <v>1200</v>
      </c>
      <c r="H5100">
        <v>1</v>
      </c>
      <c r="I5100">
        <v>5</v>
      </c>
      <c r="J5100">
        <v>50</v>
      </c>
    </row>
    <row r="5101" spans="5:10" x14ac:dyDescent="0.3">
      <c r="E5101" s="1">
        <f t="shared" si="158"/>
        <v>44774.458333320967</v>
      </c>
      <c r="F5101">
        <f t="shared" si="159"/>
        <v>5100</v>
      </c>
      <c r="G5101">
        <v>1200</v>
      </c>
      <c r="H5101">
        <v>1</v>
      </c>
      <c r="I5101">
        <v>5</v>
      </c>
      <c r="J5101">
        <v>50</v>
      </c>
    </row>
    <row r="5102" spans="5:10" x14ac:dyDescent="0.3">
      <c r="E5102" s="1">
        <f t="shared" si="158"/>
        <v>44774.499999987631</v>
      </c>
      <c r="F5102">
        <f t="shared" si="159"/>
        <v>5101</v>
      </c>
      <c r="G5102">
        <v>1200</v>
      </c>
      <c r="H5102">
        <v>1</v>
      </c>
      <c r="I5102">
        <v>5</v>
      </c>
      <c r="J5102">
        <v>50</v>
      </c>
    </row>
    <row r="5103" spans="5:10" x14ac:dyDescent="0.3">
      <c r="E5103" s="1">
        <f t="shared" si="158"/>
        <v>44774.541666654295</v>
      </c>
      <c r="F5103">
        <f t="shared" si="159"/>
        <v>5102</v>
      </c>
      <c r="G5103">
        <v>1200</v>
      </c>
      <c r="H5103">
        <v>1</v>
      </c>
      <c r="I5103">
        <v>5</v>
      </c>
      <c r="J5103">
        <v>50</v>
      </c>
    </row>
    <row r="5104" spans="5:10" x14ac:dyDescent="0.3">
      <c r="E5104" s="1">
        <f t="shared" si="158"/>
        <v>44774.583333320959</v>
      </c>
      <c r="F5104">
        <f t="shared" si="159"/>
        <v>5103</v>
      </c>
      <c r="G5104">
        <v>1200</v>
      </c>
      <c r="H5104">
        <v>1</v>
      </c>
      <c r="I5104">
        <v>5</v>
      </c>
      <c r="J5104">
        <v>50</v>
      </c>
    </row>
    <row r="5105" spans="5:10" x14ac:dyDescent="0.3">
      <c r="E5105" s="1">
        <f t="shared" si="158"/>
        <v>44774.624999987624</v>
      </c>
      <c r="F5105">
        <f t="shared" si="159"/>
        <v>5104</v>
      </c>
      <c r="G5105">
        <v>1200</v>
      </c>
      <c r="H5105">
        <v>1</v>
      </c>
      <c r="I5105">
        <v>5</v>
      </c>
      <c r="J5105">
        <v>50</v>
      </c>
    </row>
    <row r="5106" spans="5:10" x14ac:dyDescent="0.3">
      <c r="E5106" s="1">
        <f t="shared" si="158"/>
        <v>44774.666666654288</v>
      </c>
      <c r="F5106">
        <f t="shared" si="159"/>
        <v>5105</v>
      </c>
      <c r="G5106">
        <v>1200</v>
      </c>
      <c r="H5106">
        <v>1</v>
      </c>
      <c r="I5106">
        <v>5</v>
      </c>
      <c r="J5106">
        <v>50</v>
      </c>
    </row>
    <row r="5107" spans="5:10" x14ac:dyDescent="0.3">
      <c r="E5107" s="1">
        <f t="shared" si="158"/>
        <v>44774.708333320952</v>
      </c>
      <c r="F5107">
        <f t="shared" si="159"/>
        <v>5106</v>
      </c>
      <c r="G5107">
        <v>1200</v>
      </c>
      <c r="H5107">
        <v>1</v>
      </c>
      <c r="I5107">
        <v>5</v>
      </c>
      <c r="J5107">
        <v>50</v>
      </c>
    </row>
    <row r="5108" spans="5:10" x14ac:dyDescent="0.3">
      <c r="E5108" s="1">
        <f t="shared" si="158"/>
        <v>44774.749999987616</v>
      </c>
      <c r="F5108">
        <f t="shared" si="159"/>
        <v>5107</v>
      </c>
      <c r="G5108">
        <v>1200</v>
      </c>
      <c r="H5108">
        <v>1</v>
      </c>
      <c r="I5108">
        <v>5</v>
      </c>
      <c r="J5108">
        <v>50</v>
      </c>
    </row>
    <row r="5109" spans="5:10" x14ac:dyDescent="0.3">
      <c r="E5109" s="1">
        <f t="shared" si="158"/>
        <v>44774.791666654281</v>
      </c>
      <c r="F5109">
        <f t="shared" si="159"/>
        <v>5108</v>
      </c>
      <c r="G5109">
        <v>1200</v>
      </c>
      <c r="H5109">
        <v>1</v>
      </c>
      <c r="I5109">
        <v>5</v>
      </c>
      <c r="J5109">
        <v>50</v>
      </c>
    </row>
    <row r="5110" spans="5:10" x14ac:dyDescent="0.3">
      <c r="E5110" s="1">
        <f t="shared" si="158"/>
        <v>44774.833333320945</v>
      </c>
      <c r="F5110">
        <f t="shared" si="159"/>
        <v>5109</v>
      </c>
      <c r="G5110">
        <v>1200</v>
      </c>
      <c r="H5110">
        <v>1</v>
      </c>
      <c r="I5110">
        <v>5</v>
      </c>
      <c r="J5110">
        <v>50</v>
      </c>
    </row>
    <row r="5111" spans="5:10" x14ac:dyDescent="0.3">
      <c r="E5111" s="1">
        <f t="shared" si="158"/>
        <v>44774.874999987609</v>
      </c>
      <c r="F5111">
        <f t="shared" si="159"/>
        <v>5110</v>
      </c>
      <c r="G5111">
        <v>700</v>
      </c>
      <c r="H5111">
        <v>1</v>
      </c>
      <c r="I5111">
        <v>5</v>
      </c>
      <c r="J5111">
        <v>50</v>
      </c>
    </row>
    <row r="5112" spans="5:10" x14ac:dyDescent="0.3">
      <c r="E5112" s="1">
        <f t="shared" si="158"/>
        <v>44774.916666654273</v>
      </c>
      <c r="F5112">
        <f t="shared" si="159"/>
        <v>5111</v>
      </c>
      <c r="G5112">
        <v>700</v>
      </c>
      <c r="H5112">
        <v>1</v>
      </c>
      <c r="I5112">
        <v>5</v>
      </c>
      <c r="J5112">
        <v>50</v>
      </c>
    </row>
    <row r="5113" spans="5:10" x14ac:dyDescent="0.3">
      <c r="E5113" s="1">
        <f t="shared" si="158"/>
        <v>44774.958333320938</v>
      </c>
      <c r="F5113">
        <f t="shared" si="159"/>
        <v>5112</v>
      </c>
      <c r="G5113">
        <v>700</v>
      </c>
      <c r="H5113">
        <v>1</v>
      </c>
      <c r="I5113">
        <v>5</v>
      </c>
      <c r="J5113">
        <v>50</v>
      </c>
    </row>
    <row r="5114" spans="5:10" x14ac:dyDescent="0.3">
      <c r="E5114" s="1">
        <f t="shared" si="158"/>
        <v>44774.999999987602</v>
      </c>
      <c r="F5114">
        <f t="shared" si="159"/>
        <v>5113</v>
      </c>
      <c r="G5114">
        <v>500</v>
      </c>
      <c r="H5114">
        <v>1</v>
      </c>
      <c r="I5114">
        <v>5</v>
      </c>
      <c r="J5114">
        <v>50</v>
      </c>
    </row>
    <row r="5115" spans="5:10" x14ac:dyDescent="0.3">
      <c r="E5115" s="1">
        <f t="shared" si="158"/>
        <v>44775.041666654266</v>
      </c>
      <c r="F5115">
        <f t="shared" si="159"/>
        <v>5114</v>
      </c>
      <c r="G5115">
        <v>500</v>
      </c>
      <c r="H5115">
        <v>1</v>
      </c>
      <c r="I5115">
        <v>5</v>
      </c>
      <c r="J5115">
        <v>50</v>
      </c>
    </row>
    <row r="5116" spans="5:10" x14ac:dyDescent="0.3">
      <c r="E5116" s="1">
        <f t="shared" si="158"/>
        <v>44775.08333332093</v>
      </c>
      <c r="F5116">
        <f t="shared" si="159"/>
        <v>5115</v>
      </c>
      <c r="G5116">
        <v>500</v>
      </c>
      <c r="H5116">
        <v>1</v>
      </c>
      <c r="I5116">
        <v>5</v>
      </c>
      <c r="J5116">
        <v>50</v>
      </c>
    </row>
    <row r="5117" spans="5:10" x14ac:dyDescent="0.3">
      <c r="E5117" s="1">
        <f t="shared" si="158"/>
        <v>44775.124999987594</v>
      </c>
      <c r="F5117">
        <f t="shared" si="159"/>
        <v>5116</v>
      </c>
      <c r="G5117">
        <v>500</v>
      </c>
      <c r="H5117">
        <v>1</v>
      </c>
      <c r="I5117">
        <v>5</v>
      </c>
      <c r="J5117">
        <v>50</v>
      </c>
    </row>
    <row r="5118" spans="5:10" x14ac:dyDescent="0.3">
      <c r="E5118" s="1">
        <f t="shared" si="158"/>
        <v>44775.166666654259</v>
      </c>
      <c r="F5118">
        <f t="shared" si="159"/>
        <v>5117</v>
      </c>
      <c r="G5118">
        <v>500</v>
      </c>
      <c r="H5118">
        <v>1</v>
      </c>
      <c r="I5118">
        <v>5</v>
      </c>
      <c r="J5118">
        <v>50</v>
      </c>
    </row>
    <row r="5119" spans="5:10" x14ac:dyDescent="0.3">
      <c r="E5119" s="1">
        <f t="shared" si="158"/>
        <v>44775.208333320923</v>
      </c>
      <c r="F5119">
        <f t="shared" si="159"/>
        <v>5118</v>
      </c>
      <c r="G5119">
        <v>500</v>
      </c>
      <c r="H5119">
        <v>1</v>
      </c>
      <c r="I5119">
        <v>5</v>
      </c>
      <c r="J5119">
        <v>50</v>
      </c>
    </row>
    <row r="5120" spans="5:10" x14ac:dyDescent="0.3">
      <c r="E5120" s="1">
        <f t="shared" si="158"/>
        <v>44775.249999987587</v>
      </c>
      <c r="F5120">
        <f t="shared" si="159"/>
        <v>5119</v>
      </c>
      <c r="G5120">
        <v>500</v>
      </c>
      <c r="H5120">
        <v>1</v>
      </c>
      <c r="I5120">
        <v>5</v>
      </c>
      <c r="J5120">
        <v>50</v>
      </c>
    </row>
    <row r="5121" spans="5:10" x14ac:dyDescent="0.3">
      <c r="E5121" s="1">
        <f t="shared" si="158"/>
        <v>44775.291666654251</v>
      </c>
      <c r="F5121">
        <f t="shared" si="159"/>
        <v>5120</v>
      </c>
      <c r="G5121">
        <v>1200</v>
      </c>
      <c r="H5121">
        <v>1</v>
      </c>
      <c r="I5121">
        <v>5</v>
      </c>
      <c r="J5121">
        <v>50</v>
      </c>
    </row>
    <row r="5122" spans="5:10" x14ac:dyDescent="0.3">
      <c r="E5122" s="1">
        <f t="shared" si="158"/>
        <v>44775.333333320916</v>
      </c>
      <c r="F5122">
        <f t="shared" si="159"/>
        <v>5121</v>
      </c>
      <c r="G5122">
        <v>1200</v>
      </c>
      <c r="H5122">
        <v>1</v>
      </c>
      <c r="I5122">
        <v>5</v>
      </c>
      <c r="J5122">
        <v>50</v>
      </c>
    </row>
    <row r="5123" spans="5:10" x14ac:dyDescent="0.3">
      <c r="E5123" s="1">
        <f t="shared" si="158"/>
        <v>44775.37499998758</v>
      </c>
      <c r="F5123">
        <f t="shared" si="159"/>
        <v>5122</v>
      </c>
      <c r="G5123">
        <v>1200</v>
      </c>
      <c r="H5123">
        <v>1</v>
      </c>
      <c r="I5123">
        <v>5</v>
      </c>
      <c r="J5123">
        <v>50</v>
      </c>
    </row>
    <row r="5124" spans="5:10" x14ac:dyDescent="0.3">
      <c r="E5124" s="1">
        <f t="shared" ref="E5124:E5187" si="160">E5123+TIME(1,0,0)</f>
        <v>44775.416666654244</v>
      </c>
      <c r="F5124">
        <f t="shared" ref="F5124:F5187" si="161">F5123+1</f>
        <v>5123</v>
      </c>
      <c r="G5124">
        <v>1200</v>
      </c>
      <c r="H5124">
        <v>1</v>
      </c>
      <c r="I5124">
        <v>5</v>
      </c>
      <c r="J5124">
        <v>50</v>
      </c>
    </row>
    <row r="5125" spans="5:10" x14ac:dyDescent="0.3">
      <c r="E5125" s="1">
        <f t="shared" si="160"/>
        <v>44775.458333320908</v>
      </c>
      <c r="F5125">
        <f t="shared" si="161"/>
        <v>5124</v>
      </c>
      <c r="G5125">
        <v>1200</v>
      </c>
      <c r="H5125">
        <v>1</v>
      </c>
      <c r="I5125">
        <v>5</v>
      </c>
      <c r="J5125">
        <v>50</v>
      </c>
    </row>
    <row r="5126" spans="5:10" x14ac:dyDescent="0.3">
      <c r="E5126" s="1">
        <f t="shared" si="160"/>
        <v>44775.499999987573</v>
      </c>
      <c r="F5126">
        <f t="shared" si="161"/>
        <v>5125</v>
      </c>
      <c r="G5126">
        <v>1200</v>
      </c>
      <c r="H5126">
        <v>1</v>
      </c>
      <c r="I5126">
        <v>5</v>
      </c>
      <c r="J5126">
        <v>50</v>
      </c>
    </row>
    <row r="5127" spans="5:10" x14ac:dyDescent="0.3">
      <c r="E5127" s="1">
        <f t="shared" si="160"/>
        <v>44775.541666654237</v>
      </c>
      <c r="F5127">
        <f t="shared" si="161"/>
        <v>5126</v>
      </c>
      <c r="G5127">
        <v>1200</v>
      </c>
      <c r="H5127">
        <v>1</v>
      </c>
      <c r="I5127">
        <v>5</v>
      </c>
      <c r="J5127">
        <v>50</v>
      </c>
    </row>
    <row r="5128" spans="5:10" x14ac:dyDescent="0.3">
      <c r="E5128" s="1">
        <f t="shared" si="160"/>
        <v>44775.583333320901</v>
      </c>
      <c r="F5128">
        <f t="shared" si="161"/>
        <v>5127</v>
      </c>
      <c r="G5128">
        <v>1200</v>
      </c>
      <c r="H5128">
        <v>1</v>
      </c>
      <c r="I5128">
        <v>5</v>
      </c>
      <c r="J5128">
        <v>50</v>
      </c>
    </row>
    <row r="5129" spans="5:10" x14ac:dyDescent="0.3">
      <c r="E5129" s="1">
        <f t="shared" si="160"/>
        <v>44775.624999987565</v>
      </c>
      <c r="F5129">
        <f t="shared" si="161"/>
        <v>5128</v>
      </c>
      <c r="G5129">
        <v>1200</v>
      </c>
      <c r="H5129">
        <v>1</v>
      </c>
      <c r="I5129">
        <v>5</v>
      </c>
      <c r="J5129">
        <v>50</v>
      </c>
    </row>
    <row r="5130" spans="5:10" x14ac:dyDescent="0.3">
      <c r="E5130" s="1">
        <f t="shared" si="160"/>
        <v>44775.66666665423</v>
      </c>
      <c r="F5130">
        <f t="shared" si="161"/>
        <v>5129</v>
      </c>
      <c r="G5130">
        <v>1200</v>
      </c>
      <c r="H5130">
        <v>1</v>
      </c>
      <c r="I5130">
        <v>5</v>
      </c>
      <c r="J5130">
        <v>50</v>
      </c>
    </row>
    <row r="5131" spans="5:10" x14ac:dyDescent="0.3">
      <c r="E5131" s="1">
        <f t="shared" si="160"/>
        <v>44775.708333320894</v>
      </c>
      <c r="F5131">
        <f t="shared" si="161"/>
        <v>5130</v>
      </c>
      <c r="G5131">
        <v>1200</v>
      </c>
      <c r="H5131">
        <v>1</v>
      </c>
      <c r="I5131">
        <v>5</v>
      </c>
      <c r="J5131">
        <v>50</v>
      </c>
    </row>
    <row r="5132" spans="5:10" x14ac:dyDescent="0.3">
      <c r="E5132" s="1">
        <f t="shared" si="160"/>
        <v>44775.749999987558</v>
      </c>
      <c r="F5132">
        <f t="shared" si="161"/>
        <v>5131</v>
      </c>
      <c r="G5132">
        <v>1200</v>
      </c>
      <c r="H5132">
        <v>1</v>
      </c>
      <c r="I5132">
        <v>5</v>
      </c>
      <c r="J5132">
        <v>50</v>
      </c>
    </row>
    <row r="5133" spans="5:10" x14ac:dyDescent="0.3">
      <c r="E5133" s="1">
        <f t="shared" si="160"/>
        <v>44775.791666654222</v>
      </c>
      <c r="F5133">
        <f t="shared" si="161"/>
        <v>5132</v>
      </c>
      <c r="G5133">
        <v>1200</v>
      </c>
      <c r="H5133">
        <v>1</v>
      </c>
      <c r="I5133">
        <v>5</v>
      </c>
      <c r="J5133">
        <v>50</v>
      </c>
    </row>
    <row r="5134" spans="5:10" x14ac:dyDescent="0.3">
      <c r="E5134" s="1">
        <f t="shared" si="160"/>
        <v>44775.833333320887</v>
      </c>
      <c r="F5134">
        <f t="shared" si="161"/>
        <v>5133</v>
      </c>
      <c r="G5134">
        <v>1200</v>
      </c>
      <c r="H5134">
        <v>1</v>
      </c>
      <c r="I5134">
        <v>5</v>
      </c>
      <c r="J5134">
        <v>50</v>
      </c>
    </row>
    <row r="5135" spans="5:10" x14ac:dyDescent="0.3">
      <c r="E5135" s="1">
        <f t="shared" si="160"/>
        <v>44775.874999987551</v>
      </c>
      <c r="F5135">
        <f t="shared" si="161"/>
        <v>5134</v>
      </c>
      <c r="G5135">
        <v>700</v>
      </c>
      <c r="H5135">
        <v>1</v>
      </c>
      <c r="I5135">
        <v>5</v>
      </c>
      <c r="J5135">
        <v>50</v>
      </c>
    </row>
    <row r="5136" spans="5:10" x14ac:dyDescent="0.3">
      <c r="E5136" s="1">
        <f t="shared" si="160"/>
        <v>44775.916666654215</v>
      </c>
      <c r="F5136">
        <f t="shared" si="161"/>
        <v>5135</v>
      </c>
      <c r="G5136">
        <v>700</v>
      </c>
      <c r="H5136">
        <v>1</v>
      </c>
      <c r="I5136">
        <v>5</v>
      </c>
      <c r="J5136">
        <v>50</v>
      </c>
    </row>
    <row r="5137" spans="5:10" x14ac:dyDescent="0.3">
      <c r="E5137" s="1">
        <f t="shared" si="160"/>
        <v>44775.958333320879</v>
      </c>
      <c r="F5137">
        <f t="shared" si="161"/>
        <v>5136</v>
      </c>
      <c r="G5137">
        <v>700</v>
      </c>
      <c r="H5137">
        <v>1</v>
      </c>
      <c r="I5137">
        <v>5</v>
      </c>
      <c r="J5137">
        <v>50</v>
      </c>
    </row>
    <row r="5138" spans="5:10" x14ac:dyDescent="0.3">
      <c r="E5138" s="1">
        <f t="shared" si="160"/>
        <v>44775.999999987544</v>
      </c>
      <c r="F5138">
        <f t="shared" si="161"/>
        <v>5137</v>
      </c>
      <c r="G5138">
        <v>500</v>
      </c>
      <c r="H5138">
        <v>1</v>
      </c>
      <c r="I5138">
        <v>5</v>
      </c>
      <c r="J5138">
        <v>50</v>
      </c>
    </row>
    <row r="5139" spans="5:10" x14ac:dyDescent="0.3">
      <c r="E5139" s="1">
        <f t="shared" si="160"/>
        <v>44776.041666654208</v>
      </c>
      <c r="F5139">
        <f t="shared" si="161"/>
        <v>5138</v>
      </c>
      <c r="G5139">
        <v>500</v>
      </c>
      <c r="H5139">
        <v>1</v>
      </c>
      <c r="I5139">
        <v>5</v>
      </c>
      <c r="J5139">
        <v>50</v>
      </c>
    </row>
    <row r="5140" spans="5:10" x14ac:dyDescent="0.3">
      <c r="E5140" s="1">
        <f t="shared" si="160"/>
        <v>44776.083333320872</v>
      </c>
      <c r="F5140">
        <f t="shared" si="161"/>
        <v>5139</v>
      </c>
      <c r="G5140">
        <v>500</v>
      </c>
      <c r="H5140">
        <v>1</v>
      </c>
      <c r="I5140">
        <v>5</v>
      </c>
      <c r="J5140">
        <v>50</v>
      </c>
    </row>
    <row r="5141" spans="5:10" x14ac:dyDescent="0.3">
      <c r="E5141" s="1">
        <f t="shared" si="160"/>
        <v>44776.124999987536</v>
      </c>
      <c r="F5141">
        <f t="shared" si="161"/>
        <v>5140</v>
      </c>
      <c r="G5141">
        <v>500</v>
      </c>
      <c r="H5141">
        <v>1</v>
      </c>
      <c r="I5141">
        <v>5</v>
      </c>
      <c r="J5141">
        <v>50</v>
      </c>
    </row>
    <row r="5142" spans="5:10" x14ac:dyDescent="0.3">
      <c r="E5142" s="1">
        <f t="shared" si="160"/>
        <v>44776.166666654201</v>
      </c>
      <c r="F5142">
        <f t="shared" si="161"/>
        <v>5141</v>
      </c>
      <c r="G5142">
        <v>500</v>
      </c>
      <c r="H5142">
        <v>1</v>
      </c>
      <c r="I5142">
        <v>5</v>
      </c>
      <c r="J5142">
        <v>50</v>
      </c>
    </row>
    <row r="5143" spans="5:10" x14ac:dyDescent="0.3">
      <c r="E5143" s="1">
        <f t="shared" si="160"/>
        <v>44776.208333320865</v>
      </c>
      <c r="F5143">
        <f t="shared" si="161"/>
        <v>5142</v>
      </c>
      <c r="G5143">
        <v>500</v>
      </c>
      <c r="H5143">
        <v>1</v>
      </c>
      <c r="I5143">
        <v>5</v>
      </c>
      <c r="J5143">
        <v>50</v>
      </c>
    </row>
    <row r="5144" spans="5:10" x14ac:dyDescent="0.3">
      <c r="E5144" s="1">
        <f t="shared" si="160"/>
        <v>44776.249999987529</v>
      </c>
      <c r="F5144">
        <f t="shared" si="161"/>
        <v>5143</v>
      </c>
      <c r="G5144">
        <v>500</v>
      </c>
      <c r="H5144">
        <v>1</v>
      </c>
      <c r="I5144">
        <v>5</v>
      </c>
      <c r="J5144">
        <v>50</v>
      </c>
    </row>
    <row r="5145" spans="5:10" x14ac:dyDescent="0.3">
      <c r="E5145" s="1">
        <f t="shared" si="160"/>
        <v>44776.291666654193</v>
      </c>
      <c r="F5145">
        <f t="shared" si="161"/>
        <v>5144</v>
      </c>
      <c r="G5145">
        <v>1200</v>
      </c>
      <c r="H5145">
        <v>1</v>
      </c>
      <c r="I5145">
        <v>5</v>
      </c>
      <c r="J5145">
        <v>50</v>
      </c>
    </row>
    <row r="5146" spans="5:10" x14ac:dyDescent="0.3">
      <c r="E5146" s="1">
        <f t="shared" si="160"/>
        <v>44776.333333320857</v>
      </c>
      <c r="F5146">
        <f t="shared" si="161"/>
        <v>5145</v>
      </c>
      <c r="G5146">
        <v>1200</v>
      </c>
      <c r="H5146">
        <v>1</v>
      </c>
      <c r="I5146">
        <v>5</v>
      </c>
      <c r="J5146">
        <v>50</v>
      </c>
    </row>
    <row r="5147" spans="5:10" x14ac:dyDescent="0.3">
      <c r="E5147" s="1">
        <f t="shared" si="160"/>
        <v>44776.374999987522</v>
      </c>
      <c r="F5147">
        <f t="shared" si="161"/>
        <v>5146</v>
      </c>
      <c r="G5147">
        <v>1200</v>
      </c>
      <c r="H5147">
        <v>1</v>
      </c>
      <c r="I5147">
        <v>5</v>
      </c>
      <c r="J5147">
        <v>50</v>
      </c>
    </row>
    <row r="5148" spans="5:10" x14ac:dyDescent="0.3">
      <c r="E5148" s="1">
        <f t="shared" si="160"/>
        <v>44776.416666654186</v>
      </c>
      <c r="F5148">
        <f t="shared" si="161"/>
        <v>5147</v>
      </c>
      <c r="G5148">
        <v>1200</v>
      </c>
      <c r="H5148">
        <v>1</v>
      </c>
      <c r="I5148">
        <v>5</v>
      </c>
      <c r="J5148">
        <v>50</v>
      </c>
    </row>
    <row r="5149" spans="5:10" x14ac:dyDescent="0.3">
      <c r="E5149" s="1">
        <f t="shared" si="160"/>
        <v>44776.45833332085</v>
      </c>
      <c r="F5149">
        <f t="shared" si="161"/>
        <v>5148</v>
      </c>
      <c r="G5149">
        <v>1200</v>
      </c>
      <c r="H5149">
        <v>1</v>
      </c>
      <c r="I5149">
        <v>5</v>
      </c>
      <c r="J5149">
        <v>50</v>
      </c>
    </row>
    <row r="5150" spans="5:10" x14ac:dyDescent="0.3">
      <c r="E5150" s="1">
        <f t="shared" si="160"/>
        <v>44776.499999987514</v>
      </c>
      <c r="F5150">
        <f t="shared" si="161"/>
        <v>5149</v>
      </c>
      <c r="G5150">
        <v>1200</v>
      </c>
      <c r="H5150">
        <v>1</v>
      </c>
      <c r="I5150">
        <v>5</v>
      </c>
      <c r="J5150">
        <v>50</v>
      </c>
    </row>
    <row r="5151" spans="5:10" x14ac:dyDescent="0.3">
      <c r="E5151" s="1">
        <f t="shared" si="160"/>
        <v>44776.541666654179</v>
      </c>
      <c r="F5151">
        <f t="shared" si="161"/>
        <v>5150</v>
      </c>
      <c r="G5151">
        <v>1200</v>
      </c>
      <c r="H5151">
        <v>1</v>
      </c>
      <c r="I5151">
        <v>5</v>
      </c>
      <c r="J5151">
        <v>50</v>
      </c>
    </row>
    <row r="5152" spans="5:10" x14ac:dyDescent="0.3">
      <c r="E5152" s="1">
        <f t="shared" si="160"/>
        <v>44776.583333320843</v>
      </c>
      <c r="F5152">
        <f t="shared" si="161"/>
        <v>5151</v>
      </c>
      <c r="G5152">
        <v>1200</v>
      </c>
      <c r="H5152">
        <v>1</v>
      </c>
      <c r="I5152">
        <v>5</v>
      </c>
      <c r="J5152">
        <v>50</v>
      </c>
    </row>
    <row r="5153" spans="5:10" x14ac:dyDescent="0.3">
      <c r="E5153" s="1">
        <f t="shared" si="160"/>
        <v>44776.624999987507</v>
      </c>
      <c r="F5153">
        <f t="shared" si="161"/>
        <v>5152</v>
      </c>
      <c r="G5153">
        <v>1200</v>
      </c>
      <c r="H5153">
        <v>1</v>
      </c>
      <c r="I5153">
        <v>5</v>
      </c>
      <c r="J5153">
        <v>50</v>
      </c>
    </row>
    <row r="5154" spans="5:10" x14ac:dyDescent="0.3">
      <c r="E5154" s="1">
        <f t="shared" si="160"/>
        <v>44776.666666654171</v>
      </c>
      <c r="F5154">
        <f t="shared" si="161"/>
        <v>5153</v>
      </c>
      <c r="G5154">
        <v>1200</v>
      </c>
      <c r="H5154">
        <v>1</v>
      </c>
      <c r="I5154">
        <v>5</v>
      </c>
      <c r="J5154">
        <v>50</v>
      </c>
    </row>
    <row r="5155" spans="5:10" x14ac:dyDescent="0.3">
      <c r="E5155" s="1">
        <f t="shared" si="160"/>
        <v>44776.708333320836</v>
      </c>
      <c r="F5155">
        <f t="shared" si="161"/>
        <v>5154</v>
      </c>
      <c r="G5155">
        <v>1200</v>
      </c>
      <c r="H5155">
        <v>1</v>
      </c>
      <c r="I5155">
        <v>5</v>
      </c>
      <c r="J5155">
        <v>50</v>
      </c>
    </row>
    <row r="5156" spans="5:10" x14ac:dyDescent="0.3">
      <c r="E5156" s="1">
        <f t="shared" si="160"/>
        <v>44776.7499999875</v>
      </c>
      <c r="F5156">
        <f t="shared" si="161"/>
        <v>5155</v>
      </c>
      <c r="G5156">
        <v>1200</v>
      </c>
      <c r="H5156">
        <v>1</v>
      </c>
      <c r="I5156">
        <v>5</v>
      </c>
      <c r="J5156">
        <v>50</v>
      </c>
    </row>
    <row r="5157" spans="5:10" x14ac:dyDescent="0.3">
      <c r="E5157" s="1">
        <f t="shared" si="160"/>
        <v>44776.791666654164</v>
      </c>
      <c r="F5157">
        <f t="shared" si="161"/>
        <v>5156</v>
      </c>
      <c r="G5157">
        <v>1200</v>
      </c>
      <c r="H5157">
        <v>1</v>
      </c>
      <c r="I5157">
        <v>5</v>
      </c>
      <c r="J5157">
        <v>50</v>
      </c>
    </row>
    <row r="5158" spans="5:10" x14ac:dyDescent="0.3">
      <c r="E5158" s="1">
        <f t="shared" si="160"/>
        <v>44776.833333320828</v>
      </c>
      <c r="F5158">
        <f t="shared" si="161"/>
        <v>5157</v>
      </c>
      <c r="G5158">
        <v>1200</v>
      </c>
      <c r="H5158">
        <v>1</v>
      </c>
      <c r="I5158">
        <v>5</v>
      </c>
      <c r="J5158">
        <v>50</v>
      </c>
    </row>
    <row r="5159" spans="5:10" x14ac:dyDescent="0.3">
      <c r="E5159" s="1">
        <f t="shared" si="160"/>
        <v>44776.874999987493</v>
      </c>
      <c r="F5159">
        <f t="shared" si="161"/>
        <v>5158</v>
      </c>
      <c r="G5159">
        <v>700</v>
      </c>
      <c r="H5159">
        <v>1</v>
      </c>
      <c r="I5159">
        <v>5</v>
      </c>
      <c r="J5159">
        <v>50</v>
      </c>
    </row>
    <row r="5160" spans="5:10" x14ac:dyDescent="0.3">
      <c r="E5160" s="1">
        <f t="shared" si="160"/>
        <v>44776.916666654157</v>
      </c>
      <c r="F5160">
        <f t="shared" si="161"/>
        <v>5159</v>
      </c>
      <c r="G5160">
        <v>700</v>
      </c>
      <c r="H5160">
        <v>1</v>
      </c>
      <c r="I5160">
        <v>5</v>
      </c>
      <c r="J5160">
        <v>50</v>
      </c>
    </row>
    <row r="5161" spans="5:10" x14ac:dyDescent="0.3">
      <c r="E5161" s="1">
        <f t="shared" si="160"/>
        <v>44776.958333320821</v>
      </c>
      <c r="F5161">
        <f t="shared" si="161"/>
        <v>5160</v>
      </c>
      <c r="G5161">
        <v>700</v>
      </c>
      <c r="H5161">
        <v>1</v>
      </c>
      <c r="I5161">
        <v>5</v>
      </c>
      <c r="J5161">
        <v>50</v>
      </c>
    </row>
    <row r="5162" spans="5:10" x14ac:dyDescent="0.3">
      <c r="E5162" s="1">
        <f t="shared" si="160"/>
        <v>44776.999999987485</v>
      </c>
      <c r="F5162">
        <f t="shared" si="161"/>
        <v>5161</v>
      </c>
      <c r="G5162">
        <v>500</v>
      </c>
      <c r="H5162">
        <v>1</v>
      </c>
      <c r="I5162">
        <v>5</v>
      </c>
      <c r="J5162">
        <v>50</v>
      </c>
    </row>
    <row r="5163" spans="5:10" x14ac:dyDescent="0.3">
      <c r="E5163" s="1">
        <f t="shared" si="160"/>
        <v>44777.04166665415</v>
      </c>
      <c r="F5163">
        <f t="shared" si="161"/>
        <v>5162</v>
      </c>
      <c r="G5163">
        <v>500</v>
      </c>
      <c r="H5163">
        <v>1</v>
      </c>
      <c r="I5163">
        <v>5</v>
      </c>
      <c r="J5163">
        <v>50</v>
      </c>
    </row>
    <row r="5164" spans="5:10" x14ac:dyDescent="0.3">
      <c r="E5164" s="1">
        <f t="shared" si="160"/>
        <v>44777.083333320814</v>
      </c>
      <c r="F5164">
        <f t="shared" si="161"/>
        <v>5163</v>
      </c>
      <c r="G5164">
        <v>500</v>
      </c>
      <c r="H5164">
        <v>1</v>
      </c>
      <c r="I5164">
        <v>5</v>
      </c>
      <c r="J5164">
        <v>50</v>
      </c>
    </row>
    <row r="5165" spans="5:10" x14ac:dyDescent="0.3">
      <c r="E5165" s="1">
        <f t="shared" si="160"/>
        <v>44777.124999987478</v>
      </c>
      <c r="F5165">
        <f t="shared" si="161"/>
        <v>5164</v>
      </c>
      <c r="G5165">
        <v>500</v>
      </c>
      <c r="H5165">
        <v>1</v>
      </c>
      <c r="I5165">
        <v>5</v>
      </c>
      <c r="J5165">
        <v>50</v>
      </c>
    </row>
    <row r="5166" spans="5:10" x14ac:dyDescent="0.3">
      <c r="E5166" s="1">
        <f t="shared" si="160"/>
        <v>44777.166666654142</v>
      </c>
      <c r="F5166">
        <f t="shared" si="161"/>
        <v>5165</v>
      </c>
      <c r="G5166">
        <v>500</v>
      </c>
      <c r="H5166">
        <v>1</v>
      </c>
      <c r="I5166">
        <v>5</v>
      </c>
      <c r="J5166">
        <v>50</v>
      </c>
    </row>
    <row r="5167" spans="5:10" x14ac:dyDescent="0.3">
      <c r="E5167" s="1">
        <f t="shared" si="160"/>
        <v>44777.208333320807</v>
      </c>
      <c r="F5167">
        <f t="shared" si="161"/>
        <v>5166</v>
      </c>
      <c r="G5167">
        <v>500</v>
      </c>
      <c r="H5167">
        <v>1</v>
      </c>
      <c r="I5167">
        <v>5</v>
      </c>
      <c r="J5167">
        <v>50</v>
      </c>
    </row>
    <row r="5168" spans="5:10" x14ac:dyDescent="0.3">
      <c r="E5168" s="1">
        <f t="shared" si="160"/>
        <v>44777.249999987471</v>
      </c>
      <c r="F5168">
        <f t="shared" si="161"/>
        <v>5167</v>
      </c>
      <c r="G5168">
        <v>500</v>
      </c>
      <c r="H5168">
        <v>1</v>
      </c>
      <c r="I5168">
        <v>5</v>
      </c>
      <c r="J5168">
        <v>50</v>
      </c>
    </row>
    <row r="5169" spans="5:10" x14ac:dyDescent="0.3">
      <c r="E5169" s="1">
        <f t="shared" si="160"/>
        <v>44777.291666654135</v>
      </c>
      <c r="F5169">
        <f t="shared" si="161"/>
        <v>5168</v>
      </c>
      <c r="G5169">
        <v>1200</v>
      </c>
      <c r="H5169">
        <v>1</v>
      </c>
      <c r="I5169">
        <v>5</v>
      </c>
      <c r="J5169">
        <v>50</v>
      </c>
    </row>
    <row r="5170" spans="5:10" x14ac:dyDescent="0.3">
      <c r="E5170" s="1">
        <f t="shared" si="160"/>
        <v>44777.333333320799</v>
      </c>
      <c r="F5170">
        <f t="shared" si="161"/>
        <v>5169</v>
      </c>
      <c r="G5170">
        <v>1200</v>
      </c>
      <c r="H5170">
        <v>1</v>
      </c>
      <c r="I5170">
        <v>5</v>
      </c>
      <c r="J5170">
        <v>50</v>
      </c>
    </row>
    <row r="5171" spans="5:10" x14ac:dyDescent="0.3">
      <c r="E5171" s="1">
        <f t="shared" si="160"/>
        <v>44777.374999987464</v>
      </c>
      <c r="F5171">
        <f t="shared" si="161"/>
        <v>5170</v>
      </c>
      <c r="G5171">
        <v>1200</v>
      </c>
      <c r="H5171">
        <v>1</v>
      </c>
      <c r="I5171">
        <v>5</v>
      </c>
      <c r="J5171">
        <v>50</v>
      </c>
    </row>
    <row r="5172" spans="5:10" x14ac:dyDescent="0.3">
      <c r="E5172" s="1">
        <f t="shared" si="160"/>
        <v>44777.416666654128</v>
      </c>
      <c r="F5172">
        <f t="shared" si="161"/>
        <v>5171</v>
      </c>
      <c r="G5172">
        <v>1200</v>
      </c>
      <c r="H5172">
        <v>1</v>
      </c>
      <c r="I5172">
        <v>5</v>
      </c>
      <c r="J5172">
        <v>50</v>
      </c>
    </row>
    <row r="5173" spans="5:10" x14ac:dyDescent="0.3">
      <c r="E5173" s="1">
        <f t="shared" si="160"/>
        <v>44777.458333320792</v>
      </c>
      <c r="F5173">
        <f t="shared" si="161"/>
        <v>5172</v>
      </c>
      <c r="G5173">
        <v>1200</v>
      </c>
      <c r="H5173">
        <v>1</v>
      </c>
      <c r="I5173">
        <v>5</v>
      </c>
      <c r="J5173">
        <v>50</v>
      </c>
    </row>
    <row r="5174" spans="5:10" x14ac:dyDescent="0.3">
      <c r="E5174" s="1">
        <f t="shared" si="160"/>
        <v>44777.499999987456</v>
      </c>
      <c r="F5174">
        <f t="shared" si="161"/>
        <v>5173</v>
      </c>
      <c r="G5174">
        <v>1200</v>
      </c>
      <c r="H5174">
        <v>1</v>
      </c>
      <c r="I5174">
        <v>5</v>
      </c>
      <c r="J5174">
        <v>50</v>
      </c>
    </row>
    <row r="5175" spans="5:10" x14ac:dyDescent="0.3">
      <c r="E5175" s="1">
        <f t="shared" si="160"/>
        <v>44777.54166665412</v>
      </c>
      <c r="F5175">
        <f t="shared" si="161"/>
        <v>5174</v>
      </c>
      <c r="G5175">
        <v>1200</v>
      </c>
      <c r="H5175">
        <v>1</v>
      </c>
      <c r="I5175">
        <v>5</v>
      </c>
      <c r="J5175">
        <v>50</v>
      </c>
    </row>
    <row r="5176" spans="5:10" x14ac:dyDescent="0.3">
      <c r="E5176" s="1">
        <f t="shared" si="160"/>
        <v>44777.583333320785</v>
      </c>
      <c r="F5176">
        <f t="shared" si="161"/>
        <v>5175</v>
      </c>
      <c r="G5176">
        <v>1200</v>
      </c>
      <c r="H5176">
        <v>1</v>
      </c>
      <c r="I5176">
        <v>5</v>
      </c>
      <c r="J5176">
        <v>50</v>
      </c>
    </row>
    <row r="5177" spans="5:10" x14ac:dyDescent="0.3">
      <c r="E5177" s="1">
        <f t="shared" si="160"/>
        <v>44777.624999987449</v>
      </c>
      <c r="F5177">
        <f t="shared" si="161"/>
        <v>5176</v>
      </c>
      <c r="G5177">
        <v>1200</v>
      </c>
      <c r="H5177">
        <v>1</v>
      </c>
      <c r="I5177">
        <v>5</v>
      </c>
      <c r="J5177">
        <v>50</v>
      </c>
    </row>
    <row r="5178" spans="5:10" x14ac:dyDescent="0.3">
      <c r="E5178" s="1">
        <f t="shared" si="160"/>
        <v>44777.666666654113</v>
      </c>
      <c r="F5178">
        <f t="shared" si="161"/>
        <v>5177</v>
      </c>
      <c r="G5178">
        <v>1200</v>
      </c>
      <c r="H5178">
        <v>1</v>
      </c>
      <c r="I5178">
        <v>5</v>
      </c>
      <c r="J5178">
        <v>50</v>
      </c>
    </row>
    <row r="5179" spans="5:10" x14ac:dyDescent="0.3">
      <c r="E5179" s="1">
        <f t="shared" si="160"/>
        <v>44777.708333320777</v>
      </c>
      <c r="F5179">
        <f t="shared" si="161"/>
        <v>5178</v>
      </c>
      <c r="G5179">
        <v>1200</v>
      </c>
      <c r="H5179">
        <v>1</v>
      </c>
      <c r="I5179">
        <v>5</v>
      </c>
      <c r="J5179">
        <v>50</v>
      </c>
    </row>
    <row r="5180" spans="5:10" x14ac:dyDescent="0.3">
      <c r="E5180" s="1">
        <f t="shared" si="160"/>
        <v>44777.749999987442</v>
      </c>
      <c r="F5180">
        <f t="shared" si="161"/>
        <v>5179</v>
      </c>
      <c r="G5180">
        <v>1200</v>
      </c>
      <c r="H5180">
        <v>1</v>
      </c>
      <c r="I5180">
        <v>5</v>
      </c>
      <c r="J5180">
        <v>50</v>
      </c>
    </row>
    <row r="5181" spans="5:10" x14ac:dyDescent="0.3">
      <c r="E5181" s="1">
        <f t="shared" si="160"/>
        <v>44777.791666654106</v>
      </c>
      <c r="F5181">
        <f t="shared" si="161"/>
        <v>5180</v>
      </c>
      <c r="G5181">
        <v>1200</v>
      </c>
      <c r="H5181">
        <v>1</v>
      </c>
      <c r="I5181">
        <v>5</v>
      </c>
      <c r="J5181">
        <v>50</v>
      </c>
    </row>
    <row r="5182" spans="5:10" x14ac:dyDescent="0.3">
      <c r="E5182" s="1">
        <f t="shared" si="160"/>
        <v>44777.83333332077</v>
      </c>
      <c r="F5182">
        <f t="shared" si="161"/>
        <v>5181</v>
      </c>
      <c r="G5182">
        <v>1200</v>
      </c>
      <c r="H5182">
        <v>1</v>
      </c>
      <c r="I5182">
        <v>5</v>
      </c>
      <c r="J5182">
        <v>50</v>
      </c>
    </row>
    <row r="5183" spans="5:10" x14ac:dyDescent="0.3">
      <c r="E5183" s="1">
        <f t="shared" si="160"/>
        <v>44777.874999987434</v>
      </c>
      <c r="F5183">
        <f t="shared" si="161"/>
        <v>5182</v>
      </c>
      <c r="G5183">
        <v>700</v>
      </c>
      <c r="H5183">
        <v>1</v>
      </c>
      <c r="I5183">
        <v>5</v>
      </c>
      <c r="J5183">
        <v>50</v>
      </c>
    </row>
    <row r="5184" spans="5:10" x14ac:dyDescent="0.3">
      <c r="E5184" s="1">
        <f t="shared" si="160"/>
        <v>44777.916666654099</v>
      </c>
      <c r="F5184">
        <f t="shared" si="161"/>
        <v>5183</v>
      </c>
      <c r="G5184">
        <v>700</v>
      </c>
      <c r="H5184">
        <v>1</v>
      </c>
      <c r="I5184">
        <v>5</v>
      </c>
      <c r="J5184">
        <v>50</v>
      </c>
    </row>
    <row r="5185" spans="5:10" x14ac:dyDescent="0.3">
      <c r="E5185" s="1">
        <f t="shared" si="160"/>
        <v>44777.958333320763</v>
      </c>
      <c r="F5185">
        <f t="shared" si="161"/>
        <v>5184</v>
      </c>
      <c r="G5185">
        <v>700</v>
      </c>
      <c r="H5185">
        <v>1</v>
      </c>
      <c r="I5185">
        <v>5</v>
      </c>
      <c r="J5185">
        <v>50</v>
      </c>
    </row>
    <row r="5186" spans="5:10" x14ac:dyDescent="0.3">
      <c r="E5186" s="1">
        <f t="shared" si="160"/>
        <v>44777.999999987427</v>
      </c>
      <c r="F5186">
        <f t="shared" si="161"/>
        <v>5185</v>
      </c>
      <c r="G5186">
        <v>500</v>
      </c>
      <c r="H5186">
        <v>1</v>
      </c>
      <c r="I5186">
        <v>5</v>
      </c>
      <c r="J5186">
        <v>50</v>
      </c>
    </row>
    <row r="5187" spans="5:10" x14ac:dyDescent="0.3">
      <c r="E5187" s="1">
        <f t="shared" si="160"/>
        <v>44778.041666654091</v>
      </c>
      <c r="F5187">
        <f t="shared" si="161"/>
        <v>5186</v>
      </c>
      <c r="G5187">
        <v>500</v>
      </c>
      <c r="H5187">
        <v>1</v>
      </c>
      <c r="I5187">
        <v>5</v>
      </c>
      <c r="J5187">
        <v>50</v>
      </c>
    </row>
    <row r="5188" spans="5:10" x14ac:dyDescent="0.3">
      <c r="E5188" s="1">
        <f t="shared" ref="E5188:E5251" si="162">E5187+TIME(1,0,0)</f>
        <v>44778.083333320756</v>
      </c>
      <c r="F5188">
        <f t="shared" ref="F5188:F5251" si="163">F5187+1</f>
        <v>5187</v>
      </c>
      <c r="G5188">
        <v>500</v>
      </c>
      <c r="H5188">
        <v>1</v>
      </c>
      <c r="I5188">
        <v>5</v>
      </c>
      <c r="J5188">
        <v>50</v>
      </c>
    </row>
    <row r="5189" spans="5:10" x14ac:dyDescent="0.3">
      <c r="E5189" s="1">
        <f t="shared" si="162"/>
        <v>44778.12499998742</v>
      </c>
      <c r="F5189">
        <f t="shared" si="163"/>
        <v>5188</v>
      </c>
      <c r="G5189">
        <v>500</v>
      </c>
      <c r="H5189">
        <v>1</v>
      </c>
      <c r="I5189">
        <v>5</v>
      </c>
      <c r="J5189">
        <v>50</v>
      </c>
    </row>
    <row r="5190" spans="5:10" x14ac:dyDescent="0.3">
      <c r="E5190" s="1">
        <f t="shared" si="162"/>
        <v>44778.166666654084</v>
      </c>
      <c r="F5190">
        <f t="shared" si="163"/>
        <v>5189</v>
      </c>
      <c r="G5190">
        <v>500</v>
      </c>
      <c r="H5190">
        <v>1</v>
      </c>
      <c r="I5190">
        <v>5</v>
      </c>
      <c r="J5190">
        <v>50</v>
      </c>
    </row>
    <row r="5191" spans="5:10" x14ac:dyDescent="0.3">
      <c r="E5191" s="1">
        <f t="shared" si="162"/>
        <v>44778.208333320748</v>
      </c>
      <c r="F5191">
        <f t="shared" si="163"/>
        <v>5190</v>
      </c>
      <c r="G5191">
        <v>500</v>
      </c>
      <c r="H5191">
        <v>1</v>
      </c>
      <c r="I5191">
        <v>5</v>
      </c>
      <c r="J5191">
        <v>50</v>
      </c>
    </row>
    <row r="5192" spans="5:10" x14ac:dyDescent="0.3">
      <c r="E5192" s="1">
        <f t="shared" si="162"/>
        <v>44778.249999987413</v>
      </c>
      <c r="F5192">
        <f t="shared" si="163"/>
        <v>5191</v>
      </c>
      <c r="G5192">
        <v>500</v>
      </c>
      <c r="H5192">
        <v>1</v>
      </c>
      <c r="I5192">
        <v>5</v>
      </c>
      <c r="J5192">
        <v>50</v>
      </c>
    </row>
    <row r="5193" spans="5:10" x14ac:dyDescent="0.3">
      <c r="E5193" s="1">
        <f t="shared" si="162"/>
        <v>44778.291666654077</v>
      </c>
      <c r="F5193">
        <f t="shared" si="163"/>
        <v>5192</v>
      </c>
      <c r="G5193">
        <v>1200</v>
      </c>
      <c r="H5193">
        <v>1</v>
      </c>
      <c r="I5193">
        <v>5</v>
      </c>
      <c r="J5193">
        <v>50</v>
      </c>
    </row>
    <row r="5194" spans="5:10" x14ac:dyDescent="0.3">
      <c r="E5194" s="1">
        <f t="shared" si="162"/>
        <v>44778.333333320741</v>
      </c>
      <c r="F5194">
        <f t="shared" si="163"/>
        <v>5193</v>
      </c>
      <c r="G5194">
        <v>1200</v>
      </c>
      <c r="H5194">
        <v>1</v>
      </c>
      <c r="I5194">
        <v>5</v>
      </c>
      <c r="J5194">
        <v>50</v>
      </c>
    </row>
    <row r="5195" spans="5:10" x14ac:dyDescent="0.3">
      <c r="E5195" s="1">
        <f t="shared" si="162"/>
        <v>44778.374999987405</v>
      </c>
      <c r="F5195">
        <f t="shared" si="163"/>
        <v>5194</v>
      </c>
      <c r="G5195">
        <v>1200</v>
      </c>
      <c r="H5195">
        <v>1</v>
      </c>
      <c r="I5195">
        <v>5</v>
      </c>
      <c r="J5195">
        <v>50</v>
      </c>
    </row>
    <row r="5196" spans="5:10" x14ac:dyDescent="0.3">
      <c r="E5196" s="1">
        <f t="shared" si="162"/>
        <v>44778.41666665407</v>
      </c>
      <c r="F5196">
        <f t="shared" si="163"/>
        <v>5195</v>
      </c>
      <c r="G5196">
        <v>1200</v>
      </c>
      <c r="H5196">
        <v>1</v>
      </c>
      <c r="I5196">
        <v>5</v>
      </c>
      <c r="J5196">
        <v>50</v>
      </c>
    </row>
    <row r="5197" spans="5:10" x14ac:dyDescent="0.3">
      <c r="E5197" s="1">
        <f t="shared" si="162"/>
        <v>44778.458333320734</v>
      </c>
      <c r="F5197">
        <f t="shared" si="163"/>
        <v>5196</v>
      </c>
      <c r="G5197">
        <v>1200</v>
      </c>
      <c r="H5197">
        <v>1</v>
      </c>
      <c r="I5197">
        <v>5</v>
      </c>
      <c r="J5197">
        <v>50</v>
      </c>
    </row>
    <row r="5198" spans="5:10" x14ac:dyDescent="0.3">
      <c r="E5198" s="1">
        <f t="shared" si="162"/>
        <v>44778.499999987398</v>
      </c>
      <c r="F5198">
        <f t="shared" si="163"/>
        <v>5197</v>
      </c>
      <c r="G5198">
        <v>1200</v>
      </c>
      <c r="H5198">
        <v>1</v>
      </c>
      <c r="I5198">
        <v>5</v>
      </c>
      <c r="J5198">
        <v>50</v>
      </c>
    </row>
    <row r="5199" spans="5:10" x14ac:dyDescent="0.3">
      <c r="E5199" s="1">
        <f t="shared" si="162"/>
        <v>44778.541666654062</v>
      </c>
      <c r="F5199">
        <f t="shared" si="163"/>
        <v>5198</v>
      </c>
      <c r="G5199">
        <v>1200</v>
      </c>
      <c r="H5199">
        <v>1</v>
      </c>
      <c r="I5199">
        <v>5</v>
      </c>
      <c r="J5199">
        <v>50</v>
      </c>
    </row>
    <row r="5200" spans="5:10" x14ac:dyDescent="0.3">
      <c r="E5200" s="1">
        <f t="shared" si="162"/>
        <v>44778.583333320727</v>
      </c>
      <c r="F5200">
        <f t="shared" si="163"/>
        <v>5199</v>
      </c>
      <c r="G5200">
        <v>1200</v>
      </c>
      <c r="H5200">
        <v>1</v>
      </c>
      <c r="I5200">
        <v>5</v>
      </c>
      <c r="J5200">
        <v>50</v>
      </c>
    </row>
    <row r="5201" spans="5:10" x14ac:dyDescent="0.3">
      <c r="E5201" s="1">
        <f t="shared" si="162"/>
        <v>44778.624999987391</v>
      </c>
      <c r="F5201">
        <f t="shared" si="163"/>
        <v>5200</v>
      </c>
      <c r="G5201">
        <v>1200</v>
      </c>
      <c r="H5201">
        <v>1</v>
      </c>
      <c r="I5201">
        <v>5</v>
      </c>
      <c r="J5201">
        <v>50</v>
      </c>
    </row>
    <row r="5202" spans="5:10" x14ac:dyDescent="0.3">
      <c r="E5202" s="1">
        <f t="shared" si="162"/>
        <v>44778.666666654055</v>
      </c>
      <c r="F5202">
        <f t="shared" si="163"/>
        <v>5201</v>
      </c>
      <c r="G5202">
        <v>1200</v>
      </c>
      <c r="H5202">
        <v>1</v>
      </c>
      <c r="I5202">
        <v>5</v>
      </c>
      <c r="J5202">
        <v>50</v>
      </c>
    </row>
    <row r="5203" spans="5:10" x14ac:dyDescent="0.3">
      <c r="E5203" s="1">
        <f t="shared" si="162"/>
        <v>44778.708333320719</v>
      </c>
      <c r="F5203">
        <f t="shared" si="163"/>
        <v>5202</v>
      </c>
      <c r="G5203">
        <v>1200</v>
      </c>
      <c r="H5203">
        <v>1</v>
      </c>
      <c r="I5203">
        <v>5</v>
      </c>
      <c r="J5203">
        <v>50</v>
      </c>
    </row>
    <row r="5204" spans="5:10" x14ac:dyDescent="0.3">
      <c r="E5204" s="1">
        <f t="shared" si="162"/>
        <v>44778.749999987383</v>
      </c>
      <c r="F5204">
        <f t="shared" si="163"/>
        <v>5203</v>
      </c>
      <c r="G5204">
        <v>1200</v>
      </c>
      <c r="H5204">
        <v>1</v>
      </c>
      <c r="I5204">
        <v>5</v>
      </c>
      <c r="J5204">
        <v>50</v>
      </c>
    </row>
    <row r="5205" spans="5:10" x14ac:dyDescent="0.3">
      <c r="E5205" s="1">
        <f t="shared" si="162"/>
        <v>44778.791666654048</v>
      </c>
      <c r="F5205">
        <f t="shared" si="163"/>
        <v>5204</v>
      </c>
      <c r="G5205">
        <v>1200</v>
      </c>
      <c r="H5205">
        <v>1</v>
      </c>
      <c r="I5205">
        <v>5</v>
      </c>
      <c r="J5205">
        <v>50</v>
      </c>
    </row>
    <row r="5206" spans="5:10" x14ac:dyDescent="0.3">
      <c r="E5206" s="1">
        <f t="shared" si="162"/>
        <v>44778.833333320712</v>
      </c>
      <c r="F5206">
        <f t="shared" si="163"/>
        <v>5205</v>
      </c>
      <c r="G5206">
        <v>1200</v>
      </c>
      <c r="H5206">
        <v>1</v>
      </c>
      <c r="I5206">
        <v>5</v>
      </c>
      <c r="J5206">
        <v>50</v>
      </c>
    </row>
    <row r="5207" spans="5:10" x14ac:dyDescent="0.3">
      <c r="E5207" s="1">
        <f t="shared" si="162"/>
        <v>44778.874999987376</v>
      </c>
      <c r="F5207">
        <f t="shared" si="163"/>
        <v>5206</v>
      </c>
      <c r="G5207">
        <v>700</v>
      </c>
      <c r="H5207">
        <v>1</v>
      </c>
      <c r="I5207">
        <v>5</v>
      </c>
      <c r="J5207">
        <v>50</v>
      </c>
    </row>
    <row r="5208" spans="5:10" x14ac:dyDescent="0.3">
      <c r="E5208" s="1">
        <f t="shared" si="162"/>
        <v>44778.91666665404</v>
      </c>
      <c r="F5208">
        <f t="shared" si="163"/>
        <v>5207</v>
      </c>
      <c r="G5208">
        <v>700</v>
      </c>
      <c r="H5208">
        <v>1</v>
      </c>
      <c r="I5208">
        <v>5</v>
      </c>
      <c r="J5208">
        <v>50</v>
      </c>
    </row>
    <row r="5209" spans="5:10" x14ac:dyDescent="0.3">
      <c r="E5209" s="1">
        <f t="shared" si="162"/>
        <v>44778.958333320705</v>
      </c>
      <c r="F5209">
        <f t="shared" si="163"/>
        <v>5208</v>
      </c>
      <c r="G5209">
        <v>700</v>
      </c>
      <c r="H5209">
        <v>1</v>
      </c>
      <c r="I5209">
        <v>5</v>
      </c>
      <c r="J5209">
        <v>50</v>
      </c>
    </row>
    <row r="5210" spans="5:10" x14ac:dyDescent="0.3">
      <c r="E5210" s="1">
        <f t="shared" si="162"/>
        <v>44778.999999987369</v>
      </c>
      <c r="F5210">
        <f t="shared" si="163"/>
        <v>5209</v>
      </c>
      <c r="G5210">
        <v>500</v>
      </c>
      <c r="H5210">
        <v>1</v>
      </c>
      <c r="I5210">
        <v>5</v>
      </c>
      <c r="J5210">
        <v>50</v>
      </c>
    </row>
    <row r="5211" spans="5:10" x14ac:dyDescent="0.3">
      <c r="E5211" s="1">
        <f t="shared" si="162"/>
        <v>44779.041666654033</v>
      </c>
      <c r="F5211">
        <f t="shared" si="163"/>
        <v>5210</v>
      </c>
      <c r="G5211">
        <v>500</v>
      </c>
      <c r="H5211">
        <v>1</v>
      </c>
      <c r="I5211">
        <v>5</v>
      </c>
      <c r="J5211">
        <v>50</v>
      </c>
    </row>
    <row r="5212" spans="5:10" x14ac:dyDescent="0.3">
      <c r="E5212" s="1">
        <f t="shared" si="162"/>
        <v>44779.083333320697</v>
      </c>
      <c r="F5212">
        <f t="shared" si="163"/>
        <v>5211</v>
      </c>
      <c r="G5212">
        <v>500</v>
      </c>
      <c r="H5212">
        <v>1</v>
      </c>
      <c r="I5212">
        <v>5</v>
      </c>
      <c r="J5212">
        <v>50</v>
      </c>
    </row>
    <row r="5213" spans="5:10" x14ac:dyDescent="0.3">
      <c r="E5213" s="1">
        <f t="shared" si="162"/>
        <v>44779.124999987362</v>
      </c>
      <c r="F5213">
        <f t="shared" si="163"/>
        <v>5212</v>
      </c>
      <c r="G5213">
        <v>500</v>
      </c>
      <c r="H5213">
        <v>1</v>
      </c>
      <c r="I5213">
        <v>5</v>
      </c>
      <c r="J5213">
        <v>50</v>
      </c>
    </row>
    <row r="5214" spans="5:10" x14ac:dyDescent="0.3">
      <c r="E5214" s="1">
        <f t="shared" si="162"/>
        <v>44779.166666654026</v>
      </c>
      <c r="F5214">
        <f t="shared" si="163"/>
        <v>5213</v>
      </c>
      <c r="G5214">
        <v>500</v>
      </c>
      <c r="H5214">
        <v>1</v>
      </c>
      <c r="I5214">
        <v>5</v>
      </c>
      <c r="J5214">
        <v>50</v>
      </c>
    </row>
    <row r="5215" spans="5:10" x14ac:dyDescent="0.3">
      <c r="E5215" s="1">
        <f t="shared" si="162"/>
        <v>44779.20833332069</v>
      </c>
      <c r="F5215">
        <f t="shared" si="163"/>
        <v>5214</v>
      </c>
      <c r="G5215">
        <v>500</v>
      </c>
      <c r="H5215">
        <v>1</v>
      </c>
      <c r="I5215">
        <v>5</v>
      </c>
      <c r="J5215">
        <v>50</v>
      </c>
    </row>
    <row r="5216" spans="5:10" x14ac:dyDescent="0.3">
      <c r="E5216" s="1">
        <f t="shared" si="162"/>
        <v>44779.249999987354</v>
      </c>
      <c r="F5216">
        <f t="shared" si="163"/>
        <v>5215</v>
      </c>
      <c r="G5216">
        <v>500</v>
      </c>
      <c r="H5216">
        <v>1</v>
      </c>
      <c r="I5216">
        <v>5</v>
      </c>
      <c r="J5216">
        <v>50</v>
      </c>
    </row>
    <row r="5217" spans="5:10" x14ac:dyDescent="0.3">
      <c r="E5217" s="1">
        <f t="shared" si="162"/>
        <v>44779.291666654019</v>
      </c>
      <c r="F5217">
        <f t="shared" si="163"/>
        <v>5216</v>
      </c>
      <c r="G5217">
        <v>1200</v>
      </c>
      <c r="H5217">
        <v>1</v>
      </c>
      <c r="I5217">
        <v>5</v>
      </c>
      <c r="J5217">
        <v>50</v>
      </c>
    </row>
    <row r="5218" spans="5:10" x14ac:dyDescent="0.3">
      <c r="E5218" s="1">
        <f t="shared" si="162"/>
        <v>44779.333333320683</v>
      </c>
      <c r="F5218">
        <f t="shared" si="163"/>
        <v>5217</v>
      </c>
      <c r="G5218">
        <v>1200</v>
      </c>
      <c r="H5218">
        <v>1</v>
      </c>
      <c r="I5218">
        <v>5</v>
      </c>
      <c r="J5218">
        <v>50</v>
      </c>
    </row>
    <row r="5219" spans="5:10" x14ac:dyDescent="0.3">
      <c r="E5219" s="1">
        <f t="shared" si="162"/>
        <v>44779.374999987347</v>
      </c>
      <c r="F5219">
        <f t="shared" si="163"/>
        <v>5218</v>
      </c>
      <c r="G5219">
        <v>1200</v>
      </c>
      <c r="H5219">
        <v>1</v>
      </c>
      <c r="I5219">
        <v>5</v>
      </c>
      <c r="J5219">
        <v>50</v>
      </c>
    </row>
    <row r="5220" spans="5:10" x14ac:dyDescent="0.3">
      <c r="E5220" s="1">
        <f t="shared" si="162"/>
        <v>44779.416666654011</v>
      </c>
      <c r="F5220">
        <f t="shared" si="163"/>
        <v>5219</v>
      </c>
      <c r="G5220">
        <v>1200</v>
      </c>
      <c r="H5220">
        <v>1</v>
      </c>
      <c r="I5220">
        <v>5</v>
      </c>
      <c r="J5220">
        <v>50</v>
      </c>
    </row>
    <row r="5221" spans="5:10" x14ac:dyDescent="0.3">
      <c r="E5221" s="1">
        <f t="shared" si="162"/>
        <v>44779.458333320676</v>
      </c>
      <c r="F5221">
        <f t="shared" si="163"/>
        <v>5220</v>
      </c>
      <c r="G5221">
        <v>1200</v>
      </c>
      <c r="H5221">
        <v>1</v>
      </c>
      <c r="I5221">
        <v>5</v>
      </c>
      <c r="J5221">
        <v>50</v>
      </c>
    </row>
    <row r="5222" spans="5:10" x14ac:dyDescent="0.3">
      <c r="E5222" s="1">
        <f t="shared" si="162"/>
        <v>44779.49999998734</v>
      </c>
      <c r="F5222">
        <f t="shared" si="163"/>
        <v>5221</v>
      </c>
      <c r="G5222">
        <v>1200</v>
      </c>
      <c r="H5222">
        <v>1</v>
      </c>
      <c r="I5222">
        <v>5</v>
      </c>
      <c r="J5222">
        <v>50</v>
      </c>
    </row>
    <row r="5223" spans="5:10" x14ac:dyDescent="0.3">
      <c r="E5223" s="1">
        <f t="shared" si="162"/>
        <v>44779.541666654004</v>
      </c>
      <c r="F5223">
        <f t="shared" si="163"/>
        <v>5222</v>
      </c>
      <c r="G5223">
        <v>1200</v>
      </c>
      <c r="H5223">
        <v>1</v>
      </c>
      <c r="I5223">
        <v>5</v>
      </c>
      <c r="J5223">
        <v>50</v>
      </c>
    </row>
    <row r="5224" spans="5:10" x14ac:dyDescent="0.3">
      <c r="E5224" s="1">
        <f t="shared" si="162"/>
        <v>44779.583333320668</v>
      </c>
      <c r="F5224">
        <f t="shared" si="163"/>
        <v>5223</v>
      </c>
      <c r="G5224">
        <v>1200</v>
      </c>
      <c r="H5224">
        <v>1</v>
      </c>
      <c r="I5224">
        <v>5</v>
      </c>
      <c r="J5224">
        <v>50</v>
      </c>
    </row>
    <row r="5225" spans="5:10" x14ac:dyDescent="0.3">
      <c r="E5225" s="1">
        <f t="shared" si="162"/>
        <v>44779.624999987333</v>
      </c>
      <c r="F5225">
        <f t="shared" si="163"/>
        <v>5224</v>
      </c>
      <c r="G5225">
        <v>1200</v>
      </c>
      <c r="H5225">
        <v>1</v>
      </c>
      <c r="I5225">
        <v>5</v>
      </c>
      <c r="J5225">
        <v>50</v>
      </c>
    </row>
    <row r="5226" spans="5:10" x14ac:dyDescent="0.3">
      <c r="E5226" s="1">
        <f t="shared" si="162"/>
        <v>44779.666666653997</v>
      </c>
      <c r="F5226">
        <f t="shared" si="163"/>
        <v>5225</v>
      </c>
      <c r="G5226">
        <v>1200</v>
      </c>
      <c r="H5226">
        <v>1</v>
      </c>
      <c r="I5226">
        <v>5</v>
      </c>
      <c r="J5226">
        <v>50</v>
      </c>
    </row>
    <row r="5227" spans="5:10" x14ac:dyDescent="0.3">
      <c r="E5227" s="1">
        <f t="shared" si="162"/>
        <v>44779.708333320661</v>
      </c>
      <c r="F5227">
        <f t="shared" si="163"/>
        <v>5226</v>
      </c>
      <c r="G5227">
        <v>1200</v>
      </c>
      <c r="H5227">
        <v>1</v>
      </c>
      <c r="I5227">
        <v>5</v>
      </c>
      <c r="J5227">
        <v>50</v>
      </c>
    </row>
    <row r="5228" spans="5:10" x14ac:dyDescent="0.3">
      <c r="E5228" s="1">
        <f t="shared" si="162"/>
        <v>44779.749999987325</v>
      </c>
      <c r="F5228">
        <f t="shared" si="163"/>
        <v>5227</v>
      </c>
      <c r="G5228">
        <v>1200</v>
      </c>
      <c r="H5228">
        <v>1</v>
      </c>
      <c r="I5228">
        <v>5</v>
      </c>
      <c r="J5228">
        <v>50</v>
      </c>
    </row>
    <row r="5229" spans="5:10" x14ac:dyDescent="0.3">
      <c r="E5229" s="1">
        <f t="shared" si="162"/>
        <v>44779.79166665399</v>
      </c>
      <c r="F5229">
        <f t="shared" si="163"/>
        <v>5228</v>
      </c>
      <c r="G5229">
        <v>1200</v>
      </c>
      <c r="H5229">
        <v>1</v>
      </c>
      <c r="I5229">
        <v>5</v>
      </c>
      <c r="J5229">
        <v>50</v>
      </c>
    </row>
    <row r="5230" spans="5:10" x14ac:dyDescent="0.3">
      <c r="E5230" s="1">
        <f t="shared" si="162"/>
        <v>44779.833333320654</v>
      </c>
      <c r="F5230">
        <f t="shared" si="163"/>
        <v>5229</v>
      </c>
      <c r="G5230">
        <v>1200</v>
      </c>
      <c r="H5230">
        <v>1</v>
      </c>
      <c r="I5230">
        <v>5</v>
      </c>
      <c r="J5230">
        <v>50</v>
      </c>
    </row>
    <row r="5231" spans="5:10" x14ac:dyDescent="0.3">
      <c r="E5231" s="1">
        <f t="shared" si="162"/>
        <v>44779.874999987318</v>
      </c>
      <c r="F5231">
        <f t="shared" si="163"/>
        <v>5230</v>
      </c>
      <c r="G5231">
        <v>700</v>
      </c>
      <c r="H5231">
        <v>1</v>
      </c>
      <c r="I5231">
        <v>5</v>
      </c>
      <c r="J5231">
        <v>50</v>
      </c>
    </row>
    <row r="5232" spans="5:10" x14ac:dyDescent="0.3">
      <c r="E5232" s="1">
        <f t="shared" si="162"/>
        <v>44779.916666653982</v>
      </c>
      <c r="F5232">
        <f t="shared" si="163"/>
        <v>5231</v>
      </c>
      <c r="G5232">
        <v>700</v>
      </c>
      <c r="H5232">
        <v>1</v>
      </c>
      <c r="I5232">
        <v>5</v>
      </c>
      <c r="J5232">
        <v>50</v>
      </c>
    </row>
    <row r="5233" spans="5:10" x14ac:dyDescent="0.3">
      <c r="E5233" s="1">
        <f t="shared" si="162"/>
        <v>44779.958333320646</v>
      </c>
      <c r="F5233">
        <f t="shared" si="163"/>
        <v>5232</v>
      </c>
      <c r="G5233">
        <v>700</v>
      </c>
      <c r="H5233">
        <v>1</v>
      </c>
      <c r="I5233">
        <v>5</v>
      </c>
      <c r="J5233">
        <v>50</v>
      </c>
    </row>
    <row r="5234" spans="5:10" x14ac:dyDescent="0.3">
      <c r="E5234" s="1">
        <f t="shared" si="162"/>
        <v>44779.999999987311</v>
      </c>
      <c r="F5234">
        <f t="shared" si="163"/>
        <v>5233</v>
      </c>
      <c r="G5234">
        <v>500</v>
      </c>
      <c r="H5234">
        <v>1</v>
      </c>
      <c r="I5234">
        <v>5</v>
      </c>
      <c r="J5234">
        <v>50</v>
      </c>
    </row>
    <row r="5235" spans="5:10" x14ac:dyDescent="0.3">
      <c r="E5235" s="1">
        <f t="shared" si="162"/>
        <v>44780.041666653975</v>
      </c>
      <c r="F5235">
        <f t="shared" si="163"/>
        <v>5234</v>
      </c>
      <c r="G5235">
        <v>500</v>
      </c>
      <c r="H5235">
        <v>1</v>
      </c>
      <c r="I5235">
        <v>5</v>
      </c>
      <c r="J5235">
        <v>50</v>
      </c>
    </row>
    <row r="5236" spans="5:10" x14ac:dyDescent="0.3">
      <c r="E5236" s="1">
        <f t="shared" si="162"/>
        <v>44780.083333320639</v>
      </c>
      <c r="F5236">
        <f t="shared" si="163"/>
        <v>5235</v>
      </c>
      <c r="G5236">
        <v>500</v>
      </c>
      <c r="H5236">
        <v>1</v>
      </c>
      <c r="I5236">
        <v>5</v>
      </c>
      <c r="J5236">
        <v>50</v>
      </c>
    </row>
    <row r="5237" spans="5:10" x14ac:dyDescent="0.3">
      <c r="E5237" s="1">
        <f t="shared" si="162"/>
        <v>44780.124999987303</v>
      </c>
      <c r="F5237">
        <f t="shared" si="163"/>
        <v>5236</v>
      </c>
      <c r="G5237">
        <v>500</v>
      </c>
      <c r="H5237">
        <v>1</v>
      </c>
      <c r="I5237">
        <v>5</v>
      </c>
      <c r="J5237">
        <v>50</v>
      </c>
    </row>
    <row r="5238" spans="5:10" x14ac:dyDescent="0.3">
      <c r="E5238" s="1">
        <f t="shared" si="162"/>
        <v>44780.166666653968</v>
      </c>
      <c r="F5238">
        <f t="shared" si="163"/>
        <v>5237</v>
      </c>
      <c r="G5238">
        <v>500</v>
      </c>
      <c r="H5238">
        <v>1</v>
      </c>
      <c r="I5238">
        <v>5</v>
      </c>
      <c r="J5238">
        <v>50</v>
      </c>
    </row>
    <row r="5239" spans="5:10" x14ac:dyDescent="0.3">
      <c r="E5239" s="1">
        <f t="shared" si="162"/>
        <v>44780.208333320632</v>
      </c>
      <c r="F5239">
        <f t="shared" si="163"/>
        <v>5238</v>
      </c>
      <c r="G5239">
        <v>500</v>
      </c>
      <c r="H5239">
        <v>1</v>
      </c>
      <c r="I5239">
        <v>5</v>
      </c>
      <c r="J5239">
        <v>50</v>
      </c>
    </row>
    <row r="5240" spans="5:10" x14ac:dyDescent="0.3">
      <c r="E5240" s="1">
        <f t="shared" si="162"/>
        <v>44780.249999987296</v>
      </c>
      <c r="F5240">
        <f t="shared" si="163"/>
        <v>5239</v>
      </c>
      <c r="G5240">
        <v>500</v>
      </c>
      <c r="H5240">
        <v>1</v>
      </c>
      <c r="I5240">
        <v>5</v>
      </c>
      <c r="J5240">
        <v>50</v>
      </c>
    </row>
    <row r="5241" spans="5:10" x14ac:dyDescent="0.3">
      <c r="E5241" s="1">
        <f t="shared" si="162"/>
        <v>44780.29166665396</v>
      </c>
      <c r="F5241">
        <f t="shared" si="163"/>
        <v>5240</v>
      </c>
      <c r="G5241">
        <v>1200</v>
      </c>
      <c r="H5241">
        <v>1</v>
      </c>
      <c r="I5241">
        <v>5</v>
      </c>
      <c r="J5241">
        <v>50</v>
      </c>
    </row>
    <row r="5242" spans="5:10" x14ac:dyDescent="0.3">
      <c r="E5242" s="1">
        <f t="shared" si="162"/>
        <v>44780.333333320625</v>
      </c>
      <c r="F5242">
        <f t="shared" si="163"/>
        <v>5241</v>
      </c>
      <c r="G5242">
        <v>1200</v>
      </c>
      <c r="H5242">
        <v>1</v>
      </c>
      <c r="I5242">
        <v>5</v>
      </c>
      <c r="J5242">
        <v>50</v>
      </c>
    </row>
    <row r="5243" spans="5:10" x14ac:dyDescent="0.3">
      <c r="E5243" s="1">
        <f t="shared" si="162"/>
        <v>44780.374999987289</v>
      </c>
      <c r="F5243">
        <f t="shared" si="163"/>
        <v>5242</v>
      </c>
      <c r="G5243">
        <v>1200</v>
      </c>
      <c r="H5243">
        <v>1</v>
      </c>
      <c r="I5243">
        <v>5</v>
      </c>
      <c r="J5243">
        <v>50</v>
      </c>
    </row>
    <row r="5244" spans="5:10" x14ac:dyDescent="0.3">
      <c r="E5244" s="1">
        <f t="shared" si="162"/>
        <v>44780.416666653953</v>
      </c>
      <c r="F5244">
        <f t="shared" si="163"/>
        <v>5243</v>
      </c>
      <c r="G5244">
        <v>1200</v>
      </c>
      <c r="H5244">
        <v>1</v>
      </c>
      <c r="I5244">
        <v>5</v>
      </c>
      <c r="J5244">
        <v>50</v>
      </c>
    </row>
    <row r="5245" spans="5:10" x14ac:dyDescent="0.3">
      <c r="E5245" s="1">
        <f t="shared" si="162"/>
        <v>44780.458333320617</v>
      </c>
      <c r="F5245">
        <f t="shared" si="163"/>
        <v>5244</v>
      </c>
      <c r="G5245">
        <v>1200</v>
      </c>
      <c r="H5245">
        <v>1</v>
      </c>
      <c r="I5245">
        <v>5</v>
      </c>
      <c r="J5245">
        <v>50</v>
      </c>
    </row>
    <row r="5246" spans="5:10" x14ac:dyDescent="0.3">
      <c r="E5246" s="1">
        <f t="shared" si="162"/>
        <v>44780.499999987282</v>
      </c>
      <c r="F5246">
        <f t="shared" si="163"/>
        <v>5245</v>
      </c>
      <c r="G5246">
        <v>1200</v>
      </c>
      <c r="H5246">
        <v>1</v>
      </c>
      <c r="I5246">
        <v>5</v>
      </c>
      <c r="J5246">
        <v>50</v>
      </c>
    </row>
    <row r="5247" spans="5:10" x14ac:dyDescent="0.3">
      <c r="E5247" s="1">
        <f t="shared" si="162"/>
        <v>44780.541666653946</v>
      </c>
      <c r="F5247">
        <f t="shared" si="163"/>
        <v>5246</v>
      </c>
      <c r="G5247">
        <v>1200</v>
      </c>
      <c r="H5247">
        <v>1</v>
      </c>
      <c r="I5247">
        <v>5</v>
      </c>
      <c r="J5247">
        <v>50</v>
      </c>
    </row>
    <row r="5248" spans="5:10" x14ac:dyDescent="0.3">
      <c r="E5248" s="1">
        <f t="shared" si="162"/>
        <v>44780.58333332061</v>
      </c>
      <c r="F5248">
        <f t="shared" si="163"/>
        <v>5247</v>
      </c>
      <c r="G5248">
        <v>1200</v>
      </c>
      <c r="H5248">
        <v>1</v>
      </c>
      <c r="I5248">
        <v>5</v>
      </c>
      <c r="J5248">
        <v>50</v>
      </c>
    </row>
    <row r="5249" spans="5:10" x14ac:dyDescent="0.3">
      <c r="E5249" s="1">
        <f t="shared" si="162"/>
        <v>44780.624999987274</v>
      </c>
      <c r="F5249">
        <f t="shared" si="163"/>
        <v>5248</v>
      </c>
      <c r="G5249">
        <v>1200</v>
      </c>
      <c r="H5249">
        <v>1</v>
      </c>
      <c r="I5249">
        <v>5</v>
      </c>
      <c r="J5249">
        <v>50</v>
      </c>
    </row>
    <row r="5250" spans="5:10" x14ac:dyDescent="0.3">
      <c r="E5250" s="1">
        <f t="shared" si="162"/>
        <v>44780.666666653939</v>
      </c>
      <c r="F5250">
        <f t="shared" si="163"/>
        <v>5249</v>
      </c>
      <c r="G5250">
        <v>1200</v>
      </c>
      <c r="H5250">
        <v>1</v>
      </c>
      <c r="I5250">
        <v>5</v>
      </c>
      <c r="J5250">
        <v>50</v>
      </c>
    </row>
    <row r="5251" spans="5:10" x14ac:dyDescent="0.3">
      <c r="E5251" s="1">
        <f t="shared" si="162"/>
        <v>44780.708333320603</v>
      </c>
      <c r="F5251">
        <f t="shared" si="163"/>
        <v>5250</v>
      </c>
      <c r="G5251">
        <v>1200</v>
      </c>
      <c r="H5251">
        <v>1</v>
      </c>
      <c r="I5251">
        <v>5</v>
      </c>
      <c r="J5251">
        <v>50</v>
      </c>
    </row>
    <row r="5252" spans="5:10" x14ac:dyDescent="0.3">
      <c r="E5252" s="1">
        <f t="shared" ref="E5252:E5315" si="164">E5251+TIME(1,0,0)</f>
        <v>44780.749999987267</v>
      </c>
      <c r="F5252">
        <f t="shared" ref="F5252:F5315" si="165">F5251+1</f>
        <v>5251</v>
      </c>
      <c r="G5252">
        <v>1200</v>
      </c>
      <c r="H5252">
        <v>1</v>
      </c>
      <c r="I5252">
        <v>5</v>
      </c>
      <c r="J5252">
        <v>50</v>
      </c>
    </row>
    <row r="5253" spans="5:10" x14ac:dyDescent="0.3">
      <c r="E5253" s="1">
        <f t="shared" si="164"/>
        <v>44780.791666653931</v>
      </c>
      <c r="F5253">
        <f t="shared" si="165"/>
        <v>5252</v>
      </c>
      <c r="G5253">
        <v>1200</v>
      </c>
      <c r="H5253">
        <v>1</v>
      </c>
      <c r="I5253">
        <v>5</v>
      </c>
      <c r="J5253">
        <v>50</v>
      </c>
    </row>
    <row r="5254" spans="5:10" x14ac:dyDescent="0.3">
      <c r="E5254" s="1">
        <f t="shared" si="164"/>
        <v>44780.833333320596</v>
      </c>
      <c r="F5254">
        <f t="shared" si="165"/>
        <v>5253</v>
      </c>
      <c r="G5254">
        <v>1200</v>
      </c>
      <c r="H5254">
        <v>1</v>
      </c>
      <c r="I5254">
        <v>5</v>
      </c>
      <c r="J5254">
        <v>50</v>
      </c>
    </row>
    <row r="5255" spans="5:10" x14ac:dyDescent="0.3">
      <c r="E5255" s="1">
        <f t="shared" si="164"/>
        <v>44780.87499998726</v>
      </c>
      <c r="F5255">
        <f t="shared" si="165"/>
        <v>5254</v>
      </c>
      <c r="G5255">
        <v>700</v>
      </c>
      <c r="H5255">
        <v>1</v>
      </c>
      <c r="I5255">
        <v>5</v>
      </c>
      <c r="J5255">
        <v>50</v>
      </c>
    </row>
    <row r="5256" spans="5:10" x14ac:dyDescent="0.3">
      <c r="E5256" s="1">
        <f t="shared" si="164"/>
        <v>44780.916666653924</v>
      </c>
      <c r="F5256">
        <f t="shared" si="165"/>
        <v>5255</v>
      </c>
      <c r="G5256">
        <v>700</v>
      </c>
      <c r="H5256">
        <v>1</v>
      </c>
      <c r="I5256">
        <v>5</v>
      </c>
      <c r="J5256">
        <v>50</v>
      </c>
    </row>
    <row r="5257" spans="5:10" x14ac:dyDescent="0.3">
      <c r="E5257" s="1">
        <f t="shared" si="164"/>
        <v>44780.958333320588</v>
      </c>
      <c r="F5257">
        <f t="shared" si="165"/>
        <v>5256</v>
      </c>
      <c r="G5257">
        <v>700</v>
      </c>
      <c r="H5257">
        <v>1</v>
      </c>
      <c r="I5257">
        <v>5</v>
      </c>
      <c r="J5257">
        <v>50</v>
      </c>
    </row>
    <row r="5258" spans="5:10" x14ac:dyDescent="0.3">
      <c r="E5258" s="1">
        <f t="shared" si="164"/>
        <v>44780.999999987253</v>
      </c>
      <c r="F5258">
        <f t="shared" si="165"/>
        <v>5257</v>
      </c>
      <c r="G5258">
        <v>500</v>
      </c>
      <c r="H5258">
        <v>1</v>
      </c>
      <c r="I5258">
        <v>5</v>
      </c>
      <c r="J5258">
        <v>50</v>
      </c>
    </row>
    <row r="5259" spans="5:10" x14ac:dyDescent="0.3">
      <c r="E5259" s="1">
        <f t="shared" si="164"/>
        <v>44781.041666653917</v>
      </c>
      <c r="F5259">
        <f t="shared" si="165"/>
        <v>5258</v>
      </c>
      <c r="G5259">
        <v>500</v>
      </c>
      <c r="H5259">
        <v>1</v>
      </c>
      <c r="I5259">
        <v>5</v>
      </c>
      <c r="J5259">
        <v>50</v>
      </c>
    </row>
    <row r="5260" spans="5:10" x14ac:dyDescent="0.3">
      <c r="E5260" s="1">
        <f t="shared" si="164"/>
        <v>44781.083333320581</v>
      </c>
      <c r="F5260">
        <f t="shared" si="165"/>
        <v>5259</v>
      </c>
      <c r="G5260">
        <v>500</v>
      </c>
      <c r="H5260">
        <v>1</v>
      </c>
      <c r="I5260">
        <v>5</v>
      </c>
      <c r="J5260">
        <v>50</v>
      </c>
    </row>
    <row r="5261" spans="5:10" x14ac:dyDescent="0.3">
      <c r="E5261" s="1">
        <f t="shared" si="164"/>
        <v>44781.124999987245</v>
      </c>
      <c r="F5261">
        <f t="shared" si="165"/>
        <v>5260</v>
      </c>
      <c r="G5261">
        <v>500</v>
      </c>
      <c r="H5261">
        <v>1</v>
      </c>
      <c r="I5261">
        <v>5</v>
      </c>
      <c r="J5261">
        <v>50</v>
      </c>
    </row>
    <row r="5262" spans="5:10" x14ac:dyDescent="0.3">
      <c r="E5262" s="1">
        <f t="shared" si="164"/>
        <v>44781.166666653909</v>
      </c>
      <c r="F5262">
        <f t="shared" si="165"/>
        <v>5261</v>
      </c>
      <c r="G5262">
        <v>500</v>
      </c>
      <c r="H5262">
        <v>1</v>
      </c>
      <c r="I5262">
        <v>5</v>
      </c>
      <c r="J5262">
        <v>50</v>
      </c>
    </row>
    <row r="5263" spans="5:10" x14ac:dyDescent="0.3">
      <c r="E5263" s="1">
        <f t="shared" si="164"/>
        <v>44781.208333320574</v>
      </c>
      <c r="F5263">
        <f t="shared" si="165"/>
        <v>5262</v>
      </c>
      <c r="G5263">
        <v>500</v>
      </c>
      <c r="H5263">
        <v>1</v>
      </c>
      <c r="I5263">
        <v>5</v>
      </c>
      <c r="J5263">
        <v>50</v>
      </c>
    </row>
    <row r="5264" spans="5:10" x14ac:dyDescent="0.3">
      <c r="E5264" s="1">
        <f t="shared" si="164"/>
        <v>44781.249999987238</v>
      </c>
      <c r="F5264">
        <f t="shared" si="165"/>
        <v>5263</v>
      </c>
      <c r="G5264">
        <v>500</v>
      </c>
      <c r="H5264">
        <v>1</v>
      </c>
      <c r="I5264">
        <v>5</v>
      </c>
      <c r="J5264">
        <v>50</v>
      </c>
    </row>
    <row r="5265" spans="5:10" x14ac:dyDescent="0.3">
      <c r="E5265" s="1">
        <f t="shared" si="164"/>
        <v>44781.291666653902</v>
      </c>
      <c r="F5265">
        <f t="shared" si="165"/>
        <v>5264</v>
      </c>
      <c r="G5265">
        <v>1200</v>
      </c>
      <c r="H5265">
        <v>1</v>
      </c>
      <c r="I5265">
        <v>5</v>
      </c>
      <c r="J5265">
        <v>50</v>
      </c>
    </row>
    <row r="5266" spans="5:10" x14ac:dyDescent="0.3">
      <c r="E5266" s="1">
        <f t="shared" si="164"/>
        <v>44781.333333320566</v>
      </c>
      <c r="F5266">
        <f t="shared" si="165"/>
        <v>5265</v>
      </c>
      <c r="G5266">
        <v>1200</v>
      </c>
      <c r="H5266">
        <v>1</v>
      </c>
      <c r="I5266">
        <v>5</v>
      </c>
      <c r="J5266">
        <v>50</v>
      </c>
    </row>
    <row r="5267" spans="5:10" x14ac:dyDescent="0.3">
      <c r="E5267" s="1">
        <f t="shared" si="164"/>
        <v>44781.374999987231</v>
      </c>
      <c r="F5267">
        <f t="shared" si="165"/>
        <v>5266</v>
      </c>
      <c r="G5267">
        <v>1200</v>
      </c>
      <c r="H5267">
        <v>1</v>
      </c>
      <c r="I5267">
        <v>5</v>
      </c>
      <c r="J5267">
        <v>50</v>
      </c>
    </row>
    <row r="5268" spans="5:10" x14ac:dyDescent="0.3">
      <c r="E5268" s="1">
        <f t="shared" si="164"/>
        <v>44781.416666653895</v>
      </c>
      <c r="F5268">
        <f t="shared" si="165"/>
        <v>5267</v>
      </c>
      <c r="G5268">
        <v>1200</v>
      </c>
      <c r="H5268">
        <v>1</v>
      </c>
      <c r="I5268">
        <v>5</v>
      </c>
      <c r="J5268">
        <v>50</v>
      </c>
    </row>
    <row r="5269" spans="5:10" x14ac:dyDescent="0.3">
      <c r="E5269" s="1">
        <f t="shared" si="164"/>
        <v>44781.458333320559</v>
      </c>
      <c r="F5269">
        <f t="shared" si="165"/>
        <v>5268</v>
      </c>
      <c r="G5269">
        <v>1200</v>
      </c>
      <c r="H5269">
        <v>1</v>
      </c>
      <c r="I5269">
        <v>5</v>
      </c>
      <c r="J5269">
        <v>50</v>
      </c>
    </row>
    <row r="5270" spans="5:10" x14ac:dyDescent="0.3">
      <c r="E5270" s="1">
        <f t="shared" si="164"/>
        <v>44781.499999987223</v>
      </c>
      <c r="F5270">
        <f t="shared" si="165"/>
        <v>5269</v>
      </c>
      <c r="G5270">
        <v>1200</v>
      </c>
      <c r="H5270">
        <v>1</v>
      </c>
      <c r="I5270">
        <v>5</v>
      </c>
      <c r="J5270">
        <v>50</v>
      </c>
    </row>
    <row r="5271" spans="5:10" x14ac:dyDescent="0.3">
      <c r="E5271" s="1">
        <f t="shared" si="164"/>
        <v>44781.541666653888</v>
      </c>
      <c r="F5271">
        <f t="shared" si="165"/>
        <v>5270</v>
      </c>
      <c r="G5271">
        <v>1200</v>
      </c>
      <c r="H5271">
        <v>1</v>
      </c>
      <c r="I5271">
        <v>5</v>
      </c>
      <c r="J5271">
        <v>50</v>
      </c>
    </row>
    <row r="5272" spans="5:10" x14ac:dyDescent="0.3">
      <c r="E5272" s="1">
        <f t="shared" si="164"/>
        <v>44781.583333320552</v>
      </c>
      <c r="F5272">
        <f t="shared" si="165"/>
        <v>5271</v>
      </c>
      <c r="G5272">
        <v>1200</v>
      </c>
      <c r="H5272">
        <v>1</v>
      </c>
      <c r="I5272">
        <v>5</v>
      </c>
      <c r="J5272">
        <v>50</v>
      </c>
    </row>
    <row r="5273" spans="5:10" x14ac:dyDescent="0.3">
      <c r="E5273" s="1">
        <f t="shared" si="164"/>
        <v>44781.624999987216</v>
      </c>
      <c r="F5273">
        <f t="shared" si="165"/>
        <v>5272</v>
      </c>
      <c r="G5273">
        <v>1200</v>
      </c>
      <c r="H5273">
        <v>1</v>
      </c>
      <c r="I5273">
        <v>5</v>
      </c>
      <c r="J5273">
        <v>50</v>
      </c>
    </row>
    <row r="5274" spans="5:10" x14ac:dyDescent="0.3">
      <c r="E5274" s="1">
        <f t="shared" si="164"/>
        <v>44781.66666665388</v>
      </c>
      <c r="F5274">
        <f t="shared" si="165"/>
        <v>5273</v>
      </c>
      <c r="G5274">
        <v>1200</v>
      </c>
      <c r="H5274">
        <v>1</v>
      </c>
      <c r="I5274">
        <v>5</v>
      </c>
      <c r="J5274">
        <v>50</v>
      </c>
    </row>
    <row r="5275" spans="5:10" x14ac:dyDescent="0.3">
      <c r="E5275" s="1">
        <f t="shared" si="164"/>
        <v>44781.708333320545</v>
      </c>
      <c r="F5275">
        <f t="shared" si="165"/>
        <v>5274</v>
      </c>
      <c r="G5275">
        <v>1200</v>
      </c>
      <c r="H5275">
        <v>1</v>
      </c>
      <c r="I5275">
        <v>5</v>
      </c>
      <c r="J5275">
        <v>50</v>
      </c>
    </row>
    <row r="5276" spans="5:10" x14ac:dyDescent="0.3">
      <c r="E5276" s="1">
        <f t="shared" si="164"/>
        <v>44781.749999987209</v>
      </c>
      <c r="F5276">
        <f t="shared" si="165"/>
        <v>5275</v>
      </c>
      <c r="G5276">
        <v>1200</v>
      </c>
      <c r="H5276">
        <v>1</v>
      </c>
      <c r="I5276">
        <v>5</v>
      </c>
      <c r="J5276">
        <v>50</v>
      </c>
    </row>
    <row r="5277" spans="5:10" x14ac:dyDescent="0.3">
      <c r="E5277" s="1">
        <f t="shared" si="164"/>
        <v>44781.791666653873</v>
      </c>
      <c r="F5277">
        <f t="shared" si="165"/>
        <v>5276</v>
      </c>
      <c r="G5277">
        <v>1200</v>
      </c>
      <c r="H5277">
        <v>1</v>
      </c>
      <c r="I5277">
        <v>5</v>
      </c>
      <c r="J5277">
        <v>50</v>
      </c>
    </row>
    <row r="5278" spans="5:10" x14ac:dyDescent="0.3">
      <c r="E5278" s="1">
        <f t="shared" si="164"/>
        <v>44781.833333320537</v>
      </c>
      <c r="F5278">
        <f t="shared" si="165"/>
        <v>5277</v>
      </c>
      <c r="G5278">
        <v>1200</v>
      </c>
      <c r="H5278">
        <v>1</v>
      </c>
      <c r="I5278">
        <v>5</v>
      </c>
      <c r="J5278">
        <v>50</v>
      </c>
    </row>
    <row r="5279" spans="5:10" x14ac:dyDescent="0.3">
      <c r="E5279" s="1">
        <f t="shared" si="164"/>
        <v>44781.874999987202</v>
      </c>
      <c r="F5279">
        <f t="shared" si="165"/>
        <v>5278</v>
      </c>
      <c r="G5279">
        <v>700</v>
      </c>
      <c r="H5279">
        <v>1</v>
      </c>
      <c r="I5279">
        <v>5</v>
      </c>
      <c r="J5279">
        <v>50</v>
      </c>
    </row>
    <row r="5280" spans="5:10" x14ac:dyDescent="0.3">
      <c r="E5280" s="1">
        <f t="shared" si="164"/>
        <v>44781.916666653866</v>
      </c>
      <c r="F5280">
        <f t="shared" si="165"/>
        <v>5279</v>
      </c>
      <c r="G5280">
        <v>700</v>
      </c>
      <c r="H5280">
        <v>1</v>
      </c>
      <c r="I5280">
        <v>5</v>
      </c>
      <c r="J5280">
        <v>50</v>
      </c>
    </row>
    <row r="5281" spans="5:10" x14ac:dyDescent="0.3">
      <c r="E5281" s="1">
        <f t="shared" si="164"/>
        <v>44781.95833332053</v>
      </c>
      <c r="F5281">
        <f t="shared" si="165"/>
        <v>5280</v>
      </c>
      <c r="G5281">
        <v>700</v>
      </c>
      <c r="H5281">
        <v>1</v>
      </c>
      <c r="I5281">
        <v>5</v>
      </c>
      <c r="J5281">
        <v>50</v>
      </c>
    </row>
    <row r="5282" spans="5:10" x14ac:dyDescent="0.3">
      <c r="E5282" s="1">
        <f t="shared" si="164"/>
        <v>44781.999999987194</v>
      </c>
      <c r="F5282">
        <f t="shared" si="165"/>
        <v>5281</v>
      </c>
      <c r="G5282">
        <v>500</v>
      </c>
      <c r="H5282">
        <v>1</v>
      </c>
      <c r="I5282">
        <v>5</v>
      </c>
      <c r="J5282">
        <v>50</v>
      </c>
    </row>
    <row r="5283" spans="5:10" x14ac:dyDescent="0.3">
      <c r="E5283" s="1">
        <f t="shared" si="164"/>
        <v>44782.041666653859</v>
      </c>
      <c r="F5283">
        <f t="shared" si="165"/>
        <v>5282</v>
      </c>
      <c r="G5283">
        <v>500</v>
      </c>
      <c r="H5283">
        <v>1</v>
      </c>
      <c r="I5283">
        <v>5</v>
      </c>
      <c r="J5283">
        <v>50</v>
      </c>
    </row>
    <row r="5284" spans="5:10" x14ac:dyDescent="0.3">
      <c r="E5284" s="1">
        <f t="shared" si="164"/>
        <v>44782.083333320523</v>
      </c>
      <c r="F5284">
        <f t="shared" si="165"/>
        <v>5283</v>
      </c>
      <c r="G5284">
        <v>500</v>
      </c>
      <c r="H5284">
        <v>1</v>
      </c>
      <c r="I5284">
        <v>5</v>
      </c>
      <c r="J5284">
        <v>50</v>
      </c>
    </row>
    <row r="5285" spans="5:10" x14ac:dyDescent="0.3">
      <c r="E5285" s="1">
        <f t="shared" si="164"/>
        <v>44782.124999987187</v>
      </c>
      <c r="F5285">
        <f t="shared" si="165"/>
        <v>5284</v>
      </c>
      <c r="G5285">
        <v>500</v>
      </c>
      <c r="H5285">
        <v>1</v>
      </c>
      <c r="I5285">
        <v>5</v>
      </c>
      <c r="J5285">
        <v>50</v>
      </c>
    </row>
    <row r="5286" spans="5:10" x14ac:dyDescent="0.3">
      <c r="E5286" s="1">
        <f t="shared" si="164"/>
        <v>44782.166666653851</v>
      </c>
      <c r="F5286">
        <f t="shared" si="165"/>
        <v>5285</v>
      </c>
      <c r="G5286">
        <v>500</v>
      </c>
      <c r="H5286">
        <v>1</v>
      </c>
      <c r="I5286">
        <v>5</v>
      </c>
      <c r="J5286">
        <v>50</v>
      </c>
    </row>
    <row r="5287" spans="5:10" x14ac:dyDescent="0.3">
      <c r="E5287" s="1">
        <f t="shared" si="164"/>
        <v>44782.208333320516</v>
      </c>
      <c r="F5287">
        <f t="shared" si="165"/>
        <v>5286</v>
      </c>
      <c r="G5287">
        <v>500</v>
      </c>
      <c r="H5287">
        <v>1</v>
      </c>
      <c r="I5287">
        <v>5</v>
      </c>
      <c r="J5287">
        <v>50</v>
      </c>
    </row>
    <row r="5288" spans="5:10" x14ac:dyDescent="0.3">
      <c r="E5288" s="1">
        <f t="shared" si="164"/>
        <v>44782.24999998718</v>
      </c>
      <c r="F5288">
        <f t="shared" si="165"/>
        <v>5287</v>
      </c>
      <c r="G5288">
        <v>500</v>
      </c>
      <c r="H5288">
        <v>1</v>
      </c>
      <c r="I5288">
        <v>5</v>
      </c>
      <c r="J5288">
        <v>50</v>
      </c>
    </row>
    <row r="5289" spans="5:10" x14ac:dyDescent="0.3">
      <c r="E5289" s="1">
        <f t="shared" si="164"/>
        <v>44782.291666653844</v>
      </c>
      <c r="F5289">
        <f t="shared" si="165"/>
        <v>5288</v>
      </c>
      <c r="G5289">
        <v>1200</v>
      </c>
      <c r="H5289">
        <v>1</v>
      </c>
      <c r="I5289">
        <v>5</v>
      </c>
      <c r="J5289">
        <v>50</v>
      </c>
    </row>
    <row r="5290" spans="5:10" x14ac:dyDescent="0.3">
      <c r="E5290" s="1">
        <f t="shared" si="164"/>
        <v>44782.333333320508</v>
      </c>
      <c r="F5290">
        <f t="shared" si="165"/>
        <v>5289</v>
      </c>
      <c r="G5290">
        <v>1200</v>
      </c>
      <c r="H5290">
        <v>1</v>
      </c>
      <c r="I5290">
        <v>5</v>
      </c>
      <c r="J5290">
        <v>50</v>
      </c>
    </row>
    <row r="5291" spans="5:10" x14ac:dyDescent="0.3">
      <c r="E5291" s="1">
        <f t="shared" si="164"/>
        <v>44782.374999987172</v>
      </c>
      <c r="F5291">
        <f t="shared" si="165"/>
        <v>5290</v>
      </c>
      <c r="G5291">
        <v>1200</v>
      </c>
      <c r="H5291">
        <v>1</v>
      </c>
      <c r="I5291">
        <v>5</v>
      </c>
      <c r="J5291">
        <v>50</v>
      </c>
    </row>
    <row r="5292" spans="5:10" x14ac:dyDescent="0.3">
      <c r="E5292" s="1">
        <f t="shared" si="164"/>
        <v>44782.416666653837</v>
      </c>
      <c r="F5292">
        <f t="shared" si="165"/>
        <v>5291</v>
      </c>
      <c r="G5292">
        <v>1200</v>
      </c>
      <c r="H5292">
        <v>1</v>
      </c>
      <c r="I5292">
        <v>5</v>
      </c>
      <c r="J5292">
        <v>50</v>
      </c>
    </row>
    <row r="5293" spans="5:10" x14ac:dyDescent="0.3">
      <c r="E5293" s="1">
        <f t="shared" si="164"/>
        <v>44782.458333320501</v>
      </c>
      <c r="F5293">
        <f t="shared" si="165"/>
        <v>5292</v>
      </c>
      <c r="G5293">
        <v>1200</v>
      </c>
      <c r="H5293">
        <v>1</v>
      </c>
      <c r="I5293">
        <v>5</v>
      </c>
      <c r="J5293">
        <v>50</v>
      </c>
    </row>
    <row r="5294" spans="5:10" x14ac:dyDescent="0.3">
      <c r="E5294" s="1">
        <f t="shared" si="164"/>
        <v>44782.499999987165</v>
      </c>
      <c r="F5294">
        <f t="shared" si="165"/>
        <v>5293</v>
      </c>
      <c r="G5294">
        <v>1200</v>
      </c>
      <c r="H5294">
        <v>1</v>
      </c>
      <c r="I5294">
        <v>5</v>
      </c>
      <c r="J5294">
        <v>50</v>
      </c>
    </row>
    <row r="5295" spans="5:10" x14ac:dyDescent="0.3">
      <c r="E5295" s="1">
        <f t="shared" si="164"/>
        <v>44782.541666653829</v>
      </c>
      <c r="F5295">
        <f t="shared" si="165"/>
        <v>5294</v>
      </c>
      <c r="G5295">
        <v>1200</v>
      </c>
      <c r="H5295">
        <v>1</v>
      </c>
      <c r="I5295">
        <v>5</v>
      </c>
      <c r="J5295">
        <v>50</v>
      </c>
    </row>
    <row r="5296" spans="5:10" x14ac:dyDescent="0.3">
      <c r="E5296" s="1">
        <f t="shared" si="164"/>
        <v>44782.583333320494</v>
      </c>
      <c r="F5296">
        <f t="shared" si="165"/>
        <v>5295</v>
      </c>
      <c r="G5296">
        <v>1200</v>
      </c>
      <c r="H5296">
        <v>1</v>
      </c>
      <c r="I5296">
        <v>5</v>
      </c>
      <c r="J5296">
        <v>50</v>
      </c>
    </row>
    <row r="5297" spans="5:10" x14ac:dyDescent="0.3">
      <c r="E5297" s="1">
        <f t="shared" si="164"/>
        <v>44782.624999987158</v>
      </c>
      <c r="F5297">
        <f t="shared" si="165"/>
        <v>5296</v>
      </c>
      <c r="G5297">
        <v>1200</v>
      </c>
      <c r="H5297">
        <v>1</v>
      </c>
      <c r="I5297">
        <v>5</v>
      </c>
      <c r="J5297">
        <v>50</v>
      </c>
    </row>
    <row r="5298" spans="5:10" x14ac:dyDescent="0.3">
      <c r="E5298" s="1">
        <f t="shared" si="164"/>
        <v>44782.666666653822</v>
      </c>
      <c r="F5298">
        <f t="shared" si="165"/>
        <v>5297</v>
      </c>
      <c r="G5298">
        <v>1200</v>
      </c>
      <c r="H5298">
        <v>1</v>
      </c>
      <c r="I5298">
        <v>5</v>
      </c>
      <c r="J5298">
        <v>50</v>
      </c>
    </row>
    <row r="5299" spans="5:10" x14ac:dyDescent="0.3">
      <c r="E5299" s="1">
        <f t="shared" si="164"/>
        <v>44782.708333320486</v>
      </c>
      <c r="F5299">
        <f t="shared" si="165"/>
        <v>5298</v>
      </c>
      <c r="G5299">
        <v>1200</v>
      </c>
      <c r="H5299">
        <v>1</v>
      </c>
      <c r="I5299">
        <v>5</v>
      </c>
      <c r="J5299">
        <v>50</v>
      </c>
    </row>
    <row r="5300" spans="5:10" x14ac:dyDescent="0.3">
      <c r="E5300" s="1">
        <f t="shared" si="164"/>
        <v>44782.749999987151</v>
      </c>
      <c r="F5300">
        <f t="shared" si="165"/>
        <v>5299</v>
      </c>
      <c r="G5300">
        <v>1200</v>
      </c>
      <c r="H5300">
        <v>1</v>
      </c>
      <c r="I5300">
        <v>5</v>
      </c>
      <c r="J5300">
        <v>50</v>
      </c>
    </row>
    <row r="5301" spans="5:10" x14ac:dyDescent="0.3">
      <c r="E5301" s="1">
        <f t="shared" si="164"/>
        <v>44782.791666653815</v>
      </c>
      <c r="F5301">
        <f t="shared" si="165"/>
        <v>5300</v>
      </c>
      <c r="G5301">
        <v>1200</v>
      </c>
      <c r="H5301">
        <v>1</v>
      </c>
      <c r="I5301">
        <v>5</v>
      </c>
      <c r="J5301">
        <v>50</v>
      </c>
    </row>
    <row r="5302" spans="5:10" x14ac:dyDescent="0.3">
      <c r="E5302" s="1">
        <f t="shared" si="164"/>
        <v>44782.833333320479</v>
      </c>
      <c r="F5302">
        <f t="shared" si="165"/>
        <v>5301</v>
      </c>
      <c r="G5302">
        <v>1200</v>
      </c>
      <c r="H5302">
        <v>1</v>
      </c>
      <c r="I5302">
        <v>5</v>
      </c>
      <c r="J5302">
        <v>50</v>
      </c>
    </row>
    <row r="5303" spans="5:10" x14ac:dyDescent="0.3">
      <c r="E5303" s="1">
        <f t="shared" si="164"/>
        <v>44782.874999987143</v>
      </c>
      <c r="F5303">
        <f t="shared" si="165"/>
        <v>5302</v>
      </c>
      <c r="G5303">
        <v>700</v>
      </c>
      <c r="H5303">
        <v>1</v>
      </c>
      <c r="I5303">
        <v>5</v>
      </c>
      <c r="J5303">
        <v>50</v>
      </c>
    </row>
    <row r="5304" spans="5:10" x14ac:dyDescent="0.3">
      <c r="E5304" s="1">
        <f t="shared" si="164"/>
        <v>44782.916666653808</v>
      </c>
      <c r="F5304">
        <f t="shared" si="165"/>
        <v>5303</v>
      </c>
      <c r="G5304">
        <v>700</v>
      </c>
      <c r="H5304">
        <v>1</v>
      </c>
      <c r="I5304">
        <v>5</v>
      </c>
      <c r="J5304">
        <v>50</v>
      </c>
    </row>
    <row r="5305" spans="5:10" x14ac:dyDescent="0.3">
      <c r="E5305" s="1">
        <f t="shared" si="164"/>
        <v>44782.958333320472</v>
      </c>
      <c r="F5305">
        <f t="shared" si="165"/>
        <v>5304</v>
      </c>
      <c r="G5305">
        <v>700</v>
      </c>
      <c r="H5305">
        <v>1</v>
      </c>
      <c r="I5305">
        <v>5</v>
      </c>
      <c r="J5305">
        <v>50</v>
      </c>
    </row>
    <row r="5306" spans="5:10" x14ac:dyDescent="0.3">
      <c r="E5306" s="1">
        <f t="shared" si="164"/>
        <v>44782.999999987136</v>
      </c>
      <c r="F5306">
        <f t="shared" si="165"/>
        <v>5305</v>
      </c>
      <c r="G5306">
        <v>500</v>
      </c>
      <c r="H5306">
        <v>1</v>
      </c>
      <c r="I5306">
        <v>5</v>
      </c>
      <c r="J5306">
        <v>50</v>
      </c>
    </row>
    <row r="5307" spans="5:10" x14ac:dyDescent="0.3">
      <c r="E5307" s="1">
        <f t="shared" si="164"/>
        <v>44783.0416666538</v>
      </c>
      <c r="F5307">
        <f t="shared" si="165"/>
        <v>5306</v>
      </c>
      <c r="G5307">
        <v>500</v>
      </c>
      <c r="H5307">
        <v>1</v>
      </c>
      <c r="I5307">
        <v>5</v>
      </c>
      <c r="J5307">
        <v>50</v>
      </c>
    </row>
    <row r="5308" spans="5:10" x14ac:dyDescent="0.3">
      <c r="E5308" s="1">
        <f t="shared" si="164"/>
        <v>44783.083333320465</v>
      </c>
      <c r="F5308">
        <f t="shared" si="165"/>
        <v>5307</v>
      </c>
      <c r="G5308">
        <v>500</v>
      </c>
      <c r="H5308">
        <v>1</v>
      </c>
      <c r="I5308">
        <v>5</v>
      </c>
      <c r="J5308">
        <v>50</v>
      </c>
    </row>
    <row r="5309" spans="5:10" x14ac:dyDescent="0.3">
      <c r="E5309" s="1">
        <f t="shared" si="164"/>
        <v>44783.124999987129</v>
      </c>
      <c r="F5309">
        <f t="shared" si="165"/>
        <v>5308</v>
      </c>
      <c r="G5309">
        <v>500</v>
      </c>
      <c r="H5309">
        <v>1</v>
      </c>
      <c r="I5309">
        <v>5</v>
      </c>
      <c r="J5309">
        <v>50</v>
      </c>
    </row>
    <row r="5310" spans="5:10" x14ac:dyDescent="0.3">
      <c r="E5310" s="1">
        <f t="shared" si="164"/>
        <v>44783.166666653793</v>
      </c>
      <c r="F5310">
        <f t="shared" si="165"/>
        <v>5309</v>
      </c>
      <c r="G5310">
        <v>500</v>
      </c>
      <c r="H5310">
        <v>1</v>
      </c>
      <c r="I5310">
        <v>5</v>
      </c>
      <c r="J5310">
        <v>50</v>
      </c>
    </row>
    <row r="5311" spans="5:10" x14ac:dyDescent="0.3">
      <c r="E5311" s="1">
        <f t="shared" si="164"/>
        <v>44783.208333320457</v>
      </c>
      <c r="F5311">
        <f t="shared" si="165"/>
        <v>5310</v>
      </c>
      <c r="G5311">
        <v>500</v>
      </c>
      <c r="H5311">
        <v>1</v>
      </c>
      <c r="I5311">
        <v>5</v>
      </c>
      <c r="J5311">
        <v>50</v>
      </c>
    </row>
    <row r="5312" spans="5:10" x14ac:dyDescent="0.3">
      <c r="E5312" s="1">
        <f t="shared" si="164"/>
        <v>44783.249999987122</v>
      </c>
      <c r="F5312">
        <f t="shared" si="165"/>
        <v>5311</v>
      </c>
      <c r="G5312">
        <v>500</v>
      </c>
      <c r="H5312">
        <v>1</v>
      </c>
      <c r="I5312">
        <v>5</v>
      </c>
      <c r="J5312">
        <v>50</v>
      </c>
    </row>
    <row r="5313" spans="5:10" x14ac:dyDescent="0.3">
      <c r="E5313" s="1">
        <f t="shared" si="164"/>
        <v>44783.291666653786</v>
      </c>
      <c r="F5313">
        <f t="shared" si="165"/>
        <v>5312</v>
      </c>
      <c r="G5313">
        <v>1200</v>
      </c>
      <c r="H5313">
        <v>1</v>
      </c>
      <c r="I5313">
        <v>5</v>
      </c>
      <c r="J5313">
        <v>50</v>
      </c>
    </row>
    <row r="5314" spans="5:10" x14ac:dyDescent="0.3">
      <c r="E5314" s="1">
        <f t="shared" si="164"/>
        <v>44783.33333332045</v>
      </c>
      <c r="F5314">
        <f t="shared" si="165"/>
        <v>5313</v>
      </c>
      <c r="G5314">
        <v>1200</v>
      </c>
      <c r="H5314">
        <v>1</v>
      </c>
      <c r="I5314">
        <v>5</v>
      </c>
      <c r="J5314">
        <v>50</v>
      </c>
    </row>
    <row r="5315" spans="5:10" x14ac:dyDescent="0.3">
      <c r="E5315" s="1">
        <f t="shared" si="164"/>
        <v>44783.374999987114</v>
      </c>
      <c r="F5315">
        <f t="shared" si="165"/>
        <v>5314</v>
      </c>
      <c r="G5315">
        <v>1200</v>
      </c>
      <c r="H5315">
        <v>1</v>
      </c>
      <c r="I5315">
        <v>5</v>
      </c>
      <c r="J5315">
        <v>50</v>
      </c>
    </row>
    <row r="5316" spans="5:10" x14ac:dyDescent="0.3">
      <c r="E5316" s="1">
        <f t="shared" ref="E5316:E5379" si="166">E5315+TIME(1,0,0)</f>
        <v>44783.416666653779</v>
      </c>
      <c r="F5316">
        <f t="shared" ref="F5316:F5379" si="167">F5315+1</f>
        <v>5315</v>
      </c>
      <c r="G5316">
        <v>1200</v>
      </c>
      <c r="H5316">
        <v>1</v>
      </c>
      <c r="I5316">
        <v>5</v>
      </c>
      <c r="J5316">
        <v>50</v>
      </c>
    </row>
    <row r="5317" spans="5:10" x14ac:dyDescent="0.3">
      <c r="E5317" s="1">
        <f t="shared" si="166"/>
        <v>44783.458333320443</v>
      </c>
      <c r="F5317">
        <f t="shared" si="167"/>
        <v>5316</v>
      </c>
      <c r="G5317">
        <v>1200</v>
      </c>
      <c r="H5317">
        <v>1</v>
      </c>
      <c r="I5317">
        <v>5</v>
      </c>
      <c r="J5317">
        <v>50</v>
      </c>
    </row>
    <row r="5318" spans="5:10" x14ac:dyDescent="0.3">
      <c r="E5318" s="1">
        <f t="shared" si="166"/>
        <v>44783.499999987107</v>
      </c>
      <c r="F5318">
        <f t="shared" si="167"/>
        <v>5317</v>
      </c>
      <c r="G5318">
        <v>1200</v>
      </c>
      <c r="H5318">
        <v>1</v>
      </c>
      <c r="I5318">
        <v>5</v>
      </c>
      <c r="J5318">
        <v>50</v>
      </c>
    </row>
    <row r="5319" spans="5:10" x14ac:dyDescent="0.3">
      <c r="E5319" s="1">
        <f t="shared" si="166"/>
        <v>44783.541666653771</v>
      </c>
      <c r="F5319">
        <f t="shared" si="167"/>
        <v>5318</v>
      </c>
      <c r="G5319">
        <v>1200</v>
      </c>
      <c r="H5319">
        <v>1</v>
      </c>
      <c r="I5319">
        <v>5</v>
      </c>
      <c r="J5319">
        <v>50</v>
      </c>
    </row>
    <row r="5320" spans="5:10" x14ac:dyDescent="0.3">
      <c r="E5320" s="1">
        <f t="shared" si="166"/>
        <v>44783.583333320435</v>
      </c>
      <c r="F5320">
        <f t="shared" si="167"/>
        <v>5319</v>
      </c>
      <c r="G5320">
        <v>1200</v>
      </c>
      <c r="H5320">
        <v>1</v>
      </c>
      <c r="I5320">
        <v>5</v>
      </c>
      <c r="J5320">
        <v>50</v>
      </c>
    </row>
    <row r="5321" spans="5:10" x14ac:dyDescent="0.3">
      <c r="E5321" s="1">
        <f t="shared" si="166"/>
        <v>44783.6249999871</v>
      </c>
      <c r="F5321">
        <f t="shared" si="167"/>
        <v>5320</v>
      </c>
      <c r="G5321">
        <v>1200</v>
      </c>
      <c r="H5321">
        <v>1</v>
      </c>
      <c r="I5321">
        <v>5</v>
      </c>
      <c r="J5321">
        <v>50</v>
      </c>
    </row>
    <row r="5322" spans="5:10" x14ac:dyDescent="0.3">
      <c r="E5322" s="1">
        <f t="shared" si="166"/>
        <v>44783.666666653764</v>
      </c>
      <c r="F5322">
        <f t="shared" si="167"/>
        <v>5321</v>
      </c>
      <c r="G5322">
        <v>1200</v>
      </c>
      <c r="H5322">
        <v>1</v>
      </c>
      <c r="I5322">
        <v>5</v>
      </c>
      <c r="J5322">
        <v>50</v>
      </c>
    </row>
    <row r="5323" spans="5:10" x14ac:dyDescent="0.3">
      <c r="E5323" s="1">
        <f t="shared" si="166"/>
        <v>44783.708333320428</v>
      </c>
      <c r="F5323">
        <f t="shared" si="167"/>
        <v>5322</v>
      </c>
      <c r="G5323">
        <v>1200</v>
      </c>
      <c r="H5323">
        <v>1</v>
      </c>
      <c r="I5323">
        <v>5</v>
      </c>
      <c r="J5323">
        <v>50</v>
      </c>
    </row>
    <row r="5324" spans="5:10" x14ac:dyDescent="0.3">
      <c r="E5324" s="1">
        <f t="shared" si="166"/>
        <v>44783.749999987092</v>
      </c>
      <c r="F5324">
        <f t="shared" si="167"/>
        <v>5323</v>
      </c>
      <c r="G5324">
        <v>1200</v>
      </c>
      <c r="H5324">
        <v>1</v>
      </c>
      <c r="I5324">
        <v>5</v>
      </c>
      <c r="J5324">
        <v>50</v>
      </c>
    </row>
    <row r="5325" spans="5:10" x14ac:dyDescent="0.3">
      <c r="E5325" s="1">
        <f t="shared" si="166"/>
        <v>44783.791666653757</v>
      </c>
      <c r="F5325">
        <f t="shared" si="167"/>
        <v>5324</v>
      </c>
      <c r="G5325">
        <v>1200</v>
      </c>
      <c r="H5325">
        <v>1</v>
      </c>
      <c r="I5325">
        <v>5</v>
      </c>
      <c r="J5325">
        <v>50</v>
      </c>
    </row>
    <row r="5326" spans="5:10" x14ac:dyDescent="0.3">
      <c r="E5326" s="1">
        <f t="shared" si="166"/>
        <v>44783.833333320421</v>
      </c>
      <c r="F5326">
        <f t="shared" si="167"/>
        <v>5325</v>
      </c>
      <c r="G5326">
        <v>1200</v>
      </c>
      <c r="H5326">
        <v>1</v>
      </c>
      <c r="I5326">
        <v>5</v>
      </c>
      <c r="J5326">
        <v>50</v>
      </c>
    </row>
    <row r="5327" spans="5:10" x14ac:dyDescent="0.3">
      <c r="E5327" s="1">
        <f t="shared" si="166"/>
        <v>44783.874999987085</v>
      </c>
      <c r="F5327">
        <f t="shared" si="167"/>
        <v>5326</v>
      </c>
      <c r="G5327">
        <v>700</v>
      </c>
      <c r="H5327">
        <v>1</v>
      </c>
      <c r="I5327">
        <v>5</v>
      </c>
      <c r="J5327">
        <v>50</v>
      </c>
    </row>
    <row r="5328" spans="5:10" x14ac:dyDescent="0.3">
      <c r="E5328" s="1">
        <f t="shared" si="166"/>
        <v>44783.916666653749</v>
      </c>
      <c r="F5328">
        <f t="shared" si="167"/>
        <v>5327</v>
      </c>
      <c r="G5328">
        <v>700</v>
      </c>
      <c r="H5328">
        <v>1</v>
      </c>
      <c r="I5328">
        <v>5</v>
      </c>
      <c r="J5328">
        <v>50</v>
      </c>
    </row>
    <row r="5329" spans="5:10" x14ac:dyDescent="0.3">
      <c r="E5329" s="1">
        <f t="shared" si="166"/>
        <v>44783.958333320414</v>
      </c>
      <c r="F5329">
        <f t="shared" si="167"/>
        <v>5328</v>
      </c>
      <c r="G5329">
        <v>700</v>
      </c>
      <c r="H5329">
        <v>1</v>
      </c>
      <c r="I5329">
        <v>5</v>
      </c>
      <c r="J5329">
        <v>50</v>
      </c>
    </row>
    <row r="5330" spans="5:10" x14ac:dyDescent="0.3">
      <c r="E5330" s="1">
        <f t="shared" si="166"/>
        <v>44783.999999987078</v>
      </c>
      <c r="F5330">
        <f t="shared" si="167"/>
        <v>5329</v>
      </c>
      <c r="G5330">
        <v>500</v>
      </c>
      <c r="H5330">
        <v>1</v>
      </c>
      <c r="I5330">
        <v>5</v>
      </c>
      <c r="J5330">
        <v>50</v>
      </c>
    </row>
    <row r="5331" spans="5:10" x14ac:dyDescent="0.3">
      <c r="E5331" s="1">
        <f t="shared" si="166"/>
        <v>44784.041666653742</v>
      </c>
      <c r="F5331">
        <f t="shared" si="167"/>
        <v>5330</v>
      </c>
      <c r="G5331">
        <v>500</v>
      </c>
      <c r="H5331">
        <v>1</v>
      </c>
      <c r="I5331">
        <v>5</v>
      </c>
      <c r="J5331">
        <v>50</v>
      </c>
    </row>
    <row r="5332" spans="5:10" x14ac:dyDescent="0.3">
      <c r="E5332" s="1">
        <f t="shared" si="166"/>
        <v>44784.083333320406</v>
      </c>
      <c r="F5332">
        <f t="shared" si="167"/>
        <v>5331</v>
      </c>
      <c r="G5332">
        <v>500</v>
      </c>
      <c r="H5332">
        <v>1</v>
      </c>
      <c r="I5332">
        <v>5</v>
      </c>
      <c r="J5332">
        <v>50</v>
      </c>
    </row>
    <row r="5333" spans="5:10" x14ac:dyDescent="0.3">
      <c r="E5333" s="1">
        <f t="shared" si="166"/>
        <v>44784.124999987071</v>
      </c>
      <c r="F5333">
        <f t="shared" si="167"/>
        <v>5332</v>
      </c>
      <c r="G5333">
        <v>500</v>
      </c>
      <c r="H5333">
        <v>1</v>
      </c>
      <c r="I5333">
        <v>5</v>
      </c>
      <c r="J5333">
        <v>50</v>
      </c>
    </row>
    <row r="5334" spans="5:10" x14ac:dyDescent="0.3">
      <c r="E5334" s="1">
        <f t="shared" si="166"/>
        <v>44784.166666653735</v>
      </c>
      <c r="F5334">
        <f t="shared" si="167"/>
        <v>5333</v>
      </c>
      <c r="G5334">
        <v>500</v>
      </c>
      <c r="H5334">
        <v>1</v>
      </c>
      <c r="I5334">
        <v>5</v>
      </c>
      <c r="J5334">
        <v>50</v>
      </c>
    </row>
    <row r="5335" spans="5:10" x14ac:dyDescent="0.3">
      <c r="E5335" s="1">
        <f t="shared" si="166"/>
        <v>44784.208333320399</v>
      </c>
      <c r="F5335">
        <f t="shared" si="167"/>
        <v>5334</v>
      </c>
      <c r="G5335">
        <v>500</v>
      </c>
      <c r="H5335">
        <v>1</v>
      </c>
      <c r="I5335">
        <v>5</v>
      </c>
      <c r="J5335">
        <v>50</v>
      </c>
    </row>
    <row r="5336" spans="5:10" x14ac:dyDescent="0.3">
      <c r="E5336" s="1">
        <f t="shared" si="166"/>
        <v>44784.249999987063</v>
      </c>
      <c r="F5336">
        <f t="shared" si="167"/>
        <v>5335</v>
      </c>
      <c r="G5336">
        <v>500</v>
      </c>
      <c r="H5336">
        <v>1</v>
      </c>
      <c r="I5336">
        <v>5</v>
      </c>
      <c r="J5336">
        <v>50</v>
      </c>
    </row>
    <row r="5337" spans="5:10" x14ac:dyDescent="0.3">
      <c r="E5337" s="1">
        <f t="shared" si="166"/>
        <v>44784.291666653728</v>
      </c>
      <c r="F5337">
        <f t="shared" si="167"/>
        <v>5336</v>
      </c>
      <c r="G5337">
        <v>1200</v>
      </c>
      <c r="H5337">
        <v>1</v>
      </c>
      <c r="I5337">
        <v>5</v>
      </c>
      <c r="J5337">
        <v>50</v>
      </c>
    </row>
    <row r="5338" spans="5:10" x14ac:dyDescent="0.3">
      <c r="E5338" s="1">
        <f t="shared" si="166"/>
        <v>44784.333333320392</v>
      </c>
      <c r="F5338">
        <f t="shared" si="167"/>
        <v>5337</v>
      </c>
      <c r="G5338">
        <v>1200</v>
      </c>
      <c r="H5338">
        <v>1</v>
      </c>
      <c r="I5338">
        <v>5</v>
      </c>
      <c r="J5338">
        <v>50</v>
      </c>
    </row>
    <row r="5339" spans="5:10" x14ac:dyDescent="0.3">
      <c r="E5339" s="1">
        <f t="shared" si="166"/>
        <v>44784.374999987056</v>
      </c>
      <c r="F5339">
        <f t="shared" si="167"/>
        <v>5338</v>
      </c>
      <c r="G5339">
        <v>1200</v>
      </c>
      <c r="H5339">
        <v>1</v>
      </c>
      <c r="I5339">
        <v>5</v>
      </c>
      <c r="J5339">
        <v>50</v>
      </c>
    </row>
    <row r="5340" spans="5:10" x14ac:dyDescent="0.3">
      <c r="E5340" s="1">
        <f t="shared" si="166"/>
        <v>44784.41666665372</v>
      </c>
      <c r="F5340">
        <f t="shared" si="167"/>
        <v>5339</v>
      </c>
      <c r="G5340">
        <v>1200</v>
      </c>
      <c r="H5340">
        <v>1</v>
      </c>
      <c r="I5340">
        <v>5</v>
      </c>
      <c r="J5340">
        <v>50</v>
      </c>
    </row>
    <row r="5341" spans="5:10" x14ac:dyDescent="0.3">
      <c r="E5341" s="1">
        <f t="shared" si="166"/>
        <v>44784.458333320385</v>
      </c>
      <c r="F5341">
        <f t="shared" si="167"/>
        <v>5340</v>
      </c>
      <c r="G5341">
        <v>1200</v>
      </c>
      <c r="H5341">
        <v>1</v>
      </c>
      <c r="I5341">
        <v>5</v>
      </c>
      <c r="J5341">
        <v>50</v>
      </c>
    </row>
    <row r="5342" spans="5:10" x14ac:dyDescent="0.3">
      <c r="E5342" s="1">
        <f t="shared" si="166"/>
        <v>44784.499999987049</v>
      </c>
      <c r="F5342">
        <f t="shared" si="167"/>
        <v>5341</v>
      </c>
      <c r="G5342">
        <v>1200</v>
      </c>
      <c r="H5342">
        <v>1</v>
      </c>
      <c r="I5342">
        <v>5</v>
      </c>
      <c r="J5342">
        <v>50</v>
      </c>
    </row>
    <row r="5343" spans="5:10" x14ac:dyDescent="0.3">
      <c r="E5343" s="1">
        <f t="shared" si="166"/>
        <v>44784.541666653713</v>
      </c>
      <c r="F5343">
        <f t="shared" si="167"/>
        <v>5342</v>
      </c>
      <c r="G5343">
        <v>1200</v>
      </c>
      <c r="H5343">
        <v>1</v>
      </c>
      <c r="I5343">
        <v>5</v>
      </c>
      <c r="J5343">
        <v>50</v>
      </c>
    </row>
    <row r="5344" spans="5:10" x14ac:dyDescent="0.3">
      <c r="E5344" s="1">
        <f t="shared" si="166"/>
        <v>44784.583333320377</v>
      </c>
      <c r="F5344">
        <f t="shared" si="167"/>
        <v>5343</v>
      </c>
      <c r="G5344">
        <v>1200</v>
      </c>
      <c r="H5344">
        <v>1</v>
      </c>
      <c r="I5344">
        <v>5</v>
      </c>
      <c r="J5344">
        <v>50</v>
      </c>
    </row>
    <row r="5345" spans="5:10" x14ac:dyDescent="0.3">
      <c r="E5345" s="1">
        <f t="shared" si="166"/>
        <v>44784.624999987042</v>
      </c>
      <c r="F5345">
        <f t="shared" si="167"/>
        <v>5344</v>
      </c>
      <c r="G5345">
        <v>1200</v>
      </c>
      <c r="H5345">
        <v>1</v>
      </c>
      <c r="I5345">
        <v>5</v>
      </c>
      <c r="J5345">
        <v>50</v>
      </c>
    </row>
    <row r="5346" spans="5:10" x14ac:dyDescent="0.3">
      <c r="E5346" s="1">
        <f t="shared" si="166"/>
        <v>44784.666666653706</v>
      </c>
      <c r="F5346">
        <f t="shared" si="167"/>
        <v>5345</v>
      </c>
      <c r="G5346">
        <v>1200</v>
      </c>
      <c r="H5346">
        <v>1</v>
      </c>
      <c r="I5346">
        <v>5</v>
      </c>
      <c r="J5346">
        <v>50</v>
      </c>
    </row>
    <row r="5347" spans="5:10" x14ac:dyDescent="0.3">
      <c r="E5347" s="1">
        <f t="shared" si="166"/>
        <v>44784.70833332037</v>
      </c>
      <c r="F5347">
        <f t="shared" si="167"/>
        <v>5346</v>
      </c>
      <c r="G5347">
        <v>1200</v>
      </c>
      <c r="H5347">
        <v>1</v>
      </c>
      <c r="I5347">
        <v>5</v>
      </c>
      <c r="J5347">
        <v>50</v>
      </c>
    </row>
    <row r="5348" spans="5:10" x14ac:dyDescent="0.3">
      <c r="E5348" s="1">
        <f t="shared" si="166"/>
        <v>44784.749999987034</v>
      </c>
      <c r="F5348">
        <f t="shared" si="167"/>
        <v>5347</v>
      </c>
      <c r="G5348">
        <v>1200</v>
      </c>
      <c r="H5348">
        <v>1</v>
      </c>
      <c r="I5348">
        <v>5</v>
      </c>
      <c r="J5348">
        <v>50</v>
      </c>
    </row>
    <row r="5349" spans="5:10" x14ac:dyDescent="0.3">
      <c r="E5349" s="1">
        <f t="shared" si="166"/>
        <v>44784.791666653698</v>
      </c>
      <c r="F5349">
        <f t="shared" si="167"/>
        <v>5348</v>
      </c>
      <c r="G5349">
        <v>1200</v>
      </c>
      <c r="H5349">
        <v>1</v>
      </c>
      <c r="I5349">
        <v>5</v>
      </c>
      <c r="J5349">
        <v>50</v>
      </c>
    </row>
    <row r="5350" spans="5:10" x14ac:dyDescent="0.3">
      <c r="E5350" s="1">
        <f t="shared" si="166"/>
        <v>44784.833333320363</v>
      </c>
      <c r="F5350">
        <f t="shared" si="167"/>
        <v>5349</v>
      </c>
      <c r="G5350">
        <v>1200</v>
      </c>
      <c r="H5350">
        <v>1</v>
      </c>
      <c r="I5350">
        <v>5</v>
      </c>
      <c r="J5350">
        <v>50</v>
      </c>
    </row>
    <row r="5351" spans="5:10" x14ac:dyDescent="0.3">
      <c r="E5351" s="1">
        <f t="shared" si="166"/>
        <v>44784.874999987027</v>
      </c>
      <c r="F5351">
        <f t="shared" si="167"/>
        <v>5350</v>
      </c>
      <c r="G5351">
        <v>700</v>
      </c>
      <c r="H5351">
        <v>1</v>
      </c>
      <c r="I5351">
        <v>5</v>
      </c>
      <c r="J5351">
        <v>50</v>
      </c>
    </row>
    <row r="5352" spans="5:10" x14ac:dyDescent="0.3">
      <c r="E5352" s="1">
        <f t="shared" si="166"/>
        <v>44784.916666653691</v>
      </c>
      <c r="F5352">
        <f t="shared" si="167"/>
        <v>5351</v>
      </c>
      <c r="G5352">
        <v>700</v>
      </c>
      <c r="H5352">
        <v>1</v>
      </c>
      <c r="I5352">
        <v>5</v>
      </c>
      <c r="J5352">
        <v>50</v>
      </c>
    </row>
    <row r="5353" spans="5:10" x14ac:dyDescent="0.3">
      <c r="E5353" s="1">
        <f t="shared" si="166"/>
        <v>44784.958333320355</v>
      </c>
      <c r="F5353">
        <f t="shared" si="167"/>
        <v>5352</v>
      </c>
      <c r="G5353">
        <v>700</v>
      </c>
      <c r="H5353">
        <v>1</v>
      </c>
      <c r="I5353">
        <v>5</v>
      </c>
      <c r="J5353">
        <v>50</v>
      </c>
    </row>
    <row r="5354" spans="5:10" x14ac:dyDescent="0.3">
      <c r="E5354" s="1">
        <f t="shared" si="166"/>
        <v>44784.99999998702</v>
      </c>
      <c r="F5354">
        <f t="shared" si="167"/>
        <v>5353</v>
      </c>
      <c r="G5354">
        <v>500</v>
      </c>
      <c r="H5354">
        <v>1</v>
      </c>
      <c r="I5354">
        <v>5</v>
      </c>
      <c r="J5354">
        <v>50</v>
      </c>
    </row>
    <row r="5355" spans="5:10" x14ac:dyDescent="0.3">
      <c r="E5355" s="1">
        <f t="shared" si="166"/>
        <v>44785.041666653684</v>
      </c>
      <c r="F5355">
        <f t="shared" si="167"/>
        <v>5354</v>
      </c>
      <c r="G5355">
        <v>500</v>
      </c>
      <c r="H5355">
        <v>1</v>
      </c>
      <c r="I5355">
        <v>5</v>
      </c>
      <c r="J5355">
        <v>50</v>
      </c>
    </row>
    <row r="5356" spans="5:10" x14ac:dyDescent="0.3">
      <c r="E5356" s="1">
        <f t="shared" si="166"/>
        <v>44785.083333320348</v>
      </c>
      <c r="F5356">
        <f t="shared" si="167"/>
        <v>5355</v>
      </c>
      <c r="G5356">
        <v>500</v>
      </c>
      <c r="H5356">
        <v>1</v>
      </c>
      <c r="I5356">
        <v>5</v>
      </c>
      <c r="J5356">
        <v>50</v>
      </c>
    </row>
    <row r="5357" spans="5:10" x14ac:dyDescent="0.3">
      <c r="E5357" s="1">
        <f t="shared" si="166"/>
        <v>44785.124999987012</v>
      </c>
      <c r="F5357">
        <f t="shared" si="167"/>
        <v>5356</v>
      </c>
      <c r="G5357">
        <v>500</v>
      </c>
      <c r="H5357">
        <v>1</v>
      </c>
      <c r="I5357">
        <v>5</v>
      </c>
      <c r="J5357">
        <v>50</v>
      </c>
    </row>
    <row r="5358" spans="5:10" x14ac:dyDescent="0.3">
      <c r="E5358" s="1">
        <f t="shared" si="166"/>
        <v>44785.166666653677</v>
      </c>
      <c r="F5358">
        <f t="shared" si="167"/>
        <v>5357</v>
      </c>
      <c r="G5358">
        <v>500</v>
      </c>
      <c r="H5358">
        <v>1</v>
      </c>
      <c r="I5358">
        <v>5</v>
      </c>
      <c r="J5358">
        <v>50</v>
      </c>
    </row>
    <row r="5359" spans="5:10" x14ac:dyDescent="0.3">
      <c r="E5359" s="1">
        <f t="shared" si="166"/>
        <v>44785.208333320341</v>
      </c>
      <c r="F5359">
        <f t="shared" si="167"/>
        <v>5358</v>
      </c>
      <c r="G5359">
        <v>500</v>
      </c>
      <c r="H5359">
        <v>1</v>
      </c>
      <c r="I5359">
        <v>5</v>
      </c>
      <c r="J5359">
        <v>50</v>
      </c>
    </row>
    <row r="5360" spans="5:10" x14ac:dyDescent="0.3">
      <c r="E5360" s="1">
        <f t="shared" si="166"/>
        <v>44785.249999987005</v>
      </c>
      <c r="F5360">
        <f t="shared" si="167"/>
        <v>5359</v>
      </c>
      <c r="G5360">
        <v>500</v>
      </c>
      <c r="H5360">
        <v>1</v>
      </c>
      <c r="I5360">
        <v>5</v>
      </c>
      <c r="J5360">
        <v>50</v>
      </c>
    </row>
    <row r="5361" spans="5:10" x14ac:dyDescent="0.3">
      <c r="E5361" s="1">
        <f t="shared" si="166"/>
        <v>44785.291666653669</v>
      </c>
      <c r="F5361">
        <f t="shared" si="167"/>
        <v>5360</v>
      </c>
      <c r="G5361">
        <v>1200</v>
      </c>
      <c r="H5361">
        <v>1</v>
      </c>
      <c r="I5361">
        <v>5</v>
      </c>
      <c r="J5361">
        <v>50</v>
      </c>
    </row>
    <row r="5362" spans="5:10" x14ac:dyDescent="0.3">
      <c r="E5362" s="1">
        <f t="shared" si="166"/>
        <v>44785.333333320334</v>
      </c>
      <c r="F5362">
        <f t="shared" si="167"/>
        <v>5361</v>
      </c>
      <c r="G5362">
        <v>1200</v>
      </c>
      <c r="H5362">
        <v>1</v>
      </c>
      <c r="I5362">
        <v>5</v>
      </c>
      <c r="J5362">
        <v>50</v>
      </c>
    </row>
    <row r="5363" spans="5:10" x14ac:dyDescent="0.3">
      <c r="E5363" s="1">
        <f t="shared" si="166"/>
        <v>44785.374999986998</v>
      </c>
      <c r="F5363">
        <f t="shared" si="167"/>
        <v>5362</v>
      </c>
      <c r="G5363">
        <v>1200</v>
      </c>
      <c r="H5363">
        <v>1</v>
      </c>
      <c r="I5363">
        <v>5</v>
      </c>
      <c r="J5363">
        <v>50</v>
      </c>
    </row>
    <row r="5364" spans="5:10" x14ac:dyDescent="0.3">
      <c r="E5364" s="1">
        <f t="shared" si="166"/>
        <v>44785.416666653662</v>
      </c>
      <c r="F5364">
        <f t="shared" si="167"/>
        <v>5363</v>
      </c>
      <c r="G5364">
        <v>1200</v>
      </c>
      <c r="H5364">
        <v>1</v>
      </c>
      <c r="I5364">
        <v>5</v>
      </c>
      <c r="J5364">
        <v>50</v>
      </c>
    </row>
    <row r="5365" spans="5:10" x14ac:dyDescent="0.3">
      <c r="E5365" s="1">
        <f t="shared" si="166"/>
        <v>44785.458333320326</v>
      </c>
      <c r="F5365">
        <f t="shared" si="167"/>
        <v>5364</v>
      </c>
      <c r="G5365">
        <v>1200</v>
      </c>
      <c r="H5365">
        <v>1</v>
      </c>
      <c r="I5365">
        <v>5</v>
      </c>
      <c r="J5365">
        <v>50</v>
      </c>
    </row>
    <row r="5366" spans="5:10" x14ac:dyDescent="0.3">
      <c r="E5366" s="1">
        <f t="shared" si="166"/>
        <v>44785.499999986991</v>
      </c>
      <c r="F5366">
        <f t="shared" si="167"/>
        <v>5365</v>
      </c>
      <c r="G5366">
        <v>1200</v>
      </c>
      <c r="H5366">
        <v>1</v>
      </c>
      <c r="I5366">
        <v>5</v>
      </c>
      <c r="J5366">
        <v>50</v>
      </c>
    </row>
    <row r="5367" spans="5:10" x14ac:dyDescent="0.3">
      <c r="E5367" s="1">
        <f t="shared" si="166"/>
        <v>44785.541666653655</v>
      </c>
      <c r="F5367">
        <f t="shared" si="167"/>
        <v>5366</v>
      </c>
      <c r="G5367">
        <v>1200</v>
      </c>
      <c r="H5367">
        <v>1</v>
      </c>
      <c r="I5367">
        <v>5</v>
      </c>
      <c r="J5367">
        <v>50</v>
      </c>
    </row>
    <row r="5368" spans="5:10" x14ac:dyDescent="0.3">
      <c r="E5368" s="1">
        <f t="shared" si="166"/>
        <v>44785.583333320319</v>
      </c>
      <c r="F5368">
        <f t="shared" si="167"/>
        <v>5367</v>
      </c>
      <c r="G5368">
        <v>1200</v>
      </c>
      <c r="H5368">
        <v>1</v>
      </c>
      <c r="I5368">
        <v>5</v>
      </c>
      <c r="J5368">
        <v>50</v>
      </c>
    </row>
    <row r="5369" spans="5:10" x14ac:dyDescent="0.3">
      <c r="E5369" s="1">
        <f t="shared" si="166"/>
        <v>44785.624999986983</v>
      </c>
      <c r="F5369">
        <f t="shared" si="167"/>
        <v>5368</v>
      </c>
      <c r="G5369">
        <v>1200</v>
      </c>
      <c r="H5369">
        <v>1</v>
      </c>
      <c r="I5369">
        <v>5</v>
      </c>
      <c r="J5369">
        <v>50</v>
      </c>
    </row>
    <row r="5370" spans="5:10" x14ac:dyDescent="0.3">
      <c r="E5370" s="1">
        <f t="shared" si="166"/>
        <v>44785.666666653648</v>
      </c>
      <c r="F5370">
        <f t="shared" si="167"/>
        <v>5369</v>
      </c>
      <c r="G5370">
        <v>1200</v>
      </c>
      <c r="H5370">
        <v>1</v>
      </c>
      <c r="I5370">
        <v>5</v>
      </c>
      <c r="J5370">
        <v>50</v>
      </c>
    </row>
    <row r="5371" spans="5:10" x14ac:dyDescent="0.3">
      <c r="E5371" s="1">
        <f t="shared" si="166"/>
        <v>44785.708333320312</v>
      </c>
      <c r="F5371">
        <f t="shared" si="167"/>
        <v>5370</v>
      </c>
      <c r="G5371">
        <v>1200</v>
      </c>
      <c r="H5371">
        <v>1</v>
      </c>
      <c r="I5371">
        <v>5</v>
      </c>
      <c r="J5371">
        <v>50</v>
      </c>
    </row>
    <row r="5372" spans="5:10" x14ac:dyDescent="0.3">
      <c r="E5372" s="1">
        <f t="shared" si="166"/>
        <v>44785.749999986976</v>
      </c>
      <c r="F5372">
        <f t="shared" si="167"/>
        <v>5371</v>
      </c>
      <c r="G5372">
        <v>1200</v>
      </c>
      <c r="H5372">
        <v>1</v>
      </c>
      <c r="I5372">
        <v>5</v>
      </c>
      <c r="J5372">
        <v>50</v>
      </c>
    </row>
    <row r="5373" spans="5:10" x14ac:dyDescent="0.3">
      <c r="E5373" s="1">
        <f t="shared" si="166"/>
        <v>44785.79166665364</v>
      </c>
      <c r="F5373">
        <f t="shared" si="167"/>
        <v>5372</v>
      </c>
      <c r="G5373">
        <v>1200</v>
      </c>
      <c r="H5373">
        <v>1</v>
      </c>
      <c r="I5373">
        <v>5</v>
      </c>
      <c r="J5373">
        <v>50</v>
      </c>
    </row>
    <row r="5374" spans="5:10" x14ac:dyDescent="0.3">
      <c r="E5374" s="1">
        <f t="shared" si="166"/>
        <v>44785.833333320305</v>
      </c>
      <c r="F5374">
        <f t="shared" si="167"/>
        <v>5373</v>
      </c>
      <c r="G5374">
        <v>1200</v>
      </c>
      <c r="H5374">
        <v>1</v>
      </c>
      <c r="I5374">
        <v>5</v>
      </c>
      <c r="J5374">
        <v>50</v>
      </c>
    </row>
    <row r="5375" spans="5:10" x14ac:dyDescent="0.3">
      <c r="E5375" s="1">
        <f t="shared" si="166"/>
        <v>44785.874999986969</v>
      </c>
      <c r="F5375">
        <f t="shared" si="167"/>
        <v>5374</v>
      </c>
      <c r="G5375">
        <v>700</v>
      </c>
      <c r="H5375">
        <v>1</v>
      </c>
      <c r="I5375">
        <v>5</v>
      </c>
      <c r="J5375">
        <v>50</v>
      </c>
    </row>
    <row r="5376" spans="5:10" x14ac:dyDescent="0.3">
      <c r="E5376" s="1">
        <f t="shared" si="166"/>
        <v>44785.916666653633</v>
      </c>
      <c r="F5376">
        <f t="shared" si="167"/>
        <v>5375</v>
      </c>
      <c r="G5376">
        <v>700</v>
      </c>
      <c r="H5376">
        <v>1</v>
      </c>
      <c r="I5376">
        <v>5</v>
      </c>
      <c r="J5376">
        <v>50</v>
      </c>
    </row>
    <row r="5377" spans="5:10" x14ac:dyDescent="0.3">
      <c r="E5377" s="1">
        <f t="shared" si="166"/>
        <v>44785.958333320297</v>
      </c>
      <c r="F5377">
        <f t="shared" si="167"/>
        <v>5376</v>
      </c>
      <c r="G5377">
        <v>700</v>
      </c>
      <c r="H5377">
        <v>1</v>
      </c>
      <c r="I5377">
        <v>5</v>
      </c>
      <c r="J5377">
        <v>50</v>
      </c>
    </row>
    <row r="5378" spans="5:10" x14ac:dyDescent="0.3">
      <c r="E5378" s="1">
        <f t="shared" si="166"/>
        <v>44785.999999986961</v>
      </c>
      <c r="F5378">
        <f t="shared" si="167"/>
        <v>5377</v>
      </c>
      <c r="G5378">
        <v>500</v>
      </c>
      <c r="H5378">
        <v>1</v>
      </c>
      <c r="I5378">
        <v>5</v>
      </c>
      <c r="J5378">
        <v>50</v>
      </c>
    </row>
    <row r="5379" spans="5:10" x14ac:dyDescent="0.3">
      <c r="E5379" s="1">
        <f t="shared" si="166"/>
        <v>44786.041666653626</v>
      </c>
      <c r="F5379">
        <f t="shared" si="167"/>
        <v>5378</v>
      </c>
      <c r="G5379">
        <v>500</v>
      </c>
      <c r="H5379">
        <v>1</v>
      </c>
      <c r="I5379">
        <v>5</v>
      </c>
      <c r="J5379">
        <v>50</v>
      </c>
    </row>
    <row r="5380" spans="5:10" x14ac:dyDescent="0.3">
      <c r="E5380" s="1">
        <f t="shared" ref="E5380:E5443" si="168">E5379+TIME(1,0,0)</f>
        <v>44786.08333332029</v>
      </c>
      <c r="F5380">
        <f t="shared" ref="F5380:F5443" si="169">F5379+1</f>
        <v>5379</v>
      </c>
      <c r="G5380">
        <v>500</v>
      </c>
      <c r="H5380">
        <v>1</v>
      </c>
      <c r="I5380">
        <v>5</v>
      </c>
      <c r="J5380">
        <v>50</v>
      </c>
    </row>
    <row r="5381" spans="5:10" x14ac:dyDescent="0.3">
      <c r="E5381" s="1">
        <f t="shared" si="168"/>
        <v>44786.124999986954</v>
      </c>
      <c r="F5381">
        <f t="shared" si="169"/>
        <v>5380</v>
      </c>
      <c r="G5381">
        <v>500</v>
      </c>
      <c r="H5381">
        <v>1</v>
      </c>
      <c r="I5381">
        <v>5</v>
      </c>
      <c r="J5381">
        <v>50</v>
      </c>
    </row>
    <row r="5382" spans="5:10" x14ac:dyDescent="0.3">
      <c r="E5382" s="1">
        <f t="shared" si="168"/>
        <v>44786.166666653618</v>
      </c>
      <c r="F5382">
        <f t="shared" si="169"/>
        <v>5381</v>
      </c>
      <c r="G5382">
        <v>500</v>
      </c>
      <c r="H5382">
        <v>1</v>
      </c>
      <c r="I5382">
        <v>5</v>
      </c>
      <c r="J5382">
        <v>50</v>
      </c>
    </row>
    <row r="5383" spans="5:10" x14ac:dyDescent="0.3">
      <c r="E5383" s="1">
        <f t="shared" si="168"/>
        <v>44786.208333320283</v>
      </c>
      <c r="F5383">
        <f t="shared" si="169"/>
        <v>5382</v>
      </c>
      <c r="G5383">
        <v>500</v>
      </c>
      <c r="H5383">
        <v>1</v>
      </c>
      <c r="I5383">
        <v>5</v>
      </c>
      <c r="J5383">
        <v>50</v>
      </c>
    </row>
    <row r="5384" spans="5:10" x14ac:dyDescent="0.3">
      <c r="E5384" s="1">
        <f t="shared" si="168"/>
        <v>44786.249999986947</v>
      </c>
      <c r="F5384">
        <f t="shared" si="169"/>
        <v>5383</v>
      </c>
      <c r="G5384">
        <v>500</v>
      </c>
      <c r="H5384">
        <v>1</v>
      </c>
      <c r="I5384">
        <v>5</v>
      </c>
      <c r="J5384">
        <v>50</v>
      </c>
    </row>
    <row r="5385" spans="5:10" x14ac:dyDescent="0.3">
      <c r="E5385" s="1">
        <f t="shared" si="168"/>
        <v>44786.291666653611</v>
      </c>
      <c r="F5385">
        <f t="shared" si="169"/>
        <v>5384</v>
      </c>
      <c r="G5385">
        <v>1200</v>
      </c>
      <c r="H5385">
        <v>1</v>
      </c>
      <c r="I5385">
        <v>5</v>
      </c>
      <c r="J5385">
        <v>50</v>
      </c>
    </row>
    <row r="5386" spans="5:10" x14ac:dyDescent="0.3">
      <c r="E5386" s="1">
        <f t="shared" si="168"/>
        <v>44786.333333320275</v>
      </c>
      <c r="F5386">
        <f t="shared" si="169"/>
        <v>5385</v>
      </c>
      <c r="G5386">
        <v>1200</v>
      </c>
      <c r="H5386">
        <v>1</v>
      </c>
      <c r="I5386">
        <v>5</v>
      </c>
      <c r="J5386">
        <v>50</v>
      </c>
    </row>
    <row r="5387" spans="5:10" x14ac:dyDescent="0.3">
      <c r="E5387" s="1">
        <f t="shared" si="168"/>
        <v>44786.37499998694</v>
      </c>
      <c r="F5387">
        <f t="shared" si="169"/>
        <v>5386</v>
      </c>
      <c r="G5387">
        <v>1200</v>
      </c>
      <c r="H5387">
        <v>1</v>
      </c>
      <c r="I5387">
        <v>5</v>
      </c>
      <c r="J5387">
        <v>50</v>
      </c>
    </row>
    <row r="5388" spans="5:10" x14ac:dyDescent="0.3">
      <c r="E5388" s="1">
        <f t="shared" si="168"/>
        <v>44786.416666653604</v>
      </c>
      <c r="F5388">
        <f t="shared" si="169"/>
        <v>5387</v>
      </c>
      <c r="G5388">
        <v>1200</v>
      </c>
      <c r="H5388">
        <v>1</v>
      </c>
      <c r="I5388">
        <v>5</v>
      </c>
      <c r="J5388">
        <v>50</v>
      </c>
    </row>
    <row r="5389" spans="5:10" x14ac:dyDescent="0.3">
      <c r="E5389" s="1">
        <f t="shared" si="168"/>
        <v>44786.458333320268</v>
      </c>
      <c r="F5389">
        <f t="shared" si="169"/>
        <v>5388</v>
      </c>
      <c r="G5389">
        <v>1200</v>
      </c>
      <c r="H5389">
        <v>1</v>
      </c>
      <c r="I5389">
        <v>5</v>
      </c>
      <c r="J5389">
        <v>50</v>
      </c>
    </row>
    <row r="5390" spans="5:10" x14ac:dyDescent="0.3">
      <c r="E5390" s="1">
        <f t="shared" si="168"/>
        <v>44786.499999986932</v>
      </c>
      <c r="F5390">
        <f t="shared" si="169"/>
        <v>5389</v>
      </c>
      <c r="G5390">
        <v>1200</v>
      </c>
      <c r="H5390">
        <v>1</v>
      </c>
      <c r="I5390">
        <v>5</v>
      </c>
      <c r="J5390">
        <v>50</v>
      </c>
    </row>
    <row r="5391" spans="5:10" x14ac:dyDescent="0.3">
      <c r="E5391" s="1">
        <f t="shared" si="168"/>
        <v>44786.541666653597</v>
      </c>
      <c r="F5391">
        <f t="shared" si="169"/>
        <v>5390</v>
      </c>
      <c r="G5391">
        <v>1200</v>
      </c>
      <c r="H5391">
        <v>1</v>
      </c>
      <c r="I5391">
        <v>5</v>
      </c>
      <c r="J5391">
        <v>50</v>
      </c>
    </row>
    <row r="5392" spans="5:10" x14ac:dyDescent="0.3">
      <c r="E5392" s="1">
        <f t="shared" si="168"/>
        <v>44786.583333320261</v>
      </c>
      <c r="F5392">
        <f t="shared" si="169"/>
        <v>5391</v>
      </c>
      <c r="G5392">
        <v>1200</v>
      </c>
      <c r="H5392">
        <v>1</v>
      </c>
      <c r="I5392">
        <v>5</v>
      </c>
      <c r="J5392">
        <v>50</v>
      </c>
    </row>
    <row r="5393" spans="5:10" x14ac:dyDescent="0.3">
      <c r="E5393" s="1">
        <f t="shared" si="168"/>
        <v>44786.624999986925</v>
      </c>
      <c r="F5393">
        <f t="shared" si="169"/>
        <v>5392</v>
      </c>
      <c r="G5393">
        <v>1200</v>
      </c>
      <c r="H5393">
        <v>1</v>
      </c>
      <c r="I5393">
        <v>5</v>
      </c>
      <c r="J5393">
        <v>50</v>
      </c>
    </row>
    <row r="5394" spans="5:10" x14ac:dyDescent="0.3">
      <c r="E5394" s="1">
        <f t="shared" si="168"/>
        <v>44786.666666653589</v>
      </c>
      <c r="F5394">
        <f t="shared" si="169"/>
        <v>5393</v>
      </c>
      <c r="G5394">
        <v>1200</v>
      </c>
      <c r="H5394">
        <v>1</v>
      </c>
      <c r="I5394">
        <v>5</v>
      </c>
      <c r="J5394">
        <v>50</v>
      </c>
    </row>
    <row r="5395" spans="5:10" x14ac:dyDescent="0.3">
      <c r="E5395" s="1">
        <f t="shared" si="168"/>
        <v>44786.708333320254</v>
      </c>
      <c r="F5395">
        <f t="shared" si="169"/>
        <v>5394</v>
      </c>
      <c r="G5395">
        <v>1200</v>
      </c>
      <c r="H5395">
        <v>1</v>
      </c>
      <c r="I5395">
        <v>5</v>
      </c>
      <c r="J5395">
        <v>50</v>
      </c>
    </row>
    <row r="5396" spans="5:10" x14ac:dyDescent="0.3">
      <c r="E5396" s="1">
        <f t="shared" si="168"/>
        <v>44786.749999986918</v>
      </c>
      <c r="F5396">
        <f t="shared" si="169"/>
        <v>5395</v>
      </c>
      <c r="G5396">
        <v>1200</v>
      </c>
      <c r="H5396">
        <v>1</v>
      </c>
      <c r="I5396">
        <v>5</v>
      </c>
      <c r="J5396">
        <v>50</v>
      </c>
    </row>
    <row r="5397" spans="5:10" x14ac:dyDescent="0.3">
      <c r="E5397" s="1">
        <f t="shared" si="168"/>
        <v>44786.791666653582</v>
      </c>
      <c r="F5397">
        <f t="shared" si="169"/>
        <v>5396</v>
      </c>
      <c r="G5397">
        <v>1200</v>
      </c>
      <c r="H5397">
        <v>1</v>
      </c>
      <c r="I5397">
        <v>5</v>
      </c>
      <c r="J5397">
        <v>50</v>
      </c>
    </row>
    <row r="5398" spans="5:10" x14ac:dyDescent="0.3">
      <c r="E5398" s="1">
        <f t="shared" si="168"/>
        <v>44786.833333320246</v>
      </c>
      <c r="F5398">
        <f t="shared" si="169"/>
        <v>5397</v>
      </c>
      <c r="G5398">
        <v>1200</v>
      </c>
      <c r="H5398">
        <v>1</v>
      </c>
      <c r="I5398">
        <v>5</v>
      </c>
      <c r="J5398">
        <v>50</v>
      </c>
    </row>
    <row r="5399" spans="5:10" x14ac:dyDescent="0.3">
      <c r="E5399" s="1">
        <f t="shared" si="168"/>
        <v>44786.874999986911</v>
      </c>
      <c r="F5399">
        <f t="shared" si="169"/>
        <v>5398</v>
      </c>
      <c r="G5399">
        <v>700</v>
      </c>
      <c r="H5399">
        <v>1</v>
      </c>
      <c r="I5399">
        <v>5</v>
      </c>
      <c r="J5399">
        <v>50</v>
      </c>
    </row>
    <row r="5400" spans="5:10" x14ac:dyDescent="0.3">
      <c r="E5400" s="1">
        <f t="shared" si="168"/>
        <v>44786.916666653575</v>
      </c>
      <c r="F5400">
        <f t="shared" si="169"/>
        <v>5399</v>
      </c>
      <c r="G5400">
        <v>700</v>
      </c>
      <c r="H5400">
        <v>1</v>
      </c>
      <c r="I5400">
        <v>5</v>
      </c>
      <c r="J5400">
        <v>50</v>
      </c>
    </row>
    <row r="5401" spans="5:10" x14ac:dyDescent="0.3">
      <c r="E5401" s="1">
        <f t="shared" si="168"/>
        <v>44786.958333320239</v>
      </c>
      <c r="F5401">
        <f t="shared" si="169"/>
        <v>5400</v>
      </c>
      <c r="G5401">
        <v>700</v>
      </c>
      <c r="H5401">
        <v>1</v>
      </c>
      <c r="I5401">
        <v>5</v>
      </c>
      <c r="J5401">
        <v>50</v>
      </c>
    </row>
    <row r="5402" spans="5:10" x14ac:dyDescent="0.3">
      <c r="E5402" s="1">
        <f t="shared" si="168"/>
        <v>44786.999999986903</v>
      </c>
      <c r="F5402">
        <f t="shared" si="169"/>
        <v>5401</v>
      </c>
      <c r="G5402">
        <v>500</v>
      </c>
      <c r="H5402">
        <v>1</v>
      </c>
      <c r="I5402">
        <v>5</v>
      </c>
      <c r="J5402">
        <v>50</v>
      </c>
    </row>
    <row r="5403" spans="5:10" x14ac:dyDescent="0.3">
      <c r="E5403" s="1">
        <f t="shared" si="168"/>
        <v>44787.041666653568</v>
      </c>
      <c r="F5403">
        <f t="shared" si="169"/>
        <v>5402</v>
      </c>
      <c r="G5403">
        <v>500</v>
      </c>
      <c r="H5403">
        <v>1</v>
      </c>
      <c r="I5403">
        <v>5</v>
      </c>
      <c r="J5403">
        <v>50</v>
      </c>
    </row>
    <row r="5404" spans="5:10" x14ac:dyDescent="0.3">
      <c r="E5404" s="1">
        <f t="shared" si="168"/>
        <v>44787.083333320232</v>
      </c>
      <c r="F5404">
        <f t="shared" si="169"/>
        <v>5403</v>
      </c>
      <c r="G5404">
        <v>500</v>
      </c>
      <c r="H5404">
        <v>1</v>
      </c>
      <c r="I5404">
        <v>5</v>
      </c>
      <c r="J5404">
        <v>50</v>
      </c>
    </row>
    <row r="5405" spans="5:10" x14ac:dyDescent="0.3">
      <c r="E5405" s="1">
        <f t="shared" si="168"/>
        <v>44787.124999986896</v>
      </c>
      <c r="F5405">
        <f t="shared" si="169"/>
        <v>5404</v>
      </c>
      <c r="G5405">
        <v>500</v>
      </c>
      <c r="H5405">
        <v>1</v>
      </c>
      <c r="I5405">
        <v>5</v>
      </c>
      <c r="J5405">
        <v>50</v>
      </c>
    </row>
    <row r="5406" spans="5:10" x14ac:dyDescent="0.3">
      <c r="E5406" s="1">
        <f t="shared" si="168"/>
        <v>44787.16666665356</v>
      </c>
      <c r="F5406">
        <f t="shared" si="169"/>
        <v>5405</v>
      </c>
      <c r="G5406">
        <v>500</v>
      </c>
      <c r="H5406">
        <v>1</v>
      </c>
      <c r="I5406">
        <v>5</v>
      </c>
      <c r="J5406">
        <v>50</v>
      </c>
    </row>
    <row r="5407" spans="5:10" x14ac:dyDescent="0.3">
      <c r="E5407" s="1">
        <f t="shared" si="168"/>
        <v>44787.208333320224</v>
      </c>
      <c r="F5407">
        <f t="shared" si="169"/>
        <v>5406</v>
      </c>
      <c r="G5407">
        <v>500</v>
      </c>
      <c r="H5407">
        <v>1</v>
      </c>
      <c r="I5407">
        <v>5</v>
      </c>
      <c r="J5407">
        <v>50</v>
      </c>
    </row>
    <row r="5408" spans="5:10" x14ac:dyDescent="0.3">
      <c r="E5408" s="1">
        <f t="shared" si="168"/>
        <v>44787.249999986889</v>
      </c>
      <c r="F5408">
        <f t="shared" si="169"/>
        <v>5407</v>
      </c>
      <c r="G5408">
        <v>500</v>
      </c>
      <c r="H5408">
        <v>1</v>
      </c>
      <c r="I5408">
        <v>5</v>
      </c>
      <c r="J5408">
        <v>50</v>
      </c>
    </row>
    <row r="5409" spans="5:10" x14ac:dyDescent="0.3">
      <c r="E5409" s="1">
        <f t="shared" si="168"/>
        <v>44787.291666653553</v>
      </c>
      <c r="F5409">
        <f t="shared" si="169"/>
        <v>5408</v>
      </c>
      <c r="G5409">
        <v>1200</v>
      </c>
      <c r="H5409">
        <v>1</v>
      </c>
      <c r="I5409">
        <v>5</v>
      </c>
      <c r="J5409">
        <v>50</v>
      </c>
    </row>
    <row r="5410" spans="5:10" x14ac:dyDescent="0.3">
      <c r="E5410" s="1">
        <f t="shared" si="168"/>
        <v>44787.333333320217</v>
      </c>
      <c r="F5410">
        <f t="shared" si="169"/>
        <v>5409</v>
      </c>
      <c r="G5410">
        <v>1200</v>
      </c>
      <c r="H5410">
        <v>1</v>
      </c>
      <c r="I5410">
        <v>5</v>
      </c>
      <c r="J5410">
        <v>50</v>
      </c>
    </row>
    <row r="5411" spans="5:10" x14ac:dyDescent="0.3">
      <c r="E5411" s="1">
        <f t="shared" si="168"/>
        <v>44787.374999986881</v>
      </c>
      <c r="F5411">
        <f t="shared" si="169"/>
        <v>5410</v>
      </c>
      <c r="G5411">
        <v>1200</v>
      </c>
      <c r="H5411">
        <v>1</v>
      </c>
      <c r="I5411">
        <v>5</v>
      </c>
      <c r="J5411">
        <v>50</v>
      </c>
    </row>
    <row r="5412" spans="5:10" x14ac:dyDescent="0.3">
      <c r="E5412" s="1">
        <f t="shared" si="168"/>
        <v>44787.416666653546</v>
      </c>
      <c r="F5412">
        <f t="shared" si="169"/>
        <v>5411</v>
      </c>
      <c r="G5412">
        <v>1200</v>
      </c>
      <c r="H5412">
        <v>1</v>
      </c>
      <c r="I5412">
        <v>5</v>
      </c>
      <c r="J5412">
        <v>50</v>
      </c>
    </row>
    <row r="5413" spans="5:10" x14ac:dyDescent="0.3">
      <c r="E5413" s="1">
        <f t="shared" si="168"/>
        <v>44787.45833332021</v>
      </c>
      <c r="F5413">
        <f t="shared" si="169"/>
        <v>5412</v>
      </c>
      <c r="G5413">
        <v>1200</v>
      </c>
      <c r="H5413">
        <v>1</v>
      </c>
      <c r="I5413">
        <v>5</v>
      </c>
      <c r="J5413">
        <v>50</v>
      </c>
    </row>
    <row r="5414" spans="5:10" x14ac:dyDescent="0.3">
      <c r="E5414" s="1">
        <f t="shared" si="168"/>
        <v>44787.499999986874</v>
      </c>
      <c r="F5414">
        <f t="shared" si="169"/>
        <v>5413</v>
      </c>
      <c r="G5414">
        <v>1200</v>
      </c>
      <c r="H5414">
        <v>1</v>
      </c>
      <c r="I5414">
        <v>5</v>
      </c>
      <c r="J5414">
        <v>50</v>
      </c>
    </row>
    <row r="5415" spans="5:10" x14ac:dyDescent="0.3">
      <c r="E5415" s="1">
        <f t="shared" si="168"/>
        <v>44787.541666653538</v>
      </c>
      <c r="F5415">
        <f t="shared" si="169"/>
        <v>5414</v>
      </c>
      <c r="G5415">
        <v>1200</v>
      </c>
      <c r="H5415">
        <v>1</v>
      </c>
      <c r="I5415">
        <v>5</v>
      </c>
      <c r="J5415">
        <v>50</v>
      </c>
    </row>
    <row r="5416" spans="5:10" x14ac:dyDescent="0.3">
      <c r="E5416" s="1">
        <f t="shared" si="168"/>
        <v>44787.583333320203</v>
      </c>
      <c r="F5416">
        <f t="shared" si="169"/>
        <v>5415</v>
      </c>
      <c r="G5416">
        <v>1200</v>
      </c>
      <c r="H5416">
        <v>1</v>
      </c>
      <c r="I5416">
        <v>5</v>
      </c>
      <c r="J5416">
        <v>50</v>
      </c>
    </row>
    <row r="5417" spans="5:10" x14ac:dyDescent="0.3">
      <c r="E5417" s="1">
        <f t="shared" si="168"/>
        <v>44787.624999986867</v>
      </c>
      <c r="F5417">
        <f t="shared" si="169"/>
        <v>5416</v>
      </c>
      <c r="G5417">
        <v>1200</v>
      </c>
      <c r="H5417">
        <v>1</v>
      </c>
      <c r="I5417">
        <v>5</v>
      </c>
      <c r="J5417">
        <v>50</v>
      </c>
    </row>
    <row r="5418" spans="5:10" x14ac:dyDescent="0.3">
      <c r="E5418" s="1">
        <f t="shared" si="168"/>
        <v>44787.666666653531</v>
      </c>
      <c r="F5418">
        <f t="shared" si="169"/>
        <v>5417</v>
      </c>
      <c r="G5418">
        <v>1200</v>
      </c>
      <c r="H5418">
        <v>1</v>
      </c>
      <c r="I5418">
        <v>5</v>
      </c>
      <c r="J5418">
        <v>50</v>
      </c>
    </row>
    <row r="5419" spans="5:10" x14ac:dyDescent="0.3">
      <c r="E5419" s="1">
        <f t="shared" si="168"/>
        <v>44787.708333320195</v>
      </c>
      <c r="F5419">
        <f t="shared" si="169"/>
        <v>5418</v>
      </c>
      <c r="G5419">
        <v>1200</v>
      </c>
      <c r="H5419">
        <v>1</v>
      </c>
      <c r="I5419">
        <v>5</v>
      </c>
      <c r="J5419">
        <v>50</v>
      </c>
    </row>
    <row r="5420" spans="5:10" x14ac:dyDescent="0.3">
      <c r="E5420" s="1">
        <f t="shared" si="168"/>
        <v>44787.74999998686</v>
      </c>
      <c r="F5420">
        <f t="shared" si="169"/>
        <v>5419</v>
      </c>
      <c r="G5420">
        <v>1200</v>
      </c>
      <c r="H5420">
        <v>1</v>
      </c>
      <c r="I5420">
        <v>5</v>
      </c>
      <c r="J5420">
        <v>50</v>
      </c>
    </row>
    <row r="5421" spans="5:10" x14ac:dyDescent="0.3">
      <c r="E5421" s="1">
        <f t="shared" si="168"/>
        <v>44787.791666653524</v>
      </c>
      <c r="F5421">
        <f t="shared" si="169"/>
        <v>5420</v>
      </c>
      <c r="G5421">
        <v>1200</v>
      </c>
      <c r="H5421">
        <v>1</v>
      </c>
      <c r="I5421">
        <v>5</v>
      </c>
      <c r="J5421">
        <v>50</v>
      </c>
    </row>
    <row r="5422" spans="5:10" x14ac:dyDescent="0.3">
      <c r="E5422" s="1">
        <f t="shared" si="168"/>
        <v>44787.833333320188</v>
      </c>
      <c r="F5422">
        <f t="shared" si="169"/>
        <v>5421</v>
      </c>
      <c r="G5422">
        <v>1200</v>
      </c>
      <c r="H5422">
        <v>1</v>
      </c>
      <c r="I5422">
        <v>5</v>
      </c>
      <c r="J5422">
        <v>50</v>
      </c>
    </row>
    <row r="5423" spans="5:10" x14ac:dyDescent="0.3">
      <c r="E5423" s="1">
        <f t="shared" si="168"/>
        <v>44787.874999986852</v>
      </c>
      <c r="F5423">
        <f t="shared" si="169"/>
        <v>5422</v>
      </c>
      <c r="G5423">
        <v>700</v>
      </c>
      <c r="H5423">
        <v>1</v>
      </c>
      <c r="I5423">
        <v>5</v>
      </c>
      <c r="J5423">
        <v>50</v>
      </c>
    </row>
    <row r="5424" spans="5:10" x14ac:dyDescent="0.3">
      <c r="E5424" s="1">
        <f t="shared" si="168"/>
        <v>44787.916666653517</v>
      </c>
      <c r="F5424">
        <f t="shared" si="169"/>
        <v>5423</v>
      </c>
      <c r="G5424">
        <v>700</v>
      </c>
      <c r="H5424">
        <v>1</v>
      </c>
      <c r="I5424">
        <v>5</v>
      </c>
      <c r="J5424">
        <v>50</v>
      </c>
    </row>
    <row r="5425" spans="5:10" x14ac:dyDescent="0.3">
      <c r="E5425" s="1">
        <f t="shared" si="168"/>
        <v>44787.958333320181</v>
      </c>
      <c r="F5425">
        <f t="shared" si="169"/>
        <v>5424</v>
      </c>
      <c r="G5425">
        <v>700</v>
      </c>
      <c r="H5425">
        <v>1</v>
      </c>
      <c r="I5425">
        <v>5</v>
      </c>
      <c r="J5425">
        <v>50</v>
      </c>
    </row>
    <row r="5426" spans="5:10" x14ac:dyDescent="0.3">
      <c r="E5426" s="1">
        <f t="shared" si="168"/>
        <v>44787.999999986845</v>
      </c>
      <c r="F5426">
        <f t="shared" si="169"/>
        <v>5425</v>
      </c>
      <c r="G5426">
        <v>500</v>
      </c>
      <c r="H5426">
        <v>1</v>
      </c>
      <c r="I5426">
        <v>5</v>
      </c>
      <c r="J5426">
        <v>50</v>
      </c>
    </row>
    <row r="5427" spans="5:10" x14ac:dyDescent="0.3">
      <c r="E5427" s="1">
        <f t="shared" si="168"/>
        <v>44788.041666653509</v>
      </c>
      <c r="F5427">
        <f t="shared" si="169"/>
        <v>5426</v>
      </c>
      <c r="G5427">
        <v>500</v>
      </c>
      <c r="H5427">
        <v>1</v>
      </c>
      <c r="I5427">
        <v>5</v>
      </c>
      <c r="J5427">
        <v>50</v>
      </c>
    </row>
    <row r="5428" spans="5:10" x14ac:dyDescent="0.3">
      <c r="E5428" s="1">
        <f t="shared" si="168"/>
        <v>44788.083333320174</v>
      </c>
      <c r="F5428">
        <f t="shared" si="169"/>
        <v>5427</v>
      </c>
      <c r="G5428">
        <v>500</v>
      </c>
      <c r="H5428">
        <v>1</v>
      </c>
      <c r="I5428">
        <v>5</v>
      </c>
      <c r="J5428">
        <v>50</v>
      </c>
    </row>
    <row r="5429" spans="5:10" x14ac:dyDescent="0.3">
      <c r="E5429" s="1">
        <f t="shared" si="168"/>
        <v>44788.124999986838</v>
      </c>
      <c r="F5429">
        <f t="shared" si="169"/>
        <v>5428</v>
      </c>
      <c r="G5429">
        <v>500</v>
      </c>
      <c r="H5429">
        <v>1</v>
      </c>
      <c r="I5429">
        <v>5</v>
      </c>
      <c r="J5429">
        <v>50</v>
      </c>
    </row>
    <row r="5430" spans="5:10" x14ac:dyDescent="0.3">
      <c r="E5430" s="1">
        <f t="shared" si="168"/>
        <v>44788.166666653502</v>
      </c>
      <c r="F5430">
        <f t="shared" si="169"/>
        <v>5429</v>
      </c>
      <c r="G5430">
        <v>500</v>
      </c>
      <c r="H5430">
        <v>1</v>
      </c>
      <c r="I5430">
        <v>5</v>
      </c>
      <c r="J5430">
        <v>50</v>
      </c>
    </row>
    <row r="5431" spans="5:10" x14ac:dyDescent="0.3">
      <c r="E5431" s="1">
        <f t="shared" si="168"/>
        <v>44788.208333320166</v>
      </c>
      <c r="F5431">
        <f t="shared" si="169"/>
        <v>5430</v>
      </c>
      <c r="G5431">
        <v>500</v>
      </c>
      <c r="H5431">
        <v>1</v>
      </c>
      <c r="I5431">
        <v>5</v>
      </c>
      <c r="J5431">
        <v>50</v>
      </c>
    </row>
    <row r="5432" spans="5:10" x14ac:dyDescent="0.3">
      <c r="E5432" s="1">
        <f t="shared" si="168"/>
        <v>44788.249999986831</v>
      </c>
      <c r="F5432">
        <f t="shared" si="169"/>
        <v>5431</v>
      </c>
      <c r="G5432">
        <v>500</v>
      </c>
      <c r="H5432">
        <v>1</v>
      </c>
      <c r="I5432">
        <v>5</v>
      </c>
      <c r="J5432">
        <v>50</v>
      </c>
    </row>
    <row r="5433" spans="5:10" x14ac:dyDescent="0.3">
      <c r="E5433" s="1">
        <f t="shared" si="168"/>
        <v>44788.291666653495</v>
      </c>
      <c r="F5433">
        <f t="shared" si="169"/>
        <v>5432</v>
      </c>
      <c r="G5433">
        <v>1200</v>
      </c>
      <c r="H5433">
        <v>1</v>
      </c>
      <c r="I5433">
        <v>5</v>
      </c>
      <c r="J5433">
        <v>50</v>
      </c>
    </row>
    <row r="5434" spans="5:10" x14ac:dyDescent="0.3">
      <c r="E5434" s="1">
        <f t="shared" si="168"/>
        <v>44788.333333320159</v>
      </c>
      <c r="F5434">
        <f t="shared" si="169"/>
        <v>5433</v>
      </c>
      <c r="G5434">
        <v>1200</v>
      </c>
      <c r="H5434">
        <v>1</v>
      </c>
      <c r="I5434">
        <v>5</v>
      </c>
      <c r="J5434">
        <v>50</v>
      </c>
    </row>
    <row r="5435" spans="5:10" x14ac:dyDescent="0.3">
      <c r="E5435" s="1">
        <f t="shared" si="168"/>
        <v>44788.374999986823</v>
      </c>
      <c r="F5435">
        <f t="shared" si="169"/>
        <v>5434</v>
      </c>
      <c r="G5435">
        <v>1200</v>
      </c>
      <c r="H5435">
        <v>1</v>
      </c>
      <c r="I5435">
        <v>5</v>
      </c>
      <c r="J5435">
        <v>50</v>
      </c>
    </row>
    <row r="5436" spans="5:10" x14ac:dyDescent="0.3">
      <c r="E5436" s="1">
        <f t="shared" si="168"/>
        <v>44788.416666653487</v>
      </c>
      <c r="F5436">
        <f t="shared" si="169"/>
        <v>5435</v>
      </c>
      <c r="G5436">
        <v>1200</v>
      </c>
      <c r="H5436">
        <v>1</v>
      </c>
      <c r="I5436">
        <v>5</v>
      </c>
      <c r="J5436">
        <v>50</v>
      </c>
    </row>
    <row r="5437" spans="5:10" x14ac:dyDescent="0.3">
      <c r="E5437" s="1">
        <f t="shared" si="168"/>
        <v>44788.458333320152</v>
      </c>
      <c r="F5437">
        <f t="shared" si="169"/>
        <v>5436</v>
      </c>
      <c r="G5437">
        <v>1200</v>
      </c>
      <c r="H5437">
        <v>1</v>
      </c>
      <c r="I5437">
        <v>5</v>
      </c>
      <c r="J5437">
        <v>50</v>
      </c>
    </row>
    <row r="5438" spans="5:10" x14ac:dyDescent="0.3">
      <c r="E5438" s="1">
        <f t="shared" si="168"/>
        <v>44788.499999986816</v>
      </c>
      <c r="F5438">
        <f t="shared" si="169"/>
        <v>5437</v>
      </c>
      <c r="G5438">
        <v>1200</v>
      </c>
      <c r="H5438">
        <v>1</v>
      </c>
      <c r="I5438">
        <v>5</v>
      </c>
      <c r="J5438">
        <v>50</v>
      </c>
    </row>
    <row r="5439" spans="5:10" x14ac:dyDescent="0.3">
      <c r="E5439" s="1">
        <f t="shared" si="168"/>
        <v>44788.54166665348</v>
      </c>
      <c r="F5439">
        <f t="shared" si="169"/>
        <v>5438</v>
      </c>
      <c r="G5439">
        <v>1200</v>
      </c>
      <c r="H5439">
        <v>1</v>
      </c>
      <c r="I5439">
        <v>5</v>
      </c>
      <c r="J5439">
        <v>50</v>
      </c>
    </row>
    <row r="5440" spans="5:10" x14ac:dyDescent="0.3">
      <c r="E5440" s="1">
        <f t="shared" si="168"/>
        <v>44788.583333320144</v>
      </c>
      <c r="F5440">
        <f t="shared" si="169"/>
        <v>5439</v>
      </c>
      <c r="G5440">
        <v>1200</v>
      </c>
      <c r="H5440">
        <v>1</v>
      </c>
      <c r="I5440">
        <v>5</v>
      </c>
      <c r="J5440">
        <v>50</v>
      </c>
    </row>
    <row r="5441" spans="5:10" x14ac:dyDescent="0.3">
      <c r="E5441" s="1">
        <f t="shared" si="168"/>
        <v>44788.624999986809</v>
      </c>
      <c r="F5441">
        <f t="shared" si="169"/>
        <v>5440</v>
      </c>
      <c r="G5441">
        <v>1200</v>
      </c>
      <c r="H5441">
        <v>1</v>
      </c>
      <c r="I5441">
        <v>5</v>
      </c>
      <c r="J5441">
        <v>50</v>
      </c>
    </row>
    <row r="5442" spans="5:10" x14ac:dyDescent="0.3">
      <c r="E5442" s="1">
        <f t="shared" si="168"/>
        <v>44788.666666653473</v>
      </c>
      <c r="F5442">
        <f t="shared" si="169"/>
        <v>5441</v>
      </c>
      <c r="G5442">
        <v>1200</v>
      </c>
      <c r="H5442">
        <v>1</v>
      </c>
      <c r="I5442">
        <v>5</v>
      </c>
      <c r="J5442">
        <v>50</v>
      </c>
    </row>
    <row r="5443" spans="5:10" x14ac:dyDescent="0.3">
      <c r="E5443" s="1">
        <f t="shared" si="168"/>
        <v>44788.708333320137</v>
      </c>
      <c r="F5443">
        <f t="shared" si="169"/>
        <v>5442</v>
      </c>
      <c r="G5443">
        <v>1200</v>
      </c>
      <c r="H5443">
        <v>1</v>
      </c>
      <c r="I5443">
        <v>5</v>
      </c>
      <c r="J5443">
        <v>50</v>
      </c>
    </row>
    <row r="5444" spans="5:10" x14ac:dyDescent="0.3">
      <c r="E5444" s="1">
        <f t="shared" ref="E5444:E5507" si="170">E5443+TIME(1,0,0)</f>
        <v>44788.749999986801</v>
      </c>
      <c r="F5444">
        <f t="shared" ref="F5444:F5507" si="171">F5443+1</f>
        <v>5443</v>
      </c>
      <c r="G5444">
        <v>1200</v>
      </c>
      <c r="H5444">
        <v>1</v>
      </c>
      <c r="I5444">
        <v>5</v>
      </c>
      <c r="J5444">
        <v>50</v>
      </c>
    </row>
    <row r="5445" spans="5:10" x14ac:dyDescent="0.3">
      <c r="E5445" s="1">
        <f t="shared" si="170"/>
        <v>44788.791666653466</v>
      </c>
      <c r="F5445">
        <f t="shared" si="171"/>
        <v>5444</v>
      </c>
      <c r="G5445">
        <v>1200</v>
      </c>
      <c r="H5445">
        <v>1</v>
      </c>
      <c r="I5445">
        <v>5</v>
      </c>
      <c r="J5445">
        <v>50</v>
      </c>
    </row>
    <row r="5446" spans="5:10" x14ac:dyDescent="0.3">
      <c r="E5446" s="1">
        <f t="shared" si="170"/>
        <v>44788.83333332013</v>
      </c>
      <c r="F5446">
        <f t="shared" si="171"/>
        <v>5445</v>
      </c>
      <c r="G5446">
        <v>1200</v>
      </c>
      <c r="H5446">
        <v>1</v>
      </c>
      <c r="I5446">
        <v>5</v>
      </c>
      <c r="J5446">
        <v>50</v>
      </c>
    </row>
    <row r="5447" spans="5:10" x14ac:dyDescent="0.3">
      <c r="E5447" s="1">
        <f t="shared" si="170"/>
        <v>44788.874999986794</v>
      </c>
      <c r="F5447">
        <f t="shared" si="171"/>
        <v>5446</v>
      </c>
      <c r="G5447">
        <v>700</v>
      </c>
      <c r="H5447">
        <v>1</v>
      </c>
      <c r="I5447">
        <v>5</v>
      </c>
      <c r="J5447">
        <v>50</v>
      </c>
    </row>
    <row r="5448" spans="5:10" x14ac:dyDescent="0.3">
      <c r="E5448" s="1">
        <f t="shared" si="170"/>
        <v>44788.916666653458</v>
      </c>
      <c r="F5448">
        <f t="shared" si="171"/>
        <v>5447</v>
      </c>
      <c r="G5448">
        <v>700</v>
      </c>
      <c r="H5448">
        <v>1</v>
      </c>
      <c r="I5448">
        <v>5</v>
      </c>
      <c r="J5448">
        <v>50</v>
      </c>
    </row>
    <row r="5449" spans="5:10" x14ac:dyDescent="0.3">
      <c r="E5449" s="1">
        <f t="shared" si="170"/>
        <v>44788.958333320123</v>
      </c>
      <c r="F5449">
        <f t="shared" si="171"/>
        <v>5448</v>
      </c>
      <c r="G5449">
        <v>700</v>
      </c>
      <c r="H5449">
        <v>1</v>
      </c>
      <c r="I5449">
        <v>5</v>
      </c>
      <c r="J5449">
        <v>50</v>
      </c>
    </row>
    <row r="5450" spans="5:10" x14ac:dyDescent="0.3">
      <c r="E5450" s="1">
        <f t="shared" si="170"/>
        <v>44788.999999986787</v>
      </c>
      <c r="F5450">
        <f t="shared" si="171"/>
        <v>5449</v>
      </c>
      <c r="G5450">
        <v>500</v>
      </c>
      <c r="H5450">
        <v>1</v>
      </c>
      <c r="I5450">
        <v>5</v>
      </c>
      <c r="J5450">
        <v>50</v>
      </c>
    </row>
    <row r="5451" spans="5:10" x14ac:dyDescent="0.3">
      <c r="E5451" s="1">
        <f t="shared" si="170"/>
        <v>44789.041666653451</v>
      </c>
      <c r="F5451">
        <f t="shared" si="171"/>
        <v>5450</v>
      </c>
      <c r="G5451">
        <v>500</v>
      </c>
      <c r="H5451">
        <v>1</v>
      </c>
      <c r="I5451">
        <v>5</v>
      </c>
      <c r="J5451">
        <v>50</v>
      </c>
    </row>
    <row r="5452" spans="5:10" x14ac:dyDescent="0.3">
      <c r="E5452" s="1">
        <f t="shared" si="170"/>
        <v>44789.083333320115</v>
      </c>
      <c r="F5452">
        <f t="shared" si="171"/>
        <v>5451</v>
      </c>
      <c r="G5452">
        <v>500</v>
      </c>
      <c r="H5452">
        <v>1</v>
      </c>
      <c r="I5452">
        <v>5</v>
      </c>
      <c r="J5452">
        <v>50</v>
      </c>
    </row>
    <row r="5453" spans="5:10" x14ac:dyDescent="0.3">
      <c r="E5453" s="1">
        <f t="shared" si="170"/>
        <v>44789.12499998678</v>
      </c>
      <c r="F5453">
        <f t="shared" si="171"/>
        <v>5452</v>
      </c>
      <c r="G5453">
        <v>500</v>
      </c>
      <c r="H5453">
        <v>1</v>
      </c>
      <c r="I5453">
        <v>5</v>
      </c>
      <c r="J5453">
        <v>50</v>
      </c>
    </row>
    <row r="5454" spans="5:10" x14ac:dyDescent="0.3">
      <c r="E5454" s="1">
        <f t="shared" si="170"/>
        <v>44789.166666653444</v>
      </c>
      <c r="F5454">
        <f t="shared" si="171"/>
        <v>5453</v>
      </c>
      <c r="G5454">
        <v>500</v>
      </c>
      <c r="H5454">
        <v>1</v>
      </c>
      <c r="I5454">
        <v>5</v>
      </c>
      <c r="J5454">
        <v>50</v>
      </c>
    </row>
    <row r="5455" spans="5:10" x14ac:dyDescent="0.3">
      <c r="E5455" s="1">
        <f t="shared" si="170"/>
        <v>44789.208333320108</v>
      </c>
      <c r="F5455">
        <f t="shared" si="171"/>
        <v>5454</v>
      </c>
      <c r="G5455">
        <v>500</v>
      </c>
      <c r="H5455">
        <v>1</v>
      </c>
      <c r="I5455">
        <v>5</v>
      </c>
      <c r="J5455">
        <v>50</v>
      </c>
    </row>
    <row r="5456" spans="5:10" x14ac:dyDescent="0.3">
      <c r="E5456" s="1">
        <f t="shared" si="170"/>
        <v>44789.249999986772</v>
      </c>
      <c r="F5456">
        <f t="shared" si="171"/>
        <v>5455</v>
      </c>
      <c r="G5456">
        <v>500</v>
      </c>
      <c r="H5456">
        <v>1</v>
      </c>
      <c r="I5456">
        <v>5</v>
      </c>
      <c r="J5456">
        <v>50</v>
      </c>
    </row>
    <row r="5457" spans="5:10" x14ac:dyDescent="0.3">
      <c r="E5457" s="1">
        <f t="shared" si="170"/>
        <v>44789.291666653437</v>
      </c>
      <c r="F5457">
        <f t="shared" si="171"/>
        <v>5456</v>
      </c>
      <c r="G5457">
        <v>1200</v>
      </c>
      <c r="H5457">
        <v>1</v>
      </c>
      <c r="I5457">
        <v>5</v>
      </c>
      <c r="J5457">
        <v>50</v>
      </c>
    </row>
    <row r="5458" spans="5:10" x14ac:dyDescent="0.3">
      <c r="E5458" s="1">
        <f t="shared" si="170"/>
        <v>44789.333333320101</v>
      </c>
      <c r="F5458">
        <f t="shared" si="171"/>
        <v>5457</v>
      </c>
      <c r="G5458">
        <v>1200</v>
      </c>
      <c r="H5458">
        <v>1</v>
      </c>
      <c r="I5458">
        <v>5</v>
      </c>
      <c r="J5458">
        <v>50</v>
      </c>
    </row>
    <row r="5459" spans="5:10" x14ac:dyDescent="0.3">
      <c r="E5459" s="1">
        <f t="shared" si="170"/>
        <v>44789.374999986765</v>
      </c>
      <c r="F5459">
        <f t="shared" si="171"/>
        <v>5458</v>
      </c>
      <c r="G5459">
        <v>1200</v>
      </c>
      <c r="H5459">
        <v>1</v>
      </c>
      <c r="I5459">
        <v>5</v>
      </c>
      <c r="J5459">
        <v>50</v>
      </c>
    </row>
    <row r="5460" spans="5:10" x14ac:dyDescent="0.3">
      <c r="E5460" s="1">
        <f t="shared" si="170"/>
        <v>44789.416666653429</v>
      </c>
      <c r="F5460">
        <f t="shared" si="171"/>
        <v>5459</v>
      </c>
      <c r="G5460">
        <v>1200</v>
      </c>
      <c r="H5460">
        <v>1</v>
      </c>
      <c r="I5460">
        <v>5</v>
      </c>
      <c r="J5460">
        <v>50</v>
      </c>
    </row>
    <row r="5461" spans="5:10" x14ac:dyDescent="0.3">
      <c r="E5461" s="1">
        <f t="shared" si="170"/>
        <v>44789.458333320094</v>
      </c>
      <c r="F5461">
        <f t="shared" si="171"/>
        <v>5460</v>
      </c>
      <c r="G5461">
        <v>1200</v>
      </c>
      <c r="H5461">
        <v>1</v>
      </c>
      <c r="I5461">
        <v>5</v>
      </c>
      <c r="J5461">
        <v>50</v>
      </c>
    </row>
    <row r="5462" spans="5:10" x14ac:dyDescent="0.3">
      <c r="E5462" s="1">
        <f t="shared" si="170"/>
        <v>44789.499999986758</v>
      </c>
      <c r="F5462">
        <f t="shared" si="171"/>
        <v>5461</v>
      </c>
      <c r="G5462">
        <v>1200</v>
      </c>
      <c r="H5462">
        <v>1</v>
      </c>
      <c r="I5462">
        <v>5</v>
      </c>
      <c r="J5462">
        <v>50</v>
      </c>
    </row>
    <row r="5463" spans="5:10" x14ac:dyDescent="0.3">
      <c r="E5463" s="1">
        <f t="shared" si="170"/>
        <v>44789.541666653422</v>
      </c>
      <c r="F5463">
        <f t="shared" si="171"/>
        <v>5462</v>
      </c>
      <c r="G5463">
        <v>1200</v>
      </c>
      <c r="H5463">
        <v>1</v>
      </c>
      <c r="I5463">
        <v>5</v>
      </c>
      <c r="J5463">
        <v>50</v>
      </c>
    </row>
    <row r="5464" spans="5:10" x14ac:dyDescent="0.3">
      <c r="E5464" s="1">
        <f t="shared" si="170"/>
        <v>44789.583333320086</v>
      </c>
      <c r="F5464">
        <f t="shared" si="171"/>
        <v>5463</v>
      </c>
      <c r="G5464">
        <v>1200</v>
      </c>
      <c r="H5464">
        <v>1</v>
      </c>
      <c r="I5464">
        <v>5</v>
      </c>
      <c r="J5464">
        <v>50</v>
      </c>
    </row>
    <row r="5465" spans="5:10" x14ac:dyDescent="0.3">
      <c r="E5465" s="1">
        <f t="shared" si="170"/>
        <v>44789.62499998675</v>
      </c>
      <c r="F5465">
        <f t="shared" si="171"/>
        <v>5464</v>
      </c>
      <c r="G5465">
        <v>1200</v>
      </c>
      <c r="H5465">
        <v>1</v>
      </c>
      <c r="I5465">
        <v>5</v>
      </c>
      <c r="J5465">
        <v>50</v>
      </c>
    </row>
    <row r="5466" spans="5:10" x14ac:dyDescent="0.3">
      <c r="E5466" s="1">
        <f t="shared" si="170"/>
        <v>44789.666666653415</v>
      </c>
      <c r="F5466">
        <f t="shared" si="171"/>
        <v>5465</v>
      </c>
      <c r="G5466">
        <v>1200</v>
      </c>
      <c r="H5466">
        <v>1</v>
      </c>
      <c r="I5466">
        <v>5</v>
      </c>
      <c r="J5466">
        <v>50</v>
      </c>
    </row>
    <row r="5467" spans="5:10" x14ac:dyDescent="0.3">
      <c r="E5467" s="1">
        <f t="shared" si="170"/>
        <v>44789.708333320079</v>
      </c>
      <c r="F5467">
        <f t="shared" si="171"/>
        <v>5466</v>
      </c>
      <c r="G5467">
        <v>1200</v>
      </c>
      <c r="H5467">
        <v>1</v>
      </c>
      <c r="I5467">
        <v>5</v>
      </c>
      <c r="J5467">
        <v>50</v>
      </c>
    </row>
    <row r="5468" spans="5:10" x14ac:dyDescent="0.3">
      <c r="E5468" s="1">
        <f t="shared" si="170"/>
        <v>44789.749999986743</v>
      </c>
      <c r="F5468">
        <f t="shared" si="171"/>
        <v>5467</v>
      </c>
      <c r="G5468">
        <v>1200</v>
      </c>
      <c r="H5468">
        <v>1</v>
      </c>
      <c r="I5468">
        <v>5</v>
      </c>
      <c r="J5468">
        <v>50</v>
      </c>
    </row>
    <row r="5469" spans="5:10" x14ac:dyDescent="0.3">
      <c r="E5469" s="1">
        <f t="shared" si="170"/>
        <v>44789.791666653407</v>
      </c>
      <c r="F5469">
        <f t="shared" si="171"/>
        <v>5468</v>
      </c>
      <c r="G5469">
        <v>1200</v>
      </c>
      <c r="H5469">
        <v>1</v>
      </c>
      <c r="I5469">
        <v>5</v>
      </c>
      <c r="J5469">
        <v>50</v>
      </c>
    </row>
    <row r="5470" spans="5:10" x14ac:dyDescent="0.3">
      <c r="E5470" s="1">
        <f t="shared" si="170"/>
        <v>44789.833333320072</v>
      </c>
      <c r="F5470">
        <f t="shared" si="171"/>
        <v>5469</v>
      </c>
      <c r="G5470">
        <v>1200</v>
      </c>
      <c r="H5470">
        <v>1</v>
      </c>
      <c r="I5470">
        <v>5</v>
      </c>
      <c r="J5470">
        <v>50</v>
      </c>
    </row>
    <row r="5471" spans="5:10" x14ac:dyDescent="0.3">
      <c r="E5471" s="1">
        <f t="shared" si="170"/>
        <v>44789.874999986736</v>
      </c>
      <c r="F5471">
        <f t="shared" si="171"/>
        <v>5470</v>
      </c>
      <c r="G5471">
        <v>700</v>
      </c>
      <c r="H5471">
        <v>1</v>
      </c>
      <c r="I5471">
        <v>5</v>
      </c>
      <c r="J5471">
        <v>50</v>
      </c>
    </row>
    <row r="5472" spans="5:10" x14ac:dyDescent="0.3">
      <c r="E5472" s="1">
        <f t="shared" si="170"/>
        <v>44789.9166666534</v>
      </c>
      <c r="F5472">
        <f t="shared" si="171"/>
        <v>5471</v>
      </c>
      <c r="G5472">
        <v>700</v>
      </c>
      <c r="H5472">
        <v>1</v>
      </c>
      <c r="I5472">
        <v>5</v>
      </c>
      <c r="J5472">
        <v>50</v>
      </c>
    </row>
    <row r="5473" spans="5:10" x14ac:dyDescent="0.3">
      <c r="E5473" s="1">
        <f t="shared" si="170"/>
        <v>44789.958333320064</v>
      </c>
      <c r="F5473">
        <f t="shared" si="171"/>
        <v>5472</v>
      </c>
      <c r="G5473">
        <v>700</v>
      </c>
      <c r="H5473">
        <v>1</v>
      </c>
      <c r="I5473">
        <v>5</v>
      </c>
      <c r="J5473">
        <v>50</v>
      </c>
    </row>
    <row r="5474" spans="5:10" x14ac:dyDescent="0.3">
      <c r="E5474" s="1">
        <f t="shared" si="170"/>
        <v>44789.999999986729</v>
      </c>
      <c r="F5474">
        <f t="shared" si="171"/>
        <v>5473</v>
      </c>
      <c r="G5474">
        <v>500</v>
      </c>
      <c r="H5474">
        <v>1</v>
      </c>
      <c r="I5474">
        <v>5</v>
      </c>
      <c r="J5474">
        <v>50</v>
      </c>
    </row>
    <row r="5475" spans="5:10" x14ac:dyDescent="0.3">
      <c r="E5475" s="1">
        <f t="shared" si="170"/>
        <v>44790.041666653393</v>
      </c>
      <c r="F5475">
        <f t="shared" si="171"/>
        <v>5474</v>
      </c>
      <c r="G5475">
        <v>500</v>
      </c>
      <c r="H5475">
        <v>1</v>
      </c>
      <c r="I5475">
        <v>5</v>
      </c>
      <c r="J5475">
        <v>50</v>
      </c>
    </row>
    <row r="5476" spans="5:10" x14ac:dyDescent="0.3">
      <c r="E5476" s="1">
        <f t="shared" si="170"/>
        <v>44790.083333320057</v>
      </c>
      <c r="F5476">
        <f t="shared" si="171"/>
        <v>5475</v>
      </c>
      <c r="G5476">
        <v>500</v>
      </c>
      <c r="H5476">
        <v>1</v>
      </c>
      <c r="I5476">
        <v>5</v>
      </c>
      <c r="J5476">
        <v>50</v>
      </c>
    </row>
    <row r="5477" spans="5:10" x14ac:dyDescent="0.3">
      <c r="E5477" s="1">
        <f t="shared" si="170"/>
        <v>44790.124999986721</v>
      </c>
      <c r="F5477">
        <f t="shared" si="171"/>
        <v>5476</v>
      </c>
      <c r="G5477">
        <v>500</v>
      </c>
      <c r="H5477">
        <v>1</v>
      </c>
      <c r="I5477">
        <v>5</v>
      </c>
      <c r="J5477">
        <v>50</v>
      </c>
    </row>
    <row r="5478" spans="5:10" x14ac:dyDescent="0.3">
      <c r="E5478" s="1">
        <f t="shared" si="170"/>
        <v>44790.166666653386</v>
      </c>
      <c r="F5478">
        <f t="shared" si="171"/>
        <v>5477</v>
      </c>
      <c r="G5478">
        <v>500</v>
      </c>
      <c r="H5478">
        <v>1</v>
      </c>
      <c r="I5478">
        <v>5</v>
      </c>
      <c r="J5478">
        <v>50</v>
      </c>
    </row>
    <row r="5479" spans="5:10" x14ac:dyDescent="0.3">
      <c r="E5479" s="1">
        <f t="shared" si="170"/>
        <v>44790.20833332005</v>
      </c>
      <c r="F5479">
        <f t="shared" si="171"/>
        <v>5478</v>
      </c>
      <c r="G5479">
        <v>500</v>
      </c>
      <c r="H5479">
        <v>1</v>
      </c>
      <c r="I5479">
        <v>5</v>
      </c>
      <c r="J5479">
        <v>50</v>
      </c>
    </row>
    <row r="5480" spans="5:10" x14ac:dyDescent="0.3">
      <c r="E5480" s="1">
        <f t="shared" si="170"/>
        <v>44790.249999986714</v>
      </c>
      <c r="F5480">
        <f t="shared" si="171"/>
        <v>5479</v>
      </c>
      <c r="G5480">
        <v>500</v>
      </c>
      <c r="H5480">
        <v>1</v>
      </c>
      <c r="I5480">
        <v>5</v>
      </c>
      <c r="J5480">
        <v>50</v>
      </c>
    </row>
    <row r="5481" spans="5:10" x14ac:dyDescent="0.3">
      <c r="E5481" s="1">
        <f t="shared" si="170"/>
        <v>44790.291666653378</v>
      </c>
      <c r="F5481">
        <f t="shared" si="171"/>
        <v>5480</v>
      </c>
      <c r="G5481">
        <v>1200</v>
      </c>
      <c r="H5481">
        <v>1</v>
      </c>
      <c r="I5481">
        <v>5</v>
      </c>
      <c r="J5481">
        <v>50</v>
      </c>
    </row>
    <row r="5482" spans="5:10" x14ac:dyDescent="0.3">
      <c r="E5482" s="1">
        <f t="shared" si="170"/>
        <v>44790.333333320043</v>
      </c>
      <c r="F5482">
        <f t="shared" si="171"/>
        <v>5481</v>
      </c>
      <c r="G5482">
        <v>1200</v>
      </c>
      <c r="H5482">
        <v>1</v>
      </c>
      <c r="I5482">
        <v>5</v>
      </c>
      <c r="J5482">
        <v>50</v>
      </c>
    </row>
    <row r="5483" spans="5:10" x14ac:dyDescent="0.3">
      <c r="E5483" s="1">
        <f t="shared" si="170"/>
        <v>44790.374999986707</v>
      </c>
      <c r="F5483">
        <f t="shared" si="171"/>
        <v>5482</v>
      </c>
      <c r="G5483">
        <v>1200</v>
      </c>
      <c r="H5483">
        <v>1</v>
      </c>
      <c r="I5483">
        <v>5</v>
      </c>
      <c r="J5483">
        <v>50</v>
      </c>
    </row>
    <row r="5484" spans="5:10" x14ac:dyDescent="0.3">
      <c r="E5484" s="1">
        <f t="shared" si="170"/>
        <v>44790.416666653371</v>
      </c>
      <c r="F5484">
        <f t="shared" si="171"/>
        <v>5483</v>
      </c>
      <c r="G5484">
        <v>1200</v>
      </c>
      <c r="H5484">
        <v>1</v>
      </c>
      <c r="I5484">
        <v>5</v>
      </c>
      <c r="J5484">
        <v>50</v>
      </c>
    </row>
    <row r="5485" spans="5:10" x14ac:dyDescent="0.3">
      <c r="E5485" s="1">
        <f t="shared" si="170"/>
        <v>44790.458333320035</v>
      </c>
      <c r="F5485">
        <f t="shared" si="171"/>
        <v>5484</v>
      </c>
      <c r="G5485">
        <v>1200</v>
      </c>
      <c r="H5485">
        <v>1</v>
      </c>
      <c r="I5485">
        <v>5</v>
      </c>
      <c r="J5485">
        <v>50</v>
      </c>
    </row>
    <row r="5486" spans="5:10" x14ac:dyDescent="0.3">
      <c r="E5486" s="1">
        <f t="shared" si="170"/>
        <v>44790.4999999867</v>
      </c>
      <c r="F5486">
        <f t="shared" si="171"/>
        <v>5485</v>
      </c>
      <c r="G5486">
        <v>1200</v>
      </c>
      <c r="H5486">
        <v>1</v>
      </c>
      <c r="I5486">
        <v>5</v>
      </c>
      <c r="J5486">
        <v>50</v>
      </c>
    </row>
    <row r="5487" spans="5:10" x14ac:dyDescent="0.3">
      <c r="E5487" s="1">
        <f t="shared" si="170"/>
        <v>44790.541666653364</v>
      </c>
      <c r="F5487">
        <f t="shared" si="171"/>
        <v>5486</v>
      </c>
      <c r="G5487">
        <v>1200</v>
      </c>
      <c r="H5487">
        <v>1</v>
      </c>
      <c r="I5487">
        <v>5</v>
      </c>
      <c r="J5487">
        <v>50</v>
      </c>
    </row>
    <row r="5488" spans="5:10" x14ac:dyDescent="0.3">
      <c r="E5488" s="1">
        <f t="shared" si="170"/>
        <v>44790.583333320028</v>
      </c>
      <c r="F5488">
        <f t="shared" si="171"/>
        <v>5487</v>
      </c>
      <c r="G5488">
        <v>1200</v>
      </c>
      <c r="H5488">
        <v>1</v>
      </c>
      <c r="I5488">
        <v>5</v>
      </c>
      <c r="J5488">
        <v>50</v>
      </c>
    </row>
    <row r="5489" spans="5:10" x14ac:dyDescent="0.3">
      <c r="E5489" s="1">
        <f t="shared" si="170"/>
        <v>44790.624999986692</v>
      </c>
      <c r="F5489">
        <f t="shared" si="171"/>
        <v>5488</v>
      </c>
      <c r="G5489">
        <v>1200</v>
      </c>
      <c r="H5489">
        <v>1</v>
      </c>
      <c r="I5489">
        <v>5</v>
      </c>
      <c r="J5489">
        <v>50</v>
      </c>
    </row>
    <row r="5490" spans="5:10" x14ac:dyDescent="0.3">
      <c r="E5490" s="1">
        <f t="shared" si="170"/>
        <v>44790.666666653357</v>
      </c>
      <c r="F5490">
        <f t="shared" si="171"/>
        <v>5489</v>
      </c>
      <c r="G5490">
        <v>1200</v>
      </c>
      <c r="H5490">
        <v>1</v>
      </c>
      <c r="I5490">
        <v>5</v>
      </c>
      <c r="J5490">
        <v>50</v>
      </c>
    </row>
    <row r="5491" spans="5:10" x14ac:dyDescent="0.3">
      <c r="E5491" s="1">
        <f t="shared" si="170"/>
        <v>44790.708333320021</v>
      </c>
      <c r="F5491">
        <f t="shared" si="171"/>
        <v>5490</v>
      </c>
      <c r="G5491">
        <v>1200</v>
      </c>
      <c r="H5491">
        <v>1</v>
      </c>
      <c r="I5491">
        <v>5</v>
      </c>
      <c r="J5491">
        <v>50</v>
      </c>
    </row>
    <row r="5492" spans="5:10" x14ac:dyDescent="0.3">
      <c r="E5492" s="1">
        <f t="shared" si="170"/>
        <v>44790.749999986685</v>
      </c>
      <c r="F5492">
        <f t="shared" si="171"/>
        <v>5491</v>
      </c>
      <c r="G5492">
        <v>1200</v>
      </c>
      <c r="H5492">
        <v>1</v>
      </c>
      <c r="I5492">
        <v>5</v>
      </c>
      <c r="J5492">
        <v>50</v>
      </c>
    </row>
    <row r="5493" spans="5:10" x14ac:dyDescent="0.3">
      <c r="E5493" s="1">
        <f t="shared" si="170"/>
        <v>44790.791666653349</v>
      </c>
      <c r="F5493">
        <f t="shared" si="171"/>
        <v>5492</v>
      </c>
      <c r="G5493">
        <v>1200</v>
      </c>
      <c r="H5493">
        <v>1</v>
      </c>
      <c r="I5493">
        <v>5</v>
      </c>
      <c r="J5493">
        <v>50</v>
      </c>
    </row>
    <row r="5494" spans="5:10" x14ac:dyDescent="0.3">
      <c r="E5494" s="1">
        <f t="shared" si="170"/>
        <v>44790.833333320013</v>
      </c>
      <c r="F5494">
        <f t="shared" si="171"/>
        <v>5493</v>
      </c>
      <c r="G5494">
        <v>1200</v>
      </c>
      <c r="H5494">
        <v>1</v>
      </c>
      <c r="I5494">
        <v>5</v>
      </c>
      <c r="J5494">
        <v>50</v>
      </c>
    </row>
    <row r="5495" spans="5:10" x14ac:dyDescent="0.3">
      <c r="E5495" s="1">
        <f t="shared" si="170"/>
        <v>44790.874999986678</v>
      </c>
      <c r="F5495">
        <f t="shared" si="171"/>
        <v>5494</v>
      </c>
      <c r="G5495">
        <v>700</v>
      </c>
      <c r="H5495">
        <v>1</v>
      </c>
      <c r="I5495">
        <v>5</v>
      </c>
      <c r="J5495">
        <v>50</v>
      </c>
    </row>
    <row r="5496" spans="5:10" x14ac:dyDescent="0.3">
      <c r="E5496" s="1">
        <f t="shared" si="170"/>
        <v>44790.916666653342</v>
      </c>
      <c r="F5496">
        <f t="shared" si="171"/>
        <v>5495</v>
      </c>
      <c r="G5496">
        <v>700</v>
      </c>
      <c r="H5496">
        <v>1</v>
      </c>
      <c r="I5496">
        <v>5</v>
      </c>
      <c r="J5496">
        <v>50</v>
      </c>
    </row>
    <row r="5497" spans="5:10" x14ac:dyDescent="0.3">
      <c r="E5497" s="1">
        <f t="shared" si="170"/>
        <v>44790.958333320006</v>
      </c>
      <c r="F5497">
        <f t="shared" si="171"/>
        <v>5496</v>
      </c>
      <c r="G5497">
        <v>700</v>
      </c>
      <c r="H5497">
        <v>1</v>
      </c>
      <c r="I5497">
        <v>5</v>
      </c>
      <c r="J5497">
        <v>50</v>
      </c>
    </row>
    <row r="5498" spans="5:10" x14ac:dyDescent="0.3">
      <c r="E5498" s="1">
        <f t="shared" si="170"/>
        <v>44790.99999998667</v>
      </c>
      <c r="F5498">
        <f t="shared" si="171"/>
        <v>5497</v>
      </c>
      <c r="G5498">
        <v>500</v>
      </c>
      <c r="H5498">
        <v>1</v>
      </c>
      <c r="I5498">
        <v>5</v>
      </c>
      <c r="J5498">
        <v>50</v>
      </c>
    </row>
    <row r="5499" spans="5:10" x14ac:dyDescent="0.3">
      <c r="E5499" s="1">
        <f t="shared" si="170"/>
        <v>44791.041666653335</v>
      </c>
      <c r="F5499">
        <f t="shared" si="171"/>
        <v>5498</v>
      </c>
      <c r="G5499">
        <v>500</v>
      </c>
      <c r="H5499">
        <v>1</v>
      </c>
      <c r="I5499">
        <v>5</v>
      </c>
      <c r="J5499">
        <v>50</v>
      </c>
    </row>
    <row r="5500" spans="5:10" x14ac:dyDescent="0.3">
      <c r="E5500" s="1">
        <f t="shared" si="170"/>
        <v>44791.083333319999</v>
      </c>
      <c r="F5500">
        <f t="shared" si="171"/>
        <v>5499</v>
      </c>
      <c r="G5500">
        <v>500</v>
      </c>
      <c r="H5500">
        <v>1</v>
      </c>
      <c r="I5500">
        <v>5</v>
      </c>
      <c r="J5500">
        <v>50</v>
      </c>
    </row>
    <row r="5501" spans="5:10" x14ac:dyDescent="0.3">
      <c r="E5501" s="1">
        <f t="shared" si="170"/>
        <v>44791.124999986663</v>
      </c>
      <c r="F5501">
        <f t="shared" si="171"/>
        <v>5500</v>
      </c>
      <c r="G5501">
        <v>500</v>
      </c>
      <c r="H5501">
        <v>1</v>
      </c>
      <c r="I5501">
        <v>5</v>
      </c>
      <c r="J5501">
        <v>50</v>
      </c>
    </row>
    <row r="5502" spans="5:10" x14ac:dyDescent="0.3">
      <c r="E5502" s="1">
        <f t="shared" si="170"/>
        <v>44791.166666653327</v>
      </c>
      <c r="F5502">
        <f t="shared" si="171"/>
        <v>5501</v>
      </c>
      <c r="G5502">
        <v>500</v>
      </c>
      <c r="H5502">
        <v>1</v>
      </c>
      <c r="I5502">
        <v>5</v>
      </c>
      <c r="J5502">
        <v>50</v>
      </c>
    </row>
    <row r="5503" spans="5:10" x14ac:dyDescent="0.3">
      <c r="E5503" s="1">
        <f t="shared" si="170"/>
        <v>44791.208333319992</v>
      </c>
      <c r="F5503">
        <f t="shared" si="171"/>
        <v>5502</v>
      </c>
      <c r="G5503">
        <v>500</v>
      </c>
      <c r="H5503">
        <v>1</v>
      </c>
      <c r="I5503">
        <v>5</v>
      </c>
      <c r="J5503">
        <v>50</v>
      </c>
    </row>
    <row r="5504" spans="5:10" x14ac:dyDescent="0.3">
      <c r="E5504" s="1">
        <f t="shared" si="170"/>
        <v>44791.249999986656</v>
      </c>
      <c r="F5504">
        <f t="shared" si="171"/>
        <v>5503</v>
      </c>
      <c r="G5504">
        <v>500</v>
      </c>
      <c r="H5504">
        <v>1</v>
      </c>
      <c r="I5504">
        <v>5</v>
      </c>
      <c r="J5504">
        <v>50</v>
      </c>
    </row>
    <row r="5505" spans="5:10" x14ac:dyDescent="0.3">
      <c r="E5505" s="1">
        <f t="shared" si="170"/>
        <v>44791.29166665332</v>
      </c>
      <c r="F5505">
        <f t="shared" si="171"/>
        <v>5504</v>
      </c>
      <c r="G5505">
        <v>1200</v>
      </c>
      <c r="H5505">
        <v>1</v>
      </c>
      <c r="I5505">
        <v>5</v>
      </c>
      <c r="J5505">
        <v>50</v>
      </c>
    </row>
    <row r="5506" spans="5:10" x14ac:dyDescent="0.3">
      <c r="E5506" s="1">
        <f t="shared" si="170"/>
        <v>44791.333333319984</v>
      </c>
      <c r="F5506">
        <f t="shared" si="171"/>
        <v>5505</v>
      </c>
      <c r="G5506">
        <v>1200</v>
      </c>
      <c r="H5506">
        <v>1</v>
      </c>
      <c r="I5506">
        <v>5</v>
      </c>
      <c r="J5506">
        <v>50</v>
      </c>
    </row>
    <row r="5507" spans="5:10" x14ac:dyDescent="0.3">
      <c r="E5507" s="1">
        <f t="shared" si="170"/>
        <v>44791.374999986649</v>
      </c>
      <c r="F5507">
        <f t="shared" si="171"/>
        <v>5506</v>
      </c>
      <c r="G5507">
        <v>1200</v>
      </c>
      <c r="H5507">
        <v>1</v>
      </c>
      <c r="I5507">
        <v>5</v>
      </c>
      <c r="J5507">
        <v>50</v>
      </c>
    </row>
    <row r="5508" spans="5:10" x14ac:dyDescent="0.3">
      <c r="E5508" s="1">
        <f t="shared" ref="E5508:E5571" si="172">E5507+TIME(1,0,0)</f>
        <v>44791.416666653313</v>
      </c>
      <c r="F5508">
        <f t="shared" ref="F5508:F5571" si="173">F5507+1</f>
        <v>5507</v>
      </c>
      <c r="G5508">
        <v>1200</v>
      </c>
      <c r="H5508">
        <v>1</v>
      </c>
      <c r="I5508">
        <v>5</v>
      </c>
      <c r="J5508">
        <v>50</v>
      </c>
    </row>
    <row r="5509" spans="5:10" x14ac:dyDescent="0.3">
      <c r="E5509" s="1">
        <f t="shared" si="172"/>
        <v>44791.458333319977</v>
      </c>
      <c r="F5509">
        <f t="shared" si="173"/>
        <v>5508</v>
      </c>
      <c r="G5509">
        <v>1200</v>
      </c>
      <c r="H5509">
        <v>1</v>
      </c>
      <c r="I5509">
        <v>5</v>
      </c>
      <c r="J5509">
        <v>50</v>
      </c>
    </row>
    <row r="5510" spans="5:10" x14ac:dyDescent="0.3">
      <c r="E5510" s="1">
        <f t="shared" si="172"/>
        <v>44791.499999986641</v>
      </c>
      <c r="F5510">
        <f t="shared" si="173"/>
        <v>5509</v>
      </c>
      <c r="G5510">
        <v>1200</v>
      </c>
      <c r="H5510">
        <v>1</v>
      </c>
      <c r="I5510">
        <v>5</v>
      </c>
      <c r="J5510">
        <v>50</v>
      </c>
    </row>
    <row r="5511" spans="5:10" x14ac:dyDescent="0.3">
      <c r="E5511" s="1">
        <f t="shared" si="172"/>
        <v>44791.541666653306</v>
      </c>
      <c r="F5511">
        <f t="shared" si="173"/>
        <v>5510</v>
      </c>
      <c r="G5511">
        <v>1200</v>
      </c>
      <c r="H5511">
        <v>1</v>
      </c>
      <c r="I5511">
        <v>5</v>
      </c>
      <c r="J5511">
        <v>50</v>
      </c>
    </row>
    <row r="5512" spans="5:10" x14ac:dyDescent="0.3">
      <c r="E5512" s="1">
        <f t="shared" si="172"/>
        <v>44791.58333331997</v>
      </c>
      <c r="F5512">
        <f t="shared" si="173"/>
        <v>5511</v>
      </c>
      <c r="G5512">
        <v>1200</v>
      </c>
      <c r="H5512">
        <v>1</v>
      </c>
      <c r="I5512">
        <v>5</v>
      </c>
      <c r="J5512">
        <v>50</v>
      </c>
    </row>
    <row r="5513" spans="5:10" x14ac:dyDescent="0.3">
      <c r="E5513" s="1">
        <f t="shared" si="172"/>
        <v>44791.624999986634</v>
      </c>
      <c r="F5513">
        <f t="shared" si="173"/>
        <v>5512</v>
      </c>
      <c r="G5513">
        <v>1200</v>
      </c>
      <c r="H5513">
        <v>1</v>
      </c>
      <c r="I5513">
        <v>5</v>
      </c>
      <c r="J5513">
        <v>50</v>
      </c>
    </row>
    <row r="5514" spans="5:10" x14ac:dyDescent="0.3">
      <c r="E5514" s="1">
        <f t="shared" si="172"/>
        <v>44791.666666653298</v>
      </c>
      <c r="F5514">
        <f t="shared" si="173"/>
        <v>5513</v>
      </c>
      <c r="G5514">
        <v>1200</v>
      </c>
      <c r="H5514">
        <v>1</v>
      </c>
      <c r="I5514">
        <v>5</v>
      </c>
      <c r="J5514">
        <v>50</v>
      </c>
    </row>
    <row r="5515" spans="5:10" x14ac:dyDescent="0.3">
      <c r="E5515" s="1">
        <f t="shared" si="172"/>
        <v>44791.708333319963</v>
      </c>
      <c r="F5515">
        <f t="shared" si="173"/>
        <v>5514</v>
      </c>
      <c r="G5515">
        <v>1200</v>
      </c>
      <c r="H5515">
        <v>1</v>
      </c>
      <c r="I5515">
        <v>5</v>
      </c>
      <c r="J5515">
        <v>50</v>
      </c>
    </row>
    <row r="5516" spans="5:10" x14ac:dyDescent="0.3">
      <c r="E5516" s="1">
        <f t="shared" si="172"/>
        <v>44791.749999986627</v>
      </c>
      <c r="F5516">
        <f t="shared" si="173"/>
        <v>5515</v>
      </c>
      <c r="G5516">
        <v>1200</v>
      </c>
      <c r="H5516">
        <v>1</v>
      </c>
      <c r="I5516">
        <v>5</v>
      </c>
      <c r="J5516">
        <v>50</v>
      </c>
    </row>
    <row r="5517" spans="5:10" x14ac:dyDescent="0.3">
      <c r="E5517" s="1">
        <f t="shared" si="172"/>
        <v>44791.791666653291</v>
      </c>
      <c r="F5517">
        <f t="shared" si="173"/>
        <v>5516</v>
      </c>
      <c r="G5517">
        <v>1200</v>
      </c>
      <c r="H5517">
        <v>1</v>
      </c>
      <c r="I5517">
        <v>5</v>
      </c>
      <c r="J5517">
        <v>50</v>
      </c>
    </row>
    <row r="5518" spans="5:10" x14ac:dyDescent="0.3">
      <c r="E5518" s="1">
        <f t="shared" si="172"/>
        <v>44791.833333319955</v>
      </c>
      <c r="F5518">
        <f t="shared" si="173"/>
        <v>5517</v>
      </c>
      <c r="G5518">
        <v>1200</v>
      </c>
      <c r="H5518">
        <v>1</v>
      </c>
      <c r="I5518">
        <v>5</v>
      </c>
      <c r="J5518">
        <v>50</v>
      </c>
    </row>
    <row r="5519" spans="5:10" x14ac:dyDescent="0.3">
      <c r="E5519" s="1">
        <f t="shared" si="172"/>
        <v>44791.87499998662</v>
      </c>
      <c r="F5519">
        <f t="shared" si="173"/>
        <v>5518</v>
      </c>
      <c r="G5519">
        <v>700</v>
      </c>
      <c r="H5519">
        <v>1</v>
      </c>
      <c r="I5519">
        <v>5</v>
      </c>
      <c r="J5519">
        <v>50</v>
      </c>
    </row>
    <row r="5520" spans="5:10" x14ac:dyDescent="0.3">
      <c r="E5520" s="1">
        <f t="shared" si="172"/>
        <v>44791.916666653284</v>
      </c>
      <c r="F5520">
        <f t="shared" si="173"/>
        <v>5519</v>
      </c>
      <c r="G5520">
        <v>700</v>
      </c>
      <c r="H5520">
        <v>1</v>
      </c>
      <c r="I5520">
        <v>5</v>
      </c>
      <c r="J5520">
        <v>50</v>
      </c>
    </row>
    <row r="5521" spans="5:10" x14ac:dyDescent="0.3">
      <c r="E5521" s="1">
        <f t="shared" si="172"/>
        <v>44791.958333319948</v>
      </c>
      <c r="F5521">
        <f t="shared" si="173"/>
        <v>5520</v>
      </c>
      <c r="G5521">
        <v>700</v>
      </c>
      <c r="H5521">
        <v>1</v>
      </c>
      <c r="I5521">
        <v>5</v>
      </c>
      <c r="J5521">
        <v>50</v>
      </c>
    </row>
    <row r="5522" spans="5:10" x14ac:dyDescent="0.3">
      <c r="E5522" s="1">
        <f t="shared" si="172"/>
        <v>44791.999999986612</v>
      </c>
      <c r="F5522">
        <f t="shared" si="173"/>
        <v>5521</v>
      </c>
      <c r="G5522">
        <v>500</v>
      </c>
      <c r="H5522">
        <v>1</v>
      </c>
      <c r="I5522">
        <v>5</v>
      </c>
      <c r="J5522">
        <v>50</v>
      </c>
    </row>
    <row r="5523" spans="5:10" x14ac:dyDescent="0.3">
      <c r="E5523" s="1">
        <f t="shared" si="172"/>
        <v>44792.041666653276</v>
      </c>
      <c r="F5523">
        <f t="shared" si="173"/>
        <v>5522</v>
      </c>
      <c r="G5523">
        <v>500</v>
      </c>
      <c r="H5523">
        <v>1</v>
      </c>
      <c r="I5523">
        <v>5</v>
      </c>
      <c r="J5523">
        <v>50</v>
      </c>
    </row>
    <row r="5524" spans="5:10" x14ac:dyDescent="0.3">
      <c r="E5524" s="1">
        <f t="shared" si="172"/>
        <v>44792.083333319941</v>
      </c>
      <c r="F5524">
        <f t="shared" si="173"/>
        <v>5523</v>
      </c>
      <c r="G5524">
        <v>500</v>
      </c>
      <c r="H5524">
        <v>1</v>
      </c>
      <c r="I5524">
        <v>5</v>
      </c>
      <c r="J5524">
        <v>50</v>
      </c>
    </row>
    <row r="5525" spans="5:10" x14ac:dyDescent="0.3">
      <c r="E5525" s="1">
        <f t="shared" si="172"/>
        <v>44792.124999986605</v>
      </c>
      <c r="F5525">
        <f t="shared" si="173"/>
        <v>5524</v>
      </c>
      <c r="G5525">
        <v>500</v>
      </c>
      <c r="H5525">
        <v>1</v>
      </c>
      <c r="I5525">
        <v>5</v>
      </c>
      <c r="J5525">
        <v>50</v>
      </c>
    </row>
    <row r="5526" spans="5:10" x14ac:dyDescent="0.3">
      <c r="E5526" s="1">
        <f t="shared" si="172"/>
        <v>44792.166666653269</v>
      </c>
      <c r="F5526">
        <f t="shared" si="173"/>
        <v>5525</v>
      </c>
      <c r="G5526">
        <v>500</v>
      </c>
      <c r="H5526">
        <v>1</v>
      </c>
      <c r="I5526">
        <v>5</v>
      </c>
      <c r="J5526">
        <v>50</v>
      </c>
    </row>
    <row r="5527" spans="5:10" x14ac:dyDescent="0.3">
      <c r="E5527" s="1">
        <f t="shared" si="172"/>
        <v>44792.208333319933</v>
      </c>
      <c r="F5527">
        <f t="shared" si="173"/>
        <v>5526</v>
      </c>
      <c r="G5527">
        <v>500</v>
      </c>
      <c r="H5527">
        <v>1</v>
      </c>
      <c r="I5527">
        <v>5</v>
      </c>
      <c r="J5527">
        <v>50</v>
      </c>
    </row>
    <row r="5528" spans="5:10" x14ac:dyDescent="0.3">
      <c r="E5528" s="1">
        <f t="shared" si="172"/>
        <v>44792.249999986598</v>
      </c>
      <c r="F5528">
        <f t="shared" si="173"/>
        <v>5527</v>
      </c>
      <c r="G5528">
        <v>500</v>
      </c>
      <c r="H5528">
        <v>1</v>
      </c>
      <c r="I5528">
        <v>5</v>
      </c>
      <c r="J5528">
        <v>50</v>
      </c>
    </row>
    <row r="5529" spans="5:10" x14ac:dyDescent="0.3">
      <c r="E5529" s="1">
        <f t="shared" si="172"/>
        <v>44792.291666653262</v>
      </c>
      <c r="F5529">
        <f t="shared" si="173"/>
        <v>5528</v>
      </c>
      <c r="G5529">
        <v>1200</v>
      </c>
      <c r="H5529">
        <v>1</v>
      </c>
      <c r="I5529">
        <v>5</v>
      </c>
      <c r="J5529">
        <v>50</v>
      </c>
    </row>
    <row r="5530" spans="5:10" x14ac:dyDescent="0.3">
      <c r="E5530" s="1">
        <f t="shared" si="172"/>
        <v>44792.333333319926</v>
      </c>
      <c r="F5530">
        <f t="shared" si="173"/>
        <v>5529</v>
      </c>
      <c r="G5530">
        <v>1200</v>
      </c>
      <c r="H5530">
        <v>1</v>
      </c>
      <c r="I5530">
        <v>5</v>
      </c>
      <c r="J5530">
        <v>50</v>
      </c>
    </row>
    <row r="5531" spans="5:10" x14ac:dyDescent="0.3">
      <c r="E5531" s="1">
        <f t="shared" si="172"/>
        <v>44792.37499998659</v>
      </c>
      <c r="F5531">
        <f t="shared" si="173"/>
        <v>5530</v>
      </c>
      <c r="G5531">
        <v>1200</v>
      </c>
      <c r="H5531">
        <v>1</v>
      </c>
      <c r="I5531">
        <v>5</v>
      </c>
      <c r="J5531">
        <v>50</v>
      </c>
    </row>
    <row r="5532" spans="5:10" x14ac:dyDescent="0.3">
      <c r="E5532" s="1">
        <f t="shared" si="172"/>
        <v>44792.416666653255</v>
      </c>
      <c r="F5532">
        <f t="shared" si="173"/>
        <v>5531</v>
      </c>
      <c r="G5532">
        <v>1200</v>
      </c>
      <c r="H5532">
        <v>1</v>
      </c>
      <c r="I5532">
        <v>5</v>
      </c>
      <c r="J5532">
        <v>50</v>
      </c>
    </row>
    <row r="5533" spans="5:10" x14ac:dyDescent="0.3">
      <c r="E5533" s="1">
        <f t="shared" si="172"/>
        <v>44792.458333319919</v>
      </c>
      <c r="F5533">
        <f t="shared" si="173"/>
        <v>5532</v>
      </c>
      <c r="G5533">
        <v>1200</v>
      </c>
      <c r="H5533">
        <v>1</v>
      </c>
      <c r="I5533">
        <v>5</v>
      </c>
      <c r="J5533">
        <v>50</v>
      </c>
    </row>
    <row r="5534" spans="5:10" x14ac:dyDescent="0.3">
      <c r="E5534" s="1">
        <f t="shared" si="172"/>
        <v>44792.499999986583</v>
      </c>
      <c r="F5534">
        <f t="shared" si="173"/>
        <v>5533</v>
      </c>
      <c r="G5534">
        <v>1200</v>
      </c>
      <c r="H5534">
        <v>1</v>
      </c>
      <c r="I5534">
        <v>5</v>
      </c>
      <c r="J5534">
        <v>50</v>
      </c>
    </row>
    <row r="5535" spans="5:10" x14ac:dyDescent="0.3">
      <c r="E5535" s="1">
        <f t="shared" si="172"/>
        <v>44792.541666653247</v>
      </c>
      <c r="F5535">
        <f t="shared" si="173"/>
        <v>5534</v>
      </c>
      <c r="G5535">
        <v>1200</v>
      </c>
      <c r="H5535">
        <v>1</v>
      </c>
      <c r="I5535">
        <v>5</v>
      </c>
      <c r="J5535">
        <v>50</v>
      </c>
    </row>
    <row r="5536" spans="5:10" x14ac:dyDescent="0.3">
      <c r="E5536" s="1">
        <f t="shared" si="172"/>
        <v>44792.583333319912</v>
      </c>
      <c r="F5536">
        <f t="shared" si="173"/>
        <v>5535</v>
      </c>
      <c r="G5536">
        <v>1200</v>
      </c>
      <c r="H5536">
        <v>1</v>
      </c>
      <c r="I5536">
        <v>5</v>
      </c>
      <c r="J5536">
        <v>50</v>
      </c>
    </row>
    <row r="5537" spans="5:10" x14ac:dyDescent="0.3">
      <c r="E5537" s="1">
        <f t="shared" si="172"/>
        <v>44792.624999986576</v>
      </c>
      <c r="F5537">
        <f t="shared" si="173"/>
        <v>5536</v>
      </c>
      <c r="G5537">
        <v>1200</v>
      </c>
      <c r="H5537">
        <v>1</v>
      </c>
      <c r="I5537">
        <v>5</v>
      </c>
      <c r="J5537">
        <v>50</v>
      </c>
    </row>
    <row r="5538" spans="5:10" x14ac:dyDescent="0.3">
      <c r="E5538" s="1">
        <f t="shared" si="172"/>
        <v>44792.66666665324</v>
      </c>
      <c r="F5538">
        <f t="shared" si="173"/>
        <v>5537</v>
      </c>
      <c r="G5538">
        <v>1200</v>
      </c>
      <c r="H5538">
        <v>1</v>
      </c>
      <c r="I5538">
        <v>5</v>
      </c>
      <c r="J5538">
        <v>50</v>
      </c>
    </row>
    <row r="5539" spans="5:10" x14ac:dyDescent="0.3">
      <c r="E5539" s="1">
        <f t="shared" si="172"/>
        <v>44792.708333319904</v>
      </c>
      <c r="F5539">
        <f t="shared" si="173"/>
        <v>5538</v>
      </c>
      <c r="G5539">
        <v>1200</v>
      </c>
      <c r="H5539">
        <v>1</v>
      </c>
      <c r="I5539">
        <v>5</v>
      </c>
      <c r="J5539">
        <v>50</v>
      </c>
    </row>
    <row r="5540" spans="5:10" x14ac:dyDescent="0.3">
      <c r="E5540" s="1">
        <f t="shared" si="172"/>
        <v>44792.749999986569</v>
      </c>
      <c r="F5540">
        <f t="shared" si="173"/>
        <v>5539</v>
      </c>
      <c r="G5540">
        <v>1200</v>
      </c>
      <c r="H5540">
        <v>1</v>
      </c>
      <c r="I5540">
        <v>5</v>
      </c>
      <c r="J5540">
        <v>50</v>
      </c>
    </row>
    <row r="5541" spans="5:10" x14ac:dyDescent="0.3">
      <c r="E5541" s="1">
        <f t="shared" si="172"/>
        <v>44792.791666653233</v>
      </c>
      <c r="F5541">
        <f t="shared" si="173"/>
        <v>5540</v>
      </c>
      <c r="G5541">
        <v>1200</v>
      </c>
      <c r="H5541">
        <v>1</v>
      </c>
      <c r="I5541">
        <v>5</v>
      </c>
      <c r="J5541">
        <v>50</v>
      </c>
    </row>
    <row r="5542" spans="5:10" x14ac:dyDescent="0.3">
      <c r="E5542" s="1">
        <f t="shared" si="172"/>
        <v>44792.833333319897</v>
      </c>
      <c r="F5542">
        <f t="shared" si="173"/>
        <v>5541</v>
      </c>
      <c r="G5542">
        <v>1200</v>
      </c>
      <c r="H5542">
        <v>1</v>
      </c>
      <c r="I5542">
        <v>5</v>
      </c>
      <c r="J5542">
        <v>50</v>
      </c>
    </row>
    <row r="5543" spans="5:10" x14ac:dyDescent="0.3">
      <c r="E5543" s="1">
        <f t="shared" si="172"/>
        <v>44792.874999986561</v>
      </c>
      <c r="F5543">
        <f t="shared" si="173"/>
        <v>5542</v>
      </c>
      <c r="G5543">
        <v>700</v>
      </c>
      <c r="H5543">
        <v>1</v>
      </c>
      <c r="I5543">
        <v>5</v>
      </c>
      <c r="J5543">
        <v>50</v>
      </c>
    </row>
    <row r="5544" spans="5:10" x14ac:dyDescent="0.3">
      <c r="E5544" s="1">
        <f t="shared" si="172"/>
        <v>44792.916666653226</v>
      </c>
      <c r="F5544">
        <f t="shared" si="173"/>
        <v>5543</v>
      </c>
      <c r="G5544">
        <v>700</v>
      </c>
      <c r="H5544">
        <v>1</v>
      </c>
      <c r="I5544">
        <v>5</v>
      </c>
      <c r="J5544">
        <v>50</v>
      </c>
    </row>
    <row r="5545" spans="5:10" x14ac:dyDescent="0.3">
      <c r="E5545" s="1">
        <f t="shared" si="172"/>
        <v>44792.95833331989</v>
      </c>
      <c r="F5545">
        <f t="shared" si="173"/>
        <v>5544</v>
      </c>
      <c r="G5545">
        <v>700</v>
      </c>
      <c r="H5545">
        <v>1</v>
      </c>
      <c r="I5545">
        <v>5</v>
      </c>
      <c r="J5545">
        <v>50</v>
      </c>
    </row>
    <row r="5546" spans="5:10" x14ac:dyDescent="0.3">
      <c r="E5546" s="1">
        <f t="shared" si="172"/>
        <v>44792.999999986554</v>
      </c>
      <c r="F5546">
        <f t="shared" si="173"/>
        <v>5545</v>
      </c>
      <c r="G5546">
        <v>500</v>
      </c>
      <c r="H5546">
        <v>1</v>
      </c>
      <c r="I5546">
        <v>5</v>
      </c>
      <c r="J5546">
        <v>50</v>
      </c>
    </row>
    <row r="5547" spans="5:10" x14ac:dyDescent="0.3">
      <c r="E5547" s="1">
        <f t="shared" si="172"/>
        <v>44793.041666653218</v>
      </c>
      <c r="F5547">
        <f t="shared" si="173"/>
        <v>5546</v>
      </c>
      <c r="G5547">
        <v>500</v>
      </c>
      <c r="H5547">
        <v>1</v>
      </c>
      <c r="I5547">
        <v>5</v>
      </c>
      <c r="J5547">
        <v>50</v>
      </c>
    </row>
    <row r="5548" spans="5:10" x14ac:dyDescent="0.3">
      <c r="E5548" s="1">
        <f t="shared" si="172"/>
        <v>44793.083333319883</v>
      </c>
      <c r="F5548">
        <f t="shared" si="173"/>
        <v>5547</v>
      </c>
      <c r="G5548">
        <v>500</v>
      </c>
      <c r="H5548">
        <v>1</v>
      </c>
      <c r="I5548">
        <v>5</v>
      </c>
      <c r="J5548">
        <v>50</v>
      </c>
    </row>
    <row r="5549" spans="5:10" x14ac:dyDescent="0.3">
      <c r="E5549" s="1">
        <f t="shared" si="172"/>
        <v>44793.124999986547</v>
      </c>
      <c r="F5549">
        <f t="shared" si="173"/>
        <v>5548</v>
      </c>
      <c r="G5549">
        <v>500</v>
      </c>
      <c r="H5549">
        <v>1</v>
      </c>
      <c r="I5549">
        <v>5</v>
      </c>
      <c r="J5549">
        <v>50</v>
      </c>
    </row>
    <row r="5550" spans="5:10" x14ac:dyDescent="0.3">
      <c r="E5550" s="1">
        <f t="shared" si="172"/>
        <v>44793.166666653211</v>
      </c>
      <c r="F5550">
        <f t="shared" si="173"/>
        <v>5549</v>
      </c>
      <c r="G5550">
        <v>500</v>
      </c>
      <c r="H5550">
        <v>1</v>
      </c>
      <c r="I5550">
        <v>5</v>
      </c>
      <c r="J5550">
        <v>50</v>
      </c>
    </row>
    <row r="5551" spans="5:10" x14ac:dyDescent="0.3">
      <c r="E5551" s="1">
        <f t="shared" si="172"/>
        <v>44793.208333319875</v>
      </c>
      <c r="F5551">
        <f t="shared" si="173"/>
        <v>5550</v>
      </c>
      <c r="G5551">
        <v>500</v>
      </c>
      <c r="H5551">
        <v>1</v>
      </c>
      <c r="I5551">
        <v>5</v>
      </c>
      <c r="J5551">
        <v>50</v>
      </c>
    </row>
    <row r="5552" spans="5:10" x14ac:dyDescent="0.3">
      <c r="E5552" s="1">
        <f t="shared" si="172"/>
        <v>44793.249999986539</v>
      </c>
      <c r="F5552">
        <f t="shared" si="173"/>
        <v>5551</v>
      </c>
      <c r="G5552">
        <v>500</v>
      </c>
      <c r="H5552">
        <v>1</v>
      </c>
      <c r="I5552">
        <v>5</v>
      </c>
      <c r="J5552">
        <v>50</v>
      </c>
    </row>
    <row r="5553" spans="5:10" x14ac:dyDescent="0.3">
      <c r="E5553" s="1">
        <f t="shared" si="172"/>
        <v>44793.291666653204</v>
      </c>
      <c r="F5553">
        <f t="shared" si="173"/>
        <v>5552</v>
      </c>
      <c r="G5553">
        <v>1200</v>
      </c>
      <c r="H5553">
        <v>1</v>
      </c>
      <c r="I5553">
        <v>5</v>
      </c>
      <c r="J5553">
        <v>50</v>
      </c>
    </row>
    <row r="5554" spans="5:10" x14ac:dyDescent="0.3">
      <c r="E5554" s="1">
        <f t="shared" si="172"/>
        <v>44793.333333319868</v>
      </c>
      <c r="F5554">
        <f t="shared" si="173"/>
        <v>5553</v>
      </c>
      <c r="G5554">
        <v>1200</v>
      </c>
      <c r="H5554">
        <v>1</v>
      </c>
      <c r="I5554">
        <v>5</v>
      </c>
      <c r="J5554">
        <v>50</v>
      </c>
    </row>
    <row r="5555" spans="5:10" x14ac:dyDescent="0.3">
      <c r="E5555" s="1">
        <f t="shared" si="172"/>
        <v>44793.374999986532</v>
      </c>
      <c r="F5555">
        <f t="shared" si="173"/>
        <v>5554</v>
      </c>
      <c r="G5555">
        <v>1200</v>
      </c>
      <c r="H5555">
        <v>1</v>
      </c>
      <c r="I5555">
        <v>5</v>
      </c>
      <c r="J5555">
        <v>50</v>
      </c>
    </row>
    <row r="5556" spans="5:10" x14ac:dyDescent="0.3">
      <c r="E5556" s="1">
        <f t="shared" si="172"/>
        <v>44793.416666653196</v>
      </c>
      <c r="F5556">
        <f t="shared" si="173"/>
        <v>5555</v>
      </c>
      <c r="G5556">
        <v>1200</v>
      </c>
      <c r="H5556">
        <v>1</v>
      </c>
      <c r="I5556">
        <v>5</v>
      </c>
      <c r="J5556">
        <v>50</v>
      </c>
    </row>
    <row r="5557" spans="5:10" x14ac:dyDescent="0.3">
      <c r="E5557" s="1">
        <f t="shared" si="172"/>
        <v>44793.458333319861</v>
      </c>
      <c r="F5557">
        <f t="shared" si="173"/>
        <v>5556</v>
      </c>
      <c r="G5557">
        <v>1200</v>
      </c>
      <c r="H5557">
        <v>1</v>
      </c>
      <c r="I5557">
        <v>5</v>
      </c>
      <c r="J5557">
        <v>50</v>
      </c>
    </row>
    <row r="5558" spans="5:10" x14ac:dyDescent="0.3">
      <c r="E5558" s="1">
        <f t="shared" si="172"/>
        <v>44793.499999986525</v>
      </c>
      <c r="F5558">
        <f t="shared" si="173"/>
        <v>5557</v>
      </c>
      <c r="G5558">
        <v>1200</v>
      </c>
      <c r="H5558">
        <v>1</v>
      </c>
      <c r="I5558">
        <v>5</v>
      </c>
      <c r="J5558">
        <v>50</v>
      </c>
    </row>
    <row r="5559" spans="5:10" x14ac:dyDescent="0.3">
      <c r="E5559" s="1">
        <f t="shared" si="172"/>
        <v>44793.541666653189</v>
      </c>
      <c r="F5559">
        <f t="shared" si="173"/>
        <v>5558</v>
      </c>
      <c r="G5559">
        <v>1200</v>
      </c>
      <c r="H5559">
        <v>1</v>
      </c>
      <c r="I5559">
        <v>5</v>
      </c>
      <c r="J5559">
        <v>50</v>
      </c>
    </row>
    <row r="5560" spans="5:10" x14ac:dyDescent="0.3">
      <c r="E5560" s="1">
        <f t="shared" si="172"/>
        <v>44793.583333319853</v>
      </c>
      <c r="F5560">
        <f t="shared" si="173"/>
        <v>5559</v>
      </c>
      <c r="G5560">
        <v>1200</v>
      </c>
      <c r="H5560">
        <v>1</v>
      </c>
      <c r="I5560">
        <v>5</v>
      </c>
      <c r="J5560">
        <v>50</v>
      </c>
    </row>
    <row r="5561" spans="5:10" x14ac:dyDescent="0.3">
      <c r="E5561" s="1">
        <f t="shared" si="172"/>
        <v>44793.624999986518</v>
      </c>
      <c r="F5561">
        <f t="shared" si="173"/>
        <v>5560</v>
      </c>
      <c r="G5561">
        <v>1200</v>
      </c>
      <c r="H5561">
        <v>1</v>
      </c>
      <c r="I5561">
        <v>5</v>
      </c>
      <c r="J5561">
        <v>50</v>
      </c>
    </row>
    <row r="5562" spans="5:10" x14ac:dyDescent="0.3">
      <c r="E5562" s="1">
        <f t="shared" si="172"/>
        <v>44793.666666653182</v>
      </c>
      <c r="F5562">
        <f t="shared" si="173"/>
        <v>5561</v>
      </c>
      <c r="G5562">
        <v>1200</v>
      </c>
      <c r="H5562">
        <v>1</v>
      </c>
      <c r="I5562">
        <v>5</v>
      </c>
      <c r="J5562">
        <v>50</v>
      </c>
    </row>
    <row r="5563" spans="5:10" x14ac:dyDescent="0.3">
      <c r="E5563" s="1">
        <f t="shared" si="172"/>
        <v>44793.708333319846</v>
      </c>
      <c r="F5563">
        <f t="shared" si="173"/>
        <v>5562</v>
      </c>
      <c r="G5563">
        <v>1200</v>
      </c>
      <c r="H5563">
        <v>1</v>
      </c>
      <c r="I5563">
        <v>5</v>
      </c>
      <c r="J5563">
        <v>50</v>
      </c>
    </row>
    <row r="5564" spans="5:10" x14ac:dyDescent="0.3">
      <c r="E5564" s="1">
        <f t="shared" si="172"/>
        <v>44793.74999998651</v>
      </c>
      <c r="F5564">
        <f t="shared" si="173"/>
        <v>5563</v>
      </c>
      <c r="G5564">
        <v>1200</v>
      </c>
      <c r="H5564">
        <v>1</v>
      </c>
      <c r="I5564">
        <v>5</v>
      </c>
      <c r="J5564">
        <v>50</v>
      </c>
    </row>
    <row r="5565" spans="5:10" x14ac:dyDescent="0.3">
      <c r="E5565" s="1">
        <f t="shared" si="172"/>
        <v>44793.791666653175</v>
      </c>
      <c r="F5565">
        <f t="shared" si="173"/>
        <v>5564</v>
      </c>
      <c r="G5565">
        <v>1200</v>
      </c>
      <c r="H5565">
        <v>1</v>
      </c>
      <c r="I5565">
        <v>5</v>
      </c>
      <c r="J5565">
        <v>50</v>
      </c>
    </row>
    <row r="5566" spans="5:10" x14ac:dyDescent="0.3">
      <c r="E5566" s="1">
        <f t="shared" si="172"/>
        <v>44793.833333319839</v>
      </c>
      <c r="F5566">
        <f t="shared" si="173"/>
        <v>5565</v>
      </c>
      <c r="G5566">
        <v>1200</v>
      </c>
      <c r="H5566">
        <v>1</v>
      </c>
      <c r="I5566">
        <v>5</v>
      </c>
      <c r="J5566">
        <v>50</v>
      </c>
    </row>
    <row r="5567" spans="5:10" x14ac:dyDescent="0.3">
      <c r="E5567" s="1">
        <f t="shared" si="172"/>
        <v>44793.874999986503</v>
      </c>
      <c r="F5567">
        <f t="shared" si="173"/>
        <v>5566</v>
      </c>
      <c r="G5567">
        <v>700</v>
      </c>
      <c r="H5567">
        <v>1</v>
      </c>
      <c r="I5567">
        <v>5</v>
      </c>
      <c r="J5567">
        <v>50</v>
      </c>
    </row>
    <row r="5568" spans="5:10" x14ac:dyDescent="0.3">
      <c r="E5568" s="1">
        <f t="shared" si="172"/>
        <v>44793.916666653167</v>
      </c>
      <c r="F5568">
        <f t="shared" si="173"/>
        <v>5567</v>
      </c>
      <c r="G5568">
        <v>700</v>
      </c>
      <c r="H5568">
        <v>1</v>
      </c>
      <c r="I5568">
        <v>5</v>
      </c>
      <c r="J5568">
        <v>50</v>
      </c>
    </row>
    <row r="5569" spans="5:10" x14ac:dyDescent="0.3">
      <c r="E5569" s="1">
        <f t="shared" si="172"/>
        <v>44793.958333319832</v>
      </c>
      <c r="F5569">
        <f t="shared" si="173"/>
        <v>5568</v>
      </c>
      <c r="G5569">
        <v>700</v>
      </c>
      <c r="H5569">
        <v>1</v>
      </c>
      <c r="I5569">
        <v>5</v>
      </c>
      <c r="J5569">
        <v>50</v>
      </c>
    </row>
    <row r="5570" spans="5:10" x14ac:dyDescent="0.3">
      <c r="E5570" s="1">
        <f t="shared" si="172"/>
        <v>44793.999999986496</v>
      </c>
      <c r="F5570">
        <f t="shared" si="173"/>
        <v>5569</v>
      </c>
      <c r="G5570">
        <v>500</v>
      </c>
      <c r="H5570">
        <v>1</v>
      </c>
      <c r="I5570">
        <v>5</v>
      </c>
      <c r="J5570">
        <v>50</v>
      </c>
    </row>
    <row r="5571" spans="5:10" x14ac:dyDescent="0.3">
      <c r="E5571" s="1">
        <f t="shared" si="172"/>
        <v>44794.04166665316</v>
      </c>
      <c r="F5571">
        <f t="shared" si="173"/>
        <v>5570</v>
      </c>
      <c r="G5571">
        <v>500</v>
      </c>
      <c r="H5571">
        <v>1</v>
      </c>
      <c r="I5571">
        <v>5</v>
      </c>
      <c r="J5571">
        <v>50</v>
      </c>
    </row>
    <row r="5572" spans="5:10" x14ac:dyDescent="0.3">
      <c r="E5572" s="1">
        <f t="shared" ref="E5572:E5635" si="174">E5571+TIME(1,0,0)</f>
        <v>44794.083333319824</v>
      </c>
      <c r="F5572">
        <f t="shared" ref="F5572:F5635" si="175">F5571+1</f>
        <v>5571</v>
      </c>
      <c r="G5572">
        <v>500</v>
      </c>
      <c r="H5572">
        <v>1</v>
      </c>
      <c r="I5572">
        <v>5</v>
      </c>
      <c r="J5572">
        <v>50</v>
      </c>
    </row>
    <row r="5573" spans="5:10" x14ac:dyDescent="0.3">
      <c r="E5573" s="1">
        <f t="shared" si="174"/>
        <v>44794.124999986489</v>
      </c>
      <c r="F5573">
        <f t="shared" si="175"/>
        <v>5572</v>
      </c>
      <c r="G5573">
        <v>500</v>
      </c>
      <c r="H5573">
        <v>1</v>
      </c>
      <c r="I5573">
        <v>5</v>
      </c>
      <c r="J5573">
        <v>50</v>
      </c>
    </row>
    <row r="5574" spans="5:10" x14ac:dyDescent="0.3">
      <c r="E5574" s="1">
        <f t="shared" si="174"/>
        <v>44794.166666653153</v>
      </c>
      <c r="F5574">
        <f t="shared" si="175"/>
        <v>5573</v>
      </c>
      <c r="G5574">
        <v>500</v>
      </c>
      <c r="H5574">
        <v>1</v>
      </c>
      <c r="I5574">
        <v>5</v>
      </c>
      <c r="J5574">
        <v>50</v>
      </c>
    </row>
    <row r="5575" spans="5:10" x14ac:dyDescent="0.3">
      <c r="E5575" s="1">
        <f t="shared" si="174"/>
        <v>44794.208333319817</v>
      </c>
      <c r="F5575">
        <f t="shared" si="175"/>
        <v>5574</v>
      </c>
      <c r="G5575">
        <v>500</v>
      </c>
      <c r="H5575">
        <v>1</v>
      </c>
      <c r="I5575">
        <v>5</v>
      </c>
      <c r="J5575">
        <v>50</v>
      </c>
    </row>
    <row r="5576" spans="5:10" x14ac:dyDescent="0.3">
      <c r="E5576" s="1">
        <f t="shared" si="174"/>
        <v>44794.249999986481</v>
      </c>
      <c r="F5576">
        <f t="shared" si="175"/>
        <v>5575</v>
      </c>
      <c r="G5576">
        <v>500</v>
      </c>
      <c r="H5576">
        <v>1</v>
      </c>
      <c r="I5576">
        <v>5</v>
      </c>
      <c r="J5576">
        <v>50</v>
      </c>
    </row>
    <row r="5577" spans="5:10" x14ac:dyDescent="0.3">
      <c r="E5577" s="1">
        <f t="shared" si="174"/>
        <v>44794.291666653146</v>
      </c>
      <c r="F5577">
        <f t="shared" si="175"/>
        <v>5576</v>
      </c>
      <c r="G5577">
        <v>1200</v>
      </c>
      <c r="H5577">
        <v>1</v>
      </c>
      <c r="I5577">
        <v>5</v>
      </c>
      <c r="J5577">
        <v>50</v>
      </c>
    </row>
    <row r="5578" spans="5:10" x14ac:dyDescent="0.3">
      <c r="E5578" s="1">
        <f t="shared" si="174"/>
        <v>44794.33333331981</v>
      </c>
      <c r="F5578">
        <f t="shared" si="175"/>
        <v>5577</v>
      </c>
      <c r="G5578">
        <v>1200</v>
      </c>
      <c r="H5578">
        <v>1</v>
      </c>
      <c r="I5578">
        <v>5</v>
      </c>
      <c r="J5578">
        <v>50</v>
      </c>
    </row>
    <row r="5579" spans="5:10" x14ac:dyDescent="0.3">
      <c r="E5579" s="1">
        <f t="shared" si="174"/>
        <v>44794.374999986474</v>
      </c>
      <c r="F5579">
        <f t="shared" si="175"/>
        <v>5578</v>
      </c>
      <c r="G5579">
        <v>1200</v>
      </c>
      <c r="H5579">
        <v>1</v>
      </c>
      <c r="I5579">
        <v>5</v>
      </c>
      <c r="J5579">
        <v>50</v>
      </c>
    </row>
    <row r="5580" spans="5:10" x14ac:dyDescent="0.3">
      <c r="E5580" s="1">
        <f t="shared" si="174"/>
        <v>44794.416666653138</v>
      </c>
      <c r="F5580">
        <f t="shared" si="175"/>
        <v>5579</v>
      </c>
      <c r="G5580">
        <v>1200</v>
      </c>
      <c r="H5580">
        <v>1</v>
      </c>
      <c r="I5580">
        <v>5</v>
      </c>
      <c r="J5580">
        <v>50</v>
      </c>
    </row>
    <row r="5581" spans="5:10" x14ac:dyDescent="0.3">
      <c r="E5581" s="1">
        <f t="shared" si="174"/>
        <v>44794.458333319802</v>
      </c>
      <c r="F5581">
        <f t="shared" si="175"/>
        <v>5580</v>
      </c>
      <c r="G5581">
        <v>1200</v>
      </c>
      <c r="H5581">
        <v>1</v>
      </c>
      <c r="I5581">
        <v>5</v>
      </c>
      <c r="J5581">
        <v>50</v>
      </c>
    </row>
    <row r="5582" spans="5:10" x14ac:dyDescent="0.3">
      <c r="E5582" s="1">
        <f t="shared" si="174"/>
        <v>44794.499999986467</v>
      </c>
      <c r="F5582">
        <f t="shared" si="175"/>
        <v>5581</v>
      </c>
      <c r="G5582">
        <v>1200</v>
      </c>
      <c r="H5582">
        <v>1</v>
      </c>
      <c r="I5582">
        <v>5</v>
      </c>
      <c r="J5582">
        <v>50</v>
      </c>
    </row>
    <row r="5583" spans="5:10" x14ac:dyDescent="0.3">
      <c r="E5583" s="1">
        <f t="shared" si="174"/>
        <v>44794.541666653131</v>
      </c>
      <c r="F5583">
        <f t="shared" si="175"/>
        <v>5582</v>
      </c>
      <c r="G5583">
        <v>1200</v>
      </c>
      <c r="H5583">
        <v>1</v>
      </c>
      <c r="I5583">
        <v>5</v>
      </c>
      <c r="J5583">
        <v>50</v>
      </c>
    </row>
    <row r="5584" spans="5:10" x14ac:dyDescent="0.3">
      <c r="E5584" s="1">
        <f t="shared" si="174"/>
        <v>44794.583333319795</v>
      </c>
      <c r="F5584">
        <f t="shared" si="175"/>
        <v>5583</v>
      </c>
      <c r="G5584">
        <v>1200</v>
      </c>
      <c r="H5584">
        <v>1</v>
      </c>
      <c r="I5584">
        <v>5</v>
      </c>
      <c r="J5584">
        <v>50</v>
      </c>
    </row>
    <row r="5585" spans="5:10" x14ac:dyDescent="0.3">
      <c r="E5585" s="1">
        <f t="shared" si="174"/>
        <v>44794.624999986459</v>
      </c>
      <c r="F5585">
        <f t="shared" si="175"/>
        <v>5584</v>
      </c>
      <c r="G5585">
        <v>1200</v>
      </c>
      <c r="H5585">
        <v>1</v>
      </c>
      <c r="I5585">
        <v>5</v>
      </c>
      <c r="J5585">
        <v>50</v>
      </c>
    </row>
    <row r="5586" spans="5:10" x14ac:dyDescent="0.3">
      <c r="E5586" s="1">
        <f t="shared" si="174"/>
        <v>44794.666666653124</v>
      </c>
      <c r="F5586">
        <f t="shared" si="175"/>
        <v>5585</v>
      </c>
      <c r="G5586">
        <v>1200</v>
      </c>
      <c r="H5586">
        <v>1</v>
      </c>
      <c r="I5586">
        <v>5</v>
      </c>
      <c r="J5586">
        <v>50</v>
      </c>
    </row>
    <row r="5587" spans="5:10" x14ac:dyDescent="0.3">
      <c r="E5587" s="1">
        <f t="shared" si="174"/>
        <v>44794.708333319788</v>
      </c>
      <c r="F5587">
        <f t="shared" si="175"/>
        <v>5586</v>
      </c>
      <c r="G5587">
        <v>1200</v>
      </c>
      <c r="H5587">
        <v>1</v>
      </c>
      <c r="I5587">
        <v>5</v>
      </c>
      <c r="J5587">
        <v>50</v>
      </c>
    </row>
    <row r="5588" spans="5:10" x14ac:dyDescent="0.3">
      <c r="E5588" s="1">
        <f t="shared" si="174"/>
        <v>44794.749999986452</v>
      </c>
      <c r="F5588">
        <f t="shared" si="175"/>
        <v>5587</v>
      </c>
      <c r="G5588">
        <v>1200</v>
      </c>
      <c r="H5588">
        <v>1</v>
      </c>
      <c r="I5588">
        <v>5</v>
      </c>
      <c r="J5588">
        <v>50</v>
      </c>
    </row>
    <row r="5589" spans="5:10" x14ac:dyDescent="0.3">
      <c r="E5589" s="1">
        <f t="shared" si="174"/>
        <v>44794.791666653116</v>
      </c>
      <c r="F5589">
        <f t="shared" si="175"/>
        <v>5588</v>
      </c>
      <c r="G5589">
        <v>1200</v>
      </c>
      <c r="H5589">
        <v>1</v>
      </c>
      <c r="I5589">
        <v>5</v>
      </c>
      <c r="J5589">
        <v>50</v>
      </c>
    </row>
    <row r="5590" spans="5:10" x14ac:dyDescent="0.3">
      <c r="E5590" s="1">
        <f t="shared" si="174"/>
        <v>44794.833333319781</v>
      </c>
      <c r="F5590">
        <f t="shared" si="175"/>
        <v>5589</v>
      </c>
      <c r="G5590">
        <v>1200</v>
      </c>
      <c r="H5590">
        <v>1</v>
      </c>
      <c r="I5590">
        <v>5</v>
      </c>
      <c r="J5590">
        <v>50</v>
      </c>
    </row>
    <row r="5591" spans="5:10" x14ac:dyDescent="0.3">
      <c r="E5591" s="1">
        <f t="shared" si="174"/>
        <v>44794.874999986445</v>
      </c>
      <c r="F5591">
        <f t="shared" si="175"/>
        <v>5590</v>
      </c>
      <c r="G5591">
        <v>700</v>
      </c>
      <c r="H5591">
        <v>1</v>
      </c>
      <c r="I5591">
        <v>5</v>
      </c>
      <c r="J5591">
        <v>50</v>
      </c>
    </row>
    <row r="5592" spans="5:10" x14ac:dyDescent="0.3">
      <c r="E5592" s="1">
        <f t="shared" si="174"/>
        <v>44794.916666653109</v>
      </c>
      <c r="F5592">
        <f t="shared" si="175"/>
        <v>5591</v>
      </c>
      <c r="G5592">
        <v>700</v>
      </c>
      <c r="H5592">
        <v>1</v>
      </c>
      <c r="I5592">
        <v>5</v>
      </c>
      <c r="J5592">
        <v>50</v>
      </c>
    </row>
    <row r="5593" spans="5:10" x14ac:dyDescent="0.3">
      <c r="E5593" s="1">
        <f t="shared" si="174"/>
        <v>44794.958333319773</v>
      </c>
      <c r="F5593">
        <f t="shared" si="175"/>
        <v>5592</v>
      </c>
      <c r="G5593">
        <v>700</v>
      </c>
      <c r="H5593">
        <v>1</v>
      </c>
      <c r="I5593">
        <v>5</v>
      </c>
      <c r="J5593">
        <v>50</v>
      </c>
    </row>
    <row r="5594" spans="5:10" x14ac:dyDescent="0.3">
      <c r="E5594" s="1">
        <f t="shared" si="174"/>
        <v>44794.999999986438</v>
      </c>
      <c r="F5594">
        <f t="shared" si="175"/>
        <v>5593</v>
      </c>
      <c r="G5594">
        <v>500</v>
      </c>
      <c r="H5594">
        <v>1</v>
      </c>
      <c r="I5594">
        <v>5</v>
      </c>
      <c r="J5594">
        <v>50</v>
      </c>
    </row>
    <row r="5595" spans="5:10" x14ac:dyDescent="0.3">
      <c r="E5595" s="1">
        <f t="shared" si="174"/>
        <v>44795.041666653102</v>
      </c>
      <c r="F5595">
        <f t="shared" si="175"/>
        <v>5594</v>
      </c>
      <c r="G5595">
        <v>500</v>
      </c>
      <c r="H5595">
        <v>1</v>
      </c>
      <c r="I5595">
        <v>5</v>
      </c>
      <c r="J5595">
        <v>50</v>
      </c>
    </row>
    <row r="5596" spans="5:10" x14ac:dyDescent="0.3">
      <c r="E5596" s="1">
        <f t="shared" si="174"/>
        <v>44795.083333319766</v>
      </c>
      <c r="F5596">
        <f t="shared" si="175"/>
        <v>5595</v>
      </c>
      <c r="G5596">
        <v>500</v>
      </c>
      <c r="H5596">
        <v>1</v>
      </c>
      <c r="I5596">
        <v>5</v>
      </c>
      <c r="J5596">
        <v>50</v>
      </c>
    </row>
    <row r="5597" spans="5:10" x14ac:dyDescent="0.3">
      <c r="E5597" s="1">
        <f t="shared" si="174"/>
        <v>44795.12499998643</v>
      </c>
      <c r="F5597">
        <f t="shared" si="175"/>
        <v>5596</v>
      </c>
      <c r="G5597">
        <v>500</v>
      </c>
      <c r="H5597">
        <v>1</v>
      </c>
      <c r="I5597">
        <v>5</v>
      </c>
      <c r="J5597">
        <v>50</v>
      </c>
    </row>
    <row r="5598" spans="5:10" x14ac:dyDescent="0.3">
      <c r="E5598" s="1">
        <f t="shared" si="174"/>
        <v>44795.166666653095</v>
      </c>
      <c r="F5598">
        <f t="shared" si="175"/>
        <v>5597</v>
      </c>
      <c r="G5598">
        <v>500</v>
      </c>
      <c r="H5598">
        <v>1</v>
      </c>
      <c r="I5598">
        <v>5</v>
      </c>
      <c r="J5598">
        <v>50</v>
      </c>
    </row>
    <row r="5599" spans="5:10" x14ac:dyDescent="0.3">
      <c r="E5599" s="1">
        <f t="shared" si="174"/>
        <v>44795.208333319759</v>
      </c>
      <c r="F5599">
        <f t="shared" si="175"/>
        <v>5598</v>
      </c>
      <c r="G5599">
        <v>500</v>
      </c>
      <c r="H5599">
        <v>1</v>
      </c>
      <c r="I5599">
        <v>5</v>
      </c>
      <c r="J5599">
        <v>50</v>
      </c>
    </row>
    <row r="5600" spans="5:10" x14ac:dyDescent="0.3">
      <c r="E5600" s="1">
        <f t="shared" si="174"/>
        <v>44795.249999986423</v>
      </c>
      <c r="F5600">
        <f t="shared" si="175"/>
        <v>5599</v>
      </c>
      <c r="G5600">
        <v>500</v>
      </c>
      <c r="H5600">
        <v>1</v>
      </c>
      <c r="I5600">
        <v>5</v>
      </c>
      <c r="J5600">
        <v>50</v>
      </c>
    </row>
    <row r="5601" spans="5:10" x14ac:dyDescent="0.3">
      <c r="E5601" s="1">
        <f t="shared" si="174"/>
        <v>44795.291666653087</v>
      </c>
      <c r="F5601">
        <f t="shared" si="175"/>
        <v>5600</v>
      </c>
      <c r="G5601">
        <v>1200</v>
      </c>
      <c r="H5601">
        <v>1</v>
      </c>
      <c r="I5601">
        <v>5</v>
      </c>
      <c r="J5601">
        <v>50</v>
      </c>
    </row>
    <row r="5602" spans="5:10" x14ac:dyDescent="0.3">
      <c r="E5602" s="1">
        <f t="shared" si="174"/>
        <v>44795.333333319752</v>
      </c>
      <c r="F5602">
        <f t="shared" si="175"/>
        <v>5601</v>
      </c>
      <c r="G5602">
        <v>1200</v>
      </c>
      <c r="H5602">
        <v>1</v>
      </c>
      <c r="I5602">
        <v>5</v>
      </c>
      <c r="J5602">
        <v>50</v>
      </c>
    </row>
    <row r="5603" spans="5:10" x14ac:dyDescent="0.3">
      <c r="E5603" s="1">
        <f t="shared" si="174"/>
        <v>44795.374999986416</v>
      </c>
      <c r="F5603">
        <f t="shared" si="175"/>
        <v>5602</v>
      </c>
      <c r="G5603">
        <v>1200</v>
      </c>
      <c r="H5603">
        <v>1</v>
      </c>
      <c r="I5603">
        <v>5</v>
      </c>
      <c r="J5603">
        <v>50</v>
      </c>
    </row>
    <row r="5604" spans="5:10" x14ac:dyDescent="0.3">
      <c r="E5604" s="1">
        <f t="shared" si="174"/>
        <v>44795.41666665308</v>
      </c>
      <c r="F5604">
        <f t="shared" si="175"/>
        <v>5603</v>
      </c>
      <c r="G5604">
        <v>1200</v>
      </c>
      <c r="H5604">
        <v>1</v>
      </c>
      <c r="I5604">
        <v>5</v>
      </c>
      <c r="J5604">
        <v>50</v>
      </c>
    </row>
    <row r="5605" spans="5:10" x14ac:dyDescent="0.3">
      <c r="E5605" s="1">
        <f t="shared" si="174"/>
        <v>44795.458333319744</v>
      </c>
      <c r="F5605">
        <f t="shared" si="175"/>
        <v>5604</v>
      </c>
      <c r="G5605">
        <v>1200</v>
      </c>
      <c r="H5605">
        <v>1</v>
      </c>
      <c r="I5605">
        <v>5</v>
      </c>
      <c r="J5605">
        <v>50</v>
      </c>
    </row>
    <row r="5606" spans="5:10" x14ac:dyDescent="0.3">
      <c r="E5606" s="1">
        <f t="shared" si="174"/>
        <v>44795.499999986409</v>
      </c>
      <c r="F5606">
        <f t="shared" si="175"/>
        <v>5605</v>
      </c>
      <c r="G5606">
        <v>1200</v>
      </c>
      <c r="H5606">
        <v>1</v>
      </c>
      <c r="I5606">
        <v>5</v>
      </c>
      <c r="J5606">
        <v>50</v>
      </c>
    </row>
    <row r="5607" spans="5:10" x14ac:dyDescent="0.3">
      <c r="E5607" s="1">
        <f t="shared" si="174"/>
        <v>44795.541666653073</v>
      </c>
      <c r="F5607">
        <f t="shared" si="175"/>
        <v>5606</v>
      </c>
      <c r="G5607">
        <v>1200</v>
      </c>
      <c r="H5607">
        <v>1</v>
      </c>
      <c r="I5607">
        <v>5</v>
      </c>
      <c r="J5607">
        <v>50</v>
      </c>
    </row>
    <row r="5608" spans="5:10" x14ac:dyDescent="0.3">
      <c r="E5608" s="1">
        <f t="shared" si="174"/>
        <v>44795.583333319737</v>
      </c>
      <c r="F5608">
        <f t="shared" si="175"/>
        <v>5607</v>
      </c>
      <c r="G5608">
        <v>1200</v>
      </c>
      <c r="H5608">
        <v>1</v>
      </c>
      <c r="I5608">
        <v>5</v>
      </c>
      <c r="J5608">
        <v>50</v>
      </c>
    </row>
    <row r="5609" spans="5:10" x14ac:dyDescent="0.3">
      <c r="E5609" s="1">
        <f t="shared" si="174"/>
        <v>44795.624999986401</v>
      </c>
      <c r="F5609">
        <f t="shared" si="175"/>
        <v>5608</v>
      </c>
      <c r="G5609">
        <v>1200</v>
      </c>
      <c r="H5609">
        <v>1</v>
      </c>
      <c r="I5609">
        <v>5</v>
      </c>
      <c r="J5609">
        <v>50</v>
      </c>
    </row>
    <row r="5610" spans="5:10" x14ac:dyDescent="0.3">
      <c r="E5610" s="1">
        <f t="shared" si="174"/>
        <v>44795.666666653065</v>
      </c>
      <c r="F5610">
        <f t="shared" si="175"/>
        <v>5609</v>
      </c>
      <c r="G5610">
        <v>1200</v>
      </c>
      <c r="H5610">
        <v>1</v>
      </c>
      <c r="I5610">
        <v>5</v>
      </c>
      <c r="J5610">
        <v>50</v>
      </c>
    </row>
    <row r="5611" spans="5:10" x14ac:dyDescent="0.3">
      <c r="E5611" s="1">
        <f t="shared" si="174"/>
        <v>44795.70833331973</v>
      </c>
      <c r="F5611">
        <f t="shared" si="175"/>
        <v>5610</v>
      </c>
      <c r="G5611">
        <v>1200</v>
      </c>
      <c r="H5611">
        <v>1</v>
      </c>
      <c r="I5611">
        <v>5</v>
      </c>
      <c r="J5611">
        <v>50</v>
      </c>
    </row>
    <row r="5612" spans="5:10" x14ac:dyDescent="0.3">
      <c r="E5612" s="1">
        <f t="shared" si="174"/>
        <v>44795.749999986394</v>
      </c>
      <c r="F5612">
        <f t="shared" si="175"/>
        <v>5611</v>
      </c>
      <c r="G5612">
        <v>1200</v>
      </c>
      <c r="H5612">
        <v>1</v>
      </c>
      <c r="I5612">
        <v>5</v>
      </c>
      <c r="J5612">
        <v>50</v>
      </c>
    </row>
    <row r="5613" spans="5:10" x14ac:dyDescent="0.3">
      <c r="E5613" s="1">
        <f t="shared" si="174"/>
        <v>44795.791666653058</v>
      </c>
      <c r="F5613">
        <f t="shared" si="175"/>
        <v>5612</v>
      </c>
      <c r="G5613">
        <v>1200</v>
      </c>
      <c r="H5613">
        <v>1</v>
      </c>
      <c r="I5613">
        <v>5</v>
      </c>
      <c r="J5613">
        <v>50</v>
      </c>
    </row>
    <row r="5614" spans="5:10" x14ac:dyDescent="0.3">
      <c r="E5614" s="1">
        <f t="shared" si="174"/>
        <v>44795.833333319722</v>
      </c>
      <c r="F5614">
        <f t="shared" si="175"/>
        <v>5613</v>
      </c>
      <c r="G5614">
        <v>1200</v>
      </c>
      <c r="H5614">
        <v>1</v>
      </c>
      <c r="I5614">
        <v>5</v>
      </c>
      <c r="J5614">
        <v>50</v>
      </c>
    </row>
    <row r="5615" spans="5:10" x14ac:dyDescent="0.3">
      <c r="E5615" s="1">
        <f t="shared" si="174"/>
        <v>44795.874999986387</v>
      </c>
      <c r="F5615">
        <f t="shared" si="175"/>
        <v>5614</v>
      </c>
      <c r="G5615">
        <v>700</v>
      </c>
      <c r="H5615">
        <v>1</v>
      </c>
      <c r="I5615">
        <v>5</v>
      </c>
      <c r="J5615">
        <v>50</v>
      </c>
    </row>
    <row r="5616" spans="5:10" x14ac:dyDescent="0.3">
      <c r="E5616" s="1">
        <f t="shared" si="174"/>
        <v>44795.916666653051</v>
      </c>
      <c r="F5616">
        <f t="shared" si="175"/>
        <v>5615</v>
      </c>
      <c r="G5616">
        <v>700</v>
      </c>
      <c r="H5616">
        <v>1</v>
      </c>
      <c r="I5616">
        <v>5</v>
      </c>
      <c r="J5616">
        <v>50</v>
      </c>
    </row>
    <row r="5617" spans="5:10" x14ac:dyDescent="0.3">
      <c r="E5617" s="1">
        <f t="shared" si="174"/>
        <v>44795.958333319715</v>
      </c>
      <c r="F5617">
        <f t="shared" si="175"/>
        <v>5616</v>
      </c>
      <c r="G5617">
        <v>700</v>
      </c>
      <c r="H5617">
        <v>1</v>
      </c>
      <c r="I5617">
        <v>5</v>
      </c>
      <c r="J5617">
        <v>50</v>
      </c>
    </row>
    <row r="5618" spans="5:10" x14ac:dyDescent="0.3">
      <c r="E5618" s="1">
        <f t="shared" si="174"/>
        <v>44795.999999986379</v>
      </c>
      <c r="F5618">
        <f t="shared" si="175"/>
        <v>5617</v>
      </c>
      <c r="G5618">
        <v>500</v>
      </c>
      <c r="H5618">
        <v>1</v>
      </c>
      <c r="I5618">
        <v>5</v>
      </c>
      <c r="J5618">
        <v>50</v>
      </c>
    </row>
    <row r="5619" spans="5:10" x14ac:dyDescent="0.3">
      <c r="E5619" s="1">
        <f t="shared" si="174"/>
        <v>44796.041666653044</v>
      </c>
      <c r="F5619">
        <f t="shared" si="175"/>
        <v>5618</v>
      </c>
      <c r="G5619">
        <v>500</v>
      </c>
      <c r="H5619">
        <v>1</v>
      </c>
      <c r="I5619">
        <v>5</v>
      </c>
      <c r="J5619">
        <v>50</v>
      </c>
    </row>
    <row r="5620" spans="5:10" x14ac:dyDescent="0.3">
      <c r="E5620" s="1">
        <f t="shared" si="174"/>
        <v>44796.083333319708</v>
      </c>
      <c r="F5620">
        <f t="shared" si="175"/>
        <v>5619</v>
      </c>
      <c r="G5620">
        <v>500</v>
      </c>
      <c r="H5620">
        <v>1</v>
      </c>
      <c r="I5620">
        <v>5</v>
      </c>
      <c r="J5620">
        <v>50</v>
      </c>
    </row>
    <row r="5621" spans="5:10" x14ac:dyDescent="0.3">
      <c r="E5621" s="1">
        <f t="shared" si="174"/>
        <v>44796.124999986372</v>
      </c>
      <c r="F5621">
        <f t="shared" si="175"/>
        <v>5620</v>
      </c>
      <c r="G5621">
        <v>500</v>
      </c>
      <c r="H5621">
        <v>1</v>
      </c>
      <c r="I5621">
        <v>5</v>
      </c>
      <c r="J5621">
        <v>50</v>
      </c>
    </row>
    <row r="5622" spans="5:10" x14ac:dyDescent="0.3">
      <c r="E5622" s="1">
        <f t="shared" si="174"/>
        <v>44796.166666653036</v>
      </c>
      <c r="F5622">
        <f t="shared" si="175"/>
        <v>5621</v>
      </c>
      <c r="G5622">
        <v>500</v>
      </c>
      <c r="H5622">
        <v>1</v>
      </c>
      <c r="I5622">
        <v>5</v>
      </c>
      <c r="J5622">
        <v>50</v>
      </c>
    </row>
    <row r="5623" spans="5:10" x14ac:dyDescent="0.3">
      <c r="E5623" s="1">
        <f t="shared" si="174"/>
        <v>44796.208333319701</v>
      </c>
      <c r="F5623">
        <f t="shared" si="175"/>
        <v>5622</v>
      </c>
      <c r="G5623">
        <v>500</v>
      </c>
      <c r="H5623">
        <v>1</v>
      </c>
      <c r="I5623">
        <v>5</v>
      </c>
      <c r="J5623">
        <v>50</v>
      </c>
    </row>
    <row r="5624" spans="5:10" x14ac:dyDescent="0.3">
      <c r="E5624" s="1">
        <f t="shared" si="174"/>
        <v>44796.249999986365</v>
      </c>
      <c r="F5624">
        <f t="shared" si="175"/>
        <v>5623</v>
      </c>
      <c r="G5624">
        <v>500</v>
      </c>
      <c r="H5624">
        <v>1</v>
      </c>
      <c r="I5624">
        <v>5</v>
      </c>
      <c r="J5624">
        <v>50</v>
      </c>
    </row>
    <row r="5625" spans="5:10" x14ac:dyDescent="0.3">
      <c r="E5625" s="1">
        <f t="shared" si="174"/>
        <v>44796.291666653029</v>
      </c>
      <c r="F5625">
        <f t="shared" si="175"/>
        <v>5624</v>
      </c>
      <c r="G5625">
        <v>1200</v>
      </c>
      <c r="H5625">
        <v>1</v>
      </c>
      <c r="I5625">
        <v>5</v>
      </c>
      <c r="J5625">
        <v>50</v>
      </c>
    </row>
    <row r="5626" spans="5:10" x14ac:dyDescent="0.3">
      <c r="E5626" s="1">
        <f t="shared" si="174"/>
        <v>44796.333333319693</v>
      </c>
      <c r="F5626">
        <f t="shared" si="175"/>
        <v>5625</v>
      </c>
      <c r="G5626">
        <v>1200</v>
      </c>
      <c r="H5626">
        <v>1</v>
      </c>
      <c r="I5626">
        <v>5</v>
      </c>
      <c r="J5626">
        <v>50</v>
      </c>
    </row>
    <row r="5627" spans="5:10" x14ac:dyDescent="0.3">
      <c r="E5627" s="1">
        <f t="shared" si="174"/>
        <v>44796.374999986358</v>
      </c>
      <c r="F5627">
        <f t="shared" si="175"/>
        <v>5626</v>
      </c>
      <c r="G5627">
        <v>1200</v>
      </c>
      <c r="H5627">
        <v>1</v>
      </c>
      <c r="I5627">
        <v>5</v>
      </c>
      <c r="J5627">
        <v>50</v>
      </c>
    </row>
    <row r="5628" spans="5:10" x14ac:dyDescent="0.3">
      <c r="E5628" s="1">
        <f t="shared" si="174"/>
        <v>44796.416666653022</v>
      </c>
      <c r="F5628">
        <f t="shared" si="175"/>
        <v>5627</v>
      </c>
      <c r="G5628">
        <v>1200</v>
      </c>
      <c r="H5628">
        <v>1</v>
      </c>
      <c r="I5628">
        <v>5</v>
      </c>
      <c r="J5628">
        <v>50</v>
      </c>
    </row>
    <row r="5629" spans="5:10" x14ac:dyDescent="0.3">
      <c r="E5629" s="1">
        <f t="shared" si="174"/>
        <v>44796.458333319686</v>
      </c>
      <c r="F5629">
        <f t="shared" si="175"/>
        <v>5628</v>
      </c>
      <c r="G5629">
        <v>1200</v>
      </c>
      <c r="H5629">
        <v>1</v>
      </c>
      <c r="I5629">
        <v>5</v>
      </c>
      <c r="J5629">
        <v>50</v>
      </c>
    </row>
    <row r="5630" spans="5:10" x14ac:dyDescent="0.3">
      <c r="E5630" s="1">
        <f t="shared" si="174"/>
        <v>44796.49999998635</v>
      </c>
      <c r="F5630">
        <f t="shared" si="175"/>
        <v>5629</v>
      </c>
      <c r="G5630">
        <v>1200</v>
      </c>
      <c r="H5630">
        <v>1</v>
      </c>
      <c r="I5630">
        <v>5</v>
      </c>
      <c r="J5630">
        <v>50</v>
      </c>
    </row>
    <row r="5631" spans="5:10" x14ac:dyDescent="0.3">
      <c r="E5631" s="1">
        <f t="shared" si="174"/>
        <v>44796.541666653015</v>
      </c>
      <c r="F5631">
        <f t="shared" si="175"/>
        <v>5630</v>
      </c>
      <c r="G5631">
        <v>1200</v>
      </c>
      <c r="H5631">
        <v>1</v>
      </c>
      <c r="I5631">
        <v>5</v>
      </c>
      <c r="J5631">
        <v>50</v>
      </c>
    </row>
    <row r="5632" spans="5:10" x14ac:dyDescent="0.3">
      <c r="E5632" s="1">
        <f t="shared" si="174"/>
        <v>44796.583333319679</v>
      </c>
      <c r="F5632">
        <f t="shared" si="175"/>
        <v>5631</v>
      </c>
      <c r="G5632">
        <v>1200</v>
      </c>
      <c r="H5632">
        <v>1</v>
      </c>
      <c r="I5632">
        <v>5</v>
      </c>
      <c r="J5632">
        <v>50</v>
      </c>
    </row>
    <row r="5633" spans="5:10" x14ac:dyDescent="0.3">
      <c r="E5633" s="1">
        <f t="shared" si="174"/>
        <v>44796.624999986343</v>
      </c>
      <c r="F5633">
        <f t="shared" si="175"/>
        <v>5632</v>
      </c>
      <c r="G5633">
        <v>1200</v>
      </c>
      <c r="H5633">
        <v>1</v>
      </c>
      <c r="I5633">
        <v>5</v>
      </c>
      <c r="J5633">
        <v>50</v>
      </c>
    </row>
    <row r="5634" spans="5:10" x14ac:dyDescent="0.3">
      <c r="E5634" s="1">
        <f t="shared" si="174"/>
        <v>44796.666666653007</v>
      </c>
      <c r="F5634">
        <f t="shared" si="175"/>
        <v>5633</v>
      </c>
      <c r="G5634">
        <v>1200</v>
      </c>
      <c r="H5634">
        <v>1</v>
      </c>
      <c r="I5634">
        <v>5</v>
      </c>
      <c r="J5634">
        <v>50</v>
      </c>
    </row>
    <row r="5635" spans="5:10" x14ac:dyDescent="0.3">
      <c r="E5635" s="1">
        <f t="shared" si="174"/>
        <v>44796.708333319672</v>
      </c>
      <c r="F5635">
        <f t="shared" si="175"/>
        <v>5634</v>
      </c>
      <c r="G5635">
        <v>1200</v>
      </c>
      <c r="H5635">
        <v>1</v>
      </c>
      <c r="I5635">
        <v>5</v>
      </c>
      <c r="J5635">
        <v>50</v>
      </c>
    </row>
    <row r="5636" spans="5:10" x14ac:dyDescent="0.3">
      <c r="E5636" s="1">
        <f t="shared" ref="E5636:E5699" si="176">E5635+TIME(1,0,0)</f>
        <v>44796.749999986336</v>
      </c>
      <c r="F5636">
        <f t="shared" ref="F5636:F5699" si="177">F5635+1</f>
        <v>5635</v>
      </c>
      <c r="G5636">
        <v>1200</v>
      </c>
      <c r="H5636">
        <v>1</v>
      </c>
      <c r="I5636">
        <v>5</v>
      </c>
      <c r="J5636">
        <v>50</v>
      </c>
    </row>
    <row r="5637" spans="5:10" x14ac:dyDescent="0.3">
      <c r="E5637" s="1">
        <f t="shared" si="176"/>
        <v>44796.791666653</v>
      </c>
      <c r="F5637">
        <f t="shared" si="177"/>
        <v>5636</v>
      </c>
      <c r="G5637">
        <v>1200</v>
      </c>
      <c r="H5637">
        <v>1</v>
      </c>
      <c r="I5637">
        <v>5</v>
      </c>
      <c r="J5637">
        <v>50</v>
      </c>
    </row>
    <row r="5638" spans="5:10" x14ac:dyDescent="0.3">
      <c r="E5638" s="1">
        <f t="shared" si="176"/>
        <v>44796.833333319664</v>
      </c>
      <c r="F5638">
        <f t="shared" si="177"/>
        <v>5637</v>
      </c>
      <c r="G5638">
        <v>1200</v>
      </c>
      <c r="H5638">
        <v>1</v>
      </c>
      <c r="I5638">
        <v>5</v>
      </c>
      <c r="J5638">
        <v>50</v>
      </c>
    </row>
    <row r="5639" spans="5:10" x14ac:dyDescent="0.3">
      <c r="E5639" s="1">
        <f t="shared" si="176"/>
        <v>44796.874999986328</v>
      </c>
      <c r="F5639">
        <f t="shared" si="177"/>
        <v>5638</v>
      </c>
      <c r="G5639">
        <v>700</v>
      </c>
      <c r="H5639">
        <v>1</v>
      </c>
      <c r="I5639">
        <v>5</v>
      </c>
      <c r="J5639">
        <v>50</v>
      </c>
    </row>
    <row r="5640" spans="5:10" x14ac:dyDescent="0.3">
      <c r="E5640" s="1">
        <f t="shared" si="176"/>
        <v>44796.916666652993</v>
      </c>
      <c r="F5640">
        <f t="shared" si="177"/>
        <v>5639</v>
      </c>
      <c r="G5640">
        <v>700</v>
      </c>
      <c r="H5640">
        <v>1</v>
      </c>
      <c r="I5640">
        <v>5</v>
      </c>
      <c r="J5640">
        <v>50</v>
      </c>
    </row>
    <row r="5641" spans="5:10" x14ac:dyDescent="0.3">
      <c r="E5641" s="1">
        <f t="shared" si="176"/>
        <v>44796.958333319657</v>
      </c>
      <c r="F5641">
        <f t="shared" si="177"/>
        <v>5640</v>
      </c>
      <c r="G5641">
        <v>700</v>
      </c>
      <c r="H5641">
        <v>1</v>
      </c>
      <c r="I5641">
        <v>5</v>
      </c>
      <c r="J5641">
        <v>50</v>
      </c>
    </row>
    <row r="5642" spans="5:10" x14ac:dyDescent="0.3">
      <c r="E5642" s="1">
        <f t="shared" si="176"/>
        <v>44796.999999986321</v>
      </c>
      <c r="F5642">
        <f t="shared" si="177"/>
        <v>5641</v>
      </c>
      <c r="G5642">
        <v>500</v>
      </c>
      <c r="H5642">
        <v>1</v>
      </c>
      <c r="I5642">
        <v>5</v>
      </c>
      <c r="J5642">
        <v>50</v>
      </c>
    </row>
    <row r="5643" spans="5:10" x14ac:dyDescent="0.3">
      <c r="E5643" s="1">
        <f t="shared" si="176"/>
        <v>44797.041666652985</v>
      </c>
      <c r="F5643">
        <f t="shared" si="177"/>
        <v>5642</v>
      </c>
      <c r="G5643">
        <v>500</v>
      </c>
      <c r="H5643">
        <v>1</v>
      </c>
      <c r="I5643">
        <v>5</v>
      </c>
      <c r="J5643">
        <v>50</v>
      </c>
    </row>
    <row r="5644" spans="5:10" x14ac:dyDescent="0.3">
      <c r="E5644" s="1">
        <f t="shared" si="176"/>
        <v>44797.08333331965</v>
      </c>
      <c r="F5644">
        <f t="shared" si="177"/>
        <v>5643</v>
      </c>
      <c r="G5644">
        <v>500</v>
      </c>
      <c r="H5644">
        <v>1</v>
      </c>
      <c r="I5644">
        <v>5</v>
      </c>
      <c r="J5644">
        <v>50</v>
      </c>
    </row>
    <row r="5645" spans="5:10" x14ac:dyDescent="0.3">
      <c r="E5645" s="1">
        <f t="shared" si="176"/>
        <v>44797.124999986314</v>
      </c>
      <c r="F5645">
        <f t="shared" si="177"/>
        <v>5644</v>
      </c>
      <c r="G5645">
        <v>500</v>
      </c>
      <c r="H5645">
        <v>1</v>
      </c>
      <c r="I5645">
        <v>5</v>
      </c>
      <c r="J5645">
        <v>50</v>
      </c>
    </row>
    <row r="5646" spans="5:10" x14ac:dyDescent="0.3">
      <c r="E5646" s="1">
        <f t="shared" si="176"/>
        <v>44797.166666652978</v>
      </c>
      <c r="F5646">
        <f t="shared" si="177"/>
        <v>5645</v>
      </c>
      <c r="G5646">
        <v>500</v>
      </c>
      <c r="H5646">
        <v>1</v>
      </c>
      <c r="I5646">
        <v>5</v>
      </c>
      <c r="J5646">
        <v>50</v>
      </c>
    </row>
    <row r="5647" spans="5:10" x14ac:dyDescent="0.3">
      <c r="E5647" s="1">
        <f t="shared" si="176"/>
        <v>44797.208333319642</v>
      </c>
      <c r="F5647">
        <f t="shared" si="177"/>
        <v>5646</v>
      </c>
      <c r="G5647">
        <v>500</v>
      </c>
      <c r="H5647">
        <v>1</v>
      </c>
      <c r="I5647">
        <v>5</v>
      </c>
      <c r="J5647">
        <v>50</v>
      </c>
    </row>
    <row r="5648" spans="5:10" x14ac:dyDescent="0.3">
      <c r="E5648" s="1">
        <f t="shared" si="176"/>
        <v>44797.249999986307</v>
      </c>
      <c r="F5648">
        <f t="shared" si="177"/>
        <v>5647</v>
      </c>
      <c r="G5648">
        <v>500</v>
      </c>
      <c r="H5648">
        <v>1</v>
      </c>
      <c r="I5648">
        <v>5</v>
      </c>
      <c r="J5648">
        <v>50</v>
      </c>
    </row>
    <row r="5649" spans="5:10" x14ac:dyDescent="0.3">
      <c r="E5649" s="1">
        <f t="shared" si="176"/>
        <v>44797.291666652971</v>
      </c>
      <c r="F5649">
        <f t="shared" si="177"/>
        <v>5648</v>
      </c>
      <c r="G5649">
        <v>1200</v>
      </c>
      <c r="H5649">
        <v>1</v>
      </c>
      <c r="I5649">
        <v>5</v>
      </c>
      <c r="J5649">
        <v>50</v>
      </c>
    </row>
    <row r="5650" spans="5:10" x14ac:dyDescent="0.3">
      <c r="E5650" s="1">
        <f t="shared" si="176"/>
        <v>44797.333333319635</v>
      </c>
      <c r="F5650">
        <f t="shared" si="177"/>
        <v>5649</v>
      </c>
      <c r="G5650">
        <v>1200</v>
      </c>
      <c r="H5650">
        <v>1</v>
      </c>
      <c r="I5650">
        <v>5</v>
      </c>
      <c r="J5650">
        <v>50</v>
      </c>
    </row>
    <row r="5651" spans="5:10" x14ac:dyDescent="0.3">
      <c r="E5651" s="1">
        <f t="shared" si="176"/>
        <v>44797.374999986299</v>
      </c>
      <c r="F5651">
        <f t="shared" si="177"/>
        <v>5650</v>
      </c>
      <c r="G5651">
        <v>1200</v>
      </c>
      <c r="H5651">
        <v>1</v>
      </c>
      <c r="I5651">
        <v>5</v>
      </c>
      <c r="J5651">
        <v>50</v>
      </c>
    </row>
    <row r="5652" spans="5:10" x14ac:dyDescent="0.3">
      <c r="E5652" s="1">
        <f t="shared" si="176"/>
        <v>44797.416666652964</v>
      </c>
      <c r="F5652">
        <f t="shared" si="177"/>
        <v>5651</v>
      </c>
      <c r="G5652">
        <v>1200</v>
      </c>
      <c r="H5652">
        <v>1</v>
      </c>
      <c r="I5652">
        <v>5</v>
      </c>
      <c r="J5652">
        <v>50</v>
      </c>
    </row>
    <row r="5653" spans="5:10" x14ac:dyDescent="0.3">
      <c r="E5653" s="1">
        <f t="shared" si="176"/>
        <v>44797.458333319628</v>
      </c>
      <c r="F5653">
        <f t="shared" si="177"/>
        <v>5652</v>
      </c>
      <c r="G5653">
        <v>1200</v>
      </c>
      <c r="H5653">
        <v>1</v>
      </c>
      <c r="I5653">
        <v>5</v>
      </c>
      <c r="J5653">
        <v>50</v>
      </c>
    </row>
    <row r="5654" spans="5:10" x14ac:dyDescent="0.3">
      <c r="E5654" s="1">
        <f t="shared" si="176"/>
        <v>44797.499999986292</v>
      </c>
      <c r="F5654">
        <f t="shared" si="177"/>
        <v>5653</v>
      </c>
      <c r="G5654">
        <v>1200</v>
      </c>
      <c r="H5654">
        <v>1</v>
      </c>
      <c r="I5654">
        <v>5</v>
      </c>
      <c r="J5654">
        <v>50</v>
      </c>
    </row>
    <row r="5655" spans="5:10" x14ac:dyDescent="0.3">
      <c r="E5655" s="1">
        <f t="shared" si="176"/>
        <v>44797.541666652956</v>
      </c>
      <c r="F5655">
        <f t="shared" si="177"/>
        <v>5654</v>
      </c>
      <c r="G5655">
        <v>1200</v>
      </c>
      <c r="H5655">
        <v>1</v>
      </c>
      <c r="I5655">
        <v>5</v>
      </c>
      <c r="J5655">
        <v>50</v>
      </c>
    </row>
    <row r="5656" spans="5:10" x14ac:dyDescent="0.3">
      <c r="E5656" s="1">
        <f t="shared" si="176"/>
        <v>44797.583333319621</v>
      </c>
      <c r="F5656">
        <f t="shared" si="177"/>
        <v>5655</v>
      </c>
      <c r="G5656">
        <v>1200</v>
      </c>
      <c r="H5656">
        <v>1</v>
      </c>
      <c r="I5656">
        <v>5</v>
      </c>
      <c r="J5656">
        <v>50</v>
      </c>
    </row>
    <row r="5657" spans="5:10" x14ac:dyDescent="0.3">
      <c r="E5657" s="1">
        <f t="shared" si="176"/>
        <v>44797.624999986285</v>
      </c>
      <c r="F5657">
        <f t="shared" si="177"/>
        <v>5656</v>
      </c>
      <c r="G5657">
        <v>1200</v>
      </c>
      <c r="H5657">
        <v>1</v>
      </c>
      <c r="I5657">
        <v>5</v>
      </c>
      <c r="J5657">
        <v>50</v>
      </c>
    </row>
    <row r="5658" spans="5:10" x14ac:dyDescent="0.3">
      <c r="E5658" s="1">
        <f t="shared" si="176"/>
        <v>44797.666666652949</v>
      </c>
      <c r="F5658">
        <f t="shared" si="177"/>
        <v>5657</v>
      </c>
      <c r="G5658">
        <v>1200</v>
      </c>
      <c r="H5658">
        <v>1</v>
      </c>
      <c r="I5658">
        <v>5</v>
      </c>
      <c r="J5658">
        <v>50</v>
      </c>
    </row>
    <row r="5659" spans="5:10" x14ac:dyDescent="0.3">
      <c r="E5659" s="1">
        <f t="shared" si="176"/>
        <v>44797.708333319613</v>
      </c>
      <c r="F5659">
        <f t="shared" si="177"/>
        <v>5658</v>
      </c>
      <c r="G5659">
        <v>1200</v>
      </c>
      <c r="H5659">
        <v>1</v>
      </c>
      <c r="I5659">
        <v>5</v>
      </c>
      <c r="J5659">
        <v>50</v>
      </c>
    </row>
    <row r="5660" spans="5:10" x14ac:dyDescent="0.3">
      <c r="E5660" s="1">
        <f t="shared" si="176"/>
        <v>44797.749999986278</v>
      </c>
      <c r="F5660">
        <f t="shared" si="177"/>
        <v>5659</v>
      </c>
      <c r="G5660">
        <v>1200</v>
      </c>
      <c r="H5660">
        <v>1</v>
      </c>
      <c r="I5660">
        <v>5</v>
      </c>
      <c r="J5660">
        <v>50</v>
      </c>
    </row>
    <row r="5661" spans="5:10" x14ac:dyDescent="0.3">
      <c r="E5661" s="1">
        <f t="shared" si="176"/>
        <v>44797.791666652942</v>
      </c>
      <c r="F5661">
        <f t="shared" si="177"/>
        <v>5660</v>
      </c>
      <c r="G5661">
        <v>1200</v>
      </c>
      <c r="H5661">
        <v>1</v>
      </c>
      <c r="I5661">
        <v>5</v>
      </c>
      <c r="J5661">
        <v>50</v>
      </c>
    </row>
    <row r="5662" spans="5:10" x14ac:dyDescent="0.3">
      <c r="E5662" s="1">
        <f t="shared" si="176"/>
        <v>44797.833333319606</v>
      </c>
      <c r="F5662">
        <f t="shared" si="177"/>
        <v>5661</v>
      </c>
      <c r="G5662">
        <v>1200</v>
      </c>
      <c r="H5662">
        <v>1</v>
      </c>
      <c r="I5662">
        <v>5</v>
      </c>
      <c r="J5662">
        <v>50</v>
      </c>
    </row>
    <row r="5663" spans="5:10" x14ac:dyDescent="0.3">
      <c r="E5663" s="1">
        <f t="shared" si="176"/>
        <v>44797.87499998627</v>
      </c>
      <c r="F5663">
        <f t="shared" si="177"/>
        <v>5662</v>
      </c>
      <c r="G5663">
        <v>700</v>
      </c>
      <c r="H5663">
        <v>1</v>
      </c>
      <c r="I5663">
        <v>5</v>
      </c>
      <c r="J5663">
        <v>50</v>
      </c>
    </row>
    <row r="5664" spans="5:10" x14ac:dyDescent="0.3">
      <c r="E5664" s="1">
        <f t="shared" si="176"/>
        <v>44797.916666652935</v>
      </c>
      <c r="F5664">
        <f t="shared" si="177"/>
        <v>5663</v>
      </c>
      <c r="G5664">
        <v>700</v>
      </c>
      <c r="H5664">
        <v>1</v>
      </c>
      <c r="I5664">
        <v>5</v>
      </c>
      <c r="J5664">
        <v>50</v>
      </c>
    </row>
    <row r="5665" spans="5:10" x14ac:dyDescent="0.3">
      <c r="E5665" s="1">
        <f t="shared" si="176"/>
        <v>44797.958333319599</v>
      </c>
      <c r="F5665">
        <f t="shared" si="177"/>
        <v>5664</v>
      </c>
      <c r="G5665">
        <v>700</v>
      </c>
      <c r="H5665">
        <v>1</v>
      </c>
      <c r="I5665">
        <v>5</v>
      </c>
      <c r="J5665">
        <v>50</v>
      </c>
    </row>
    <row r="5666" spans="5:10" x14ac:dyDescent="0.3">
      <c r="E5666" s="1">
        <f t="shared" si="176"/>
        <v>44797.999999986263</v>
      </c>
      <c r="F5666">
        <f t="shared" si="177"/>
        <v>5665</v>
      </c>
      <c r="G5666">
        <v>500</v>
      </c>
      <c r="H5666">
        <v>1</v>
      </c>
      <c r="I5666">
        <v>5</v>
      </c>
      <c r="J5666">
        <v>50</v>
      </c>
    </row>
    <row r="5667" spans="5:10" x14ac:dyDescent="0.3">
      <c r="E5667" s="1">
        <f t="shared" si="176"/>
        <v>44798.041666652927</v>
      </c>
      <c r="F5667">
        <f t="shared" si="177"/>
        <v>5666</v>
      </c>
      <c r="G5667">
        <v>500</v>
      </c>
      <c r="H5667">
        <v>1</v>
      </c>
      <c r="I5667">
        <v>5</v>
      </c>
      <c r="J5667">
        <v>50</v>
      </c>
    </row>
    <row r="5668" spans="5:10" x14ac:dyDescent="0.3">
      <c r="E5668" s="1">
        <f t="shared" si="176"/>
        <v>44798.083333319591</v>
      </c>
      <c r="F5668">
        <f t="shared" si="177"/>
        <v>5667</v>
      </c>
      <c r="G5668">
        <v>500</v>
      </c>
      <c r="H5668">
        <v>1</v>
      </c>
      <c r="I5668">
        <v>5</v>
      </c>
      <c r="J5668">
        <v>50</v>
      </c>
    </row>
    <row r="5669" spans="5:10" x14ac:dyDescent="0.3">
      <c r="E5669" s="1">
        <f t="shared" si="176"/>
        <v>44798.124999986256</v>
      </c>
      <c r="F5669">
        <f t="shared" si="177"/>
        <v>5668</v>
      </c>
      <c r="G5669">
        <v>500</v>
      </c>
      <c r="H5669">
        <v>1</v>
      </c>
      <c r="I5669">
        <v>5</v>
      </c>
      <c r="J5669">
        <v>50</v>
      </c>
    </row>
    <row r="5670" spans="5:10" x14ac:dyDescent="0.3">
      <c r="E5670" s="1">
        <f t="shared" si="176"/>
        <v>44798.16666665292</v>
      </c>
      <c r="F5670">
        <f t="shared" si="177"/>
        <v>5669</v>
      </c>
      <c r="G5670">
        <v>500</v>
      </c>
      <c r="H5670">
        <v>1</v>
      </c>
      <c r="I5670">
        <v>5</v>
      </c>
      <c r="J5670">
        <v>50</v>
      </c>
    </row>
    <row r="5671" spans="5:10" x14ac:dyDescent="0.3">
      <c r="E5671" s="1">
        <f t="shared" si="176"/>
        <v>44798.208333319584</v>
      </c>
      <c r="F5671">
        <f t="shared" si="177"/>
        <v>5670</v>
      </c>
      <c r="G5671">
        <v>500</v>
      </c>
      <c r="H5671">
        <v>1</v>
      </c>
      <c r="I5671">
        <v>5</v>
      </c>
      <c r="J5671">
        <v>50</v>
      </c>
    </row>
    <row r="5672" spans="5:10" x14ac:dyDescent="0.3">
      <c r="E5672" s="1">
        <f t="shared" si="176"/>
        <v>44798.249999986248</v>
      </c>
      <c r="F5672">
        <f t="shared" si="177"/>
        <v>5671</v>
      </c>
      <c r="G5672">
        <v>500</v>
      </c>
      <c r="H5672">
        <v>1</v>
      </c>
      <c r="I5672">
        <v>5</v>
      </c>
      <c r="J5672">
        <v>50</v>
      </c>
    </row>
    <row r="5673" spans="5:10" x14ac:dyDescent="0.3">
      <c r="E5673" s="1">
        <f t="shared" si="176"/>
        <v>44798.291666652913</v>
      </c>
      <c r="F5673">
        <f t="shared" si="177"/>
        <v>5672</v>
      </c>
      <c r="G5673">
        <v>1200</v>
      </c>
      <c r="H5673">
        <v>1</v>
      </c>
      <c r="I5673">
        <v>5</v>
      </c>
      <c r="J5673">
        <v>50</v>
      </c>
    </row>
    <row r="5674" spans="5:10" x14ac:dyDescent="0.3">
      <c r="E5674" s="1">
        <f t="shared" si="176"/>
        <v>44798.333333319577</v>
      </c>
      <c r="F5674">
        <f t="shared" si="177"/>
        <v>5673</v>
      </c>
      <c r="G5674">
        <v>1200</v>
      </c>
      <c r="H5674">
        <v>1</v>
      </c>
      <c r="I5674">
        <v>5</v>
      </c>
      <c r="J5674">
        <v>50</v>
      </c>
    </row>
    <row r="5675" spans="5:10" x14ac:dyDescent="0.3">
      <c r="E5675" s="1">
        <f t="shared" si="176"/>
        <v>44798.374999986241</v>
      </c>
      <c r="F5675">
        <f t="shared" si="177"/>
        <v>5674</v>
      </c>
      <c r="G5675">
        <v>1200</v>
      </c>
      <c r="H5675">
        <v>1</v>
      </c>
      <c r="I5675">
        <v>5</v>
      </c>
      <c r="J5675">
        <v>50</v>
      </c>
    </row>
    <row r="5676" spans="5:10" x14ac:dyDescent="0.3">
      <c r="E5676" s="1">
        <f t="shared" si="176"/>
        <v>44798.416666652905</v>
      </c>
      <c r="F5676">
        <f t="shared" si="177"/>
        <v>5675</v>
      </c>
      <c r="G5676">
        <v>1200</v>
      </c>
      <c r="H5676">
        <v>1</v>
      </c>
      <c r="I5676">
        <v>5</v>
      </c>
      <c r="J5676">
        <v>50</v>
      </c>
    </row>
    <row r="5677" spans="5:10" x14ac:dyDescent="0.3">
      <c r="E5677" s="1">
        <f t="shared" si="176"/>
        <v>44798.45833331957</v>
      </c>
      <c r="F5677">
        <f t="shared" si="177"/>
        <v>5676</v>
      </c>
      <c r="G5677">
        <v>1200</v>
      </c>
      <c r="H5677">
        <v>1</v>
      </c>
      <c r="I5677">
        <v>5</v>
      </c>
      <c r="J5677">
        <v>50</v>
      </c>
    </row>
    <row r="5678" spans="5:10" x14ac:dyDescent="0.3">
      <c r="E5678" s="1">
        <f t="shared" si="176"/>
        <v>44798.499999986234</v>
      </c>
      <c r="F5678">
        <f t="shared" si="177"/>
        <v>5677</v>
      </c>
      <c r="G5678">
        <v>1200</v>
      </c>
      <c r="H5678">
        <v>1</v>
      </c>
      <c r="I5678">
        <v>5</v>
      </c>
      <c r="J5678">
        <v>50</v>
      </c>
    </row>
    <row r="5679" spans="5:10" x14ac:dyDescent="0.3">
      <c r="E5679" s="1">
        <f t="shared" si="176"/>
        <v>44798.541666652898</v>
      </c>
      <c r="F5679">
        <f t="shared" si="177"/>
        <v>5678</v>
      </c>
      <c r="G5679">
        <v>1200</v>
      </c>
      <c r="H5679">
        <v>1</v>
      </c>
      <c r="I5679">
        <v>5</v>
      </c>
      <c r="J5679">
        <v>50</v>
      </c>
    </row>
    <row r="5680" spans="5:10" x14ac:dyDescent="0.3">
      <c r="E5680" s="1">
        <f t="shared" si="176"/>
        <v>44798.583333319562</v>
      </c>
      <c r="F5680">
        <f t="shared" si="177"/>
        <v>5679</v>
      </c>
      <c r="G5680">
        <v>1200</v>
      </c>
      <c r="H5680">
        <v>1</v>
      </c>
      <c r="I5680">
        <v>5</v>
      </c>
      <c r="J5680">
        <v>50</v>
      </c>
    </row>
    <row r="5681" spans="5:10" x14ac:dyDescent="0.3">
      <c r="E5681" s="1">
        <f t="shared" si="176"/>
        <v>44798.624999986227</v>
      </c>
      <c r="F5681">
        <f t="shared" si="177"/>
        <v>5680</v>
      </c>
      <c r="G5681">
        <v>1200</v>
      </c>
      <c r="H5681">
        <v>1</v>
      </c>
      <c r="I5681">
        <v>5</v>
      </c>
      <c r="J5681">
        <v>50</v>
      </c>
    </row>
    <row r="5682" spans="5:10" x14ac:dyDescent="0.3">
      <c r="E5682" s="1">
        <f t="shared" si="176"/>
        <v>44798.666666652891</v>
      </c>
      <c r="F5682">
        <f t="shared" si="177"/>
        <v>5681</v>
      </c>
      <c r="G5682">
        <v>1200</v>
      </c>
      <c r="H5682">
        <v>1</v>
      </c>
      <c r="I5682">
        <v>5</v>
      </c>
      <c r="J5682">
        <v>50</v>
      </c>
    </row>
    <row r="5683" spans="5:10" x14ac:dyDescent="0.3">
      <c r="E5683" s="1">
        <f t="shared" si="176"/>
        <v>44798.708333319555</v>
      </c>
      <c r="F5683">
        <f t="shared" si="177"/>
        <v>5682</v>
      </c>
      <c r="G5683">
        <v>1200</v>
      </c>
      <c r="H5683">
        <v>1</v>
      </c>
      <c r="I5683">
        <v>5</v>
      </c>
      <c r="J5683">
        <v>50</v>
      </c>
    </row>
    <row r="5684" spans="5:10" x14ac:dyDescent="0.3">
      <c r="E5684" s="1">
        <f t="shared" si="176"/>
        <v>44798.749999986219</v>
      </c>
      <c r="F5684">
        <f t="shared" si="177"/>
        <v>5683</v>
      </c>
      <c r="G5684">
        <v>1200</v>
      </c>
      <c r="H5684">
        <v>1</v>
      </c>
      <c r="I5684">
        <v>5</v>
      </c>
      <c r="J5684">
        <v>50</v>
      </c>
    </row>
    <row r="5685" spans="5:10" x14ac:dyDescent="0.3">
      <c r="E5685" s="1">
        <f t="shared" si="176"/>
        <v>44798.791666652884</v>
      </c>
      <c r="F5685">
        <f t="shared" si="177"/>
        <v>5684</v>
      </c>
      <c r="G5685">
        <v>1200</v>
      </c>
      <c r="H5685">
        <v>1</v>
      </c>
      <c r="I5685">
        <v>5</v>
      </c>
      <c r="J5685">
        <v>50</v>
      </c>
    </row>
    <row r="5686" spans="5:10" x14ac:dyDescent="0.3">
      <c r="E5686" s="1">
        <f t="shared" si="176"/>
        <v>44798.833333319548</v>
      </c>
      <c r="F5686">
        <f t="shared" si="177"/>
        <v>5685</v>
      </c>
      <c r="G5686">
        <v>1200</v>
      </c>
      <c r="H5686">
        <v>1</v>
      </c>
      <c r="I5686">
        <v>5</v>
      </c>
      <c r="J5686">
        <v>50</v>
      </c>
    </row>
    <row r="5687" spans="5:10" x14ac:dyDescent="0.3">
      <c r="E5687" s="1">
        <f t="shared" si="176"/>
        <v>44798.874999986212</v>
      </c>
      <c r="F5687">
        <f t="shared" si="177"/>
        <v>5686</v>
      </c>
      <c r="G5687">
        <v>700</v>
      </c>
      <c r="H5687">
        <v>1</v>
      </c>
      <c r="I5687">
        <v>5</v>
      </c>
      <c r="J5687">
        <v>50</v>
      </c>
    </row>
    <row r="5688" spans="5:10" x14ac:dyDescent="0.3">
      <c r="E5688" s="1">
        <f t="shared" si="176"/>
        <v>44798.916666652876</v>
      </c>
      <c r="F5688">
        <f t="shared" si="177"/>
        <v>5687</v>
      </c>
      <c r="G5688">
        <v>700</v>
      </c>
      <c r="H5688">
        <v>1</v>
      </c>
      <c r="I5688">
        <v>5</v>
      </c>
      <c r="J5688">
        <v>50</v>
      </c>
    </row>
    <row r="5689" spans="5:10" x14ac:dyDescent="0.3">
      <c r="E5689" s="1">
        <f t="shared" si="176"/>
        <v>44798.958333319541</v>
      </c>
      <c r="F5689">
        <f t="shared" si="177"/>
        <v>5688</v>
      </c>
      <c r="G5689">
        <v>700</v>
      </c>
      <c r="H5689">
        <v>1</v>
      </c>
      <c r="I5689">
        <v>5</v>
      </c>
      <c r="J5689">
        <v>50</v>
      </c>
    </row>
    <row r="5690" spans="5:10" x14ac:dyDescent="0.3">
      <c r="E5690" s="1">
        <f t="shared" si="176"/>
        <v>44798.999999986205</v>
      </c>
      <c r="F5690">
        <f t="shared" si="177"/>
        <v>5689</v>
      </c>
      <c r="G5690">
        <v>500</v>
      </c>
      <c r="H5690">
        <v>1</v>
      </c>
      <c r="I5690">
        <v>5</v>
      </c>
      <c r="J5690">
        <v>50</v>
      </c>
    </row>
    <row r="5691" spans="5:10" x14ac:dyDescent="0.3">
      <c r="E5691" s="1">
        <f t="shared" si="176"/>
        <v>44799.041666652869</v>
      </c>
      <c r="F5691">
        <f t="shared" si="177"/>
        <v>5690</v>
      </c>
      <c r="G5691">
        <v>500</v>
      </c>
      <c r="H5691">
        <v>1</v>
      </c>
      <c r="I5691">
        <v>5</v>
      </c>
      <c r="J5691">
        <v>50</v>
      </c>
    </row>
    <row r="5692" spans="5:10" x14ac:dyDescent="0.3">
      <c r="E5692" s="1">
        <f t="shared" si="176"/>
        <v>44799.083333319533</v>
      </c>
      <c r="F5692">
        <f t="shared" si="177"/>
        <v>5691</v>
      </c>
      <c r="G5692">
        <v>500</v>
      </c>
      <c r="H5692">
        <v>1</v>
      </c>
      <c r="I5692">
        <v>5</v>
      </c>
      <c r="J5692">
        <v>50</v>
      </c>
    </row>
    <row r="5693" spans="5:10" x14ac:dyDescent="0.3">
      <c r="E5693" s="1">
        <f t="shared" si="176"/>
        <v>44799.124999986198</v>
      </c>
      <c r="F5693">
        <f t="shared" si="177"/>
        <v>5692</v>
      </c>
      <c r="G5693">
        <v>500</v>
      </c>
      <c r="H5693">
        <v>1</v>
      </c>
      <c r="I5693">
        <v>5</v>
      </c>
      <c r="J5693">
        <v>50</v>
      </c>
    </row>
    <row r="5694" spans="5:10" x14ac:dyDescent="0.3">
      <c r="E5694" s="1">
        <f t="shared" si="176"/>
        <v>44799.166666652862</v>
      </c>
      <c r="F5694">
        <f t="shared" si="177"/>
        <v>5693</v>
      </c>
      <c r="G5694">
        <v>500</v>
      </c>
      <c r="H5694">
        <v>1</v>
      </c>
      <c r="I5694">
        <v>5</v>
      </c>
      <c r="J5694">
        <v>50</v>
      </c>
    </row>
    <row r="5695" spans="5:10" x14ac:dyDescent="0.3">
      <c r="E5695" s="1">
        <f t="shared" si="176"/>
        <v>44799.208333319526</v>
      </c>
      <c r="F5695">
        <f t="shared" si="177"/>
        <v>5694</v>
      </c>
      <c r="G5695">
        <v>500</v>
      </c>
      <c r="H5695">
        <v>1</v>
      </c>
      <c r="I5695">
        <v>5</v>
      </c>
      <c r="J5695">
        <v>50</v>
      </c>
    </row>
    <row r="5696" spans="5:10" x14ac:dyDescent="0.3">
      <c r="E5696" s="1">
        <f t="shared" si="176"/>
        <v>44799.24999998619</v>
      </c>
      <c r="F5696">
        <f t="shared" si="177"/>
        <v>5695</v>
      </c>
      <c r="G5696">
        <v>500</v>
      </c>
      <c r="H5696">
        <v>1</v>
      </c>
      <c r="I5696">
        <v>5</v>
      </c>
      <c r="J5696">
        <v>50</v>
      </c>
    </row>
    <row r="5697" spans="5:10" x14ac:dyDescent="0.3">
      <c r="E5697" s="1">
        <f t="shared" si="176"/>
        <v>44799.291666652854</v>
      </c>
      <c r="F5697">
        <f t="shared" si="177"/>
        <v>5696</v>
      </c>
      <c r="G5697">
        <v>1200</v>
      </c>
      <c r="H5697">
        <v>1</v>
      </c>
      <c r="I5697">
        <v>5</v>
      </c>
      <c r="J5697">
        <v>50</v>
      </c>
    </row>
    <row r="5698" spans="5:10" x14ac:dyDescent="0.3">
      <c r="E5698" s="1">
        <f t="shared" si="176"/>
        <v>44799.333333319519</v>
      </c>
      <c r="F5698">
        <f t="shared" si="177"/>
        <v>5697</v>
      </c>
      <c r="G5698">
        <v>1200</v>
      </c>
      <c r="H5698">
        <v>1</v>
      </c>
      <c r="I5698">
        <v>5</v>
      </c>
      <c r="J5698">
        <v>50</v>
      </c>
    </row>
    <row r="5699" spans="5:10" x14ac:dyDescent="0.3">
      <c r="E5699" s="1">
        <f t="shared" si="176"/>
        <v>44799.374999986183</v>
      </c>
      <c r="F5699">
        <f t="shared" si="177"/>
        <v>5698</v>
      </c>
      <c r="G5699">
        <v>1200</v>
      </c>
      <c r="H5699">
        <v>1</v>
      </c>
      <c r="I5699">
        <v>5</v>
      </c>
      <c r="J5699">
        <v>50</v>
      </c>
    </row>
    <row r="5700" spans="5:10" x14ac:dyDescent="0.3">
      <c r="E5700" s="1">
        <f t="shared" ref="E5700:E5763" si="178">E5699+TIME(1,0,0)</f>
        <v>44799.416666652847</v>
      </c>
      <c r="F5700">
        <f t="shared" ref="F5700:F5763" si="179">F5699+1</f>
        <v>5699</v>
      </c>
      <c r="G5700">
        <v>1200</v>
      </c>
      <c r="H5700">
        <v>1</v>
      </c>
      <c r="I5700">
        <v>5</v>
      </c>
      <c r="J5700">
        <v>50</v>
      </c>
    </row>
    <row r="5701" spans="5:10" x14ac:dyDescent="0.3">
      <c r="E5701" s="1">
        <f t="shared" si="178"/>
        <v>44799.458333319511</v>
      </c>
      <c r="F5701">
        <f t="shared" si="179"/>
        <v>5700</v>
      </c>
      <c r="G5701">
        <v>1200</v>
      </c>
      <c r="H5701">
        <v>1</v>
      </c>
      <c r="I5701">
        <v>5</v>
      </c>
      <c r="J5701">
        <v>50</v>
      </c>
    </row>
    <row r="5702" spans="5:10" x14ac:dyDescent="0.3">
      <c r="E5702" s="1">
        <f t="shared" si="178"/>
        <v>44799.499999986176</v>
      </c>
      <c r="F5702">
        <f t="shared" si="179"/>
        <v>5701</v>
      </c>
      <c r="G5702">
        <v>1200</v>
      </c>
      <c r="H5702">
        <v>1</v>
      </c>
      <c r="I5702">
        <v>5</v>
      </c>
      <c r="J5702">
        <v>50</v>
      </c>
    </row>
    <row r="5703" spans="5:10" x14ac:dyDescent="0.3">
      <c r="E5703" s="1">
        <f t="shared" si="178"/>
        <v>44799.54166665284</v>
      </c>
      <c r="F5703">
        <f t="shared" si="179"/>
        <v>5702</v>
      </c>
      <c r="G5703">
        <v>1200</v>
      </c>
      <c r="H5703">
        <v>1</v>
      </c>
      <c r="I5703">
        <v>5</v>
      </c>
      <c r="J5703">
        <v>50</v>
      </c>
    </row>
    <row r="5704" spans="5:10" x14ac:dyDescent="0.3">
      <c r="E5704" s="1">
        <f t="shared" si="178"/>
        <v>44799.583333319504</v>
      </c>
      <c r="F5704">
        <f t="shared" si="179"/>
        <v>5703</v>
      </c>
      <c r="G5704">
        <v>1200</v>
      </c>
      <c r="H5704">
        <v>1</v>
      </c>
      <c r="I5704">
        <v>5</v>
      </c>
      <c r="J5704">
        <v>50</v>
      </c>
    </row>
    <row r="5705" spans="5:10" x14ac:dyDescent="0.3">
      <c r="E5705" s="1">
        <f t="shared" si="178"/>
        <v>44799.624999986168</v>
      </c>
      <c r="F5705">
        <f t="shared" si="179"/>
        <v>5704</v>
      </c>
      <c r="G5705">
        <v>1200</v>
      </c>
      <c r="H5705">
        <v>1</v>
      </c>
      <c r="I5705">
        <v>5</v>
      </c>
      <c r="J5705">
        <v>50</v>
      </c>
    </row>
    <row r="5706" spans="5:10" x14ac:dyDescent="0.3">
      <c r="E5706" s="1">
        <f t="shared" si="178"/>
        <v>44799.666666652833</v>
      </c>
      <c r="F5706">
        <f t="shared" si="179"/>
        <v>5705</v>
      </c>
      <c r="G5706">
        <v>1200</v>
      </c>
      <c r="H5706">
        <v>1</v>
      </c>
      <c r="I5706">
        <v>5</v>
      </c>
      <c r="J5706">
        <v>50</v>
      </c>
    </row>
    <row r="5707" spans="5:10" x14ac:dyDescent="0.3">
      <c r="E5707" s="1">
        <f t="shared" si="178"/>
        <v>44799.708333319497</v>
      </c>
      <c r="F5707">
        <f t="shared" si="179"/>
        <v>5706</v>
      </c>
      <c r="G5707">
        <v>1200</v>
      </c>
      <c r="H5707">
        <v>1</v>
      </c>
      <c r="I5707">
        <v>5</v>
      </c>
      <c r="J5707">
        <v>50</v>
      </c>
    </row>
    <row r="5708" spans="5:10" x14ac:dyDescent="0.3">
      <c r="E5708" s="1">
        <f t="shared" si="178"/>
        <v>44799.749999986161</v>
      </c>
      <c r="F5708">
        <f t="shared" si="179"/>
        <v>5707</v>
      </c>
      <c r="G5708">
        <v>1200</v>
      </c>
      <c r="H5708">
        <v>1</v>
      </c>
      <c r="I5708">
        <v>5</v>
      </c>
      <c r="J5708">
        <v>50</v>
      </c>
    </row>
    <row r="5709" spans="5:10" x14ac:dyDescent="0.3">
      <c r="E5709" s="1">
        <f t="shared" si="178"/>
        <v>44799.791666652825</v>
      </c>
      <c r="F5709">
        <f t="shared" si="179"/>
        <v>5708</v>
      </c>
      <c r="G5709">
        <v>1200</v>
      </c>
      <c r="H5709">
        <v>1</v>
      </c>
      <c r="I5709">
        <v>5</v>
      </c>
      <c r="J5709">
        <v>50</v>
      </c>
    </row>
    <row r="5710" spans="5:10" x14ac:dyDescent="0.3">
      <c r="E5710" s="1">
        <f t="shared" si="178"/>
        <v>44799.83333331949</v>
      </c>
      <c r="F5710">
        <f t="shared" si="179"/>
        <v>5709</v>
      </c>
      <c r="G5710">
        <v>1200</v>
      </c>
      <c r="H5710">
        <v>1</v>
      </c>
      <c r="I5710">
        <v>5</v>
      </c>
      <c r="J5710">
        <v>50</v>
      </c>
    </row>
    <row r="5711" spans="5:10" x14ac:dyDescent="0.3">
      <c r="E5711" s="1">
        <f t="shared" si="178"/>
        <v>44799.874999986154</v>
      </c>
      <c r="F5711">
        <f t="shared" si="179"/>
        <v>5710</v>
      </c>
      <c r="G5711">
        <v>700</v>
      </c>
      <c r="H5711">
        <v>1</v>
      </c>
      <c r="I5711">
        <v>5</v>
      </c>
      <c r="J5711">
        <v>50</v>
      </c>
    </row>
    <row r="5712" spans="5:10" x14ac:dyDescent="0.3">
      <c r="E5712" s="1">
        <f t="shared" si="178"/>
        <v>44799.916666652818</v>
      </c>
      <c r="F5712">
        <f t="shared" si="179"/>
        <v>5711</v>
      </c>
      <c r="G5712">
        <v>700</v>
      </c>
      <c r="H5712">
        <v>1</v>
      </c>
      <c r="I5712">
        <v>5</v>
      </c>
      <c r="J5712">
        <v>50</v>
      </c>
    </row>
    <row r="5713" spans="5:10" x14ac:dyDescent="0.3">
      <c r="E5713" s="1">
        <f t="shared" si="178"/>
        <v>44799.958333319482</v>
      </c>
      <c r="F5713">
        <f t="shared" si="179"/>
        <v>5712</v>
      </c>
      <c r="G5713">
        <v>700</v>
      </c>
      <c r="H5713">
        <v>1</v>
      </c>
      <c r="I5713">
        <v>5</v>
      </c>
      <c r="J5713">
        <v>50</v>
      </c>
    </row>
    <row r="5714" spans="5:10" x14ac:dyDescent="0.3">
      <c r="E5714" s="1">
        <f t="shared" si="178"/>
        <v>44799.999999986147</v>
      </c>
      <c r="F5714">
        <f t="shared" si="179"/>
        <v>5713</v>
      </c>
      <c r="G5714">
        <v>500</v>
      </c>
      <c r="H5714">
        <v>1</v>
      </c>
      <c r="I5714">
        <v>5</v>
      </c>
      <c r="J5714">
        <v>50</v>
      </c>
    </row>
    <row r="5715" spans="5:10" x14ac:dyDescent="0.3">
      <c r="E5715" s="1">
        <f t="shared" si="178"/>
        <v>44800.041666652811</v>
      </c>
      <c r="F5715">
        <f t="shared" si="179"/>
        <v>5714</v>
      </c>
      <c r="G5715">
        <v>500</v>
      </c>
      <c r="H5715">
        <v>1</v>
      </c>
      <c r="I5715">
        <v>5</v>
      </c>
      <c r="J5715">
        <v>50</v>
      </c>
    </row>
    <row r="5716" spans="5:10" x14ac:dyDescent="0.3">
      <c r="E5716" s="1">
        <f t="shared" si="178"/>
        <v>44800.083333319475</v>
      </c>
      <c r="F5716">
        <f t="shared" si="179"/>
        <v>5715</v>
      </c>
      <c r="G5716">
        <v>500</v>
      </c>
      <c r="H5716">
        <v>1</v>
      </c>
      <c r="I5716">
        <v>5</v>
      </c>
      <c r="J5716">
        <v>50</v>
      </c>
    </row>
    <row r="5717" spans="5:10" x14ac:dyDescent="0.3">
      <c r="E5717" s="1">
        <f t="shared" si="178"/>
        <v>44800.124999986139</v>
      </c>
      <c r="F5717">
        <f t="shared" si="179"/>
        <v>5716</v>
      </c>
      <c r="G5717">
        <v>500</v>
      </c>
      <c r="H5717">
        <v>1</v>
      </c>
      <c r="I5717">
        <v>5</v>
      </c>
      <c r="J5717">
        <v>50</v>
      </c>
    </row>
    <row r="5718" spans="5:10" x14ac:dyDescent="0.3">
      <c r="E5718" s="1">
        <f t="shared" si="178"/>
        <v>44800.166666652804</v>
      </c>
      <c r="F5718">
        <f t="shared" si="179"/>
        <v>5717</v>
      </c>
      <c r="G5718">
        <v>500</v>
      </c>
      <c r="H5718">
        <v>1</v>
      </c>
      <c r="I5718">
        <v>5</v>
      </c>
      <c r="J5718">
        <v>50</v>
      </c>
    </row>
    <row r="5719" spans="5:10" x14ac:dyDescent="0.3">
      <c r="E5719" s="1">
        <f t="shared" si="178"/>
        <v>44800.208333319468</v>
      </c>
      <c r="F5719">
        <f t="shared" si="179"/>
        <v>5718</v>
      </c>
      <c r="G5719">
        <v>500</v>
      </c>
      <c r="H5719">
        <v>1</v>
      </c>
      <c r="I5719">
        <v>5</v>
      </c>
      <c r="J5719">
        <v>50</v>
      </c>
    </row>
    <row r="5720" spans="5:10" x14ac:dyDescent="0.3">
      <c r="E5720" s="1">
        <f t="shared" si="178"/>
        <v>44800.249999986132</v>
      </c>
      <c r="F5720">
        <f t="shared" si="179"/>
        <v>5719</v>
      </c>
      <c r="G5720">
        <v>500</v>
      </c>
      <c r="H5720">
        <v>1</v>
      </c>
      <c r="I5720">
        <v>5</v>
      </c>
      <c r="J5720">
        <v>50</v>
      </c>
    </row>
    <row r="5721" spans="5:10" x14ac:dyDescent="0.3">
      <c r="E5721" s="1">
        <f t="shared" si="178"/>
        <v>44800.291666652796</v>
      </c>
      <c r="F5721">
        <f t="shared" si="179"/>
        <v>5720</v>
      </c>
      <c r="G5721">
        <v>1200</v>
      </c>
      <c r="H5721">
        <v>1</v>
      </c>
      <c r="I5721">
        <v>5</v>
      </c>
      <c r="J5721">
        <v>50</v>
      </c>
    </row>
    <row r="5722" spans="5:10" x14ac:dyDescent="0.3">
      <c r="E5722" s="1">
        <f t="shared" si="178"/>
        <v>44800.333333319461</v>
      </c>
      <c r="F5722">
        <f t="shared" si="179"/>
        <v>5721</v>
      </c>
      <c r="G5722">
        <v>1200</v>
      </c>
      <c r="H5722">
        <v>1</v>
      </c>
      <c r="I5722">
        <v>5</v>
      </c>
      <c r="J5722">
        <v>50</v>
      </c>
    </row>
    <row r="5723" spans="5:10" x14ac:dyDescent="0.3">
      <c r="E5723" s="1">
        <f t="shared" si="178"/>
        <v>44800.374999986125</v>
      </c>
      <c r="F5723">
        <f t="shared" si="179"/>
        <v>5722</v>
      </c>
      <c r="G5723">
        <v>1200</v>
      </c>
      <c r="H5723">
        <v>1</v>
      </c>
      <c r="I5723">
        <v>5</v>
      </c>
      <c r="J5723">
        <v>50</v>
      </c>
    </row>
    <row r="5724" spans="5:10" x14ac:dyDescent="0.3">
      <c r="E5724" s="1">
        <f t="shared" si="178"/>
        <v>44800.416666652789</v>
      </c>
      <c r="F5724">
        <f t="shared" si="179"/>
        <v>5723</v>
      </c>
      <c r="G5724">
        <v>1200</v>
      </c>
      <c r="H5724">
        <v>1</v>
      </c>
      <c r="I5724">
        <v>5</v>
      </c>
      <c r="J5724">
        <v>50</v>
      </c>
    </row>
    <row r="5725" spans="5:10" x14ac:dyDescent="0.3">
      <c r="E5725" s="1">
        <f t="shared" si="178"/>
        <v>44800.458333319453</v>
      </c>
      <c r="F5725">
        <f t="shared" si="179"/>
        <v>5724</v>
      </c>
      <c r="G5725">
        <v>1200</v>
      </c>
      <c r="H5725">
        <v>1</v>
      </c>
      <c r="I5725">
        <v>5</v>
      </c>
      <c r="J5725">
        <v>50</v>
      </c>
    </row>
    <row r="5726" spans="5:10" x14ac:dyDescent="0.3">
      <c r="E5726" s="1">
        <f t="shared" si="178"/>
        <v>44800.499999986117</v>
      </c>
      <c r="F5726">
        <f t="shared" si="179"/>
        <v>5725</v>
      </c>
      <c r="G5726">
        <v>1200</v>
      </c>
      <c r="H5726">
        <v>1</v>
      </c>
      <c r="I5726">
        <v>5</v>
      </c>
      <c r="J5726">
        <v>50</v>
      </c>
    </row>
    <row r="5727" spans="5:10" x14ac:dyDescent="0.3">
      <c r="E5727" s="1">
        <f t="shared" si="178"/>
        <v>44800.541666652782</v>
      </c>
      <c r="F5727">
        <f t="shared" si="179"/>
        <v>5726</v>
      </c>
      <c r="G5727">
        <v>1200</v>
      </c>
      <c r="H5727">
        <v>1</v>
      </c>
      <c r="I5727">
        <v>5</v>
      </c>
      <c r="J5727">
        <v>50</v>
      </c>
    </row>
    <row r="5728" spans="5:10" x14ac:dyDescent="0.3">
      <c r="E5728" s="1">
        <f t="shared" si="178"/>
        <v>44800.583333319446</v>
      </c>
      <c r="F5728">
        <f t="shared" si="179"/>
        <v>5727</v>
      </c>
      <c r="G5728">
        <v>1200</v>
      </c>
      <c r="H5728">
        <v>1</v>
      </c>
      <c r="I5728">
        <v>5</v>
      </c>
      <c r="J5728">
        <v>50</v>
      </c>
    </row>
    <row r="5729" spans="5:10" x14ac:dyDescent="0.3">
      <c r="E5729" s="1">
        <f t="shared" si="178"/>
        <v>44800.62499998611</v>
      </c>
      <c r="F5729">
        <f t="shared" si="179"/>
        <v>5728</v>
      </c>
      <c r="G5729">
        <v>1200</v>
      </c>
      <c r="H5729">
        <v>1</v>
      </c>
      <c r="I5729">
        <v>5</v>
      </c>
      <c r="J5729">
        <v>50</v>
      </c>
    </row>
    <row r="5730" spans="5:10" x14ac:dyDescent="0.3">
      <c r="E5730" s="1">
        <f t="shared" si="178"/>
        <v>44800.666666652774</v>
      </c>
      <c r="F5730">
        <f t="shared" si="179"/>
        <v>5729</v>
      </c>
      <c r="G5730">
        <v>1200</v>
      </c>
      <c r="H5730">
        <v>1</v>
      </c>
      <c r="I5730">
        <v>5</v>
      </c>
      <c r="J5730">
        <v>50</v>
      </c>
    </row>
    <row r="5731" spans="5:10" x14ac:dyDescent="0.3">
      <c r="E5731" s="1">
        <f t="shared" si="178"/>
        <v>44800.708333319439</v>
      </c>
      <c r="F5731">
        <f t="shared" si="179"/>
        <v>5730</v>
      </c>
      <c r="G5731">
        <v>1200</v>
      </c>
      <c r="H5731">
        <v>1</v>
      </c>
      <c r="I5731">
        <v>5</v>
      </c>
      <c r="J5731">
        <v>50</v>
      </c>
    </row>
    <row r="5732" spans="5:10" x14ac:dyDescent="0.3">
      <c r="E5732" s="1">
        <f t="shared" si="178"/>
        <v>44800.749999986103</v>
      </c>
      <c r="F5732">
        <f t="shared" si="179"/>
        <v>5731</v>
      </c>
      <c r="G5732">
        <v>1200</v>
      </c>
      <c r="H5732">
        <v>1</v>
      </c>
      <c r="I5732">
        <v>5</v>
      </c>
      <c r="J5732">
        <v>50</v>
      </c>
    </row>
    <row r="5733" spans="5:10" x14ac:dyDescent="0.3">
      <c r="E5733" s="1">
        <f t="shared" si="178"/>
        <v>44800.791666652767</v>
      </c>
      <c r="F5733">
        <f t="shared" si="179"/>
        <v>5732</v>
      </c>
      <c r="G5733">
        <v>1200</v>
      </c>
      <c r="H5733">
        <v>1</v>
      </c>
      <c r="I5733">
        <v>5</v>
      </c>
      <c r="J5733">
        <v>50</v>
      </c>
    </row>
    <row r="5734" spans="5:10" x14ac:dyDescent="0.3">
      <c r="E5734" s="1">
        <f t="shared" si="178"/>
        <v>44800.833333319431</v>
      </c>
      <c r="F5734">
        <f t="shared" si="179"/>
        <v>5733</v>
      </c>
      <c r="G5734">
        <v>1200</v>
      </c>
      <c r="H5734">
        <v>1</v>
      </c>
      <c r="I5734">
        <v>5</v>
      </c>
      <c r="J5734">
        <v>50</v>
      </c>
    </row>
    <row r="5735" spans="5:10" x14ac:dyDescent="0.3">
      <c r="E5735" s="1">
        <f t="shared" si="178"/>
        <v>44800.874999986096</v>
      </c>
      <c r="F5735">
        <f t="shared" si="179"/>
        <v>5734</v>
      </c>
      <c r="G5735">
        <v>700</v>
      </c>
      <c r="H5735">
        <v>1</v>
      </c>
      <c r="I5735">
        <v>5</v>
      </c>
      <c r="J5735">
        <v>50</v>
      </c>
    </row>
    <row r="5736" spans="5:10" x14ac:dyDescent="0.3">
      <c r="E5736" s="1">
        <f t="shared" si="178"/>
        <v>44800.91666665276</v>
      </c>
      <c r="F5736">
        <f t="shared" si="179"/>
        <v>5735</v>
      </c>
      <c r="G5736">
        <v>700</v>
      </c>
      <c r="H5736">
        <v>1</v>
      </c>
      <c r="I5736">
        <v>5</v>
      </c>
      <c r="J5736">
        <v>50</v>
      </c>
    </row>
    <row r="5737" spans="5:10" x14ac:dyDescent="0.3">
      <c r="E5737" s="1">
        <f t="shared" si="178"/>
        <v>44800.958333319424</v>
      </c>
      <c r="F5737">
        <f t="shared" si="179"/>
        <v>5736</v>
      </c>
      <c r="G5737">
        <v>700</v>
      </c>
      <c r="H5737">
        <v>1</v>
      </c>
      <c r="I5737">
        <v>5</v>
      </c>
      <c r="J5737">
        <v>50</v>
      </c>
    </row>
    <row r="5738" spans="5:10" x14ac:dyDescent="0.3">
      <c r="E5738" s="1">
        <f t="shared" si="178"/>
        <v>44800.999999986088</v>
      </c>
      <c r="F5738">
        <f t="shared" si="179"/>
        <v>5737</v>
      </c>
      <c r="G5738">
        <v>500</v>
      </c>
      <c r="H5738">
        <v>1</v>
      </c>
      <c r="I5738">
        <v>5</v>
      </c>
      <c r="J5738">
        <v>50</v>
      </c>
    </row>
    <row r="5739" spans="5:10" x14ac:dyDescent="0.3">
      <c r="E5739" s="1">
        <f t="shared" si="178"/>
        <v>44801.041666652753</v>
      </c>
      <c r="F5739">
        <f t="shared" si="179"/>
        <v>5738</v>
      </c>
      <c r="G5739">
        <v>500</v>
      </c>
      <c r="H5739">
        <v>1</v>
      </c>
      <c r="I5739">
        <v>5</v>
      </c>
      <c r="J5739">
        <v>50</v>
      </c>
    </row>
    <row r="5740" spans="5:10" x14ac:dyDescent="0.3">
      <c r="E5740" s="1">
        <f t="shared" si="178"/>
        <v>44801.083333319417</v>
      </c>
      <c r="F5740">
        <f t="shared" si="179"/>
        <v>5739</v>
      </c>
      <c r="G5740">
        <v>500</v>
      </c>
      <c r="H5740">
        <v>1</v>
      </c>
      <c r="I5740">
        <v>5</v>
      </c>
      <c r="J5740">
        <v>50</v>
      </c>
    </row>
    <row r="5741" spans="5:10" x14ac:dyDescent="0.3">
      <c r="E5741" s="1">
        <f t="shared" si="178"/>
        <v>44801.124999986081</v>
      </c>
      <c r="F5741">
        <f t="shared" si="179"/>
        <v>5740</v>
      </c>
      <c r="G5741">
        <v>500</v>
      </c>
      <c r="H5741">
        <v>1</v>
      </c>
      <c r="I5741">
        <v>5</v>
      </c>
      <c r="J5741">
        <v>50</v>
      </c>
    </row>
    <row r="5742" spans="5:10" x14ac:dyDescent="0.3">
      <c r="E5742" s="1">
        <f t="shared" si="178"/>
        <v>44801.166666652745</v>
      </c>
      <c r="F5742">
        <f t="shared" si="179"/>
        <v>5741</v>
      </c>
      <c r="G5742">
        <v>500</v>
      </c>
      <c r="H5742">
        <v>1</v>
      </c>
      <c r="I5742">
        <v>5</v>
      </c>
      <c r="J5742">
        <v>50</v>
      </c>
    </row>
    <row r="5743" spans="5:10" x14ac:dyDescent="0.3">
      <c r="E5743" s="1">
        <f t="shared" si="178"/>
        <v>44801.20833331941</v>
      </c>
      <c r="F5743">
        <f t="shared" si="179"/>
        <v>5742</v>
      </c>
      <c r="G5743">
        <v>500</v>
      </c>
      <c r="H5743">
        <v>1</v>
      </c>
      <c r="I5743">
        <v>5</v>
      </c>
      <c r="J5743">
        <v>50</v>
      </c>
    </row>
    <row r="5744" spans="5:10" x14ac:dyDescent="0.3">
      <c r="E5744" s="1">
        <f t="shared" si="178"/>
        <v>44801.249999986074</v>
      </c>
      <c r="F5744">
        <f t="shared" si="179"/>
        <v>5743</v>
      </c>
      <c r="G5744">
        <v>500</v>
      </c>
      <c r="H5744">
        <v>1</v>
      </c>
      <c r="I5744">
        <v>5</v>
      </c>
      <c r="J5744">
        <v>50</v>
      </c>
    </row>
    <row r="5745" spans="5:10" x14ac:dyDescent="0.3">
      <c r="E5745" s="1">
        <f t="shared" si="178"/>
        <v>44801.291666652738</v>
      </c>
      <c r="F5745">
        <f t="shared" si="179"/>
        <v>5744</v>
      </c>
      <c r="G5745">
        <v>1200</v>
      </c>
      <c r="H5745">
        <v>1</v>
      </c>
      <c r="I5745">
        <v>5</v>
      </c>
      <c r="J5745">
        <v>50</v>
      </c>
    </row>
    <row r="5746" spans="5:10" x14ac:dyDescent="0.3">
      <c r="E5746" s="1">
        <f t="shared" si="178"/>
        <v>44801.333333319402</v>
      </c>
      <c r="F5746">
        <f t="shared" si="179"/>
        <v>5745</v>
      </c>
      <c r="G5746">
        <v>1200</v>
      </c>
      <c r="H5746">
        <v>1</v>
      </c>
      <c r="I5746">
        <v>5</v>
      </c>
      <c r="J5746">
        <v>50</v>
      </c>
    </row>
    <row r="5747" spans="5:10" x14ac:dyDescent="0.3">
      <c r="E5747" s="1">
        <f t="shared" si="178"/>
        <v>44801.374999986067</v>
      </c>
      <c r="F5747">
        <f t="shared" si="179"/>
        <v>5746</v>
      </c>
      <c r="G5747">
        <v>1200</v>
      </c>
      <c r="H5747">
        <v>1</v>
      </c>
      <c r="I5747">
        <v>5</v>
      </c>
      <c r="J5747">
        <v>50</v>
      </c>
    </row>
    <row r="5748" spans="5:10" x14ac:dyDescent="0.3">
      <c r="E5748" s="1">
        <f t="shared" si="178"/>
        <v>44801.416666652731</v>
      </c>
      <c r="F5748">
        <f t="shared" si="179"/>
        <v>5747</v>
      </c>
      <c r="G5748">
        <v>1200</v>
      </c>
      <c r="H5748">
        <v>1</v>
      </c>
      <c r="I5748">
        <v>5</v>
      </c>
      <c r="J5748">
        <v>50</v>
      </c>
    </row>
    <row r="5749" spans="5:10" x14ac:dyDescent="0.3">
      <c r="E5749" s="1">
        <f t="shared" si="178"/>
        <v>44801.458333319395</v>
      </c>
      <c r="F5749">
        <f t="shared" si="179"/>
        <v>5748</v>
      </c>
      <c r="G5749">
        <v>1200</v>
      </c>
      <c r="H5749">
        <v>1</v>
      </c>
      <c r="I5749">
        <v>5</v>
      </c>
      <c r="J5749">
        <v>50</v>
      </c>
    </row>
    <row r="5750" spans="5:10" x14ac:dyDescent="0.3">
      <c r="E5750" s="1">
        <f t="shared" si="178"/>
        <v>44801.499999986059</v>
      </c>
      <c r="F5750">
        <f t="shared" si="179"/>
        <v>5749</v>
      </c>
      <c r="G5750">
        <v>1200</v>
      </c>
      <c r="H5750">
        <v>1</v>
      </c>
      <c r="I5750">
        <v>5</v>
      </c>
      <c r="J5750">
        <v>50</v>
      </c>
    </row>
    <row r="5751" spans="5:10" x14ac:dyDescent="0.3">
      <c r="E5751" s="1">
        <f t="shared" si="178"/>
        <v>44801.541666652724</v>
      </c>
      <c r="F5751">
        <f t="shared" si="179"/>
        <v>5750</v>
      </c>
      <c r="G5751">
        <v>1200</v>
      </c>
      <c r="H5751">
        <v>1</v>
      </c>
      <c r="I5751">
        <v>5</v>
      </c>
      <c r="J5751">
        <v>50</v>
      </c>
    </row>
    <row r="5752" spans="5:10" x14ac:dyDescent="0.3">
      <c r="E5752" s="1">
        <f t="shared" si="178"/>
        <v>44801.583333319388</v>
      </c>
      <c r="F5752">
        <f t="shared" si="179"/>
        <v>5751</v>
      </c>
      <c r="G5752">
        <v>1200</v>
      </c>
      <c r="H5752">
        <v>1</v>
      </c>
      <c r="I5752">
        <v>5</v>
      </c>
      <c r="J5752">
        <v>50</v>
      </c>
    </row>
    <row r="5753" spans="5:10" x14ac:dyDescent="0.3">
      <c r="E5753" s="1">
        <f t="shared" si="178"/>
        <v>44801.624999986052</v>
      </c>
      <c r="F5753">
        <f t="shared" si="179"/>
        <v>5752</v>
      </c>
      <c r="G5753">
        <v>1200</v>
      </c>
      <c r="H5753">
        <v>1</v>
      </c>
      <c r="I5753">
        <v>5</v>
      </c>
      <c r="J5753">
        <v>50</v>
      </c>
    </row>
    <row r="5754" spans="5:10" x14ac:dyDescent="0.3">
      <c r="E5754" s="1">
        <f t="shared" si="178"/>
        <v>44801.666666652716</v>
      </c>
      <c r="F5754">
        <f t="shared" si="179"/>
        <v>5753</v>
      </c>
      <c r="G5754">
        <v>1200</v>
      </c>
      <c r="H5754">
        <v>1</v>
      </c>
      <c r="I5754">
        <v>5</v>
      </c>
      <c r="J5754">
        <v>50</v>
      </c>
    </row>
    <row r="5755" spans="5:10" x14ac:dyDescent="0.3">
      <c r="E5755" s="1">
        <f t="shared" si="178"/>
        <v>44801.70833331938</v>
      </c>
      <c r="F5755">
        <f t="shared" si="179"/>
        <v>5754</v>
      </c>
      <c r="G5755">
        <v>1200</v>
      </c>
      <c r="H5755">
        <v>1</v>
      </c>
      <c r="I5755">
        <v>5</v>
      </c>
      <c r="J5755">
        <v>50</v>
      </c>
    </row>
    <row r="5756" spans="5:10" x14ac:dyDescent="0.3">
      <c r="E5756" s="1">
        <f t="shared" si="178"/>
        <v>44801.749999986045</v>
      </c>
      <c r="F5756">
        <f t="shared" si="179"/>
        <v>5755</v>
      </c>
      <c r="G5756">
        <v>1200</v>
      </c>
      <c r="H5756">
        <v>1</v>
      </c>
      <c r="I5756">
        <v>5</v>
      </c>
      <c r="J5756">
        <v>50</v>
      </c>
    </row>
    <row r="5757" spans="5:10" x14ac:dyDescent="0.3">
      <c r="E5757" s="1">
        <f t="shared" si="178"/>
        <v>44801.791666652709</v>
      </c>
      <c r="F5757">
        <f t="shared" si="179"/>
        <v>5756</v>
      </c>
      <c r="G5757">
        <v>1200</v>
      </c>
      <c r="H5757">
        <v>1</v>
      </c>
      <c r="I5757">
        <v>5</v>
      </c>
      <c r="J5757">
        <v>50</v>
      </c>
    </row>
    <row r="5758" spans="5:10" x14ac:dyDescent="0.3">
      <c r="E5758" s="1">
        <f t="shared" si="178"/>
        <v>44801.833333319373</v>
      </c>
      <c r="F5758">
        <f t="shared" si="179"/>
        <v>5757</v>
      </c>
      <c r="G5758">
        <v>1200</v>
      </c>
      <c r="H5758">
        <v>1</v>
      </c>
      <c r="I5758">
        <v>5</v>
      </c>
      <c r="J5758">
        <v>50</v>
      </c>
    </row>
    <row r="5759" spans="5:10" x14ac:dyDescent="0.3">
      <c r="E5759" s="1">
        <f t="shared" si="178"/>
        <v>44801.874999986037</v>
      </c>
      <c r="F5759">
        <f t="shared" si="179"/>
        <v>5758</v>
      </c>
      <c r="G5759">
        <v>700</v>
      </c>
      <c r="H5759">
        <v>1</v>
      </c>
      <c r="I5759">
        <v>5</v>
      </c>
      <c r="J5759">
        <v>50</v>
      </c>
    </row>
    <row r="5760" spans="5:10" x14ac:dyDescent="0.3">
      <c r="E5760" s="1">
        <f t="shared" si="178"/>
        <v>44801.916666652702</v>
      </c>
      <c r="F5760">
        <f t="shared" si="179"/>
        <v>5759</v>
      </c>
      <c r="G5760">
        <v>700</v>
      </c>
      <c r="H5760">
        <v>1</v>
      </c>
      <c r="I5760">
        <v>5</v>
      </c>
      <c r="J5760">
        <v>50</v>
      </c>
    </row>
    <row r="5761" spans="5:10" x14ac:dyDescent="0.3">
      <c r="E5761" s="1">
        <f t="shared" si="178"/>
        <v>44801.958333319366</v>
      </c>
      <c r="F5761">
        <f t="shared" si="179"/>
        <v>5760</v>
      </c>
      <c r="G5761">
        <v>700</v>
      </c>
      <c r="H5761">
        <v>1</v>
      </c>
      <c r="I5761">
        <v>5</v>
      </c>
      <c r="J5761">
        <v>50</v>
      </c>
    </row>
    <row r="5762" spans="5:10" x14ac:dyDescent="0.3">
      <c r="E5762" s="1">
        <f t="shared" si="178"/>
        <v>44801.99999998603</v>
      </c>
      <c r="F5762">
        <f t="shared" si="179"/>
        <v>5761</v>
      </c>
      <c r="G5762">
        <v>500</v>
      </c>
      <c r="H5762">
        <v>1</v>
      </c>
      <c r="I5762">
        <v>5</v>
      </c>
      <c r="J5762">
        <v>50</v>
      </c>
    </row>
    <row r="5763" spans="5:10" x14ac:dyDescent="0.3">
      <c r="E5763" s="1">
        <f t="shared" si="178"/>
        <v>44802.041666652694</v>
      </c>
      <c r="F5763">
        <f t="shared" si="179"/>
        <v>5762</v>
      </c>
      <c r="G5763">
        <v>500</v>
      </c>
      <c r="H5763">
        <v>1</v>
      </c>
      <c r="I5763">
        <v>5</v>
      </c>
      <c r="J5763">
        <v>50</v>
      </c>
    </row>
    <row r="5764" spans="5:10" x14ac:dyDescent="0.3">
      <c r="E5764" s="1">
        <f t="shared" ref="E5764:E5827" si="180">E5763+TIME(1,0,0)</f>
        <v>44802.083333319359</v>
      </c>
      <c r="F5764">
        <f t="shared" ref="F5764:F5827" si="181">F5763+1</f>
        <v>5763</v>
      </c>
      <c r="G5764">
        <v>500</v>
      </c>
      <c r="H5764">
        <v>1</v>
      </c>
      <c r="I5764">
        <v>5</v>
      </c>
      <c r="J5764">
        <v>50</v>
      </c>
    </row>
    <row r="5765" spans="5:10" x14ac:dyDescent="0.3">
      <c r="E5765" s="1">
        <f t="shared" si="180"/>
        <v>44802.124999986023</v>
      </c>
      <c r="F5765">
        <f t="shared" si="181"/>
        <v>5764</v>
      </c>
      <c r="G5765">
        <v>500</v>
      </c>
      <c r="H5765">
        <v>1</v>
      </c>
      <c r="I5765">
        <v>5</v>
      </c>
      <c r="J5765">
        <v>50</v>
      </c>
    </row>
    <row r="5766" spans="5:10" x14ac:dyDescent="0.3">
      <c r="E5766" s="1">
        <f t="shared" si="180"/>
        <v>44802.166666652687</v>
      </c>
      <c r="F5766">
        <f t="shared" si="181"/>
        <v>5765</v>
      </c>
      <c r="G5766">
        <v>500</v>
      </c>
      <c r="H5766">
        <v>1</v>
      </c>
      <c r="I5766">
        <v>5</v>
      </c>
      <c r="J5766">
        <v>50</v>
      </c>
    </row>
    <row r="5767" spans="5:10" x14ac:dyDescent="0.3">
      <c r="E5767" s="1">
        <f t="shared" si="180"/>
        <v>44802.208333319351</v>
      </c>
      <c r="F5767">
        <f t="shared" si="181"/>
        <v>5766</v>
      </c>
      <c r="G5767">
        <v>500</v>
      </c>
      <c r="H5767">
        <v>1</v>
      </c>
      <c r="I5767">
        <v>5</v>
      </c>
      <c r="J5767">
        <v>50</v>
      </c>
    </row>
    <row r="5768" spans="5:10" x14ac:dyDescent="0.3">
      <c r="E5768" s="1">
        <f t="shared" si="180"/>
        <v>44802.249999986016</v>
      </c>
      <c r="F5768">
        <f t="shared" si="181"/>
        <v>5767</v>
      </c>
      <c r="G5768">
        <v>500</v>
      </c>
      <c r="H5768">
        <v>1</v>
      </c>
      <c r="I5768">
        <v>5</v>
      </c>
      <c r="J5768">
        <v>50</v>
      </c>
    </row>
    <row r="5769" spans="5:10" x14ac:dyDescent="0.3">
      <c r="E5769" s="1">
        <f t="shared" si="180"/>
        <v>44802.29166665268</v>
      </c>
      <c r="F5769">
        <f t="shared" si="181"/>
        <v>5768</v>
      </c>
      <c r="G5769">
        <v>1200</v>
      </c>
      <c r="H5769">
        <v>1</v>
      </c>
      <c r="I5769">
        <v>5</v>
      </c>
      <c r="J5769">
        <v>50</v>
      </c>
    </row>
    <row r="5770" spans="5:10" x14ac:dyDescent="0.3">
      <c r="E5770" s="1">
        <f t="shared" si="180"/>
        <v>44802.333333319344</v>
      </c>
      <c r="F5770">
        <f t="shared" si="181"/>
        <v>5769</v>
      </c>
      <c r="G5770">
        <v>1200</v>
      </c>
      <c r="H5770">
        <v>1</v>
      </c>
      <c r="I5770">
        <v>5</v>
      </c>
      <c r="J5770">
        <v>50</v>
      </c>
    </row>
    <row r="5771" spans="5:10" x14ac:dyDescent="0.3">
      <c r="E5771" s="1">
        <f t="shared" si="180"/>
        <v>44802.374999986008</v>
      </c>
      <c r="F5771">
        <f t="shared" si="181"/>
        <v>5770</v>
      </c>
      <c r="G5771">
        <v>1200</v>
      </c>
      <c r="H5771">
        <v>1</v>
      </c>
      <c r="I5771">
        <v>5</v>
      </c>
      <c r="J5771">
        <v>50</v>
      </c>
    </row>
    <row r="5772" spans="5:10" x14ac:dyDescent="0.3">
      <c r="E5772" s="1">
        <f t="shared" si="180"/>
        <v>44802.416666652673</v>
      </c>
      <c r="F5772">
        <f t="shared" si="181"/>
        <v>5771</v>
      </c>
      <c r="G5772">
        <v>1200</v>
      </c>
      <c r="H5772">
        <v>1</v>
      </c>
      <c r="I5772">
        <v>5</v>
      </c>
      <c r="J5772">
        <v>50</v>
      </c>
    </row>
    <row r="5773" spans="5:10" x14ac:dyDescent="0.3">
      <c r="E5773" s="1">
        <f t="shared" si="180"/>
        <v>44802.458333319337</v>
      </c>
      <c r="F5773">
        <f t="shared" si="181"/>
        <v>5772</v>
      </c>
      <c r="G5773">
        <v>1200</v>
      </c>
      <c r="H5773">
        <v>1</v>
      </c>
      <c r="I5773">
        <v>5</v>
      </c>
      <c r="J5773">
        <v>50</v>
      </c>
    </row>
    <row r="5774" spans="5:10" x14ac:dyDescent="0.3">
      <c r="E5774" s="1">
        <f t="shared" si="180"/>
        <v>44802.499999986001</v>
      </c>
      <c r="F5774">
        <f t="shared" si="181"/>
        <v>5773</v>
      </c>
      <c r="G5774">
        <v>1200</v>
      </c>
      <c r="H5774">
        <v>1</v>
      </c>
      <c r="I5774">
        <v>5</v>
      </c>
      <c r="J5774">
        <v>50</v>
      </c>
    </row>
    <row r="5775" spans="5:10" x14ac:dyDescent="0.3">
      <c r="E5775" s="1">
        <f t="shared" si="180"/>
        <v>44802.541666652665</v>
      </c>
      <c r="F5775">
        <f t="shared" si="181"/>
        <v>5774</v>
      </c>
      <c r="G5775">
        <v>1200</v>
      </c>
      <c r="H5775">
        <v>1</v>
      </c>
      <c r="I5775">
        <v>5</v>
      </c>
      <c r="J5775">
        <v>50</v>
      </c>
    </row>
    <row r="5776" spans="5:10" x14ac:dyDescent="0.3">
      <c r="E5776" s="1">
        <f t="shared" si="180"/>
        <v>44802.58333331933</v>
      </c>
      <c r="F5776">
        <f t="shared" si="181"/>
        <v>5775</v>
      </c>
      <c r="G5776">
        <v>1200</v>
      </c>
      <c r="H5776">
        <v>1</v>
      </c>
      <c r="I5776">
        <v>5</v>
      </c>
      <c r="J5776">
        <v>50</v>
      </c>
    </row>
    <row r="5777" spans="5:10" x14ac:dyDescent="0.3">
      <c r="E5777" s="1">
        <f t="shared" si="180"/>
        <v>44802.624999985994</v>
      </c>
      <c r="F5777">
        <f t="shared" si="181"/>
        <v>5776</v>
      </c>
      <c r="G5777">
        <v>1200</v>
      </c>
      <c r="H5777">
        <v>1</v>
      </c>
      <c r="I5777">
        <v>5</v>
      </c>
      <c r="J5777">
        <v>50</v>
      </c>
    </row>
    <row r="5778" spans="5:10" x14ac:dyDescent="0.3">
      <c r="E5778" s="1">
        <f t="shared" si="180"/>
        <v>44802.666666652658</v>
      </c>
      <c r="F5778">
        <f t="shared" si="181"/>
        <v>5777</v>
      </c>
      <c r="G5778">
        <v>1200</v>
      </c>
      <c r="H5778">
        <v>1</v>
      </c>
      <c r="I5778">
        <v>5</v>
      </c>
      <c r="J5778">
        <v>50</v>
      </c>
    </row>
    <row r="5779" spans="5:10" x14ac:dyDescent="0.3">
      <c r="E5779" s="1">
        <f t="shared" si="180"/>
        <v>44802.708333319322</v>
      </c>
      <c r="F5779">
        <f t="shared" si="181"/>
        <v>5778</v>
      </c>
      <c r="G5779">
        <v>1200</v>
      </c>
      <c r="H5779">
        <v>1</v>
      </c>
      <c r="I5779">
        <v>5</v>
      </c>
      <c r="J5779">
        <v>50</v>
      </c>
    </row>
    <row r="5780" spans="5:10" x14ac:dyDescent="0.3">
      <c r="E5780" s="1">
        <f t="shared" si="180"/>
        <v>44802.749999985987</v>
      </c>
      <c r="F5780">
        <f t="shared" si="181"/>
        <v>5779</v>
      </c>
      <c r="G5780">
        <v>1200</v>
      </c>
      <c r="H5780">
        <v>1</v>
      </c>
      <c r="I5780">
        <v>5</v>
      </c>
      <c r="J5780">
        <v>50</v>
      </c>
    </row>
    <row r="5781" spans="5:10" x14ac:dyDescent="0.3">
      <c r="E5781" s="1">
        <f t="shared" si="180"/>
        <v>44802.791666652651</v>
      </c>
      <c r="F5781">
        <f t="shared" si="181"/>
        <v>5780</v>
      </c>
      <c r="G5781">
        <v>1200</v>
      </c>
      <c r="H5781">
        <v>1</v>
      </c>
      <c r="I5781">
        <v>5</v>
      </c>
      <c r="J5781">
        <v>50</v>
      </c>
    </row>
    <row r="5782" spans="5:10" x14ac:dyDescent="0.3">
      <c r="E5782" s="1">
        <f t="shared" si="180"/>
        <v>44802.833333319315</v>
      </c>
      <c r="F5782">
        <f t="shared" si="181"/>
        <v>5781</v>
      </c>
      <c r="G5782">
        <v>1200</v>
      </c>
      <c r="H5782">
        <v>1</v>
      </c>
      <c r="I5782">
        <v>5</v>
      </c>
      <c r="J5782">
        <v>50</v>
      </c>
    </row>
    <row r="5783" spans="5:10" x14ac:dyDescent="0.3">
      <c r="E5783" s="1">
        <f t="shared" si="180"/>
        <v>44802.874999985979</v>
      </c>
      <c r="F5783">
        <f t="shared" si="181"/>
        <v>5782</v>
      </c>
      <c r="G5783">
        <v>700</v>
      </c>
      <c r="H5783">
        <v>1</v>
      </c>
      <c r="I5783">
        <v>5</v>
      </c>
      <c r="J5783">
        <v>50</v>
      </c>
    </row>
    <row r="5784" spans="5:10" x14ac:dyDescent="0.3">
      <c r="E5784" s="1">
        <f t="shared" si="180"/>
        <v>44802.916666652643</v>
      </c>
      <c r="F5784">
        <f t="shared" si="181"/>
        <v>5783</v>
      </c>
      <c r="G5784">
        <v>700</v>
      </c>
      <c r="H5784">
        <v>1</v>
      </c>
      <c r="I5784">
        <v>5</v>
      </c>
      <c r="J5784">
        <v>50</v>
      </c>
    </row>
    <row r="5785" spans="5:10" x14ac:dyDescent="0.3">
      <c r="E5785" s="1">
        <f t="shared" si="180"/>
        <v>44802.958333319308</v>
      </c>
      <c r="F5785">
        <f t="shared" si="181"/>
        <v>5784</v>
      </c>
      <c r="G5785">
        <v>700</v>
      </c>
      <c r="H5785">
        <v>1</v>
      </c>
      <c r="I5785">
        <v>5</v>
      </c>
      <c r="J5785">
        <v>50</v>
      </c>
    </row>
    <row r="5786" spans="5:10" x14ac:dyDescent="0.3">
      <c r="E5786" s="1">
        <f t="shared" si="180"/>
        <v>44802.999999985972</v>
      </c>
      <c r="F5786">
        <f t="shared" si="181"/>
        <v>5785</v>
      </c>
      <c r="G5786">
        <v>500</v>
      </c>
      <c r="H5786">
        <v>1</v>
      </c>
      <c r="I5786">
        <v>5</v>
      </c>
      <c r="J5786">
        <v>50</v>
      </c>
    </row>
    <row r="5787" spans="5:10" x14ac:dyDescent="0.3">
      <c r="E5787" s="1">
        <f t="shared" si="180"/>
        <v>44803.041666652636</v>
      </c>
      <c r="F5787">
        <f t="shared" si="181"/>
        <v>5786</v>
      </c>
      <c r="G5787">
        <v>500</v>
      </c>
      <c r="H5787">
        <v>1</v>
      </c>
      <c r="I5787">
        <v>5</v>
      </c>
      <c r="J5787">
        <v>50</v>
      </c>
    </row>
    <row r="5788" spans="5:10" x14ac:dyDescent="0.3">
      <c r="E5788" s="1">
        <f t="shared" si="180"/>
        <v>44803.0833333193</v>
      </c>
      <c r="F5788">
        <f t="shared" si="181"/>
        <v>5787</v>
      </c>
      <c r="G5788">
        <v>500</v>
      </c>
      <c r="H5788">
        <v>1</v>
      </c>
      <c r="I5788">
        <v>5</v>
      </c>
      <c r="J5788">
        <v>50</v>
      </c>
    </row>
    <row r="5789" spans="5:10" x14ac:dyDescent="0.3">
      <c r="E5789" s="1">
        <f t="shared" si="180"/>
        <v>44803.124999985965</v>
      </c>
      <c r="F5789">
        <f t="shared" si="181"/>
        <v>5788</v>
      </c>
      <c r="G5789">
        <v>500</v>
      </c>
      <c r="H5789">
        <v>1</v>
      </c>
      <c r="I5789">
        <v>5</v>
      </c>
      <c r="J5789">
        <v>50</v>
      </c>
    </row>
    <row r="5790" spans="5:10" x14ac:dyDescent="0.3">
      <c r="E5790" s="1">
        <f t="shared" si="180"/>
        <v>44803.166666652629</v>
      </c>
      <c r="F5790">
        <f t="shared" si="181"/>
        <v>5789</v>
      </c>
      <c r="G5790">
        <v>500</v>
      </c>
      <c r="H5790">
        <v>1</v>
      </c>
      <c r="I5790">
        <v>5</v>
      </c>
      <c r="J5790">
        <v>50</v>
      </c>
    </row>
    <row r="5791" spans="5:10" x14ac:dyDescent="0.3">
      <c r="E5791" s="1">
        <f t="shared" si="180"/>
        <v>44803.208333319293</v>
      </c>
      <c r="F5791">
        <f t="shared" si="181"/>
        <v>5790</v>
      </c>
      <c r="G5791">
        <v>500</v>
      </c>
      <c r="H5791">
        <v>1</v>
      </c>
      <c r="I5791">
        <v>5</v>
      </c>
      <c r="J5791">
        <v>50</v>
      </c>
    </row>
    <row r="5792" spans="5:10" x14ac:dyDescent="0.3">
      <c r="E5792" s="1">
        <f t="shared" si="180"/>
        <v>44803.249999985957</v>
      </c>
      <c r="F5792">
        <f t="shared" si="181"/>
        <v>5791</v>
      </c>
      <c r="G5792">
        <v>500</v>
      </c>
      <c r="H5792">
        <v>1</v>
      </c>
      <c r="I5792">
        <v>5</v>
      </c>
      <c r="J5792">
        <v>50</v>
      </c>
    </row>
    <row r="5793" spans="5:10" x14ac:dyDescent="0.3">
      <c r="E5793" s="1">
        <f t="shared" si="180"/>
        <v>44803.291666652622</v>
      </c>
      <c r="F5793">
        <f t="shared" si="181"/>
        <v>5792</v>
      </c>
      <c r="G5793">
        <v>1200</v>
      </c>
      <c r="H5793">
        <v>1</v>
      </c>
      <c r="I5793">
        <v>5</v>
      </c>
      <c r="J5793">
        <v>50</v>
      </c>
    </row>
    <row r="5794" spans="5:10" x14ac:dyDescent="0.3">
      <c r="E5794" s="1">
        <f t="shared" si="180"/>
        <v>44803.333333319286</v>
      </c>
      <c r="F5794">
        <f t="shared" si="181"/>
        <v>5793</v>
      </c>
      <c r="G5794">
        <v>1200</v>
      </c>
      <c r="H5794">
        <v>1</v>
      </c>
      <c r="I5794">
        <v>5</v>
      </c>
      <c r="J5794">
        <v>50</v>
      </c>
    </row>
    <row r="5795" spans="5:10" x14ac:dyDescent="0.3">
      <c r="E5795" s="1">
        <f t="shared" si="180"/>
        <v>44803.37499998595</v>
      </c>
      <c r="F5795">
        <f t="shared" si="181"/>
        <v>5794</v>
      </c>
      <c r="G5795">
        <v>1200</v>
      </c>
      <c r="H5795">
        <v>1</v>
      </c>
      <c r="I5795">
        <v>5</v>
      </c>
      <c r="J5795">
        <v>50</v>
      </c>
    </row>
    <row r="5796" spans="5:10" x14ac:dyDescent="0.3">
      <c r="E5796" s="1">
        <f t="shared" si="180"/>
        <v>44803.416666652614</v>
      </c>
      <c r="F5796">
        <f t="shared" si="181"/>
        <v>5795</v>
      </c>
      <c r="G5796">
        <v>1200</v>
      </c>
      <c r="H5796">
        <v>1</v>
      </c>
      <c r="I5796">
        <v>5</v>
      </c>
      <c r="J5796">
        <v>50</v>
      </c>
    </row>
    <row r="5797" spans="5:10" x14ac:dyDescent="0.3">
      <c r="E5797" s="1">
        <f t="shared" si="180"/>
        <v>44803.458333319279</v>
      </c>
      <c r="F5797">
        <f t="shared" si="181"/>
        <v>5796</v>
      </c>
      <c r="G5797">
        <v>1200</v>
      </c>
      <c r="H5797">
        <v>1</v>
      </c>
      <c r="I5797">
        <v>5</v>
      </c>
      <c r="J5797">
        <v>50</v>
      </c>
    </row>
    <row r="5798" spans="5:10" x14ac:dyDescent="0.3">
      <c r="E5798" s="1">
        <f t="shared" si="180"/>
        <v>44803.499999985943</v>
      </c>
      <c r="F5798">
        <f t="shared" si="181"/>
        <v>5797</v>
      </c>
      <c r="G5798">
        <v>1200</v>
      </c>
      <c r="H5798">
        <v>1</v>
      </c>
      <c r="I5798">
        <v>5</v>
      </c>
      <c r="J5798">
        <v>50</v>
      </c>
    </row>
    <row r="5799" spans="5:10" x14ac:dyDescent="0.3">
      <c r="E5799" s="1">
        <f t="shared" si="180"/>
        <v>44803.541666652607</v>
      </c>
      <c r="F5799">
        <f t="shared" si="181"/>
        <v>5798</v>
      </c>
      <c r="G5799">
        <v>1200</v>
      </c>
      <c r="H5799">
        <v>1</v>
      </c>
      <c r="I5799">
        <v>5</v>
      </c>
      <c r="J5799">
        <v>50</v>
      </c>
    </row>
    <row r="5800" spans="5:10" x14ac:dyDescent="0.3">
      <c r="E5800" s="1">
        <f t="shared" si="180"/>
        <v>44803.583333319271</v>
      </c>
      <c r="F5800">
        <f t="shared" si="181"/>
        <v>5799</v>
      </c>
      <c r="G5800">
        <v>1200</v>
      </c>
      <c r="H5800">
        <v>1</v>
      </c>
      <c r="I5800">
        <v>5</v>
      </c>
      <c r="J5800">
        <v>50</v>
      </c>
    </row>
    <row r="5801" spans="5:10" x14ac:dyDescent="0.3">
      <c r="E5801" s="1">
        <f t="shared" si="180"/>
        <v>44803.624999985936</v>
      </c>
      <c r="F5801">
        <f t="shared" si="181"/>
        <v>5800</v>
      </c>
      <c r="G5801">
        <v>1200</v>
      </c>
      <c r="H5801">
        <v>1</v>
      </c>
      <c r="I5801">
        <v>5</v>
      </c>
      <c r="J5801">
        <v>50</v>
      </c>
    </row>
    <row r="5802" spans="5:10" x14ac:dyDescent="0.3">
      <c r="E5802" s="1">
        <f t="shared" si="180"/>
        <v>44803.6666666526</v>
      </c>
      <c r="F5802">
        <f t="shared" si="181"/>
        <v>5801</v>
      </c>
      <c r="G5802">
        <v>1200</v>
      </c>
      <c r="H5802">
        <v>1</v>
      </c>
      <c r="I5802">
        <v>5</v>
      </c>
      <c r="J5802">
        <v>50</v>
      </c>
    </row>
    <row r="5803" spans="5:10" x14ac:dyDescent="0.3">
      <c r="E5803" s="1">
        <f t="shared" si="180"/>
        <v>44803.708333319264</v>
      </c>
      <c r="F5803">
        <f t="shared" si="181"/>
        <v>5802</v>
      </c>
      <c r="G5803">
        <v>1200</v>
      </c>
      <c r="H5803">
        <v>1</v>
      </c>
      <c r="I5803">
        <v>5</v>
      </c>
      <c r="J5803">
        <v>50</v>
      </c>
    </row>
    <row r="5804" spans="5:10" x14ac:dyDescent="0.3">
      <c r="E5804" s="1">
        <f t="shared" si="180"/>
        <v>44803.749999985928</v>
      </c>
      <c r="F5804">
        <f t="shared" si="181"/>
        <v>5803</v>
      </c>
      <c r="G5804">
        <v>1200</v>
      </c>
      <c r="H5804">
        <v>1</v>
      </c>
      <c r="I5804">
        <v>5</v>
      </c>
      <c r="J5804">
        <v>50</v>
      </c>
    </row>
    <row r="5805" spans="5:10" x14ac:dyDescent="0.3">
      <c r="E5805" s="1">
        <f t="shared" si="180"/>
        <v>44803.791666652593</v>
      </c>
      <c r="F5805">
        <f t="shared" si="181"/>
        <v>5804</v>
      </c>
      <c r="G5805">
        <v>1200</v>
      </c>
      <c r="H5805">
        <v>1</v>
      </c>
      <c r="I5805">
        <v>5</v>
      </c>
      <c r="J5805">
        <v>50</v>
      </c>
    </row>
    <row r="5806" spans="5:10" x14ac:dyDescent="0.3">
      <c r="E5806" s="1">
        <f t="shared" si="180"/>
        <v>44803.833333319257</v>
      </c>
      <c r="F5806">
        <f t="shared" si="181"/>
        <v>5805</v>
      </c>
      <c r="G5806">
        <v>1200</v>
      </c>
      <c r="H5806">
        <v>1</v>
      </c>
      <c r="I5806">
        <v>5</v>
      </c>
      <c r="J5806">
        <v>50</v>
      </c>
    </row>
    <row r="5807" spans="5:10" x14ac:dyDescent="0.3">
      <c r="E5807" s="1">
        <f t="shared" si="180"/>
        <v>44803.874999985921</v>
      </c>
      <c r="F5807">
        <f t="shared" si="181"/>
        <v>5806</v>
      </c>
      <c r="G5807">
        <v>700</v>
      </c>
      <c r="H5807">
        <v>1</v>
      </c>
      <c r="I5807">
        <v>5</v>
      </c>
      <c r="J5807">
        <v>50</v>
      </c>
    </row>
    <row r="5808" spans="5:10" x14ac:dyDescent="0.3">
      <c r="E5808" s="1">
        <f t="shared" si="180"/>
        <v>44803.916666652585</v>
      </c>
      <c r="F5808">
        <f t="shared" si="181"/>
        <v>5807</v>
      </c>
      <c r="G5808">
        <v>700</v>
      </c>
      <c r="H5808">
        <v>1</v>
      </c>
      <c r="I5808">
        <v>5</v>
      </c>
      <c r="J5808">
        <v>50</v>
      </c>
    </row>
    <row r="5809" spans="5:10" x14ac:dyDescent="0.3">
      <c r="E5809" s="1">
        <f t="shared" si="180"/>
        <v>44803.95833331925</v>
      </c>
      <c r="F5809">
        <f t="shared" si="181"/>
        <v>5808</v>
      </c>
      <c r="G5809">
        <v>700</v>
      </c>
      <c r="H5809">
        <v>1</v>
      </c>
      <c r="I5809">
        <v>5</v>
      </c>
      <c r="J5809">
        <v>50</v>
      </c>
    </row>
    <row r="5810" spans="5:10" x14ac:dyDescent="0.3">
      <c r="E5810" s="1">
        <f t="shared" si="180"/>
        <v>44803.999999985914</v>
      </c>
      <c r="F5810">
        <f t="shared" si="181"/>
        <v>5809</v>
      </c>
      <c r="G5810">
        <v>500</v>
      </c>
      <c r="H5810">
        <v>1</v>
      </c>
      <c r="I5810">
        <v>5</v>
      </c>
      <c r="J5810">
        <v>50</v>
      </c>
    </row>
    <row r="5811" spans="5:10" x14ac:dyDescent="0.3">
      <c r="E5811" s="1">
        <f t="shared" si="180"/>
        <v>44804.041666652578</v>
      </c>
      <c r="F5811">
        <f t="shared" si="181"/>
        <v>5810</v>
      </c>
      <c r="G5811">
        <v>500</v>
      </c>
      <c r="H5811">
        <v>1</v>
      </c>
      <c r="I5811">
        <v>5</v>
      </c>
      <c r="J5811">
        <v>50</v>
      </c>
    </row>
    <row r="5812" spans="5:10" x14ac:dyDescent="0.3">
      <c r="E5812" s="1">
        <f t="shared" si="180"/>
        <v>44804.083333319242</v>
      </c>
      <c r="F5812">
        <f t="shared" si="181"/>
        <v>5811</v>
      </c>
      <c r="G5812">
        <v>500</v>
      </c>
      <c r="H5812">
        <v>1</v>
      </c>
      <c r="I5812">
        <v>5</v>
      </c>
      <c r="J5812">
        <v>50</v>
      </c>
    </row>
    <row r="5813" spans="5:10" x14ac:dyDescent="0.3">
      <c r="E5813" s="1">
        <f t="shared" si="180"/>
        <v>44804.124999985906</v>
      </c>
      <c r="F5813">
        <f t="shared" si="181"/>
        <v>5812</v>
      </c>
      <c r="G5813">
        <v>500</v>
      </c>
      <c r="H5813">
        <v>1</v>
      </c>
      <c r="I5813">
        <v>5</v>
      </c>
      <c r="J5813">
        <v>50</v>
      </c>
    </row>
    <row r="5814" spans="5:10" x14ac:dyDescent="0.3">
      <c r="E5814" s="1">
        <f t="shared" si="180"/>
        <v>44804.166666652571</v>
      </c>
      <c r="F5814">
        <f t="shared" si="181"/>
        <v>5813</v>
      </c>
      <c r="G5814">
        <v>500</v>
      </c>
      <c r="H5814">
        <v>1</v>
      </c>
      <c r="I5814">
        <v>5</v>
      </c>
      <c r="J5814">
        <v>50</v>
      </c>
    </row>
    <row r="5815" spans="5:10" x14ac:dyDescent="0.3">
      <c r="E5815" s="1">
        <f t="shared" si="180"/>
        <v>44804.208333319235</v>
      </c>
      <c r="F5815">
        <f t="shared" si="181"/>
        <v>5814</v>
      </c>
      <c r="G5815">
        <v>500</v>
      </c>
      <c r="H5815">
        <v>1</v>
      </c>
      <c r="I5815">
        <v>5</v>
      </c>
      <c r="J5815">
        <v>50</v>
      </c>
    </row>
    <row r="5816" spans="5:10" x14ac:dyDescent="0.3">
      <c r="E5816" s="1">
        <f t="shared" si="180"/>
        <v>44804.249999985899</v>
      </c>
      <c r="F5816">
        <f t="shared" si="181"/>
        <v>5815</v>
      </c>
      <c r="G5816">
        <v>500</v>
      </c>
      <c r="H5816">
        <v>1</v>
      </c>
      <c r="I5816">
        <v>5</v>
      </c>
      <c r="J5816">
        <v>50</v>
      </c>
    </row>
    <row r="5817" spans="5:10" x14ac:dyDescent="0.3">
      <c r="E5817" s="1">
        <f t="shared" si="180"/>
        <v>44804.291666652563</v>
      </c>
      <c r="F5817">
        <f t="shared" si="181"/>
        <v>5816</v>
      </c>
      <c r="G5817">
        <v>1200</v>
      </c>
      <c r="H5817">
        <v>1</v>
      </c>
      <c r="I5817">
        <v>5</v>
      </c>
      <c r="J5817">
        <v>50</v>
      </c>
    </row>
    <row r="5818" spans="5:10" x14ac:dyDescent="0.3">
      <c r="E5818" s="1">
        <f t="shared" si="180"/>
        <v>44804.333333319228</v>
      </c>
      <c r="F5818">
        <f t="shared" si="181"/>
        <v>5817</v>
      </c>
      <c r="G5818">
        <v>1200</v>
      </c>
      <c r="H5818">
        <v>1</v>
      </c>
      <c r="I5818">
        <v>5</v>
      </c>
      <c r="J5818">
        <v>50</v>
      </c>
    </row>
    <row r="5819" spans="5:10" x14ac:dyDescent="0.3">
      <c r="E5819" s="1">
        <f t="shared" si="180"/>
        <v>44804.374999985892</v>
      </c>
      <c r="F5819">
        <f t="shared" si="181"/>
        <v>5818</v>
      </c>
      <c r="G5819">
        <v>1200</v>
      </c>
      <c r="H5819">
        <v>1</v>
      </c>
      <c r="I5819">
        <v>5</v>
      </c>
      <c r="J5819">
        <v>50</v>
      </c>
    </row>
    <row r="5820" spans="5:10" x14ac:dyDescent="0.3">
      <c r="E5820" s="1">
        <f t="shared" si="180"/>
        <v>44804.416666652556</v>
      </c>
      <c r="F5820">
        <f t="shared" si="181"/>
        <v>5819</v>
      </c>
      <c r="G5820">
        <v>1200</v>
      </c>
      <c r="H5820">
        <v>1</v>
      </c>
      <c r="I5820">
        <v>5</v>
      </c>
      <c r="J5820">
        <v>50</v>
      </c>
    </row>
    <row r="5821" spans="5:10" x14ac:dyDescent="0.3">
      <c r="E5821" s="1">
        <f t="shared" si="180"/>
        <v>44804.45833331922</v>
      </c>
      <c r="F5821">
        <f t="shared" si="181"/>
        <v>5820</v>
      </c>
      <c r="G5821">
        <v>1200</v>
      </c>
      <c r="H5821">
        <v>1</v>
      </c>
      <c r="I5821">
        <v>5</v>
      </c>
      <c r="J5821">
        <v>50</v>
      </c>
    </row>
    <row r="5822" spans="5:10" x14ac:dyDescent="0.3">
      <c r="E5822" s="1">
        <f t="shared" si="180"/>
        <v>44804.499999985885</v>
      </c>
      <c r="F5822">
        <f t="shared" si="181"/>
        <v>5821</v>
      </c>
      <c r="G5822">
        <v>1200</v>
      </c>
      <c r="H5822">
        <v>1</v>
      </c>
      <c r="I5822">
        <v>5</v>
      </c>
      <c r="J5822">
        <v>50</v>
      </c>
    </row>
    <row r="5823" spans="5:10" x14ac:dyDescent="0.3">
      <c r="E5823" s="1">
        <f t="shared" si="180"/>
        <v>44804.541666652549</v>
      </c>
      <c r="F5823">
        <f t="shared" si="181"/>
        <v>5822</v>
      </c>
      <c r="G5823">
        <v>1200</v>
      </c>
      <c r="H5823">
        <v>1</v>
      </c>
      <c r="I5823">
        <v>5</v>
      </c>
      <c r="J5823">
        <v>50</v>
      </c>
    </row>
    <row r="5824" spans="5:10" x14ac:dyDescent="0.3">
      <c r="E5824" s="1">
        <f t="shared" si="180"/>
        <v>44804.583333319213</v>
      </c>
      <c r="F5824">
        <f t="shared" si="181"/>
        <v>5823</v>
      </c>
      <c r="G5824">
        <v>1200</v>
      </c>
      <c r="H5824">
        <v>1</v>
      </c>
      <c r="I5824">
        <v>5</v>
      </c>
      <c r="J5824">
        <v>50</v>
      </c>
    </row>
    <row r="5825" spans="5:10" x14ac:dyDescent="0.3">
      <c r="E5825" s="1">
        <f t="shared" si="180"/>
        <v>44804.624999985877</v>
      </c>
      <c r="F5825">
        <f t="shared" si="181"/>
        <v>5824</v>
      </c>
      <c r="G5825">
        <v>1200</v>
      </c>
      <c r="H5825">
        <v>1</v>
      </c>
      <c r="I5825">
        <v>5</v>
      </c>
      <c r="J5825">
        <v>50</v>
      </c>
    </row>
    <row r="5826" spans="5:10" x14ac:dyDescent="0.3">
      <c r="E5826" s="1">
        <f t="shared" si="180"/>
        <v>44804.666666652542</v>
      </c>
      <c r="F5826">
        <f t="shared" si="181"/>
        <v>5825</v>
      </c>
      <c r="G5826">
        <v>1200</v>
      </c>
      <c r="H5826">
        <v>1</v>
      </c>
      <c r="I5826">
        <v>5</v>
      </c>
      <c r="J5826">
        <v>50</v>
      </c>
    </row>
    <row r="5827" spans="5:10" x14ac:dyDescent="0.3">
      <c r="E5827" s="1">
        <f t="shared" si="180"/>
        <v>44804.708333319206</v>
      </c>
      <c r="F5827">
        <f t="shared" si="181"/>
        <v>5826</v>
      </c>
      <c r="G5827">
        <v>1200</v>
      </c>
      <c r="H5827">
        <v>1</v>
      </c>
      <c r="I5827">
        <v>5</v>
      </c>
      <c r="J5827">
        <v>50</v>
      </c>
    </row>
    <row r="5828" spans="5:10" x14ac:dyDescent="0.3">
      <c r="E5828" s="1">
        <f t="shared" ref="E5828:E5891" si="182">E5827+TIME(1,0,0)</f>
        <v>44804.74999998587</v>
      </c>
      <c r="F5828">
        <f t="shared" ref="F5828:F5891" si="183">F5827+1</f>
        <v>5827</v>
      </c>
      <c r="G5828">
        <v>1200</v>
      </c>
      <c r="H5828">
        <v>1</v>
      </c>
      <c r="I5828">
        <v>5</v>
      </c>
      <c r="J5828">
        <v>50</v>
      </c>
    </row>
    <row r="5829" spans="5:10" x14ac:dyDescent="0.3">
      <c r="E5829" s="1">
        <f t="shared" si="182"/>
        <v>44804.791666652534</v>
      </c>
      <c r="F5829">
        <f t="shared" si="183"/>
        <v>5828</v>
      </c>
      <c r="G5829">
        <v>1200</v>
      </c>
      <c r="H5829">
        <v>1</v>
      </c>
      <c r="I5829">
        <v>5</v>
      </c>
      <c r="J5829">
        <v>50</v>
      </c>
    </row>
    <row r="5830" spans="5:10" x14ac:dyDescent="0.3">
      <c r="E5830" s="1">
        <f t="shared" si="182"/>
        <v>44804.833333319199</v>
      </c>
      <c r="F5830">
        <f t="shared" si="183"/>
        <v>5829</v>
      </c>
      <c r="G5830">
        <v>1200</v>
      </c>
      <c r="H5830">
        <v>1</v>
      </c>
      <c r="I5830">
        <v>5</v>
      </c>
      <c r="J5830">
        <v>50</v>
      </c>
    </row>
    <row r="5831" spans="5:10" x14ac:dyDescent="0.3">
      <c r="E5831" s="1">
        <f t="shared" si="182"/>
        <v>44804.874999985863</v>
      </c>
      <c r="F5831">
        <f t="shared" si="183"/>
        <v>5830</v>
      </c>
      <c r="G5831">
        <v>700</v>
      </c>
      <c r="H5831">
        <v>1</v>
      </c>
      <c r="I5831">
        <v>5</v>
      </c>
      <c r="J5831">
        <v>50</v>
      </c>
    </row>
    <row r="5832" spans="5:10" x14ac:dyDescent="0.3">
      <c r="E5832" s="1">
        <f t="shared" si="182"/>
        <v>44804.916666652527</v>
      </c>
      <c r="F5832">
        <f t="shared" si="183"/>
        <v>5831</v>
      </c>
      <c r="G5832">
        <v>700</v>
      </c>
      <c r="H5832">
        <v>1</v>
      </c>
      <c r="I5832">
        <v>5</v>
      </c>
      <c r="J5832">
        <v>50</v>
      </c>
    </row>
    <row r="5833" spans="5:10" x14ac:dyDescent="0.3">
      <c r="E5833" s="1">
        <f t="shared" si="182"/>
        <v>44804.958333319191</v>
      </c>
      <c r="F5833">
        <f t="shared" si="183"/>
        <v>5832</v>
      </c>
      <c r="G5833">
        <v>700</v>
      </c>
      <c r="H5833">
        <v>1</v>
      </c>
      <c r="I5833">
        <v>5</v>
      </c>
      <c r="J5833">
        <v>50</v>
      </c>
    </row>
    <row r="5834" spans="5:10" x14ac:dyDescent="0.3">
      <c r="E5834" s="1">
        <f t="shared" si="182"/>
        <v>44804.999999985856</v>
      </c>
      <c r="F5834">
        <f t="shared" si="183"/>
        <v>5833</v>
      </c>
      <c r="G5834">
        <v>500</v>
      </c>
      <c r="H5834">
        <v>1</v>
      </c>
      <c r="I5834">
        <v>5</v>
      </c>
      <c r="J5834">
        <v>50</v>
      </c>
    </row>
    <row r="5835" spans="5:10" x14ac:dyDescent="0.3">
      <c r="E5835" s="1">
        <f t="shared" si="182"/>
        <v>44805.04166665252</v>
      </c>
      <c r="F5835">
        <f t="shared" si="183"/>
        <v>5834</v>
      </c>
      <c r="G5835">
        <v>500</v>
      </c>
      <c r="H5835">
        <v>1</v>
      </c>
      <c r="I5835">
        <v>5</v>
      </c>
      <c r="J5835">
        <v>50</v>
      </c>
    </row>
    <row r="5836" spans="5:10" x14ac:dyDescent="0.3">
      <c r="E5836" s="1">
        <f t="shared" si="182"/>
        <v>44805.083333319184</v>
      </c>
      <c r="F5836">
        <f t="shared" si="183"/>
        <v>5835</v>
      </c>
      <c r="G5836">
        <v>500</v>
      </c>
      <c r="H5836">
        <v>1</v>
      </c>
      <c r="I5836">
        <v>5</v>
      </c>
      <c r="J5836">
        <v>50</v>
      </c>
    </row>
    <row r="5837" spans="5:10" x14ac:dyDescent="0.3">
      <c r="E5837" s="1">
        <f t="shared" si="182"/>
        <v>44805.124999985848</v>
      </c>
      <c r="F5837">
        <f t="shared" si="183"/>
        <v>5836</v>
      </c>
      <c r="G5837">
        <v>500</v>
      </c>
      <c r="H5837">
        <v>1</v>
      </c>
      <c r="I5837">
        <v>5</v>
      </c>
      <c r="J5837">
        <v>50</v>
      </c>
    </row>
    <row r="5838" spans="5:10" x14ac:dyDescent="0.3">
      <c r="E5838" s="1">
        <f t="shared" si="182"/>
        <v>44805.166666652513</v>
      </c>
      <c r="F5838">
        <f t="shared" si="183"/>
        <v>5837</v>
      </c>
      <c r="G5838">
        <v>500</v>
      </c>
      <c r="H5838">
        <v>1</v>
      </c>
      <c r="I5838">
        <v>5</v>
      </c>
      <c r="J5838">
        <v>50</v>
      </c>
    </row>
    <row r="5839" spans="5:10" x14ac:dyDescent="0.3">
      <c r="E5839" s="1">
        <f t="shared" si="182"/>
        <v>44805.208333319177</v>
      </c>
      <c r="F5839">
        <f t="shared" si="183"/>
        <v>5838</v>
      </c>
      <c r="G5839">
        <v>500</v>
      </c>
      <c r="H5839">
        <v>1</v>
      </c>
      <c r="I5839">
        <v>5</v>
      </c>
      <c r="J5839">
        <v>50</v>
      </c>
    </row>
    <row r="5840" spans="5:10" x14ac:dyDescent="0.3">
      <c r="E5840" s="1">
        <f t="shared" si="182"/>
        <v>44805.249999985841</v>
      </c>
      <c r="F5840">
        <f t="shared" si="183"/>
        <v>5839</v>
      </c>
      <c r="G5840">
        <v>500</v>
      </c>
      <c r="H5840">
        <v>1</v>
      </c>
      <c r="I5840">
        <v>5</v>
      </c>
      <c r="J5840">
        <v>50</v>
      </c>
    </row>
    <row r="5841" spans="5:10" x14ac:dyDescent="0.3">
      <c r="E5841" s="1">
        <f t="shared" si="182"/>
        <v>44805.291666652505</v>
      </c>
      <c r="F5841">
        <f t="shared" si="183"/>
        <v>5840</v>
      </c>
      <c r="G5841">
        <v>1200</v>
      </c>
      <c r="H5841">
        <v>1</v>
      </c>
      <c r="I5841">
        <v>5</v>
      </c>
      <c r="J5841">
        <v>50</v>
      </c>
    </row>
    <row r="5842" spans="5:10" x14ac:dyDescent="0.3">
      <c r="E5842" s="1">
        <f t="shared" si="182"/>
        <v>44805.333333319169</v>
      </c>
      <c r="F5842">
        <f t="shared" si="183"/>
        <v>5841</v>
      </c>
      <c r="G5842">
        <v>1200</v>
      </c>
      <c r="H5842">
        <v>1</v>
      </c>
      <c r="I5842">
        <v>5</v>
      </c>
      <c r="J5842">
        <v>50</v>
      </c>
    </row>
    <row r="5843" spans="5:10" x14ac:dyDescent="0.3">
      <c r="E5843" s="1">
        <f t="shared" si="182"/>
        <v>44805.374999985834</v>
      </c>
      <c r="F5843">
        <f t="shared" si="183"/>
        <v>5842</v>
      </c>
      <c r="G5843">
        <v>1200</v>
      </c>
      <c r="H5843">
        <v>1</v>
      </c>
      <c r="I5843">
        <v>5</v>
      </c>
      <c r="J5843">
        <v>50</v>
      </c>
    </row>
    <row r="5844" spans="5:10" x14ac:dyDescent="0.3">
      <c r="E5844" s="1">
        <f t="shared" si="182"/>
        <v>44805.416666652498</v>
      </c>
      <c r="F5844">
        <f t="shared" si="183"/>
        <v>5843</v>
      </c>
      <c r="G5844">
        <v>1200</v>
      </c>
      <c r="H5844">
        <v>1</v>
      </c>
      <c r="I5844">
        <v>5</v>
      </c>
      <c r="J5844">
        <v>50</v>
      </c>
    </row>
    <row r="5845" spans="5:10" x14ac:dyDescent="0.3">
      <c r="E5845" s="1">
        <f t="shared" si="182"/>
        <v>44805.458333319162</v>
      </c>
      <c r="F5845">
        <f t="shared" si="183"/>
        <v>5844</v>
      </c>
      <c r="G5845">
        <v>1200</v>
      </c>
      <c r="H5845">
        <v>1</v>
      </c>
      <c r="I5845">
        <v>5</v>
      </c>
      <c r="J5845">
        <v>50</v>
      </c>
    </row>
    <row r="5846" spans="5:10" x14ac:dyDescent="0.3">
      <c r="E5846" s="1">
        <f t="shared" si="182"/>
        <v>44805.499999985826</v>
      </c>
      <c r="F5846">
        <f t="shared" si="183"/>
        <v>5845</v>
      </c>
      <c r="G5846">
        <v>1200</v>
      </c>
      <c r="H5846">
        <v>1</v>
      </c>
      <c r="I5846">
        <v>5</v>
      </c>
      <c r="J5846">
        <v>50</v>
      </c>
    </row>
    <row r="5847" spans="5:10" x14ac:dyDescent="0.3">
      <c r="E5847" s="1">
        <f t="shared" si="182"/>
        <v>44805.541666652491</v>
      </c>
      <c r="F5847">
        <f t="shared" si="183"/>
        <v>5846</v>
      </c>
      <c r="G5847">
        <v>1200</v>
      </c>
      <c r="H5847">
        <v>1</v>
      </c>
      <c r="I5847">
        <v>5</v>
      </c>
      <c r="J5847">
        <v>50</v>
      </c>
    </row>
    <row r="5848" spans="5:10" x14ac:dyDescent="0.3">
      <c r="E5848" s="1">
        <f t="shared" si="182"/>
        <v>44805.583333319155</v>
      </c>
      <c r="F5848">
        <f t="shared" si="183"/>
        <v>5847</v>
      </c>
      <c r="G5848">
        <v>1200</v>
      </c>
      <c r="H5848">
        <v>1</v>
      </c>
      <c r="I5848">
        <v>5</v>
      </c>
      <c r="J5848">
        <v>50</v>
      </c>
    </row>
    <row r="5849" spans="5:10" x14ac:dyDescent="0.3">
      <c r="E5849" s="1">
        <f t="shared" si="182"/>
        <v>44805.624999985819</v>
      </c>
      <c r="F5849">
        <f t="shared" si="183"/>
        <v>5848</v>
      </c>
      <c r="G5849">
        <v>1200</v>
      </c>
      <c r="H5849">
        <v>1</v>
      </c>
      <c r="I5849">
        <v>5</v>
      </c>
      <c r="J5849">
        <v>50</v>
      </c>
    </row>
    <row r="5850" spans="5:10" x14ac:dyDescent="0.3">
      <c r="E5850" s="1">
        <f t="shared" si="182"/>
        <v>44805.666666652483</v>
      </c>
      <c r="F5850">
        <f t="shared" si="183"/>
        <v>5849</v>
      </c>
      <c r="G5850">
        <v>1200</v>
      </c>
      <c r="H5850">
        <v>1</v>
      </c>
      <c r="I5850">
        <v>5</v>
      </c>
      <c r="J5850">
        <v>50</v>
      </c>
    </row>
    <row r="5851" spans="5:10" x14ac:dyDescent="0.3">
      <c r="E5851" s="1">
        <f t="shared" si="182"/>
        <v>44805.708333319148</v>
      </c>
      <c r="F5851">
        <f t="shared" si="183"/>
        <v>5850</v>
      </c>
      <c r="G5851">
        <v>1200</v>
      </c>
      <c r="H5851">
        <v>1</v>
      </c>
      <c r="I5851">
        <v>5</v>
      </c>
      <c r="J5851">
        <v>50</v>
      </c>
    </row>
    <row r="5852" spans="5:10" x14ac:dyDescent="0.3">
      <c r="E5852" s="1">
        <f t="shared" si="182"/>
        <v>44805.749999985812</v>
      </c>
      <c r="F5852">
        <f t="shared" si="183"/>
        <v>5851</v>
      </c>
      <c r="G5852">
        <v>1200</v>
      </c>
      <c r="H5852">
        <v>1</v>
      </c>
      <c r="I5852">
        <v>5</v>
      </c>
      <c r="J5852">
        <v>50</v>
      </c>
    </row>
    <row r="5853" spans="5:10" x14ac:dyDescent="0.3">
      <c r="E5853" s="1">
        <f t="shared" si="182"/>
        <v>44805.791666652476</v>
      </c>
      <c r="F5853">
        <f t="shared" si="183"/>
        <v>5852</v>
      </c>
      <c r="G5853">
        <v>1200</v>
      </c>
      <c r="H5853">
        <v>1</v>
      </c>
      <c r="I5853">
        <v>5</v>
      </c>
      <c r="J5853">
        <v>50</v>
      </c>
    </row>
    <row r="5854" spans="5:10" x14ac:dyDescent="0.3">
      <c r="E5854" s="1">
        <f t="shared" si="182"/>
        <v>44805.83333331914</v>
      </c>
      <c r="F5854">
        <f t="shared" si="183"/>
        <v>5853</v>
      </c>
      <c r="G5854">
        <v>1200</v>
      </c>
      <c r="H5854">
        <v>1</v>
      </c>
      <c r="I5854">
        <v>5</v>
      </c>
      <c r="J5854">
        <v>50</v>
      </c>
    </row>
    <row r="5855" spans="5:10" x14ac:dyDescent="0.3">
      <c r="E5855" s="1">
        <f t="shared" si="182"/>
        <v>44805.874999985805</v>
      </c>
      <c r="F5855">
        <f t="shared" si="183"/>
        <v>5854</v>
      </c>
      <c r="G5855">
        <v>700</v>
      </c>
      <c r="H5855">
        <v>1</v>
      </c>
      <c r="I5855">
        <v>5</v>
      </c>
      <c r="J5855">
        <v>50</v>
      </c>
    </row>
    <row r="5856" spans="5:10" x14ac:dyDescent="0.3">
      <c r="E5856" s="1">
        <f t="shared" si="182"/>
        <v>44805.916666652469</v>
      </c>
      <c r="F5856">
        <f t="shared" si="183"/>
        <v>5855</v>
      </c>
      <c r="G5856">
        <v>700</v>
      </c>
      <c r="H5856">
        <v>1</v>
      </c>
      <c r="I5856">
        <v>5</v>
      </c>
      <c r="J5856">
        <v>50</v>
      </c>
    </row>
    <row r="5857" spans="5:10" x14ac:dyDescent="0.3">
      <c r="E5857" s="1">
        <f t="shared" si="182"/>
        <v>44805.958333319133</v>
      </c>
      <c r="F5857">
        <f t="shared" si="183"/>
        <v>5856</v>
      </c>
      <c r="G5857">
        <v>700</v>
      </c>
      <c r="H5857">
        <v>1</v>
      </c>
      <c r="I5857">
        <v>5</v>
      </c>
      <c r="J5857">
        <v>50</v>
      </c>
    </row>
    <row r="5858" spans="5:10" x14ac:dyDescent="0.3">
      <c r="E5858" s="1">
        <f t="shared" si="182"/>
        <v>44805.999999985797</v>
      </c>
      <c r="F5858">
        <f t="shared" si="183"/>
        <v>5857</v>
      </c>
      <c r="G5858">
        <v>500</v>
      </c>
      <c r="H5858">
        <v>1</v>
      </c>
      <c r="I5858">
        <v>5</v>
      </c>
      <c r="J5858">
        <v>50</v>
      </c>
    </row>
    <row r="5859" spans="5:10" x14ac:dyDescent="0.3">
      <c r="E5859" s="1">
        <f t="shared" si="182"/>
        <v>44806.041666652462</v>
      </c>
      <c r="F5859">
        <f t="shared" si="183"/>
        <v>5858</v>
      </c>
      <c r="G5859">
        <v>500</v>
      </c>
      <c r="H5859">
        <v>1</v>
      </c>
      <c r="I5859">
        <v>5</v>
      </c>
      <c r="J5859">
        <v>50</v>
      </c>
    </row>
    <row r="5860" spans="5:10" x14ac:dyDescent="0.3">
      <c r="E5860" s="1">
        <f t="shared" si="182"/>
        <v>44806.083333319126</v>
      </c>
      <c r="F5860">
        <f t="shared" si="183"/>
        <v>5859</v>
      </c>
      <c r="G5860">
        <v>500</v>
      </c>
      <c r="H5860">
        <v>1</v>
      </c>
      <c r="I5860">
        <v>5</v>
      </c>
      <c r="J5860">
        <v>50</v>
      </c>
    </row>
    <row r="5861" spans="5:10" x14ac:dyDescent="0.3">
      <c r="E5861" s="1">
        <f t="shared" si="182"/>
        <v>44806.12499998579</v>
      </c>
      <c r="F5861">
        <f t="shared" si="183"/>
        <v>5860</v>
      </c>
      <c r="G5861">
        <v>500</v>
      </c>
      <c r="H5861">
        <v>1</v>
      </c>
      <c r="I5861">
        <v>5</v>
      </c>
      <c r="J5861">
        <v>50</v>
      </c>
    </row>
    <row r="5862" spans="5:10" x14ac:dyDescent="0.3">
      <c r="E5862" s="1">
        <f t="shared" si="182"/>
        <v>44806.166666652454</v>
      </c>
      <c r="F5862">
        <f t="shared" si="183"/>
        <v>5861</v>
      </c>
      <c r="G5862">
        <v>500</v>
      </c>
      <c r="H5862">
        <v>1</v>
      </c>
      <c r="I5862">
        <v>5</v>
      </c>
      <c r="J5862">
        <v>50</v>
      </c>
    </row>
    <row r="5863" spans="5:10" x14ac:dyDescent="0.3">
      <c r="E5863" s="1">
        <f t="shared" si="182"/>
        <v>44806.208333319119</v>
      </c>
      <c r="F5863">
        <f t="shared" si="183"/>
        <v>5862</v>
      </c>
      <c r="G5863">
        <v>500</v>
      </c>
      <c r="H5863">
        <v>1</v>
      </c>
      <c r="I5863">
        <v>5</v>
      </c>
      <c r="J5863">
        <v>50</v>
      </c>
    </row>
    <row r="5864" spans="5:10" x14ac:dyDescent="0.3">
      <c r="E5864" s="1">
        <f t="shared" si="182"/>
        <v>44806.249999985783</v>
      </c>
      <c r="F5864">
        <f t="shared" si="183"/>
        <v>5863</v>
      </c>
      <c r="G5864">
        <v>500</v>
      </c>
      <c r="H5864">
        <v>1</v>
      </c>
      <c r="I5864">
        <v>5</v>
      </c>
      <c r="J5864">
        <v>50</v>
      </c>
    </row>
    <row r="5865" spans="5:10" x14ac:dyDescent="0.3">
      <c r="E5865" s="1">
        <f t="shared" si="182"/>
        <v>44806.291666652447</v>
      </c>
      <c r="F5865">
        <f t="shared" si="183"/>
        <v>5864</v>
      </c>
      <c r="G5865">
        <v>1200</v>
      </c>
      <c r="H5865">
        <v>1</v>
      </c>
      <c r="I5865">
        <v>5</v>
      </c>
      <c r="J5865">
        <v>50</v>
      </c>
    </row>
    <row r="5866" spans="5:10" x14ac:dyDescent="0.3">
      <c r="E5866" s="1">
        <f t="shared" si="182"/>
        <v>44806.333333319111</v>
      </c>
      <c r="F5866">
        <f t="shared" si="183"/>
        <v>5865</v>
      </c>
      <c r="G5866">
        <v>1200</v>
      </c>
      <c r="H5866">
        <v>1</v>
      </c>
      <c r="I5866">
        <v>5</v>
      </c>
      <c r="J5866">
        <v>50</v>
      </c>
    </row>
    <row r="5867" spans="5:10" x14ac:dyDescent="0.3">
      <c r="E5867" s="1">
        <f t="shared" si="182"/>
        <v>44806.374999985776</v>
      </c>
      <c r="F5867">
        <f t="shared" si="183"/>
        <v>5866</v>
      </c>
      <c r="G5867">
        <v>1200</v>
      </c>
      <c r="H5867">
        <v>1</v>
      </c>
      <c r="I5867">
        <v>5</v>
      </c>
      <c r="J5867">
        <v>50</v>
      </c>
    </row>
    <row r="5868" spans="5:10" x14ac:dyDescent="0.3">
      <c r="E5868" s="1">
        <f t="shared" si="182"/>
        <v>44806.41666665244</v>
      </c>
      <c r="F5868">
        <f t="shared" si="183"/>
        <v>5867</v>
      </c>
      <c r="G5868">
        <v>1200</v>
      </c>
      <c r="H5868">
        <v>1</v>
      </c>
      <c r="I5868">
        <v>5</v>
      </c>
      <c r="J5868">
        <v>50</v>
      </c>
    </row>
    <row r="5869" spans="5:10" x14ac:dyDescent="0.3">
      <c r="E5869" s="1">
        <f t="shared" si="182"/>
        <v>44806.458333319104</v>
      </c>
      <c r="F5869">
        <f t="shared" si="183"/>
        <v>5868</v>
      </c>
      <c r="G5869">
        <v>1200</v>
      </c>
      <c r="H5869">
        <v>1</v>
      </c>
      <c r="I5869">
        <v>5</v>
      </c>
      <c r="J5869">
        <v>50</v>
      </c>
    </row>
    <row r="5870" spans="5:10" x14ac:dyDescent="0.3">
      <c r="E5870" s="1">
        <f t="shared" si="182"/>
        <v>44806.499999985768</v>
      </c>
      <c r="F5870">
        <f t="shared" si="183"/>
        <v>5869</v>
      </c>
      <c r="G5870">
        <v>1200</v>
      </c>
      <c r="H5870">
        <v>1</v>
      </c>
      <c r="I5870">
        <v>5</v>
      </c>
      <c r="J5870">
        <v>50</v>
      </c>
    </row>
    <row r="5871" spans="5:10" x14ac:dyDescent="0.3">
      <c r="E5871" s="1">
        <f t="shared" si="182"/>
        <v>44806.541666652432</v>
      </c>
      <c r="F5871">
        <f t="shared" si="183"/>
        <v>5870</v>
      </c>
      <c r="G5871">
        <v>1200</v>
      </c>
      <c r="H5871">
        <v>1</v>
      </c>
      <c r="I5871">
        <v>5</v>
      </c>
      <c r="J5871">
        <v>50</v>
      </c>
    </row>
    <row r="5872" spans="5:10" x14ac:dyDescent="0.3">
      <c r="E5872" s="1">
        <f t="shared" si="182"/>
        <v>44806.583333319097</v>
      </c>
      <c r="F5872">
        <f t="shared" si="183"/>
        <v>5871</v>
      </c>
      <c r="G5872">
        <v>1200</v>
      </c>
      <c r="H5872">
        <v>1</v>
      </c>
      <c r="I5872">
        <v>5</v>
      </c>
      <c r="J5872">
        <v>50</v>
      </c>
    </row>
    <row r="5873" spans="5:10" x14ac:dyDescent="0.3">
      <c r="E5873" s="1">
        <f t="shared" si="182"/>
        <v>44806.624999985761</v>
      </c>
      <c r="F5873">
        <f t="shared" si="183"/>
        <v>5872</v>
      </c>
      <c r="G5873">
        <v>1200</v>
      </c>
      <c r="H5873">
        <v>1</v>
      </c>
      <c r="I5873">
        <v>5</v>
      </c>
      <c r="J5873">
        <v>50</v>
      </c>
    </row>
    <row r="5874" spans="5:10" x14ac:dyDescent="0.3">
      <c r="E5874" s="1">
        <f t="shared" si="182"/>
        <v>44806.666666652425</v>
      </c>
      <c r="F5874">
        <f t="shared" si="183"/>
        <v>5873</v>
      </c>
      <c r="G5874">
        <v>1200</v>
      </c>
      <c r="H5874">
        <v>1</v>
      </c>
      <c r="I5874">
        <v>5</v>
      </c>
      <c r="J5874">
        <v>50</v>
      </c>
    </row>
    <row r="5875" spans="5:10" x14ac:dyDescent="0.3">
      <c r="E5875" s="1">
        <f t="shared" si="182"/>
        <v>44806.708333319089</v>
      </c>
      <c r="F5875">
        <f t="shared" si="183"/>
        <v>5874</v>
      </c>
      <c r="G5875">
        <v>1200</v>
      </c>
      <c r="H5875">
        <v>1</v>
      </c>
      <c r="I5875">
        <v>5</v>
      </c>
      <c r="J5875">
        <v>50</v>
      </c>
    </row>
    <row r="5876" spans="5:10" x14ac:dyDescent="0.3">
      <c r="E5876" s="1">
        <f t="shared" si="182"/>
        <v>44806.749999985754</v>
      </c>
      <c r="F5876">
        <f t="shared" si="183"/>
        <v>5875</v>
      </c>
      <c r="G5876">
        <v>1200</v>
      </c>
      <c r="H5876">
        <v>1</v>
      </c>
      <c r="I5876">
        <v>5</v>
      </c>
      <c r="J5876">
        <v>50</v>
      </c>
    </row>
    <row r="5877" spans="5:10" x14ac:dyDescent="0.3">
      <c r="E5877" s="1">
        <f t="shared" si="182"/>
        <v>44806.791666652418</v>
      </c>
      <c r="F5877">
        <f t="shared" si="183"/>
        <v>5876</v>
      </c>
      <c r="G5877">
        <v>1200</v>
      </c>
      <c r="H5877">
        <v>1</v>
      </c>
      <c r="I5877">
        <v>5</v>
      </c>
      <c r="J5877">
        <v>50</v>
      </c>
    </row>
    <row r="5878" spans="5:10" x14ac:dyDescent="0.3">
      <c r="E5878" s="1">
        <f t="shared" si="182"/>
        <v>44806.833333319082</v>
      </c>
      <c r="F5878">
        <f t="shared" si="183"/>
        <v>5877</v>
      </c>
      <c r="G5878">
        <v>1200</v>
      </c>
      <c r="H5878">
        <v>1</v>
      </c>
      <c r="I5878">
        <v>5</v>
      </c>
      <c r="J5878">
        <v>50</v>
      </c>
    </row>
    <row r="5879" spans="5:10" x14ac:dyDescent="0.3">
      <c r="E5879" s="1">
        <f t="shared" si="182"/>
        <v>44806.874999985746</v>
      </c>
      <c r="F5879">
        <f t="shared" si="183"/>
        <v>5878</v>
      </c>
      <c r="G5879">
        <v>700</v>
      </c>
      <c r="H5879">
        <v>1</v>
      </c>
      <c r="I5879">
        <v>5</v>
      </c>
      <c r="J5879">
        <v>50</v>
      </c>
    </row>
    <row r="5880" spans="5:10" x14ac:dyDescent="0.3">
      <c r="E5880" s="1">
        <f t="shared" si="182"/>
        <v>44806.916666652411</v>
      </c>
      <c r="F5880">
        <f t="shared" si="183"/>
        <v>5879</v>
      </c>
      <c r="G5880">
        <v>700</v>
      </c>
      <c r="H5880">
        <v>1</v>
      </c>
      <c r="I5880">
        <v>5</v>
      </c>
      <c r="J5880">
        <v>50</v>
      </c>
    </row>
    <row r="5881" spans="5:10" x14ac:dyDescent="0.3">
      <c r="E5881" s="1">
        <f t="shared" si="182"/>
        <v>44806.958333319075</v>
      </c>
      <c r="F5881">
        <f t="shared" si="183"/>
        <v>5880</v>
      </c>
      <c r="G5881">
        <v>700</v>
      </c>
      <c r="H5881">
        <v>1</v>
      </c>
      <c r="I5881">
        <v>5</v>
      </c>
      <c r="J5881">
        <v>50</v>
      </c>
    </row>
    <row r="5882" spans="5:10" x14ac:dyDescent="0.3">
      <c r="E5882" s="1">
        <f t="shared" si="182"/>
        <v>44806.999999985739</v>
      </c>
      <c r="F5882">
        <f t="shared" si="183"/>
        <v>5881</v>
      </c>
      <c r="G5882">
        <v>500</v>
      </c>
      <c r="H5882">
        <v>1</v>
      </c>
      <c r="I5882">
        <v>5</v>
      </c>
      <c r="J5882">
        <v>50</v>
      </c>
    </row>
    <row r="5883" spans="5:10" x14ac:dyDescent="0.3">
      <c r="E5883" s="1">
        <f t="shared" si="182"/>
        <v>44807.041666652403</v>
      </c>
      <c r="F5883">
        <f t="shared" si="183"/>
        <v>5882</v>
      </c>
      <c r="G5883">
        <v>500</v>
      </c>
      <c r="H5883">
        <v>1</v>
      </c>
      <c r="I5883">
        <v>5</v>
      </c>
      <c r="J5883">
        <v>50</v>
      </c>
    </row>
    <row r="5884" spans="5:10" x14ac:dyDescent="0.3">
      <c r="E5884" s="1">
        <f t="shared" si="182"/>
        <v>44807.083333319068</v>
      </c>
      <c r="F5884">
        <f t="shared" si="183"/>
        <v>5883</v>
      </c>
      <c r="G5884">
        <v>500</v>
      </c>
      <c r="H5884">
        <v>1</v>
      </c>
      <c r="I5884">
        <v>5</v>
      </c>
      <c r="J5884">
        <v>50</v>
      </c>
    </row>
    <row r="5885" spans="5:10" x14ac:dyDescent="0.3">
      <c r="E5885" s="1">
        <f t="shared" si="182"/>
        <v>44807.124999985732</v>
      </c>
      <c r="F5885">
        <f t="shared" si="183"/>
        <v>5884</v>
      </c>
      <c r="G5885">
        <v>500</v>
      </c>
      <c r="H5885">
        <v>1</v>
      </c>
      <c r="I5885">
        <v>5</v>
      </c>
      <c r="J5885">
        <v>50</v>
      </c>
    </row>
    <row r="5886" spans="5:10" x14ac:dyDescent="0.3">
      <c r="E5886" s="1">
        <f t="shared" si="182"/>
        <v>44807.166666652396</v>
      </c>
      <c r="F5886">
        <f t="shared" si="183"/>
        <v>5885</v>
      </c>
      <c r="G5886">
        <v>500</v>
      </c>
      <c r="H5886">
        <v>1</v>
      </c>
      <c r="I5886">
        <v>5</v>
      </c>
      <c r="J5886">
        <v>50</v>
      </c>
    </row>
    <row r="5887" spans="5:10" x14ac:dyDescent="0.3">
      <c r="E5887" s="1">
        <f t="shared" si="182"/>
        <v>44807.20833331906</v>
      </c>
      <c r="F5887">
        <f t="shared" si="183"/>
        <v>5886</v>
      </c>
      <c r="G5887">
        <v>500</v>
      </c>
      <c r="H5887">
        <v>1</v>
      </c>
      <c r="I5887">
        <v>5</v>
      </c>
      <c r="J5887">
        <v>50</v>
      </c>
    </row>
    <row r="5888" spans="5:10" x14ac:dyDescent="0.3">
      <c r="E5888" s="1">
        <f t="shared" si="182"/>
        <v>44807.249999985725</v>
      </c>
      <c r="F5888">
        <f t="shared" si="183"/>
        <v>5887</v>
      </c>
      <c r="G5888">
        <v>500</v>
      </c>
      <c r="H5888">
        <v>1</v>
      </c>
      <c r="I5888">
        <v>5</v>
      </c>
      <c r="J5888">
        <v>50</v>
      </c>
    </row>
    <row r="5889" spans="5:10" x14ac:dyDescent="0.3">
      <c r="E5889" s="1">
        <f t="shared" si="182"/>
        <v>44807.291666652389</v>
      </c>
      <c r="F5889">
        <f t="shared" si="183"/>
        <v>5888</v>
      </c>
      <c r="G5889">
        <v>1200</v>
      </c>
      <c r="H5889">
        <v>1</v>
      </c>
      <c r="I5889">
        <v>5</v>
      </c>
      <c r="J5889">
        <v>50</v>
      </c>
    </row>
    <row r="5890" spans="5:10" x14ac:dyDescent="0.3">
      <c r="E5890" s="1">
        <f t="shared" si="182"/>
        <v>44807.333333319053</v>
      </c>
      <c r="F5890">
        <f t="shared" si="183"/>
        <v>5889</v>
      </c>
      <c r="G5890">
        <v>1200</v>
      </c>
      <c r="H5890">
        <v>1</v>
      </c>
      <c r="I5890">
        <v>5</v>
      </c>
      <c r="J5890">
        <v>50</v>
      </c>
    </row>
    <row r="5891" spans="5:10" x14ac:dyDescent="0.3">
      <c r="E5891" s="1">
        <f t="shared" si="182"/>
        <v>44807.374999985717</v>
      </c>
      <c r="F5891">
        <f t="shared" si="183"/>
        <v>5890</v>
      </c>
      <c r="G5891">
        <v>1200</v>
      </c>
      <c r="H5891">
        <v>1</v>
      </c>
      <c r="I5891">
        <v>5</v>
      </c>
      <c r="J5891">
        <v>50</v>
      </c>
    </row>
    <row r="5892" spans="5:10" x14ac:dyDescent="0.3">
      <c r="E5892" s="1">
        <f t="shared" ref="E5892:E5955" si="184">E5891+TIME(1,0,0)</f>
        <v>44807.416666652382</v>
      </c>
      <c r="F5892">
        <f t="shared" ref="F5892:F5955" si="185">F5891+1</f>
        <v>5891</v>
      </c>
      <c r="G5892">
        <v>1200</v>
      </c>
      <c r="H5892">
        <v>1</v>
      </c>
      <c r="I5892">
        <v>5</v>
      </c>
      <c r="J5892">
        <v>50</v>
      </c>
    </row>
    <row r="5893" spans="5:10" x14ac:dyDescent="0.3">
      <c r="E5893" s="1">
        <f t="shared" si="184"/>
        <v>44807.458333319046</v>
      </c>
      <c r="F5893">
        <f t="shared" si="185"/>
        <v>5892</v>
      </c>
      <c r="G5893">
        <v>1200</v>
      </c>
      <c r="H5893">
        <v>1</v>
      </c>
      <c r="I5893">
        <v>5</v>
      </c>
      <c r="J5893">
        <v>50</v>
      </c>
    </row>
    <row r="5894" spans="5:10" x14ac:dyDescent="0.3">
      <c r="E5894" s="1">
        <f t="shared" si="184"/>
        <v>44807.49999998571</v>
      </c>
      <c r="F5894">
        <f t="shared" si="185"/>
        <v>5893</v>
      </c>
      <c r="G5894">
        <v>1200</v>
      </c>
      <c r="H5894">
        <v>1</v>
      </c>
      <c r="I5894">
        <v>5</v>
      </c>
      <c r="J5894">
        <v>50</v>
      </c>
    </row>
    <row r="5895" spans="5:10" x14ac:dyDescent="0.3">
      <c r="E5895" s="1">
        <f t="shared" si="184"/>
        <v>44807.541666652374</v>
      </c>
      <c r="F5895">
        <f t="shared" si="185"/>
        <v>5894</v>
      </c>
      <c r="G5895">
        <v>1200</v>
      </c>
      <c r="H5895">
        <v>1</v>
      </c>
      <c r="I5895">
        <v>5</v>
      </c>
      <c r="J5895">
        <v>50</v>
      </c>
    </row>
    <row r="5896" spans="5:10" x14ac:dyDescent="0.3">
      <c r="E5896" s="1">
        <f t="shared" si="184"/>
        <v>44807.583333319039</v>
      </c>
      <c r="F5896">
        <f t="shared" si="185"/>
        <v>5895</v>
      </c>
      <c r="G5896">
        <v>1200</v>
      </c>
      <c r="H5896">
        <v>1</v>
      </c>
      <c r="I5896">
        <v>5</v>
      </c>
      <c r="J5896">
        <v>50</v>
      </c>
    </row>
    <row r="5897" spans="5:10" x14ac:dyDescent="0.3">
      <c r="E5897" s="1">
        <f t="shared" si="184"/>
        <v>44807.624999985703</v>
      </c>
      <c r="F5897">
        <f t="shared" si="185"/>
        <v>5896</v>
      </c>
      <c r="G5897">
        <v>1200</v>
      </c>
      <c r="H5897">
        <v>1</v>
      </c>
      <c r="I5897">
        <v>5</v>
      </c>
      <c r="J5897">
        <v>50</v>
      </c>
    </row>
    <row r="5898" spans="5:10" x14ac:dyDescent="0.3">
      <c r="E5898" s="1">
        <f t="shared" si="184"/>
        <v>44807.666666652367</v>
      </c>
      <c r="F5898">
        <f t="shared" si="185"/>
        <v>5897</v>
      </c>
      <c r="G5898">
        <v>1200</v>
      </c>
      <c r="H5898">
        <v>1</v>
      </c>
      <c r="I5898">
        <v>5</v>
      </c>
      <c r="J5898">
        <v>50</v>
      </c>
    </row>
    <row r="5899" spans="5:10" x14ac:dyDescent="0.3">
      <c r="E5899" s="1">
        <f t="shared" si="184"/>
        <v>44807.708333319031</v>
      </c>
      <c r="F5899">
        <f t="shared" si="185"/>
        <v>5898</v>
      </c>
      <c r="G5899">
        <v>1200</v>
      </c>
      <c r="H5899">
        <v>1</v>
      </c>
      <c r="I5899">
        <v>5</v>
      </c>
      <c r="J5899">
        <v>50</v>
      </c>
    </row>
    <row r="5900" spans="5:10" x14ac:dyDescent="0.3">
      <c r="E5900" s="1">
        <f t="shared" si="184"/>
        <v>44807.749999985695</v>
      </c>
      <c r="F5900">
        <f t="shared" si="185"/>
        <v>5899</v>
      </c>
      <c r="G5900">
        <v>1200</v>
      </c>
      <c r="H5900">
        <v>1</v>
      </c>
      <c r="I5900">
        <v>5</v>
      </c>
      <c r="J5900">
        <v>50</v>
      </c>
    </row>
    <row r="5901" spans="5:10" x14ac:dyDescent="0.3">
      <c r="E5901" s="1">
        <f t="shared" si="184"/>
        <v>44807.79166665236</v>
      </c>
      <c r="F5901">
        <f t="shared" si="185"/>
        <v>5900</v>
      </c>
      <c r="G5901">
        <v>1200</v>
      </c>
      <c r="H5901">
        <v>1</v>
      </c>
      <c r="I5901">
        <v>5</v>
      </c>
      <c r="J5901">
        <v>50</v>
      </c>
    </row>
    <row r="5902" spans="5:10" x14ac:dyDescent="0.3">
      <c r="E5902" s="1">
        <f t="shared" si="184"/>
        <v>44807.833333319024</v>
      </c>
      <c r="F5902">
        <f t="shared" si="185"/>
        <v>5901</v>
      </c>
      <c r="G5902">
        <v>1200</v>
      </c>
      <c r="H5902">
        <v>1</v>
      </c>
      <c r="I5902">
        <v>5</v>
      </c>
      <c r="J5902">
        <v>50</v>
      </c>
    </row>
    <row r="5903" spans="5:10" x14ac:dyDescent="0.3">
      <c r="E5903" s="1">
        <f t="shared" si="184"/>
        <v>44807.874999985688</v>
      </c>
      <c r="F5903">
        <f t="shared" si="185"/>
        <v>5902</v>
      </c>
      <c r="G5903">
        <v>700</v>
      </c>
      <c r="H5903">
        <v>1</v>
      </c>
      <c r="I5903">
        <v>5</v>
      </c>
      <c r="J5903">
        <v>50</v>
      </c>
    </row>
    <row r="5904" spans="5:10" x14ac:dyDescent="0.3">
      <c r="E5904" s="1">
        <f t="shared" si="184"/>
        <v>44807.916666652352</v>
      </c>
      <c r="F5904">
        <f t="shared" si="185"/>
        <v>5903</v>
      </c>
      <c r="G5904">
        <v>700</v>
      </c>
      <c r="H5904">
        <v>1</v>
      </c>
      <c r="I5904">
        <v>5</v>
      </c>
      <c r="J5904">
        <v>50</v>
      </c>
    </row>
    <row r="5905" spans="5:10" x14ac:dyDescent="0.3">
      <c r="E5905" s="1">
        <f t="shared" si="184"/>
        <v>44807.958333319017</v>
      </c>
      <c r="F5905">
        <f t="shared" si="185"/>
        <v>5904</v>
      </c>
      <c r="G5905">
        <v>700</v>
      </c>
      <c r="H5905">
        <v>1</v>
      </c>
      <c r="I5905">
        <v>5</v>
      </c>
      <c r="J5905">
        <v>50</v>
      </c>
    </row>
    <row r="5906" spans="5:10" x14ac:dyDescent="0.3">
      <c r="E5906" s="1">
        <f t="shared" si="184"/>
        <v>44807.999999985681</v>
      </c>
      <c r="F5906">
        <f t="shared" si="185"/>
        <v>5905</v>
      </c>
      <c r="G5906">
        <v>500</v>
      </c>
      <c r="H5906">
        <v>1</v>
      </c>
      <c r="I5906">
        <v>5</v>
      </c>
      <c r="J5906">
        <v>50</v>
      </c>
    </row>
    <row r="5907" spans="5:10" x14ac:dyDescent="0.3">
      <c r="E5907" s="1">
        <f t="shared" si="184"/>
        <v>44808.041666652345</v>
      </c>
      <c r="F5907">
        <f t="shared" si="185"/>
        <v>5906</v>
      </c>
      <c r="G5907">
        <v>500</v>
      </c>
      <c r="H5907">
        <v>1</v>
      </c>
      <c r="I5907">
        <v>5</v>
      </c>
      <c r="J5907">
        <v>50</v>
      </c>
    </row>
    <row r="5908" spans="5:10" x14ac:dyDescent="0.3">
      <c r="E5908" s="1">
        <f t="shared" si="184"/>
        <v>44808.083333319009</v>
      </c>
      <c r="F5908">
        <f t="shared" si="185"/>
        <v>5907</v>
      </c>
      <c r="G5908">
        <v>500</v>
      </c>
      <c r="H5908">
        <v>1</v>
      </c>
      <c r="I5908">
        <v>5</v>
      </c>
      <c r="J5908">
        <v>50</v>
      </c>
    </row>
    <row r="5909" spans="5:10" x14ac:dyDescent="0.3">
      <c r="E5909" s="1">
        <f t="shared" si="184"/>
        <v>44808.124999985674</v>
      </c>
      <c r="F5909">
        <f t="shared" si="185"/>
        <v>5908</v>
      </c>
      <c r="G5909">
        <v>500</v>
      </c>
      <c r="H5909">
        <v>1</v>
      </c>
      <c r="I5909">
        <v>5</v>
      </c>
      <c r="J5909">
        <v>50</v>
      </c>
    </row>
    <row r="5910" spans="5:10" x14ac:dyDescent="0.3">
      <c r="E5910" s="1">
        <f t="shared" si="184"/>
        <v>44808.166666652338</v>
      </c>
      <c r="F5910">
        <f t="shared" si="185"/>
        <v>5909</v>
      </c>
      <c r="G5910">
        <v>500</v>
      </c>
      <c r="H5910">
        <v>1</v>
      </c>
      <c r="I5910">
        <v>5</v>
      </c>
      <c r="J5910">
        <v>50</v>
      </c>
    </row>
    <row r="5911" spans="5:10" x14ac:dyDescent="0.3">
      <c r="E5911" s="1">
        <f t="shared" si="184"/>
        <v>44808.208333319002</v>
      </c>
      <c r="F5911">
        <f t="shared" si="185"/>
        <v>5910</v>
      </c>
      <c r="G5911">
        <v>500</v>
      </c>
      <c r="H5911">
        <v>1</v>
      </c>
      <c r="I5911">
        <v>5</v>
      </c>
      <c r="J5911">
        <v>50</v>
      </c>
    </row>
    <row r="5912" spans="5:10" x14ac:dyDescent="0.3">
      <c r="E5912" s="1">
        <f t="shared" si="184"/>
        <v>44808.249999985666</v>
      </c>
      <c r="F5912">
        <f t="shared" si="185"/>
        <v>5911</v>
      </c>
      <c r="G5912">
        <v>500</v>
      </c>
      <c r="H5912">
        <v>1</v>
      </c>
      <c r="I5912">
        <v>5</v>
      </c>
      <c r="J5912">
        <v>50</v>
      </c>
    </row>
    <row r="5913" spans="5:10" x14ac:dyDescent="0.3">
      <c r="E5913" s="1">
        <f t="shared" si="184"/>
        <v>44808.291666652331</v>
      </c>
      <c r="F5913">
        <f t="shared" si="185"/>
        <v>5912</v>
      </c>
      <c r="G5913">
        <v>1200</v>
      </c>
      <c r="H5913">
        <v>1</v>
      </c>
      <c r="I5913">
        <v>5</v>
      </c>
      <c r="J5913">
        <v>50</v>
      </c>
    </row>
    <row r="5914" spans="5:10" x14ac:dyDescent="0.3">
      <c r="E5914" s="1">
        <f t="shared" si="184"/>
        <v>44808.333333318995</v>
      </c>
      <c r="F5914">
        <f t="shared" si="185"/>
        <v>5913</v>
      </c>
      <c r="G5914">
        <v>1200</v>
      </c>
      <c r="H5914">
        <v>1</v>
      </c>
      <c r="I5914">
        <v>5</v>
      </c>
      <c r="J5914">
        <v>50</v>
      </c>
    </row>
    <row r="5915" spans="5:10" x14ac:dyDescent="0.3">
      <c r="E5915" s="1">
        <f t="shared" si="184"/>
        <v>44808.374999985659</v>
      </c>
      <c r="F5915">
        <f t="shared" si="185"/>
        <v>5914</v>
      </c>
      <c r="G5915">
        <v>1200</v>
      </c>
      <c r="H5915">
        <v>1</v>
      </c>
      <c r="I5915">
        <v>5</v>
      </c>
      <c r="J5915">
        <v>50</v>
      </c>
    </row>
    <row r="5916" spans="5:10" x14ac:dyDescent="0.3">
      <c r="E5916" s="1">
        <f t="shared" si="184"/>
        <v>44808.416666652323</v>
      </c>
      <c r="F5916">
        <f t="shared" si="185"/>
        <v>5915</v>
      </c>
      <c r="G5916">
        <v>1200</v>
      </c>
      <c r="H5916">
        <v>1</v>
      </c>
      <c r="I5916">
        <v>5</v>
      </c>
      <c r="J5916">
        <v>50</v>
      </c>
    </row>
    <row r="5917" spans="5:10" x14ac:dyDescent="0.3">
      <c r="E5917" s="1">
        <f t="shared" si="184"/>
        <v>44808.458333318988</v>
      </c>
      <c r="F5917">
        <f t="shared" si="185"/>
        <v>5916</v>
      </c>
      <c r="G5917">
        <v>1200</v>
      </c>
      <c r="H5917">
        <v>1</v>
      </c>
      <c r="I5917">
        <v>5</v>
      </c>
      <c r="J5917">
        <v>50</v>
      </c>
    </row>
    <row r="5918" spans="5:10" x14ac:dyDescent="0.3">
      <c r="E5918" s="1">
        <f t="shared" si="184"/>
        <v>44808.499999985652</v>
      </c>
      <c r="F5918">
        <f t="shared" si="185"/>
        <v>5917</v>
      </c>
      <c r="G5918">
        <v>1200</v>
      </c>
      <c r="H5918">
        <v>1</v>
      </c>
      <c r="I5918">
        <v>5</v>
      </c>
      <c r="J5918">
        <v>50</v>
      </c>
    </row>
    <row r="5919" spans="5:10" x14ac:dyDescent="0.3">
      <c r="E5919" s="1">
        <f t="shared" si="184"/>
        <v>44808.541666652316</v>
      </c>
      <c r="F5919">
        <f t="shared" si="185"/>
        <v>5918</v>
      </c>
      <c r="G5919">
        <v>1200</v>
      </c>
      <c r="H5919">
        <v>1</v>
      </c>
      <c r="I5919">
        <v>5</v>
      </c>
      <c r="J5919">
        <v>50</v>
      </c>
    </row>
    <row r="5920" spans="5:10" x14ac:dyDescent="0.3">
      <c r="E5920" s="1">
        <f t="shared" si="184"/>
        <v>44808.58333331898</v>
      </c>
      <c r="F5920">
        <f t="shared" si="185"/>
        <v>5919</v>
      </c>
      <c r="G5920">
        <v>1200</v>
      </c>
      <c r="H5920">
        <v>1</v>
      </c>
      <c r="I5920">
        <v>5</v>
      </c>
      <c r="J5920">
        <v>50</v>
      </c>
    </row>
    <row r="5921" spans="5:10" x14ac:dyDescent="0.3">
      <c r="E5921" s="1">
        <f t="shared" si="184"/>
        <v>44808.624999985645</v>
      </c>
      <c r="F5921">
        <f t="shared" si="185"/>
        <v>5920</v>
      </c>
      <c r="G5921">
        <v>1200</v>
      </c>
      <c r="H5921">
        <v>1</v>
      </c>
      <c r="I5921">
        <v>5</v>
      </c>
      <c r="J5921">
        <v>50</v>
      </c>
    </row>
    <row r="5922" spans="5:10" x14ac:dyDescent="0.3">
      <c r="E5922" s="1">
        <f t="shared" si="184"/>
        <v>44808.666666652309</v>
      </c>
      <c r="F5922">
        <f t="shared" si="185"/>
        <v>5921</v>
      </c>
      <c r="G5922">
        <v>1200</v>
      </c>
      <c r="H5922">
        <v>1</v>
      </c>
      <c r="I5922">
        <v>5</v>
      </c>
      <c r="J5922">
        <v>50</v>
      </c>
    </row>
    <row r="5923" spans="5:10" x14ac:dyDescent="0.3">
      <c r="E5923" s="1">
        <f t="shared" si="184"/>
        <v>44808.708333318973</v>
      </c>
      <c r="F5923">
        <f t="shared" si="185"/>
        <v>5922</v>
      </c>
      <c r="G5923">
        <v>1200</v>
      </c>
      <c r="H5923">
        <v>1</v>
      </c>
      <c r="I5923">
        <v>5</v>
      </c>
      <c r="J5923">
        <v>50</v>
      </c>
    </row>
    <row r="5924" spans="5:10" x14ac:dyDescent="0.3">
      <c r="E5924" s="1">
        <f t="shared" si="184"/>
        <v>44808.749999985637</v>
      </c>
      <c r="F5924">
        <f t="shared" si="185"/>
        <v>5923</v>
      </c>
      <c r="G5924">
        <v>1200</v>
      </c>
      <c r="H5924">
        <v>1</v>
      </c>
      <c r="I5924">
        <v>5</v>
      </c>
      <c r="J5924">
        <v>50</v>
      </c>
    </row>
    <row r="5925" spans="5:10" x14ac:dyDescent="0.3">
      <c r="E5925" s="1">
        <f t="shared" si="184"/>
        <v>44808.791666652302</v>
      </c>
      <c r="F5925">
        <f t="shared" si="185"/>
        <v>5924</v>
      </c>
      <c r="G5925">
        <v>1200</v>
      </c>
      <c r="H5925">
        <v>1</v>
      </c>
      <c r="I5925">
        <v>5</v>
      </c>
      <c r="J5925">
        <v>50</v>
      </c>
    </row>
    <row r="5926" spans="5:10" x14ac:dyDescent="0.3">
      <c r="E5926" s="1">
        <f t="shared" si="184"/>
        <v>44808.833333318966</v>
      </c>
      <c r="F5926">
        <f t="shared" si="185"/>
        <v>5925</v>
      </c>
      <c r="G5926">
        <v>1200</v>
      </c>
      <c r="H5926">
        <v>1</v>
      </c>
      <c r="I5926">
        <v>5</v>
      </c>
      <c r="J5926">
        <v>50</v>
      </c>
    </row>
    <row r="5927" spans="5:10" x14ac:dyDescent="0.3">
      <c r="E5927" s="1">
        <f t="shared" si="184"/>
        <v>44808.87499998563</v>
      </c>
      <c r="F5927">
        <f t="shared" si="185"/>
        <v>5926</v>
      </c>
      <c r="G5927">
        <v>700</v>
      </c>
      <c r="H5927">
        <v>1</v>
      </c>
      <c r="I5927">
        <v>5</v>
      </c>
      <c r="J5927">
        <v>50</v>
      </c>
    </row>
    <row r="5928" spans="5:10" x14ac:dyDescent="0.3">
      <c r="E5928" s="1">
        <f t="shared" si="184"/>
        <v>44808.916666652294</v>
      </c>
      <c r="F5928">
        <f t="shared" si="185"/>
        <v>5927</v>
      </c>
      <c r="G5928">
        <v>700</v>
      </c>
      <c r="H5928">
        <v>1</v>
      </c>
      <c r="I5928">
        <v>5</v>
      </c>
      <c r="J5928">
        <v>50</v>
      </c>
    </row>
    <row r="5929" spans="5:10" x14ac:dyDescent="0.3">
      <c r="E5929" s="1">
        <f t="shared" si="184"/>
        <v>44808.958333318958</v>
      </c>
      <c r="F5929">
        <f t="shared" si="185"/>
        <v>5928</v>
      </c>
      <c r="G5929">
        <v>700</v>
      </c>
      <c r="H5929">
        <v>1</v>
      </c>
      <c r="I5929">
        <v>5</v>
      </c>
      <c r="J5929">
        <v>50</v>
      </c>
    </row>
    <row r="5930" spans="5:10" x14ac:dyDescent="0.3">
      <c r="E5930" s="1">
        <f t="shared" si="184"/>
        <v>44808.999999985623</v>
      </c>
      <c r="F5930">
        <f t="shared" si="185"/>
        <v>5929</v>
      </c>
      <c r="G5930">
        <v>500</v>
      </c>
      <c r="H5930">
        <v>1</v>
      </c>
      <c r="I5930">
        <v>5</v>
      </c>
      <c r="J5930">
        <v>50</v>
      </c>
    </row>
    <row r="5931" spans="5:10" x14ac:dyDescent="0.3">
      <c r="E5931" s="1">
        <f t="shared" si="184"/>
        <v>44809.041666652287</v>
      </c>
      <c r="F5931">
        <f t="shared" si="185"/>
        <v>5930</v>
      </c>
      <c r="G5931">
        <v>500</v>
      </c>
      <c r="H5931">
        <v>1</v>
      </c>
      <c r="I5931">
        <v>5</v>
      </c>
      <c r="J5931">
        <v>50</v>
      </c>
    </row>
    <row r="5932" spans="5:10" x14ac:dyDescent="0.3">
      <c r="E5932" s="1">
        <f t="shared" si="184"/>
        <v>44809.083333318951</v>
      </c>
      <c r="F5932">
        <f t="shared" si="185"/>
        <v>5931</v>
      </c>
      <c r="G5932">
        <v>500</v>
      </c>
      <c r="H5932">
        <v>1</v>
      </c>
      <c r="I5932">
        <v>5</v>
      </c>
      <c r="J5932">
        <v>50</v>
      </c>
    </row>
    <row r="5933" spans="5:10" x14ac:dyDescent="0.3">
      <c r="E5933" s="1">
        <f t="shared" si="184"/>
        <v>44809.124999985615</v>
      </c>
      <c r="F5933">
        <f t="shared" si="185"/>
        <v>5932</v>
      </c>
      <c r="G5933">
        <v>500</v>
      </c>
      <c r="H5933">
        <v>1</v>
      </c>
      <c r="I5933">
        <v>5</v>
      </c>
      <c r="J5933">
        <v>50</v>
      </c>
    </row>
    <row r="5934" spans="5:10" x14ac:dyDescent="0.3">
      <c r="E5934" s="1">
        <f t="shared" si="184"/>
        <v>44809.16666665228</v>
      </c>
      <c r="F5934">
        <f t="shared" si="185"/>
        <v>5933</v>
      </c>
      <c r="G5934">
        <v>500</v>
      </c>
      <c r="H5934">
        <v>1</v>
      </c>
      <c r="I5934">
        <v>5</v>
      </c>
      <c r="J5934">
        <v>50</v>
      </c>
    </row>
    <row r="5935" spans="5:10" x14ac:dyDescent="0.3">
      <c r="E5935" s="1">
        <f t="shared" si="184"/>
        <v>44809.208333318944</v>
      </c>
      <c r="F5935">
        <f t="shared" si="185"/>
        <v>5934</v>
      </c>
      <c r="G5935">
        <v>500</v>
      </c>
      <c r="H5935">
        <v>1</v>
      </c>
      <c r="I5935">
        <v>5</v>
      </c>
      <c r="J5935">
        <v>50</v>
      </c>
    </row>
    <row r="5936" spans="5:10" x14ac:dyDescent="0.3">
      <c r="E5936" s="1">
        <f t="shared" si="184"/>
        <v>44809.249999985608</v>
      </c>
      <c r="F5936">
        <f t="shared" si="185"/>
        <v>5935</v>
      </c>
      <c r="G5936">
        <v>500</v>
      </c>
      <c r="H5936">
        <v>1</v>
      </c>
      <c r="I5936">
        <v>5</v>
      </c>
      <c r="J5936">
        <v>50</v>
      </c>
    </row>
    <row r="5937" spans="5:10" x14ac:dyDescent="0.3">
      <c r="E5937" s="1">
        <f t="shared" si="184"/>
        <v>44809.291666652272</v>
      </c>
      <c r="F5937">
        <f t="shared" si="185"/>
        <v>5936</v>
      </c>
      <c r="G5937">
        <v>1200</v>
      </c>
      <c r="H5937">
        <v>1</v>
      </c>
      <c r="I5937">
        <v>5</v>
      </c>
      <c r="J5937">
        <v>50</v>
      </c>
    </row>
    <row r="5938" spans="5:10" x14ac:dyDescent="0.3">
      <c r="E5938" s="1">
        <f t="shared" si="184"/>
        <v>44809.333333318937</v>
      </c>
      <c r="F5938">
        <f t="shared" si="185"/>
        <v>5937</v>
      </c>
      <c r="G5938">
        <v>1200</v>
      </c>
      <c r="H5938">
        <v>1</v>
      </c>
      <c r="I5938">
        <v>5</v>
      </c>
      <c r="J5938">
        <v>50</v>
      </c>
    </row>
    <row r="5939" spans="5:10" x14ac:dyDescent="0.3">
      <c r="E5939" s="1">
        <f t="shared" si="184"/>
        <v>44809.374999985601</v>
      </c>
      <c r="F5939">
        <f t="shared" si="185"/>
        <v>5938</v>
      </c>
      <c r="G5939">
        <v>1200</v>
      </c>
      <c r="H5939">
        <v>1</v>
      </c>
      <c r="I5939">
        <v>5</v>
      </c>
      <c r="J5939">
        <v>50</v>
      </c>
    </row>
    <row r="5940" spans="5:10" x14ac:dyDescent="0.3">
      <c r="E5940" s="1">
        <f t="shared" si="184"/>
        <v>44809.416666652265</v>
      </c>
      <c r="F5940">
        <f t="shared" si="185"/>
        <v>5939</v>
      </c>
      <c r="G5940">
        <v>1200</v>
      </c>
      <c r="H5940">
        <v>1</v>
      </c>
      <c r="I5940">
        <v>5</v>
      </c>
      <c r="J5940">
        <v>50</v>
      </c>
    </row>
    <row r="5941" spans="5:10" x14ac:dyDescent="0.3">
      <c r="E5941" s="1">
        <f t="shared" si="184"/>
        <v>44809.458333318929</v>
      </c>
      <c r="F5941">
        <f t="shared" si="185"/>
        <v>5940</v>
      </c>
      <c r="G5941">
        <v>1200</v>
      </c>
      <c r="H5941">
        <v>1</v>
      </c>
      <c r="I5941">
        <v>5</v>
      </c>
      <c r="J5941">
        <v>50</v>
      </c>
    </row>
    <row r="5942" spans="5:10" x14ac:dyDescent="0.3">
      <c r="E5942" s="1">
        <f t="shared" si="184"/>
        <v>44809.499999985594</v>
      </c>
      <c r="F5942">
        <f t="shared" si="185"/>
        <v>5941</v>
      </c>
      <c r="G5942">
        <v>1200</v>
      </c>
      <c r="H5942">
        <v>1</v>
      </c>
      <c r="I5942">
        <v>5</v>
      </c>
      <c r="J5942">
        <v>50</v>
      </c>
    </row>
    <row r="5943" spans="5:10" x14ac:dyDescent="0.3">
      <c r="E5943" s="1">
        <f t="shared" si="184"/>
        <v>44809.541666652258</v>
      </c>
      <c r="F5943">
        <f t="shared" si="185"/>
        <v>5942</v>
      </c>
      <c r="G5943">
        <v>1200</v>
      </c>
      <c r="H5943">
        <v>1</v>
      </c>
      <c r="I5943">
        <v>5</v>
      </c>
      <c r="J5943">
        <v>50</v>
      </c>
    </row>
    <row r="5944" spans="5:10" x14ac:dyDescent="0.3">
      <c r="E5944" s="1">
        <f t="shared" si="184"/>
        <v>44809.583333318922</v>
      </c>
      <c r="F5944">
        <f t="shared" si="185"/>
        <v>5943</v>
      </c>
      <c r="G5944">
        <v>1200</v>
      </c>
      <c r="H5944">
        <v>1</v>
      </c>
      <c r="I5944">
        <v>5</v>
      </c>
      <c r="J5944">
        <v>50</v>
      </c>
    </row>
    <row r="5945" spans="5:10" x14ac:dyDescent="0.3">
      <c r="E5945" s="1">
        <f t="shared" si="184"/>
        <v>44809.624999985586</v>
      </c>
      <c r="F5945">
        <f t="shared" si="185"/>
        <v>5944</v>
      </c>
      <c r="G5945">
        <v>1200</v>
      </c>
      <c r="H5945">
        <v>1</v>
      </c>
      <c r="I5945">
        <v>5</v>
      </c>
      <c r="J5945">
        <v>50</v>
      </c>
    </row>
    <row r="5946" spans="5:10" x14ac:dyDescent="0.3">
      <c r="E5946" s="1">
        <f t="shared" si="184"/>
        <v>44809.666666652251</v>
      </c>
      <c r="F5946">
        <f t="shared" si="185"/>
        <v>5945</v>
      </c>
      <c r="G5946">
        <v>1200</v>
      </c>
      <c r="H5946">
        <v>1</v>
      </c>
      <c r="I5946">
        <v>5</v>
      </c>
      <c r="J5946">
        <v>50</v>
      </c>
    </row>
    <row r="5947" spans="5:10" x14ac:dyDescent="0.3">
      <c r="E5947" s="1">
        <f t="shared" si="184"/>
        <v>44809.708333318915</v>
      </c>
      <c r="F5947">
        <f t="shared" si="185"/>
        <v>5946</v>
      </c>
      <c r="G5947">
        <v>1200</v>
      </c>
      <c r="H5947">
        <v>1</v>
      </c>
      <c r="I5947">
        <v>5</v>
      </c>
      <c r="J5947">
        <v>50</v>
      </c>
    </row>
    <row r="5948" spans="5:10" x14ac:dyDescent="0.3">
      <c r="E5948" s="1">
        <f t="shared" si="184"/>
        <v>44809.749999985579</v>
      </c>
      <c r="F5948">
        <f t="shared" si="185"/>
        <v>5947</v>
      </c>
      <c r="G5948">
        <v>1200</v>
      </c>
      <c r="H5948">
        <v>1</v>
      </c>
      <c r="I5948">
        <v>5</v>
      </c>
      <c r="J5948">
        <v>50</v>
      </c>
    </row>
    <row r="5949" spans="5:10" x14ac:dyDescent="0.3">
      <c r="E5949" s="1">
        <f t="shared" si="184"/>
        <v>44809.791666652243</v>
      </c>
      <c r="F5949">
        <f t="shared" si="185"/>
        <v>5948</v>
      </c>
      <c r="G5949">
        <v>1200</v>
      </c>
      <c r="H5949">
        <v>1</v>
      </c>
      <c r="I5949">
        <v>5</v>
      </c>
      <c r="J5949">
        <v>50</v>
      </c>
    </row>
    <row r="5950" spans="5:10" x14ac:dyDescent="0.3">
      <c r="E5950" s="1">
        <f t="shared" si="184"/>
        <v>44809.833333318908</v>
      </c>
      <c r="F5950">
        <f t="shared" si="185"/>
        <v>5949</v>
      </c>
      <c r="G5950">
        <v>1200</v>
      </c>
      <c r="H5950">
        <v>1</v>
      </c>
      <c r="I5950">
        <v>5</v>
      </c>
      <c r="J5950">
        <v>50</v>
      </c>
    </row>
    <row r="5951" spans="5:10" x14ac:dyDescent="0.3">
      <c r="E5951" s="1">
        <f t="shared" si="184"/>
        <v>44809.874999985572</v>
      </c>
      <c r="F5951">
        <f t="shared" si="185"/>
        <v>5950</v>
      </c>
      <c r="G5951">
        <v>700</v>
      </c>
      <c r="H5951">
        <v>1</v>
      </c>
      <c r="I5951">
        <v>5</v>
      </c>
      <c r="J5951">
        <v>50</v>
      </c>
    </row>
    <row r="5952" spans="5:10" x14ac:dyDescent="0.3">
      <c r="E5952" s="1">
        <f t="shared" si="184"/>
        <v>44809.916666652236</v>
      </c>
      <c r="F5952">
        <f t="shared" si="185"/>
        <v>5951</v>
      </c>
      <c r="G5952">
        <v>700</v>
      </c>
      <c r="H5952">
        <v>1</v>
      </c>
      <c r="I5952">
        <v>5</v>
      </c>
      <c r="J5952">
        <v>50</v>
      </c>
    </row>
    <row r="5953" spans="5:10" x14ac:dyDescent="0.3">
      <c r="E5953" s="1">
        <f t="shared" si="184"/>
        <v>44809.9583333189</v>
      </c>
      <c r="F5953">
        <f t="shared" si="185"/>
        <v>5952</v>
      </c>
      <c r="G5953">
        <v>700</v>
      </c>
      <c r="H5953">
        <v>1</v>
      </c>
      <c r="I5953">
        <v>5</v>
      </c>
      <c r="J5953">
        <v>50</v>
      </c>
    </row>
    <row r="5954" spans="5:10" x14ac:dyDescent="0.3">
      <c r="E5954" s="1">
        <f t="shared" si="184"/>
        <v>44809.999999985565</v>
      </c>
      <c r="F5954">
        <f t="shared" si="185"/>
        <v>5953</v>
      </c>
      <c r="G5954">
        <v>500</v>
      </c>
      <c r="H5954">
        <v>1</v>
      </c>
      <c r="I5954">
        <v>5</v>
      </c>
      <c r="J5954">
        <v>50</v>
      </c>
    </row>
    <row r="5955" spans="5:10" x14ac:dyDescent="0.3">
      <c r="E5955" s="1">
        <f t="shared" si="184"/>
        <v>44810.041666652229</v>
      </c>
      <c r="F5955">
        <f t="shared" si="185"/>
        <v>5954</v>
      </c>
      <c r="G5955">
        <v>500</v>
      </c>
      <c r="H5955">
        <v>1</v>
      </c>
      <c r="I5955">
        <v>5</v>
      </c>
      <c r="J5955">
        <v>50</v>
      </c>
    </row>
    <row r="5956" spans="5:10" x14ac:dyDescent="0.3">
      <c r="E5956" s="1">
        <f t="shared" ref="E5956:E6019" si="186">E5955+TIME(1,0,0)</f>
        <v>44810.083333318893</v>
      </c>
      <c r="F5956">
        <f t="shared" ref="F5956:F6019" si="187">F5955+1</f>
        <v>5955</v>
      </c>
      <c r="G5956">
        <v>500</v>
      </c>
      <c r="H5956">
        <v>1</v>
      </c>
      <c r="I5956">
        <v>5</v>
      </c>
      <c r="J5956">
        <v>50</v>
      </c>
    </row>
    <row r="5957" spans="5:10" x14ac:dyDescent="0.3">
      <c r="E5957" s="1">
        <f t="shared" si="186"/>
        <v>44810.124999985557</v>
      </c>
      <c r="F5957">
        <f t="shared" si="187"/>
        <v>5956</v>
      </c>
      <c r="G5957">
        <v>500</v>
      </c>
      <c r="H5957">
        <v>1</v>
      </c>
      <c r="I5957">
        <v>5</v>
      </c>
      <c r="J5957">
        <v>50</v>
      </c>
    </row>
    <row r="5958" spans="5:10" x14ac:dyDescent="0.3">
      <c r="E5958" s="1">
        <f t="shared" si="186"/>
        <v>44810.166666652221</v>
      </c>
      <c r="F5958">
        <f t="shared" si="187"/>
        <v>5957</v>
      </c>
      <c r="G5958">
        <v>500</v>
      </c>
      <c r="H5958">
        <v>1</v>
      </c>
      <c r="I5958">
        <v>5</v>
      </c>
      <c r="J5958">
        <v>50</v>
      </c>
    </row>
    <row r="5959" spans="5:10" x14ac:dyDescent="0.3">
      <c r="E5959" s="1">
        <f t="shared" si="186"/>
        <v>44810.208333318886</v>
      </c>
      <c r="F5959">
        <f t="shared" si="187"/>
        <v>5958</v>
      </c>
      <c r="G5959">
        <v>500</v>
      </c>
      <c r="H5959">
        <v>1</v>
      </c>
      <c r="I5959">
        <v>5</v>
      </c>
      <c r="J5959">
        <v>50</v>
      </c>
    </row>
    <row r="5960" spans="5:10" x14ac:dyDescent="0.3">
      <c r="E5960" s="1">
        <f t="shared" si="186"/>
        <v>44810.24999998555</v>
      </c>
      <c r="F5960">
        <f t="shared" si="187"/>
        <v>5959</v>
      </c>
      <c r="G5960">
        <v>500</v>
      </c>
      <c r="H5960">
        <v>1</v>
      </c>
      <c r="I5960">
        <v>5</v>
      </c>
      <c r="J5960">
        <v>50</v>
      </c>
    </row>
    <row r="5961" spans="5:10" x14ac:dyDescent="0.3">
      <c r="E5961" s="1">
        <f t="shared" si="186"/>
        <v>44810.291666652214</v>
      </c>
      <c r="F5961">
        <f t="shared" si="187"/>
        <v>5960</v>
      </c>
      <c r="G5961">
        <v>1200</v>
      </c>
      <c r="H5961">
        <v>1</v>
      </c>
      <c r="I5961">
        <v>5</v>
      </c>
      <c r="J5961">
        <v>50</v>
      </c>
    </row>
    <row r="5962" spans="5:10" x14ac:dyDescent="0.3">
      <c r="E5962" s="1">
        <f t="shared" si="186"/>
        <v>44810.333333318878</v>
      </c>
      <c r="F5962">
        <f t="shared" si="187"/>
        <v>5961</v>
      </c>
      <c r="G5962">
        <v>1200</v>
      </c>
      <c r="H5962">
        <v>1</v>
      </c>
      <c r="I5962">
        <v>5</v>
      </c>
      <c r="J5962">
        <v>50</v>
      </c>
    </row>
    <row r="5963" spans="5:10" x14ac:dyDescent="0.3">
      <c r="E5963" s="1">
        <f t="shared" si="186"/>
        <v>44810.374999985543</v>
      </c>
      <c r="F5963">
        <f t="shared" si="187"/>
        <v>5962</v>
      </c>
      <c r="G5963">
        <v>1200</v>
      </c>
      <c r="H5963">
        <v>1</v>
      </c>
      <c r="I5963">
        <v>5</v>
      </c>
      <c r="J5963">
        <v>50</v>
      </c>
    </row>
    <row r="5964" spans="5:10" x14ac:dyDescent="0.3">
      <c r="E5964" s="1">
        <f t="shared" si="186"/>
        <v>44810.416666652207</v>
      </c>
      <c r="F5964">
        <f t="shared" si="187"/>
        <v>5963</v>
      </c>
      <c r="G5964">
        <v>1200</v>
      </c>
      <c r="H5964">
        <v>1</v>
      </c>
      <c r="I5964">
        <v>5</v>
      </c>
      <c r="J5964">
        <v>50</v>
      </c>
    </row>
    <row r="5965" spans="5:10" x14ac:dyDescent="0.3">
      <c r="E5965" s="1">
        <f t="shared" si="186"/>
        <v>44810.458333318871</v>
      </c>
      <c r="F5965">
        <f t="shared" si="187"/>
        <v>5964</v>
      </c>
      <c r="G5965">
        <v>1200</v>
      </c>
      <c r="H5965">
        <v>1</v>
      </c>
      <c r="I5965">
        <v>5</v>
      </c>
      <c r="J5965">
        <v>50</v>
      </c>
    </row>
    <row r="5966" spans="5:10" x14ac:dyDescent="0.3">
      <c r="E5966" s="1">
        <f t="shared" si="186"/>
        <v>44810.499999985535</v>
      </c>
      <c r="F5966">
        <f t="shared" si="187"/>
        <v>5965</v>
      </c>
      <c r="G5966">
        <v>1200</v>
      </c>
      <c r="H5966">
        <v>1</v>
      </c>
      <c r="I5966">
        <v>5</v>
      </c>
      <c r="J5966">
        <v>50</v>
      </c>
    </row>
    <row r="5967" spans="5:10" x14ac:dyDescent="0.3">
      <c r="E5967" s="1">
        <f t="shared" si="186"/>
        <v>44810.5416666522</v>
      </c>
      <c r="F5967">
        <f t="shared" si="187"/>
        <v>5966</v>
      </c>
      <c r="G5967">
        <v>1200</v>
      </c>
      <c r="H5967">
        <v>1</v>
      </c>
      <c r="I5967">
        <v>5</v>
      </c>
      <c r="J5967">
        <v>50</v>
      </c>
    </row>
    <row r="5968" spans="5:10" x14ac:dyDescent="0.3">
      <c r="E5968" s="1">
        <f t="shared" si="186"/>
        <v>44810.583333318864</v>
      </c>
      <c r="F5968">
        <f t="shared" si="187"/>
        <v>5967</v>
      </c>
      <c r="G5968">
        <v>1200</v>
      </c>
      <c r="H5968">
        <v>1</v>
      </c>
      <c r="I5968">
        <v>5</v>
      </c>
      <c r="J5968">
        <v>50</v>
      </c>
    </row>
    <row r="5969" spans="5:10" x14ac:dyDescent="0.3">
      <c r="E5969" s="1">
        <f t="shared" si="186"/>
        <v>44810.624999985528</v>
      </c>
      <c r="F5969">
        <f t="shared" si="187"/>
        <v>5968</v>
      </c>
      <c r="G5969">
        <v>1200</v>
      </c>
      <c r="H5969">
        <v>1</v>
      </c>
      <c r="I5969">
        <v>5</v>
      </c>
      <c r="J5969">
        <v>50</v>
      </c>
    </row>
    <row r="5970" spans="5:10" x14ac:dyDescent="0.3">
      <c r="E5970" s="1">
        <f t="shared" si="186"/>
        <v>44810.666666652192</v>
      </c>
      <c r="F5970">
        <f t="shared" si="187"/>
        <v>5969</v>
      </c>
      <c r="G5970">
        <v>1200</v>
      </c>
      <c r="H5970">
        <v>1</v>
      </c>
      <c r="I5970">
        <v>5</v>
      </c>
      <c r="J5970">
        <v>50</v>
      </c>
    </row>
    <row r="5971" spans="5:10" x14ac:dyDescent="0.3">
      <c r="E5971" s="1">
        <f t="shared" si="186"/>
        <v>44810.708333318857</v>
      </c>
      <c r="F5971">
        <f t="shared" si="187"/>
        <v>5970</v>
      </c>
      <c r="G5971">
        <v>1200</v>
      </c>
      <c r="H5971">
        <v>1</v>
      </c>
      <c r="I5971">
        <v>5</v>
      </c>
      <c r="J5971">
        <v>50</v>
      </c>
    </row>
    <row r="5972" spans="5:10" x14ac:dyDescent="0.3">
      <c r="E5972" s="1">
        <f t="shared" si="186"/>
        <v>44810.749999985521</v>
      </c>
      <c r="F5972">
        <f t="shared" si="187"/>
        <v>5971</v>
      </c>
      <c r="G5972">
        <v>1200</v>
      </c>
      <c r="H5972">
        <v>1</v>
      </c>
      <c r="I5972">
        <v>5</v>
      </c>
      <c r="J5972">
        <v>50</v>
      </c>
    </row>
    <row r="5973" spans="5:10" x14ac:dyDescent="0.3">
      <c r="E5973" s="1">
        <f t="shared" si="186"/>
        <v>44810.791666652185</v>
      </c>
      <c r="F5973">
        <f t="shared" si="187"/>
        <v>5972</v>
      </c>
      <c r="G5973">
        <v>1200</v>
      </c>
      <c r="H5973">
        <v>1</v>
      </c>
      <c r="I5973">
        <v>5</v>
      </c>
      <c r="J5973">
        <v>50</v>
      </c>
    </row>
    <row r="5974" spans="5:10" x14ac:dyDescent="0.3">
      <c r="E5974" s="1">
        <f t="shared" si="186"/>
        <v>44810.833333318849</v>
      </c>
      <c r="F5974">
        <f t="shared" si="187"/>
        <v>5973</v>
      </c>
      <c r="G5974">
        <v>1200</v>
      </c>
      <c r="H5974">
        <v>1</v>
      </c>
      <c r="I5974">
        <v>5</v>
      </c>
      <c r="J5974">
        <v>50</v>
      </c>
    </row>
    <row r="5975" spans="5:10" x14ac:dyDescent="0.3">
      <c r="E5975" s="1">
        <f t="shared" si="186"/>
        <v>44810.874999985514</v>
      </c>
      <c r="F5975">
        <f t="shared" si="187"/>
        <v>5974</v>
      </c>
      <c r="G5975">
        <v>700</v>
      </c>
      <c r="H5975">
        <v>1</v>
      </c>
      <c r="I5975">
        <v>5</v>
      </c>
      <c r="J5975">
        <v>50</v>
      </c>
    </row>
    <row r="5976" spans="5:10" x14ac:dyDescent="0.3">
      <c r="E5976" s="1">
        <f t="shared" si="186"/>
        <v>44810.916666652178</v>
      </c>
      <c r="F5976">
        <f t="shared" si="187"/>
        <v>5975</v>
      </c>
      <c r="G5976">
        <v>700</v>
      </c>
      <c r="H5976">
        <v>1</v>
      </c>
      <c r="I5976">
        <v>5</v>
      </c>
      <c r="J5976">
        <v>50</v>
      </c>
    </row>
    <row r="5977" spans="5:10" x14ac:dyDescent="0.3">
      <c r="E5977" s="1">
        <f t="shared" si="186"/>
        <v>44810.958333318842</v>
      </c>
      <c r="F5977">
        <f t="shared" si="187"/>
        <v>5976</v>
      </c>
      <c r="G5977">
        <v>700</v>
      </c>
      <c r="H5977">
        <v>1</v>
      </c>
      <c r="I5977">
        <v>5</v>
      </c>
      <c r="J5977">
        <v>50</v>
      </c>
    </row>
    <row r="5978" spans="5:10" x14ac:dyDescent="0.3">
      <c r="E5978" s="1">
        <f t="shared" si="186"/>
        <v>44810.999999985506</v>
      </c>
      <c r="F5978">
        <f t="shared" si="187"/>
        <v>5977</v>
      </c>
      <c r="G5978">
        <v>500</v>
      </c>
      <c r="H5978">
        <v>1</v>
      </c>
      <c r="I5978">
        <v>5</v>
      </c>
      <c r="J5978">
        <v>50</v>
      </c>
    </row>
    <row r="5979" spans="5:10" x14ac:dyDescent="0.3">
      <c r="E5979" s="1">
        <f t="shared" si="186"/>
        <v>44811.041666652171</v>
      </c>
      <c r="F5979">
        <f t="shared" si="187"/>
        <v>5978</v>
      </c>
      <c r="G5979">
        <v>500</v>
      </c>
      <c r="H5979">
        <v>1</v>
      </c>
      <c r="I5979">
        <v>5</v>
      </c>
      <c r="J5979">
        <v>50</v>
      </c>
    </row>
    <row r="5980" spans="5:10" x14ac:dyDescent="0.3">
      <c r="E5980" s="1">
        <f t="shared" si="186"/>
        <v>44811.083333318835</v>
      </c>
      <c r="F5980">
        <f t="shared" si="187"/>
        <v>5979</v>
      </c>
      <c r="G5980">
        <v>500</v>
      </c>
      <c r="H5980">
        <v>1</v>
      </c>
      <c r="I5980">
        <v>5</v>
      </c>
      <c r="J5980">
        <v>50</v>
      </c>
    </row>
    <row r="5981" spans="5:10" x14ac:dyDescent="0.3">
      <c r="E5981" s="1">
        <f t="shared" si="186"/>
        <v>44811.124999985499</v>
      </c>
      <c r="F5981">
        <f t="shared" si="187"/>
        <v>5980</v>
      </c>
      <c r="G5981">
        <v>500</v>
      </c>
      <c r="H5981">
        <v>1</v>
      </c>
      <c r="I5981">
        <v>5</v>
      </c>
      <c r="J5981">
        <v>50</v>
      </c>
    </row>
    <row r="5982" spans="5:10" x14ac:dyDescent="0.3">
      <c r="E5982" s="1">
        <f t="shared" si="186"/>
        <v>44811.166666652163</v>
      </c>
      <c r="F5982">
        <f t="shared" si="187"/>
        <v>5981</v>
      </c>
      <c r="G5982">
        <v>500</v>
      </c>
      <c r="H5982">
        <v>1</v>
      </c>
      <c r="I5982">
        <v>5</v>
      </c>
      <c r="J5982">
        <v>50</v>
      </c>
    </row>
    <row r="5983" spans="5:10" x14ac:dyDescent="0.3">
      <c r="E5983" s="1">
        <f t="shared" si="186"/>
        <v>44811.208333318827</v>
      </c>
      <c r="F5983">
        <f t="shared" si="187"/>
        <v>5982</v>
      </c>
      <c r="G5983">
        <v>500</v>
      </c>
      <c r="H5983">
        <v>1</v>
      </c>
      <c r="I5983">
        <v>5</v>
      </c>
      <c r="J5983">
        <v>50</v>
      </c>
    </row>
    <row r="5984" spans="5:10" x14ac:dyDescent="0.3">
      <c r="E5984" s="1">
        <f t="shared" si="186"/>
        <v>44811.249999985492</v>
      </c>
      <c r="F5984">
        <f t="shared" si="187"/>
        <v>5983</v>
      </c>
      <c r="G5984">
        <v>500</v>
      </c>
      <c r="H5984">
        <v>1</v>
      </c>
      <c r="I5984">
        <v>5</v>
      </c>
      <c r="J5984">
        <v>50</v>
      </c>
    </row>
    <row r="5985" spans="5:10" x14ac:dyDescent="0.3">
      <c r="E5985" s="1">
        <f t="shared" si="186"/>
        <v>44811.291666652156</v>
      </c>
      <c r="F5985">
        <f t="shared" si="187"/>
        <v>5984</v>
      </c>
      <c r="G5985">
        <v>1200</v>
      </c>
      <c r="H5985">
        <v>1</v>
      </c>
      <c r="I5985">
        <v>5</v>
      </c>
      <c r="J5985">
        <v>50</v>
      </c>
    </row>
    <row r="5986" spans="5:10" x14ac:dyDescent="0.3">
      <c r="E5986" s="1">
        <f t="shared" si="186"/>
        <v>44811.33333331882</v>
      </c>
      <c r="F5986">
        <f t="shared" si="187"/>
        <v>5985</v>
      </c>
      <c r="G5986">
        <v>1200</v>
      </c>
      <c r="H5986">
        <v>1</v>
      </c>
      <c r="I5986">
        <v>5</v>
      </c>
      <c r="J5986">
        <v>50</v>
      </c>
    </row>
    <row r="5987" spans="5:10" x14ac:dyDescent="0.3">
      <c r="E5987" s="1">
        <f t="shared" si="186"/>
        <v>44811.374999985484</v>
      </c>
      <c r="F5987">
        <f t="shared" si="187"/>
        <v>5986</v>
      </c>
      <c r="G5987">
        <v>1200</v>
      </c>
      <c r="H5987">
        <v>1</v>
      </c>
      <c r="I5987">
        <v>5</v>
      </c>
      <c r="J5987">
        <v>50</v>
      </c>
    </row>
    <row r="5988" spans="5:10" x14ac:dyDescent="0.3">
      <c r="E5988" s="1">
        <f t="shared" si="186"/>
        <v>44811.416666652149</v>
      </c>
      <c r="F5988">
        <f t="shared" si="187"/>
        <v>5987</v>
      </c>
      <c r="G5988">
        <v>1200</v>
      </c>
      <c r="H5988">
        <v>1</v>
      </c>
      <c r="I5988">
        <v>5</v>
      </c>
      <c r="J5988">
        <v>50</v>
      </c>
    </row>
    <row r="5989" spans="5:10" x14ac:dyDescent="0.3">
      <c r="E5989" s="1">
        <f t="shared" si="186"/>
        <v>44811.458333318813</v>
      </c>
      <c r="F5989">
        <f t="shared" si="187"/>
        <v>5988</v>
      </c>
      <c r="G5989">
        <v>1200</v>
      </c>
      <c r="H5989">
        <v>1</v>
      </c>
      <c r="I5989">
        <v>5</v>
      </c>
      <c r="J5989">
        <v>50</v>
      </c>
    </row>
    <row r="5990" spans="5:10" x14ac:dyDescent="0.3">
      <c r="E5990" s="1">
        <f t="shared" si="186"/>
        <v>44811.499999985477</v>
      </c>
      <c r="F5990">
        <f t="shared" si="187"/>
        <v>5989</v>
      </c>
      <c r="G5990">
        <v>1200</v>
      </c>
      <c r="H5990">
        <v>1</v>
      </c>
      <c r="I5990">
        <v>5</v>
      </c>
      <c r="J5990">
        <v>50</v>
      </c>
    </row>
    <row r="5991" spans="5:10" x14ac:dyDescent="0.3">
      <c r="E5991" s="1">
        <f t="shared" si="186"/>
        <v>44811.541666652141</v>
      </c>
      <c r="F5991">
        <f t="shared" si="187"/>
        <v>5990</v>
      </c>
      <c r="G5991">
        <v>1200</v>
      </c>
      <c r="H5991">
        <v>1</v>
      </c>
      <c r="I5991">
        <v>5</v>
      </c>
      <c r="J5991">
        <v>50</v>
      </c>
    </row>
    <row r="5992" spans="5:10" x14ac:dyDescent="0.3">
      <c r="E5992" s="1">
        <f t="shared" si="186"/>
        <v>44811.583333318806</v>
      </c>
      <c r="F5992">
        <f t="shared" si="187"/>
        <v>5991</v>
      </c>
      <c r="G5992">
        <v>1200</v>
      </c>
      <c r="H5992">
        <v>1</v>
      </c>
      <c r="I5992">
        <v>5</v>
      </c>
      <c r="J5992">
        <v>50</v>
      </c>
    </row>
    <row r="5993" spans="5:10" x14ac:dyDescent="0.3">
      <c r="E5993" s="1">
        <f t="shared" si="186"/>
        <v>44811.62499998547</v>
      </c>
      <c r="F5993">
        <f t="shared" si="187"/>
        <v>5992</v>
      </c>
      <c r="G5993">
        <v>1200</v>
      </c>
      <c r="H5993">
        <v>1</v>
      </c>
      <c r="I5993">
        <v>5</v>
      </c>
      <c r="J5993">
        <v>50</v>
      </c>
    </row>
    <row r="5994" spans="5:10" x14ac:dyDescent="0.3">
      <c r="E5994" s="1">
        <f t="shared" si="186"/>
        <v>44811.666666652134</v>
      </c>
      <c r="F5994">
        <f t="shared" si="187"/>
        <v>5993</v>
      </c>
      <c r="G5994">
        <v>1200</v>
      </c>
      <c r="H5994">
        <v>1</v>
      </c>
      <c r="I5994">
        <v>5</v>
      </c>
      <c r="J5994">
        <v>50</v>
      </c>
    </row>
    <row r="5995" spans="5:10" x14ac:dyDescent="0.3">
      <c r="E5995" s="1">
        <f t="shared" si="186"/>
        <v>44811.708333318798</v>
      </c>
      <c r="F5995">
        <f t="shared" si="187"/>
        <v>5994</v>
      </c>
      <c r="G5995">
        <v>1200</v>
      </c>
      <c r="H5995">
        <v>1</v>
      </c>
      <c r="I5995">
        <v>5</v>
      </c>
      <c r="J5995">
        <v>50</v>
      </c>
    </row>
    <row r="5996" spans="5:10" x14ac:dyDescent="0.3">
      <c r="E5996" s="1">
        <f t="shared" si="186"/>
        <v>44811.749999985463</v>
      </c>
      <c r="F5996">
        <f t="shared" si="187"/>
        <v>5995</v>
      </c>
      <c r="G5996">
        <v>1200</v>
      </c>
      <c r="H5996">
        <v>1</v>
      </c>
      <c r="I5996">
        <v>5</v>
      </c>
      <c r="J5996">
        <v>50</v>
      </c>
    </row>
    <row r="5997" spans="5:10" x14ac:dyDescent="0.3">
      <c r="E5997" s="1">
        <f t="shared" si="186"/>
        <v>44811.791666652127</v>
      </c>
      <c r="F5997">
        <f t="shared" si="187"/>
        <v>5996</v>
      </c>
      <c r="G5997">
        <v>1200</v>
      </c>
      <c r="H5997">
        <v>1</v>
      </c>
      <c r="I5997">
        <v>5</v>
      </c>
      <c r="J5997">
        <v>50</v>
      </c>
    </row>
    <row r="5998" spans="5:10" x14ac:dyDescent="0.3">
      <c r="E5998" s="1">
        <f t="shared" si="186"/>
        <v>44811.833333318791</v>
      </c>
      <c r="F5998">
        <f t="shared" si="187"/>
        <v>5997</v>
      </c>
      <c r="G5998">
        <v>1200</v>
      </c>
      <c r="H5998">
        <v>1</v>
      </c>
      <c r="I5998">
        <v>5</v>
      </c>
      <c r="J5998">
        <v>50</v>
      </c>
    </row>
    <row r="5999" spans="5:10" x14ac:dyDescent="0.3">
      <c r="E5999" s="1">
        <f t="shared" si="186"/>
        <v>44811.874999985455</v>
      </c>
      <c r="F5999">
        <f t="shared" si="187"/>
        <v>5998</v>
      </c>
      <c r="G5999">
        <v>700</v>
      </c>
      <c r="H5999">
        <v>1</v>
      </c>
      <c r="I5999">
        <v>5</v>
      </c>
      <c r="J5999">
        <v>50</v>
      </c>
    </row>
    <row r="6000" spans="5:10" x14ac:dyDescent="0.3">
      <c r="E6000" s="1">
        <f t="shared" si="186"/>
        <v>44811.91666665212</v>
      </c>
      <c r="F6000">
        <f t="shared" si="187"/>
        <v>5999</v>
      </c>
      <c r="G6000">
        <v>700</v>
      </c>
      <c r="H6000">
        <v>1</v>
      </c>
      <c r="I6000">
        <v>5</v>
      </c>
      <c r="J6000">
        <v>50</v>
      </c>
    </row>
    <row r="6001" spans="5:10" x14ac:dyDescent="0.3">
      <c r="E6001" s="1">
        <f t="shared" si="186"/>
        <v>44811.958333318784</v>
      </c>
      <c r="F6001">
        <f t="shared" si="187"/>
        <v>6000</v>
      </c>
      <c r="G6001">
        <v>700</v>
      </c>
      <c r="H6001">
        <v>1</v>
      </c>
      <c r="I6001">
        <v>5</v>
      </c>
      <c r="J6001">
        <v>50</v>
      </c>
    </row>
    <row r="6002" spans="5:10" x14ac:dyDescent="0.3">
      <c r="E6002" s="1">
        <f t="shared" si="186"/>
        <v>44811.999999985448</v>
      </c>
      <c r="F6002">
        <f t="shared" si="187"/>
        <v>6001</v>
      </c>
      <c r="G6002">
        <v>500</v>
      </c>
      <c r="H6002">
        <v>1</v>
      </c>
      <c r="I6002">
        <v>5</v>
      </c>
      <c r="J6002">
        <v>50</v>
      </c>
    </row>
    <row r="6003" spans="5:10" x14ac:dyDescent="0.3">
      <c r="E6003" s="1">
        <f t="shared" si="186"/>
        <v>44812.041666652112</v>
      </c>
      <c r="F6003">
        <f t="shared" si="187"/>
        <v>6002</v>
      </c>
      <c r="G6003">
        <v>500</v>
      </c>
      <c r="H6003">
        <v>1</v>
      </c>
      <c r="I6003">
        <v>5</v>
      </c>
      <c r="J6003">
        <v>50</v>
      </c>
    </row>
    <row r="6004" spans="5:10" x14ac:dyDescent="0.3">
      <c r="E6004" s="1">
        <f t="shared" si="186"/>
        <v>44812.083333318777</v>
      </c>
      <c r="F6004">
        <f t="shared" si="187"/>
        <v>6003</v>
      </c>
      <c r="G6004">
        <v>500</v>
      </c>
      <c r="H6004">
        <v>1</v>
      </c>
      <c r="I6004">
        <v>5</v>
      </c>
      <c r="J6004">
        <v>50</v>
      </c>
    </row>
    <row r="6005" spans="5:10" x14ac:dyDescent="0.3">
      <c r="E6005" s="1">
        <f t="shared" si="186"/>
        <v>44812.124999985441</v>
      </c>
      <c r="F6005">
        <f t="shared" si="187"/>
        <v>6004</v>
      </c>
      <c r="G6005">
        <v>500</v>
      </c>
      <c r="H6005">
        <v>1</v>
      </c>
      <c r="I6005">
        <v>5</v>
      </c>
      <c r="J6005">
        <v>50</v>
      </c>
    </row>
    <row r="6006" spans="5:10" x14ac:dyDescent="0.3">
      <c r="E6006" s="1">
        <f t="shared" si="186"/>
        <v>44812.166666652105</v>
      </c>
      <c r="F6006">
        <f t="shared" si="187"/>
        <v>6005</v>
      </c>
      <c r="G6006">
        <v>500</v>
      </c>
      <c r="H6006">
        <v>1</v>
      </c>
      <c r="I6006">
        <v>5</v>
      </c>
      <c r="J6006">
        <v>50</v>
      </c>
    </row>
    <row r="6007" spans="5:10" x14ac:dyDescent="0.3">
      <c r="E6007" s="1">
        <f t="shared" si="186"/>
        <v>44812.208333318769</v>
      </c>
      <c r="F6007">
        <f t="shared" si="187"/>
        <v>6006</v>
      </c>
      <c r="G6007">
        <v>500</v>
      </c>
      <c r="H6007">
        <v>1</v>
      </c>
      <c r="I6007">
        <v>5</v>
      </c>
      <c r="J6007">
        <v>50</v>
      </c>
    </row>
    <row r="6008" spans="5:10" x14ac:dyDescent="0.3">
      <c r="E6008" s="1">
        <f t="shared" si="186"/>
        <v>44812.249999985434</v>
      </c>
      <c r="F6008">
        <f t="shared" si="187"/>
        <v>6007</v>
      </c>
      <c r="G6008">
        <v>500</v>
      </c>
      <c r="H6008">
        <v>1</v>
      </c>
      <c r="I6008">
        <v>5</v>
      </c>
      <c r="J6008">
        <v>50</v>
      </c>
    </row>
    <row r="6009" spans="5:10" x14ac:dyDescent="0.3">
      <c r="E6009" s="1">
        <f t="shared" si="186"/>
        <v>44812.291666652098</v>
      </c>
      <c r="F6009">
        <f t="shared" si="187"/>
        <v>6008</v>
      </c>
      <c r="G6009">
        <v>1200</v>
      </c>
      <c r="H6009">
        <v>1</v>
      </c>
      <c r="I6009">
        <v>5</v>
      </c>
      <c r="J6009">
        <v>50</v>
      </c>
    </row>
    <row r="6010" spans="5:10" x14ac:dyDescent="0.3">
      <c r="E6010" s="1">
        <f t="shared" si="186"/>
        <v>44812.333333318762</v>
      </c>
      <c r="F6010">
        <f t="shared" si="187"/>
        <v>6009</v>
      </c>
      <c r="G6010">
        <v>1200</v>
      </c>
      <c r="H6010">
        <v>1</v>
      </c>
      <c r="I6010">
        <v>5</v>
      </c>
      <c r="J6010">
        <v>50</v>
      </c>
    </row>
    <row r="6011" spans="5:10" x14ac:dyDescent="0.3">
      <c r="E6011" s="1">
        <f t="shared" si="186"/>
        <v>44812.374999985426</v>
      </c>
      <c r="F6011">
        <f t="shared" si="187"/>
        <v>6010</v>
      </c>
      <c r="G6011">
        <v>1200</v>
      </c>
      <c r="H6011">
        <v>1</v>
      </c>
      <c r="I6011">
        <v>5</v>
      </c>
      <c r="J6011">
        <v>50</v>
      </c>
    </row>
    <row r="6012" spans="5:10" x14ac:dyDescent="0.3">
      <c r="E6012" s="1">
        <f t="shared" si="186"/>
        <v>44812.41666665209</v>
      </c>
      <c r="F6012">
        <f t="shared" si="187"/>
        <v>6011</v>
      </c>
      <c r="G6012">
        <v>1200</v>
      </c>
      <c r="H6012">
        <v>1</v>
      </c>
      <c r="I6012">
        <v>5</v>
      </c>
      <c r="J6012">
        <v>50</v>
      </c>
    </row>
    <row r="6013" spans="5:10" x14ac:dyDescent="0.3">
      <c r="E6013" s="1">
        <f t="shared" si="186"/>
        <v>44812.458333318755</v>
      </c>
      <c r="F6013">
        <f t="shared" si="187"/>
        <v>6012</v>
      </c>
      <c r="G6013">
        <v>1200</v>
      </c>
      <c r="H6013">
        <v>1</v>
      </c>
      <c r="I6013">
        <v>5</v>
      </c>
      <c r="J6013">
        <v>50</v>
      </c>
    </row>
    <row r="6014" spans="5:10" x14ac:dyDescent="0.3">
      <c r="E6014" s="1">
        <f t="shared" si="186"/>
        <v>44812.499999985419</v>
      </c>
      <c r="F6014">
        <f t="shared" si="187"/>
        <v>6013</v>
      </c>
      <c r="G6014">
        <v>1200</v>
      </c>
      <c r="H6014">
        <v>1</v>
      </c>
      <c r="I6014">
        <v>5</v>
      </c>
      <c r="J6014">
        <v>50</v>
      </c>
    </row>
    <row r="6015" spans="5:10" x14ac:dyDescent="0.3">
      <c r="E6015" s="1">
        <f t="shared" si="186"/>
        <v>44812.541666652083</v>
      </c>
      <c r="F6015">
        <f t="shared" si="187"/>
        <v>6014</v>
      </c>
      <c r="G6015">
        <v>1200</v>
      </c>
      <c r="H6015">
        <v>1</v>
      </c>
      <c r="I6015">
        <v>5</v>
      </c>
      <c r="J6015">
        <v>50</v>
      </c>
    </row>
    <row r="6016" spans="5:10" x14ac:dyDescent="0.3">
      <c r="E6016" s="1">
        <f t="shared" si="186"/>
        <v>44812.583333318747</v>
      </c>
      <c r="F6016">
        <f t="shared" si="187"/>
        <v>6015</v>
      </c>
      <c r="G6016">
        <v>1200</v>
      </c>
      <c r="H6016">
        <v>1</v>
      </c>
      <c r="I6016">
        <v>5</v>
      </c>
      <c r="J6016">
        <v>50</v>
      </c>
    </row>
    <row r="6017" spans="5:10" x14ac:dyDescent="0.3">
      <c r="E6017" s="1">
        <f t="shared" si="186"/>
        <v>44812.624999985412</v>
      </c>
      <c r="F6017">
        <f t="shared" si="187"/>
        <v>6016</v>
      </c>
      <c r="G6017">
        <v>1200</v>
      </c>
      <c r="H6017">
        <v>1</v>
      </c>
      <c r="I6017">
        <v>5</v>
      </c>
      <c r="J6017">
        <v>50</v>
      </c>
    </row>
    <row r="6018" spans="5:10" x14ac:dyDescent="0.3">
      <c r="E6018" s="1">
        <f t="shared" si="186"/>
        <v>44812.666666652076</v>
      </c>
      <c r="F6018">
        <f t="shared" si="187"/>
        <v>6017</v>
      </c>
      <c r="G6018">
        <v>1200</v>
      </c>
      <c r="H6018">
        <v>1</v>
      </c>
      <c r="I6018">
        <v>5</v>
      </c>
      <c r="J6018">
        <v>50</v>
      </c>
    </row>
    <row r="6019" spans="5:10" x14ac:dyDescent="0.3">
      <c r="E6019" s="1">
        <f t="shared" si="186"/>
        <v>44812.70833331874</v>
      </c>
      <c r="F6019">
        <f t="shared" si="187"/>
        <v>6018</v>
      </c>
      <c r="G6019">
        <v>1200</v>
      </c>
      <c r="H6019">
        <v>1</v>
      </c>
      <c r="I6019">
        <v>5</v>
      </c>
      <c r="J6019">
        <v>50</v>
      </c>
    </row>
    <row r="6020" spans="5:10" x14ac:dyDescent="0.3">
      <c r="E6020" s="1">
        <f t="shared" ref="E6020:E6083" si="188">E6019+TIME(1,0,0)</f>
        <v>44812.749999985404</v>
      </c>
      <c r="F6020">
        <f t="shared" ref="F6020:F6083" si="189">F6019+1</f>
        <v>6019</v>
      </c>
      <c r="G6020">
        <v>1200</v>
      </c>
      <c r="H6020">
        <v>1</v>
      </c>
      <c r="I6020">
        <v>5</v>
      </c>
      <c r="J6020">
        <v>50</v>
      </c>
    </row>
    <row r="6021" spans="5:10" x14ac:dyDescent="0.3">
      <c r="E6021" s="1">
        <f t="shared" si="188"/>
        <v>44812.791666652069</v>
      </c>
      <c r="F6021">
        <f t="shared" si="189"/>
        <v>6020</v>
      </c>
      <c r="G6021">
        <v>1200</v>
      </c>
      <c r="H6021">
        <v>1</v>
      </c>
      <c r="I6021">
        <v>5</v>
      </c>
      <c r="J6021">
        <v>50</v>
      </c>
    </row>
    <row r="6022" spans="5:10" x14ac:dyDescent="0.3">
      <c r="E6022" s="1">
        <f t="shared" si="188"/>
        <v>44812.833333318733</v>
      </c>
      <c r="F6022">
        <f t="shared" si="189"/>
        <v>6021</v>
      </c>
      <c r="G6022">
        <v>1200</v>
      </c>
      <c r="H6022">
        <v>1</v>
      </c>
      <c r="I6022">
        <v>5</v>
      </c>
      <c r="J6022">
        <v>50</v>
      </c>
    </row>
    <row r="6023" spans="5:10" x14ac:dyDescent="0.3">
      <c r="E6023" s="1">
        <f t="shared" si="188"/>
        <v>44812.874999985397</v>
      </c>
      <c r="F6023">
        <f t="shared" si="189"/>
        <v>6022</v>
      </c>
      <c r="G6023">
        <v>700</v>
      </c>
      <c r="H6023">
        <v>1</v>
      </c>
      <c r="I6023">
        <v>5</v>
      </c>
      <c r="J6023">
        <v>50</v>
      </c>
    </row>
    <row r="6024" spans="5:10" x14ac:dyDescent="0.3">
      <c r="E6024" s="1">
        <f t="shared" si="188"/>
        <v>44812.916666652061</v>
      </c>
      <c r="F6024">
        <f t="shared" si="189"/>
        <v>6023</v>
      </c>
      <c r="G6024">
        <v>700</v>
      </c>
      <c r="H6024">
        <v>1</v>
      </c>
      <c r="I6024">
        <v>5</v>
      </c>
      <c r="J6024">
        <v>50</v>
      </c>
    </row>
    <row r="6025" spans="5:10" x14ac:dyDescent="0.3">
      <c r="E6025" s="1">
        <f t="shared" si="188"/>
        <v>44812.958333318726</v>
      </c>
      <c r="F6025">
        <f t="shared" si="189"/>
        <v>6024</v>
      </c>
      <c r="G6025">
        <v>700</v>
      </c>
      <c r="H6025">
        <v>1</v>
      </c>
      <c r="I6025">
        <v>5</v>
      </c>
      <c r="J6025">
        <v>50</v>
      </c>
    </row>
    <row r="6026" spans="5:10" x14ac:dyDescent="0.3">
      <c r="E6026" s="1">
        <f t="shared" si="188"/>
        <v>44812.99999998539</v>
      </c>
      <c r="F6026">
        <f t="shared" si="189"/>
        <v>6025</v>
      </c>
      <c r="G6026">
        <v>500</v>
      </c>
      <c r="H6026">
        <v>1</v>
      </c>
      <c r="I6026">
        <v>5</v>
      </c>
      <c r="J6026">
        <v>50</v>
      </c>
    </row>
    <row r="6027" spans="5:10" x14ac:dyDescent="0.3">
      <c r="E6027" s="1">
        <f t="shared" si="188"/>
        <v>44813.041666652054</v>
      </c>
      <c r="F6027">
        <f t="shared" si="189"/>
        <v>6026</v>
      </c>
      <c r="G6027">
        <v>500</v>
      </c>
      <c r="H6027">
        <v>1</v>
      </c>
      <c r="I6027">
        <v>5</v>
      </c>
      <c r="J6027">
        <v>50</v>
      </c>
    </row>
    <row r="6028" spans="5:10" x14ac:dyDescent="0.3">
      <c r="E6028" s="1">
        <f t="shared" si="188"/>
        <v>44813.083333318718</v>
      </c>
      <c r="F6028">
        <f t="shared" si="189"/>
        <v>6027</v>
      </c>
      <c r="G6028">
        <v>500</v>
      </c>
      <c r="H6028">
        <v>1</v>
      </c>
      <c r="I6028">
        <v>5</v>
      </c>
      <c r="J6028">
        <v>50</v>
      </c>
    </row>
    <row r="6029" spans="5:10" x14ac:dyDescent="0.3">
      <c r="E6029" s="1">
        <f t="shared" si="188"/>
        <v>44813.124999985383</v>
      </c>
      <c r="F6029">
        <f t="shared" si="189"/>
        <v>6028</v>
      </c>
      <c r="G6029">
        <v>500</v>
      </c>
      <c r="H6029">
        <v>1</v>
      </c>
      <c r="I6029">
        <v>5</v>
      </c>
      <c r="J6029">
        <v>50</v>
      </c>
    </row>
    <row r="6030" spans="5:10" x14ac:dyDescent="0.3">
      <c r="E6030" s="1">
        <f t="shared" si="188"/>
        <v>44813.166666652047</v>
      </c>
      <c r="F6030">
        <f t="shared" si="189"/>
        <v>6029</v>
      </c>
      <c r="G6030">
        <v>500</v>
      </c>
      <c r="H6030">
        <v>1</v>
      </c>
      <c r="I6030">
        <v>5</v>
      </c>
      <c r="J6030">
        <v>50</v>
      </c>
    </row>
    <row r="6031" spans="5:10" x14ac:dyDescent="0.3">
      <c r="E6031" s="1">
        <f t="shared" si="188"/>
        <v>44813.208333318711</v>
      </c>
      <c r="F6031">
        <f t="shared" si="189"/>
        <v>6030</v>
      </c>
      <c r="G6031">
        <v>500</v>
      </c>
      <c r="H6031">
        <v>1</v>
      </c>
      <c r="I6031">
        <v>5</v>
      </c>
      <c r="J6031">
        <v>50</v>
      </c>
    </row>
    <row r="6032" spans="5:10" x14ac:dyDescent="0.3">
      <c r="E6032" s="1">
        <f t="shared" si="188"/>
        <v>44813.249999985375</v>
      </c>
      <c r="F6032">
        <f t="shared" si="189"/>
        <v>6031</v>
      </c>
      <c r="G6032">
        <v>500</v>
      </c>
      <c r="H6032">
        <v>1</v>
      </c>
      <c r="I6032">
        <v>5</v>
      </c>
      <c r="J6032">
        <v>50</v>
      </c>
    </row>
    <row r="6033" spans="5:10" x14ac:dyDescent="0.3">
      <c r="E6033" s="1">
        <f t="shared" si="188"/>
        <v>44813.29166665204</v>
      </c>
      <c r="F6033">
        <f t="shared" si="189"/>
        <v>6032</v>
      </c>
      <c r="G6033">
        <v>1200</v>
      </c>
      <c r="H6033">
        <v>1</v>
      </c>
      <c r="I6033">
        <v>5</v>
      </c>
      <c r="J6033">
        <v>50</v>
      </c>
    </row>
    <row r="6034" spans="5:10" x14ac:dyDescent="0.3">
      <c r="E6034" s="1">
        <f t="shared" si="188"/>
        <v>44813.333333318704</v>
      </c>
      <c r="F6034">
        <f t="shared" si="189"/>
        <v>6033</v>
      </c>
      <c r="G6034">
        <v>1200</v>
      </c>
      <c r="H6034">
        <v>1</v>
      </c>
      <c r="I6034">
        <v>5</v>
      </c>
      <c r="J6034">
        <v>50</v>
      </c>
    </row>
    <row r="6035" spans="5:10" x14ac:dyDescent="0.3">
      <c r="E6035" s="1">
        <f t="shared" si="188"/>
        <v>44813.374999985368</v>
      </c>
      <c r="F6035">
        <f t="shared" si="189"/>
        <v>6034</v>
      </c>
      <c r="G6035">
        <v>1200</v>
      </c>
      <c r="H6035">
        <v>1</v>
      </c>
      <c r="I6035">
        <v>5</v>
      </c>
      <c r="J6035">
        <v>50</v>
      </c>
    </row>
    <row r="6036" spans="5:10" x14ac:dyDescent="0.3">
      <c r="E6036" s="1">
        <f t="shared" si="188"/>
        <v>44813.416666652032</v>
      </c>
      <c r="F6036">
        <f t="shared" si="189"/>
        <v>6035</v>
      </c>
      <c r="G6036">
        <v>1200</v>
      </c>
      <c r="H6036">
        <v>1</v>
      </c>
      <c r="I6036">
        <v>5</v>
      </c>
      <c r="J6036">
        <v>50</v>
      </c>
    </row>
    <row r="6037" spans="5:10" x14ac:dyDescent="0.3">
      <c r="E6037" s="1">
        <f t="shared" si="188"/>
        <v>44813.458333318697</v>
      </c>
      <c r="F6037">
        <f t="shared" si="189"/>
        <v>6036</v>
      </c>
      <c r="G6037">
        <v>1200</v>
      </c>
      <c r="H6037">
        <v>1</v>
      </c>
      <c r="I6037">
        <v>5</v>
      </c>
      <c r="J6037">
        <v>50</v>
      </c>
    </row>
    <row r="6038" spans="5:10" x14ac:dyDescent="0.3">
      <c r="E6038" s="1">
        <f t="shared" si="188"/>
        <v>44813.499999985361</v>
      </c>
      <c r="F6038">
        <f t="shared" si="189"/>
        <v>6037</v>
      </c>
      <c r="G6038">
        <v>1200</v>
      </c>
      <c r="H6038">
        <v>1</v>
      </c>
      <c r="I6038">
        <v>5</v>
      </c>
      <c r="J6038">
        <v>50</v>
      </c>
    </row>
    <row r="6039" spans="5:10" x14ac:dyDescent="0.3">
      <c r="E6039" s="1">
        <f t="shared" si="188"/>
        <v>44813.541666652025</v>
      </c>
      <c r="F6039">
        <f t="shared" si="189"/>
        <v>6038</v>
      </c>
      <c r="G6039">
        <v>1200</v>
      </c>
      <c r="H6039">
        <v>1</v>
      </c>
      <c r="I6039">
        <v>5</v>
      </c>
      <c r="J6039">
        <v>50</v>
      </c>
    </row>
    <row r="6040" spans="5:10" x14ac:dyDescent="0.3">
      <c r="E6040" s="1">
        <f t="shared" si="188"/>
        <v>44813.583333318689</v>
      </c>
      <c r="F6040">
        <f t="shared" si="189"/>
        <v>6039</v>
      </c>
      <c r="G6040">
        <v>1200</v>
      </c>
      <c r="H6040">
        <v>1</v>
      </c>
      <c r="I6040">
        <v>5</v>
      </c>
      <c r="J6040">
        <v>50</v>
      </c>
    </row>
    <row r="6041" spans="5:10" x14ac:dyDescent="0.3">
      <c r="E6041" s="1">
        <f t="shared" si="188"/>
        <v>44813.624999985353</v>
      </c>
      <c r="F6041">
        <f t="shared" si="189"/>
        <v>6040</v>
      </c>
      <c r="G6041">
        <v>1200</v>
      </c>
      <c r="H6041">
        <v>1</v>
      </c>
      <c r="I6041">
        <v>5</v>
      </c>
      <c r="J6041">
        <v>50</v>
      </c>
    </row>
    <row r="6042" spans="5:10" x14ac:dyDescent="0.3">
      <c r="E6042" s="1">
        <f t="shared" si="188"/>
        <v>44813.666666652018</v>
      </c>
      <c r="F6042">
        <f t="shared" si="189"/>
        <v>6041</v>
      </c>
      <c r="G6042">
        <v>1200</v>
      </c>
      <c r="H6042">
        <v>1</v>
      </c>
      <c r="I6042">
        <v>5</v>
      </c>
      <c r="J6042">
        <v>50</v>
      </c>
    </row>
    <row r="6043" spans="5:10" x14ac:dyDescent="0.3">
      <c r="E6043" s="1">
        <f t="shared" si="188"/>
        <v>44813.708333318682</v>
      </c>
      <c r="F6043">
        <f t="shared" si="189"/>
        <v>6042</v>
      </c>
      <c r="G6043">
        <v>1200</v>
      </c>
      <c r="H6043">
        <v>1</v>
      </c>
      <c r="I6043">
        <v>5</v>
      </c>
      <c r="J6043">
        <v>50</v>
      </c>
    </row>
    <row r="6044" spans="5:10" x14ac:dyDescent="0.3">
      <c r="E6044" s="1">
        <f t="shared" si="188"/>
        <v>44813.749999985346</v>
      </c>
      <c r="F6044">
        <f t="shared" si="189"/>
        <v>6043</v>
      </c>
      <c r="G6044">
        <v>1200</v>
      </c>
      <c r="H6044">
        <v>1</v>
      </c>
      <c r="I6044">
        <v>5</v>
      </c>
      <c r="J6044">
        <v>50</v>
      </c>
    </row>
    <row r="6045" spans="5:10" x14ac:dyDescent="0.3">
      <c r="E6045" s="1">
        <f t="shared" si="188"/>
        <v>44813.79166665201</v>
      </c>
      <c r="F6045">
        <f t="shared" si="189"/>
        <v>6044</v>
      </c>
      <c r="G6045">
        <v>1200</v>
      </c>
      <c r="H6045">
        <v>1</v>
      </c>
      <c r="I6045">
        <v>5</v>
      </c>
      <c r="J6045">
        <v>50</v>
      </c>
    </row>
    <row r="6046" spans="5:10" x14ac:dyDescent="0.3">
      <c r="E6046" s="1">
        <f t="shared" si="188"/>
        <v>44813.833333318675</v>
      </c>
      <c r="F6046">
        <f t="shared" si="189"/>
        <v>6045</v>
      </c>
      <c r="G6046">
        <v>1200</v>
      </c>
      <c r="H6046">
        <v>1</v>
      </c>
      <c r="I6046">
        <v>5</v>
      </c>
      <c r="J6046">
        <v>50</v>
      </c>
    </row>
    <row r="6047" spans="5:10" x14ac:dyDescent="0.3">
      <c r="E6047" s="1">
        <f t="shared" si="188"/>
        <v>44813.874999985339</v>
      </c>
      <c r="F6047">
        <f t="shared" si="189"/>
        <v>6046</v>
      </c>
      <c r="G6047">
        <v>700</v>
      </c>
      <c r="H6047">
        <v>1</v>
      </c>
      <c r="I6047">
        <v>5</v>
      </c>
      <c r="J6047">
        <v>50</v>
      </c>
    </row>
    <row r="6048" spans="5:10" x14ac:dyDescent="0.3">
      <c r="E6048" s="1">
        <f t="shared" si="188"/>
        <v>44813.916666652003</v>
      </c>
      <c r="F6048">
        <f t="shared" si="189"/>
        <v>6047</v>
      </c>
      <c r="G6048">
        <v>700</v>
      </c>
      <c r="H6048">
        <v>1</v>
      </c>
      <c r="I6048">
        <v>5</v>
      </c>
      <c r="J6048">
        <v>50</v>
      </c>
    </row>
    <row r="6049" spans="5:10" x14ac:dyDescent="0.3">
      <c r="E6049" s="1">
        <f t="shared" si="188"/>
        <v>44813.958333318667</v>
      </c>
      <c r="F6049">
        <f t="shared" si="189"/>
        <v>6048</v>
      </c>
      <c r="G6049">
        <v>700</v>
      </c>
      <c r="H6049">
        <v>1</v>
      </c>
      <c r="I6049">
        <v>5</v>
      </c>
      <c r="J6049">
        <v>50</v>
      </c>
    </row>
    <row r="6050" spans="5:10" x14ac:dyDescent="0.3">
      <c r="E6050" s="1">
        <f t="shared" si="188"/>
        <v>44813.999999985332</v>
      </c>
      <c r="F6050">
        <f t="shared" si="189"/>
        <v>6049</v>
      </c>
      <c r="G6050">
        <v>500</v>
      </c>
      <c r="H6050">
        <v>1</v>
      </c>
      <c r="I6050">
        <v>5</v>
      </c>
      <c r="J6050">
        <v>50</v>
      </c>
    </row>
    <row r="6051" spans="5:10" x14ac:dyDescent="0.3">
      <c r="E6051" s="1">
        <f t="shared" si="188"/>
        <v>44814.041666651996</v>
      </c>
      <c r="F6051">
        <f t="shared" si="189"/>
        <v>6050</v>
      </c>
      <c r="G6051">
        <v>500</v>
      </c>
      <c r="H6051">
        <v>1</v>
      </c>
      <c r="I6051">
        <v>5</v>
      </c>
      <c r="J6051">
        <v>50</v>
      </c>
    </row>
    <row r="6052" spans="5:10" x14ac:dyDescent="0.3">
      <c r="E6052" s="1">
        <f t="shared" si="188"/>
        <v>44814.08333331866</v>
      </c>
      <c r="F6052">
        <f t="shared" si="189"/>
        <v>6051</v>
      </c>
      <c r="G6052">
        <v>500</v>
      </c>
      <c r="H6052">
        <v>1</v>
      </c>
      <c r="I6052">
        <v>5</v>
      </c>
      <c r="J6052">
        <v>50</v>
      </c>
    </row>
    <row r="6053" spans="5:10" x14ac:dyDescent="0.3">
      <c r="E6053" s="1">
        <f t="shared" si="188"/>
        <v>44814.124999985324</v>
      </c>
      <c r="F6053">
        <f t="shared" si="189"/>
        <v>6052</v>
      </c>
      <c r="G6053">
        <v>500</v>
      </c>
      <c r="H6053">
        <v>1</v>
      </c>
      <c r="I6053">
        <v>5</v>
      </c>
      <c r="J6053">
        <v>50</v>
      </c>
    </row>
    <row r="6054" spans="5:10" x14ac:dyDescent="0.3">
      <c r="E6054" s="1">
        <f t="shared" si="188"/>
        <v>44814.166666651989</v>
      </c>
      <c r="F6054">
        <f t="shared" si="189"/>
        <v>6053</v>
      </c>
      <c r="G6054">
        <v>500</v>
      </c>
      <c r="H6054">
        <v>1</v>
      </c>
      <c r="I6054">
        <v>5</v>
      </c>
      <c r="J6054">
        <v>50</v>
      </c>
    </row>
    <row r="6055" spans="5:10" x14ac:dyDescent="0.3">
      <c r="E6055" s="1">
        <f t="shared" si="188"/>
        <v>44814.208333318653</v>
      </c>
      <c r="F6055">
        <f t="shared" si="189"/>
        <v>6054</v>
      </c>
      <c r="G6055">
        <v>500</v>
      </c>
      <c r="H6055">
        <v>1</v>
      </c>
      <c r="I6055">
        <v>5</v>
      </c>
      <c r="J6055">
        <v>50</v>
      </c>
    </row>
    <row r="6056" spans="5:10" x14ac:dyDescent="0.3">
      <c r="E6056" s="1">
        <f t="shared" si="188"/>
        <v>44814.249999985317</v>
      </c>
      <c r="F6056">
        <f t="shared" si="189"/>
        <v>6055</v>
      </c>
      <c r="G6056">
        <v>500</v>
      </c>
      <c r="H6056">
        <v>1</v>
      </c>
      <c r="I6056">
        <v>5</v>
      </c>
      <c r="J6056">
        <v>50</v>
      </c>
    </row>
    <row r="6057" spans="5:10" x14ac:dyDescent="0.3">
      <c r="E6057" s="1">
        <f t="shared" si="188"/>
        <v>44814.291666651981</v>
      </c>
      <c r="F6057">
        <f t="shared" si="189"/>
        <v>6056</v>
      </c>
      <c r="G6057">
        <v>1200</v>
      </c>
      <c r="H6057">
        <v>1</v>
      </c>
      <c r="I6057">
        <v>5</v>
      </c>
      <c r="J6057">
        <v>50</v>
      </c>
    </row>
    <row r="6058" spans="5:10" x14ac:dyDescent="0.3">
      <c r="E6058" s="1">
        <f t="shared" si="188"/>
        <v>44814.333333318646</v>
      </c>
      <c r="F6058">
        <f t="shared" si="189"/>
        <v>6057</v>
      </c>
      <c r="G6058">
        <v>1200</v>
      </c>
      <c r="H6058">
        <v>1</v>
      </c>
      <c r="I6058">
        <v>5</v>
      </c>
      <c r="J6058">
        <v>50</v>
      </c>
    </row>
    <row r="6059" spans="5:10" x14ac:dyDescent="0.3">
      <c r="E6059" s="1">
        <f t="shared" si="188"/>
        <v>44814.37499998531</v>
      </c>
      <c r="F6059">
        <f t="shared" si="189"/>
        <v>6058</v>
      </c>
      <c r="G6059">
        <v>1200</v>
      </c>
      <c r="H6059">
        <v>1</v>
      </c>
      <c r="I6059">
        <v>5</v>
      </c>
      <c r="J6059">
        <v>50</v>
      </c>
    </row>
    <row r="6060" spans="5:10" x14ac:dyDescent="0.3">
      <c r="E6060" s="1">
        <f t="shared" si="188"/>
        <v>44814.416666651974</v>
      </c>
      <c r="F6060">
        <f t="shared" si="189"/>
        <v>6059</v>
      </c>
      <c r="G6060">
        <v>1200</v>
      </c>
      <c r="H6060">
        <v>1</v>
      </c>
      <c r="I6060">
        <v>5</v>
      </c>
      <c r="J6060">
        <v>50</v>
      </c>
    </row>
    <row r="6061" spans="5:10" x14ac:dyDescent="0.3">
      <c r="E6061" s="1">
        <f t="shared" si="188"/>
        <v>44814.458333318638</v>
      </c>
      <c r="F6061">
        <f t="shared" si="189"/>
        <v>6060</v>
      </c>
      <c r="G6061">
        <v>1200</v>
      </c>
      <c r="H6061">
        <v>1</v>
      </c>
      <c r="I6061">
        <v>5</v>
      </c>
      <c r="J6061">
        <v>50</v>
      </c>
    </row>
    <row r="6062" spans="5:10" x14ac:dyDescent="0.3">
      <c r="E6062" s="1">
        <f t="shared" si="188"/>
        <v>44814.499999985303</v>
      </c>
      <c r="F6062">
        <f t="shared" si="189"/>
        <v>6061</v>
      </c>
      <c r="G6062">
        <v>1200</v>
      </c>
      <c r="H6062">
        <v>1</v>
      </c>
      <c r="I6062">
        <v>5</v>
      </c>
      <c r="J6062">
        <v>50</v>
      </c>
    </row>
    <row r="6063" spans="5:10" x14ac:dyDescent="0.3">
      <c r="E6063" s="1">
        <f t="shared" si="188"/>
        <v>44814.541666651967</v>
      </c>
      <c r="F6063">
        <f t="shared" si="189"/>
        <v>6062</v>
      </c>
      <c r="G6063">
        <v>1200</v>
      </c>
      <c r="H6063">
        <v>1</v>
      </c>
      <c r="I6063">
        <v>5</v>
      </c>
      <c r="J6063">
        <v>50</v>
      </c>
    </row>
    <row r="6064" spans="5:10" x14ac:dyDescent="0.3">
      <c r="E6064" s="1">
        <f t="shared" si="188"/>
        <v>44814.583333318631</v>
      </c>
      <c r="F6064">
        <f t="shared" si="189"/>
        <v>6063</v>
      </c>
      <c r="G6064">
        <v>1200</v>
      </c>
      <c r="H6064">
        <v>1</v>
      </c>
      <c r="I6064">
        <v>5</v>
      </c>
      <c r="J6064">
        <v>50</v>
      </c>
    </row>
    <row r="6065" spans="5:10" x14ac:dyDescent="0.3">
      <c r="E6065" s="1">
        <f t="shared" si="188"/>
        <v>44814.624999985295</v>
      </c>
      <c r="F6065">
        <f t="shared" si="189"/>
        <v>6064</v>
      </c>
      <c r="G6065">
        <v>1200</v>
      </c>
      <c r="H6065">
        <v>1</v>
      </c>
      <c r="I6065">
        <v>5</v>
      </c>
      <c r="J6065">
        <v>50</v>
      </c>
    </row>
    <row r="6066" spans="5:10" x14ac:dyDescent="0.3">
      <c r="E6066" s="1">
        <f t="shared" si="188"/>
        <v>44814.66666665196</v>
      </c>
      <c r="F6066">
        <f t="shared" si="189"/>
        <v>6065</v>
      </c>
      <c r="G6066">
        <v>1200</v>
      </c>
      <c r="H6066">
        <v>1</v>
      </c>
      <c r="I6066">
        <v>5</v>
      </c>
      <c r="J6066">
        <v>50</v>
      </c>
    </row>
    <row r="6067" spans="5:10" x14ac:dyDescent="0.3">
      <c r="E6067" s="1">
        <f t="shared" si="188"/>
        <v>44814.708333318624</v>
      </c>
      <c r="F6067">
        <f t="shared" si="189"/>
        <v>6066</v>
      </c>
      <c r="G6067">
        <v>1200</v>
      </c>
      <c r="H6067">
        <v>1</v>
      </c>
      <c r="I6067">
        <v>5</v>
      </c>
      <c r="J6067">
        <v>50</v>
      </c>
    </row>
    <row r="6068" spans="5:10" x14ac:dyDescent="0.3">
      <c r="E6068" s="1">
        <f t="shared" si="188"/>
        <v>44814.749999985288</v>
      </c>
      <c r="F6068">
        <f t="shared" si="189"/>
        <v>6067</v>
      </c>
      <c r="G6068">
        <v>1200</v>
      </c>
      <c r="H6068">
        <v>1</v>
      </c>
      <c r="I6068">
        <v>5</v>
      </c>
      <c r="J6068">
        <v>50</v>
      </c>
    </row>
    <row r="6069" spans="5:10" x14ac:dyDescent="0.3">
      <c r="E6069" s="1">
        <f t="shared" si="188"/>
        <v>44814.791666651952</v>
      </c>
      <c r="F6069">
        <f t="shared" si="189"/>
        <v>6068</v>
      </c>
      <c r="G6069">
        <v>1200</v>
      </c>
      <c r="H6069">
        <v>1</v>
      </c>
      <c r="I6069">
        <v>5</v>
      </c>
      <c r="J6069">
        <v>50</v>
      </c>
    </row>
    <row r="6070" spans="5:10" x14ac:dyDescent="0.3">
      <c r="E6070" s="1">
        <f t="shared" si="188"/>
        <v>44814.833333318616</v>
      </c>
      <c r="F6070">
        <f t="shared" si="189"/>
        <v>6069</v>
      </c>
      <c r="G6070">
        <v>1200</v>
      </c>
      <c r="H6070">
        <v>1</v>
      </c>
      <c r="I6070">
        <v>5</v>
      </c>
      <c r="J6070">
        <v>50</v>
      </c>
    </row>
    <row r="6071" spans="5:10" x14ac:dyDescent="0.3">
      <c r="E6071" s="1">
        <f t="shared" si="188"/>
        <v>44814.874999985281</v>
      </c>
      <c r="F6071">
        <f t="shared" si="189"/>
        <v>6070</v>
      </c>
      <c r="G6071">
        <v>700</v>
      </c>
      <c r="H6071">
        <v>1</v>
      </c>
      <c r="I6071">
        <v>5</v>
      </c>
      <c r="J6071">
        <v>50</v>
      </c>
    </row>
    <row r="6072" spans="5:10" x14ac:dyDescent="0.3">
      <c r="E6072" s="1">
        <f t="shared" si="188"/>
        <v>44814.916666651945</v>
      </c>
      <c r="F6072">
        <f t="shared" si="189"/>
        <v>6071</v>
      </c>
      <c r="G6072">
        <v>700</v>
      </c>
      <c r="H6072">
        <v>1</v>
      </c>
      <c r="I6072">
        <v>5</v>
      </c>
      <c r="J6072">
        <v>50</v>
      </c>
    </row>
    <row r="6073" spans="5:10" x14ac:dyDescent="0.3">
      <c r="E6073" s="1">
        <f t="shared" si="188"/>
        <v>44814.958333318609</v>
      </c>
      <c r="F6073">
        <f t="shared" si="189"/>
        <v>6072</v>
      </c>
      <c r="G6073">
        <v>700</v>
      </c>
      <c r="H6073">
        <v>1</v>
      </c>
      <c r="I6073">
        <v>5</v>
      </c>
      <c r="J6073">
        <v>50</v>
      </c>
    </row>
    <row r="6074" spans="5:10" x14ac:dyDescent="0.3">
      <c r="E6074" s="1">
        <f t="shared" si="188"/>
        <v>44814.999999985273</v>
      </c>
      <c r="F6074">
        <f t="shared" si="189"/>
        <v>6073</v>
      </c>
      <c r="G6074">
        <v>500</v>
      </c>
      <c r="H6074">
        <v>1</v>
      </c>
      <c r="I6074">
        <v>5</v>
      </c>
      <c r="J6074">
        <v>50</v>
      </c>
    </row>
    <row r="6075" spans="5:10" x14ac:dyDescent="0.3">
      <c r="E6075" s="1">
        <f t="shared" si="188"/>
        <v>44815.041666651938</v>
      </c>
      <c r="F6075">
        <f t="shared" si="189"/>
        <v>6074</v>
      </c>
      <c r="G6075">
        <v>500</v>
      </c>
      <c r="H6075">
        <v>1</v>
      </c>
      <c r="I6075">
        <v>5</v>
      </c>
      <c r="J6075">
        <v>50</v>
      </c>
    </row>
    <row r="6076" spans="5:10" x14ac:dyDescent="0.3">
      <c r="E6076" s="1">
        <f t="shared" si="188"/>
        <v>44815.083333318602</v>
      </c>
      <c r="F6076">
        <f t="shared" si="189"/>
        <v>6075</v>
      </c>
      <c r="G6076">
        <v>500</v>
      </c>
      <c r="H6076">
        <v>1</v>
      </c>
      <c r="I6076">
        <v>5</v>
      </c>
      <c r="J6076">
        <v>50</v>
      </c>
    </row>
    <row r="6077" spans="5:10" x14ac:dyDescent="0.3">
      <c r="E6077" s="1">
        <f t="shared" si="188"/>
        <v>44815.124999985266</v>
      </c>
      <c r="F6077">
        <f t="shared" si="189"/>
        <v>6076</v>
      </c>
      <c r="G6077">
        <v>500</v>
      </c>
      <c r="H6077">
        <v>1</v>
      </c>
      <c r="I6077">
        <v>5</v>
      </c>
      <c r="J6077">
        <v>50</v>
      </c>
    </row>
    <row r="6078" spans="5:10" x14ac:dyDescent="0.3">
      <c r="E6078" s="1">
        <f t="shared" si="188"/>
        <v>44815.16666665193</v>
      </c>
      <c r="F6078">
        <f t="shared" si="189"/>
        <v>6077</v>
      </c>
      <c r="G6078">
        <v>500</v>
      </c>
      <c r="H6078">
        <v>1</v>
      </c>
      <c r="I6078">
        <v>5</v>
      </c>
      <c r="J6078">
        <v>50</v>
      </c>
    </row>
    <row r="6079" spans="5:10" x14ac:dyDescent="0.3">
      <c r="E6079" s="1">
        <f t="shared" si="188"/>
        <v>44815.208333318595</v>
      </c>
      <c r="F6079">
        <f t="shared" si="189"/>
        <v>6078</v>
      </c>
      <c r="G6079">
        <v>500</v>
      </c>
      <c r="H6079">
        <v>1</v>
      </c>
      <c r="I6079">
        <v>5</v>
      </c>
      <c r="J6079">
        <v>50</v>
      </c>
    </row>
    <row r="6080" spans="5:10" x14ac:dyDescent="0.3">
      <c r="E6080" s="1">
        <f t="shared" si="188"/>
        <v>44815.249999985259</v>
      </c>
      <c r="F6080">
        <f t="shared" si="189"/>
        <v>6079</v>
      </c>
      <c r="G6080">
        <v>500</v>
      </c>
      <c r="H6080">
        <v>1</v>
      </c>
      <c r="I6080">
        <v>5</v>
      </c>
      <c r="J6080">
        <v>50</v>
      </c>
    </row>
    <row r="6081" spans="5:10" x14ac:dyDescent="0.3">
      <c r="E6081" s="1">
        <f t="shared" si="188"/>
        <v>44815.291666651923</v>
      </c>
      <c r="F6081">
        <f t="shared" si="189"/>
        <v>6080</v>
      </c>
      <c r="G6081">
        <v>1200</v>
      </c>
      <c r="H6081">
        <v>1</v>
      </c>
      <c r="I6081">
        <v>5</v>
      </c>
      <c r="J6081">
        <v>50</v>
      </c>
    </row>
    <row r="6082" spans="5:10" x14ac:dyDescent="0.3">
      <c r="E6082" s="1">
        <f t="shared" si="188"/>
        <v>44815.333333318587</v>
      </c>
      <c r="F6082">
        <f t="shared" si="189"/>
        <v>6081</v>
      </c>
      <c r="G6082">
        <v>1200</v>
      </c>
      <c r="H6082">
        <v>1</v>
      </c>
      <c r="I6082">
        <v>5</v>
      </c>
      <c r="J6082">
        <v>50</v>
      </c>
    </row>
    <row r="6083" spans="5:10" x14ac:dyDescent="0.3">
      <c r="E6083" s="1">
        <f t="shared" si="188"/>
        <v>44815.374999985252</v>
      </c>
      <c r="F6083">
        <f t="shared" si="189"/>
        <v>6082</v>
      </c>
      <c r="G6083">
        <v>1200</v>
      </c>
      <c r="H6083">
        <v>1</v>
      </c>
      <c r="I6083">
        <v>5</v>
      </c>
      <c r="J6083">
        <v>50</v>
      </c>
    </row>
    <row r="6084" spans="5:10" x14ac:dyDescent="0.3">
      <c r="E6084" s="1">
        <f t="shared" ref="E6084:E6147" si="190">E6083+TIME(1,0,0)</f>
        <v>44815.416666651916</v>
      </c>
      <c r="F6084">
        <f t="shared" ref="F6084:F6147" si="191">F6083+1</f>
        <v>6083</v>
      </c>
      <c r="G6084">
        <v>1200</v>
      </c>
      <c r="H6084">
        <v>1</v>
      </c>
      <c r="I6084">
        <v>5</v>
      </c>
      <c r="J6084">
        <v>50</v>
      </c>
    </row>
    <row r="6085" spans="5:10" x14ac:dyDescent="0.3">
      <c r="E6085" s="1">
        <f t="shared" si="190"/>
        <v>44815.45833331858</v>
      </c>
      <c r="F6085">
        <f t="shared" si="191"/>
        <v>6084</v>
      </c>
      <c r="G6085">
        <v>1200</v>
      </c>
      <c r="H6085">
        <v>1</v>
      </c>
      <c r="I6085">
        <v>5</v>
      </c>
      <c r="J6085">
        <v>50</v>
      </c>
    </row>
    <row r="6086" spans="5:10" x14ac:dyDescent="0.3">
      <c r="E6086" s="1">
        <f t="shared" si="190"/>
        <v>44815.499999985244</v>
      </c>
      <c r="F6086">
        <f t="shared" si="191"/>
        <v>6085</v>
      </c>
      <c r="G6086">
        <v>1200</v>
      </c>
      <c r="H6086">
        <v>1</v>
      </c>
      <c r="I6086">
        <v>5</v>
      </c>
      <c r="J6086">
        <v>50</v>
      </c>
    </row>
    <row r="6087" spans="5:10" x14ac:dyDescent="0.3">
      <c r="E6087" s="1">
        <f t="shared" si="190"/>
        <v>44815.541666651909</v>
      </c>
      <c r="F6087">
        <f t="shared" si="191"/>
        <v>6086</v>
      </c>
      <c r="G6087">
        <v>1200</v>
      </c>
      <c r="H6087">
        <v>1</v>
      </c>
      <c r="I6087">
        <v>5</v>
      </c>
      <c r="J6087">
        <v>50</v>
      </c>
    </row>
    <row r="6088" spans="5:10" x14ac:dyDescent="0.3">
      <c r="E6088" s="1">
        <f t="shared" si="190"/>
        <v>44815.583333318573</v>
      </c>
      <c r="F6088">
        <f t="shared" si="191"/>
        <v>6087</v>
      </c>
      <c r="G6088">
        <v>1200</v>
      </c>
      <c r="H6088">
        <v>1</v>
      </c>
      <c r="I6088">
        <v>5</v>
      </c>
      <c r="J6088">
        <v>50</v>
      </c>
    </row>
    <row r="6089" spans="5:10" x14ac:dyDescent="0.3">
      <c r="E6089" s="1">
        <f t="shared" si="190"/>
        <v>44815.624999985237</v>
      </c>
      <c r="F6089">
        <f t="shared" si="191"/>
        <v>6088</v>
      </c>
      <c r="G6089">
        <v>1200</v>
      </c>
      <c r="H6089">
        <v>1</v>
      </c>
      <c r="I6089">
        <v>5</v>
      </c>
      <c r="J6089">
        <v>50</v>
      </c>
    </row>
    <row r="6090" spans="5:10" x14ac:dyDescent="0.3">
      <c r="E6090" s="1">
        <f t="shared" si="190"/>
        <v>44815.666666651901</v>
      </c>
      <c r="F6090">
        <f t="shared" si="191"/>
        <v>6089</v>
      </c>
      <c r="G6090">
        <v>1200</v>
      </c>
      <c r="H6090">
        <v>1</v>
      </c>
      <c r="I6090">
        <v>5</v>
      </c>
      <c r="J6090">
        <v>50</v>
      </c>
    </row>
    <row r="6091" spans="5:10" x14ac:dyDescent="0.3">
      <c r="E6091" s="1">
        <f t="shared" si="190"/>
        <v>44815.708333318566</v>
      </c>
      <c r="F6091">
        <f t="shared" si="191"/>
        <v>6090</v>
      </c>
      <c r="G6091">
        <v>1200</v>
      </c>
      <c r="H6091">
        <v>1</v>
      </c>
      <c r="I6091">
        <v>5</v>
      </c>
      <c r="J6091">
        <v>50</v>
      </c>
    </row>
    <row r="6092" spans="5:10" x14ac:dyDescent="0.3">
      <c r="E6092" s="1">
        <f t="shared" si="190"/>
        <v>44815.74999998523</v>
      </c>
      <c r="F6092">
        <f t="shared" si="191"/>
        <v>6091</v>
      </c>
      <c r="G6092">
        <v>1200</v>
      </c>
      <c r="H6092">
        <v>1</v>
      </c>
      <c r="I6092">
        <v>5</v>
      </c>
      <c r="J6092">
        <v>50</v>
      </c>
    </row>
    <row r="6093" spans="5:10" x14ac:dyDescent="0.3">
      <c r="E6093" s="1">
        <f t="shared" si="190"/>
        <v>44815.791666651894</v>
      </c>
      <c r="F6093">
        <f t="shared" si="191"/>
        <v>6092</v>
      </c>
      <c r="G6093">
        <v>1200</v>
      </c>
      <c r="H6093">
        <v>1</v>
      </c>
      <c r="I6093">
        <v>5</v>
      </c>
      <c r="J6093">
        <v>50</v>
      </c>
    </row>
    <row r="6094" spans="5:10" x14ac:dyDescent="0.3">
      <c r="E6094" s="1">
        <f t="shared" si="190"/>
        <v>44815.833333318558</v>
      </c>
      <c r="F6094">
        <f t="shared" si="191"/>
        <v>6093</v>
      </c>
      <c r="G6094">
        <v>1200</v>
      </c>
      <c r="H6094">
        <v>1</v>
      </c>
      <c r="I6094">
        <v>5</v>
      </c>
      <c r="J6094">
        <v>50</v>
      </c>
    </row>
    <row r="6095" spans="5:10" x14ac:dyDescent="0.3">
      <c r="E6095" s="1">
        <f t="shared" si="190"/>
        <v>44815.874999985223</v>
      </c>
      <c r="F6095">
        <f t="shared" si="191"/>
        <v>6094</v>
      </c>
      <c r="G6095">
        <v>700</v>
      </c>
      <c r="H6095">
        <v>1</v>
      </c>
      <c r="I6095">
        <v>5</v>
      </c>
      <c r="J6095">
        <v>50</v>
      </c>
    </row>
    <row r="6096" spans="5:10" x14ac:dyDescent="0.3">
      <c r="E6096" s="1">
        <f t="shared" si="190"/>
        <v>44815.916666651887</v>
      </c>
      <c r="F6096">
        <f t="shared" si="191"/>
        <v>6095</v>
      </c>
      <c r="G6096">
        <v>700</v>
      </c>
      <c r="H6096">
        <v>1</v>
      </c>
      <c r="I6096">
        <v>5</v>
      </c>
      <c r="J6096">
        <v>50</v>
      </c>
    </row>
    <row r="6097" spans="5:10" x14ac:dyDescent="0.3">
      <c r="E6097" s="1">
        <f t="shared" si="190"/>
        <v>44815.958333318551</v>
      </c>
      <c r="F6097">
        <f t="shared" si="191"/>
        <v>6096</v>
      </c>
      <c r="G6097">
        <v>700</v>
      </c>
      <c r="H6097">
        <v>1</v>
      </c>
      <c r="I6097">
        <v>5</v>
      </c>
      <c r="J6097">
        <v>50</v>
      </c>
    </row>
    <row r="6098" spans="5:10" x14ac:dyDescent="0.3">
      <c r="E6098" s="1">
        <f t="shared" si="190"/>
        <v>44815.999999985215</v>
      </c>
      <c r="F6098">
        <f t="shared" si="191"/>
        <v>6097</v>
      </c>
      <c r="G6098">
        <v>500</v>
      </c>
      <c r="H6098">
        <v>1</v>
      </c>
      <c r="I6098">
        <v>5</v>
      </c>
      <c r="J6098">
        <v>50</v>
      </c>
    </row>
    <row r="6099" spans="5:10" x14ac:dyDescent="0.3">
      <c r="E6099" s="1">
        <f t="shared" si="190"/>
        <v>44816.041666651879</v>
      </c>
      <c r="F6099">
        <f t="shared" si="191"/>
        <v>6098</v>
      </c>
      <c r="G6099">
        <v>500</v>
      </c>
      <c r="H6099">
        <v>1</v>
      </c>
      <c r="I6099">
        <v>5</v>
      </c>
      <c r="J6099">
        <v>50</v>
      </c>
    </row>
    <row r="6100" spans="5:10" x14ac:dyDescent="0.3">
      <c r="E6100" s="1">
        <f t="shared" si="190"/>
        <v>44816.083333318544</v>
      </c>
      <c r="F6100">
        <f t="shared" si="191"/>
        <v>6099</v>
      </c>
      <c r="G6100">
        <v>500</v>
      </c>
      <c r="H6100">
        <v>1</v>
      </c>
      <c r="I6100">
        <v>5</v>
      </c>
      <c r="J6100">
        <v>50</v>
      </c>
    </row>
    <row r="6101" spans="5:10" x14ac:dyDescent="0.3">
      <c r="E6101" s="1">
        <f t="shared" si="190"/>
        <v>44816.124999985208</v>
      </c>
      <c r="F6101">
        <f t="shared" si="191"/>
        <v>6100</v>
      </c>
      <c r="G6101">
        <v>500</v>
      </c>
      <c r="H6101">
        <v>1</v>
      </c>
      <c r="I6101">
        <v>5</v>
      </c>
      <c r="J6101">
        <v>50</v>
      </c>
    </row>
    <row r="6102" spans="5:10" x14ac:dyDescent="0.3">
      <c r="E6102" s="1">
        <f t="shared" si="190"/>
        <v>44816.166666651872</v>
      </c>
      <c r="F6102">
        <f t="shared" si="191"/>
        <v>6101</v>
      </c>
      <c r="G6102">
        <v>500</v>
      </c>
      <c r="H6102">
        <v>1</v>
      </c>
      <c r="I6102">
        <v>5</v>
      </c>
      <c r="J6102">
        <v>50</v>
      </c>
    </row>
    <row r="6103" spans="5:10" x14ac:dyDescent="0.3">
      <c r="E6103" s="1">
        <f t="shared" si="190"/>
        <v>44816.208333318536</v>
      </c>
      <c r="F6103">
        <f t="shared" si="191"/>
        <v>6102</v>
      </c>
      <c r="G6103">
        <v>500</v>
      </c>
      <c r="H6103">
        <v>1</v>
      </c>
      <c r="I6103">
        <v>5</v>
      </c>
      <c r="J6103">
        <v>50</v>
      </c>
    </row>
    <row r="6104" spans="5:10" x14ac:dyDescent="0.3">
      <c r="E6104" s="1">
        <f t="shared" si="190"/>
        <v>44816.249999985201</v>
      </c>
      <c r="F6104">
        <f t="shared" si="191"/>
        <v>6103</v>
      </c>
      <c r="G6104">
        <v>500</v>
      </c>
      <c r="H6104">
        <v>1</v>
      </c>
      <c r="I6104">
        <v>5</v>
      </c>
      <c r="J6104">
        <v>50</v>
      </c>
    </row>
    <row r="6105" spans="5:10" x14ac:dyDescent="0.3">
      <c r="E6105" s="1">
        <f t="shared" si="190"/>
        <v>44816.291666651865</v>
      </c>
      <c r="F6105">
        <f t="shared" si="191"/>
        <v>6104</v>
      </c>
      <c r="G6105">
        <v>1200</v>
      </c>
      <c r="H6105">
        <v>1</v>
      </c>
      <c r="I6105">
        <v>5</v>
      </c>
      <c r="J6105">
        <v>50</v>
      </c>
    </row>
    <row r="6106" spans="5:10" x14ac:dyDescent="0.3">
      <c r="E6106" s="1">
        <f t="shared" si="190"/>
        <v>44816.333333318529</v>
      </c>
      <c r="F6106">
        <f t="shared" si="191"/>
        <v>6105</v>
      </c>
      <c r="G6106">
        <v>1200</v>
      </c>
      <c r="H6106">
        <v>1</v>
      </c>
      <c r="I6106">
        <v>5</v>
      </c>
      <c r="J6106">
        <v>50</v>
      </c>
    </row>
    <row r="6107" spans="5:10" x14ac:dyDescent="0.3">
      <c r="E6107" s="1">
        <f t="shared" si="190"/>
        <v>44816.374999985193</v>
      </c>
      <c r="F6107">
        <f t="shared" si="191"/>
        <v>6106</v>
      </c>
      <c r="G6107">
        <v>1200</v>
      </c>
      <c r="H6107">
        <v>1</v>
      </c>
      <c r="I6107">
        <v>5</v>
      </c>
      <c r="J6107">
        <v>50</v>
      </c>
    </row>
    <row r="6108" spans="5:10" x14ac:dyDescent="0.3">
      <c r="E6108" s="1">
        <f t="shared" si="190"/>
        <v>44816.416666651858</v>
      </c>
      <c r="F6108">
        <f t="shared" si="191"/>
        <v>6107</v>
      </c>
      <c r="G6108">
        <v>1200</v>
      </c>
      <c r="H6108">
        <v>1</v>
      </c>
      <c r="I6108">
        <v>5</v>
      </c>
      <c r="J6108">
        <v>50</v>
      </c>
    </row>
    <row r="6109" spans="5:10" x14ac:dyDescent="0.3">
      <c r="E6109" s="1">
        <f t="shared" si="190"/>
        <v>44816.458333318522</v>
      </c>
      <c r="F6109">
        <f t="shared" si="191"/>
        <v>6108</v>
      </c>
      <c r="G6109">
        <v>1200</v>
      </c>
      <c r="H6109">
        <v>1</v>
      </c>
      <c r="I6109">
        <v>5</v>
      </c>
      <c r="J6109">
        <v>50</v>
      </c>
    </row>
    <row r="6110" spans="5:10" x14ac:dyDescent="0.3">
      <c r="E6110" s="1">
        <f t="shared" si="190"/>
        <v>44816.499999985186</v>
      </c>
      <c r="F6110">
        <f t="shared" si="191"/>
        <v>6109</v>
      </c>
      <c r="G6110">
        <v>1200</v>
      </c>
      <c r="H6110">
        <v>1</v>
      </c>
      <c r="I6110">
        <v>5</v>
      </c>
      <c r="J6110">
        <v>50</v>
      </c>
    </row>
    <row r="6111" spans="5:10" x14ac:dyDescent="0.3">
      <c r="E6111" s="1">
        <f t="shared" si="190"/>
        <v>44816.54166665185</v>
      </c>
      <c r="F6111">
        <f t="shared" si="191"/>
        <v>6110</v>
      </c>
      <c r="G6111">
        <v>1200</v>
      </c>
      <c r="H6111">
        <v>1</v>
      </c>
      <c r="I6111">
        <v>5</v>
      </c>
      <c r="J6111">
        <v>50</v>
      </c>
    </row>
    <row r="6112" spans="5:10" x14ac:dyDescent="0.3">
      <c r="E6112" s="1">
        <f t="shared" si="190"/>
        <v>44816.583333318515</v>
      </c>
      <c r="F6112">
        <f t="shared" si="191"/>
        <v>6111</v>
      </c>
      <c r="G6112">
        <v>1200</v>
      </c>
      <c r="H6112">
        <v>1</v>
      </c>
      <c r="I6112">
        <v>5</v>
      </c>
      <c r="J6112">
        <v>50</v>
      </c>
    </row>
    <row r="6113" spans="5:10" x14ac:dyDescent="0.3">
      <c r="E6113" s="1">
        <f t="shared" si="190"/>
        <v>44816.624999985179</v>
      </c>
      <c r="F6113">
        <f t="shared" si="191"/>
        <v>6112</v>
      </c>
      <c r="G6113">
        <v>1200</v>
      </c>
      <c r="H6113">
        <v>1</v>
      </c>
      <c r="I6113">
        <v>5</v>
      </c>
      <c r="J6113">
        <v>50</v>
      </c>
    </row>
    <row r="6114" spans="5:10" x14ac:dyDescent="0.3">
      <c r="E6114" s="1">
        <f t="shared" si="190"/>
        <v>44816.666666651843</v>
      </c>
      <c r="F6114">
        <f t="shared" si="191"/>
        <v>6113</v>
      </c>
      <c r="G6114">
        <v>1200</v>
      </c>
      <c r="H6114">
        <v>1</v>
      </c>
      <c r="I6114">
        <v>5</v>
      </c>
      <c r="J6114">
        <v>50</v>
      </c>
    </row>
    <row r="6115" spans="5:10" x14ac:dyDescent="0.3">
      <c r="E6115" s="1">
        <f t="shared" si="190"/>
        <v>44816.708333318507</v>
      </c>
      <c r="F6115">
        <f t="shared" si="191"/>
        <v>6114</v>
      </c>
      <c r="G6115">
        <v>1200</v>
      </c>
      <c r="H6115">
        <v>1</v>
      </c>
      <c r="I6115">
        <v>5</v>
      </c>
      <c r="J6115">
        <v>50</v>
      </c>
    </row>
    <row r="6116" spans="5:10" x14ac:dyDescent="0.3">
      <c r="E6116" s="1">
        <f t="shared" si="190"/>
        <v>44816.749999985172</v>
      </c>
      <c r="F6116">
        <f t="shared" si="191"/>
        <v>6115</v>
      </c>
      <c r="G6116">
        <v>1200</v>
      </c>
      <c r="H6116">
        <v>1</v>
      </c>
      <c r="I6116">
        <v>5</v>
      </c>
      <c r="J6116">
        <v>50</v>
      </c>
    </row>
    <row r="6117" spans="5:10" x14ac:dyDescent="0.3">
      <c r="E6117" s="1">
        <f t="shared" si="190"/>
        <v>44816.791666651836</v>
      </c>
      <c r="F6117">
        <f t="shared" si="191"/>
        <v>6116</v>
      </c>
      <c r="G6117">
        <v>1200</v>
      </c>
      <c r="H6117">
        <v>1</v>
      </c>
      <c r="I6117">
        <v>5</v>
      </c>
      <c r="J6117">
        <v>50</v>
      </c>
    </row>
    <row r="6118" spans="5:10" x14ac:dyDescent="0.3">
      <c r="E6118" s="1">
        <f t="shared" si="190"/>
        <v>44816.8333333185</v>
      </c>
      <c r="F6118">
        <f t="shared" si="191"/>
        <v>6117</v>
      </c>
      <c r="G6118">
        <v>1200</v>
      </c>
      <c r="H6118">
        <v>1</v>
      </c>
      <c r="I6118">
        <v>5</v>
      </c>
      <c r="J6118">
        <v>50</v>
      </c>
    </row>
    <row r="6119" spans="5:10" x14ac:dyDescent="0.3">
      <c r="E6119" s="1">
        <f t="shared" si="190"/>
        <v>44816.874999985164</v>
      </c>
      <c r="F6119">
        <f t="shared" si="191"/>
        <v>6118</v>
      </c>
      <c r="G6119">
        <v>700</v>
      </c>
      <c r="H6119">
        <v>1</v>
      </c>
      <c r="I6119">
        <v>5</v>
      </c>
      <c r="J6119">
        <v>50</v>
      </c>
    </row>
    <row r="6120" spans="5:10" x14ac:dyDescent="0.3">
      <c r="E6120" s="1">
        <f t="shared" si="190"/>
        <v>44816.916666651829</v>
      </c>
      <c r="F6120">
        <f t="shared" si="191"/>
        <v>6119</v>
      </c>
      <c r="G6120">
        <v>700</v>
      </c>
      <c r="H6120">
        <v>1</v>
      </c>
      <c r="I6120">
        <v>5</v>
      </c>
      <c r="J6120">
        <v>50</v>
      </c>
    </row>
    <row r="6121" spans="5:10" x14ac:dyDescent="0.3">
      <c r="E6121" s="1">
        <f t="shared" si="190"/>
        <v>44816.958333318493</v>
      </c>
      <c r="F6121">
        <f t="shared" si="191"/>
        <v>6120</v>
      </c>
      <c r="G6121">
        <v>700</v>
      </c>
      <c r="H6121">
        <v>1</v>
      </c>
      <c r="I6121">
        <v>5</v>
      </c>
      <c r="J6121">
        <v>50</v>
      </c>
    </row>
    <row r="6122" spans="5:10" x14ac:dyDescent="0.3">
      <c r="E6122" s="1">
        <f t="shared" si="190"/>
        <v>44816.999999985157</v>
      </c>
      <c r="F6122">
        <f t="shared" si="191"/>
        <v>6121</v>
      </c>
      <c r="G6122">
        <v>500</v>
      </c>
      <c r="H6122">
        <v>1</v>
      </c>
      <c r="I6122">
        <v>5</v>
      </c>
      <c r="J6122">
        <v>50</v>
      </c>
    </row>
    <row r="6123" spans="5:10" x14ac:dyDescent="0.3">
      <c r="E6123" s="1">
        <f t="shared" si="190"/>
        <v>44817.041666651821</v>
      </c>
      <c r="F6123">
        <f t="shared" si="191"/>
        <v>6122</v>
      </c>
      <c r="G6123">
        <v>500</v>
      </c>
      <c r="H6123">
        <v>1</v>
      </c>
      <c r="I6123">
        <v>5</v>
      </c>
      <c r="J6123">
        <v>50</v>
      </c>
    </row>
    <row r="6124" spans="5:10" x14ac:dyDescent="0.3">
      <c r="E6124" s="1">
        <f t="shared" si="190"/>
        <v>44817.083333318486</v>
      </c>
      <c r="F6124">
        <f t="shared" si="191"/>
        <v>6123</v>
      </c>
      <c r="G6124">
        <v>500</v>
      </c>
      <c r="H6124">
        <v>1</v>
      </c>
      <c r="I6124">
        <v>5</v>
      </c>
      <c r="J6124">
        <v>50</v>
      </c>
    </row>
    <row r="6125" spans="5:10" x14ac:dyDescent="0.3">
      <c r="E6125" s="1">
        <f t="shared" si="190"/>
        <v>44817.12499998515</v>
      </c>
      <c r="F6125">
        <f t="shared" si="191"/>
        <v>6124</v>
      </c>
      <c r="G6125">
        <v>500</v>
      </c>
      <c r="H6125">
        <v>1</v>
      </c>
      <c r="I6125">
        <v>5</v>
      </c>
      <c r="J6125">
        <v>50</v>
      </c>
    </row>
    <row r="6126" spans="5:10" x14ac:dyDescent="0.3">
      <c r="E6126" s="1">
        <f t="shared" si="190"/>
        <v>44817.166666651814</v>
      </c>
      <c r="F6126">
        <f t="shared" si="191"/>
        <v>6125</v>
      </c>
      <c r="G6126">
        <v>500</v>
      </c>
      <c r="H6126">
        <v>1</v>
      </c>
      <c r="I6126">
        <v>5</v>
      </c>
      <c r="J6126">
        <v>50</v>
      </c>
    </row>
    <row r="6127" spans="5:10" x14ac:dyDescent="0.3">
      <c r="E6127" s="1">
        <f t="shared" si="190"/>
        <v>44817.208333318478</v>
      </c>
      <c r="F6127">
        <f t="shared" si="191"/>
        <v>6126</v>
      </c>
      <c r="G6127">
        <v>500</v>
      </c>
      <c r="H6127">
        <v>1</v>
      </c>
      <c r="I6127">
        <v>5</v>
      </c>
      <c r="J6127">
        <v>50</v>
      </c>
    </row>
    <row r="6128" spans="5:10" x14ac:dyDescent="0.3">
      <c r="E6128" s="1">
        <f t="shared" si="190"/>
        <v>44817.249999985142</v>
      </c>
      <c r="F6128">
        <f t="shared" si="191"/>
        <v>6127</v>
      </c>
      <c r="G6128">
        <v>500</v>
      </c>
      <c r="H6128">
        <v>1</v>
      </c>
      <c r="I6128">
        <v>5</v>
      </c>
      <c r="J6128">
        <v>50</v>
      </c>
    </row>
    <row r="6129" spans="5:10" x14ac:dyDescent="0.3">
      <c r="E6129" s="1">
        <f t="shared" si="190"/>
        <v>44817.291666651807</v>
      </c>
      <c r="F6129">
        <f t="shared" si="191"/>
        <v>6128</v>
      </c>
      <c r="G6129">
        <v>1200</v>
      </c>
      <c r="H6129">
        <v>1</v>
      </c>
      <c r="I6129">
        <v>5</v>
      </c>
      <c r="J6129">
        <v>50</v>
      </c>
    </row>
    <row r="6130" spans="5:10" x14ac:dyDescent="0.3">
      <c r="E6130" s="1">
        <f t="shared" si="190"/>
        <v>44817.333333318471</v>
      </c>
      <c r="F6130">
        <f t="shared" si="191"/>
        <v>6129</v>
      </c>
      <c r="G6130">
        <v>1200</v>
      </c>
      <c r="H6130">
        <v>1</v>
      </c>
      <c r="I6130">
        <v>5</v>
      </c>
      <c r="J6130">
        <v>50</v>
      </c>
    </row>
    <row r="6131" spans="5:10" x14ac:dyDescent="0.3">
      <c r="E6131" s="1">
        <f t="shared" si="190"/>
        <v>44817.374999985135</v>
      </c>
      <c r="F6131">
        <f t="shared" si="191"/>
        <v>6130</v>
      </c>
      <c r="G6131">
        <v>1200</v>
      </c>
      <c r="H6131">
        <v>1</v>
      </c>
      <c r="I6131">
        <v>5</v>
      </c>
      <c r="J6131">
        <v>50</v>
      </c>
    </row>
    <row r="6132" spans="5:10" x14ac:dyDescent="0.3">
      <c r="E6132" s="1">
        <f t="shared" si="190"/>
        <v>44817.416666651799</v>
      </c>
      <c r="F6132">
        <f t="shared" si="191"/>
        <v>6131</v>
      </c>
      <c r="G6132">
        <v>1200</v>
      </c>
      <c r="H6132">
        <v>1</v>
      </c>
      <c r="I6132">
        <v>5</v>
      </c>
      <c r="J6132">
        <v>50</v>
      </c>
    </row>
    <row r="6133" spans="5:10" x14ac:dyDescent="0.3">
      <c r="E6133" s="1">
        <f t="shared" si="190"/>
        <v>44817.458333318464</v>
      </c>
      <c r="F6133">
        <f t="shared" si="191"/>
        <v>6132</v>
      </c>
      <c r="G6133">
        <v>1200</v>
      </c>
      <c r="H6133">
        <v>1</v>
      </c>
      <c r="I6133">
        <v>5</v>
      </c>
      <c r="J6133">
        <v>50</v>
      </c>
    </row>
    <row r="6134" spans="5:10" x14ac:dyDescent="0.3">
      <c r="E6134" s="1">
        <f t="shared" si="190"/>
        <v>44817.499999985128</v>
      </c>
      <c r="F6134">
        <f t="shared" si="191"/>
        <v>6133</v>
      </c>
      <c r="G6134">
        <v>1200</v>
      </c>
      <c r="H6134">
        <v>1</v>
      </c>
      <c r="I6134">
        <v>5</v>
      </c>
      <c r="J6134">
        <v>50</v>
      </c>
    </row>
    <row r="6135" spans="5:10" x14ac:dyDescent="0.3">
      <c r="E6135" s="1">
        <f t="shared" si="190"/>
        <v>44817.541666651792</v>
      </c>
      <c r="F6135">
        <f t="shared" si="191"/>
        <v>6134</v>
      </c>
      <c r="G6135">
        <v>1200</v>
      </c>
      <c r="H6135">
        <v>1</v>
      </c>
      <c r="I6135">
        <v>5</v>
      </c>
      <c r="J6135">
        <v>50</v>
      </c>
    </row>
    <row r="6136" spans="5:10" x14ac:dyDescent="0.3">
      <c r="E6136" s="1">
        <f t="shared" si="190"/>
        <v>44817.583333318456</v>
      </c>
      <c r="F6136">
        <f t="shared" si="191"/>
        <v>6135</v>
      </c>
      <c r="G6136">
        <v>1200</v>
      </c>
      <c r="H6136">
        <v>1</v>
      </c>
      <c r="I6136">
        <v>5</v>
      </c>
      <c r="J6136">
        <v>50</v>
      </c>
    </row>
    <row r="6137" spans="5:10" x14ac:dyDescent="0.3">
      <c r="E6137" s="1">
        <f t="shared" si="190"/>
        <v>44817.624999985121</v>
      </c>
      <c r="F6137">
        <f t="shared" si="191"/>
        <v>6136</v>
      </c>
      <c r="G6137">
        <v>1200</v>
      </c>
      <c r="H6137">
        <v>1</v>
      </c>
      <c r="I6137">
        <v>5</v>
      </c>
      <c r="J6137">
        <v>50</v>
      </c>
    </row>
    <row r="6138" spans="5:10" x14ac:dyDescent="0.3">
      <c r="E6138" s="1">
        <f t="shared" si="190"/>
        <v>44817.666666651785</v>
      </c>
      <c r="F6138">
        <f t="shared" si="191"/>
        <v>6137</v>
      </c>
      <c r="G6138">
        <v>1200</v>
      </c>
      <c r="H6138">
        <v>1</v>
      </c>
      <c r="I6138">
        <v>5</v>
      </c>
      <c r="J6138">
        <v>50</v>
      </c>
    </row>
    <row r="6139" spans="5:10" x14ac:dyDescent="0.3">
      <c r="E6139" s="1">
        <f t="shared" si="190"/>
        <v>44817.708333318449</v>
      </c>
      <c r="F6139">
        <f t="shared" si="191"/>
        <v>6138</v>
      </c>
      <c r="G6139">
        <v>1200</v>
      </c>
      <c r="H6139">
        <v>1</v>
      </c>
      <c r="I6139">
        <v>5</v>
      </c>
      <c r="J6139">
        <v>50</v>
      </c>
    </row>
    <row r="6140" spans="5:10" x14ac:dyDescent="0.3">
      <c r="E6140" s="1">
        <f t="shared" si="190"/>
        <v>44817.749999985113</v>
      </c>
      <c r="F6140">
        <f t="shared" si="191"/>
        <v>6139</v>
      </c>
      <c r="G6140">
        <v>1200</v>
      </c>
      <c r="H6140">
        <v>1</v>
      </c>
      <c r="I6140">
        <v>5</v>
      </c>
      <c r="J6140">
        <v>50</v>
      </c>
    </row>
    <row r="6141" spans="5:10" x14ac:dyDescent="0.3">
      <c r="E6141" s="1">
        <f t="shared" si="190"/>
        <v>44817.791666651778</v>
      </c>
      <c r="F6141">
        <f t="shared" si="191"/>
        <v>6140</v>
      </c>
      <c r="G6141">
        <v>1200</v>
      </c>
      <c r="H6141">
        <v>1</v>
      </c>
      <c r="I6141">
        <v>5</v>
      </c>
      <c r="J6141">
        <v>50</v>
      </c>
    </row>
    <row r="6142" spans="5:10" x14ac:dyDescent="0.3">
      <c r="E6142" s="1">
        <f t="shared" si="190"/>
        <v>44817.833333318442</v>
      </c>
      <c r="F6142">
        <f t="shared" si="191"/>
        <v>6141</v>
      </c>
      <c r="G6142">
        <v>1200</v>
      </c>
      <c r="H6142">
        <v>1</v>
      </c>
      <c r="I6142">
        <v>5</v>
      </c>
      <c r="J6142">
        <v>50</v>
      </c>
    </row>
    <row r="6143" spans="5:10" x14ac:dyDescent="0.3">
      <c r="E6143" s="1">
        <f t="shared" si="190"/>
        <v>44817.874999985106</v>
      </c>
      <c r="F6143">
        <f t="shared" si="191"/>
        <v>6142</v>
      </c>
      <c r="G6143">
        <v>700</v>
      </c>
      <c r="H6143">
        <v>1</v>
      </c>
      <c r="I6143">
        <v>5</v>
      </c>
      <c r="J6143">
        <v>50</v>
      </c>
    </row>
    <row r="6144" spans="5:10" x14ac:dyDescent="0.3">
      <c r="E6144" s="1">
        <f t="shared" si="190"/>
        <v>44817.91666665177</v>
      </c>
      <c r="F6144">
        <f t="shared" si="191"/>
        <v>6143</v>
      </c>
      <c r="G6144">
        <v>700</v>
      </c>
      <c r="H6144">
        <v>1</v>
      </c>
      <c r="I6144">
        <v>5</v>
      </c>
      <c r="J6144">
        <v>50</v>
      </c>
    </row>
    <row r="6145" spans="5:10" x14ac:dyDescent="0.3">
      <c r="E6145" s="1">
        <f t="shared" si="190"/>
        <v>44817.958333318435</v>
      </c>
      <c r="F6145">
        <f t="shared" si="191"/>
        <v>6144</v>
      </c>
      <c r="G6145">
        <v>700</v>
      </c>
      <c r="H6145">
        <v>1</v>
      </c>
      <c r="I6145">
        <v>5</v>
      </c>
      <c r="J6145">
        <v>50</v>
      </c>
    </row>
    <row r="6146" spans="5:10" x14ac:dyDescent="0.3">
      <c r="E6146" s="1">
        <f t="shared" si="190"/>
        <v>44817.999999985099</v>
      </c>
      <c r="F6146">
        <f t="shared" si="191"/>
        <v>6145</v>
      </c>
      <c r="G6146">
        <v>500</v>
      </c>
      <c r="H6146">
        <v>1</v>
      </c>
      <c r="I6146">
        <v>5</v>
      </c>
      <c r="J6146">
        <v>50</v>
      </c>
    </row>
    <row r="6147" spans="5:10" x14ac:dyDescent="0.3">
      <c r="E6147" s="1">
        <f t="shared" si="190"/>
        <v>44818.041666651763</v>
      </c>
      <c r="F6147">
        <f t="shared" si="191"/>
        <v>6146</v>
      </c>
      <c r="G6147">
        <v>500</v>
      </c>
      <c r="H6147">
        <v>1</v>
      </c>
      <c r="I6147">
        <v>5</v>
      </c>
      <c r="J6147">
        <v>50</v>
      </c>
    </row>
    <row r="6148" spans="5:10" x14ac:dyDescent="0.3">
      <c r="E6148" s="1">
        <f t="shared" ref="E6148:E6211" si="192">E6147+TIME(1,0,0)</f>
        <v>44818.083333318427</v>
      </c>
      <c r="F6148">
        <f t="shared" ref="F6148:F6211" si="193">F6147+1</f>
        <v>6147</v>
      </c>
      <c r="G6148">
        <v>500</v>
      </c>
      <c r="H6148">
        <v>1</v>
      </c>
      <c r="I6148">
        <v>5</v>
      </c>
      <c r="J6148">
        <v>50</v>
      </c>
    </row>
    <row r="6149" spans="5:10" x14ac:dyDescent="0.3">
      <c r="E6149" s="1">
        <f t="shared" si="192"/>
        <v>44818.124999985092</v>
      </c>
      <c r="F6149">
        <f t="shared" si="193"/>
        <v>6148</v>
      </c>
      <c r="G6149">
        <v>500</v>
      </c>
      <c r="H6149">
        <v>1</v>
      </c>
      <c r="I6149">
        <v>5</v>
      </c>
      <c r="J6149">
        <v>50</v>
      </c>
    </row>
    <row r="6150" spans="5:10" x14ac:dyDescent="0.3">
      <c r="E6150" s="1">
        <f t="shared" si="192"/>
        <v>44818.166666651756</v>
      </c>
      <c r="F6150">
        <f t="shared" si="193"/>
        <v>6149</v>
      </c>
      <c r="G6150">
        <v>500</v>
      </c>
      <c r="H6150">
        <v>1</v>
      </c>
      <c r="I6150">
        <v>5</v>
      </c>
      <c r="J6150">
        <v>50</v>
      </c>
    </row>
    <row r="6151" spans="5:10" x14ac:dyDescent="0.3">
      <c r="E6151" s="1">
        <f t="shared" si="192"/>
        <v>44818.20833331842</v>
      </c>
      <c r="F6151">
        <f t="shared" si="193"/>
        <v>6150</v>
      </c>
      <c r="G6151">
        <v>500</v>
      </c>
      <c r="H6151">
        <v>1</v>
      </c>
      <c r="I6151">
        <v>5</v>
      </c>
      <c r="J6151">
        <v>50</v>
      </c>
    </row>
    <row r="6152" spans="5:10" x14ac:dyDescent="0.3">
      <c r="E6152" s="1">
        <f t="shared" si="192"/>
        <v>44818.249999985084</v>
      </c>
      <c r="F6152">
        <f t="shared" si="193"/>
        <v>6151</v>
      </c>
      <c r="G6152">
        <v>500</v>
      </c>
      <c r="H6152">
        <v>1</v>
      </c>
      <c r="I6152">
        <v>5</v>
      </c>
      <c r="J6152">
        <v>50</v>
      </c>
    </row>
    <row r="6153" spans="5:10" x14ac:dyDescent="0.3">
      <c r="E6153" s="1">
        <f t="shared" si="192"/>
        <v>44818.291666651749</v>
      </c>
      <c r="F6153">
        <f t="shared" si="193"/>
        <v>6152</v>
      </c>
      <c r="G6153">
        <v>1200</v>
      </c>
      <c r="H6153">
        <v>1</v>
      </c>
      <c r="I6153">
        <v>5</v>
      </c>
      <c r="J6153">
        <v>50</v>
      </c>
    </row>
    <row r="6154" spans="5:10" x14ac:dyDescent="0.3">
      <c r="E6154" s="1">
        <f t="shared" si="192"/>
        <v>44818.333333318413</v>
      </c>
      <c r="F6154">
        <f t="shared" si="193"/>
        <v>6153</v>
      </c>
      <c r="G6154">
        <v>1200</v>
      </c>
      <c r="H6154">
        <v>1</v>
      </c>
      <c r="I6154">
        <v>5</v>
      </c>
      <c r="J6154">
        <v>50</v>
      </c>
    </row>
    <row r="6155" spans="5:10" x14ac:dyDescent="0.3">
      <c r="E6155" s="1">
        <f t="shared" si="192"/>
        <v>44818.374999985077</v>
      </c>
      <c r="F6155">
        <f t="shared" si="193"/>
        <v>6154</v>
      </c>
      <c r="G6155">
        <v>1200</v>
      </c>
      <c r="H6155">
        <v>1</v>
      </c>
      <c r="I6155">
        <v>5</v>
      </c>
      <c r="J6155">
        <v>50</v>
      </c>
    </row>
    <row r="6156" spans="5:10" x14ac:dyDescent="0.3">
      <c r="E6156" s="1">
        <f t="shared" si="192"/>
        <v>44818.416666651741</v>
      </c>
      <c r="F6156">
        <f t="shared" si="193"/>
        <v>6155</v>
      </c>
      <c r="G6156">
        <v>1200</v>
      </c>
      <c r="H6156">
        <v>1</v>
      </c>
      <c r="I6156">
        <v>5</v>
      </c>
      <c r="J6156">
        <v>50</v>
      </c>
    </row>
    <row r="6157" spans="5:10" x14ac:dyDescent="0.3">
      <c r="E6157" s="1">
        <f t="shared" si="192"/>
        <v>44818.458333318405</v>
      </c>
      <c r="F6157">
        <f t="shared" si="193"/>
        <v>6156</v>
      </c>
      <c r="G6157">
        <v>1200</v>
      </c>
      <c r="H6157">
        <v>1</v>
      </c>
      <c r="I6157">
        <v>5</v>
      </c>
      <c r="J6157">
        <v>50</v>
      </c>
    </row>
    <row r="6158" spans="5:10" x14ac:dyDescent="0.3">
      <c r="E6158" s="1">
        <f t="shared" si="192"/>
        <v>44818.49999998507</v>
      </c>
      <c r="F6158">
        <f t="shared" si="193"/>
        <v>6157</v>
      </c>
      <c r="G6158">
        <v>1200</v>
      </c>
      <c r="H6158">
        <v>1</v>
      </c>
      <c r="I6158">
        <v>5</v>
      </c>
      <c r="J6158">
        <v>50</v>
      </c>
    </row>
    <row r="6159" spans="5:10" x14ac:dyDescent="0.3">
      <c r="E6159" s="1">
        <f t="shared" si="192"/>
        <v>44818.541666651734</v>
      </c>
      <c r="F6159">
        <f t="shared" si="193"/>
        <v>6158</v>
      </c>
      <c r="G6159">
        <v>1200</v>
      </c>
      <c r="H6159">
        <v>1</v>
      </c>
      <c r="I6159">
        <v>5</v>
      </c>
      <c r="J6159">
        <v>50</v>
      </c>
    </row>
    <row r="6160" spans="5:10" x14ac:dyDescent="0.3">
      <c r="E6160" s="1">
        <f t="shared" si="192"/>
        <v>44818.583333318398</v>
      </c>
      <c r="F6160">
        <f t="shared" si="193"/>
        <v>6159</v>
      </c>
      <c r="G6160">
        <v>1200</v>
      </c>
      <c r="H6160">
        <v>1</v>
      </c>
      <c r="I6160">
        <v>5</v>
      </c>
      <c r="J6160">
        <v>50</v>
      </c>
    </row>
    <row r="6161" spans="5:10" x14ac:dyDescent="0.3">
      <c r="E6161" s="1">
        <f t="shared" si="192"/>
        <v>44818.624999985062</v>
      </c>
      <c r="F6161">
        <f t="shared" si="193"/>
        <v>6160</v>
      </c>
      <c r="G6161">
        <v>1200</v>
      </c>
      <c r="H6161">
        <v>1</v>
      </c>
      <c r="I6161">
        <v>5</v>
      </c>
      <c r="J6161">
        <v>50</v>
      </c>
    </row>
    <row r="6162" spans="5:10" x14ac:dyDescent="0.3">
      <c r="E6162" s="1">
        <f t="shared" si="192"/>
        <v>44818.666666651727</v>
      </c>
      <c r="F6162">
        <f t="shared" si="193"/>
        <v>6161</v>
      </c>
      <c r="G6162">
        <v>1200</v>
      </c>
      <c r="H6162">
        <v>1</v>
      </c>
      <c r="I6162">
        <v>5</v>
      </c>
      <c r="J6162">
        <v>50</v>
      </c>
    </row>
    <row r="6163" spans="5:10" x14ac:dyDescent="0.3">
      <c r="E6163" s="1">
        <f t="shared" si="192"/>
        <v>44818.708333318391</v>
      </c>
      <c r="F6163">
        <f t="shared" si="193"/>
        <v>6162</v>
      </c>
      <c r="G6163">
        <v>1200</v>
      </c>
      <c r="H6163">
        <v>1</v>
      </c>
      <c r="I6163">
        <v>5</v>
      </c>
      <c r="J6163">
        <v>50</v>
      </c>
    </row>
    <row r="6164" spans="5:10" x14ac:dyDescent="0.3">
      <c r="E6164" s="1">
        <f t="shared" si="192"/>
        <v>44818.749999985055</v>
      </c>
      <c r="F6164">
        <f t="shared" si="193"/>
        <v>6163</v>
      </c>
      <c r="G6164">
        <v>1200</v>
      </c>
      <c r="H6164">
        <v>1</v>
      </c>
      <c r="I6164">
        <v>5</v>
      </c>
      <c r="J6164">
        <v>50</v>
      </c>
    </row>
    <row r="6165" spans="5:10" x14ac:dyDescent="0.3">
      <c r="E6165" s="1">
        <f t="shared" si="192"/>
        <v>44818.791666651719</v>
      </c>
      <c r="F6165">
        <f t="shared" si="193"/>
        <v>6164</v>
      </c>
      <c r="G6165">
        <v>1200</v>
      </c>
      <c r="H6165">
        <v>1</v>
      </c>
      <c r="I6165">
        <v>5</v>
      </c>
      <c r="J6165">
        <v>50</v>
      </c>
    </row>
    <row r="6166" spans="5:10" x14ac:dyDescent="0.3">
      <c r="E6166" s="1">
        <f t="shared" si="192"/>
        <v>44818.833333318384</v>
      </c>
      <c r="F6166">
        <f t="shared" si="193"/>
        <v>6165</v>
      </c>
      <c r="G6166">
        <v>1200</v>
      </c>
      <c r="H6166">
        <v>1</v>
      </c>
      <c r="I6166">
        <v>5</v>
      </c>
      <c r="J6166">
        <v>50</v>
      </c>
    </row>
    <row r="6167" spans="5:10" x14ac:dyDescent="0.3">
      <c r="E6167" s="1">
        <f t="shared" si="192"/>
        <v>44818.874999985048</v>
      </c>
      <c r="F6167">
        <f t="shared" si="193"/>
        <v>6166</v>
      </c>
      <c r="G6167">
        <v>700</v>
      </c>
      <c r="H6167">
        <v>1</v>
      </c>
      <c r="I6167">
        <v>5</v>
      </c>
      <c r="J6167">
        <v>50</v>
      </c>
    </row>
    <row r="6168" spans="5:10" x14ac:dyDescent="0.3">
      <c r="E6168" s="1">
        <f t="shared" si="192"/>
        <v>44818.916666651712</v>
      </c>
      <c r="F6168">
        <f t="shared" si="193"/>
        <v>6167</v>
      </c>
      <c r="G6168">
        <v>700</v>
      </c>
      <c r="H6168">
        <v>1</v>
      </c>
      <c r="I6168">
        <v>5</v>
      </c>
      <c r="J6168">
        <v>50</v>
      </c>
    </row>
    <row r="6169" spans="5:10" x14ac:dyDescent="0.3">
      <c r="E6169" s="1">
        <f t="shared" si="192"/>
        <v>44818.958333318376</v>
      </c>
      <c r="F6169">
        <f t="shared" si="193"/>
        <v>6168</v>
      </c>
      <c r="G6169">
        <v>700</v>
      </c>
      <c r="H6169">
        <v>1</v>
      </c>
      <c r="I6169">
        <v>5</v>
      </c>
      <c r="J6169">
        <v>50</v>
      </c>
    </row>
    <row r="6170" spans="5:10" x14ac:dyDescent="0.3">
      <c r="E6170" s="1">
        <f t="shared" si="192"/>
        <v>44818.999999985041</v>
      </c>
      <c r="F6170">
        <f t="shared" si="193"/>
        <v>6169</v>
      </c>
      <c r="G6170">
        <v>500</v>
      </c>
      <c r="H6170">
        <v>1</v>
      </c>
      <c r="I6170">
        <v>5</v>
      </c>
      <c r="J6170">
        <v>50</v>
      </c>
    </row>
    <row r="6171" spans="5:10" x14ac:dyDescent="0.3">
      <c r="E6171" s="1">
        <f t="shared" si="192"/>
        <v>44819.041666651705</v>
      </c>
      <c r="F6171">
        <f t="shared" si="193"/>
        <v>6170</v>
      </c>
      <c r="G6171">
        <v>500</v>
      </c>
      <c r="H6171">
        <v>1</v>
      </c>
      <c r="I6171">
        <v>5</v>
      </c>
      <c r="J6171">
        <v>50</v>
      </c>
    </row>
    <row r="6172" spans="5:10" x14ac:dyDescent="0.3">
      <c r="E6172" s="1">
        <f t="shared" si="192"/>
        <v>44819.083333318369</v>
      </c>
      <c r="F6172">
        <f t="shared" si="193"/>
        <v>6171</v>
      </c>
      <c r="G6172">
        <v>500</v>
      </c>
      <c r="H6172">
        <v>1</v>
      </c>
      <c r="I6172">
        <v>5</v>
      </c>
      <c r="J6172">
        <v>50</v>
      </c>
    </row>
    <row r="6173" spans="5:10" x14ac:dyDescent="0.3">
      <c r="E6173" s="1">
        <f t="shared" si="192"/>
        <v>44819.124999985033</v>
      </c>
      <c r="F6173">
        <f t="shared" si="193"/>
        <v>6172</v>
      </c>
      <c r="G6173">
        <v>500</v>
      </c>
      <c r="H6173">
        <v>1</v>
      </c>
      <c r="I6173">
        <v>5</v>
      </c>
      <c r="J6173">
        <v>50</v>
      </c>
    </row>
    <row r="6174" spans="5:10" x14ac:dyDescent="0.3">
      <c r="E6174" s="1">
        <f t="shared" si="192"/>
        <v>44819.166666651698</v>
      </c>
      <c r="F6174">
        <f t="shared" si="193"/>
        <v>6173</v>
      </c>
      <c r="G6174">
        <v>500</v>
      </c>
      <c r="H6174">
        <v>1</v>
      </c>
      <c r="I6174">
        <v>5</v>
      </c>
      <c r="J6174">
        <v>50</v>
      </c>
    </row>
    <row r="6175" spans="5:10" x14ac:dyDescent="0.3">
      <c r="E6175" s="1">
        <f t="shared" si="192"/>
        <v>44819.208333318362</v>
      </c>
      <c r="F6175">
        <f t="shared" si="193"/>
        <v>6174</v>
      </c>
      <c r="G6175">
        <v>500</v>
      </c>
      <c r="H6175">
        <v>1</v>
      </c>
      <c r="I6175">
        <v>5</v>
      </c>
      <c r="J6175">
        <v>50</v>
      </c>
    </row>
    <row r="6176" spans="5:10" x14ac:dyDescent="0.3">
      <c r="E6176" s="1">
        <f t="shared" si="192"/>
        <v>44819.249999985026</v>
      </c>
      <c r="F6176">
        <f t="shared" si="193"/>
        <v>6175</v>
      </c>
      <c r="G6176">
        <v>500</v>
      </c>
      <c r="H6176">
        <v>1</v>
      </c>
      <c r="I6176">
        <v>5</v>
      </c>
      <c r="J6176">
        <v>50</v>
      </c>
    </row>
    <row r="6177" spans="5:10" x14ac:dyDescent="0.3">
      <c r="E6177" s="1">
        <f t="shared" si="192"/>
        <v>44819.29166665169</v>
      </c>
      <c r="F6177">
        <f t="shared" si="193"/>
        <v>6176</v>
      </c>
      <c r="G6177">
        <v>1200</v>
      </c>
      <c r="H6177">
        <v>1</v>
      </c>
      <c r="I6177">
        <v>5</v>
      </c>
      <c r="J6177">
        <v>50</v>
      </c>
    </row>
    <row r="6178" spans="5:10" x14ac:dyDescent="0.3">
      <c r="E6178" s="1">
        <f t="shared" si="192"/>
        <v>44819.333333318355</v>
      </c>
      <c r="F6178">
        <f t="shared" si="193"/>
        <v>6177</v>
      </c>
      <c r="G6178">
        <v>1200</v>
      </c>
      <c r="H6178">
        <v>1</v>
      </c>
      <c r="I6178">
        <v>5</v>
      </c>
      <c r="J6178">
        <v>50</v>
      </c>
    </row>
    <row r="6179" spans="5:10" x14ac:dyDescent="0.3">
      <c r="E6179" s="1">
        <f t="shared" si="192"/>
        <v>44819.374999985019</v>
      </c>
      <c r="F6179">
        <f t="shared" si="193"/>
        <v>6178</v>
      </c>
      <c r="G6179">
        <v>1200</v>
      </c>
      <c r="H6179">
        <v>1</v>
      </c>
      <c r="I6179">
        <v>5</v>
      </c>
      <c r="J6179">
        <v>50</v>
      </c>
    </row>
    <row r="6180" spans="5:10" x14ac:dyDescent="0.3">
      <c r="E6180" s="1">
        <f t="shared" si="192"/>
        <v>44819.416666651683</v>
      </c>
      <c r="F6180">
        <f t="shared" si="193"/>
        <v>6179</v>
      </c>
      <c r="G6180">
        <v>1200</v>
      </c>
      <c r="H6180">
        <v>1</v>
      </c>
      <c r="I6180">
        <v>5</v>
      </c>
      <c r="J6180">
        <v>50</v>
      </c>
    </row>
    <row r="6181" spans="5:10" x14ac:dyDescent="0.3">
      <c r="E6181" s="1">
        <f t="shared" si="192"/>
        <v>44819.458333318347</v>
      </c>
      <c r="F6181">
        <f t="shared" si="193"/>
        <v>6180</v>
      </c>
      <c r="G6181">
        <v>1200</v>
      </c>
      <c r="H6181">
        <v>1</v>
      </c>
      <c r="I6181">
        <v>5</v>
      </c>
      <c r="J6181">
        <v>50</v>
      </c>
    </row>
    <row r="6182" spans="5:10" x14ac:dyDescent="0.3">
      <c r="E6182" s="1">
        <f t="shared" si="192"/>
        <v>44819.499999985012</v>
      </c>
      <c r="F6182">
        <f t="shared" si="193"/>
        <v>6181</v>
      </c>
      <c r="G6182">
        <v>1200</v>
      </c>
      <c r="H6182">
        <v>1</v>
      </c>
      <c r="I6182">
        <v>5</v>
      </c>
      <c r="J6182">
        <v>50</v>
      </c>
    </row>
    <row r="6183" spans="5:10" x14ac:dyDescent="0.3">
      <c r="E6183" s="1">
        <f t="shared" si="192"/>
        <v>44819.541666651676</v>
      </c>
      <c r="F6183">
        <f t="shared" si="193"/>
        <v>6182</v>
      </c>
      <c r="G6183">
        <v>1200</v>
      </c>
      <c r="H6183">
        <v>1</v>
      </c>
      <c r="I6183">
        <v>5</v>
      </c>
      <c r="J6183">
        <v>50</v>
      </c>
    </row>
    <row r="6184" spans="5:10" x14ac:dyDescent="0.3">
      <c r="E6184" s="1">
        <f t="shared" si="192"/>
        <v>44819.58333331834</v>
      </c>
      <c r="F6184">
        <f t="shared" si="193"/>
        <v>6183</v>
      </c>
      <c r="G6184">
        <v>1200</v>
      </c>
      <c r="H6184">
        <v>1</v>
      </c>
      <c r="I6184">
        <v>5</v>
      </c>
      <c r="J6184">
        <v>50</v>
      </c>
    </row>
    <row r="6185" spans="5:10" x14ac:dyDescent="0.3">
      <c r="E6185" s="1">
        <f t="shared" si="192"/>
        <v>44819.624999985004</v>
      </c>
      <c r="F6185">
        <f t="shared" si="193"/>
        <v>6184</v>
      </c>
      <c r="G6185">
        <v>1200</v>
      </c>
      <c r="H6185">
        <v>1</v>
      </c>
      <c r="I6185">
        <v>5</v>
      </c>
      <c r="J6185">
        <v>50</v>
      </c>
    </row>
    <row r="6186" spans="5:10" x14ac:dyDescent="0.3">
      <c r="E6186" s="1">
        <f t="shared" si="192"/>
        <v>44819.666666651668</v>
      </c>
      <c r="F6186">
        <f t="shared" si="193"/>
        <v>6185</v>
      </c>
      <c r="G6186">
        <v>1200</v>
      </c>
      <c r="H6186">
        <v>1</v>
      </c>
      <c r="I6186">
        <v>5</v>
      </c>
      <c r="J6186">
        <v>50</v>
      </c>
    </row>
    <row r="6187" spans="5:10" x14ac:dyDescent="0.3">
      <c r="E6187" s="1">
        <f t="shared" si="192"/>
        <v>44819.708333318333</v>
      </c>
      <c r="F6187">
        <f t="shared" si="193"/>
        <v>6186</v>
      </c>
      <c r="G6187">
        <v>1200</v>
      </c>
      <c r="H6187">
        <v>1</v>
      </c>
      <c r="I6187">
        <v>5</v>
      </c>
      <c r="J6187">
        <v>50</v>
      </c>
    </row>
    <row r="6188" spans="5:10" x14ac:dyDescent="0.3">
      <c r="E6188" s="1">
        <f t="shared" si="192"/>
        <v>44819.749999984997</v>
      </c>
      <c r="F6188">
        <f t="shared" si="193"/>
        <v>6187</v>
      </c>
      <c r="G6188">
        <v>1200</v>
      </c>
      <c r="H6188">
        <v>1</v>
      </c>
      <c r="I6188">
        <v>5</v>
      </c>
      <c r="J6188">
        <v>50</v>
      </c>
    </row>
    <row r="6189" spans="5:10" x14ac:dyDescent="0.3">
      <c r="E6189" s="1">
        <f t="shared" si="192"/>
        <v>44819.791666651661</v>
      </c>
      <c r="F6189">
        <f t="shared" si="193"/>
        <v>6188</v>
      </c>
      <c r="G6189">
        <v>1200</v>
      </c>
      <c r="H6189">
        <v>1</v>
      </c>
      <c r="I6189">
        <v>5</v>
      </c>
      <c r="J6189">
        <v>50</v>
      </c>
    </row>
    <row r="6190" spans="5:10" x14ac:dyDescent="0.3">
      <c r="E6190" s="1">
        <f t="shared" si="192"/>
        <v>44819.833333318325</v>
      </c>
      <c r="F6190">
        <f t="shared" si="193"/>
        <v>6189</v>
      </c>
      <c r="G6190">
        <v>1200</v>
      </c>
      <c r="H6190">
        <v>1</v>
      </c>
      <c r="I6190">
        <v>5</v>
      </c>
      <c r="J6190">
        <v>50</v>
      </c>
    </row>
    <row r="6191" spans="5:10" x14ac:dyDescent="0.3">
      <c r="E6191" s="1">
        <f t="shared" si="192"/>
        <v>44819.87499998499</v>
      </c>
      <c r="F6191">
        <f t="shared" si="193"/>
        <v>6190</v>
      </c>
      <c r="G6191">
        <v>700</v>
      </c>
      <c r="H6191">
        <v>1</v>
      </c>
      <c r="I6191">
        <v>5</v>
      </c>
      <c r="J6191">
        <v>50</v>
      </c>
    </row>
    <row r="6192" spans="5:10" x14ac:dyDescent="0.3">
      <c r="E6192" s="1">
        <f t="shared" si="192"/>
        <v>44819.916666651654</v>
      </c>
      <c r="F6192">
        <f t="shared" si="193"/>
        <v>6191</v>
      </c>
      <c r="G6192">
        <v>700</v>
      </c>
      <c r="H6192">
        <v>1</v>
      </c>
      <c r="I6192">
        <v>5</v>
      </c>
      <c r="J6192">
        <v>50</v>
      </c>
    </row>
    <row r="6193" spans="5:10" x14ac:dyDescent="0.3">
      <c r="E6193" s="1">
        <f t="shared" si="192"/>
        <v>44819.958333318318</v>
      </c>
      <c r="F6193">
        <f t="shared" si="193"/>
        <v>6192</v>
      </c>
      <c r="G6193">
        <v>700</v>
      </c>
      <c r="H6193">
        <v>1</v>
      </c>
      <c r="I6193">
        <v>5</v>
      </c>
      <c r="J6193">
        <v>50</v>
      </c>
    </row>
    <row r="6194" spans="5:10" x14ac:dyDescent="0.3">
      <c r="E6194" s="1">
        <f t="shared" si="192"/>
        <v>44819.999999984982</v>
      </c>
      <c r="F6194">
        <f t="shared" si="193"/>
        <v>6193</v>
      </c>
      <c r="G6194">
        <v>500</v>
      </c>
      <c r="H6194">
        <v>1</v>
      </c>
      <c r="I6194">
        <v>5</v>
      </c>
      <c r="J6194">
        <v>50</v>
      </c>
    </row>
    <row r="6195" spans="5:10" x14ac:dyDescent="0.3">
      <c r="E6195" s="1">
        <f t="shared" si="192"/>
        <v>44820.041666651647</v>
      </c>
      <c r="F6195">
        <f t="shared" si="193"/>
        <v>6194</v>
      </c>
      <c r="G6195">
        <v>500</v>
      </c>
      <c r="H6195">
        <v>1</v>
      </c>
      <c r="I6195">
        <v>5</v>
      </c>
      <c r="J6195">
        <v>50</v>
      </c>
    </row>
    <row r="6196" spans="5:10" x14ac:dyDescent="0.3">
      <c r="E6196" s="1">
        <f t="shared" si="192"/>
        <v>44820.083333318311</v>
      </c>
      <c r="F6196">
        <f t="shared" si="193"/>
        <v>6195</v>
      </c>
      <c r="G6196">
        <v>500</v>
      </c>
      <c r="H6196">
        <v>1</v>
      </c>
      <c r="I6196">
        <v>5</v>
      </c>
      <c r="J6196">
        <v>50</v>
      </c>
    </row>
    <row r="6197" spans="5:10" x14ac:dyDescent="0.3">
      <c r="E6197" s="1">
        <f t="shared" si="192"/>
        <v>44820.124999984975</v>
      </c>
      <c r="F6197">
        <f t="shared" si="193"/>
        <v>6196</v>
      </c>
      <c r="G6197">
        <v>500</v>
      </c>
      <c r="H6197">
        <v>1</v>
      </c>
      <c r="I6197">
        <v>5</v>
      </c>
      <c r="J6197">
        <v>50</v>
      </c>
    </row>
    <row r="6198" spans="5:10" x14ac:dyDescent="0.3">
      <c r="E6198" s="1">
        <f t="shared" si="192"/>
        <v>44820.166666651639</v>
      </c>
      <c r="F6198">
        <f t="shared" si="193"/>
        <v>6197</v>
      </c>
      <c r="G6198">
        <v>500</v>
      </c>
      <c r="H6198">
        <v>1</v>
      </c>
      <c r="I6198">
        <v>5</v>
      </c>
      <c r="J6198">
        <v>50</v>
      </c>
    </row>
    <row r="6199" spans="5:10" x14ac:dyDescent="0.3">
      <c r="E6199" s="1">
        <f t="shared" si="192"/>
        <v>44820.208333318304</v>
      </c>
      <c r="F6199">
        <f t="shared" si="193"/>
        <v>6198</v>
      </c>
      <c r="G6199">
        <v>500</v>
      </c>
      <c r="H6199">
        <v>1</v>
      </c>
      <c r="I6199">
        <v>5</v>
      </c>
      <c r="J6199">
        <v>50</v>
      </c>
    </row>
    <row r="6200" spans="5:10" x14ac:dyDescent="0.3">
      <c r="E6200" s="1">
        <f t="shared" si="192"/>
        <v>44820.249999984968</v>
      </c>
      <c r="F6200">
        <f t="shared" si="193"/>
        <v>6199</v>
      </c>
      <c r="G6200">
        <v>500</v>
      </c>
      <c r="H6200">
        <v>1</v>
      </c>
      <c r="I6200">
        <v>5</v>
      </c>
      <c r="J6200">
        <v>50</v>
      </c>
    </row>
    <row r="6201" spans="5:10" x14ac:dyDescent="0.3">
      <c r="E6201" s="1">
        <f t="shared" si="192"/>
        <v>44820.291666651632</v>
      </c>
      <c r="F6201">
        <f t="shared" si="193"/>
        <v>6200</v>
      </c>
      <c r="G6201">
        <v>1200</v>
      </c>
      <c r="H6201">
        <v>1</v>
      </c>
      <c r="I6201">
        <v>5</v>
      </c>
      <c r="J6201">
        <v>50</v>
      </c>
    </row>
    <row r="6202" spans="5:10" x14ac:dyDescent="0.3">
      <c r="E6202" s="1">
        <f t="shared" si="192"/>
        <v>44820.333333318296</v>
      </c>
      <c r="F6202">
        <f t="shared" si="193"/>
        <v>6201</v>
      </c>
      <c r="G6202">
        <v>1200</v>
      </c>
      <c r="H6202">
        <v>1</v>
      </c>
      <c r="I6202">
        <v>5</v>
      </c>
      <c r="J6202">
        <v>50</v>
      </c>
    </row>
    <row r="6203" spans="5:10" x14ac:dyDescent="0.3">
      <c r="E6203" s="1">
        <f t="shared" si="192"/>
        <v>44820.374999984961</v>
      </c>
      <c r="F6203">
        <f t="shared" si="193"/>
        <v>6202</v>
      </c>
      <c r="G6203">
        <v>1200</v>
      </c>
      <c r="H6203">
        <v>1</v>
      </c>
      <c r="I6203">
        <v>5</v>
      </c>
      <c r="J6203">
        <v>50</v>
      </c>
    </row>
    <row r="6204" spans="5:10" x14ac:dyDescent="0.3">
      <c r="E6204" s="1">
        <f t="shared" si="192"/>
        <v>44820.416666651625</v>
      </c>
      <c r="F6204">
        <f t="shared" si="193"/>
        <v>6203</v>
      </c>
      <c r="G6204">
        <v>1200</v>
      </c>
      <c r="H6204">
        <v>1</v>
      </c>
      <c r="I6204">
        <v>5</v>
      </c>
      <c r="J6204">
        <v>50</v>
      </c>
    </row>
    <row r="6205" spans="5:10" x14ac:dyDescent="0.3">
      <c r="E6205" s="1">
        <f t="shared" si="192"/>
        <v>44820.458333318289</v>
      </c>
      <c r="F6205">
        <f t="shared" si="193"/>
        <v>6204</v>
      </c>
      <c r="G6205">
        <v>1200</v>
      </c>
      <c r="H6205">
        <v>1</v>
      </c>
      <c r="I6205">
        <v>5</v>
      </c>
      <c r="J6205">
        <v>50</v>
      </c>
    </row>
    <row r="6206" spans="5:10" x14ac:dyDescent="0.3">
      <c r="E6206" s="1">
        <f t="shared" si="192"/>
        <v>44820.499999984953</v>
      </c>
      <c r="F6206">
        <f t="shared" si="193"/>
        <v>6205</v>
      </c>
      <c r="G6206">
        <v>1200</v>
      </c>
      <c r="H6206">
        <v>1</v>
      </c>
      <c r="I6206">
        <v>5</v>
      </c>
      <c r="J6206">
        <v>50</v>
      </c>
    </row>
    <row r="6207" spans="5:10" x14ac:dyDescent="0.3">
      <c r="E6207" s="1">
        <f t="shared" si="192"/>
        <v>44820.541666651618</v>
      </c>
      <c r="F6207">
        <f t="shared" si="193"/>
        <v>6206</v>
      </c>
      <c r="G6207">
        <v>1200</v>
      </c>
      <c r="H6207">
        <v>1</v>
      </c>
      <c r="I6207">
        <v>5</v>
      </c>
      <c r="J6207">
        <v>50</v>
      </c>
    </row>
    <row r="6208" spans="5:10" x14ac:dyDescent="0.3">
      <c r="E6208" s="1">
        <f t="shared" si="192"/>
        <v>44820.583333318282</v>
      </c>
      <c r="F6208">
        <f t="shared" si="193"/>
        <v>6207</v>
      </c>
      <c r="G6208">
        <v>1200</v>
      </c>
      <c r="H6208">
        <v>1</v>
      </c>
      <c r="I6208">
        <v>5</v>
      </c>
      <c r="J6208">
        <v>50</v>
      </c>
    </row>
    <row r="6209" spans="5:10" x14ac:dyDescent="0.3">
      <c r="E6209" s="1">
        <f t="shared" si="192"/>
        <v>44820.624999984946</v>
      </c>
      <c r="F6209">
        <f t="shared" si="193"/>
        <v>6208</v>
      </c>
      <c r="G6209">
        <v>1200</v>
      </c>
      <c r="H6209">
        <v>1</v>
      </c>
      <c r="I6209">
        <v>5</v>
      </c>
      <c r="J6209">
        <v>50</v>
      </c>
    </row>
    <row r="6210" spans="5:10" x14ac:dyDescent="0.3">
      <c r="E6210" s="1">
        <f t="shared" si="192"/>
        <v>44820.66666665161</v>
      </c>
      <c r="F6210">
        <f t="shared" si="193"/>
        <v>6209</v>
      </c>
      <c r="G6210">
        <v>1200</v>
      </c>
      <c r="H6210">
        <v>1</v>
      </c>
      <c r="I6210">
        <v>5</v>
      </c>
      <c r="J6210">
        <v>50</v>
      </c>
    </row>
    <row r="6211" spans="5:10" x14ac:dyDescent="0.3">
      <c r="E6211" s="1">
        <f t="shared" si="192"/>
        <v>44820.708333318275</v>
      </c>
      <c r="F6211">
        <f t="shared" si="193"/>
        <v>6210</v>
      </c>
      <c r="G6211">
        <v>1200</v>
      </c>
      <c r="H6211">
        <v>1</v>
      </c>
      <c r="I6211">
        <v>5</v>
      </c>
      <c r="J6211">
        <v>50</v>
      </c>
    </row>
    <row r="6212" spans="5:10" x14ac:dyDescent="0.3">
      <c r="E6212" s="1">
        <f t="shared" ref="E6212:E6275" si="194">E6211+TIME(1,0,0)</f>
        <v>44820.749999984939</v>
      </c>
      <c r="F6212">
        <f t="shared" ref="F6212:F6275" si="195">F6211+1</f>
        <v>6211</v>
      </c>
      <c r="G6212">
        <v>1200</v>
      </c>
      <c r="H6212">
        <v>1</v>
      </c>
      <c r="I6212">
        <v>5</v>
      </c>
      <c r="J6212">
        <v>50</v>
      </c>
    </row>
    <row r="6213" spans="5:10" x14ac:dyDescent="0.3">
      <c r="E6213" s="1">
        <f t="shared" si="194"/>
        <v>44820.791666651603</v>
      </c>
      <c r="F6213">
        <f t="shared" si="195"/>
        <v>6212</v>
      </c>
      <c r="G6213">
        <v>1200</v>
      </c>
      <c r="H6213">
        <v>1</v>
      </c>
      <c r="I6213">
        <v>5</v>
      </c>
      <c r="J6213">
        <v>50</v>
      </c>
    </row>
    <row r="6214" spans="5:10" x14ac:dyDescent="0.3">
      <c r="E6214" s="1">
        <f t="shared" si="194"/>
        <v>44820.833333318267</v>
      </c>
      <c r="F6214">
        <f t="shared" si="195"/>
        <v>6213</v>
      </c>
      <c r="G6214">
        <v>1200</v>
      </c>
      <c r="H6214">
        <v>1</v>
      </c>
      <c r="I6214">
        <v>5</v>
      </c>
      <c r="J6214">
        <v>50</v>
      </c>
    </row>
    <row r="6215" spans="5:10" x14ac:dyDescent="0.3">
      <c r="E6215" s="1">
        <f t="shared" si="194"/>
        <v>44820.874999984931</v>
      </c>
      <c r="F6215">
        <f t="shared" si="195"/>
        <v>6214</v>
      </c>
      <c r="G6215">
        <v>700</v>
      </c>
      <c r="H6215">
        <v>1</v>
      </c>
      <c r="I6215">
        <v>5</v>
      </c>
      <c r="J6215">
        <v>50</v>
      </c>
    </row>
    <row r="6216" spans="5:10" x14ac:dyDescent="0.3">
      <c r="E6216" s="1">
        <f t="shared" si="194"/>
        <v>44820.916666651596</v>
      </c>
      <c r="F6216">
        <f t="shared" si="195"/>
        <v>6215</v>
      </c>
      <c r="G6216">
        <v>700</v>
      </c>
      <c r="H6216">
        <v>1</v>
      </c>
      <c r="I6216">
        <v>5</v>
      </c>
      <c r="J6216">
        <v>50</v>
      </c>
    </row>
    <row r="6217" spans="5:10" x14ac:dyDescent="0.3">
      <c r="E6217" s="1">
        <f t="shared" si="194"/>
        <v>44820.95833331826</v>
      </c>
      <c r="F6217">
        <f t="shared" si="195"/>
        <v>6216</v>
      </c>
      <c r="G6217">
        <v>700</v>
      </c>
      <c r="H6217">
        <v>1</v>
      </c>
      <c r="I6217">
        <v>5</v>
      </c>
      <c r="J6217">
        <v>50</v>
      </c>
    </row>
    <row r="6218" spans="5:10" x14ac:dyDescent="0.3">
      <c r="E6218" s="1">
        <f t="shared" si="194"/>
        <v>44820.999999984924</v>
      </c>
      <c r="F6218">
        <f t="shared" si="195"/>
        <v>6217</v>
      </c>
      <c r="G6218">
        <v>500</v>
      </c>
      <c r="H6218">
        <v>1</v>
      </c>
      <c r="I6218">
        <v>5</v>
      </c>
      <c r="J6218">
        <v>50</v>
      </c>
    </row>
    <row r="6219" spans="5:10" x14ac:dyDescent="0.3">
      <c r="E6219" s="1">
        <f t="shared" si="194"/>
        <v>44821.041666651588</v>
      </c>
      <c r="F6219">
        <f t="shared" si="195"/>
        <v>6218</v>
      </c>
      <c r="G6219">
        <v>500</v>
      </c>
      <c r="H6219">
        <v>1</v>
      </c>
      <c r="I6219">
        <v>5</v>
      </c>
      <c r="J6219">
        <v>50</v>
      </c>
    </row>
    <row r="6220" spans="5:10" x14ac:dyDescent="0.3">
      <c r="E6220" s="1">
        <f t="shared" si="194"/>
        <v>44821.083333318253</v>
      </c>
      <c r="F6220">
        <f t="shared" si="195"/>
        <v>6219</v>
      </c>
      <c r="G6220">
        <v>500</v>
      </c>
      <c r="H6220">
        <v>1</v>
      </c>
      <c r="I6220">
        <v>5</v>
      </c>
      <c r="J6220">
        <v>50</v>
      </c>
    </row>
    <row r="6221" spans="5:10" x14ac:dyDescent="0.3">
      <c r="E6221" s="1">
        <f t="shared" si="194"/>
        <v>44821.124999984917</v>
      </c>
      <c r="F6221">
        <f t="shared" si="195"/>
        <v>6220</v>
      </c>
      <c r="G6221">
        <v>500</v>
      </c>
      <c r="H6221">
        <v>1</v>
      </c>
      <c r="I6221">
        <v>5</v>
      </c>
      <c r="J6221">
        <v>50</v>
      </c>
    </row>
    <row r="6222" spans="5:10" x14ac:dyDescent="0.3">
      <c r="E6222" s="1">
        <f t="shared" si="194"/>
        <v>44821.166666651581</v>
      </c>
      <c r="F6222">
        <f t="shared" si="195"/>
        <v>6221</v>
      </c>
      <c r="G6222">
        <v>500</v>
      </c>
      <c r="H6222">
        <v>1</v>
      </c>
      <c r="I6222">
        <v>5</v>
      </c>
      <c r="J6222">
        <v>50</v>
      </c>
    </row>
    <row r="6223" spans="5:10" x14ac:dyDescent="0.3">
      <c r="E6223" s="1">
        <f t="shared" si="194"/>
        <v>44821.208333318245</v>
      </c>
      <c r="F6223">
        <f t="shared" si="195"/>
        <v>6222</v>
      </c>
      <c r="G6223">
        <v>500</v>
      </c>
      <c r="H6223">
        <v>1</v>
      </c>
      <c r="I6223">
        <v>5</v>
      </c>
      <c r="J6223">
        <v>50</v>
      </c>
    </row>
    <row r="6224" spans="5:10" x14ac:dyDescent="0.3">
      <c r="E6224" s="1">
        <f t="shared" si="194"/>
        <v>44821.24999998491</v>
      </c>
      <c r="F6224">
        <f t="shared" si="195"/>
        <v>6223</v>
      </c>
      <c r="G6224">
        <v>500</v>
      </c>
      <c r="H6224">
        <v>1</v>
      </c>
      <c r="I6224">
        <v>5</v>
      </c>
      <c r="J6224">
        <v>50</v>
      </c>
    </row>
    <row r="6225" spans="5:10" x14ac:dyDescent="0.3">
      <c r="E6225" s="1">
        <f t="shared" si="194"/>
        <v>44821.291666651574</v>
      </c>
      <c r="F6225">
        <f t="shared" si="195"/>
        <v>6224</v>
      </c>
      <c r="G6225">
        <v>1200</v>
      </c>
      <c r="H6225">
        <v>1</v>
      </c>
      <c r="I6225">
        <v>5</v>
      </c>
      <c r="J6225">
        <v>50</v>
      </c>
    </row>
    <row r="6226" spans="5:10" x14ac:dyDescent="0.3">
      <c r="E6226" s="1">
        <f t="shared" si="194"/>
        <v>44821.333333318238</v>
      </c>
      <c r="F6226">
        <f t="shared" si="195"/>
        <v>6225</v>
      </c>
      <c r="G6226">
        <v>1200</v>
      </c>
      <c r="H6226">
        <v>1</v>
      </c>
      <c r="I6226">
        <v>5</v>
      </c>
      <c r="J6226">
        <v>50</v>
      </c>
    </row>
    <row r="6227" spans="5:10" x14ac:dyDescent="0.3">
      <c r="E6227" s="1">
        <f t="shared" si="194"/>
        <v>44821.374999984902</v>
      </c>
      <c r="F6227">
        <f t="shared" si="195"/>
        <v>6226</v>
      </c>
      <c r="G6227">
        <v>1200</v>
      </c>
      <c r="H6227">
        <v>1</v>
      </c>
      <c r="I6227">
        <v>5</v>
      </c>
      <c r="J6227">
        <v>50</v>
      </c>
    </row>
    <row r="6228" spans="5:10" x14ac:dyDescent="0.3">
      <c r="E6228" s="1">
        <f t="shared" si="194"/>
        <v>44821.416666651567</v>
      </c>
      <c r="F6228">
        <f t="shared" si="195"/>
        <v>6227</v>
      </c>
      <c r="G6228">
        <v>1200</v>
      </c>
      <c r="H6228">
        <v>1</v>
      </c>
      <c r="I6228">
        <v>5</v>
      </c>
      <c r="J6228">
        <v>50</v>
      </c>
    </row>
    <row r="6229" spans="5:10" x14ac:dyDescent="0.3">
      <c r="E6229" s="1">
        <f t="shared" si="194"/>
        <v>44821.458333318231</v>
      </c>
      <c r="F6229">
        <f t="shared" si="195"/>
        <v>6228</v>
      </c>
      <c r="G6229">
        <v>1200</v>
      </c>
      <c r="H6229">
        <v>1</v>
      </c>
      <c r="I6229">
        <v>5</v>
      </c>
      <c r="J6229">
        <v>50</v>
      </c>
    </row>
    <row r="6230" spans="5:10" x14ac:dyDescent="0.3">
      <c r="E6230" s="1">
        <f t="shared" si="194"/>
        <v>44821.499999984895</v>
      </c>
      <c r="F6230">
        <f t="shared" si="195"/>
        <v>6229</v>
      </c>
      <c r="G6230">
        <v>1200</v>
      </c>
      <c r="H6230">
        <v>1</v>
      </c>
      <c r="I6230">
        <v>5</v>
      </c>
      <c r="J6230">
        <v>50</v>
      </c>
    </row>
    <row r="6231" spans="5:10" x14ac:dyDescent="0.3">
      <c r="E6231" s="1">
        <f t="shared" si="194"/>
        <v>44821.541666651559</v>
      </c>
      <c r="F6231">
        <f t="shared" si="195"/>
        <v>6230</v>
      </c>
      <c r="G6231">
        <v>1200</v>
      </c>
      <c r="H6231">
        <v>1</v>
      </c>
      <c r="I6231">
        <v>5</v>
      </c>
      <c r="J6231">
        <v>50</v>
      </c>
    </row>
    <row r="6232" spans="5:10" x14ac:dyDescent="0.3">
      <c r="E6232" s="1">
        <f t="shared" si="194"/>
        <v>44821.583333318224</v>
      </c>
      <c r="F6232">
        <f t="shared" si="195"/>
        <v>6231</v>
      </c>
      <c r="G6232">
        <v>1200</v>
      </c>
      <c r="H6232">
        <v>1</v>
      </c>
      <c r="I6232">
        <v>5</v>
      </c>
      <c r="J6232">
        <v>50</v>
      </c>
    </row>
    <row r="6233" spans="5:10" x14ac:dyDescent="0.3">
      <c r="E6233" s="1">
        <f t="shared" si="194"/>
        <v>44821.624999984888</v>
      </c>
      <c r="F6233">
        <f t="shared" si="195"/>
        <v>6232</v>
      </c>
      <c r="G6233">
        <v>1200</v>
      </c>
      <c r="H6233">
        <v>1</v>
      </c>
      <c r="I6233">
        <v>5</v>
      </c>
      <c r="J6233">
        <v>50</v>
      </c>
    </row>
    <row r="6234" spans="5:10" x14ac:dyDescent="0.3">
      <c r="E6234" s="1">
        <f t="shared" si="194"/>
        <v>44821.666666651552</v>
      </c>
      <c r="F6234">
        <f t="shared" si="195"/>
        <v>6233</v>
      </c>
      <c r="G6234">
        <v>1200</v>
      </c>
      <c r="H6234">
        <v>1</v>
      </c>
      <c r="I6234">
        <v>5</v>
      </c>
      <c r="J6234">
        <v>50</v>
      </c>
    </row>
    <row r="6235" spans="5:10" x14ac:dyDescent="0.3">
      <c r="E6235" s="1">
        <f t="shared" si="194"/>
        <v>44821.708333318216</v>
      </c>
      <c r="F6235">
        <f t="shared" si="195"/>
        <v>6234</v>
      </c>
      <c r="G6235">
        <v>1200</v>
      </c>
      <c r="H6235">
        <v>1</v>
      </c>
      <c r="I6235">
        <v>5</v>
      </c>
      <c r="J6235">
        <v>50</v>
      </c>
    </row>
    <row r="6236" spans="5:10" x14ac:dyDescent="0.3">
      <c r="E6236" s="1">
        <f t="shared" si="194"/>
        <v>44821.749999984881</v>
      </c>
      <c r="F6236">
        <f t="shared" si="195"/>
        <v>6235</v>
      </c>
      <c r="G6236">
        <v>1200</v>
      </c>
      <c r="H6236">
        <v>1</v>
      </c>
      <c r="I6236">
        <v>5</v>
      </c>
      <c r="J6236">
        <v>50</v>
      </c>
    </row>
    <row r="6237" spans="5:10" x14ac:dyDescent="0.3">
      <c r="E6237" s="1">
        <f t="shared" si="194"/>
        <v>44821.791666651545</v>
      </c>
      <c r="F6237">
        <f t="shared" si="195"/>
        <v>6236</v>
      </c>
      <c r="G6237">
        <v>1200</v>
      </c>
      <c r="H6237">
        <v>1</v>
      </c>
      <c r="I6237">
        <v>5</v>
      </c>
      <c r="J6237">
        <v>50</v>
      </c>
    </row>
    <row r="6238" spans="5:10" x14ac:dyDescent="0.3">
      <c r="E6238" s="1">
        <f t="shared" si="194"/>
        <v>44821.833333318209</v>
      </c>
      <c r="F6238">
        <f t="shared" si="195"/>
        <v>6237</v>
      </c>
      <c r="G6238">
        <v>1200</v>
      </c>
      <c r="H6238">
        <v>1</v>
      </c>
      <c r="I6238">
        <v>5</v>
      </c>
      <c r="J6238">
        <v>50</v>
      </c>
    </row>
    <row r="6239" spans="5:10" x14ac:dyDescent="0.3">
      <c r="E6239" s="1">
        <f t="shared" si="194"/>
        <v>44821.874999984873</v>
      </c>
      <c r="F6239">
        <f t="shared" si="195"/>
        <v>6238</v>
      </c>
      <c r="G6239">
        <v>700</v>
      </c>
      <c r="H6239">
        <v>1</v>
      </c>
      <c r="I6239">
        <v>5</v>
      </c>
      <c r="J6239">
        <v>50</v>
      </c>
    </row>
    <row r="6240" spans="5:10" x14ac:dyDescent="0.3">
      <c r="E6240" s="1">
        <f t="shared" si="194"/>
        <v>44821.916666651538</v>
      </c>
      <c r="F6240">
        <f t="shared" si="195"/>
        <v>6239</v>
      </c>
      <c r="G6240">
        <v>700</v>
      </c>
      <c r="H6240">
        <v>1</v>
      </c>
      <c r="I6240">
        <v>5</v>
      </c>
      <c r="J6240">
        <v>50</v>
      </c>
    </row>
    <row r="6241" spans="5:10" x14ac:dyDescent="0.3">
      <c r="E6241" s="1">
        <f t="shared" si="194"/>
        <v>44821.958333318202</v>
      </c>
      <c r="F6241">
        <f t="shared" si="195"/>
        <v>6240</v>
      </c>
      <c r="G6241">
        <v>700</v>
      </c>
      <c r="H6241">
        <v>1</v>
      </c>
      <c r="I6241">
        <v>5</v>
      </c>
      <c r="J6241">
        <v>50</v>
      </c>
    </row>
    <row r="6242" spans="5:10" x14ac:dyDescent="0.3">
      <c r="E6242" s="1">
        <f t="shared" si="194"/>
        <v>44821.999999984866</v>
      </c>
      <c r="F6242">
        <f t="shared" si="195"/>
        <v>6241</v>
      </c>
      <c r="G6242">
        <v>500</v>
      </c>
      <c r="H6242">
        <v>1</v>
      </c>
      <c r="I6242">
        <v>5</v>
      </c>
      <c r="J6242">
        <v>50</v>
      </c>
    </row>
    <row r="6243" spans="5:10" x14ac:dyDescent="0.3">
      <c r="E6243" s="1">
        <f t="shared" si="194"/>
        <v>44822.04166665153</v>
      </c>
      <c r="F6243">
        <f t="shared" si="195"/>
        <v>6242</v>
      </c>
      <c r="G6243">
        <v>500</v>
      </c>
      <c r="H6243">
        <v>1</v>
      </c>
      <c r="I6243">
        <v>5</v>
      </c>
      <c r="J6243">
        <v>50</v>
      </c>
    </row>
    <row r="6244" spans="5:10" x14ac:dyDescent="0.3">
      <c r="E6244" s="1">
        <f t="shared" si="194"/>
        <v>44822.083333318194</v>
      </c>
      <c r="F6244">
        <f t="shared" si="195"/>
        <v>6243</v>
      </c>
      <c r="G6244">
        <v>500</v>
      </c>
      <c r="H6244">
        <v>1</v>
      </c>
      <c r="I6244">
        <v>5</v>
      </c>
      <c r="J6244">
        <v>50</v>
      </c>
    </row>
    <row r="6245" spans="5:10" x14ac:dyDescent="0.3">
      <c r="E6245" s="1">
        <f t="shared" si="194"/>
        <v>44822.124999984859</v>
      </c>
      <c r="F6245">
        <f t="shared" si="195"/>
        <v>6244</v>
      </c>
      <c r="G6245">
        <v>500</v>
      </c>
      <c r="H6245">
        <v>1</v>
      </c>
      <c r="I6245">
        <v>5</v>
      </c>
      <c r="J6245">
        <v>50</v>
      </c>
    </row>
    <row r="6246" spans="5:10" x14ac:dyDescent="0.3">
      <c r="E6246" s="1">
        <f t="shared" si="194"/>
        <v>44822.166666651523</v>
      </c>
      <c r="F6246">
        <f t="shared" si="195"/>
        <v>6245</v>
      </c>
      <c r="G6246">
        <v>500</v>
      </c>
      <c r="H6246">
        <v>1</v>
      </c>
      <c r="I6246">
        <v>5</v>
      </c>
      <c r="J6246">
        <v>50</v>
      </c>
    </row>
    <row r="6247" spans="5:10" x14ac:dyDescent="0.3">
      <c r="E6247" s="1">
        <f t="shared" si="194"/>
        <v>44822.208333318187</v>
      </c>
      <c r="F6247">
        <f t="shared" si="195"/>
        <v>6246</v>
      </c>
      <c r="G6247">
        <v>500</v>
      </c>
      <c r="H6247">
        <v>1</v>
      </c>
      <c r="I6247">
        <v>5</v>
      </c>
      <c r="J6247">
        <v>50</v>
      </c>
    </row>
    <row r="6248" spans="5:10" x14ac:dyDescent="0.3">
      <c r="E6248" s="1">
        <f t="shared" si="194"/>
        <v>44822.249999984851</v>
      </c>
      <c r="F6248">
        <f t="shared" si="195"/>
        <v>6247</v>
      </c>
      <c r="G6248">
        <v>500</v>
      </c>
      <c r="H6248">
        <v>1</v>
      </c>
      <c r="I6248">
        <v>5</v>
      </c>
      <c r="J6248">
        <v>50</v>
      </c>
    </row>
    <row r="6249" spans="5:10" x14ac:dyDescent="0.3">
      <c r="E6249" s="1">
        <f t="shared" si="194"/>
        <v>44822.291666651516</v>
      </c>
      <c r="F6249">
        <f t="shared" si="195"/>
        <v>6248</v>
      </c>
      <c r="G6249">
        <v>1200</v>
      </c>
      <c r="H6249">
        <v>1</v>
      </c>
      <c r="I6249">
        <v>5</v>
      </c>
      <c r="J6249">
        <v>50</v>
      </c>
    </row>
    <row r="6250" spans="5:10" x14ac:dyDescent="0.3">
      <c r="E6250" s="1">
        <f t="shared" si="194"/>
        <v>44822.33333331818</v>
      </c>
      <c r="F6250">
        <f t="shared" si="195"/>
        <v>6249</v>
      </c>
      <c r="G6250">
        <v>1200</v>
      </c>
      <c r="H6250">
        <v>1</v>
      </c>
      <c r="I6250">
        <v>5</v>
      </c>
      <c r="J6250">
        <v>50</v>
      </c>
    </row>
    <row r="6251" spans="5:10" x14ac:dyDescent="0.3">
      <c r="E6251" s="1">
        <f t="shared" si="194"/>
        <v>44822.374999984844</v>
      </c>
      <c r="F6251">
        <f t="shared" si="195"/>
        <v>6250</v>
      </c>
      <c r="G6251">
        <v>1200</v>
      </c>
      <c r="H6251">
        <v>1</v>
      </c>
      <c r="I6251">
        <v>5</v>
      </c>
      <c r="J6251">
        <v>50</v>
      </c>
    </row>
    <row r="6252" spans="5:10" x14ac:dyDescent="0.3">
      <c r="E6252" s="1">
        <f t="shared" si="194"/>
        <v>44822.416666651508</v>
      </c>
      <c r="F6252">
        <f t="shared" si="195"/>
        <v>6251</v>
      </c>
      <c r="G6252">
        <v>1200</v>
      </c>
      <c r="H6252">
        <v>1</v>
      </c>
      <c r="I6252">
        <v>5</v>
      </c>
      <c r="J6252">
        <v>50</v>
      </c>
    </row>
    <row r="6253" spans="5:10" x14ac:dyDescent="0.3">
      <c r="E6253" s="1">
        <f t="shared" si="194"/>
        <v>44822.458333318173</v>
      </c>
      <c r="F6253">
        <f t="shared" si="195"/>
        <v>6252</v>
      </c>
      <c r="G6253">
        <v>1200</v>
      </c>
      <c r="H6253">
        <v>1</v>
      </c>
      <c r="I6253">
        <v>5</v>
      </c>
      <c r="J6253">
        <v>50</v>
      </c>
    </row>
    <row r="6254" spans="5:10" x14ac:dyDescent="0.3">
      <c r="E6254" s="1">
        <f t="shared" si="194"/>
        <v>44822.499999984837</v>
      </c>
      <c r="F6254">
        <f t="shared" si="195"/>
        <v>6253</v>
      </c>
      <c r="G6254">
        <v>1200</v>
      </c>
      <c r="H6254">
        <v>1</v>
      </c>
      <c r="I6254">
        <v>5</v>
      </c>
      <c r="J6254">
        <v>50</v>
      </c>
    </row>
    <row r="6255" spans="5:10" x14ac:dyDescent="0.3">
      <c r="E6255" s="1">
        <f t="shared" si="194"/>
        <v>44822.541666651501</v>
      </c>
      <c r="F6255">
        <f t="shared" si="195"/>
        <v>6254</v>
      </c>
      <c r="G6255">
        <v>1200</v>
      </c>
      <c r="H6255">
        <v>1</v>
      </c>
      <c r="I6255">
        <v>5</v>
      </c>
      <c r="J6255">
        <v>50</v>
      </c>
    </row>
    <row r="6256" spans="5:10" x14ac:dyDescent="0.3">
      <c r="E6256" s="1">
        <f t="shared" si="194"/>
        <v>44822.583333318165</v>
      </c>
      <c r="F6256">
        <f t="shared" si="195"/>
        <v>6255</v>
      </c>
      <c r="G6256">
        <v>1200</v>
      </c>
      <c r="H6256">
        <v>1</v>
      </c>
      <c r="I6256">
        <v>5</v>
      </c>
      <c r="J6256">
        <v>50</v>
      </c>
    </row>
    <row r="6257" spans="5:10" x14ac:dyDescent="0.3">
      <c r="E6257" s="1">
        <f t="shared" si="194"/>
        <v>44822.62499998483</v>
      </c>
      <c r="F6257">
        <f t="shared" si="195"/>
        <v>6256</v>
      </c>
      <c r="G6257">
        <v>1200</v>
      </c>
      <c r="H6257">
        <v>1</v>
      </c>
      <c r="I6257">
        <v>5</v>
      </c>
      <c r="J6257">
        <v>50</v>
      </c>
    </row>
    <row r="6258" spans="5:10" x14ac:dyDescent="0.3">
      <c r="E6258" s="1">
        <f t="shared" si="194"/>
        <v>44822.666666651494</v>
      </c>
      <c r="F6258">
        <f t="shared" si="195"/>
        <v>6257</v>
      </c>
      <c r="G6258">
        <v>1200</v>
      </c>
      <c r="H6258">
        <v>1</v>
      </c>
      <c r="I6258">
        <v>5</v>
      </c>
      <c r="J6258">
        <v>50</v>
      </c>
    </row>
    <row r="6259" spans="5:10" x14ac:dyDescent="0.3">
      <c r="E6259" s="1">
        <f t="shared" si="194"/>
        <v>44822.708333318158</v>
      </c>
      <c r="F6259">
        <f t="shared" si="195"/>
        <v>6258</v>
      </c>
      <c r="G6259">
        <v>1200</v>
      </c>
      <c r="H6259">
        <v>1</v>
      </c>
      <c r="I6259">
        <v>5</v>
      </c>
      <c r="J6259">
        <v>50</v>
      </c>
    </row>
    <row r="6260" spans="5:10" x14ac:dyDescent="0.3">
      <c r="E6260" s="1">
        <f t="shared" si="194"/>
        <v>44822.749999984822</v>
      </c>
      <c r="F6260">
        <f t="shared" si="195"/>
        <v>6259</v>
      </c>
      <c r="G6260">
        <v>1200</v>
      </c>
      <c r="H6260">
        <v>1</v>
      </c>
      <c r="I6260">
        <v>5</v>
      </c>
      <c r="J6260">
        <v>50</v>
      </c>
    </row>
    <row r="6261" spans="5:10" x14ac:dyDescent="0.3">
      <c r="E6261" s="1">
        <f t="shared" si="194"/>
        <v>44822.791666651487</v>
      </c>
      <c r="F6261">
        <f t="shared" si="195"/>
        <v>6260</v>
      </c>
      <c r="G6261">
        <v>1200</v>
      </c>
      <c r="H6261">
        <v>1</v>
      </c>
      <c r="I6261">
        <v>5</v>
      </c>
      <c r="J6261">
        <v>50</v>
      </c>
    </row>
    <row r="6262" spans="5:10" x14ac:dyDescent="0.3">
      <c r="E6262" s="1">
        <f t="shared" si="194"/>
        <v>44822.833333318151</v>
      </c>
      <c r="F6262">
        <f t="shared" si="195"/>
        <v>6261</v>
      </c>
      <c r="G6262">
        <v>1200</v>
      </c>
      <c r="H6262">
        <v>1</v>
      </c>
      <c r="I6262">
        <v>5</v>
      </c>
      <c r="J6262">
        <v>50</v>
      </c>
    </row>
    <row r="6263" spans="5:10" x14ac:dyDescent="0.3">
      <c r="E6263" s="1">
        <f t="shared" si="194"/>
        <v>44822.874999984815</v>
      </c>
      <c r="F6263">
        <f t="shared" si="195"/>
        <v>6262</v>
      </c>
      <c r="G6263">
        <v>700</v>
      </c>
      <c r="H6263">
        <v>1</v>
      </c>
      <c r="I6263">
        <v>5</v>
      </c>
      <c r="J6263">
        <v>50</v>
      </c>
    </row>
    <row r="6264" spans="5:10" x14ac:dyDescent="0.3">
      <c r="E6264" s="1">
        <f t="shared" si="194"/>
        <v>44822.916666651479</v>
      </c>
      <c r="F6264">
        <f t="shared" si="195"/>
        <v>6263</v>
      </c>
      <c r="G6264">
        <v>700</v>
      </c>
      <c r="H6264">
        <v>1</v>
      </c>
      <c r="I6264">
        <v>5</v>
      </c>
      <c r="J6264">
        <v>50</v>
      </c>
    </row>
    <row r="6265" spans="5:10" x14ac:dyDescent="0.3">
      <c r="E6265" s="1">
        <f t="shared" si="194"/>
        <v>44822.958333318144</v>
      </c>
      <c r="F6265">
        <f t="shared" si="195"/>
        <v>6264</v>
      </c>
      <c r="G6265">
        <v>700</v>
      </c>
      <c r="H6265">
        <v>1</v>
      </c>
      <c r="I6265">
        <v>5</v>
      </c>
      <c r="J6265">
        <v>50</v>
      </c>
    </row>
    <row r="6266" spans="5:10" x14ac:dyDescent="0.3">
      <c r="E6266" s="1">
        <f t="shared" si="194"/>
        <v>44822.999999984808</v>
      </c>
      <c r="F6266">
        <f t="shared" si="195"/>
        <v>6265</v>
      </c>
      <c r="G6266">
        <v>500</v>
      </c>
      <c r="H6266">
        <v>1</v>
      </c>
      <c r="I6266">
        <v>5</v>
      </c>
      <c r="J6266">
        <v>50</v>
      </c>
    </row>
    <row r="6267" spans="5:10" x14ac:dyDescent="0.3">
      <c r="E6267" s="1">
        <f t="shared" si="194"/>
        <v>44823.041666651472</v>
      </c>
      <c r="F6267">
        <f t="shared" si="195"/>
        <v>6266</v>
      </c>
      <c r="G6267">
        <v>500</v>
      </c>
      <c r="H6267">
        <v>1</v>
      </c>
      <c r="I6267">
        <v>5</v>
      </c>
      <c r="J6267">
        <v>50</v>
      </c>
    </row>
    <row r="6268" spans="5:10" x14ac:dyDescent="0.3">
      <c r="E6268" s="1">
        <f t="shared" si="194"/>
        <v>44823.083333318136</v>
      </c>
      <c r="F6268">
        <f t="shared" si="195"/>
        <v>6267</v>
      </c>
      <c r="G6268">
        <v>500</v>
      </c>
      <c r="H6268">
        <v>1</v>
      </c>
      <c r="I6268">
        <v>5</v>
      </c>
      <c r="J6268">
        <v>50</v>
      </c>
    </row>
    <row r="6269" spans="5:10" x14ac:dyDescent="0.3">
      <c r="E6269" s="1">
        <f t="shared" si="194"/>
        <v>44823.124999984801</v>
      </c>
      <c r="F6269">
        <f t="shared" si="195"/>
        <v>6268</v>
      </c>
      <c r="G6269">
        <v>500</v>
      </c>
      <c r="H6269">
        <v>1</v>
      </c>
      <c r="I6269">
        <v>5</v>
      </c>
      <c r="J6269">
        <v>50</v>
      </c>
    </row>
    <row r="6270" spans="5:10" x14ac:dyDescent="0.3">
      <c r="E6270" s="1">
        <f t="shared" si="194"/>
        <v>44823.166666651465</v>
      </c>
      <c r="F6270">
        <f t="shared" si="195"/>
        <v>6269</v>
      </c>
      <c r="G6270">
        <v>500</v>
      </c>
      <c r="H6270">
        <v>1</v>
      </c>
      <c r="I6270">
        <v>5</v>
      </c>
      <c r="J6270">
        <v>50</v>
      </c>
    </row>
    <row r="6271" spans="5:10" x14ac:dyDescent="0.3">
      <c r="E6271" s="1">
        <f t="shared" si="194"/>
        <v>44823.208333318129</v>
      </c>
      <c r="F6271">
        <f t="shared" si="195"/>
        <v>6270</v>
      </c>
      <c r="G6271">
        <v>500</v>
      </c>
      <c r="H6271">
        <v>1</v>
      </c>
      <c r="I6271">
        <v>5</v>
      </c>
      <c r="J6271">
        <v>50</v>
      </c>
    </row>
    <row r="6272" spans="5:10" x14ac:dyDescent="0.3">
      <c r="E6272" s="1">
        <f t="shared" si="194"/>
        <v>44823.249999984793</v>
      </c>
      <c r="F6272">
        <f t="shared" si="195"/>
        <v>6271</v>
      </c>
      <c r="G6272">
        <v>500</v>
      </c>
      <c r="H6272">
        <v>1</v>
      </c>
      <c r="I6272">
        <v>5</v>
      </c>
      <c r="J6272">
        <v>50</v>
      </c>
    </row>
    <row r="6273" spans="5:10" x14ac:dyDescent="0.3">
      <c r="E6273" s="1">
        <f t="shared" si="194"/>
        <v>44823.291666651457</v>
      </c>
      <c r="F6273">
        <f t="shared" si="195"/>
        <v>6272</v>
      </c>
      <c r="G6273">
        <v>1200</v>
      </c>
      <c r="H6273">
        <v>1</v>
      </c>
      <c r="I6273">
        <v>5</v>
      </c>
      <c r="J6273">
        <v>50</v>
      </c>
    </row>
    <row r="6274" spans="5:10" x14ac:dyDescent="0.3">
      <c r="E6274" s="1">
        <f t="shared" si="194"/>
        <v>44823.333333318122</v>
      </c>
      <c r="F6274">
        <f t="shared" si="195"/>
        <v>6273</v>
      </c>
      <c r="G6274">
        <v>1200</v>
      </c>
      <c r="H6274">
        <v>1</v>
      </c>
      <c r="I6274">
        <v>5</v>
      </c>
      <c r="J6274">
        <v>50</v>
      </c>
    </row>
    <row r="6275" spans="5:10" x14ac:dyDescent="0.3">
      <c r="E6275" s="1">
        <f t="shared" si="194"/>
        <v>44823.374999984786</v>
      </c>
      <c r="F6275">
        <f t="shared" si="195"/>
        <v>6274</v>
      </c>
      <c r="G6275">
        <v>1200</v>
      </c>
      <c r="H6275">
        <v>1</v>
      </c>
      <c r="I6275">
        <v>5</v>
      </c>
      <c r="J6275">
        <v>50</v>
      </c>
    </row>
    <row r="6276" spans="5:10" x14ac:dyDescent="0.3">
      <c r="E6276" s="1">
        <f t="shared" ref="E6276:E6339" si="196">E6275+TIME(1,0,0)</f>
        <v>44823.41666665145</v>
      </c>
      <c r="F6276">
        <f t="shared" ref="F6276:F6339" si="197">F6275+1</f>
        <v>6275</v>
      </c>
      <c r="G6276">
        <v>1200</v>
      </c>
      <c r="H6276">
        <v>1</v>
      </c>
      <c r="I6276">
        <v>5</v>
      </c>
      <c r="J6276">
        <v>50</v>
      </c>
    </row>
    <row r="6277" spans="5:10" x14ac:dyDescent="0.3">
      <c r="E6277" s="1">
        <f t="shared" si="196"/>
        <v>44823.458333318114</v>
      </c>
      <c r="F6277">
        <f t="shared" si="197"/>
        <v>6276</v>
      </c>
      <c r="G6277">
        <v>1200</v>
      </c>
      <c r="H6277">
        <v>1</v>
      </c>
      <c r="I6277">
        <v>5</v>
      </c>
      <c r="J6277">
        <v>50</v>
      </c>
    </row>
    <row r="6278" spans="5:10" x14ac:dyDescent="0.3">
      <c r="E6278" s="1">
        <f t="shared" si="196"/>
        <v>44823.499999984779</v>
      </c>
      <c r="F6278">
        <f t="shared" si="197"/>
        <v>6277</v>
      </c>
      <c r="G6278">
        <v>1200</v>
      </c>
      <c r="H6278">
        <v>1</v>
      </c>
      <c r="I6278">
        <v>5</v>
      </c>
      <c r="J6278">
        <v>50</v>
      </c>
    </row>
    <row r="6279" spans="5:10" x14ac:dyDescent="0.3">
      <c r="E6279" s="1">
        <f t="shared" si="196"/>
        <v>44823.541666651443</v>
      </c>
      <c r="F6279">
        <f t="shared" si="197"/>
        <v>6278</v>
      </c>
      <c r="G6279">
        <v>1200</v>
      </c>
      <c r="H6279">
        <v>1</v>
      </c>
      <c r="I6279">
        <v>5</v>
      </c>
      <c r="J6279">
        <v>50</v>
      </c>
    </row>
    <row r="6280" spans="5:10" x14ac:dyDescent="0.3">
      <c r="E6280" s="1">
        <f t="shared" si="196"/>
        <v>44823.583333318107</v>
      </c>
      <c r="F6280">
        <f t="shared" si="197"/>
        <v>6279</v>
      </c>
      <c r="G6280">
        <v>1200</v>
      </c>
      <c r="H6280">
        <v>1</v>
      </c>
      <c r="I6280">
        <v>5</v>
      </c>
      <c r="J6280">
        <v>50</v>
      </c>
    </row>
    <row r="6281" spans="5:10" x14ac:dyDescent="0.3">
      <c r="E6281" s="1">
        <f t="shared" si="196"/>
        <v>44823.624999984771</v>
      </c>
      <c r="F6281">
        <f t="shared" si="197"/>
        <v>6280</v>
      </c>
      <c r="G6281">
        <v>1200</v>
      </c>
      <c r="H6281">
        <v>1</v>
      </c>
      <c r="I6281">
        <v>5</v>
      </c>
      <c r="J6281">
        <v>50</v>
      </c>
    </row>
    <row r="6282" spans="5:10" x14ac:dyDescent="0.3">
      <c r="E6282" s="1">
        <f t="shared" si="196"/>
        <v>44823.666666651436</v>
      </c>
      <c r="F6282">
        <f t="shared" si="197"/>
        <v>6281</v>
      </c>
      <c r="G6282">
        <v>1200</v>
      </c>
      <c r="H6282">
        <v>1</v>
      </c>
      <c r="I6282">
        <v>5</v>
      </c>
      <c r="J6282">
        <v>50</v>
      </c>
    </row>
    <row r="6283" spans="5:10" x14ac:dyDescent="0.3">
      <c r="E6283" s="1">
        <f t="shared" si="196"/>
        <v>44823.7083333181</v>
      </c>
      <c r="F6283">
        <f t="shared" si="197"/>
        <v>6282</v>
      </c>
      <c r="G6283">
        <v>1200</v>
      </c>
      <c r="H6283">
        <v>1</v>
      </c>
      <c r="I6283">
        <v>5</v>
      </c>
      <c r="J6283">
        <v>50</v>
      </c>
    </row>
    <row r="6284" spans="5:10" x14ac:dyDescent="0.3">
      <c r="E6284" s="1">
        <f t="shared" si="196"/>
        <v>44823.749999984764</v>
      </c>
      <c r="F6284">
        <f t="shared" si="197"/>
        <v>6283</v>
      </c>
      <c r="G6284">
        <v>1200</v>
      </c>
      <c r="H6284">
        <v>1</v>
      </c>
      <c r="I6284">
        <v>5</v>
      </c>
      <c r="J6284">
        <v>50</v>
      </c>
    </row>
    <row r="6285" spans="5:10" x14ac:dyDescent="0.3">
      <c r="E6285" s="1">
        <f t="shared" si="196"/>
        <v>44823.791666651428</v>
      </c>
      <c r="F6285">
        <f t="shared" si="197"/>
        <v>6284</v>
      </c>
      <c r="G6285">
        <v>1200</v>
      </c>
      <c r="H6285">
        <v>1</v>
      </c>
      <c r="I6285">
        <v>5</v>
      </c>
      <c r="J6285">
        <v>50</v>
      </c>
    </row>
    <row r="6286" spans="5:10" x14ac:dyDescent="0.3">
      <c r="E6286" s="1">
        <f t="shared" si="196"/>
        <v>44823.833333318093</v>
      </c>
      <c r="F6286">
        <f t="shared" si="197"/>
        <v>6285</v>
      </c>
      <c r="G6286">
        <v>1200</v>
      </c>
      <c r="H6286">
        <v>1</v>
      </c>
      <c r="I6286">
        <v>5</v>
      </c>
      <c r="J6286">
        <v>50</v>
      </c>
    </row>
    <row r="6287" spans="5:10" x14ac:dyDescent="0.3">
      <c r="E6287" s="1">
        <f t="shared" si="196"/>
        <v>44823.874999984757</v>
      </c>
      <c r="F6287">
        <f t="shared" si="197"/>
        <v>6286</v>
      </c>
      <c r="G6287">
        <v>700</v>
      </c>
      <c r="H6287">
        <v>1</v>
      </c>
      <c r="I6287">
        <v>5</v>
      </c>
      <c r="J6287">
        <v>50</v>
      </c>
    </row>
    <row r="6288" spans="5:10" x14ac:dyDescent="0.3">
      <c r="E6288" s="1">
        <f t="shared" si="196"/>
        <v>44823.916666651421</v>
      </c>
      <c r="F6288">
        <f t="shared" si="197"/>
        <v>6287</v>
      </c>
      <c r="G6288">
        <v>700</v>
      </c>
      <c r="H6288">
        <v>1</v>
      </c>
      <c r="I6288">
        <v>5</v>
      </c>
      <c r="J6288">
        <v>50</v>
      </c>
    </row>
    <row r="6289" spans="5:10" x14ac:dyDescent="0.3">
      <c r="E6289" s="1">
        <f t="shared" si="196"/>
        <v>44823.958333318085</v>
      </c>
      <c r="F6289">
        <f t="shared" si="197"/>
        <v>6288</v>
      </c>
      <c r="G6289">
        <v>700</v>
      </c>
      <c r="H6289">
        <v>1</v>
      </c>
      <c r="I6289">
        <v>5</v>
      </c>
      <c r="J6289">
        <v>50</v>
      </c>
    </row>
    <row r="6290" spans="5:10" x14ac:dyDescent="0.3">
      <c r="E6290" s="1">
        <f t="shared" si="196"/>
        <v>44823.99999998475</v>
      </c>
      <c r="F6290">
        <f t="shared" si="197"/>
        <v>6289</v>
      </c>
      <c r="G6290">
        <v>500</v>
      </c>
      <c r="H6290">
        <v>1</v>
      </c>
      <c r="I6290">
        <v>5</v>
      </c>
      <c r="J6290">
        <v>50</v>
      </c>
    </row>
    <row r="6291" spans="5:10" x14ac:dyDescent="0.3">
      <c r="E6291" s="1">
        <f t="shared" si="196"/>
        <v>44824.041666651414</v>
      </c>
      <c r="F6291">
        <f t="shared" si="197"/>
        <v>6290</v>
      </c>
      <c r="G6291">
        <v>500</v>
      </c>
      <c r="H6291">
        <v>1</v>
      </c>
      <c r="I6291">
        <v>5</v>
      </c>
      <c r="J6291">
        <v>50</v>
      </c>
    </row>
    <row r="6292" spans="5:10" x14ac:dyDescent="0.3">
      <c r="E6292" s="1">
        <f t="shared" si="196"/>
        <v>44824.083333318078</v>
      </c>
      <c r="F6292">
        <f t="shared" si="197"/>
        <v>6291</v>
      </c>
      <c r="G6292">
        <v>500</v>
      </c>
      <c r="H6292">
        <v>1</v>
      </c>
      <c r="I6292">
        <v>5</v>
      </c>
      <c r="J6292">
        <v>50</v>
      </c>
    </row>
    <row r="6293" spans="5:10" x14ac:dyDescent="0.3">
      <c r="E6293" s="1">
        <f t="shared" si="196"/>
        <v>44824.124999984742</v>
      </c>
      <c r="F6293">
        <f t="shared" si="197"/>
        <v>6292</v>
      </c>
      <c r="G6293">
        <v>500</v>
      </c>
      <c r="H6293">
        <v>1</v>
      </c>
      <c r="I6293">
        <v>5</v>
      </c>
      <c r="J6293">
        <v>50</v>
      </c>
    </row>
    <row r="6294" spans="5:10" x14ac:dyDescent="0.3">
      <c r="E6294" s="1">
        <f t="shared" si="196"/>
        <v>44824.166666651407</v>
      </c>
      <c r="F6294">
        <f t="shared" si="197"/>
        <v>6293</v>
      </c>
      <c r="G6294">
        <v>500</v>
      </c>
      <c r="H6294">
        <v>1</v>
      </c>
      <c r="I6294">
        <v>5</v>
      </c>
      <c r="J6294">
        <v>50</v>
      </c>
    </row>
    <row r="6295" spans="5:10" x14ac:dyDescent="0.3">
      <c r="E6295" s="1">
        <f t="shared" si="196"/>
        <v>44824.208333318071</v>
      </c>
      <c r="F6295">
        <f t="shared" si="197"/>
        <v>6294</v>
      </c>
      <c r="G6295">
        <v>500</v>
      </c>
      <c r="H6295">
        <v>1</v>
      </c>
      <c r="I6295">
        <v>5</v>
      </c>
      <c r="J6295">
        <v>50</v>
      </c>
    </row>
    <row r="6296" spans="5:10" x14ac:dyDescent="0.3">
      <c r="E6296" s="1">
        <f t="shared" si="196"/>
        <v>44824.249999984735</v>
      </c>
      <c r="F6296">
        <f t="shared" si="197"/>
        <v>6295</v>
      </c>
      <c r="G6296">
        <v>500</v>
      </c>
      <c r="H6296">
        <v>1</v>
      </c>
      <c r="I6296">
        <v>5</v>
      </c>
      <c r="J6296">
        <v>50</v>
      </c>
    </row>
    <row r="6297" spans="5:10" x14ac:dyDescent="0.3">
      <c r="E6297" s="1">
        <f t="shared" si="196"/>
        <v>44824.291666651399</v>
      </c>
      <c r="F6297">
        <f t="shared" si="197"/>
        <v>6296</v>
      </c>
      <c r="G6297">
        <v>1200</v>
      </c>
      <c r="H6297">
        <v>1</v>
      </c>
      <c r="I6297">
        <v>5</v>
      </c>
      <c r="J6297">
        <v>50</v>
      </c>
    </row>
    <row r="6298" spans="5:10" x14ac:dyDescent="0.3">
      <c r="E6298" s="1">
        <f t="shared" si="196"/>
        <v>44824.333333318064</v>
      </c>
      <c r="F6298">
        <f t="shared" si="197"/>
        <v>6297</v>
      </c>
      <c r="G6298">
        <v>1200</v>
      </c>
      <c r="H6298">
        <v>1</v>
      </c>
      <c r="I6298">
        <v>5</v>
      </c>
      <c r="J6298">
        <v>50</v>
      </c>
    </row>
    <row r="6299" spans="5:10" x14ac:dyDescent="0.3">
      <c r="E6299" s="1">
        <f t="shared" si="196"/>
        <v>44824.374999984728</v>
      </c>
      <c r="F6299">
        <f t="shared" si="197"/>
        <v>6298</v>
      </c>
      <c r="G6299">
        <v>1200</v>
      </c>
      <c r="H6299">
        <v>1</v>
      </c>
      <c r="I6299">
        <v>5</v>
      </c>
      <c r="J6299">
        <v>50</v>
      </c>
    </row>
    <row r="6300" spans="5:10" x14ac:dyDescent="0.3">
      <c r="E6300" s="1">
        <f t="shared" si="196"/>
        <v>44824.416666651392</v>
      </c>
      <c r="F6300">
        <f t="shared" si="197"/>
        <v>6299</v>
      </c>
      <c r="G6300">
        <v>1200</v>
      </c>
      <c r="H6300">
        <v>1</v>
      </c>
      <c r="I6300">
        <v>5</v>
      </c>
      <c r="J6300">
        <v>50</v>
      </c>
    </row>
    <row r="6301" spans="5:10" x14ac:dyDescent="0.3">
      <c r="E6301" s="1">
        <f t="shared" si="196"/>
        <v>44824.458333318056</v>
      </c>
      <c r="F6301">
        <f t="shared" si="197"/>
        <v>6300</v>
      </c>
      <c r="G6301">
        <v>1200</v>
      </c>
      <c r="H6301">
        <v>1</v>
      </c>
      <c r="I6301">
        <v>5</v>
      </c>
      <c r="J6301">
        <v>50</v>
      </c>
    </row>
    <row r="6302" spans="5:10" x14ac:dyDescent="0.3">
      <c r="E6302" s="1">
        <f t="shared" si="196"/>
        <v>44824.49999998472</v>
      </c>
      <c r="F6302">
        <f t="shared" si="197"/>
        <v>6301</v>
      </c>
      <c r="G6302">
        <v>1200</v>
      </c>
      <c r="H6302">
        <v>1</v>
      </c>
      <c r="I6302">
        <v>5</v>
      </c>
      <c r="J6302">
        <v>50</v>
      </c>
    </row>
    <row r="6303" spans="5:10" x14ac:dyDescent="0.3">
      <c r="E6303" s="1">
        <f t="shared" si="196"/>
        <v>44824.541666651385</v>
      </c>
      <c r="F6303">
        <f t="shared" si="197"/>
        <v>6302</v>
      </c>
      <c r="G6303">
        <v>1200</v>
      </c>
      <c r="H6303">
        <v>1</v>
      </c>
      <c r="I6303">
        <v>5</v>
      </c>
      <c r="J6303">
        <v>50</v>
      </c>
    </row>
    <row r="6304" spans="5:10" x14ac:dyDescent="0.3">
      <c r="E6304" s="1">
        <f t="shared" si="196"/>
        <v>44824.583333318049</v>
      </c>
      <c r="F6304">
        <f t="shared" si="197"/>
        <v>6303</v>
      </c>
      <c r="G6304">
        <v>1200</v>
      </c>
      <c r="H6304">
        <v>1</v>
      </c>
      <c r="I6304">
        <v>5</v>
      </c>
      <c r="J6304">
        <v>50</v>
      </c>
    </row>
    <row r="6305" spans="5:10" x14ac:dyDescent="0.3">
      <c r="E6305" s="1">
        <f t="shared" si="196"/>
        <v>44824.624999984713</v>
      </c>
      <c r="F6305">
        <f t="shared" si="197"/>
        <v>6304</v>
      </c>
      <c r="G6305">
        <v>1200</v>
      </c>
      <c r="H6305">
        <v>1</v>
      </c>
      <c r="I6305">
        <v>5</v>
      </c>
      <c r="J6305">
        <v>50</v>
      </c>
    </row>
    <row r="6306" spans="5:10" x14ac:dyDescent="0.3">
      <c r="E6306" s="1">
        <f t="shared" si="196"/>
        <v>44824.666666651377</v>
      </c>
      <c r="F6306">
        <f t="shared" si="197"/>
        <v>6305</v>
      </c>
      <c r="G6306">
        <v>1200</v>
      </c>
      <c r="H6306">
        <v>1</v>
      </c>
      <c r="I6306">
        <v>5</v>
      </c>
      <c r="J6306">
        <v>50</v>
      </c>
    </row>
    <row r="6307" spans="5:10" x14ac:dyDescent="0.3">
      <c r="E6307" s="1">
        <f t="shared" si="196"/>
        <v>44824.708333318042</v>
      </c>
      <c r="F6307">
        <f t="shared" si="197"/>
        <v>6306</v>
      </c>
      <c r="G6307">
        <v>1200</v>
      </c>
      <c r="H6307">
        <v>1</v>
      </c>
      <c r="I6307">
        <v>5</v>
      </c>
      <c r="J6307">
        <v>50</v>
      </c>
    </row>
    <row r="6308" spans="5:10" x14ac:dyDescent="0.3">
      <c r="E6308" s="1">
        <f t="shared" si="196"/>
        <v>44824.749999984706</v>
      </c>
      <c r="F6308">
        <f t="shared" si="197"/>
        <v>6307</v>
      </c>
      <c r="G6308">
        <v>1200</v>
      </c>
      <c r="H6308">
        <v>1</v>
      </c>
      <c r="I6308">
        <v>5</v>
      </c>
      <c r="J6308">
        <v>50</v>
      </c>
    </row>
    <row r="6309" spans="5:10" x14ac:dyDescent="0.3">
      <c r="E6309" s="1">
        <f t="shared" si="196"/>
        <v>44824.79166665137</v>
      </c>
      <c r="F6309">
        <f t="shared" si="197"/>
        <v>6308</v>
      </c>
      <c r="G6309">
        <v>1200</v>
      </c>
      <c r="H6309">
        <v>1</v>
      </c>
      <c r="I6309">
        <v>5</v>
      </c>
      <c r="J6309">
        <v>50</v>
      </c>
    </row>
    <row r="6310" spans="5:10" x14ac:dyDescent="0.3">
      <c r="E6310" s="1">
        <f t="shared" si="196"/>
        <v>44824.833333318034</v>
      </c>
      <c r="F6310">
        <f t="shared" si="197"/>
        <v>6309</v>
      </c>
      <c r="G6310">
        <v>1200</v>
      </c>
      <c r="H6310">
        <v>1</v>
      </c>
      <c r="I6310">
        <v>5</v>
      </c>
      <c r="J6310">
        <v>50</v>
      </c>
    </row>
    <row r="6311" spans="5:10" x14ac:dyDescent="0.3">
      <c r="E6311" s="1">
        <f t="shared" si="196"/>
        <v>44824.874999984699</v>
      </c>
      <c r="F6311">
        <f t="shared" si="197"/>
        <v>6310</v>
      </c>
      <c r="G6311">
        <v>700</v>
      </c>
      <c r="H6311">
        <v>1</v>
      </c>
      <c r="I6311">
        <v>5</v>
      </c>
      <c r="J6311">
        <v>50</v>
      </c>
    </row>
    <row r="6312" spans="5:10" x14ac:dyDescent="0.3">
      <c r="E6312" s="1">
        <f t="shared" si="196"/>
        <v>44824.916666651363</v>
      </c>
      <c r="F6312">
        <f t="shared" si="197"/>
        <v>6311</v>
      </c>
      <c r="G6312">
        <v>700</v>
      </c>
      <c r="H6312">
        <v>1</v>
      </c>
      <c r="I6312">
        <v>5</v>
      </c>
      <c r="J6312">
        <v>50</v>
      </c>
    </row>
    <row r="6313" spans="5:10" x14ac:dyDescent="0.3">
      <c r="E6313" s="1">
        <f t="shared" si="196"/>
        <v>44824.958333318027</v>
      </c>
      <c r="F6313">
        <f t="shared" si="197"/>
        <v>6312</v>
      </c>
      <c r="G6313">
        <v>700</v>
      </c>
      <c r="H6313">
        <v>1</v>
      </c>
      <c r="I6313">
        <v>5</v>
      </c>
      <c r="J6313">
        <v>50</v>
      </c>
    </row>
    <row r="6314" spans="5:10" x14ac:dyDescent="0.3">
      <c r="E6314" s="1">
        <f t="shared" si="196"/>
        <v>44824.999999984691</v>
      </c>
      <c r="F6314">
        <f t="shared" si="197"/>
        <v>6313</v>
      </c>
      <c r="G6314">
        <v>500</v>
      </c>
      <c r="H6314">
        <v>1</v>
      </c>
      <c r="I6314">
        <v>5</v>
      </c>
      <c r="J6314">
        <v>50</v>
      </c>
    </row>
    <row r="6315" spans="5:10" x14ac:dyDescent="0.3">
      <c r="E6315" s="1">
        <f t="shared" si="196"/>
        <v>44825.041666651356</v>
      </c>
      <c r="F6315">
        <f t="shared" si="197"/>
        <v>6314</v>
      </c>
      <c r="G6315">
        <v>500</v>
      </c>
      <c r="H6315">
        <v>1</v>
      </c>
      <c r="I6315">
        <v>5</v>
      </c>
      <c r="J6315">
        <v>50</v>
      </c>
    </row>
    <row r="6316" spans="5:10" x14ac:dyDescent="0.3">
      <c r="E6316" s="1">
        <f t="shared" si="196"/>
        <v>44825.08333331802</v>
      </c>
      <c r="F6316">
        <f t="shared" si="197"/>
        <v>6315</v>
      </c>
      <c r="G6316">
        <v>500</v>
      </c>
      <c r="H6316">
        <v>1</v>
      </c>
      <c r="I6316">
        <v>5</v>
      </c>
      <c r="J6316">
        <v>50</v>
      </c>
    </row>
    <row r="6317" spans="5:10" x14ac:dyDescent="0.3">
      <c r="E6317" s="1">
        <f t="shared" si="196"/>
        <v>44825.124999984684</v>
      </c>
      <c r="F6317">
        <f t="shared" si="197"/>
        <v>6316</v>
      </c>
      <c r="G6317">
        <v>500</v>
      </c>
      <c r="H6317">
        <v>1</v>
      </c>
      <c r="I6317">
        <v>5</v>
      </c>
      <c r="J6317">
        <v>50</v>
      </c>
    </row>
    <row r="6318" spans="5:10" x14ac:dyDescent="0.3">
      <c r="E6318" s="1">
        <f t="shared" si="196"/>
        <v>44825.166666651348</v>
      </c>
      <c r="F6318">
        <f t="shared" si="197"/>
        <v>6317</v>
      </c>
      <c r="G6318">
        <v>500</v>
      </c>
      <c r="H6318">
        <v>1</v>
      </c>
      <c r="I6318">
        <v>5</v>
      </c>
      <c r="J6318">
        <v>50</v>
      </c>
    </row>
    <row r="6319" spans="5:10" x14ac:dyDescent="0.3">
      <c r="E6319" s="1">
        <f t="shared" si="196"/>
        <v>44825.208333318013</v>
      </c>
      <c r="F6319">
        <f t="shared" si="197"/>
        <v>6318</v>
      </c>
      <c r="G6319">
        <v>500</v>
      </c>
      <c r="H6319">
        <v>1</v>
      </c>
      <c r="I6319">
        <v>5</v>
      </c>
      <c r="J6319">
        <v>50</v>
      </c>
    </row>
    <row r="6320" spans="5:10" x14ac:dyDescent="0.3">
      <c r="E6320" s="1">
        <f t="shared" si="196"/>
        <v>44825.249999984677</v>
      </c>
      <c r="F6320">
        <f t="shared" si="197"/>
        <v>6319</v>
      </c>
      <c r="G6320">
        <v>500</v>
      </c>
      <c r="H6320">
        <v>1</v>
      </c>
      <c r="I6320">
        <v>5</v>
      </c>
      <c r="J6320">
        <v>50</v>
      </c>
    </row>
    <row r="6321" spans="5:10" x14ac:dyDescent="0.3">
      <c r="E6321" s="1">
        <f t="shared" si="196"/>
        <v>44825.291666651341</v>
      </c>
      <c r="F6321">
        <f t="shared" si="197"/>
        <v>6320</v>
      </c>
      <c r="G6321">
        <v>1200</v>
      </c>
      <c r="H6321">
        <v>1</v>
      </c>
      <c r="I6321">
        <v>5</v>
      </c>
      <c r="J6321">
        <v>50</v>
      </c>
    </row>
    <row r="6322" spans="5:10" x14ac:dyDescent="0.3">
      <c r="E6322" s="1">
        <f t="shared" si="196"/>
        <v>44825.333333318005</v>
      </c>
      <c r="F6322">
        <f t="shared" si="197"/>
        <v>6321</v>
      </c>
      <c r="G6322">
        <v>1200</v>
      </c>
      <c r="H6322">
        <v>1</v>
      </c>
      <c r="I6322">
        <v>5</v>
      </c>
      <c r="J6322">
        <v>50</v>
      </c>
    </row>
    <row r="6323" spans="5:10" x14ac:dyDescent="0.3">
      <c r="E6323" s="1">
        <f t="shared" si="196"/>
        <v>44825.37499998467</v>
      </c>
      <c r="F6323">
        <f t="shared" si="197"/>
        <v>6322</v>
      </c>
      <c r="G6323">
        <v>1200</v>
      </c>
      <c r="H6323">
        <v>1</v>
      </c>
      <c r="I6323">
        <v>5</v>
      </c>
      <c r="J6323">
        <v>50</v>
      </c>
    </row>
    <row r="6324" spans="5:10" x14ac:dyDescent="0.3">
      <c r="E6324" s="1">
        <f t="shared" si="196"/>
        <v>44825.416666651334</v>
      </c>
      <c r="F6324">
        <f t="shared" si="197"/>
        <v>6323</v>
      </c>
      <c r="G6324">
        <v>1200</v>
      </c>
      <c r="H6324">
        <v>1</v>
      </c>
      <c r="I6324">
        <v>5</v>
      </c>
      <c r="J6324">
        <v>50</v>
      </c>
    </row>
    <row r="6325" spans="5:10" x14ac:dyDescent="0.3">
      <c r="E6325" s="1">
        <f t="shared" si="196"/>
        <v>44825.458333317998</v>
      </c>
      <c r="F6325">
        <f t="shared" si="197"/>
        <v>6324</v>
      </c>
      <c r="G6325">
        <v>1200</v>
      </c>
      <c r="H6325">
        <v>1</v>
      </c>
      <c r="I6325">
        <v>5</v>
      </c>
      <c r="J6325">
        <v>50</v>
      </c>
    </row>
    <row r="6326" spans="5:10" x14ac:dyDescent="0.3">
      <c r="E6326" s="1">
        <f t="shared" si="196"/>
        <v>44825.499999984662</v>
      </c>
      <c r="F6326">
        <f t="shared" si="197"/>
        <v>6325</v>
      </c>
      <c r="G6326">
        <v>1200</v>
      </c>
      <c r="H6326">
        <v>1</v>
      </c>
      <c r="I6326">
        <v>5</v>
      </c>
      <c r="J6326">
        <v>50</v>
      </c>
    </row>
    <row r="6327" spans="5:10" x14ac:dyDescent="0.3">
      <c r="E6327" s="1">
        <f t="shared" si="196"/>
        <v>44825.541666651327</v>
      </c>
      <c r="F6327">
        <f t="shared" si="197"/>
        <v>6326</v>
      </c>
      <c r="G6327">
        <v>1200</v>
      </c>
      <c r="H6327">
        <v>1</v>
      </c>
      <c r="I6327">
        <v>5</v>
      </c>
      <c r="J6327">
        <v>50</v>
      </c>
    </row>
    <row r="6328" spans="5:10" x14ac:dyDescent="0.3">
      <c r="E6328" s="1">
        <f t="shared" si="196"/>
        <v>44825.583333317991</v>
      </c>
      <c r="F6328">
        <f t="shared" si="197"/>
        <v>6327</v>
      </c>
      <c r="G6328">
        <v>1200</v>
      </c>
      <c r="H6328">
        <v>1</v>
      </c>
      <c r="I6328">
        <v>5</v>
      </c>
      <c r="J6328">
        <v>50</v>
      </c>
    </row>
    <row r="6329" spans="5:10" x14ac:dyDescent="0.3">
      <c r="E6329" s="1">
        <f t="shared" si="196"/>
        <v>44825.624999984655</v>
      </c>
      <c r="F6329">
        <f t="shared" si="197"/>
        <v>6328</v>
      </c>
      <c r="G6329">
        <v>1200</v>
      </c>
      <c r="H6329">
        <v>1</v>
      </c>
      <c r="I6329">
        <v>5</v>
      </c>
      <c r="J6329">
        <v>50</v>
      </c>
    </row>
    <row r="6330" spans="5:10" x14ac:dyDescent="0.3">
      <c r="E6330" s="1">
        <f t="shared" si="196"/>
        <v>44825.666666651319</v>
      </c>
      <c r="F6330">
        <f t="shared" si="197"/>
        <v>6329</v>
      </c>
      <c r="G6330">
        <v>1200</v>
      </c>
      <c r="H6330">
        <v>1</v>
      </c>
      <c r="I6330">
        <v>5</v>
      </c>
      <c r="J6330">
        <v>50</v>
      </c>
    </row>
    <row r="6331" spans="5:10" x14ac:dyDescent="0.3">
      <c r="E6331" s="1">
        <f t="shared" si="196"/>
        <v>44825.708333317983</v>
      </c>
      <c r="F6331">
        <f t="shared" si="197"/>
        <v>6330</v>
      </c>
      <c r="G6331">
        <v>1200</v>
      </c>
      <c r="H6331">
        <v>1</v>
      </c>
      <c r="I6331">
        <v>5</v>
      </c>
      <c r="J6331">
        <v>50</v>
      </c>
    </row>
    <row r="6332" spans="5:10" x14ac:dyDescent="0.3">
      <c r="E6332" s="1">
        <f t="shared" si="196"/>
        <v>44825.749999984648</v>
      </c>
      <c r="F6332">
        <f t="shared" si="197"/>
        <v>6331</v>
      </c>
      <c r="G6332">
        <v>1200</v>
      </c>
      <c r="H6332">
        <v>1</v>
      </c>
      <c r="I6332">
        <v>5</v>
      </c>
      <c r="J6332">
        <v>50</v>
      </c>
    </row>
    <row r="6333" spans="5:10" x14ac:dyDescent="0.3">
      <c r="E6333" s="1">
        <f t="shared" si="196"/>
        <v>44825.791666651312</v>
      </c>
      <c r="F6333">
        <f t="shared" si="197"/>
        <v>6332</v>
      </c>
      <c r="G6333">
        <v>1200</v>
      </c>
      <c r="H6333">
        <v>1</v>
      </c>
      <c r="I6333">
        <v>5</v>
      </c>
      <c r="J6333">
        <v>50</v>
      </c>
    </row>
    <row r="6334" spans="5:10" x14ac:dyDescent="0.3">
      <c r="E6334" s="1">
        <f t="shared" si="196"/>
        <v>44825.833333317976</v>
      </c>
      <c r="F6334">
        <f t="shared" si="197"/>
        <v>6333</v>
      </c>
      <c r="G6334">
        <v>1200</v>
      </c>
      <c r="H6334">
        <v>1</v>
      </c>
      <c r="I6334">
        <v>5</v>
      </c>
      <c r="J6334">
        <v>50</v>
      </c>
    </row>
    <row r="6335" spans="5:10" x14ac:dyDescent="0.3">
      <c r="E6335" s="1">
        <f t="shared" si="196"/>
        <v>44825.87499998464</v>
      </c>
      <c r="F6335">
        <f t="shared" si="197"/>
        <v>6334</v>
      </c>
      <c r="G6335">
        <v>700</v>
      </c>
      <c r="H6335">
        <v>1</v>
      </c>
      <c r="I6335">
        <v>5</v>
      </c>
      <c r="J6335">
        <v>50</v>
      </c>
    </row>
    <row r="6336" spans="5:10" x14ac:dyDescent="0.3">
      <c r="E6336" s="1">
        <f t="shared" si="196"/>
        <v>44825.916666651305</v>
      </c>
      <c r="F6336">
        <f t="shared" si="197"/>
        <v>6335</v>
      </c>
      <c r="G6336">
        <v>700</v>
      </c>
      <c r="H6336">
        <v>1</v>
      </c>
      <c r="I6336">
        <v>5</v>
      </c>
      <c r="J6336">
        <v>50</v>
      </c>
    </row>
    <row r="6337" spans="5:10" x14ac:dyDescent="0.3">
      <c r="E6337" s="1">
        <f t="shared" si="196"/>
        <v>44825.958333317969</v>
      </c>
      <c r="F6337">
        <f t="shared" si="197"/>
        <v>6336</v>
      </c>
      <c r="G6337">
        <v>700</v>
      </c>
      <c r="H6337">
        <v>1</v>
      </c>
      <c r="I6337">
        <v>5</v>
      </c>
      <c r="J6337">
        <v>50</v>
      </c>
    </row>
    <row r="6338" spans="5:10" x14ac:dyDescent="0.3">
      <c r="E6338" s="1">
        <f t="shared" si="196"/>
        <v>44825.999999984633</v>
      </c>
      <c r="F6338">
        <f t="shared" si="197"/>
        <v>6337</v>
      </c>
      <c r="G6338">
        <v>500</v>
      </c>
      <c r="H6338">
        <v>1</v>
      </c>
      <c r="I6338">
        <v>5</v>
      </c>
      <c r="J6338">
        <v>50</v>
      </c>
    </row>
    <row r="6339" spans="5:10" x14ac:dyDescent="0.3">
      <c r="E6339" s="1">
        <f t="shared" si="196"/>
        <v>44826.041666651297</v>
      </c>
      <c r="F6339">
        <f t="shared" si="197"/>
        <v>6338</v>
      </c>
      <c r="G6339">
        <v>500</v>
      </c>
      <c r="H6339">
        <v>1</v>
      </c>
      <c r="I6339">
        <v>5</v>
      </c>
      <c r="J6339">
        <v>50</v>
      </c>
    </row>
    <row r="6340" spans="5:10" x14ac:dyDescent="0.3">
      <c r="E6340" s="1">
        <f t="shared" ref="E6340:E6403" si="198">E6339+TIME(1,0,0)</f>
        <v>44826.083333317962</v>
      </c>
      <c r="F6340">
        <f t="shared" ref="F6340:F6403" si="199">F6339+1</f>
        <v>6339</v>
      </c>
      <c r="G6340">
        <v>500</v>
      </c>
      <c r="H6340">
        <v>1</v>
      </c>
      <c r="I6340">
        <v>5</v>
      </c>
      <c r="J6340">
        <v>50</v>
      </c>
    </row>
    <row r="6341" spans="5:10" x14ac:dyDescent="0.3">
      <c r="E6341" s="1">
        <f t="shared" si="198"/>
        <v>44826.124999984626</v>
      </c>
      <c r="F6341">
        <f t="shared" si="199"/>
        <v>6340</v>
      </c>
      <c r="G6341">
        <v>500</v>
      </c>
      <c r="H6341">
        <v>1</v>
      </c>
      <c r="I6341">
        <v>5</v>
      </c>
      <c r="J6341">
        <v>50</v>
      </c>
    </row>
    <row r="6342" spans="5:10" x14ac:dyDescent="0.3">
      <c r="E6342" s="1">
        <f t="shared" si="198"/>
        <v>44826.16666665129</v>
      </c>
      <c r="F6342">
        <f t="shared" si="199"/>
        <v>6341</v>
      </c>
      <c r="G6342">
        <v>500</v>
      </c>
      <c r="H6342">
        <v>1</v>
      </c>
      <c r="I6342">
        <v>5</v>
      </c>
      <c r="J6342">
        <v>50</v>
      </c>
    </row>
    <row r="6343" spans="5:10" x14ac:dyDescent="0.3">
      <c r="E6343" s="1">
        <f t="shared" si="198"/>
        <v>44826.208333317954</v>
      </c>
      <c r="F6343">
        <f t="shared" si="199"/>
        <v>6342</v>
      </c>
      <c r="G6343">
        <v>500</v>
      </c>
      <c r="H6343">
        <v>1</v>
      </c>
      <c r="I6343">
        <v>5</v>
      </c>
      <c r="J6343">
        <v>50</v>
      </c>
    </row>
    <row r="6344" spans="5:10" x14ac:dyDescent="0.3">
      <c r="E6344" s="1">
        <f t="shared" si="198"/>
        <v>44826.249999984619</v>
      </c>
      <c r="F6344">
        <f t="shared" si="199"/>
        <v>6343</v>
      </c>
      <c r="G6344">
        <v>500</v>
      </c>
      <c r="H6344">
        <v>1</v>
      </c>
      <c r="I6344">
        <v>5</v>
      </c>
      <c r="J6344">
        <v>50</v>
      </c>
    </row>
    <row r="6345" spans="5:10" x14ac:dyDescent="0.3">
      <c r="E6345" s="1">
        <f t="shared" si="198"/>
        <v>44826.291666651283</v>
      </c>
      <c r="F6345">
        <f t="shared" si="199"/>
        <v>6344</v>
      </c>
      <c r="G6345">
        <v>1200</v>
      </c>
      <c r="H6345">
        <v>1</v>
      </c>
      <c r="I6345">
        <v>5</v>
      </c>
      <c r="J6345">
        <v>50</v>
      </c>
    </row>
    <row r="6346" spans="5:10" x14ac:dyDescent="0.3">
      <c r="E6346" s="1">
        <f t="shared" si="198"/>
        <v>44826.333333317947</v>
      </c>
      <c r="F6346">
        <f t="shared" si="199"/>
        <v>6345</v>
      </c>
      <c r="G6346">
        <v>1200</v>
      </c>
      <c r="H6346">
        <v>1</v>
      </c>
      <c r="I6346">
        <v>5</v>
      </c>
      <c r="J6346">
        <v>50</v>
      </c>
    </row>
    <row r="6347" spans="5:10" x14ac:dyDescent="0.3">
      <c r="E6347" s="1">
        <f t="shared" si="198"/>
        <v>44826.374999984611</v>
      </c>
      <c r="F6347">
        <f t="shared" si="199"/>
        <v>6346</v>
      </c>
      <c r="G6347">
        <v>1200</v>
      </c>
      <c r="H6347">
        <v>1</v>
      </c>
      <c r="I6347">
        <v>5</v>
      </c>
      <c r="J6347">
        <v>50</v>
      </c>
    </row>
    <row r="6348" spans="5:10" x14ac:dyDescent="0.3">
      <c r="E6348" s="1">
        <f t="shared" si="198"/>
        <v>44826.416666651276</v>
      </c>
      <c r="F6348">
        <f t="shared" si="199"/>
        <v>6347</v>
      </c>
      <c r="G6348">
        <v>1200</v>
      </c>
      <c r="H6348">
        <v>1</v>
      </c>
      <c r="I6348">
        <v>5</v>
      </c>
      <c r="J6348">
        <v>50</v>
      </c>
    </row>
    <row r="6349" spans="5:10" x14ac:dyDescent="0.3">
      <c r="E6349" s="1">
        <f t="shared" si="198"/>
        <v>44826.45833331794</v>
      </c>
      <c r="F6349">
        <f t="shared" si="199"/>
        <v>6348</v>
      </c>
      <c r="G6349">
        <v>1200</v>
      </c>
      <c r="H6349">
        <v>1</v>
      </c>
      <c r="I6349">
        <v>5</v>
      </c>
      <c r="J6349">
        <v>50</v>
      </c>
    </row>
    <row r="6350" spans="5:10" x14ac:dyDescent="0.3">
      <c r="E6350" s="1">
        <f t="shared" si="198"/>
        <v>44826.499999984604</v>
      </c>
      <c r="F6350">
        <f t="shared" si="199"/>
        <v>6349</v>
      </c>
      <c r="G6350">
        <v>1200</v>
      </c>
      <c r="H6350">
        <v>1</v>
      </c>
      <c r="I6350">
        <v>5</v>
      </c>
      <c r="J6350">
        <v>50</v>
      </c>
    </row>
    <row r="6351" spans="5:10" x14ac:dyDescent="0.3">
      <c r="E6351" s="1">
        <f t="shared" si="198"/>
        <v>44826.541666651268</v>
      </c>
      <c r="F6351">
        <f t="shared" si="199"/>
        <v>6350</v>
      </c>
      <c r="G6351">
        <v>1200</v>
      </c>
      <c r="H6351">
        <v>1</v>
      </c>
      <c r="I6351">
        <v>5</v>
      </c>
      <c r="J6351">
        <v>50</v>
      </c>
    </row>
    <row r="6352" spans="5:10" x14ac:dyDescent="0.3">
      <c r="E6352" s="1">
        <f t="shared" si="198"/>
        <v>44826.583333317933</v>
      </c>
      <c r="F6352">
        <f t="shared" si="199"/>
        <v>6351</v>
      </c>
      <c r="G6352">
        <v>1200</v>
      </c>
      <c r="H6352">
        <v>1</v>
      </c>
      <c r="I6352">
        <v>5</v>
      </c>
      <c r="J6352">
        <v>50</v>
      </c>
    </row>
    <row r="6353" spans="5:10" x14ac:dyDescent="0.3">
      <c r="E6353" s="1">
        <f t="shared" si="198"/>
        <v>44826.624999984597</v>
      </c>
      <c r="F6353">
        <f t="shared" si="199"/>
        <v>6352</v>
      </c>
      <c r="G6353">
        <v>1200</v>
      </c>
      <c r="H6353">
        <v>1</v>
      </c>
      <c r="I6353">
        <v>5</v>
      </c>
      <c r="J6353">
        <v>50</v>
      </c>
    </row>
    <row r="6354" spans="5:10" x14ac:dyDescent="0.3">
      <c r="E6354" s="1">
        <f t="shared" si="198"/>
        <v>44826.666666651261</v>
      </c>
      <c r="F6354">
        <f t="shared" si="199"/>
        <v>6353</v>
      </c>
      <c r="G6354">
        <v>1200</v>
      </c>
      <c r="H6354">
        <v>1</v>
      </c>
      <c r="I6354">
        <v>5</v>
      </c>
      <c r="J6354">
        <v>50</v>
      </c>
    </row>
    <row r="6355" spans="5:10" x14ac:dyDescent="0.3">
      <c r="E6355" s="1">
        <f t="shared" si="198"/>
        <v>44826.708333317925</v>
      </c>
      <c r="F6355">
        <f t="shared" si="199"/>
        <v>6354</v>
      </c>
      <c r="G6355">
        <v>1200</v>
      </c>
      <c r="H6355">
        <v>1</v>
      </c>
      <c r="I6355">
        <v>5</v>
      </c>
      <c r="J6355">
        <v>50</v>
      </c>
    </row>
    <row r="6356" spans="5:10" x14ac:dyDescent="0.3">
      <c r="E6356" s="1">
        <f t="shared" si="198"/>
        <v>44826.74999998459</v>
      </c>
      <c r="F6356">
        <f t="shared" si="199"/>
        <v>6355</v>
      </c>
      <c r="G6356">
        <v>1200</v>
      </c>
      <c r="H6356">
        <v>1</v>
      </c>
      <c r="I6356">
        <v>5</v>
      </c>
      <c r="J6356">
        <v>50</v>
      </c>
    </row>
    <row r="6357" spans="5:10" x14ac:dyDescent="0.3">
      <c r="E6357" s="1">
        <f t="shared" si="198"/>
        <v>44826.791666651254</v>
      </c>
      <c r="F6357">
        <f t="shared" si="199"/>
        <v>6356</v>
      </c>
      <c r="G6357">
        <v>1200</v>
      </c>
      <c r="H6357">
        <v>1</v>
      </c>
      <c r="I6357">
        <v>5</v>
      </c>
      <c r="J6357">
        <v>50</v>
      </c>
    </row>
    <row r="6358" spans="5:10" x14ac:dyDescent="0.3">
      <c r="E6358" s="1">
        <f t="shared" si="198"/>
        <v>44826.833333317918</v>
      </c>
      <c r="F6358">
        <f t="shared" si="199"/>
        <v>6357</v>
      </c>
      <c r="G6358">
        <v>1200</v>
      </c>
      <c r="H6358">
        <v>1</v>
      </c>
      <c r="I6358">
        <v>5</v>
      </c>
      <c r="J6358">
        <v>50</v>
      </c>
    </row>
    <row r="6359" spans="5:10" x14ac:dyDescent="0.3">
      <c r="E6359" s="1">
        <f t="shared" si="198"/>
        <v>44826.874999984582</v>
      </c>
      <c r="F6359">
        <f t="shared" si="199"/>
        <v>6358</v>
      </c>
      <c r="G6359">
        <v>700</v>
      </c>
      <c r="H6359">
        <v>1</v>
      </c>
      <c r="I6359">
        <v>5</v>
      </c>
      <c r="J6359">
        <v>50</v>
      </c>
    </row>
    <row r="6360" spans="5:10" x14ac:dyDescent="0.3">
      <c r="E6360" s="1">
        <f t="shared" si="198"/>
        <v>44826.916666651246</v>
      </c>
      <c r="F6360">
        <f t="shared" si="199"/>
        <v>6359</v>
      </c>
      <c r="G6360">
        <v>700</v>
      </c>
      <c r="H6360">
        <v>1</v>
      </c>
      <c r="I6360">
        <v>5</v>
      </c>
      <c r="J6360">
        <v>50</v>
      </c>
    </row>
    <row r="6361" spans="5:10" x14ac:dyDescent="0.3">
      <c r="E6361" s="1">
        <f t="shared" si="198"/>
        <v>44826.958333317911</v>
      </c>
      <c r="F6361">
        <f t="shared" si="199"/>
        <v>6360</v>
      </c>
      <c r="G6361">
        <v>700</v>
      </c>
      <c r="H6361">
        <v>1</v>
      </c>
      <c r="I6361">
        <v>5</v>
      </c>
      <c r="J6361">
        <v>50</v>
      </c>
    </row>
    <row r="6362" spans="5:10" x14ac:dyDescent="0.3">
      <c r="E6362" s="1">
        <f t="shared" si="198"/>
        <v>44826.999999984575</v>
      </c>
      <c r="F6362">
        <f t="shared" si="199"/>
        <v>6361</v>
      </c>
      <c r="G6362">
        <v>500</v>
      </c>
      <c r="H6362">
        <v>1</v>
      </c>
      <c r="I6362">
        <v>5</v>
      </c>
      <c r="J6362">
        <v>50</v>
      </c>
    </row>
    <row r="6363" spans="5:10" x14ac:dyDescent="0.3">
      <c r="E6363" s="1">
        <f t="shared" si="198"/>
        <v>44827.041666651239</v>
      </c>
      <c r="F6363">
        <f t="shared" si="199"/>
        <v>6362</v>
      </c>
      <c r="G6363">
        <v>500</v>
      </c>
      <c r="H6363">
        <v>1</v>
      </c>
      <c r="I6363">
        <v>5</v>
      </c>
      <c r="J6363">
        <v>50</v>
      </c>
    </row>
    <row r="6364" spans="5:10" x14ac:dyDescent="0.3">
      <c r="E6364" s="1">
        <f t="shared" si="198"/>
        <v>44827.083333317903</v>
      </c>
      <c r="F6364">
        <f t="shared" si="199"/>
        <v>6363</v>
      </c>
      <c r="G6364">
        <v>500</v>
      </c>
      <c r="H6364">
        <v>1</v>
      </c>
      <c r="I6364">
        <v>5</v>
      </c>
      <c r="J6364">
        <v>50</v>
      </c>
    </row>
    <row r="6365" spans="5:10" x14ac:dyDescent="0.3">
      <c r="E6365" s="1">
        <f t="shared" si="198"/>
        <v>44827.124999984568</v>
      </c>
      <c r="F6365">
        <f t="shared" si="199"/>
        <v>6364</v>
      </c>
      <c r="G6365">
        <v>500</v>
      </c>
      <c r="H6365">
        <v>1</v>
      </c>
      <c r="I6365">
        <v>5</v>
      </c>
      <c r="J6365">
        <v>50</v>
      </c>
    </row>
    <row r="6366" spans="5:10" x14ac:dyDescent="0.3">
      <c r="E6366" s="1">
        <f t="shared" si="198"/>
        <v>44827.166666651232</v>
      </c>
      <c r="F6366">
        <f t="shared" si="199"/>
        <v>6365</v>
      </c>
      <c r="G6366">
        <v>500</v>
      </c>
      <c r="H6366">
        <v>1</v>
      </c>
      <c r="I6366">
        <v>5</v>
      </c>
      <c r="J6366">
        <v>50</v>
      </c>
    </row>
    <row r="6367" spans="5:10" x14ac:dyDescent="0.3">
      <c r="E6367" s="1">
        <f t="shared" si="198"/>
        <v>44827.208333317896</v>
      </c>
      <c r="F6367">
        <f t="shared" si="199"/>
        <v>6366</v>
      </c>
      <c r="G6367">
        <v>500</v>
      </c>
      <c r="H6367">
        <v>1</v>
      </c>
      <c r="I6367">
        <v>5</v>
      </c>
      <c r="J6367">
        <v>50</v>
      </c>
    </row>
    <row r="6368" spans="5:10" x14ac:dyDescent="0.3">
      <c r="E6368" s="1">
        <f t="shared" si="198"/>
        <v>44827.24999998456</v>
      </c>
      <c r="F6368">
        <f t="shared" si="199"/>
        <v>6367</v>
      </c>
      <c r="G6368">
        <v>500</v>
      </c>
      <c r="H6368">
        <v>1</v>
      </c>
      <c r="I6368">
        <v>5</v>
      </c>
      <c r="J6368">
        <v>50</v>
      </c>
    </row>
    <row r="6369" spans="5:10" x14ac:dyDescent="0.3">
      <c r="E6369" s="1">
        <f t="shared" si="198"/>
        <v>44827.291666651225</v>
      </c>
      <c r="F6369">
        <f t="shared" si="199"/>
        <v>6368</v>
      </c>
      <c r="G6369">
        <v>1200</v>
      </c>
      <c r="H6369">
        <v>1</v>
      </c>
      <c r="I6369">
        <v>5</v>
      </c>
      <c r="J6369">
        <v>50</v>
      </c>
    </row>
    <row r="6370" spans="5:10" x14ac:dyDescent="0.3">
      <c r="E6370" s="1">
        <f t="shared" si="198"/>
        <v>44827.333333317889</v>
      </c>
      <c r="F6370">
        <f t="shared" si="199"/>
        <v>6369</v>
      </c>
      <c r="G6370">
        <v>1200</v>
      </c>
      <c r="H6370">
        <v>1</v>
      </c>
      <c r="I6370">
        <v>5</v>
      </c>
      <c r="J6370">
        <v>50</v>
      </c>
    </row>
    <row r="6371" spans="5:10" x14ac:dyDescent="0.3">
      <c r="E6371" s="1">
        <f t="shared" si="198"/>
        <v>44827.374999984553</v>
      </c>
      <c r="F6371">
        <f t="shared" si="199"/>
        <v>6370</v>
      </c>
      <c r="G6371">
        <v>1200</v>
      </c>
      <c r="H6371">
        <v>1</v>
      </c>
      <c r="I6371">
        <v>5</v>
      </c>
      <c r="J6371">
        <v>50</v>
      </c>
    </row>
    <row r="6372" spans="5:10" x14ac:dyDescent="0.3">
      <c r="E6372" s="1">
        <f t="shared" si="198"/>
        <v>44827.416666651217</v>
      </c>
      <c r="F6372">
        <f t="shared" si="199"/>
        <v>6371</v>
      </c>
      <c r="G6372">
        <v>1200</v>
      </c>
      <c r="H6372">
        <v>1</v>
      </c>
      <c r="I6372">
        <v>5</v>
      </c>
      <c r="J6372">
        <v>50</v>
      </c>
    </row>
    <row r="6373" spans="5:10" x14ac:dyDescent="0.3">
      <c r="E6373" s="1">
        <f t="shared" si="198"/>
        <v>44827.458333317882</v>
      </c>
      <c r="F6373">
        <f t="shared" si="199"/>
        <v>6372</v>
      </c>
      <c r="G6373">
        <v>1200</v>
      </c>
      <c r="H6373">
        <v>1</v>
      </c>
      <c r="I6373">
        <v>5</v>
      </c>
      <c r="J6373">
        <v>50</v>
      </c>
    </row>
    <row r="6374" spans="5:10" x14ac:dyDescent="0.3">
      <c r="E6374" s="1">
        <f t="shared" si="198"/>
        <v>44827.499999984546</v>
      </c>
      <c r="F6374">
        <f t="shared" si="199"/>
        <v>6373</v>
      </c>
      <c r="G6374">
        <v>1200</v>
      </c>
      <c r="H6374">
        <v>1</v>
      </c>
      <c r="I6374">
        <v>5</v>
      </c>
      <c r="J6374">
        <v>50</v>
      </c>
    </row>
    <row r="6375" spans="5:10" x14ac:dyDescent="0.3">
      <c r="E6375" s="1">
        <f t="shared" si="198"/>
        <v>44827.54166665121</v>
      </c>
      <c r="F6375">
        <f t="shared" si="199"/>
        <v>6374</v>
      </c>
      <c r="G6375">
        <v>1200</v>
      </c>
      <c r="H6375">
        <v>1</v>
      </c>
      <c r="I6375">
        <v>5</v>
      </c>
      <c r="J6375">
        <v>50</v>
      </c>
    </row>
    <row r="6376" spans="5:10" x14ac:dyDescent="0.3">
      <c r="E6376" s="1">
        <f t="shared" si="198"/>
        <v>44827.583333317874</v>
      </c>
      <c r="F6376">
        <f t="shared" si="199"/>
        <v>6375</v>
      </c>
      <c r="G6376">
        <v>1200</v>
      </c>
      <c r="H6376">
        <v>1</v>
      </c>
      <c r="I6376">
        <v>5</v>
      </c>
      <c r="J6376">
        <v>50</v>
      </c>
    </row>
    <row r="6377" spans="5:10" x14ac:dyDescent="0.3">
      <c r="E6377" s="1">
        <f t="shared" si="198"/>
        <v>44827.624999984539</v>
      </c>
      <c r="F6377">
        <f t="shared" si="199"/>
        <v>6376</v>
      </c>
      <c r="G6377">
        <v>1200</v>
      </c>
      <c r="H6377">
        <v>1</v>
      </c>
      <c r="I6377">
        <v>5</v>
      </c>
      <c r="J6377">
        <v>50</v>
      </c>
    </row>
    <row r="6378" spans="5:10" x14ac:dyDescent="0.3">
      <c r="E6378" s="1">
        <f t="shared" si="198"/>
        <v>44827.666666651203</v>
      </c>
      <c r="F6378">
        <f t="shared" si="199"/>
        <v>6377</v>
      </c>
      <c r="G6378">
        <v>1200</v>
      </c>
      <c r="H6378">
        <v>1</v>
      </c>
      <c r="I6378">
        <v>5</v>
      </c>
      <c r="J6378">
        <v>50</v>
      </c>
    </row>
    <row r="6379" spans="5:10" x14ac:dyDescent="0.3">
      <c r="E6379" s="1">
        <f t="shared" si="198"/>
        <v>44827.708333317867</v>
      </c>
      <c r="F6379">
        <f t="shared" si="199"/>
        <v>6378</v>
      </c>
      <c r="G6379">
        <v>1200</v>
      </c>
      <c r="H6379">
        <v>1</v>
      </c>
      <c r="I6379">
        <v>5</v>
      </c>
      <c r="J6379">
        <v>50</v>
      </c>
    </row>
    <row r="6380" spans="5:10" x14ac:dyDescent="0.3">
      <c r="E6380" s="1">
        <f t="shared" si="198"/>
        <v>44827.749999984531</v>
      </c>
      <c r="F6380">
        <f t="shared" si="199"/>
        <v>6379</v>
      </c>
      <c r="G6380">
        <v>1200</v>
      </c>
      <c r="H6380">
        <v>1</v>
      </c>
      <c r="I6380">
        <v>5</v>
      </c>
      <c r="J6380">
        <v>50</v>
      </c>
    </row>
    <row r="6381" spans="5:10" x14ac:dyDescent="0.3">
      <c r="E6381" s="1">
        <f t="shared" si="198"/>
        <v>44827.791666651196</v>
      </c>
      <c r="F6381">
        <f t="shared" si="199"/>
        <v>6380</v>
      </c>
      <c r="G6381">
        <v>1200</v>
      </c>
      <c r="H6381">
        <v>1</v>
      </c>
      <c r="I6381">
        <v>5</v>
      </c>
      <c r="J6381">
        <v>50</v>
      </c>
    </row>
    <row r="6382" spans="5:10" x14ac:dyDescent="0.3">
      <c r="E6382" s="1">
        <f t="shared" si="198"/>
        <v>44827.83333331786</v>
      </c>
      <c r="F6382">
        <f t="shared" si="199"/>
        <v>6381</v>
      </c>
      <c r="G6382">
        <v>1200</v>
      </c>
      <c r="H6382">
        <v>1</v>
      </c>
      <c r="I6382">
        <v>5</v>
      </c>
      <c r="J6382">
        <v>50</v>
      </c>
    </row>
    <row r="6383" spans="5:10" x14ac:dyDescent="0.3">
      <c r="E6383" s="1">
        <f t="shared" si="198"/>
        <v>44827.874999984524</v>
      </c>
      <c r="F6383">
        <f t="shared" si="199"/>
        <v>6382</v>
      </c>
      <c r="G6383">
        <v>700</v>
      </c>
      <c r="H6383">
        <v>1</v>
      </c>
      <c r="I6383">
        <v>5</v>
      </c>
      <c r="J6383">
        <v>50</v>
      </c>
    </row>
    <row r="6384" spans="5:10" x14ac:dyDescent="0.3">
      <c r="E6384" s="1">
        <f t="shared" si="198"/>
        <v>44827.916666651188</v>
      </c>
      <c r="F6384">
        <f t="shared" si="199"/>
        <v>6383</v>
      </c>
      <c r="G6384">
        <v>700</v>
      </c>
      <c r="H6384">
        <v>1</v>
      </c>
      <c r="I6384">
        <v>5</v>
      </c>
      <c r="J6384">
        <v>50</v>
      </c>
    </row>
    <row r="6385" spans="5:10" x14ac:dyDescent="0.3">
      <c r="E6385" s="1">
        <f t="shared" si="198"/>
        <v>44827.958333317853</v>
      </c>
      <c r="F6385">
        <f t="shared" si="199"/>
        <v>6384</v>
      </c>
      <c r="G6385">
        <v>700</v>
      </c>
      <c r="H6385">
        <v>1</v>
      </c>
      <c r="I6385">
        <v>5</v>
      </c>
      <c r="J6385">
        <v>50</v>
      </c>
    </row>
    <row r="6386" spans="5:10" x14ac:dyDescent="0.3">
      <c r="E6386" s="1">
        <f t="shared" si="198"/>
        <v>44827.999999984517</v>
      </c>
      <c r="F6386">
        <f t="shared" si="199"/>
        <v>6385</v>
      </c>
      <c r="G6386">
        <v>500</v>
      </c>
      <c r="H6386">
        <v>1</v>
      </c>
      <c r="I6386">
        <v>5</v>
      </c>
      <c r="J6386">
        <v>50</v>
      </c>
    </row>
    <row r="6387" spans="5:10" x14ac:dyDescent="0.3">
      <c r="E6387" s="1">
        <f t="shared" si="198"/>
        <v>44828.041666651181</v>
      </c>
      <c r="F6387">
        <f t="shared" si="199"/>
        <v>6386</v>
      </c>
      <c r="G6387">
        <v>500</v>
      </c>
      <c r="H6387">
        <v>1</v>
      </c>
      <c r="I6387">
        <v>5</v>
      </c>
      <c r="J6387">
        <v>50</v>
      </c>
    </row>
    <row r="6388" spans="5:10" x14ac:dyDescent="0.3">
      <c r="E6388" s="1">
        <f t="shared" si="198"/>
        <v>44828.083333317845</v>
      </c>
      <c r="F6388">
        <f t="shared" si="199"/>
        <v>6387</v>
      </c>
      <c r="G6388">
        <v>500</v>
      </c>
      <c r="H6388">
        <v>1</v>
      </c>
      <c r="I6388">
        <v>5</v>
      </c>
      <c r="J6388">
        <v>50</v>
      </c>
    </row>
    <row r="6389" spans="5:10" x14ac:dyDescent="0.3">
      <c r="E6389" s="1">
        <f t="shared" si="198"/>
        <v>44828.124999984509</v>
      </c>
      <c r="F6389">
        <f t="shared" si="199"/>
        <v>6388</v>
      </c>
      <c r="G6389">
        <v>500</v>
      </c>
      <c r="H6389">
        <v>1</v>
      </c>
      <c r="I6389">
        <v>5</v>
      </c>
      <c r="J6389">
        <v>50</v>
      </c>
    </row>
    <row r="6390" spans="5:10" x14ac:dyDescent="0.3">
      <c r="E6390" s="1">
        <f t="shared" si="198"/>
        <v>44828.166666651174</v>
      </c>
      <c r="F6390">
        <f t="shared" si="199"/>
        <v>6389</v>
      </c>
      <c r="G6390">
        <v>500</v>
      </c>
      <c r="H6390">
        <v>1</v>
      </c>
      <c r="I6390">
        <v>5</v>
      </c>
      <c r="J6390">
        <v>50</v>
      </c>
    </row>
    <row r="6391" spans="5:10" x14ac:dyDescent="0.3">
      <c r="E6391" s="1">
        <f t="shared" si="198"/>
        <v>44828.208333317838</v>
      </c>
      <c r="F6391">
        <f t="shared" si="199"/>
        <v>6390</v>
      </c>
      <c r="G6391">
        <v>500</v>
      </c>
      <c r="H6391">
        <v>1</v>
      </c>
      <c r="I6391">
        <v>5</v>
      </c>
      <c r="J6391">
        <v>50</v>
      </c>
    </row>
    <row r="6392" spans="5:10" x14ac:dyDescent="0.3">
      <c r="E6392" s="1">
        <f t="shared" si="198"/>
        <v>44828.249999984502</v>
      </c>
      <c r="F6392">
        <f t="shared" si="199"/>
        <v>6391</v>
      </c>
      <c r="G6392">
        <v>500</v>
      </c>
      <c r="H6392">
        <v>1</v>
      </c>
      <c r="I6392">
        <v>5</v>
      </c>
      <c r="J6392">
        <v>50</v>
      </c>
    </row>
    <row r="6393" spans="5:10" x14ac:dyDescent="0.3">
      <c r="E6393" s="1">
        <f t="shared" si="198"/>
        <v>44828.291666651166</v>
      </c>
      <c r="F6393">
        <f t="shared" si="199"/>
        <v>6392</v>
      </c>
      <c r="G6393">
        <v>1200</v>
      </c>
      <c r="H6393">
        <v>1</v>
      </c>
      <c r="I6393">
        <v>5</v>
      </c>
      <c r="J6393">
        <v>50</v>
      </c>
    </row>
    <row r="6394" spans="5:10" x14ac:dyDescent="0.3">
      <c r="E6394" s="1">
        <f t="shared" si="198"/>
        <v>44828.333333317831</v>
      </c>
      <c r="F6394">
        <f t="shared" si="199"/>
        <v>6393</v>
      </c>
      <c r="G6394">
        <v>1200</v>
      </c>
      <c r="H6394">
        <v>1</v>
      </c>
      <c r="I6394">
        <v>5</v>
      </c>
      <c r="J6394">
        <v>50</v>
      </c>
    </row>
    <row r="6395" spans="5:10" x14ac:dyDescent="0.3">
      <c r="E6395" s="1">
        <f t="shared" si="198"/>
        <v>44828.374999984495</v>
      </c>
      <c r="F6395">
        <f t="shared" si="199"/>
        <v>6394</v>
      </c>
      <c r="G6395">
        <v>1200</v>
      </c>
      <c r="H6395">
        <v>1</v>
      </c>
      <c r="I6395">
        <v>5</v>
      </c>
      <c r="J6395">
        <v>50</v>
      </c>
    </row>
    <row r="6396" spans="5:10" x14ac:dyDescent="0.3">
      <c r="E6396" s="1">
        <f t="shared" si="198"/>
        <v>44828.416666651159</v>
      </c>
      <c r="F6396">
        <f t="shared" si="199"/>
        <v>6395</v>
      </c>
      <c r="G6396">
        <v>1200</v>
      </c>
      <c r="H6396">
        <v>1</v>
      </c>
      <c r="I6396">
        <v>5</v>
      </c>
      <c r="J6396">
        <v>50</v>
      </c>
    </row>
    <row r="6397" spans="5:10" x14ac:dyDescent="0.3">
      <c r="E6397" s="1">
        <f t="shared" si="198"/>
        <v>44828.458333317823</v>
      </c>
      <c r="F6397">
        <f t="shared" si="199"/>
        <v>6396</v>
      </c>
      <c r="G6397">
        <v>1200</v>
      </c>
      <c r="H6397">
        <v>1</v>
      </c>
      <c r="I6397">
        <v>5</v>
      </c>
      <c r="J6397">
        <v>50</v>
      </c>
    </row>
    <row r="6398" spans="5:10" x14ac:dyDescent="0.3">
      <c r="E6398" s="1">
        <f t="shared" si="198"/>
        <v>44828.499999984488</v>
      </c>
      <c r="F6398">
        <f t="shared" si="199"/>
        <v>6397</v>
      </c>
      <c r="G6398">
        <v>1200</v>
      </c>
      <c r="H6398">
        <v>1</v>
      </c>
      <c r="I6398">
        <v>5</v>
      </c>
      <c r="J6398">
        <v>50</v>
      </c>
    </row>
    <row r="6399" spans="5:10" x14ac:dyDescent="0.3">
      <c r="E6399" s="1">
        <f t="shared" si="198"/>
        <v>44828.541666651152</v>
      </c>
      <c r="F6399">
        <f t="shared" si="199"/>
        <v>6398</v>
      </c>
      <c r="G6399">
        <v>1200</v>
      </c>
      <c r="H6399">
        <v>1</v>
      </c>
      <c r="I6399">
        <v>5</v>
      </c>
      <c r="J6399">
        <v>50</v>
      </c>
    </row>
    <row r="6400" spans="5:10" x14ac:dyDescent="0.3">
      <c r="E6400" s="1">
        <f t="shared" si="198"/>
        <v>44828.583333317816</v>
      </c>
      <c r="F6400">
        <f t="shared" si="199"/>
        <v>6399</v>
      </c>
      <c r="G6400">
        <v>1200</v>
      </c>
      <c r="H6400">
        <v>1</v>
      </c>
      <c r="I6400">
        <v>5</v>
      </c>
      <c r="J6400">
        <v>50</v>
      </c>
    </row>
    <row r="6401" spans="5:10" x14ac:dyDescent="0.3">
      <c r="E6401" s="1">
        <f t="shared" si="198"/>
        <v>44828.62499998448</v>
      </c>
      <c r="F6401">
        <f t="shared" si="199"/>
        <v>6400</v>
      </c>
      <c r="G6401">
        <v>1200</v>
      </c>
      <c r="H6401">
        <v>1</v>
      </c>
      <c r="I6401">
        <v>5</v>
      </c>
      <c r="J6401">
        <v>50</v>
      </c>
    </row>
    <row r="6402" spans="5:10" x14ac:dyDescent="0.3">
      <c r="E6402" s="1">
        <f t="shared" si="198"/>
        <v>44828.666666651145</v>
      </c>
      <c r="F6402">
        <f t="shared" si="199"/>
        <v>6401</v>
      </c>
      <c r="G6402">
        <v>1200</v>
      </c>
      <c r="H6402">
        <v>1</v>
      </c>
      <c r="I6402">
        <v>5</v>
      </c>
      <c r="J6402">
        <v>50</v>
      </c>
    </row>
    <row r="6403" spans="5:10" x14ac:dyDescent="0.3">
      <c r="E6403" s="1">
        <f t="shared" si="198"/>
        <v>44828.708333317809</v>
      </c>
      <c r="F6403">
        <f t="shared" si="199"/>
        <v>6402</v>
      </c>
      <c r="G6403">
        <v>1200</v>
      </c>
      <c r="H6403">
        <v>1</v>
      </c>
      <c r="I6403">
        <v>5</v>
      </c>
      <c r="J6403">
        <v>50</v>
      </c>
    </row>
    <row r="6404" spans="5:10" x14ac:dyDescent="0.3">
      <c r="E6404" s="1">
        <f t="shared" ref="E6404:E6467" si="200">E6403+TIME(1,0,0)</f>
        <v>44828.749999984473</v>
      </c>
      <c r="F6404">
        <f t="shared" ref="F6404:F6467" si="201">F6403+1</f>
        <v>6403</v>
      </c>
      <c r="G6404">
        <v>1200</v>
      </c>
      <c r="H6404">
        <v>1</v>
      </c>
      <c r="I6404">
        <v>5</v>
      </c>
      <c r="J6404">
        <v>50</v>
      </c>
    </row>
    <row r="6405" spans="5:10" x14ac:dyDescent="0.3">
      <c r="E6405" s="1">
        <f t="shared" si="200"/>
        <v>44828.791666651137</v>
      </c>
      <c r="F6405">
        <f t="shared" si="201"/>
        <v>6404</v>
      </c>
      <c r="G6405">
        <v>1200</v>
      </c>
      <c r="H6405">
        <v>1</v>
      </c>
      <c r="I6405">
        <v>5</v>
      </c>
      <c r="J6405">
        <v>50</v>
      </c>
    </row>
    <row r="6406" spans="5:10" x14ac:dyDescent="0.3">
      <c r="E6406" s="1">
        <f t="shared" si="200"/>
        <v>44828.833333317802</v>
      </c>
      <c r="F6406">
        <f t="shared" si="201"/>
        <v>6405</v>
      </c>
      <c r="G6406">
        <v>1200</v>
      </c>
      <c r="H6406">
        <v>1</v>
      </c>
      <c r="I6406">
        <v>5</v>
      </c>
      <c r="J6406">
        <v>50</v>
      </c>
    </row>
    <row r="6407" spans="5:10" x14ac:dyDescent="0.3">
      <c r="E6407" s="1">
        <f t="shared" si="200"/>
        <v>44828.874999984466</v>
      </c>
      <c r="F6407">
        <f t="shared" si="201"/>
        <v>6406</v>
      </c>
      <c r="G6407">
        <v>700</v>
      </c>
      <c r="H6407">
        <v>1</v>
      </c>
      <c r="I6407">
        <v>5</v>
      </c>
      <c r="J6407">
        <v>50</v>
      </c>
    </row>
    <row r="6408" spans="5:10" x14ac:dyDescent="0.3">
      <c r="E6408" s="1">
        <f t="shared" si="200"/>
        <v>44828.91666665113</v>
      </c>
      <c r="F6408">
        <f t="shared" si="201"/>
        <v>6407</v>
      </c>
      <c r="G6408">
        <v>700</v>
      </c>
      <c r="H6408">
        <v>1</v>
      </c>
      <c r="I6408">
        <v>5</v>
      </c>
      <c r="J6408">
        <v>50</v>
      </c>
    </row>
    <row r="6409" spans="5:10" x14ac:dyDescent="0.3">
      <c r="E6409" s="1">
        <f t="shared" si="200"/>
        <v>44828.958333317794</v>
      </c>
      <c r="F6409">
        <f t="shared" si="201"/>
        <v>6408</v>
      </c>
      <c r="G6409">
        <v>700</v>
      </c>
      <c r="H6409">
        <v>1</v>
      </c>
      <c r="I6409">
        <v>5</v>
      </c>
      <c r="J6409">
        <v>50</v>
      </c>
    </row>
    <row r="6410" spans="5:10" x14ac:dyDescent="0.3">
      <c r="E6410" s="1">
        <f t="shared" si="200"/>
        <v>44828.999999984459</v>
      </c>
      <c r="F6410">
        <f t="shared" si="201"/>
        <v>6409</v>
      </c>
      <c r="G6410">
        <v>500</v>
      </c>
      <c r="H6410">
        <v>1</v>
      </c>
      <c r="I6410">
        <v>5</v>
      </c>
      <c r="J6410">
        <v>50</v>
      </c>
    </row>
    <row r="6411" spans="5:10" x14ac:dyDescent="0.3">
      <c r="E6411" s="1">
        <f t="shared" si="200"/>
        <v>44829.041666651123</v>
      </c>
      <c r="F6411">
        <f t="shared" si="201"/>
        <v>6410</v>
      </c>
      <c r="G6411">
        <v>500</v>
      </c>
      <c r="H6411">
        <v>1</v>
      </c>
      <c r="I6411">
        <v>5</v>
      </c>
      <c r="J6411">
        <v>50</v>
      </c>
    </row>
    <row r="6412" spans="5:10" x14ac:dyDescent="0.3">
      <c r="E6412" s="1">
        <f t="shared" si="200"/>
        <v>44829.083333317787</v>
      </c>
      <c r="F6412">
        <f t="shared" si="201"/>
        <v>6411</v>
      </c>
      <c r="G6412">
        <v>500</v>
      </c>
      <c r="H6412">
        <v>1</v>
      </c>
      <c r="I6412">
        <v>5</v>
      </c>
      <c r="J6412">
        <v>50</v>
      </c>
    </row>
    <row r="6413" spans="5:10" x14ac:dyDescent="0.3">
      <c r="E6413" s="1">
        <f t="shared" si="200"/>
        <v>44829.124999984451</v>
      </c>
      <c r="F6413">
        <f t="shared" si="201"/>
        <v>6412</v>
      </c>
      <c r="G6413">
        <v>500</v>
      </c>
      <c r="H6413">
        <v>1</v>
      </c>
      <c r="I6413">
        <v>5</v>
      </c>
      <c r="J6413">
        <v>50</v>
      </c>
    </row>
    <row r="6414" spans="5:10" x14ac:dyDescent="0.3">
      <c r="E6414" s="1">
        <f t="shared" si="200"/>
        <v>44829.166666651116</v>
      </c>
      <c r="F6414">
        <f t="shared" si="201"/>
        <v>6413</v>
      </c>
      <c r="G6414">
        <v>500</v>
      </c>
      <c r="H6414">
        <v>1</v>
      </c>
      <c r="I6414">
        <v>5</v>
      </c>
      <c r="J6414">
        <v>50</v>
      </c>
    </row>
    <row r="6415" spans="5:10" x14ac:dyDescent="0.3">
      <c r="E6415" s="1">
        <f t="shared" si="200"/>
        <v>44829.20833331778</v>
      </c>
      <c r="F6415">
        <f t="shared" si="201"/>
        <v>6414</v>
      </c>
      <c r="G6415">
        <v>500</v>
      </c>
      <c r="H6415">
        <v>1</v>
      </c>
      <c r="I6415">
        <v>5</v>
      </c>
      <c r="J6415">
        <v>50</v>
      </c>
    </row>
    <row r="6416" spans="5:10" x14ac:dyDescent="0.3">
      <c r="E6416" s="1">
        <f t="shared" si="200"/>
        <v>44829.249999984444</v>
      </c>
      <c r="F6416">
        <f t="shared" si="201"/>
        <v>6415</v>
      </c>
      <c r="G6416">
        <v>500</v>
      </c>
      <c r="H6416">
        <v>1</v>
      </c>
      <c r="I6416">
        <v>5</v>
      </c>
      <c r="J6416">
        <v>50</v>
      </c>
    </row>
    <row r="6417" spans="5:10" x14ac:dyDescent="0.3">
      <c r="E6417" s="1">
        <f t="shared" si="200"/>
        <v>44829.291666651108</v>
      </c>
      <c r="F6417">
        <f t="shared" si="201"/>
        <v>6416</v>
      </c>
      <c r="G6417">
        <v>1200</v>
      </c>
      <c r="H6417">
        <v>1</v>
      </c>
      <c r="I6417">
        <v>5</v>
      </c>
      <c r="J6417">
        <v>50</v>
      </c>
    </row>
    <row r="6418" spans="5:10" x14ac:dyDescent="0.3">
      <c r="E6418" s="1">
        <f t="shared" si="200"/>
        <v>44829.333333317772</v>
      </c>
      <c r="F6418">
        <f t="shared" si="201"/>
        <v>6417</v>
      </c>
      <c r="G6418">
        <v>1200</v>
      </c>
      <c r="H6418">
        <v>1</v>
      </c>
      <c r="I6418">
        <v>5</v>
      </c>
      <c r="J6418">
        <v>50</v>
      </c>
    </row>
    <row r="6419" spans="5:10" x14ac:dyDescent="0.3">
      <c r="E6419" s="1">
        <f t="shared" si="200"/>
        <v>44829.374999984437</v>
      </c>
      <c r="F6419">
        <f t="shared" si="201"/>
        <v>6418</v>
      </c>
      <c r="G6419">
        <v>1200</v>
      </c>
      <c r="H6419">
        <v>1</v>
      </c>
      <c r="I6419">
        <v>5</v>
      </c>
      <c r="J6419">
        <v>50</v>
      </c>
    </row>
    <row r="6420" spans="5:10" x14ac:dyDescent="0.3">
      <c r="E6420" s="1">
        <f t="shared" si="200"/>
        <v>44829.416666651101</v>
      </c>
      <c r="F6420">
        <f t="shared" si="201"/>
        <v>6419</v>
      </c>
      <c r="G6420">
        <v>1200</v>
      </c>
      <c r="H6420">
        <v>1</v>
      </c>
      <c r="I6420">
        <v>5</v>
      </c>
      <c r="J6420">
        <v>50</v>
      </c>
    </row>
    <row r="6421" spans="5:10" x14ac:dyDescent="0.3">
      <c r="E6421" s="1">
        <f t="shared" si="200"/>
        <v>44829.458333317765</v>
      </c>
      <c r="F6421">
        <f t="shared" si="201"/>
        <v>6420</v>
      </c>
      <c r="G6421">
        <v>1200</v>
      </c>
      <c r="H6421">
        <v>1</v>
      </c>
      <c r="I6421">
        <v>5</v>
      </c>
      <c r="J6421">
        <v>50</v>
      </c>
    </row>
    <row r="6422" spans="5:10" x14ac:dyDescent="0.3">
      <c r="E6422" s="1">
        <f t="shared" si="200"/>
        <v>44829.499999984429</v>
      </c>
      <c r="F6422">
        <f t="shared" si="201"/>
        <v>6421</v>
      </c>
      <c r="G6422">
        <v>1200</v>
      </c>
      <c r="H6422">
        <v>1</v>
      </c>
      <c r="I6422">
        <v>5</v>
      </c>
      <c r="J6422">
        <v>50</v>
      </c>
    </row>
    <row r="6423" spans="5:10" x14ac:dyDescent="0.3">
      <c r="E6423" s="1">
        <f t="shared" si="200"/>
        <v>44829.541666651094</v>
      </c>
      <c r="F6423">
        <f t="shared" si="201"/>
        <v>6422</v>
      </c>
      <c r="G6423">
        <v>1200</v>
      </c>
      <c r="H6423">
        <v>1</v>
      </c>
      <c r="I6423">
        <v>5</v>
      </c>
      <c r="J6423">
        <v>50</v>
      </c>
    </row>
    <row r="6424" spans="5:10" x14ac:dyDescent="0.3">
      <c r="E6424" s="1">
        <f t="shared" si="200"/>
        <v>44829.583333317758</v>
      </c>
      <c r="F6424">
        <f t="shared" si="201"/>
        <v>6423</v>
      </c>
      <c r="G6424">
        <v>1200</v>
      </c>
      <c r="H6424">
        <v>1</v>
      </c>
      <c r="I6424">
        <v>5</v>
      </c>
      <c r="J6424">
        <v>50</v>
      </c>
    </row>
    <row r="6425" spans="5:10" x14ac:dyDescent="0.3">
      <c r="E6425" s="1">
        <f t="shared" si="200"/>
        <v>44829.624999984422</v>
      </c>
      <c r="F6425">
        <f t="shared" si="201"/>
        <v>6424</v>
      </c>
      <c r="G6425">
        <v>1200</v>
      </c>
      <c r="H6425">
        <v>1</v>
      </c>
      <c r="I6425">
        <v>5</v>
      </c>
      <c r="J6425">
        <v>50</v>
      </c>
    </row>
    <row r="6426" spans="5:10" x14ac:dyDescent="0.3">
      <c r="E6426" s="1">
        <f t="shared" si="200"/>
        <v>44829.666666651086</v>
      </c>
      <c r="F6426">
        <f t="shared" si="201"/>
        <v>6425</v>
      </c>
      <c r="G6426">
        <v>1200</v>
      </c>
      <c r="H6426">
        <v>1</v>
      </c>
      <c r="I6426">
        <v>5</v>
      </c>
      <c r="J6426">
        <v>50</v>
      </c>
    </row>
    <row r="6427" spans="5:10" x14ac:dyDescent="0.3">
      <c r="E6427" s="1">
        <f t="shared" si="200"/>
        <v>44829.708333317751</v>
      </c>
      <c r="F6427">
        <f t="shared" si="201"/>
        <v>6426</v>
      </c>
      <c r="G6427">
        <v>1200</v>
      </c>
      <c r="H6427">
        <v>1</v>
      </c>
      <c r="I6427">
        <v>5</v>
      </c>
      <c r="J6427">
        <v>50</v>
      </c>
    </row>
    <row r="6428" spans="5:10" x14ac:dyDescent="0.3">
      <c r="E6428" s="1">
        <f t="shared" si="200"/>
        <v>44829.749999984415</v>
      </c>
      <c r="F6428">
        <f t="shared" si="201"/>
        <v>6427</v>
      </c>
      <c r="G6428">
        <v>1200</v>
      </c>
      <c r="H6428">
        <v>1</v>
      </c>
      <c r="I6428">
        <v>5</v>
      </c>
      <c r="J6428">
        <v>50</v>
      </c>
    </row>
    <row r="6429" spans="5:10" x14ac:dyDescent="0.3">
      <c r="E6429" s="1">
        <f t="shared" si="200"/>
        <v>44829.791666651079</v>
      </c>
      <c r="F6429">
        <f t="shared" si="201"/>
        <v>6428</v>
      </c>
      <c r="G6429">
        <v>1200</v>
      </c>
      <c r="H6429">
        <v>1</v>
      </c>
      <c r="I6429">
        <v>5</v>
      </c>
      <c r="J6429">
        <v>50</v>
      </c>
    </row>
    <row r="6430" spans="5:10" x14ac:dyDescent="0.3">
      <c r="E6430" s="1">
        <f t="shared" si="200"/>
        <v>44829.833333317743</v>
      </c>
      <c r="F6430">
        <f t="shared" si="201"/>
        <v>6429</v>
      </c>
      <c r="G6430">
        <v>1200</v>
      </c>
      <c r="H6430">
        <v>1</v>
      </c>
      <c r="I6430">
        <v>5</v>
      </c>
      <c r="J6430">
        <v>50</v>
      </c>
    </row>
    <row r="6431" spans="5:10" x14ac:dyDescent="0.3">
      <c r="E6431" s="1">
        <f t="shared" si="200"/>
        <v>44829.874999984408</v>
      </c>
      <c r="F6431">
        <f t="shared" si="201"/>
        <v>6430</v>
      </c>
      <c r="G6431">
        <v>700</v>
      </c>
      <c r="H6431">
        <v>1</v>
      </c>
      <c r="I6431">
        <v>5</v>
      </c>
      <c r="J6431">
        <v>50</v>
      </c>
    </row>
    <row r="6432" spans="5:10" x14ac:dyDescent="0.3">
      <c r="E6432" s="1">
        <f t="shared" si="200"/>
        <v>44829.916666651072</v>
      </c>
      <c r="F6432">
        <f t="shared" si="201"/>
        <v>6431</v>
      </c>
      <c r="G6432">
        <v>700</v>
      </c>
      <c r="H6432">
        <v>1</v>
      </c>
      <c r="I6432">
        <v>5</v>
      </c>
      <c r="J6432">
        <v>50</v>
      </c>
    </row>
    <row r="6433" spans="5:10" x14ac:dyDescent="0.3">
      <c r="E6433" s="1">
        <f t="shared" si="200"/>
        <v>44829.958333317736</v>
      </c>
      <c r="F6433">
        <f t="shared" si="201"/>
        <v>6432</v>
      </c>
      <c r="G6433">
        <v>700</v>
      </c>
      <c r="H6433">
        <v>1</v>
      </c>
      <c r="I6433">
        <v>5</v>
      </c>
      <c r="J6433">
        <v>50</v>
      </c>
    </row>
    <row r="6434" spans="5:10" x14ac:dyDescent="0.3">
      <c r="E6434" s="1">
        <f t="shared" si="200"/>
        <v>44829.9999999844</v>
      </c>
      <c r="F6434">
        <f t="shared" si="201"/>
        <v>6433</v>
      </c>
      <c r="G6434">
        <v>500</v>
      </c>
      <c r="H6434">
        <v>1</v>
      </c>
      <c r="I6434">
        <v>5</v>
      </c>
      <c r="J6434">
        <v>50</v>
      </c>
    </row>
    <row r="6435" spans="5:10" x14ac:dyDescent="0.3">
      <c r="E6435" s="1">
        <f t="shared" si="200"/>
        <v>44830.041666651065</v>
      </c>
      <c r="F6435">
        <f t="shared" si="201"/>
        <v>6434</v>
      </c>
      <c r="G6435">
        <v>500</v>
      </c>
      <c r="H6435">
        <v>1</v>
      </c>
      <c r="I6435">
        <v>5</v>
      </c>
      <c r="J6435">
        <v>50</v>
      </c>
    </row>
    <row r="6436" spans="5:10" x14ac:dyDescent="0.3">
      <c r="E6436" s="1">
        <f t="shared" si="200"/>
        <v>44830.083333317729</v>
      </c>
      <c r="F6436">
        <f t="shared" si="201"/>
        <v>6435</v>
      </c>
      <c r="G6436">
        <v>500</v>
      </c>
      <c r="H6436">
        <v>1</v>
      </c>
      <c r="I6436">
        <v>5</v>
      </c>
      <c r="J6436">
        <v>50</v>
      </c>
    </row>
    <row r="6437" spans="5:10" x14ac:dyDescent="0.3">
      <c r="E6437" s="1">
        <f t="shared" si="200"/>
        <v>44830.124999984393</v>
      </c>
      <c r="F6437">
        <f t="shared" si="201"/>
        <v>6436</v>
      </c>
      <c r="G6437">
        <v>500</v>
      </c>
      <c r="H6437">
        <v>1</v>
      </c>
      <c r="I6437">
        <v>5</v>
      </c>
      <c r="J6437">
        <v>50</v>
      </c>
    </row>
    <row r="6438" spans="5:10" x14ac:dyDescent="0.3">
      <c r="E6438" s="1">
        <f t="shared" si="200"/>
        <v>44830.166666651057</v>
      </c>
      <c r="F6438">
        <f t="shared" si="201"/>
        <v>6437</v>
      </c>
      <c r="G6438">
        <v>500</v>
      </c>
      <c r="H6438">
        <v>1</v>
      </c>
      <c r="I6438">
        <v>5</v>
      </c>
      <c r="J6438">
        <v>50</v>
      </c>
    </row>
    <row r="6439" spans="5:10" x14ac:dyDescent="0.3">
      <c r="E6439" s="1">
        <f t="shared" si="200"/>
        <v>44830.208333317722</v>
      </c>
      <c r="F6439">
        <f t="shared" si="201"/>
        <v>6438</v>
      </c>
      <c r="G6439">
        <v>500</v>
      </c>
      <c r="H6439">
        <v>1</v>
      </c>
      <c r="I6439">
        <v>5</v>
      </c>
      <c r="J6439">
        <v>50</v>
      </c>
    </row>
    <row r="6440" spans="5:10" x14ac:dyDescent="0.3">
      <c r="E6440" s="1">
        <f t="shared" si="200"/>
        <v>44830.249999984386</v>
      </c>
      <c r="F6440">
        <f t="shared" si="201"/>
        <v>6439</v>
      </c>
      <c r="G6440">
        <v>500</v>
      </c>
      <c r="H6440">
        <v>1</v>
      </c>
      <c r="I6440">
        <v>5</v>
      </c>
      <c r="J6440">
        <v>50</v>
      </c>
    </row>
    <row r="6441" spans="5:10" x14ac:dyDescent="0.3">
      <c r="E6441" s="1">
        <f t="shared" si="200"/>
        <v>44830.29166665105</v>
      </c>
      <c r="F6441">
        <f t="shared" si="201"/>
        <v>6440</v>
      </c>
      <c r="G6441">
        <v>1200</v>
      </c>
      <c r="H6441">
        <v>1</v>
      </c>
      <c r="I6441">
        <v>5</v>
      </c>
      <c r="J6441">
        <v>50</v>
      </c>
    </row>
    <row r="6442" spans="5:10" x14ac:dyDescent="0.3">
      <c r="E6442" s="1">
        <f t="shared" si="200"/>
        <v>44830.333333317714</v>
      </c>
      <c r="F6442">
        <f t="shared" si="201"/>
        <v>6441</v>
      </c>
      <c r="G6442">
        <v>1200</v>
      </c>
      <c r="H6442">
        <v>1</v>
      </c>
      <c r="I6442">
        <v>5</v>
      </c>
      <c r="J6442">
        <v>50</v>
      </c>
    </row>
    <row r="6443" spans="5:10" x14ac:dyDescent="0.3">
      <c r="E6443" s="1">
        <f t="shared" si="200"/>
        <v>44830.374999984379</v>
      </c>
      <c r="F6443">
        <f t="shared" si="201"/>
        <v>6442</v>
      </c>
      <c r="G6443">
        <v>1200</v>
      </c>
      <c r="H6443">
        <v>1</v>
      </c>
      <c r="I6443">
        <v>5</v>
      </c>
      <c r="J6443">
        <v>50</v>
      </c>
    </row>
    <row r="6444" spans="5:10" x14ac:dyDescent="0.3">
      <c r="E6444" s="1">
        <f t="shared" si="200"/>
        <v>44830.416666651043</v>
      </c>
      <c r="F6444">
        <f t="shared" si="201"/>
        <v>6443</v>
      </c>
      <c r="G6444">
        <v>1200</v>
      </c>
      <c r="H6444">
        <v>1</v>
      </c>
      <c r="I6444">
        <v>5</v>
      </c>
      <c r="J6444">
        <v>50</v>
      </c>
    </row>
    <row r="6445" spans="5:10" x14ac:dyDescent="0.3">
      <c r="E6445" s="1">
        <f t="shared" si="200"/>
        <v>44830.458333317707</v>
      </c>
      <c r="F6445">
        <f t="shared" si="201"/>
        <v>6444</v>
      </c>
      <c r="G6445">
        <v>1200</v>
      </c>
      <c r="H6445">
        <v>1</v>
      </c>
      <c r="I6445">
        <v>5</v>
      </c>
      <c r="J6445">
        <v>50</v>
      </c>
    </row>
    <row r="6446" spans="5:10" x14ac:dyDescent="0.3">
      <c r="E6446" s="1">
        <f t="shared" si="200"/>
        <v>44830.499999984371</v>
      </c>
      <c r="F6446">
        <f t="shared" si="201"/>
        <v>6445</v>
      </c>
      <c r="G6446">
        <v>1200</v>
      </c>
      <c r="H6446">
        <v>1</v>
      </c>
      <c r="I6446">
        <v>5</v>
      </c>
      <c r="J6446">
        <v>50</v>
      </c>
    </row>
    <row r="6447" spans="5:10" x14ac:dyDescent="0.3">
      <c r="E6447" s="1">
        <f t="shared" si="200"/>
        <v>44830.541666651035</v>
      </c>
      <c r="F6447">
        <f t="shared" si="201"/>
        <v>6446</v>
      </c>
      <c r="G6447">
        <v>1200</v>
      </c>
      <c r="H6447">
        <v>1</v>
      </c>
      <c r="I6447">
        <v>5</v>
      </c>
      <c r="J6447">
        <v>50</v>
      </c>
    </row>
    <row r="6448" spans="5:10" x14ac:dyDescent="0.3">
      <c r="E6448" s="1">
        <f t="shared" si="200"/>
        <v>44830.5833333177</v>
      </c>
      <c r="F6448">
        <f t="shared" si="201"/>
        <v>6447</v>
      </c>
      <c r="G6448">
        <v>1200</v>
      </c>
      <c r="H6448">
        <v>1</v>
      </c>
      <c r="I6448">
        <v>5</v>
      </c>
      <c r="J6448">
        <v>50</v>
      </c>
    </row>
    <row r="6449" spans="5:10" x14ac:dyDescent="0.3">
      <c r="E6449" s="1">
        <f t="shared" si="200"/>
        <v>44830.624999984364</v>
      </c>
      <c r="F6449">
        <f t="shared" si="201"/>
        <v>6448</v>
      </c>
      <c r="G6449">
        <v>1200</v>
      </c>
      <c r="H6449">
        <v>1</v>
      </c>
      <c r="I6449">
        <v>5</v>
      </c>
      <c r="J6449">
        <v>50</v>
      </c>
    </row>
    <row r="6450" spans="5:10" x14ac:dyDescent="0.3">
      <c r="E6450" s="1">
        <f t="shared" si="200"/>
        <v>44830.666666651028</v>
      </c>
      <c r="F6450">
        <f t="shared" si="201"/>
        <v>6449</v>
      </c>
      <c r="G6450">
        <v>1200</v>
      </c>
      <c r="H6450">
        <v>1</v>
      </c>
      <c r="I6450">
        <v>5</v>
      </c>
      <c r="J6450">
        <v>50</v>
      </c>
    </row>
    <row r="6451" spans="5:10" x14ac:dyDescent="0.3">
      <c r="E6451" s="1">
        <f t="shared" si="200"/>
        <v>44830.708333317692</v>
      </c>
      <c r="F6451">
        <f t="shared" si="201"/>
        <v>6450</v>
      </c>
      <c r="G6451">
        <v>1200</v>
      </c>
      <c r="H6451">
        <v>1</v>
      </c>
      <c r="I6451">
        <v>5</v>
      </c>
      <c r="J6451">
        <v>50</v>
      </c>
    </row>
    <row r="6452" spans="5:10" x14ac:dyDescent="0.3">
      <c r="E6452" s="1">
        <f t="shared" si="200"/>
        <v>44830.749999984357</v>
      </c>
      <c r="F6452">
        <f t="shared" si="201"/>
        <v>6451</v>
      </c>
      <c r="G6452">
        <v>1200</v>
      </c>
      <c r="H6452">
        <v>1</v>
      </c>
      <c r="I6452">
        <v>5</v>
      </c>
      <c r="J6452">
        <v>50</v>
      </c>
    </row>
    <row r="6453" spans="5:10" x14ac:dyDescent="0.3">
      <c r="E6453" s="1">
        <f t="shared" si="200"/>
        <v>44830.791666651021</v>
      </c>
      <c r="F6453">
        <f t="shared" si="201"/>
        <v>6452</v>
      </c>
      <c r="G6453">
        <v>1200</v>
      </c>
      <c r="H6453">
        <v>1</v>
      </c>
      <c r="I6453">
        <v>5</v>
      </c>
      <c r="J6453">
        <v>50</v>
      </c>
    </row>
    <row r="6454" spans="5:10" x14ac:dyDescent="0.3">
      <c r="E6454" s="1">
        <f t="shared" si="200"/>
        <v>44830.833333317685</v>
      </c>
      <c r="F6454">
        <f t="shared" si="201"/>
        <v>6453</v>
      </c>
      <c r="G6454">
        <v>1200</v>
      </c>
      <c r="H6454">
        <v>1</v>
      </c>
      <c r="I6454">
        <v>5</v>
      </c>
      <c r="J6454">
        <v>50</v>
      </c>
    </row>
    <row r="6455" spans="5:10" x14ac:dyDescent="0.3">
      <c r="E6455" s="1">
        <f t="shared" si="200"/>
        <v>44830.874999984349</v>
      </c>
      <c r="F6455">
        <f t="shared" si="201"/>
        <v>6454</v>
      </c>
      <c r="G6455">
        <v>700</v>
      </c>
      <c r="H6455">
        <v>1</v>
      </c>
      <c r="I6455">
        <v>5</v>
      </c>
      <c r="J6455">
        <v>50</v>
      </c>
    </row>
    <row r="6456" spans="5:10" x14ac:dyDescent="0.3">
      <c r="E6456" s="1">
        <f t="shared" si="200"/>
        <v>44830.916666651014</v>
      </c>
      <c r="F6456">
        <f t="shared" si="201"/>
        <v>6455</v>
      </c>
      <c r="G6456">
        <v>700</v>
      </c>
      <c r="H6456">
        <v>1</v>
      </c>
      <c r="I6456">
        <v>5</v>
      </c>
      <c r="J6456">
        <v>50</v>
      </c>
    </row>
    <row r="6457" spans="5:10" x14ac:dyDescent="0.3">
      <c r="E6457" s="1">
        <f t="shared" si="200"/>
        <v>44830.958333317678</v>
      </c>
      <c r="F6457">
        <f t="shared" si="201"/>
        <v>6456</v>
      </c>
      <c r="G6457">
        <v>700</v>
      </c>
      <c r="H6457">
        <v>1</v>
      </c>
      <c r="I6457">
        <v>5</v>
      </c>
      <c r="J6457">
        <v>50</v>
      </c>
    </row>
    <row r="6458" spans="5:10" x14ac:dyDescent="0.3">
      <c r="E6458" s="1">
        <f t="shared" si="200"/>
        <v>44830.999999984342</v>
      </c>
      <c r="F6458">
        <f t="shared" si="201"/>
        <v>6457</v>
      </c>
      <c r="G6458">
        <v>500</v>
      </c>
      <c r="H6458">
        <v>1</v>
      </c>
      <c r="I6458">
        <v>5</v>
      </c>
      <c r="J6458">
        <v>50</v>
      </c>
    </row>
    <row r="6459" spans="5:10" x14ac:dyDescent="0.3">
      <c r="E6459" s="1">
        <f t="shared" si="200"/>
        <v>44831.041666651006</v>
      </c>
      <c r="F6459">
        <f t="shared" si="201"/>
        <v>6458</v>
      </c>
      <c r="G6459">
        <v>500</v>
      </c>
      <c r="H6459">
        <v>1</v>
      </c>
      <c r="I6459">
        <v>5</v>
      </c>
      <c r="J6459">
        <v>50</v>
      </c>
    </row>
    <row r="6460" spans="5:10" x14ac:dyDescent="0.3">
      <c r="E6460" s="1">
        <f t="shared" si="200"/>
        <v>44831.083333317671</v>
      </c>
      <c r="F6460">
        <f t="shared" si="201"/>
        <v>6459</v>
      </c>
      <c r="G6460">
        <v>500</v>
      </c>
      <c r="H6460">
        <v>1</v>
      </c>
      <c r="I6460">
        <v>5</v>
      </c>
      <c r="J6460">
        <v>50</v>
      </c>
    </row>
    <row r="6461" spans="5:10" x14ac:dyDescent="0.3">
      <c r="E6461" s="1">
        <f t="shared" si="200"/>
        <v>44831.124999984335</v>
      </c>
      <c r="F6461">
        <f t="shared" si="201"/>
        <v>6460</v>
      </c>
      <c r="G6461">
        <v>500</v>
      </c>
      <c r="H6461">
        <v>1</v>
      </c>
      <c r="I6461">
        <v>5</v>
      </c>
      <c r="J6461">
        <v>50</v>
      </c>
    </row>
    <row r="6462" spans="5:10" x14ac:dyDescent="0.3">
      <c r="E6462" s="1">
        <f t="shared" si="200"/>
        <v>44831.166666650999</v>
      </c>
      <c r="F6462">
        <f t="shared" si="201"/>
        <v>6461</v>
      </c>
      <c r="G6462">
        <v>500</v>
      </c>
      <c r="H6462">
        <v>1</v>
      </c>
      <c r="I6462">
        <v>5</v>
      </c>
      <c r="J6462">
        <v>50</v>
      </c>
    </row>
    <row r="6463" spans="5:10" x14ac:dyDescent="0.3">
      <c r="E6463" s="1">
        <f t="shared" si="200"/>
        <v>44831.208333317663</v>
      </c>
      <c r="F6463">
        <f t="shared" si="201"/>
        <v>6462</v>
      </c>
      <c r="G6463">
        <v>500</v>
      </c>
      <c r="H6463">
        <v>1</v>
      </c>
      <c r="I6463">
        <v>5</v>
      </c>
      <c r="J6463">
        <v>50</v>
      </c>
    </row>
    <row r="6464" spans="5:10" x14ac:dyDescent="0.3">
      <c r="E6464" s="1">
        <f t="shared" si="200"/>
        <v>44831.249999984328</v>
      </c>
      <c r="F6464">
        <f t="shared" si="201"/>
        <v>6463</v>
      </c>
      <c r="G6464">
        <v>500</v>
      </c>
      <c r="H6464">
        <v>1</v>
      </c>
      <c r="I6464">
        <v>5</v>
      </c>
      <c r="J6464">
        <v>50</v>
      </c>
    </row>
    <row r="6465" spans="5:10" x14ac:dyDescent="0.3">
      <c r="E6465" s="1">
        <f t="shared" si="200"/>
        <v>44831.291666650992</v>
      </c>
      <c r="F6465">
        <f t="shared" si="201"/>
        <v>6464</v>
      </c>
      <c r="G6465">
        <v>1200</v>
      </c>
      <c r="H6465">
        <v>1</v>
      </c>
      <c r="I6465">
        <v>5</v>
      </c>
      <c r="J6465">
        <v>50</v>
      </c>
    </row>
    <row r="6466" spans="5:10" x14ac:dyDescent="0.3">
      <c r="E6466" s="1">
        <f t="shared" si="200"/>
        <v>44831.333333317656</v>
      </c>
      <c r="F6466">
        <f t="shared" si="201"/>
        <v>6465</v>
      </c>
      <c r="G6466">
        <v>1200</v>
      </c>
      <c r="H6466">
        <v>1</v>
      </c>
      <c r="I6466">
        <v>5</v>
      </c>
      <c r="J6466">
        <v>50</v>
      </c>
    </row>
    <row r="6467" spans="5:10" x14ac:dyDescent="0.3">
      <c r="E6467" s="1">
        <f t="shared" si="200"/>
        <v>44831.37499998432</v>
      </c>
      <c r="F6467">
        <f t="shared" si="201"/>
        <v>6466</v>
      </c>
      <c r="G6467">
        <v>1200</v>
      </c>
      <c r="H6467">
        <v>1</v>
      </c>
      <c r="I6467">
        <v>5</v>
      </c>
      <c r="J6467">
        <v>50</v>
      </c>
    </row>
    <row r="6468" spans="5:10" x14ac:dyDescent="0.3">
      <c r="E6468" s="1">
        <f t="shared" ref="E6468:E6531" si="202">E6467+TIME(1,0,0)</f>
        <v>44831.416666650985</v>
      </c>
      <c r="F6468">
        <f t="shared" ref="F6468:F6531" si="203">F6467+1</f>
        <v>6467</v>
      </c>
      <c r="G6468">
        <v>1200</v>
      </c>
      <c r="H6468">
        <v>1</v>
      </c>
      <c r="I6468">
        <v>5</v>
      </c>
      <c r="J6468">
        <v>50</v>
      </c>
    </row>
    <row r="6469" spans="5:10" x14ac:dyDescent="0.3">
      <c r="E6469" s="1">
        <f t="shared" si="202"/>
        <v>44831.458333317649</v>
      </c>
      <c r="F6469">
        <f t="shared" si="203"/>
        <v>6468</v>
      </c>
      <c r="G6469">
        <v>1200</v>
      </c>
      <c r="H6469">
        <v>1</v>
      </c>
      <c r="I6469">
        <v>5</v>
      </c>
      <c r="J6469">
        <v>50</v>
      </c>
    </row>
    <row r="6470" spans="5:10" x14ac:dyDescent="0.3">
      <c r="E6470" s="1">
        <f t="shared" si="202"/>
        <v>44831.499999984313</v>
      </c>
      <c r="F6470">
        <f t="shared" si="203"/>
        <v>6469</v>
      </c>
      <c r="G6470">
        <v>1200</v>
      </c>
      <c r="H6470">
        <v>1</v>
      </c>
      <c r="I6470">
        <v>5</v>
      </c>
      <c r="J6470">
        <v>50</v>
      </c>
    </row>
    <row r="6471" spans="5:10" x14ac:dyDescent="0.3">
      <c r="E6471" s="1">
        <f t="shared" si="202"/>
        <v>44831.541666650977</v>
      </c>
      <c r="F6471">
        <f t="shared" si="203"/>
        <v>6470</v>
      </c>
      <c r="G6471">
        <v>1200</v>
      </c>
      <c r="H6471">
        <v>1</v>
      </c>
      <c r="I6471">
        <v>5</v>
      </c>
      <c r="J6471">
        <v>50</v>
      </c>
    </row>
    <row r="6472" spans="5:10" x14ac:dyDescent="0.3">
      <c r="E6472" s="1">
        <f t="shared" si="202"/>
        <v>44831.583333317642</v>
      </c>
      <c r="F6472">
        <f t="shared" si="203"/>
        <v>6471</v>
      </c>
      <c r="G6472">
        <v>1200</v>
      </c>
      <c r="H6472">
        <v>1</v>
      </c>
      <c r="I6472">
        <v>5</v>
      </c>
      <c r="J6472">
        <v>50</v>
      </c>
    </row>
    <row r="6473" spans="5:10" x14ac:dyDescent="0.3">
      <c r="E6473" s="1">
        <f t="shared" si="202"/>
        <v>44831.624999984306</v>
      </c>
      <c r="F6473">
        <f t="shared" si="203"/>
        <v>6472</v>
      </c>
      <c r="G6473">
        <v>1200</v>
      </c>
      <c r="H6473">
        <v>1</v>
      </c>
      <c r="I6473">
        <v>5</v>
      </c>
      <c r="J6473">
        <v>50</v>
      </c>
    </row>
    <row r="6474" spans="5:10" x14ac:dyDescent="0.3">
      <c r="E6474" s="1">
        <f t="shared" si="202"/>
        <v>44831.66666665097</v>
      </c>
      <c r="F6474">
        <f t="shared" si="203"/>
        <v>6473</v>
      </c>
      <c r="G6474">
        <v>1200</v>
      </c>
      <c r="H6474">
        <v>1</v>
      </c>
      <c r="I6474">
        <v>5</v>
      </c>
      <c r="J6474">
        <v>50</v>
      </c>
    </row>
    <row r="6475" spans="5:10" x14ac:dyDescent="0.3">
      <c r="E6475" s="1">
        <f t="shared" si="202"/>
        <v>44831.708333317634</v>
      </c>
      <c r="F6475">
        <f t="shared" si="203"/>
        <v>6474</v>
      </c>
      <c r="G6475">
        <v>1200</v>
      </c>
      <c r="H6475">
        <v>1</v>
      </c>
      <c r="I6475">
        <v>5</v>
      </c>
      <c r="J6475">
        <v>50</v>
      </c>
    </row>
    <row r="6476" spans="5:10" x14ac:dyDescent="0.3">
      <c r="E6476" s="1">
        <f t="shared" si="202"/>
        <v>44831.749999984298</v>
      </c>
      <c r="F6476">
        <f t="shared" si="203"/>
        <v>6475</v>
      </c>
      <c r="G6476">
        <v>1200</v>
      </c>
      <c r="H6476">
        <v>1</v>
      </c>
      <c r="I6476">
        <v>5</v>
      </c>
      <c r="J6476">
        <v>50</v>
      </c>
    </row>
    <row r="6477" spans="5:10" x14ac:dyDescent="0.3">
      <c r="E6477" s="1">
        <f t="shared" si="202"/>
        <v>44831.791666650963</v>
      </c>
      <c r="F6477">
        <f t="shared" si="203"/>
        <v>6476</v>
      </c>
      <c r="G6477">
        <v>1200</v>
      </c>
      <c r="H6477">
        <v>1</v>
      </c>
      <c r="I6477">
        <v>5</v>
      </c>
      <c r="J6477">
        <v>50</v>
      </c>
    </row>
    <row r="6478" spans="5:10" x14ac:dyDescent="0.3">
      <c r="E6478" s="1">
        <f t="shared" si="202"/>
        <v>44831.833333317627</v>
      </c>
      <c r="F6478">
        <f t="shared" si="203"/>
        <v>6477</v>
      </c>
      <c r="G6478">
        <v>1200</v>
      </c>
      <c r="H6478">
        <v>1</v>
      </c>
      <c r="I6478">
        <v>5</v>
      </c>
      <c r="J6478">
        <v>50</v>
      </c>
    </row>
    <row r="6479" spans="5:10" x14ac:dyDescent="0.3">
      <c r="E6479" s="1">
        <f t="shared" si="202"/>
        <v>44831.874999984291</v>
      </c>
      <c r="F6479">
        <f t="shared" si="203"/>
        <v>6478</v>
      </c>
      <c r="G6479">
        <v>700</v>
      </c>
      <c r="H6479">
        <v>1</v>
      </c>
      <c r="I6479">
        <v>5</v>
      </c>
      <c r="J6479">
        <v>50</v>
      </c>
    </row>
    <row r="6480" spans="5:10" x14ac:dyDescent="0.3">
      <c r="E6480" s="1">
        <f t="shared" si="202"/>
        <v>44831.916666650955</v>
      </c>
      <c r="F6480">
        <f t="shared" si="203"/>
        <v>6479</v>
      </c>
      <c r="G6480">
        <v>700</v>
      </c>
      <c r="H6480">
        <v>1</v>
      </c>
      <c r="I6480">
        <v>5</v>
      </c>
      <c r="J6480">
        <v>50</v>
      </c>
    </row>
    <row r="6481" spans="5:10" x14ac:dyDescent="0.3">
      <c r="E6481" s="1">
        <f t="shared" si="202"/>
        <v>44831.95833331762</v>
      </c>
      <c r="F6481">
        <f t="shared" si="203"/>
        <v>6480</v>
      </c>
      <c r="G6481">
        <v>700</v>
      </c>
      <c r="H6481">
        <v>1</v>
      </c>
      <c r="I6481">
        <v>5</v>
      </c>
      <c r="J6481">
        <v>50</v>
      </c>
    </row>
    <row r="6482" spans="5:10" x14ac:dyDescent="0.3">
      <c r="E6482" s="1">
        <f t="shared" si="202"/>
        <v>44831.999999984284</v>
      </c>
      <c r="F6482">
        <f t="shared" si="203"/>
        <v>6481</v>
      </c>
      <c r="G6482">
        <v>500</v>
      </c>
      <c r="H6482">
        <v>1</v>
      </c>
      <c r="I6482">
        <v>5</v>
      </c>
      <c r="J6482">
        <v>50</v>
      </c>
    </row>
    <row r="6483" spans="5:10" x14ac:dyDescent="0.3">
      <c r="E6483" s="1">
        <f t="shared" si="202"/>
        <v>44832.041666650948</v>
      </c>
      <c r="F6483">
        <f t="shared" si="203"/>
        <v>6482</v>
      </c>
      <c r="G6483">
        <v>500</v>
      </c>
      <c r="H6483">
        <v>1</v>
      </c>
      <c r="I6483">
        <v>5</v>
      </c>
      <c r="J6483">
        <v>50</v>
      </c>
    </row>
    <row r="6484" spans="5:10" x14ac:dyDescent="0.3">
      <c r="E6484" s="1">
        <f t="shared" si="202"/>
        <v>44832.083333317612</v>
      </c>
      <c r="F6484">
        <f t="shared" si="203"/>
        <v>6483</v>
      </c>
      <c r="G6484">
        <v>500</v>
      </c>
      <c r="H6484">
        <v>1</v>
      </c>
      <c r="I6484">
        <v>5</v>
      </c>
      <c r="J6484">
        <v>50</v>
      </c>
    </row>
    <row r="6485" spans="5:10" x14ac:dyDescent="0.3">
      <c r="E6485" s="1">
        <f t="shared" si="202"/>
        <v>44832.124999984277</v>
      </c>
      <c r="F6485">
        <f t="shared" si="203"/>
        <v>6484</v>
      </c>
      <c r="G6485">
        <v>500</v>
      </c>
      <c r="H6485">
        <v>1</v>
      </c>
      <c r="I6485">
        <v>5</v>
      </c>
      <c r="J6485">
        <v>50</v>
      </c>
    </row>
    <row r="6486" spans="5:10" x14ac:dyDescent="0.3">
      <c r="E6486" s="1">
        <f t="shared" si="202"/>
        <v>44832.166666650941</v>
      </c>
      <c r="F6486">
        <f t="shared" si="203"/>
        <v>6485</v>
      </c>
      <c r="G6486">
        <v>500</v>
      </c>
      <c r="H6486">
        <v>1</v>
      </c>
      <c r="I6486">
        <v>5</v>
      </c>
      <c r="J6486">
        <v>50</v>
      </c>
    </row>
    <row r="6487" spans="5:10" x14ac:dyDescent="0.3">
      <c r="E6487" s="1">
        <f t="shared" si="202"/>
        <v>44832.208333317605</v>
      </c>
      <c r="F6487">
        <f t="shared" si="203"/>
        <v>6486</v>
      </c>
      <c r="G6487">
        <v>500</v>
      </c>
      <c r="H6487">
        <v>1</v>
      </c>
      <c r="I6487">
        <v>5</v>
      </c>
      <c r="J6487">
        <v>50</v>
      </c>
    </row>
    <row r="6488" spans="5:10" x14ac:dyDescent="0.3">
      <c r="E6488" s="1">
        <f t="shared" si="202"/>
        <v>44832.249999984269</v>
      </c>
      <c r="F6488">
        <f t="shared" si="203"/>
        <v>6487</v>
      </c>
      <c r="G6488">
        <v>500</v>
      </c>
      <c r="H6488">
        <v>1</v>
      </c>
      <c r="I6488">
        <v>5</v>
      </c>
      <c r="J6488">
        <v>50</v>
      </c>
    </row>
    <row r="6489" spans="5:10" x14ac:dyDescent="0.3">
      <c r="E6489" s="1">
        <f t="shared" si="202"/>
        <v>44832.291666650934</v>
      </c>
      <c r="F6489">
        <f t="shared" si="203"/>
        <v>6488</v>
      </c>
      <c r="G6489">
        <v>1200</v>
      </c>
      <c r="H6489">
        <v>1</v>
      </c>
      <c r="I6489">
        <v>5</v>
      </c>
      <c r="J6489">
        <v>50</v>
      </c>
    </row>
    <row r="6490" spans="5:10" x14ac:dyDescent="0.3">
      <c r="E6490" s="1">
        <f t="shared" si="202"/>
        <v>44832.333333317598</v>
      </c>
      <c r="F6490">
        <f t="shared" si="203"/>
        <v>6489</v>
      </c>
      <c r="G6490">
        <v>1200</v>
      </c>
      <c r="H6490">
        <v>1</v>
      </c>
      <c r="I6490">
        <v>5</v>
      </c>
      <c r="J6490">
        <v>50</v>
      </c>
    </row>
    <row r="6491" spans="5:10" x14ac:dyDescent="0.3">
      <c r="E6491" s="1">
        <f t="shared" si="202"/>
        <v>44832.374999984262</v>
      </c>
      <c r="F6491">
        <f t="shared" si="203"/>
        <v>6490</v>
      </c>
      <c r="G6491">
        <v>1200</v>
      </c>
      <c r="H6491">
        <v>1</v>
      </c>
      <c r="I6491">
        <v>5</v>
      </c>
      <c r="J6491">
        <v>50</v>
      </c>
    </row>
    <row r="6492" spans="5:10" x14ac:dyDescent="0.3">
      <c r="E6492" s="1">
        <f t="shared" si="202"/>
        <v>44832.416666650926</v>
      </c>
      <c r="F6492">
        <f t="shared" si="203"/>
        <v>6491</v>
      </c>
      <c r="G6492">
        <v>1200</v>
      </c>
      <c r="H6492">
        <v>1</v>
      </c>
      <c r="I6492">
        <v>5</v>
      </c>
      <c r="J6492">
        <v>50</v>
      </c>
    </row>
    <row r="6493" spans="5:10" x14ac:dyDescent="0.3">
      <c r="E6493" s="1">
        <f t="shared" si="202"/>
        <v>44832.458333317591</v>
      </c>
      <c r="F6493">
        <f t="shared" si="203"/>
        <v>6492</v>
      </c>
      <c r="G6493">
        <v>1200</v>
      </c>
      <c r="H6493">
        <v>1</v>
      </c>
      <c r="I6493">
        <v>5</v>
      </c>
      <c r="J6493">
        <v>50</v>
      </c>
    </row>
    <row r="6494" spans="5:10" x14ac:dyDescent="0.3">
      <c r="E6494" s="1">
        <f t="shared" si="202"/>
        <v>44832.499999984255</v>
      </c>
      <c r="F6494">
        <f t="shared" si="203"/>
        <v>6493</v>
      </c>
      <c r="G6494">
        <v>1200</v>
      </c>
      <c r="H6494">
        <v>1</v>
      </c>
      <c r="I6494">
        <v>5</v>
      </c>
      <c r="J6494">
        <v>50</v>
      </c>
    </row>
    <row r="6495" spans="5:10" x14ac:dyDescent="0.3">
      <c r="E6495" s="1">
        <f t="shared" si="202"/>
        <v>44832.541666650919</v>
      </c>
      <c r="F6495">
        <f t="shared" si="203"/>
        <v>6494</v>
      </c>
      <c r="G6495">
        <v>1200</v>
      </c>
      <c r="H6495">
        <v>1</v>
      </c>
      <c r="I6495">
        <v>5</v>
      </c>
      <c r="J6495">
        <v>50</v>
      </c>
    </row>
    <row r="6496" spans="5:10" x14ac:dyDescent="0.3">
      <c r="E6496" s="1">
        <f t="shared" si="202"/>
        <v>44832.583333317583</v>
      </c>
      <c r="F6496">
        <f t="shared" si="203"/>
        <v>6495</v>
      </c>
      <c r="G6496">
        <v>1200</v>
      </c>
      <c r="H6496">
        <v>1</v>
      </c>
      <c r="I6496">
        <v>5</v>
      </c>
      <c r="J6496">
        <v>50</v>
      </c>
    </row>
    <row r="6497" spans="5:10" x14ac:dyDescent="0.3">
      <c r="E6497" s="1">
        <f t="shared" si="202"/>
        <v>44832.624999984248</v>
      </c>
      <c r="F6497">
        <f t="shared" si="203"/>
        <v>6496</v>
      </c>
      <c r="G6497">
        <v>1200</v>
      </c>
      <c r="H6497">
        <v>1</v>
      </c>
      <c r="I6497">
        <v>5</v>
      </c>
      <c r="J6497">
        <v>50</v>
      </c>
    </row>
    <row r="6498" spans="5:10" x14ac:dyDescent="0.3">
      <c r="E6498" s="1">
        <f t="shared" si="202"/>
        <v>44832.666666650912</v>
      </c>
      <c r="F6498">
        <f t="shared" si="203"/>
        <v>6497</v>
      </c>
      <c r="G6498">
        <v>1200</v>
      </c>
      <c r="H6498">
        <v>1</v>
      </c>
      <c r="I6498">
        <v>5</v>
      </c>
      <c r="J6498">
        <v>50</v>
      </c>
    </row>
    <row r="6499" spans="5:10" x14ac:dyDescent="0.3">
      <c r="E6499" s="1">
        <f t="shared" si="202"/>
        <v>44832.708333317576</v>
      </c>
      <c r="F6499">
        <f t="shared" si="203"/>
        <v>6498</v>
      </c>
      <c r="G6499">
        <v>1200</v>
      </c>
      <c r="H6499">
        <v>1</v>
      </c>
      <c r="I6499">
        <v>5</v>
      </c>
      <c r="J6499">
        <v>50</v>
      </c>
    </row>
    <row r="6500" spans="5:10" x14ac:dyDescent="0.3">
      <c r="E6500" s="1">
        <f t="shared" si="202"/>
        <v>44832.74999998424</v>
      </c>
      <c r="F6500">
        <f t="shared" si="203"/>
        <v>6499</v>
      </c>
      <c r="G6500">
        <v>1200</v>
      </c>
      <c r="H6500">
        <v>1</v>
      </c>
      <c r="I6500">
        <v>5</v>
      </c>
      <c r="J6500">
        <v>50</v>
      </c>
    </row>
    <row r="6501" spans="5:10" x14ac:dyDescent="0.3">
      <c r="E6501" s="1">
        <f t="shared" si="202"/>
        <v>44832.791666650905</v>
      </c>
      <c r="F6501">
        <f t="shared" si="203"/>
        <v>6500</v>
      </c>
      <c r="G6501">
        <v>1200</v>
      </c>
      <c r="H6501">
        <v>1</v>
      </c>
      <c r="I6501">
        <v>5</v>
      </c>
      <c r="J6501">
        <v>50</v>
      </c>
    </row>
    <row r="6502" spans="5:10" x14ac:dyDescent="0.3">
      <c r="E6502" s="1">
        <f t="shared" si="202"/>
        <v>44832.833333317569</v>
      </c>
      <c r="F6502">
        <f t="shared" si="203"/>
        <v>6501</v>
      </c>
      <c r="G6502">
        <v>1200</v>
      </c>
      <c r="H6502">
        <v>1</v>
      </c>
      <c r="I6502">
        <v>5</v>
      </c>
      <c r="J6502">
        <v>50</v>
      </c>
    </row>
    <row r="6503" spans="5:10" x14ac:dyDescent="0.3">
      <c r="E6503" s="1">
        <f t="shared" si="202"/>
        <v>44832.874999984233</v>
      </c>
      <c r="F6503">
        <f t="shared" si="203"/>
        <v>6502</v>
      </c>
      <c r="G6503">
        <v>700</v>
      </c>
      <c r="H6503">
        <v>1</v>
      </c>
      <c r="I6503">
        <v>5</v>
      </c>
      <c r="J6503">
        <v>50</v>
      </c>
    </row>
    <row r="6504" spans="5:10" x14ac:dyDescent="0.3">
      <c r="E6504" s="1">
        <f t="shared" si="202"/>
        <v>44832.916666650897</v>
      </c>
      <c r="F6504">
        <f t="shared" si="203"/>
        <v>6503</v>
      </c>
      <c r="G6504">
        <v>700</v>
      </c>
      <c r="H6504">
        <v>1</v>
      </c>
      <c r="I6504">
        <v>5</v>
      </c>
      <c r="J6504">
        <v>50</v>
      </c>
    </row>
    <row r="6505" spans="5:10" x14ac:dyDescent="0.3">
      <c r="E6505" s="1">
        <f t="shared" si="202"/>
        <v>44832.958333317561</v>
      </c>
      <c r="F6505">
        <f t="shared" si="203"/>
        <v>6504</v>
      </c>
      <c r="G6505">
        <v>700</v>
      </c>
      <c r="H6505">
        <v>1</v>
      </c>
      <c r="I6505">
        <v>5</v>
      </c>
      <c r="J6505">
        <v>50</v>
      </c>
    </row>
    <row r="6506" spans="5:10" x14ac:dyDescent="0.3">
      <c r="E6506" s="1">
        <f t="shared" si="202"/>
        <v>44832.999999984226</v>
      </c>
      <c r="F6506">
        <f t="shared" si="203"/>
        <v>6505</v>
      </c>
      <c r="G6506">
        <v>500</v>
      </c>
      <c r="H6506">
        <v>1</v>
      </c>
      <c r="I6506">
        <v>5</v>
      </c>
      <c r="J6506">
        <v>50</v>
      </c>
    </row>
    <row r="6507" spans="5:10" x14ac:dyDescent="0.3">
      <c r="E6507" s="1">
        <f t="shared" si="202"/>
        <v>44833.04166665089</v>
      </c>
      <c r="F6507">
        <f t="shared" si="203"/>
        <v>6506</v>
      </c>
      <c r="G6507">
        <v>500</v>
      </c>
      <c r="H6507">
        <v>1</v>
      </c>
      <c r="I6507">
        <v>5</v>
      </c>
      <c r="J6507">
        <v>50</v>
      </c>
    </row>
    <row r="6508" spans="5:10" x14ac:dyDescent="0.3">
      <c r="E6508" s="1">
        <f t="shared" si="202"/>
        <v>44833.083333317554</v>
      </c>
      <c r="F6508">
        <f t="shared" si="203"/>
        <v>6507</v>
      </c>
      <c r="G6508">
        <v>500</v>
      </c>
      <c r="H6508">
        <v>1</v>
      </c>
      <c r="I6508">
        <v>5</v>
      </c>
      <c r="J6508">
        <v>50</v>
      </c>
    </row>
    <row r="6509" spans="5:10" x14ac:dyDescent="0.3">
      <c r="E6509" s="1">
        <f t="shared" si="202"/>
        <v>44833.124999984218</v>
      </c>
      <c r="F6509">
        <f t="shared" si="203"/>
        <v>6508</v>
      </c>
      <c r="G6509">
        <v>500</v>
      </c>
      <c r="H6509">
        <v>1</v>
      </c>
      <c r="I6509">
        <v>5</v>
      </c>
      <c r="J6509">
        <v>50</v>
      </c>
    </row>
    <row r="6510" spans="5:10" x14ac:dyDescent="0.3">
      <c r="E6510" s="1">
        <f t="shared" si="202"/>
        <v>44833.166666650883</v>
      </c>
      <c r="F6510">
        <f t="shared" si="203"/>
        <v>6509</v>
      </c>
      <c r="G6510">
        <v>500</v>
      </c>
      <c r="H6510">
        <v>1</v>
      </c>
      <c r="I6510">
        <v>5</v>
      </c>
      <c r="J6510">
        <v>50</v>
      </c>
    </row>
    <row r="6511" spans="5:10" x14ac:dyDescent="0.3">
      <c r="E6511" s="1">
        <f t="shared" si="202"/>
        <v>44833.208333317547</v>
      </c>
      <c r="F6511">
        <f t="shared" si="203"/>
        <v>6510</v>
      </c>
      <c r="G6511">
        <v>500</v>
      </c>
      <c r="H6511">
        <v>1</v>
      </c>
      <c r="I6511">
        <v>5</v>
      </c>
      <c r="J6511">
        <v>50</v>
      </c>
    </row>
    <row r="6512" spans="5:10" x14ac:dyDescent="0.3">
      <c r="E6512" s="1">
        <f t="shared" si="202"/>
        <v>44833.249999984211</v>
      </c>
      <c r="F6512">
        <f t="shared" si="203"/>
        <v>6511</v>
      </c>
      <c r="G6512">
        <v>500</v>
      </c>
      <c r="H6512">
        <v>1</v>
      </c>
      <c r="I6512">
        <v>5</v>
      </c>
      <c r="J6512">
        <v>50</v>
      </c>
    </row>
    <row r="6513" spans="5:10" x14ac:dyDescent="0.3">
      <c r="E6513" s="1">
        <f t="shared" si="202"/>
        <v>44833.291666650875</v>
      </c>
      <c r="F6513">
        <f t="shared" si="203"/>
        <v>6512</v>
      </c>
      <c r="G6513">
        <v>1200</v>
      </c>
      <c r="H6513">
        <v>1</v>
      </c>
      <c r="I6513">
        <v>5</v>
      </c>
      <c r="J6513">
        <v>50</v>
      </c>
    </row>
    <row r="6514" spans="5:10" x14ac:dyDescent="0.3">
      <c r="E6514" s="1">
        <f t="shared" si="202"/>
        <v>44833.33333331754</v>
      </c>
      <c r="F6514">
        <f t="shared" si="203"/>
        <v>6513</v>
      </c>
      <c r="G6514">
        <v>1200</v>
      </c>
      <c r="H6514">
        <v>1</v>
      </c>
      <c r="I6514">
        <v>5</v>
      </c>
      <c r="J6514">
        <v>50</v>
      </c>
    </row>
    <row r="6515" spans="5:10" x14ac:dyDescent="0.3">
      <c r="E6515" s="1">
        <f t="shared" si="202"/>
        <v>44833.374999984204</v>
      </c>
      <c r="F6515">
        <f t="shared" si="203"/>
        <v>6514</v>
      </c>
      <c r="G6515">
        <v>1200</v>
      </c>
      <c r="H6515">
        <v>1</v>
      </c>
      <c r="I6515">
        <v>5</v>
      </c>
      <c r="J6515">
        <v>50</v>
      </c>
    </row>
    <row r="6516" spans="5:10" x14ac:dyDescent="0.3">
      <c r="E6516" s="1">
        <f t="shared" si="202"/>
        <v>44833.416666650868</v>
      </c>
      <c r="F6516">
        <f t="shared" si="203"/>
        <v>6515</v>
      </c>
      <c r="G6516">
        <v>1200</v>
      </c>
      <c r="H6516">
        <v>1</v>
      </c>
      <c r="I6516">
        <v>5</v>
      </c>
      <c r="J6516">
        <v>50</v>
      </c>
    </row>
    <row r="6517" spans="5:10" x14ac:dyDescent="0.3">
      <c r="E6517" s="1">
        <f t="shared" si="202"/>
        <v>44833.458333317532</v>
      </c>
      <c r="F6517">
        <f t="shared" si="203"/>
        <v>6516</v>
      </c>
      <c r="G6517">
        <v>1200</v>
      </c>
      <c r="H6517">
        <v>1</v>
      </c>
      <c r="I6517">
        <v>5</v>
      </c>
      <c r="J6517">
        <v>50</v>
      </c>
    </row>
    <row r="6518" spans="5:10" x14ac:dyDescent="0.3">
      <c r="E6518" s="1">
        <f t="shared" si="202"/>
        <v>44833.499999984197</v>
      </c>
      <c r="F6518">
        <f t="shared" si="203"/>
        <v>6517</v>
      </c>
      <c r="G6518">
        <v>1200</v>
      </c>
      <c r="H6518">
        <v>1</v>
      </c>
      <c r="I6518">
        <v>5</v>
      </c>
      <c r="J6518">
        <v>50</v>
      </c>
    </row>
    <row r="6519" spans="5:10" x14ac:dyDescent="0.3">
      <c r="E6519" s="1">
        <f t="shared" si="202"/>
        <v>44833.541666650861</v>
      </c>
      <c r="F6519">
        <f t="shared" si="203"/>
        <v>6518</v>
      </c>
      <c r="G6519">
        <v>1200</v>
      </c>
      <c r="H6519">
        <v>1</v>
      </c>
      <c r="I6519">
        <v>5</v>
      </c>
      <c r="J6519">
        <v>50</v>
      </c>
    </row>
    <row r="6520" spans="5:10" x14ac:dyDescent="0.3">
      <c r="E6520" s="1">
        <f t="shared" si="202"/>
        <v>44833.583333317525</v>
      </c>
      <c r="F6520">
        <f t="shared" si="203"/>
        <v>6519</v>
      </c>
      <c r="G6520">
        <v>1200</v>
      </c>
      <c r="H6520">
        <v>1</v>
      </c>
      <c r="I6520">
        <v>5</v>
      </c>
      <c r="J6520">
        <v>50</v>
      </c>
    </row>
    <row r="6521" spans="5:10" x14ac:dyDescent="0.3">
      <c r="E6521" s="1">
        <f t="shared" si="202"/>
        <v>44833.624999984189</v>
      </c>
      <c r="F6521">
        <f t="shared" si="203"/>
        <v>6520</v>
      </c>
      <c r="G6521">
        <v>1200</v>
      </c>
      <c r="H6521">
        <v>1</v>
      </c>
      <c r="I6521">
        <v>5</v>
      </c>
      <c r="J6521">
        <v>50</v>
      </c>
    </row>
    <row r="6522" spans="5:10" x14ac:dyDescent="0.3">
      <c r="E6522" s="1">
        <f t="shared" si="202"/>
        <v>44833.666666650854</v>
      </c>
      <c r="F6522">
        <f t="shared" si="203"/>
        <v>6521</v>
      </c>
      <c r="G6522">
        <v>1200</v>
      </c>
      <c r="H6522">
        <v>1</v>
      </c>
      <c r="I6522">
        <v>5</v>
      </c>
      <c r="J6522">
        <v>50</v>
      </c>
    </row>
    <row r="6523" spans="5:10" x14ac:dyDescent="0.3">
      <c r="E6523" s="1">
        <f t="shared" si="202"/>
        <v>44833.708333317518</v>
      </c>
      <c r="F6523">
        <f t="shared" si="203"/>
        <v>6522</v>
      </c>
      <c r="G6523">
        <v>1200</v>
      </c>
      <c r="H6523">
        <v>1</v>
      </c>
      <c r="I6523">
        <v>5</v>
      </c>
      <c r="J6523">
        <v>50</v>
      </c>
    </row>
    <row r="6524" spans="5:10" x14ac:dyDescent="0.3">
      <c r="E6524" s="1">
        <f t="shared" si="202"/>
        <v>44833.749999984182</v>
      </c>
      <c r="F6524">
        <f t="shared" si="203"/>
        <v>6523</v>
      </c>
      <c r="G6524">
        <v>1200</v>
      </c>
      <c r="H6524">
        <v>1</v>
      </c>
      <c r="I6524">
        <v>5</v>
      </c>
      <c r="J6524">
        <v>50</v>
      </c>
    </row>
    <row r="6525" spans="5:10" x14ac:dyDescent="0.3">
      <c r="E6525" s="1">
        <f t="shared" si="202"/>
        <v>44833.791666650846</v>
      </c>
      <c r="F6525">
        <f t="shared" si="203"/>
        <v>6524</v>
      </c>
      <c r="G6525">
        <v>1200</v>
      </c>
      <c r="H6525">
        <v>1</v>
      </c>
      <c r="I6525">
        <v>5</v>
      </c>
      <c r="J6525">
        <v>50</v>
      </c>
    </row>
    <row r="6526" spans="5:10" x14ac:dyDescent="0.3">
      <c r="E6526" s="1">
        <f t="shared" si="202"/>
        <v>44833.833333317511</v>
      </c>
      <c r="F6526">
        <f t="shared" si="203"/>
        <v>6525</v>
      </c>
      <c r="G6526">
        <v>1200</v>
      </c>
      <c r="H6526">
        <v>1</v>
      </c>
      <c r="I6526">
        <v>5</v>
      </c>
      <c r="J6526">
        <v>50</v>
      </c>
    </row>
    <row r="6527" spans="5:10" x14ac:dyDescent="0.3">
      <c r="E6527" s="1">
        <f t="shared" si="202"/>
        <v>44833.874999984175</v>
      </c>
      <c r="F6527">
        <f t="shared" si="203"/>
        <v>6526</v>
      </c>
      <c r="G6527">
        <v>700</v>
      </c>
      <c r="H6527">
        <v>1</v>
      </c>
      <c r="I6527">
        <v>5</v>
      </c>
      <c r="J6527">
        <v>50</v>
      </c>
    </row>
    <row r="6528" spans="5:10" x14ac:dyDescent="0.3">
      <c r="E6528" s="1">
        <f t="shared" si="202"/>
        <v>44833.916666650839</v>
      </c>
      <c r="F6528">
        <f t="shared" si="203"/>
        <v>6527</v>
      </c>
      <c r="G6528">
        <v>700</v>
      </c>
      <c r="H6528">
        <v>1</v>
      </c>
      <c r="I6528">
        <v>5</v>
      </c>
      <c r="J6528">
        <v>50</v>
      </c>
    </row>
    <row r="6529" spans="5:10" x14ac:dyDescent="0.3">
      <c r="E6529" s="1">
        <f t="shared" si="202"/>
        <v>44833.958333317503</v>
      </c>
      <c r="F6529">
        <f t="shared" si="203"/>
        <v>6528</v>
      </c>
      <c r="G6529">
        <v>700</v>
      </c>
      <c r="H6529">
        <v>1</v>
      </c>
      <c r="I6529">
        <v>5</v>
      </c>
      <c r="J6529">
        <v>50</v>
      </c>
    </row>
    <row r="6530" spans="5:10" x14ac:dyDescent="0.3">
      <c r="E6530" s="1">
        <f t="shared" si="202"/>
        <v>44833.999999984168</v>
      </c>
      <c r="F6530">
        <f t="shared" si="203"/>
        <v>6529</v>
      </c>
      <c r="G6530">
        <v>500</v>
      </c>
      <c r="H6530">
        <v>1</v>
      </c>
      <c r="I6530">
        <v>5</v>
      </c>
      <c r="J6530">
        <v>50</v>
      </c>
    </row>
    <row r="6531" spans="5:10" x14ac:dyDescent="0.3">
      <c r="E6531" s="1">
        <f t="shared" si="202"/>
        <v>44834.041666650832</v>
      </c>
      <c r="F6531">
        <f t="shared" si="203"/>
        <v>6530</v>
      </c>
      <c r="G6531">
        <v>500</v>
      </c>
      <c r="H6531">
        <v>1</v>
      </c>
      <c r="I6531">
        <v>5</v>
      </c>
      <c r="J6531">
        <v>50</v>
      </c>
    </row>
    <row r="6532" spans="5:10" x14ac:dyDescent="0.3">
      <c r="E6532" s="1">
        <f t="shared" ref="E6532:E6595" si="204">E6531+TIME(1,0,0)</f>
        <v>44834.083333317496</v>
      </c>
      <c r="F6532">
        <f t="shared" ref="F6532:F6595" si="205">F6531+1</f>
        <v>6531</v>
      </c>
      <c r="G6532">
        <v>500</v>
      </c>
      <c r="H6532">
        <v>1</v>
      </c>
      <c r="I6532">
        <v>5</v>
      </c>
      <c r="J6532">
        <v>50</v>
      </c>
    </row>
    <row r="6533" spans="5:10" x14ac:dyDescent="0.3">
      <c r="E6533" s="1">
        <f t="shared" si="204"/>
        <v>44834.12499998416</v>
      </c>
      <c r="F6533">
        <f t="shared" si="205"/>
        <v>6532</v>
      </c>
      <c r="G6533">
        <v>500</v>
      </c>
      <c r="H6533">
        <v>1</v>
      </c>
      <c r="I6533">
        <v>5</v>
      </c>
      <c r="J6533">
        <v>50</v>
      </c>
    </row>
    <row r="6534" spans="5:10" x14ac:dyDescent="0.3">
      <c r="E6534" s="1">
        <f t="shared" si="204"/>
        <v>44834.166666650824</v>
      </c>
      <c r="F6534">
        <f t="shared" si="205"/>
        <v>6533</v>
      </c>
      <c r="G6534">
        <v>500</v>
      </c>
      <c r="H6534">
        <v>1</v>
      </c>
      <c r="I6534">
        <v>5</v>
      </c>
      <c r="J6534">
        <v>50</v>
      </c>
    </row>
    <row r="6535" spans="5:10" x14ac:dyDescent="0.3">
      <c r="E6535" s="1">
        <f t="shared" si="204"/>
        <v>44834.208333317489</v>
      </c>
      <c r="F6535">
        <f t="shared" si="205"/>
        <v>6534</v>
      </c>
      <c r="G6535">
        <v>500</v>
      </c>
      <c r="H6535">
        <v>1</v>
      </c>
      <c r="I6535">
        <v>5</v>
      </c>
      <c r="J6535">
        <v>50</v>
      </c>
    </row>
    <row r="6536" spans="5:10" x14ac:dyDescent="0.3">
      <c r="E6536" s="1">
        <f t="shared" si="204"/>
        <v>44834.249999984153</v>
      </c>
      <c r="F6536">
        <f t="shared" si="205"/>
        <v>6535</v>
      </c>
      <c r="G6536">
        <v>500</v>
      </c>
      <c r="H6536">
        <v>1</v>
      </c>
      <c r="I6536">
        <v>5</v>
      </c>
      <c r="J6536">
        <v>50</v>
      </c>
    </row>
    <row r="6537" spans="5:10" x14ac:dyDescent="0.3">
      <c r="E6537" s="1">
        <f t="shared" si="204"/>
        <v>44834.291666650817</v>
      </c>
      <c r="F6537">
        <f t="shared" si="205"/>
        <v>6536</v>
      </c>
      <c r="G6537">
        <v>1200</v>
      </c>
      <c r="H6537">
        <v>1</v>
      </c>
      <c r="I6537">
        <v>5</v>
      </c>
      <c r="J6537">
        <v>50</v>
      </c>
    </row>
    <row r="6538" spans="5:10" x14ac:dyDescent="0.3">
      <c r="E6538" s="1">
        <f t="shared" si="204"/>
        <v>44834.333333317481</v>
      </c>
      <c r="F6538">
        <f t="shared" si="205"/>
        <v>6537</v>
      </c>
      <c r="G6538">
        <v>1200</v>
      </c>
      <c r="H6538">
        <v>1</v>
      </c>
      <c r="I6538">
        <v>5</v>
      </c>
      <c r="J6538">
        <v>50</v>
      </c>
    </row>
    <row r="6539" spans="5:10" x14ac:dyDescent="0.3">
      <c r="E6539" s="1">
        <f t="shared" si="204"/>
        <v>44834.374999984146</v>
      </c>
      <c r="F6539">
        <f t="shared" si="205"/>
        <v>6538</v>
      </c>
      <c r="G6539">
        <v>1200</v>
      </c>
      <c r="H6539">
        <v>1</v>
      </c>
      <c r="I6539">
        <v>5</v>
      </c>
      <c r="J6539">
        <v>50</v>
      </c>
    </row>
    <row r="6540" spans="5:10" x14ac:dyDescent="0.3">
      <c r="E6540" s="1">
        <f t="shared" si="204"/>
        <v>44834.41666665081</v>
      </c>
      <c r="F6540">
        <f t="shared" si="205"/>
        <v>6539</v>
      </c>
      <c r="G6540">
        <v>1200</v>
      </c>
      <c r="H6540">
        <v>1</v>
      </c>
      <c r="I6540">
        <v>5</v>
      </c>
      <c r="J6540">
        <v>50</v>
      </c>
    </row>
    <row r="6541" spans="5:10" x14ac:dyDescent="0.3">
      <c r="E6541" s="1">
        <f t="shared" si="204"/>
        <v>44834.458333317474</v>
      </c>
      <c r="F6541">
        <f t="shared" si="205"/>
        <v>6540</v>
      </c>
      <c r="G6541">
        <v>1200</v>
      </c>
      <c r="H6541">
        <v>1</v>
      </c>
      <c r="I6541">
        <v>5</v>
      </c>
      <c r="J6541">
        <v>50</v>
      </c>
    </row>
    <row r="6542" spans="5:10" x14ac:dyDescent="0.3">
      <c r="E6542" s="1">
        <f t="shared" si="204"/>
        <v>44834.499999984138</v>
      </c>
      <c r="F6542">
        <f t="shared" si="205"/>
        <v>6541</v>
      </c>
      <c r="G6542">
        <v>1200</v>
      </c>
      <c r="H6542">
        <v>1</v>
      </c>
      <c r="I6542">
        <v>5</v>
      </c>
      <c r="J6542">
        <v>50</v>
      </c>
    </row>
    <row r="6543" spans="5:10" x14ac:dyDescent="0.3">
      <c r="E6543" s="1">
        <f t="shared" si="204"/>
        <v>44834.541666650803</v>
      </c>
      <c r="F6543">
        <f t="shared" si="205"/>
        <v>6542</v>
      </c>
      <c r="G6543">
        <v>1200</v>
      </c>
      <c r="H6543">
        <v>1</v>
      </c>
      <c r="I6543">
        <v>5</v>
      </c>
      <c r="J6543">
        <v>50</v>
      </c>
    </row>
    <row r="6544" spans="5:10" x14ac:dyDescent="0.3">
      <c r="E6544" s="1">
        <f t="shared" si="204"/>
        <v>44834.583333317467</v>
      </c>
      <c r="F6544">
        <f t="shared" si="205"/>
        <v>6543</v>
      </c>
      <c r="G6544">
        <v>1200</v>
      </c>
      <c r="H6544">
        <v>1</v>
      </c>
      <c r="I6544">
        <v>5</v>
      </c>
      <c r="J6544">
        <v>50</v>
      </c>
    </row>
    <row r="6545" spans="5:10" x14ac:dyDescent="0.3">
      <c r="E6545" s="1">
        <f t="shared" si="204"/>
        <v>44834.624999984131</v>
      </c>
      <c r="F6545">
        <f t="shared" si="205"/>
        <v>6544</v>
      </c>
      <c r="G6545">
        <v>1200</v>
      </c>
      <c r="H6545">
        <v>1</v>
      </c>
      <c r="I6545">
        <v>5</v>
      </c>
      <c r="J6545">
        <v>50</v>
      </c>
    </row>
    <row r="6546" spans="5:10" x14ac:dyDescent="0.3">
      <c r="E6546" s="1">
        <f t="shared" si="204"/>
        <v>44834.666666650795</v>
      </c>
      <c r="F6546">
        <f t="shared" si="205"/>
        <v>6545</v>
      </c>
      <c r="G6546">
        <v>1200</v>
      </c>
      <c r="H6546">
        <v>1</v>
      </c>
      <c r="I6546">
        <v>5</v>
      </c>
      <c r="J6546">
        <v>50</v>
      </c>
    </row>
    <row r="6547" spans="5:10" x14ac:dyDescent="0.3">
      <c r="E6547" s="1">
        <f t="shared" si="204"/>
        <v>44834.70833331746</v>
      </c>
      <c r="F6547">
        <f t="shared" si="205"/>
        <v>6546</v>
      </c>
      <c r="G6547">
        <v>1200</v>
      </c>
      <c r="H6547">
        <v>1</v>
      </c>
      <c r="I6547">
        <v>5</v>
      </c>
      <c r="J6547">
        <v>50</v>
      </c>
    </row>
    <row r="6548" spans="5:10" x14ac:dyDescent="0.3">
      <c r="E6548" s="1">
        <f t="shared" si="204"/>
        <v>44834.749999984124</v>
      </c>
      <c r="F6548">
        <f t="shared" si="205"/>
        <v>6547</v>
      </c>
      <c r="G6548">
        <v>1200</v>
      </c>
      <c r="H6548">
        <v>1</v>
      </c>
      <c r="I6548">
        <v>5</v>
      </c>
      <c r="J6548">
        <v>50</v>
      </c>
    </row>
    <row r="6549" spans="5:10" x14ac:dyDescent="0.3">
      <c r="E6549" s="1">
        <f t="shared" si="204"/>
        <v>44834.791666650788</v>
      </c>
      <c r="F6549">
        <f t="shared" si="205"/>
        <v>6548</v>
      </c>
      <c r="G6549">
        <v>1200</v>
      </c>
      <c r="H6549">
        <v>1</v>
      </c>
      <c r="I6549">
        <v>5</v>
      </c>
      <c r="J6549">
        <v>50</v>
      </c>
    </row>
    <row r="6550" spans="5:10" x14ac:dyDescent="0.3">
      <c r="E6550" s="1">
        <f t="shared" si="204"/>
        <v>44834.833333317452</v>
      </c>
      <c r="F6550">
        <f t="shared" si="205"/>
        <v>6549</v>
      </c>
      <c r="G6550">
        <v>1200</v>
      </c>
      <c r="H6550">
        <v>1</v>
      </c>
      <c r="I6550">
        <v>5</v>
      </c>
      <c r="J6550">
        <v>50</v>
      </c>
    </row>
    <row r="6551" spans="5:10" x14ac:dyDescent="0.3">
      <c r="E6551" s="1">
        <f t="shared" si="204"/>
        <v>44834.874999984117</v>
      </c>
      <c r="F6551">
        <f t="shared" si="205"/>
        <v>6550</v>
      </c>
      <c r="G6551">
        <v>700</v>
      </c>
      <c r="H6551">
        <v>1</v>
      </c>
      <c r="I6551">
        <v>5</v>
      </c>
      <c r="J6551">
        <v>50</v>
      </c>
    </row>
    <row r="6552" spans="5:10" x14ac:dyDescent="0.3">
      <c r="E6552" s="1">
        <f t="shared" si="204"/>
        <v>44834.916666650781</v>
      </c>
      <c r="F6552">
        <f t="shared" si="205"/>
        <v>6551</v>
      </c>
      <c r="G6552">
        <v>700</v>
      </c>
      <c r="H6552">
        <v>1</v>
      </c>
      <c r="I6552">
        <v>5</v>
      </c>
      <c r="J6552">
        <v>50</v>
      </c>
    </row>
    <row r="6553" spans="5:10" x14ac:dyDescent="0.3">
      <c r="E6553" s="1">
        <f t="shared" si="204"/>
        <v>44834.958333317445</v>
      </c>
      <c r="F6553">
        <f t="shared" si="205"/>
        <v>6552</v>
      </c>
      <c r="G6553">
        <v>700</v>
      </c>
      <c r="H6553">
        <v>1</v>
      </c>
      <c r="I6553">
        <v>5</v>
      </c>
      <c r="J6553">
        <v>50</v>
      </c>
    </row>
    <row r="6554" spans="5:10" x14ac:dyDescent="0.3">
      <c r="E6554" s="1">
        <f t="shared" si="204"/>
        <v>44834.999999984109</v>
      </c>
      <c r="F6554">
        <f t="shared" si="205"/>
        <v>6553</v>
      </c>
      <c r="G6554">
        <v>500</v>
      </c>
      <c r="H6554">
        <v>1</v>
      </c>
      <c r="I6554">
        <v>5</v>
      </c>
      <c r="J6554">
        <v>50</v>
      </c>
    </row>
    <row r="6555" spans="5:10" x14ac:dyDescent="0.3">
      <c r="E6555" s="1">
        <f t="shared" si="204"/>
        <v>44835.041666650774</v>
      </c>
      <c r="F6555">
        <f t="shared" si="205"/>
        <v>6554</v>
      </c>
      <c r="G6555">
        <v>500</v>
      </c>
      <c r="H6555">
        <v>1</v>
      </c>
      <c r="I6555">
        <v>5</v>
      </c>
      <c r="J6555">
        <v>50</v>
      </c>
    </row>
    <row r="6556" spans="5:10" x14ac:dyDescent="0.3">
      <c r="E6556" s="1">
        <f t="shared" si="204"/>
        <v>44835.083333317438</v>
      </c>
      <c r="F6556">
        <f t="shared" si="205"/>
        <v>6555</v>
      </c>
      <c r="G6556">
        <v>500</v>
      </c>
      <c r="H6556">
        <v>1</v>
      </c>
      <c r="I6556">
        <v>5</v>
      </c>
      <c r="J6556">
        <v>50</v>
      </c>
    </row>
    <row r="6557" spans="5:10" x14ac:dyDescent="0.3">
      <c r="E6557" s="1">
        <f t="shared" si="204"/>
        <v>44835.124999984102</v>
      </c>
      <c r="F6557">
        <f t="shared" si="205"/>
        <v>6556</v>
      </c>
      <c r="G6557">
        <v>500</v>
      </c>
      <c r="H6557">
        <v>1</v>
      </c>
      <c r="I6557">
        <v>5</v>
      </c>
      <c r="J6557">
        <v>50</v>
      </c>
    </row>
    <row r="6558" spans="5:10" x14ac:dyDescent="0.3">
      <c r="E6558" s="1">
        <f t="shared" si="204"/>
        <v>44835.166666650766</v>
      </c>
      <c r="F6558">
        <f t="shared" si="205"/>
        <v>6557</v>
      </c>
      <c r="G6558">
        <v>500</v>
      </c>
      <c r="H6558">
        <v>1</v>
      </c>
      <c r="I6558">
        <v>5</v>
      </c>
      <c r="J6558">
        <v>50</v>
      </c>
    </row>
    <row r="6559" spans="5:10" x14ac:dyDescent="0.3">
      <c r="E6559" s="1">
        <f t="shared" si="204"/>
        <v>44835.208333317431</v>
      </c>
      <c r="F6559">
        <f t="shared" si="205"/>
        <v>6558</v>
      </c>
      <c r="G6559">
        <v>500</v>
      </c>
      <c r="H6559">
        <v>1</v>
      </c>
      <c r="I6559">
        <v>5</v>
      </c>
      <c r="J6559">
        <v>50</v>
      </c>
    </row>
    <row r="6560" spans="5:10" x14ac:dyDescent="0.3">
      <c r="E6560" s="1">
        <f t="shared" si="204"/>
        <v>44835.249999984095</v>
      </c>
      <c r="F6560">
        <f t="shared" si="205"/>
        <v>6559</v>
      </c>
      <c r="G6560">
        <v>500</v>
      </c>
      <c r="H6560">
        <v>1</v>
      </c>
      <c r="I6560">
        <v>5</v>
      </c>
      <c r="J6560">
        <v>50</v>
      </c>
    </row>
    <row r="6561" spans="5:10" x14ac:dyDescent="0.3">
      <c r="E6561" s="1">
        <f t="shared" si="204"/>
        <v>44835.291666650759</v>
      </c>
      <c r="F6561">
        <f t="shared" si="205"/>
        <v>6560</v>
      </c>
      <c r="G6561">
        <v>1200</v>
      </c>
      <c r="H6561">
        <v>1</v>
      </c>
      <c r="I6561">
        <v>5</v>
      </c>
      <c r="J6561">
        <v>50</v>
      </c>
    </row>
    <row r="6562" spans="5:10" x14ac:dyDescent="0.3">
      <c r="E6562" s="1">
        <f t="shared" si="204"/>
        <v>44835.333333317423</v>
      </c>
      <c r="F6562">
        <f t="shared" si="205"/>
        <v>6561</v>
      </c>
      <c r="G6562">
        <v>1200</v>
      </c>
      <c r="H6562">
        <v>1</v>
      </c>
      <c r="I6562">
        <v>5</v>
      </c>
      <c r="J6562">
        <v>50</v>
      </c>
    </row>
    <row r="6563" spans="5:10" x14ac:dyDescent="0.3">
      <c r="E6563" s="1">
        <f t="shared" si="204"/>
        <v>44835.374999984087</v>
      </c>
      <c r="F6563">
        <f t="shared" si="205"/>
        <v>6562</v>
      </c>
      <c r="G6563">
        <v>1200</v>
      </c>
      <c r="H6563">
        <v>1</v>
      </c>
      <c r="I6563">
        <v>5</v>
      </c>
      <c r="J6563">
        <v>50</v>
      </c>
    </row>
    <row r="6564" spans="5:10" x14ac:dyDescent="0.3">
      <c r="E6564" s="1">
        <f t="shared" si="204"/>
        <v>44835.416666650752</v>
      </c>
      <c r="F6564">
        <f t="shared" si="205"/>
        <v>6563</v>
      </c>
      <c r="G6564">
        <v>1200</v>
      </c>
      <c r="H6564">
        <v>1</v>
      </c>
      <c r="I6564">
        <v>5</v>
      </c>
      <c r="J6564">
        <v>50</v>
      </c>
    </row>
    <row r="6565" spans="5:10" x14ac:dyDescent="0.3">
      <c r="E6565" s="1">
        <f t="shared" si="204"/>
        <v>44835.458333317416</v>
      </c>
      <c r="F6565">
        <f t="shared" si="205"/>
        <v>6564</v>
      </c>
      <c r="G6565">
        <v>1200</v>
      </c>
      <c r="H6565">
        <v>1</v>
      </c>
      <c r="I6565">
        <v>5</v>
      </c>
      <c r="J6565">
        <v>50</v>
      </c>
    </row>
    <row r="6566" spans="5:10" x14ac:dyDescent="0.3">
      <c r="E6566" s="1">
        <f t="shared" si="204"/>
        <v>44835.49999998408</v>
      </c>
      <c r="F6566">
        <f t="shared" si="205"/>
        <v>6565</v>
      </c>
      <c r="G6566">
        <v>1200</v>
      </c>
      <c r="H6566">
        <v>1</v>
      </c>
      <c r="I6566">
        <v>5</v>
      </c>
      <c r="J6566">
        <v>50</v>
      </c>
    </row>
    <row r="6567" spans="5:10" x14ac:dyDescent="0.3">
      <c r="E6567" s="1">
        <f t="shared" si="204"/>
        <v>44835.541666650744</v>
      </c>
      <c r="F6567">
        <f t="shared" si="205"/>
        <v>6566</v>
      </c>
      <c r="G6567">
        <v>1200</v>
      </c>
      <c r="H6567">
        <v>1</v>
      </c>
      <c r="I6567">
        <v>5</v>
      </c>
      <c r="J6567">
        <v>50</v>
      </c>
    </row>
    <row r="6568" spans="5:10" x14ac:dyDescent="0.3">
      <c r="E6568" s="1">
        <f t="shared" si="204"/>
        <v>44835.583333317409</v>
      </c>
      <c r="F6568">
        <f t="shared" si="205"/>
        <v>6567</v>
      </c>
      <c r="G6568">
        <v>1200</v>
      </c>
      <c r="H6568">
        <v>1</v>
      </c>
      <c r="I6568">
        <v>5</v>
      </c>
      <c r="J6568">
        <v>50</v>
      </c>
    </row>
    <row r="6569" spans="5:10" x14ac:dyDescent="0.3">
      <c r="E6569" s="1">
        <f t="shared" si="204"/>
        <v>44835.624999984073</v>
      </c>
      <c r="F6569">
        <f t="shared" si="205"/>
        <v>6568</v>
      </c>
      <c r="G6569">
        <v>1200</v>
      </c>
      <c r="H6569">
        <v>1</v>
      </c>
      <c r="I6569">
        <v>5</v>
      </c>
      <c r="J6569">
        <v>50</v>
      </c>
    </row>
    <row r="6570" spans="5:10" x14ac:dyDescent="0.3">
      <c r="E6570" s="1">
        <f t="shared" si="204"/>
        <v>44835.666666650737</v>
      </c>
      <c r="F6570">
        <f t="shared" si="205"/>
        <v>6569</v>
      </c>
      <c r="G6570">
        <v>1200</v>
      </c>
      <c r="H6570">
        <v>1</v>
      </c>
      <c r="I6570">
        <v>5</v>
      </c>
      <c r="J6570">
        <v>50</v>
      </c>
    </row>
    <row r="6571" spans="5:10" x14ac:dyDescent="0.3">
      <c r="E6571" s="1">
        <f t="shared" si="204"/>
        <v>44835.708333317401</v>
      </c>
      <c r="F6571">
        <f t="shared" si="205"/>
        <v>6570</v>
      </c>
      <c r="G6571">
        <v>1200</v>
      </c>
      <c r="H6571">
        <v>1</v>
      </c>
      <c r="I6571">
        <v>5</v>
      </c>
      <c r="J6571">
        <v>50</v>
      </c>
    </row>
    <row r="6572" spans="5:10" x14ac:dyDescent="0.3">
      <c r="E6572" s="1">
        <f t="shared" si="204"/>
        <v>44835.749999984066</v>
      </c>
      <c r="F6572">
        <f t="shared" si="205"/>
        <v>6571</v>
      </c>
      <c r="G6572">
        <v>1200</v>
      </c>
      <c r="H6572">
        <v>1</v>
      </c>
      <c r="I6572">
        <v>5</v>
      </c>
      <c r="J6572">
        <v>50</v>
      </c>
    </row>
    <row r="6573" spans="5:10" x14ac:dyDescent="0.3">
      <c r="E6573" s="1">
        <f t="shared" si="204"/>
        <v>44835.79166665073</v>
      </c>
      <c r="F6573">
        <f t="shared" si="205"/>
        <v>6572</v>
      </c>
      <c r="G6573">
        <v>1200</v>
      </c>
      <c r="H6573">
        <v>1</v>
      </c>
      <c r="I6573">
        <v>5</v>
      </c>
      <c r="J6573">
        <v>50</v>
      </c>
    </row>
    <row r="6574" spans="5:10" x14ac:dyDescent="0.3">
      <c r="E6574" s="1">
        <f t="shared" si="204"/>
        <v>44835.833333317394</v>
      </c>
      <c r="F6574">
        <f t="shared" si="205"/>
        <v>6573</v>
      </c>
      <c r="G6574">
        <v>1200</v>
      </c>
      <c r="H6574">
        <v>1</v>
      </c>
      <c r="I6574">
        <v>5</v>
      </c>
      <c r="J6574">
        <v>50</v>
      </c>
    </row>
    <row r="6575" spans="5:10" x14ac:dyDescent="0.3">
      <c r="E6575" s="1">
        <f t="shared" si="204"/>
        <v>44835.874999984058</v>
      </c>
      <c r="F6575">
        <f t="shared" si="205"/>
        <v>6574</v>
      </c>
      <c r="G6575">
        <v>700</v>
      </c>
      <c r="H6575">
        <v>1</v>
      </c>
      <c r="I6575">
        <v>5</v>
      </c>
      <c r="J6575">
        <v>50</v>
      </c>
    </row>
    <row r="6576" spans="5:10" x14ac:dyDescent="0.3">
      <c r="E6576" s="1">
        <f t="shared" si="204"/>
        <v>44835.916666650723</v>
      </c>
      <c r="F6576">
        <f t="shared" si="205"/>
        <v>6575</v>
      </c>
      <c r="G6576">
        <v>700</v>
      </c>
      <c r="H6576">
        <v>1</v>
      </c>
      <c r="I6576">
        <v>5</v>
      </c>
      <c r="J6576">
        <v>50</v>
      </c>
    </row>
    <row r="6577" spans="5:10" x14ac:dyDescent="0.3">
      <c r="E6577" s="1">
        <f t="shared" si="204"/>
        <v>44835.958333317387</v>
      </c>
      <c r="F6577">
        <f t="shared" si="205"/>
        <v>6576</v>
      </c>
      <c r="G6577">
        <v>700</v>
      </c>
      <c r="H6577">
        <v>1</v>
      </c>
      <c r="I6577">
        <v>5</v>
      </c>
      <c r="J6577">
        <v>50</v>
      </c>
    </row>
    <row r="6578" spans="5:10" x14ac:dyDescent="0.3">
      <c r="E6578" s="1">
        <f t="shared" si="204"/>
        <v>44835.999999984051</v>
      </c>
      <c r="F6578">
        <f t="shared" si="205"/>
        <v>6577</v>
      </c>
      <c r="G6578">
        <v>500</v>
      </c>
      <c r="H6578">
        <v>1</v>
      </c>
      <c r="I6578">
        <v>5</v>
      </c>
      <c r="J6578">
        <v>50</v>
      </c>
    </row>
    <row r="6579" spans="5:10" x14ac:dyDescent="0.3">
      <c r="E6579" s="1">
        <f t="shared" si="204"/>
        <v>44836.041666650715</v>
      </c>
      <c r="F6579">
        <f t="shared" si="205"/>
        <v>6578</v>
      </c>
      <c r="G6579">
        <v>500</v>
      </c>
      <c r="H6579">
        <v>1</v>
      </c>
      <c r="I6579">
        <v>5</v>
      </c>
      <c r="J6579">
        <v>50</v>
      </c>
    </row>
    <row r="6580" spans="5:10" x14ac:dyDescent="0.3">
      <c r="E6580" s="1">
        <f t="shared" si="204"/>
        <v>44836.08333331738</v>
      </c>
      <c r="F6580">
        <f t="shared" si="205"/>
        <v>6579</v>
      </c>
      <c r="G6580">
        <v>500</v>
      </c>
      <c r="H6580">
        <v>1</v>
      </c>
      <c r="I6580">
        <v>5</v>
      </c>
      <c r="J6580">
        <v>50</v>
      </c>
    </row>
    <row r="6581" spans="5:10" x14ac:dyDescent="0.3">
      <c r="E6581" s="1">
        <f t="shared" si="204"/>
        <v>44836.124999984044</v>
      </c>
      <c r="F6581">
        <f t="shared" si="205"/>
        <v>6580</v>
      </c>
      <c r="G6581">
        <v>500</v>
      </c>
      <c r="H6581">
        <v>1</v>
      </c>
      <c r="I6581">
        <v>5</v>
      </c>
      <c r="J6581">
        <v>50</v>
      </c>
    </row>
    <row r="6582" spans="5:10" x14ac:dyDescent="0.3">
      <c r="E6582" s="1">
        <f t="shared" si="204"/>
        <v>44836.166666650708</v>
      </c>
      <c r="F6582">
        <f t="shared" si="205"/>
        <v>6581</v>
      </c>
      <c r="G6582">
        <v>500</v>
      </c>
      <c r="H6582">
        <v>1</v>
      </c>
      <c r="I6582">
        <v>5</v>
      </c>
      <c r="J6582">
        <v>50</v>
      </c>
    </row>
    <row r="6583" spans="5:10" x14ac:dyDescent="0.3">
      <c r="E6583" s="1">
        <f t="shared" si="204"/>
        <v>44836.208333317372</v>
      </c>
      <c r="F6583">
        <f t="shared" si="205"/>
        <v>6582</v>
      </c>
      <c r="G6583">
        <v>500</v>
      </c>
      <c r="H6583">
        <v>1</v>
      </c>
      <c r="I6583">
        <v>5</v>
      </c>
      <c r="J6583">
        <v>50</v>
      </c>
    </row>
    <row r="6584" spans="5:10" x14ac:dyDescent="0.3">
      <c r="E6584" s="1">
        <f t="shared" si="204"/>
        <v>44836.249999984037</v>
      </c>
      <c r="F6584">
        <f t="shared" si="205"/>
        <v>6583</v>
      </c>
      <c r="G6584">
        <v>500</v>
      </c>
      <c r="H6584">
        <v>1</v>
      </c>
      <c r="I6584">
        <v>5</v>
      </c>
      <c r="J6584">
        <v>50</v>
      </c>
    </row>
    <row r="6585" spans="5:10" x14ac:dyDescent="0.3">
      <c r="E6585" s="1">
        <f t="shared" si="204"/>
        <v>44836.291666650701</v>
      </c>
      <c r="F6585">
        <f t="shared" si="205"/>
        <v>6584</v>
      </c>
      <c r="G6585">
        <v>1200</v>
      </c>
      <c r="H6585">
        <v>1</v>
      </c>
      <c r="I6585">
        <v>5</v>
      </c>
      <c r="J6585">
        <v>50</v>
      </c>
    </row>
    <row r="6586" spans="5:10" x14ac:dyDescent="0.3">
      <c r="E6586" s="1">
        <f t="shared" si="204"/>
        <v>44836.333333317365</v>
      </c>
      <c r="F6586">
        <f t="shared" si="205"/>
        <v>6585</v>
      </c>
      <c r="G6586">
        <v>1200</v>
      </c>
      <c r="H6586">
        <v>1</v>
      </c>
      <c r="I6586">
        <v>5</v>
      </c>
      <c r="J6586">
        <v>50</v>
      </c>
    </row>
    <row r="6587" spans="5:10" x14ac:dyDescent="0.3">
      <c r="E6587" s="1">
        <f t="shared" si="204"/>
        <v>44836.374999984029</v>
      </c>
      <c r="F6587">
        <f t="shared" si="205"/>
        <v>6586</v>
      </c>
      <c r="G6587">
        <v>1200</v>
      </c>
      <c r="H6587">
        <v>1</v>
      </c>
      <c r="I6587">
        <v>5</v>
      </c>
      <c r="J6587">
        <v>50</v>
      </c>
    </row>
    <row r="6588" spans="5:10" x14ac:dyDescent="0.3">
      <c r="E6588" s="1">
        <f t="shared" si="204"/>
        <v>44836.416666650694</v>
      </c>
      <c r="F6588">
        <f t="shared" si="205"/>
        <v>6587</v>
      </c>
      <c r="G6588">
        <v>1200</v>
      </c>
      <c r="H6588">
        <v>1</v>
      </c>
      <c r="I6588">
        <v>5</v>
      </c>
      <c r="J6588">
        <v>50</v>
      </c>
    </row>
    <row r="6589" spans="5:10" x14ac:dyDescent="0.3">
      <c r="E6589" s="1">
        <f t="shared" si="204"/>
        <v>44836.458333317358</v>
      </c>
      <c r="F6589">
        <f t="shared" si="205"/>
        <v>6588</v>
      </c>
      <c r="G6589">
        <v>1200</v>
      </c>
      <c r="H6589">
        <v>1</v>
      </c>
      <c r="I6589">
        <v>5</v>
      </c>
      <c r="J6589">
        <v>50</v>
      </c>
    </row>
    <row r="6590" spans="5:10" x14ac:dyDescent="0.3">
      <c r="E6590" s="1">
        <f t="shared" si="204"/>
        <v>44836.499999984022</v>
      </c>
      <c r="F6590">
        <f t="shared" si="205"/>
        <v>6589</v>
      </c>
      <c r="G6590">
        <v>1200</v>
      </c>
      <c r="H6590">
        <v>1</v>
      </c>
      <c r="I6590">
        <v>5</v>
      </c>
      <c r="J6590">
        <v>50</v>
      </c>
    </row>
    <row r="6591" spans="5:10" x14ac:dyDescent="0.3">
      <c r="E6591" s="1">
        <f t="shared" si="204"/>
        <v>44836.541666650686</v>
      </c>
      <c r="F6591">
        <f t="shared" si="205"/>
        <v>6590</v>
      </c>
      <c r="G6591">
        <v>1200</v>
      </c>
      <c r="H6591">
        <v>1</v>
      </c>
      <c r="I6591">
        <v>5</v>
      </c>
      <c r="J6591">
        <v>50</v>
      </c>
    </row>
    <row r="6592" spans="5:10" x14ac:dyDescent="0.3">
      <c r="E6592" s="1">
        <f t="shared" si="204"/>
        <v>44836.58333331735</v>
      </c>
      <c r="F6592">
        <f t="shared" si="205"/>
        <v>6591</v>
      </c>
      <c r="G6592">
        <v>1200</v>
      </c>
      <c r="H6592">
        <v>1</v>
      </c>
      <c r="I6592">
        <v>5</v>
      </c>
      <c r="J6592">
        <v>50</v>
      </c>
    </row>
    <row r="6593" spans="5:10" x14ac:dyDescent="0.3">
      <c r="E6593" s="1">
        <f t="shared" si="204"/>
        <v>44836.624999984015</v>
      </c>
      <c r="F6593">
        <f t="shared" si="205"/>
        <v>6592</v>
      </c>
      <c r="G6593">
        <v>1200</v>
      </c>
      <c r="H6593">
        <v>1</v>
      </c>
      <c r="I6593">
        <v>5</v>
      </c>
      <c r="J6593">
        <v>50</v>
      </c>
    </row>
    <row r="6594" spans="5:10" x14ac:dyDescent="0.3">
      <c r="E6594" s="1">
        <f t="shared" si="204"/>
        <v>44836.666666650679</v>
      </c>
      <c r="F6594">
        <f t="shared" si="205"/>
        <v>6593</v>
      </c>
      <c r="G6594">
        <v>1200</v>
      </c>
      <c r="H6594">
        <v>1</v>
      </c>
      <c r="I6594">
        <v>5</v>
      </c>
      <c r="J6594">
        <v>50</v>
      </c>
    </row>
    <row r="6595" spans="5:10" x14ac:dyDescent="0.3">
      <c r="E6595" s="1">
        <f t="shared" si="204"/>
        <v>44836.708333317343</v>
      </c>
      <c r="F6595">
        <f t="shared" si="205"/>
        <v>6594</v>
      </c>
      <c r="G6595">
        <v>1200</v>
      </c>
      <c r="H6595">
        <v>1</v>
      </c>
      <c r="I6595">
        <v>5</v>
      </c>
      <c r="J6595">
        <v>50</v>
      </c>
    </row>
    <row r="6596" spans="5:10" x14ac:dyDescent="0.3">
      <c r="E6596" s="1">
        <f t="shared" ref="E6596:E6659" si="206">E6595+TIME(1,0,0)</f>
        <v>44836.749999984007</v>
      </c>
      <c r="F6596">
        <f t="shared" ref="F6596:F6659" si="207">F6595+1</f>
        <v>6595</v>
      </c>
      <c r="G6596">
        <v>1200</v>
      </c>
      <c r="H6596">
        <v>1</v>
      </c>
      <c r="I6596">
        <v>5</v>
      </c>
      <c r="J6596">
        <v>50</v>
      </c>
    </row>
    <row r="6597" spans="5:10" x14ac:dyDescent="0.3">
      <c r="E6597" s="1">
        <f t="shared" si="206"/>
        <v>44836.791666650672</v>
      </c>
      <c r="F6597">
        <f t="shared" si="207"/>
        <v>6596</v>
      </c>
      <c r="G6597">
        <v>1200</v>
      </c>
      <c r="H6597">
        <v>1</v>
      </c>
      <c r="I6597">
        <v>5</v>
      </c>
      <c r="J6597">
        <v>50</v>
      </c>
    </row>
    <row r="6598" spans="5:10" x14ac:dyDescent="0.3">
      <c r="E6598" s="1">
        <f t="shared" si="206"/>
        <v>44836.833333317336</v>
      </c>
      <c r="F6598">
        <f t="shared" si="207"/>
        <v>6597</v>
      </c>
      <c r="G6598">
        <v>1200</v>
      </c>
      <c r="H6598">
        <v>1</v>
      </c>
      <c r="I6598">
        <v>5</v>
      </c>
      <c r="J6598">
        <v>50</v>
      </c>
    </row>
    <row r="6599" spans="5:10" x14ac:dyDescent="0.3">
      <c r="E6599" s="1">
        <f t="shared" si="206"/>
        <v>44836.874999984</v>
      </c>
      <c r="F6599">
        <f t="shared" si="207"/>
        <v>6598</v>
      </c>
      <c r="G6599">
        <v>700</v>
      </c>
      <c r="H6599">
        <v>1</v>
      </c>
      <c r="I6599">
        <v>5</v>
      </c>
      <c r="J6599">
        <v>50</v>
      </c>
    </row>
    <row r="6600" spans="5:10" x14ac:dyDescent="0.3">
      <c r="E6600" s="1">
        <f t="shared" si="206"/>
        <v>44836.916666650664</v>
      </c>
      <c r="F6600">
        <f t="shared" si="207"/>
        <v>6599</v>
      </c>
      <c r="G6600">
        <v>700</v>
      </c>
      <c r="H6600">
        <v>1</v>
      </c>
      <c r="I6600">
        <v>5</v>
      </c>
      <c r="J6600">
        <v>50</v>
      </c>
    </row>
    <row r="6601" spans="5:10" x14ac:dyDescent="0.3">
      <c r="E6601" s="1">
        <f t="shared" si="206"/>
        <v>44836.958333317329</v>
      </c>
      <c r="F6601">
        <f t="shared" si="207"/>
        <v>6600</v>
      </c>
      <c r="G6601">
        <v>700</v>
      </c>
      <c r="H6601">
        <v>1</v>
      </c>
      <c r="I6601">
        <v>5</v>
      </c>
      <c r="J6601">
        <v>50</v>
      </c>
    </row>
    <row r="6602" spans="5:10" x14ac:dyDescent="0.3">
      <c r="E6602" s="1">
        <f t="shared" si="206"/>
        <v>44836.999999983993</v>
      </c>
      <c r="F6602">
        <f t="shared" si="207"/>
        <v>6601</v>
      </c>
      <c r="G6602">
        <v>500</v>
      </c>
      <c r="H6602">
        <v>1</v>
      </c>
      <c r="I6602">
        <v>5</v>
      </c>
      <c r="J6602">
        <v>50</v>
      </c>
    </row>
    <row r="6603" spans="5:10" x14ac:dyDescent="0.3">
      <c r="E6603" s="1">
        <f t="shared" si="206"/>
        <v>44837.041666650657</v>
      </c>
      <c r="F6603">
        <f t="shared" si="207"/>
        <v>6602</v>
      </c>
      <c r="G6603">
        <v>500</v>
      </c>
      <c r="H6603">
        <v>1</v>
      </c>
      <c r="I6603">
        <v>5</v>
      </c>
      <c r="J6603">
        <v>50</v>
      </c>
    </row>
    <row r="6604" spans="5:10" x14ac:dyDescent="0.3">
      <c r="E6604" s="1">
        <f t="shared" si="206"/>
        <v>44837.083333317321</v>
      </c>
      <c r="F6604">
        <f t="shared" si="207"/>
        <v>6603</v>
      </c>
      <c r="G6604">
        <v>500</v>
      </c>
      <c r="H6604">
        <v>1</v>
      </c>
      <c r="I6604">
        <v>5</v>
      </c>
      <c r="J6604">
        <v>50</v>
      </c>
    </row>
    <row r="6605" spans="5:10" x14ac:dyDescent="0.3">
      <c r="E6605" s="1">
        <f t="shared" si="206"/>
        <v>44837.124999983986</v>
      </c>
      <c r="F6605">
        <f t="shared" si="207"/>
        <v>6604</v>
      </c>
      <c r="G6605">
        <v>500</v>
      </c>
      <c r="H6605">
        <v>1</v>
      </c>
      <c r="I6605">
        <v>5</v>
      </c>
      <c r="J6605">
        <v>50</v>
      </c>
    </row>
    <row r="6606" spans="5:10" x14ac:dyDescent="0.3">
      <c r="E6606" s="1">
        <f t="shared" si="206"/>
        <v>44837.16666665065</v>
      </c>
      <c r="F6606">
        <f t="shared" si="207"/>
        <v>6605</v>
      </c>
      <c r="G6606">
        <v>500</v>
      </c>
      <c r="H6606">
        <v>1</v>
      </c>
      <c r="I6606">
        <v>5</v>
      </c>
      <c r="J6606">
        <v>50</v>
      </c>
    </row>
    <row r="6607" spans="5:10" x14ac:dyDescent="0.3">
      <c r="E6607" s="1">
        <f t="shared" si="206"/>
        <v>44837.208333317314</v>
      </c>
      <c r="F6607">
        <f t="shared" si="207"/>
        <v>6606</v>
      </c>
      <c r="G6607">
        <v>500</v>
      </c>
      <c r="H6607">
        <v>1</v>
      </c>
      <c r="I6607">
        <v>5</v>
      </c>
      <c r="J6607">
        <v>50</v>
      </c>
    </row>
    <row r="6608" spans="5:10" x14ac:dyDescent="0.3">
      <c r="E6608" s="1">
        <f t="shared" si="206"/>
        <v>44837.249999983978</v>
      </c>
      <c r="F6608">
        <f t="shared" si="207"/>
        <v>6607</v>
      </c>
      <c r="G6608">
        <v>500</v>
      </c>
      <c r="H6608">
        <v>1</v>
      </c>
      <c r="I6608">
        <v>5</v>
      </c>
      <c r="J6608">
        <v>50</v>
      </c>
    </row>
    <row r="6609" spans="5:10" x14ac:dyDescent="0.3">
      <c r="E6609" s="1">
        <f t="shared" si="206"/>
        <v>44837.291666650643</v>
      </c>
      <c r="F6609">
        <f t="shared" si="207"/>
        <v>6608</v>
      </c>
      <c r="G6609">
        <v>1200</v>
      </c>
      <c r="H6609">
        <v>1</v>
      </c>
      <c r="I6609">
        <v>5</v>
      </c>
      <c r="J6609">
        <v>50</v>
      </c>
    </row>
    <row r="6610" spans="5:10" x14ac:dyDescent="0.3">
      <c r="E6610" s="1">
        <f t="shared" si="206"/>
        <v>44837.333333317307</v>
      </c>
      <c r="F6610">
        <f t="shared" si="207"/>
        <v>6609</v>
      </c>
      <c r="G6610">
        <v>1200</v>
      </c>
      <c r="H6610">
        <v>1</v>
      </c>
      <c r="I6610">
        <v>5</v>
      </c>
      <c r="J6610">
        <v>50</v>
      </c>
    </row>
    <row r="6611" spans="5:10" x14ac:dyDescent="0.3">
      <c r="E6611" s="1">
        <f t="shared" si="206"/>
        <v>44837.374999983971</v>
      </c>
      <c r="F6611">
        <f t="shared" si="207"/>
        <v>6610</v>
      </c>
      <c r="G6611">
        <v>1200</v>
      </c>
      <c r="H6611">
        <v>1</v>
      </c>
      <c r="I6611">
        <v>5</v>
      </c>
      <c r="J6611">
        <v>50</v>
      </c>
    </row>
    <row r="6612" spans="5:10" x14ac:dyDescent="0.3">
      <c r="E6612" s="1">
        <f t="shared" si="206"/>
        <v>44837.416666650635</v>
      </c>
      <c r="F6612">
        <f t="shared" si="207"/>
        <v>6611</v>
      </c>
      <c r="G6612">
        <v>1200</v>
      </c>
      <c r="H6612">
        <v>1</v>
      </c>
      <c r="I6612">
        <v>5</v>
      </c>
      <c r="J6612">
        <v>50</v>
      </c>
    </row>
    <row r="6613" spans="5:10" x14ac:dyDescent="0.3">
      <c r="E6613" s="1">
        <f t="shared" si="206"/>
        <v>44837.4583333173</v>
      </c>
      <c r="F6613">
        <f t="shared" si="207"/>
        <v>6612</v>
      </c>
      <c r="G6613">
        <v>1200</v>
      </c>
      <c r="H6613">
        <v>1</v>
      </c>
      <c r="I6613">
        <v>5</v>
      </c>
      <c r="J6613">
        <v>50</v>
      </c>
    </row>
    <row r="6614" spans="5:10" x14ac:dyDescent="0.3">
      <c r="E6614" s="1">
        <f t="shared" si="206"/>
        <v>44837.499999983964</v>
      </c>
      <c r="F6614">
        <f t="shared" si="207"/>
        <v>6613</v>
      </c>
      <c r="G6614">
        <v>1200</v>
      </c>
      <c r="H6614">
        <v>1</v>
      </c>
      <c r="I6614">
        <v>5</v>
      </c>
      <c r="J6614">
        <v>50</v>
      </c>
    </row>
    <row r="6615" spans="5:10" x14ac:dyDescent="0.3">
      <c r="E6615" s="1">
        <f t="shared" si="206"/>
        <v>44837.541666650628</v>
      </c>
      <c r="F6615">
        <f t="shared" si="207"/>
        <v>6614</v>
      </c>
      <c r="G6615">
        <v>1200</v>
      </c>
      <c r="H6615">
        <v>1</v>
      </c>
      <c r="I6615">
        <v>5</v>
      </c>
      <c r="J6615">
        <v>50</v>
      </c>
    </row>
    <row r="6616" spans="5:10" x14ac:dyDescent="0.3">
      <c r="E6616" s="1">
        <f t="shared" si="206"/>
        <v>44837.583333317292</v>
      </c>
      <c r="F6616">
        <f t="shared" si="207"/>
        <v>6615</v>
      </c>
      <c r="G6616">
        <v>1200</v>
      </c>
      <c r="H6616">
        <v>1</v>
      </c>
      <c r="I6616">
        <v>5</v>
      </c>
      <c r="J6616">
        <v>50</v>
      </c>
    </row>
    <row r="6617" spans="5:10" x14ac:dyDescent="0.3">
      <c r="E6617" s="1">
        <f t="shared" si="206"/>
        <v>44837.624999983957</v>
      </c>
      <c r="F6617">
        <f t="shared" si="207"/>
        <v>6616</v>
      </c>
      <c r="G6617">
        <v>1200</v>
      </c>
      <c r="H6617">
        <v>1</v>
      </c>
      <c r="I6617">
        <v>5</v>
      </c>
      <c r="J6617">
        <v>50</v>
      </c>
    </row>
    <row r="6618" spans="5:10" x14ac:dyDescent="0.3">
      <c r="E6618" s="1">
        <f t="shared" si="206"/>
        <v>44837.666666650621</v>
      </c>
      <c r="F6618">
        <f t="shared" si="207"/>
        <v>6617</v>
      </c>
      <c r="G6618">
        <v>1200</v>
      </c>
      <c r="H6618">
        <v>1</v>
      </c>
      <c r="I6618">
        <v>5</v>
      </c>
      <c r="J6618">
        <v>50</v>
      </c>
    </row>
    <row r="6619" spans="5:10" x14ac:dyDescent="0.3">
      <c r="E6619" s="1">
        <f t="shared" si="206"/>
        <v>44837.708333317285</v>
      </c>
      <c r="F6619">
        <f t="shared" si="207"/>
        <v>6618</v>
      </c>
      <c r="G6619">
        <v>1200</v>
      </c>
      <c r="H6619">
        <v>1</v>
      </c>
      <c r="I6619">
        <v>5</v>
      </c>
      <c r="J6619">
        <v>50</v>
      </c>
    </row>
    <row r="6620" spans="5:10" x14ac:dyDescent="0.3">
      <c r="E6620" s="1">
        <f t="shared" si="206"/>
        <v>44837.749999983949</v>
      </c>
      <c r="F6620">
        <f t="shared" si="207"/>
        <v>6619</v>
      </c>
      <c r="G6620">
        <v>1200</v>
      </c>
      <c r="H6620">
        <v>1</v>
      </c>
      <c r="I6620">
        <v>5</v>
      </c>
      <c r="J6620">
        <v>50</v>
      </c>
    </row>
    <row r="6621" spans="5:10" x14ac:dyDescent="0.3">
      <c r="E6621" s="1">
        <f t="shared" si="206"/>
        <v>44837.791666650613</v>
      </c>
      <c r="F6621">
        <f t="shared" si="207"/>
        <v>6620</v>
      </c>
      <c r="G6621">
        <v>1200</v>
      </c>
      <c r="H6621">
        <v>1</v>
      </c>
      <c r="I6621">
        <v>5</v>
      </c>
      <c r="J6621">
        <v>50</v>
      </c>
    </row>
    <row r="6622" spans="5:10" x14ac:dyDescent="0.3">
      <c r="E6622" s="1">
        <f t="shared" si="206"/>
        <v>44837.833333317278</v>
      </c>
      <c r="F6622">
        <f t="shared" si="207"/>
        <v>6621</v>
      </c>
      <c r="G6622">
        <v>1200</v>
      </c>
      <c r="H6622">
        <v>1</v>
      </c>
      <c r="I6622">
        <v>5</v>
      </c>
      <c r="J6622">
        <v>50</v>
      </c>
    </row>
    <row r="6623" spans="5:10" x14ac:dyDescent="0.3">
      <c r="E6623" s="1">
        <f t="shared" si="206"/>
        <v>44837.874999983942</v>
      </c>
      <c r="F6623">
        <f t="shared" si="207"/>
        <v>6622</v>
      </c>
      <c r="G6623">
        <v>700</v>
      </c>
      <c r="H6623">
        <v>1</v>
      </c>
      <c r="I6623">
        <v>5</v>
      </c>
      <c r="J6623">
        <v>50</v>
      </c>
    </row>
    <row r="6624" spans="5:10" x14ac:dyDescent="0.3">
      <c r="E6624" s="1">
        <f t="shared" si="206"/>
        <v>44837.916666650606</v>
      </c>
      <c r="F6624">
        <f t="shared" si="207"/>
        <v>6623</v>
      </c>
      <c r="G6624">
        <v>700</v>
      </c>
      <c r="H6624">
        <v>1</v>
      </c>
      <c r="I6624">
        <v>5</v>
      </c>
      <c r="J6624">
        <v>50</v>
      </c>
    </row>
    <row r="6625" spans="5:10" x14ac:dyDescent="0.3">
      <c r="E6625" s="1">
        <f t="shared" si="206"/>
        <v>44837.95833331727</v>
      </c>
      <c r="F6625">
        <f t="shared" si="207"/>
        <v>6624</v>
      </c>
      <c r="G6625">
        <v>700</v>
      </c>
      <c r="H6625">
        <v>1</v>
      </c>
      <c r="I6625">
        <v>5</v>
      </c>
      <c r="J6625">
        <v>50</v>
      </c>
    </row>
    <row r="6626" spans="5:10" x14ac:dyDescent="0.3">
      <c r="E6626" s="1">
        <f t="shared" si="206"/>
        <v>44837.999999983935</v>
      </c>
      <c r="F6626">
        <f t="shared" si="207"/>
        <v>6625</v>
      </c>
      <c r="G6626">
        <v>500</v>
      </c>
      <c r="H6626">
        <v>1</v>
      </c>
      <c r="I6626">
        <v>5</v>
      </c>
      <c r="J6626">
        <v>50</v>
      </c>
    </row>
    <row r="6627" spans="5:10" x14ac:dyDescent="0.3">
      <c r="E6627" s="1">
        <f t="shared" si="206"/>
        <v>44838.041666650599</v>
      </c>
      <c r="F6627">
        <f t="shared" si="207"/>
        <v>6626</v>
      </c>
      <c r="G6627">
        <v>500</v>
      </c>
      <c r="H6627">
        <v>1</v>
      </c>
      <c r="I6627">
        <v>5</v>
      </c>
      <c r="J6627">
        <v>50</v>
      </c>
    </row>
    <row r="6628" spans="5:10" x14ac:dyDescent="0.3">
      <c r="E6628" s="1">
        <f t="shared" si="206"/>
        <v>44838.083333317263</v>
      </c>
      <c r="F6628">
        <f t="shared" si="207"/>
        <v>6627</v>
      </c>
      <c r="G6628">
        <v>500</v>
      </c>
      <c r="H6628">
        <v>1</v>
      </c>
      <c r="I6628">
        <v>5</v>
      </c>
      <c r="J6628">
        <v>50</v>
      </c>
    </row>
    <row r="6629" spans="5:10" x14ac:dyDescent="0.3">
      <c r="E6629" s="1">
        <f t="shared" si="206"/>
        <v>44838.124999983927</v>
      </c>
      <c r="F6629">
        <f t="shared" si="207"/>
        <v>6628</v>
      </c>
      <c r="G6629">
        <v>500</v>
      </c>
      <c r="H6629">
        <v>1</v>
      </c>
      <c r="I6629">
        <v>5</v>
      </c>
      <c r="J6629">
        <v>50</v>
      </c>
    </row>
    <row r="6630" spans="5:10" x14ac:dyDescent="0.3">
      <c r="E6630" s="1">
        <f t="shared" si="206"/>
        <v>44838.166666650592</v>
      </c>
      <c r="F6630">
        <f t="shared" si="207"/>
        <v>6629</v>
      </c>
      <c r="G6630">
        <v>500</v>
      </c>
      <c r="H6630">
        <v>1</v>
      </c>
      <c r="I6630">
        <v>5</v>
      </c>
      <c r="J6630">
        <v>50</v>
      </c>
    </row>
    <row r="6631" spans="5:10" x14ac:dyDescent="0.3">
      <c r="E6631" s="1">
        <f t="shared" si="206"/>
        <v>44838.208333317256</v>
      </c>
      <c r="F6631">
        <f t="shared" si="207"/>
        <v>6630</v>
      </c>
      <c r="G6631">
        <v>500</v>
      </c>
      <c r="H6631">
        <v>1</v>
      </c>
      <c r="I6631">
        <v>5</v>
      </c>
      <c r="J6631">
        <v>50</v>
      </c>
    </row>
    <row r="6632" spans="5:10" x14ac:dyDescent="0.3">
      <c r="E6632" s="1">
        <f t="shared" si="206"/>
        <v>44838.24999998392</v>
      </c>
      <c r="F6632">
        <f t="shared" si="207"/>
        <v>6631</v>
      </c>
      <c r="G6632">
        <v>500</v>
      </c>
      <c r="H6632">
        <v>1</v>
      </c>
      <c r="I6632">
        <v>5</v>
      </c>
      <c r="J6632">
        <v>50</v>
      </c>
    </row>
    <row r="6633" spans="5:10" x14ac:dyDescent="0.3">
      <c r="E6633" s="1">
        <f t="shared" si="206"/>
        <v>44838.291666650584</v>
      </c>
      <c r="F6633">
        <f t="shared" si="207"/>
        <v>6632</v>
      </c>
      <c r="G6633">
        <v>1200</v>
      </c>
      <c r="H6633">
        <v>1</v>
      </c>
      <c r="I6633">
        <v>5</v>
      </c>
      <c r="J6633">
        <v>50</v>
      </c>
    </row>
    <row r="6634" spans="5:10" x14ac:dyDescent="0.3">
      <c r="E6634" s="1">
        <f t="shared" si="206"/>
        <v>44838.333333317249</v>
      </c>
      <c r="F6634">
        <f t="shared" si="207"/>
        <v>6633</v>
      </c>
      <c r="G6634">
        <v>1200</v>
      </c>
      <c r="H6634">
        <v>1</v>
      </c>
      <c r="I6634">
        <v>5</v>
      </c>
      <c r="J6634">
        <v>50</v>
      </c>
    </row>
    <row r="6635" spans="5:10" x14ac:dyDescent="0.3">
      <c r="E6635" s="1">
        <f t="shared" si="206"/>
        <v>44838.374999983913</v>
      </c>
      <c r="F6635">
        <f t="shared" si="207"/>
        <v>6634</v>
      </c>
      <c r="G6635">
        <v>1200</v>
      </c>
      <c r="H6635">
        <v>1</v>
      </c>
      <c r="I6635">
        <v>5</v>
      </c>
      <c r="J6635">
        <v>50</v>
      </c>
    </row>
    <row r="6636" spans="5:10" x14ac:dyDescent="0.3">
      <c r="E6636" s="1">
        <f t="shared" si="206"/>
        <v>44838.416666650577</v>
      </c>
      <c r="F6636">
        <f t="shared" si="207"/>
        <v>6635</v>
      </c>
      <c r="G6636">
        <v>1200</v>
      </c>
      <c r="H6636">
        <v>1</v>
      </c>
      <c r="I6636">
        <v>5</v>
      </c>
      <c r="J6636">
        <v>50</v>
      </c>
    </row>
    <row r="6637" spans="5:10" x14ac:dyDescent="0.3">
      <c r="E6637" s="1">
        <f t="shared" si="206"/>
        <v>44838.458333317241</v>
      </c>
      <c r="F6637">
        <f t="shared" si="207"/>
        <v>6636</v>
      </c>
      <c r="G6637">
        <v>1200</v>
      </c>
      <c r="H6637">
        <v>1</v>
      </c>
      <c r="I6637">
        <v>5</v>
      </c>
      <c r="J6637">
        <v>50</v>
      </c>
    </row>
    <row r="6638" spans="5:10" x14ac:dyDescent="0.3">
      <c r="E6638" s="1">
        <f t="shared" si="206"/>
        <v>44838.499999983906</v>
      </c>
      <c r="F6638">
        <f t="shared" si="207"/>
        <v>6637</v>
      </c>
      <c r="G6638">
        <v>1200</v>
      </c>
      <c r="H6638">
        <v>1</v>
      </c>
      <c r="I6638">
        <v>5</v>
      </c>
      <c r="J6638">
        <v>50</v>
      </c>
    </row>
    <row r="6639" spans="5:10" x14ac:dyDescent="0.3">
      <c r="E6639" s="1">
        <f t="shared" si="206"/>
        <v>44838.54166665057</v>
      </c>
      <c r="F6639">
        <f t="shared" si="207"/>
        <v>6638</v>
      </c>
      <c r="G6639">
        <v>1200</v>
      </c>
      <c r="H6639">
        <v>1</v>
      </c>
      <c r="I6639">
        <v>5</v>
      </c>
      <c r="J6639">
        <v>50</v>
      </c>
    </row>
    <row r="6640" spans="5:10" x14ac:dyDescent="0.3">
      <c r="E6640" s="1">
        <f t="shared" si="206"/>
        <v>44838.583333317234</v>
      </c>
      <c r="F6640">
        <f t="shared" si="207"/>
        <v>6639</v>
      </c>
      <c r="G6640">
        <v>1200</v>
      </c>
      <c r="H6640">
        <v>1</v>
      </c>
      <c r="I6640">
        <v>5</v>
      </c>
      <c r="J6640">
        <v>50</v>
      </c>
    </row>
    <row r="6641" spans="5:10" x14ac:dyDescent="0.3">
      <c r="E6641" s="1">
        <f t="shared" si="206"/>
        <v>44838.624999983898</v>
      </c>
      <c r="F6641">
        <f t="shared" si="207"/>
        <v>6640</v>
      </c>
      <c r="G6641">
        <v>1200</v>
      </c>
      <c r="H6641">
        <v>1</v>
      </c>
      <c r="I6641">
        <v>5</v>
      </c>
      <c r="J6641">
        <v>50</v>
      </c>
    </row>
    <row r="6642" spans="5:10" x14ac:dyDescent="0.3">
      <c r="E6642" s="1">
        <f t="shared" si="206"/>
        <v>44838.666666650563</v>
      </c>
      <c r="F6642">
        <f t="shared" si="207"/>
        <v>6641</v>
      </c>
      <c r="G6642">
        <v>1200</v>
      </c>
      <c r="H6642">
        <v>1</v>
      </c>
      <c r="I6642">
        <v>5</v>
      </c>
      <c r="J6642">
        <v>50</v>
      </c>
    </row>
    <row r="6643" spans="5:10" x14ac:dyDescent="0.3">
      <c r="E6643" s="1">
        <f t="shared" si="206"/>
        <v>44838.708333317227</v>
      </c>
      <c r="F6643">
        <f t="shared" si="207"/>
        <v>6642</v>
      </c>
      <c r="G6643">
        <v>1200</v>
      </c>
      <c r="H6643">
        <v>1</v>
      </c>
      <c r="I6643">
        <v>5</v>
      </c>
      <c r="J6643">
        <v>50</v>
      </c>
    </row>
    <row r="6644" spans="5:10" x14ac:dyDescent="0.3">
      <c r="E6644" s="1">
        <f t="shared" si="206"/>
        <v>44838.749999983891</v>
      </c>
      <c r="F6644">
        <f t="shared" si="207"/>
        <v>6643</v>
      </c>
      <c r="G6644">
        <v>1200</v>
      </c>
      <c r="H6644">
        <v>1</v>
      </c>
      <c r="I6644">
        <v>5</v>
      </c>
      <c r="J6644">
        <v>50</v>
      </c>
    </row>
    <row r="6645" spans="5:10" x14ac:dyDescent="0.3">
      <c r="E6645" s="1">
        <f t="shared" si="206"/>
        <v>44838.791666650555</v>
      </c>
      <c r="F6645">
        <f t="shared" si="207"/>
        <v>6644</v>
      </c>
      <c r="G6645">
        <v>1200</v>
      </c>
      <c r="H6645">
        <v>1</v>
      </c>
      <c r="I6645">
        <v>5</v>
      </c>
      <c r="J6645">
        <v>50</v>
      </c>
    </row>
    <row r="6646" spans="5:10" x14ac:dyDescent="0.3">
      <c r="E6646" s="1">
        <f t="shared" si="206"/>
        <v>44838.83333331722</v>
      </c>
      <c r="F6646">
        <f t="shared" si="207"/>
        <v>6645</v>
      </c>
      <c r="G6646">
        <v>1200</v>
      </c>
      <c r="H6646">
        <v>1</v>
      </c>
      <c r="I6646">
        <v>5</v>
      </c>
      <c r="J6646">
        <v>50</v>
      </c>
    </row>
    <row r="6647" spans="5:10" x14ac:dyDescent="0.3">
      <c r="E6647" s="1">
        <f t="shared" si="206"/>
        <v>44838.874999983884</v>
      </c>
      <c r="F6647">
        <f t="shared" si="207"/>
        <v>6646</v>
      </c>
      <c r="G6647">
        <v>700</v>
      </c>
      <c r="H6647">
        <v>1</v>
      </c>
      <c r="I6647">
        <v>5</v>
      </c>
      <c r="J6647">
        <v>50</v>
      </c>
    </row>
    <row r="6648" spans="5:10" x14ac:dyDescent="0.3">
      <c r="E6648" s="1">
        <f t="shared" si="206"/>
        <v>44838.916666650548</v>
      </c>
      <c r="F6648">
        <f t="shared" si="207"/>
        <v>6647</v>
      </c>
      <c r="G6648">
        <v>700</v>
      </c>
      <c r="H6648">
        <v>1</v>
      </c>
      <c r="I6648">
        <v>5</v>
      </c>
      <c r="J6648">
        <v>50</v>
      </c>
    </row>
    <row r="6649" spans="5:10" x14ac:dyDescent="0.3">
      <c r="E6649" s="1">
        <f t="shared" si="206"/>
        <v>44838.958333317212</v>
      </c>
      <c r="F6649">
        <f t="shared" si="207"/>
        <v>6648</v>
      </c>
      <c r="G6649">
        <v>700</v>
      </c>
      <c r="H6649">
        <v>1</v>
      </c>
      <c r="I6649">
        <v>5</v>
      </c>
      <c r="J6649">
        <v>50</v>
      </c>
    </row>
    <row r="6650" spans="5:10" x14ac:dyDescent="0.3">
      <c r="E6650" s="1">
        <f t="shared" si="206"/>
        <v>44838.999999983876</v>
      </c>
      <c r="F6650">
        <f t="shared" si="207"/>
        <v>6649</v>
      </c>
      <c r="G6650">
        <v>500</v>
      </c>
      <c r="H6650">
        <v>1</v>
      </c>
      <c r="I6650">
        <v>5</v>
      </c>
      <c r="J6650">
        <v>50</v>
      </c>
    </row>
    <row r="6651" spans="5:10" x14ac:dyDescent="0.3">
      <c r="E6651" s="1">
        <f t="shared" si="206"/>
        <v>44839.041666650541</v>
      </c>
      <c r="F6651">
        <f t="shared" si="207"/>
        <v>6650</v>
      </c>
      <c r="G6651">
        <v>500</v>
      </c>
      <c r="H6651">
        <v>1</v>
      </c>
      <c r="I6651">
        <v>5</v>
      </c>
      <c r="J6651">
        <v>50</v>
      </c>
    </row>
    <row r="6652" spans="5:10" x14ac:dyDescent="0.3">
      <c r="E6652" s="1">
        <f t="shared" si="206"/>
        <v>44839.083333317205</v>
      </c>
      <c r="F6652">
        <f t="shared" si="207"/>
        <v>6651</v>
      </c>
      <c r="G6652">
        <v>500</v>
      </c>
      <c r="H6652">
        <v>1</v>
      </c>
      <c r="I6652">
        <v>5</v>
      </c>
      <c r="J6652">
        <v>50</v>
      </c>
    </row>
    <row r="6653" spans="5:10" x14ac:dyDescent="0.3">
      <c r="E6653" s="1">
        <f t="shared" si="206"/>
        <v>44839.124999983869</v>
      </c>
      <c r="F6653">
        <f t="shared" si="207"/>
        <v>6652</v>
      </c>
      <c r="G6653">
        <v>500</v>
      </c>
      <c r="H6653">
        <v>1</v>
      </c>
      <c r="I6653">
        <v>5</v>
      </c>
      <c r="J6653">
        <v>50</v>
      </c>
    </row>
    <row r="6654" spans="5:10" x14ac:dyDescent="0.3">
      <c r="E6654" s="1">
        <f t="shared" si="206"/>
        <v>44839.166666650533</v>
      </c>
      <c r="F6654">
        <f t="shared" si="207"/>
        <v>6653</v>
      </c>
      <c r="G6654">
        <v>500</v>
      </c>
      <c r="H6654">
        <v>1</v>
      </c>
      <c r="I6654">
        <v>5</v>
      </c>
      <c r="J6654">
        <v>50</v>
      </c>
    </row>
    <row r="6655" spans="5:10" x14ac:dyDescent="0.3">
      <c r="E6655" s="1">
        <f t="shared" si="206"/>
        <v>44839.208333317198</v>
      </c>
      <c r="F6655">
        <f t="shared" si="207"/>
        <v>6654</v>
      </c>
      <c r="G6655">
        <v>500</v>
      </c>
      <c r="H6655">
        <v>1</v>
      </c>
      <c r="I6655">
        <v>5</v>
      </c>
      <c r="J6655">
        <v>50</v>
      </c>
    </row>
    <row r="6656" spans="5:10" x14ac:dyDescent="0.3">
      <c r="E6656" s="1">
        <f t="shared" si="206"/>
        <v>44839.249999983862</v>
      </c>
      <c r="F6656">
        <f t="shared" si="207"/>
        <v>6655</v>
      </c>
      <c r="G6656">
        <v>500</v>
      </c>
      <c r="H6656">
        <v>1</v>
      </c>
      <c r="I6656">
        <v>5</v>
      </c>
      <c r="J6656">
        <v>50</v>
      </c>
    </row>
    <row r="6657" spans="5:10" x14ac:dyDescent="0.3">
      <c r="E6657" s="1">
        <f t="shared" si="206"/>
        <v>44839.291666650526</v>
      </c>
      <c r="F6657">
        <f t="shared" si="207"/>
        <v>6656</v>
      </c>
      <c r="G6657">
        <v>1200</v>
      </c>
      <c r="H6657">
        <v>1</v>
      </c>
      <c r="I6657">
        <v>5</v>
      </c>
      <c r="J6657">
        <v>50</v>
      </c>
    </row>
    <row r="6658" spans="5:10" x14ac:dyDescent="0.3">
      <c r="E6658" s="1">
        <f t="shared" si="206"/>
        <v>44839.33333331719</v>
      </c>
      <c r="F6658">
        <f t="shared" si="207"/>
        <v>6657</v>
      </c>
      <c r="G6658">
        <v>1200</v>
      </c>
      <c r="H6658">
        <v>1</v>
      </c>
      <c r="I6658">
        <v>5</v>
      </c>
      <c r="J6658">
        <v>50</v>
      </c>
    </row>
    <row r="6659" spans="5:10" x14ac:dyDescent="0.3">
      <c r="E6659" s="1">
        <f t="shared" si="206"/>
        <v>44839.374999983855</v>
      </c>
      <c r="F6659">
        <f t="shared" si="207"/>
        <v>6658</v>
      </c>
      <c r="G6659">
        <v>1200</v>
      </c>
      <c r="H6659">
        <v>1</v>
      </c>
      <c r="I6659">
        <v>5</v>
      </c>
      <c r="J6659">
        <v>50</v>
      </c>
    </row>
    <row r="6660" spans="5:10" x14ac:dyDescent="0.3">
      <c r="E6660" s="1">
        <f t="shared" ref="E6660:E6723" si="208">E6659+TIME(1,0,0)</f>
        <v>44839.416666650519</v>
      </c>
      <c r="F6660">
        <f t="shared" ref="F6660:F6723" si="209">F6659+1</f>
        <v>6659</v>
      </c>
      <c r="G6660">
        <v>1200</v>
      </c>
      <c r="H6660">
        <v>1</v>
      </c>
      <c r="I6660">
        <v>5</v>
      </c>
      <c r="J6660">
        <v>50</v>
      </c>
    </row>
    <row r="6661" spans="5:10" x14ac:dyDescent="0.3">
      <c r="E6661" s="1">
        <f t="shared" si="208"/>
        <v>44839.458333317183</v>
      </c>
      <c r="F6661">
        <f t="shared" si="209"/>
        <v>6660</v>
      </c>
      <c r="G6661">
        <v>1200</v>
      </c>
      <c r="H6661">
        <v>1</v>
      </c>
      <c r="I6661">
        <v>5</v>
      </c>
      <c r="J6661">
        <v>50</v>
      </c>
    </row>
    <row r="6662" spans="5:10" x14ac:dyDescent="0.3">
      <c r="E6662" s="1">
        <f t="shared" si="208"/>
        <v>44839.499999983847</v>
      </c>
      <c r="F6662">
        <f t="shared" si="209"/>
        <v>6661</v>
      </c>
      <c r="G6662">
        <v>1200</v>
      </c>
      <c r="H6662">
        <v>1</v>
      </c>
      <c r="I6662">
        <v>5</v>
      </c>
      <c r="J6662">
        <v>50</v>
      </c>
    </row>
    <row r="6663" spans="5:10" x14ac:dyDescent="0.3">
      <c r="E6663" s="1">
        <f t="shared" si="208"/>
        <v>44839.541666650512</v>
      </c>
      <c r="F6663">
        <f t="shared" si="209"/>
        <v>6662</v>
      </c>
      <c r="G6663">
        <v>1200</v>
      </c>
      <c r="H6663">
        <v>1</v>
      </c>
      <c r="I6663">
        <v>5</v>
      </c>
      <c r="J6663">
        <v>50</v>
      </c>
    </row>
    <row r="6664" spans="5:10" x14ac:dyDescent="0.3">
      <c r="E6664" s="1">
        <f t="shared" si="208"/>
        <v>44839.583333317176</v>
      </c>
      <c r="F6664">
        <f t="shared" si="209"/>
        <v>6663</v>
      </c>
      <c r="G6664">
        <v>1200</v>
      </c>
      <c r="H6664">
        <v>1</v>
      </c>
      <c r="I6664">
        <v>5</v>
      </c>
      <c r="J6664">
        <v>50</v>
      </c>
    </row>
    <row r="6665" spans="5:10" x14ac:dyDescent="0.3">
      <c r="E6665" s="1">
        <f t="shared" si="208"/>
        <v>44839.62499998384</v>
      </c>
      <c r="F6665">
        <f t="shared" si="209"/>
        <v>6664</v>
      </c>
      <c r="G6665">
        <v>1200</v>
      </c>
      <c r="H6665">
        <v>1</v>
      </c>
      <c r="I6665">
        <v>5</v>
      </c>
      <c r="J6665">
        <v>50</v>
      </c>
    </row>
    <row r="6666" spans="5:10" x14ac:dyDescent="0.3">
      <c r="E6666" s="1">
        <f t="shared" si="208"/>
        <v>44839.666666650504</v>
      </c>
      <c r="F6666">
        <f t="shared" si="209"/>
        <v>6665</v>
      </c>
      <c r="G6666">
        <v>1200</v>
      </c>
      <c r="H6666">
        <v>1</v>
      </c>
      <c r="I6666">
        <v>5</v>
      </c>
      <c r="J6666">
        <v>50</v>
      </c>
    </row>
    <row r="6667" spans="5:10" x14ac:dyDescent="0.3">
      <c r="E6667" s="1">
        <f t="shared" si="208"/>
        <v>44839.708333317169</v>
      </c>
      <c r="F6667">
        <f t="shared" si="209"/>
        <v>6666</v>
      </c>
      <c r="G6667">
        <v>1200</v>
      </c>
      <c r="H6667">
        <v>1</v>
      </c>
      <c r="I6667">
        <v>5</v>
      </c>
      <c r="J6667">
        <v>50</v>
      </c>
    </row>
    <row r="6668" spans="5:10" x14ac:dyDescent="0.3">
      <c r="E6668" s="1">
        <f t="shared" si="208"/>
        <v>44839.749999983833</v>
      </c>
      <c r="F6668">
        <f t="shared" si="209"/>
        <v>6667</v>
      </c>
      <c r="G6668">
        <v>1200</v>
      </c>
      <c r="H6668">
        <v>1</v>
      </c>
      <c r="I6668">
        <v>5</v>
      </c>
      <c r="J6668">
        <v>50</v>
      </c>
    </row>
    <row r="6669" spans="5:10" x14ac:dyDescent="0.3">
      <c r="E6669" s="1">
        <f t="shared" si="208"/>
        <v>44839.791666650497</v>
      </c>
      <c r="F6669">
        <f t="shared" si="209"/>
        <v>6668</v>
      </c>
      <c r="G6669">
        <v>1200</v>
      </c>
      <c r="H6669">
        <v>1</v>
      </c>
      <c r="I6669">
        <v>5</v>
      </c>
      <c r="J6669">
        <v>50</v>
      </c>
    </row>
    <row r="6670" spans="5:10" x14ac:dyDescent="0.3">
      <c r="E6670" s="1">
        <f t="shared" si="208"/>
        <v>44839.833333317161</v>
      </c>
      <c r="F6670">
        <f t="shared" si="209"/>
        <v>6669</v>
      </c>
      <c r="G6670">
        <v>1200</v>
      </c>
      <c r="H6670">
        <v>1</v>
      </c>
      <c r="I6670">
        <v>5</v>
      </c>
      <c r="J6670">
        <v>50</v>
      </c>
    </row>
    <row r="6671" spans="5:10" x14ac:dyDescent="0.3">
      <c r="E6671" s="1">
        <f t="shared" si="208"/>
        <v>44839.874999983826</v>
      </c>
      <c r="F6671">
        <f t="shared" si="209"/>
        <v>6670</v>
      </c>
      <c r="G6671">
        <v>700</v>
      </c>
      <c r="H6671">
        <v>1</v>
      </c>
      <c r="I6671">
        <v>5</v>
      </c>
      <c r="J6671">
        <v>50</v>
      </c>
    </row>
    <row r="6672" spans="5:10" x14ac:dyDescent="0.3">
      <c r="E6672" s="1">
        <f t="shared" si="208"/>
        <v>44839.91666665049</v>
      </c>
      <c r="F6672">
        <f t="shared" si="209"/>
        <v>6671</v>
      </c>
      <c r="G6672">
        <v>700</v>
      </c>
      <c r="H6672">
        <v>1</v>
      </c>
      <c r="I6672">
        <v>5</v>
      </c>
      <c r="J6672">
        <v>50</v>
      </c>
    </row>
    <row r="6673" spans="5:10" x14ac:dyDescent="0.3">
      <c r="E6673" s="1">
        <f t="shared" si="208"/>
        <v>44839.958333317154</v>
      </c>
      <c r="F6673">
        <f t="shared" si="209"/>
        <v>6672</v>
      </c>
      <c r="G6673">
        <v>700</v>
      </c>
      <c r="H6673">
        <v>1</v>
      </c>
      <c r="I6673">
        <v>5</v>
      </c>
      <c r="J6673">
        <v>50</v>
      </c>
    </row>
    <row r="6674" spans="5:10" x14ac:dyDescent="0.3">
      <c r="E6674" s="1">
        <f t="shared" si="208"/>
        <v>44839.999999983818</v>
      </c>
      <c r="F6674">
        <f t="shared" si="209"/>
        <v>6673</v>
      </c>
      <c r="G6674">
        <v>500</v>
      </c>
      <c r="H6674">
        <v>1</v>
      </c>
      <c r="I6674">
        <v>5</v>
      </c>
      <c r="J6674">
        <v>50</v>
      </c>
    </row>
    <row r="6675" spans="5:10" x14ac:dyDescent="0.3">
      <c r="E6675" s="1">
        <f t="shared" si="208"/>
        <v>44840.041666650483</v>
      </c>
      <c r="F6675">
        <f t="shared" si="209"/>
        <v>6674</v>
      </c>
      <c r="G6675">
        <v>500</v>
      </c>
      <c r="H6675">
        <v>1</v>
      </c>
      <c r="I6675">
        <v>5</v>
      </c>
      <c r="J6675">
        <v>50</v>
      </c>
    </row>
    <row r="6676" spans="5:10" x14ac:dyDescent="0.3">
      <c r="E6676" s="1">
        <f t="shared" si="208"/>
        <v>44840.083333317147</v>
      </c>
      <c r="F6676">
        <f t="shared" si="209"/>
        <v>6675</v>
      </c>
      <c r="G6676">
        <v>500</v>
      </c>
      <c r="H6676">
        <v>1</v>
      </c>
      <c r="I6676">
        <v>5</v>
      </c>
      <c r="J6676">
        <v>50</v>
      </c>
    </row>
    <row r="6677" spans="5:10" x14ac:dyDescent="0.3">
      <c r="E6677" s="1">
        <f t="shared" si="208"/>
        <v>44840.124999983811</v>
      </c>
      <c r="F6677">
        <f t="shared" si="209"/>
        <v>6676</v>
      </c>
      <c r="G6677">
        <v>500</v>
      </c>
      <c r="H6677">
        <v>1</v>
      </c>
      <c r="I6677">
        <v>5</v>
      </c>
      <c r="J6677">
        <v>50</v>
      </c>
    </row>
    <row r="6678" spans="5:10" x14ac:dyDescent="0.3">
      <c r="E6678" s="1">
        <f t="shared" si="208"/>
        <v>44840.166666650475</v>
      </c>
      <c r="F6678">
        <f t="shared" si="209"/>
        <v>6677</v>
      </c>
      <c r="G6678">
        <v>500</v>
      </c>
      <c r="H6678">
        <v>1</v>
      </c>
      <c r="I6678">
        <v>5</v>
      </c>
      <c r="J6678">
        <v>50</v>
      </c>
    </row>
    <row r="6679" spans="5:10" x14ac:dyDescent="0.3">
      <c r="E6679" s="1">
        <f t="shared" si="208"/>
        <v>44840.208333317139</v>
      </c>
      <c r="F6679">
        <f t="shared" si="209"/>
        <v>6678</v>
      </c>
      <c r="G6679">
        <v>500</v>
      </c>
      <c r="H6679">
        <v>1</v>
      </c>
      <c r="I6679">
        <v>5</v>
      </c>
      <c r="J6679">
        <v>50</v>
      </c>
    </row>
    <row r="6680" spans="5:10" x14ac:dyDescent="0.3">
      <c r="E6680" s="1">
        <f t="shared" si="208"/>
        <v>44840.249999983804</v>
      </c>
      <c r="F6680">
        <f t="shared" si="209"/>
        <v>6679</v>
      </c>
      <c r="G6680">
        <v>500</v>
      </c>
      <c r="H6680">
        <v>1</v>
      </c>
      <c r="I6680">
        <v>5</v>
      </c>
      <c r="J6680">
        <v>50</v>
      </c>
    </row>
    <row r="6681" spans="5:10" x14ac:dyDescent="0.3">
      <c r="E6681" s="1">
        <f t="shared" si="208"/>
        <v>44840.291666650468</v>
      </c>
      <c r="F6681">
        <f t="shared" si="209"/>
        <v>6680</v>
      </c>
      <c r="G6681">
        <v>1200</v>
      </c>
      <c r="H6681">
        <v>1</v>
      </c>
      <c r="I6681">
        <v>5</v>
      </c>
      <c r="J6681">
        <v>50</v>
      </c>
    </row>
    <row r="6682" spans="5:10" x14ac:dyDescent="0.3">
      <c r="E6682" s="1">
        <f t="shared" si="208"/>
        <v>44840.333333317132</v>
      </c>
      <c r="F6682">
        <f t="shared" si="209"/>
        <v>6681</v>
      </c>
      <c r="G6682">
        <v>1200</v>
      </c>
      <c r="H6682">
        <v>1</v>
      </c>
      <c r="I6682">
        <v>5</v>
      </c>
      <c r="J6682">
        <v>50</v>
      </c>
    </row>
    <row r="6683" spans="5:10" x14ac:dyDescent="0.3">
      <c r="E6683" s="1">
        <f t="shared" si="208"/>
        <v>44840.374999983796</v>
      </c>
      <c r="F6683">
        <f t="shared" si="209"/>
        <v>6682</v>
      </c>
      <c r="G6683">
        <v>1200</v>
      </c>
      <c r="H6683">
        <v>1</v>
      </c>
      <c r="I6683">
        <v>5</v>
      </c>
      <c r="J6683">
        <v>50</v>
      </c>
    </row>
    <row r="6684" spans="5:10" x14ac:dyDescent="0.3">
      <c r="E6684" s="1">
        <f t="shared" si="208"/>
        <v>44840.416666650461</v>
      </c>
      <c r="F6684">
        <f t="shared" si="209"/>
        <v>6683</v>
      </c>
      <c r="G6684">
        <v>1200</v>
      </c>
      <c r="H6684">
        <v>1</v>
      </c>
      <c r="I6684">
        <v>5</v>
      </c>
      <c r="J6684">
        <v>50</v>
      </c>
    </row>
    <row r="6685" spans="5:10" x14ac:dyDescent="0.3">
      <c r="E6685" s="1">
        <f t="shared" si="208"/>
        <v>44840.458333317125</v>
      </c>
      <c r="F6685">
        <f t="shared" si="209"/>
        <v>6684</v>
      </c>
      <c r="G6685">
        <v>1200</v>
      </c>
      <c r="H6685">
        <v>1</v>
      </c>
      <c r="I6685">
        <v>5</v>
      </c>
      <c r="J6685">
        <v>50</v>
      </c>
    </row>
    <row r="6686" spans="5:10" x14ac:dyDescent="0.3">
      <c r="E6686" s="1">
        <f t="shared" si="208"/>
        <v>44840.499999983789</v>
      </c>
      <c r="F6686">
        <f t="shared" si="209"/>
        <v>6685</v>
      </c>
      <c r="G6686">
        <v>1200</v>
      </c>
      <c r="H6686">
        <v>1</v>
      </c>
      <c r="I6686">
        <v>5</v>
      </c>
      <c r="J6686">
        <v>50</v>
      </c>
    </row>
    <row r="6687" spans="5:10" x14ac:dyDescent="0.3">
      <c r="E6687" s="1">
        <f t="shared" si="208"/>
        <v>44840.541666650453</v>
      </c>
      <c r="F6687">
        <f t="shared" si="209"/>
        <v>6686</v>
      </c>
      <c r="G6687">
        <v>1200</v>
      </c>
      <c r="H6687">
        <v>1</v>
      </c>
      <c r="I6687">
        <v>5</v>
      </c>
      <c r="J6687">
        <v>50</v>
      </c>
    </row>
    <row r="6688" spans="5:10" x14ac:dyDescent="0.3">
      <c r="E6688" s="1">
        <f t="shared" si="208"/>
        <v>44840.583333317118</v>
      </c>
      <c r="F6688">
        <f t="shared" si="209"/>
        <v>6687</v>
      </c>
      <c r="G6688">
        <v>1200</v>
      </c>
      <c r="H6688">
        <v>1</v>
      </c>
      <c r="I6688">
        <v>5</v>
      </c>
      <c r="J6688">
        <v>50</v>
      </c>
    </row>
    <row r="6689" spans="5:10" x14ac:dyDescent="0.3">
      <c r="E6689" s="1">
        <f t="shared" si="208"/>
        <v>44840.624999983782</v>
      </c>
      <c r="F6689">
        <f t="shared" si="209"/>
        <v>6688</v>
      </c>
      <c r="G6689">
        <v>1200</v>
      </c>
      <c r="H6689">
        <v>1</v>
      </c>
      <c r="I6689">
        <v>5</v>
      </c>
      <c r="J6689">
        <v>50</v>
      </c>
    </row>
    <row r="6690" spans="5:10" x14ac:dyDescent="0.3">
      <c r="E6690" s="1">
        <f t="shared" si="208"/>
        <v>44840.666666650446</v>
      </c>
      <c r="F6690">
        <f t="shared" si="209"/>
        <v>6689</v>
      </c>
      <c r="G6690">
        <v>1200</v>
      </c>
      <c r="H6690">
        <v>1</v>
      </c>
      <c r="I6690">
        <v>5</v>
      </c>
      <c r="J6690">
        <v>50</v>
      </c>
    </row>
    <row r="6691" spans="5:10" x14ac:dyDescent="0.3">
      <c r="E6691" s="1">
        <f t="shared" si="208"/>
        <v>44840.70833331711</v>
      </c>
      <c r="F6691">
        <f t="shared" si="209"/>
        <v>6690</v>
      </c>
      <c r="G6691">
        <v>1200</v>
      </c>
      <c r="H6691">
        <v>1</v>
      </c>
      <c r="I6691">
        <v>5</v>
      </c>
      <c r="J6691">
        <v>50</v>
      </c>
    </row>
    <row r="6692" spans="5:10" x14ac:dyDescent="0.3">
      <c r="E6692" s="1">
        <f t="shared" si="208"/>
        <v>44840.749999983775</v>
      </c>
      <c r="F6692">
        <f t="shared" si="209"/>
        <v>6691</v>
      </c>
      <c r="G6692">
        <v>1200</v>
      </c>
      <c r="H6692">
        <v>1</v>
      </c>
      <c r="I6692">
        <v>5</v>
      </c>
      <c r="J6692">
        <v>50</v>
      </c>
    </row>
    <row r="6693" spans="5:10" x14ac:dyDescent="0.3">
      <c r="E6693" s="1">
        <f t="shared" si="208"/>
        <v>44840.791666650439</v>
      </c>
      <c r="F6693">
        <f t="shared" si="209"/>
        <v>6692</v>
      </c>
      <c r="G6693">
        <v>1200</v>
      </c>
      <c r="H6693">
        <v>1</v>
      </c>
      <c r="I6693">
        <v>5</v>
      </c>
      <c r="J6693">
        <v>50</v>
      </c>
    </row>
    <row r="6694" spans="5:10" x14ac:dyDescent="0.3">
      <c r="E6694" s="1">
        <f t="shared" si="208"/>
        <v>44840.833333317103</v>
      </c>
      <c r="F6694">
        <f t="shared" si="209"/>
        <v>6693</v>
      </c>
      <c r="G6694">
        <v>1200</v>
      </c>
      <c r="H6694">
        <v>1</v>
      </c>
      <c r="I6694">
        <v>5</v>
      </c>
      <c r="J6694">
        <v>50</v>
      </c>
    </row>
    <row r="6695" spans="5:10" x14ac:dyDescent="0.3">
      <c r="E6695" s="1">
        <f t="shared" si="208"/>
        <v>44840.874999983767</v>
      </c>
      <c r="F6695">
        <f t="shared" si="209"/>
        <v>6694</v>
      </c>
      <c r="G6695">
        <v>700</v>
      </c>
      <c r="H6695">
        <v>1</v>
      </c>
      <c r="I6695">
        <v>5</v>
      </c>
      <c r="J6695">
        <v>50</v>
      </c>
    </row>
    <row r="6696" spans="5:10" x14ac:dyDescent="0.3">
      <c r="E6696" s="1">
        <f t="shared" si="208"/>
        <v>44840.916666650432</v>
      </c>
      <c r="F6696">
        <f t="shared" si="209"/>
        <v>6695</v>
      </c>
      <c r="G6696">
        <v>700</v>
      </c>
      <c r="H6696">
        <v>1</v>
      </c>
      <c r="I6696">
        <v>5</v>
      </c>
      <c r="J6696">
        <v>50</v>
      </c>
    </row>
    <row r="6697" spans="5:10" x14ac:dyDescent="0.3">
      <c r="E6697" s="1">
        <f t="shared" si="208"/>
        <v>44840.958333317096</v>
      </c>
      <c r="F6697">
        <f t="shared" si="209"/>
        <v>6696</v>
      </c>
      <c r="G6697">
        <v>700</v>
      </c>
      <c r="H6697">
        <v>1</v>
      </c>
      <c r="I6697">
        <v>5</v>
      </c>
      <c r="J6697">
        <v>50</v>
      </c>
    </row>
    <row r="6698" spans="5:10" x14ac:dyDescent="0.3">
      <c r="E6698" s="1">
        <f t="shared" si="208"/>
        <v>44840.99999998376</v>
      </c>
      <c r="F6698">
        <f t="shared" si="209"/>
        <v>6697</v>
      </c>
      <c r="G6698">
        <v>500</v>
      </c>
      <c r="H6698">
        <v>1</v>
      </c>
      <c r="I6698">
        <v>5</v>
      </c>
      <c r="J6698">
        <v>50</v>
      </c>
    </row>
    <row r="6699" spans="5:10" x14ac:dyDescent="0.3">
      <c r="E6699" s="1">
        <f t="shared" si="208"/>
        <v>44841.041666650424</v>
      </c>
      <c r="F6699">
        <f t="shared" si="209"/>
        <v>6698</v>
      </c>
      <c r="G6699">
        <v>500</v>
      </c>
      <c r="H6699">
        <v>1</v>
      </c>
      <c r="I6699">
        <v>5</v>
      </c>
      <c r="J6699">
        <v>50</v>
      </c>
    </row>
    <row r="6700" spans="5:10" x14ac:dyDescent="0.3">
      <c r="E6700" s="1">
        <f t="shared" si="208"/>
        <v>44841.083333317089</v>
      </c>
      <c r="F6700">
        <f t="shared" si="209"/>
        <v>6699</v>
      </c>
      <c r="G6700">
        <v>500</v>
      </c>
      <c r="H6700">
        <v>1</v>
      </c>
      <c r="I6700">
        <v>5</v>
      </c>
      <c r="J6700">
        <v>50</v>
      </c>
    </row>
    <row r="6701" spans="5:10" x14ac:dyDescent="0.3">
      <c r="E6701" s="1">
        <f t="shared" si="208"/>
        <v>44841.124999983753</v>
      </c>
      <c r="F6701">
        <f t="shared" si="209"/>
        <v>6700</v>
      </c>
      <c r="G6701">
        <v>500</v>
      </c>
      <c r="H6701">
        <v>1</v>
      </c>
      <c r="I6701">
        <v>5</v>
      </c>
      <c r="J6701">
        <v>50</v>
      </c>
    </row>
    <row r="6702" spans="5:10" x14ac:dyDescent="0.3">
      <c r="E6702" s="1">
        <f t="shared" si="208"/>
        <v>44841.166666650417</v>
      </c>
      <c r="F6702">
        <f t="shared" si="209"/>
        <v>6701</v>
      </c>
      <c r="G6702">
        <v>500</v>
      </c>
      <c r="H6702">
        <v>1</v>
      </c>
      <c r="I6702">
        <v>5</v>
      </c>
      <c r="J6702">
        <v>50</v>
      </c>
    </row>
    <row r="6703" spans="5:10" x14ac:dyDescent="0.3">
      <c r="E6703" s="1">
        <f t="shared" si="208"/>
        <v>44841.208333317081</v>
      </c>
      <c r="F6703">
        <f t="shared" si="209"/>
        <v>6702</v>
      </c>
      <c r="G6703">
        <v>500</v>
      </c>
      <c r="H6703">
        <v>1</v>
      </c>
      <c r="I6703">
        <v>5</v>
      </c>
      <c r="J6703">
        <v>50</v>
      </c>
    </row>
    <row r="6704" spans="5:10" x14ac:dyDescent="0.3">
      <c r="E6704" s="1">
        <f t="shared" si="208"/>
        <v>44841.249999983746</v>
      </c>
      <c r="F6704">
        <f t="shared" si="209"/>
        <v>6703</v>
      </c>
      <c r="G6704">
        <v>500</v>
      </c>
      <c r="H6704">
        <v>1</v>
      </c>
      <c r="I6704">
        <v>5</v>
      </c>
      <c r="J6704">
        <v>50</v>
      </c>
    </row>
    <row r="6705" spans="5:10" x14ac:dyDescent="0.3">
      <c r="E6705" s="1">
        <f t="shared" si="208"/>
        <v>44841.29166665041</v>
      </c>
      <c r="F6705">
        <f t="shared" si="209"/>
        <v>6704</v>
      </c>
      <c r="G6705">
        <v>1200</v>
      </c>
      <c r="H6705">
        <v>1</v>
      </c>
      <c r="I6705">
        <v>5</v>
      </c>
      <c r="J6705">
        <v>50</v>
      </c>
    </row>
    <row r="6706" spans="5:10" x14ac:dyDescent="0.3">
      <c r="E6706" s="1">
        <f t="shared" si="208"/>
        <v>44841.333333317074</v>
      </c>
      <c r="F6706">
        <f t="shared" si="209"/>
        <v>6705</v>
      </c>
      <c r="G6706">
        <v>1200</v>
      </c>
      <c r="H6706">
        <v>1</v>
      </c>
      <c r="I6706">
        <v>5</v>
      </c>
      <c r="J6706">
        <v>50</v>
      </c>
    </row>
    <row r="6707" spans="5:10" x14ac:dyDescent="0.3">
      <c r="E6707" s="1">
        <f t="shared" si="208"/>
        <v>44841.374999983738</v>
      </c>
      <c r="F6707">
        <f t="shared" si="209"/>
        <v>6706</v>
      </c>
      <c r="G6707">
        <v>1200</v>
      </c>
      <c r="H6707">
        <v>1</v>
      </c>
      <c r="I6707">
        <v>5</v>
      </c>
      <c r="J6707">
        <v>50</v>
      </c>
    </row>
    <row r="6708" spans="5:10" x14ac:dyDescent="0.3">
      <c r="E6708" s="1">
        <f t="shared" si="208"/>
        <v>44841.416666650402</v>
      </c>
      <c r="F6708">
        <f t="shared" si="209"/>
        <v>6707</v>
      </c>
      <c r="G6708">
        <v>1200</v>
      </c>
      <c r="H6708">
        <v>1</v>
      </c>
      <c r="I6708">
        <v>5</v>
      </c>
      <c r="J6708">
        <v>50</v>
      </c>
    </row>
    <row r="6709" spans="5:10" x14ac:dyDescent="0.3">
      <c r="E6709" s="1">
        <f t="shared" si="208"/>
        <v>44841.458333317067</v>
      </c>
      <c r="F6709">
        <f t="shared" si="209"/>
        <v>6708</v>
      </c>
      <c r="G6709">
        <v>1200</v>
      </c>
      <c r="H6709">
        <v>1</v>
      </c>
      <c r="I6709">
        <v>5</v>
      </c>
      <c r="J6709">
        <v>50</v>
      </c>
    </row>
    <row r="6710" spans="5:10" x14ac:dyDescent="0.3">
      <c r="E6710" s="1">
        <f t="shared" si="208"/>
        <v>44841.499999983731</v>
      </c>
      <c r="F6710">
        <f t="shared" si="209"/>
        <v>6709</v>
      </c>
      <c r="G6710">
        <v>1200</v>
      </c>
      <c r="H6710">
        <v>1</v>
      </c>
      <c r="I6710">
        <v>5</v>
      </c>
      <c r="J6710">
        <v>50</v>
      </c>
    </row>
    <row r="6711" spans="5:10" x14ac:dyDescent="0.3">
      <c r="E6711" s="1">
        <f t="shared" si="208"/>
        <v>44841.541666650395</v>
      </c>
      <c r="F6711">
        <f t="shared" si="209"/>
        <v>6710</v>
      </c>
      <c r="G6711">
        <v>1200</v>
      </c>
      <c r="H6711">
        <v>1</v>
      </c>
      <c r="I6711">
        <v>5</v>
      </c>
      <c r="J6711">
        <v>50</v>
      </c>
    </row>
    <row r="6712" spans="5:10" x14ac:dyDescent="0.3">
      <c r="E6712" s="1">
        <f t="shared" si="208"/>
        <v>44841.583333317059</v>
      </c>
      <c r="F6712">
        <f t="shared" si="209"/>
        <v>6711</v>
      </c>
      <c r="G6712">
        <v>1200</v>
      </c>
      <c r="H6712">
        <v>1</v>
      </c>
      <c r="I6712">
        <v>5</v>
      </c>
      <c r="J6712">
        <v>50</v>
      </c>
    </row>
    <row r="6713" spans="5:10" x14ac:dyDescent="0.3">
      <c r="E6713" s="1">
        <f t="shared" si="208"/>
        <v>44841.624999983724</v>
      </c>
      <c r="F6713">
        <f t="shared" si="209"/>
        <v>6712</v>
      </c>
      <c r="G6713">
        <v>1200</v>
      </c>
      <c r="H6713">
        <v>1</v>
      </c>
      <c r="I6713">
        <v>5</v>
      </c>
      <c r="J6713">
        <v>50</v>
      </c>
    </row>
    <row r="6714" spans="5:10" x14ac:dyDescent="0.3">
      <c r="E6714" s="1">
        <f t="shared" si="208"/>
        <v>44841.666666650388</v>
      </c>
      <c r="F6714">
        <f t="shared" si="209"/>
        <v>6713</v>
      </c>
      <c r="G6714">
        <v>1200</v>
      </c>
      <c r="H6714">
        <v>1</v>
      </c>
      <c r="I6714">
        <v>5</v>
      </c>
      <c r="J6714">
        <v>50</v>
      </c>
    </row>
    <row r="6715" spans="5:10" x14ac:dyDescent="0.3">
      <c r="E6715" s="1">
        <f t="shared" si="208"/>
        <v>44841.708333317052</v>
      </c>
      <c r="F6715">
        <f t="shared" si="209"/>
        <v>6714</v>
      </c>
      <c r="G6715">
        <v>1200</v>
      </c>
      <c r="H6715">
        <v>1</v>
      </c>
      <c r="I6715">
        <v>5</v>
      </c>
      <c r="J6715">
        <v>50</v>
      </c>
    </row>
    <row r="6716" spans="5:10" x14ac:dyDescent="0.3">
      <c r="E6716" s="1">
        <f t="shared" si="208"/>
        <v>44841.749999983716</v>
      </c>
      <c r="F6716">
        <f t="shared" si="209"/>
        <v>6715</v>
      </c>
      <c r="G6716">
        <v>1200</v>
      </c>
      <c r="H6716">
        <v>1</v>
      </c>
      <c r="I6716">
        <v>5</v>
      </c>
      <c r="J6716">
        <v>50</v>
      </c>
    </row>
    <row r="6717" spans="5:10" x14ac:dyDescent="0.3">
      <c r="E6717" s="1">
        <f t="shared" si="208"/>
        <v>44841.791666650381</v>
      </c>
      <c r="F6717">
        <f t="shared" si="209"/>
        <v>6716</v>
      </c>
      <c r="G6717">
        <v>1200</v>
      </c>
      <c r="H6717">
        <v>1</v>
      </c>
      <c r="I6717">
        <v>5</v>
      </c>
      <c r="J6717">
        <v>50</v>
      </c>
    </row>
    <row r="6718" spans="5:10" x14ac:dyDescent="0.3">
      <c r="E6718" s="1">
        <f t="shared" si="208"/>
        <v>44841.833333317045</v>
      </c>
      <c r="F6718">
        <f t="shared" si="209"/>
        <v>6717</v>
      </c>
      <c r="G6718">
        <v>1200</v>
      </c>
      <c r="H6718">
        <v>1</v>
      </c>
      <c r="I6718">
        <v>5</v>
      </c>
      <c r="J6718">
        <v>50</v>
      </c>
    </row>
    <row r="6719" spans="5:10" x14ac:dyDescent="0.3">
      <c r="E6719" s="1">
        <f t="shared" si="208"/>
        <v>44841.874999983709</v>
      </c>
      <c r="F6719">
        <f t="shared" si="209"/>
        <v>6718</v>
      </c>
      <c r="G6719">
        <v>700</v>
      </c>
      <c r="H6719">
        <v>1</v>
      </c>
      <c r="I6719">
        <v>5</v>
      </c>
      <c r="J6719">
        <v>50</v>
      </c>
    </row>
    <row r="6720" spans="5:10" x14ac:dyDescent="0.3">
      <c r="E6720" s="1">
        <f t="shared" si="208"/>
        <v>44841.916666650373</v>
      </c>
      <c r="F6720">
        <f t="shared" si="209"/>
        <v>6719</v>
      </c>
      <c r="G6720">
        <v>700</v>
      </c>
      <c r="H6720">
        <v>1</v>
      </c>
      <c r="I6720">
        <v>5</v>
      </c>
      <c r="J6720">
        <v>50</v>
      </c>
    </row>
    <row r="6721" spans="5:10" x14ac:dyDescent="0.3">
      <c r="E6721" s="1">
        <f t="shared" si="208"/>
        <v>44841.958333317038</v>
      </c>
      <c r="F6721">
        <f t="shared" si="209"/>
        <v>6720</v>
      </c>
      <c r="G6721">
        <v>700</v>
      </c>
      <c r="H6721">
        <v>1</v>
      </c>
      <c r="I6721">
        <v>5</v>
      </c>
      <c r="J6721">
        <v>50</v>
      </c>
    </row>
    <row r="6722" spans="5:10" x14ac:dyDescent="0.3">
      <c r="E6722" s="1">
        <f t="shared" si="208"/>
        <v>44841.999999983702</v>
      </c>
      <c r="F6722">
        <f t="shared" si="209"/>
        <v>6721</v>
      </c>
      <c r="G6722">
        <v>500</v>
      </c>
      <c r="H6722">
        <v>1</v>
      </c>
      <c r="I6722">
        <v>5</v>
      </c>
      <c r="J6722">
        <v>50</v>
      </c>
    </row>
    <row r="6723" spans="5:10" x14ac:dyDescent="0.3">
      <c r="E6723" s="1">
        <f t="shared" si="208"/>
        <v>44842.041666650366</v>
      </c>
      <c r="F6723">
        <f t="shared" si="209"/>
        <v>6722</v>
      </c>
      <c r="G6723">
        <v>500</v>
      </c>
      <c r="H6723">
        <v>1</v>
      </c>
      <c r="I6723">
        <v>5</v>
      </c>
      <c r="J6723">
        <v>50</v>
      </c>
    </row>
    <row r="6724" spans="5:10" x14ac:dyDescent="0.3">
      <c r="E6724" s="1">
        <f t="shared" ref="E6724:E6787" si="210">E6723+TIME(1,0,0)</f>
        <v>44842.08333331703</v>
      </c>
      <c r="F6724">
        <f t="shared" ref="F6724:F6787" si="211">F6723+1</f>
        <v>6723</v>
      </c>
      <c r="G6724">
        <v>500</v>
      </c>
      <c r="H6724">
        <v>1</v>
      </c>
      <c r="I6724">
        <v>5</v>
      </c>
      <c r="J6724">
        <v>50</v>
      </c>
    </row>
    <row r="6725" spans="5:10" x14ac:dyDescent="0.3">
      <c r="E6725" s="1">
        <f t="shared" si="210"/>
        <v>44842.124999983695</v>
      </c>
      <c r="F6725">
        <f t="shared" si="211"/>
        <v>6724</v>
      </c>
      <c r="G6725">
        <v>500</v>
      </c>
      <c r="H6725">
        <v>1</v>
      </c>
      <c r="I6725">
        <v>5</v>
      </c>
      <c r="J6725">
        <v>50</v>
      </c>
    </row>
    <row r="6726" spans="5:10" x14ac:dyDescent="0.3">
      <c r="E6726" s="1">
        <f t="shared" si="210"/>
        <v>44842.166666650359</v>
      </c>
      <c r="F6726">
        <f t="shared" si="211"/>
        <v>6725</v>
      </c>
      <c r="G6726">
        <v>500</v>
      </c>
      <c r="H6726">
        <v>1</v>
      </c>
      <c r="I6726">
        <v>5</v>
      </c>
      <c r="J6726">
        <v>50</v>
      </c>
    </row>
    <row r="6727" spans="5:10" x14ac:dyDescent="0.3">
      <c r="E6727" s="1">
        <f t="shared" si="210"/>
        <v>44842.208333317023</v>
      </c>
      <c r="F6727">
        <f t="shared" si="211"/>
        <v>6726</v>
      </c>
      <c r="G6727">
        <v>500</v>
      </c>
      <c r="H6727">
        <v>1</v>
      </c>
      <c r="I6727">
        <v>5</v>
      </c>
      <c r="J6727">
        <v>50</v>
      </c>
    </row>
    <row r="6728" spans="5:10" x14ac:dyDescent="0.3">
      <c r="E6728" s="1">
        <f t="shared" si="210"/>
        <v>44842.249999983687</v>
      </c>
      <c r="F6728">
        <f t="shared" si="211"/>
        <v>6727</v>
      </c>
      <c r="G6728">
        <v>500</v>
      </c>
      <c r="H6728">
        <v>1</v>
      </c>
      <c r="I6728">
        <v>5</v>
      </c>
      <c r="J6728">
        <v>50</v>
      </c>
    </row>
    <row r="6729" spans="5:10" x14ac:dyDescent="0.3">
      <c r="E6729" s="1">
        <f t="shared" si="210"/>
        <v>44842.291666650352</v>
      </c>
      <c r="F6729">
        <f t="shared" si="211"/>
        <v>6728</v>
      </c>
      <c r="G6729">
        <v>1200</v>
      </c>
      <c r="H6729">
        <v>1</v>
      </c>
      <c r="I6729">
        <v>5</v>
      </c>
      <c r="J6729">
        <v>50</v>
      </c>
    </row>
    <row r="6730" spans="5:10" x14ac:dyDescent="0.3">
      <c r="E6730" s="1">
        <f t="shared" si="210"/>
        <v>44842.333333317016</v>
      </c>
      <c r="F6730">
        <f t="shared" si="211"/>
        <v>6729</v>
      </c>
      <c r="G6730">
        <v>1200</v>
      </c>
      <c r="H6730">
        <v>1</v>
      </c>
      <c r="I6730">
        <v>5</v>
      </c>
      <c r="J6730">
        <v>50</v>
      </c>
    </row>
    <row r="6731" spans="5:10" x14ac:dyDescent="0.3">
      <c r="E6731" s="1">
        <f t="shared" si="210"/>
        <v>44842.37499998368</v>
      </c>
      <c r="F6731">
        <f t="shared" si="211"/>
        <v>6730</v>
      </c>
      <c r="G6731">
        <v>1200</v>
      </c>
      <c r="H6731">
        <v>1</v>
      </c>
      <c r="I6731">
        <v>5</v>
      </c>
      <c r="J6731">
        <v>50</v>
      </c>
    </row>
    <row r="6732" spans="5:10" x14ac:dyDescent="0.3">
      <c r="E6732" s="1">
        <f t="shared" si="210"/>
        <v>44842.416666650344</v>
      </c>
      <c r="F6732">
        <f t="shared" si="211"/>
        <v>6731</v>
      </c>
      <c r="G6732">
        <v>1200</v>
      </c>
      <c r="H6732">
        <v>1</v>
      </c>
      <c r="I6732">
        <v>5</v>
      </c>
      <c r="J6732">
        <v>50</v>
      </c>
    </row>
    <row r="6733" spans="5:10" x14ac:dyDescent="0.3">
      <c r="E6733" s="1">
        <f t="shared" si="210"/>
        <v>44842.458333317009</v>
      </c>
      <c r="F6733">
        <f t="shared" si="211"/>
        <v>6732</v>
      </c>
      <c r="G6733">
        <v>1200</v>
      </c>
      <c r="H6733">
        <v>1</v>
      </c>
      <c r="I6733">
        <v>5</v>
      </c>
      <c r="J6733">
        <v>50</v>
      </c>
    </row>
    <row r="6734" spans="5:10" x14ac:dyDescent="0.3">
      <c r="E6734" s="1">
        <f t="shared" si="210"/>
        <v>44842.499999983673</v>
      </c>
      <c r="F6734">
        <f t="shared" si="211"/>
        <v>6733</v>
      </c>
      <c r="G6734">
        <v>1200</v>
      </c>
      <c r="H6734">
        <v>1</v>
      </c>
      <c r="I6734">
        <v>5</v>
      </c>
      <c r="J6734">
        <v>50</v>
      </c>
    </row>
    <row r="6735" spans="5:10" x14ac:dyDescent="0.3">
      <c r="E6735" s="1">
        <f t="shared" si="210"/>
        <v>44842.541666650337</v>
      </c>
      <c r="F6735">
        <f t="shared" si="211"/>
        <v>6734</v>
      </c>
      <c r="G6735">
        <v>1200</v>
      </c>
      <c r="H6735">
        <v>1</v>
      </c>
      <c r="I6735">
        <v>5</v>
      </c>
      <c r="J6735">
        <v>50</v>
      </c>
    </row>
    <row r="6736" spans="5:10" x14ac:dyDescent="0.3">
      <c r="E6736" s="1">
        <f t="shared" si="210"/>
        <v>44842.583333317001</v>
      </c>
      <c r="F6736">
        <f t="shared" si="211"/>
        <v>6735</v>
      </c>
      <c r="G6736">
        <v>1200</v>
      </c>
      <c r="H6736">
        <v>1</v>
      </c>
      <c r="I6736">
        <v>5</v>
      </c>
      <c r="J6736">
        <v>50</v>
      </c>
    </row>
    <row r="6737" spans="5:10" x14ac:dyDescent="0.3">
      <c r="E6737" s="1">
        <f t="shared" si="210"/>
        <v>44842.624999983665</v>
      </c>
      <c r="F6737">
        <f t="shared" si="211"/>
        <v>6736</v>
      </c>
      <c r="G6737">
        <v>1200</v>
      </c>
      <c r="H6737">
        <v>1</v>
      </c>
      <c r="I6737">
        <v>5</v>
      </c>
      <c r="J6737">
        <v>50</v>
      </c>
    </row>
    <row r="6738" spans="5:10" x14ac:dyDescent="0.3">
      <c r="E6738" s="1">
        <f t="shared" si="210"/>
        <v>44842.66666665033</v>
      </c>
      <c r="F6738">
        <f t="shared" si="211"/>
        <v>6737</v>
      </c>
      <c r="G6738">
        <v>1200</v>
      </c>
      <c r="H6738">
        <v>1</v>
      </c>
      <c r="I6738">
        <v>5</v>
      </c>
      <c r="J6738">
        <v>50</v>
      </c>
    </row>
    <row r="6739" spans="5:10" x14ac:dyDescent="0.3">
      <c r="E6739" s="1">
        <f t="shared" si="210"/>
        <v>44842.708333316994</v>
      </c>
      <c r="F6739">
        <f t="shared" si="211"/>
        <v>6738</v>
      </c>
      <c r="G6739">
        <v>1200</v>
      </c>
      <c r="H6739">
        <v>1</v>
      </c>
      <c r="I6739">
        <v>5</v>
      </c>
      <c r="J6739">
        <v>50</v>
      </c>
    </row>
    <row r="6740" spans="5:10" x14ac:dyDescent="0.3">
      <c r="E6740" s="1">
        <f t="shared" si="210"/>
        <v>44842.749999983658</v>
      </c>
      <c r="F6740">
        <f t="shared" si="211"/>
        <v>6739</v>
      </c>
      <c r="G6740">
        <v>1200</v>
      </c>
      <c r="H6740">
        <v>1</v>
      </c>
      <c r="I6740">
        <v>5</v>
      </c>
      <c r="J6740">
        <v>50</v>
      </c>
    </row>
    <row r="6741" spans="5:10" x14ac:dyDescent="0.3">
      <c r="E6741" s="1">
        <f t="shared" si="210"/>
        <v>44842.791666650322</v>
      </c>
      <c r="F6741">
        <f t="shared" si="211"/>
        <v>6740</v>
      </c>
      <c r="G6741">
        <v>1200</v>
      </c>
      <c r="H6741">
        <v>1</v>
      </c>
      <c r="I6741">
        <v>5</v>
      </c>
      <c r="J6741">
        <v>50</v>
      </c>
    </row>
    <row r="6742" spans="5:10" x14ac:dyDescent="0.3">
      <c r="E6742" s="1">
        <f t="shared" si="210"/>
        <v>44842.833333316987</v>
      </c>
      <c r="F6742">
        <f t="shared" si="211"/>
        <v>6741</v>
      </c>
      <c r="G6742">
        <v>1200</v>
      </c>
      <c r="H6742">
        <v>1</v>
      </c>
      <c r="I6742">
        <v>5</v>
      </c>
      <c r="J6742">
        <v>50</v>
      </c>
    </row>
    <row r="6743" spans="5:10" x14ac:dyDescent="0.3">
      <c r="E6743" s="1">
        <f t="shared" si="210"/>
        <v>44842.874999983651</v>
      </c>
      <c r="F6743">
        <f t="shared" si="211"/>
        <v>6742</v>
      </c>
      <c r="G6743">
        <v>700</v>
      </c>
      <c r="H6743">
        <v>1</v>
      </c>
      <c r="I6743">
        <v>5</v>
      </c>
      <c r="J6743">
        <v>50</v>
      </c>
    </row>
    <row r="6744" spans="5:10" x14ac:dyDescent="0.3">
      <c r="E6744" s="1">
        <f t="shared" si="210"/>
        <v>44842.916666650315</v>
      </c>
      <c r="F6744">
        <f t="shared" si="211"/>
        <v>6743</v>
      </c>
      <c r="G6744">
        <v>700</v>
      </c>
      <c r="H6744">
        <v>1</v>
      </c>
      <c r="I6744">
        <v>5</v>
      </c>
      <c r="J6744">
        <v>50</v>
      </c>
    </row>
    <row r="6745" spans="5:10" x14ac:dyDescent="0.3">
      <c r="E6745" s="1">
        <f t="shared" si="210"/>
        <v>44842.958333316979</v>
      </c>
      <c r="F6745">
        <f t="shared" si="211"/>
        <v>6744</v>
      </c>
      <c r="G6745">
        <v>700</v>
      </c>
      <c r="H6745">
        <v>1</v>
      </c>
      <c r="I6745">
        <v>5</v>
      </c>
      <c r="J6745">
        <v>50</v>
      </c>
    </row>
    <row r="6746" spans="5:10" x14ac:dyDescent="0.3">
      <c r="E6746" s="1">
        <f t="shared" si="210"/>
        <v>44842.999999983644</v>
      </c>
      <c r="F6746">
        <f t="shared" si="211"/>
        <v>6745</v>
      </c>
      <c r="G6746">
        <v>500</v>
      </c>
      <c r="H6746">
        <v>1</v>
      </c>
      <c r="I6746">
        <v>5</v>
      </c>
      <c r="J6746">
        <v>50</v>
      </c>
    </row>
    <row r="6747" spans="5:10" x14ac:dyDescent="0.3">
      <c r="E6747" s="1">
        <f t="shared" si="210"/>
        <v>44843.041666650308</v>
      </c>
      <c r="F6747">
        <f t="shared" si="211"/>
        <v>6746</v>
      </c>
      <c r="G6747">
        <v>500</v>
      </c>
      <c r="H6747">
        <v>1</v>
      </c>
      <c r="I6747">
        <v>5</v>
      </c>
      <c r="J6747">
        <v>50</v>
      </c>
    </row>
    <row r="6748" spans="5:10" x14ac:dyDescent="0.3">
      <c r="E6748" s="1">
        <f t="shared" si="210"/>
        <v>44843.083333316972</v>
      </c>
      <c r="F6748">
        <f t="shared" si="211"/>
        <v>6747</v>
      </c>
      <c r="G6748">
        <v>500</v>
      </c>
      <c r="H6748">
        <v>1</v>
      </c>
      <c r="I6748">
        <v>5</v>
      </c>
      <c r="J6748">
        <v>50</v>
      </c>
    </row>
    <row r="6749" spans="5:10" x14ac:dyDescent="0.3">
      <c r="E6749" s="1">
        <f t="shared" si="210"/>
        <v>44843.124999983636</v>
      </c>
      <c r="F6749">
        <f t="shared" si="211"/>
        <v>6748</v>
      </c>
      <c r="G6749">
        <v>500</v>
      </c>
      <c r="H6749">
        <v>1</v>
      </c>
      <c r="I6749">
        <v>5</v>
      </c>
      <c r="J6749">
        <v>50</v>
      </c>
    </row>
    <row r="6750" spans="5:10" x14ac:dyDescent="0.3">
      <c r="E6750" s="1">
        <f t="shared" si="210"/>
        <v>44843.166666650301</v>
      </c>
      <c r="F6750">
        <f t="shared" si="211"/>
        <v>6749</v>
      </c>
      <c r="G6750">
        <v>500</v>
      </c>
      <c r="H6750">
        <v>1</v>
      </c>
      <c r="I6750">
        <v>5</v>
      </c>
      <c r="J6750">
        <v>50</v>
      </c>
    </row>
    <row r="6751" spans="5:10" x14ac:dyDescent="0.3">
      <c r="E6751" s="1">
        <f t="shared" si="210"/>
        <v>44843.208333316965</v>
      </c>
      <c r="F6751">
        <f t="shared" si="211"/>
        <v>6750</v>
      </c>
      <c r="G6751">
        <v>500</v>
      </c>
      <c r="H6751">
        <v>1</v>
      </c>
      <c r="I6751">
        <v>5</v>
      </c>
      <c r="J6751">
        <v>50</v>
      </c>
    </row>
    <row r="6752" spans="5:10" x14ac:dyDescent="0.3">
      <c r="E6752" s="1">
        <f t="shared" si="210"/>
        <v>44843.249999983629</v>
      </c>
      <c r="F6752">
        <f t="shared" si="211"/>
        <v>6751</v>
      </c>
      <c r="G6752">
        <v>500</v>
      </c>
      <c r="H6752">
        <v>1</v>
      </c>
      <c r="I6752">
        <v>5</v>
      </c>
      <c r="J6752">
        <v>50</v>
      </c>
    </row>
    <row r="6753" spans="5:10" x14ac:dyDescent="0.3">
      <c r="E6753" s="1">
        <f t="shared" si="210"/>
        <v>44843.291666650293</v>
      </c>
      <c r="F6753">
        <f t="shared" si="211"/>
        <v>6752</v>
      </c>
      <c r="G6753">
        <v>1200</v>
      </c>
      <c r="H6753">
        <v>1</v>
      </c>
      <c r="I6753">
        <v>5</v>
      </c>
      <c r="J6753">
        <v>50</v>
      </c>
    </row>
    <row r="6754" spans="5:10" x14ac:dyDescent="0.3">
      <c r="E6754" s="1">
        <f t="shared" si="210"/>
        <v>44843.333333316958</v>
      </c>
      <c r="F6754">
        <f t="shared" si="211"/>
        <v>6753</v>
      </c>
      <c r="G6754">
        <v>1200</v>
      </c>
      <c r="H6754">
        <v>1</v>
      </c>
      <c r="I6754">
        <v>5</v>
      </c>
      <c r="J6754">
        <v>50</v>
      </c>
    </row>
    <row r="6755" spans="5:10" x14ac:dyDescent="0.3">
      <c r="E6755" s="1">
        <f t="shared" si="210"/>
        <v>44843.374999983622</v>
      </c>
      <c r="F6755">
        <f t="shared" si="211"/>
        <v>6754</v>
      </c>
      <c r="G6755">
        <v>1200</v>
      </c>
      <c r="H6755">
        <v>1</v>
      </c>
      <c r="I6755">
        <v>5</v>
      </c>
      <c r="J6755">
        <v>50</v>
      </c>
    </row>
    <row r="6756" spans="5:10" x14ac:dyDescent="0.3">
      <c r="E6756" s="1">
        <f t="shared" si="210"/>
        <v>44843.416666650286</v>
      </c>
      <c r="F6756">
        <f t="shared" si="211"/>
        <v>6755</v>
      </c>
      <c r="G6756">
        <v>1200</v>
      </c>
      <c r="H6756">
        <v>1</v>
      </c>
      <c r="I6756">
        <v>5</v>
      </c>
      <c r="J6756">
        <v>50</v>
      </c>
    </row>
    <row r="6757" spans="5:10" x14ac:dyDescent="0.3">
      <c r="E6757" s="1">
        <f t="shared" si="210"/>
        <v>44843.45833331695</v>
      </c>
      <c r="F6757">
        <f t="shared" si="211"/>
        <v>6756</v>
      </c>
      <c r="G6757">
        <v>1200</v>
      </c>
      <c r="H6757">
        <v>1</v>
      </c>
      <c r="I6757">
        <v>5</v>
      </c>
      <c r="J6757">
        <v>50</v>
      </c>
    </row>
    <row r="6758" spans="5:10" x14ac:dyDescent="0.3">
      <c r="E6758" s="1">
        <f t="shared" si="210"/>
        <v>44843.499999983615</v>
      </c>
      <c r="F6758">
        <f t="shared" si="211"/>
        <v>6757</v>
      </c>
      <c r="G6758">
        <v>1200</v>
      </c>
      <c r="H6758">
        <v>1</v>
      </c>
      <c r="I6758">
        <v>5</v>
      </c>
      <c r="J6758">
        <v>50</v>
      </c>
    </row>
    <row r="6759" spans="5:10" x14ac:dyDescent="0.3">
      <c r="E6759" s="1">
        <f t="shared" si="210"/>
        <v>44843.541666650279</v>
      </c>
      <c r="F6759">
        <f t="shared" si="211"/>
        <v>6758</v>
      </c>
      <c r="G6759">
        <v>1200</v>
      </c>
      <c r="H6759">
        <v>1</v>
      </c>
      <c r="I6759">
        <v>5</v>
      </c>
      <c r="J6759">
        <v>50</v>
      </c>
    </row>
    <row r="6760" spans="5:10" x14ac:dyDescent="0.3">
      <c r="E6760" s="1">
        <f t="shared" si="210"/>
        <v>44843.583333316943</v>
      </c>
      <c r="F6760">
        <f t="shared" si="211"/>
        <v>6759</v>
      </c>
      <c r="G6760">
        <v>1200</v>
      </c>
      <c r="H6760">
        <v>1</v>
      </c>
      <c r="I6760">
        <v>5</v>
      </c>
      <c r="J6760">
        <v>50</v>
      </c>
    </row>
    <row r="6761" spans="5:10" x14ac:dyDescent="0.3">
      <c r="E6761" s="1">
        <f t="shared" si="210"/>
        <v>44843.624999983607</v>
      </c>
      <c r="F6761">
        <f t="shared" si="211"/>
        <v>6760</v>
      </c>
      <c r="G6761">
        <v>1200</v>
      </c>
      <c r="H6761">
        <v>1</v>
      </c>
      <c r="I6761">
        <v>5</v>
      </c>
      <c r="J6761">
        <v>50</v>
      </c>
    </row>
    <row r="6762" spans="5:10" x14ac:dyDescent="0.3">
      <c r="E6762" s="1">
        <f t="shared" si="210"/>
        <v>44843.666666650272</v>
      </c>
      <c r="F6762">
        <f t="shared" si="211"/>
        <v>6761</v>
      </c>
      <c r="G6762">
        <v>1200</v>
      </c>
      <c r="H6762">
        <v>1</v>
      </c>
      <c r="I6762">
        <v>5</v>
      </c>
      <c r="J6762">
        <v>50</v>
      </c>
    </row>
    <row r="6763" spans="5:10" x14ac:dyDescent="0.3">
      <c r="E6763" s="1">
        <f t="shared" si="210"/>
        <v>44843.708333316936</v>
      </c>
      <c r="F6763">
        <f t="shared" si="211"/>
        <v>6762</v>
      </c>
      <c r="G6763">
        <v>1200</v>
      </c>
      <c r="H6763">
        <v>1</v>
      </c>
      <c r="I6763">
        <v>5</v>
      </c>
      <c r="J6763">
        <v>50</v>
      </c>
    </row>
    <row r="6764" spans="5:10" x14ac:dyDescent="0.3">
      <c r="E6764" s="1">
        <f t="shared" si="210"/>
        <v>44843.7499999836</v>
      </c>
      <c r="F6764">
        <f t="shared" si="211"/>
        <v>6763</v>
      </c>
      <c r="G6764">
        <v>1200</v>
      </c>
      <c r="H6764">
        <v>1</v>
      </c>
      <c r="I6764">
        <v>5</v>
      </c>
      <c r="J6764">
        <v>50</v>
      </c>
    </row>
    <row r="6765" spans="5:10" x14ac:dyDescent="0.3">
      <c r="E6765" s="1">
        <f t="shared" si="210"/>
        <v>44843.791666650264</v>
      </c>
      <c r="F6765">
        <f t="shared" si="211"/>
        <v>6764</v>
      </c>
      <c r="G6765">
        <v>1200</v>
      </c>
      <c r="H6765">
        <v>1</v>
      </c>
      <c r="I6765">
        <v>5</v>
      </c>
      <c r="J6765">
        <v>50</v>
      </c>
    </row>
    <row r="6766" spans="5:10" x14ac:dyDescent="0.3">
      <c r="E6766" s="1">
        <f t="shared" si="210"/>
        <v>44843.833333316928</v>
      </c>
      <c r="F6766">
        <f t="shared" si="211"/>
        <v>6765</v>
      </c>
      <c r="G6766">
        <v>1200</v>
      </c>
      <c r="H6766">
        <v>1</v>
      </c>
      <c r="I6766">
        <v>5</v>
      </c>
      <c r="J6766">
        <v>50</v>
      </c>
    </row>
    <row r="6767" spans="5:10" x14ac:dyDescent="0.3">
      <c r="E6767" s="1">
        <f t="shared" si="210"/>
        <v>44843.874999983593</v>
      </c>
      <c r="F6767">
        <f t="shared" si="211"/>
        <v>6766</v>
      </c>
      <c r="G6767">
        <v>700</v>
      </c>
      <c r="H6767">
        <v>1</v>
      </c>
      <c r="I6767">
        <v>5</v>
      </c>
      <c r="J6767">
        <v>50</v>
      </c>
    </row>
    <row r="6768" spans="5:10" x14ac:dyDescent="0.3">
      <c r="E6768" s="1">
        <f t="shared" si="210"/>
        <v>44843.916666650257</v>
      </c>
      <c r="F6768">
        <f t="shared" si="211"/>
        <v>6767</v>
      </c>
      <c r="G6768">
        <v>700</v>
      </c>
      <c r="H6768">
        <v>1</v>
      </c>
      <c r="I6768">
        <v>5</v>
      </c>
      <c r="J6768">
        <v>50</v>
      </c>
    </row>
    <row r="6769" spans="5:10" x14ac:dyDescent="0.3">
      <c r="E6769" s="1">
        <f t="shared" si="210"/>
        <v>44843.958333316921</v>
      </c>
      <c r="F6769">
        <f t="shared" si="211"/>
        <v>6768</v>
      </c>
      <c r="G6769">
        <v>700</v>
      </c>
      <c r="H6769">
        <v>1</v>
      </c>
      <c r="I6769">
        <v>5</v>
      </c>
      <c r="J6769">
        <v>50</v>
      </c>
    </row>
    <row r="6770" spans="5:10" x14ac:dyDescent="0.3">
      <c r="E6770" s="1">
        <f t="shared" si="210"/>
        <v>44843.999999983585</v>
      </c>
      <c r="F6770">
        <f t="shared" si="211"/>
        <v>6769</v>
      </c>
      <c r="G6770">
        <v>500</v>
      </c>
      <c r="H6770">
        <v>1</v>
      </c>
      <c r="I6770">
        <v>5</v>
      </c>
      <c r="J6770">
        <v>50</v>
      </c>
    </row>
    <row r="6771" spans="5:10" x14ac:dyDescent="0.3">
      <c r="E6771" s="1">
        <f t="shared" si="210"/>
        <v>44844.04166665025</v>
      </c>
      <c r="F6771">
        <f t="shared" si="211"/>
        <v>6770</v>
      </c>
      <c r="G6771">
        <v>500</v>
      </c>
      <c r="H6771">
        <v>1</v>
      </c>
      <c r="I6771">
        <v>5</v>
      </c>
      <c r="J6771">
        <v>50</v>
      </c>
    </row>
    <row r="6772" spans="5:10" x14ac:dyDescent="0.3">
      <c r="E6772" s="1">
        <f t="shared" si="210"/>
        <v>44844.083333316914</v>
      </c>
      <c r="F6772">
        <f t="shared" si="211"/>
        <v>6771</v>
      </c>
      <c r="G6772">
        <v>500</v>
      </c>
      <c r="H6772">
        <v>1</v>
      </c>
      <c r="I6772">
        <v>5</v>
      </c>
      <c r="J6772">
        <v>50</v>
      </c>
    </row>
    <row r="6773" spans="5:10" x14ac:dyDescent="0.3">
      <c r="E6773" s="1">
        <f t="shared" si="210"/>
        <v>44844.124999983578</v>
      </c>
      <c r="F6773">
        <f t="shared" si="211"/>
        <v>6772</v>
      </c>
      <c r="G6773">
        <v>500</v>
      </c>
      <c r="H6773">
        <v>1</v>
      </c>
      <c r="I6773">
        <v>5</v>
      </c>
      <c r="J6773">
        <v>50</v>
      </c>
    </row>
    <row r="6774" spans="5:10" x14ac:dyDescent="0.3">
      <c r="E6774" s="1">
        <f t="shared" si="210"/>
        <v>44844.166666650242</v>
      </c>
      <c r="F6774">
        <f t="shared" si="211"/>
        <v>6773</v>
      </c>
      <c r="G6774">
        <v>500</v>
      </c>
      <c r="H6774">
        <v>1</v>
      </c>
      <c r="I6774">
        <v>5</v>
      </c>
      <c r="J6774">
        <v>50</v>
      </c>
    </row>
    <row r="6775" spans="5:10" x14ac:dyDescent="0.3">
      <c r="E6775" s="1">
        <f t="shared" si="210"/>
        <v>44844.208333316907</v>
      </c>
      <c r="F6775">
        <f t="shared" si="211"/>
        <v>6774</v>
      </c>
      <c r="G6775">
        <v>500</v>
      </c>
      <c r="H6775">
        <v>1</v>
      </c>
      <c r="I6775">
        <v>5</v>
      </c>
      <c r="J6775">
        <v>50</v>
      </c>
    </row>
    <row r="6776" spans="5:10" x14ac:dyDescent="0.3">
      <c r="E6776" s="1">
        <f t="shared" si="210"/>
        <v>44844.249999983571</v>
      </c>
      <c r="F6776">
        <f t="shared" si="211"/>
        <v>6775</v>
      </c>
      <c r="G6776">
        <v>500</v>
      </c>
      <c r="H6776">
        <v>1</v>
      </c>
      <c r="I6776">
        <v>5</v>
      </c>
      <c r="J6776">
        <v>50</v>
      </c>
    </row>
    <row r="6777" spans="5:10" x14ac:dyDescent="0.3">
      <c r="E6777" s="1">
        <f t="shared" si="210"/>
        <v>44844.291666650235</v>
      </c>
      <c r="F6777">
        <f t="shared" si="211"/>
        <v>6776</v>
      </c>
      <c r="G6777">
        <v>1200</v>
      </c>
      <c r="H6777">
        <v>1</v>
      </c>
      <c r="I6777">
        <v>5</v>
      </c>
      <c r="J6777">
        <v>50</v>
      </c>
    </row>
    <row r="6778" spans="5:10" x14ac:dyDescent="0.3">
      <c r="E6778" s="1">
        <f t="shared" si="210"/>
        <v>44844.333333316899</v>
      </c>
      <c r="F6778">
        <f t="shared" si="211"/>
        <v>6777</v>
      </c>
      <c r="G6778">
        <v>1200</v>
      </c>
      <c r="H6778">
        <v>1</v>
      </c>
      <c r="I6778">
        <v>5</v>
      </c>
      <c r="J6778">
        <v>50</v>
      </c>
    </row>
    <row r="6779" spans="5:10" x14ac:dyDescent="0.3">
      <c r="E6779" s="1">
        <f t="shared" si="210"/>
        <v>44844.374999983564</v>
      </c>
      <c r="F6779">
        <f t="shared" si="211"/>
        <v>6778</v>
      </c>
      <c r="G6779">
        <v>1200</v>
      </c>
      <c r="H6779">
        <v>1</v>
      </c>
      <c r="I6779">
        <v>5</v>
      </c>
      <c r="J6779">
        <v>50</v>
      </c>
    </row>
    <row r="6780" spans="5:10" x14ac:dyDescent="0.3">
      <c r="E6780" s="1">
        <f t="shared" si="210"/>
        <v>44844.416666650228</v>
      </c>
      <c r="F6780">
        <f t="shared" si="211"/>
        <v>6779</v>
      </c>
      <c r="G6780">
        <v>1200</v>
      </c>
      <c r="H6780">
        <v>1</v>
      </c>
      <c r="I6780">
        <v>5</v>
      </c>
      <c r="J6780">
        <v>50</v>
      </c>
    </row>
    <row r="6781" spans="5:10" x14ac:dyDescent="0.3">
      <c r="E6781" s="1">
        <f t="shared" si="210"/>
        <v>44844.458333316892</v>
      </c>
      <c r="F6781">
        <f t="shared" si="211"/>
        <v>6780</v>
      </c>
      <c r="G6781">
        <v>1200</v>
      </c>
      <c r="H6781">
        <v>1</v>
      </c>
      <c r="I6781">
        <v>5</v>
      </c>
      <c r="J6781">
        <v>50</v>
      </c>
    </row>
    <row r="6782" spans="5:10" x14ac:dyDescent="0.3">
      <c r="E6782" s="1">
        <f t="shared" si="210"/>
        <v>44844.499999983556</v>
      </c>
      <c r="F6782">
        <f t="shared" si="211"/>
        <v>6781</v>
      </c>
      <c r="G6782">
        <v>1200</v>
      </c>
      <c r="H6782">
        <v>1</v>
      </c>
      <c r="I6782">
        <v>5</v>
      </c>
      <c r="J6782">
        <v>50</v>
      </c>
    </row>
    <row r="6783" spans="5:10" x14ac:dyDescent="0.3">
      <c r="E6783" s="1">
        <f t="shared" si="210"/>
        <v>44844.541666650221</v>
      </c>
      <c r="F6783">
        <f t="shared" si="211"/>
        <v>6782</v>
      </c>
      <c r="G6783">
        <v>1200</v>
      </c>
      <c r="H6783">
        <v>1</v>
      </c>
      <c r="I6783">
        <v>5</v>
      </c>
      <c r="J6783">
        <v>50</v>
      </c>
    </row>
    <row r="6784" spans="5:10" x14ac:dyDescent="0.3">
      <c r="E6784" s="1">
        <f t="shared" si="210"/>
        <v>44844.583333316885</v>
      </c>
      <c r="F6784">
        <f t="shared" si="211"/>
        <v>6783</v>
      </c>
      <c r="G6784">
        <v>1200</v>
      </c>
      <c r="H6784">
        <v>1</v>
      </c>
      <c r="I6784">
        <v>5</v>
      </c>
      <c r="J6784">
        <v>50</v>
      </c>
    </row>
    <row r="6785" spans="5:10" x14ac:dyDescent="0.3">
      <c r="E6785" s="1">
        <f t="shared" si="210"/>
        <v>44844.624999983549</v>
      </c>
      <c r="F6785">
        <f t="shared" si="211"/>
        <v>6784</v>
      </c>
      <c r="G6785">
        <v>1200</v>
      </c>
      <c r="H6785">
        <v>1</v>
      </c>
      <c r="I6785">
        <v>5</v>
      </c>
      <c r="J6785">
        <v>50</v>
      </c>
    </row>
    <row r="6786" spans="5:10" x14ac:dyDescent="0.3">
      <c r="E6786" s="1">
        <f t="shared" si="210"/>
        <v>44844.666666650213</v>
      </c>
      <c r="F6786">
        <f t="shared" si="211"/>
        <v>6785</v>
      </c>
      <c r="G6786">
        <v>1200</v>
      </c>
      <c r="H6786">
        <v>1</v>
      </c>
      <c r="I6786">
        <v>5</v>
      </c>
      <c r="J6786">
        <v>50</v>
      </c>
    </row>
    <row r="6787" spans="5:10" x14ac:dyDescent="0.3">
      <c r="E6787" s="1">
        <f t="shared" si="210"/>
        <v>44844.708333316878</v>
      </c>
      <c r="F6787">
        <f t="shared" si="211"/>
        <v>6786</v>
      </c>
      <c r="G6787">
        <v>1200</v>
      </c>
      <c r="H6787">
        <v>1</v>
      </c>
      <c r="I6787">
        <v>5</v>
      </c>
      <c r="J6787">
        <v>50</v>
      </c>
    </row>
    <row r="6788" spans="5:10" x14ac:dyDescent="0.3">
      <c r="E6788" s="1">
        <f t="shared" ref="E6788:E6851" si="212">E6787+TIME(1,0,0)</f>
        <v>44844.749999983542</v>
      </c>
      <c r="F6788">
        <f t="shared" ref="F6788:F6851" si="213">F6787+1</f>
        <v>6787</v>
      </c>
      <c r="G6788">
        <v>1200</v>
      </c>
      <c r="H6788">
        <v>1</v>
      </c>
      <c r="I6788">
        <v>5</v>
      </c>
      <c r="J6788">
        <v>50</v>
      </c>
    </row>
    <row r="6789" spans="5:10" x14ac:dyDescent="0.3">
      <c r="E6789" s="1">
        <f t="shared" si="212"/>
        <v>44844.791666650206</v>
      </c>
      <c r="F6789">
        <f t="shared" si="213"/>
        <v>6788</v>
      </c>
      <c r="G6789">
        <v>1200</v>
      </c>
      <c r="H6789">
        <v>1</v>
      </c>
      <c r="I6789">
        <v>5</v>
      </c>
      <c r="J6789">
        <v>50</v>
      </c>
    </row>
    <row r="6790" spans="5:10" x14ac:dyDescent="0.3">
      <c r="E6790" s="1">
        <f t="shared" si="212"/>
        <v>44844.83333331687</v>
      </c>
      <c r="F6790">
        <f t="shared" si="213"/>
        <v>6789</v>
      </c>
      <c r="G6790">
        <v>1200</v>
      </c>
      <c r="H6790">
        <v>1</v>
      </c>
      <c r="I6790">
        <v>5</v>
      </c>
      <c r="J6790">
        <v>50</v>
      </c>
    </row>
    <row r="6791" spans="5:10" x14ac:dyDescent="0.3">
      <c r="E6791" s="1">
        <f t="shared" si="212"/>
        <v>44844.874999983535</v>
      </c>
      <c r="F6791">
        <f t="shared" si="213"/>
        <v>6790</v>
      </c>
      <c r="G6791">
        <v>700</v>
      </c>
      <c r="H6791">
        <v>1</v>
      </c>
      <c r="I6791">
        <v>5</v>
      </c>
      <c r="J6791">
        <v>50</v>
      </c>
    </row>
    <row r="6792" spans="5:10" x14ac:dyDescent="0.3">
      <c r="E6792" s="1">
        <f t="shared" si="212"/>
        <v>44844.916666650199</v>
      </c>
      <c r="F6792">
        <f t="shared" si="213"/>
        <v>6791</v>
      </c>
      <c r="G6792">
        <v>700</v>
      </c>
      <c r="H6792">
        <v>1</v>
      </c>
      <c r="I6792">
        <v>5</v>
      </c>
      <c r="J6792">
        <v>50</v>
      </c>
    </row>
    <row r="6793" spans="5:10" x14ac:dyDescent="0.3">
      <c r="E6793" s="1">
        <f t="shared" si="212"/>
        <v>44844.958333316863</v>
      </c>
      <c r="F6793">
        <f t="shared" si="213"/>
        <v>6792</v>
      </c>
      <c r="G6793">
        <v>700</v>
      </c>
      <c r="H6793">
        <v>1</v>
      </c>
      <c r="I6793">
        <v>5</v>
      </c>
      <c r="J6793">
        <v>50</v>
      </c>
    </row>
    <row r="6794" spans="5:10" x14ac:dyDescent="0.3">
      <c r="E6794" s="1">
        <f t="shared" si="212"/>
        <v>44844.999999983527</v>
      </c>
      <c r="F6794">
        <f t="shared" si="213"/>
        <v>6793</v>
      </c>
      <c r="G6794">
        <v>500</v>
      </c>
      <c r="H6794">
        <v>1</v>
      </c>
      <c r="I6794">
        <v>5</v>
      </c>
      <c r="J6794">
        <v>50</v>
      </c>
    </row>
    <row r="6795" spans="5:10" x14ac:dyDescent="0.3">
      <c r="E6795" s="1">
        <f t="shared" si="212"/>
        <v>44845.041666650191</v>
      </c>
      <c r="F6795">
        <f t="shared" si="213"/>
        <v>6794</v>
      </c>
      <c r="G6795">
        <v>500</v>
      </c>
      <c r="H6795">
        <v>1</v>
      </c>
      <c r="I6795">
        <v>5</v>
      </c>
      <c r="J6795">
        <v>50</v>
      </c>
    </row>
    <row r="6796" spans="5:10" x14ac:dyDescent="0.3">
      <c r="E6796" s="1">
        <f t="shared" si="212"/>
        <v>44845.083333316856</v>
      </c>
      <c r="F6796">
        <f t="shared" si="213"/>
        <v>6795</v>
      </c>
      <c r="G6796">
        <v>500</v>
      </c>
      <c r="H6796">
        <v>1</v>
      </c>
      <c r="I6796">
        <v>5</v>
      </c>
      <c r="J6796">
        <v>50</v>
      </c>
    </row>
    <row r="6797" spans="5:10" x14ac:dyDescent="0.3">
      <c r="E6797" s="1">
        <f t="shared" si="212"/>
        <v>44845.12499998352</v>
      </c>
      <c r="F6797">
        <f t="shared" si="213"/>
        <v>6796</v>
      </c>
      <c r="G6797">
        <v>500</v>
      </c>
      <c r="H6797">
        <v>1</v>
      </c>
      <c r="I6797">
        <v>5</v>
      </c>
      <c r="J6797">
        <v>50</v>
      </c>
    </row>
    <row r="6798" spans="5:10" x14ac:dyDescent="0.3">
      <c r="E6798" s="1">
        <f t="shared" si="212"/>
        <v>44845.166666650184</v>
      </c>
      <c r="F6798">
        <f t="shared" si="213"/>
        <v>6797</v>
      </c>
      <c r="G6798">
        <v>500</v>
      </c>
      <c r="H6798">
        <v>1</v>
      </c>
      <c r="I6798">
        <v>5</v>
      </c>
      <c r="J6798">
        <v>50</v>
      </c>
    </row>
    <row r="6799" spans="5:10" x14ac:dyDescent="0.3">
      <c r="E6799" s="1">
        <f t="shared" si="212"/>
        <v>44845.208333316848</v>
      </c>
      <c r="F6799">
        <f t="shared" si="213"/>
        <v>6798</v>
      </c>
      <c r="G6799">
        <v>500</v>
      </c>
      <c r="H6799">
        <v>1</v>
      </c>
      <c r="I6799">
        <v>5</v>
      </c>
      <c r="J6799">
        <v>50</v>
      </c>
    </row>
    <row r="6800" spans="5:10" x14ac:dyDescent="0.3">
      <c r="E6800" s="1">
        <f t="shared" si="212"/>
        <v>44845.249999983513</v>
      </c>
      <c r="F6800">
        <f t="shared" si="213"/>
        <v>6799</v>
      </c>
      <c r="G6800">
        <v>500</v>
      </c>
      <c r="H6800">
        <v>1</v>
      </c>
      <c r="I6800">
        <v>5</v>
      </c>
      <c r="J6800">
        <v>50</v>
      </c>
    </row>
    <row r="6801" spans="5:10" x14ac:dyDescent="0.3">
      <c r="E6801" s="1">
        <f t="shared" si="212"/>
        <v>44845.291666650177</v>
      </c>
      <c r="F6801">
        <f t="shared" si="213"/>
        <v>6800</v>
      </c>
      <c r="G6801">
        <v>1200</v>
      </c>
      <c r="H6801">
        <v>1</v>
      </c>
      <c r="I6801">
        <v>5</v>
      </c>
      <c r="J6801">
        <v>50</v>
      </c>
    </row>
    <row r="6802" spans="5:10" x14ac:dyDescent="0.3">
      <c r="E6802" s="1">
        <f t="shared" si="212"/>
        <v>44845.333333316841</v>
      </c>
      <c r="F6802">
        <f t="shared" si="213"/>
        <v>6801</v>
      </c>
      <c r="G6802">
        <v>1200</v>
      </c>
      <c r="H6802">
        <v>1</v>
      </c>
      <c r="I6802">
        <v>5</v>
      </c>
      <c r="J6802">
        <v>50</v>
      </c>
    </row>
    <row r="6803" spans="5:10" x14ac:dyDescent="0.3">
      <c r="E6803" s="1">
        <f t="shared" si="212"/>
        <v>44845.374999983505</v>
      </c>
      <c r="F6803">
        <f t="shared" si="213"/>
        <v>6802</v>
      </c>
      <c r="G6803">
        <v>1200</v>
      </c>
      <c r="H6803">
        <v>1</v>
      </c>
      <c r="I6803">
        <v>5</v>
      </c>
      <c r="J6803">
        <v>50</v>
      </c>
    </row>
    <row r="6804" spans="5:10" x14ac:dyDescent="0.3">
      <c r="E6804" s="1">
        <f t="shared" si="212"/>
        <v>44845.41666665017</v>
      </c>
      <c r="F6804">
        <f t="shared" si="213"/>
        <v>6803</v>
      </c>
      <c r="G6804">
        <v>1200</v>
      </c>
      <c r="H6804">
        <v>1</v>
      </c>
      <c r="I6804">
        <v>5</v>
      </c>
      <c r="J6804">
        <v>50</v>
      </c>
    </row>
    <row r="6805" spans="5:10" x14ac:dyDescent="0.3">
      <c r="E6805" s="1">
        <f t="shared" si="212"/>
        <v>44845.458333316834</v>
      </c>
      <c r="F6805">
        <f t="shared" si="213"/>
        <v>6804</v>
      </c>
      <c r="G6805">
        <v>1200</v>
      </c>
      <c r="H6805">
        <v>1</v>
      </c>
      <c r="I6805">
        <v>5</v>
      </c>
      <c r="J6805">
        <v>50</v>
      </c>
    </row>
    <row r="6806" spans="5:10" x14ac:dyDescent="0.3">
      <c r="E6806" s="1">
        <f t="shared" si="212"/>
        <v>44845.499999983498</v>
      </c>
      <c r="F6806">
        <f t="shared" si="213"/>
        <v>6805</v>
      </c>
      <c r="G6806">
        <v>1200</v>
      </c>
      <c r="H6806">
        <v>1</v>
      </c>
      <c r="I6806">
        <v>5</v>
      </c>
      <c r="J6806">
        <v>50</v>
      </c>
    </row>
    <row r="6807" spans="5:10" x14ac:dyDescent="0.3">
      <c r="E6807" s="1">
        <f t="shared" si="212"/>
        <v>44845.541666650162</v>
      </c>
      <c r="F6807">
        <f t="shared" si="213"/>
        <v>6806</v>
      </c>
      <c r="G6807">
        <v>1200</v>
      </c>
      <c r="H6807">
        <v>1</v>
      </c>
      <c r="I6807">
        <v>5</v>
      </c>
      <c r="J6807">
        <v>50</v>
      </c>
    </row>
    <row r="6808" spans="5:10" x14ac:dyDescent="0.3">
      <c r="E6808" s="1">
        <f t="shared" si="212"/>
        <v>44845.583333316827</v>
      </c>
      <c r="F6808">
        <f t="shared" si="213"/>
        <v>6807</v>
      </c>
      <c r="G6808">
        <v>1200</v>
      </c>
      <c r="H6808">
        <v>1</v>
      </c>
      <c r="I6808">
        <v>5</v>
      </c>
      <c r="J6808">
        <v>50</v>
      </c>
    </row>
    <row r="6809" spans="5:10" x14ac:dyDescent="0.3">
      <c r="E6809" s="1">
        <f t="shared" si="212"/>
        <v>44845.624999983491</v>
      </c>
      <c r="F6809">
        <f t="shared" si="213"/>
        <v>6808</v>
      </c>
      <c r="G6809">
        <v>1200</v>
      </c>
      <c r="H6809">
        <v>1</v>
      </c>
      <c r="I6809">
        <v>5</v>
      </c>
      <c r="J6809">
        <v>50</v>
      </c>
    </row>
    <row r="6810" spans="5:10" x14ac:dyDescent="0.3">
      <c r="E6810" s="1">
        <f t="shared" si="212"/>
        <v>44845.666666650155</v>
      </c>
      <c r="F6810">
        <f t="shared" si="213"/>
        <v>6809</v>
      </c>
      <c r="G6810">
        <v>1200</v>
      </c>
      <c r="H6810">
        <v>1</v>
      </c>
      <c r="I6810">
        <v>5</v>
      </c>
      <c r="J6810">
        <v>50</v>
      </c>
    </row>
    <row r="6811" spans="5:10" x14ac:dyDescent="0.3">
      <c r="E6811" s="1">
        <f t="shared" si="212"/>
        <v>44845.708333316819</v>
      </c>
      <c r="F6811">
        <f t="shared" si="213"/>
        <v>6810</v>
      </c>
      <c r="G6811">
        <v>1200</v>
      </c>
      <c r="H6811">
        <v>1</v>
      </c>
      <c r="I6811">
        <v>5</v>
      </c>
      <c r="J6811">
        <v>50</v>
      </c>
    </row>
    <row r="6812" spans="5:10" x14ac:dyDescent="0.3">
      <c r="E6812" s="1">
        <f t="shared" si="212"/>
        <v>44845.749999983484</v>
      </c>
      <c r="F6812">
        <f t="shared" si="213"/>
        <v>6811</v>
      </c>
      <c r="G6812">
        <v>1200</v>
      </c>
      <c r="H6812">
        <v>1</v>
      </c>
      <c r="I6812">
        <v>5</v>
      </c>
      <c r="J6812">
        <v>50</v>
      </c>
    </row>
    <row r="6813" spans="5:10" x14ac:dyDescent="0.3">
      <c r="E6813" s="1">
        <f t="shared" si="212"/>
        <v>44845.791666650148</v>
      </c>
      <c r="F6813">
        <f t="shared" si="213"/>
        <v>6812</v>
      </c>
      <c r="G6813">
        <v>1200</v>
      </c>
      <c r="H6813">
        <v>1</v>
      </c>
      <c r="I6813">
        <v>5</v>
      </c>
      <c r="J6813">
        <v>50</v>
      </c>
    </row>
    <row r="6814" spans="5:10" x14ac:dyDescent="0.3">
      <c r="E6814" s="1">
        <f t="shared" si="212"/>
        <v>44845.833333316812</v>
      </c>
      <c r="F6814">
        <f t="shared" si="213"/>
        <v>6813</v>
      </c>
      <c r="G6814">
        <v>1200</v>
      </c>
      <c r="H6814">
        <v>1</v>
      </c>
      <c r="I6814">
        <v>5</v>
      </c>
      <c r="J6814">
        <v>50</v>
      </c>
    </row>
    <row r="6815" spans="5:10" x14ac:dyDescent="0.3">
      <c r="E6815" s="1">
        <f t="shared" si="212"/>
        <v>44845.874999983476</v>
      </c>
      <c r="F6815">
        <f t="shared" si="213"/>
        <v>6814</v>
      </c>
      <c r="G6815">
        <v>700</v>
      </c>
      <c r="H6815">
        <v>1</v>
      </c>
      <c r="I6815">
        <v>5</v>
      </c>
      <c r="J6815">
        <v>50</v>
      </c>
    </row>
    <row r="6816" spans="5:10" x14ac:dyDescent="0.3">
      <c r="E6816" s="1">
        <f t="shared" si="212"/>
        <v>44845.916666650141</v>
      </c>
      <c r="F6816">
        <f t="shared" si="213"/>
        <v>6815</v>
      </c>
      <c r="G6816">
        <v>700</v>
      </c>
      <c r="H6816">
        <v>1</v>
      </c>
      <c r="I6816">
        <v>5</v>
      </c>
      <c r="J6816">
        <v>50</v>
      </c>
    </row>
    <row r="6817" spans="5:10" x14ac:dyDescent="0.3">
      <c r="E6817" s="1">
        <f t="shared" si="212"/>
        <v>44845.958333316805</v>
      </c>
      <c r="F6817">
        <f t="shared" si="213"/>
        <v>6816</v>
      </c>
      <c r="G6817">
        <v>700</v>
      </c>
      <c r="H6817">
        <v>1</v>
      </c>
      <c r="I6817">
        <v>5</v>
      </c>
      <c r="J6817">
        <v>50</v>
      </c>
    </row>
    <row r="6818" spans="5:10" x14ac:dyDescent="0.3">
      <c r="E6818" s="1">
        <f t="shared" si="212"/>
        <v>44845.999999983469</v>
      </c>
      <c r="F6818">
        <f t="shared" si="213"/>
        <v>6817</v>
      </c>
      <c r="G6818">
        <v>500</v>
      </c>
      <c r="H6818">
        <v>1</v>
      </c>
      <c r="I6818">
        <v>5</v>
      </c>
      <c r="J6818">
        <v>50</v>
      </c>
    </row>
    <row r="6819" spans="5:10" x14ac:dyDescent="0.3">
      <c r="E6819" s="1">
        <f t="shared" si="212"/>
        <v>44846.041666650133</v>
      </c>
      <c r="F6819">
        <f t="shared" si="213"/>
        <v>6818</v>
      </c>
      <c r="G6819">
        <v>500</v>
      </c>
      <c r="H6819">
        <v>1</v>
      </c>
      <c r="I6819">
        <v>5</v>
      </c>
      <c r="J6819">
        <v>50</v>
      </c>
    </row>
    <row r="6820" spans="5:10" x14ac:dyDescent="0.3">
      <c r="E6820" s="1">
        <f t="shared" si="212"/>
        <v>44846.083333316798</v>
      </c>
      <c r="F6820">
        <f t="shared" si="213"/>
        <v>6819</v>
      </c>
      <c r="G6820">
        <v>500</v>
      </c>
      <c r="H6820">
        <v>1</v>
      </c>
      <c r="I6820">
        <v>5</v>
      </c>
      <c r="J6820">
        <v>50</v>
      </c>
    </row>
    <row r="6821" spans="5:10" x14ac:dyDescent="0.3">
      <c r="E6821" s="1">
        <f t="shared" si="212"/>
        <v>44846.124999983462</v>
      </c>
      <c r="F6821">
        <f t="shared" si="213"/>
        <v>6820</v>
      </c>
      <c r="G6821">
        <v>500</v>
      </c>
      <c r="H6821">
        <v>1</v>
      </c>
      <c r="I6821">
        <v>5</v>
      </c>
      <c r="J6821">
        <v>50</v>
      </c>
    </row>
    <row r="6822" spans="5:10" x14ac:dyDescent="0.3">
      <c r="E6822" s="1">
        <f t="shared" si="212"/>
        <v>44846.166666650126</v>
      </c>
      <c r="F6822">
        <f t="shared" si="213"/>
        <v>6821</v>
      </c>
      <c r="G6822">
        <v>500</v>
      </c>
      <c r="H6822">
        <v>1</v>
      </c>
      <c r="I6822">
        <v>5</v>
      </c>
      <c r="J6822">
        <v>50</v>
      </c>
    </row>
    <row r="6823" spans="5:10" x14ac:dyDescent="0.3">
      <c r="E6823" s="1">
        <f t="shared" si="212"/>
        <v>44846.20833331679</v>
      </c>
      <c r="F6823">
        <f t="shared" si="213"/>
        <v>6822</v>
      </c>
      <c r="G6823">
        <v>500</v>
      </c>
      <c r="H6823">
        <v>1</v>
      </c>
      <c r="I6823">
        <v>5</v>
      </c>
      <c r="J6823">
        <v>50</v>
      </c>
    </row>
    <row r="6824" spans="5:10" x14ac:dyDescent="0.3">
      <c r="E6824" s="1">
        <f t="shared" si="212"/>
        <v>44846.249999983454</v>
      </c>
      <c r="F6824">
        <f t="shared" si="213"/>
        <v>6823</v>
      </c>
      <c r="G6824">
        <v>500</v>
      </c>
      <c r="H6824">
        <v>1</v>
      </c>
      <c r="I6824">
        <v>5</v>
      </c>
      <c r="J6824">
        <v>50</v>
      </c>
    </row>
    <row r="6825" spans="5:10" x14ac:dyDescent="0.3">
      <c r="E6825" s="1">
        <f t="shared" si="212"/>
        <v>44846.291666650119</v>
      </c>
      <c r="F6825">
        <f t="shared" si="213"/>
        <v>6824</v>
      </c>
      <c r="G6825">
        <v>1200</v>
      </c>
      <c r="H6825">
        <v>1</v>
      </c>
      <c r="I6825">
        <v>5</v>
      </c>
      <c r="J6825">
        <v>50</v>
      </c>
    </row>
    <row r="6826" spans="5:10" x14ac:dyDescent="0.3">
      <c r="E6826" s="1">
        <f t="shared" si="212"/>
        <v>44846.333333316783</v>
      </c>
      <c r="F6826">
        <f t="shared" si="213"/>
        <v>6825</v>
      </c>
      <c r="G6826">
        <v>1200</v>
      </c>
      <c r="H6826">
        <v>1</v>
      </c>
      <c r="I6826">
        <v>5</v>
      </c>
      <c r="J6826">
        <v>50</v>
      </c>
    </row>
    <row r="6827" spans="5:10" x14ac:dyDescent="0.3">
      <c r="E6827" s="1">
        <f t="shared" si="212"/>
        <v>44846.374999983447</v>
      </c>
      <c r="F6827">
        <f t="shared" si="213"/>
        <v>6826</v>
      </c>
      <c r="G6827">
        <v>1200</v>
      </c>
      <c r="H6827">
        <v>1</v>
      </c>
      <c r="I6827">
        <v>5</v>
      </c>
      <c r="J6827">
        <v>50</v>
      </c>
    </row>
    <row r="6828" spans="5:10" x14ac:dyDescent="0.3">
      <c r="E6828" s="1">
        <f t="shared" si="212"/>
        <v>44846.416666650111</v>
      </c>
      <c r="F6828">
        <f t="shared" si="213"/>
        <v>6827</v>
      </c>
      <c r="G6828">
        <v>1200</v>
      </c>
      <c r="H6828">
        <v>1</v>
      </c>
      <c r="I6828">
        <v>5</v>
      </c>
      <c r="J6828">
        <v>50</v>
      </c>
    </row>
    <row r="6829" spans="5:10" x14ac:dyDescent="0.3">
      <c r="E6829" s="1">
        <f t="shared" si="212"/>
        <v>44846.458333316776</v>
      </c>
      <c r="F6829">
        <f t="shared" si="213"/>
        <v>6828</v>
      </c>
      <c r="G6829">
        <v>1200</v>
      </c>
      <c r="H6829">
        <v>1</v>
      </c>
      <c r="I6829">
        <v>5</v>
      </c>
      <c r="J6829">
        <v>50</v>
      </c>
    </row>
    <row r="6830" spans="5:10" x14ac:dyDescent="0.3">
      <c r="E6830" s="1">
        <f t="shared" si="212"/>
        <v>44846.49999998344</v>
      </c>
      <c r="F6830">
        <f t="shared" si="213"/>
        <v>6829</v>
      </c>
      <c r="G6830">
        <v>1200</v>
      </c>
      <c r="H6830">
        <v>1</v>
      </c>
      <c r="I6830">
        <v>5</v>
      </c>
      <c r="J6830">
        <v>50</v>
      </c>
    </row>
    <row r="6831" spans="5:10" x14ac:dyDescent="0.3">
      <c r="E6831" s="1">
        <f t="shared" si="212"/>
        <v>44846.541666650104</v>
      </c>
      <c r="F6831">
        <f t="shared" si="213"/>
        <v>6830</v>
      </c>
      <c r="G6831">
        <v>1200</v>
      </c>
      <c r="H6831">
        <v>1</v>
      </c>
      <c r="I6831">
        <v>5</v>
      </c>
      <c r="J6831">
        <v>50</v>
      </c>
    </row>
    <row r="6832" spans="5:10" x14ac:dyDescent="0.3">
      <c r="E6832" s="1">
        <f t="shared" si="212"/>
        <v>44846.583333316768</v>
      </c>
      <c r="F6832">
        <f t="shared" si="213"/>
        <v>6831</v>
      </c>
      <c r="G6832">
        <v>1200</v>
      </c>
      <c r="H6832">
        <v>1</v>
      </c>
      <c r="I6832">
        <v>5</v>
      </c>
      <c r="J6832">
        <v>50</v>
      </c>
    </row>
    <row r="6833" spans="5:10" x14ac:dyDescent="0.3">
      <c r="E6833" s="1">
        <f t="shared" si="212"/>
        <v>44846.624999983433</v>
      </c>
      <c r="F6833">
        <f t="shared" si="213"/>
        <v>6832</v>
      </c>
      <c r="G6833">
        <v>1200</v>
      </c>
      <c r="H6833">
        <v>1</v>
      </c>
      <c r="I6833">
        <v>5</v>
      </c>
      <c r="J6833">
        <v>50</v>
      </c>
    </row>
    <row r="6834" spans="5:10" x14ac:dyDescent="0.3">
      <c r="E6834" s="1">
        <f t="shared" si="212"/>
        <v>44846.666666650097</v>
      </c>
      <c r="F6834">
        <f t="shared" si="213"/>
        <v>6833</v>
      </c>
      <c r="G6834">
        <v>1200</v>
      </c>
      <c r="H6834">
        <v>1</v>
      </c>
      <c r="I6834">
        <v>5</v>
      </c>
      <c r="J6834">
        <v>50</v>
      </c>
    </row>
    <row r="6835" spans="5:10" x14ac:dyDescent="0.3">
      <c r="E6835" s="1">
        <f t="shared" si="212"/>
        <v>44846.708333316761</v>
      </c>
      <c r="F6835">
        <f t="shared" si="213"/>
        <v>6834</v>
      </c>
      <c r="G6835">
        <v>1200</v>
      </c>
      <c r="H6835">
        <v>1</v>
      </c>
      <c r="I6835">
        <v>5</v>
      </c>
      <c r="J6835">
        <v>50</v>
      </c>
    </row>
    <row r="6836" spans="5:10" x14ac:dyDescent="0.3">
      <c r="E6836" s="1">
        <f t="shared" si="212"/>
        <v>44846.749999983425</v>
      </c>
      <c r="F6836">
        <f t="shared" si="213"/>
        <v>6835</v>
      </c>
      <c r="G6836">
        <v>1200</v>
      </c>
      <c r="H6836">
        <v>1</v>
      </c>
      <c r="I6836">
        <v>5</v>
      </c>
      <c r="J6836">
        <v>50</v>
      </c>
    </row>
    <row r="6837" spans="5:10" x14ac:dyDescent="0.3">
      <c r="E6837" s="1">
        <f t="shared" si="212"/>
        <v>44846.79166665009</v>
      </c>
      <c r="F6837">
        <f t="shared" si="213"/>
        <v>6836</v>
      </c>
      <c r="G6837">
        <v>1200</v>
      </c>
      <c r="H6837">
        <v>1</v>
      </c>
      <c r="I6837">
        <v>5</v>
      </c>
      <c r="J6837">
        <v>50</v>
      </c>
    </row>
    <row r="6838" spans="5:10" x14ac:dyDescent="0.3">
      <c r="E6838" s="1">
        <f t="shared" si="212"/>
        <v>44846.833333316754</v>
      </c>
      <c r="F6838">
        <f t="shared" si="213"/>
        <v>6837</v>
      </c>
      <c r="G6838">
        <v>1200</v>
      </c>
      <c r="H6838">
        <v>1</v>
      </c>
      <c r="I6838">
        <v>5</v>
      </c>
      <c r="J6838">
        <v>50</v>
      </c>
    </row>
    <row r="6839" spans="5:10" x14ac:dyDescent="0.3">
      <c r="E6839" s="1">
        <f t="shared" si="212"/>
        <v>44846.874999983418</v>
      </c>
      <c r="F6839">
        <f t="shared" si="213"/>
        <v>6838</v>
      </c>
      <c r="G6839">
        <v>700</v>
      </c>
      <c r="H6839">
        <v>1</v>
      </c>
      <c r="I6839">
        <v>5</v>
      </c>
      <c r="J6839">
        <v>50</v>
      </c>
    </row>
    <row r="6840" spans="5:10" x14ac:dyDescent="0.3">
      <c r="E6840" s="1">
        <f t="shared" si="212"/>
        <v>44846.916666650082</v>
      </c>
      <c r="F6840">
        <f t="shared" si="213"/>
        <v>6839</v>
      </c>
      <c r="G6840">
        <v>700</v>
      </c>
      <c r="H6840">
        <v>1</v>
      </c>
      <c r="I6840">
        <v>5</v>
      </c>
      <c r="J6840">
        <v>50</v>
      </c>
    </row>
    <row r="6841" spans="5:10" x14ac:dyDescent="0.3">
      <c r="E6841" s="1">
        <f t="shared" si="212"/>
        <v>44846.958333316747</v>
      </c>
      <c r="F6841">
        <f t="shared" si="213"/>
        <v>6840</v>
      </c>
      <c r="G6841">
        <v>700</v>
      </c>
      <c r="H6841">
        <v>1</v>
      </c>
      <c r="I6841">
        <v>5</v>
      </c>
      <c r="J6841">
        <v>50</v>
      </c>
    </row>
    <row r="6842" spans="5:10" x14ac:dyDescent="0.3">
      <c r="E6842" s="1">
        <f t="shared" si="212"/>
        <v>44846.999999983411</v>
      </c>
      <c r="F6842">
        <f t="shared" si="213"/>
        <v>6841</v>
      </c>
      <c r="G6842">
        <v>500</v>
      </c>
      <c r="H6842">
        <v>1</v>
      </c>
      <c r="I6842">
        <v>5</v>
      </c>
      <c r="J6842">
        <v>50</v>
      </c>
    </row>
    <row r="6843" spans="5:10" x14ac:dyDescent="0.3">
      <c r="E6843" s="1">
        <f t="shared" si="212"/>
        <v>44847.041666650075</v>
      </c>
      <c r="F6843">
        <f t="shared" si="213"/>
        <v>6842</v>
      </c>
      <c r="G6843">
        <v>500</v>
      </c>
      <c r="H6843">
        <v>1</v>
      </c>
      <c r="I6843">
        <v>5</v>
      </c>
      <c r="J6843">
        <v>50</v>
      </c>
    </row>
    <row r="6844" spans="5:10" x14ac:dyDescent="0.3">
      <c r="E6844" s="1">
        <f t="shared" si="212"/>
        <v>44847.083333316739</v>
      </c>
      <c r="F6844">
        <f t="shared" si="213"/>
        <v>6843</v>
      </c>
      <c r="G6844">
        <v>500</v>
      </c>
      <c r="H6844">
        <v>1</v>
      </c>
      <c r="I6844">
        <v>5</v>
      </c>
      <c r="J6844">
        <v>50</v>
      </c>
    </row>
    <row r="6845" spans="5:10" x14ac:dyDescent="0.3">
      <c r="E6845" s="1">
        <f t="shared" si="212"/>
        <v>44847.124999983404</v>
      </c>
      <c r="F6845">
        <f t="shared" si="213"/>
        <v>6844</v>
      </c>
      <c r="G6845">
        <v>500</v>
      </c>
      <c r="H6845">
        <v>1</v>
      </c>
      <c r="I6845">
        <v>5</v>
      </c>
      <c r="J6845">
        <v>50</v>
      </c>
    </row>
    <row r="6846" spans="5:10" x14ac:dyDescent="0.3">
      <c r="E6846" s="1">
        <f t="shared" si="212"/>
        <v>44847.166666650068</v>
      </c>
      <c r="F6846">
        <f t="shared" si="213"/>
        <v>6845</v>
      </c>
      <c r="G6846">
        <v>500</v>
      </c>
      <c r="H6846">
        <v>1</v>
      </c>
      <c r="I6846">
        <v>5</v>
      </c>
      <c r="J6846">
        <v>50</v>
      </c>
    </row>
    <row r="6847" spans="5:10" x14ac:dyDescent="0.3">
      <c r="E6847" s="1">
        <f t="shared" si="212"/>
        <v>44847.208333316732</v>
      </c>
      <c r="F6847">
        <f t="shared" si="213"/>
        <v>6846</v>
      </c>
      <c r="G6847">
        <v>500</v>
      </c>
      <c r="H6847">
        <v>1</v>
      </c>
      <c r="I6847">
        <v>5</v>
      </c>
      <c r="J6847">
        <v>50</v>
      </c>
    </row>
    <row r="6848" spans="5:10" x14ac:dyDescent="0.3">
      <c r="E6848" s="1">
        <f t="shared" si="212"/>
        <v>44847.249999983396</v>
      </c>
      <c r="F6848">
        <f t="shared" si="213"/>
        <v>6847</v>
      </c>
      <c r="G6848">
        <v>500</v>
      </c>
      <c r="H6848">
        <v>1</v>
      </c>
      <c r="I6848">
        <v>5</v>
      </c>
      <c r="J6848">
        <v>50</v>
      </c>
    </row>
    <row r="6849" spans="5:10" x14ac:dyDescent="0.3">
      <c r="E6849" s="1">
        <f t="shared" si="212"/>
        <v>44847.291666650061</v>
      </c>
      <c r="F6849">
        <f t="shared" si="213"/>
        <v>6848</v>
      </c>
      <c r="G6849">
        <v>1200</v>
      </c>
      <c r="H6849">
        <v>1</v>
      </c>
      <c r="I6849">
        <v>5</v>
      </c>
      <c r="J6849">
        <v>50</v>
      </c>
    </row>
    <row r="6850" spans="5:10" x14ac:dyDescent="0.3">
      <c r="E6850" s="1">
        <f t="shared" si="212"/>
        <v>44847.333333316725</v>
      </c>
      <c r="F6850">
        <f t="shared" si="213"/>
        <v>6849</v>
      </c>
      <c r="G6850">
        <v>1200</v>
      </c>
      <c r="H6850">
        <v>1</v>
      </c>
      <c r="I6850">
        <v>5</v>
      </c>
      <c r="J6850">
        <v>50</v>
      </c>
    </row>
    <row r="6851" spans="5:10" x14ac:dyDescent="0.3">
      <c r="E6851" s="1">
        <f t="shared" si="212"/>
        <v>44847.374999983389</v>
      </c>
      <c r="F6851">
        <f t="shared" si="213"/>
        <v>6850</v>
      </c>
      <c r="G6851">
        <v>1200</v>
      </c>
      <c r="H6851">
        <v>1</v>
      </c>
      <c r="I6851">
        <v>5</v>
      </c>
      <c r="J6851">
        <v>50</v>
      </c>
    </row>
    <row r="6852" spans="5:10" x14ac:dyDescent="0.3">
      <c r="E6852" s="1">
        <f t="shared" ref="E6852:E6915" si="214">E6851+TIME(1,0,0)</f>
        <v>44847.416666650053</v>
      </c>
      <c r="F6852">
        <f t="shared" ref="F6852:F6915" si="215">F6851+1</f>
        <v>6851</v>
      </c>
      <c r="G6852">
        <v>1200</v>
      </c>
      <c r="H6852">
        <v>1</v>
      </c>
      <c r="I6852">
        <v>5</v>
      </c>
      <c r="J6852">
        <v>50</v>
      </c>
    </row>
    <row r="6853" spans="5:10" x14ac:dyDescent="0.3">
      <c r="E6853" s="1">
        <f t="shared" si="214"/>
        <v>44847.458333316717</v>
      </c>
      <c r="F6853">
        <f t="shared" si="215"/>
        <v>6852</v>
      </c>
      <c r="G6853">
        <v>1200</v>
      </c>
      <c r="H6853">
        <v>1</v>
      </c>
      <c r="I6853">
        <v>5</v>
      </c>
      <c r="J6853">
        <v>50</v>
      </c>
    </row>
    <row r="6854" spans="5:10" x14ac:dyDescent="0.3">
      <c r="E6854" s="1">
        <f t="shared" si="214"/>
        <v>44847.499999983382</v>
      </c>
      <c r="F6854">
        <f t="shared" si="215"/>
        <v>6853</v>
      </c>
      <c r="G6854">
        <v>1200</v>
      </c>
      <c r="H6854">
        <v>1</v>
      </c>
      <c r="I6854">
        <v>5</v>
      </c>
      <c r="J6854">
        <v>50</v>
      </c>
    </row>
    <row r="6855" spans="5:10" x14ac:dyDescent="0.3">
      <c r="E6855" s="1">
        <f t="shared" si="214"/>
        <v>44847.541666650046</v>
      </c>
      <c r="F6855">
        <f t="shared" si="215"/>
        <v>6854</v>
      </c>
      <c r="G6855">
        <v>1200</v>
      </c>
      <c r="H6855">
        <v>1</v>
      </c>
      <c r="I6855">
        <v>5</v>
      </c>
      <c r="J6855">
        <v>50</v>
      </c>
    </row>
    <row r="6856" spans="5:10" x14ac:dyDescent="0.3">
      <c r="E6856" s="1">
        <f t="shared" si="214"/>
        <v>44847.58333331671</v>
      </c>
      <c r="F6856">
        <f t="shared" si="215"/>
        <v>6855</v>
      </c>
      <c r="G6856">
        <v>1200</v>
      </c>
      <c r="H6856">
        <v>1</v>
      </c>
      <c r="I6856">
        <v>5</v>
      </c>
      <c r="J6856">
        <v>50</v>
      </c>
    </row>
    <row r="6857" spans="5:10" x14ac:dyDescent="0.3">
      <c r="E6857" s="1">
        <f t="shared" si="214"/>
        <v>44847.624999983374</v>
      </c>
      <c r="F6857">
        <f t="shared" si="215"/>
        <v>6856</v>
      </c>
      <c r="G6857">
        <v>1200</v>
      </c>
      <c r="H6857">
        <v>1</v>
      </c>
      <c r="I6857">
        <v>5</v>
      </c>
      <c r="J6857">
        <v>50</v>
      </c>
    </row>
    <row r="6858" spans="5:10" x14ac:dyDescent="0.3">
      <c r="E6858" s="1">
        <f t="shared" si="214"/>
        <v>44847.666666650039</v>
      </c>
      <c r="F6858">
        <f t="shared" si="215"/>
        <v>6857</v>
      </c>
      <c r="G6858">
        <v>1200</v>
      </c>
      <c r="H6858">
        <v>1</v>
      </c>
      <c r="I6858">
        <v>5</v>
      </c>
      <c r="J6858">
        <v>50</v>
      </c>
    </row>
    <row r="6859" spans="5:10" x14ac:dyDescent="0.3">
      <c r="E6859" s="1">
        <f t="shared" si="214"/>
        <v>44847.708333316703</v>
      </c>
      <c r="F6859">
        <f t="shared" si="215"/>
        <v>6858</v>
      </c>
      <c r="G6859">
        <v>1200</v>
      </c>
      <c r="H6859">
        <v>1</v>
      </c>
      <c r="I6859">
        <v>5</v>
      </c>
      <c r="J6859">
        <v>50</v>
      </c>
    </row>
    <row r="6860" spans="5:10" x14ac:dyDescent="0.3">
      <c r="E6860" s="1">
        <f t="shared" si="214"/>
        <v>44847.749999983367</v>
      </c>
      <c r="F6860">
        <f t="shared" si="215"/>
        <v>6859</v>
      </c>
      <c r="G6860">
        <v>1200</v>
      </c>
      <c r="H6860">
        <v>1</v>
      </c>
      <c r="I6860">
        <v>5</v>
      </c>
      <c r="J6860">
        <v>50</v>
      </c>
    </row>
    <row r="6861" spans="5:10" x14ac:dyDescent="0.3">
      <c r="E6861" s="1">
        <f t="shared" si="214"/>
        <v>44847.791666650031</v>
      </c>
      <c r="F6861">
        <f t="shared" si="215"/>
        <v>6860</v>
      </c>
      <c r="G6861">
        <v>1200</v>
      </c>
      <c r="H6861">
        <v>1</v>
      </c>
      <c r="I6861">
        <v>5</v>
      </c>
      <c r="J6861">
        <v>50</v>
      </c>
    </row>
    <row r="6862" spans="5:10" x14ac:dyDescent="0.3">
      <c r="E6862" s="1">
        <f t="shared" si="214"/>
        <v>44847.833333316696</v>
      </c>
      <c r="F6862">
        <f t="shared" si="215"/>
        <v>6861</v>
      </c>
      <c r="G6862">
        <v>1200</v>
      </c>
      <c r="H6862">
        <v>1</v>
      </c>
      <c r="I6862">
        <v>5</v>
      </c>
      <c r="J6862">
        <v>50</v>
      </c>
    </row>
    <row r="6863" spans="5:10" x14ac:dyDescent="0.3">
      <c r="E6863" s="1">
        <f t="shared" si="214"/>
        <v>44847.87499998336</v>
      </c>
      <c r="F6863">
        <f t="shared" si="215"/>
        <v>6862</v>
      </c>
      <c r="G6863">
        <v>700</v>
      </c>
      <c r="H6863">
        <v>1</v>
      </c>
      <c r="I6863">
        <v>5</v>
      </c>
      <c r="J6863">
        <v>50</v>
      </c>
    </row>
    <row r="6864" spans="5:10" x14ac:dyDescent="0.3">
      <c r="E6864" s="1">
        <f t="shared" si="214"/>
        <v>44847.916666650024</v>
      </c>
      <c r="F6864">
        <f t="shared" si="215"/>
        <v>6863</v>
      </c>
      <c r="G6864">
        <v>700</v>
      </c>
      <c r="H6864">
        <v>1</v>
      </c>
      <c r="I6864">
        <v>5</v>
      </c>
      <c r="J6864">
        <v>50</v>
      </c>
    </row>
    <row r="6865" spans="5:10" x14ac:dyDescent="0.3">
      <c r="E6865" s="1">
        <f t="shared" si="214"/>
        <v>44847.958333316688</v>
      </c>
      <c r="F6865">
        <f t="shared" si="215"/>
        <v>6864</v>
      </c>
      <c r="G6865">
        <v>700</v>
      </c>
      <c r="H6865">
        <v>1</v>
      </c>
      <c r="I6865">
        <v>5</v>
      </c>
      <c r="J6865">
        <v>50</v>
      </c>
    </row>
    <row r="6866" spans="5:10" x14ac:dyDescent="0.3">
      <c r="E6866" s="1">
        <f t="shared" si="214"/>
        <v>44847.999999983353</v>
      </c>
      <c r="F6866">
        <f t="shared" si="215"/>
        <v>6865</v>
      </c>
      <c r="G6866">
        <v>500</v>
      </c>
      <c r="H6866">
        <v>1</v>
      </c>
      <c r="I6866">
        <v>5</v>
      </c>
      <c r="J6866">
        <v>50</v>
      </c>
    </row>
    <row r="6867" spans="5:10" x14ac:dyDescent="0.3">
      <c r="E6867" s="1">
        <f t="shared" si="214"/>
        <v>44848.041666650017</v>
      </c>
      <c r="F6867">
        <f t="shared" si="215"/>
        <v>6866</v>
      </c>
      <c r="G6867">
        <v>500</v>
      </c>
      <c r="H6867">
        <v>1</v>
      </c>
      <c r="I6867">
        <v>5</v>
      </c>
      <c r="J6867">
        <v>50</v>
      </c>
    </row>
    <row r="6868" spans="5:10" x14ac:dyDescent="0.3">
      <c r="E6868" s="1">
        <f t="shared" si="214"/>
        <v>44848.083333316681</v>
      </c>
      <c r="F6868">
        <f t="shared" si="215"/>
        <v>6867</v>
      </c>
      <c r="G6868">
        <v>500</v>
      </c>
      <c r="H6868">
        <v>1</v>
      </c>
      <c r="I6868">
        <v>5</v>
      </c>
      <c r="J6868">
        <v>50</v>
      </c>
    </row>
    <row r="6869" spans="5:10" x14ac:dyDescent="0.3">
      <c r="E6869" s="1">
        <f t="shared" si="214"/>
        <v>44848.124999983345</v>
      </c>
      <c r="F6869">
        <f t="shared" si="215"/>
        <v>6868</v>
      </c>
      <c r="G6869">
        <v>500</v>
      </c>
      <c r="H6869">
        <v>1</v>
      </c>
      <c r="I6869">
        <v>5</v>
      </c>
      <c r="J6869">
        <v>50</v>
      </c>
    </row>
    <row r="6870" spans="5:10" x14ac:dyDescent="0.3">
      <c r="E6870" s="1">
        <f t="shared" si="214"/>
        <v>44848.16666665001</v>
      </c>
      <c r="F6870">
        <f t="shared" si="215"/>
        <v>6869</v>
      </c>
      <c r="G6870">
        <v>500</v>
      </c>
      <c r="H6870">
        <v>1</v>
      </c>
      <c r="I6870">
        <v>5</v>
      </c>
      <c r="J6870">
        <v>50</v>
      </c>
    </row>
    <row r="6871" spans="5:10" x14ac:dyDescent="0.3">
      <c r="E6871" s="1">
        <f t="shared" si="214"/>
        <v>44848.208333316674</v>
      </c>
      <c r="F6871">
        <f t="shared" si="215"/>
        <v>6870</v>
      </c>
      <c r="G6871">
        <v>500</v>
      </c>
      <c r="H6871">
        <v>1</v>
      </c>
      <c r="I6871">
        <v>5</v>
      </c>
      <c r="J6871">
        <v>50</v>
      </c>
    </row>
    <row r="6872" spans="5:10" x14ac:dyDescent="0.3">
      <c r="E6872" s="1">
        <f t="shared" si="214"/>
        <v>44848.249999983338</v>
      </c>
      <c r="F6872">
        <f t="shared" si="215"/>
        <v>6871</v>
      </c>
      <c r="G6872">
        <v>500</v>
      </c>
      <c r="H6872">
        <v>1</v>
      </c>
      <c r="I6872">
        <v>5</v>
      </c>
      <c r="J6872">
        <v>50</v>
      </c>
    </row>
    <row r="6873" spans="5:10" x14ac:dyDescent="0.3">
      <c r="E6873" s="1">
        <f t="shared" si="214"/>
        <v>44848.291666650002</v>
      </c>
      <c r="F6873">
        <f t="shared" si="215"/>
        <v>6872</v>
      </c>
      <c r="G6873">
        <v>1200</v>
      </c>
      <c r="H6873">
        <v>1</v>
      </c>
      <c r="I6873">
        <v>5</v>
      </c>
      <c r="J6873">
        <v>50</v>
      </c>
    </row>
    <row r="6874" spans="5:10" x14ac:dyDescent="0.3">
      <c r="E6874" s="1">
        <f t="shared" si="214"/>
        <v>44848.333333316667</v>
      </c>
      <c r="F6874">
        <f t="shared" si="215"/>
        <v>6873</v>
      </c>
      <c r="G6874">
        <v>1200</v>
      </c>
      <c r="H6874">
        <v>1</v>
      </c>
      <c r="I6874">
        <v>5</v>
      </c>
      <c r="J6874">
        <v>50</v>
      </c>
    </row>
    <row r="6875" spans="5:10" x14ac:dyDescent="0.3">
      <c r="E6875" s="1">
        <f t="shared" si="214"/>
        <v>44848.374999983331</v>
      </c>
      <c r="F6875">
        <f t="shared" si="215"/>
        <v>6874</v>
      </c>
      <c r="G6875">
        <v>1200</v>
      </c>
      <c r="H6875">
        <v>1</v>
      </c>
      <c r="I6875">
        <v>5</v>
      </c>
      <c r="J6875">
        <v>50</v>
      </c>
    </row>
    <row r="6876" spans="5:10" x14ac:dyDescent="0.3">
      <c r="E6876" s="1">
        <f t="shared" si="214"/>
        <v>44848.416666649995</v>
      </c>
      <c r="F6876">
        <f t="shared" si="215"/>
        <v>6875</v>
      </c>
      <c r="G6876">
        <v>1200</v>
      </c>
      <c r="H6876">
        <v>1</v>
      </c>
      <c r="I6876">
        <v>5</v>
      </c>
      <c r="J6876">
        <v>50</v>
      </c>
    </row>
    <row r="6877" spans="5:10" x14ac:dyDescent="0.3">
      <c r="E6877" s="1">
        <f t="shared" si="214"/>
        <v>44848.458333316659</v>
      </c>
      <c r="F6877">
        <f t="shared" si="215"/>
        <v>6876</v>
      </c>
      <c r="G6877">
        <v>1200</v>
      </c>
      <c r="H6877">
        <v>1</v>
      </c>
      <c r="I6877">
        <v>5</v>
      </c>
      <c r="J6877">
        <v>50</v>
      </c>
    </row>
    <row r="6878" spans="5:10" x14ac:dyDescent="0.3">
      <c r="E6878" s="1">
        <f t="shared" si="214"/>
        <v>44848.499999983324</v>
      </c>
      <c r="F6878">
        <f t="shared" si="215"/>
        <v>6877</v>
      </c>
      <c r="G6878">
        <v>1200</v>
      </c>
      <c r="H6878">
        <v>1</v>
      </c>
      <c r="I6878">
        <v>5</v>
      </c>
      <c r="J6878">
        <v>50</v>
      </c>
    </row>
    <row r="6879" spans="5:10" x14ac:dyDescent="0.3">
      <c r="E6879" s="1">
        <f t="shared" si="214"/>
        <v>44848.541666649988</v>
      </c>
      <c r="F6879">
        <f t="shared" si="215"/>
        <v>6878</v>
      </c>
      <c r="G6879">
        <v>1200</v>
      </c>
      <c r="H6879">
        <v>1</v>
      </c>
      <c r="I6879">
        <v>5</v>
      </c>
      <c r="J6879">
        <v>50</v>
      </c>
    </row>
    <row r="6880" spans="5:10" x14ac:dyDescent="0.3">
      <c r="E6880" s="1">
        <f t="shared" si="214"/>
        <v>44848.583333316652</v>
      </c>
      <c r="F6880">
        <f t="shared" si="215"/>
        <v>6879</v>
      </c>
      <c r="G6880">
        <v>1200</v>
      </c>
      <c r="H6880">
        <v>1</v>
      </c>
      <c r="I6880">
        <v>5</v>
      </c>
      <c r="J6880">
        <v>50</v>
      </c>
    </row>
    <row r="6881" spans="5:10" x14ac:dyDescent="0.3">
      <c r="E6881" s="1">
        <f t="shared" si="214"/>
        <v>44848.624999983316</v>
      </c>
      <c r="F6881">
        <f t="shared" si="215"/>
        <v>6880</v>
      </c>
      <c r="G6881">
        <v>1200</v>
      </c>
      <c r="H6881">
        <v>1</v>
      </c>
      <c r="I6881">
        <v>5</v>
      </c>
      <c r="J6881">
        <v>50</v>
      </c>
    </row>
    <row r="6882" spans="5:10" x14ac:dyDescent="0.3">
      <c r="E6882" s="1">
        <f t="shared" si="214"/>
        <v>44848.66666664998</v>
      </c>
      <c r="F6882">
        <f t="shared" si="215"/>
        <v>6881</v>
      </c>
      <c r="G6882">
        <v>1200</v>
      </c>
      <c r="H6882">
        <v>1</v>
      </c>
      <c r="I6882">
        <v>5</v>
      </c>
      <c r="J6882">
        <v>50</v>
      </c>
    </row>
    <row r="6883" spans="5:10" x14ac:dyDescent="0.3">
      <c r="E6883" s="1">
        <f t="shared" si="214"/>
        <v>44848.708333316645</v>
      </c>
      <c r="F6883">
        <f t="shared" si="215"/>
        <v>6882</v>
      </c>
      <c r="G6883">
        <v>1200</v>
      </c>
      <c r="H6883">
        <v>1</v>
      </c>
      <c r="I6883">
        <v>5</v>
      </c>
      <c r="J6883">
        <v>50</v>
      </c>
    </row>
    <row r="6884" spans="5:10" x14ac:dyDescent="0.3">
      <c r="E6884" s="1">
        <f t="shared" si="214"/>
        <v>44848.749999983309</v>
      </c>
      <c r="F6884">
        <f t="shared" si="215"/>
        <v>6883</v>
      </c>
      <c r="G6884">
        <v>1200</v>
      </c>
      <c r="H6884">
        <v>1</v>
      </c>
      <c r="I6884">
        <v>5</v>
      </c>
      <c r="J6884">
        <v>50</v>
      </c>
    </row>
    <row r="6885" spans="5:10" x14ac:dyDescent="0.3">
      <c r="E6885" s="1">
        <f t="shared" si="214"/>
        <v>44848.791666649973</v>
      </c>
      <c r="F6885">
        <f t="shared" si="215"/>
        <v>6884</v>
      </c>
      <c r="G6885">
        <v>1200</v>
      </c>
      <c r="H6885">
        <v>1</v>
      </c>
      <c r="I6885">
        <v>5</v>
      </c>
      <c r="J6885">
        <v>50</v>
      </c>
    </row>
    <row r="6886" spans="5:10" x14ac:dyDescent="0.3">
      <c r="E6886" s="1">
        <f t="shared" si="214"/>
        <v>44848.833333316637</v>
      </c>
      <c r="F6886">
        <f t="shared" si="215"/>
        <v>6885</v>
      </c>
      <c r="G6886">
        <v>1200</v>
      </c>
      <c r="H6886">
        <v>1</v>
      </c>
      <c r="I6886">
        <v>5</v>
      </c>
      <c r="J6886">
        <v>50</v>
      </c>
    </row>
    <row r="6887" spans="5:10" x14ac:dyDescent="0.3">
      <c r="E6887" s="1">
        <f t="shared" si="214"/>
        <v>44848.874999983302</v>
      </c>
      <c r="F6887">
        <f t="shared" si="215"/>
        <v>6886</v>
      </c>
      <c r="G6887">
        <v>700</v>
      </c>
      <c r="H6887">
        <v>1</v>
      </c>
      <c r="I6887">
        <v>5</v>
      </c>
      <c r="J6887">
        <v>50</v>
      </c>
    </row>
    <row r="6888" spans="5:10" x14ac:dyDescent="0.3">
      <c r="E6888" s="1">
        <f t="shared" si="214"/>
        <v>44848.916666649966</v>
      </c>
      <c r="F6888">
        <f t="shared" si="215"/>
        <v>6887</v>
      </c>
      <c r="G6888">
        <v>700</v>
      </c>
      <c r="H6888">
        <v>1</v>
      </c>
      <c r="I6888">
        <v>5</v>
      </c>
      <c r="J6888">
        <v>50</v>
      </c>
    </row>
    <row r="6889" spans="5:10" x14ac:dyDescent="0.3">
      <c r="E6889" s="1">
        <f t="shared" si="214"/>
        <v>44848.95833331663</v>
      </c>
      <c r="F6889">
        <f t="shared" si="215"/>
        <v>6888</v>
      </c>
      <c r="G6889">
        <v>700</v>
      </c>
      <c r="H6889">
        <v>1</v>
      </c>
      <c r="I6889">
        <v>5</v>
      </c>
      <c r="J6889">
        <v>50</v>
      </c>
    </row>
    <row r="6890" spans="5:10" x14ac:dyDescent="0.3">
      <c r="E6890" s="1">
        <f t="shared" si="214"/>
        <v>44848.999999983294</v>
      </c>
      <c r="F6890">
        <f t="shared" si="215"/>
        <v>6889</v>
      </c>
      <c r="G6890">
        <v>500</v>
      </c>
      <c r="H6890">
        <v>1</v>
      </c>
      <c r="I6890">
        <v>5</v>
      </c>
      <c r="J6890">
        <v>50</v>
      </c>
    </row>
    <row r="6891" spans="5:10" x14ac:dyDescent="0.3">
      <c r="E6891" s="1">
        <f t="shared" si="214"/>
        <v>44849.041666649959</v>
      </c>
      <c r="F6891">
        <f t="shared" si="215"/>
        <v>6890</v>
      </c>
      <c r="G6891">
        <v>500</v>
      </c>
      <c r="H6891">
        <v>1</v>
      </c>
      <c r="I6891">
        <v>5</v>
      </c>
      <c r="J6891">
        <v>50</v>
      </c>
    </row>
    <row r="6892" spans="5:10" x14ac:dyDescent="0.3">
      <c r="E6892" s="1">
        <f t="shared" si="214"/>
        <v>44849.083333316623</v>
      </c>
      <c r="F6892">
        <f t="shared" si="215"/>
        <v>6891</v>
      </c>
      <c r="G6892">
        <v>500</v>
      </c>
      <c r="H6892">
        <v>1</v>
      </c>
      <c r="I6892">
        <v>5</v>
      </c>
      <c r="J6892">
        <v>50</v>
      </c>
    </row>
    <row r="6893" spans="5:10" x14ac:dyDescent="0.3">
      <c r="E6893" s="1">
        <f t="shared" si="214"/>
        <v>44849.124999983287</v>
      </c>
      <c r="F6893">
        <f t="shared" si="215"/>
        <v>6892</v>
      </c>
      <c r="G6893">
        <v>500</v>
      </c>
      <c r="H6893">
        <v>1</v>
      </c>
      <c r="I6893">
        <v>5</v>
      </c>
      <c r="J6893">
        <v>50</v>
      </c>
    </row>
    <row r="6894" spans="5:10" x14ac:dyDescent="0.3">
      <c r="E6894" s="1">
        <f t="shared" si="214"/>
        <v>44849.166666649951</v>
      </c>
      <c r="F6894">
        <f t="shared" si="215"/>
        <v>6893</v>
      </c>
      <c r="G6894">
        <v>500</v>
      </c>
      <c r="H6894">
        <v>1</v>
      </c>
      <c r="I6894">
        <v>5</v>
      </c>
      <c r="J6894">
        <v>50</v>
      </c>
    </row>
    <row r="6895" spans="5:10" x14ac:dyDescent="0.3">
      <c r="E6895" s="1">
        <f t="shared" si="214"/>
        <v>44849.208333316616</v>
      </c>
      <c r="F6895">
        <f t="shared" si="215"/>
        <v>6894</v>
      </c>
      <c r="G6895">
        <v>500</v>
      </c>
      <c r="H6895">
        <v>1</v>
      </c>
      <c r="I6895">
        <v>5</v>
      </c>
      <c r="J6895">
        <v>50</v>
      </c>
    </row>
    <row r="6896" spans="5:10" x14ac:dyDescent="0.3">
      <c r="E6896" s="1">
        <f t="shared" si="214"/>
        <v>44849.24999998328</v>
      </c>
      <c r="F6896">
        <f t="shared" si="215"/>
        <v>6895</v>
      </c>
      <c r="G6896">
        <v>500</v>
      </c>
      <c r="H6896">
        <v>1</v>
      </c>
      <c r="I6896">
        <v>5</v>
      </c>
      <c r="J6896">
        <v>50</v>
      </c>
    </row>
    <row r="6897" spans="5:10" x14ac:dyDescent="0.3">
      <c r="E6897" s="1">
        <f t="shared" si="214"/>
        <v>44849.291666649944</v>
      </c>
      <c r="F6897">
        <f t="shared" si="215"/>
        <v>6896</v>
      </c>
      <c r="G6897">
        <v>1200</v>
      </c>
      <c r="H6897">
        <v>1</v>
      </c>
      <c r="I6897">
        <v>5</v>
      </c>
      <c r="J6897">
        <v>50</v>
      </c>
    </row>
    <row r="6898" spans="5:10" x14ac:dyDescent="0.3">
      <c r="E6898" s="1">
        <f t="shared" si="214"/>
        <v>44849.333333316608</v>
      </c>
      <c r="F6898">
        <f t="shared" si="215"/>
        <v>6897</v>
      </c>
      <c r="G6898">
        <v>1200</v>
      </c>
      <c r="H6898">
        <v>1</v>
      </c>
      <c r="I6898">
        <v>5</v>
      </c>
      <c r="J6898">
        <v>50</v>
      </c>
    </row>
    <row r="6899" spans="5:10" x14ac:dyDescent="0.3">
      <c r="E6899" s="1">
        <f t="shared" si="214"/>
        <v>44849.374999983273</v>
      </c>
      <c r="F6899">
        <f t="shared" si="215"/>
        <v>6898</v>
      </c>
      <c r="G6899">
        <v>1200</v>
      </c>
      <c r="H6899">
        <v>1</v>
      </c>
      <c r="I6899">
        <v>5</v>
      </c>
      <c r="J6899">
        <v>50</v>
      </c>
    </row>
    <row r="6900" spans="5:10" x14ac:dyDescent="0.3">
      <c r="E6900" s="1">
        <f t="shared" si="214"/>
        <v>44849.416666649937</v>
      </c>
      <c r="F6900">
        <f t="shared" si="215"/>
        <v>6899</v>
      </c>
      <c r="G6900">
        <v>1200</v>
      </c>
      <c r="H6900">
        <v>1</v>
      </c>
      <c r="I6900">
        <v>5</v>
      </c>
      <c r="J6900">
        <v>50</v>
      </c>
    </row>
    <row r="6901" spans="5:10" x14ac:dyDescent="0.3">
      <c r="E6901" s="1">
        <f t="shared" si="214"/>
        <v>44849.458333316601</v>
      </c>
      <c r="F6901">
        <f t="shared" si="215"/>
        <v>6900</v>
      </c>
      <c r="G6901">
        <v>1200</v>
      </c>
      <c r="H6901">
        <v>1</v>
      </c>
      <c r="I6901">
        <v>5</v>
      </c>
      <c r="J6901">
        <v>50</v>
      </c>
    </row>
    <row r="6902" spans="5:10" x14ac:dyDescent="0.3">
      <c r="E6902" s="1">
        <f t="shared" si="214"/>
        <v>44849.499999983265</v>
      </c>
      <c r="F6902">
        <f t="shared" si="215"/>
        <v>6901</v>
      </c>
      <c r="G6902">
        <v>1200</v>
      </c>
      <c r="H6902">
        <v>1</v>
      </c>
      <c r="I6902">
        <v>5</v>
      </c>
      <c r="J6902">
        <v>50</v>
      </c>
    </row>
    <row r="6903" spans="5:10" x14ac:dyDescent="0.3">
      <c r="E6903" s="1">
        <f t="shared" si="214"/>
        <v>44849.54166664993</v>
      </c>
      <c r="F6903">
        <f t="shared" si="215"/>
        <v>6902</v>
      </c>
      <c r="G6903">
        <v>1200</v>
      </c>
      <c r="H6903">
        <v>1</v>
      </c>
      <c r="I6903">
        <v>5</v>
      </c>
      <c r="J6903">
        <v>50</v>
      </c>
    </row>
    <row r="6904" spans="5:10" x14ac:dyDescent="0.3">
      <c r="E6904" s="1">
        <f t="shared" si="214"/>
        <v>44849.583333316594</v>
      </c>
      <c r="F6904">
        <f t="shared" si="215"/>
        <v>6903</v>
      </c>
      <c r="G6904">
        <v>1200</v>
      </c>
      <c r="H6904">
        <v>1</v>
      </c>
      <c r="I6904">
        <v>5</v>
      </c>
      <c r="J6904">
        <v>50</v>
      </c>
    </row>
    <row r="6905" spans="5:10" x14ac:dyDescent="0.3">
      <c r="E6905" s="1">
        <f t="shared" si="214"/>
        <v>44849.624999983258</v>
      </c>
      <c r="F6905">
        <f t="shared" si="215"/>
        <v>6904</v>
      </c>
      <c r="G6905">
        <v>1200</v>
      </c>
      <c r="H6905">
        <v>1</v>
      </c>
      <c r="I6905">
        <v>5</v>
      </c>
      <c r="J6905">
        <v>50</v>
      </c>
    </row>
    <row r="6906" spans="5:10" x14ac:dyDescent="0.3">
      <c r="E6906" s="1">
        <f t="shared" si="214"/>
        <v>44849.666666649922</v>
      </c>
      <c r="F6906">
        <f t="shared" si="215"/>
        <v>6905</v>
      </c>
      <c r="G6906">
        <v>1200</v>
      </c>
      <c r="H6906">
        <v>1</v>
      </c>
      <c r="I6906">
        <v>5</v>
      </c>
      <c r="J6906">
        <v>50</v>
      </c>
    </row>
    <row r="6907" spans="5:10" x14ac:dyDescent="0.3">
      <c r="E6907" s="1">
        <f t="shared" si="214"/>
        <v>44849.708333316587</v>
      </c>
      <c r="F6907">
        <f t="shared" si="215"/>
        <v>6906</v>
      </c>
      <c r="G6907">
        <v>1200</v>
      </c>
      <c r="H6907">
        <v>1</v>
      </c>
      <c r="I6907">
        <v>5</v>
      </c>
      <c r="J6907">
        <v>50</v>
      </c>
    </row>
    <row r="6908" spans="5:10" x14ac:dyDescent="0.3">
      <c r="E6908" s="1">
        <f t="shared" si="214"/>
        <v>44849.749999983251</v>
      </c>
      <c r="F6908">
        <f t="shared" si="215"/>
        <v>6907</v>
      </c>
      <c r="G6908">
        <v>1200</v>
      </c>
      <c r="H6908">
        <v>1</v>
      </c>
      <c r="I6908">
        <v>5</v>
      </c>
      <c r="J6908">
        <v>50</v>
      </c>
    </row>
    <row r="6909" spans="5:10" x14ac:dyDescent="0.3">
      <c r="E6909" s="1">
        <f t="shared" si="214"/>
        <v>44849.791666649915</v>
      </c>
      <c r="F6909">
        <f t="shared" si="215"/>
        <v>6908</v>
      </c>
      <c r="G6909">
        <v>1200</v>
      </c>
      <c r="H6909">
        <v>1</v>
      </c>
      <c r="I6909">
        <v>5</v>
      </c>
      <c r="J6909">
        <v>50</v>
      </c>
    </row>
    <row r="6910" spans="5:10" x14ac:dyDescent="0.3">
      <c r="E6910" s="1">
        <f t="shared" si="214"/>
        <v>44849.833333316579</v>
      </c>
      <c r="F6910">
        <f t="shared" si="215"/>
        <v>6909</v>
      </c>
      <c r="G6910">
        <v>1200</v>
      </c>
      <c r="H6910">
        <v>1</v>
      </c>
      <c r="I6910">
        <v>5</v>
      </c>
      <c r="J6910">
        <v>50</v>
      </c>
    </row>
    <row r="6911" spans="5:10" x14ac:dyDescent="0.3">
      <c r="E6911" s="1">
        <f t="shared" si="214"/>
        <v>44849.874999983243</v>
      </c>
      <c r="F6911">
        <f t="shared" si="215"/>
        <v>6910</v>
      </c>
      <c r="G6911">
        <v>700</v>
      </c>
      <c r="H6911">
        <v>1</v>
      </c>
      <c r="I6911">
        <v>5</v>
      </c>
      <c r="J6911">
        <v>50</v>
      </c>
    </row>
    <row r="6912" spans="5:10" x14ac:dyDescent="0.3">
      <c r="E6912" s="1">
        <f t="shared" si="214"/>
        <v>44849.916666649908</v>
      </c>
      <c r="F6912">
        <f t="shared" si="215"/>
        <v>6911</v>
      </c>
      <c r="G6912">
        <v>700</v>
      </c>
      <c r="H6912">
        <v>1</v>
      </c>
      <c r="I6912">
        <v>5</v>
      </c>
      <c r="J6912">
        <v>50</v>
      </c>
    </row>
    <row r="6913" spans="5:10" x14ac:dyDescent="0.3">
      <c r="E6913" s="1">
        <f t="shared" si="214"/>
        <v>44849.958333316572</v>
      </c>
      <c r="F6913">
        <f t="shared" si="215"/>
        <v>6912</v>
      </c>
      <c r="G6913">
        <v>700</v>
      </c>
      <c r="H6913">
        <v>1</v>
      </c>
      <c r="I6913">
        <v>5</v>
      </c>
      <c r="J6913">
        <v>50</v>
      </c>
    </row>
    <row r="6914" spans="5:10" x14ac:dyDescent="0.3">
      <c r="E6914" s="1">
        <f t="shared" si="214"/>
        <v>44849.999999983236</v>
      </c>
      <c r="F6914">
        <f t="shared" si="215"/>
        <v>6913</v>
      </c>
      <c r="G6914">
        <v>500</v>
      </c>
      <c r="H6914">
        <v>1</v>
      </c>
      <c r="I6914">
        <v>5</v>
      </c>
      <c r="J6914">
        <v>50</v>
      </c>
    </row>
    <row r="6915" spans="5:10" x14ac:dyDescent="0.3">
      <c r="E6915" s="1">
        <f t="shared" si="214"/>
        <v>44850.0416666499</v>
      </c>
      <c r="F6915">
        <f t="shared" si="215"/>
        <v>6914</v>
      </c>
      <c r="G6915">
        <v>500</v>
      </c>
      <c r="H6915">
        <v>1</v>
      </c>
      <c r="I6915">
        <v>5</v>
      </c>
      <c r="J6915">
        <v>50</v>
      </c>
    </row>
    <row r="6916" spans="5:10" x14ac:dyDescent="0.3">
      <c r="E6916" s="1">
        <f t="shared" ref="E6916:E6979" si="216">E6915+TIME(1,0,0)</f>
        <v>44850.083333316565</v>
      </c>
      <c r="F6916">
        <f t="shared" ref="F6916:F6979" si="217">F6915+1</f>
        <v>6915</v>
      </c>
      <c r="G6916">
        <v>500</v>
      </c>
      <c r="H6916">
        <v>1</v>
      </c>
      <c r="I6916">
        <v>5</v>
      </c>
      <c r="J6916">
        <v>50</v>
      </c>
    </row>
    <row r="6917" spans="5:10" x14ac:dyDescent="0.3">
      <c r="E6917" s="1">
        <f t="shared" si="216"/>
        <v>44850.124999983229</v>
      </c>
      <c r="F6917">
        <f t="shared" si="217"/>
        <v>6916</v>
      </c>
      <c r="G6917">
        <v>500</v>
      </c>
      <c r="H6917">
        <v>1</v>
      </c>
      <c r="I6917">
        <v>5</v>
      </c>
      <c r="J6917">
        <v>50</v>
      </c>
    </row>
    <row r="6918" spans="5:10" x14ac:dyDescent="0.3">
      <c r="E6918" s="1">
        <f t="shared" si="216"/>
        <v>44850.166666649893</v>
      </c>
      <c r="F6918">
        <f t="shared" si="217"/>
        <v>6917</v>
      </c>
      <c r="G6918">
        <v>500</v>
      </c>
      <c r="H6918">
        <v>1</v>
      </c>
      <c r="I6918">
        <v>5</v>
      </c>
      <c r="J6918">
        <v>50</v>
      </c>
    </row>
    <row r="6919" spans="5:10" x14ac:dyDescent="0.3">
      <c r="E6919" s="1">
        <f t="shared" si="216"/>
        <v>44850.208333316557</v>
      </c>
      <c r="F6919">
        <f t="shared" si="217"/>
        <v>6918</v>
      </c>
      <c r="G6919">
        <v>500</v>
      </c>
      <c r="H6919">
        <v>1</v>
      </c>
      <c r="I6919">
        <v>5</v>
      </c>
      <c r="J6919">
        <v>50</v>
      </c>
    </row>
    <row r="6920" spans="5:10" x14ac:dyDescent="0.3">
      <c r="E6920" s="1">
        <f t="shared" si="216"/>
        <v>44850.249999983222</v>
      </c>
      <c r="F6920">
        <f t="shared" si="217"/>
        <v>6919</v>
      </c>
      <c r="G6920">
        <v>500</v>
      </c>
      <c r="H6920">
        <v>1</v>
      </c>
      <c r="I6920">
        <v>5</v>
      </c>
      <c r="J6920">
        <v>50</v>
      </c>
    </row>
    <row r="6921" spans="5:10" x14ac:dyDescent="0.3">
      <c r="E6921" s="1">
        <f t="shared" si="216"/>
        <v>44850.291666649886</v>
      </c>
      <c r="F6921">
        <f t="shared" si="217"/>
        <v>6920</v>
      </c>
      <c r="G6921">
        <v>1200</v>
      </c>
      <c r="H6921">
        <v>1</v>
      </c>
      <c r="I6921">
        <v>5</v>
      </c>
      <c r="J6921">
        <v>50</v>
      </c>
    </row>
    <row r="6922" spans="5:10" x14ac:dyDescent="0.3">
      <c r="E6922" s="1">
        <f t="shared" si="216"/>
        <v>44850.33333331655</v>
      </c>
      <c r="F6922">
        <f t="shared" si="217"/>
        <v>6921</v>
      </c>
      <c r="G6922">
        <v>1200</v>
      </c>
      <c r="H6922">
        <v>1</v>
      </c>
      <c r="I6922">
        <v>5</v>
      </c>
      <c r="J6922">
        <v>50</v>
      </c>
    </row>
    <row r="6923" spans="5:10" x14ac:dyDescent="0.3">
      <c r="E6923" s="1">
        <f t="shared" si="216"/>
        <v>44850.374999983214</v>
      </c>
      <c r="F6923">
        <f t="shared" si="217"/>
        <v>6922</v>
      </c>
      <c r="G6923">
        <v>1200</v>
      </c>
      <c r="H6923">
        <v>1</v>
      </c>
      <c r="I6923">
        <v>5</v>
      </c>
      <c r="J6923">
        <v>50</v>
      </c>
    </row>
    <row r="6924" spans="5:10" x14ac:dyDescent="0.3">
      <c r="E6924" s="1">
        <f t="shared" si="216"/>
        <v>44850.416666649879</v>
      </c>
      <c r="F6924">
        <f t="shared" si="217"/>
        <v>6923</v>
      </c>
      <c r="G6924">
        <v>1200</v>
      </c>
      <c r="H6924">
        <v>1</v>
      </c>
      <c r="I6924">
        <v>5</v>
      </c>
      <c r="J6924">
        <v>50</v>
      </c>
    </row>
    <row r="6925" spans="5:10" x14ac:dyDescent="0.3">
      <c r="E6925" s="1">
        <f t="shared" si="216"/>
        <v>44850.458333316543</v>
      </c>
      <c r="F6925">
        <f t="shared" si="217"/>
        <v>6924</v>
      </c>
      <c r="G6925">
        <v>1200</v>
      </c>
      <c r="H6925">
        <v>1</v>
      </c>
      <c r="I6925">
        <v>5</v>
      </c>
      <c r="J6925">
        <v>50</v>
      </c>
    </row>
    <row r="6926" spans="5:10" x14ac:dyDescent="0.3">
      <c r="E6926" s="1">
        <f t="shared" si="216"/>
        <v>44850.499999983207</v>
      </c>
      <c r="F6926">
        <f t="shared" si="217"/>
        <v>6925</v>
      </c>
      <c r="G6926">
        <v>1200</v>
      </c>
      <c r="H6926">
        <v>1</v>
      </c>
      <c r="I6926">
        <v>5</v>
      </c>
      <c r="J6926">
        <v>50</v>
      </c>
    </row>
    <row r="6927" spans="5:10" x14ac:dyDescent="0.3">
      <c r="E6927" s="1">
        <f t="shared" si="216"/>
        <v>44850.541666649871</v>
      </c>
      <c r="F6927">
        <f t="shared" si="217"/>
        <v>6926</v>
      </c>
      <c r="G6927">
        <v>1200</v>
      </c>
      <c r="H6927">
        <v>1</v>
      </c>
      <c r="I6927">
        <v>5</v>
      </c>
      <c r="J6927">
        <v>50</v>
      </c>
    </row>
    <row r="6928" spans="5:10" x14ac:dyDescent="0.3">
      <c r="E6928" s="1">
        <f t="shared" si="216"/>
        <v>44850.583333316536</v>
      </c>
      <c r="F6928">
        <f t="shared" si="217"/>
        <v>6927</v>
      </c>
      <c r="G6928">
        <v>1200</v>
      </c>
      <c r="H6928">
        <v>1</v>
      </c>
      <c r="I6928">
        <v>5</v>
      </c>
      <c r="J6928">
        <v>50</v>
      </c>
    </row>
    <row r="6929" spans="5:10" x14ac:dyDescent="0.3">
      <c r="E6929" s="1">
        <f t="shared" si="216"/>
        <v>44850.6249999832</v>
      </c>
      <c r="F6929">
        <f t="shared" si="217"/>
        <v>6928</v>
      </c>
      <c r="G6929">
        <v>1200</v>
      </c>
      <c r="H6929">
        <v>1</v>
      </c>
      <c r="I6929">
        <v>5</v>
      </c>
      <c r="J6929">
        <v>50</v>
      </c>
    </row>
    <row r="6930" spans="5:10" x14ac:dyDescent="0.3">
      <c r="E6930" s="1">
        <f t="shared" si="216"/>
        <v>44850.666666649864</v>
      </c>
      <c r="F6930">
        <f t="shared" si="217"/>
        <v>6929</v>
      </c>
      <c r="G6930">
        <v>1200</v>
      </c>
      <c r="H6930">
        <v>1</v>
      </c>
      <c r="I6930">
        <v>5</v>
      </c>
      <c r="J6930">
        <v>50</v>
      </c>
    </row>
    <row r="6931" spans="5:10" x14ac:dyDescent="0.3">
      <c r="E6931" s="1">
        <f t="shared" si="216"/>
        <v>44850.708333316528</v>
      </c>
      <c r="F6931">
        <f t="shared" si="217"/>
        <v>6930</v>
      </c>
      <c r="G6931">
        <v>1200</v>
      </c>
      <c r="H6931">
        <v>1</v>
      </c>
      <c r="I6931">
        <v>5</v>
      </c>
      <c r="J6931">
        <v>50</v>
      </c>
    </row>
    <row r="6932" spans="5:10" x14ac:dyDescent="0.3">
      <c r="E6932" s="1">
        <f t="shared" si="216"/>
        <v>44850.749999983193</v>
      </c>
      <c r="F6932">
        <f t="shared" si="217"/>
        <v>6931</v>
      </c>
      <c r="G6932">
        <v>1200</v>
      </c>
      <c r="H6932">
        <v>1</v>
      </c>
      <c r="I6932">
        <v>5</v>
      </c>
      <c r="J6932">
        <v>50</v>
      </c>
    </row>
    <row r="6933" spans="5:10" x14ac:dyDescent="0.3">
      <c r="E6933" s="1">
        <f t="shared" si="216"/>
        <v>44850.791666649857</v>
      </c>
      <c r="F6933">
        <f t="shared" si="217"/>
        <v>6932</v>
      </c>
      <c r="G6933">
        <v>1200</v>
      </c>
      <c r="H6933">
        <v>1</v>
      </c>
      <c r="I6933">
        <v>5</v>
      </c>
      <c r="J6933">
        <v>50</v>
      </c>
    </row>
    <row r="6934" spans="5:10" x14ac:dyDescent="0.3">
      <c r="E6934" s="1">
        <f t="shared" si="216"/>
        <v>44850.833333316521</v>
      </c>
      <c r="F6934">
        <f t="shared" si="217"/>
        <v>6933</v>
      </c>
      <c r="G6934">
        <v>1200</v>
      </c>
      <c r="H6934">
        <v>1</v>
      </c>
      <c r="I6934">
        <v>5</v>
      </c>
      <c r="J6934">
        <v>50</v>
      </c>
    </row>
    <row r="6935" spans="5:10" x14ac:dyDescent="0.3">
      <c r="E6935" s="1">
        <f t="shared" si="216"/>
        <v>44850.874999983185</v>
      </c>
      <c r="F6935">
        <f t="shared" si="217"/>
        <v>6934</v>
      </c>
      <c r="G6935">
        <v>700</v>
      </c>
      <c r="H6935">
        <v>1</v>
      </c>
      <c r="I6935">
        <v>5</v>
      </c>
      <c r="J6935">
        <v>50</v>
      </c>
    </row>
    <row r="6936" spans="5:10" x14ac:dyDescent="0.3">
      <c r="E6936" s="1">
        <f t="shared" si="216"/>
        <v>44850.91666664985</v>
      </c>
      <c r="F6936">
        <f t="shared" si="217"/>
        <v>6935</v>
      </c>
      <c r="G6936">
        <v>700</v>
      </c>
      <c r="H6936">
        <v>1</v>
      </c>
      <c r="I6936">
        <v>5</v>
      </c>
      <c r="J6936">
        <v>50</v>
      </c>
    </row>
    <row r="6937" spans="5:10" x14ac:dyDescent="0.3">
      <c r="E6937" s="1">
        <f t="shared" si="216"/>
        <v>44850.958333316514</v>
      </c>
      <c r="F6937">
        <f t="shared" si="217"/>
        <v>6936</v>
      </c>
      <c r="G6937">
        <v>700</v>
      </c>
      <c r="H6937">
        <v>1</v>
      </c>
      <c r="I6937">
        <v>5</v>
      </c>
      <c r="J6937">
        <v>50</v>
      </c>
    </row>
    <row r="6938" spans="5:10" x14ac:dyDescent="0.3">
      <c r="E6938" s="1">
        <f t="shared" si="216"/>
        <v>44850.999999983178</v>
      </c>
      <c r="F6938">
        <f t="shared" si="217"/>
        <v>6937</v>
      </c>
      <c r="G6938">
        <v>500</v>
      </c>
      <c r="H6938">
        <v>1</v>
      </c>
      <c r="I6938">
        <v>5</v>
      </c>
      <c r="J6938">
        <v>50</v>
      </c>
    </row>
    <row r="6939" spans="5:10" x14ac:dyDescent="0.3">
      <c r="E6939" s="1">
        <f t="shared" si="216"/>
        <v>44851.041666649842</v>
      </c>
      <c r="F6939">
        <f t="shared" si="217"/>
        <v>6938</v>
      </c>
      <c r="G6939">
        <v>500</v>
      </c>
      <c r="H6939">
        <v>1</v>
      </c>
      <c r="I6939">
        <v>5</v>
      </c>
      <c r="J6939">
        <v>50</v>
      </c>
    </row>
    <row r="6940" spans="5:10" x14ac:dyDescent="0.3">
      <c r="E6940" s="1">
        <f t="shared" si="216"/>
        <v>44851.083333316506</v>
      </c>
      <c r="F6940">
        <f t="shared" si="217"/>
        <v>6939</v>
      </c>
      <c r="G6940">
        <v>500</v>
      </c>
      <c r="H6940">
        <v>1</v>
      </c>
      <c r="I6940">
        <v>5</v>
      </c>
      <c r="J6940">
        <v>50</v>
      </c>
    </row>
    <row r="6941" spans="5:10" x14ac:dyDescent="0.3">
      <c r="E6941" s="1">
        <f t="shared" si="216"/>
        <v>44851.124999983171</v>
      </c>
      <c r="F6941">
        <f t="shared" si="217"/>
        <v>6940</v>
      </c>
      <c r="G6941">
        <v>500</v>
      </c>
      <c r="H6941">
        <v>1</v>
      </c>
      <c r="I6941">
        <v>5</v>
      </c>
      <c r="J6941">
        <v>50</v>
      </c>
    </row>
    <row r="6942" spans="5:10" x14ac:dyDescent="0.3">
      <c r="E6942" s="1">
        <f t="shared" si="216"/>
        <v>44851.166666649835</v>
      </c>
      <c r="F6942">
        <f t="shared" si="217"/>
        <v>6941</v>
      </c>
      <c r="G6942">
        <v>500</v>
      </c>
      <c r="H6942">
        <v>1</v>
      </c>
      <c r="I6942">
        <v>5</v>
      </c>
      <c r="J6942">
        <v>50</v>
      </c>
    </row>
    <row r="6943" spans="5:10" x14ac:dyDescent="0.3">
      <c r="E6943" s="1">
        <f t="shared" si="216"/>
        <v>44851.208333316499</v>
      </c>
      <c r="F6943">
        <f t="shared" si="217"/>
        <v>6942</v>
      </c>
      <c r="G6943">
        <v>500</v>
      </c>
      <c r="H6943">
        <v>1</v>
      </c>
      <c r="I6943">
        <v>5</v>
      </c>
      <c r="J6943">
        <v>50</v>
      </c>
    </row>
    <row r="6944" spans="5:10" x14ac:dyDescent="0.3">
      <c r="E6944" s="1">
        <f t="shared" si="216"/>
        <v>44851.249999983163</v>
      </c>
      <c r="F6944">
        <f t="shared" si="217"/>
        <v>6943</v>
      </c>
      <c r="G6944">
        <v>500</v>
      </c>
      <c r="H6944">
        <v>1</v>
      </c>
      <c r="I6944">
        <v>5</v>
      </c>
      <c r="J6944">
        <v>50</v>
      </c>
    </row>
    <row r="6945" spans="5:10" x14ac:dyDescent="0.3">
      <c r="E6945" s="1">
        <f t="shared" si="216"/>
        <v>44851.291666649828</v>
      </c>
      <c r="F6945">
        <f t="shared" si="217"/>
        <v>6944</v>
      </c>
      <c r="G6945">
        <v>1200</v>
      </c>
      <c r="H6945">
        <v>1</v>
      </c>
      <c r="I6945">
        <v>5</v>
      </c>
      <c r="J6945">
        <v>50</v>
      </c>
    </row>
    <row r="6946" spans="5:10" x14ac:dyDescent="0.3">
      <c r="E6946" s="1">
        <f t="shared" si="216"/>
        <v>44851.333333316492</v>
      </c>
      <c r="F6946">
        <f t="shared" si="217"/>
        <v>6945</v>
      </c>
      <c r="G6946">
        <v>1200</v>
      </c>
      <c r="H6946">
        <v>1</v>
      </c>
      <c r="I6946">
        <v>5</v>
      </c>
      <c r="J6946">
        <v>50</v>
      </c>
    </row>
    <row r="6947" spans="5:10" x14ac:dyDescent="0.3">
      <c r="E6947" s="1">
        <f t="shared" si="216"/>
        <v>44851.374999983156</v>
      </c>
      <c r="F6947">
        <f t="shared" si="217"/>
        <v>6946</v>
      </c>
      <c r="G6947">
        <v>1200</v>
      </c>
      <c r="H6947">
        <v>1</v>
      </c>
      <c r="I6947">
        <v>5</v>
      </c>
      <c r="J6947">
        <v>50</v>
      </c>
    </row>
    <row r="6948" spans="5:10" x14ac:dyDescent="0.3">
      <c r="E6948" s="1">
        <f t="shared" si="216"/>
        <v>44851.41666664982</v>
      </c>
      <c r="F6948">
        <f t="shared" si="217"/>
        <v>6947</v>
      </c>
      <c r="G6948">
        <v>1200</v>
      </c>
      <c r="H6948">
        <v>1</v>
      </c>
      <c r="I6948">
        <v>5</v>
      </c>
      <c r="J6948">
        <v>50</v>
      </c>
    </row>
    <row r="6949" spans="5:10" x14ac:dyDescent="0.3">
      <c r="E6949" s="1">
        <f t="shared" si="216"/>
        <v>44851.458333316485</v>
      </c>
      <c r="F6949">
        <f t="shared" si="217"/>
        <v>6948</v>
      </c>
      <c r="G6949">
        <v>1200</v>
      </c>
      <c r="H6949">
        <v>1</v>
      </c>
      <c r="I6949">
        <v>5</v>
      </c>
      <c r="J6949">
        <v>50</v>
      </c>
    </row>
    <row r="6950" spans="5:10" x14ac:dyDescent="0.3">
      <c r="E6950" s="1">
        <f t="shared" si="216"/>
        <v>44851.499999983149</v>
      </c>
      <c r="F6950">
        <f t="shared" si="217"/>
        <v>6949</v>
      </c>
      <c r="G6950">
        <v>1200</v>
      </c>
      <c r="H6950">
        <v>1</v>
      </c>
      <c r="I6950">
        <v>5</v>
      </c>
      <c r="J6950">
        <v>50</v>
      </c>
    </row>
    <row r="6951" spans="5:10" x14ac:dyDescent="0.3">
      <c r="E6951" s="1">
        <f t="shared" si="216"/>
        <v>44851.541666649813</v>
      </c>
      <c r="F6951">
        <f t="shared" si="217"/>
        <v>6950</v>
      </c>
      <c r="G6951">
        <v>1200</v>
      </c>
      <c r="H6951">
        <v>1</v>
      </c>
      <c r="I6951">
        <v>5</v>
      </c>
      <c r="J6951">
        <v>50</v>
      </c>
    </row>
    <row r="6952" spans="5:10" x14ac:dyDescent="0.3">
      <c r="E6952" s="1">
        <f t="shared" si="216"/>
        <v>44851.583333316477</v>
      </c>
      <c r="F6952">
        <f t="shared" si="217"/>
        <v>6951</v>
      </c>
      <c r="G6952">
        <v>1200</v>
      </c>
      <c r="H6952">
        <v>1</v>
      </c>
      <c r="I6952">
        <v>5</v>
      </c>
      <c r="J6952">
        <v>50</v>
      </c>
    </row>
    <row r="6953" spans="5:10" x14ac:dyDescent="0.3">
      <c r="E6953" s="1">
        <f t="shared" si="216"/>
        <v>44851.624999983142</v>
      </c>
      <c r="F6953">
        <f t="shared" si="217"/>
        <v>6952</v>
      </c>
      <c r="G6953">
        <v>1200</v>
      </c>
      <c r="H6953">
        <v>1</v>
      </c>
      <c r="I6953">
        <v>5</v>
      </c>
      <c r="J6953">
        <v>50</v>
      </c>
    </row>
    <row r="6954" spans="5:10" x14ac:dyDescent="0.3">
      <c r="E6954" s="1">
        <f t="shared" si="216"/>
        <v>44851.666666649806</v>
      </c>
      <c r="F6954">
        <f t="shared" si="217"/>
        <v>6953</v>
      </c>
      <c r="G6954">
        <v>1200</v>
      </c>
      <c r="H6954">
        <v>1</v>
      </c>
      <c r="I6954">
        <v>5</v>
      </c>
      <c r="J6954">
        <v>50</v>
      </c>
    </row>
    <row r="6955" spans="5:10" x14ac:dyDescent="0.3">
      <c r="E6955" s="1">
        <f t="shared" si="216"/>
        <v>44851.70833331647</v>
      </c>
      <c r="F6955">
        <f t="shared" si="217"/>
        <v>6954</v>
      </c>
      <c r="G6955">
        <v>1200</v>
      </c>
      <c r="H6955">
        <v>1</v>
      </c>
      <c r="I6955">
        <v>5</v>
      </c>
      <c r="J6955">
        <v>50</v>
      </c>
    </row>
    <row r="6956" spans="5:10" x14ac:dyDescent="0.3">
      <c r="E6956" s="1">
        <f t="shared" si="216"/>
        <v>44851.749999983134</v>
      </c>
      <c r="F6956">
        <f t="shared" si="217"/>
        <v>6955</v>
      </c>
      <c r="G6956">
        <v>1200</v>
      </c>
      <c r="H6956">
        <v>1</v>
      </c>
      <c r="I6956">
        <v>5</v>
      </c>
      <c r="J6956">
        <v>50</v>
      </c>
    </row>
    <row r="6957" spans="5:10" x14ac:dyDescent="0.3">
      <c r="E6957" s="1">
        <f t="shared" si="216"/>
        <v>44851.791666649799</v>
      </c>
      <c r="F6957">
        <f t="shared" si="217"/>
        <v>6956</v>
      </c>
      <c r="G6957">
        <v>1200</v>
      </c>
      <c r="H6957">
        <v>1</v>
      </c>
      <c r="I6957">
        <v>5</v>
      </c>
      <c r="J6957">
        <v>50</v>
      </c>
    </row>
    <row r="6958" spans="5:10" x14ac:dyDescent="0.3">
      <c r="E6958" s="1">
        <f t="shared" si="216"/>
        <v>44851.833333316463</v>
      </c>
      <c r="F6958">
        <f t="shared" si="217"/>
        <v>6957</v>
      </c>
      <c r="G6958">
        <v>1200</v>
      </c>
      <c r="H6958">
        <v>1</v>
      </c>
      <c r="I6958">
        <v>5</v>
      </c>
      <c r="J6958">
        <v>50</v>
      </c>
    </row>
    <row r="6959" spans="5:10" x14ac:dyDescent="0.3">
      <c r="E6959" s="1">
        <f t="shared" si="216"/>
        <v>44851.874999983127</v>
      </c>
      <c r="F6959">
        <f t="shared" si="217"/>
        <v>6958</v>
      </c>
      <c r="G6959">
        <v>700</v>
      </c>
      <c r="H6959">
        <v>1</v>
      </c>
      <c r="I6959">
        <v>5</v>
      </c>
      <c r="J6959">
        <v>50</v>
      </c>
    </row>
    <row r="6960" spans="5:10" x14ac:dyDescent="0.3">
      <c r="E6960" s="1">
        <f t="shared" si="216"/>
        <v>44851.916666649791</v>
      </c>
      <c r="F6960">
        <f t="shared" si="217"/>
        <v>6959</v>
      </c>
      <c r="G6960">
        <v>700</v>
      </c>
      <c r="H6960">
        <v>1</v>
      </c>
      <c r="I6960">
        <v>5</v>
      </c>
      <c r="J6960">
        <v>50</v>
      </c>
    </row>
    <row r="6961" spans="5:10" x14ac:dyDescent="0.3">
      <c r="E6961" s="1">
        <f t="shared" si="216"/>
        <v>44851.958333316456</v>
      </c>
      <c r="F6961">
        <f t="shared" si="217"/>
        <v>6960</v>
      </c>
      <c r="G6961">
        <v>700</v>
      </c>
      <c r="H6961">
        <v>1</v>
      </c>
      <c r="I6961">
        <v>5</v>
      </c>
      <c r="J6961">
        <v>50</v>
      </c>
    </row>
    <row r="6962" spans="5:10" x14ac:dyDescent="0.3">
      <c r="E6962" s="1">
        <f t="shared" si="216"/>
        <v>44851.99999998312</v>
      </c>
      <c r="F6962">
        <f t="shared" si="217"/>
        <v>6961</v>
      </c>
      <c r="G6962">
        <v>500</v>
      </c>
      <c r="H6962">
        <v>1</v>
      </c>
      <c r="I6962">
        <v>5</v>
      </c>
      <c r="J6962">
        <v>50</v>
      </c>
    </row>
    <row r="6963" spans="5:10" x14ac:dyDescent="0.3">
      <c r="E6963" s="1">
        <f t="shared" si="216"/>
        <v>44852.041666649784</v>
      </c>
      <c r="F6963">
        <f t="shared" si="217"/>
        <v>6962</v>
      </c>
      <c r="G6963">
        <v>500</v>
      </c>
      <c r="H6963">
        <v>1</v>
      </c>
      <c r="I6963">
        <v>5</v>
      </c>
      <c r="J6963">
        <v>50</v>
      </c>
    </row>
    <row r="6964" spans="5:10" x14ac:dyDescent="0.3">
      <c r="E6964" s="1">
        <f t="shared" si="216"/>
        <v>44852.083333316448</v>
      </c>
      <c r="F6964">
        <f t="shared" si="217"/>
        <v>6963</v>
      </c>
      <c r="G6964">
        <v>500</v>
      </c>
      <c r="H6964">
        <v>1</v>
      </c>
      <c r="I6964">
        <v>5</v>
      </c>
      <c r="J6964">
        <v>50</v>
      </c>
    </row>
    <row r="6965" spans="5:10" x14ac:dyDescent="0.3">
      <c r="E6965" s="1">
        <f t="shared" si="216"/>
        <v>44852.124999983113</v>
      </c>
      <c r="F6965">
        <f t="shared" si="217"/>
        <v>6964</v>
      </c>
      <c r="G6965">
        <v>500</v>
      </c>
      <c r="H6965">
        <v>1</v>
      </c>
      <c r="I6965">
        <v>5</v>
      </c>
      <c r="J6965">
        <v>50</v>
      </c>
    </row>
    <row r="6966" spans="5:10" x14ac:dyDescent="0.3">
      <c r="E6966" s="1">
        <f t="shared" si="216"/>
        <v>44852.166666649777</v>
      </c>
      <c r="F6966">
        <f t="shared" si="217"/>
        <v>6965</v>
      </c>
      <c r="G6966">
        <v>500</v>
      </c>
      <c r="H6966">
        <v>1</v>
      </c>
      <c r="I6966">
        <v>5</v>
      </c>
      <c r="J6966">
        <v>50</v>
      </c>
    </row>
    <row r="6967" spans="5:10" x14ac:dyDescent="0.3">
      <c r="E6967" s="1">
        <f t="shared" si="216"/>
        <v>44852.208333316441</v>
      </c>
      <c r="F6967">
        <f t="shared" si="217"/>
        <v>6966</v>
      </c>
      <c r="G6967">
        <v>500</v>
      </c>
      <c r="H6967">
        <v>1</v>
      </c>
      <c r="I6967">
        <v>5</v>
      </c>
      <c r="J6967">
        <v>50</v>
      </c>
    </row>
    <row r="6968" spans="5:10" x14ac:dyDescent="0.3">
      <c r="E6968" s="1">
        <f t="shared" si="216"/>
        <v>44852.249999983105</v>
      </c>
      <c r="F6968">
        <f t="shared" si="217"/>
        <v>6967</v>
      </c>
      <c r="G6968">
        <v>500</v>
      </c>
      <c r="H6968">
        <v>1</v>
      </c>
      <c r="I6968">
        <v>5</v>
      </c>
      <c r="J6968">
        <v>50</v>
      </c>
    </row>
    <row r="6969" spans="5:10" x14ac:dyDescent="0.3">
      <c r="E6969" s="1">
        <f t="shared" si="216"/>
        <v>44852.291666649769</v>
      </c>
      <c r="F6969">
        <f t="shared" si="217"/>
        <v>6968</v>
      </c>
      <c r="G6969">
        <v>1200</v>
      </c>
      <c r="H6969">
        <v>1</v>
      </c>
      <c r="I6969">
        <v>5</v>
      </c>
      <c r="J6969">
        <v>50</v>
      </c>
    </row>
    <row r="6970" spans="5:10" x14ac:dyDescent="0.3">
      <c r="E6970" s="1">
        <f t="shared" si="216"/>
        <v>44852.333333316434</v>
      </c>
      <c r="F6970">
        <f t="shared" si="217"/>
        <v>6969</v>
      </c>
      <c r="G6970">
        <v>1200</v>
      </c>
      <c r="H6970">
        <v>1</v>
      </c>
      <c r="I6970">
        <v>5</v>
      </c>
      <c r="J6970">
        <v>50</v>
      </c>
    </row>
    <row r="6971" spans="5:10" x14ac:dyDescent="0.3">
      <c r="E6971" s="1">
        <f t="shared" si="216"/>
        <v>44852.374999983098</v>
      </c>
      <c r="F6971">
        <f t="shared" si="217"/>
        <v>6970</v>
      </c>
      <c r="G6971">
        <v>1200</v>
      </c>
      <c r="H6971">
        <v>1</v>
      </c>
      <c r="I6971">
        <v>5</v>
      </c>
      <c r="J6971">
        <v>50</v>
      </c>
    </row>
    <row r="6972" spans="5:10" x14ac:dyDescent="0.3">
      <c r="E6972" s="1">
        <f t="shared" si="216"/>
        <v>44852.416666649762</v>
      </c>
      <c r="F6972">
        <f t="shared" si="217"/>
        <v>6971</v>
      </c>
      <c r="G6972">
        <v>1200</v>
      </c>
      <c r="H6972">
        <v>1</v>
      </c>
      <c r="I6972">
        <v>5</v>
      </c>
      <c r="J6972">
        <v>50</v>
      </c>
    </row>
    <row r="6973" spans="5:10" x14ac:dyDescent="0.3">
      <c r="E6973" s="1">
        <f t="shared" si="216"/>
        <v>44852.458333316426</v>
      </c>
      <c r="F6973">
        <f t="shared" si="217"/>
        <v>6972</v>
      </c>
      <c r="G6973">
        <v>1200</v>
      </c>
      <c r="H6973">
        <v>1</v>
      </c>
      <c r="I6973">
        <v>5</v>
      </c>
      <c r="J6973">
        <v>50</v>
      </c>
    </row>
    <row r="6974" spans="5:10" x14ac:dyDescent="0.3">
      <c r="E6974" s="1">
        <f t="shared" si="216"/>
        <v>44852.499999983091</v>
      </c>
      <c r="F6974">
        <f t="shared" si="217"/>
        <v>6973</v>
      </c>
      <c r="G6974">
        <v>1200</v>
      </c>
      <c r="H6974">
        <v>1</v>
      </c>
      <c r="I6974">
        <v>5</v>
      </c>
      <c r="J6974">
        <v>50</v>
      </c>
    </row>
    <row r="6975" spans="5:10" x14ac:dyDescent="0.3">
      <c r="E6975" s="1">
        <f t="shared" si="216"/>
        <v>44852.541666649755</v>
      </c>
      <c r="F6975">
        <f t="shared" si="217"/>
        <v>6974</v>
      </c>
      <c r="G6975">
        <v>1200</v>
      </c>
      <c r="H6975">
        <v>1</v>
      </c>
      <c r="I6975">
        <v>5</v>
      </c>
      <c r="J6975">
        <v>50</v>
      </c>
    </row>
    <row r="6976" spans="5:10" x14ac:dyDescent="0.3">
      <c r="E6976" s="1">
        <f t="shared" si="216"/>
        <v>44852.583333316419</v>
      </c>
      <c r="F6976">
        <f t="shared" si="217"/>
        <v>6975</v>
      </c>
      <c r="G6976">
        <v>1200</v>
      </c>
      <c r="H6976">
        <v>1</v>
      </c>
      <c r="I6976">
        <v>5</v>
      </c>
      <c r="J6976">
        <v>50</v>
      </c>
    </row>
    <row r="6977" spans="5:10" x14ac:dyDescent="0.3">
      <c r="E6977" s="1">
        <f t="shared" si="216"/>
        <v>44852.624999983083</v>
      </c>
      <c r="F6977">
        <f t="shared" si="217"/>
        <v>6976</v>
      </c>
      <c r="G6977">
        <v>1200</v>
      </c>
      <c r="H6977">
        <v>1</v>
      </c>
      <c r="I6977">
        <v>5</v>
      </c>
      <c r="J6977">
        <v>50</v>
      </c>
    </row>
    <row r="6978" spans="5:10" x14ac:dyDescent="0.3">
      <c r="E6978" s="1">
        <f t="shared" si="216"/>
        <v>44852.666666649748</v>
      </c>
      <c r="F6978">
        <f t="shared" si="217"/>
        <v>6977</v>
      </c>
      <c r="G6978">
        <v>1200</v>
      </c>
      <c r="H6978">
        <v>1</v>
      </c>
      <c r="I6978">
        <v>5</v>
      </c>
      <c r="J6978">
        <v>50</v>
      </c>
    </row>
    <row r="6979" spans="5:10" x14ac:dyDescent="0.3">
      <c r="E6979" s="1">
        <f t="shared" si="216"/>
        <v>44852.708333316412</v>
      </c>
      <c r="F6979">
        <f t="shared" si="217"/>
        <v>6978</v>
      </c>
      <c r="G6979">
        <v>1200</v>
      </c>
      <c r="H6979">
        <v>1</v>
      </c>
      <c r="I6979">
        <v>5</v>
      </c>
      <c r="J6979">
        <v>50</v>
      </c>
    </row>
    <row r="6980" spans="5:10" x14ac:dyDescent="0.3">
      <c r="E6980" s="1">
        <f t="shared" ref="E6980:E7043" si="218">E6979+TIME(1,0,0)</f>
        <v>44852.749999983076</v>
      </c>
      <c r="F6980">
        <f t="shared" ref="F6980:F7043" si="219">F6979+1</f>
        <v>6979</v>
      </c>
      <c r="G6980">
        <v>1200</v>
      </c>
      <c r="H6980">
        <v>1</v>
      </c>
      <c r="I6980">
        <v>5</v>
      </c>
      <c r="J6980">
        <v>50</v>
      </c>
    </row>
    <row r="6981" spans="5:10" x14ac:dyDescent="0.3">
      <c r="E6981" s="1">
        <f t="shared" si="218"/>
        <v>44852.79166664974</v>
      </c>
      <c r="F6981">
        <f t="shared" si="219"/>
        <v>6980</v>
      </c>
      <c r="G6981">
        <v>1200</v>
      </c>
      <c r="H6981">
        <v>1</v>
      </c>
      <c r="I6981">
        <v>5</v>
      </c>
      <c r="J6981">
        <v>50</v>
      </c>
    </row>
    <row r="6982" spans="5:10" x14ac:dyDescent="0.3">
      <c r="E6982" s="1">
        <f t="shared" si="218"/>
        <v>44852.833333316405</v>
      </c>
      <c r="F6982">
        <f t="shared" si="219"/>
        <v>6981</v>
      </c>
      <c r="G6982">
        <v>1200</v>
      </c>
      <c r="H6982">
        <v>1</v>
      </c>
      <c r="I6982">
        <v>5</v>
      </c>
      <c r="J6982">
        <v>50</v>
      </c>
    </row>
    <row r="6983" spans="5:10" x14ac:dyDescent="0.3">
      <c r="E6983" s="1">
        <f t="shared" si="218"/>
        <v>44852.874999983069</v>
      </c>
      <c r="F6983">
        <f t="shared" si="219"/>
        <v>6982</v>
      </c>
      <c r="G6983">
        <v>700</v>
      </c>
      <c r="H6983">
        <v>1</v>
      </c>
      <c r="I6983">
        <v>5</v>
      </c>
      <c r="J6983">
        <v>50</v>
      </c>
    </row>
    <row r="6984" spans="5:10" x14ac:dyDescent="0.3">
      <c r="E6984" s="1">
        <f t="shared" si="218"/>
        <v>44852.916666649733</v>
      </c>
      <c r="F6984">
        <f t="shared" si="219"/>
        <v>6983</v>
      </c>
      <c r="G6984">
        <v>700</v>
      </c>
      <c r="H6984">
        <v>1</v>
      </c>
      <c r="I6984">
        <v>5</v>
      </c>
      <c r="J6984">
        <v>50</v>
      </c>
    </row>
    <row r="6985" spans="5:10" x14ac:dyDescent="0.3">
      <c r="E6985" s="1">
        <f t="shared" si="218"/>
        <v>44852.958333316397</v>
      </c>
      <c r="F6985">
        <f t="shared" si="219"/>
        <v>6984</v>
      </c>
      <c r="G6985">
        <v>700</v>
      </c>
      <c r="H6985">
        <v>1</v>
      </c>
      <c r="I6985">
        <v>5</v>
      </c>
      <c r="J6985">
        <v>50</v>
      </c>
    </row>
    <row r="6986" spans="5:10" x14ac:dyDescent="0.3">
      <c r="E6986" s="1">
        <f t="shared" si="218"/>
        <v>44852.999999983062</v>
      </c>
      <c r="F6986">
        <f t="shared" si="219"/>
        <v>6985</v>
      </c>
      <c r="G6986">
        <v>500</v>
      </c>
      <c r="H6986">
        <v>1</v>
      </c>
      <c r="I6986">
        <v>5</v>
      </c>
      <c r="J6986">
        <v>50</v>
      </c>
    </row>
    <row r="6987" spans="5:10" x14ac:dyDescent="0.3">
      <c r="E6987" s="1">
        <f t="shared" si="218"/>
        <v>44853.041666649726</v>
      </c>
      <c r="F6987">
        <f t="shared" si="219"/>
        <v>6986</v>
      </c>
      <c r="G6987">
        <v>500</v>
      </c>
      <c r="H6987">
        <v>1</v>
      </c>
      <c r="I6987">
        <v>5</v>
      </c>
      <c r="J6987">
        <v>50</v>
      </c>
    </row>
    <row r="6988" spans="5:10" x14ac:dyDescent="0.3">
      <c r="E6988" s="1">
        <f t="shared" si="218"/>
        <v>44853.08333331639</v>
      </c>
      <c r="F6988">
        <f t="shared" si="219"/>
        <v>6987</v>
      </c>
      <c r="G6988">
        <v>500</v>
      </c>
      <c r="H6988">
        <v>1</v>
      </c>
      <c r="I6988">
        <v>5</v>
      </c>
      <c r="J6988">
        <v>50</v>
      </c>
    </row>
    <row r="6989" spans="5:10" x14ac:dyDescent="0.3">
      <c r="E6989" s="1">
        <f t="shared" si="218"/>
        <v>44853.124999983054</v>
      </c>
      <c r="F6989">
        <f t="shared" si="219"/>
        <v>6988</v>
      </c>
      <c r="G6989">
        <v>500</v>
      </c>
      <c r="H6989">
        <v>1</v>
      </c>
      <c r="I6989">
        <v>5</v>
      </c>
      <c r="J6989">
        <v>50</v>
      </c>
    </row>
    <row r="6990" spans="5:10" x14ac:dyDescent="0.3">
      <c r="E6990" s="1">
        <f t="shared" si="218"/>
        <v>44853.166666649719</v>
      </c>
      <c r="F6990">
        <f t="shared" si="219"/>
        <v>6989</v>
      </c>
      <c r="G6990">
        <v>500</v>
      </c>
      <c r="H6990">
        <v>1</v>
      </c>
      <c r="I6990">
        <v>5</v>
      </c>
      <c r="J6990">
        <v>50</v>
      </c>
    </row>
    <row r="6991" spans="5:10" x14ac:dyDescent="0.3">
      <c r="E6991" s="1">
        <f t="shared" si="218"/>
        <v>44853.208333316383</v>
      </c>
      <c r="F6991">
        <f t="shared" si="219"/>
        <v>6990</v>
      </c>
      <c r="G6991">
        <v>500</v>
      </c>
      <c r="H6991">
        <v>1</v>
      </c>
      <c r="I6991">
        <v>5</v>
      </c>
      <c r="J6991">
        <v>50</v>
      </c>
    </row>
    <row r="6992" spans="5:10" x14ac:dyDescent="0.3">
      <c r="E6992" s="1">
        <f t="shared" si="218"/>
        <v>44853.249999983047</v>
      </c>
      <c r="F6992">
        <f t="shared" si="219"/>
        <v>6991</v>
      </c>
      <c r="G6992">
        <v>500</v>
      </c>
      <c r="H6992">
        <v>1</v>
      </c>
      <c r="I6992">
        <v>5</v>
      </c>
      <c r="J6992">
        <v>50</v>
      </c>
    </row>
    <row r="6993" spans="5:10" x14ac:dyDescent="0.3">
      <c r="E6993" s="1">
        <f t="shared" si="218"/>
        <v>44853.291666649711</v>
      </c>
      <c r="F6993">
        <f t="shared" si="219"/>
        <v>6992</v>
      </c>
      <c r="G6993">
        <v>1200</v>
      </c>
      <c r="H6993">
        <v>1</v>
      </c>
      <c r="I6993">
        <v>5</v>
      </c>
      <c r="J6993">
        <v>50</v>
      </c>
    </row>
    <row r="6994" spans="5:10" x14ac:dyDescent="0.3">
      <c r="E6994" s="1">
        <f t="shared" si="218"/>
        <v>44853.333333316376</v>
      </c>
      <c r="F6994">
        <f t="shared" si="219"/>
        <v>6993</v>
      </c>
      <c r="G6994">
        <v>1200</v>
      </c>
      <c r="H6994">
        <v>1</v>
      </c>
      <c r="I6994">
        <v>5</v>
      </c>
      <c r="J6994">
        <v>50</v>
      </c>
    </row>
    <row r="6995" spans="5:10" x14ac:dyDescent="0.3">
      <c r="E6995" s="1">
        <f t="shared" si="218"/>
        <v>44853.37499998304</v>
      </c>
      <c r="F6995">
        <f t="shared" si="219"/>
        <v>6994</v>
      </c>
      <c r="G6995">
        <v>1200</v>
      </c>
      <c r="H6995">
        <v>1</v>
      </c>
      <c r="I6995">
        <v>5</v>
      </c>
      <c r="J6995">
        <v>50</v>
      </c>
    </row>
    <row r="6996" spans="5:10" x14ac:dyDescent="0.3">
      <c r="E6996" s="1">
        <f t="shared" si="218"/>
        <v>44853.416666649704</v>
      </c>
      <c r="F6996">
        <f t="shared" si="219"/>
        <v>6995</v>
      </c>
      <c r="G6996">
        <v>1200</v>
      </c>
      <c r="H6996">
        <v>1</v>
      </c>
      <c r="I6996">
        <v>5</v>
      </c>
      <c r="J6996">
        <v>50</v>
      </c>
    </row>
    <row r="6997" spans="5:10" x14ac:dyDescent="0.3">
      <c r="E6997" s="1">
        <f t="shared" si="218"/>
        <v>44853.458333316368</v>
      </c>
      <c r="F6997">
        <f t="shared" si="219"/>
        <v>6996</v>
      </c>
      <c r="G6997">
        <v>1200</v>
      </c>
      <c r="H6997">
        <v>1</v>
      </c>
      <c r="I6997">
        <v>5</v>
      </c>
      <c r="J6997">
        <v>50</v>
      </c>
    </row>
    <row r="6998" spans="5:10" x14ac:dyDescent="0.3">
      <c r="E6998" s="1">
        <f t="shared" si="218"/>
        <v>44853.499999983032</v>
      </c>
      <c r="F6998">
        <f t="shared" si="219"/>
        <v>6997</v>
      </c>
      <c r="G6998">
        <v>1200</v>
      </c>
      <c r="H6998">
        <v>1</v>
      </c>
      <c r="I6998">
        <v>5</v>
      </c>
      <c r="J6998">
        <v>50</v>
      </c>
    </row>
    <row r="6999" spans="5:10" x14ac:dyDescent="0.3">
      <c r="E6999" s="1">
        <f t="shared" si="218"/>
        <v>44853.541666649697</v>
      </c>
      <c r="F6999">
        <f t="shared" si="219"/>
        <v>6998</v>
      </c>
      <c r="G6999">
        <v>1200</v>
      </c>
      <c r="H6999">
        <v>1</v>
      </c>
      <c r="I6999">
        <v>5</v>
      </c>
      <c r="J6999">
        <v>50</v>
      </c>
    </row>
    <row r="7000" spans="5:10" x14ac:dyDescent="0.3">
      <c r="E7000" s="1">
        <f t="shared" si="218"/>
        <v>44853.583333316361</v>
      </c>
      <c r="F7000">
        <f t="shared" si="219"/>
        <v>6999</v>
      </c>
      <c r="G7000">
        <v>1200</v>
      </c>
      <c r="H7000">
        <v>1</v>
      </c>
      <c r="I7000">
        <v>5</v>
      </c>
      <c r="J7000">
        <v>50</v>
      </c>
    </row>
    <row r="7001" spans="5:10" x14ac:dyDescent="0.3">
      <c r="E7001" s="1">
        <f t="shared" si="218"/>
        <v>44853.624999983025</v>
      </c>
      <c r="F7001">
        <f t="shared" si="219"/>
        <v>7000</v>
      </c>
      <c r="G7001">
        <v>1200</v>
      </c>
      <c r="H7001">
        <v>1</v>
      </c>
      <c r="I7001">
        <v>5</v>
      </c>
      <c r="J7001">
        <v>50</v>
      </c>
    </row>
    <row r="7002" spans="5:10" x14ac:dyDescent="0.3">
      <c r="E7002" s="1">
        <f t="shared" si="218"/>
        <v>44853.666666649689</v>
      </c>
      <c r="F7002">
        <f t="shared" si="219"/>
        <v>7001</v>
      </c>
      <c r="G7002">
        <v>1200</v>
      </c>
      <c r="H7002">
        <v>1</v>
      </c>
      <c r="I7002">
        <v>5</v>
      </c>
      <c r="J7002">
        <v>50</v>
      </c>
    </row>
    <row r="7003" spans="5:10" x14ac:dyDescent="0.3">
      <c r="E7003" s="1">
        <f t="shared" si="218"/>
        <v>44853.708333316354</v>
      </c>
      <c r="F7003">
        <f t="shared" si="219"/>
        <v>7002</v>
      </c>
      <c r="G7003">
        <v>1200</v>
      </c>
      <c r="H7003">
        <v>1</v>
      </c>
      <c r="I7003">
        <v>5</v>
      </c>
      <c r="J7003">
        <v>50</v>
      </c>
    </row>
    <row r="7004" spans="5:10" x14ac:dyDescent="0.3">
      <c r="E7004" s="1">
        <f t="shared" si="218"/>
        <v>44853.749999983018</v>
      </c>
      <c r="F7004">
        <f t="shared" si="219"/>
        <v>7003</v>
      </c>
      <c r="G7004">
        <v>1200</v>
      </c>
      <c r="H7004">
        <v>1</v>
      </c>
      <c r="I7004">
        <v>5</v>
      </c>
      <c r="J7004">
        <v>50</v>
      </c>
    </row>
    <row r="7005" spans="5:10" x14ac:dyDescent="0.3">
      <c r="E7005" s="1">
        <f t="shared" si="218"/>
        <v>44853.791666649682</v>
      </c>
      <c r="F7005">
        <f t="shared" si="219"/>
        <v>7004</v>
      </c>
      <c r="G7005">
        <v>1200</v>
      </c>
      <c r="H7005">
        <v>1</v>
      </c>
      <c r="I7005">
        <v>5</v>
      </c>
      <c r="J7005">
        <v>50</v>
      </c>
    </row>
    <row r="7006" spans="5:10" x14ac:dyDescent="0.3">
      <c r="E7006" s="1">
        <f t="shared" si="218"/>
        <v>44853.833333316346</v>
      </c>
      <c r="F7006">
        <f t="shared" si="219"/>
        <v>7005</v>
      </c>
      <c r="G7006">
        <v>1200</v>
      </c>
      <c r="H7006">
        <v>1</v>
      </c>
      <c r="I7006">
        <v>5</v>
      </c>
      <c r="J7006">
        <v>50</v>
      </c>
    </row>
    <row r="7007" spans="5:10" x14ac:dyDescent="0.3">
      <c r="E7007" s="1">
        <f t="shared" si="218"/>
        <v>44853.874999983011</v>
      </c>
      <c r="F7007">
        <f t="shared" si="219"/>
        <v>7006</v>
      </c>
      <c r="G7007">
        <v>700</v>
      </c>
      <c r="H7007">
        <v>1</v>
      </c>
      <c r="I7007">
        <v>5</v>
      </c>
      <c r="J7007">
        <v>50</v>
      </c>
    </row>
    <row r="7008" spans="5:10" x14ac:dyDescent="0.3">
      <c r="E7008" s="1">
        <f t="shared" si="218"/>
        <v>44853.916666649675</v>
      </c>
      <c r="F7008">
        <f t="shared" si="219"/>
        <v>7007</v>
      </c>
      <c r="G7008">
        <v>700</v>
      </c>
      <c r="H7008">
        <v>1</v>
      </c>
      <c r="I7008">
        <v>5</v>
      </c>
      <c r="J7008">
        <v>50</v>
      </c>
    </row>
    <row r="7009" spans="5:10" x14ac:dyDescent="0.3">
      <c r="E7009" s="1">
        <f t="shared" si="218"/>
        <v>44853.958333316339</v>
      </c>
      <c r="F7009">
        <f t="shared" si="219"/>
        <v>7008</v>
      </c>
      <c r="G7009">
        <v>700</v>
      </c>
      <c r="H7009">
        <v>1</v>
      </c>
      <c r="I7009">
        <v>5</v>
      </c>
      <c r="J7009">
        <v>50</v>
      </c>
    </row>
    <row r="7010" spans="5:10" x14ac:dyDescent="0.3">
      <c r="E7010" s="1">
        <f t="shared" si="218"/>
        <v>44853.999999983003</v>
      </c>
      <c r="F7010">
        <f t="shared" si="219"/>
        <v>7009</v>
      </c>
      <c r="G7010">
        <v>500</v>
      </c>
      <c r="H7010">
        <v>1</v>
      </c>
      <c r="I7010">
        <v>5</v>
      </c>
      <c r="J7010">
        <v>50</v>
      </c>
    </row>
    <row r="7011" spans="5:10" x14ac:dyDescent="0.3">
      <c r="E7011" s="1">
        <f t="shared" si="218"/>
        <v>44854.041666649668</v>
      </c>
      <c r="F7011">
        <f t="shared" si="219"/>
        <v>7010</v>
      </c>
      <c r="G7011">
        <v>500</v>
      </c>
      <c r="H7011">
        <v>1</v>
      </c>
      <c r="I7011">
        <v>5</v>
      </c>
      <c r="J7011">
        <v>50</v>
      </c>
    </row>
    <row r="7012" spans="5:10" x14ac:dyDescent="0.3">
      <c r="E7012" s="1">
        <f t="shared" si="218"/>
        <v>44854.083333316332</v>
      </c>
      <c r="F7012">
        <f t="shared" si="219"/>
        <v>7011</v>
      </c>
      <c r="G7012">
        <v>500</v>
      </c>
      <c r="H7012">
        <v>1</v>
      </c>
      <c r="I7012">
        <v>5</v>
      </c>
      <c r="J7012">
        <v>50</v>
      </c>
    </row>
    <row r="7013" spans="5:10" x14ac:dyDescent="0.3">
      <c r="E7013" s="1">
        <f t="shared" si="218"/>
        <v>44854.124999982996</v>
      </c>
      <c r="F7013">
        <f t="shared" si="219"/>
        <v>7012</v>
      </c>
      <c r="G7013">
        <v>500</v>
      </c>
      <c r="H7013">
        <v>1</v>
      </c>
      <c r="I7013">
        <v>5</v>
      </c>
      <c r="J7013">
        <v>50</v>
      </c>
    </row>
    <row r="7014" spans="5:10" x14ac:dyDescent="0.3">
      <c r="E7014" s="1">
        <f t="shared" si="218"/>
        <v>44854.16666664966</v>
      </c>
      <c r="F7014">
        <f t="shared" si="219"/>
        <v>7013</v>
      </c>
      <c r="G7014">
        <v>500</v>
      </c>
      <c r="H7014">
        <v>1</v>
      </c>
      <c r="I7014">
        <v>5</v>
      </c>
      <c r="J7014">
        <v>50</v>
      </c>
    </row>
    <row r="7015" spans="5:10" x14ac:dyDescent="0.3">
      <c r="E7015" s="1">
        <f t="shared" si="218"/>
        <v>44854.208333316325</v>
      </c>
      <c r="F7015">
        <f t="shared" si="219"/>
        <v>7014</v>
      </c>
      <c r="G7015">
        <v>500</v>
      </c>
      <c r="H7015">
        <v>1</v>
      </c>
      <c r="I7015">
        <v>5</v>
      </c>
      <c r="J7015">
        <v>50</v>
      </c>
    </row>
    <row r="7016" spans="5:10" x14ac:dyDescent="0.3">
      <c r="E7016" s="1">
        <f t="shared" si="218"/>
        <v>44854.249999982989</v>
      </c>
      <c r="F7016">
        <f t="shared" si="219"/>
        <v>7015</v>
      </c>
      <c r="G7016">
        <v>500</v>
      </c>
      <c r="H7016">
        <v>1</v>
      </c>
      <c r="I7016">
        <v>5</v>
      </c>
      <c r="J7016">
        <v>50</v>
      </c>
    </row>
    <row r="7017" spans="5:10" x14ac:dyDescent="0.3">
      <c r="E7017" s="1">
        <f t="shared" si="218"/>
        <v>44854.291666649653</v>
      </c>
      <c r="F7017">
        <f t="shared" si="219"/>
        <v>7016</v>
      </c>
      <c r="G7017">
        <v>1200</v>
      </c>
      <c r="H7017">
        <v>1</v>
      </c>
      <c r="I7017">
        <v>5</v>
      </c>
      <c r="J7017">
        <v>50</v>
      </c>
    </row>
    <row r="7018" spans="5:10" x14ac:dyDescent="0.3">
      <c r="E7018" s="1">
        <f t="shared" si="218"/>
        <v>44854.333333316317</v>
      </c>
      <c r="F7018">
        <f t="shared" si="219"/>
        <v>7017</v>
      </c>
      <c r="G7018">
        <v>1200</v>
      </c>
      <c r="H7018">
        <v>1</v>
      </c>
      <c r="I7018">
        <v>5</v>
      </c>
      <c r="J7018">
        <v>50</v>
      </c>
    </row>
    <row r="7019" spans="5:10" x14ac:dyDescent="0.3">
      <c r="E7019" s="1">
        <f t="shared" si="218"/>
        <v>44854.374999982982</v>
      </c>
      <c r="F7019">
        <f t="shared" si="219"/>
        <v>7018</v>
      </c>
      <c r="G7019">
        <v>1200</v>
      </c>
      <c r="H7019">
        <v>1</v>
      </c>
      <c r="I7019">
        <v>5</v>
      </c>
      <c r="J7019">
        <v>50</v>
      </c>
    </row>
    <row r="7020" spans="5:10" x14ac:dyDescent="0.3">
      <c r="E7020" s="1">
        <f t="shared" si="218"/>
        <v>44854.416666649646</v>
      </c>
      <c r="F7020">
        <f t="shared" si="219"/>
        <v>7019</v>
      </c>
      <c r="G7020">
        <v>1200</v>
      </c>
      <c r="H7020">
        <v>1</v>
      </c>
      <c r="I7020">
        <v>5</v>
      </c>
      <c r="J7020">
        <v>50</v>
      </c>
    </row>
    <row r="7021" spans="5:10" x14ac:dyDescent="0.3">
      <c r="E7021" s="1">
        <f t="shared" si="218"/>
        <v>44854.45833331631</v>
      </c>
      <c r="F7021">
        <f t="shared" si="219"/>
        <v>7020</v>
      </c>
      <c r="G7021">
        <v>1200</v>
      </c>
      <c r="H7021">
        <v>1</v>
      </c>
      <c r="I7021">
        <v>5</v>
      </c>
      <c r="J7021">
        <v>50</v>
      </c>
    </row>
    <row r="7022" spans="5:10" x14ac:dyDescent="0.3">
      <c r="E7022" s="1">
        <f t="shared" si="218"/>
        <v>44854.499999982974</v>
      </c>
      <c r="F7022">
        <f t="shared" si="219"/>
        <v>7021</v>
      </c>
      <c r="G7022">
        <v>1200</v>
      </c>
      <c r="H7022">
        <v>1</v>
      </c>
      <c r="I7022">
        <v>5</v>
      </c>
      <c r="J7022">
        <v>50</v>
      </c>
    </row>
    <row r="7023" spans="5:10" x14ac:dyDescent="0.3">
      <c r="E7023" s="1">
        <f t="shared" si="218"/>
        <v>44854.541666649639</v>
      </c>
      <c r="F7023">
        <f t="shared" si="219"/>
        <v>7022</v>
      </c>
      <c r="G7023">
        <v>1200</v>
      </c>
      <c r="H7023">
        <v>1</v>
      </c>
      <c r="I7023">
        <v>5</v>
      </c>
      <c r="J7023">
        <v>50</v>
      </c>
    </row>
    <row r="7024" spans="5:10" x14ac:dyDescent="0.3">
      <c r="E7024" s="1">
        <f t="shared" si="218"/>
        <v>44854.583333316303</v>
      </c>
      <c r="F7024">
        <f t="shared" si="219"/>
        <v>7023</v>
      </c>
      <c r="G7024">
        <v>1200</v>
      </c>
      <c r="H7024">
        <v>1</v>
      </c>
      <c r="I7024">
        <v>5</v>
      </c>
      <c r="J7024">
        <v>50</v>
      </c>
    </row>
    <row r="7025" spans="5:10" x14ac:dyDescent="0.3">
      <c r="E7025" s="1">
        <f t="shared" si="218"/>
        <v>44854.624999982967</v>
      </c>
      <c r="F7025">
        <f t="shared" si="219"/>
        <v>7024</v>
      </c>
      <c r="G7025">
        <v>1200</v>
      </c>
      <c r="H7025">
        <v>1</v>
      </c>
      <c r="I7025">
        <v>5</v>
      </c>
      <c r="J7025">
        <v>50</v>
      </c>
    </row>
    <row r="7026" spans="5:10" x14ac:dyDescent="0.3">
      <c r="E7026" s="1">
        <f t="shared" si="218"/>
        <v>44854.666666649631</v>
      </c>
      <c r="F7026">
        <f t="shared" si="219"/>
        <v>7025</v>
      </c>
      <c r="G7026">
        <v>1200</v>
      </c>
      <c r="H7026">
        <v>1</v>
      </c>
      <c r="I7026">
        <v>5</v>
      </c>
      <c r="J7026">
        <v>50</v>
      </c>
    </row>
    <row r="7027" spans="5:10" x14ac:dyDescent="0.3">
      <c r="E7027" s="1">
        <f t="shared" si="218"/>
        <v>44854.708333316295</v>
      </c>
      <c r="F7027">
        <f t="shared" si="219"/>
        <v>7026</v>
      </c>
      <c r="G7027">
        <v>1200</v>
      </c>
      <c r="H7027">
        <v>1</v>
      </c>
      <c r="I7027">
        <v>5</v>
      </c>
      <c r="J7027">
        <v>50</v>
      </c>
    </row>
    <row r="7028" spans="5:10" x14ac:dyDescent="0.3">
      <c r="E7028" s="1">
        <f t="shared" si="218"/>
        <v>44854.74999998296</v>
      </c>
      <c r="F7028">
        <f t="shared" si="219"/>
        <v>7027</v>
      </c>
      <c r="G7028">
        <v>1200</v>
      </c>
      <c r="H7028">
        <v>1</v>
      </c>
      <c r="I7028">
        <v>5</v>
      </c>
      <c r="J7028">
        <v>50</v>
      </c>
    </row>
    <row r="7029" spans="5:10" x14ac:dyDescent="0.3">
      <c r="E7029" s="1">
        <f t="shared" si="218"/>
        <v>44854.791666649624</v>
      </c>
      <c r="F7029">
        <f t="shared" si="219"/>
        <v>7028</v>
      </c>
      <c r="G7029">
        <v>1200</v>
      </c>
      <c r="H7029">
        <v>1</v>
      </c>
      <c r="I7029">
        <v>5</v>
      </c>
      <c r="J7029">
        <v>50</v>
      </c>
    </row>
    <row r="7030" spans="5:10" x14ac:dyDescent="0.3">
      <c r="E7030" s="1">
        <f t="shared" si="218"/>
        <v>44854.833333316288</v>
      </c>
      <c r="F7030">
        <f t="shared" si="219"/>
        <v>7029</v>
      </c>
      <c r="G7030">
        <v>1200</v>
      </c>
      <c r="H7030">
        <v>1</v>
      </c>
      <c r="I7030">
        <v>5</v>
      </c>
      <c r="J7030">
        <v>50</v>
      </c>
    </row>
    <row r="7031" spans="5:10" x14ac:dyDescent="0.3">
      <c r="E7031" s="1">
        <f t="shared" si="218"/>
        <v>44854.874999982952</v>
      </c>
      <c r="F7031">
        <f t="shared" si="219"/>
        <v>7030</v>
      </c>
      <c r="G7031">
        <v>700</v>
      </c>
      <c r="H7031">
        <v>1</v>
      </c>
      <c r="I7031">
        <v>5</v>
      </c>
      <c r="J7031">
        <v>50</v>
      </c>
    </row>
    <row r="7032" spans="5:10" x14ac:dyDescent="0.3">
      <c r="E7032" s="1">
        <f t="shared" si="218"/>
        <v>44854.916666649617</v>
      </c>
      <c r="F7032">
        <f t="shared" si="219"/>
        <v>7031</v>
      </c>
      <c r="G7032">
        <v>700</v>
      </c>
      <c r="H7032">
        <v>1</v>
      </c>
      <c r="I7032">
        <v>5</v>
      </c>
      <c r="J7032">
        <v>50</v>
      </c>
    </row>
    <row r="7033" spans="5:10" x14ac:dyDescent="0.3">
      <c r="E7033" s="1">
        <f t="shared" si="218"/>
        <v>44854.958333316281</v>
      </c>
      <c r="F7033">
        <f t="shared" si="219"/>
        <v>7032</v>
      </c>
      <c r="G7033">
        <v>700</v>
      </c>
      <c r="H7033">
        <v>1</v>
      </c>
      <c r="I7033">
        <v>5</v>
      </c>
      <c r="J7033">
        <v>50</v>
      </c>
    </row>
    <row r="7034" spans="5:10" x14ac:dyDescent="0.3">
      <c r="E7034" s="1">
        <f t="shared" si="218"/>
        <v>44854.999999982945</v>
      </c>
      <c r="F7034">
        <f t="shared" si="219"/>
        <v>7033</v>
      </c>
      <c r="G7034">
        <v>500</v>
      </c>
      <c r="H7034">
        <v>1</v>
      </c>
      <c r="I7034">
        <v>5</v>
      </c>
      <c r="J7034">
        <v>50</v>
      </c>
    </row>
    <row r="7035" spans="5:10" x14ac:dyDescent="0.3">
      <c r="E7035" s="1">
        <f t="shared" si="218"/>
        <v>44855.041666649609</v>
      </c>
      <c r="F7035">
        <f t="shared" si="219"/>
        <v>7034</v>
      </c>
      <c r="G7035">
        <v>500</v>
      </c>
      <c r="H7035">
        <v>1</v>
      </c>
      <c r="I7035">
        <v>5</v>
      </c>
      <c r="J7035">
        <v>50</v>
      </c>
    </row>
    <row r="7036" spans="5:10" x14ac:dyDescent="0.3">
      <c r="E7036" s="1">
        <f t="shared" si="218"/>
        <v>44855.083333316274</v>
      </c>
      <c r="F7036">
        <f t="shared" si="219"/>
        <v>7035</v>
      </c>
      <c r="G7036">
        <v>500</v>
      </c>
      <c r="H7036">
        <v>1</v>
      </c>
      <c r="I7036">
        <v>5</v>
      </c>
      <c r="J7036">
        <v>50</v>
      </c>
    </row>
    <row r="7037" spans="5:10" x14ac:dyDescent="0.3">
      <c r="E7037" s="1">
        <f t="shared" si="218"/>
        <v>44855.124999982938</v>
      </c>
      <c r="F7037">
        <f t="shared" si="219"/>
        <v>7036</v>
      </c>
      <c r="G7037">
        <v>500</v>
      </c>
      <c r="H7037">
        <v>1</v>
      </c>
      <c r="I7037">
        <v>5</v>
      </c>
      <c r="J7037">
        <v>50</v>
      </c>
    </row>
    <row r="7038" spans="5:10" x14ac:dyDescent="0.3">
      <c r="E7038" s="1">
        <f t="shared" si="218"/>
        <v>44855.166666649602</v>
      </c>
      <c r="F7038">
        <f t="shared" si="219"/>
        <v>7037</v>
      </c>
      <c r="G7038">
        <v>500</v>
      </c>
      <c r="H7038">
        <v>1</v>
      </c>
      <c r="I7038">
        <v>5</v>
      </c>
      <c r="J7038">
        <v>50</v>
      </c>
    </row>
    <row r="7039" spans="5:10" x14ac:dyDescent="0.3">
      <c r="E7039" s="1">
        <f t="shared" si="218"/>
        <v>44855.208333316266</v>
      </c>
      <c r="F7039">
        <f t="shared" si="219"/>
        <v>7038</v>
      </c>
      <c r="G7039">
        <v>500</v>
      </c>
      <c r="H7039">
        <v>1</v>
      </c>
      <c r="I7039">
        <v>5</v>
      </c>
      <c r="J7039">
        <v>50</v>
      </c>
    </row>
    <row r="7040" spans="5:10" x14ac:dyDescent="0.3">
      <c r="E7040" s="1">
        <f t="shared" si="218"/>
        <v>44855.249999982931</v>
      </c>
      <c r="F7040">
        <f t="shared" si="219"/>
        <v>7039</v>
      </c>
      <c r="G7040">
        <v>500</v>
      </c>
      <c r="H7040">
        <v>1</v>
      </c>
      <c r="I7040">
        <v>5</v>
      </c>
      <c r="J7040">
        <v>50</v>
      </c>
    </row>
    <row r="7041" spans="5:10" x14ac:dyDescent="0.3">
      <c r="E7041" s="1">
        <f t="shared" si="218"/>
        <v>44855.291666649595</v>
      </c>
      <c r="F7041">
        <f t="shared" si="219"/>
        <v>7040</v>
      </c>
      <c r="G7041">
        <v>1200</v>
      </c>
      <c r="H7041">
        <v>1</v>
      </c>
      <c r="I7041">
        <v>5</v>
      </c>
      <c r="J7041">
        <v>50</v>
      </c>
    </row>
    <row r="7042" spans="5:10" x14ac:dyDescent="0.3">
      <c r="E7042" s="1">
        <f t="shared" si="218"/>
        <v>44855.333333316259</v>
      </c>
      <c r="F7042">
        <f t="shared" si="219"/>
        <v>7041</v>
      </c>
      <c r="G7042">
        <v>1200</v>
      </c>
      <c r="H7042">
        <v>1</v>
      </c>
      <c r="I7042">
        <v>5</v>
      </c>
      <c r="J7042">
        <v>50</v>
      </c>
    </row>
    <row r="7043" spans="5:10" x14ac:dyDescent="0.3">
      <c r="E7043" s="1">
        <f t="shared" si="218"/>
        <v>44855.374999982923</v>
      </c>
      <c r="F7043">
        <f t="shared" si="219"/>
        <v>7042</v>
      </c>
      <c r="G7043">
        <v>1200</v>
      </c>
      <c r="H7043">
        <v>1</v>
      </c>
      <c r="I7043">
        <v>5</v>
      </c>
      <c r="J7043">
        <v>50</v>
      </c>
    </row>
    <row r="7044" spans="5:10" x14ac:dyDescent="0.3">
      <c r="E7044" s="1">
        <f t="shared" ref="E7044:E7107" si="220">E7043+TIME(1,0,0)</f>
        <v>44855.416666649588</v>
      </c>
      <c r="F7044">
        <f t="shared" ref="F7044:F7107" si="221">F7043+1</f>
        <v>7043</v>
      </c>
      <c r="G7044">
        <v>1200</v>
      </c>
      <c r="H7044">
        <v>1</v>
      </c>
      <c r="I7044">
        <v>5</v>
      </c>
      <c r="J7044">
        <v>50</v>
      </c>
    </row>
    <row r="7045" spans="5:10" x14ac:dyDescent="0.3">
      <c r="E7045" s="1">
        <f t="shared" si="220"/>
        <v>44855.458333316252</v>
      </c>
      <c r="F7045">
        <f t="shared" si="221"/>
        <v>7044</v>
      </c>
      <c r="G7045">
        <v>1200</v>
      </c>
      <c r="H7045">
        <v>1</v>
      </c>
      <c r="I7045">
        <v>5</v>
      </c>
      <c r="J7045">
        <v>50</v>
      </c>
    </row>
    <row r="7046" spans="5:10" x14ac:dyDescent="0.3">
      <c r="E7046" s="1">
        <f t="shared" si="220"/>
        <v>44855.499999982916</v>
      </c>
      <c r="F7046">
        <f t="shared" si="221"/>
        <v>7045</v>
      </c>
      <c r="G7046">
        <v>1200</v>
      </c>
      <c r="H7046">
        <v>1</v>
      </c>
      <c r="I7046">
        <v>5</v>
      </c>
      <c r="J7046">
        <v>50</v>
      </c>
    </row>
    <row r="7047" spans="5:10" x14ac:dyDescent="0.3">
      <c r="E7047" s="1">
        <f t="shared" si="220"/>
        <v>44855.54166664958</v>
      </c>
      <c r="F7047">
        <f t="shared" si="221"/>
        <v>7046</v>
      </c>
      <c r="G7047">
        <v>1200</v>
      </c>
      <c r="H7047">
        <v>1</v>
      </c>
      <c r="I7047">
        <v>5</v>
      </c>
      <c r="J7047">
        <v>50</v>
      </c>
    </row>
    <row r="7048" spans="5:10" x14ac:dyDescent="0.3">
      <c r="E7048" s="1">
        <f t="shared" si="220"/>
        <v>44855.583333316245</v>
      </c>
      <c r="F7048">
        <f t="shared" si="221"/>
        <v>7047</v>
      </c>
      <c r="G7048">
        <v>1200</v>
      </c>
      <c r="H7048">
        <v>1</v>
      </c>
      <c r="I7048">
        <v>5</v>
      </c>
      <c r="J7048">
        <v>50</v>
      </c>
    </row>
    <row r="7049" spans="5:10" x14ac:dyDescent="0.3">
      <c r="E7049" s="1">
        <f t="shared" si="220"/>
        <v>44855.624999982909</v>
      </c>
      <c r="F7049">
        <f t="shared" si="221"/>
        <v>7048</v>
      </c>
      <c r="G7049">
        <v>1200</v>
      </c>
      <c r="H7049">
        <v>1</v>
      </c>
      <c r="I7049">
        <v>5</v>
      </c>
      <c r="J7049">
        <v>50</v>
      </c>
    </row>
    <row r="7050" spans="5:10" x14ac:dyDescent="0.3">
      <c r="E7050" s="1">
        <f t="shared" si="220"/>
        <v>44855.666666649573</v>
      </c>
      <c r="F7050">
        <f t="shared" si="221"/>
        <v>7049</v>
      </c>
      <c r="G7050">
        <v>1200</v>
      </c>
      <c r="H7050">
        <v>1</v>
      </c>
      <c r="I7050">
        <v>5</v>
      </c>
      <c r="J7050">
        <v>50</v>
      </c>
    </row>
    <row r="7051" spans="5:10" x14ac:dyDescent="0.3">
      <c r="E7051" s="1">
        <f t="shared" si="220"/>
        <v>44855.708333316237</v>
      </c>
      <c r="F7051">
        <f t="shared" si="221"/>
        <v>7050</v>
      </c>
      <c r="G7051">
        <v>1200</v>
      </c>
      <c r="H7051">
        <v>1</v>
      </c>
      <c r="I7051">
        <v>5</v>
      </c>
      <c r="J7051">
        <v>50</v>
      </c>
    </row>
    <row r="7052" spans="5:10" x14ac:dyDescent="0.3">
      <c r="E7052" s="1">
        <f t="shared" si="220"/>
        <v>44855.749999982901</v>
      </c>
      <c r="F7052">
        <f t="shared" si="221"/>
        <v>7051</v>
      </c>
      <c r="G7052">
        <v>1200</v>
      </c>
      <c r="H7052">
        <v>1</v>
      </c>
      <c r="I7052">
        <v>5</v>
      </c>
      <c r="J7052">
        <v>50</v>
      </c>
    </row>
    <row r="7053" spans="5:10" x14ac:dyDescent="0.3">
      <c r="E7053" s="1">
        <f t="shared" si="220"/>
        <v>44855.791666649566</v>
      </c>
      <c r="F7053">
        <f t="shared" si="221"/>
        <v>7052</v>
      </c>
      <c r="G7053">
        <v>1200</v>
      </c>
      <c r="H7053">
        <v>1</v>
      </c>
      <c r="I7053">
        <v>5</v>
      </c>
      <c r="J7053">
        <v>50</v>
      </c>
    </row>
    <row r="7054" spans="5:10" x14ac:dyDescent="0.3">
      <c r="E7054" s="1">
        <f t="shared" si="220"/>
        <v>44855.83333331623</v>
      </c>
      <c r="F7054">
        <f t="shared" si="221"/>
        <v>7053</v>
      </c>
      <c r="G7054">
        <v>1200</v>
      </c>
      <c r="H7054">
        <v>1</v>
      </c>
      <c r="I7054">
        <v>5</v>
      </c>
      <c r="J7054">
        <v>50</v>
      </c>
    </row>
    <row r="7055" spans="5:10" x14ac:dyDescent="0.3">
      <c r="E7055" s="1">
        <f t="shared" si="220"/>
        <v>44855.874999982894</v>
      </c>
      <c r="F7055">
        <f t="shared" si="221"/>
        <v>7054</v>
      </c>
      <c r="G7055">
        <v>700</v>
      </c>
      <c r="H7055">
        <v>1</v>
      </c>
      <c r="I7055">
        <v>5</v>
      </c>
      <c r="J7055">
        <v>50</v>
      </c>
    </row>
    <row r="7056" spans="5:10" x14ac:dyDescent="0.3">
      <c r="E7056" s="1">
        <f t="shared" si="220"/>
        <v>44855.916666649558</v>
      </c>
      <c r="F7056">
        <f t="shared" si="221"/>
        <v>7055</v>
      </c>
      <c r="G7056">
        <v>700</v>
      </c>
      <c r="H7056">
        <v>1</v>
      </c>
      <c r="I7056">
        <v>5</v>
      </c>
      <c r="J7056">
        <v>50</v>
      </c>
    </row>
    <row r="7057" spans="5:10" x14ac:dyDescent="0.3">
      <c r="E7057" s="1">
        <f t="shared" si="220"/>
        <v>44855.958333316223</v>
      </c>
      <c r="F7057">
        <f t="shared" si="221"/>
        <v>7056</v>
      </c>
      <c r="G7057">
        <v>700</v>
      </c>
      <c r="H7057">
        <v>1</v>
      </c>
      <c r="I7057">
        <v>5</v>
      </c>
      <c r="J7057">
        <v>50</v>
      </c>
    </row>
    <row r="7058" spans="5:10" x14ac:dyDescent="0.3">
      <c r="E7058" s="1">
        <f t="shared" si="220"/>
        <v>44855.999999982887</v>
      </c>
      <c r="F7058">
        <f t="shared" si="221"/>
        <v>7057</v>
      </c>
      <c r="G7058">
        <v>500</v>
      </c>
      <c r="H7058">
        <v>1</v>
      </c>
      <c r="I7058">
        <v>5</v>
      </c>
      <c r="J7058">
        <v>50</v>
      </c>
    </row>
    <row r="7059" spans="5:10" x14ac:dyDescent="0.3">
      <c r="E7059" s="1">
        <f t="shared" si="220"/>
        <v>44856.041666649551</v>
      </c>
      <c r="F7059">
        <f t="shared" si="221"/>
        <v>7058</v>
      </c>
      <c r="G7059">
        <v>500</v>
      </c>
      <c r="H7059">
        <v>1</v>
      </c>
      <c r="I7059">
        <v>5</v>
      </c>
      <c r="J7059">
        <v>50</v>
      </c>
    </row>
    <row r="7060" spans="5:10" x14ac:dyDescent="0.3">
      <c r="E7060" s="1">
        <f t="shared" si="220"/>
        <v>44856.083333316215</v>
      </c>
      <c r="F7060">
        <f t="shared" si="221"/>
        <v>7059</v>
      </c>
      <c r="G7060">
        <v>500</v>
      </c>
      <c r="H7060">
        <v>1</v>
      </c>
      <c r="I7060">
        <v>5</v>
      </c>
      <c r="J7060">
        <v>50</v>
      </c>
    </row>
    <row r="7061" spans="5:10" x14ac:dyDescent="0.3">
      <c r="E7061" s="1">
        <f t="shared" si="220"/>
        <v>44856.12499998288</v>
      </c>
      <c r="F7061">
        <f t="shared" si="221"/>
        <v>7060</v>
      </c>
      <c r="G7061">
        <v>500</v>
      </c>
      <c r="H7061">
        <v>1</v>
      </c>
      <c r="I7061">
        <v>5</v>
      </c>
      <c r="J7061">
        <v>50</v>
      </c>
    </row>
    <row r="7062" spans="5:10" x14ac:dyDescent="0.3">
      <c r="E7062" s="1">
        <f t="shared" si="220"/>
        <v>44856.166666649544</v>
      </c>
      <c r="F7062">
        <f t="shared" si="221"/>
        <v>7061</v>
      </c>
      <c r="G7062">
        <v>500</v>
      </c>
      <c r="H7062">
        <v>1</v>
      </c>
      <c r="I7062">
        <v>5</v>
      </c>
      <c r="J7062">
        <v>50</v>
      </c>
    </row>
    <row r="7063" spans="5:10" x14ac:dyDescent="0.3">
      <c r="E7063" s="1">
        <f t="shared" si="220"/>
        <v>44856.208333316208</v>
      </c>
      <c r="F7063">
        <f t="shared" si="221"/>
        <v>7062</v>
      </c>
      <c r="G7063">
        <v>500</v>
      </c>
      <c r="H7063">
        <v>1</v>
      </c>
      <c r="I7063">
        <v>5</v>
      </c>
      <c r="J7063">
        <v>50</v>
      </c>
    </row>
    <row r="7064" spans="5:10" x14ac:dyDescent="0.3">
      <c r="E7064" s="1">
        <f t="shared" si="220"/>
        <v>44856.249999982872</v>
      </c>
      <c r="F7064">
        <f t="shared" si="221"/>
        <v>7063</v>
      </c>
      <c r="G7064">
        <v>500</v>
      </c>
      <c r="H7064">
        <v>1</v>
      </c>
      <c r="I7064">
        <v>5</v>
      </c>
      <c r="J7064">
        <v>50</v>
      </c>
    </row>
    <row r="7065" spans="5:10" x14ac:dyDescent="0.3">
      <c r="E7065" s="1">
        <f t="shared" si="220"/>
        <v>44856.291666649537</v>
      </c>
      <c r="F7065">
        <f t="shared" si="221"/>
        <v>7064</v>
      </c>
      <c r="G7065">
        <v>1200</v>
      </c>
      <c r="H7065">
        <v>1</v>
      </c>
      <c r="I7065">
        <v>5</v>
      </c>
      <c r="J7065">
        <v>50</v>
      </c>
    </row>
    <row r="7066" spans="5:10" x14ac:dyDescent="0.3">
      <c r="E7066" s="1">
        <f t="shared" si="220"/>
        <v>44856.333333316201</v>
      </c>
      <c r="F7066">
        <f t="shared" si="221"/>
        <v>7065</v>
      </c>
      <c r="G7066">
        <v>1200</v>
      </c>
      <c r="H7066">
        <v>1</v>
      </c>
      <c r="I7066">
        <v>5</v>
      </c>
      <c r="J7066">
        <v>50</v>
      </c>
    </row>
    <row r="7067" spans="5:10" x14ac:dyDescent="0.3">
      <c r="E7067" s="1">
        <f t="shared" si="220"/>
        <v>44856.374999982865</v>
      </c>
      <c r="F7067">
        <f t="shared" si="221"/>
        <v>7066</v>
      </c>
      <c r="G7067">
        <v>1200</v>
      </c>
      <c r="H7067">
        <v>1</v>
      </c>
      <c r="I7067">
        <v>5</v>
      </c>
      <c r="J7067">
        <v>50</v>
      </c>
    </row>
    <row r="7068" spans="5:10" x14ac:dyDescent="0.3">
      <c r="E7068" s="1">
        <f t="shared" si="220"/>
        <v>44856.416666649529</v>
      </c>
      <c r="F7068">
        <f t="shared" si="221"/>
        <v>7067</v>
      </c>
      <c r="G7068">
        <v>1200</v>
      </c>
      <c r="H7068">
        <v>1</v>
      </c>
      <c r="I7068">
        <v>5</v>
      </c>
      <c r="J7068">
        <v>50</v>
      </c>
    </row>
    <row r="7069" spans="5:10" x14ac:dyDescent="0.3">
      <c r="E7069" s="1">
        <f t="shared" si="220"/>
        <v>44856.458333316194</v>
      </c>
      <c r="F7069">
        <f t="shared" si="221"/>
        <v>7068</v>
      </c>
      <c r="G7069">
        <v>1200</v>
      </c>
      <c r="H7069">
        <v>1</v>
      </c>
      <c r="I7069">
        <v>5</v>
      </c>
      <c r="J7069">
        <v>50</v>
      </c>
    </row>
    <row r="7070" spans="5:10" x14ac:dyDescent="0.3">
      <c r="E7070" s="1">
        <f t="shared" si="220"/>
        <v>44856.499999982858</v>
      </c>
      <c r="F7070">
        <f t="shared" si="221"/>
        <v>7069</v>
      </c>
      <c r="G7070">
        <v>1200</v>
      </c>
      <c r="H7070">
        <v>1</v>
      </c>
      <c r="I7070">
        <v>5</v>
      </c>
      <c r="J7070">
        <v>50</v>
      </c>
    </row>
    <row r="7071" spans="5:10" x14ac:dyDescent="0.3">
      <c r="E7071" s="1">
        <f t="shared" si="220"/>
        <v>44856.541666649522</v>
      </c>
      <c r="F7071">
        <f t="shared" si="221"/>
        <v>7070</v>
      </c>
      <c r="G7071">
        <v>1200</v>
      </c>
      <c r="H7071">
        <v>1</v>
      </c>
      <c r="I7071">
        <v>5</v>
      </c>
      <c r="J7071">
        <v>50</v>
      </c>
    </row>
    <row r="7072" spans="5:10" x14ac:dyDescent="0.3">
      <c r="E7072" s="1">
        <f t="shared" si="220"/>
        <v>44856.583333316186</v>
      </c>
      <c r="F7072">
        <f t="shared" si="221"/>
        <v>7071</v>
      </c>
      <c r="G7072">
        <v>1200</v>
      </c>
      <c r="H7072">
        <v>1</v>
      </c>
      <c r="I7072">
        <v>5</v>
      </c>
      <c r="J7072">
        <v>50</v>
      </c>
    </row>
    <row r="7073" spans="5:10" x14ac:dyDescent="0.3">
      <c r="E7073" s="1">
        <f t="shared" si="220"/>
        <v>44856.624999982851</v>
      </c>
      <c r="F7073">
        <f t="shared" si="221"/>
        <v>7072</v>
      </c>
      <c r="G7073">
        <v>1200</v>
      </c>
      <c r="H7073">
        <v>1</v>
      </c>
      <c r="I7073">
        <v>5</v>
      </c>
      <c r="J7073">
        <v>50</v>
      </c>
    </row>
    <row r="7074" spans="5:10" x14ac:dyDescent="0.3">
      <c r="E7074" s="1">
        <f t="shared" si="220"/>
        <v>44856.666666649515</v>
      </c>
      <c r="F7074">
        <f t="shared" si="221"/>
        <v>7073</v>
      </c>
      <c r="G7074">
        <v>1200</v>
      </c>
      <c r="H7074">
        <v>1</v>
      </c>
      <c r="I7074">
        <v>5</v>
      </c>
      <c r="J7074">
        <v>50</v>
      </c>
    </row>
    <row r="7075" spans="5:10" x14ac:dyDescent="0.3">
      <c r="E7075" s="1">
        <f t="shared" si="220"/>
        <v>44856.708333316179</v>
      </c>
      <c r="F7075">
        <f t="shared" si="221"/>
        <v>7074</v>
      </c>
      <c r="G7075">
        <v>1200</v>
      </c>
      <c r="H7075">
        <v>1</v>
      </c>
      <c r="I7075">
        <v>5</v>
      </c>
      <c r="J7075">
        <v>50</v>
      </c>
    </row>
    <row r="7076" spans="5:10" x14ac:dyDescent="0.3">
      <c r="E7076" s="1">
        <f t="shared" si="220"/>
        <v>44856.749999982843</v>
      </c>
      <c r="F7076">
        <f t="shared" si="221"/>
        <v>7075</v>
      </c>
      <c r="G7076">
        <v>1200</v>
      </c>
      <c r="H7076">
        <v>1</v>
      </c>
      <c r="I7076">
        <v>5</v>
      </c>
      <c r="J7076">
        <v>50</v>
      </c>
    </row>
    <row r="7077" spans="5:10" x14ac:dyDescent="0.3">
      <c r="E7077" s="1">
        <f t="shared" si="220"/>
        <v>44856.791666649508</v>
      </c>
      <c r="F7077">
        <f t="shared" si="221"/>
        <v>7076</v>
      </c>
      <c r="G7077">
        <v>1200</v>
      </c>
      <c r="H7077">
        <v>1</v>
      </c>
      <c r="I7077">
        <v>5</v>
      </c>
      <c r="J7077">
        <v>50</v>
      </c>
    </row>
    <row r="7078" spans="5:10" x14ac:dyDescent="0.3">
      <c r="E7078" s="1">
        <f t="shared" si="220"/>
        <v>44856.833333316172</v>
      </c>
      <c r="F7078">
        <f t="shared" si="221"/>
        <v>7077</v>
      </c>
      <c r="G7078">
        <v>1200</v>
      </c>
      <c r="H7078">
        <v>1</v>
      </c>
      <c r="I7078">
        <v>5</v>
      </c>
      <c r="J7078">
        <v>50</v>
      </c>
    </row>
    <row r="7079" spans="5:10" x14ac:dyDescent="0.3">
      <c r="E7079" s="1">
        <f t="shared" si="220"/>
        <v>44856.874999982836</v>
      </c>
      <c r="F7079">
        <f t="shared" si="221"/>
        <v>7078</v>
      </c>
      <c r="G7079">
        <v>700</v>
      </c>
      <c r="H7079">
        <v>1</v>
      </c>
      <c r="I7079">
        <v>5</v>
      </c>
      <c r="J7079">
        <v>50</v>
      </c>
    </row>
    <row r="7080" spans="5:10" x14ac:dyDescent="0.3">
      <c r="E7080" s="1">
        <f t="shared" si="220"/>
        <v>44856.9166666495</v>
      </c>
      <c r="F7080">
        <f t="shared" si="221"/>
        <v>7079</v>
      </c>
      <c r="G7080">
        <v>700</v>
      </c>
      <c r="H7080">
        <v>1</v>
      </c>
      <c r="I7080">
        <v>5</v>
      </c>
      <c r="J7080">
        <v>50</v>
      </c>
    </row>
    <row r="7081" spans="5:10" x14ac:dyDescent="0.3">
      <c r="E7081" s="1">
        <f t="shared" si="220"/>
        <v>44856.958333316164</v>
      </c>
      <c r="F7081">
        <f t="shared" si="221"/>
        <v>7080</v>
      </c>
      <c r="G7081">
        <v>700</v>
      </c>
      <c r="H7081">
        <v>1</v>
      </c>
      <c r="I7081">
        <v>5</v>
      </c>
      <c r="J7081">
        <v>50</v>
      </c>
    </row>
    <row r="7082" spans="5:10" x14ac:dyDescent="0.3">
      <c r="E7082" s="1">
        <f t="shared" si="220"/>
        <v>44856.999999982829</v>
      </c>
      <c r="F7082">
        <f t="shared" si="221"/>
        <v>7081</v>
      </c>
      <c r="G7082">
        <v>500</v>
      </c>
      <c r="H7082">
        <v>1</v>
      </c>
      <c r="I7082">
        <v>5</v>
      </c>
      <c r="J7082">
        <v>50</v>
      </c>
    </row>
    <row r="7083" spans="5:10" x14ac:dyDescent="0.3">
      <c r="E7083" s="1">
        <f t="shared" si="220"/>
        <v>44857.041666649493</v>
      </c>
      <c r="F7083">
        <f t="shared" si="221"/>
        <v>7082</v>
      </c>
      <c r="G7083">
        <v>500</v>
      </c>
      <c r="H7083">
        <v>1</v>
      </c>
      <c r="I7083">
        <v>5</v>
      </c>
      <c r="J7083">
        <v>50</v>
      </c>
    </row>
    <row r="7084" spans="5:10" x14ac:dyDescent="0.3">
      <c r="E7084" s="1">
        <f t="shared" si="220"/>
        <v>44857.083333316157</v>
      </c>
      <c r="F7084">
        <f t="shared" si="221"/>
        <v>7083</v>
      </c>
      <c r="G7084">
        <v>500</v>
      </c>
      <c r="H7084">
        <v>1</v>
      </c>
      <c r="I7084">
        <v>5</v>
      </c>
      <c r="J7084">
        <v>50</v>
      </c>
    </row>
    <row r="7085" spans="5:10" x14ac:dyDescent="0.3">
      <c r="E7085" s="1">
        <f t="shared" si="220"/>
        <v>44857.124999982821</v>
      </c>
      <c r="F7085">
        <f t="shared" si="221"/>
        <v>7084</v>
      </c>
      <c r="G7085">
        <v>500</v>
      </c>
      <c r="H7085">
        <v>1</v>
      </c>
      <c r="I7085">
        <v>5</v>
      </c>
      <c r="J7085">
        <v>50</v>
      </c>
    </row>
    <row r="7086" spans="5:10" x14ac:dyDescent="0.3">
      <c r="E7086" s="1">
        <f t="shared" si="220"/>
        <v>44857.166666649486</v>
      </c>
      <c r="F7086">
        <f t="shared" si="221"/>
        <v>7085</v>
      </c>
      <c r="G7086">
        <v>500</v>
      </c>
      <c r="H7086">
        <v>1</v>
      </c>
      <c r="I7086">
        <v>5</v>
      </c>
      <c r="J7086">
        <v>50</v>
      </c>
    </row>
    <row r="7087" spans="5:10" x14ac:dyDescent="0.3">
      <c r="E7087" s="1">
        <f t="shared" si="220"/>
        <v>44857.20833331615</v>
      </c>
      <c r="F7087">
        <f t="shared" si="221"/>
        <v>7086</v>
      </c>
      <c r="G7087">
        <v>500</v>
      </c>
      <c r="H7087">
        <v>1</v>
      </c>
      <c r="I7087">
        <v>5</v>
      </c>
      <c r="J7087">
        <v>50</v>
      </c>
    </row>
    <row r="7088" spans="5:10" x14ac:dyDescent="0.3">
      <c r="E7088" s="1">
        <f t="shared" si="220"/>
        <v>44857.249999982814</v>
      </c>
      <c r="F7088">
        <f t="shared" si="221"/>
        <v>7087</v>
      </c>
      <c r="G7088">
        <v>500</v>
      </c>
      <c r="H7088">
        <v>1</v>
      </c>
      <c r="I7088">
        <v>5</v>
      </c>
      <c r="J7088">
        <v>50</v>
      </c>
    </row>
    <row r="7089" spans="5:10" x14ac:dyDescent="0.3">
      <c r="E7089" s="1">
        <f t="shared" si="220"/>
        <v>44857.291666649478</v>
      </c>
      <c r="F7089">
        <f t="shared" si="221"/>
        <v>7088</v>
      </c>
      <c r="G7089">
        <v>1200</v>
      </c>
      <c r="H7089">
        <v>1</v>
      </c>
      <c r="I7089">
        <v>5</v>
      </c>
      <c r="J7089">
        <v>50</v>
      </c>
    </row>
    <row r="7090" spans="5:10" x14ac:dyDescent="0.3">
      <c r="E7090" s="1">
        <f t="shared" si="220"/>
        <v>44857.333333316143</v>
      </c>
      <c r="F7090">
        <f t="shared" si="221"/>
        <v>7089</v>
      </c>
      <c r="G7090">
        <v>1200</v>
      </c>
      <c r="H7090">
        <v>1</v>
      </c>
      <c r="I7090">
        <v>5</v>
      </c>
      <c r="J7090">
        <v>50</v>
      </c>
    </row>
    <row r="7091" spans="5:10" x14ac:dyDescent="0.3">
      <c r="E7091" s="1">
        <f t="shared" si="220"/>
        <v>44857.374999982807</v>
      </c>
      <c r="F7091">
        <f t="shared" si="221"/>
        <v>7090</v>
      </c>
      <c r="G7091">
        <v>1200</v>
      </c>
      <c r="H7091">
        <v>1</v>
      </c>
      <c r="I7091">
        <v>5</v>
      </c>
      <c r="J7091">
        <v>50</v>
      </c>
    </row>
    <row r="7092" spans="5:10" x14ac:dyDescent="0.3">
      <c r="E7092" s="1">
        <f t="shared" si="220"/>
        <v>44857.416666649471</v>
      </c>
      <c r="F7092">
        <f t="shared" si="221"/>
        <v>7091</v>
      </c>
      <c r="G7092">
        <v>1200</v>
      </c>
      <c r="H7092">
        <v>1</v>
      </c>
      <c r="I7092">
        <v>5</v>
      </c>
      <c r="J7092">
        <v>50</v>
      </c>
    </row>
    <row r="7093" spans="5:10" x14ac:dyDescent="0.3">
      <c r="E7093" s="1">
        <f t="shared" si="220"/>
        <v>44857.458333316135</v>
      </c>
      <c r="F7093">
        <f t="shared" si="221"/>
        <v>7092</v>
      </c>
      <c r="G7093">
        <v>1200</v>
      </c>
      <c r="H7093">
        <v>1</v>
      </c>
      <c r="I7093">
        <v>5</v>
      </c>
      <c r="J7093">
        <v>50</v>
      </c>
    </row>
    <row r="7094" spans="5:10" x14ac:dyDescent="0.3">
      <c r="E7094" s="1">
        <f t="shared" si="220"/>
        <v>44857.4999999828</v>
      </c>
      <c r="F7094">
        <f t="shared" si="221"/>
        <v>7093</v>
      </c>
      <c r="G7094">
        <v>1200</v>
      </c>
      <c r="H7094">
        <v>1</v>
      </c>
      <c r="I7094">
        <v>5</v>
      </c>
      <c r="J7094">
        <v>50</v>
      </c>
    </row>
    <row r="7095" spans="5:10" x14ac:dyDescent="0.3">
      <c r="E7095" s="1">
        <f t="shared" si="220"/>
        <v>44857.541666649464</v>
      </c>
      <c r="F7095">
        <f t="shared" si="221"/>
        <v>7094</v>
      </c>
      <c r="G7095">
        <v>1200</v>
      </c>
      <c r="H7095">
        <v>1</v>
      </c>
      <c r="I7095">
        <v>5</v>
      </c>
      <c r="J7095">
        <v>50</v>
      </c>
    </row>
    <row r="7096" spans="5:10" x14ac:dyDescent="0.3">
      <c r="E7096" s="1">
        <f t="shared" si="220"/>
        <v>44857.583333316128</v>
      </c>
      <c r="F7096">
        <f t="shared" si="221"/>
        <v>7095</v>
      </c>
      <c r="G7096">
        <v>1200</v>
      </c>
      <c r="H7096">
        <v>1</v>
      </c>
      <c r="I7096">
        <v>5</v>
      </c>
      <c r="J7096">
        <v>50</v>
      </c>
    </row>
    <row r="7097" spans="5:10" x14ac:dyDescent="0.3">
      <c r="E7097" s="1">
        <f t="shared" si="220"/>
        <v>44857.624999982792</v>
      </c>
      <c r="F7097">
        <f t="shared" si="221"/>
        <v>7096</v>
      </c>
      <c r="G7097">
        <v>1200</v>
      </c>
      <c r="H7097">
        <v>1</v>
      </c>
      <c r="I7097">
        <v>5</v>
      </c>
      <c r="J7097">
        <v>50</v>
      </c>
    </row>
    <row r="7098" spans="5:10" x14ac:dyDescent="0.3">
      <c r="E7098" s="1">
        <f t="shared" si="220"/>
        <v>44857.666666649457</v>
      </c>
      <c r="F7098">
        <f t="shared" si="221"/>
        <v>7097</v>
      </c>
      <c r="G7098">
        <v>1200</v>
      </c>
      <c r="H7098">
        <v>1</v>
      </c>
      <c r="I7098">
        <v>5</v>
      </c>
      <c r="J7098">
        <v>50</v>
      </c>
    </row>
    <row r="7099" spans="5:10" x14ac:dyDescent="0.3">
      <c r="E7099" s="1">
        <f t="shared" si="220"/>
        <v>44857.708333316121</v>
      </c>
      <c r="F7099">
        <f t="shared" si="221"/>
        <v>7098</v>
      </c>
      <c r="G7099">
        <v>1200</v>
      </c>
      <c r="H7099">
        <v>1</v>
      </c>
      <c r="I7099">
        <v>5</v>
      </c>
      <c r="J7099">
        <v>50</v>
      </c>
    </row>
    <row r="7100" spans="5:10" x14ac:dyDescent="0.3">
      <c r="E7100" s="1">
        <f t="shared" si="220"/>
        <v>44857.749999982785</v>
      </c>
      <c r="F7100">
        <f t="shared" si="221"/>
        <v>7099</v>
      </c>
      <c r="G7100">
        <v>1200</v>
      </c>
      <c r="H7100">
        <v>1</v>
      </c>
      <c r="I7100">
        <v>5</v>
      </c>
      <c r="J7100">
        <v>50</v>
      </c>
    </row>
    <row r="7101" spans="5:10" x14ac:dyDescent="0.3">
      <c r="E7101" s="1">
        <f t="shared" si="220"/>
        <v>44857.791666649449</v>
      </c>
      <c r="F7101">
        <f t="shared" si="221"/>
        <v>7100</v>
      </c>
      <c r="G7101">
        <v>1200</v>
      </c>
      <c r="H7101">
        <v>1</v>
      </c>
      <c r="I7101">
        <v>5</v>
      </c>
      <c r="J7101">
        <v>50</v>
      </c>
    </row>
    <row r="7102" spans="5:10" x14ac:dyDescent="0.3">
      <c r="E7102" s="1">
        <f t="shared" si="220"/>
        <v>44857.833333316114</v>
      </c>
      <c r="F7102">
        <f t="shared" si="221"/>
        <v>7101</v>
      </c>
      <c r="G7102">
        <v>1200</v>
      </c>
      <c r="H7102">
        <v>1</v>
      </c>
      <c r="I7102">
        <v>5</v>
      </c>
      <c r="J7102">
        <v>50</v>
      </c>
    </row>
    <row r="7103" spans="5:10" x14ac:dyDescent="0.3">
      <c r="E7103" s="1">
        <f t="shared" si="220"/>
        <v>44857.874999982778</v>
      </c>
      <c r="F7103">
        <f t="shared" si="221"/>
        <v>7102</v>
      </c>
      <c r="G7103">
        <v>700</v>
      </c>
      <c r="H7103">
        <v>1</v>
      </c>
      <c r="I7103">
        <v>5</v>
      </c>
      <c r="J7103">
        <v>50</v>
      </c>
    </row>
    <row r="7104" spans="5:10" x14ac:dyDescent="0.3">
      <c r="E7104" s="1">
        <f t="shared" si="220"/>
        <v>44857.916666649442</v>
      </c>
      <c r="F7104">
        <f t="shared" si="221"/>
        <v>7103</v>
      </c>
      <c r="G7104">
        <v>700</v>
      </c>
      <c r="H7104">
        <v>1</v>
      </c>
      <c r="I7104">
        <v>5</v>
      </c>
      <c r="J7104">
        <v>50</v>
      </c>
    </row>
    <row r="7105" spans="5:10" x14ac:dyDescent="0.3">
      <c r="E7105" s="1">
        <f t="shared" si="220"/>
        <v>44857.958333316106</v>
      </c>
      <c r="F7105">
        <f t="shared" si="221"/>
        <v>7104</v>
      </c>
      <c r="G7105">
        <v>700</v>
      </c>
      <c r="H7105">
        <v>1</v>
      </c>
      <c r="I7105">
        <v>5</v>
      </c>
      <c r="J7105">
        <v>50</v>
      </c>
    </row>
    <row r="7106" spans="5:10" x14ac:dyDescent="0.3">
      <c r="E7106" s="1">
        <f t="shared" si="220"/>
        <v>44857.999999982771</v>
      </c>
      <c r="F7106">
        <f t="shared" si="221"/>
        <v>7105</v>
      </c>
      <c r="G7106">
        <v>500</v>
      </c>
      <c r="H7106">
        <v>1</v>
      </c>
      <c r="I7106">
        <v>5</v>
      </c>
      <c r="J7106">
        <v>50</v>
      </c>
    </row>
    <row r="7107" spans="5:10" x14ac:dyDescent="0.3">
      <c r="E7107" s="1">
        <f t="shared" si="220"/>
        <v>44858.041666649435</v>
      </c>
      <c r="F7107">
        <f t="shared" si="221"/>
        <v>7106</v>
      </c>
      <c r="G7107">
        <v>500</v>
      </c>
      <c r="H7107">
        <v>1</v>
      </c>
      <c r="I7107">
        <v>5</v>
      </c>
      <c r="J7107">
        <v>50</v>
      </c>
    </row>
    <row r="7108" spans="5:10" x14ac:dyDescent="0.3">
      <c r="E7108" s="1">
        <f t="shared" ref="E7108:E7171" si="222">E7107+TIME(1,0,0)</f>
        <v>44858.083333316099</v>
      </c>
      <c r="F7108">
        <f t="shared" ref="F7108:F7171" si="223">F7107+1</f>
        <v>7107</v>
      </c>
      <c r="G7108">
        <v>500</v>
      </c>
      <c r="H7108">
        <v>1</v>
      </c>
      <c r="I7108">
        <v>5</v>
      </c>
      <c r="J7108">
        <v>50</v>
      </c>
    </row>
    <row r="7109" spans="5:10" x14ac:dyDescent="0.3">
      <c r="E7109" s="1">
        <f t="shared" si="222"/>
        <v>44858.124999982763</v>
      </c>
      <c r="F7109">
        <f t="shared" si="223"/>
        <v>7108</v>
      </c>
      <c r="G7109">
        <v>500</v>
      </c>
      <c r="H7109">
        <v>1</v>
      </c>
      <c r="I7109">
        <v>5</v>
      </c>
      <c r="J7109">
        <v>50</v>
      </c>
    </row>
    <row r="7110" spans="5:10" x14ac:dyDescent="0.3">
      <c r="E7110" s="1">
        <f t="shared" si="222"/>
        <v>44858.166666649427</v>
      </c>
      <c r="F7110">
        <f t="shared" si="223"/>
        <v>7109</v>
      </c>
      <c r="G7110">
        <v>500</v>
      </c>
      <c r="H7110">
        <v>1</v>
      </c>
      <c r="I7110">
        <v>5</v>
      </c>
      <c r="J7110">
        <v>50</v>
      </c>
    </row>
    <row r="7111" spans="5:10" x14ac:dyDescent="0.3">
      <c r="E7111" s="1">
        <f t="shared" si="222"/>
        <v>44858.208333316092</v>
      </c>
      <c r="F7111">
        <f t="shared" si="223"/>
        <v>7110</v>
      </c>
      <c r="G7111">
        <v>500</v>
      </c>
      <c r="H7111">
        <v>1</v>
      </c>
      <c r="I7111">
        <v>5</v>
      </c>
      <c r="J7111">
        <v>50</v>
      </c>
    </row>
    <row r="7112" spans="5:10" x14ac:dyDescent="0.3">
      <c r="E7112" s="1">
        <f t="shared" si="222"/>
        <v>44858.249999982756</v>
      </c>
      <c r="F7112">
        <f t="shared" si="223"/>
        <v>7111</v>
      </c>
      <c r="G7112">
        <v>500</v>
      </c>
      <c r="H7112">
        <v>1</v>
      </c>
      <c r="I7112">
        <v>5</v>
      </c>
      <c r="J7112">
        <v>50</v>
      </c>
    </row>
    <row r="7113" spans="5:10" x14ac:dyDescent="0.3">
      <c r="E7113" s="1">
        <f t="shared" si="222"/>
        <v>44858.29166664942</v>
      </c>
      <c r="F7113">
        <f t="shared" si="223"/>
        <v>7112</v>
      </c>
      <c r="G7113">
        <v>1200</v>
      </c>
      <c r="H7113">
        <v>1</v>
      </c>
      <c r="I7113">
        <v>5</v>
      </c>
      <c r="J7113">
        <v>50</v>
      </c>
    </row>
    <row r="7114" spans="5:10" x14ac:dyDescent="0.3">
      <c r="E7114" s="1">
        <f t="shared" si="222"/>
        <v>44858.333333316084</v>
      </c>
      <c r="F7114">
        <f t="shared" si="223"/>
        <v>7113</v>
      </c>
      <c r="G7114">
        <v>1200</v>
      </c>
      <c r="H7114">
        <v>1</v>
      </c>
      <c r="I7114">
        <v>5</v>
      </c>
      <c r="J7114">
        <v>50</v>
      </c>
    </row>
    <row r="7115" spans="5:10" x14ac:dyDescent="0.3">
      <c r="E7115" s="1">
        <f t="shared" si="222"/>
        <v>44858.374999982749</v>
      </c>
      <c r="F7115">
        <f t="shared" si="223"/>
        <v>7114</v>
      </c>
      <c r="G7115">
        <v>1200</v>
      </c>
      <c r="H7115">
        <v>1</v>
      </c>
      <c r="I7115">
        <v>5</v>
      </c>
      <c r="J7115">
        <v>50</v>
      </c>
    </row>
    <row r="7116" spans="5:10" x14ac:dyDescent="0.3">
      <c r="E7116" s="1">
        <f t="shared" si="222"/>
        <v>44858.416666649413</v>
      </c>
      <c r="F7116">
        <f t="shared" si="223"/>
        <v>7115</v>
      </c>
      <c r="G7116">
        <v>1200</v>
      </c>
      <c r="H7116">
        <v>1</v>
      </c>
      <c r="I7116">
        <v>5</v>
      </c>
      <c r="J7116">
        <v>50</v>
      </c>
    </row>
    <row r="7117" spans="5:10" x14ac:dyDescent="0.3">
      <c r="E7117" s="1">
        <f t="shared" si="222"/>
        <v>44858.458333316077</v>
      </c>
      <c r="F7117">
        <f t="shared" si="223"/>
        <v>7116</v>
      </c>
      <c r="G7117">
        <v>1200</v>
      </c>
      <c r="H7117">
        <v>1</v>
      </c>
      <c r="I7117">
        <v>5</v>
      </c>
      <c r="J7117">
        <v>50</v>
      </c>
    </row>
    <row r="7118" spans="5:10" x14ac:dyDescent="0.3">
      <c r="E7118" s="1">
        <f t="shared" si="222"/>
        <v>44858.499999982741</v>
      </c>
      <c r="F7118">
        <f t="shared" si="223"/>
        <v>7117</v>
      </c>
      <c r="G7118">
        <v>1200</v>
      </c>
      <c r="H7118">
        <v>1</v>
      </c>
      <c r="I7118">
        <v>5</v>
      </c>
      <c r="J7118">
        <v>50</v>
      </c>
    </row>
    <row r="7119" spans="5:10" x14ac:dyDescent="0.3">
      <c r="E7119" s="1">
        <f t="shared" si="222"/>
        <v>44858.541666649406</v>
      </c>
      <c r="F7119">
        <f t="shared" si="223"/>
        <v>7118</v>
      </c>
      <c r="G7119">
        <v>1200</v>
      </c>
      <c r="H7119">
        <v>1</v>
      </c>
      <c r="I7119">
        <v>5</v>
      </c>
      <c r="J7119">
        <v>50</v>
      </c>
    </row>
    <row r="7120" spans="5:10" x14ac:dyDescent="0.3">
      <c r="E7120" s="1">
        <f t="shared" si="222"/>
        <v>44858.58333331607</v>
      </c>
      <c r="F7120">
        <f t="shared" si="223"/>
        <v>7119</v>
      </c>
      <c r="G7120">
        <v>1200</v>
      </c>
      <c r="H7120">
        <v>1</v>
      </c>
      <c r="I7120">
        <v>5</v>
      </c>
      <c r="J7120">
        <v>50</v>
      </c>
    </row>
    <row r="7121" spans="5:10" x14ac:dyDescent="0.3">
      <c r="E7121" s="1">
        <f t="shared" si="222"/>
        <v>44858.624999982734</v>
      </c>
      <c r="F7121">
        <f t="shared" si="223"/>
        <v>7120</v>
      </c>
      <c r="G7121">
        <v>1200</v>
      </c>
      <c r="H7121">
        <v>1</v>
      </c>
      <c r="I7121">
        <v>5</v>
      </c>
      <c r="J7121">
        <v>50</v>
      </c>
    </row>
    <row r="7122" spans="5:10" x14ac:dyDescent="0.3">
      <c r="E7122" s="1">
        <f t="shared" si="222"/>
        <v>44858.666666649398</v>
      </c>
      <c r="F7122">
        <f t="shared" si="223"/>
        <v>7121</v>
      </c>
      <c r="G7122">
        <v>1200</v>
      </c>
      <c r="H7122">
        <v>1</v>
      </c>
      <c r="I7122">
        <v>5</v>
      </c>
      <c r="J7122">
        <v>50</v>
      </c>
    </row>
    <row r="7123" spans="5:10" x14ac:dyDescent="0.3">
      <c r="E7123" s="1">
        <f t="shared" si="222"/>
        <v>44858.708333316063</v>
      </c>
      <c r="F7123">
        <f t="shared" si="223"/>
        <v>7122</v>
      </c>
      <c r="G7123">
        <v>1200</v>
      </c>
      <c r="H7123">
        <v>1</v>
      </c>
      <c r="I7123">
        <v>5</v>
      </c>
      <c r="J7123">
        <v>50</v>
      </c>
    </row>
    <row r="7124" spans="5:10" x14ac:dyDescent="0.3">
      <c r="E7124" s="1">
        <f t="shared" si="222"/>
        <v>44858.749999982727</v>
      </c>
      <c r="F7124">
        <f t="shared" si="223"/>
        <v>7123</v>
      </c>
      <c r="G7124">
        <v>1200</v>
      </c>
      <c r="H7124">
        <v>1</v>
      </c>
      <c r="I7124">
        <v>5</v>
      </c>
      <c r="J7124">
        <v>50</v>
      </c>
    </row>
    <row r="7125" spans="5:10" x14ac:dyDescent="0.3">
      <c r="E7125" s="1">
        <f t="shared" si="222"/>
        <v>44858.791666649391</v>
      </c>
      <c r="F7125">
        <f t="shared" si="223"/>
        <v>7124</v>
      </c>
      <c r="G7125">
        <v>1200</v>
      </c>
      <c r="H7125">
        <v>1</v>
      </c>
      <c r="I7125">
        <v>5</v>
      </c>
      <c r="J7125">
        <v>50</v>
      </c>
    </row>
    <row r="7126" spans="5:10" x14ac:dyDescent="0.3">
      <c r="E7126" s="1">
        <f t="shared" si="222"/>
        <v>44858.833333316055</v>
      </c>
      <c r="F7126">
        <f t="shared" si="223"/>
        <v>7125</v>
      </c>
      <c r="G7126">
        <v>1200</v>
      </c>
      <c r="H7126">
        <v>1</v>
      </c>
      <c r="I7126">
        <v>5</v>
      </c>
      <c r="J7126">
        <v>50</v>
      </c>
    </row>
    <row r="7127" spans="5:10" x14ac:dyDescent="0.3">
      <c r="E7127" s="1">
        <f t="shared" si="222"/>
        <v>44858.87499998272</v>
      </c>
      <c r="F7127">
        <f t="shared" si="223"/>
        <v>7126</v>
      </c>
      <c r="G7127">
        <v>700</v>
      </c>
      <c r="H7127">
        <v>1</v>
      </c>
      <c r="I7127">
        <v>5</v>
      </c>
      <c r="J7127">
        <v>50</v>
      </c>
    </row>
    <row r="7128" spans="5:10" x14ac:dyDescent="0.3">
      <c r="E7128" s="1">
        <f t="shared" si="222"/>
        <v>44858.916666649384</v>
      </c>
      <c r="F7128">
        <f t="shared" si="223"/>
        <v>7127</v>
      </c>
      <c r="G7128">
        <v>700</v>
      </c>
      <c r="H7128">
        <v>1</v>
      </c>
      <c r="I7128">
        <v>5</v>
      </c>
      <c r="J7128">
        <v>50</v>
      </c>
    </row>
    <row r="7129" spans="5:10" x14ac:dyDescent="0.3">
      <c r="E7129" s="1">
        <f t="shared" si="222"/>
        <v>44858.958333316048</v>
      </c>
      <c r="F7129">
        <f t="shared" si="223"/>
        <v>7128</v>
      </c>
      <c r="G7129">
        <v>700</v>
      </c>
      <c r="H7129">
        <v>1</v>
      </c>
      <c r="I7129">
        <v>5</v>
      </c>
      <c r="J7129">
        <v>50</v>
      </c>
    </row>
    <row r="7130" spans="5:10" x14ac:dyDescent="0.3">
      <c r="E7130" s="1">
        <f t="shared" si="222"/>
        <v>44858.999999982712</v>
      </c>
      <c r="F7130">
        <f t="shared" si="223"/>
        <v>7129</v>
      </c>
      <c r="G7130">
        <v>500</v>
      </c>
      <c r="H7130">
        <v>1</v>
      </c>
      <c r="I7130">
        <v>5</v>
      </c>
      <c r="J7130">
        <v>50</v>
      </c>
    </row>
    <row r="7131" spans="5:10" x14ac:dyDescent="0.3">
      <c r="E7131" s="1">
        <f t="shared" si="222"/>
        <v>44859.041666649377</v>
      </c>
      <c r="F7131">
        <f t="shared" si="223"/>
        <v>7130</v>
      </c>
      <c r="G7131">
        <v>500</v>
      </c>
      <c r="H7131">
        <v>1</v>
      </c>
      <c r="I7131">
        <v>5</v>
      </c>
      <c r="J7131">
        <v>50</v>
      </c>
    </row>
    <row r="7132" spans="5:10" x14ac:dyDescent="0.3">
      <c r="E7132" s="1">
        <f t="shared" si="222"/>
        <v>44859.083333316041</v>
      </c>
      <c r="F7132">
        <f t="shared" si="223"/>
        <v>7131</v>
      </c>
      <c r="G7132">
        <v>500</v>
      </c>
      <c r="H7132">
        <v>1</v>
      </c>
      <c r="I7132">
        <v>5</v>
      </c>
      <c r="J7132">
        <v>50</v>
      </c>
    </row>
    <row r="7133" spans="5:10" x14ac:dyDescent="0.3">
      <c r="E7133" s="1">
        <f t="shared" si="222"/>
        <v>44859.124999982705</v>
      </c>
      <c r="F7133">
        <f t="shared" si="223"/>
        <v>7132</v>
      </c>
      <c r="G7133">
        <v>500</v>
      </c>
      <c r="H7133">
        <v>1</v>
      </c>
      <c r="I7133">
        <v>5</v>
      </c>
      <c r="J7133">
        <v>50</v>
      </c>
    </row>
    <row r="7134" spans="5:10" x14ac:dyDescent="0.3">
      <c r="E7134" s="1">
        <f t="shared" si="222"/>
        <v>44859.166666649369</v>
      </c>
      <c r="F7134">
        <f t="shared" si="223"/>
        <v>7133</v>
      </c>
      <c r="G7134">
        <v>500</v>
      </c>
      <c r="H7134">
        <v>1</v>
      </c>
      <c r="I7134">
        <v>5</v>
      </c>
      <c r="J7134">
        <v>50</v>
      </c>
    </row>
    <row r="7135" spans="5:10" x14ac:dyDescent="0.3">
      <c r="E7135" s="1">
        <f t="shared" si="222"/>
        <v>44859.208333316034</v>
      </c>
      <c r="F7135">
        <f t="shared" si="223"/>
        <v>7134</v>
      </c>
      <c r="G7135">
        <v>500</v>
      </c>
      <c r="H7135">
        <v>1</v>
      </c>
      <c r="I7135">
        <v>5</v>
      </c>
      <c r="J7135">
        <v>50</v>
      </c>
    </row>
    <row r="7136" spans="5:10" x14ac:dyDescent="0.3">
      <c r="E7136" s="1">
        <f t="shared" si="222"/>
        <v>44859.249999982698</v>
      </c>
      <c r="F7136">
        <f t="shared" si="223"/>
        <v>7135</v>
      </c>
      <c r="G7136">
        <v>500</v>
      </c>
      <c r="H7136">
        <v>1</v>
      </c>
      <c r="I7136">
        <v>5</v>
      </c>
      <c r="J7136">
        <v>50</v>
      </c>
    </row>
    <row r="7137" spans="5:10" x14ac:dyDescent="0.3">
      <c r="E7137" s="1">
        <f t="shared" si="222"/>
        <v>44859.291666649362</v>
      </c>
      <c r="F7137">
        <f t="shared" si="223"/>
        <v>7136</v>
      </c>
      <c r="G7137">
        <v>1200</v>
      </c>
      <c r="H7137">
        <v>1</v>
      </c>
      <c r="I7137">
        <v>5</v>
      </c>
      <c r="J7137">
        <v>50</v>
      </c>
    </row>
    <row r="7138" spans="5:10" x14ac:dyDescent="0.3">
      <c r="E7138" s="1">
        <f t="shared" si="222"/>
        <v>44859.333333316026</v>
      </c>
      <c r="F7138">
        <f t="shared" si="223"/>
        <v>7137</v>
      </c>
      <c r="G7138">
        <v>1200</v>
      </c>
      <c r="H7138">
        <v>1</v>
      </c>
      <c r="I7138">
        <v>5</v>
      </c>
      <c r="J7138">
        <v>50</v>
      </c>
    </row>
    <row r="7139" spans="5:10" x14ac:dyDescent="0.3">
      <c r="E7139" s="1">
        <f t="shared" si="222"/>
        <v>44859.37499998269</v>
      </c>
      <c r="F7139">
        <f t="shared" si="223"/>
        <v>7138</v>
      </c>
      <c r="G7139">
        <v>1200</v>
      </c>
      <c r="H7139">
        <v>1</v>
      </c>
      <c r="I7139">
        <v>5</v>
      </c>
      <c r="J7139">
        <v>50</v>
      </c>
    </row>
    <row r="7140" spans="5:10" x14ac:dyDescent="0.3">
      <c r="E7140" s="1">
        <f t="shared" si="222"/>
        <v>44859.416666649355</v>
      </c>
      <c r="F7140">
        <f t="shared" si="223"/>
        <v>7139</v>
      </c>
      <c r="G7140">
        <v>1200</v>
      </c>
      <c r="H7140">
        <v>1</v>
      </c>
      <c r="I7140">
        <v>5</v>
      </c>
      <c r="J7140">
        <v>50</v>
      </c>
    </row>
    <row r="7141" spans="5:10" x14ac:dyDescent="0.3">
      <c r="E7141" s="1">
        <f t="shared" si="222"/>
        <v>44859.458333316019</v>
      </c>
      <c r="F7141">
        <f t="shared" si="223"/>
        <v>7140</v>
      </c>
      <c r="G7141">
        <v>1200</v>
      </c>
      <c r="H7141">
        <v>1</v>
      </c>
      <c r="I7141">
        <v>5</v>
      </c>
      <c r="J7141">
        <v>50</v>
      </c>
    </row>
    <row r="7142" spans="5:10" x14ac:dyDescent="0.3">
      <c r="E7142" s="1">
        <f t="shared" si="222"/>
        <v>44859.499999982683</v>
      </c>
      <c r="F7142">
        <f t="shared" si="223"/>
        <v>7141</v>
      </c>
      <c r="G7142">
        <v>1200</v>
      </c>
      <c r="H7142">
        <v>1</v>
      </c>
      <c r="I7142">
        <v>5</v>
      </c>
      <c r="J7142">
        <v>50</v>
      </c>
    </row>
    <row r="7143" spans="5:10" x14ac:dyDescent="0.3">
      <c r="E7143" s="1">
        <f t="shared" si="222"/>
        <v>44859.541666649347</v>
      </c>
      <c r="F7143">
        <f t="shared" si="223"/>
        <v>7142</v>
      </c>
      <c r="G7143">
        <v>1200</v>
      </c>
      <c r="H7143">
        <v>1</v>
      </c>
      <c r="I7143">
        <v>5</v>
      </c>
      <c r="J7143">
        <v>50</v>
      </c>
    </row>
    <row r="7144" spans="5:10" x14ac:dyDescent="0.3">
      <c r="E7144" s="1">
        <f t="shared" si="222"/>
        <v>44859.583333316012</v>
      </c>
      <c r="F7144">
        <f t="shared" si="223"/>
        <v>7143</v>
      </c>
      <c r="G7144">
        <v>1200</v>
      </c>
      <c r="H7144">
        <v>1</v>
      </c>
      <c r="I7144">
        <v>5</v>
      </c>
      <c r="J7144">
        <v>50</v>
      </c>
    </row>
    <row r="7145" spans="5:10" x14ac:dyDescent="0.3">
      <c r="E7145" s="1">
        <f t="shared" si="222"/>
        <v>44859.624999982676</v>
      </c>
      <c r="F7145">
        <f t="shared" si="223"/>
        <v>7144</v>
      </c>
      <c r="G7145">
        <v>1200</v>
      </c>
      <c r="H7145">
        <v>1</v>
      </c>
      <c r="I7145">
        <v>5</v>
      </c>
      <c r="J7145">
        <v>50</v>
      </c>
    </row>
    <row r="7146" spans="5:10" x14ac:dyDescent="0.3">
      <c r="E7146" s="1">
        <f t="shared" si="222"/>
        <v>44859.66666664934</v>
      </c>
      <c r="F7146">
        <f t="shared" si="223"/>
        <v>7145</v>
      </c>
      <c r="G7146">
        <v>1200</v>
      </c>
      <c r="H7146">
        <v>1</v>
      </c>
      <c r="I7146">
        <v>5</v>
      </c>
      <c r="J7146">
        <v>50</v>
      </c>
    </row>
    <row r="7147" spans="5:10" x14ac:dyDescent="0.3">
      <c r="E7147" s="1">
        <f t="shared" si="222"/>
        <v>44859.708333316004</v>
      </c>
      <c r="F7147">
        <f t="shared" si="223"/>
        <v>7146</v>
      </c>
      <c r="G7147">
        <v>1200</v>
      </c>
      <c r="H7147">
        <v>1</v>
      </c>
      <c r="I7147">
        <v>5</v>
      </c>
      <c r="J7147">
        <v>50</v>
      </c>
    </row>
    <row r="7148" spans="5:10" x14ac:dyDescent="0.3">
      <c r="E7148" s="1">
        <f t="shared" si="222"/>
        <v>44859.749999982669</v>
      </c>
      <c r="F7148">
        <f t="shared" si="223"/>
        <v>7147</v>
      </c>
      <c r="G7148">
        <v>1200</v>
      </c>
      <c r="H7148">
        <v>1</v>
      </c>
      <c r="I7148">
        <v>5</v>
      </c>
      <c r="J7148">
        <v>50</v>
      </c>
    </row>
    <row r="7149" spans="5:10" x14ac:dyDescent="0.3">
      <c r="E7149" s="1">
        <f t="shared" si="222"/>
        <v>44859.791666649333</v>
      </c>
      <c r="F7149">
        <f t="shared" si="223"/>
        <v>7148</v>
      </c>
      <c r="G7149">
        <v>1200</v>
      </c>
      <c r="H7149">
        <v>1</v>
      </c>
      <c r="I7149">
        <v>5</v>
      </c>
      <c r="J7149">
        <v>50</v>
      </c>
    </row>
    <row r="7150" spans="5:10" x14ac:dyDescent="0.3">
      <c r="E7150" s="1">
        <f t="shared" si="222"/>
        <v>44859.833333315997</v>
      </c>
      <c r="F7150">
        <f t="shared" si="223"/>
        <v>7149</v>
      </c>
      <c r="G7150">
        <v>1200</v>
      </c>
      <c r="H7150">
        <v>1</v>
      </c>
      <c r="I7150">
        <v>5</v>
      </c>
      <c r="J7150">
        <v>50</v>
      </c>
    </row>
    <row r="7151" spans="5:10" x14ac:dyDescent="0.3">
      <c r="E7151" s="1">
        <f t="shared" si="222"/>
        <v>44859.874999982661</v>
      </c>
      <c r="F7151">
        <f t="shared" si="223"/>
        <v>7150</v>
      </c>
      <c r="G7151">
        <v>700</v>
      </c>
      <c r="H7151">
        <v>1</v>
      </c>
      <c r="I7151">
        <v>5</v>
      </c>
      <c r="J7151">
        <v>50</v>
      </c>
    </row>
    <row r="7152" spans="5:10" x14ac:dyDescent="0.3">
      <c r="E7152" s="1">
        <f t="shared" si="222"/>
        <v>44859.916666649326</v>
      </c>
      <c r="F7152">
        <f t="shared" si="223"/>
        <v>7151</v>
      </c>
      <c r="G7152">
        <v>700</v>
      </c>
      <c r="H7152">
        <v>1</v>
      </c>
      <c r="I7152">
        <v>5</v>
      </c>
      <c r="J7152">
        <v>50</v>
      </c>
    </row>
    <row r="7153" spans="5:10" x14ac:dyDescent="0.3">
      <c r="E7153" s="1">
        <f t="shared" si="222"/>
        <v>44859.95833331599</v>
      </c>
      <c r="F7153">
        <f t="shared" si="223"/>
        <v>7152</v>
      </c>
      <c r="G7153">
        <v>700</v>
      </c>
      <c r="H7153">
        <v>1</v>
      </c>
      <c r="I7153">
        <v>5</v>
      </c>
      <c r="J7153">
        <v>50</v>
      </c>
    </row>
    <row r="7154" spans="5:10" x14ac:dyDescent="0.3">
      <c r="E7154" s="1">
        <f t="shared" si="222"/>
        <v>44859.999999982654</v>
      </c>
      <c r="F7154">
        <f t="shared" si="223"/>
        <v>7153</v>
      </c>
      <c r="G7154">
        <v>500</v>
      </c>
      <c r="H7154">
        <v>1</v>
      </c>
      <c r="I7154">
        <v>5</v>
      </c>
      <c r="J7154">
        <v>50</v>
      </c>
    </row>
    <row r="7155" spans="5:10" x14ac:dyDescent="0.3">
      <c r="E7155" s="1">
        <f t="shared" si="222"/>
        <v>44860.041666649318</v>
      </c>
      <c r="F7155">
        <f t="shared" si="223"/>
        <v>7154</v>
      </c>
      <c r="G7155">
        <v>500</v>
      </c>
      <c r="H7155">
        <v>1</v>
      </c>
      <c r="I7155">
        <v>5</v>
      </c>
      <c r="J7155">
        <v>50</v>
      </c>
    </row>
    <row r="7156" spans="5:10" x14ac:dyDescent="0.3">
      <c r="E7156" s="1">
        <f t="shared" si="222"/>
        <v>44860.083333315983</v>
      </c>
      <c r="F7156">
        <f t="shared" si="223"/>
        <v>7155</v>
      </c>
      <c r="G7156">
        <v>500</v>
      </c>
      <c r="H7156">
        <v>1</v>
      </c>
      <c r="I7156">
        <v>5</v>
      </c>
      <c r="J7156">
        <v>50</v>
      </c>
    </row>
    <row r="7157" spans="5:10" x14ac:dyDescent="0.3">
      <c r="E7157" s="1">
        <f t="shared" si="222"/>
        <v>44860.124999982647</v>
      </c>
      <c r="F7157">
        <f t="shared" si="223"/>
        <v>7156</v>
      </c>
      <c r="G7157">
        <v>500</v>
      </c>
      <c r="H7157">
        <v>1</v>
      </c>
      <c r="I7157">
        <v>5</v>
      </c>
      <c r="J7157">
        <v>50</v>
      </c>
    </row>
    <row r="7158" spans="5:10" x14ac:dyDescent="0.3">
      <c r="E7158" s="1">
        <f t="shared" si="222"/>
        <v>44860.166666649311</v>
      </c>
      <c r="F7158">
        <f t="shared" si="223"/>
        <v>7157</v>
      </c>
      <c r="G7158">
        <v>500</v>
      </c>
      <c r="H7158">
        <v>1</v>
      </c>
      <c r="I7158">
        <v>5</v>
      </c>
      <c r="J7158">
        <v>50</v>
      </c>
    </row>
    <row r="7159" spans="5:10" x14ac:dyDescent="0.3">
      <c r="E7159" s="1">
        <f t="shared" si="222"/>
        <v>44860.208333315975</v>
      </c>
      <c r="F7159">
        <f t="shared" si="223"/>
        <v>7158</v>
      </c>
      <c r="G7159">
        <v>500</v>
      </c>
      <c r="H7159">
        <v>1</v>
      </c>
      <c r="I7159">
        <v>5</v>
      </c>
      <c r="J7159">
        <v>50</v>
      </c>
    </row>
    <row r="7160" spans="5:10" x14ac:dyDescent="0.3">
      <c r="E7160" s="1">
        <f t="shared" si="222"/>
        <v>44860.24999998264</v>
      </c>
      <c r="F7160">
        <f t="shared" si="223"/>
        <v>7159</v>
      </c>
      <c r="G7160">
        <v>500</v>
      </c>
      <c r="H7160">
        <v>1</v>
      </c>
      <c r="I7160">
        <v>5</v>
      </c>
      <c r="J7160">
        <v>50</v>
      </c>
    </row>
    <row r="7161" spans="5:10" x14ac:dyDescent="0.3">
      <c r="E7161" s="1">
        <f t="shared" si="222"/>
        <v>44860.291666649304</v>
      </c>
      <c r="F7161">
        <f t="shared" si="223"/>
        <v>7160</v>
      </c>
      <c r="G7161">
        <v>1200</v>
      </c>
      <c r="H7161">
        <v>1</v>
      </c>
      <c r="I7161">
        <v>5</v>
      </c>
      <c r="J7161">
        <v>50</v>
      </c>
    </row>
    <row r="7162" spans="5:10" x14ac:dyDescent="0.3">
      <c r="E7162" s="1">
        <f t="shared" si="222"/>
        <v>44860.333333315968</v>
      </c>
      <c r="F7162">
        <f t="shared" si="223"/>
        <v>7161</v>
      </c>
      <c r="G7162">
        <v>1200</v>
      </c>
      <c r="H7162">
        <v>1</v>
      </c>
      <c r="I7162">
        <v>5</v>
      </c>
      <c r="J7162">
        <v>50</v>
      </c>
    </row>
    <row r="7163" spans="5:10" x14ac:dyDescent="0.3">
      <c r="E7163" s="1">
        <f t="shared" si="222"/>
        <v>44860.374999982632</v>
      </c>
      <c r="F7163">
        <f t="shared" si="223"/>
        <v>7162</v>
      </c>
      <c r="G7163">
        <v>1200</v>
      </c>
      <c r="H7163">
        <v>1</v>
      </c>
      <c r="I7163">
        <v>5</v>
      </c>
      <c r="J7163">
        <v>50</v>
      </c>
    </row>
    <row r="7164" spans="5:10" x14ac:dyDescent="0.3">
      <c r="E7164" s="1">
        <f t="shared" si="222"/>
        <v>44860.416666649297</v>
      </c>
      <c r="F7164">
        <f t="shared" si="223"/>
        <v>7163</v>
      </c>
      <c r="G7164">
        <v>1200</v>
      </c>
      <c r="H7164">
        <v>1</v>
      </c>
      <c r="I7164">
        <v>5</v>
      </c>
      <c r="J7164">
        <v>50</v>
      </c>
    </row>
    <row r="7165" spans="5:10" x14ac:dyDescent="0.3">
      <c r="E7165" s="1">
        <f t="shared" si="222"/>
        <v>44860.458333315961</v>
      </c>
      <c r="F7165">
        <f t="shared" si="223"/>
        <v>7164</v>
      </c>
      <c r="G7165">
        <v>1200</v>
      </c>
      <c r="H7165">
        <v>1</v>
      </c>
      <c r="I7165">
        <v>5</v>
      </c>
      <c r="J7165">
        <v>50</v>
      </c>
    </row>
    <row r="7166" spans="5:10" x14ac:dyDescent="0.3">
      <c r="E7166" s="1">
        <f t="shared" si="222"/>
        <v>44860.499999982625</v>
      </c>
      <c r="F7166">
        <f t="shared" si="223"/>
        <v>7165</v>
      </c>
      <c r="G7166">
        <v>1200</v>
      </c>
      <c r="H7166">
        <v>1</v>
      </c>
      <c r="I7166">
        <v>5</v>
      </c>
      <c r="J7166">
        <v>50</v>
      </c>
    </row>
    <row r="7167" spans="5:10" x14ac:dyDescent="0.3">
      <c r="E7167" s="1">
        <f t="shared" si="222"/>
        <v>44860.541666649289</v>
      </c>
      <c r="F7167">
        <f t="shared" si="223"/>
        <v>7166</v>
      </c>
      <c r="G7167">
        <v>1200</v>
      </c>
      <c r="H7167">
        <v>1</v>
      </c>
      <c r="I7167">
        <v>5</v>
      </c>
      <c r="J7167">
        <v>50</v>
      </c>
    </row>
    <row r="7168" spans="5:10" x14ac:dyDescent="0.3">
      <c r="E7168" s="1">
        <f t="shared" si="222"/>
        <v>44860.583333315953</v>
      </c>
      <c r="F7168">
        <f t="shared" si="223"/>
        <v>7167</v>
      </c>
      <c r="G7168">
        <v>1200</v>
      </c>
      <c r="H7168">
        <v>1</v>
      </c>
      <c r="I7168">
        <v>5</v>
      </c>
      <c r="J7168">
        <v>50</v>
      </c>
    </row>
    <row r="7169" spans="5:10" x14ac:dyDescent="0.3">
      <c r="E7169" s="1">
        <f t="shared" si="222"/>
        <v>44860.624999982618</v>
      </c>
      <c r="F7169">
        <f t="shared" si="223"/>
        <v>7168</v>
      </c>
      <c r="G7169">
        <v>1200</v>
      </c>
      <c r="H7169">
        <v>1</v>
      </c>
      <c r="I7169">
        <v>5</v>
      </c>
      <c r="J7169">
        <v>50</v>
      </c>
    </row>
    <row r="7170" spans="5:10" x14ac:dyDescent="0.3">
      <c r="E7170" s="1">
        <f t="shared" si="222"/>
        <v>44860.666666649282</v>
      </c>
      <c r="F7170">
        <f t="shared" si="223"/>
        <v>7169</v>
      </c>
      <c r="G7170">
        <v>1200</v>
      </c>
      <c r="H7170">
        <v>1</v>
      </c>
      <c r="I7170">
        <v>5</v>
      </c>
      <c r="J7170">
        <v>50</v>
      </c>
    </row>
    <row r="7171" spans="5:10" x14ac:dyDescent="0.3">
      <c r="E7171" s="1">
        <f t="shared" si="222"/>
        <v>44860.708333315946</v>
      </c>
      <c r="F7171">
        <f t="shared" si="223"/>
        <v>7170</v>
      </c>
      <c r="G7171">
        <v>1200</v>
      </c>
      <c r="H7171">
        <v>1</v>
      </c>
      <c r="I7171">
        <v>5</v>
      </c>
      <c r="J7171">
        <v>50</v>
      </c>
    </row>
    <row r="7172" spans="5:10" x14ac:dyDescent="0.3">
      <c r="E7172" s="1">
        <f t="shared" ref="E7172:E7235" si="224">E7171+TIME(1,0,0)</f>
        <v>44860.74999998261</v>
      </c>
      <c r="F7172">
        <f t="shared" ref="F7172:F7235" si="225">F7171+1</f>
        <v>7171</v>
      </c>
      <c r="G7172">
        <v>1200</v>
      </c>
      <c r="H7172">
        <v>1</v>
      </c>
      <c r="I7172">
        <v>5</v>
      </c>
      <c r="J7172">
        <v>50</v>
      </c>
    </row>
    <row r="7173" spans="5:10" x14ac:dyDescent="0.3">
      <c r="E7173" s="1">
        <f t="shared" si="224"/>
        <v>44860.791666649275</v>
      </c>
      <c r="F7173">
        <f t="shared" si="225"/>
        <v>7172</v>
      </c>
      <c r="G7173">
        <v>1200</v>
      </c>
      <c r="H7173">
        <v>1</v>
      </c>
      <c r="I7173">
        <v>5</v>
      </c>
      <c r="J7173">
        <v>50</v>
      </c>
    </row>
    <row r="7174" spans="5:10" x14ac:dyDescent="0.3">
      <c r="E7174" s="1">
        <f t="shared" si="224"/>
        <v>44860.833333315939</v>
      </c>
      <c r="F7174">
        <f t="shared" si="225"/>
        <v>7173</v>
      </c>
      <c r="G7174">
        <v>1200</v>
      </c>
      <c r="H7174">
        <v>1</v>
      </c>
      <c r="I7174">
        <v>5</v>
      </c>
      <c r="J7174">
        <v>50</v>
      </c>
    </row>
    <row r="7175" spans="5:10" x14ac:dyDescent="0.3">
      <c r="E7175" s="1">
        <f t="shared" si="224"/>
        <v>44860.874999982603</v>
      </c>
      <c r="F7175">
        <f t="shared" si="225"/>
        <v>7174</v>
      </c>
      <c r="G7175">
        <v>700</v>
      </c>
      <c r="H7175">
        <v>1</v>
      </c>
      <c r="I7175">
        <v>5</v>
      </c>
      <c r="J7175">
        <v>50</v>
      </c>
    </row>
    <row r="7176" spans="5:10" x14ac:dyDescent="0.3">
      <c r="E7176" s="1">
        <f t="shared" si="224"/>
        <v>44860.916666649267</v>
      </c>
      <c r="F7176">
        <f t="shared" si="225"/>
        <v>7175</v>
      </c>
      <c r="G7176">
        <v>700</v>
      </c>
      <c r="H7176">
        <v>1</v>
      </c>
      <c r="I7176">
        <v>5</v>
      </c>
      <c r="J7176">
        <v>50</v>
      </c>
    </row>
    <row r="7177" spans="5:10" x14ac:dyDescent="0.3">
      <c r="E7177" s="1">
        <f t="shared" si="224"/>
        <v>44860.958333315932</v>
      </c>
      <c r="F7177">
        <f t="shared" si="225"/>
        <v>7176</v>
      </c>
      <c r="G7177">
        <v>700</v>
      </c>
      <c r="H7177">
        <v>1</v>
      </c>
      <c r="I7177">
        <v>5</v>
      </c>
      <c r="J7177">
        <v>50</v>
      </c>
    </row>
    <row r="7178" spans="5:10" x14ac:dyDescent="0.3">
      <c r="E7178" s="1">
        <f t="shared" si="224"/>
        <v>44860.999999982596</v>
      </c>
      <c r="F7178">
        <f t="shared" si="225"/>
        <v>7177</v>
      </c>
      <c r="G7178">
        <v>500</v>
      </c>
      <c r="H7178">
        <v>1</v>
      </c>
      <c r="I7178">
        <v>5</v>
      </c>
      <c r="J7178">
        <v>50</v>
      </c>
    </row>
    <row r="7179" spans="5:10" x14ac:dyDescent="0.3">
      <c r="E7179" s="1">
        <f t="shared" si="224"/>
        <v>44861.04166664926</v>
      </c>
      <c r="F7179">
        <f t="shared" si="225"/>
        <v>7178</v>
      </c>
      <c r="G7179">
        <v>500</v>
      </c>
      <c r="H7179">
        <v>1</v>
      </c>
      <c r="I7179">
        <v>5</v>
      </c>
      <c r="J7179">
        <v>50</v>
      </c>
    </row>
    <row r="7180" spans="5:10" x14ac:dyDescent="0.3">
      <c r="E7180" s="1">
        <f t="shared" si="224"/>
        <v>44861.083333315924</v>
      </c>
      <c r="F7180">
        <f t="shared" si="225"/>
        <v>7179</v>
      </c>
      <c r="G7180">
        <v>500</v>
      </c>
      <c r="H7180">
        <v>1</v>
      </c>
      <c r="I7180">
        <v>5</v>
      </c>
      <c r="J7180">
        <v>50</v>
      </c>
    </row>
    <row r="7181" spans="5:10" x14ac:dyDescent="0.3">
      <c r="E7181" s="1">
        <f t="shared" si="224"/>
        <v>44861.124999982589</v>
      </c>
      <c r="F7181">
        <f t="shared" si="225"/>
        <v>7180</v>
      </c>
      <c r="G7181">
        <v>500</v>
      </c>
      <c r="H7181">
        <v>1</v>
      </c>
      <c r="I7181">
        <v>5</v>
      </c>
      <c r="J7181">
        <v>50</v>
      </c>
    </row>
    <row r="7182" spans="5:10" x14ac:dyDescent="0.3">
      <c r="E7182" s="1">
        <f t="shared" si="224"/>
        <v>44861.166666649253</v>
      </c>
      <c r="F7182">
        <f t="shared" si="225"/>
        <v>7181</v>
      </c>
      <c r="G7182">
        <v>500</v>
      </c>
      <c r="H7182">
        <v>1</v>
      </c>
      <c r="I7182">
        <v>5</v>
      </c>
      <c r="J7182">
        <v>50</v>
      </c>
    </row>
    <row r="7183" spans="5:10" x14ac:dyDescent="0.3">
      <c r="E7183" s="1">
        <f t="shared" si="224"/>
        <v>44861.208333315917</v>
      </c>
      <c r="F7183">
        <f t="shared" si="225"/>
        <v>7182</v>
      </c>
      <c r="G7183">
        <v>500</v>
      </c>
      <c r="H7183">
        <v>1</v>
      </c>
      <c r="I7183">
        <v>5</v>
      </c>
      <c r="J7183">
        <v>50</v>
      </c>
    </row>
    <row r="7184" spans="5:10" x14ac:dyDescent="0.3">
      <c r="E7184" s="1">
        <f t="shared" si="224"/>
        <v>44861.249999982581</v>
      </c>
      <c r="F7184">
        <f t="shared" si="225"/>
        <v>7183</v>
      </c>
      <c r="G7184">
        <v>500</v>
      </c>
      <c r="H7184">
        <v>1</v>
      </c>
      <c r="I7184">
        <v>5</v>
      </c>
      <c r="J7184">
        <v>50</v>
      </c>
    </row>
    <row r="7185" spans="5:10" x14ac:dyDescent="0.3">
      <c r="E7185" s="1">
        <f t="shared" si="224"/>
        <v>44861.291666649246</v>
      </c>
      <c r="F7185">
        <f t="shared" si="225"/>
        <v>7184</v>
      </c>
      <c r="G7185">
        <v>1200</v>
      </c>
      <c r="H7185">
        <v>1</v>
      </c>
      <c r="I7185">
        <v>5</v>
      </c>
      <c r="J7185">
        <v>50</v>
      </c>
    </row>
    <row r="7186" spans="5:10" x14ac:dyDescent="0.3">
      <c r="E7186" s="1">
        <f t="shared" si="224"/>
        <v>44861.33333331591</v>
      </c>
      <c r="F7186">
        <f t="shared" si="225"/>
        <v>7185</v>
      </c>
      <c r="G7186">
        <v>1200</v>
      </c>
      <c r="H7186">
        <v>1</v>
      </c>
      <c r="I7186">
        <v>5</v>
      </c>
      <c r="J7186">
        <v>50</v>
      </c>
    </row>
    <row r="7187" spans="5:10" x14ac:dyDescent="0.3">
      <c r="E7187" s="1">
        <f t="shared" si="224"/>
        <v>44861.374999982574</v>
      </c>
      <c r="F7187">
        <f t="shared" si="225"/>
        <v>7186</v>
      </c>
      <c r="G7187">
        <v>1200</v>
      </c>
      <c r="H7187">
        <v>1</v>
      </c>
      <c r="I7187">
        <v>5</v>
      </c>
      <c r="J7187">
        <v>50</v>
      </c>
    </row>
    <row r="7188" spans="5:10" x14ac:dyDescent="0.3">
      <c r="E7188" s="1">
        <f t="shared" si="224"/>
        <v>44861.416666649238</v>
      </c>
      <c r="F7188">
        <f t="shared" si="225"/>
        <v>7187</v>
      </c>
      <c r="G7188">
        <v>1200</v>
      </c>
      <c r="H7188">
        <v>1</v>
      </c>
      <c r="I7188">
        <v>5</v>
      </c>
      <c r="J7188">
        <v>50</v>
      </c>
    </row>
    <row r="7189" spans="5:10" x14ac:dyDescent="0.3">
      <c r="E7189" s="1">
        <f t="shared" si="224"/>
        <v>44861.458333315903</v>
      </c>
      <c r="F7189">
        <f t="shared" si="225"/>
        <v>7188</v>
      </c>
      <c r="G7189">
        <v>1200</v>
      </c>
      <c r="H7189">
        <v>1</v>
      </c>
      <c r="I7189">
        <v>5</v>
      </c>
      <c r="J7189">
        <v>50</v>
      </c>
    </row>
    <row r="7190" spans="5:10" x14ac:dyDescent="0.3">
      <c r="E7190" s="1">
        <f t="shared" si="224"/>
        <v>44861.499999982567</v>
      </c>
      <c r="F7190">
        <f t="shared" si="225"/>
        <v>7189</v>
      </c>
      <c r="G7190">
        <v>1200</v>
      </c>
      <c r="H7190">
        <v>1</v>
      </c>
      <c r="I7190">
        <v>5</v>
      </c>
      <c r="J7190">
        <v>50</v>
      </c>
    </row>
    <row r="7191" spans="5:10" x14ac:dyDescent="0.3">
      <c r="E7191" s="1">
        <f t="shared" si="224"/>
        <v>44861.541666649231</v>
      </c>
      <c r="F7191">
        <f t="shared" si="225"/>
        <v>7190</v>
      </c>
      <c r="G7191">
        <v>1200</v>
      </c>
      <c r="H7191">
        <v>1</v>
      </c>
      <c r="I7191">
        <v>5</v>
      </c>
      <c r="J7191">
        <v>50</v>
      </c>
    </row>
    <row r="7192" spans="5:10" x14ac:dyDescent="0.3">
      <c r="E7192" s="1">
        <f t="shared" si="224"/>
        <v>44861.583333315895</v>
      </c>
      <c r="F7192">
        <f t="shared" si="225"/>
        <v>7191</v>
      </c>
      <c r="G7192">
        <v>1200</v>
      </c>
      <c r="H7192">
        <v>1</v>
      </c>
      <c r="I7192">
        <v>5</v>
      </c>
      <c r="J7192">
        <v>50</v>
      </c>
    </row>
    <row r="7193" spans="5:10" x14ac:dyDescent="0.3">
      <c r="E7193" s="1">
        <f t="shared" si="224"/>
        <v>44861.62499998256</v>
      </c>
      <c r="F7193">
        <f t="shared" si="225"/>
        <v>7192</v>
      </c>
      <c r="G7193">
        <v>1200</v>
      </c>
      <c r="H7193">
        <v>1</v>
      </c>
      <c r="I7193">
        <v>5</v>
      </c>
      <c r="J7193">
        <v>50</v>
      </c>
    </row>
    <row r="7194" spans="5:10" x14ac:dyDescent="0.3">
      <c r="E7194" s="1">
        <f t="shared" si="224"/>
        <v>44861.666666649224</v>
      </c>
      <c r="F7194">
        <f t="shared" si="225"/>
        <v>7193</v>
      </c>
      <c r="G7194">
        <v>1200</v>
      </c>
      <c r="H7194">
        <v>1</v>
      </c>
      <c r="I7194">
        <v>5</v>
      </c>
      <c r="J7194">
        <v>50</v>
      </c>
    </row>
    <row r="7195" spans="5:10" x14ac:dyDescent="0.3">
      <c r="E7195" s="1">
        <f t="shared" si="224"/>
        <v>44861.708333315888</v>
      </c>
      <c r="F7195">
        <f t="shared" si="225"/>
        <v>7194</v>
      </c>
      <c r="G7195">
        <v>1200</v>
      </c>
      <c r="H7195">
        <v>1</v>
      </c>
      <c r="I7195">
        <v>5</v>
      </c>
      <c r="J7195">
        <v>50</v>
      </c>
    </row>
    <row r="7196" spans="5:10" x14ac:dyDescent="0.3">
      <c r="E7196" s="1">
        <f t="shared" si="224"/>
        <v>44861.749999982552</v>
      </c>
      <c r="F7196">
        <f t="shared" si="225"/>
        <v>7195</v>
      </c>
      <c r="G7196">
        <v>1200</v>
      </c>
      <c r="H7196">
        <v>1</v>
      </c>
      <c r="I7196">
        <v>5</v>
      </c>
      <c r="J7196">
        <v>50</v>
      </c>
    </row>
    <row r="7197" spans="5:10" x14ac:dyDescent="0.3">
      <c r="E7197" s="1">
        <f t="shared" si="224"/>
        <v>44861.791666649216</v>
      </c>
      <c r="F7197">
        <f t="shared" si="225"/>
        <v>7196</v>
      </c>
      <c r="G7197">
        <v>1200</v>
      </c>
      <c r="H7197">
        <v>1</v>
      </c>
      <c r="I7197">
        <v>5</v>
      </c>
      <c r="J7197">
        <v>50</v>
      </c>
    </row>
    <row r="7198" spans="5:10" x14ac:dyDescent="0.3">
      <c r="E7198" s="1">
        <f t="shared" si="224"/>
        <v>44861.833333315881</v>
      </c>
      <c r="F7198">
        <f t="shared" si="225"/>
        <v>7197</v>
      </c>
      <c r="G7198">
        <v>1200</v>
      </c>
      <c r="H7198">
        <v>1</v>
      </c>
      <c r="I7198">
        <v>5</v>
      </c>
      <c r="J7198">
        <v>50</v>
      </c>
    </row>
    <row r="7199" spans="5:10" x14ac:dyDescent="0.3">
      <c r="E7199" s="1">
        <f t="shared" si="224"/>
        <v>44861.874999982545</v>
      </c>
      <c r="F7199">
        <f t="shared" si="225"/>
        <v>7198</v>
      </c>
      <c r="G7199">
        <v>700</v>
      </c>
      <c r="H7199">
        <v>1</v>
      </c>
      <c r="I7199">
        <v>5</v>
      </c>
      <c r="J7199">
        <v>50</v>
      </c>
    </row>
    <row r="7200" spans="5:10" x14ac:dyDescent="0.3">
      <c r="E7200" s="1">
        <f t="shared" si="224"/>
        <v>44861.916666649209</v>
      </c>
      <c r="F7200">
        <f t="shared" si="225"/>
        <v>7199</v>
      </c>
      <c r="G7200">
        <v>700</v>
      </c>
      <c r="H7200">
        <v>1</v>
      </c>
      <c r="I7200">
        <v>5</v>
      </c>
      <c r="J7200">
        <v>50</v>
      </c>
    </row>
    <row r="7201" spans="5:10" x14ac:dyDescent="0.3">
      <c r="E7201" s="1">
        <f t="shared" si="224"/>
        <v>44861.958333315873</v>
      </c>
      <c r="F7201">
        <f t="shared" si="225"/>
        <v>7200</v>
      </c>
      <c r="G7201">
        <v>700</v>
      </c>
      <c r="H7201">
        <v>1</v>
      </c>
      <c r="I7201">
        <v>5</v>
      </c>
      <c r="J7201">
        <v>50</v>
      </c>
    </row>
    <row r="7202" spans="5:10" x14ac:dyDescent="0.3">
      <c r="E7202" s="1">
        <f t="shared" si="224"/>
        <v>44861.999999982538</v>
      </c>
      <c r="F7202">
        <f t="shared" si="225"/>
        <v>7201</v>
      </c>
      <c r="G7202">
        <v>500</v>
      </c>
      <c r="H7202">
        <v>1</v>
      </c>
      <c r="I7202">
        <v>5</v>
      </c>
      <c r="J7202">
        <v>50</v>
      </c>
    </row>
    <row r="7203" spans="5:10" x14ac:dyDescent="0.3">
      <c r="E7203" s="1">
        <f t="shared" si="224"/>
        <v>44862.041666649202</v>
      </c>
      <c r="F7203">
        <f t="shared" si="225"/>
        <v>7202</v>
      </c>
      <c r="G7203">
        <v>500</v>
      </c>
      <c r="H7203">
        <v>1</v>
      </c>
      <c r="I7203">
        <v>5</v>
      </c>
      <c r="J7203">
        <v>50</v>
      </c>
    </row>
    <row r="7204" spans="5:10" x14ac:dyDescent="0.3">
      <c r="E7204" s="1">
        <f t="shared" si="224"/>
        <v>44862.083333315866</v>
      </c>
      <c r="F7204">
        <f t="shared" si="225"/>
        <v>7203</v>
      </c>
      <c r="G7204">
        <v>500</v>
      </c>
      <c r="H7204">
        <v>1</v>
      </c>
      <c r="I7204">
        <v>5</v>
      </c>
      <c r="J7204">
        <v>50</v>
      </c>
    </row>
    <row r="7205" spans="5:10" x14ac:dyDescent="0.3">
      <c r="E7205" s="1">
        <f t="shared" si="224"/>
        <v>44862.12499998253</v>
      </c>
      <c r="F7205">
        <f t="shared" si="225"/>
        <v>7204</v>
      </c>
      <c r="G7205">
        <v>500</v>
      </c>
      <c r="H7205">
        <v>1</v>
      </c>
      <c r="I7205">
        <v>5</v>
      </c>
      <c r="J7205">
        <v>50</v>
      </c>
    </row>
    <row r="7206" spans="5:10" x14ac:dyDescent="0.3">
      <c r="E7206" s="1">
        <f t="shared" si="224"/>
        <v>44862.166666649195</v>
      </c>
      <c r="F7206">
        <f t="shared" si="225"/>
        <v>7205</v>
      </c>
      <c r="G7206">
        <v>500</v>
      </c>
      <c r="H7206">
        <v>1</v>
      </c>
      <c r="I7206">
        <v>5</v>
      </c>
      <c r="J7206">
        <v>50</v>
      </c>
    </row>
    <row r="7207" spans="5:10" x14ac:dyDescent="0.3">
      <c r="E7207" s="1">
        <f t="shared" si="224"/>
        <v>44862.208333315859</v>
      </c>
      <c r="F7207">
        <f t="shared" si="225"/>
        <v>7206</v>
      </c>
      <c r="G7207">
        <v>500</v>
      </c>
      <c r="H7207">
        <v>1</v>
      </c>
      <c r="I7207">
        <v>5</v>
      </c>
      <c r="J7207">
        <v>50</v>
      </c>
    </row>
    <row r="7208" spans="5:10" x14ac:dyDescent="0.3">
      <c r="E7208" s="1">
        <f t="shared" si="224"/>
        <v>44862.249999982523</v>
      </c>
      <c r="F7208">
        <f t="shared" si="225"/>
        <v>7207</v>
      </c>
      <c r="G7208">
        <v>500</v>
      </c>
      <c r="H7208">
        <v>1</v>
      </c>
      <c r="I7208">
        <v>5</v>
      </c>
      <c r="J7208">
        <v>50</v>
      </c>
    </row>
    <row r="7209" spans="5:10" x14ac:dyDescent="0.3">
      <c r="E7209" s="1">
        <f t="shared" si="224"/>
        <v>44862.291666649187</v>
      </c>
      <c r="F7209">
        <f t="shared" si="225"/>
        <v>7208</v>
      </c>
      <c r="G7209">
        <v>1200</v>
      </c>
      <c r="H7209">
        <v>1</v>
      </c>
      <c r="I7209">
        <v>5</v>
      </c>
      <c r="J7209">
        <v>50</v>
      </c>
    </row>
    <row r="7210" spans="5:10" x14ac:dyDescent="0.3">
      <c r="E7210" s="1">
        <f t="shared" si="224"/>
        <v>44862.333333315852</v>
      </c>
      <c r="F7210">
        <f t="shared" si="225"/>
        <v>7209</v>
      </c>
      <c r="G7210">
        <v>1200</v>
      </c>
      <c r="H7210">
        <v>1</v>
      </c>
      <c r="I7210">
        <v>5</v>
      </c>
      <c r="J7210">
        <v>50</v>
      </c>
    </row>
    <row r="7211" spans="5:10" x14ac:dyDescent="0.3">
      <c r="E7211" s="1">
        <f t="shared" si="224"/>
        <v>44862.374999982516</v>
      </c>
      <c r="F7211">
        <f t="shared" si="225"/>
        <v>7210</v>
      </c>
      <c r="G7211">
        <v>1200</v>
      </c>
      <c r="H7211">
        <v>1</v>
      </c>
      <c r="I7211">
        <v>5</v>
      </c>
      <c r="J7211">
        <v>50</v>
      </c>
    </row>
    <row r="7212" spans="5:10" x14ac:dyDescent="0.3">
      <c r="E7212" s="1">
        <f t="shared" si="224"/>
        <v>44862.41666664918</v>
      </c>
      <c r="F7212">
        <f t="shared" si="225"/>
        <v>7211</v>
      </c>
      <c r="G7212">
        <v>1200</v>
      </c>
      <c r="H7212">
        <v>1</v>
      </c>
      <c r="I7212">
        <v>5</v>
      </c>
      <c r="J7212">
        <v>50</v>
      </c>
    </row>
    <row r="7213" spans="5:10" x14ac:dyDescent="0.3">
      <c r="E7213" s="1">
        <f t="shared" si="224"/>
        <v>44862.458333315844</v>
      </c>
      <c r="F7213">
        <f t="shared" si="225"/>
        <v>7212</v>
      </c>
      <c r="G7213">
        <v>1200</v>
      </c>
      <c r="H7213">
        <v>1</v>
      </c>
      <c r="I7213">
        <v>5</v>
      </c>
      <c r="J7213">
        <v>50</v>
      </c>
    </row>
    <row r="7214" spans="5:10" x14ac:dyDescent="0.3">
      <c r="E7214" s="1">
        <f t="shared" si="224"/>
        <v>44862.499999982509</v>
      </c>
      <c r="F7214">
        <f t="shared" si="225"/>
        <v>7213</v>
      </c>
      <c r="G7214">
        <v>1200</v>
      </c>
      <c r="H7214">
        <v>1</v>
      </c>
      <c r="I7214">
        <v>5</v>
      </c>
      <c r="J7214">
        <v>50</v>
      </c>
    </row>
    <row r="7215" spans="5:10" x14ac:dyDescent="0.3">
      <c r="E7215" s="1">
        <f t="shared" si="224"/>
        <v>44862.541666649173</v>
      </c>
      <c r="F7215">
        <f t="shared" si="225"/>
        <v>7214</v>
      </c>
      <c r="G7215">
        <v>1200</v>
      </c>
      <c r="H7215">
        <v>1</v>
      </c>
      <c r="I7215">
        <v>5</v>
      </c>
      <c r="J7215">
        <v>50</v>
      </c>
    </row>
    <row r="7216" spans="5:10" x14ac:dyDescent="0.3">
      <c r="E7216" s="1">
        <f t="shared" si="224"/>
        <v>44862.583333315837</v>
      </c>
      <c r="F7216">
        <f t="shared" si="225"/>
        <v>7215</v>
      </c>
      <c r="G7216">
        <v>1200</v>
      </c>
      <c r="H7216">
        <v>1</v>
      </c>
      <c r="I7216">
        <v>5</v>
      </c>
      <c r="J7216">
        <v>50</v>
      </c>
    </row>
    <row r="7217" spans="5:10" x14ac:dyDescent="0.3">
      <c r="E7217" s="1">
        <f t="shared" si="224"/>
        <v>44862.624999982501</v>
      </c>
      <c r="F7217">
        <f t="shared" si="225"/>
        <v>7216</v>
      </c>
      <c r="G7217">
        <v>1200</v>
      </c>
      <c r="H7217">
        <v>1</v>
      </c>
      <c r="I7217">
        <v>5</v>
      </c>
      <c r="J7217">
        <v>50</v>
      </c>
    </row>
    <row r="7218" spans="5:10" x14ac:dyDescent="0.3">
      <c r="E7218" s="1">
        <f t="shared" si="224"/>
        <v>44862.666666649166</v>
      </c>
      <c r="F7218">
        <f t="shared" si="225"/>
        <v>7217</v>
      </c>
      <c r="G7218">
        <v>1200</v>
      </c>
      <c r="H7218">
        <v>1</v>
      </c>
      <c r="I7218">
        <v>5</v>
      </c>
      <c r="J7218">
        <v>50</v>
      </c>
    </row>
    <row r="7219" spans="5:10" x14ac:dyDescent="0.3">
      <c r="E7219" s="1">
        <f t="shared" si="224"/>
        <v>44862.70833331583</v>
      </c>
      <c r="F7219">
        <f t="shared" si="225"/>
        <v>7218</v>
      </c>
      <c r="G7219">
        <v>1200</v>
      </c>
      <c r="H7219">
        <v>1</v>
      </c>
      <c r="I7219">
        <v>5</v>
      </c>
      <c r="J7219">
        <v>50</v>
      </c>
    </row>
    <row r="7220" spans="5:10" x14ac:dyDescent="0.3">
      <c r="E7220" s="1">
        <f t="shared" si="224"/>
        <v>44862.749999982494</v>
      </c>
      <c r="F7220">
        <f t="shared" si="225"/>
        <v>7219</v>
      </c>
      <c r="G7220">
        <v>1200</v>
      </c>
      <c r="H7220">
        <v>1</v>
      </c>
      <c r="I7220">
        <v>5</v>
      </c>
      <c r="J7220">
        <v>50</v>
      </c>
    </row>
    <row r="7221" spans="5:10" x14ac:dyDescent="0.3">
      <c r="E7221" s="1">
        <f t="shared" si="224"/>
        <v>44862.791666649158</v>
      </c>
      <c r="F7221">
        <f t="shared" si="225"/>
        <v>7220</v>
      </c>
      <c r="G7221">
        <v>1200</v>
      </c>
      <c r="H7221">
        <v>1</v>
      </c>
      <c r="I7221">
        <v>5</v>
      </c>
      <c r="J7221">
        <v>50</v>
      </c>
    </row>
    <row r="7222" spans="5:10" x14ac:dyDescent="0.3">
      <c r="E7222" s="1">
        <f t="shared" si="224"/>
        <v>44862.833333315823</v>
      </c>
      <c r="F7222">
        <f t="shared" si="225"/>
        <v>7221</v>
      </c>
      <c r="G7222">
        <v>1200</v>
      </c>
      <c r="H7222">
        <v>1</v>
      </c>
      <c r="I7222">
        <v>5</v>
      </c>
      <c r="J7222">
        <v>50</v>
      </c>
    </row>
    <row r="7223" spans="5:10" x14ac:dyDescent="0.3">
      <c r="E7223" s="1">
        <f t="shared" si="224"/>
        <v>44862.874999982487</v>
      </c>
      <c r="F7223">
        <f t="shared" si="225"/>
        <v>7222</v>
      </c>
      <c r="G7223">
        <v>700</v>
      </c>
      <c r="H7223">
        <v>1</v>
      </c>
      <c r="I7223">
        <v>5</v>
      </c>
      <c r="J7223">
        <v>50</v>
      </c>
    </row>
    <row r="7224" spans="5:10" x14ac:dyDescent="0.3">
      <c r="E7224" s="1">
        <f t="shared" si="224"/>
        <v>44862.916666649151</v>
      </c>
      <c r="F7224">
        <f t="shared" si="225"/>
        <v>7223</v>
      </c>
      <c r="G7224">
        <v>700</v>
      </c>
      <c r="H7224">
        <v>1</v>
      </c>
      <c r="I7224">
        <v>5</v>
      </c>
      <c r="J7224">
        <v>50</v>
      </c>
    </row>
    <row r="7225" spans="5:10" x14ac:dyDescent="0.3">
      <c r="E7225" s="1">
        <f t="shared" si="224"/>
        <v>44862.958333315815</v>
      </c>
      <c r="F7225">
        <f t="shared" si="225"/>
        <v>7224</v>
      </c>
      <c r="G7225">
        <v>700</v>
      </c>
      <c r="H7225">
        <v>1</v>
      </c>
      <c r="I7225">
        <v>5</v>
      </c>
      <c r="J7225">
        <v>50</v>
      </c>
    </row>
    <row r="7226" spans="5:10" x14ac:dyDescent="0.3">
      <c r="E7226" s="1">
        <f t="shared" si="224"/>
        <v>44862.999999982479</v>
      </c>
      <c r="F7226">
        <f t="shared" si="225"/>
        <v>7225</v>
      </c>
      <c r="G7226">
        <v>500</v>
      </c>
      <c r="H7226">
        <v>1</v>
      </c>
      <c r="I7226">
        <v>5</v>
      </c>
      <c r="J7226">
        <v>50</v>
      </c>
    </row>
    <row r="7227" spans="5:10" x14ac:dyDescent="0.3">
      <c r="E7227" s="1">
        <f t="shared" si="224"/>
        <v>44863.041666649144</v>
      </c>
      <c r="F7227">
        <f t="shared" si="225"/>
        <v>7226</v>
      </c>
      <c r="G7227">
        <v>500</v>
      </c>
      <c r="H7227">
        <v>1</v>
      </c>
      <c r="I7227">
        <v>5</v>
      </c>
      <c r="J7227">
        <v>50</v>
      </c>
    </row>
    <row r="7228" spans="5:10" x14ac:dyDescent="0.3">
      <c r="E7228" s="1">
        <f t="shared" si="224"/>
        <v>44863.083333315808</v>
      </c>
      <c r="F7228">
        <f t="shared" si="225"/>
        <v>7227</v>
      </c>
      <c r="G7228">
        <v>500</v>
      </c>
      <c r="H7228">
        <v>1</v>
      </c>
      <c r="I7228">
        <v>5</v>
      </c>
      <c r="J7228">
        <v>50</v>
      </c>
    </row>
    <row r="7229" spans="5:10" x14ac:dyDescent="0.3">
      <c r="E7229" s="1">
        <f t="shared" si="224"/>
        <v>44863.124999982472</v>
      </c>
      <c r="F7229">
        <f t="shared" si="225"/>
        <v>7228</v>
      </c>
      <c r="G7229">
        <v>500</v>
      </c>
      <c r="H7229">
        <v>1</v>
      </c>
      <c r="I7229">
        <v>5</v>
      </c>
      <c r="J7229">
        <v>50</v>
      </c>
    </row>
    <row r="7230" spans="5:10" x14ac:dyDescent="0.3">
      <c r="E7230" s="1">
        <f t="shared" si="224"/>
        <v>44863.166666649136</v>
      </c>
      <c r="F7230">
        <f t="shared" si="225"/>
        <v>7229</v>
      </c>
      <c r="G7230">
        <v>500</v>
      </c>
      <c r="H7230">
        <v>1</v>
      </c>
      <c r="I7230">
        <v>5</v>
      </c>
      <c r="J7230">
        <v>50</v>
      </c>
    </row>
    <row r="7231" spans="5:10" x14ac:dyDescent="0.3">
      <c r="E7231" s="1">
        <f t="shared" si="224"/>
        <v>44863.208333315801</v>
      </c>
      <c r="F7231">
        <f t="shared" si="225"/>
        <v>7230</v>
      </c>
      <c r="G7231">
        <v>500</v>
      </c>
      <c r="H7231">
        <v>1</v>
      </c>
      <c r="I7231">
        <v>5</v>
      </c>
      <c r="J7231">
        <v>50</v>
      </c>
    </row>
    <row r="7232" spans="5:10" x14ac:dyDescent="0.3">
      <c r="E7232" s="1">
        <f t="shared" si="224"/>
        <v>44863.249999982465</v>
      </c>
      <c r="F7232">
        <f t="shared" si="225"/>
        <v>7231</v>
      </c>
      <c r="G7232">
        <v>500</v>
      </c>
      <c r="H7232">
        <v>1</v>
      </c>
      <c r="I7232">
        <v>5</v>
      </c>
      <c r="J7232">
        <v>50</v>
      </c>
    </row>
    <row r="7233" spans="5:10" x14ac:dyDescent="0.3">
      <c r="E7233" s="1">
        <f t="shared" si="224"/>
        <v>44863.291666649129</v>
      </c>
      <c r="F7233">
        <f t="shared" si="225"/>
        <v>7232</v>
      </c>
      <c r="G7233">
        <v>1200</v>
      </c>
      <c r="H7233">
        <v>1</v>
      </c>
      <c r="I7233">
        <v>5</v>
      </c>
      <c r="J7233">
        <v>50</v>
      </c>
    </row>
    <row r="7234" spans="5:10" x14ac:dyDescent="0.3">
      <c r="E7234" s="1">
        <f t="shared" si="224"/>
        <v>44863.333333315793</v>
      </c>
      <c r="F7234">
        <f t="shared" si="225"/>
        <v>7233</v>
      </c>
      <c r="G7234">
        <v>1200</v>
      </c>
      <c r="H7234">
        <v>1</v>
      </c>
      <c r="I7234">
        <v>5</v>
      </c>
      <c r="J7234">
        <v>50</v>
      </c>
    </row>
    <row r="7235" spans="5:10" x14ac:dyDescent="0.3">
      <c r="E7235" s="1">
        <f t="shared" si="224"/>
        <v>44863.374999982458</v>
      </c>
      <c r="F7235">
        <f t="shared" si="225"/>
        <v>7234</v>
      </c>
      <c r="G7235">
        <v>1200</v>
      </c>
      <c r="H7235">
        <v>1</v>
      </c>
      <c r="I7235">
        <v>5</v>
      </c>
      <c r="J7235">
        <v>50</v>
      </c>
    </row>
    <row r="7236" spans="5:10" x14ac:dyDescent="0.3">
      <c r="E7236" s="1">
        <f t="shared" ref="E7236:E7299" si="226">E7235+TIME(1,0,0)</f>
        <v>44863.416666649122</v>
      </c>
      <c r="F7236">
        <f t="shared" ref="F7236:F7299" si="227">F7235+1</f>
        <v>7235</v>
      </c>
      <c r="G7236">
        <v>1200</v>
      </c>
      <c r="H7236">
        <v>1</v>
      </c>
      <c r="I7236">
        <v>5</v>
      </c>
      <c r="J7236">
        <v>50</v>
      </c>
    </row>
    <row r="7237" spans="5:10" x14ac:dyDescent="0.3">
      <c r="E7237" s="1">
        <f t="shared" si="226"/>
        <v>44863.458333315786</v>
      </c>
      <c r="F7237">
        <f t="shared" si="227"/>
        <v>7236</v>
      </c>
      <c r="G7237">
        <v>1200</v>
      </c>
      <c r="H7237">
        <v>1</v>
      </c>
      <c r="I7237">
        <v>5</v>
      </c>
      <c r="J7237">
        <v>50</v>
      </c>
    </row>
    <row r="7238" spans="5:10" x14ac:dyDescent="0.3">
      <c r="E7238" s="1">
        <f t="shared" si="226"/>
        <v>44863.49999998245</v>
      </c>
      <c r="F7238">
        <f t="shared" si="227"/>
        <v>7237</v>
      </c>
      <c r="G7238">
        <v>1200</v>
      </c>
      <c r="H7238">
        <v>1</v>
      </c>
      <c r="I7238">
        <v>5</v>
      </c>
      <c r="J7238">
        <v>50</v>
      </c>
    </row>
    <row r="7239" spans="5:10" x14ac:dyDescent="0.3">
      <c r="E7239" s="1">
        <f t="shared" si="226"/>
        <v>44863.541666649115</v>
      </c>
      <c r="F7239">
        <f t="shared" si="227"/>
        <v>7238</v>
      </c>
      <c r="G7239">
        <v>1200</v>
      </c>
      <c r="H7239">
        <v>1</v>
      </c>
      <c r="I7239">
        <v>5</v>
      </c>
      <c r="J7239">
        <v>50</v>
      </c>
    </row>
    <row r="7240" spans="5:10" x14ac:dyDescent="0.3">
      <c r="E7240" s="1">
        <f t="shared" si="226"/>
        <v>44863.583333315779</v>
      </c>
      <c r="F7240">
        <f t="shared" si="227"/>
        <v>7239</v>
      </c>
      <c r="G7240">
        <v>1200</v>
      </c>
      <c r="H7240">
        <v>1</v>
      </c>
      <c r="I7240">
        <v>5</v>
      </c>
      <c r="J7240">
        <v>50</v>
      </c>
    </row>
    <row r="7241" spans="5:10" x14ac:dyDescent="0.3">
      <c r="E7241" s="1">
        <f t="shared" si="226"/>
        <v>44863.624999982443</v>
      </c>
      <c r="F7241">
        <f t="shared" si="227"/>
        <v>7240</v>
      </c>
      <c r="G7241">
        <v>1200</v>
      </c>
      <c r="H7241">
        <v>1</v>
      </c>
      <c r="I7241">
        <v>5</v>
      </c>
      <c r="J7241">
        <v>50</v>
      </c>
    </row>
    <row r="7242" spans="5:10" x14ac:dyDescent="0.3">
      <c r="E7242" s="1">
        <f t="shared" si="226"/>
        <v>44863.666666649107</v>
      </c>
      <c r="F7242">
        <f t="shared" si="227"/>
        <v>7241</v>
      </c>
      <c r="G7242">
        <v>1200</v>
      </c>
      <c r="H7242">
        <v>1</v>
      </c>
      <c r="I7242">
        <v>5</v>
      </c>
      <c r="J7242">
        <v>50</v>
      </c>
    </row>
    <row r="7243" spans="5:10" x14ac:dyDescent="0.3">
      <c r="E7243" s="1">
        <f t="shared" si="226"/>
        <v>44863.708333315772</v>
      </c>
      <c r="F7243">
        <f t="shared" si="227"/>
        <v>7242</v>
      </c>
      <c r="G7243">
        <v>1200</v>
      </c>
      <c r="H7243">
        <v>1</v>
      </c>
      <c r="I7243">
        <v>5</v>
      </c>
      <c r="J7243">
        <v>50</v>
      </c>
    </row>
    <row r="7244" spans="5:10" x14ac:dyDescent="0.3">
      <c r="E7244" s="1">
        <f t="shared" si="226"/>
        <v>44863.749999982436</v>
      </c>
      <c r="F7244">
        <f t="shared" si="227"/>
        <v>7243</v>
      </c>
      <c r="G7244">
        <v>1200</v>
      </c>
      <c r="H7244">
        <v>1</v>
      </c>
      <c r="I7244">
        <v>5</v>
      </c>
      <c r="J7244">
        <v>50</v>
      </c>
    </row>
    <row r="7245" spans="5:10" x14ac:dyDescent="0.3">
      <c r="E7245" s="1">
        <f t="shared" si="226"/>
        <v>44863.7916666491</v>
      </c>
      <c r="F7245">
        <f t="shared" si="227"/>
        <v>7244</v>
      </c>
      <c r="G7245">
        <v>1200</v>
      </c>
      <c r="H7245">
        <v>1</v>
      </c>
      <c r="I7245">
        <v>5</v>
      </c>
      <c r="J7245">
        <v>50</v>
      </c>
    </row>
    <row r="7246" spans="5:10" x14ac:dyDescent="0.3">
      <c r="E7246" s="1">
        <f t="shared" si="226"/>
        <v>44863.833333315764</v>
      </c>
      <c r="F7246">
        <f t="shared" si="227"/>
        <v>7245</v>
      </c>
      <c r="G7246">
        <v>1200</v>
      </c>
      <c r="H7246">
        <v>1</v>
      </c>
      <c r="I7246">
        <v>5</v>
      </c>
      <c r="J7246">
        <v>50</v>
      </c>
    </row>
    <row r="7247" spans="5:10" x14ac:dyDescent="0.3">
      <c r="E7247" s="1">
        <f t="shared" si="226"/>
        <v>44863.874999982429</v>
      </c>
      <c r="F7247">
        <f t="shared" si="227"/>
        <v>7246</v>
      </c>
      <c r="G7247">
        <v>700</v>
      </c>
      <c r="H7247">
        <v>1</v>
      </c>
      <c r="I7247">
        <v>5</v>
      </c>
      <c r="J7247">
        <v>50</v>
      </c>
    </row>
    <row r="7248" spans="5:10" x14ac:dyDescent="0.3">
      <c r="E7248" s="1">
        <f t="shared" si="226"/>
        <v>44863.916666649093</v>
      </c>
      <c r="F7248">
        <f t="shared" si="227"/>
        <v>7247</v>
      </c>
      <c r="G7248">
        <v>700</v>
      </c>
      <c r="H7248">
        <v>1</v>
      </c>
      <c r="I7248">
        <v>5</v>
      </c>
      <c r="J7248">
        <v>50</v>
      </c>
    </row>
    <row r="7249" spans="5:10" x14ac:dyDescent="0.3">
      <c r="E7249" s="1">
        <f t="shared" si="226"/>
        <v>44863.958333315757</v>
      </c>
      <c r="F7249">
        <f t="shared" si="227"/>
        <v>7248</v>
      </c>
      <c r="G7249">
        <v>700</v>
      </c>
      <c r="H7249">
        <v>1</v>
      </c>
      <c r="I7249">
        <v>5</v>
      </c>
      <c r="J7249">
        <v>50</v>
      </c>
    </row>
    <row r="7250" spans="5:10" x14ac:dyDescent="0.3">
      <c r="E7250" s="1">
        <f t="shared" si="226"/>
        <v>44863.999999982421</v>
      </c>
      <c r="F7250">
        <f t="shared" si="227"/>
        <v>7249</v>
      </c>
      <c r="G7250">
        <v>500</v>
      </c>
      <c r="H7250">
        <v>1</v>
      </c>
      <c r="I7250">
        <v>5</v>
      </c>
      <c r="J7250">
        <v>50</v>
      </c>
    </row>
    <row r="7251" spans="5:10" x14ac:dyDescent="0.3">
      <c r="E7251" s="1">
        <f t="shared" si="226"/>
        <v>44864.041666649086</v>
      </c>
      <c r="F7251">
        <f t="shared" si="227"/>
        <v>7250</v>
      </c>
      <c r="G7251">
        <v>500</v>
      </c>
      <c r="H7251">
        <v>1</v>
      </c>
      <c r="I7251">
        <v>5</v>
      </c>
      <c r="J7251">
        <v>50</v>
      </c>
    </row>
    <row r="7252" spans="5:10" x14ac:dyDescent="0.3">
      <c r="E7252" s="1">
        <f t="shared" si="226"/>
        <v>44864.08333331575</v>
      </c>
      <c r="F7252">
        <f t="shared" si="227"/>
        <v>7251</v>
      </c>
      <c r="G7252">
        <v>500</v>
      </c>
      <c r="H7252">
        <v>1</v>
      </c>
      <c r="I7252">
        <v>5</v>
      </c>
      <c r="J7252">
        <v>50</v>
      </c>
    </row>
    <row r="7253" spans="5:10" x14ac:dyDescent="0.3">
      <c r="E7253" s="1">
        <f t="shared" si="226"/>
        <v>44864.124999982414</v>
      </c>
      <c r="F7253">
        <f t="shared" si="227"/>
        <v>7252</v>
      </c>
      <c r="G7253">
        <v>500</v>
      </c>
      <c r="H7253">
        <v>1</v>
      </c>
      <c r="I7253">
        <v>5</v>
      </c>
      <c r="J7253">
        <v>50</v>
      </c>
    </row>
    <row r="7254" spans="5:10" x14ac:dyDescent="0.3">
      <c r="E7254" s="1">
        <f t="shared" si="226"/>
        <v>44864.166666649078</v>
      </c>
      <c r="F7254">
        <f t="shared" si="227"/>
        <v>7253</v>
      </c>
      <c r="G7254">
        <v>500</v>
      </c>
      <c r="H7254">
        <v>1</v>
      </c>
      <c r="I7254">
        <v>5</v>
      </c>
      <c r="J7254">
        <v>50</v>
      </c>
    </row>
    <row r="7255" spans="5:10" x14ac:dyDescent="0.3">
      <c r="E7255" s="1">
        <f t="shared" si="226"/>
        <v>44864.208333315742</v>
      </c>
      <c r="F7255">
        <f t="shared" si="227"/>
        <v>7254</v>
      </c>
      <c r="G7255">
        <v>500</v>
      </c>
      <c r="H7255">
        <v>1</v>
      </c>
      <c r="I7255">
        <v>5</v>
      </c>
      <c r="J7255">
        <v>50</v>
      </c>
    </row>
    <row r="7256" spans="5:10" x14ac:dyDescent="0.3">
      <c r="E7256" s="1">
        <f t="shared" si="226"/>
        <v>44864.249999982407</v>
      </c>
      <c r="F7256">
        <f t="shared" si="227"/>
        <v>7255</v>
      </c>
      <c r="G7256">
        <v>500</v>
      </c>
      <c r="H7256">
        <v>1</v>
      </c>
      <c r="I7256">
        <v>5</v>
      </c>
      <c r="J7256">
        <v>50</v>
      </c>
    </row>
    <row r="7257" spans="5:10" x14ac:dyDescent="0.3">
      <c r="E7257" s="1">
        <f t="shared" si="226"/>
        <v>44864.291666649071</v>
      </c>
      <c r="F7257">
        <f t="shared" si="227"/>
        <v>7256</v>
      </c>
      <c r="G7257">
        <v>1200</v>
      </c>
      <c r="H7257">
        <v>1</v>
      </c>
      <c r="I7257">
        <v>5</v>
      </c>
      <c r="J7257">
        <v>50</v>
      </c>
    </row>
    <row r="7258" spans="5:10" x14ac:dyDescent="0.3">
      <c r="E7258" s="1">
        <f t="shared" si="226"/>
        <v>44864.333333315735</v>
      </c>
      <c r="F7258">
        <f t="shared" si="227"/>
        <v>7257</v>
      </c>
      <c r="G7258">
        <v>1200</v>
      </c>
      <c r="H7258">
        <v>1</v>
      </c>
      <c r="I7258">
        <v>5</v>
      </c>
      <c r="J7258">
        <v>50</v>
      </c>
    </row>
    <row r="7259" spans="5:10" x14ac:dyDescent="0.3">
      <c r="E7259" s="1">
        <f t="shared" si="226"/>
        <v>44864.374999982399</v>
      </c>
      <c r="F7259">
        <f t="shared" si="227"/>
        <v>7258</v>
      </c>
      <c r="G7259">
        <v>1200</v>
      </c>
      <c r="H7259">
        <v>1</v>
      </c>
      <c r="I7259">
        <v>5</v>
      </c>
      <c r="J7259">
        <v>50</v>
      </c>
    </row>
    <row r="7260" spans="5:10" x14ac:dyDescent="0.3">
      <c r="E7260" s="1">
        <f t="shared" si="226"/>
        <v>44864.416666649064</v>
      </c>
      <c r="F7260">
        <f t="shared" si="227"/>
        <v>7259</v>
      </c>
      <c r="G7260">
        <v>1200</v>
      </c>
      <c r="H7260">
        <v>1</v>
      </c>
      <c r="I7260">
        <v>5</v>
      </c>
      <c r="J7260">
        <v>50</v>
      </c>
    </row>
    <row r="7261" spans="5:10" x14ac:dyDescent="0.3">
      <c r="E7261" s="1">
        <f t="shared" si="226"/>
        <v>44864.458333315728</v>
      </c>
      <c r="F7261">
        <f t="shared" si="227"/>
        <v>7260</v>
      </c>
      <c r="G7261">
        <v>1200</v>
      </c>
      <c r="H7261">
        <v>1</v>
      </c>
      <c r="I7261">
        <v>5</v>
      </c>
      <c r="J7261">
        <v>50</v>
      </c>
    </row>
    <row r="7262" spans="5:10" x14ac:dyDescent="0.3">
      <c r="E7262" s="1">
        <f t="shared" si="226"/>
        <v>44864.499999982392</v>
      </c>
      <c r="F7262">
        <f t="shared" si="227"/>
        <v>7261</v>
      </c>
      <c r="G7262">
        <v>1200</v>
      </c>
      <c r="H7262">
        <v>1</v>
      </c>
      <c r="I7262">
        <v>5</v>
      </c>
      <c r="J7262">
        <v>50</v>
      </c>
    </row>
    <row r="7263" spans="5:10" x14ac:dyDescent="0.3">
      <c r="E7263" s="1">
        <f t="shared" si="226"/>
        <v>44864.541666649056</v>
      </c>
      <c r="F7263">
        <f t="shared" si="227"/>
        <v>7262</v>
      </c>
      <c r="G7263">
        <v>1200</v>
      </c>
      <c r="H7263">
        <v>1</v>
      </c>
      <c r="I7263">
        <v>5</v>
      </c>
      <c r="J7263">
        <v>50</v>
      </c>
    </row>
    <row r="7264" spans="5:10" x14ac:dyDescent="0.3">
      <c r="E7264" s="1">
        <f t="shared" si="226"/>
        <v>44864.583333315721</v>
      </c>
      <c r="F7264">
        <f t="shared" si="227"/>
        <v>7263</v>
      </c>
      <c r="G7264">
        <v>1200</v>
      </c>
      <c r="H7264">
        <v>1</v>
      </c>
      <c r="I7264">
        <v>5</v>
      </c>
      <c r="J7264">
        <v>50</v>
      </c>
    </row>
    <row r="7265" spans="5:10" x14ac:dyDescent="0.3">
      <c r="E7265" s="1">
        <f t="shared" si="226"/>
        <v>44864.624999982385</v>
      </c>
      <c r="F7265">
        <f t="shared" si="227"/>
        <v>7264</v>
      </c>
      <c r="G7265">
        <v>1200</v>
      </c>
      <c r="H7265">
        <v>1</v>
      </c>
      <c r="I7265">
        <v>5</v>
      </c>
      <c r="J7265">
        <v>50</v>
      </c>
    </row>
    <row r="7266" spans="5:10" x14ac:dyDescent="0.3">
      <c r="E7266" s="1">
        <f t="shared" si="226"/>
        <v>44864.666666649049</v>
      </c>
      <c r="F7266">
        <f t="shared" si="227"/>
        <v>7265</v>
      </c>
      <c r="G7266">
        <v>1200</v>
      </c>
      <c r="H7266">
        <v>1</v>
      </c>
      <c r="I7266">
        <v>5</v>
      </c>
      <c r="J7266">
        <v>50</v>
      </c>
    </row>
    <row r="7267" spans="5:10" x14ac:dyDescent="0.3">
      <c r="E7267" s="1">
        <f t="shared" si="226"/>
        <v>44864.708333315713</v>
      </c>
      <c r="F7267">
        <f t="shared" si="227"/>
        <v>7266</v>
      </c>
      <c r="G7267">
        <v>1200</v>
      </c>
      <c r="H7267">
        <v>1</v>
      </c>
      <c r="I7267">
        <v>5</v>
      </c>
      <c r="J7267">
        <v>50</v>
      </c>
    </row>
    <row r="7268" spans="5:10" x14ac:dyDescent="0.3">
      <c r="E7268" s="1">
        <f t="shared" si="226"/>
        <v>44864.749999982378</v>
      </c>
      <c r="F7268">
        <f t="shared" si="227"/>
        <v>7267</v>
      </c>
      <c r="G7268">
        <v>1200</v>
      </c>
      <c r="H7268">
        <v>1</v>
      </c>
      <c r="I7268">
        <v>5</v>
      </c>
      <c r="J7268">
        <v>50</v>
      </c>
    </row>
    <row r="7269" spans="5:10" x14ac:dyDescent="0.3">
      <c r="E7269" s="1">
        <f t="shared" si="226"/>
        <v>44864.791666649042</v>
      </c>
      <c r="F7269">
        <f t="shared" si="227"/>
        <v>7268</v>
      </c>
      <c r="G7269">
        <v>1200</v>
      </c>
      <c r="H7269">
        <v>1</v>
      </c>
      <c r="I7269">
        <v>5</v>
      </c>
      <c r="J7269">
        <v>50</v>
      </c>
    </row>
    <row r="7270" spans="5:10" x14ac:dyDescent="0.3">
      <c r="E7270" s="1">
        <f t="shared" si="226"/>
        <v>44864.833333315706</v>
      </c>
      <c r="F7270">
        <f t="shared" si="227"/>
        <v>7269</v>
      </c>
      <c r="G7270">
        <v>1200</v>
      </c>
      <c r="H7270">
        <v>1</v>
      </c>
      <c r="I7270">
        <v>5</v>
      </c>
      <c r="J7270">
        <v>50</v>
      </c>
    </row>
    <row r="7271" spans="5:10" x14ac:dyDescent="0.3">
      <c r="E7271" s="1">
        <f t="shared" si="226"/>
        <v>44864.87499998237</v>
      </c>
      <c r="F7271">
        <f t="shared" si="227"/>
        <v>7270</v>
      </c>
      <c r="G7271">
        <v>700</v>
      </c>
      <c r="H7271">
        <v>1</v>
      </c>
      <c r="I7271">
        <v>5</v>
      </c>
      <c r="J7271">
        <v>50</v>
      </c>
    </row>
    <row r="7272" spans="5:10" x14ac:dyDescent="0.3">
      <c r="E7272" s="1">
        <f t="shared" si="226"/>
        <v>44864.916666649035</v>
      </c>
      <c r="F7272">
        <f t="shared" si="227"/>
        <v>7271</v>
      </c>
      <c r="G7272">
        <v>700</v>
      </c>
      <c r="H7272">
        <v>1</v>
      </c>
      <c r="I7272">
        <v>5</v>
      </c>
      <c r="J7272">
        <v>50</v>
      </c>
    </row>
    <row r="7273" spans="5:10" x14ac:dyDescent="0.3">
      <c r="E7273" s="1">
        <f t="shared" si="226"/>
        <v>44864.958333315699</v>
      </c>
      <c r="F7273">
        <f t="shared" si="227"/>
        <v>7272</v>
      </c>
      <c r="G7273">
        <v>700</v>
      </c>
      <c r="H7273">
        <v>1</v>
      </c>
      <c r="I7273">
        <v>5</v>
      </c>
      <c r="J7273">
        <v>50</v>
      </c>
    </row>
    <row r="7274" spans="5:10" x14ac:dyDescent="0.3">
      <c r="E7274" s="1">
        <f t="shared" si="226"/>
        <v>44864.999999982363</v>
      </c>
      <c r="F7274">
        <f t="shared" si="227"/>
        <v>7273</v>
      </c>
      <c r="G7274">
        <v>500</v>
      </c>
      <c r="H7274">
        <v>1</v>
      </c>
      <c r="I7274">
        <v>5</v>
      </c>
      <c r="J7274">
        <v>50</v>
      </c>
    </row>
    <row r="7275" spans="5:10" x14ac:dyDescent="0.3">
      <c r="E7275" s="1">
        <f t="shared" si="226"/>
        <v>44865.041666649027</v>
      </c>
      <c r="F7275">
        <f t="shared" si="227"/>
        <v>7274</v>
      </c>
      <c r="G7275">
        <v>500</v>
      </c>
      <c r="H7275">
        <v>1</v>
      </c>
      <c r="I7275">
        <v>5</v>
      </c>
      <c r="J7275">
        <v>50</v>
      </c>
    </row>
    <row r="7276" spans="5:10" x14ac:dyDescent="0.3">
      <c r="E7276" s="1">
        <f t="shared" si="226"/>
        <v>44865.083333315692</v>
      </c>
      <c r="F7276">
        <f t="shared" si="227"/>
        <v>7275</v>
      </c>
      <c r="G7276">
        <v>500</v>
      </c>
      <c r="H7276">
        <v>1</v>
      </c>
      <c r="I7276">
        <v>5</v>
      </c>
      <c r="J7276">
        <v>50</v>
      </c>
    </row>
    <row r="7277" spans="5:10" x14ac:dyDescent="0.3">
      <c r="E7277" s="1">
        <f t="shared" si="226"/>
        <v>44865.124999982356</v>
      </c>
      <c r="F7277">
        <f t="shared" si="227"/>
        <v>7276</v>
      </c>
      <c r="G7277">
        <v>500</v>
      </c>
      <c r="H7277">
        <v>1</v>
      </c>
      <c r="I7277">
        <v>5</v>
      </c>
      <c r="J7277">
        <v>50</v>
      </c>
    </row>
    <row r="7278" spans="5:10" x14ac:dyDescent="0.3">
      <c r="E7278" s="1">
        <f t="shared" si="226"/>
        <v>44865.16666664902</v>
      </c>
      <c r="F7278">
        <f t="shared" si="227"/>
        <v>7277</v>
      </c>
      <c r="G7278">
        <v>500</v>
      </c>
      <c r="H7278">
        <v>1</v>
      </c>
      <c r="I7278">
        <v>5</v>
      </c>
      <c r="J7278">
        <v>50</v>
      </c>
    </row>
    <row r="7279" spans="5:10" x14ac:dyDescent="0.3">
      <c r="E7279" s="1">
        <f t="shared" si="226"/>
        <v>44865.208333315684</v>
      </c>
      <c r="F7279">
        <f t="shared" si="227"/>
        <v>7278</v>
      </c>
      <c r="G7279">
        <v>500</v>
      </c>
      <c r="H7279">
        <v>1</v>
      </c>
      <c r="I7279">
        <v>5</v>
      </c>
      <c r="J7279">
        <v>50</v>
      </c>
    </row>
    <row r="7280" spans="5:10" x14ac:dyDescent="0.3">
      <c r="E7280" s="1">
        <f t="shared" si="226"/>
        <v>44865.249999982349</v>
      </c>
      <c r="F7280">
        <f t="shared" si="227"/>
        <v>7279</v>
      </c>
      <c r="G7280">
        <v>500</v>
      </c>
      <c r="H7280">
        <v>1</v>
      </c>
      <c r="I7280">
        <v>5</v>
      </c>
      <c r="J7280">
        <v>50</v>
      </c>
    </row>
    <row r="7281" spans="5:10" x14ac:dyDescent="0.3">
      <c r="E7281" s="1">
        <f t="shared" si="226"/>
        <v>44865.291666649013</v>
      </c>
      <c r="F7281">
        <f t="shared" si="227"/>
        <v>7280</v>
      </c>
      <c r="G7281">
        <v>1200</v>
      </c>
      <c r="H7281">
        <v>1</v>
      </c>
      <c r="I7281">
        <v>5</v>
      </c>
      <c r="J7281">
        <v>50</v>
      </c>
    </row>
    <row r="7282" spans="5:10" x14ac:dyDescent="0.3">
      <c r="E7282" s="1">
        <f t="shared" si="226"/>
        <v>44865.333333315677</v>
      </c>
      <c r="F7282">
        <f t="shared" si="227"/>
        <v>7281</v>
      </c>
      <c r="G7282">
        <v>1200</v>
      </c>
      <c r="H7282">
        <v>1</v>
      </c>
      <c r="I7282">
        <v>5</v>
      </c>
      <c r="J7282">
        <v>50</v>
      </c>
    </row>
    <row r="7283" spans="5:10" x14ac:dyDescent="0.3">
      <c r="E7283" s="1">
        <f t="shared" si="226"/>
        <v>44865.374999982341</v>
      </c>
      <c r="F7283">
        <f t="shared" si="227"/>
        <v>7282</v>
      </c>
      <c r="G7283">
        <v>1200</v>
      </c>
      <c r="H7283">
        <v>1</v>
      </c>
      <c r="I7283">
        <v>5</v>
      </c>
      <c r="J7283">
        <v>50</v>
      </c>
    </row>
    <row r="7284" spans="5:10" x14ac:dyDescent="0.3">
      <c r="E7284" s="1">
        <f t="shared" si="226"/>
        <v>44865.416666649005</v>
      </c>
      <c r="F7284">
        <f t="shared" si="227"/>
        <v>7283</v>
      </c>
      <c r="G7284">
        <v>1200</v>
      </c>
      <c r="H7284">
        <v>1</v>
      </c>
      <c r="I7284">
        <v>5</v>
      </c>
      <c r="J7284">
        <v>50</v>
      </c>
    </row>
    <row r="7285" spans="5:10" x14ac:dyDescent="0.3">
      <c r="E7285" s="1">
        <f t="shared" si="226"/>
        <v>44865.45833331567</v>
      </c>
      <c r="F7285">
        <f t="shared" si="227"/>
        <v>7284</v>
      </c>
      <c r="G7285">
        <v>1200</v>
      </c>
      <c r="H7285">
        <v>1</v>
      </c>
      <c r="I7285">
        <v>5</v>
      </c>
      <c r="J7285">
        <v>50</v>
      </c>
    </row>
    <row r="7286" spans="5:10" x14ac:dyDescent="0.3">
      <c r="E7286" s="1">
        <f t="shared" si="226"/>
        <v>44865.499999982334</v>
      </c>
      <c r="F7286">
        <f t="shared" si="227"/>
        <v>7285</v>
      </c>
      <c r="G7286">
        <v>1200</v>
      </c>
      <c r="H7286">
        <v>1</v>
      </c>
      <c r="I7286">
        <v>5</v>
      </c>
      <c r="J7286">
        <v>50</v>
      </c>
    </row>
    <row r="7287" spans="5:10" x14ac:dyDescent="0.3">
      <c r="E7287" s="1">
        <f t="shared" si="226"/>
        <v>44865.541666648998</v>
      </c>
      <c r="F7287">
        <f t="shared" si="227"/>
        <v>7286</v>
      </c>
      <c r="G7287">
        <v>1200</v>
      </c>
      <c r="H7287">
        <v>1</v>
      </c>
      <c r="I7287">
        <v>5</v>
      </c>
      <c r="J7287">
        <v>50</v>
      </c>
    </row>
    <row r="7288" spans="5:10" x14ac:dyDescent="0.3">
      <c r="E7288" s="1">
        <f t="shared" si="226"/>
        <v>44865.583333315662</v>
      </c>
      <c r="F7288">
        <f t="shared" si="227"/>
        <v>7287</v>
      </c>
      <c r="G7288">
        <v>1200</v>
      </c>
      <c r="H7288">
        <v>1</v>
      </c>
      <c r="I7288">
        <v>5</v>
      </c>
      <c r="J7288">
        <v>50</v>
      </c>
    </row>
    <row r="7289" spans="5:10" x14ac:dyDescent="0.3">
      <c r="E7289" s="1">
        <f t="shared" si="226"/>
        <v>44865.624999982327</v>
      </c>
      <c r="F7289">
        <f t="shared" si="227"/>
        <v>7288</v>
      </c>
      <c r="G7289">
        <v>1200</v>
      </c>
      <c r="H7289">
        <v>1</v>
      </c>
      <c r="I7289">
        <v>5</v>
      </c>
      <c r="J7289">
        <v>50</v>
      </c>
    </row>
    <row r="7290" spans="5:10" x14ac:dyDescent="0.3">
      <c r="E7290" s="1">
        <f t="shared" si="226"/>
        <v>44865.666666648991</v>
      </c>
      <c r="F7290">
        <f t="shared" si="227"/>
        <v>7289</v>
      </c>
      <c r="G7290">
        <v>1200</v>
      </c>
      <c r="H7290">
        <v>1</v>
      </c>
      <c r="I7290">
        <v>5</v>
      </c>
      <c r="J7290">
        <v>50</v>
      </c>
    </row>
    <row r="7291" spans="5:10" x14ac:dyDescent="0.3">
      <c r="E7291" s="1">
        <f t="shared" si="226"/>
        <v>44865.708333315655</v>
      </c>
      <c r="F7291">
        <f t="shared" si="227"/>
        <v>7290</v>
      </c>
      <c r="G7291">
        <v>1200</v>
      </c>
      <c r="H7291">
        <v>1</v>
      </c>
      <c r="I7291">
        <v>5</v>
      </c>
      <c r="J7291">
        <v>50</v>
      </c>
    </row>
    <row r="7292" spans="5:10" x14ac:dyDescent="0.3">
      <c r="E7292" s="1">
        <f t="shared" si="226"/>
        <v>44865.749999982319</v>
      </c>
      <c r="F7292">
        <f t="shared" si="227"/>
        <v>7291</v>
      </c>
      <c r="G7292">
        <v>1200</v>
      </c>
      <c r="H7292">
        <v>1</v>
      </c>
      <c r="I7292">
        <v>5</v>
      </c>
      <c r="J7292">
        <v>50</v>
      </c>
    </row>
    <row r="7293" spans="5:10" x14ac:dyDescent="0.3">
      <c r="E7293" s="1">
        <f t="shared" si="226"/>
        <v>44865.791666648984</v>
      </c>
      <c r="F7293">
        <f t="shared" si="227"/>
        <v>7292</v>
      </c>
      <c r="G7293">
        <v>1200</v>
      </c>
      <c r="H7293">
        <v>1</v>
      </c>
      <c r="I7293">
        <v>5</v>
      </c>
      <c r="J7293">
        <v>50</v>
      </c>
    </row>
    <row r="7294" spans="5:10" x14ac:dyDescent="0.3">
      <c r="E7294" s="1">
        <f t="shared" si="226"/>
        <v>44865.833333315648</v>
      </c>
      <c r="F7294">
        <f t="shared" si="227"/>
        <v>7293</v>
      </c>
      <c r="G7294">
        <v>1200</v>
      </c>
      <c r="H7294">
        <v>1</v>
      </c>
      <c r="I7294">
        <v>5</v>
      </c>
      <c r="J7294">
        <v>50</v>
      </c>
    </row>
    <row r="7295" spans="5:10" x14ac:dyDescent="0.3">
      <c r="E7295" s="1">
        <f t="shared" si="226"/>
        <v>44865.874999982312</v>
      </c>
      <c r="F7295">
        <f t="shared" si="227"/>
        <v>7294</v>
      </c>
      <c r="G7295">
        <v>700</v>
      </c>
      <c r="H7295">
        <v>1</v>
      </c>
      <c r="I7295">
        <v>5</v>
      </c>
      <c r="J7295">
        <v>50</v>
      </c>
    </row>
    <row r="7296" spans="5:10" x14ac:dyDescent="0.3">
      <c r="E7296" s="1">
        <f t="shared" si="226"/>
        <v>44865.916666648976</v>
      </c>
      <c r="F7296">
        <f t="shared" si="227"/>
        <v>7295</v>
      </c>
      <c r="G7296">
        <v>700</v>
      </c>
      <c r="H7296">
        <v>1</v>
      </c>
      <c r="I7296">
        <v>5</v>
      </c>
      <c r="J7296">
        <v>50</v>
      </c>
    </row>
    <row r="7297" spans="5:10" x14ac:dyDescent="0.3">
      <c r="E7297" s="1">
        <f t="shared" si="226"/>
        <v>44865.958333315641</v>
      </c>
      <c r="F7297">
        <f t="shared" si="227"/>
        <v>7296</v>
      </c>
      <c r="G7297">
        <v>700</v>
      </c>
      <c r="H7297">
        <v>1</v>
      </c>
      <c r="I7297">
        <v>5</v>
      </c>
      <c r="J7297">
        <v>50</v>
      </c>
    </row>
    <row r="7298" spans="5:10" x14ac:dyDescent="0.3">
      <c r="E7298" s="1">
        <f t="shared" si="226"/>
        <v>44865.999999982305</v>
      </c>
      <c r="F7298">
        <f t="shared" si="227"/>
        <v>7297</v>
      </c>
      <c r="G7298">
        <v>500</v>
      </c>
      <c r="H7298">
        <v>1</v>
      </c>
      <c r="I7298">
        <v>5</v>
      </c>
      <c r="J7298">
        <v>50</v>
      </c>
    </row>
    <row r="7299" spans="5:10" x14ac:dyDescent="0.3">
      <c r="E7299" s="1">
        <f t="shared" si="226"/>
        <v>44866.041666648969</v>
      </c>
      <c r="F7299">
        <f t="shared" si="227"/>
        <v>7298</v>
      </c>
      <c r="G7299">
        <v>500</v>
      </c>
      <c r="H7299">
        <v>1</v>
      </c>
      <c r="I7299">
        <v>5</v>
      </c>
      <c r="J7299">
        <v>50</v>
      </c>
    </row>
    <row r="7300" spans="5:10" x14ac:dyDescent="0.3">
      <c r="E7300" s="1">
        <f t="shared" ref="E7300:E7363" si="228">E7299+TIME(1,0,0)</f>
        <v>44866.083333315633</v>
      </c>
      <c r="F7300">
        <f t="shared" ref="F7300:F7363" si="229">F7299+1</f>
        <v>7299</v>
      </c>
      <c r="G7300">
        <v>500</v>
      </c>
      <c r="H7300">
        <v>1</v>
      </c>
      <c r="I7300">
        <v>5</v>
      </c>
      <c r="J7300">
        <v>50</v>
      </c>
    </row>
    <row r="7301" spans="5:10" x14ac:dyDescent="0.3">
      <c r="E7301" s="1">
        <f t="shared" si="228"/>
        <v>44866.124999982298</v>
      </c>
      <c r="F7301">
        <f t="shared" si="229"/>
        <v>7300</v>
      </c>
      <c r="G7301">
        <v>500</v>
      </c>
      <c r="H7301">
        <v>1</v>
      </c>
      <c r="I7301">
        <v>5</v>
      </c>
      <c r="J7301">
        <v>50</v>
      </c>
    </row>
    <row r="7302" spans="5:10" x14ac:dyDescent="0.3">
      <c r="E7302" s="1">
        <f t="shared" si="228"/>
        <v>44866.166666648962</v>
      </c>
      <c r="F7302">
        <f t="shared" si="229"/>
        <v>7301</v>
      </c>
      <c r="G7302">
        <v>500</v>
      </c>
      <c r="H7302">
        <v>1</v>
      </c>
      <c r="I7302">
        <v>5</v>
      </c>
      <c r="J7302">
        <v>50</v>
      </c>
    </row>
    <row r="7303" spans="5:10" x14ac:dyDescent="0.3">
      <c r="E7303" s="1">
        <f t="shared" si="228"/>
        <v>44866.208333315626</v>
      </c>
      <c r="F7303">
        <f t="shared" si="229"/>
        <v>7302</v>
      </c>
      <c r="G7303">
        <v>500</v>
      </c>
      <c r="H7303">
        <v>1</v>
      </c>
      <c r="I7303">
        <v>5</v>
      </c>
      <c r="J7303">
        <v>50</v>
      </c>
    </row>
    <row r="7304" spans="5:10" x14ac:dyDescent="0.3">
      <c r="E7304" s="1">
        <f t="shared" si="228"/>
        <v>44866.24999998229</v>
      </c>
      <c r="F7304">
        <f t="shared" si="229"/>
        <v>7303</v>
      </c>
      <c r="G7304">
        <v>500</v>
      </c>
      <c r="H7304">
        <v>1</v>
      </c>
      <c r="I7304">
        <v>5</v>
      </c>
      <c r="J7304">
        <v>50</v>
      </c>
    </row>
    <row r="7305" spans="5:10" x14ac:dyDescent="0.3">
      <c r="E7305" s="1">
        <f t="shared" si="228"/>
        <v>44866.291666648955</v>
      </c>
      <c r="F7305">
        <f t="shared" si="229"/>
        <v>7304</v>
      </c>
      <c r="G7305">
        <v>1200</v>
      </c>
      <c r="H7305">
        <v>1</v>
      </c>
      <c r="I7305">
        <v>5</v>
      </c>
      <c r="J7305">
        <v>50</v>
      </c>
    </row>
    <row r="7306" spans="5:10" x14ac:dyDescent="0.3">
      <c r="E7306" s="1">
        <f t="shared" si="228"/>
        <v>44866.333333315619</v>
      </c>
      <c r="F7306">
        <f t="shared" si="229"/>
        <v>7305</v>
      </c>
      <c r="G7306">
        <v>1200</v>
      </c>
      <c r="H7306">
        <v>1</v>
      </c>
      <c r="I7306">
        <v>5</v>
      </c>
      <c r="J7306">
        <v>50</v>
      </c>
    </row>
    <row r="7307" spans="5:10" x14ac:dyDescent="0.3">
      <c r="E7307" s="1">
        <f t="shared" si="228"/>
        <v>44866.374999982283</v>
      </c>
      <c r="F7307">
        <f t="shared" si="229"/>
        <v>7306</v>
      </c>
      <c r="G7307">
        <v>1200</v>
      </c>
      <c r="H7307">
        <v>1</v>
      </c>
      <c r="I7307">
        <v>5</v>
      </c>
      <c r="J7307">
        <v>50</v>
      </c>
    </row>
    <row r="7308" spans="5:10" x14ac:dyDescent="0.3">
      <c r="E7308" s="1">
        <f t="shared" si="228"/>
        <v>44866.416666648947</v>
      </c>
      <c r="F7308">
        <f t="shared" si="229"/>
        <v>7307</v>
      </c>
      <c r="G7308">
        <v>1200</v>
      </c>
      <c r="H7308">
        <v>1</v>
      </c>
      <c r="I7308">
        <v>5</v>
      </c>
      <c r="J7308">
        <v>50</v>
      </c>
    </row>
    <row r="7309" spans="5:10" x14ac:dyDescent="0.3">
      <c r="E7309" s="1">
        <f t="shared" si="228"/>
        <v>44866.458333315612</v>
      </c>
      <c r="F7309">
        <f t="shared" si="229"/>
        <v>7308</v>
      </c>
      <c r="G7309">
        <v>1200</v>
      </c>
      <c r="H7309">
        <v>1</v>
      </c>
      <c r="I7309">
        <v>5</v>
      </c>
      <c r="J7309">
        <v>50</v>
      </c>
    </row>
    <row r="7310" spans="5:10" x14ac:dyDescent="0.3">
      <c r="E7310" s="1">
        <f t="shared" si="228"/>
        <v>44866.499999982276</v>
      </c>
      <c r="F7310">
        <f t="shared" si="229"/>
        <v>7309</v>
      </c>
      <c r="G7310">
        <v>1200</v>
      </c>
      <c r="H7310">
        <v>1</v>
      </c>
      <c r="I7310">
        <v>5</v>
      </c>
      <c r="J7310">
        <v>50</v>
      </c>
    </row>
    <row r="7311" spans="5:10" x14ac:dyDescent="0.3">
      <c r="E7311" s="1">
        <f t="shared" si="228"/>
        <v>44866.54166664894</v>
      </c>
      <c r="F7311">
        <f t="shared" si="229"/>
        <v>7310</v>
      </c>
      <c r="G7311">
        <v>1200</v>
      </c>
      <c r="H7311">
        <v>1</v>
      </c>
      <c r="I7311">
        <v>5</v>
      </c>
      <c r="J7311">
        <v>50</v>
      </c>
    </row>
    <row r="7312" spans="5:10" x14ac:dyDescent="0.3">
      <c r="E7312" s="1">
        <f t="shared" si="228"/>
        <v>44866.583333315604</v>
      </c>
      <c r="F7312">
        <f t="shared" si="229"/>
        <v>7311</v>
      </c>
      <c r="G7312">
        <v>1200</v>
      </c>
      <c r="H7312">
        <v>1</v>
      </c>
      <c r="I7312">
        <v>5</v>
      </c>
      <c r="J7312">
        <v>50</v>
      </c>
    </row>
    <row r="7313" spans="5:10" x14ac:dyDescent="0.3">
      <c r="E7313" s="1">
        <f t="shared" si="228"/>
        <v>44866.624999982268</v>
      </c>
      <c r="F7313">
        <f t="shared" si="229"/>
        <v>7312</v>
      </c>
      <c r="G7313">
        <v>1200</v>
      </c>
      <c r="H7313">
        <v>1</v>
      </c>
      <c r="I7313">
        <v>5</v>
      </c>
      <c r="J7313">
        <v>50</v>
      </c>
    </row>
    <row r="7314" spans="5:10" x14ac:dyDescent="0.3">
      <c r="E7314" s="1">
        <f t="shared" si="228"/>
        <v>44866.666666648933</v>
      </c>
      <c r="F7314">
        <f t="shared" si="229"/>
        <v>7313</v>
      </c>
      <c r="G7314">
        <v>1200</v>
      </c>
      <c r="H7314">
        <v>1</v>
      </c>
      <c r="I7314">
        <v>5</v>
      </c>
      <c r="J7314">
        <v>50</v>
      </c>
    </row>
    <row r="7315" spans="5:10" x14ac:dyDescent="0.3">
      <c r="E7315" s="1">
        <f t="shared" si="228"/>
        <v>44866.708333315597</v>
      </c>
      <c r="F7315">
        <f t="shared" si="229"/>
        <v>7314</v>
      </c>
      <c r="G7315">
        <v>1200</v>
      </c>
      <c r="H7315">
        <v>1</v>
      </c>
      <c r="I7315">
        <v>5</v>
      </c>
      <c r="J7315">
        <v>50</v>
      </c>
    </row>
    <row r="7316" spans="5:10" x14ac:dyDescent="0.3">
      <c r="E7316" s="1">
        <f t="shared" si="228"/>
        <v>44866.749999982261</v>
      </c>
      <c r="F7316">
        <f t="shared" si="229"/>
        <v>7315</v>
      </c>
      <c r="G7316">
        <v>1200</v>
      </c>
      <c r="H7316">
        <v>1</v>
      </c>
      <c r="I7316">
        <v>5</v>
      </c>
      <c r="J7316">
        <v>50</v>
      </c>
    </row>
    <row r="7317" spans="5:10" x14ac:dyDescent="0.3">
      <c r="E7317" s="1">
        <f t="shared" si="228"/>
        <v>44866.791666648925</v>
      </c>
      <c r="F7317">
        <f t="shared" si="229"/>
        <v>7316</v>
      </c>
      <c r="G7317">
        <v>1200</v>
      </c>
      <c r="H7317">
        <v>1</v>
      </c>
      <c r="I7317">
        <v>5</v>
      </c>
      <c r="J7317">
        <v>50</v>
      </c>
    </row>
    <row r="7318" spans="5:10" x14ac:dyDescent="0.3">
      <c r="E7318" s="1">
        <f t="shared" si="228"/>
        <v>44866.83333331559</v>
      </c>
      <c r="F7318">
        <f t="shared" si="229"/>
        <v>7317</v>
      </c>
      <c r="G7318">
        <v>1200</v>
      </c>
      <c r="H7318">
        <v>1</v>
      </c>
      <c r="I7318">
        <v>5</v>
      </c>
      <c r="J7318">
        <v>50</v>
      </c>
    </row>
    <row r="7319" spans="5:10" x14ac:dyDescent="0.3">
      <c r="E7319" s="1">
        <f t="shared" si="228"/>
        <v>44866.874999982254</v>
      </c>
      <c r="F7319">
        <f t="shared" si="229"/>
        <v>7318</v>
      </c>
      <c r="G7319">
        <v>700</v>
      </c>
      <c r="H7319">
        <v>1</v>
      </c>
      <c r="I7319">
        <v>5</v>
      </c>
      <c r="J7319">
        <v>50</v>
      </c>
    </row>
    <row r="7320" spans="5:10" x14ac:dyDescent="0.3">
      <c r="E7320" s="1">
        <f t="shared" si="228"/>
        <v>44866.916666648918</v>
      </c>
      <c r="F7320">
        <f t="shared" si="229"/>
        <v>7319</v>
      </c>
      <c r="G7320">
        <v>700</v>
      </c>
      <c r="H7320">
        <v>1</v>
      </c>
      <c r="I7320">
        <v>5</v>
      </c>
      <c r="J7320">
        <v>50</v>
      </c>
    </row>
    <row r="7321" spans="5:10" x14ac:dyDescent="0.3">
      <c r="E7321" s="1">
        <f t="shared" si="228"/>
        <v>44866.958333315582</v>
      </c>
      <c r="F7321">
        <f t="shared" si="229"/>
        <v>7320</v>
      </c>
      <c r="G7321">
        <v>700</v>
      </c>
      <c r="H7321">
        <v>1</v>
      </c>
      <c r="I7321">
        <v>5</v>
      </c>
      <c r="J7321">
        <v>50</v>
      </c>
    </row>
    <row r="7322" spans="5:10" x14ac:dyDescent="0.3">
      <c r="E7322" s="1">
        <f t="shared" si="228"/>
        <v>44866.999999982247</v>
      </c>
      <c r="F7322">
        <f t="shared" si="229"/>
        <v>7321</v>
      </c>
      <c r="G7322">
        <v>500</v>
      </c>
      <c r="H7322">
        <v>1</v>
      </c>
      <c r="I7322">
        <v>5</v>
      </c>
      <c r="J7322">
        <v>50</v>
      </c>
    </row>
    <row r="7323" spans="5:10" x14ac:dyDescent="0.3">
      <c r="E7323" s="1">
        <f t="shared" si="228"/>
        <v>44867.041666648911</v>
      </c>
      <c r="F7323">
        <f t="shared" si="229"/>
        <v>7322</v>
      </c>
      <c r="G7323">
        <v>500</v>
      </c>
      <c r="H7323">
        <v>1</v>
      </c>
      <c r="I7323">
        <v>5</v>
      </c>
      <c r="J7323">
        <v>50</v>
      </c>
    </row>
    <row r="7324" spans="5:10" x14ac:dyDescent="0.3">
      <c r="E7324" s="1">
        <f t="shared" si="228"/>
        <v>44867.083333315575</v>
      </c>
      <c r="F7324">
        <f t="shared" si="229"/>
        <v>7323</v>
      </c>
      <c r="G7324">
        <v>500</v>
      </c>
      <c r="H7324">
        <v>1</v>
      </c>
      <c r="I7324">
        <v>5</v>
      </c>
      <c r="J7324">
        <v>50</v>
      </c>
    </row>
    <row r="7325" spans="5:10" x14ac:dyDescent="0.3">
      <c r="E7325" s="1">
        <f t="shared" si="228"/>
        <v>44867.124999982239</v>
      </c>
      <c r="F7325">
        <f t="shared" si="229"/>
        <v>7324</v>
      </c>
      <c r="G7325">
        <v>500</v>
      </c>
      <c r="H7325">
        <v>1</v>
      </c>
      <c r="I7325">
        <v>5</v>
      </c>
      <c r="J7325">
        <v>50</v>
      </c>
    </row>
    <row r="7326" spans="5:10" x14ac:dyDescent="0.3">
      <c r="E7326" s="1">
        <f t="shared" si="228"/>
        <v>44867.166666648904</v>
      </c>
      <c r="F7326">
        <f t="shared" si="229"/>
        <v>7325</v>
      </c>
      <c r="G7326">
        <v>500</v>
      </c>
      <c r="H7326">
        <v>1</v>
      </c>
      <c r="I7326">
        <v>5</v>
      </c>
      <c r="J7326">
        <v>50</v>
      </c>
    </row>
    <row r="7327" spans="5:10" x14ac:dyDescent="0.3">
      <c r="E7327" s="1">
        <f t="shared" si="228"/>
        <v>44867.208333315568</v>
      </c>
      <c r="F7327">
        <f t="shared" si="229"/>
        <v>7326</v>
      </c>
      <c r="G7327">
        <v>500</v>
      </c>
      <c r="H7327">
        <v>1</v>
      </c>
      <c r="I7327">
        <v>5</v>
      </c>
      <c r="J7327">
        <v>50</v>
      </c>
    </row>
    <row r="7328" spans="5:10" x14ac:dyDescent="0.3">
      <c r="E7328" s="1">
        <f t="shared" si="228"/>
        <v>44867.249999982232</v>
      </c>
      <c r="F7328">
        <f t="shared" si="229"/>
        <v>7327</v>
      </c>
      <c r="G7328">
        <v>500</v>
      </c>
      <c r="H7328">
        <v>1</v>
      </c>
      <c r="I7328">
        <v>5</v>
      </c>
      <c r="J7328">
        <v>50</v>
      </c>
    </row>
    <row r="7329" spans="5:10" x14ac:dyDescent="0.3">
      <c r="E7329" s="1">
        <f t="shared" si="228"/>
        <v>44867.291666648896</v>
      </c>
      <c r="F7329">
        <f t="shared" si="229"/>
        <v>7328</v>
      </c>
      <c r="G7329">
        <v>1200</v>
      </c>
      <c r="H7329">
        <v>1</v>
      </c>
      <c r="I7329">
        <v>5</v>
      </c>
      <c r="J7329">
        <v>50</v>
      </c>
    </row>
    <row r="7330" spans="5:10" x14ac:dyDescent="0.3">
      <c r="E7330" s="1">
        <f t="shared" si="228"/>
        <v>44867.333333315561</v>
      </c>
      <c r="F7330">
        <f t="shared" si="229"/>
        <v>7329</v>
      </c>
      <c r="G7330">
        <v>1200</v>
      </c>
      <c r="H7330">
        <v>1</v>
      </c>
      <c r="I7330">
        <v>5</v>
      </c>
      <c r="J7330">
        <v>50</v>
      </c>
    </row>
    <row r="7331" spans="5:10" x14ac:dyDescent="0.3">
      <c r="E7331" s="1">
        <f t="shared" si="228"/>
        <v>44867.374999982225</v>
      </c>
      <c r="F7331">
        <f t="shared" si="229"/>
        <v>7330</v>
      </c>
      <c r="G7331">
        <v>1200</v>
      </c>
      <c r="H7331">
        <v>1</v>
      </c>
      <c r="I7331">
        <v>5</v>
      </c>
      <c r="J7331">
        <v>50</v>
      </c>
    </row>
    <row r="7332" spans="5:10" x14ac:dyDescent="0.3">
      <c r="E7332" s="1">
        <f t="shared" si="228"/>
        <v>44867.416666648889</v>
      </c>
      <c r="F7332">
        <f t="shared" si="229"/>
        <v>7331</v>
      </c>
      <c r="G7332">
        <v>1200</v>
      </c>
      <c r="H7332">
        <v>1</v>
      </c>
      <c r="I7332">
        <v>5</v>
      </c>
      <c r="J7332">
        <v>50</v>
      </c>
    </row>
    <row r="7333" spans="5:10" x14ac:dyDescent="0.3">
      <c r="E7333" s="1">
        <f t="shared" si="228"/>
        <v>44867.458333315553</v>
      </c>
      <c r="F7333">
        <f t="shared" si="229"/>
        <v>7332</v>
      </c>
      <c r="G7333">
        <v>1200</v>
      </c>
      <c r="H7333">
        <v>1</v>
      </c>
      <c r="I7333">
        <v>5</v>
      </c>
      <c r="J7333">
        <v>50</v>
      </c>
    </row>
    <row r="7334" spans="5:10" x14ac:dyDescent="0.3">
      <c r="E7334" s="1">
        <f t="shared" si="228"/>
        <v>44867.499999982218</v>
      </c>
      <c r="F7334">
        <f t="shared" si="229"/>
        <v>7333</v>
      </c>
      <c r="G7334">
        <v>1200</v>
      </c>
      <c r="H7334">
        <v>1</v>
      </c>
      <c r="I7334">
        <v>5</v>
      </c>
      <c r="J7334">
        <v>50</v>
      </c>
    </row>
    <row r="7335" spans="5:10" x14ac:dyDescent="0.3">
      <c r="E7335" s="1">
        <f t="shared" si="228"/>
        <v>44867.541666648882</v>
      </c>
      <c r="F7335">
        <f t="shared" si="229"/>
        <v>7334</v>
      </c>
      <c r="G7335">
        <v>1200</v>
      </c>
      <c r="H7335">
        <v>1</v>
      </c>
      <c r="I7335">
        <v>5</v>
      </c>
      <c r="J7335">
        <v>50</v>
      </c>
    </row>
    <row r="7336" spans="5:10" x14ac:dyDescent="0.3">
      <c r="E7336" s="1">
        <f t="shared" si="228"/>
        <v>44867.583333315546</v>
      </c>
      <c r="F7336">
        <f t="shared" si="229"/>
        <v>7335</v>
      </c>
      <c r="G7336">
        <v>1200</v>
      </c>
      <c r="H7336">
        <v>1</v>
      </c>
      <c r="I7336">
        <v>5</v>
      </c>
      <c r="J7336">
        <v>50</v>
      </c>
    </row>
    <row r="7337" spans="5:10" x14ac:dyDescent="0.3">
      <c r="E7337" s="1">
        <f t="shared" si="228"/>
        <v>44867.62499998221</v>
      </c>
      <c r="F7337">
        <f t="shared" si="229"/>
        <v>7336</v>
      </c>
      <c r="G7337">
        <v>1200</v>
      </c>
      <c r="H7337">
        <v>1</v>
      </c>
      <c r="I7337">
        <v>5</v>
      </c>
      <c r="J7337">
        <v>50</v>
      </c>
    </row>
    <row r="7338" spans="5:10" x14ac:dyDescent="0.3">
      <c r="E7338" s="1">
        <f t="shared" si="228"/>
        <v>44867.666666648875</v>
      </c>
      <c r="F7338">
        <f t="shared" si="229"/>
        <v>7337</v>
      </c>
      <c r="G7338">
        <v>1200</v>
      </c>
      <c r="H7338">
        <v>1</v>
      </c>
      <c r="I7338">
        <v>5</v>
      </c>
      <c r="J7338">
        <v>50</v>
      </c>
    </row>
    <row r="7339" spans="5:10" x14ac:dyDescent="0.3">
      <c r="E7339" s="1">
        <f t="shared" si="228"/>
        <v>44867.708333315539</v>
      </c>
      <c r="F7339">
        <f t="shared" si="229"/>
        <v>7338</v>
      </c>
      <c r="G7339">
        <v>1200</v>
      </c>
      <c r="H7339">
        <v>1</v>
      </c>
      <c r="I7339">
        <v>5</v>
      </c>
      <c r="J7339">
        <v>50</v>
      </c>
    </row>
    <row r="7340" spans="5:10" x14ac:dyDescent="0.3">
      <c r="E7340" s="1">
        <f t="shared" si="228"/>
        <v>44867.749999982203</v>
      </c>
      <c r="F7340">
        <f t="shared" si="229"/>
        <v>7339</v>
      </c>
      <c r="G7340">
        <v>1200</v>
      </c>
      <c r="H7340">
        <v>1</v>
      </c>
      <c r="I7340">
        <v>5</v>
      </c>
      <c r="J7340">
        <v>50</v>
      </c>
    </row>
    <row r="7341" spans="5:10" x14ac:dyDescent="0.3">
      <c r="E7341" s="1">
        <f t="shared" si="228"/>
        <v>44867.791666648867</v>
      </c>
      <c r="F7341">
        <f t="shared" si="229"/>
        <v>7340</v>
      </c>
      <c r="G7341">
        <v>1200</v>
      </c>
      <c r="H7341">
        <v>1</v>
      </c>
      <c r="I7341">
        <v>5</v>
      </c>
      <c r="J7341">
        <v>50</v>
      </c>
    </row>
    <row r="7342" spans="5:10" x14ac:dyDescent="0.3">
      <c r="E7342" s="1">
        <f t="shared" si="228"/>
        <v>44867.833333315531</v>
      </c>
      <c r="F7342">
        <f t="shared" si="229"/>
        <v>7341</v>
      </c>
      <c r="G7342">
        <v>1200</v>
      </c>
      <c r="H7342">
        <v>1</v>
      </c>
      <c r="I7342">
        <v>5</v>
      </c>
      <c r="J7342">
        <v>50</v>
      </c>
    </row>
    <row r="7343" spans="5:10" x14ac:dyDescent="0.3">
      <c r="E7343" s="1">
        <f t="shared" si="228"/>
        <v>44867.874999982196</v>
      </c>
      <c r="F7343">
        <f t="shared" si="229"/>
        <v>7342</v>
      </c>
      <c r="G7343">
        <v>700</v>
      </c>
      <c r="H7343">
        <v>1</v>
      </c>
      <c r="I7343">
        <v>5</v>
      </c>
      <c r="J7343">
        <v>50</v>
      </c>
    </row>
    <row r="7344" spans="5:10" x14ac:dyDescent="0.3">
      <c r="E7344" s="1">
        <f t="shared" si="228"/>
        <v>44867.91666664886</v>
      </c>
      <c r="F7344">
        <f t="shared" si="229"/>
        <v>7343</v>
      </c>
      <c r="G7344">
        <v>700</v>
      </c>
      <c r="H7344">
        <v>1</v>
      </c>
      <c r="I7344">
        <v>5</v>
      </c>
      <c r="J7344">
        <v>50</v>
      </c>
    </row>
    <row r="7345" spans="5:10" x14ac:dyDescent="0.3">
      <c r="E7345" s="1">
        <f t="shared" si="228"/>
        <v>44867.958333315524</v>
      </c>
      <c r="F7345">
        <f t="shared" si="229"/>
        <v>7344</v>
      </c>
      <c r="G7345">
        <v>700</v>
      </c>
      <c r="H7345">
        <v>1</v>
      </c>
      <c r="I7345">
        <v>5</v>
      </c>
      <c r="J7345">
        <v>50</v>
      </c>
    </row>
    <row r="7346" spans="5:10" x14ac:dyDescent="0.3">
      <c r="E7346" s="1">
        <f t="shared" si="228"/>
        <v>44867.999999982188</v>
      </c>
      <c r="F7346">
        <f t="shared" si="229"/>
        <v>7345</v>
      </c>
      <c r="G7346">
        <v>500</v>
      </c>
      <c r="H7346">
        <v>1</v>
      </c>
      <c r="I7346">
        <v>5</v>
      </c>
      <c r="J7346">
        <v>50</v>
      </c>
    </row>
    <row r="7347" spans="5:10" x14ac:dyDescent="0.3">
      <c r="E7347" s="1">
        <f t="shared" si="228"/>
        <v>44868.041666648853</v>
      </c>
      <c r="F7347">
        <f t="shared" si="229"/>
        <v>7346</v>
      </c>
      <c r="G7347">
        <v>500</v>
      </c>
      <c r="H7347">
        <v>1</v>
      </c>
      <c r="I7347">
        <v>5</v>
      </c>
      <c r="J7347">
        <v>50</v>
      </c>
    </row>
    <row r="7348" spans="5:10" x14ac:dyDescent="0.3">
      <c r="E7348" s="1">
        <f t="shared" si="228"/>
        <v>44868.083333315517</v>
      </c>
      <c r="F7348">
        <f t="shared" si="229"/>
        <v>7347</v>
      </c>
      <c r="G7348">
        <v>500</v>
      </c>
      <c r="H7348">
        <v>1</v>
      </c>
      <c r="I7348">
        <v>5</v>
      </c>
      <c r="J7348">
        <v>50</v>
      </c>
    </row>
    <row r="7349" spans="5:10" x14ac:dyDescent="0.3">
      <c r="E7349" s="1">
        <f t="shared" si="228"/>
        <v>44868.124999982181</v>
      </c>
      <c r="F7349">
        <f t="shared" si="229"/>
        <v>7348</v>
      </c>
      <c r="G7349">
        <v>500</v>
      </c>
      <c r="H7349">
        <v>1</v>
      </c>
      <c r="I7349">
        <v>5</v>
      </c>
      <c r="J7349">
        <v>50</v>
      </c>
    </row>
    <row r="7350" spans="5:10" x14ac:dyDescent="0.3">
      <c r="E7350" s="1">
        <f t="shared" si="228"/>
        <v>44868.166666648845</v>
      </c>
      <c r="F7350">
        <f t="shared" si="229"/>
        <v>7349</v>
      </c>
      <c r="G7350">
        <v>500</v>
      </c>
      <c r="H7350">
        <v>1</v>
      </c>
      <c r="I7350">
        <v>5</v>
      </c>
      <c r="J7350">
        <v>50</v>
      </c>
    </row>
    <row r="7351" spans="5:10" x14ac:dyDescent="0.3">
      <c r="E7351" s="1">
        <f t="shared" si="228"/>
        <v>44868.20833331551</v>
      </c>
      <c r="F7351">
        <f t="shared" si="229"/>
        <v>7350</v>
      </c>
      <c r="G7351">
        <v>500</v>
      </c>
      <c r="H7351">
        <v>1</v>
      </c>
      <c r="I7351">
        <v>5</v>
      </c>
      <c r="J7351">
        <v>50</v>
      </c>
    </row>
    <row r="7352" spans="5:10" x14ac:dyDescent="0.3">
      <c r="E7352" s="1">
        <f t="shared" si="228"/>
        <v>44868.249999982174</v>
      </c>
      <c r="F7352">
        <f t="shared" si="229"/>
        <v>7351</v>
      </c>
      <c r="G7352">
        <v>500</v>
      </c>
      <c r="H7352">
        <v>1</v>
      </c>
      <c r="I7352">
        <v>5</v>
      </c>
      <c r="J7352">
        <v>50</v>
      </c>
    </row>
    <row r="7353" spans="5:10" x14ac:dyDescent="0.3">
      <c r="E7353" s="1">
        <f t="shared" si="228"/>
        <v>44868.291666648838</v>
      </c>
      <c r="F7353">
        <f t="shared" si="229"/>
        <v>7352</v>
      </c>
      <c r="G7353">
        <v>1200</v>
      </c>
      <c r="H7353">
        <v>1</v>
      </c>
      <c r="I7353">
        <v>5</v>
      </c>
      <c r="J7353">
        <v>50</v>
      </c>
    </row>
    <row r="7354" spans="5:10" x14ac:dyDescent="0.3">
      <c r="E7354" s="1">
        <f t="shared" si="228"/>
        <v>44868.333333315502</v>
      </c>
      <c r="F7354">
        <f t="shared" si="229"/>
        <v>7353</v>
      </c>
      <c r="G7354">
        <v>1200</v>
      </c>
      <c r="H7354">
        <v>1</v>
      </c>
      <c r="I7354">
        <v>5</v>
      </c>
      <c r="J7354">
        <v>50</v>
      </c>
    </row>
    <row r="7355" spans="5:10" x14ac:dyDescent="0.3">
      <c r="E7355" s="1">
        <f t="shared" si="228"/>
        <v>44868.374999982167</v>
      </c>
      <c r="F7355">
        <f t="shared" si="229"/>
        <v>7354</v>
      </c>
      <c r="G7355">
        <v>1200</v>
      </c>
      <c r="H7355">
        <v>1</v>
      </c>
      <c r="I7355">
        <v>5</v>
      </c>
      <c r="J7355">
        <v>50</v>
      </c>
    </row>
    <row r="7356" spans="5:10" x14ac:dyDescent="0.3">
      <c r="E7356" s="1">
        <f t="shared" si="228"/>
        <v>44868.416666648831</v>
      </c>
      <c r="F7356">
        <f t="shared" si="229"/>
        <v>7355</v>
      </c>
      <c r="G7356">
        <v>1200</v>
      </c>
      <c r="H7356">
        <v>1</v>
      </c>
      <c r="I7356">
        <v>5</v>
      </c>
      <c r="J7356">
        <v>50</v>
      </c>
    </row>
    <row r="7357" spans="5:10" x14ac:dyDescent="0.3">
      <c r="E7357" s="1">
        <f t="shared" si="228"/>
        <v>44868.458333315495</v>
      </c>
      <c r="F7357">
        <f t="shared" si="229"/>
        <v>7356</v>
      </c>
      <c r="G7357">
        <v>1200</v>
      </c>
      <c r="H7357">
        <v>1</v>
      </c>
      <c r="I7357">
        <v>5</v>
      </c>
      <c r="J7357">
        <v>50</v>
      </c>
    </row>
    <row r="7358" spans="5:10" x14ac:dyDescent="0.3">
      <c r="E7358" s="1">
        <f t="shared" si="228"/>
        <v>44868.499999982159</v>
      </c>
      <c r="F7358">
        <f t="shared" si="229"/>
        <v>7357</v>
      </c>
      <c r="G7358">
        <v>1200</v>
      </c>
      <c r="H7358">
        <v>1</v>
      </c>
      <c r="I7358">
        <v>5</v>
      </c>
      <c r="J7358">
        <v>50</v>
      </c>
    </row>
    <row r="7359" spans="5:10" x14ac:dyDescent="0.3">
      <c r="E7359" s="1">
        <f t="shared" si="228"/>
        <v>44868.541666648824</v>
      </c>
      <c r="F7359">
        <f t="shared" si="229"/>
        <v>7358</v>
      </c>
      <c r="G7359">
        <v>1200</v>
      </c>
      <c r="H7359">
        <v>1</v>
      </c>
      <c r="I7359">
        <v>5</v>
      </c>
      <c r="J7359">
        <v>50</v>
      </c>
    </row>
    <row r="7360" spans="5:10" x14ac:dyDescent="0.3">
      <c r="E7360" s="1">
        <f t="shared" si="228"/>
        <v>44868.583333315488</v>
      </c>
      <c r="F7360">
        <f t="shared" si="229"/>
        <v>7359</v>
      </c>
      <c r="G7360">
        <v>1200</v>
      </c>
      <c r="H7360">
        <v>1</v>
      </c>
      <c r="I7360">
        <v>5</v>
      </c>
      <c r="J7360">
        <v>50</v>
      </c>
    </row>
    <row r="7361" spans="5:10" x14ac:dyDescent="0.3">
      <c r="E7361" s="1">
        <f t="shared" si="228"/>
        <v>44868.624999982152</v>
      </c>
      <c r="F7361">
        <f t="shared" si="229"/>
        <v>7360</v>
      </c>
      <c r="G7361">
        <v>1200</v>
      </c>
      <c r="H7361">
        <v>1</v>
      </c>
      <c r="I7361">
        <v>5</v>
      </c>
      <c r="J7361">
        <v>50</v>
      </c>
    </row>
    <row r="7362" spans="5:10" x14ac:dyDescent="0.3">
      <c r="E7362" s="1">
        <f t="shared" si="228"/>
        <v>44868.666666648816</v>
      </c>
      <c r="F7362">
        <f t="shared" si="229"/>
        <v>7361</v>
      </c>
      <c r="G7362">
        <v>1200</v>
      </c>
      <c r="H7362">
        <v>1</v>
      </c>
      <c r="I7362">
        <v>5</v>
      </c>
      <c r="J7362">
        <v>50</v>
      </c>
    </row>
    <row r="7363" spans="5:10" x14ac:dyDescent="0.3">
      <c r="E7363" s="1">
        <f t="shared" si="228"/>
        <v>44868.708333315481</v>
      </c>
      <c r="F7363">
        <f t="shared" si="229"/>
        <v>7362</v>
      </c>
      <c r="G7363">
        <v>1200</v>
      </c>
      <c r="H7363">
        <v>1</v>
      </c>
      <c r="I7363">
        <v>5</v>
      </c>
      <c r="J7363">
        <v>50</v>
      </c>
    </row>
    <row r="7364" spans="5:10" x14ac:dyDescent="0.3">
      <c r="E7364" s="1">
        <f t="shared" ref="E7364:E7427" si="230">E7363+TIME(1,0,0)</f>
        <v>44868.749999982145</v>
      </c>
      <c r="F7364">
        <f t="shared" ref="F7364:F7427" si="231">F7363+1</f>
        <v>7363</v>
      </c>
      <c r="G7364">
        <v>1200</v>
      </c>
      <c r="H7364">
        <v>1</v>
      </c>
      <c r="I7364">
        <v>5</v>
      </c>
      <c r="J7364">
        <v>50</v>
      </c>
    </row>
    <row r="7365" spans="5:10" x14ac:dyDescent="0.3">
      <c r="E7365" s="1">
        <f t="shared" si="230"/>
        <v>44868.791666648809</v>
      </c>
      <c r="F7365">
        <f t="shared" si="231"/>
        <v>7364</v>
      </c>
      <c r="G7365">
        <v>1200</v>
      </c>
      <c r="H7365">
        <v>1</v>
      </c>
      <c r="I7365">
        <v>5</v>
      </c>
      <c r="J7365">
        <v>50</v>
      </c>
    </row>
    <row r="7366" spans="5:10" x14ac:dyDescent="0.3">
      <c r="E7366" s="1">
        <f t="shared" si="230"/>
        <v>44868.833333315473</v>
      </c>
      <c r="F7366">
        <f t="shared" si="231"/>
        <v>7365</v>
      </c>
      <c r="G7366">
        <v>1200</v>
      </c>
      <c r="H7366">
        <v>1</v>
      </c>
      <c r="I7366">
        <v>5</v>
      </c>
      <c r="J7366">
        <v>50</v>
      </c>
    </row>
    <row r="7367" spans="5:10" x14ac:dyDescent="0.3">
      <c r="E7367" s="1">
        <f t="shared" si="230"/>
        <v>44868.874999982138</v>
      </c>
      <c r="F7367">
        <f t="shared" si="231"/>
        <v>7366</v>
      </c>
      <c r="G7367">
        <v>700</v>
      </c>
      <c r="H7367">
        <v>1</v>
      </c>
      <c r="I7367">
        <v>5</v>
      </c>
      <c r="J7367">
        <v>50</v>
      </c>
    </row>
    <row r="7368" spans="5:10" x14ac:dyDescent="0.3">
      <c r="E7368" s="1">
        <f t="shared" si="230"/>
        <v>44868.916666648802</v>
      </c>
      <c r="F7368">
        <f t="shared" si="231"/>
        <v>7367</v>
      </c>
      <c r="G7368">
        <v>700</v>
      </c>
      <c r="H7368">
        <v>1</v>
      </c>
      <c r="I7368">
        <v>5</v>
      </c>
      <c r="J7368">
        <v>50</v>
      </c>
    </row>
    <row r="7369" spans="5:10" x14ac:dyDescent="0.3">
      <c r="E7369" s="1">
        <f t="shared" si="230"/>
        <v>44868.958333315466</v>
      </c>
      <c r="F7369">
        <f t="shared" si="231"/>
        <v>7368</v>
      </c>
      <c r="G7369">
        <v>700</v>
      </c>
      <c r="H7369">
        <v>1</v>
      </c>
      <c r="I7369">
        <v>5</v>
      </c>
      <c r="J7369">
        <v>50</v>
      </c>
    </row>
    <row r="7370" spans="5:10" x14ac:dyDescent="0.3">
      <c r="E7370" s="1">
        <f t="shared" si="230"/>
        <v>44868.99999998213</v>
      </c>
      <c r="F7370">
        <f t="shared" si="231"/>
        <v>7369</v>
      </c>
      <c r="G7370">
        <v>500</v>
      </c>
      <c r="H7370">
        <v>1</v>
      </c>
      <c r="I7370">
        <v>5</v>
      </c>
      <c r="J7370">
        <v>50</v>
      </c>
    </row>
    <row r="7371" spans="5:10" x14ac:dyDescent="0.3">
      <c r="E7371" s="1">
        <f t="shared" si="230"/>
        <v>44869.041666648794</v>
      </c>
      <c r="F7371">
        <f t="shared" si="231"/>
        <v>7370</v>
      </c>
      <c r="G7371">
        <v>500</v>
      </c>
      <c r="H7371">
        <v>1</v>
      </c>
      <c r="I7371">
        <v>5</v>
      </c>
      <c r="J7371">
        <v>50</v>
      </c>
    </row>
    <row r="7372" spans="5:10" x14ac:dyDescent="0.3">
      <c r="E7372" s="1">
        <f t="shared" si="230"/>
        <v>44869.083333315459</v>
      </c>
      <c r="F7372">
        <f t="shared" si="231"/>
        <v>7371</v>
      </c>
      <c r="G7372">
        <v>500</v>
      </c>
      <c r="H7372">
        <v>1</v>
      </c>
      <c r="I7372">
        <v>5</v>
      </c>
      <c r="J7372">
        <v>50</v>
      </c>
    </row>
    <row r="7373" spans="5:10" x14ac:dyDescent="0.3">
      <c r="E7373" s="1">
        <f t="shared" si="230"/>
        <v>44869.124999982123</v>
      </c>
      <c r="F7373">
        <f t="shared" si="231"/>
        <v>7372</v>
      </c>
      <c r="G7373">
        <v>500</v>
      </c>
      <c r="H7373">
        <v>1</v>
      </c>
      <c r="I7373">
        <v>5</v>
      </c>
      <c r="J7373">
        <v>50</v>
      </c>
    </row>
    <row r="7374" spans="5:10" x14ac:dyDescent="0.3">
      <c r="E7374" s="1">
        <f t="shared" si="230"/>
        <v>44869.166666648787</v>
      </c>
      <c r="F7374">
        <f t="shared" si="231"/>
        <v>7373</v>
      </c>
      <c r="G7374">
        <v>500</v>
      </c>
      <c r="H7374">
        <v>1</v>
      </c>
      <c r="I7374">
        <v>5</v>
      </c>
      <c r="J7374">
        <v>50</v>
      </c>
    </row>
    <row r="7375" spans="5:10" x14ac:dyDescent="0.3">
      <c r="E7375" s="1">
        <f t="shared" si="230"/>
        <v>44869.208333315451</v>
      </c>
      <c r="F7375">
        <f t="shared" si="231"/>
        <v>7374</v>
      </c>
      <c r="G7375">
        <v>500</v>
      </c>
      <c r="H7375">
        <v>1</v>
      </c>
      <c r="I7375">
        <v>5</v>
      </c>
      <c r="J7375">
        <v>50</v>
      </c>
    </row>
    <row r="7376" spans="5:10" x14ac:dyDescent="0.3">
      <c r="E7376" s="1">
        <f t="shared" si="230"/>
        <v>44869.249999982116</v>
      </c>
      <c r="F7376">
        <f t="shared" si="231"/>
        <v>7375</v>
      </c>
      <c r="G7376">
        <v>500</v>
      </c>
      <c r="H7376">
        <v>1</v>
      </c>
      <c r="I7376">
        <v>5</v>
      </c>
      <c r="J7376">
        <v>50</v>
      </c>
    </row>
    <row r="7377" spans="5:10" x14ac:dyDescent="0.3">
      <c r="E7377" s="1">
        <f t="shared" si="230"/>
        <v>44869.29166664878</v>
      </c>
      <c r="F7377">
        <f t="shared" si="231"/>
        <v>7376</v>
      </c>
      <c r="G7377">
        <v>1200</v>
      </c>
      <c r="H7377">
        <v>1</v>
      </c>
      <c r="I7377">
        <v>5</v>
      </c>
      <c r="J7377">
        <v>50</v>
      </c>
    </row>
    <row r="7378" spans="5:10" x14ac:dyDescent="0.3">
      <c r="E7378" s="1">
        <f t="shared" si="230"/>
        <v>44869.333333315444</v>
      </c>
      <c r="F7378">
        <f t="shared" si="231"/>
        <v>7377</v>
      </c>
      <c r="G7378">
        <v>1200</v>
      </c>
      <c r="H7378">
        <v>1</v>
      </c>
      <c r="I7378">
        <v>5</v>
      </c>
      <c r="J7378">
        <v>50</v>
      </c>
    </row>
    <row r="7379" spans="5:10" x14ac:dyDescent="0.3">
      <c r="E7379" s="1">
        <f t="shared" si="230"/>
        <v>44869.374999982108</v>
      </c>
      <c r="F7379">
        <f t="shared" si="231"/>
        <v>7378</v>
      </c>
      <c r="G7379">
        <v>1200</v>
      </c>
      <c r="H7379">
        <v>1</v>
      </c>
      <c r="I7379">
        <v>5</v>
      </c>
      <c r="J7379">
        <v>50</v>
      </c>
    </row>
    <row r="7380" spans="5:10" x14ac:dyDescent="0.3">
      <c r="E7380" s="1">
        <f t="shared" si="230"/>
        <v>44869.416666648773</v>
      </c>
      <c r="F7380">
        <f t="shared" si="231"/>
        <v>7379</v>
      </c>
      <c r="G7380">
        <v>1200</v>
      </c>
      <c r="H7380">
        <v>1</v>
      </c>
      <c r="I7380">
        <v>5</v>
      </c>
      <c r="J7380">
        <v>50</v>
      </c>
    </row>
    <row r="7381" spans="5:10" x14ac:dyDescent="0.3">
      <c r="E7381" s="1">
        <f t="shared" si="230"/>
        <v>44869.458333315437</v>
      </c>
      <c r="F7381">
        <f t="shared" si="231"/>
        <v>7380</v>
      </c>
      <c r="G7381">
        <v>1200</v>
      </c>
      <c r="H7381">
        <v>1</v>
      </c>
      <c r="I7381">
        <v>5</v>
      </c>
      <c r="J7381">
        <v>50</v>
      </c>
    </row>
    <row r="7382" spans="5:10" x14ac:dyDescent="0.3">
      <c r="E7382" s="1">
        <f t="shared" si="230"/>
        <v>44869.499999982101</v>
      </c>
      <c r="F7382">
        <f t="shared" si="231"/>
        <v>7381</v>
      </c>
      <c r="G7382">
        <v>1200</v>
      </c>
      <c r="H7382">
        <v>1</v>
      </c>
      <c r="I7382">
        <v>5</v>
      </c>
      <c r="J7382">
        <v>50</v>
      </c>
    </row>
    <row r="7383" spans="5:10" x14ac:dyDescent="0.3">
      <c r="E7383" s="1">
        <f t="shared" si="230"/>
        <v>44869.541666648765</v>
      </c>
      <c r="F7383">
        <f t="shared" si="231"/>
        <v>7382</v>
      </c>
      <c r="G7383">
        <v>1200</v>
      </c>
      <c r="H7383">
        <v>1</v>
      </c>
      <c r="I7383">
        <v>5</v>
      </c>
      <c r="J7383">
        <v>50</v>
      </c>
    </row>
    <row r="7384" spans="5:10" x14ac:dyDescent="0.3">
      <c r="E7384" s="1">
        <f t="shared" si="230"/>
        <v>44869.58333331543</v>
      </c>
      <c r="F7384">
        <f t="shared" si="231"/>
        <v>7383</v>
      </c>
      <c r="G7384">
        <v>1200</v>
      </c>
      <c r="H7384">
        <v>1</v>
      </c>
      <c r="I7384">
        <v>5</v>
      </c>
      <c r="J7384">
        <v>50</v>
      </c>
    </row>
    <row r="7385" spans="5:10" x14ac:dyDescent="0.3">
      <c r="E7385" s="1">
        <f t="shared" si="230"/>
        <v>44869.624999982094</v>
      </c>
      <c r="F7385">
        <f t="shared" si="231"/>
        <v>7384</v>
      </c>
      <c r="G7385">
        <v>1200</v>
      </c>
      <c r="H7385">
        <v>1</v>
      </c>
      <c r="I7385">
        <v>5</v>
      </c>
      <c r="J7385">
        <v>50</v>
      </c>
    </row>
    <row r="7386" spans="5:10" x14ac:dyDescent="0.3">
      <c r="E7386" s="1">
        <f t="shared" si="230"/>
        <v>44869.666666648758</v>
      </c>
      <c r="F7386">
        <f t="shared" si="231"/>
        <v>7385</v>
      </c>
      <c r="G7386">
        <v>1200</v>
      </c>
      <c r="H7386">
        <v>1</v>
      </c>
      <c r="I7386">
        <v>5</v>
      </c>
      <c r="J7386">
        <v>50</v>
      </c>
    </row>
    <row r="7387" spans="5:10" x14ac:dyDescent="0.3">
      <c r="E7387" s="1">
        <f t="shared" si="230"/>
        <v>44869.708333315422</v>
      </c>
      <c r="F7387">
        <f t="shared" si="231"/>
        <v>7386</v>
      </c>
      <c r="G7387">
        <v>1200</v>
      </c>
      <c r="H7387">
        <v>1</v>
      </c>
      <c r="I7387">
        <v>5</v>
      </c>
      <c r="J7387">
        <v>50</v>
      </c>
    </row>
    <row r="7388" spans="5:10" x14ac:dyDescent="0.3">
      <c r="E7388" s="1">
        <f t="shared" si="230"/>
        <v>44869.749999982087</v>
      </c>
      <c r="F7388">
        <f t="shared" si="231"/>
        <v>7387</v>
      </c>
      <c r="G7388">
        <v>1200</v>
      </c>
      <c r="H7388">
        <v>1</v>
      </c>
      <c r="I7388">
        <v>5</v>
      </c>
      <c r="J7388">
        <v>50</v>
      </c>
    </row>
    <row r="7389" spans="5:10" x14ac:dyDescent="0.3">
      <c r="E7389" s="1">
        <f t="shared" si="230"/>
        <v>44869.791666648751</v>
      </c>
      <c r="F7389">
        <f t="shared" si="231"/>
        <v>7388</v>
      </c>
      <c r="G7389">
        <v>1200</v>
      </c>
      <c r="H7389">
        <v>1</v>
      </c>
      <c r="I7389">
        <v>5</v>
      </c>
      <c r="J7389">
        <v>50</v>
      </c>
    </row>
    <row r="7390" spans="5:10" x14ac:dyDescent="0.3">
      <c r="E7390" s="1">
        <f t="shared" si="230"/>
        <v>44869.833333315415</v>
      </c>
      <c r="F7390">
        <f t="shared" si="231"/>
        <v>7389</v>
      </c>
      <c r="G7390">
        <v>1200</v>
      </c>
      <c r="H7390">
        <v>1</v>
      </c>
      <c r="I7390">
        <v>5</v>
      </c>
      <c r="J7390">
        <v>50</v>
      </c>
    </row>
    <row r="7391" spans="5:10" x14ac:dyDescent="0.3">
      <c r="E7391" s="1">
        <f t="shared" si="230"/>
        <v>44869.874999982079</v>
      </c>
      <c r="F7391">
        <f t="shared" si="231"/>
        <v>7390</v>
      </c>
      <c r="G7391">
        <v>700</v>
      </c>
      <c r="H7391">
        <v>1</v>
      </c>
      <c r="I7391">
        <v>5</v>
      </c>
      <c r="J7391">
        <v>50</v>
      </c>
    </row>
    <row r="7392" spans="5:10" x14ac:dyDescent="0.3">
      <c r="E7392" s="1">
        <f t="shared" si="230"/>
        <v>44869.916666648744</v>
      </c>
      <c r="F7392">
        <f t="shared" si="231"/>
        <v>7391</v>
      </c>
      <c r="G7392">
        <v>700</v>
      </c>
      <c r="H7392">
        <v>1</v>
      </c>
      <c r="I7392">
        <v>5</v>
      </c>
      <c r="J7392">
        <v>50</v>
      </c>
    </row>
    <row r="7393" spans="5:10" x14ac:dyDescent="0.3">
      <c r="E7393" s="1">
        <f t="shared" si="230"/>
        <v>44869.958333315408</v>
      </c>
      <c r="F7393">
        <f t="shared" si="231"/>
        <v>7392</v>
      </c>
      <c r="G7393">
        <v>700</v>
      </c>
      <c r="H7393">
        <v>1</v>
      </c>
      <c r="I7393">
        <v>5</v>
      </c>
      <c r="J7393">
        <v>50</v>
      </c>
    </row>
    <row r="7394" spans="5:10" x14ac:dyDescent="0.3">
      <c r="E7394" s="1">
        <f t="shared" si="230"/>
        <v>44869.999999982072</v>
      </c>
      <c r="F7394">
        <f t="shared" si="231"/>
        <v>7393</v>
      </c>
      <c r="G7394">
        <v>500</v>
      </c>
      <c r="H7394">
        <v>1</v>
      </c>
      <c r="I7394">
        <v>5</v>
      </c>
      <c r="J7394">
        <v>50</v>
      </c>
    </row>
    <row r="7395" spans="5:10" x14ac:dyDescent="0.3">
      <c r="E7395" s="1">
        <f t="shared" si="230"/>
        <v>44870.041666648736</v>
      </c>
      <c r="F7395">
        <f t="shared" si="231"/>
        <v>7394</v>
      </c>
      <c r="G7395">
        <v>500</v>
      </c>
      <c r="H7395">
        <v>1</v>
      </c>
      <c r="I7395">
        <v>5</v>
      </c>
      <c r="J7395">
        <v>50</v>
      </c>
    </row>
    <row r="7396" spans="5:10" x14ac:dyDescent="0.3">
      <c r="E7396" s="1">
        <f t="shared" si="230"/>
        <v>44870.083333315401</v>
      </c>
      <c r="F7396">
        <f t="shared" si="231"/>
        <v>7395</v>
      </c>
      <c r="G7396">
        <v>500</v>
      </c>
      <c r="H7396">
        <v>1</v>
      </c>
      <c r="I7396">
        <v>5</v>
      </c>
      <c r="J7396">
        <v>50</v>
      </c>
    </row>
    <row r="7397" spans="5:10" x14ac:dyDescent="0.3">
      <c r="E7397" s="1">
        <f t="shared" si="230"/>
        <v>44870.124999982065</v>
      </c>
      <c r="F7397">
        <f t="shared" si="231"/>
        <v>7396</v>
      </c>
      <c r="G7397">
        <v>500</v>
      </c>
      <c r="H7397">
        <v>1</v>
      </c>
      <c r="I7397">
        <v>5</v>
      </c>
      <c r="J7397">
        <v>50</v>
      </c>
    </row>
    <row r="7398" spans="5:10" x14ac:dyDescent="0.3">
      <c r="E7398" s="1">
        <f t="shared" si="230"/>
        <v>44870.166666648729</v>
      </c>
      <c r="F7398">
        <f t="shared" si="231"/>
        <v>7397</v>
      </c>
      <c r="G7398">
        <v>500</v>
      </c>
      <c r="H7398">
        <v>1</v>
      </c>
      <c r="I7398">
        <v>5</v>
      </c>
      <c r="J7398">
        <v>50</v>
      </c>
    </row>
    <row r="7399" spans="5:10" x14ac:dyDescent="0.3">
      <c r="E7399" s="1">
        <f t="shared" si="230"/>
        <v>44870.208333315393</v>
      </c>
      <c r="F7399">
        <f t="shared" si="231"/>
        <v>7398</v>
      </c>
      <c r="G7399">
        <v>500</v>
      </c>
      <c r="H7399">
        <v>1</v>
      </c>
      <c r="I7399">
        <v>5</v>
      </c>
      <c r="J7399">
        <v>50</v>
      </c>
    </row>
    <row r="7400" spans="5:10" x14ac:dyDescent="0.3">
      <c r="E7400" s="1">
        <f t="shared" si="230"/>
        <v>44870.249999982057</v>
      </c>
      <c r="F7400">
        <f t="shared" si="231"/>
        <v>7399</v>
      </c>
      <c r="G7400">
        <v>500</v>
      </c>
      <c r="H7400">
        <v>1</v>
      </c>
      <c r="I7400">
        <v>5</v>
      </c>
      <c r="J7400">
        <v>50</v>
      </c>
    </row>
    <row r="7401" spans="5:10" x14ac:dyDescent="0.3">
      <c r="E7401" s="1">
        <f t="shared" si="230"/>
        <v>44870.291666648722</v>
      </c>
      <c r="F7401">
        <f t="shared" si="231"/>
        <v>7400</v>
      </c>
      <c r="G7401">
        <v>1200</v>
      </c>
      <c r="H7401">
        <v>1</v>
      </c>
      <c r="I7401">
        <v>5</v>
      </c>
      <c r="J7401">
        <v>50</v>
      </c>
    </row>
    <row r="7402" spans="5:10" x14ac:dyDescent="0.3">
      <c r="E7402" s="1">
        <f t="shared" si="230"/>
        <v>44870.333333315386</v>
      </c>
      <c r="F7402">
        <f t="shared" si="231"/>
        <v>7401</v>
      </c>
      <c r="G7402">
        <v>1200</v>
      </c>
      <c r="H7402">
        <v>1</v>
      </c>
      <c r="I7402">
        <v>5</v>
      </c>
      <c r="J7402">
        <v>50</v>
      </c>
    </row>
    <row r="7403" spans="5:10" x14ac:dyDescent="0.3">
      <c r="E7403" s="1">
        <f t="shared" si="230"/>
        <v>44870.37499998205</v>
      </c>
      <c r="F7403">
        <f t="shared" si="231"/>
        <v>7402</v>
      </c>
      <c r="G7403">
        <v>1200</v>
      </c>
      <c r="H7403">
        <v>1</v>
      </c>
      <c r="I7403">
        <v>5</v>
      </c>
      <c r="J7403">
        <v>50</v>
      </c>
    </row>
    <row r="7404" spans="5:10" x14ac:dyDescent="0.3">
      <c r="E7404" s="1">
        <f t="shared" si="230"/>
        <v>44870.416666648714</v>
      </c>
      <c r="F7404">
        <f t="shared" si="231"/>
        <v>7403</v>
      </c>
      <c r="G7404">
        <v>1200</v>
      </c>
      <c r="H7404">
        <v>1</v>
      </c>
      <c r="I7404">
        <v>5</v>
      </c>
      <c r="J7404">
        <v>50</v>
      </c>
    </row>
    <row r="7405" spans="5:10" x14ac:dyDescent="0.3">
      <c r="E7405" s="1">
        <f t="shared" si="230"/>
        <v>44870.458333315379</v>
      </c>
      <c r="F7405">
        <f t="shared" si="231"/>
        <v>7404</v>
      </c>
      <c r="G7405">
        <v>1200</v>
      </c>
      <c r="H7405">
        <v>1</v>
      </c>
      <c r="I7405">
        <v>5</v>
      </c>
      <c r="J7405">
        <v>50</v>
      </c>
    </row>
    <row r="7406" spans="5:10" x14ac:dyDescent="0.3">
      <c r="E7406" s="1">
        <f t="shared" si="230"/>
        <v>44870.499999982043</v>
      </c>
      <c r="F7406">
        <f t="shared" si="231"/>
        <v>7405</v>
      </c>
      <c r="G7406">
        <v>1200</v>
      </c>
      <c r="H7406">
        <v>1</v>
      </c>
      <c r="I7406">
        <v>5</v>
      </c>
      <c r="J7406">
        <v>50</v>
      </c>
    </row>
    <row r="7407" spans="5:10" x14ac:dyDescent="0.3">
      <c r="E7407" s="1">
        <f t="shared" si="230"/>
        <v>44870.541666648707</v>
      </c>
      <c r="F7407">
        <f t="shared" si="231"/>
        <v>7406</v>
      </c>
      <c r="G7407">
        <v>1200</v>
      </c>
      <c r="H7407">
        <v>1</v>
      </c>
      <c r="I7407">
        <v>5</v>
      </c>
      <c r="J7407">
        <v>50</v>
      </c>
    </row>
    <row r="7408" spans="5:10" x14ac:dyDescent="0.3">
      <c r="E7408" s="1">
        <f t="shared" si="230"/>
        <v>44870.583333315371</v>
      </c>
      <c r="F7408">
        <f t="shared" si="231"/>
        <v>7407</v>
      </c>
      <c r="G7408">
        <v>1200</v>
      </c>
      <c r="H7408">
        <v>1</v>
      </c>
      <c r="I7408">
        <v>5</v>
      </c>
      <c r="J7408">
        <v>50</v>
      </c>
    </row>
    <row r="7409" spans="5:10" x14ac:dyDescent="0.3">
      <c r="E7409" s="1">
        <f t="shared" si="230"/>
        <v>44870.624999982036</v>
      </c>
      <c r="F7409">
        <f t="shared" si="231"/>
        <v>7408</v>
      </c>
      <c r="G7409">
        <v>1200</v>
      </c>
      <c r="H7409">
        <v>1</v>
      </c>
      <c r="I7409">
        <v>5</v>
      </c>
      <c r="J7409">
        <v>50</v>
      </c>
    </row>
    <row r="7410" spans="5:10" x14ac:dyDescent="0.3">
      <c r="E7410" s="1">
        <f t="shared" si="230"/>
        <v>44870.6666666487</v>
      </c>
      <c r="F7410">
        <f t="shared" si="231"/>
        <v>7409</v>
      </c>
      <c r="G7410">
        <v>1200</v>
      </c>
      <c r="H7410">
        <v>1</v>
      </c>
      <c r="I7410">
        <v>5</v>
      </c>
      <c r="J7410">
        <v>50</v>
      </c>
    </row>
    <row r="7411" spans="5:10" x14ac:dyDescent="0.3">
      <c r="E7411" s="1">
        <f t="shared" si="230"/>
        <v>44870.708333315364</v>
      </c>
      <c r="F7411">
        <f t="shared" si="231"/>
        <v>7410</v>
      </c>
      <c r="G7411">
        <v>1200</v>
      </c>
      <c r="H7411">
        <v>1</v>
      </c>
      <c r="I7411">
        <v>5</v>
      </c>
      <c r="J7411">
        <v>50</v>
      </c>
    </row>
    <row r="7412" spans="5:10" x14ac:dyDescent="0.3">
      <c r="E7412" s="1">
        <f t="shared" si="230"/>
        <v>44870.749999982028</v>
      </c>
      <c r="F7412">
        <f t="shared" si="231"/>
        <v>7411</v>
      </c>
      <c r="G7412">
        <v>1200</v>
      </c>
      <c r="H7412">
        <v>1</v>
      </c>
      <c r="I7412">
        <v>5</v>
      </c>
      <c r="J7412">
        <v>50</v>
      </c>
    </row>
    <row r="7413" spans="5:10" x14ac:dyDescent="0.3">
      <c r="E7413" s="1">
        <f t="shared" si="230"/>
        <v>44870.791666648693</v>
      </c>
      <c r="F7413">
        <f t="shared" si="231"/>
        <v>7412</v>
      </c>
      <c r="G7413">
        <v>1200</v>
      </c>
      <c r="H7413">
        <v>1</v>
      </c>
      <c r="I7413">
        <v>5</v>
      </c>
      <c r="J7413">
        <v>50</v>
      </c>
    </row>
    <row r="7414" spans="5:10" x14ac:dyDescent="0.3">
      <c r="E7414" s="1">
        <f t="shared" si="230"/>
        <v>44870.833333315357</v>
      </c>
      <c r="F7414">
        <f t="shared" si="231"/>
        <v>7413</v>
      </c>
      <c r="G7414">
        <v>1200</v>
      </c>
      <c r="H7414">
        <v>1</v>
      </c>
      <c r="I7414">
        <v>5</v>
      </c>
      <c r="J7414">
        <v>50</v>
      </c>
    </row>
    <row r="7415" spans="5:10" x14ac:dyDescent="0.3">
      <c r="E7415" s="1">
        <f t="shared" si="230"/>
        <v>44870.874999982021</v>
      </c>
      <c r="F7415">
        <f t="shared" si="231"/>
        <v>7414</v>
      </c>
      <c r="G7415">
        <v>700</v>
      </c>
      <c r="H7415">
        <v>1</v>
      </c>
      <c r="I7415">
        <v>5</v>
      </c>
      <c r="J7415">
        <v>50</v>
      </c>
    </row>
    <row r="7416" spans="5:10" x14ac:dyDescent="0.3">
      <c r="E7416" s="1">
        <f t="shared" si="230"/>
        <v>44870.916666648685</v>
      </c>
      <c r="F7416">
        <f t="shared" si="231"/>
        <v>7415</v>
      </c>
      <c r="G7416">
        <v>700</v>
      </c>
      <c r="H7416">
        <v>1</v>
      </c>
      <c r="I7416">
        <v>5</v>
      </c>
      <c r="J7416">
        <v>50</v>
      </c>
    </row>
    <row r="7417" spans="5:10" x14ac:dyDescent="0.3">
      <c r="E7417" s="1">
        <f t="shared" si="230"/>
        <v>44870.95833331535</v>
      </c>
      <c r="F7417">
        <f t="shared" si="231"/>
        <v>7416</v>
      </c>
      <c r="G7417">
        <v>700</v>
      </c>
      <c r="H7417">
        <v>1</v>
      </c>
      <c r="I7417">
        <v>5</v>
      </c>
      <c r="J7417">
        <v>50</v>
      </c>
    </row>
    <row r="7418" spans="5:10" x14ac:dyDescent="0.3">
      <c r="E7418" s="1">
        <f t="shared" si="230"/>
        <v>44870.999999982014</v>
      </c>
      <c r="F7418">
        <f t="shared" si="231"/>
        <v>7417</v>
      </c>
      <c r="G7418">
        <v>500</v>
      </c>
      <c r="H7418">
        <v>1</v>
      </c>
      <c r="I7418">
        <v>5</v>
      </c>
      <c r="J7418">
        <v>50</v>
      </c>
    </row>
    <row r="7419" spans="5:10" x14ac:dyDescent="0.3">
      <c r="E7419" s="1">
        <f t="shared" si="230"/>
        <v>44871.041666648678</v>
      </c>
      <c r="F7419">
        <f t="shared" si="231"/>
        <v>7418</v>
      </c>
      <c r="G7419">
        <v>500</v>
      </c>
      <c r="H7419">
        <v>1</v>
      </c>
      <c r="I7419">
        <v>5</v>
      </c>
      <c r="J7419">
        <v>50</v>
      </c>
    </row>
    <row r="7420" spans="5:10" x14ac:dyDescent="0.3">
      <c r="E7420" s="1">
        <f t="shared" si="230"/>
        <v>44871.083333315342</v>
      </c>
      <c r="F7420">
        <f t="shared" si="231"/>
        <v>7419</v>
      </c>
      <c r="G7420">
        <v>500</v>
      </c>
      <c r="H7420">
        <v>1</v>
      </c>
      <c r="I7420">
        <v>5</v>
      </c>
      <c r="J7420">
        <v>50</v>
      </c>
    </row>
    <row r="7421" spans="5:10" x14ac:dyDescent="0.3">
      <c r="E7421" s="1">
        <f t="shared" si="230"/>
        <v>44871.124999982007</v>
      </c>
      <c r="F7421">
        <f t="shared" si="231"/>
        <v>7420</v>
      </c>
      <c r="G7421">
        <v>500</v>
      </c>
      <c r="H7421">
        <v>1</v>
      </c>
      <c r="I7421">
        <v>5</v>
      </c>
      <c r="J7421">
        <v>50</v>
      </c>
    </row>
    <row r="7422" spans="5:10" x14ac:dyDescent="0.3">
      <c r="E7422" s="1">
        <f t="shared" si="230"/>
        <v>44871.166666648671</v>
      </c>
      <c r="F7422">
        <f t="shared" si="231"/>
        <v>7421</v>
      </c>
      <c r="G7422">
        <v>500</v>
      </c>
      <c r="H7422">
        <v>1</v>
      </c>
      <c r="I7422">
        <v>5</v>
      </c>
      <c r="J7422">
        <v>50</v>
      </c>
    </row>
    <row r="7423" spans="5:10" x14ac:dyDescent="0.3">
      <c r="E7423" s="1">
        <f t="shared" si="230"/>
        <v>44871.208333315335</v>
      </c>
      <c r="F7423">
        <f t="shared" si="231"/>
        <v>7422</v>
      </c>
      <c r="G7423">
        <v>500</v>
      </c>
      <c r="H7423">
        <v>1</v>
      </c>
      <c r="I7423">
        <v>5</v>
      </c>
      <c r="J7423">
        <v>50</v>
      </c>
    </row>
    <row r="7424" spans="5:10" x14ac:dyDescent="0.3">
      <c r="E7424" s="1">
        <f t="shared" si="230"/>
        <v>44871.249999981999</v>
      </c>
      <c r="F7424">
        <f t="shared" si="231"/>
        <v>7423</v>
      </c>
      <c r="G7424">
        <v>500</v>
      </c>
      <c r="H7424">
        <v>1</v>
      </c>
      <c r="I7424">
        <v>5</v>
      </c>
      <c r="J7424">
        <v>50</v>
      </c>
    </row>
    <row r="7425" spans="5:10" x14ac:dyDescent="0.3">
      <c r="E7425" s="1">
        <f t="shared" si="230"/>
        <v>44871.291666648664</v>
      </c>
      <c r="F7425">
        <f t="shared" si="231"/>
        <v>7424</v>
      </c>
      <c r="G7425">
        <v>1200</v>
      </c>
      <c r="H7425">
        <v>1</v>
      </c>
      <c r="I7425">
        <v>5</v>
      </c>
      <c r="J7425">
        <v>50</v>
      </c>
    </row>
    <row r="7426" spans="5:10" x14ac:dyDescent="0.3">
      <c r="E7426" s="1">
        <f t="shared" si="230"/>
        <v>44871.333333315328</v>
      </c>
      <c r="F7426">
        <f t="shared" si="231"/>
        <v>7425</v>
      </c>
      <c r="G7426">
        <v>1200</v>
      </c>
      <c r="H7426">
        <v>1</v>
      </c>
      <c r="I7426">
        <v>5</v>
      </c>
      <c r="J7426">
        <v>50</v>
      </c>
    </row>
    <row r="7427" spans="5:10" x14ac:dyDescent="0.3">
      <c r="E7427" s="1">
        <f t="shared" si="230"/>
        <v>44871.374999981992</v>
      </c>
      <c r="F7427">
        <f t="shared" si="231"/>
        <v>7426</v>
      </c>
      <c r="G7427">
        <v>1200</v>
      </c>
      <c r="H7427">
        <v>1</v>
      </c>
      <c r="I7427">
        <v>5</v>
      </c>
      <c r="J7427">
        <v>50</v>
      </c>
    </row>
    <row r="7428" spans="5:10" x14ac:dyDescent="0.3">
      <c r="E7428" s="1">
        <f t="shared" ref="E7428:E7491" si="232">E7427+TIME(1,0,0)</f>
        <v>44871.416666648656</v>
      </c>
      <c r="F7428">
        <f t="shared" ref="F7428:F7491" si="233">F7427+1</f>
        <v>7427</v>
      </c>
      <c r="G7428">
        <v>1200</v>
      </c>
      <c r="H7428">
        <v>1</v>
      </c>
      <c r="I7428">
        <v>5</v>
      </c>
      <c r="J7428">
        <v>50</v>
      </c>
    </row>
    <row r="7429" spans="5:10" x14ac:dyDescent="0.3">
      <c r="E7429" s="1">
        <f t="shared" si="232"/>
        <v>44871.45833331532</v>
      </c>
      <c r="F7429">
        <f t="shared" si="233"/>
        <v>7428</v>
      </c>
      <c r="G7429">
        <v>1200</v>
      </c>
      <c r="H7429">
        <v>1</v>
      </c>
      <c r="I7429">
        <v>5</v>
      </c>
      <c r="J7429">
        <v>50</v>
      </c>
    </row>
    <row r="7430" spans="5:10" x14ac:dyDescent="0.3">
      <c r="E7430" s="1">
        <f t="shared" si="232"/>
        <v>44871.499999981985</v>
      </c>
      <c r="F7430">
        <f t="shared" si="233"/>
        <v>7429</v>
      </c>
      <c r="G7430">
        <v>1200</v>
      </c>
      <c r="H7430">
        <v>1</v>
      </c>
      <c r="I7430">
        <v>5</v>
      </c>
      <c r="J7430">
        <v>50</v>
      </c>
    </row>
    <row r="7431" spans="5:10" x14ac:dyDescent="0.3">
      <c r="E7431" s="1">
        <f t="shared" si="232"/>
        <v>44871.541666648649</v>
      </c>
      <c r="F7431">
        <f t="shared" si="233"/>
        <v>7430</v>
      </c>
      <c r="G7431">
        <v>1200</v>
      </c>
      <c r="H7431">
        <v>1</v>
      </c>
      <c r="I7431">
        <v>5</v>
      </c>
      <c r="J7431">
        <v>50</v>
      </c>
    </row>
    <row r="7432" spans="5:10" x14ac:dyDescent="0.3">
      <c r="E7432" s="1">
        <f t="shared" si="232"/>
        <v>44871.583333315313</v>
      </c>
      <c r="F7432">
        <f t="shared" si="233"/>
        <v>7431</v>
      </c>
      <c r="G7432">
        <v>1200</v>
      </c>
      <c r="H7432">
        <v>1</v>
      </c>
      <c r="I7432">
        <v>5</v>
      </c>
      <c r="J7432">
        <v>50</v>
      </c>
    </row>
    <row r="7433" spans="5:10" x14ac:dyDescent="0.3">
      <c r="E7433" s="1">
        <f t="shared" si="232"/>
        <v>44871.624999981977</v>
      </c>
      <c r="F7433">
        <f t="shared" si="233"/>
        <v>7432</v>
      </c>
      <c r="G7433">
        <v>1200</v>
      </c>
      <c r="H7433">
        <v>1</v>
      </c>
      <c r="I7433">
        <v>5</v>
      </c>
      <c r="J7433">
        <v>50</v>
      </c>
    </row>
    <row r="7434" spans="5:10" x14ac:dyDescent="0.3">
      <c r="E7434" s="1">
        <f t="shared" si="232"/>
        <v>44871.666666648642</v>
      </c>
      <c r="F7434">
        <f t="shared" si="233"/>
        <v>7433</v>
      </c>
      <c r="G7434">
        <v>1200</v>
      </c>
      <c r="H7434">
        <v>1</v>
      </c>
      <c r="I7434">
        <v>5</v>
      </c>
      <c r="J7434">
        <v>50</v>
      </c>
    </row>
    <row r="7435" spans="5:10" x14ac:dyDescent="0.3">
      <c r="E7435" s="1">
        <f t="shared" si="232"/>
        <v>44871.708333315306</v>
      </c>
      <c r="F7435">
        <f t="shared" si="233"/>
        <v>7434</v>
      </c>
      <c r="G7435">
        <v>1200</v>
      </c>
      <c r="H7435">
        <v>1</v>
      </c>
      <c r="I7435">
        <v>5</v>
      </c>
      <c r="J7435">
        <v>50</v>
      </c>
    </row>
    <row r="7436" spans="5:10" x14ac:dyDescent="0.3">
      <c r="E7436" s="1">
        <f t="shared" si="232"/>
        <v>44871.74999998197</v>
      </c>
      <c r="F7436">
        <f t="shared" si="233"/>
        <v>7435</v>
      </c>
      <c r="G7436">
        <v>1200</v>
      </c>
      <c r="H7436">
        <v>1</v>
      </c>
      <c r="I7436">
        <v>5</v>
      </c>
      <c r="J7436">
        <v>50</v>
      </c>
    </row>
    <row r="7437" spans="5:10" x14ac:dyDescent="0.3">
      <c r="E7437" s="1">
        <f t="shared" si="232"/>
        <v>44871.791666648634</v>
      </c>
      <c r="F7437">
        <f t="shared" si="233"/>
        <v>7436</v>
      </c>
      <c r="G7437">
        <v>1200</v>
      </c>
      <c r="H7437">
        <v>1</v>
      </c>
      <c r="I7437">
        <v>5</v>
      </c>
      <c r="J7437">
        <v>50</v>
      </c>
    </row>
    <row r="7438" spans="5:10" x14ac:dyDescent="0.3">
      <c r="E7438" s="1">
        <f t="shared" si="232"/>
        <v>44871.833333315299</v>
      </c>
      <c r="F7438">
        <f t="shared" si="233"/>
        <v>7437</v>
      </c>
      <c r="G7438">
        <v>1200</v>
      </c>
      <c r="H7438">
        <v>1</v>
      </c>
      <c r="I7438">
        <v>5</v>
      </c>
      <c r="J7438">
        <v>50</v>
      </c>
    </row>
    <row r="7439" spans="5:10" x14ac:dyDescent="0.3">
      <c r="E7439" s="1">
        <f t="shared" si="232"/>
        <v>44871.874999981963</v>
      </c>
      <c r="F7439">
        <f t="shared" si="233"/>
        <v>7438</v>
      </c>
      <c r="G7439">
        <v>700</v>
      </c>
      <c r="H7439">
        <v>1</v>
      </c>
      <c r="I7439">
        <v>5</v>
      </c>
      <c r="J7439">
        <v>50</v>
      </c>
    </row>
    <row r="7440" spans="5:10" x14ac:dyDescent="0.3">
      <c r="E7440" s="1">
        <f t="shared" si="232"/>
        <v>44871.916666648627</v>
      </c>
      <c r="F7440">
        <f t="shared" si="233"/>
        <v>7439</v>
      </c>
      <c r="G7440">
        <v>700</v>
      </c>
      <c r="H7440">
        <v>1</v>
      </c>
      <c r="I7440">
        <v>5</v>
      </c>
      <c r="J7440">
        <v>50</v>
      </c>
    </row>
    <row r="7441" spans="5:10" x14ac:dyDescent="0.3">
      <c r="E7441" s="1">
        <f t="shared" si="232"/>
        <v>44871.958333315291</v>
      </c>
      <c r="F7441">
        <f t="shared" si="233"/>
        <v>7440</v>
      </c>
      <c r="G7441">
        <v>700</v>
      </c>
      <c r="H7441">
        <v>1</v>
      </c>
      <c r="I7441">
        <v>5</v>
      </c>
      <c r="J7441">
        <v>50</v>
      </c>
    </row>
    <row r="7442" spans="5:10" x14ac:dyDescent="0.3">
      <c r="E7442" s="1">
        <f t="shared" si="232"/>
        <v>44871.999999981956</v>
      </c>
      <c r="F7442">
        <f t="shared" si="233"/>
        <v>7441</v>
      </c>
      <c r="G7442">
        <v>500</v>
      </c>
      <c r="H7442">
        <v>1</v>
      </c>
      <c r="I7442">
        <v>5</v>
      </c>
      <c r="J7442">
        <v>50</v>
      </c>
    </row>
    <row r="7443" spans="5:10" x14ac:dyDescent="0.3">
      <c r="E7443" s="1">
        <f t="shared" si="232"/>
        <v>44872.04166664862</v>
      </c>
      <c r="F7443">
        <f t="shared" si="233"/>
        <v>7442</v>
      </c>
      <c r="G7443">
        <v>500</v>
      </c>
      <c r="H7443">
        <v>1</v>
      </c>
      <c r="I7443">
        <v>5</v>
      </c>
      <c r="J7443">
        <v>50</v>
      </c>
    </row>
    <row r="7444" spans="5:10" x14ac:dyDescent="0.3">
      <c r="E7444" s="1">
        <f t="shared" si="232"/>
        <v>44872.083333315284</v>
      </c>
      <c r="F7444">
        <f t="shared" si="233"/>
        <v>7443</v>
      </c>
      <c r="G7444">
        <v>500</v>
      </c>
      <c r="H7444">
        <v>1</v>
      </c>
      <c r="I7444">
        <v>5</v>
      </c>
      <c r="J7444">
        <v>50</v>
      </c>
    </row>
    <row r="7445" spans="5:10" x14ac:dyDescent="0.3">
      <c r="E7445" s="1">
        <f t="shared" si="232"/>
        <v>44872.124999981948</v>
      </c>
      <c r="F7445">
        <f t="shared" si="233"/>
        <v>7444</v>
      </c>
      <c r="G7445">
        <v>500</v>
      </c>
      <c r="H7445">
        <v>1</v>
      </c>
      <c r="I7445">
        <v>5</v>
      </c>
      <c r="J7445">
        <v>50</v>
      </c>
    </row>
    <row r="7446" spans="5:10" x14ac:dyDescent="0.3">
      <c r="E7446" s="1">
        <f t="shared" si="232"/>
        <v>44872.166666648613</v>
      </c>
      <c r="F7446">
        <f t="shared" si="233"/>
        <v>7445</v>
      </c>
      <c r="G7446">
        <v>500</v>
      </c>
      <c r="H7446">
        <v>1</v>
      </c>
      <c r="I7446">
        <v>5</v>
      </c>
      <c r="J7446">
        <v>50</v>
      </c>
    </row>
    <row r="7447" spans="5:10" x14ac:dyDescent="0.3">
      <c r="E7447" s="1">
        <f t="shared" si="232"/>
        <v>44872.208333315277</v>
      </c>
      <c r="F7447">
        <f t="shared" si="233"/>
        <v>7446</v>
      </c>
      <c r="G7447">
        <v>500</v>
      </c>
      <c r="H7447">
        <v>1</v>
      </c>
      <c r="I7447">
        <v>5</v>
      </c>
      <c r="J7447">
        <v>50</v>
      </c>
    </row>
    <row r="7448" spans="5:10" x14ac:dyDescent="0.3">
      <c r="E7448" s="1">
        <f t="shared" si="232"/>
        <v>44872.249999981941</v>
      </c>
      <c r="F7448">
        <f t="shared" si="233"/>
        <v>7447</v>
      </c>
      <c r="G7448">
        <v>500</v>
      </c>
      <c r="H7448">
        <v>1</v>
      </c>
      <c r="I7448">
        <v>5</v>
      </c>
      <c r="J7448">
        <v>50</v>
      </c>
    </row>
    <row r="7449" spans="5:10" x14ac:dyDescent="0.3">
      <c r="E7449" s="1">
        <f t="shared" si="232"/>
        <v>44872.291666648605</v>
      </c>
      <c r="F7449">
        <f t="shared" si="233"/>
        <v>7448</v>
      </c>
      <c r="G7449">
        <v>1200</v>
      </c>
      <c r="H7449">
        <v>1</v>
      </c>
      <c r="I7449">
        <v>5</v>
      </c>
      <c r="J7449">
        <v>50</v>
      </c>
    </row>
    <row r="7450" spans="5:10" x14ac:dyDescent="0.3">
      <c r="E7450" s="1">
        <f t="shared" si="232"/>
        <v>44872.33333331527</v>
      </c>
      <c r="F7450">
        <f t="shared" si="233"/>
        <v>7449</v>
      </c>
      <c r="G7450">
        <v>1200</v>
      </c>
      <c r="H7450">
        <v>1</v>
      </c>
      <c r="I7450">
        <v>5</v>
      </c>
      <c r="J7450">
        <v>50</v>
      </c>
    </row>
    <row r="7451" spans="5:10" x14ac:dyDescent="0.3">
      <c r="E7451" s="1">
        <f t="shared" si="232"/>
        <v>44872.374999981934</v>
      </c>
      <c r="F7451">
        <f t="shared" si="233"/>
        <v>7450</v>
      </c>
      <c r="G7451">
        <v>1200</v>
      </c>
      <c r="H7451">
        <v>1</v>
      </c>
      <c r="I7451">
        <v>5</v>
      </c>
      <c r="J7451">
        <v>50</v>
      </c>
    </row>
    <row r="7452" spans="5:10" x14ac:dyDescent="0.3">
      <c r="E7452" s="1">
        <f t="shared" si="232"/>
        <v>44872.416666648598</v>
      </c>
      <c r="F7452">
        <f t="shared" si="233"/>
        <v>7451</v>
      </c>
      <c r="G7452">
        <v>1200</v>
      </c>
      <c r="H7452">
        <v>1</v>
      </c>
      <c r="I7452">
        <v>5</v>
      </c>
      <c r="J7452">
        <v>50</v>
      </c>
    </row>
    <row r="7453" spans="5:10" x14ac:dyDescent="0.3">
      <c r="E7453" s="1">
        <f t="shared" si="232"/>
        <v>44872.458333315262</v>
      </c>
      <c r="F7453">
        <f t="shared" si="233"/>
        <v>7452</v>
      </c>
      <c r="G7453">
        <v>1200</v>
      </c>
      <c r="H7453">
        <v>1</v>
      </c>
      <c r="I7453">
        <v>5</v>
      </c>
      <c r="J7453">
        <v>50</v>
      </c>
    </row>
    <row r="7454" spans="5:10" x14ac:dyDescent="0.3">
      <c r="E7454" s="1">
        <f t="shared" si="232"/>
        <v>44872.499999981927</v>
      </c>
      <c r="F7454">
        <f t="shared" si="233"/>
        <v>7453</v>
      </c>
      <c r="G7454">
        <v>1200</v>
      </c>
      <c r="H7454">
        <v>1</v>
      </c>
      <c r="I7454">
        <v>5</v>
      </c>
      <c r="J7454">
        <v>50</v>
      </c>
    </row>
    <row r="7455" spans="5:10" x14ac:dyDescent="0.3">
      <c r="E7455" s="1">
        <f t="shared" si="232"/>
        <v>44872.541666648591</v>
      </c>
      <c r="F7455">
        <f t="shared" si="233"/>
        <v>7454</v>
      </c>
      <c r="G7455">
        <v>1200</v>
      </c>
      <c r="H7455">
        <v>1</v>
      </c>
      <c r="I7455">
        <v>5</v>
      </c>
      <c r="J7455">
        <v>50</v>
      </c>
    </row>
    <row r="7456" spans="5:10" x14ac:dyDescent="0.3">
      <c r="E7456" s="1">
        <f t="shared" si="232"/>
        <v>44872.583333315255</v>
      </c>
      <c r="F7456">
        <f t="shared" si="233"/>
        <v>7455</v>
      </c>
      <c r="G7456">
        <v>1200</v>
      </c>
      <c r="H7456">
        <v>1</v>
      </c>
      <c r="I7456">
        <v>5</v>
      </c>
      <c r="J7456">
        <v>50</v>
      </c>
    </row>
    <row r="7457" spans="5:10" x14ac:dyDescent="0.3">
      <c r="E7457" s="1">
        <f t="shared" si="232"/>
        <v>44872.624999981919</v>
      </c>
      <c r="F7457">
        <f t="shared" si="233"/>
        <v>7456</v>
      </c>
      <c r="G7457">
        <v>1200</v>
      </c>
      <c r="H7457">
        <v>1</v>
      </c>
      <c r="I7457">
        <v>5</v>
      </c>
      <c r="J7457">
        <v>50</v>
      </c>
    </row>
    <row r="7458" spans="5:10" x14ac:dyDescent="0.3">
      <c r="E7458" s="1">
        <f t="shared" si="232"/>
        <v>44872.666666648583</v>
      </c>
      <c r="F7458">
        <f t="shared" si="233"/>
        <v>7457</v>
      </c>
      <c r="G7458">
        <v>1200</v>
      </c>
      <c r="H7458">
        <v>1</v>
      </c>
      <c r="I7458">
        <v>5</v>
      </c>
      <c r="J7458">
        <v>50</v>
      </c>
    </row>
    <row r="7459" spans="5:10" x14ac:dyDescent="0.3">
      <c r="E7459" s="1">
        <f t="shared" si="232"/>
        <v>44872.708333315248</v>
      </c>
      <c r="F7459">
        <f t="shared" si="233"/>
        <v>7458</v>
      </c>
      <c r="G7459">
        <v>1200</v>
      </c>
      <c r="H7459">
        <v>1</v>
      </c>
      <c r="I7459">
        <v>5</v>
      </c>
      <c r="J7459">
        <v>50</v>
      </c>
    </row>
    <row r="7460" spans="5:10" x14ac:dyDescent="0.3">
      <c r="E7460" s="1">
        <f t="shared" si="232"/>
        <v>44872.749999981912</v>
      </c>
      <c r="F7460">
        <f t="shared" si="233"/>
        <v>7459</v>
      </c>
      <c r="G7460">
        <v>1200</v>
      </c>
      <c r="H7460">
        <v>1</v>
      </c>
      <c r="I7460">
        <v>5</v>
      </c>
      <c r="J7460">
        <v>50</v>
      </c>
    </row>
    <row r="7461" spans="5:10" x14ac:dyDescent="0.3">
      <c r="E7461" s="1">
        <f t="shared" si="232"/>
        <v>44872.791666648576</v>
      </c>
      <c r="F7461">
        <f t="shared" si="233"/>
        <v>7460</v>
      </c>
      <c r="G7461">
        <v>1200</v>
      </c>
      <c r="H7461">
        <v>1</v>
      </c>
      <c r="I7461">
        <v>5</v>
      </c>
      <c r="J7461">
        <v>50</v>
      </c>
    </row>
    <row r="7462" spans="5:10" x14ac:dyDescent="0.3">
      <c r="E7462" s="1">
        <f t="shared" si="232"/>
        <v>44872.83333331524</v>
      </c>
      <c r="F7462">
        <f t="shared" si="233"/>
        <v>7461</v>
      </c>
      <c r="G7462">
        <v>1200</v>
      </c>
      <c r="H7462">
        <v>1</v>
      </c>
      <c r="I7462">
        <v>5</v>
      </c>
      <c r="J7462">
        <v>50</v>
      </c>
    </row>
    <row r="7463" spans="5:10" x14ac:dyDescent="0.3">
      <c r="E7463" s="1">
        <f t="shared" si="232"/>
        <v>44872.874999981905</v>
      </c>
      <c r="F7463">
        <f t="shared" si="233"/>
        <v>7462</v>
      </c>
      <c r="G7463">
        <v>700</v>
      </c>
      <c r="H7463">
        <v>1</v>
      </c>
      <c r="I7463">
        <v>5</v>
      </c>
      <c r="J7463">
        <v>50</v>
      </c>
    </row>
    <row r="7464" spans="5:10" x14ac:dyDescent="0.3">
      <c r="E7464" s="1">
        <f t="shared" si="232"/>
        <v>44872.916666648569</v>
      </c>
      <c r="F7464">
        <f t="shared" si="233"/>
        <v>7463</v>
      </c>
      <c r="G7464">
        <v>700</v>
      </c>
      <c r="H7464">
        <v>1</v>
      </c>
      <c r="I7464">
        <v>5</v>
      </c>
      <c r="J7464">
        <v>50</v>
      </c>
    </row>
    <row r="7465" spans="5:10" x14ac:dyDescent="0.3">
      <c r="E7465" s="1">
        <f t="shared" si="232"/>
        <v>44872.958333315233</v>
      </c>
      <c r="F7465">
        <f t="shared" si="233"/>
        <v>7464</v>
      </c>
      <c r="G7465">
        <v>700</v>
      </c>
      <c r="H7465">
        <v>1</v>
      </c>
      <c r="I7465">
        <v>5</v>
      </c>
      <c r="J7465">
        <v>50</v>
      </c>
    </row>
    <row r="7466" spans="5:10" x14ac:dyDescent="0.3">
      <c r="E7466" s="1">
        <f t="shared" si="232"/>
        <v>44872.999999981897</v>
      </c>
      <c r="F7466">
        <f t="shared" si="233"/>
        <v>7465</v>
      </c>
      <c r="G7466">
        <v>500</v>
      </c>
      <c r="H7466">
        <v>1</v>
      </c>
      <c r="I7466">
        <v>5</v>
      </c>
      <c r="J7466">
        <v>50</v>
      </c>
    </row>
    <row r="7467" spans="5:10" x14ac:dyDescent="0.3">
      <c r="E7467" s="1">
        <f t="shared" si="232"/>
        <v>44873.041666648562</v>
      </c>
      <c r="F7467">
        <f t="shared" si="233"/>
        <v>7466</v>
      </c>
      <c r="G7467">
        <v>500</v>
      </c>
      <c r="H7467">
        <v>1</v>
      </c>
      <c r="I7467">
        <v>5</v>
      </c>
      <c r="J7467">
        <v>50</v>
      </c>
    </row>
    <row r="7468" spans="5:10" x14ac:dyDescent="0.3">
      <c r="E7468" s="1">
        <f t="shared" si="232"/>
        <v>44873.083333315226</v>
      </c>
      <c r="F7468">
        <f t="shared" si="233"/>
        <v>7467</v>
      </c>
      <c r="G7468">
        <v>500</v>
      </c>
      <c r="H7468">
        <v>1</v>
      </c>
      <c r="I7468">
        <v>5</v>
      </c>
      <c r="J7468">
        <v>50</v>
      </c>
    </row>
    <row r="7469" spans="5:10" x14ac:dyDescent="0.3">
      <c r="E7469" s="1">
        <f t="shared" si="232"/>
        <v>44873.12499998189</v>
      </c>
      <c r="F7469">
        <f t="shared" si="233"/>
        <v>7468</v>
      </c>
      <c r="G7469">
        <v>500</v>
      </c>
      <c r="H7469">
        <v>1</v>
      </c>
      <c r="I7469">
        <v>5</v>
      </c>
      <c r="J7469">
        <v>50</v>
      </c>
    </row>
    <row r="7470" spans="5:10" x14ac:dyDescent="0.3">
      <c r="E7470" s="1">
        <f t="shared" si="232"/>
        <v>44873.166666648554</v>
      </c>
      <c r="F7470">
        <f t="shared" si="233"/>
        <v>7469</v>
      </c>
      <c r="G7470">
        <v>500</v>
      </c>
      <c r="H7470">
        <v>1</v>
      </c>
      <c r="I7470">
        <v>5</v>
      </c>
      <c r="J7470">
        <v>50</v>
      </c>
    </row>
    <row r="7471" spans="5:10" x14ac:dyDescent="0.3">
      <c r="E7471" s="1">
        <f t="shared" si="232"/>
        <v>44873.208333315219</v>
      </c>
      <c r="F7471">
        <f t="shared" si="233"/>
        <v>7470</v>
      </c>
      <c r="G7471">
        <v>500</v>
      </c>
      <c r="H7471">
        <v>1</v>
      </c>
      <c r="I7471">
        <v>5</v>
      </c>
      <c r="J7471">
        <v>50</v>
      </c>
    </row>
    <row r="7472" spans="5:10" x14ac:dyDescent="0.3">
      <c r="E7472" s="1">
        <f t="shared" si="232"/>
        <v>44873.249999981883</v>
      </c>
      <c r="F7472">
        <f t="shared" si="233"/>
        <v>7471</v>
      </c>
      <c r="G7472">
        <v>500</v>
      </c>
      <c r="H7472">
        <v>1</v>
      </c>
      <c r="I7472">
        <v>5</v>
      </c>
      <c r="J7472">
        <v>50</v>
      </c>
    </row>
    <row r="7473" spans="5:10" x14ac:dyDescent="0.3">
      <c r="E7473" s="1">
        <f t="shared" si="232"/>
        <v>44873.291666648547</v>
      </c>
      <c r="F7473">
        <f t="shared" si="233"/>
        <v>7472</v>
      </c>
      <c r="G7473">
        <v>1200</v>
      </c>
      <c r="H7473">
        <v>1</v>
      </c>
      <c r="I7473">
        <v>5</v>
      </c>
      <c r="J7473">
        <v>50</v>
      </c>
    </row>
    <row r="7474" spans="5:10" x14ac:dyDescent="0.3">
      <c r="E7474" s="1">
        <f t="shared" si="232"/>
        <v>44873.333333315211</v>
      </c>
      <c r="F7474">
        <f t="shared" si="233"/>
        <v>7473</v>
      </c>
      <c r="G7474">
        <v>1200</v>
      </c>
      <c r="H7474">
        <v>1</v>
      </c>
      <c r="I7474">
        <v>5</v>
      </c>
      <c r="J7474">
        <v>50</v>
      </c>
    </row>
    <row r="7475" spans="5:10" x14ac:dyDescent="0.3">
      <c r="E7475" s="1">
        <f t="shared" si="232"/>
        <v>44873.374999981876</v>
      </c>
      <c r="F7475">
        <f t="shared" si="233"/>
        <v>7474</v>
      </c>
      <c r="G7475">
        <v>1200</v>
      </c>
      <c r="H7475">
        <v>1</v>
      </c>
      <c r="I7475">
        <v>5</v>
      </c>
      <c r="J7475">
        <v>50</v>
      </c>
    </row>
    <row r="7476" spans="5:10" x14ac:dyDescent="0.3">
      <c r="E7476" s="1">
        <f t="shared" si="232"/>
        <v>44873.41666664854</v>
      </c>
      <c r="F7476">
        <f t="shared" si="233"/>
        <v>7475</v>
      </c>
      <c r="G7476">
        <v>1200</v>
      </c>
      <c r="H7476">
        <v>1</v>
      </c>
      <c r="I7476">
        <v>5</v>
      </c>
      <c r="J7476">
        <v>50</v>
      </c>
    </row>
    <row r="7477" spans="5:10" x14ac:dyDescent="0.3">
      <c r="E7477" s="1">
        <f t="shared" si="232"/>
        <v>44873.458333315204</v>
      </c>
      <c r="F7477">
        <f t="shared" si="233"/>
        <v>7476</v>
      </c>
      <c r="G7477">
        <v>1200</v>
      </c>
      <c r="H7477">
        <v>1</v>
      </c>
      <c r="I7477">
        <v>5</v>
      </c>
      <c r="J7477">
        <v>50</v>
      </c>
    </row>
    <row r="7478" spans="5:10" x14ac:dyDescent="0.3">
      <c r="E7478" s="1">
        <f t="shared" si="232"/>
        <v>44873.499999981868</v>
      </c>
      <c r="F7478">
        <f t="shared" si="233"/>
        <v>7477</v>
      </c>
      <c r="G7478">
        <v>1200</v>
      </c>
      <c r="H7478">
        <v>1</v>
      </c>
      <c r="I7478">
        <v>5</v>
      </c>
      <c r="J7478">
        <v>50</v>
      </c>
    </row>
    <row r="7479" spans="5:10" x14ac:dyDescent="0.3">
      <c r="E7479" s="1">
        <f t="shared" si="232"/>
        <v>44873.541666648533</v>
      </c>
      <c r="F7479">
        <f t="shared" si="233"/>
        <v>7478</v>
      </c>
      <c r="G7479">
        <v>1200</v>
      </c>
      <c r="H7479">
        <v>1</v>
      </c>
      <c r="I7479">
        <v>5</v>
      </c>
      <c r="J7479">
        <v>50</v>
      </c>
    </row>
    <row r="7480" spans="5:10" x14ac:dyDescent="0.3">
      <c r="E7480" s="1">
        <f t="shared" si="232"/>
        <v>44873.583333315197</v>
      </c>
      <c r="F7480">
        <f t="shared" si="233"/>
        <v>7479</v>
      </c>
      <c r="G7480">
        <v>1200</v>
      </c>
      <c r="H7480">
        <v>1</v>
      </c>
      <c r="I7480">
        <v>5</v>
      </c>
      <c r="J7480">
        <v>50</v>
      </c>
    </row>
    <row r="7481" spans="5:10" x14ac:dyDescent="0.3">
      <c r="E7481" s="1">
        <f t="shared" si="232"/>
        <v>44873.624999981861</v>
      </c>
      <c r="F7481">
        <f t="shared" si="233"/>
        <v>7480</v>
      </c>
      <c r="G7481">
        <v>1200</v>
      </c>
      <c r="H7481">
        <v>1</v>
      </c>
      <c r="I7481">
        <v>5</v>
      </c>
      <c r="J7481">
        <v>50</v>
      </c>
    </row>
    <row r="7482" spans="5:10" x14ac:dyDescent="0.3">
      <c r="E7482" s="1">
        <f t="shared" si="232"/>
        <v>44873.666666648525</v>
      </c>
      <c r="F7482">
        <f t="shared" si="233"/>
        <v>7481</v>
      </c>
      <c r="G7482">
        <v>1200</v>
      </c>
      <c r="H7482">
        <v>1</v>
      </c>
      <c r="I7482">
        <v>5</v>
      </c>
      <c r="J7482">
        <v>50</v>
      </c>
    </row>
    <row r="7483" spans="5:10" x14ac:dyDescent="0.3">
      <c r="E7483" s="1">
        <f t="shared" si="232"/>
        <v>44873.70833331519</v>
      </c>
      <c r="F7483">
        <f t="shared" si="233"/>
        <v>7482</v>
      </c>
      <c r="G7483">
        <v>1200</v>
      </c>
      <c r="H7483">
        <v>1</v>
      </c>
      <c r="I7483">
        <v>5</v>
      </c>
      <c r="J7483">
        <v>50</v>
      </c>
    </row>
    <row r="7484" spans="5:10" x14ac:dyDescent="0.3">
      <c r="E7484" s="1">
        <f t="shared" si="232"/>
        <v>44873.749999981854</v>
      </c>
      <c r="F7484">
        <f t="shared" si="233"/>
        <v>7483</v>
      </c>
      <c r="G7484">
        <v>1200</v>
      </c>
      <c r="H7484">
        <v>1</v>
      </c>
      <c r="I7484">
        <v>5</v>
      </c>
      <c r="J7484">
        <v>50</v>
      </c>
    </row>
    <row r="7485" spans="5:10" x14ac:dyDescent="0.3">
      <c r="E7485" s="1">
        <f t="shared" si="232"/>
        <v>44873.791666648518</v>
      </c>
      <c r="F7485">
        <f t="shared" si="233"/>
        <v>7484</v>
      </c>
      <c r="G7485">
        <v>1200</v>
      </c>
      <c r="H7485">
        <v>1</v>
      </c>
      <c r="I7485">
        <v>5</v>
      </c>
      <c r="J7485">
        <v>50</v>
      </c>
    </row>
    <row r="7486" spans="5:10" x14ac:dyDescent="0.3">
      <c r="E7486" s="1">
        <f t="shared" si="232"/>
        <v>44873.833333315182</v>
      </c>
      <c r="F7486">
        <f t="shared" si="233"/>
        <v>7485</v>
      </c>
      <c r="G7486">
        <v>1200</v>
      </c>
      <c r="H7486">
        <v>1</v>
      </c>
      <c r="I7486">
        <v>5</v>
      </c>
      <c r="J7486">
        <v>50</v>
      </c>
    </row>
    <row r="7487" spans="5:10" x14ac:dyDescent="0.3">
      <c r="E7487" s="1">
        <f t="shared" si="232"/>
        <v>44873.874999981846</v>
      </c>
      <c r="F7487">
        <f t="shared" si="233"/>
        <v>7486</v>
      </c>
      <c r="G7487">
        <v>700</v>
      </c>
      <c r="H7487">
        <v>1</v>
      </c>
      <c r="I7487">
        <v>5</v>
      </c>
      <c r="J7487">
        <v>50</v>
      </c>
    </row>
    <row r="7488" spans="5:10" x14ac:dyDescent="0.3">
      <c r="E7488" s="1">
        <f t="shared" si="232"/>
        <v>44873.916666648511</v>
      </c>
      <c r="F7488">
        <f t="shared" si="233"/>
        <v>7487</v>
      </c>
      <c r="G7488">
        <v>700</v>
      </c>
      <c r="H7488">
        <v>1</v>
      </c>
      <c r="I7488">
        <v>5</v>
      </c>
      <c r="J7488">
        <v>50</v>
      </c>
    </row>
    <row r="7489" spans="5:10" x14ac:dyDescent="0.3">
      <c r="E7489" s="1">
        <f t="shared" si="232"/>
        <v>44873.958333315175</v>
      </c>
      <c r="F7489">
        <f t="shared" si="233"/>
        <v>7488</v>
      </c>
      <c r="G7489">
        <v>700</v>
      </c>
      <c r="H7489">
        <v>1</v>
      </c>
      <c r="I7489">
        <v>5</v>
      </c>
      <c r="J7489">
        <v>50</v>
      </c>
    </row>
    <row r="7490" spans="5:10" x14ac:dyDescent="0.3">
      <c r="E7490" s="1">
        <f t="shared" si="232"/>
        <v>44873.999999981839</v>
      </c>
      <c r="F7490">
        <f t="shared" si="233"/>
        <v>7489</v>
      </c>
      <c r="G7490">
        <v>500</v>
      </c>
      <c r="H7490">
        <v>1</v>
      </c>
      <c r="I7490">
        <v>5</v>
      </c>
      <c r="J7490">
        <v>50</v>
      </c>
    </row>
    <row r="7491" spans="5:10" x14ac:dyDescent="0.3">
      <c r="E7491" s="1">
        <f t="shared" si="232"/>
        <v>44874.041666648503</v>
      </c>
      <c r="F7491">
        <f t="shared" si="233"/>
        <v>7490</v>
      </c>
      <c r="G7491">
        <v>500</v>
      </c>
      <c r="H7491">
        <v>1</v>
      </c>
      <c r="I7491">
        <v>5</v>
      </c>
      <c r="J7491">
        <v>50</v>
      </c>
    </row>
    <row r="7492" spans="5:10" x14ac:dyDescent="0.3">
      <c r="E7492" s="1">
        <f t="shared" ref="E7492:E7555" si="234">E7491+TIME(1,0,0)</f>
        <v>44874.083333315168</v>
      </c>
      <c r="F7492">
        <f t="shared" ref="F7492:F7555" si="235">F7491+1</f>
        <v>7491</v>
      </c>
      <c r="G7492">
        <v>500</v>
      </c>
      <c r="H7492">
        <v>1</v>
      </c>
      <c r="I7492">
        <v>5</v>
      </c>
      <c r="J7492">
        <v>50</v>
      </c>
    </row>
    <row r="7493" spans="5:10" x14ac:dyDescent="0.3">
      <c r="E7493" s="1">
        <f t="shared" si="234"/>
        <v>44874.124999981832</v>
      </c>
      <c r="F7493">
        <f t="shared" si="235"/>
        <v>7492</v>
      </c>
      <c r="G7493">
        <v>500</v>
      </c>
      <c r="H7493">
        <v>1</v>
      </c>
      <c r="I7493">
        <v>5</v>
      </c>
      <c r="J7493">
        <v>50</v>
      </c>
    </row>
    <row r="7494" spans="5:10" x14ac:dyDescent="0.3">
      <c r="E7494" s="1">
        <f t="shared" si="234"/>
        <v>44874.166666648496</v>
      </c>
      <c r="F7494">
        <f t="shared" si="235"/>
        <v>7493</v>
      </c>
      <c r="G7494">
        <v>500</v>
      </c>
      <c r="H7494">
        <v>1</v>
      </c>
      <c r="I7494">
        <v>5</v>
      </c>
      <c r="J7494">
        <v>50</v>
      </c>
    </row>
    <row r="7495" spans="5:10" x14ac:dyDescent="0.3">
      <c r="E7495" s="1">
        <f t="shared" si="234"/>
        <v>44874.20833331516</v>
      </c>
      <c r="F7495">
        <f t="shared" si="235"/>
        <v>7494</v>
      </c>
      <c r="G7495">
        <v>500</v>
      </c>
      <c r="H7495">
        <v>1</v>
      </c>
      <c r="I7495">
        <v>5</v>
      </c>
      <c r="J7495">
        <v>50</v>
      </c>
    </row>
    <row r="7496" spans="5:10" x14ac:dyDescent="0.3">
      <c r="E7496" s="1">
        <f t="shared" si="234"/>
        <v>44874.249999981825</v>
      </c>
      <c r="F7496">
        <f t="shared" si="235"/>
        <v>7495</v>
      </c>
      <c r="G7496">
        <v>500</v>
      </c>
      <c r="H7496">
        <v>1</v>
      </c>
      <c r="I7496">
        <v>5</v>
      </c>
      <c r="J7496">
        <v>50</v>
      </c>
    </row>
    <row r="7497" spans="5:10" x14ac:dyDescent="0.3">
      <c r="E7497" s="1">
        <f t="shared" si="234"/>
        <v>44874.291666648489</v>
      </c>
      <c r="F7497">
        <f t="shared" si="235"/>
        <v>7496</v>
      </c>
      <c r="G7497">
        <v>1200</v>
      </c>
      <c r="H7497">
        <v>1</v>
      </c>
      <c r="I7497">
        <v>5</v>
      </c>
      <c r="J7497">
        <v>50</v>
      </c>
    </row>
    <row r="7498" spans="5:10" x14ac:dyDescent="0.3">
      <c r="E7498" s="1">
        <f t="shared" si="234"/>
        <v>44874.333333315153</v>
      </c>
      <c r="F7498">
        <f t="shared" si="235"/>
        <v>7497</v>
      </c>
      <c r="G7498">
        <v>1200</v>
      </c>
      <c r="H7498">
        <v>1</v>
      </c>
      <c r="I7498">
        <v>5</v>
      </c>
      <c r="J7498">
        <v>50</v>
      </c>
    </row>
    <row r="7499" spans="5:10" x14ac:dyDescent="0.3">
      <c r="E7499" s="1">
        <f t="shared" si="234"/>
        <v>44874.374999981817</v>
      </c>
      <c r="F7499">
        <f t="shared" si="235"/>
        <v>7498</v>
      </c>
      <c r="G7499">
        <v>1200</v>
      </c>
      <c r="H7499">
        <v>1</v>
      </c>
      <c r="I7499">
        <v>5</v>
      </c>
      <c r="J7499">
        <v>50</v>
      </c>
    </row>
    <row r="7500" spans="5:10" x14ac:dyDescent="0.3">
      <c r="E7500" s="1">
        <f t="shared" si="234"/>
        <v>44874.416666648482</v>
      </c>
      <c r="F7500">
        <f t="shared" si="235"/>
        <v>7499</v>
      </c>
      <c r="G7500">
        <v>1200</v>
      </c>
      <c r="H7500">
        <v>1</v>
      </c>
      <c r="I7500">
        <v>5</v>
      </c>
      <c r="J7500">
        <v>50</v>
      </c>
    </row>
    <row r="7501" spans="5:10" x14ac:dyDescent="0.3">
      <c r="E7501" s="1">
        <f t="shared" si="234"/>
        <v>44874.458333315146</v>
      </c>
      <c r="F7501">
        <f t="shared" si="235"/>
        <v>7500</v>
      </c>
      <c r="G7501">
        <v>1200</v>
      </c>
      <c r="H7501">
        <v>1</v>
      </c>
      <c r="I7501">
        <v>5</v>
      </c>
      <c r="J7501">
        <v>50</v>
      </c>
    </row>
    <row r="7502" spans="5:10" x14ac:dyDescent="0.3">
      <c r="E7502" s="1">
        <f t="shared" si="234"/>
        <v>44874.49999998181</v>
      </c>
      <c r="F7502">
        <f t="shared" si="235"/>
        <v>7501</v>
      </c>
      <c r="G7502">
        <v>1200</v>
      </c>
      <c r="H7502">
        <v>1</v>
      </c>
      <c r="I7502">
        <v>5</v>
      </c>
      <c r="J7502">
        <v>50</v>
      </c>
    </row>
    <row r="7503" spans="5:10" x14ac:dyDescent="0.3">
      <c r="E7503" s="1">
        <f t="shared" si="234"/>
        <v>44874.541666648474</v>
      </c>
      <c r="F7503">
        <f t="shared" si="235"/>
        <v>7502</v>
      </c>
      <c r="G7503">
        <v>1200</v>
      </c>
      <c r="H7503">
        <v>1</v>
      </c>
      <c r="I7503">
        <v>5</v>
      </c>
      <c r="J7503">
        <v>50</v>
      </c>
    </row>
    <row r="7504" spans="5:10" x14ac:dyDescent="0.3">
      <c r="E7504" s="1">
        <f t="shared" si="234"/>
        <v>44874.583333315139</v>
      </c>
      <c r="F7504">
        <f t="shared" si="235"/>
        <v>7503</v>
      </c>
      <c r="G7504">
        <v>1200</v>
      </c>
      <c r="H7504">
        <v>1</v>
      </c>
      <c r="I7504">
        <v>5</v>
      </c>
      <c r="J7504">
        <v>50</v>
      </c>
    </row>
    <row r="7505" spans="5:10" x14ac:dyDescent="0.3">
      <c r="E7505" s="1">
        <f t="shared" si="234"/>
        <v>44874.624999981803</v>
      </c>
      <c r="F7505">
        <f t="shared" si="235"/>
        <v>7504</v>
      </c>
      <c r="G7505">
        <v>1200</v>
      </c>
      <c r="H7505">
        <v>1</v>
      </c>
      <c r="I7505">
        <v>5</v>
      </c>
      <c r="J7505">
        <v>50</v>
      </c>
    </row>
    <row r="7506" spans="5:10" x14ac:dyDescent="0.3">
      <c r="E7506" s="1">
        <f t="shared" si="234"/>
        <v>44874.666666648467</v>
      </c>
      <c r="F7506">
        <f t="shared" si="235"/>
        <v>7505</v>
      </c>
      <c r="G7506">
        <v>1200</v>
      </c>
      <c r="H7506">
        <v>1</v>
      </c>
      <c r="I7506">
        <v>5</v>
      </c>
      <c r="J7506">
        <v>50</v>
      </c>
    </row>
    <row r="7507" spans="5:10" x14ac:dyDescent="0.3">
      <c r="E7507" s="1">
        <f t="shared" si="234"/>
        <v>44874.708333315131</v>
      </c>
      <c r="F7507">
        <f t="shared" si="235"/>
        <v>7506</v>
      </c>
      <c r="G7507">
        <v>1200</v>
      </c>
      <c r="H7507">
        <v>1</v>
      </c>
      <c r="I7507">
        <v>5</v>
      </c>
      <c r="J7507">
        <v>50</v>
      </c>
    </row>
    <row r="7508" spans="5:10" x14ac:dyDescent="0.3">
      <c r="E7508" s="1">
        <f t="shared" si="234"/>
        <v>44874.749999981796</v>
      </c>
      <c r="F7508">
        <f t="shared" si="235"/>
        <v>7507</v>
      </c>
      <c r="G7508">
        <v>1200</v>
      </c>
      <c r="H7508">
        <v>1</v>
      </c>
      <c r="I7508">
        <v>5</v>
      </c>
      <c r="J7508">
        <v>50</v>
      </c>
    </row>
    <row r="7509" spans="5:10" x14ac:dyDescent="0.3">
      <c r="E7509" s="1">
        <f t="shared" si="234"/>
        <v>44874.79166664846</v>
      </c>
      <c r="F7509">
        <f t="shared" si="235"/>
        <v>7508</v>
      </c>
      <c r="G7509">
        <v>1200</v>
      </c>
      <c r="H7509">
        <v>1</v>
      </c>
      <c r="I7509">
        <v>5</v>
      </c>
      <c r="J7509">
        <v>50</v>
      </c>
    </row>
    <row r="7510" spans="5:10" x14ac:dyDescent="0.3">
      <c r="E7510" s="1">
        <f t="shared" si="234"/>
        <v>44874.833333315124</v>
      </c>
      <c r="F7510">
        <f t="shared" si="235"/>
        <v>7509</v>
      </c>
      <c r="G7510">
        <v>1200</v>
      </c>
      <c r="H7510">
        <v>1</v>
      </c>
      <c r="I7510">
        <v>5</v>
      </c>
      <c r="J7510">
        <v>50</v>
      </c>
    </row>
    <row r="7511" spans="5:10" x14ac:dyDescent="0.3">
      <c r="E7511" s="1">
        <f t="shared" si="234"/>
        <v>44874.874999981788</v>
      </c>
      <c r="F7511">
        <f t="shared" si="235"/>
        <v>7510</v>
      </c>
      <c r="G7511">
        <v>700</v>
      </c>
      <c r="H7511">
        <v>1</v>
      </c>
      <c r="I7511">
        <v>5</v>
      </c>
      <c r="J7511">
        <v>50</v>
      </c>
    </row>
    <row r="7512" spans="5:10" x14ac:dyDescent="0.3">
      <c r="E7512" s="1">
        <f t="shared" si="234"/>
        <v>44874.916666648453</v>
      </c>
      <c r="F7512">
        <f t="shared" si="235"/>
        <v>7511</v>
      </c>
      <c r="G7512">
        <v>700</v>
      </c>
      <c r="H7512">
        <v>1</v>
      </c>
      <c r="I7512">
        <v>5</v>
      </c>
      <c r="J7512">
        <v>50</v>
      </c>
    </row>
    <row r="7513" spans="5:10" x14ac:dyDescent="0.3">
      <c r="E7513" s="1">
        <f t="shared" si="234"/>
        <v>44874.958333315117</v>
      </c>
      <c r="F7513">
        <f t="shared" si="235"/>
        <v>7512</v>
      </c>
      <c r="G7513">
        <v>700</v>
      </c>
      <c r="H7513">
        <v>1</v>
      </c>
      <c r="I7513">
        <v>5</v>
      </c>
      <c r="J7513">
        <v>50</v>
      </c>
    </row>
    <row r="7514" spans="5:10" x14ac:dyDescent="0.3">
      <c r="E7514" s="1">
        <f t="shared" si="234"/>
        <v>44874.999999981781</v>
      </c>
      <c r="F7514">
        <f t="shared" si="235"/>
        <v>7513</v>
      </c>
      <c r="G7514">
        <v>500</v>
      </c>
      <c r="H7514">
        <v>1</v>
      </c>
      <c r="I7514">
        <v>5</v>
      </c>
      <c r="J7514">
        <v>50</v>
      </c>
    </row>
    <row r="7515" spans="5:10" x14ac:dyDescent="0.3">
      <c r="E7515" s="1">
        <f t="shared" si="234"/>
        <v>44875.041666648445</v>
      </c>
      <c r="F7515">
        <f t="shared" si="235"/>
        <v>7514</v>
      </c>
      <c r="G7515">
        <v>500</v>
      </c>
      <c r="H7515">
        <v>1</v>
      </c>
      <c r="I7515">
        <v>5</v>
      </c>
      <c r="J7515">
        <v>50</v>
      </c>
    </row>
    <row r="7516" spans="5:10" x14ac:dyDescent="0.3">
      <c r="E7516" s="1">
        <f t="shared" si="234"/>
        <v>44875.083333315109</v>
      </c>
      <c r="F7516">
        <f t="shared" si="235"/>
        <v>7515</v>
      </c>
      <c r="G7516">
        <v>500</v>
      </c>
      <c r="H7516">
        <v>1</v>
      </c>
      <c r="I7516">
        <v>5</v>
      </c>
      <c r="J7516">
        <v>50</v>
      </c>
    </row>
    <row r="7517" spans="5:10" x14ac:dyDescent="0.3">
      <c r="E7517" s="1">
        <f t="shared" si="234"/>
        <v>44875.124999981774</v>
      </c>
      <c r="F7517">
        <f t="shared" si="235"/>
        <v>7516</v>
      </c>
      <c r="G7517">
        <v>500</v>
      </c>
      <c r="H7517">
        <v>1</v>
      </c>
      <c r="I7517">
        <v>5</v>
      </c>
      <c r="J7517">
        <v>50</v>
      </c>
    </row>
    <row r="7518" spans="5:10" x14ac:dyDescent="0.3">
      <c r="E7518" s="1">
        <f t="shared" si="234"/>
        <v>44875.166666648438</v>
      </c>
      <c r="F7518">
        <f t="shared" si="235"/>
        <v>7517</v>
      </c>
      <c r="G7518">
        <v>500</v>
      </c>
      <c r="H7518">
        <v>1</v>
      </c>
      <c r="I7518">
        <v>5</v>
      </c>
      <c r="J7518">
        <v>50</v>
      </c>
    </row>
    <row r="7519" spans="5:10" x14ac:dyDescent="0.3">
      <c r="E7519" s="1">
        <f t="shared" si="234"/>
        <v>44875.208333315102</v>
      </c>
      <c r="F7519">
        <f t="shared" si="235"/>
        <v>7518</v>
      </c>
      <c r="G7519">
        <v>500</v>
      </c>
      <c r="H7519">
        <v>1</v>
      </c>
      <c r="I7519">
        <v>5</v>
      </c>
      <c r="J7519">
        <v>50</v>
      </c>
    </row>
    <row r="7520" spans="5:10" x14ac:dyDescent="0.3">
      <c r="E7520" s="1">
        <f t="shared" si="234"/>
        <v>44875.249999981766</v>
      </c>
      <c r="F7520">
        <f t="shared" si="235"/>
        <v>7519</v>
      </c>
      <c r="G7520">
        <v>500</v>
      </c>
      <c r="H7520">
        <v>1</v>
      </c>
      <c r="I7520">
        <v>5</v>
      </c>
      <c r="J7520">
        <v>50</v>
      </c>
    </row>
    <row r="7521" spans="5:10" x14ac:dyDescent="0.3">
      <c r="E7521" s="1">
        <f t="shared" si="234"/>
        <v>44875.291666648431</v>
      </c>
      <c r="F7521">
        <f t="shared" si="235"/>
        <v>7520</v>
      </c>
      <c r="G7521">
        <v>1200</v>
      </c>
      <c r="H7521">
        <v>1</v>
      </c>
      <c r="I7521">
        <v>5</v>
      </c>
      <c r="J7521">
        <v>50</v>
      </c>
    </row>
    <row r="7522" spans="5:10" x14ac:dyDescent="0.3">
      <c r="E7522" s="1">
        <f t="shared" si="234"/>
        <v>44875.333333315095</v>
      </c>
      <c r="F7522">
        <f t="shared" si="235"/>
        <v>7521</v>
      </c>
      <c r="G7522">
        <v>1200</v>
      </c>
      <c r="H7522">
        <v>1</v>
      </c>
      <c r="I7522">
        <v>5</v>
      </c>
      <c r="J7522">
        <v>50</v>
      </c>
    </row>
    <row r="7523" spans="5:10" x14ac:dyDescent="0.3">
      <c r="E7523" s="1">
        <f t="shared" si="234"/>
        <v>44875.374999981759</v>
      </c>
      <c r="F7523">
        <f t="shared" si="235"/>
        <v>7522</v>
      </c>
      <c r="G7523">
        <v>1200</v>
      </c>
      <c r="H7523">
        <v>1</v>
      </c>
      <c r="I7523">
        <v>5</v>
      </c>
      <c r="J7523">
        <v>50</v>
      </c>
    </row>
    <row r="7524" spans="5:10" x14ac:dyDescent="0.3">
      <c r="E7524" s="1">
        <f t="shared" si="234"/>
        <v>44875.416666648423</v>
      </c>
      <c r="F7524">
        <f t="shared" si="235"/>
        <v>7523</v>
      </c>
      <c r="G7524">
        <v>1200</v>
      </c>
      <c r="H7524">
        <v>1</v>
      </c>
      <c r="I7524">
        <v>5</v>
      </c>
      <c r="J7524">
        <v>50</v>
      </c>
    </row>
    <row r="7525" spans="5:10" x14ac:dyDescent="0.3">
      <c r="E7525" s="1">
        <f t="shared" si="234"/>
        <v>44875.458333315088</v>
      </c>
      <c r="F7525">
        <f t="shared" si="235"/>
        <v>7524</v>
      </c>
      <c r="G7525">
        <v>1200</v>
      </c>
      <c r="H7525">
        <v>1</v>
      </c>
      <c r="I7525">
        <v>5</v>
      </c>
      <c r="J7525">
        <v>50</v>
      </c>
    </row>
    <row r="7526" spans="5:10" x14ac:dyDescent="0.3">
      <c r="E7526" s="1">
        <f t="shared" si="234"/>
        <v>44875.499999981752</v>
      </c>
      <c r="F7526">
        <f t="shared" si="235"/>
        <v>7525</v>
      </c>
      <c r="G7526">
        <v>1200</v>
      </c>
      <c r="H7526">
        <v>1</v>
      </c>
      <c r="I7526">
        <v>5</v>
      </c>
      <c r="J7526">
        <v>50</v>
      </c>
    </row>
    <row r="7527" spans="5:10" x14ac:dyDescent="0.3">
      <c r="E7527" s="1">
        <f t="shared" si="234"/>
        <v>44875.541666648416</v>
      </c>
      <c r="F7527">
        <f t="shared" si="235"/>
        <v>7526</v>
      </c>
      <c r="G7527">
        <v>1200</v>
      </c>
      <c r="H7527">
        <v>1</v>
      </c>
      <c r="I7527">
        <v>5</v>
      </c>
      <c r="J7527">
        <v>50</v>
      </c>
    </row>
    <row r="7528" spans="5:10" x14ac:dyDescent="0.3">
      <c r="E7528" s="1">
        <f t="shared" si="234"/>
        <v>44875.58333331508</v>
      </c>
      <c r="F7528">
        <f t="shared" si="235"/>
        <v>7527</v>
      </c>
      <c r="G7528">
        <v>1200</v>
      </c>
      <c r="H7528">
        <v>1</v>
      </c>
      <c r="I7528">
        <v>5</v>
      </c>
      <c r="J7528">
        <v>50</v>
      </c>
    </row>
    <row r="7529" spans="5:10" x14ac:dyDescent="0.3">
      <c r="E7529" s="1">
        <f t="shared" si="234"/>
        <v>44875.624999981745</v>
      </c>
      <c r="F7529">
        <f t="shared" si="235"/>
        <v>7528</v>
      </c>
      <c r="G7529">
        <v>1200</v>
      </c>
      <c r="H7529">
        <v>1</v>
      </c>
      <c r="I7529">
        <v>5</v>
      </c>
      <c r="J7529">
        <v>50</v>
      </c>
    </row>
    <row r="7530" spans="5:10" x14ac:dyDescent="0.3">
      <c r="E7530" s="1">
        <f t="shared" si="234"/>
        <v>44875.666666648409</v>
      </c>
      <c r="F7530">
        <f t="shared" si="235"/>
        <v>7529</v>
      </c>
      <c r="G7530">
        <v>1200</v>
      </c>
      <c r="H7530">
        <v>1</v>
      </c>
      <c r="I7530">
        <v>5</v>
      </c>
      <c r="J7530">
        <v>50</v>
      </c>
    </row>
    <row r="7531" spans="5:10" x14ac:dyDescent="0.3">
      <c r="E7531" s="1">
        <f t="shared" si="234"/>
        <v>44875.708333315073</v>
      </c>
      <c r="F7531">
        <f t="shared" si="235"/>
        <v>7530</v>
      </c>
      <c r="G7531">
        <v>1200</v>
      </c>
      <c r="H7531">
        <v>1</v>
      </c>
      <c r="I7531">
        <v>5</v>
      </c>
      <c r="J7531">
        <v>50</v>
      </c>
    </row>
    <row r="7532" spans="5:10" x14ac:dyDescent="0.3">
      <c r="E7532" s="1">
        <f t="shared" si="234"/>
        <v>44875.749999981737</v>
      </c>
      <c r="F7532">
        <f t="shared" si="235"/>
        <v>7531</v>
      </c>
      <c r="G7532">
        <v>1200</v>
      </c>
      <c r="H7532">
        <v>1</v>
      </c>
      <c r="I7532">
        <v>5</v>
      </c>
      <c r="J7532">
        <v>50</v>
      </c>
    </row>
    <row r="7533" spans="5:10" x14ac:dyDescent="0.3">
      <c r="E7533" s="1">
        <f t="shared" si="234"/>
        <v>44875.791666648402</v>
      </c>
      <c r="F7533">
        <f t="shared" si="235"/>
        <v>7532</v>
      </c>
      <c r="G7533">
        <v>1200</v>
      </c>
      <c r="H7533">
        <v>1</v>
      </c>
      <c r="I7533">
        <v>5</v>
      </c>
      <c r="J7533">
        <v>50</v>
      </c>
    </row>
    <row r="7534" spans="5:10" x14ac:dyDescent="0.3">
      <c r="E7534" s="1">
        <f t="shared" si="234"/>
        <v>44875.833333315066</v>
      </c>
      <c r="F7534">
        <f t="shared" si="235"/>
        <v>7533</v>
      </c>
      <c r="G7534">
        <v>1200</v>
      </c>
      <c r="H7534">
        <v>1</v>
      </c>
      <c r="I7534">
        <v>5</v>
      </c>
      <c r="J7534">
        <v>50</v>
      </c>
    </row>
    <row r="7535" spans="5:10" x14ac:dyDescent="0.3">
      <c r="E7535" s="1">
        <f t="shared" si="234"/>
        <v>44875.87499998173</v>
      </c>
      <c r="F7535">
        <f t="shared" si="235"/>
        <v>7534</v>
      </c>
      <c r="G7535">
        <v>700</v>
      </c>
      <c r="H7535">
        <v>1</v>
      </c>
      <c r="I7535">
        <v>5</v>
      </c>
      <c r="J7535">
        <v>50</v>
      </c>
    </row>
    <row r="7536" spans="5:10" x14ac:dyDescent="0.3">
      <c r="E7536" s="1">
        <f t="shared" si="234"/>
        <v>44875.916666648394</v>
      </c>
      <c r="F7536">
        <f t="shared" si="235"/>
        <v>7535</v>
      </c>
      <c r="G7536">
        <v>700</v>
      </c>
      <c r="H7536">
        <v>1</v>
      </c>
      <c r="I7536">
        <v>5</v>
      </c>
      <c r="J7536">
        <v>50</v>
      </c>
    </row>
    <row r="7537" spans="5:10" x14ac:dyDescent="0.3">
      <c r="E7537" s="1">
        <f t="shared" si="234"/>
        <v>44875.958333315059</v>
      </c>
      <c r="F7537">
        <f t="shared" si="235"/>
        <v>7536</v>
      </c>
      <c r="G7537">
        <v>700</v>
      </c>
      <c r="H7537">
        <v>1</v>
      </c>
      <c r="I7537">
        <v>5</v>
      </c>
      <c r="J7537">
        <v>50</v>
      </c>
    </row>
    <row r="7538" spans="5:10" x14ac:dyDescent="0.3">
      <c r="E7538" s="1">
        <f t="shared" si="234"/>
        <v>44875.999999981723</v>
      </c>
      <c r="F7538">
        <f t="shared" si="235"/>
        <v>7537</v>
      </c>
      <c r="G7538">
        <v>500</v>
      </c>
      <c r="H7538">
        <v>1</v>
      </c>
      <c r="I7538">
        <v>5</v>
      </c>
      <c r="J7538">
        <v>50</v>
      </c>
    </row>
    <row r="7539" spans="5:10" x14ac:dyDescent="0.3">
      <c r="E7539" s="1">
        <f t="shared" si="234"/>
        <v>44876.041666648387</v>
      </c>
      <c r="F7539">
        <f t="shared" si="235"/>
        <v>7538</v>
      </c>
      <c r="G7539">
        <v>500</v>
      </c>
      <c r="H7539">
        <v>1</v>
      </c>
      <c r="I7539">
        <v>5</v>
      </c>
      <c r="J7539">
        <v>50</v>
      </c>
    </row>
    <row r="7540" spans="5:10" x14ac:dyDescent="0.3">
      <c r="E7540" s="1">
        <f t="shared" si="234"/>
        <v>44876.083333315051</v>
      </c>
      <c r="F7540">
        <f t="shared" si="235"/>
        <v>7539</v>
      </c>
      <c r="G7540">
        <v>500</v>
      </c>
      <c r="H7540">
        <v>1</v>
      </c>
      <c r="I7540">
        <v>5</v>
      </c>
      <c r="J7540">
        <v>50</v>
      </c>
    </row>
    <row r="7541" spans="5:10" x14ac:dyDescent="0.3">
      <c r="E7541" s="1">
        <f t="shared" si="234"/>
        <v>44876.124999981716</v>
      </c>
      <c r="F7541">
        <f t="shared" si="235"/>
        <v>7540</v>
      </c>
      <c r="G7541">
        <v>500</v>
      </c>
      <c r="H7541">
        <v>1</v>
      </c>
      <c r="I7541">
        <v>5</v>
      </c>
      <c r="J7541">
        <v>50</v>
      </c>
    </row>
    <row r="7542" spans="5:10" x14ac:dyDescent="0.3">
      <c r="E7542" s="1">
        <f t="shared" si="234"/>
        <v>44876.16666664838</v>
      </c>
      <c r="F7542">
        <f t="shared" si="235"/>
        <v>7541</v>
      </c>
      <c r="G7542">
        <v>500</v>
      </c>
      <c r="H7542">
        <v>1</v>
      </c>
      <c r="I7542">
        <v>5</v>
      </c>
      <c r="J7542">
        <v>50</v>
      </c>
    </row>
    <row r="7543" spans="5:10" x14ac:dyDescent="0.3">
      <c r="E7543" s="1">
        <f t="shared" si="234"/>
        <v>44876.208333315044</v>
      </c>
      <c r="F7543">
        <f t="shared" si="235"/>
        <v>7542</v>
      </c>
      <c r="G7543">
        <v>500</v>
      </c>
      <c r="H7543">
        <v>1</v>
      </c>
      <c r="I7543">
        <v>5</v>
      </c>
      <c r="J7543">
        <v>50</v>
      </c>
    </row>
    <row r="7544" spans="5:10" x14ac:dyDescent="0.3">
      <c r="E7544" s="1">
        <f t="shared" si="234"/>
        <v>44876.249999981708</v>
      </c>
      <c r="F7544">
        <f t="shared" si="235"/>
        <v>7543</v>
      </c>
      <c r="G7544">
        <v>500</v>
      </c>
      <c r="H7544">
        <v>1</v>
      </c>
      <c r="I7544">
        <v>5</v>
      </c>
      <c r="J7544">
        <v>50</v>
      </c>
    </row>
    <row r="7545" spans="5:10" x14ac:dyDescent="0.3">
      <c r="E7545" s="1">
        <f t="shared" si="234"/>
        <v>44876.291666648372</v>
      </c>
      <c r="F7545">
        <f t="shared" si="235"/>
        <v>7544</v>
      </c>
      <c r="G7545">
        <v>1200</v>
      </c>
      <c r="H7545">
        <v>1</v>
      </c>
      <c r="I7545">
        <v>5</v>
      </c>
      <c r="J7545">
        <v>50</v>
      </c>
    </row>
    <row r="7546" spans="5:10" x14ac:dyDescent="0.3">
      <c r="E7546" s="1">
        <f t="shared" si="234"/>
        <v>44876.333333315037</v>
      </c>
      <c r="F7546">
        <f t="shared" si="235"/>
        <v>7545</v>
      </c>
      <c r="G7546">
        <v>1200</v>
      </c>
      <c r="H7546">
        <v>1</v>
      </c>
      <c r="I7546">
        <v>5</v>
      </c>
      <c r="J7546">
        <v>50</v>
      </c>
    </row>
    <row r="7547" spans="5:10" x14ac:dyDescent="0.3">
      <c r="E7547" s="1">
        <f t="shared" si="234"/>
        <v>44876.374999981701</v>
      </c>
      <c r="F7547">
        <f t="shared" si="235"/>
        <v>7546</v>
      </c>
      <c r="G7547">
        <v>1200</v>
      </c>
      <c r="H7547">
        <v>1</v>
      </c>
      <c r="I7547">
        <v>5</v>
      </c>
      <c r="J7547">
        <v>50</v>
      </c>
    </row>
    <row r="7548" spans="5:10" x14ac:dyDescent="0.3">
      <c r="E7548" s="1">
        <f t="shared" si="234"/>
        <v>44876.416666648365</v>
      </c>
      <c r="F7548">
        <f t="shared" si="235"/>
        <v>7547</v>
      </c>
      <c r="G7548">
        <v>1200</v>
      </c>
      <c r="H7548">
        <v>1</v>
      </c>
      <c r="I7548">
        <v>5</v>
      </c>
      <c r="J7548">
        <v>50</v>
      </c>
    </row>
    <row r="7549" spans="5:10" x14ac:dyDescent="0.3">
      <c r="E7549" s="1">
        <f t="shared" si="234"/>
        <v>44876.458333315029</v>
      </c>
      <c r="F7549">
        <f t="shared" si="235"/>
        <v>7548</v>
      </c>
      <c r="G7549">
        <v>1200</v>
      </c>
      <c r="H7549">
        <v>1</v>
      </c>
      <c r="I7549">
        <v>5</v>
      </c>
      <c r="J7549">
        <v>50</v>
      </c>
    </row>
    <row r="7550" spans="5:10" x14ac:dyDescent="0.3">
      <c r="E7550" s="1">
        <f t="shared" si="234"/>
        <v>44876.499999981694</v>
      </c>
      <c r="F7550">
        <f t="shared" si="235"/>
        <v>7549</v>
      </c>
      <c r="G7550">
        <v>1200</v>
      </c>
      <c r="H7550">
        <v>1</v>
      </c>
      <c r="I7550">
        <v>5</v>
      </c>
      <c r="J7550">
        <v>50</v>
      </c>
    </row>
    <row r="7551" spans="5:10" x14ac:dyDescent="0.3">
      <c r="E7551" s="1">
        <f t="shared" si="234"/>
        <v>44876.541666648358</v>
      </c>
      <c r="F7551">
        <f t="shared" si="235"/>
        <v>7550</v>
      </c>
      <c r="G7551">
        <v>1200</v>
      </c>
      <c r="H7551">
        <v>1</v>
      </c>
      <c r="I7551">
        <v>5</v>
      </c>
      <c r="J7551">
        <v>50</v>
      </c>
    </row>
    <row r="7552" spans="5:10" x14ac:dyDescent="0.3">
      <c r="E7552" s="1">
        <f t="shared" si="234"/>
        <v>44876.583333315022</v>
      </c>
      <c r="F7552">
        <f t="shared" si="235"/>
        <v>7551</v>
      </c>
      <c r="G7552">
        <v>1200</v>
      </c>
      <c r="H7552">
        <v>1</v>
      </c>
      <c r="I7552">
        <v>5</v>
      </c>
      <c r="J7552">
        <v>50</v>
      </c>
    </row>
    <row r="7553" spans="5:10" x14ac:dyDescent="0.3">
      <c r="E7553" s="1">
        <f t="shared" si="234"/>
        <v>44876.624999981686</v>
      </c>
      <c r="F7553">
        <f t="shared" si="235"/>
        <v>7552</v>
      </c>
      <c r="G7553">
        <v>1200</v>
      </c>
      <c r="H7553">
        <v>1</v>
      </c>
      <c r="I7553">
        <v>5</v>
      </c>
      <c r="J7553">
        <v>50</v>
      </c>
    </row>
    <row r="7554" spans="5:10" x14ac:dyDescent="0.3">
      <c r="E7554" s="1">
        <f t="shared" si="234"/>
        <v>44876.666666648351</v>
      </c>
      <c r="F7554">
        <f t="shared" si="235"/>
        <v>7553</v>
      </c>
      <c r="G7554">
        <v>1200</v>
      </c>
      <c r="H7554">
        <v>1</v>
      </c>
      <c r="I7554">
        <v>5</v>
      </c>
      <c r="J7554">
        <v>50</v>
      </c>
    </row>
    <row r="7555" spans="5:10" x14ac:dyDescent="0.3">
      <c r="E7555" s="1">
        <f t="shared" si="234"/>
        <v>44876.708333315015</v>
      </c>
      <c r="F7555">
        <f t="shared" si="235"/>
        <v>7554</v>
      </c>
      <c r="G7555">
        <v>1200</v>
      </c>
      <c r="H7555">
        <v>1</v>
      </c>
      <c r="I7555">
        <v>5</v>
      </c>
      <c r="J7555">
        <v>50</v>
      </c>
    </row>
    <row r="7556" spans="5:10" x14ac:dyDescent="0.3">
      <c r="E7556" s="1">
        <f t="shared" ref="E7556:E7619" si="236">E7555+TIME(1,0,0)</f>
        <v>44876.749999981679</v>
      </c>
      <c r="F7556">
        <f t="shared" ref="F7556:F7619" si="237">F7555+1</f>
        <v>7555</v>
      </c>
      <c r="G7556">
        <v>1200</v>
      </c>
      <c r="H7556">
        <v>1</v>
      </c>
      <c r="I7556">
        <v>5</v>
      </c>
      <c r="J7556">
        <v>50</v>
      </c>
    </row>
    <row r="7557" spans="5:10" x14ac:dyDescent="0.3">
      <c r="E7557" s="1">
        <f t="shared" si="236"/>
        <v>44876.791666648343</v>
      </c>
      <c r="F7557">
        <f t="shared" si="237"/>
        <v>7556</v>
      </c>
      <c r="G7557">
        <v>1200</v>
      </c>
      <c r="H7557">
        <v>1</v>
      </c>
      <c r="I7557">
        <v>5</v>
      </c>
      <c r="J7557">
        <v>50</v>
      </c>
    </row>
    <row r="7558" spans="5:10" x14ac:dyDescent="0.3">
      <c r="E7558" s="1">
        <f t="shared" si="236"/>
        <v>44876.833333315008</v>
      </c>
      <c r="F7558">
        <f t="shared" si="237"/>
        <v>7557</v>
      </c>
      <c r="G7558">
        <v>1200</v>
      </c>
      <c r="H7558">
        <v>1</v>
      </c>
      <c r="I7558">
        <v>5</v>
      </c>
      <c r="J7558">
        <v>50</v>
      </c>
    </row>
    <row r="7559" spans="5:10" x14ac:dyDescent="0.3">
      <c r="E7559" s="1">
        <f t="shared" si="236"/>
        <v>44876.874999981672</v>
      </c>
      <c r="F7559">
        <f t="shared" si="237"/>
        <v>7558</v>
      </c>
      <c r="G7559">
        <v>700</v>
      </c>
      <c r="H7559">
        <v>1</v>
      </c>
      <c r="I7559">
        <v>5</v>
      </c>
      <c r="J7559">
        <v>50</v>
      </c>
    </row>
    <row r="7560" spans="5:10" x14ac:dyDescent="0.3">
      <c r="E7560" s="1">
        <f t="shared" si="236"/>
        <v>44876.916666648336</v>
      </c>
      <c r="F7560">
        <f t="shared" si="237"/>
        <v>7559</v>
      </c>
      <c r="G7560">
        <v>700</v>
      </c>
      <c r="H7560">
        <v>1</v>
      </c>
      <c r="I7560">
        <v>5</v>
      </c>
      <c r="J7560">
        <v>50</v>
      </c>
    </row>
    <row r="7561" spans="5:10" x14ac:dyDescent="0.3">
      <c r="E7561" s="1">
        <f t="shared" si="236"/>
        <v>44876.958333315</v>
      </c>
      <c r="F7561">
        <f t="shared" si="237"/>
        <v>7560</v>
      </c>
      <c r="G7561">
        <v>700</v>
      </c>
      <c r="H7561">
        <v>1</v>
      </c>
      <c r="I7561">
        <v>5</v>
      </c>
      <c r="J7561">
        <v>50</v>
      </c>
    </row>
    <row r="7562" spans="5:10" x14ac:dyDescent="0.3">
      <c r="E7562" s="1">
        <f t="shared" si="236"/>
        <v>44876.999999981665</v>
      </c>
      <c r="F7562">
        <f t="shared" si="237"/>
        <v>7561</v>
      </c>
      <c r="G7562">
        <v>500</v>
      </c>
      <c r="H7562">
        <v>1</v>
      </c>
      <c r="I7562">
        <v>5</v>
      </c>
      <c r="J7562">
        <v>50</v>
      </c>
    </row>
    <row r="7563" spans="5:10" x14ac:dyDescent="0.3">
      <c r="E7563" s="1">
        <f t="shared" si="236"/>
        <v>44877.041666648329</v>
      </c>
      <c r="F7563">
        <f t="shared" si="237"/>
        <v>7562</v>
      </c>
      <c r="G7563">
        <v>500</v>
      </c>
      <c r="H7563">
        <v>1</v>
      </c>
      <c r="I7563">
        <v>5</v>
      </c>
      <c r="J7563">
        <v>50</v>
      </c>
    </row>
    <row r="7564" spans="5:10" x14ac:dyDescent="0.3">
      <c r="E7564" s="1">
        <f t="shared" si="236"/>
        <v>44877.083333314993</v>
      </c>
      <c r="F7564">
        <f t="shared" si="237"/>
        <v>7563</v>
      </c>
      <c r="G7564">
        <v>500</v>
      </c>
      <c r="H7564">
        <v>1</v>
      </c>
      <c r="I7564">
        <v>5</v>
      </c>
      <c r="J7564">
        <v>50</v>
      </c>
    </row>
    <row r="7565" spans="5:10" x14ac:dyDescent="0.3">
      <c r="E7565" s="1">
        <f t="shared" si="236"/>
        <v>44877.124999981657</v>
      </c>
      <c r="F7565">
        <f t="shared" si="237"/>
        <v>7564</v>
      </c>
      <c r="G7565">
        <v>500</v>
      </c>
      <c r="H7565">
        <v>1</v>
      </c>
      <c r="I7565">
        <v>5</v>
      </c>
      <c r="J7565">
        <v>50</v>
      </c>
    </row>
    <row r="7566" spans="5:10" x14ac:dyDescent="0.3">
      <c r="E7566" s="1">
        <f t="shared" si="236"/>
        <v>44877.166666648322</v>
      </c>
      <c r="F7566">
        <f t="shared" si="237"/>
        <v>7565</v>
      </c>
      <c r="G7566">
        <v>500</v>
      </c>
      <c r="H7566">
        <v>1</v>
      </c>
      <c r="I7566">
        <v>5</v>
      </c>
      <c r="J7566">
        <v>50</v>
      </c>
    </row>
    <row r="7567" spans="5:10" x14ac:dyDescent="0.3">
      <c r="E7567" s="1">
        <f t="shared" si="236"/>
        <v>44877.208333314986</v>
      </c>
      <c r="F7567">
        <f t="shared" si="237"/>
        <v>7566</v>
      </c>
      <c r="G7567">
        <v>500</v>
      </c>
      <c r="H7567">
        <v>1</v>
      </c>
      <c r="I7567">
        <v>5</v>
      </c>
      <c r="J7567">
        <v>50</v>
      </c>
    </row>
    <row r="7568" spans="5:10" x14ac:dyDescent="0.3">
      <c r="E7568" s="1">
        <f t="shared" si="236"/>
        <v>44877.24999998165</v>
      </c>
      <c r="F7568">
        <f t="shared" si="237"/>
        <v>7567</v>
      </c>
      <c r="G7568">
        <v>500</v>
      </c>
      <c r="H7568">
        <v>1</v>
      </c>
      <c r="I7568">
        <v>5</v>
      </c>
      <c r="J7568">
        <v>50</v>
      </c>
    </row>
    <row r="7569" spans="5:10" x14ac:dyDescent="0.3">
      <c r="E7569" s="1">
        <f t="shared" si="236"/>
        <v>44877.291666648314</v>
      </c>
      <c r="F7569">
        <f t="shared" si="237"/>
        <v>7568</v>
      </c>
      <c r="G7569">
        <v>1200</v>
      </c>
      <c r="H7569">
        <v>1</v>
      </c>
      <c r="I7569">
        <v>5</v>
      </c>
      <c r="J7569">
        <v>50</v>
      </c>
    </row>
    <row r="7570" spans="5:10" x14ac:dyDescent="0.3">
      <c r="E7570" s="1">
        <f t="shared" si="236"/>
        <v>44877.333333314979</v>
      </c>
      <c r="F7570">
        <f t="shared" si="237"/>
        <v>7569</v>
      </c>
      <c r="G7570">
        <v>1200</v>
      </c>
      <c r="H7570">
        <v>1</v>
      </c>
      <c r="I7570">
        <v>5</v>
      </c>
      <c r="J7570">
        <v>50</v>
      </c>
    </row>
    <row r="7571" spans="5:10" x14ac:dyDescent="0.3">
      <c r="E7571" s="1">
        <f t="shared" si="236"/>
        <v>44877.374999981643</v>
      </c>
      <c r="F7571">
        <f t="shared" si="237"/>
        <v>7570</v>
      </c>
      <c r="G7571">
        <v>1200</v>
      </c>
      <c r="H7571">
        <v>1</v>
      </c>
      <c r="I7571">
        <v>5</v>
      </c>
      <c r="J7571">
        <v>50</v>
      </c>
    </row>
    <row r="7572" spans="5:10" x14ac:dyDescent="0.3">
      <c r="E7572" s="1">
        <f t="shared" si="236"/>
        <v>44877.416666648307</v>
      </c>
      <c r="F7572">
        <f t="shared" si="237"/>
        <v>7571</v>
      </c>
      <c r="G7572">
        <v>1200</v>
      </c>
      <c r="H7572">
        <v>1</v>
      </c>
      <c r="I7572">
        <v>5</v>
      </c>
      <c r="J7572">
        <v>50</v>
      </c>
    </row>
    <row r="7573" spans="5:10" x14ac:dyDescent="0.3">
      <c r="E7573" s="1">
        <f t="shared" si="236"/>
        <v>44877.458333314971</v>
      </c>
      <c r="F7573">
        <f t="shared" si="237"/>
        <v>7572</v>
      </c>
      <c r="G7573">
        <v>1200</v>
      </c>
      <c r="H7573">
        <v>1</v>
      </c>
      <c r="I7573">
        <v>5</v>
      </c>
      <c r="J7573">
        <v>50</v>
      </c>
    </row>
    <row r="7574" spans="5:10" x14ac:dyDescent="0.3">
      <c r="E7574" s="1">
        <f t="shared" si="236"/>
        <v>44877.499999981635</v>
      </c>
      <c r="F7574">
        <f t="shared" si="237"/>
        <v>7573</v>
      </c>
      <c r="G7574">
        <v>1200</v>
      </c>
      <c r="H7574">
        <v>1</v>
      </c>
      <c r="I7574">
        <v>5</v>
      </c>
      <c r="J7574">
        <v>50</v>
      </c>
    </row>
    <row r="7575" spans="5:10" x14ac:dyDescent="0.3">
      <c r="E7575" s="1">
        <f t="shared" si="236"/>
        <v>44877.5416666483</v>
      </c>
      <c r="F7575">
        <f t="shared" si="237"/>
        <v>7574</v>
      </c>
      <c r="G7575">
        <v>1200</v>
      </c>
      <c r="H7575">
        <v>1</v>
      </c>
      <c r="I7575">
        <v>5</v>
      </c>
      <c r="J7575">
        <v>50</v>
      </c>
    </row>
    <row r="7576" spans="5:10" x14ac:dyDescent="0.3">
      <c r="E7576" s="1">
        <f t="shared" si="236"/>
        <v>44877.583333314964</v>
      </c>
      <c r="F7576">
        <f t="shared" si="237"/>
        <v>7575</v>
      </c>
      <c r="G7576">
        <v>1200</v>
      </c>
      <c r="H7576">
        <v>1</v>
      </c>
      <c r="I7576">
        <v>5</v>
      </c>
      <c r="J7576">
        <v>50</v>
      </c>
    </row>
    <row r="7577" spans="5:10" x14ac:dyDescent="0.3">
      <c r="E7577" s="1">
        <f t="shared" si="236"/>
        <v>44877.624999981628</v>
      </c>
      <c r="F7577">
        <f t="shared" si="237"/>
        <v>7576</v>
      </c>
      <c r="G7577">
        <v>1200</v>
      </c>
      <c r="H7577">
        <v>1</v>
      </c>
      <c r="I7577">
        <v>5</v>
      </c>
      <c r="J7577">
        <v>50</v>
      </c>
    </row>
    <row r="7578" spans="5:10" x14ac:dyDescent="0.3">
      <c r="E7578" s="1">
        <f t="shared" si="236"/>
        <v>44877.666666648292</v>
      </c>
      <c r="F7578">
        <f t="shared" si="237"/>
        <v>7577</v>
      </c>
      <c r="G7578">
        <v>1200</v>
      </c>
      <c r="H7578">
        <v>1</v>
      </c>
      <c r="I7578">
        <v>5</v>
      </c>
      <c r="J7578">
        <v>50</v>
      </c>
    </row>
    <row r="7579" spans="5:10" x14ac:dyDescent="0.3">
      <c r="E7579" s="1">
        <f t="shared" si="236"/>
        <v>44877.708333314957</v>
      </c>
      <c r="F7579">
        <f t="shared" si="237"/>
        <v>7578</v>
      </c>
      <c r="G7579">
        <v>1200</v>
      </c>
      <c r="H7579">
        <v>1</v>
      </c>
      <c r="I7579">
        <v>5</v>
      </c>
      <c r="J7579">
        <v>50</v>
      </c>
    </row>
    <row r="7580" spans="5:10" x14ac:dyDescent="0.3">
      <c r="E7580" s="1">
        <f t="shared" si="236"/>
        <v>44877.749999981621</v>
      </c>
      <c r="F7580">
        <f t="shared" si="237"/>
        <v>7579</v>
      </c>
      <c r="G7580">
        <v>1200</v>
      </c>
      <c r="H7580">
        <v>1</v>
      </c>
      <c r="I7580">
        <v>5</v>
      </c>
      <c r="J7580">
        <v>50</v>
      </c>
    </row>
    <row r="7581" spans="5:10" x14ac:dyDescent="0.3">
      <c r="E7581" s="1">
        <f t="shared" si="236"/>
        <v>44877.791666648285</v>
      </c>
      <c r="F7581">
        <f t="shared" si="237"/>
        <v>7580</v>
      </c>
      <c r="G7581">
        <v>1200</v>
      </c>
      <c r="H7581">
        <v>1</v>
      </c>
      <c r="I7581">
        <v>5</v>
      </c>
      <c r="J7581">
        <v>50</v>
      </c>
    </row>
    <row r="7582" spans="5:10" x14ac:dyDescent="0.3">
      <c r="E7582" s="1">
        <f t="shared" si="236"/>
        <v>44877.833333314949</v>
      </c>
      <c r="F7582">
        <f t="shared" si="237"/>
        <v>7581</v>
      </c>
      <c r="G7582">
        <v>1200</v>
      </c>
      <c r="H7582">
        <v>1</v>
      </c>
      <c r="I7582">
        <v>5</v>
      </c>
      <c r="J7582">
        <v>50</v>
      </c>
    </row>
    <row r="7583" spans="5:10" x14ac:dyDescent="0.3">
      <c r="E7583" s="1">
        <f t="shared" si="236"/>
        <v>44877.874999981614</v>
      </c>
      <c r="F7583">
        <f t="shared" si="237"/>
        <v>7582</v>
      </c>
      <c r="G7583">
        <v>700</v>
      </c>
      <c r="H7583">
        <v>1</v>
      </c>
      <c r="I7583">
        <v>5</v>
      </c>
      <c r="J7583">
        <v>50</v>
      </c>
    </row>
    <row r="7584" spans="5:10" x14ac:dyDescent="0.3">
      <c r="E7584" s="1">
        <f t="shared" si="236"/>
        <v>44877.916666648278</v>
      </c>
      <c r="F7584">
        <f t="shared" si="237"/>
        <v>7583</v>
      </c>
      <c r="G7584">
        <v>700</v>
      </c>
      <c r="H7584">
        <v>1</v>
      </c>
      <c r="I7584">
        <v>5</v>
      </c>
      <c r="J7584">
        <v>50</v>
      </c>
    </row>
    <row r="7585" spans="5:10" x14ac:dyDescent="0.3">
      <c r="E7585" s="1">
        <f t="shared" si="236"/>
        <v>44877.958333314942</v>
      </c>
      <c r="F7585">
        <f t="shared" si="237"/>
        <v>7584</v>
      </c>
      <c r="G7585">
        <v>700</v>
      </c>
      <c r="H7585">
        <v>1</v>
      </c>
      <c r="I7585">
        <v>5</v>
      </c>
      <c r="J7585">
        <v>50</v>
      </c>
    </row>
    <row r="7586" spans="5:10" x14ac:dyDescent="0.3">
      <c r="E7586" s="1">
        <f t="shared" si="236"/>
        <v>44877.999999981606</v>
      </c>
      <c r="F7586">
        <f t="shared" si="237"/>
        <v>7585</v>
      </c>
      <c r="G7586">
        <v>500</v>
      </c>
      <c r="H7586">
        <v>1</v>
      </c>
      <c r="I7586">
        <v>5</v>
      </c>
      <c r="J7586">
        <v>50</v>
      </c>
    </row>
    <row r="7587" spans="5:10" x14ac:dyDescent="0.3">
      <c r="E7587" s="1">
        <f t="shared" si="236"/>
        <v>44878.041666648271</v>
      </c>
      <c r="F7587">
        <f t="shared" si="237"/>
        <v>7586</v>
      </c>
      <c r="G7587">
        <v>500</v>
      </c>
      <c r="H7587">
        <v>1</v>
      </c>
      <c r="I7587">
        <v>5</v>
      </c>
      <c r="J7587">
        <v>50</v>
      </c>
    </row>
    <row r="7588" spans="5:10" x14ac:dyDescent="0.3">
      <c r="E7588" s="1">
        <f t="shared" si="236"/>
        <v>44878.083333314935</v>
      </c>
      <c r="F7588">
        <f t="shared" si="237"/>
        <v>7587</v>
      </c>
      <c r="G7588">
        <v>500</v>
      </c>
      <c r="H7588">
        <v>1</v>
      </c>
      <c r="I7588">
        <v>5</v>
      </c>
      <c r="J7588">
        <v>50</v>
      </c>
    </row>
    <row r="7589" spans="5:10" x14ac:dyDescent="0.3">
      <c r="E7589" s="1">
        <f t="shared" si="236"/>
        <v>44878.124999981599</v>
      </c>
      <c r="F7589">
        <f t="shared" si="237"/>
        <v>7588</v>
      </c>
      <c r="G7589">
        <v>500</v>
      </c>
      <c r="H7589">
        <v>1</v>
      </c>
      <c r="I7589">
        <v>5</v>
      </c>
      <c r="J7589">
        <v>50</v>
      </c>
    </row>
    <row r="7590" spans="5:10" x14ac:dyDescent="0.3">
      <c r="E7590" s="1">
        <f t="shared" si="236"/>
        <v>44878.166666648263</v>
      </c>
      <c r="F7590">
        <f t="shared" si="237"/>
        <v>7589</v>
      </c>
      <c r="G7590">
        <v>500</v>
      </c>
      <c r="H7590">
        <v>1</v>
      </c>
      <c r="I7590">
        <v>5</v>
      </c>
      <c r="J7590">
        <v>50</v>
      </c>
    </row>
    <row r="7591" spans="5:10" x14ac:dyDescent="0.3">
      <c r="E7591" s="1">
        <f t="shared" si="236"/>
        <v>44878.208333314928</v>
      </c>
      <c r="F7591">
        <f t="shared" si="237"/>
        <v>7590</v>
      </c>
      <c r="G7591">
        <v>500</v>
      </c>
      <c r="H7591">
        <v>1</v>
      </c>
      <c r="I7591">
        <v>5</v>
      </c>
      <c r="J7591">
        <v>50</v>
      </c>
    </row>
    <row r="7592" spans="5:10" x14ac:dyDescent="0.3">
      <c r="E7592" s="1">
        <f t="shared" si="236"/>
        <v>44878.249999981592</v>
      </c>
      <c r="F7592">
        <f t="shared" si="237"/>
        <v>7591</v>
      </c>
      <c r="G7592">
        <v>500</v>
      </c>
      <c r="H7592">
        <v>1</v>
      </c>
      <c r="I7592">
        <v>5</v>
      </c>
      <c r="J7592">
        <v>50</v>
      </c>
    </row>
    <row r="7593" spans="5:10" x14ac:dyDescent="0.3">
      <c r="E7593" s="1">
        <f t="shared" si="236"/>
        <v>44878.291666648256</v>
      </c>
      <c r="F7593">
        <f t="shared" si="237"/>
        <v>7592</v>
      </c>
      <c r="G7593">
        <v>1200</v>
      </c>
      <c r="H7593">
        <v>1</v>
      </c>
      <c r="I7593">
        <v>5</v>
      </c>
      <c r="J7593">
        <v>50</v>
      </c>
    </row>
    <row r="7594" spans="5:10" x14ac:dyDescent="0.3">
      <c r="E7594" s="1">
        <f t="shared" si="236"/>
        <v>44878.33333331492</v>
      </c>
      <c r="F7594">
        <f t="shared" si="237"/>
        <v>7593</v>
      </c>
      <c r="G7594">
        <v>1200</v>
      </c>
      <c r="H7594">
        <v>1</v>
      </c>
      <c r="I7594">
        <v>5</v>
      </c>
      <c r="J7594">
        <v>50</v>
      </c>
    </row>
    <row r="7595" spans="5:10" x14ac:dyDescent="0.3">
      <c r="E7595" s="1">
        <f t="shared" si="236"/>
        <v>44878.374999981585</v>
      </c>
      <c r="F7595">
        <f t="shared" si="237"/>
        <v>7594</v>
      </c>
      <c r="G7595">
        <v>1200</v>
      </c>
      <c r="H7595">
        <v>1</v>
      </c>
      <c r="I7595">
        <v>5</v>
      </c>
      <c r="J7595">
        <v>50</v>
      </c>
    </row>
    <row r="7596" spans="5:10" x14ac:dyDescent="0.3">
      <c r="E7596" s="1">
        <f t="shared" si="236"/>
        <v>44878.416666648249</v>
      </c>
      <c r="F7596">
        <f t="shared" si="237"/>
        <v>7595</v>
      </c>
      <c r="G7596">
        <v>1200</v>
      </c>
      <c r="H7596">
        <v>1</v>
      </c>
      <c r="I7596">
        <v>5</v>
      </c>
      <c r="J7596">
        <v>50</v>
      </c>
    </row>
    <row r="7597" spans="5:10" x14ac:dyDescent="0.3">
      <c r="E7597" s="1">
        <f t="shared" si="236"/>
        <v>44878.458333314913</v>
      </c>
      <c r="F7597">
        <f t="shared" si="237"/>
        <v>7596</v>
      </c>
      <c r="G7597">
        <v>1200</v>
      </c>
      <c r="H7597">
        <v>1</v>
      </c>
      <c r="I7597">
        <v>5</v>
      </c>
      <c r="J7597">
        <v>50</v>
      </c>
    </row>
    <row r="7598" spans="5:10" x14ac:dyDescent="0.3">
      <c r="E7598" s="1">
        <f t="shared" si="236"/>
        <v>44878.499999981577</v>
      </c>
      <c r="F7598">
        <f t="shared" si="237"/>
        <v>7597</v>
      </c>
      <c r="G7598">
        <v>1200</v>
      </c>
      <c r="H7598">
        <v>1</v>
      </c>
      <c r="I7598">
        <v>5</v>
      </c>
      <c r="J7598">
        <v>50</v>
      </c>
    </row>
    <row r="7599" spans="5:10" x14ac:dyDescent="0.3">
      <c r="E7599" s="1">
        <f t="shared" si="236"/>
        <v>44878.541666648242</v>
      </c>
      <c r="F7599">
        <f t="shared" si="237"/>
        <v>7598</v>
      </c>
      <c r="G7599">
        <v>1200</v>
      </c>
      <c r="H7599">
        <v>1</v>
      </c>
      <c r="I7599">
        <v>5</v>
      </c>
      <c r="J7599">
        <v>50</v>
      </c>
    </row>
    <row r="7600" spans="5:10" x14ac:dyDescent="0.3">
      <c r="E7600" s="1">
        <f t="shared" si="236"/>
        <v>44878.583333314906</v>
      </c>
      <c r="F7600">
        <f t="shared" si="237"/>
        <v>7599</v>
      </c>
      <c r="G7600">
        <v>1200</v>
      </c>
      <c r="H7600">
        <v>1</v>
      </c>
      <c r="I7600">
        <v>5</v>
      </c>
      <c r="J7600">
        <v>50</v>
      </c>
    </row>
    <row r="7601" spans="5:10" x14ac:dyDescent="0.3">
      <c r="E7601" s="1">
        <f t="shared" si="236"/>
        <v>44878.62499998157</v>
      </c>
      <c r="F7601">
        <f t="shared" si="237"/>
        <v>7600</v>
      </c>
      <c r="G7601">
        <v>1200</v>
      </c>
      <c r="H7601">
        <v>1</v>
      </c>
      <c r="I7601">
        <v>5</v>
      </c>
      <c r="J7601">
        <v>50</v>
      </c>
    </row>
    <row r="7602" spans="5:10" x14ac:dyDescent="0.3">
      <c r="E7602" s="1">
        <f t="shared" si="236"/>
        <v>44878.666666648234</v>
      </c>
      <c r="F7602">
        <f t="shared" si="237"/>
        <v>7601</v>
      </c>
      <c r="G7602">
        <v>1200</v>
      </c>
      <c r="H7602">
        <v>1</v>
      </c>
      <c r="I7602">
        <v>5</v>
      </c>
      <c r="J7602">
        <v>50</v>
      </c>
    </row>
    <row r="7603" spans="5:10" x14ac:dyDescent="0.3">
      <c r="E7603" s="1">
        <f t="shared" si="236"/>
        <v>44878.708333314898</v>
      </c>
      <c r="F7603">
        <f t="shared" si="237"/>
        <v>7602</v>
      </c>
      <c r="G7603">
        <v>1200</v>
      </c>
      <c r="H7603">
        <v>1</v>
      </c>
      <c r="I7603">
        <v>5</v>
      </c>
      <c r="J7603">
        <v>50</v>
      </c>
    </row>
    <row r="7604" spans="5:10" x14ac:dyDescent="0.3">
      <c r="E7604" s="1">
        <f t="shared" si="236"/>
        <v>44878.749999981563</v>
      </c>
      <c r="F7604">
        <f t="shared" si="237"/>
        <v>7603</v>
      </c>
      <c r="G7604">
        <v>1200</v>
      </c>
      <c r="H7604">
        <v>1</v>
      </c>
      <c r="I7604">
        <v>5</v>
      </c>
      <c r="J7604">
        <v>50</v>
      </c>
    </row>
    <row r="7605" spans="5:10" x14ac:dyDescent="0.3">
      <c r="E7605" s="1">
        <f t="shared" si="236"/>
        <v>44878.791666648227</v>
      </c>
      <c r="F7605">
        <f t="shared" si="237"/>
        <v>7604</v>
      </c>
      <c r="G7605">
        <v>1200</v>
      </c>
      <c r="H7605">
        <v>1</v>
      </c>
      <c r="I7605">
        <v>5</v>
      </c>
      <c r="J7605">
        <v>50</v>
      </c>
    </row>
    <row r="7606" spans="5:10" x14ac:dyDescent="0.3">
      <c r="E7606" s="1">
        <f t="shared" si="236"/>
        <v>44878.833333314891</v>
      </c>
      <c r="F7606">
        <f t="shared" si="237"/>
        <v>7605</v>
      </c>
      <c r="G7606">
        <v>1200</v>
      </c>
      <c r="H7606">
        <v>1</v>
      </c>
      <c r="I7606">
        <v>5</v>
      </c>
      <c r="J7606">
        <v>50</v>
      </c>
    </row>
    <row r="7607" spans="5:10" x14ac:dyDescent="0.3">
      <c r="E7607" s="1">
        <f t="shared" si="236"/>
        <v>44878.874999981555</v>
      </c>
      <c r="F7607">
        <f t="shared" si="237"/>
        <v>7606</v>
      </c>
      <c r="G7607">
        <v>700</v>
      </c>
      <c r="H7607">
        <v>1</v>
      </c>
      <c r="I7607">
        <v>5</v>
      </c>
      <c r="J7607">
        <v>50</v>
      </c>
    </row>
    <row r="7608" spans="5:10" x14ac:dyDescent="0.3">
      <c r="E7608" s="1">
        <f t="shared" si="236"/>
        <v>44878.91666664822</v>
      </c>
      <c r="F7608">
        <f t="shared" si="237"/>
        <v>7607</v>
      </c>
      <c r="G7608">
        <v>700</v>
      </c>
      <c r="H7608">
        <v>1</v>
      </c>
      <c r="I7608">
        <v>5</v>
      </c>
      <c r="J7608">
        <v>50</v>
      </c>
    </row>
    <row r="7609" spans="5:10" x14ac:dyDescent="0.3">
      <c r="E7609" s="1">
        <f t="shared" si="236"/>
        <v>44878.958333314884</v>
      </c>
      <c r="F7609">
        <f t="shared" si="237"/>
        <v>7608</v>
      </c>
      <c r="G7609">
        <v>700</v>
      </c>
      <c r="H7609">
        <v>1</v>
      </c>
      <c r="I7609">
        <v>5</v>
      </c>
      <c r="J7609">
        <v>50</v>
      </c>
    </row>
    <row r="7610" spans="5:10" x14ac:dyDescent="0.3">
      <c r="E7610" s="1">
        <f t="shared" si="236"/>
        <v>44878.999999981548</v>
      </c>
      <c r="F7610">
        <f t="shared" si="237"/>
        <v>7609</v>
      </c>
      <c r="G7610">
        <v>500</v>
      </c>
      <c r="H7610">
        <v>1</v>
      </c>
      <c r="I7610">
        <v>5</v>
      </c>
      <c r="J7610">
        <v>50</v>
      </c>
    </row>
    <row r="7611" spans="5:10" x14ac:dyDescent="0.3">
      <c r="E7611" s="1">
        <f t="shared" si="236"/>
        <v>44879.041666648212</v>
      </c>
      <c r="F7611">
        <f t="shared" si="237"/>
        <v>7610</v>
      </c>
      <c r="G7611">
        <v>500</v>
      </c>
      <c r="H7611">
        <v>1</v>
      </c>
      <c r="I7611">
        <v>5</v>
      </c>
      <c r="J7611">
        <v>50</v>
      </c>
    </row>
    <row r="7612" spans="5:10" x14ac:dyDescent="0.3">
      <c r="E7612" s="1">
        <f t="shared" si="236"/>
        <v>44879.083333314877</v>
      </c>
      <c r="F7612">
        <f t="shared" si="237"/>
        <v>7611</v>
      </c>
      <c r="G7612">
        <v>500</v>
      </c>
      <c r="H7612">
        <v>1</v>
      </c>
      <c r="I7612">
        <v>5</v>
      </c>
      <c r="J7612">
        <v>50</v>
      </c>
    </row>
    <row r="7613" spans="5:10" x14ac:dyDescent="0.3">
      <c r="E7613" s="1">
        <f t="shared" si="236"/>
        <v>44879.124999981541</v>
      </c>
      <c r="F7613">
        <f t="shared" si="237"/>
        <v>7612</v>
      </c>
      <c r="G7613">
        <v>500</v>
      </c>
      <c r="H7613">
        <v>1</v>
      </c>
      <c r="I7613">
        <v>5</v>
      </c>
      <c r="J7613">
        <v>50</v>
      </c>
    </row>
    <row r="7614" spans="5:10" x14ac:dyDescent="0.3">
      <c r="E7614" s="1">
        <f t="shared" si="236"/>
        <v>44879.166666648205</v>
      </c>
      <c r="F7614">
        <f t="shared" si="237"/>
        <v>7613</v>
      </c>
      <c r="G7614">
        <v>500</v>
      </c>
      <c r="H7614">
        <v>1</v>
      </c>
      <c r="I7614">
        <v>5</v>
      </c>
      <c r="J7614">
        <v>50</v>
      </c>
    </row>
    <row r="7615" spans="5:10" x14ac:dyDescent="0.3">
      <c r="E7615" s="1">
        <f t="shared" si="236"/>
        <v>44879.208333314869</v>
      </c>
      <c r="F7615">
        <f t="shared" si="237"/>
        <v>7614</v>
      </c>
      <c r="G7615">
        <v>500</v>
      </c>
      <c r="H7615">
        <v>1</v>
      </c>
      <c r="I7615">
        <v>5</v>
      </c>
      <c r="J7615">
        <v>50</v>
      </c>
    </row>
    <row r="7616" spans="5:10" x14ac:dyDescent="0.3">
      <c r="E7616" s="1">
        <f t="shared" si="236"/>
        <v>44879.249999981534</v>
      </c>
      <c r="F7616">
        <f t="shared" si="237"/>
        <v>7615</v>
      </c>
      <c r="G7616">
        <v>500</v>
      </c>
      <c r="H7616">
        <v>1</v>
      </c>
      <c r="I7616">
        <v>5</v>
      </c>
      <c r="J7616">
        <v>50</v>
      </c>
    </row>
    <row r="7617" spans="5:10" x14ac:dyDescent="0.3">
      <c r="E7617" s="1">
        <f t="shared" si="236"/>
        <v>44879.291666648198</v>
      </c>
      <c r="F7617">
        <f t="shared" si="237"/>
        <v>7616</v>
      </c>
      <c r="G7617">
        <v>1200</v>
      </c>
      <c r="H7617">
        <v>1</v>
      </c>
      <c r="I7617">
        <v>5</v>
      </c>
      <c r="J7617">
        <v>50</v>
      </c>
    </row>
    <row r="7618" spans="5:10" x14ac:dyDescent="0.3">
      <c r="E7618" s="1">
        <f t="shared" si="236"/>
        <v>44879.333333314862</v>
      </c>
      <c r="F7618">
        <f t="shared" si="237"/>
        <v>7617</v>
      </c>
      <c r="G7618">
        <v>1200</v>
      </c>
      <c r="H7618">
        <v>1</v>
      </c>
      <c r="I7618">
        <v>5</v>
      </c>
      <c r="J7618">
        <v>50</v>
      </c>
    </row>
    <row r="7619" spans="5:10" x14ac:dyDescent="0.3">
      <c r="E7619" s="1">
        <f t="shared" si="236"/>
        <v>44879.374999981526</v>
      </c>
      <c r="F7619">
        <f t="shared" si="237"/>
        <v>7618</v>
      </c>
      <c r="G7619">
        <v>1200</v>
      </c>
      <c r="H7619">
        <v>1</v>
      </c>
      <c r="I7619">
        <v>5</v>
      </c>
      <c r="J7619">
        <v>50</v>
      </c>
    </row>
    <row r="7620" spans="5:10" x14ac:dyDescent="0.3">
      <c r="E7620" s="1">
        <f t="shared" ref="E7620:E7683" si="238">E7619+TIME(1,0,0)</f>
        <v>44879.416666648191</v>
      </c>
      <c r="F7620">
        <f t="shared" ref="F7620:F7683" si="239">F7619+1</f>
        <v>7619</v>
      </c>
      <c r="G7620">
        <v>1200</v>
      </c>
      <c r="H7620">
        <v>1</v>
      </c>
      <c r="I7620">
        <v>5</v>
      </c>
      <c r="J7620">
        <v>50</v>
      </c>
    </row>
    <row r="7621" spans="5:10" x14ac:dyDescent="0.3">
      <c r="E7621" s="1">
        <f t="shared" si="238"/>
        <v>44879.458333314855</v>
      </c>
      <c r="F7621">
        <f t="shared" si="239"/>
        <v>7620</v>
      </c>
      <c r="G7621">
        <v>1200</v>
      </c>
      <c r="H7621">
        <v>1</v>
      </c>
      <c r="I7621">
        <v>5</v>
      </c>
      <c r="J7621">
        <v>50</v>
      </c>
    </row>
    <row r="7622" spans="5:10" x14ac:dyDescent="0.3">
      <c r="E7622" s="1">
        <f t="shared" si="238"/>
        <v>44879.499999981519</v>
      </c>
      <c r="F7622">
        <f t="shared" si="239"/>
        <v>7621</v>
      </c>
      <c r="G7622">
        <v>1200</v>
      </c>
      <c r="H7622">
        <v>1</v>
      </c>
      <c r="I7622">
        <v>5</v>
      </c>
      <c r="J7622">
        <v>50</v>
      </c>
    </row>
    <row r="7623" spans="5:10" x14ac:dyDescent="0.3">
      <c r="E7623" s="1">
        <f t="shared" si="238"/>
        <v>44879.541666648183</v>
      </c>
      <c r="F7623">
        <f t="shared" si="239"/>
        <v>7622</v>
      </c>
      <c r="G7623">
        <v>1200</v>
      </c>
      <c r="H7623">
        <v>1</v>
      </c>
      <c r="I7623">
        <v>5</v>
      </c>
      <c r="J7623">
        <v>50</v>
      </c>
    </row>
    <row r="7624" spans="5:10" x14ac:dyDescent="0.3">
      <c r="E7624" s="1">
        <f t="shared" si="238"/>
        <v>44879.583333314848</v>
      </c>
      <c r="F7624">
        <f t="shared" si="239"/>
        <v>7623</v>
      </c>
      <c r="G7624">
        <v>1200</v>
      </c>
      <c r="H7624">
        <v>1</v>
      </c>
      <c r="I7624">
        <v>5</v>
      </c>
      <c r="J7624">
        <v>50</v>
      </c>
    </row>
    <row r="7625" spans="5:10" x14ac:dyDescent="0.3">
      <c r="E7625" s="1">
        <f t="shared" si="238"/>
        <v>44879.624999981512</v>
      </c>
      <c r="F7625">
        <f t="shared" si="239"/>
        <v>7624</v>
      </c>
      <c r="G7625">
        <v>1200</v>
      </c>
      <c r="H7625">
        <v>1</v>
      </c>
      <c r="I7625">
        <v>5</v>
      </c>
      <c r="J7625">
        <v>50</v>
      </c>
    </row>
    <row r="7626" spans="5:10" x14ac:dyDescent="0.3">
      <c r="E7626" s="1">
        <f t="shared" si="238"/>
        <v>44879.666666648176</v>
      </c>
      <c r="F7626">
        <f t="shared" si="239"/>
        <v>7625</v>
      </c>
      <c r="G7626">
        <v>1200</v>
      </c>
      <c r="H7626">
        <v>1</v>
      </c>
      <c r="I7626">
        <v>5</v>
      </c>
      <c r="J7626">
        <v>50</v>
      </c>
    </row>
    <row r="7627" spans="5:10" x14ac:dyDescent="0.3">
      <c r="E7627" s="1">
        <f t="shared" si="238"/>
        <v>44879.70833331484</v>
      </c>
      <c r="F7627">
        <f t="shared" si="239"/>
        <v>7626</v>
      </c>
      <c r="G7627">
        <v>1200</v>
      </c>
      <c r="H7627">
        <v>1</v>
      </c>
      <c r="I7627">
        <v>5</v>
      </c>
      <c r="J7627">
        <v>50</v>
      </c>
    </row>
    <row r="7628" spans="5:10" x14ac:dyDescent="0.3">
      <c r="E7628" s="1">
        <f t="shared" si="238"/>
        <v>44879.749999981505</v>
      </c>
      <c r="F7628">
        <f t="shared" si="239"/>
        <v>7627</v>
      </c>
      <c r="G7628">
        <v>1200</v>
      </c>
      <c r="H7628">
        <v>1</v>
      </c>
      <c r="I7628">
        <v>5</v>
      </c>
      <c r="J7628">
        <v>50</v>
      </c>
    </row>
    <row r="7629" spans="5:10" x14ac:dyDescent="0.3">
      <c r="E7629" s="1">
        <f t="shared" si="238"/>
        <v>44879.791666648169</v>
      </c>
      <c r="F7629">
        <f t="shared" si="239"/>
        <v>7628</v>
      </c>
      <c r="G7629">
        <v>1200</v>
      </c>
      <c r="H7629">
        <v>1</v>
      </c>
      <c r="I7629">
        <v>5</v>
      </c>
      <c r="J7629">
        <v>50</v>
      </c>
    </row>
    <row r="7630" spans="5:10" x14ac:dyDescent="0.3">
      <c r="E7630" s="1">
        <f t="shared" si="238"/>
        <v>44879.833333314833</v>
      </c>
      <c r="F7630">
        <f t="shared" si="239"/>
        <v>7629</v>
      </c>
      <c r="G7630">
        <v>1200</v>
      </c>
      <c r="H7630">
        <v>1</v>
      </c>
      <c r="I7630">
        <v>5</v>
      </c>
      <c r="J7630">
        <v>50</v>
      </c>
    </row>
    <row r="7631" spans="5:10" x14ac:dyDescent="0.3">
      <c r="E7631" s="1">
        <f t="shared" si="238"/>
        <v>44879.874999981497</v>
      </c>
      <c r="F7631">
        <f t="shared" si="239"/>
        <v>7630</v>
      </c>
      <c r="G7631">
        <v>700</v>
      </c>
      <c r="H7631">
        <v>1</v>
      </c>
      <c r="I7631">
        <v>5</v>
      </c>
      <c r="J7631">
        <v>50</v>
      </c>
    </row>
    <row r="7632" spans="5:10" x14ac:dyDescent="0.3">
      <c r="E7632" s="1">
        <f t="shared" si="238"/>
        <v>44879.916666648161</v>
      </c>
      <c r="F7632">
        <f t="shared" si="239"/>
        <v>7631</v>
      </c>
      <c r="G7632">
        <v>700</v>
      </c>
      <c r="H7632">
        <v>1</v>
      </c>
      <c r="I7632">
        <v>5</v>
      </c>
      <c r="J7632">
        <v>50</v>
      </c>
    </row>
    <row r="7633" spans="5:10" x14ac:dyDescent="0.3">
      <c r="E7633" s="1">
        <f t="shared" si="238"/>
        <v>44879.958333314826</v>
      </c>
      <c r="F7633">
        <f t="shared" si="239"/>
        <v>7632</v>
      </c>
      <c r="G7633">
        <v>700</v>
      </c>
      <c r="H7633">
        <v>1</v>
      </c>
      <c r="I7633">
        <v>5</v>
      </c>
      <c r="J7633">
        <v>50</v>
      </c>
    </row>
    <row r="7634" spans="5:10" x14ac:dyDescent="0.3">
      <c r="E7634" s="1">
        <f t="shared" si="238"/>
        <v>44879.99999998149</v>
      </c>
      <c r="F7634">
        <f t="shared" si="239"/>
        <v>7633</v>
      </c>
      <c r="G7634">
        <v>500</v>
      </c>
      <c r="H7634">
        <v>1</v>
      </c>
      <c r="I7634">
        <v>5</v>
      </c>
      <c r="J7634">
        <v>50</v>
      </c>
    </row>
    <row r="7635" spans="5:10" x14ac:dyDescent="0.3">
      <c r="E7635" s="1">
        <f t="shared" si="238"/>
        <v>44880.041666648154</v>
      </c>
      <c r="F7635">
        <f t="shared" si="239"/>
        <v>7634</v>
      </c>
      <c r="G7635">
        <v>500</v>
      </c>
      <c r="H7635">
        <v>1</v>
      </c>
      <c r="I7635">
        <v>5</v>
      </c>
      <c r="J7635">
        <v>50</v>
      </c>
    </row>
    <row r="7636" spans="5:10" x14ac:dyDescent="0.3">
      <c r="E7636" s="1">
        <f t="shared" si="238"/>
        <v>44880.083333314818</v>
      </c>
      <c r="F7636">
        <f t="shared" si="239"/>
        <v>7635</v>
      </c>
      <c r="G7636">
        <v>500</v>
      </c>
      <c r="H7636">
        <v>1</v>
      </c>
      <c r="I7636">
        <v>5</v>
      </c>
      <c r="J7636">
        <v>50</v>
      </c>
    </row>
    <row r="7637" spans="5:10" x14ac:dyDescent="0.3">
      <c r="E7637" s="1">
        <f t="shared" si="238"/>
        <v>44880.124999981483</v>
      </c>
      <c r="F7637">
        <f t="shared" si="239"/>
        <v>7636</v>
      </c>
      <c r="G7637">
        <v>500</v>
      </c>
      <c r="H7637">
        <v>1</v>
      </c>
      <c r="I7637">
        <v>5</v>
      </c>
      <c r="J7637">
        <v>50</v>
      </c>
    </row>
    <row r="7638" spans="5:10" x14ac:dyDescent="0.3">
      <c r="E7638" s="1">
        <f t="shared" si="238"/>
        <v>44880.166666648147</v>
      </c>
      <c r="F7638">
        <f t="shared" si="239"/>
        <v>7637</v>
      </c>
      <c r="G7638">
        <v>500</v>
      </c>
      <c r="H7638">
        <v>1</v>
      </c>
      <c r="I7638">
        <v>5</v>
      </c>
      <c r="J7638">
        <v>50</v>
      </c>
    </row>
    <row r="7639" spans="5:10" x14ac:dyDescent="0.3">
      <c r="E7639" s="1">
        <f t="shared" si="238"/>
        <v>44880.208333314811</v>
      </c>
      <c r="F7639">
        <f t="shared" si="239"/>
        <v>7638</v>
      </c>
      <c r="G7639">
        <v>500</v>
      </c>
      <c r="H7639">
        <v>1</v>
      </c>
      <c r="I7639">
        <v>5</v>
      </c>
      <c r="J7639">
        <v>50</v>
      </c>
    </row>
    <row r="7640" spans="5:10" x14ac:dyDescent="0.3">
      <c r="E7640" s="1">
        <f t="shared" si="238"/>
        <v>44880.249999981475</v>
      </c>
      <c r="F7640">
        <f t="shared" si="239"/>
        <v>7639</v>
      </c>
      <c r="G7640">
        <v>500</v>
      </c>
      <c r="H7640">
        <v>1</v>
      </c>
      <c r="I7640">
        <v>5</v>
      </c>
      <c r="J7640">
        <v>50</v>
      </c>
    </row>
    <row r="7641" spans="5:10" x14ac:dyDescent="0.3">
      <c r="E7641" s="1">
        <f t="shared" si="238"/>
        <v>44880.29166664814</v>
      </c>
      <c r="F7641">
        <f t="shared" si="239"/>
        <v>7640</v>
      </c>
      <c r="G7641">
        <v>1200</v>
      </c>
      <c r="H7641">
        <v>1</v>
      </c>
      <c r="I7641">
        <v>5</v>
      </c>
      <c r="J7641">
        <v>50</v>
      </c>
    </row>
    <row r="7642" spans="5:10" x14ac:dyDescent="0.3">
      <c r="E7642" s="1">
        <f t="shared" si="238"/>
        <v>44880.333333314804</v>
      </c>
      <c r="F7642">
        <f t="shared" si="239"/>
        <v>7641</v>
      </c>
      <c r="G7642">
        <v>1200</v>
      </c>
      <c r="H7642">
        <v>1</v>
      </c>
      <c r="I7642">
        <v>5</v>
      </c>
      <c r="J7642">
        <v>50</v>
      </c>
    </row>
    <row r="7643" spans="5:10" x14ac:dyDescent="0.3">
      <c r="E7643" s="1">
        <f t="shared" si="238"/>
        <v>44880.374999981468</v>
      </c>
      <c r="F7643">
        <f t="shared" si="239"/>
        <v>7642</v>
      </c>
      <c r="G7643">
        <v>1200</v>
      </c>
      <c r="H7643">
        <v>1</v>
      </c>
      <c r="I7643">
        <v>5</v>
      </c>
      <c r="J7643">
        <v>50</v>
      </c>
    </row>
    <row r="7644" spans="5:10" x14ac:dyDescent="0.3">
      <c r="E7644" s="1">
        <f t="shared" si="238"/>
        <v>44880.416666648132</v>
      </c>
      <c r="F7644">
        <f t="shared" si="239"/>
        <v>7643</v>
      </c>
      <c r="G7644">
        <v>1200</v>
      </c>
      <c r="H7644">
        <v>1</v>
      </c>
      <c r="I7644">
        <v>5</v>
      </c>
      <c r="J7644">
        <v>50</v>
      </c>
    </row>
    <row r="7645" spans="5:10" x14ac:dyDescent="0.3">
      <c r="E7645" s="1">
        <f t="shared" si="238"/>
        <v>44880.458333314797</v>
      </c>
      <c r="F7645">
        <f t="shared" si="239"/>
        <v>7644</v>
      </c>
      <c r="G7645">
        <v>1200</v>
      </c>
      <c r="H7645">
        <v>1</v>
      </c>
      <c r="I7645">
        <v>5</v>
      </c>
      <c r="J7645">
        <v>50</v>
      </c>
    </row>
    <row r="7646" spans="5:10" x14ac:dyDescent="0.3">
      <c r="E7646" s="1">
        <f t="shared" si="238"/>
        <v>44880.499999981461</v>
      </c>
      <c r="F7646">
        <f t="shared" si="239"/>
        <v>7645</v>
      </c>
      <c r="G7646">
        <v>1200</v>
      </c>
      <c r="H7646">
        <v>1</v>
      </c>
      <c r="I7646">
        <v>5</v>
      </c>
      <c r="J7646">
        <v>50</v>
      </c>
    </row>
    <row r="7647" spans="5:10" x14ac:dyDescent="0.3">
      <c r="E7647" s="1">
        <f t="shared" si="238"/>
        <v>44880.541666648125</v>
      </c>
      <c r="F7647">
        <f t="shared" si="239"/>
        <v>7646</v>
      </c>
      <c r="G7647">
        <v>1200</v>
      </c>
      <c r="H7647">
        <v>1</v>
      </c>
      <c r="I7647">
        <v>5</v>
      </c>
      <c r="J7647">
        <v>50</v>
      </c>
    </row>
    <row r="7648" spans="5:10" x14ac:dyDescent="0.3">
      <c r="E7648" s="1">
        <f t="shared" si="238"/>
        <v>44880.583333314789</v>
      </c>
      <c r="F7648">
        <f t="shared" si="239"/>
        <v>7647</v>
      </c>
      <c r="G7648">
        <v>1200</v>
      </c>
      <c r="H7648">
        <v>1</v>
      </c>
      <c r="I7648">
        <v>5</v>
      </c>
      <c r="J7648">
        <v>50</v>
      </c>
    </row>
    <row r="7649" spans="5:10" x14ac:dyDescent="0.3">
      <c r="E7649" s="1">
        <f t="shared" si="238"/>
        <v>44880.624999981454</v>
      </c>
      <c r="F7649">
        <f t="shared" si="239"/>
        <v>7648</v>
      </c>
      <c r="G7649">
        <v>1200</v>
      </c>
      <c r="H7649">
        <v>1</v>
      </c>
      <c r="I7649">
        <v>5</v>
      </c>
      <c r="J7649">
        <v>50</v>
      </c>
    </row>
    <row r="7650" spans="5:10" x14ac:dyDescent="0.3">
      <c r="E7650" s="1">
        <f t="shared" si="238"/>
        <v>44880.666666648118</v>
      </c>
      <c r="F7650">
        <f t="shared" si="239"/>
        <v>7649</v>
      </c>
      <c r="G7650">
        <v>1200</v>
      </c>
      <c r="H7650">
        <v>1</v>
      </c>
      <c r="I7650">
        <v>5</v>
      </c>
      <c r="J7650">
        <v>50</v>
      </c>
    </row>
    <row r="7651" spans="5:10" x14ac:dyDescent="0.3">
      <c r="E7651" s="1">
        <f t="shared" si="238"/>
        <v>44880.708333314782</v>
      </c>
      <c r="F7651">
        <f t="shared" si="239"/>
        <v>7650</v>
      </c>
      <c r="G7651">
        <v>1200</v>
      </c>
      <c r="H7651">
        <v>1</v>
      </c>
      <c r="I7651">
        <v>5</v>
      </c>
      <c r="J7651">
        <v>50</v>
      </c>
    </row>
    <row r="7652" spans="5:10" x14ac:dyDescent="0.3">
      <c r="E7652" s="1">
        <f t="shared" si="238"/>
        <v>44880.749999981446</v>
      </c>
      <c r="F7652">
        <f t="shared" si="239"/>
        <v>7651</v>
      </c>
      <c r="G7652">
        <v>1200</v>
      </c>
      <c r="H7652">
        <v>1</v>
      </c>
      <c r="I7652">
        <v>5</v>
      </c>
      <c r="J7652">
        <v>50</v>
      </c>
    </row>
    <row r="7653" spans="5:10" x14ac:dyDescent="0.3">
      <c r="E7653" s="1">
        <f t="shared" si="238"/>
        <v>44880.791666648111</v>
      </c>
      <c r="F7653">
        <f t="shared" si="239"/>
        <v>7652</v>
      </c>
      <c r="G7653">
        <v>1200</v>
      </c>
      <c r="H7653">
        <v>1</v>
      </c>
      <c r="I7653">
        <v>5</v>
      </c>
      <c r="J7653">
        <v>50</v>
      </c>
    </row>
    <row r="7654" spans="5:10" x14ac:dyDescent="0.3">
      <c r="E7654" s="1">
        <f t="shared" si="238"/>
        <v>44880.833333314775</v>
      </c>
      <c r="F7654">
        <f t="shared" si="239"/>
        <v>7653</v>
      </c>
      <c r="G7654">
        <v>1200</v>
      </c>
      <c r="H7654">
        <v>1</v>
      </c>
      <c r="I7654">
        <v>5</v>
      </c>
      <c r="J7654">
        <v>50</v>
      </c>
    </row>
    <row r="7655" spans="5:10" x14ac:dyDescent="0.3">
      <c r="E7655" s="1">
        <f t="shared" si="238"/>
        <v>44880.874999981439</v>
      </c>
      <c r="F7655">
        <f t="shared" si="239"/>
        <v>7654</v>
      </c>
      <c r="G7655">
        <v>700</v>
      </c>
      <c r="H7655">
        <v>1</v>
      </c>
      <c r="I7655">
        <v>5</v>
      </c>
      <c r="J7655">
        <v>50</v>
      </c>
    </row>
    <row r="7656" spans="5:10" x14ac:dyDescent="0.3">
      <c r="E7656" s="1">
        <f t="shared" si="238"/>
        <v>44880.916666648103</v>
      </c>
      <c r="F7656">
        <f t="shared" si="239"/>
        <v>7655</v>
      </c>
      <c r="G7656">
        <v>700</v>
      </c>
      <c r="H7656">
        <v>1</v>
      </c>
      <c r="I7656">
        <v>5</v>
      </c>
      <c r="J7656">
        <v>50</v>
      </c>
    </row>
    <row r="7657" spans="5:10" x14ac:dyDescent="0.3">
      <c r="E7657" s="1">
        <f t="shared" si="238"/>
        <v>44880.958333314768</v>
      </c>
      <c r="F7657">
        <f t="shared" si="239"/>
        <v>7656</v>
      </c>
      <c r="G7657">
        <v>700</v>
      </c>
      <c r="H7657">
        <v>1</v>
      </c>
      <c r="I7657">
        <v>5</v>
      </c>
      <c r="J7657">
        <v>50</v>
      </c>
    </row>
    <row r="7658" spans="5:10" x14ac:dyDescent="0.3">
      <c r="E7658" s="1">
        <f t="shared" si="238"/>
        <v>44880.999999981432</v>
      </c>
      <c r="F7658">
        <f t="shared" si="239"/>
        <v>7657</v>
      </c>
      <c r="G7658">
        <v>500</v>
      </c>
      <c r="H7658">
        <v>1</v>
      </c>
      <c r="I7658">
        <v>5</v>
      </c>
      <c r="J7658">
        <v>50</v>
      </c>
    </row>
    <row r="7659" spans="5:10" x14ac:dyDescent="0.3">
      <c r="E7659" s="1">
        <f t="shared" si="238"/>
        <v>44881.041666648096</v>
      </c>
      <c r="F7659">
        <f t="shared" si="239"/>
        <v>7658</v>
      </c>
      <c r="G7659">
        <v>500</v>
      </c>
      <c r="H7659">
        <v>1</v>
      </c>
      <c r="I7659">
        <v>5</v>
      </c>
      <c r="J7659">
        <v>50</v>
      </c>
    </row>
    <row r="7660" spans="5:10" x14ac:dyDescent="0.3">
      <c r="E7660" s="1">
        <f t="shared" si="238"/>
        <v>44881.08333331476</v>
      </c>
      <c r="F7660">
        <f t="shared" si="239"/>
        <v>7659</v>
      </c>
      <c r="G7660">
        <v>500</v>
      </c>
      <c r="H7660">
        <v>1</v>
      </c>
      <c r="I7660">
        <v>5</v>
      </c>
      <c r="J7660">
        <v>50</v>
      </c>
    </row>
    <row r="7661" spans="5:10" x14ac:dyDescent="0.3">
      <c r="E7661" s="1">
        <f t="shared" si="238"/>
        <v>44881.124999981424</v>
      </c>
      <c r="F7661">
        <f t="shared" si="239"/>
        <v>7660</v>
      </c>
      <c r="G7661">
        <v>500</v>
      </c>
      <c r="H7661">
        <v>1</v>
      </c>
      <c r="I7661">
        <v>5</v>
      </c>
      <c r="J7661">
        <v>50</v>
      </c>
    </row>
    <row r="7662" spans="5:10" x14ac:dyDescent="0.3">
      <c r="E7662" s="1">
        <f t="shared" si="238"/>
        <v>44881.166666648089</v>
      </c>
      <c r="F7662">
        <f t="shared" si="239"/>
        <v>7661</v>
      </c>
      <c r="G7662">
        <v>500</v>
      </c>
      <c r="H7662">
        <v>1</v>
      </c>
      <c r="I7662">
        <v>5</v>
      </c>
      <c r="J7662">
        <v>50</v>
      </c>
    </row>
    <row r="7663" spans="5:10" x14ac:dyDescent="0.3">
      <c r="E7663" s="1">
        <f t="shared" si="238"/>
        <v>44881.208333314753</v>
      </c>
      <c r="F7663">
        <f t="shared" si="239"/>
        <v>7662</v>
      </c>
      <c r="G7663">
        <v>500</v>
      </c>
      <c r="H7663">
        <v>1</v>
      </c>
      <c r="I7663">
        <v>5</v>
      </c>
      <c r="J7663">
        <v>50</v>
      </c>
    </row>
    <row r="7664" spans="5:10" x14ac:dyDescent="0.3">
      <c r="E7664" s="1">
        <f t="shared" si="238"/>
        <v>44881.249999981417</v>
      </c>
      <c r="F7664">
        <f t="shared" si="239"/>
        <v>7663</v>
      </c>
      <c r="G7664">
        <v>500</v>
      </c>
      <c r="H7664">
        <v>1</v>
      </c>
      <c r="I7664">
        <v>5</v>
      </c>
      <c r="J7664">
        <v>50</v>
      </c>
    </row>
    <row r="7665" spans="5:10" x14ac:dyDescent="0.3">
      <c r="E7665" s="1">
        <f t="shared" si="238"/>
        <v>44881.291666648081</v>
      </c>
      <c r="F7665">
        <f t="shared" si="239"/>
        <v>7664</v>
      </c>
      <c r="G7665">
        <v>1200</v>
      </c>
      <c r="H7665">
        <v>1</v>
      </c>
      <c r="I7665">
        <v>5</v>
      </c>
      <c r="J7665">
        <v>50</v>
      </c>
    </row>
    <row r="7666" spans="5:10" x14ac:dyDescent="0.3">
      <c r="E7666" s="1">
        <f t="shared" si="238"/>
        <v>44881.333333314746</v>
      </c>
      <c r="F7666">
        <f t="shared" si="239"/>
        <v>7665</v>
      </c>
      <c r="G7666">
        <v>1200</v>
      </c>
      <c r="H7666">
        <v>1</v>
      </c>
      <c r="I7666">
        <v>5</v>
      </c>
      <c r="J7666">
        <v>50</v>
      </c>
    </row>
    <row r="7667" spans="5:10" x14ac:dyDescent="0.3">
      <c r="E7667" s="1">
        <f t="shared" si="238"/>
        <v>44881.37499998141</v>
      </c>
      <c r="F7667">
        <f t="shared" si="239"/>
        <v>7666</v>
      </c>
      <c r="G7667">
        <v>1200</v>
      </c>
      <c r="H7667">
        <v>1</v>
      </c>
      <c r="I7667">
        <v>5</v>
      </c>
      <c r="J7667">
        <v>50</v>
      </c>
    </row>
    <row r="7668" spans="5:10" x14ac:dyDescent="0.3">
      <c r="E7668" s="1">
        <f t="shared" si="238"/>
        <v>44881.416666648074</v>
      </c>
      <c r="F7668">
        <f t="shared" si="239"/>
        <v>7667</v>
      </c>
      <c r="G7668">
        <v>1200</v>
      </c>
      <c r="H7668">
        <v>1</v>
      </c>
      <c r="I7668">
        <v>5</v>
      </c>
      <c r="J7668">
        <v>50</v>
      </c>
    </row>
    <row r="7669" spans="5:10" x14ac:dyDescent="0.3">
      <c r="E7669" s="1">
        <f t="shared" si="238"/>
        <v>44881.458333314738</v>
      </c>
      <c r="F7669">
        <f t="shared" si="239"/>
        <v>7668</v>
      </c>
      <c r="G7669">
        <v>1200</v>
      </c>
      <c r="H7669">
        <v>1</v>
      </c>
      <c r="I7669">
        <v>5</v>
      </c>
      <c r="J7669">
        <v>50</v>
      </c>
    </row>
    <row r="7670" spans="5:10" x14ac:dyDescent="0.3">
      <c r="E7670" s="1">
        <f t="shared" si="238"/>
        <v>44881.499999981403</v>
      </c>
      <c r="F7670">
        <f t="shared" si="239"/>
        <v>7669</v>
      </c>
      <c r="G7670">
        <v>1200</v>
      </c>
      <c r="H7670">
        <v>1</v>
      </c>
      <c r="I7670">
        <v>5</v>
      </c>
      <c r="J7670">
        <v>50</v>
      </c>
    </row>
    <row r="7671" spans="5:10" x14ac:dyDescent="0.3">
      <c r="E7671" s="1">
        <f t="shared" si="238"/>
        <v>44881.541666648067</v>
      </c>
      <c r="F7671">
        <f t="shared" si="239"/>
        <v>7670</v>
      </c>
      <c r="G7671">
        <v>1200</v>
      </c>
      <c r="H7671">
        <v>1</v>
      </c>
      <c r="I7671">
        <v>5</v>
      </c>
      <c r="J7671">
        <v>50</v>
      </c>
    </row>
    <row r="7672" spans="5:10" x14ac:dyDescent="0.3">
      <c r="E7672" s="1">
        <f t="shared" si="238"/>
        <v>44881.583333314731</v>
      </c>
      <c r="F7672">
        <f t="shared" si="239"/>
        <v>7671</v>
      </c>
      <c r="G7672">
        <v>1200</v>
      </c>
      <c r="H7672">
        <v>1</v>
      </c>
      <c r="I7672">
        <v>5</v>
      </c>
      <c r="J7672">
        <v>50</v>
      </c>
    </row>
    <row r="7673" spans="5:10" x14ac:dyDescent="0.3">
      <c r="E7673" s="1">
        <f t="shared" si="238"/>
        <v>44881.624999981395</v>
      </c>
      <c r="F7673">
        <f t="shared" si="239"/>
        <v>7672</v>
      </c>
      <c r="G7673">
        <v>1200</v>
      </c>
      <c r="H7673">
        <v>1</v>
      </c>
      <c r="I7673">
        <v>5</v>
      </c>
      <c r="J7673">
        <v>50</v>
      </c>
    </row>
    <row r="7674" spans="5:10" x14ac:dyDescent="0.3">
      <c r="E7674" s="1">
        <f t="shared" si="238"/>
        <v>44881.66666664806</v>
      </c>
      <c r="F7674">
        <f t="shared" si="239"/>
        <v>7673</v>
      </c>
      <c r="G7674">
        <v>1200</v>
      </c>
      <c r="H7674">
        <v>1</v>
      </c>
      <c r="I7674">
        <v>5</v>
      </c>
      <c r="J7674">
        <v>50</v>
      </c>
    </row>
    <row r="7675" spans="5:10" x14ac:dyDescent="0.3">
      <c r="E7675" s="1">
        <f t="shared" si="238"/>
        <v>44881.708333314724</v>
      </c>
      <c r="F7675">
        <f t="shared" si="239"/>
        <v>7674</v>
      </c>
      <c r="G7675">
        <v>1200</v>
      </c>
      <c r="H7675">
        <v>1</v>
      </c>
      <c r="I7675">
        <v>5</v>
      </c>
      <c r="J7675">
        <v>50</v>
      </c>
    </row>
    <row r="7676" spans="5:10" x14ac:dyDescent="0.3">
      <c r="E7676" s="1">
        <f t="shared" si="238"/>
        <v>44881.749999981388</v>
      </c>
      <c r="F7676">
        <f t="shared" si="239"/>
        <v>7675</v>
      </c>
      <c r="G7676">
        <v>1200</v>
      </c>
      <c r="H7676">
        <v>1</v>
      </c>
      <c r="I7676">
        <v>5</v>
      </c>
      <c r="J7676">
        <v>50</v>
      </c>
    </row>
    <row r="7677" spans="5:10" x14ac:dyDescent="0.3">
      <c r="E7677" s="1">
        <f t="shared" si="238"/>
        <v>44881.791666648052</v>
      </c>
      <c r="F7677">
        <f t="shared" si="239"/>
        <v>7676</v>
      </c>
      <c r="G7677">
        <v>1200</v>
      </c>
      <c r="H7677">
        <v>1</v>
      </c>
      <c r="I7677">
        <v>5</v>
      </c>
      <c r="J7677">
        <v>50</v>
      </c>
    </row>
    <row r="7678" spans="5:10" x14ac:dyDescent="0.3">
      <c r="E7678" s="1">
        <f t="shared" si="238"/>
        <v>44881.833333314717</v>
      </c>
      <c r="F7678">
        <f t="shared" si="239"/>
        <v>7677</v>
      </c>
      <c r="G7678">
        <v>1200</v>
      </c>
      <c r="H7678">
        <v>1</v>
      </c>
      <c r="I7678">
        <v>5</v>
      </c>
      <c r="J7678">
        <v>50</v>
      </c>
    </row>
    <row r="7679" spans="5:10" x14ac:dyDescent="0.3">
      <c r="E7679" s="1">
        <f t="shared" si="238"/>
        <v>44881.874999981381</v>
      </c>
      <c r="F7679">
        <f t="shared" si="239"/>
        <v>7678</v>
      </c>
      <c r="G7679">
        <v>700</v>
      </c>
      <c r="H7679">
        <v>1</v>
      </c>
      <c r="I7679">
        <v>5</v>
      </c>
      <c r="J7679">
        <v>50</v>
      </c>
    </row>
    <row r="7680" spans="5:10" x14ac:dyDescent="0.3">
      <c r="E7680" s="1">
        <f t="shared" si="238"/>
        <v>44881.916666648045</v>
      </c>
      <c r="F7680">
        <f t="shared" si="239"/>
        <v>7679</v>
      </c>
      <c r="G7680">
        <v>700</v>
      </c>
      <c r="H7680">
        <v>1</v>
      </c>
      <c r="I7680">
        <v>5</v>
      </c>
      <c r="J7680">
        <v>50</v>
      </c>
    </row>
    <row r="7681" spans="5:10" x14ac:dyDescent="0.3">
      <c r="E7681" s="1">
        <f t="shared" si="238"/>
        <v>44881.958333314709</v>
      </c>
      <c r="F7681">
        <f t="shared" si="239"/>
        <v>7680</v>
      </c>
      <c r="G7681">
        <v>700</v>
      </c>
      <c r="H7681">
        <v>1</v>
      </c>
      <c r="I7681">
        <v>5</v>
      </c>
      <c r="J7681">
        <v>50</v>
      </c>
    </row>
    <row r="7682" spans="5:10" x14ac:dyDescent="0.3">
      <c r="E7682" s="1">
        <f t="shared" si="238"/>
        <v>44881.999999981374</v>
      </c>
      <c r="F7682">
        <f t="shared" si="239"/>
        <v>7681</v>
      </c>
      <c r="G7682">
        <v>500</v>
      </c>
      <c r="H7682">
        <v>1</v>
      </c>
      <c r="I7682">
        <v>5</v>
      </c>
      <c r="J7682">
        <v>50</v>
      </c>
    </row>
    <row r="7683" spans="5:10" x14ac:dyDescent="0.3">
      <c r="E7683" s="1">
        <f t="shared" si="238"/>
        <v>44882.041666648038</v>
      </c>
      <c r="F7683">
        <f t="shared" si="239"/>
        <v>7682</v>
      </c>
      <c r="G7683">
        <v>500</v>
      </c>
      <c r="H7683">
        <v>1</v>
      </c>
      <c r="I7683">
        <v>5</v>
      </c>
      <c r="J7683">
        <v>50</v>
      </c>
    </row>
    <row r="7684" spans="5:10" x14ac:dyDescent="0.3">
      <c r="E7684" s="1">
        <f t="shared" ref="E7684:E7747" si="240">E7683+TIME(1,0,0)</f>
        <v>44882.083333314702</v>
      </c>
      <c r="F7684">
        <f t="shared" ref="F7684:F7747" si="241">F7683+1</f>
        <v>7683</v>
      </c>
      <c r="G7684">
        <v>500</v>
      </c>
      <c r="H7684">
        <v>1</v>
      </c>
      <c r="I7684">
        <v>5</v>
      </c>
      <c r="J7684">
        <v>50</v>
      </c>
    </row>
    <row r="7685" spans="5:10" x14ac:dyDescent="0.3">
      <c r="E7685" s="1">
        <f t="shared" si="240"/>
        <v>44882.124999981366</v>
      </c>
      <c r="F7685">
        <f t="shared" si="241"/>
        <v>7684</v>
      </c>
      <c r="G7685">
        <v>500</v>
      </c>
      <c r="H7685">
        <v>1</v>
      </c>
      <c r="I7685">
        <v>5</v>
      </c>
      <c r="J7685">
        <v>50</v>
      </c>
    </row>
    <row r="7686" spans="5:10" x14ac:dyDescent="0.3">
      <c r="E7686" s="1">
        <f t="shared" si="240"/>
        <v>44882.166666648031</v>
      </c>
      <c r="F7686">
        <f t="shared" si="241"/>
        <v>7685</v>
      </c>
      <c r="G7686">
        <v>500</v>
      </c>
      <c r="H7686">
        <v>1</v>
      </c>
      <c r="I7686">
        <v>5</v>
      </c>
      <c r="J7686">
        <v>50</v>
      </c>
    </row>
    <row r="7687" spans="5:10" x14ac:dyDescent="0.3">
      <c r="E7687" s="1">
        <f t="shared" si="240"/>
        <v>44882.208333314695</v>
      </c>
      <c r="F7687">
        <f t="shared" si="241"/>
        <v>7686</v>
      </c>
      <c r="G7687">
        <v>500</v>
      </c>
      <c r="H7687">
        <v>1</v>
      </c>
      <c r="I7687">
        <v>5</v>
      </c>
      <c r="J7687">
        <v>50</v>
      </c>
    </row>
    <row r="7688" spans="5:10" x14ac:dyDescent="0.3">
      <c r="E7688" s="1">
        <f t="shared" si="240"/>
        <v>44882.249999981359</v>
      </c>
      <c r="F7688">
        <f t="shared" si="241"/>
        <v>7687</v>
      </c>
      <c r="G7688">
        <v>500</v>
      </c>
      <c r="H7688">
        <v>1</v>
      </c>
      <c r="I7688">
        <v>5</v>
      </c>
      <c r="J7688">
        <v>50</v>
      </c>
    </row>
    <row r="7689" spans="5:10" x14ac:dyDescent="0.3">
      <c r="E7689" s="1">
        <f t="shared" si="240"/>
        <v>44882.291666648023</v>
      </c>
      <c r="F7689">
        <f t="shared" si="241"/>
        <v>7688</v>
      </c>
      <c r="G7689">
        <v>1200</v>
      </c>
      <c r="H7689">
        <v>1</v>
      </c>
      <c r="I7689">
        <v>5</v>
      </c>
      <c r="J7689">
        <v>50</v>
      </c>
    </row>
    <row r="7690" spans="5:10" x14ac:dyDescent="0.3">
      <c r="E7690" s="1">
        <f t="shared" si="240"/>
        <v>44882.333333314687</v>
      </c>
      <c r="F7690">
        <f t="shared" si="241"/>
        <v>7689</v>
      </c>
      <c r="G7690">
        <v>1200</v>
      </c>
      <c r="H7690">
        <v>1</v>
      </c>
      <c r="I7690">
        <v>5</v>
      </c>
      <c r="J7690">
        <v>50</v>
      </c>
    </row>
    <row r="7691" spans="5:10" x14ac:dyDescent="0.3">
      <c r="E7691" s="1">
        <f t="shared" si="240"/>
        <v>44882.374999981352</v>
      </c>
      <c r="F7691">
        <f t="shared" si="241"/>
        <v>7690</v>
      </c>
      <c r="G7691">
        <v>1200</v>
      </c>
      <c r="H7691">
        <v>1</v>
      </c>
      <c r="I7691">
        <v>5</v>
      </c>
      <c r="J7691">
        <v>50</v>
      </c>
    </row>
    <row r="7692" spans="5:10" x14ac:dyDescent="0.3">
      <c r="E7692" s="1">
        <f t="shared" si="240"/>
        <v>44882.416666648016</v>
      </c>
      <c r="F7692">
        <f t="shared" si="241"/>
        <v>7691</v>
      </c>
      <c r="G7692">
        <v>1200</v>
      </c>
      <c r="H7692">
        <v>1</v>
      </c>
      <c r="I7692">
        <v>5</v>
      </c>
      <c r="J7692">
        <v>50</v>
      </c>
    </row>
    <row r="7693" spans="5:10" x14ac:dyDescent="0.3">
      <c r="E7693" s="1">
        <f t="shared" si="240"/>
        <v>44882.45833331468</v>
      </c>
      <c r="F7693">
        <f t="shared" si="241"/>
        <v>7692</v>
      </c>
      <c r="G7693">
        <v>1200</v>
      </c>
      <c r="H7693">
        <v>1</v>
      </c>
      <c r="I7693">
        <v>5</v>
      </c>
      <c r="J7693">
        <v>50</v>
      </c>
    </row>
    <row r="7694" spans="5:10" x14ac:dyDescent="0.3">
      <c r="E7694" s="1">
        <f t="shared" si="240"/>
        <v>44882.499999981344</v>
      </c>
      <c r="F7694">
        <f t="shared" si="241"/>
        <v>7693</v>
      </c>
      <c r="G7694">
        <v>1200</v>
      </c>
      <c r="H7694">
        <v>1</v>
      </c>
      <c r="I7694">
        <v>5</v>
      </c>
      <c r="J7694">
        <v>50</v>
      </c>
    </row>
    <row r="7695" spans="5:10" x14ac:dyDescent="0.3">
      <c r="E7695" s="1">
        <f t="shared" si="240"/>
        <v>44882.541666648009</v>
      </c>
      <c r="F7695">
        <f t="shared" si="241"/>
        <v>7694</v>
      </c>
      <c r="G7695">
        <v>1200</v>
      </c>
      <c r="H7695">
        <v>1</v>
      </c>
      <c r="I7695">
        <v>5</v>
      </c>
      <c r="J7695">
        <v>50</v>
      </c>
    </row>
    <row r="7696" spans="5:10" x14ac:dyDescent="0.3">
      <c r="E7696" s="1">
        <f t="shared" si="240"/>
        <v>44882.583333314673</v>
      </c>
      <c r="F7696">
        <f t="shared" si="241"/>
        <v>7695</v>
      </c>
      <c r="G7696">
        <v>1200</v>
      </c>
      <c r="H7696">
        <v>1</v>
      </c>
      <c r="I7696">
        <v>5</v>
      </c>
      <c r="J7696">
        <v>50</v>
      </c>
    </row>
    <row r="7697" spans="5:10" x14ac:dyDescent="0.3">
      <c r="E7697" s="1">
        <f t="shared" si="240"/>
        <v>44882.624999981337</v>
      </c>
      <c r="F7697">
        <f t="shared" si="241"/>
        <v>7696</v>
      </c>
      <c r="G7697">
        <v>1200</v>
      </c>
      <c r="H7697">
        <v>1</v>
      </c>
      <c r="I7697">
        <v>5</v>
      </c>
      <c r="J7697">
        <v>50</v>
      </c>
    </row>
    <row r="7698" spans="5:10" x14ac:dyDescent="0.3">
      <c r="E7698" s="1">
        <f t="shared" si="240"/>
        <v>44882.666666648001</v>
      </c>
      <c r="F7698">
        <f t="shared" si="241"/>
        <v>7697</v>
      </c>
      <c r="G7698">
        <v>1200</v>
      </c>
      <c r="H7698">
        <v>1</v>
      </c>
      <c r="I7698">
        <v>5</v>
      </c>
      <c r="J7698">
        <v>50</v>
      </c>
    </row>
    <row r="7699" spans="5:10" x14ac:dyDescent="0.3">
      <c r="E7699" s="1">
        <f t="shared" si="240"/>
        <v>44882.708333314666</v>
      </c>
      <c r="F7699">
        <f t="shared" si="241"/>
        <v>7698</v>
      </c>
      <c r="G7699">
        <v>1200</v>
      </c>
      <c r="H7699">
        <v>1</v>
      </c>
      <c r="I7699">
        <v>5</v>
      </c>
      <c r="J7699">
        <v>50</v>
      </c>
    </row>
    <row r="7700" spans="5:10" x14ac:dyDescent="0.3">
      <c r="E7700" s="1">
        <f t="shared" si="240"/>
        <v>44882.74999998133</v>
      </c>
      <c r="F7700">
        <f t="shared" si="241"/>
        <v>7699</v>
      </c>
      <c r="G7700">
        <v>1200</v>
      </c>
      <c r="H7700">
        <v>1</v>
      </c>
      <c r="I7700">
        <v>5</v>
      </c>
      <c r="J7700">
        <v>50</v>
      </c>
    </row>
    <row r="7701" spans="5:10" x14ac:dyDescent="0.3">
      <c r="E7701" s="1">
        <f t="shared" si="240"/>
        <v>44882.791666647994</v>
      </c>
      <c r="F7701">
        <f t="shared" si="241"/>
        <v>7700</v>
      </c>
      <c r="G7701">
        <v>1200</v>
      </c>
      <c r="H7701">
        <v>1</v>
      </c>
      <c r="I7701">
        <v>5</v>
      </c>
      <c r="J7701">
        <v>50</v>
      </c>
    </row>
    <row r="7702" spans="5:10" x14ac:dyDescent="0.3">
      <c r="E7702" s="1">
        <f t="shared" si="240"/>
        <v>44882.833333314658</v>
      </c>
      <c r="F7702">
        <f t="shared" si="241"/>
        <v>7701</v>
      </c>
      <c r="G7702">
        <v>1200</v>
      </c>
      <c r="H7702">
        <v>1</v>
      </c>
      <c r="I7702">
        <v>5</v>
      </c>
      <c r="J7702">
        <v>50</v>
      </c>
    </row>
    <row r="7703" spans="5:10" x14ac:dyDescent="0.3">
      <c r="E7703" s="1">
        <f t="shared" si="240"/>
        <v>44882.874999981323</v>
      </c>
      <c r="F7703">
        <f t="shared" si="241"/>
        <v>7702</v>
      </c>
      <c r="G7703">
        <v>700</v>
      </c>
      <c r="H7703">
        <v>1</v>
      </c>
      <c r="I7703">
        <v>5</v>
      </c>
      <c r="J7703">
        <v>50</v>
      </c>
    </row>
    <row r="7704" spans="5:10" x14ac:dyDescent="0.3">
      <c r="E7704" s="1">
        <f t="shared" si="240"/>
        <v>44882.916666647987</v>
      </c>
      <c r="F7704">
        <f t="shared" si="241"/>
        <v>7703</v>
      </c>
      <c r="G7704">
        <v>700</v>
      </c>
      <c r="H7704">
        <v>1</v>
      </c>
      <c r="I7704">
        <v>5</v>
      </c>
      <c r="J7704">
        <v>50</v>
      </c>
    </row>
    <row r="7705" spans="5:10" x14ac:dyDescent="0.3">
      <c r="E7705" s="1">
        <f t="shared" si="240"/>
        <v>44882.958333314651</v>
      </c>
      <c r="F7705">
        <f t="shared" si="241"/>
        <v>7704</v>
      </c>
      <c r="G7705">
        <v>700</v>
      </c>
      <c r="H7705">
        <v>1</v>
      </c>
      <c r="I7705">
        <v>5</v>
      </c>
      <c r="J7705">
        <v>50</v>
      </c>
    </row>
    <row r="7706" spans="5:10" x14ac:dyDescent="0.3">
      <c r="E7706" s="1">
        <f t="shared" si="240"/>
        <v>44882.999999981315</v>
      </c>
      <c r="F7706">
        <f t="shared" si="241"/>
        <v>7705</v>
      </c>
      <c r="G7706">
        <v>500</v>
      </c>
      <c r="H7706">
        <v>1</v>
      </c>
      <c r="I7706">
        <v>5</v>
      </c>
      <c r="J7706">
        <v>50</v>
      </c>
    </row>
    <row r="7707" spans="5:10" x14ac:dyDescent="0.3">
      <c r="E7707" s="1">
        <f t="shared" si="240"/>
        <v>44883.04166664798</v>
      </c>
      <c r="F7707">
        <f t="shared" si="241"/>
        <v>7706</v>
      </c>
      <c r="G7707">
        <v>500</v>
      </c>
      <c r="H7707">
        <v>1</v>
      </c>
      <c r="I7707">
        <v>5</v>
      </c>
      <c r="J7707">
        <v>50</v>
      </c>
    </row>
    <row r="7708" spans="5:10" x14ac:dyDescent="0.3">
      <c r="E7708" s="1">
        <f t="shared" si="240"/>
        <v>44883.083333314644</v>
      </c>
      <c r="F7708">
        <f t="shared" si="241"/>
        <v>7707</v>
      </c>
      <c r="G7708">
        <v>500</v>
      </c>
      <c r="H7708">
        <v>1</v>
      </c>
      <c r="I7708">
        <v>5</v>
      </c>
      <c r="J7708">
        <v>50</v>
      </c>
    </row>
    <row r="7709" spans="5:10" x14ac:dyDescent="0.3">
      <c r="E7709" s="1">
        <f t="shared" si="240"/>
        <v>44883.124999981308</v>
      </c>
      <c r="F7709">
        <f t="shared" si="241"/>
        <v>7708</v>
      </c>
      <c r="G7709">
        <v>500</v>
      </c>
      <c r="H7709">
        <v>1</v>
      </c>
      <c r="I7709">
        <v>5</v>
      </c>
      <c r="J7709">
        <v>50</v>
      </c>
    </row>
    <row r="7710" spans="5:10" x14ac:dyDescent="0.3">
      <c r="E7710" s="1">
        <f t="shared" si="240"/>
        <v>44883.166666647972</v>
      </c>
      <c r="F7710">
        <f t="shared" si="241"/>
        <v>7709</v>
      </c>
      <c r="G7710">
        <v>500</v>
      </c>
      <c r="H7710">
        <v>1</v>
      </c>
      <c r="I7710">
        <v>5</v>
      </c>
      <c r="J7710">
        <v>50</v>
      </c>
    </row>
    <row r="7711" spans="5:10" x14ac:dyDescent="0.3">
      <c r="E7711" s="1">
        <f t="shared" si="240"/>
        <v>44883.208333314637</v>
      </c>
      <c r="F7711">
        <f t="shared" si="241"/>
        <v>7710</v>
      </c>
      <c r="G7711">
        <v>500</v>
      </c>
      <c r="H7711">
        <v>1</v>
      </c>
      <c r="I7711">
        <v>5</v>
      </c>
      <c r="J7711">
        <v>50</v>
      </c>
    </row>
    <row r="7712" spans="5:10" x14ac:dyDescent="0.3">
      <c r="E7712" s="1">
        <f t="shared" si="240"/>
        <v>44883.249999981301</v>
      </c>
      <c r="F7712">
        <f t="shared" si="241"/>
        <v>7711</v>
      </c>
      <c r="G7712">
        <v>500</v>
      </c>
      <c r="H7712">
        <v>1</v>
      </c>
      <c r="I7712">
        <v>5</v>
      </c>
      <c r="J7712">
        <v>50</v>
      </c>
    </row>
    <row r="7713" spans="5:10" x14ac:dyDescent="0.3">
      <c r="E7713" s="1">
        <f t="shared" si="240"/>
        <v>44883.291666647965</v>
      </c>
      <c r="F7713">
        <f t="shared" si="241"/>
        <v>7712</v>
      </c>
      <c r="G7713">
        <v>1200</v>
      </c>
      <c r="H7713">
        <v>1</v>
      </c>
      <c r="I7713">
        <v>5</v>
      </c>
      <c r="J7713">
        <v>50</v>
      </c>
    </row>
    <row r="7714" spans="5:10" x14ac:dyDescent="0.3">
      <c r="E7714" s="1">
        <f t="shared" si="240"/>
        <v>44883.333333314629</v>
      </c>
      <c r="F7714">
        <f t="shared" si="241"/>
        <v>7713</v>
      </c>
      <c r="G7714">
        <v>1200</v>
      </c>
      <c r="H7714">
        <v>1</v>
      </c>
      <c r="I7714">
        <v>5</v>
      </c>
      <c r="J7714">
        <v>50</v>
      </c>
    </row>
    <row r="7715" spans="5:10" x14ac:dyDescent="0.3">
      <c r="E7715" s="1">
        <f t="shared" si="240"/>
        <v>44883.374999981294</v>
      </c>
      <c r="F7715">
        <f t="shared" si="241"/>
        <v>7714</v>
      </c>
      <c r="G7715">
        <v>1200</v>
      </c>
      <c r="H7715">
        <v>1</v>
      </c>
      <c r="I7715">
        <v>5</v>
      </c>
      <c r="J7715">
        <v>50</v>
      </c>
    </row>
    <row r="7716" spans="5:10" x14ac:dyDescent="0.3">
      <c r="E7716" s="1">
        <f t="shared" si="240"/>
        <v>44883.416666647958</v>
      </c>
      <c r="F7716">
        <f t="shared" si="241"/>
        <v>7715</v>
      </c>
      <c r="G7716">
        <v>1200</v>
      </c>
      <c r="H7716">
        <v>1</v>
      </c>
      <c r="I7716">
        <v>5</v>
      </c>
      <c r="J7716">
        <v>50</v>
      </c>
    </row>
    <row r="7717" spans="5:10" x14ac:dyDescent="0.3">
      <c r="E7717" s="1">
        <f t="shared" si="240"/>
        <v>44883.458333314622</v>
      </c>
      <c r="F7717">
        <f t="shared" si="241"/>
        <v>7716</v>
      </c>
      <c r="G7717">
        <v>1200</v>
      </c>
      <c r="H7717">
        <v>1</v>
      </c>
      <c r="I7717">
        <v>5</v>
      </c>
      <c r="J7717">
        <v>50</v>
      </c>
    </row>
    <row r="7718" spans="5:10" x14ac:dyDescent="0.3">
      <c r="E7718" s="1">
        <f t="shared" si="240"/>
        <v>44883.499999981286</v>
      </c>
      <c r="F7718">
        <f t="shared" si="241"/>
        <v>7717</v>
      </c>
      <c r="G7718">
        <v>1200</v>
      </c>
      <c r="H7718">
        <v>1</v>
      </c>
      <c r="I7718">
        <v>5</v>
      </c>
      <c r="J7718">
        <v>50</v>
      </c>
    </row>
    <row r="7719" spans="5:10" x14ac:dyDescent="0.3">
      <c r="E7719" s="1">
        <f t="shared" si="240"/>
        <v>44883.54166664795</v>
      </c>
      <c r="F7719">
        <f t="shared" si="241"/>
        <v>7718</v>
      </c>
      <c r="G7719">
        <v>1200</v>
      </c>
      <c r="H7719">
        <v>1</v>
      </c>
      <c r="I7719">
        <v>5</v>
      </c>
      <c r="J7719">
        <v>50</v>
      </c>
    </row>
    <row r="7720" spans="5:10" x14ac:dyDescent="0.3">
      <c r="E7720" s="1">
        <f t="shared" si="240"/>
        <v>44883.583333314615</v>
      </c>
      <c r="F7720">
        <f t="shared" si="241"/>
        <v>7719</v>
      </c>
      <c r="G7720">
        <v>1200</v>
      </c>
      <c r="H7720">
        <v>1</v>
      </c>
      <c r="I7720">
        <v>5</v>
      </c>
      <c r="J7720">
        <v>50</v>
      </c>
    </row>
    <row r="7721" spans="5:10" x14ac:dyDescent="0.3">
      <c r="E7721" s="1">
        <f t="shared" si="240"/>
        <v>44883.624999981279</v>
      </c>
      <c r="F7721">
        <f t="shared" si="241"/>
        <v>7720</v>
      </c>
      <c r="G7721">
        <v>1200</v>
      </c>
      <c r="H7721">
        <v>1</v>
      </c>
      <c r="I7721">
        <v>5</v>
      </c>
      <c r="J7721">
        <v>50</v>
      </c>
    </row>
    <row r="7722" spans="5:10" x14ac:dyDescent="0.3">
      <c r="E7722" s="1">
        <f t="shared" si="240"/>
        <v>44883.666666647943</v>
      </c>
      <c r="F7722">
        <f t="shared" si="241"/>
        <v>7721</v>
      </c>
      <c r="G7722">
        <v>1200</v>
      </c>
      <c r="H7722">
        <v>1</v>
      </c>
      <c r="I7722">
        <v>5</v>
      </c>
      <c r="J7722">
        <v>50</v>
      </c>
    </row>
    <row r="7723" spans="5:10" x14ac:dyDescent="0.3">
      <c r="E7723" s="1">
        <f t="shared" si="240"/>
        <v>44883.708333314607</v>
      </c>
      <c r="F7723">
        <f t="shared" si="241"/>
        <v>7722</v>
      </c>
      <c r="G7723">
        <v>1200</v>
      </c>
      <c r="H7723">
        <v>1</v>
      </c>
      <c r="I7723">
        <v>5</v>
      </c>
      <c r="J7723">
        <v>50</v>
      </c>
    </row>
    <row r="7724" spans="5:10" x14ac:dyDescent="0.3">
      <c r="E7724" s="1">
        <f t="shared" si="240"/>
        <v>44883.749999981272</v>
      </c>
      <c r="F7724">
        <f t="shared" si="241"/>
        <v>7723</v>
      </c>
      <c r="G7724">
        <v>1200</v>
      </c>
      <c r="H7724">
        <v>1</v>
      </c>
      <c r="I7724">
        <v>5</v>
      </c>
      <c r="J7724">
        <v>50</v>
      </c>
    </row>
    <row r="7725" spans="5:10" x14ac:dyDescent="0.3">
      <c r="E7725" s="1">
        <f t="shared" si="240"/>
        <v>44883.791666647936</v>
      </c>
      <c r="F7725">
        <f t="shared" si="241"/>
        <v>7724</v>
      </c>
      <c r="G7725">
        <v>1200</v>
      </c>
      <c r="H7725">
        <v>1</v>
      </c>
      <c r="I7725">
        <v>5</v>
      </c>
      <c r="J7725">
        <v>50</v>
      </c>
    </row>
    <row r="7726" spans="5:10" x14ac:dyDescent="0.3">
      <c r="E7726" s="1">
        <f t="shared" si="240"/>
        <v>44883.8333333146</v>
      </c>
      <c r="F7726">
        <f t="shared" si="241"/>
        <v>7725</v>
      </c>
      <c r="G7726">
        <v>1200</v>
      </c>
      <c r="H7726">
        <v>1</v>
      </c>
      <c r="I7726">
        <v>5</v>
      </c>
      <c r="J7726">
        <v>50</v>
      </c>
    </row>
    <row r="7727" spans="5:10" x14ac:dyDescent="0.3">
      <c r="E7727" s="1">
        <f t="shared" si="240"/>
        <v>44883.874999981264</v>
      </c>
      <c r="F7727">
        <f t="shared" si="241"/>
        <v>7726</v>
      </c>
      <c r="G7727">
        <v>700</v>
      </c>
      <c r="H7727">
        <v>1</v>
      </c>
      <c r="I7727">
        <v>5</v>
      </c>
      <c r="J7727">
        <v>50</v>
      </c>
    </row>
    <row r="7728" spans="5:10" x14ac:dyDescent="0.3">
      <c r="E7728" s="1">
        <f t="shared" si="240"/>
        <v>44883.916666647929</v>
      </c>
      <c r="F7728">
        <f t="shared" si="241"/>
        <v>7727</v>
      </c>
      <c r="G7728">
        <v>700</v>
      </c>
      <c r="H7728">
        <v>1</v>
      </c>
      <c r="I7728">
        <v>5</v>
      </c>
      <c r="J7728">
        <v>50</v>
      </c>
    </row>
    <row r="7729" spans="5:10" x14ac:dyDescent="0.3">
      <c r="E7729" s="1">
        <f t="shared" si="240"/>
        <v>44883.958333314593</v>
      </c>
      <c r="F7729">
        <f t="shared" si="241"/>
        <v>7728</v>
      </c>
      <c r="G7729">
        <v>700</v>
      </c>
      <c r="H7729">
        <v>1</v>
      </c>
      <c r="I7729">
        <v>5</v>
      </c>
      <c r="J7729">
        <v>50</v>
      </c>
    </row>
    <row r="7730" spans="5:10" x14ac:dyDescent="0.3">
      <c r="E7730" s="1">
        <f t="shared" si="240"/>
        <v>44883.999999981257</v>
      </c>
      <c r="F7730">
        <f t="shared" si="241"/>
        <v>7729</v>
      </c>
      <c r="G7730">
        <v>500</v>
      </c>
      <c r="H7730">
        <v>1</v>
      </c>
      <c r="I7730">
        <v>5</v>
      </c>
      <c r="J7730">
        <v>50</v>
      </c>
    </row>
    <row r="7731" spans="5:10" x14ac:dyDescent="0.3">
      <c r="E7731" s="1">
        <f t="shared" si="240"/>
        <v>44884.041666647921</v>
      </c>
      <c r="F7731">
        <f t="shared" si="241"/>
        <v>7730</v>
      </c>
      <c r="G7731">
        <v>500</v>
      </c>
      <c r="H7731">
        <v>1</v>
      </c>
      <c r="I7731">
        <v>5</v>
      </c>
      <c r="J7731">
        <v>50</v>
      </c>
    </row>
    <row r="7732" spans="5:10" x14ac:dyDescent="0.3">
      <c r="E7732" s="1">
        <f t="shared" si="240"/>
        <v>44884.083333314586</v>
      </c>
      <c r="F7732">
        <f t="shared" si="241"/>
        <v>7731</v>
      </c>
      <c r="G7732">
        <v>500</v>
      </c>
      <c r="H7732">
        <v>1</v>
      </c>
      <c r="I7732">
        <v>5</v>
      </c>
      <c r="J7732">
        <v>50</v>
      </c>
    </row>
    <row r="7733" spans="5:10" x14ac:dyDescent="0.3">
      <c r="E7733" s="1">
        <f t="shared" si="240"/>
        <v>44884.12499998125</v>
      </c>
      <c r="F7733">
        <f t="shared" si="241"/>
        <v>7732</v>
      </c>
      <c r="G7733">
        <v>500</v>
      </c>
      <c r="H7733">
        <v>1</v>
      </c>
      <c r="I7733">
        <v>5</v>
      </c>
      <c r="J7733">
        <v>50</v>
      </c>
    </row>
    <row r="7734" spans="5:10" x14ac:dyDescent="0.3">
      <c r="E7734" s="1">
        <f t="shared" si="240"/>
        <v>44884.166666647914</v>
      </c>
      <c r="F7734">
        <f t="shared" si="241"/>
        <v>7733</v>
      </c>
      <c r="G7734">
        <v>500</v>
      </c>
      <c r="H7734">
        <v>1</v>
      </c>
      <c r="I7734">
        <v>5</v>
      </c>
      <c r="J7734">
        <v>50</v>
      </c>
    </row>
    <row r="7735" spans="5:10" x14ac:dyDescent="0.3">
      <c r="E7735" s="1">
        <f t="shared" si="240"/>
        <v>44884.208333314578</v>
      </c>
      <c r="F7735">
        <f t="shared" si="241"/>
        <v>7734</v>
      </c>
      <c r="G7735">
        <v>500</v>
      </c>
      <c r="H7735">
        <v>1</v>
      </c>
      <c r="I7735">
        <v>5</v>
      </c>
      <c r="J7735">
        <v>50</v>
      </c>
    </row>
    <row r="7736" spans="5:10" x14ac:dyDescent="0.3">
      <c r="E7736" s="1">
        <f t="shared" si="240"/>
        <v>44884.249999981243</v>
      </c>
      <c r="F7736">
        <f t="shared" si="241"/>
        <v>7735</v>
      </c>
      <c r="G7736">
        <v>500</v>
      </c>
      <c r="H7736">
        <v>1</v>
      </c>
      <c r="I7736">
        <v>5</v>
      </c>
      <c r="J7736">
        <v>50</v>
      </c>
    </row>
    <row r="7737" spans="5:10" x14ac:dyDescent="0.3">
      <c r="E7737" s="1">
        <f t="shared" si="240"/>
        <v>44884.291666647907</v>
      </c>
      <c r="F7737">
        <f t="shared" si="241"/>
        <v>7736</v>
      </c>
      <c r="G7737">
        <v>1200</v>
      </c>
      <c r="H7737">
        <v>1</v>
      </c>
      <c r="I7737">
        <v>5</v>
      </c>
      <c r="J7737">
        <v>50</v>
      </c>
    </row>
    <row r="7738" spans="5:10" x14ac:dyDescent="0.3">
      <c r="E7738" s="1">
        <f t="shared" si="240"/>
        <v>44884.333333314571</v>
      </c>
      <c r="F7738">
        <f t="shared" si="241"/>
        <v>7737</v>
      </c>
      <c r="G7738">
        <v>1200</v>
      </c>
      <c r="H7738">
        <v>1</v>
      </c>
      <c r="I7738">
        <v>5</v>
      </c>
      <c r="J7738">
        <v>50</v>
      </c>
    </row>
    <row r="7739" spans="5:10" x14ac:dyDescent="0.3">
      <c r="E7739" s="1">
        <f t="shared" si="240"/>
        <v>44884.374999981235</v>
      </c>
      <c r="F7739">
        <f t="shared" si="241"/>
        <v>7738</v>
      </c>
      <c r="G7739">
        <v>1200</v>
      </c>
      <c r="H7739">
        <v>1</v>
      </c>
      <c r="I7739">
        <v>5</v>
      </c>
      <c r="J7739">
        <v>50</v>
      </c>
    </row>
    <row r="7740" spans="5:10" x14ac:dyDescent="0.3">
      <c r="E7740" s="1">
        <f t="shared" si="240"/>
        <v>44884.4166666479</v>
      </c>
      <c r="F7740">
        <f t="shared" si="241"/>
        <v>7739</v>
      </c>
      <c r="G7740">
        <v>1200</v>
      </c>
      <c r="H7740">
        <v>1</v>
      </c>
      <c r="I7740">
        <v>5</v>
      </c>
      <c r="J7740">
        <v>50</v>
      </c>
    </row>
    <row r="7741" spans="5:10" x14ac:dyDescent="0.3">
      <c r="E7741" s="1">
        <f t="shared" si="240"/>
        <v>44884.458333314564</v>
      </c>
      <c r="F7741">
        <f t="shared" si="241"/>
        <v>7740</v>
      </c>
      <c r="G7741">
        <v>1200</v>
      </c>
      <c r="H7741">
        <v>1</v>
      </c>
      <c r="I7741">
        <v>5</v>
      </c>
      <c r="J7741">
        <v>50</v>
      </c>
    </row>
    <row r="7742" spans="5:10" x14ac:dyDescent="0.3">
      <c r="E7742" s="1">
        <f t="shared" si="240"/>
        <v>44884.499999981228</v>
      </c>
      <c r="F7742">
        <f t="shared" si="241"/>
        <v>7741</v>
      </c>
      <c r="G7742">
        <v>1200</v>
      </c>
      <c r="H7742">
        <v>1</v>
      </c>
      <c r="I7742">
        <v>5</v>
      </c>
      <c r="J7742">
        <v>50</v>
      </c>
    </row>
    <row r="7743" spans="5:10" x14ac:dyDescent="0.3">
      <c r="E7743" s="1">
        <f t="shared" si="240"/>
        <v>44884.541666647892</v>
      </c>
      <c r="F7743">
        <f t="shared" si="241"/>
        <v>7742</v>
      </c>
      <c r="G7743">
        <v>1200</v>
      </c>
      <c r="H7743">
        <v>1</v>
      </c>
      <c r="I7743">
        <v>5</v>
      </c>
      <c r="J7743">
        <v>50</v>
      </c>
    </row>
    <row r="7744" spans="5:10" x14ac:dyDescent="0.3">
      <c r="E7744" s="1">
        <f t="shared" si="240"/>
        <v>44884.583333314557</v>
      </c>
      <c r="F7744">
        <f t="shared" si="241"/>
        <v>7743</v>
      </c>
      <c r="G7744">
        <v>1200</v>
      </c>
      <c r="H7744">
        <v>1</v>
      </c>
      <c r="I7744">
        <v>5</v>
      </c>
      <c r="J7744">
        <v>50</v>
      </c>
    </row>
    <row r="7745" spans="5:10" x14ac:dyDescent="0.3">
      <c r="E7745" s="1">
        <f t="shared" si="240"/>
        <v>44884.624999981221</v>
      </c>
      <c r="F7745">
        <f t="shared" si="241"/>
        <v>7744</v>
      </c>
      <c r="G7745">
        <v>1200</v>
      </c>
      <c r="H7745">
        <v>1</v>
      </c>
      <c r="I7745">
        <v>5</v>
      </c>
      <c r="J7745">
        <v>50</v>
      </c>
    </row>
    <row r="7746" spans="5:10" x14ac:dyDescent="0.3">
      <c r="E7746" s="1">
        <f t="shared" si="240"/>
        <v>44884.666666647885</v>
      </c>
      <c r="F7746">
        <f t="shared" si="241"/>
        <v>7745</v>
      </c>
      <c r="G7746">
        <v>1200</v>
      </c>
      <c r="H7746">
        <v>1</v>
      </c>
      <c r="I7746">
        <v>5</v>
      </c>
      <c r="J7746">
        <v>50</v>
      </c>
    </row>
    <row r="7747" spans="5:10" x14ac:dyDescent="0.3">
      <c r="E7747" s="1">
        <f t="shared" si="240"/>
        <v>44884.708333314549</v>
      </c>
      <c r="F7747">
        <f t="shared" si="241"/>
        <v>7746</v>
      </c>
      <c r="G7747">
        <v>1200</v>
      </c>
      <c r="H7747">
        <v>1</v>
      </c>
      <c r="I7747">
        <v>5</v>
      </c>
      <c r="J7747">
        <v>50</v>
      </c>
    </row>
    <row r="7748" spans="5:10" x14ac:dyDescent="0.3">
      <c r="E7748" s="1">
        <f t="shared" ref="E7748:E7811" si="242">E7747+TIME(1,0,0)</f>
        <v>44884.749999981213</v>
      </c>
      <c r="F7748">
        <f t="shared" ref="F7748:F7811" si="243">F7747+1</f>
        <v>7747</v>
      </c>
      <c r="G7748">
        <v>1200</v>
      </c>
      <c r="H7748">
        <v>1</v>
      </c>
      <c r="I7748">
        <v>5</v>
      </c>
      <c r="J7748">
        <v>50</v>
      </c>
    </row>
    <row r="7749" spans="5:10" x14ac:dyDescent="0.3">
      <c r="E7749" s="1">
        <f t="shared" si="242"/>
        <v>44884.791666647878</v>
      </c>
      <c r="F7749">
        <f t="shared" si="243"/>
        <v>7748</v>
      </c>
      <c r="G7749">
        <v>1200</v>
      </c>
      <c r="H7749">
        <v>1</v>
      </c>
      <c r="I7749">
        <v>5</v>
      </c>
      <c r="J7749">
        <v>50</v>
      </c>
    </row>
    <row r="7750" spans="5:10" x14ac:dyDescent="0.3">
      <c r="E7750" s="1">
        <f t="shared" si="242"/>
        <v>44884.833333314542</v>
      </c>
      <c r="F7750">
        <f t="shared" si="243"/>
        <v>7749</v>
      </c>
      <c r="G7750">
        <v>1200</v>
      </c>
      <c r="H7750">
        <v>1</v>
      </c>
      <c r="I7750">
        <v>5</v>
      </c>
      <c r="J7750">
        <v>50</v>
      </c>
    </row>
    <row r="7751" spans="5:10" x14ac:dyDescent="0.3">
      <c r="E7751" s="1">
        <f t="shared" si="242"/>
        <v>44884.874999981206</v>
      </c>
      <c r="F7751">
        <f t="shared" si="243"/>
        <v>7750</v>
      </c>
      <c r="G7751">
        <v>700</v>
      </c>
      <c r="H7751">
        <v>1</v>
      </c>
      <c r="I7751">
        <v>5</v>
      </c>
      <c r="J7751">
        <v>50</v>
      </c>
    </row>
    <row r="7752" spans="5:10" x14ac:dyDescent="0.3">
      <c r="E7752" s="1">
        <f t="shared" si="242"/>
        <v>44884.91666664787</v>
      </c>
      <c r="F7752">
        <f t="shared" si="243"/>
        <v>7751</v>
      </c>
      <c r="G7752">
        <v>700</v>
      </c>
      <c r="H7752">
        <v>1</v>
      </c>
      <c r="I7752">
        <v>5</v>
      </c>
      <c r="J7752">
        <v>50</v>
      </c>
    </row>
    <row r="7753" spans="5:10" x14ac:dyDescent="0.3">
      <c r="E7753" s="1">
        <f t="shared" si="242"/>
        <v>44884.958333314535</v>
      </c>
      <c r="F7753">
        <f t="shared" si="243"/>
        <v>7752</v>
      </c>
      <c r="G7753">
        <v>700</v>
      </c>
      <c r="H7753">
        <v>1</v>
      </c>
      <c r="I7753">
        <v>5</v>
      </c>
      <c r="J7753">
        <v>50</v>
      </c>
    </row>
    <row r="7754" spans="5:10" x14ac:dyDescent="0.3">
      <c r="E7754" s="1">
        <f t="shared" si="242"/>
        <v>44884.999999981199</v>
      </c>
      <c r="F7754">
        <f t="shared" si="243"/>
        <v>7753</v>
      </c>
      <c r="G7754">
        <v>500</v>
      </c>
      <c r="H7754">
        <v>1</v>
      </c>
      <c r="I7754">
        <v>5</v>
      </c>
      <c r="J7754">
        <v>50</v>
      </c>
    </row>
    <row r="7755" spans="5:10" x14ac:dyDescent="0.3">
      <c r="E7755" s="1">
        <f t="shared" si="242"/>
        <v>44885.041666647863</v>
      </c>
      <c r="F7755">
        <f t="shared" si="243"/>
        <v>7754</v>
      </c>
      <c r="G7755">
        <v>500</v>
      </c>
      <c r="H7755">
        <v>1</v>
      </c>
      <c r="I7755">
        <v>5</v>
      </c>
      <c r="J7755">
        <v>50</v>
      </c>
    </row>
    <row r="7756" spans="5:10" x14ac:dyDescent="0.3">
      <c r="E7756" s="1">
        <f t="shared" si="242"/>
        <v>44885.083333314527</v>
      </c>
      <c r="F7756">
        <f t="shared" si="243"/>
        <v>7755</v>
      </c>
      <c r="G7756">
        <v>500</v>
      </c>
      <c r="H7756">
        <v>1</v>
      </c>
      <c r="I7756">
        <v>5</v>
      </c>
      <c r="J7756">
        <v>50</v>
      </c>
    </row>
    <row r="7757" spans="5:10" x14ac:dyDescent="0.3">
      <c r="E7757" s="1">
        <f t="shared" si="242"/>
        <v>44885.124999981192</v>
      </c>
      <c r="F7757">
        <f t="shared" si="243"/>
        <v>7756</v>
      </c>
      <c r="G7757">
        <v>500</v>
      </c>
      <c r="H7757">
        <v>1</v>
      </c>
      <c r="I7757">
        <v>5</v>
      </c>
      <c r="J7757">
        <v>50</v>
      </c>
    </row>
    <row r="7758" spans="5:10" x14ac:dyDescent="0.3">
      <c r="E7758" s="1">
        <f t="shared" si="242"/>
        <v>44885.166666647856</v>
      </c>
      <c r="F7758">
        <f t="shared" si="243"/>
        <v>7757</v>
      </c>
      <c r="G7758">
        <v>500</v>
      </c>
      <c r="H7758">
        <v>1</v>
      </c>
      <c r="I7758">
        <v>5</v>
      </c>
      <c r="J7758">
        <v>50</v>
      </c>
    </row>
    <row r="7759" spans="5:10" x14ac:dyDescent="0.3">
      <c r="E7759" s="1">
        <f t="shared" si="242"/>
        <v>44885.20833331452</v>
      </c>
      <c r="F7759">
        <f t="shared" si="243"/>
        <v>7758</v>
      </c>
      <c r="G7759">
        <v>500</v>
      </c>
      <c r="H7759">
        <v>1</v>
      </c>
      <c r="I7759">
        <v>5</v>
      </c>
      <c r="J7759">
        <v>50</v>
      </c>
    </row>
    <row r="7760" spans="5:10" x14ac:dyDescent="0.3">
      <c r="E7760" s="1">
        <f t="shared" si="242"/>
        <v>44885.249999981184</v>
      </c>
      <c r="F7760">
        <f t="shared" si="243"/>
        <v>7759</v>
      </c>
      <c r="G7760">
        <v>500</v>
      </c>
      <c r="H7760">
        <v>1</v>
      </c>
      <c r="I7760">
        <v>5</v>
      </c>
      <c r="J7760">
        <v>50</v>
      </c>
    </row>
    <row r="7761" spans="5:10" x14ac:dyDescent="0.3">
      <c r="E7761" s="1">
        <f t="shared" si="242"/>
        <v>44885.291666647849</v>
      </c>
      <c r="F7761">
        <f t="shared" si="243"/>
        <v>7760</v>
      </c>
      <c r="G7761">
        <v>1200</v>
      </c>
      <c r="H7761">
        <v>1</v>
      </c>
      <c r="I7761">
        <v>5</v>
      </c>
      <c r="J7761">
        <v>50</v>
      </c>
    </row>
    <row r="7762" spans="5:10" x14ac:dyDescent="0.3">
      <c r="E7762" s="1">
        <f t="shared" si="242"/>
        <v>44885.333333314513</v>
      </c>
      <c r="F7762">
        <f t="shared" si="243"/>
        <v>7761</v>
      </c>
      <c r="G7762">
        <v>1200</v>
      </c>
      <c r="H7762">
        <v>1</v>
      </c>
      <c r="I7762">
        <v>5</v>
      </c>
      <c r="J7762">
        <v>50</v>
      </c>
    </row>
    <row r="7763" spans="5:10" x14ac:dyDescent="0.3">
      <c r="E7763" s="1">
        <f t="shared" si="242"/>
        <v>44885.374999981177</v>
      </c>
      <c r="F7763">
        <f t="shared" si="243"/>
        <v>7762</v>
      </c>
      <c r="G7763">
        <v>1200</v>
      </c>
      <c r="H7763">
        <v>1</v>
      </c>
      <c r="I7763">
        <v>5</v>
      </c>
      <c r="J7763">
        <v>50</v>
      </c>
    </row>
    <row r="7764" spans="5:10" x14ac:dyDescent="0.3">
      <c r="E7764" s="1">
        <f t="shared" si="242"/>
        <v>44885.416666647841</v>
      </c>
      <c r="F7764">
        <f t="shared" si="243"/>
        <v>7763</v>
      </c>
      <c r="G7764">
        <v>1200</v>
      </c>
      <c r="H7764">
        <v>1</v>
      </c>
      <c r="I7764">
        <v>5</v>
      </c>
      <c r="J7764">
        <v>50</v>
      </c>
    </row>
    <row r="7765" spans="5:10" x14ac:dyDescent="0.3">
      <c r="E7765" s="1">
        <f t="shared" si="242"/>
        <v>44885.458333314506</v>
      </c>
      <c r="F7765">
        <f t="shared" si="243"/>
        <v>7764</v>
      </c>
      <c r="G7765">
        <v>1200</v>
      </c>
      <c r="H7765">
        <v>1</v>
      </c>
      <c r="I7765">
        <v>5</v>
      </c>
      <c r="J7765">
        <v>50</v>
      </c>
    </row>
    <row r="7766" spans="5:10" x14ac:dyDescent="0.3">
      <c r="E7766" s="1">
        <f t="shared" si="242"/>
        <v>44885.49999998117</v>
      </c>
      <c r="F7766">
        <f t="shared" si="243"/>
        <v>7765</v>
      </c>
      <c r="G7766">
        <v>1200</v>
      </c>
      <c r="H7766">
        <v>1</v>
      </c>
      <c r="I7766">
        <v>5</v>
      </c>
      <c r="J7766">
        <v>50</v>
      </c>
    </row>
    <row r="7767" spans="5:10" x14ac:dyDescent="0.3">
      <c r="E7767" s="1">
        <f t="shared" si="242"/>
        <v>44885.541666647834</v>
      </c>
      <c r="F7767">
        <f t="shared" si="243"/>
        <v>7766</v>
      </c>
      <c r="G7767">
        <v>1200</v>
      </c>
      <c r="H7767">
        <v>1</v>
      </c>
      <c r="I7767">
        <v>5</v>
      </c>
      <c r="J7767">
        <v>50</v>
      </c>
    </row>
    <row r="7768" spans="5:10" x14ac:dyDescent="0.3">
      <c r="E7768" s="1">
        <f t="shared" si="242"/>
        <v>44885.583333314498</v>
      </c>
      <c r="F7768">
        <f t="shared" si="243"/>
        <v>7767</v>
      </c>
      <c r="G7768">
        <v>1200</v>
      </c>
      <c r="H7768">
        <v>1</v>
      </c>
      <c r="I7768">
        <v>5</v>
      </c>
      <c r="J7768">
        <v>50</v>
      </c>
    </row>
    <row r="7769" spans="5:10" x14ac:dyDescent="0.3">
      <c r="E7769" s="1">
        <f t="shared" si="242"/>
        <v>44885.624999981163</v>
      </c>
      <c r="F7769">
        <f t="shared" si="243"/>
        <v>7768</v>
      </c>
      <c r="G7769">
        <v>1200</v>
      </c>
      <c r="H7769">
        <v>1</v>
      </c>
      <c r="I7769">
        <v>5</v>
      </c>
      <c r="J7769">
        <v>50</v>
      </c>
    </row>
    <row r="7770" spans="5:10" x14ac:dyDescent="0.3">
      <c r="E7770" s="1">
        <f t="shared" si="242"/>
        <v>44885.666666647827</v>
      </c>
      <c r="F7770">
        <f t="shared" si="243"/>
        <v>7769</v>
      </c>
      <c r="G7770">
        <v>1200</v>
      </c>
      <c r="H7770">
        <v>1</v>
      </c>
      <c r="I7770">
        <v>5</v>
      </c>
      <c r="J7770">
        <v>50</v>
      </c>
    </row>
    <row r="7771" spans="5:10" x14ac:dyDescent="0.3">
      <c r="E7771" s="1">
        <f t="shared" si="242"/>
        <v>44885.708333314491</v>
      </c>
      <c r="F7771">
        <f t="shared" si="243"/>
        <v>7770</v>
      </c>
      <c r="G7771">
        <v>1200</v>
      </c>
      <c r="H7771">
        <v>1</v>
      </c>
      <c r="I7771">
        <v>5</v>
      </c>
      <c r="J7771">
        <v>50</v>
      </c>
    </row>
    <row r="7772" spans="5:10" x14ac:dyDescent="0.3">
      <c r="E7772" s="1">
        <f t="shared" si="242"/>
        <v>44885.749999981155</v>
      </c>
      <c r="F7772">
        <f t="shared" si="243"/>
        <v>7771</v>
      </c>
      <c r="G7772">
        <v>1200</v>
      </c>
      <c r="H7772">
        <v>1</v>
      </c>
      <c r="I7772">
        <v>5</v>
      </c>
      <c r="J7772">
        <v>50</v>
      </c>
    </row>
    <row r="7773" spans="5:10" x14ac:dyDescent="0.3">
      <c r="E7773" s="1">
        <f t="shared" si="242"/>
        <v>44885.79166664782</v>
      </c>
      <c r="F7773">
        <f t="shared" si="243"/>
        <v>7772</v>
      </c>
      <c r="G7773">
        <v>1200</v>
      </c>
      <c r="H7773">
        <v>1</v>
      </c>
      <c r="I7773">
        <v>5</v>
      </c>
      <c r="J7773">
        <v>50</v>
      </c>
    </row>
    <row r="7774" spans="5:10" x14ac:dyDescent="0.3">
      <c r="E7774" s="1">
        <f t="shared" si="242"/>
        <v>44885.833333314484</v>
      </c>
      <c r="F7774">
        <f t="shared" si="243"/>
        <v>7773</v>
      </c>
      <c r="G7774">
        <v>1200</v>
      </c>
      <c r="H7774">
        <v>1</v>
      </c>
      <c r="I7774">
        <v>5</v>
      </c>
      <c r="J7774">
        <v>50</v>
      </c>
    </row>
    <row r="7775" spans="5:10" x14ac:dyDescent="0.3">
      <c r="E7775" s="1">
        <f t="shared" si="242"/>
        <v>44885.874999981148</v>
      </c>
      <c r="F7775">
        <f t="shared" si="243"/>
        <v>7774</v>
      </c>
      <c r="G7775">
        <v>700</v>
      </c>
      <c r="H7775">
        <v>1</v>
      </c>
      <c r="I7775">
        <v>5</v>
      </c>
      <c r="J7775">
        <v>50</v>
      </c>
    </row>
    <row r="7776" spans="5:10" x14ac:dyDescent="0.3">
      <c r="E7776" s="1">
        <f t="shared" si="242"/>
        <v>44885.916666647812</v>
      </c>
      <c r="F7776">
        <f t="shared" si="243"/>
        <v>7775</v>
      </c>
      <c r="G7776">
        <v>700</v>
      </c>
      <c r="H7776">
        <v>1</v>
      </c>
      <c r="I7776">
        <v>5</v>
      </c>
      <c r="J7776">
        <v>50</v>
      </c>
    </row>
    <row r="7777" spans="5:10" x14ac:dyDescent="0.3">
      <c r="E7777" s="1">
        <f t="shared" si="242"/>
        <v>44885.958333314476</v>
      </c>
      <c r="F7777">
        <f t="shared" si="243"/>
        <v>7776</v>
      </c>
      <c r="G7777">
        <v>700</v>
      </c>
      <c r="H7777">
        <v>1</v>
      </c>
      <c r="I7777">
        <v>5</v>
      </c>
      <c r="J7777">
        <v>50</v>
      </c>
    </row>
    <row r="7778" spans="5:10" x14ac:dyDescent="0.3">
      <c r="E7778" s="1">
        <f t="shared" si="242"/>
        <v>44885.999999981141</v>
      </c>
      <c r="F7778">
        <f t="shared" si="243"/>
        <v>7777</v>
      </c>
      <c r="G7778">
        <v>500</v>
      </c>
      <c r="H7778">
        <v>1</v>
      </c>
      <c r="I7778">
        <v>5</v>
      </c>
      <c r="J7778">
        <v>50</v>
      </c>
    </row>
    <row r="7779" spans="5:10" x14ac:dyDescent="0.3">
      <c r="E7779" s="1">
        <f t="shared" si="242"/>
        <v>44886.041666647805</v>
      </c>
      <c r="F7779">
        <f t="shared" si="243"/>
        <v>7778</v>
      </c>
      <c r="G7779">
        <v>500</v>
      </c>
      <c r="H7779">
        <v>1</v>
      </c>
      <c r="I7779">
        <v>5</v>
      </c>
      <c r="J7779">
        <v>50</v>
      </c>
    </row>
    <row r="7780" spans="5:10" x14ac:dyDescent="0.3">
      <c r="E7780" s="1">
        <f t="shared" si="242"/>
        <v>44886.083333314469</v>
      </c>
      <c r="F7780">
        <f t="shared" si="243"/>
        <v>7779</v>
      </c>
      <c r="G7780">
        <v>500</v>
      </c>
      <c r="H7780">
        <v>1</v>
      </c>
      <c r="I7780">
        <v>5</v>
      </c>
      <c r="J7780">
        <v>50</v>
      </c>
    </row>
    <row r="7781" spans="5:10" x14ac:dyDescent="0.3">
      <c r="E7781" s="1">
        <f t="shared" si="242"/>
        <v>44886.124999981133</v>
      </c>
      <c r="F7781">
        <f t="shared" si="243"/>
        <v>7780</v>
      </c>
      <c r="G7781">
        <v>500</v>
      </c>
      <c r="H7781">
        <v>1</v>
      </c>
      <c r="I7781">
        <v>5</v>
      </c>
      <c r="J7781">
        <v>50</v>
      </c>
    </row>
    <row r="7782" spans="5:10" x14ac:dyDescent="0.3">
      <c r="E7782" s="1">
        <f t="shared" si="242"/>
        <v>44886.166666647798</v>
      </c>
      <c r="F7782">
        <f t="shared" si="243"/>
        <v>7781</v>
      </c>
      <c r="G7782">
        <v>500</v>
      </c>
      <c r="H7782">
        <v>1</v>
      </c>
      <c r="I7782">
        <v>5</v>
      </c>
      <c r="J7782">
        <v>50</v>
      </c>
    </row>
    <row r="7783" spans="5:10" x14ac:dyDescent="0.3">
      <c r="E7783" s="1">
        <f t="shared" si="242"/>
        <v>44886.208333314462</v>
      </c>
      <c r="F7783">
        <f t="shared" si="243"/>
        <v>7782</v>
      </c>
      <c r="G7783">
        <v>500</v>
      </c>
      <c r="H7783">
        <v>1</v>
      </c>
      <c r="I7783">
        <v>5</v>
      </c>
      <c r="J7783">
        <v>50</v>
      </c>
    </row>
    <row r="7784" spans="5:10" x14ac:dyDescent="0.3">
      <c r="E7784" s="1">
        <f t="shared" si="242"/>
        <v>44886.249999981126</v>
      </c>
      <c r="F7784">
        <f t="shared" si="243"/>
        <v>7783</v>
      </c>
      <c r="G7784">
        <v>500</v>
      </c>
      <c r="H7784">
        <v>1</v>
      </c>
      <c r="I7784">
        <v>5</v>
      </c>
      <c r="J7784">
        <v>50</v>
      </c>
    </row>
    <row r="7785" spans="5:10" x14ac:dyDescent="0.3">
      <c r="E7785" s="1">
        <f t="shared" si="242"/>
        <v>44886.29166664779</v>
      </c>
      <c r="F7785">
        <f t="shared" si="243"/>
        <v>7784</v>
      </c>
      <c r="G7785">
        <v>1200</v>
      </c>
      <c r="H7785">
        <v>1</v>
      </c>
      <c r="I7785">
        <v>5</v>
      </c>
      <c r="J7785">
        <v>50</v>
      </c>
    </row>
    <row r="7786" spans="5:10" x14ac:dyDescent="0.3">
      <c r="E7786" s="1">
        <f t="shared" si="242"/>
        <v>44886.333333314455</v>
      </c>
      <c r="F7786">
        <f t="shared" si="243"/>
        <v>7785</v>
      </c>
      <c r="G7786">
        <v>1200</v>
      </c>
      <c r="H7786">
        <v>1</v>
      </c>
      <c r="I7786">
        <v>5</v>
      </c>
      <c r="J7786">
        <v>50</v>
      </c>
    </row>
    <row r="7787" spans="5:10" x14ac:dyDescent="0.3">
      <c r="E7787" s="1">
        <f t="shared" si="242"/>
        <v>44886.374999981119</v>
      </c>
      <c r="F7787">
        <f t="shared" si="243"/>
        <v>7786</v>
      </c>
      <c r="G7787">
        <v>1200</v>
      </c>
      <c r="H7787">
        <v>1</v>
      </c>
      <c r="I7787">
        <v>5</v>
      </c>
      <c r="J7787">
        <v>50</v>
      </c>
    </row>
    <row r="7788" spans="5:10" x14ac:dyDescent="0.3">
      <c r="E7788" s="1">
        <f t="shared" si="242"/>
        <v>44886.416666647783</v>
      </c>
      <c r="F7788">
        <f t="shared" si="243"/>
        <v>7787</v>
      </c>
      <c r="G7788">
        <v>1200</v>
      </c>
      <c r="H7788">
        <v>1</v>
      </c>
      <c r="I7788">
        <v>5</v>
      </c>
      <c r="J7788">
        <v>50</v>
      </c>
    </row>
    <row r="7789" spans="5:10" x14ac:dyDescent="0.3">
      <c r="E7789" s="1">
        <f t="shared" si="242"/>
        <v>44886.458333314447</v>
      </c>
      <c r="F7789">
        <f t="shared" si="243"/>
        <v>7788</v>
      </c>
      <c r="G7789">
        <v>1200</v>
      </c>
      <c r="H7789">
        <v>1</v>
      </c>
      <c r="I7789">
        <v>5</v>
      </c>
      <c r="J7789">
        <v>50</v>
      </c>
    </row>
    <row r="7790" spans="5:10" x14ac:dyDescent="0.3">
      <c r="E7790" s="1">
        <f t="shared" si="242"/>
        <v>44886.499999981112</v>
      </c>
      <c r="F7790">
        <f t="shared" si="243"/>
        <v>7789</v>
      </c>
      <c r="G7790">
        <v>1200</v>
      </c>
      <c r="H7790">
        <v>1</v>
      </c>
      <c r="I7790">
        <v>5</v>
      </c>
      <c r="J7790">
        <v>50</v>
      </c>
    </row>
    <row r="7791" spans="5:10" x14ac:dyDescent="0.3">
      <c r="E7791" s="1">
        <f t="shared" si="242"/>
        <v>44886.541666647776</v>
      </c>
      <c r="F7791">
        <f t="shared" si="243"/>
        <v>7790</v>
      </c>
      <c r="G7791">
        <v>1200</v>
      </c>
      <c r="H7791">
        <v>1</v>
      </c>
      <c r="I7791">
        <v>5</v>
      </c>
      <c r="J7791">
        <v>50</v>
      </c>
    </row>
    <row r="7792" spans="5:10" x14ac:dyDescent="0.3">
      <c r="E7792" s="1">
        <f t="shared" si="242"/>
        <v>44886.58333331444</v>
      </c>
      <c r="F7792">
        <f t="shared" si="243"/>
        <v>7791</v>
      </c>
      <c r="G7792">
        <v>1200</v>
      </c>
      <c r="H7792">
        <v>1</v>
      </c>
      <c r="I7792">
        <v>5</v>
      </c>
      <c r="J7792">
        <v>50</v>
      </c>
    </row>
    <row r="7793" spans="5:10" x14ac:dyDescent="0.3">
      <c r="E7793" s="1">
        <f t="shared" si="242"/>
        <v>44886.624999981104</v>
      </c>
      <c r="F7793">
        <f t="shared" si="243"/>
        <v>7792</v>
      </c>
      <c r="G7793">
        <v>1200</v>
      </c>
      <c r="H7793">
        <v>1</v>
      </c>
      <c r="I7793">
        <v>5</v>
      </c>
      <c r="J7793">
        <v>50</v>
      </c>
    </row>
    <row r="7794" spans="5:10" x14ac:dyDescent="0.3">
      <c r="E7794" s="1">
        <f t="shared" si="242"/>
        <v>44886.666666647769</v>
      </c>
      <c r="F7794">
        <f t="shared" si="243"/>
        <v>7793</v>
      </c>
      <c r="G7794">
        <v>1200</v>
      </c>
      <c r="H7794">
        <v>1</v>
      </c>
      <c r="I7794">
        <v>5</v>
      </c>
      <c r="J7794">
        <v>50</v>
      </c>
    </row>
    <row r="7795" spans="5:10" x14ac:dyDescent="0.3">
      <c r="E7795" s="1">
        <f t="shared" si="242"/>
        <v>44886.708333314433</v>
      </c>
      <c r="F7795">
        <f t="shared" si="243"/>
        <v>7794</v>
      </c>
      <c r="G7795">
        <v>1200</v>
      </c>
      <c r="H7795">
        <v>1</v>
      </c>
      <c r="I7795">
        <v>5</v>
      </c>
      <c r="J7795">
        <v>50</v>
      </c>
    </row>
    <row r="7796" spans="5:10" x14ac:dyDescent="0.3">
      <c r="E7796" s="1">
        <f t="shared" si="242"/>
        <v>44886.749999981097</v>
      </c>
      <c r="F7796">
        <f t="shared" si="243"/>
        <v>7795</v>
      </c>
      <c r="G7796">
        <v>1200</v>
      </c>
      <c r="H7796">
        <v>1</v>
      </c>
      <c r="I7796">
        <v>5</v>
      </c>
      <c r="J7796">
        <v>50</v>
      </c>
    </row>
    <row r="7797" spans="5:10" x14ac:dyDescent="0.3">
      <c r="E7797" s="1">
        <f t="shared" si="242"/>
        <v>44886.791666647761</v>
      </c>
      <c r="F7797">
        <f t="shared" si="243"/>
        <v>7796</v>
      </c>
      <c r="G7797">
        <v>1200</v>
      </c>
      <c r="H7797">
        <v>1</v>
      </c>
      <c r="I7797">
        <v>5</v>
      </c>
      <c r="J7797">
        <v>50</v>
      </c>
    </row>
    <row r="7798" spans="5:10" x14ac:dyDescent="0.3">
      <c r="E7798" s="1">
        <f t="shared" si="242"/>
        <v>44886.833333314426</v>
      </c>
      <c r="F7798">
        <f t="shared" si="243"/>
        <v>7797</v>
      </c>
      <c r="G7798">
        <v>1200</v>
      </c>
      <c r="H7798">
        <v>1</v>
      </c>
      <c r="I7798">
        <v>5</v>
      </c>
      <c r="J7798">
        <v>50</v>
      </c>
    </row>
    <row r="7799" spans="5:10" x14ac:dyDescent="0.3">
      <c r="E7799" s="1">
        <f t="shared" si="242"/>
        <v>44886.87499998109</v>
      </c>
      <c r="F7799">
        <f t="shared" si="243"/>
        <v>7798</v>
      </c>
      <c r="G7799">
        <v>700</v>
      </c>
      <c r="H7799">
        <v>1</v>
      </c>
      <c r="I7799">
        <v>5</v>
      </c>
      <c r="J7799">
        <v>50</v>
      </c>
    </row>
    <row r="7800" spans="5:10" x14ac:dyDescent="0.3">
      <c r="E7800" s="1">
        <f t="shared" si="242"/>
        <v>44886.916666647754</v>
      </c>
      <c r="F7800">
        <f t="shared" si="243"/>
        <v>7799</v>
      </c>
      <c r="G7800">
        <v>700</v>
      </c>
      <c r="H7800">
        <v>1</v>
      </c>
      <c r="I7800">
        <v>5</v>
      </c>
      <c r="J7800">
        <v>50</v>
      </c>
    </row>
    <row r="7801" spans="5:10" x14ac:dyDescent="0.3">
      <c r="E7801" s="1">
        <f t="shared" si="242"/>
        <v>44886.958333314418</v>
      </c>
      <c r="F7801">
        <f t="shared" si="243"/>
        <v>7800</v>
      </c>
      <c r="G7801">
        <v>700</v>
      </c>
      <c r="H7801">
        <v>1</v>
      </c>
      <c r="I7801">
        <v>5</v>
      </c>
      <c r="J7801">
        <v>50</v>
      </c>
    </row>
    <row r="7802" spans="5:10" x14ac:dyDescent="0.3">
      <c r="E7802" s="1">
        <f t="shared" si="242"/>
        <v>44886.999999981083</v>
      </c>
      <c r="F7802">
        <f t="shared" si="243"/>
        <v>7801</v>
      </c>
      <c r="G7802">
        <v>500</v>
      </c>
      <c r="H7802">
        <v>1</v>
      </c>
      <c r="I7802">
        <v>5</v>
      </c>
      <c r="J7802">
        <v>50</v>
      </c>
    </row>
    <row r="7803" spans="5:10" x14ac:dyDescent="0.3">
      <c r="E7803" s="1">
        <f t="shared" si="242"/>
        <v>44887.041666647747</v>
      </c>
      <c r="F7803">
        <f t="shared" si="243"/>
        <v>7802</v>
      </c>
      <c r="G7803">
        <v>500</v>
      </c>
      <c r="H7803">
        <v>1</v>
      </c>
      <c r="I7803">
        <v>5</v>
      </c>
      <c r="J7803">
        <v>50</v>
      </c>
    </row>
    <row r="7804" spans="5:10" x14ac:dyDescent="0.3">
      <c r="E7804" s="1">
        <f t="shared" si="242"/>
        <v>44887.083333314411</v>
      </c>
      <c r="F7804">
        <f t="shared" si="243"/>
        <v>7803</v>
      </c>
      <c r="G7804">
        <v>500</v>
      </c>
      <c r="H7804">
        <v>1</v>
      </c>
      <c r="I7804">
        <v>5</v>
      </c>
      <c r="J7804">
        <v>50</v>
      </c>
    </row>
    <row r="7805" spans="5:10" x14ac:dyDescent="0.3">
      <c r="E7805" s="1">
        <f t="shared" si="242"/>
        <v>44887.124999981075</v>
      </c>
      <c r="F7805">
        <f t="shared" si="243"/>
        <v>7804</v>
      </c>
      <c r="G7805">
        <v>500</v>
      </c>
      <c r="H7805">
        <v>1</v>
      </c>
      <c r="I7805">
        <v>5</v>
      </c>
      <c r="J7805">
        <v>50</v>
      </c>
    </row>
    <row r="7806" spans="5:10" x14ac:dyDescent="0.3">
      <c r="E7806" s="1">
        <f t="shared" si="242"/>
        <v>44887.166666647739</v>
      </c>
      <c r="F7806">
        <f t="shared" si="243"/>
        <v>7805</v>
      </c>
      <c r="G7806">
        <v>500</v>
      </c>
      <c r="H7806">
        <v>1</v>
      </c>
      <c r="I7806">
        <v>5</v>
      </c>
      <c r="J7806">
        <v>50</v>
      </c>
    </row>
    <row r="7807" spans="5:10" x14ac:dyDescent="0.3">
      <c r="E7807" s="1">
        <f t="shared" si="242"/>
        <v>44887.208333314404</v>
      </c>
      <c r="F7807">
        <f t="shared" si="243"/>
        <v>7806</v>
      </c>
      <c r="G7807">
        <v>500</v>
      </c>
      <c r="H7807">
        <v>1</v>
      </c>
      <c r="I7807">
        <v>5</v>
      </c>
      <c r="J7807">
        <v>50</v>
      </c>
    </row>
    <row r="7808" spans="5:10" x14ac:dyDescent="0.3">
      <c r="E7808" s="1">
        <f t="shared" si="242"/>
        <v>44887.249999981068</v>
      </c>
      <c r="F7808">
        <f t="shared" si="243"/>
        <v>7807</v>
      </c>
      <c r="G7808">
        <v>500</v>
      </c>
      <c r="H7808">
        <v>1</v>
      </c>
      <c r="I7808">
        <v>5</v>
      </c>
      <c r="J7808">
        <v>50</v>
      </c>
    </row>
    <row r="7809" spans="5:10" x14ac:dyDescent="0.3">
      <c r="E7809" s="1">
        <f t="shared" si="242"/>
        <v>44887.291666647732</v>
      </c>
      <c r="F7809">
        <f t="shared" si="243"/>
        <v>7808</v>
      </c>
      <c r="G7809">
        <v>1200</v>
      </c>
      <c r="H7809">
        <v>1</v>
      </c>
      <c r="I7809">
        <v>5</v>
      </c>
      <c r="J7809">
        <v>50</v>
      </c>
    </row>
    <row r="7810" spans="5:10" x14ac:dyDescent="0.3">
      <c r="E7810" s="1">
        <f t="shared" si="242"/>
        <v>44887.333333314396</v>
      </c>
      <c r="F7810">
        <f t="shared" si="243"/>
        <v>7809</v>
      </c>
      <c r="G7810">
        <v>1200</v>
      </c>
      <c r="H7810">
        <v>1</v>
      </c>
      <c r="I7810">
        <v>5</v>
      </c>
      <c r="J7810">
        <v>50</v>
      </c>
    </row>
    <row r="7811" spans="5:10" x14ac:dyDescent="0.3">
      <c r="E7811" s="1">
        <f t="shared" si="242"/>
        <v>44887.374999981061</v>
      </c>
      <c r="F7811">
        <f t="shared" si="243"/>
        <v>7810</v>
      </c>
      <c r="G7811">
        <v>1200</v>
      </c>
      <c r="H7811">
        <v>1</v>
      </c>
      <c r="I7811">
        <v>5</v>
      </c>
      <c r="J7811">
        <v>50</v>
      </c>
    </row>
    <row r="7812" spans="5:10" x14ac:dyDescent="0.3">
      <c r="E7812" s="1">
        <f t="shared" ref="E7812:E7875" si="244">E7811+TIME(1,0,0)</f>
        <v>44887.416666647725</v>
      </c>
      <c r="F7812">
        <f t="shared" ref="F7812:F7875" si="245">F7811+1</f>
        <v>7811</v>
      </c>
      <c r="G7812">
        <v>1200</v>
      </c>
      <c r="H7812">
        <v>1</v>
      </c>
      <c r="I7812">
        <v>5</v>
      </c>
      <c r="J7812">
        <v>50</v>
      </c>
    </row>
    <row r="7813" spans="5:10" x14ac:dyDescent="0.3">
      <c r="E7813" s="1">
        <f t="shared" si="244"/>
        <v>44887.458333314389</v>
      </c>
      <c r="F7813">
        <f t="shared" si="245"/>
        <v>7812</v>
      </c>
      <c r="G7813">
        <v>1200</v>
      </c>
      <c r="H7813">
        <v>1</v>
      </c>
      <c r="I7813">
        <v>5</v>
      </c>
      <c r="J7813">
        <v>50</v>
      </c>
    </row>
    <row r="7814" spans="5:10" x14ac:dyDescent="0.3">
      <c r="E7814" s="1">
        <f t="shared" si="244"/>
        <v>44887.499999981053</v>
      </c>
      <c r="F7814">
        <f t="shared" si="245"/>
        <v>7813</v>
      </c>
      <c r="G7814">
        <v>1200</v>
      </c>
      <c r="H7814">
        <v>1</v>
      </c>
      <c r="I7814">
        <v>5</v>
      </c>
      <c r="J7814">
        <v>50</v>
      </c>
    </row>
    <row r="7815" spans="5:10" x14ac:dyDescent="0.3">
      <c r="E7815" s="1">
        <f t="shared" si="244"/>
        <v>44887.541666647718</v>
      </c>
      <c r="F7815">
        <f t="shared" si="245"/>
        <v>7814</v>
      </c>
      <c r="G7815">
        <v>1200</v>
      </c>
      <c r="H7815">
        <v>1</v>
      </c>
      <c r="I7815">
        <v>5</v>
      </c>
      <c r="J7815">
        <v>50</v>
      </c>
    </row>
    <row r="7816" spans="5:10" x14ac:dyDescent="0.3">
      <c r="E7816" s="1">
        <f t="shared" si="244"/>
        <v>44887.583333314382</v>
      </c>
      <c r="F7816">
        <f t="shared" si="245"/>
        <v>7815</v>
      </c>
      <c r="G7816">
        <v>1200</v>
      </c>
      <c r="H7816">
        <v>1</v>
      </c>
      <c r="I7816">
        <v>5</v>
      </c>
      <c r="J7816">
        <v>50</v>
      </c>
    </row>
    <row r="7817" spans="5:10" x14ac:dyDescent="0.3">
      <c r="E7817" s="1">
        <f t="shared" si="244"/>
        <v>44887.624999981046</v>
      </c>
      <c r="F7817">
        <f t="shared" si="245"/>
        <v>7816</v>
      </c>
      <c r="G7817">
        <v>1200</v>
      </c>
      <c r="H7817">
        <v>1</v>
      </c>
      <c r="I7817">
        <v>5</v>
      </c>
      <c r="J7817">
        <v>50</v>
      </c>
    </row>
    <row r="7818" spans="5:10" x14ac:dyDescent="0.3">
      <c r="E7818" s="1">
        <f t="shared" si="244"/>
        <v>44887.66666664771</v>
      </c>
      <c r="F7818">
        <f t="shared" si="245"/>
        <v>7817</v>
      </c>
      <c r="G7818">
        <v>1200</v>
      </c>
      <c r="H7818">
        <v>1</v>
      </c>
      <c r="I7818">
        <v>5</v>
      </c>
      <c r="J7818">
        <v>50</v>
      </c>
    </row>
    <row r="7819" spans="5:10" x14ac:dyDescent="0.3">
      <c r="E7819" s="1">
        <f t="shared" si="244"/>
        <v>44887.708333314375</v>
      </c>
      <c r="F7819">
        <f t="shared" si="245"/>
        <v>7818</v>
      </c>
      <c r="G7819">
        <v>1200</v>
      </c>
      <c r="H7819">
        <v>1</v>
      </c>
      <c r="I7819">
        <v>5</v>
      </c>
      <c r="J7819">
        <v>50</v>
      </c>
    </row>
    <row r="7820" spans="5:10" x14ac:dyDescent="0.3">
      <c r="E7820" s="1">
        <f t="shared" si="244"/>
        <v>44887.749999981039</v>
      </c>
      <c r="F7820">
        <f t="shared" si="245"/>
        <v>7819</v>
      </c>
      <c r="G7820">
        <v>1200</v>
      </c>
      <c r="H7820">
        <v>1</v>
      </c>
      <c r="I7820">
        <v>5</v>
      </c>
      <c r="J7820">
        <v>50</v>
      </c>
    </row>
    <row r="7821" spans="5:10" x14ac:dyDescent="0.3">
      <c r="E7821" s="1">
        <f t="shared" si="244"/>
        <v>44887.791666647703</v>
      </c>
      <c r="F7821">
        <f t="shared" si="245"/>
        <v>7820</v>
      </c>
      <c r="G7821">
        <v>1200</v>
      </c>
      <c r="H7821">
        <v>1</v>
      </c>
      <c r="I7821">
        <v>5</v>
      </c>
      <c r="J7821">
        <v>50</v>
      </c>
    </row>
    <row r="7822" spans="5:10" x14ac:dyDescent="0.3">
      <c r="E7822" s="1">
        <f t="shared" si="244"/>
        <v>44887.833333314367</v>
      </c>
      <c r="F7822">
        <f t="shared" si="245"/>
        <v>7821</v>
      </c>
      <c r="G7822">
        <v>1200</v>
      </c>
      <c r="H7822">
        <v>1</v>
      </c>
      <c r="I7822">
        <v>5</v>
      </c>
      <c r="J7822">
        <v>50</v>
      </c>
    </row>
    <row r="7823" spans="5:10" x14ac:dyDescent="0.3">
      <c r="E7823" s="1">
        <f t="shared" si="244"/>
        <v>44887.874999981032</v>
      </c>
      <c r="F7823">
        <f t="shared" si="245"/>
        <v>7822</v>
      </c>
      <c r="G7823">
        <v>700</v>
      </c>
      <c r="H7823">
        <v>1</v>
      </c>
      <c r="I7823">
        <v>5</v>
      </c>
      <c r="J7823">
        <v>50</v>
      </c>
    </row>
    <row r="7824" spans="5:10" x14ac:dyDescent="0.3">
      <c r="E7824" s="1">
        <f t="shared" si="244"/>
        <v>44887.916666647696</v>
      </c>
      <c r="F7824">
        <f t="shared" si="245"/>
        <v>7823</v>
      </c>
      <c r="G7824">
        <v>700</v>
      </c>
      <c r="H7824">
        <v>1</v>
      </c>
      <c r="I7824">
        <v>5</v>
      </c>
      <c r="J7824">
        <v>50</v>
      </c>
    </row>
    <row r="7825" spans="5:10" x14ac:dyDescent="0.3">
      <c r="E7825" s="1">
        <f t="shared" si="244"/>
        <v>44887.95833331436</v>
      </c>
      <c r="F7825">
        <f t="shared" si="245"/>
        <v>7824</v>
      </c>
      <c r="G7825">
        <v>700</v>
      </c>
      <c r="H7825">
        <v>1</v>
      </c>
      <c r="I7825">
        <v>5</v>
      </c>
      <c r="J7825">
        <v>50</v>
      </c>
    </row>
    <row r="7826" spans="5:10" x14ac:dyDescent="0.3">
      <c r="E7826" s="1">
        <f t="shared" si="244"/>
        <v>44887.999999981024</v>
      </c>
      <c r="F7826">
        <f t="shared" si="245"/>
        <v>7825</v>
      </c>
      <c r="G7826">
        <v>500</v>
      </c>
      <c r="H7826">
        <v>1</v>
      </c>
      <c r="I7826">
        <v>5</v>
      </c>
      <c r="J7826">
        <v>50</v>
      </c>
    </row>
    <row r="7827" spans="5:10" x14ac:dyDescent="0.3">
      <c r="E7827" s="1">
        <f t="shared" si="244"/>
        <v>44888.041666647689</v>
      </c>
      <c r="F7827">
        <f t="shared" si="245"/>
        <v>7826</v>
      </c>
      <c r="G7827">
        <v>500</v>
      </c>
      <c r="H7827">
        <v>1</v>
      </c>
      <c r="I7827">
        <v>5</v>
      </c>
      <c r="J7827">
        <v>50</v>
      </c>
    </row>
    <row r="7828" spans="5:10" x14ac:dyDescent="0.3">
      <c r="E7828" s="1">
        <f t="shared" si="244"/>
        <v>44888.083333314353</v>
      </c>
      <c r="F7828">
        <f t="shared" si="245"/>
        <v>7827</v>
      </c>
      <c r="G7828">
        <v>500</v>
      </c>
      <c r="H7828">
        <v>1</v>
      </c>
      <c r="I7828">
        <v>5</v>
      </c>
      <c r="J7828">
        <v>50</v>
      </c>
    </row>
    <row r="7829" spans="5:10" x14ac:dyDescent="0.3">
      <c r="E7829" s="1">
        <f t="shared" si="244"/>
        <v>44888.124999981017</v>
      </c>
      <c r="F7829">
        <f t="shared" si="245"/>
        <v>7828</v>
      </c>
      <c r="G7829">
        <v>500</v>
      </c>
      <c r="H7829">
        <v>1</v>
      </c>
      <c r="I7829">
        <v>5</v>
      </c>
      <c r="J7829">
        <v>50</v>
      </c>
    </row>
    <row r="7830" spans="5:10" x14ac:dyDescent="0.3">
      <c r="E7830" s="1">
        <f t="shared" si="244"/>
        <v>44888.166666647681</v>
      </c>
      <c r="F7830">
        <f t="shared" si="245"/>
        <v>7829</v>
      </c>
      <c r="G7830">
        <v>500</v>
      </c>
      <c r="H7830">
        <v>1</v>
      </c>
      <c r="I7830">
        <v>5</v>
      </c>
      <c r="J7830">
        <v>50</v>
      </c>
    </row>
    <row r="7831" spans="5:10" x14ac:dyDescent="0.3">
      <c r="E7831" s="1">
        <f t="shared" si="244"/>
        <v>44888.208333314346</v>
      </c>
      <c r="F7831">
        <f t="shared" si="245"/>
        <v>7830</v>
      </c>
      <c r="G7831">
        <v>500</v>
      </c>
      <c r="H7831">
        <v>1</v>
      </c>
      <c r="I7831">
        <v>5</v>
      </c>
      <c r="J7831">
        <v>50</v>
      </c>
    </row>
    <row r="7832" spans="5:10" x14ac:dyDescent="0.3">
      <c r="E7832" s="1">
        <f t="shared" si="244"/>
        <v>44888.24999998101</v>
      </c>
      <c r="F7832">
        <f t="shared" si="245"/>
        <v>7831</v>
      </c>
      <c r="G7832">
        <v>500</v>
      </c>
      <c r="H7832">
        <v>1</v>
      </c>
      <c r="I7832">
        <v>5</v>
      </c>
      <c r="J7832">
        <v>50</v>
      </c>
    </row>
    <row r="7833" spans="5:10" x14ac:dyDescent="0.3">
      <c r="E7833" s="1">
        <f t="shared" si="244"/>
        <v>44888.291666647674</v>
      </c>
      <c r="F7833">
        <f t="shared" si="245"/>
        <v>7832</v>
      </c>
      <c r="G7833">
        <v>1200</v>
      </c>
      <c r="H7833">
        <v>1</v>
      </c>
      <c r="I7833">
        <v>5</v>
      </c>
      <c r="J7833">
        <v>50</v>
      </c>
    </row>
    <row r="7834" spans="5:10" x14ac:dyDescent="0.3">
      <c r="E7834" s="1">
        <f t="shared" si="244"/>
        <v>44888.333333314338</v>
      </c>
      <c r="F7834">
        <f t="shared" si="245"/>
        <v>7833</v>
      </c>
      <c r="G7834">
        <v>1200</v>
      </c>
      <c r="H7834">
        <v>1</v>
      </c>
      <c r="I7834">
        <v>5</v>
      </c>
      <c r="J7834">
        <v>50</v>
      </c>
    </row>
    <row r="7835" spans="5:10" x14ac:dyDescent="0.3">
      <c r="E7835" s="1">
        <f t="shared" si="244"/>
        <v>44888.374999981002</v>
      </c>
      <c r="F7835">
        <f t="shared" si="245"/>
        <v>7834</v>
      </c>
      <c r="G7835">
        <v>1200</v>
      </c>
      <c r="H7835">
        <v>1</v>
      </c>
      <c r="I7835">
        <v>5</v>
      </c>
      <c r="J7835">
        <v>50</v>
      </c>
    </row>
    <row r="7836" spans="5:10" x14ac:dyDescent="0.3">
      <c r="E7836" s="1">
        <f t="shared" si="244"/>
        <v>44888.416666647667</v>
      </c>
      <c r="F7836">
        <f t="shared" si="245"/>
        <v>7835</v>
      </c>
      <c r="G7836">
        <v>1200</v>
      </c>
      <c r="H7836">
        <v>1</v>
      </c>
      <c r="I7836">
        <v>5</v>
      </c>
      <c r="J7836">
        <v>50</v>
      </c>
    </row>
    <row r="7837" spans="5:10" x14ac:dyDescent="0.3">
      <c r="E7837" s="1">
        <f t="shared" si="244"/>
        <v>44888.458333314331</v>
      </c>
      <c r="F7837">
        <f t="shared" si="245"/>
        <v>7836</v>
      </c>
      <c r="G7837">
        <v>1200</v>
      </c>
      <c r="H7837">
        <v>1</v>
      </c>
      <c r="I7837">
        <v>5</v>
      </c>
      <c r="J7837">
        <v>50</v>
      </c>
    </row>
    <row r="7838" spans="5:10" x14ac:dyDescent="0.3">
      <c r="E7838" s="1">
        <f t="shared" si="244"/>
        <v>44888.499999980995</v>
      </c>
      <c r="F7838">
        <f t="shared" si="245"/>
        <v>7837</v>
      </c>
      <c r="G7838">
        <v>1200</v>
      </c>
      <c r="H7838">
        <v>1</v>
      </c>
      <c r="I7838">
        <v>5</v>
      </c>
      <c r="J7838">
        <v>50</v>
      </c>
    </row>
    <row r="7839" spans="5:10" x14ac:dyDescent="0.3">
      <c r="E7839" s="1">
        <f t="shared" si="244"/>
        <v>44888.541666647659</v>
      </c>
      <c r="F7839">
        <f t="shared" si="245"/>
        <v>7838</v>
      </c>
      <c r="G7839">
        <v>1200</v>
      </c>
      <c r="H7839">
        <v>1</v>
      </c>
      <c r="I7839">
        <v>5</v>
      </c>
      <c r="J7839">
        <v>50</v>
      </c>
    </row>
    <row r="7840" spans="5:10" x14ac:dyDescent="0.3">
      <c r="E7840" s="1">
        <f t="shared" si="244"/>
        <v>44888.583333314324</v>
      </c>
      <c r="F7840">
        <f t="shared" si="245"/>
        <v>7839</v>
      </c>
      <c r="G7840">
        <v>1200</v>
      </c>
      <c r="H7840">
        <v>1</v>
      </c>
      <c r="I7840">
        <v>5</v>
      </c>
      <c r="J7840">
        <v>50</v>
      </c>
    </row>
    <row r="7841" spans="5:10" x14ac:dyDescent="0.3">
      <c r="E7841" s="1">
        <f t="shared" si="244"/>
        <v>44888.624999980988</v>
      </c>
      <c r="F7841">
        <f t="shared" si="245"/>
        <v>7840</v>
      </c>
      <c r="G7841">
        <v>1200</v>
      </c>
      <c r="H7841">
        <v>1</v>
      </c>
      <c r="I7841">
        <v>5</v>
      </c>
      <c r="J7841">
        <v>50</v>
      </c>
    </row>
    <row r="7842" spans="5:10" x14ac:dyDescent="0.3">
      <c r="E7842" s="1">
        <f t="shared" si="244"/>
        <v>44888.666666647652</v>
      </c>
      <c r="F7842">
        <f t="shared" si="245"/>
        <v>7841</v>
      </c>
      <c r="G7842">
        <v>1200</v>
      </c>
      <c r="H7842">
        <v>1</v>
      </c>
      <c r="I7842">
        <v>5</v>
      </c>
      <c r="J7842">
        <v>50</v>
      </c>
    </row>
    <row r="7843" spans="5:10" x14ac:dyDescent="0.3">
      <c r="E7843" s="1">
        <f t="shared" si="244"/>
        <v>44888.708333314316</v>
      </c>
      <c r="F7843">
        <f t="shared" si="245"/>
        <v>7842</v>
      </c>
      <c r="G7843">
        <v>1200</v>
      </c>
      <c r="H7843">
        <v>1</v>
      </c>
      <c r="I7843">
        <v>5</v>
      </c>
      <c r="J7843">
        <v>50</v>
      </c>
    </row>
    <row r="7844" spans="5:10" x14ac:dyDescent="0.3">
      <c r="E7844" s="1">
        <f t="shared" si="244"/>
        <v>44888.749999980981</v>
      </c>
      <c r="F7844">
        <f t="shared" si="245"/>
        <v>7843</v>
      </c>
      <c r="G7844">
        <v>1200</v>
      </c>
      <c r="H7844">
        <v>1</v>
      </c>
      <c r="I7844">
        <v>5</v>
      </c>
      <c r="J7844">
        <v>50</v>
      </c>
    </row>
    <row r="7845" spans="5:10" x14ac:dyDescent="0.3">
      <c r="E7845" s="1">
        <f t="shared" si="244"/>
        <v>44888.791666647645</v>
      </c>
      <c r="F7845">
        <f t="shared" si="245"/>
        <v>7844</v>
      </c>
      <c r="G7845">
        <v>1200</v>
      </c>
      <c r="H7845">
        <v>1</v>
      </c>
      <c r="I7845">
        <v>5</v>
      </c>
      <c r="J7845">
        <v>50</v>
      </c>
    </row>
    <row r="7846" spans="5:10" x14ac:dyDescent="0.3">
      <c r="E7846" s="1">
        <f t="shared" si="244"/>
        <v>44888.833333314309</v>
      </c>
      <c r="F7846">
        <f t="shared" si="245"/>
        <v>7845</v>
      </c>
      <c r="G7846">
        <v>1200</v>
      </c>
      <c r="H7846">
        <v>1</v>
      </c>
      <c r="I7846">
        <v>5</v>
      </c>
      <c r="J7846">
        <v>50</v>
      </c>
    </row>
    <row r="7847" spans="5:10" x14ac:dyDescent="0.3">
      <c r="E7847" s="1">
        <f t="shared" si="244"/>
        <v>44888.874999980973</v>
      </c>
      <c r="F7847">
        <f t="shared" si="245"/>
        <v>7846</v>
      </c>
      <c r="G7847">
        <v>700</v>
      </c>
      <c r="H7847">
        <v>1</v>
      </c>
      <c r="I7847">
        <v>5</v>
      </c>
      <c r="J7847">
        <v>50</v>
      </c>
    </row>
    <row r="7848" spans="5:10" x14ac:dyDescent="0.3">
      <c r="E7848" s="1">
        <f t="shared" si="244"/>
        <v>44888.916666647638</v>
      </c>
      <c r="F7848">
        <f t="shared" si="245"/>
        <v>7847</v>
      </c>
      <c r="G7848">
        <v>700</v>
      </c>
      <c r="H7848">
        <v>1</v>
      </c>
      <c r="I7848">
        <v>5</v>
      </c>
      <c r="J7848">
        <v>50</v>
      </c>
    </row>
    <row r="7849" spans="5:10" x14ac:dyDescent="0.3">
      <c r="E7849" s="1">
        <f t="shared" si="244"/>
        <v>44888.958333314302</v>
      </c>
      <c r="F7849">
        <f t="shared" si="245"/>
        <v>7848</v>
      </c>
      <c r="G7849">
        <v>700</v>
      </c>
      <c r="H7849">
        <v>1</v>
      </c>
      <c r="I7849">
        <v>5</v>
      </c>
      <c r="J7849">
        <v>50</v>
      </c>
    </row>
    <row r="7850" spans="5:10" x14ac:dyDescent="0.3">
      <c r="E7850" s="1">
        <f t="shared" si="244"/>
        <v>44888.999999980966</v>
      </c>
      <c r="F7850">
        <f t="shared" si="245"/>
        <v>7849</v>
      </c>
      <c r="G7850">
        <v>500</v>
      </c>
      <c r="H7850">
        <v>1</v>
      </c>
      <c r="I7850">
        <v>5</v>
      </c>
      <c r="J7850">
        <v>50</v>
      </c>
    </row>
    <row r="7851" spans="5:10" x14ac:dyDescent="0.3">
      <c r="E7851" s="1">
        <f t="shared" si="244"/>
        <v>44889.04166664763</v>
      </c>
      <c r="F7851">
        <f t="shared" si="245"/>
        <v>7850</v>
      </c>
      <c r="G7851">
        <v>500</v>
      </c>
      <c r="H7851">
        <v>1</v>
      </c>
      <c r="I7851">
        <v>5</v>
      </c>
      <c r="J7851">
        <v>50</v>
      </c>
    </row>
    <row r="7852" spans="5:10" x14ac:dyDescent="0.3">
      <c r="E7852" s="1">
        <f t="shared" si="244"/>
        <v>44889.083333314295</v>
      </c>
      <c r="F7852">
        <f t="shared" si="245"/>
        <v>7851</v>
      </c>
      <c r="G7852">
        <v>500</v>
      </c>
      <c r="H7852">
        <v>1</v>
      </c>
      <c r="I7852">
        <v>5</v>
      </c>
      <c r="J7852">
        <v>50</v>
      </c>
    </row>
    <row r="7853" spans="5:10" x14ac:dyDescent="0.3">
      <c r="E7853" s="1">
        <f t="shared" si="244"/>
        <v>44889.124999980959</v>
      </c>
      <c r="F7853">
        <f t="shared" si="245"/>
        <v>7852</v>
      </c>
      <c r="G7853">
        <v>500</v>
      </c>
      <c r="H7853">
        <v>1</v>
      </c>
      <c r="I7853">
        <v>5</v>
      </c>
      <c r="J7853">
        <v>50</v>
      </c>
    </row>
    <row r="7854" spans="5:10" x14ac:dyDescent="0.3">
      <c r="E7854" s="1">
        <f t="shared" si="244"/>
        <v>44889.166666647623</v>
      </c>
      <c r="F7854">
        <f t="shared" si="245"/>
        <v>7853</v>
      </c>
      <c r="G7854">
        <v>500</v>
      </c>
      <c r="H7854">
        <v>1</v>
      </c>
      <c r="I7854">
        <v>5</v>
      </c>
      <c r="J7854">
        <v>50</v>
      </c>
    </row>
    <row r="7855" spans="5:10" x14ac:dyDescent="0.3">
      <c r="E7855" s="1">
        <f t="shared" si="244"/>
        <v>44889.208333314287</v>
      </c>
      <c r="F7855">
        <f t="shared" si="245"/>
        <v>7854</v>
      </c>
      <c r="G7855">
        <v>500</v>
      </c>
      <c r="H7855">
        <v>1</v>
      </c>
      <c r="I7855">
        <v>5</v>
      </c>
      <c r="J7855">
        <v>50</v>
      </c>
    </row>
    <row r="7856" spans="5:10" x14ac:dyDescent="0.3">
      <c r="E7856" s="1">
        <f t="shared" si="244"/>
        <v>44889.249999980952</v>
      </c>
      <c r="F7856">
        <f t="shared" si="245"/>
        <v>7855</v>
      </c>
      <c r="G7856">
        <v>500</v>
      </c>
      <c r="H7856">
        <v>1</v>
      </c>
      <c r="I7856">
        <v>5</v>
      </c>
      <c r="J7856">
        <v>50</v>
      </c>
    </row>
    <row r="7857" spans="5:10" x14ac:dyDescent="0.3">
      <c r="E7857" s="1">
        <f t="shared" si="244"/>
        <v>44889.291666647616</v>
      </c>
      <c r="F7857">
        <f t="shared" si="245"/>
        <v>7856</v>
      </c>
      <c r="G7857">
        <v>1200</v>
      </c>
      <c r="H7857">
        <v>1</v>
      </c>
      <c r="I7857">
        <v>5</v>
      </c>
      <c r="J7857">
        <v>50</v>
      </c>
    </row>
    <row r="7858" spans="5:10" x14ac:dyDescent="0.3">
      <c r="E7858" s="1">
        <f t="shared" si="244"/>
        <v>44889.33333331428</v>
      </c>
      <c r="F7858">
        <f t="shared" si="245"/>
        <v>7857</v>
      </c>
      <c r="G7858">
        <v>1200</v>
      </c>
      <c r="H7858">
        <v>1</v>
      </c>
      <c r="I7858">
        <v>5</v>
      </c>
      <c r="J7858">
        <v>50</v>
      </c>
    </row>
    <row r="7859" spans="5:10" x14ac:dyDescent="0.3">
      <c r="E7859" s="1">
        <f t="shared" si="244"/>
        <v>44889.374999980944</v>
      </c>
      <c r="F7859">
        <f t="shared" si="245"/>
        <v>7858</v>
      </c>
      <c r="G7859">
        <v>1200</v>
      </c>
      <c r="H7859">
        <v>1</v>
      </c>
      <c r="I7859">
        <v>5</v>
      </c>
      <c r="J7859">
        <v>50</v>
      </c>
    </row>
    <row r="7860" spans="5:10" x14ac:dyDescent="0.3">
      <c r="E7860" s="1">
        <f t="shared" si="244"/>
        <v>44889.416666647609</v>
      </c>
      <c r="F7860">
        <f t="shared" si="245"/>
        <v>7859</v>
      </c>
      <c r="G7860">
        <v>1200</v>
      </c>
      <c r="H7860">
        <v>1</v>
      </c>
      <c r="I7860">
        <v>5</v>
      </c>
      <c r="J7860">
        <v>50</v>
      </c>
    </row>
    <row r="7861" spans="5:10" x14ac:dyDescent="0.3">
      <c r="E7861" s="1">
        <f t="shared" si="244"/>
        <v>44889.458333314273</v>
      </c>
      <c r="F7861">
        <f t="shared" si="245"/>
        <v>7860</v>
      </c>
      <c r="G7861">
        <v>1200</v>
      </c>
      <c r="H7861">
        <v>1</v>
      </c>
      <c r="I7861">
        <v>5</v>
      </c>
      <c r="J7861">
        <v>50</v>
      </c>
    </row>
    <row r="7862" spans="5:10" x14ac:dyDescent="0.3">
      <c r="E7862" s="1">
        <f t="shared" si="244"/>
        <v>44889.499999980937</v>
      </c>
      <c r="F7862">
        <f t="shared" si="245"/>
        <v>7861</v>
      </c>
      <c r="G7862">
        <v>1200</v>
      </c>
      <c r="H7862">
        <v>1</v>
      </c>
      <c r="I7862">
        <v>5</v>
      </c>
      <c r="J7862">
        <v>50</v>
      </c>
    </row>
    <row r="7863" spans="5:10" x14ac:dyDescent="0.3">
      <c r="E7863" s="1">
        <f t="shared" si="244"/>
        <v>44889.541666647601</v>
      </c>
      <c r="F7863">
        <f t="shared" si="245"/>
        <v>7862</v>
      </c>
      <c r="G7863">
        <v>1200</v>
      </c>
      <c r="H7863">
        <v>1</v>
      </c>
      <c r="I7863">
        <v>5</v>
      </c>
      <c r="J7863">
        <v>50</v>
      </c>
    </row>
    <row r="7864" spans="5:10" x14ac:dyDescent="0.3">
      <c r="E7864" s="1">
        <f t="shared" si="244"/>
        <v>44889.583333314265</v>
      </c>
      <c r="F7864">
        <f t="shared" si="245"/>
        <v>7863</v>
      </c>
      <c r="G7864">
        <v>1200</v>
      </c>
      <c r="H7864">
        <v>1</v>
      </c>
      <c r="I7864">
        <v>5</v>
      </c>
      <c r="J7864">
        <v>50</v>
      </c>
    </row>
    <row r="7865" spans="5:10" x14ac:dyDescent="0.3">
      <c r="E7865" s="1">
        <f t="shared" si="244"/>
        <v>44889.62499998093</v>
      </c>
      <c r="F7865">
        <f t="shared" si="245"/>
        <v>7864</v>
      </c>
      <c r="G7865">
        <v>1200</v>
      </c>
      <c r="H7865">
        <v>1</v>
      </c>
      <c r="I7865">
        <v>5</v>
      </c>
      <c r="J7865">
        <v>50</v>
      </c>
    </row>
    <row r="7866" spans="5:10" x14ac:dyDescent="0.3">
      <c r="E7866" s="1">
        <f t="shared" si="244"/>
        <v>44889.666666647594</v>
      </c>
      <c r="F7866">
        <f t="shared" si="245"/>
        <v>7865</v>
      </c>
      <c r="G7866">
        <v>1200</v>
      </c>
      <c r="H7866">
        <v>1</v>
      </c>
      <c r="I7866">
        <v>5</v>
      </c>
      <c r="J7866">
        <v>50</v>
      </c>
    </row>
    <row r="7867" spans="5:10" x14ac:dyDescent="0.3">
      <c r="E7867" s="1">
        <f t="shared" si="244"/>
        <v>44889.708333314258</v>
      </c>
      <c r="F7867">
        <f t="shared" si="245"/>
        <v>7866</v>
      </c>
      <c r="G7867">
        <v>1200</v>
      </c>
      <c r="H7867">
        <v>1</v>
      </c>
      <c r="I7867">
        <v>5</v>
      </c>
      <c r="J7867">
        <v>50</v>
      </c>
    </row>
    <row r="7868" spans="5:10" x14ac:dyDescent="0.3">
      <c r="E7868" s="1">
        <f t="shared" si="244"/>
        <v>44889.749999980922</v>
      </c>
      <c r="F7868">
        <f t="shared" si="245"/>
        <v>7867</v>
      </c>
      <c r="G7868">
        <v>1200</v>
      </c>
      <c r="H7868">
        <v>1</v>
      </c>
      <c r="I7868">
        <v>5</v>
      </c>
      <c r="J7868">
        <v>50</v>
      </c>
    </row>
    <row r="7869" spans="5:10" x14ac:dyDescent="0.3">
      <c r="E7869" s="1">
        <f t="shared" si="244"/>
        <v>44889.791666647587</v>
      </c>
      <c r="F7869">
        <f t="shared" si="245"/>
        <v>7868</v>
      </c>
      <c r="G7869">
        <v>1200</v>
      </c>
      <c r="H7869">
        <v>1</v>
      </c>
      <c r="I7869">
        <v>5</v>
      </c>
      <c r="J7869">
        <v>50</v>
      </c>
    </row>
    <row r="7870" spans="5:10" x14ac:dyDescent="0.3">
      <c r="E7870" s="1">
        <f t="shared" si="244"/>
        <v>44889.833333314251</v>
      </c>
      <c r="F7870">
        <f t="shared" si="245"/>
        <v>7869</v>
      </c>
      <c r="G7870">
        <v>1200</v>
      </c>
      <c r="H7870">
        <v>1</v>
      </c>
      <c r="I7870">
        <v>5</v>
      </c>
      <c r="J7870">
        <v>50</v>
      </c>
    </row>
    <row r="7871" spans="5:10" x14ac:dyDescent="0.3">
      <c r="E7871" s="1">
        <f t="shared" si="244"/>
        <v>44889.874999980915</v>
      </c>
      <c r="F7871">
        <f t="shared" si="245"/>
        <v>7870</v>
      </c>
      <c r="G7871">
        <v>700</v>
      </c>
      <c r="H7871">
        <v>1</v>
      </c>
      <c r="I7871">
        <v>5</v>
      </c>
      <c r="J7871">
        <v>50</v>
      </c>
    </row>
    <row r="7872" spans="5:10" x14ac:dyDescent="0.3">
      <c r="E7872" s="1">
        <f t="shared" si="244"/>
        <v>44889.916666647579</v>
      </c>
      <c r="F7872">
        <f t="shared" si="245"/>
        <v>7871</v>
      </c>
      <c r="G7872">
        <v>700</v>
      </c>
      <c r="H7872">
        <v>1</v>
      </c>
      <c r="I7872">
        <v>5</v>
      </c>
      <c r="J7872">
        <v>50</v>
      </c>
    </row>
    <row r="7873" spans="5:10" x14ac:dyDescent="0.3">
      <c r="E7873" s="1">
        <f t="shared" si="244"/>
        <v>44889.958333314244</v>
      </c>
      <c r="F7873">
        <f t="shared" si="245"/>
        <v>7872</v>
      </c>
      <c r="G7873">
        <v>700</v>
      </c>
      <c r="H7873">
        <v>1</v>
      </c>
      <c r="I7873">
        <v>5</v>
      </c>
      <c r="J7873">
        <v>50</v>
      </c>
    </row>
    <row r="7874" spans="5:10" x14ac:dyDescent="0.3">
      <c r="E7874" s="1">
        <f t="shared" si="244"/>
        <v>44889.999999980908</v>
      </c>
      <c r="F7874">
        <f t="shared" si="245"/>
        <v>7873</v>
      </c>
      <c r="G7874">
        <v>500</v>
      </c>
      <c r="H7874">
        <v>1</v>
      </c>
      <c r="I7874">
        <v>5</v>
      </c>
      <c r="J7874">
        <v>50</v>
      </c>
    </row>
    <row r="7875" spans="5:10" x14ac:dyDescent="0.3">
      <c r="E7875" s="1">
        <f t="shared" si="244"/>
        <v>44890.041666647572</v>
      </c>
      <c r="F7875">
        <f t="shared" si="245"/>
        <v>7874</v>
      </c>
      <c r="G7875">
        <v>500</v>
      </c>
      <c r="H7875">
        <v>1</v>
      </c>
      <c r="I7875">
        <v>5</v>
      </c>
      <c r="J7875">
        <v>50</v>
      </c>
    </row>
    <row r="7876" spans="5:10" x14ac:dyDescent="0.3">
      <c r="E7876" s="1">
        <f t="shared" ref="E7876:E7939" si="246">E7875+TIME(1,0,0)</f>
        <v>44890.083333314236</v>
      </c>
      <c r="F7876">
        <f t="shared" ref="F7876:F7939" si="247">F7875+1</f>
        <v>7875</v>
      </c>
      <c r="G7876">
        <v>500</v>
      </c>
      <c r="H7876">
        <v>1</v>
      </c>
      <c r="I7876">
        <v>5</v>
      </c>
      <c r="J7876">
        <v>50</v>
      </c>
    </row>
    <row r="7877" spans="5:10" x14ac:dyDescent="0.3">
      <c r="E7877" s="1">
        <f t="shared" si="246"/>
        <v>44890.124999980901</v>
      </c>
      <c r="F7877">
        <f t="shared" si="247"/>
        <v>7876</v>
      </c>
      <c r="G7877">
        <v>500</v>
      </c>
      <c r="H7877">
        <v>1</v>
      </c>
      <c r="I7877">
        <v>5</v>
      </c>
      <c r="J7877">
        <v>50</v>
      </c>
    </row>
    <row r="7878" spans="5:10" x14ac:dyDescent="0.3">
      <c r="E7878" s="1">
        <f t="shared" si="246"/>
        <v>44890.166666647565</v>
      </c>
      <c r="F7878">
        <f t="shared" si="247"/>
        <v>7877</v>
      </c>
      <c r="G7878">
        <v>500</v>
      </c>
      <c r="H7878">
        <v>1</v>
      </c>
      <c r="I7878">
        <v>5</v>
      </c>
      <c r="J7878">
        <v>50</v>
      </c>
    </row>
    <row r="7879" spans="5:10" x14ac:dyDescent="0.3">
      <c r="E7879" s="1">
        <f t="shared" si="246"/>
        <v>44890.208333314229</v>
      </c>
      <c r="F7879">
        <f t="shared" si="247"/>
        <v>7878</v>
      </c>
      <c r="G7879">
        <v>500</v>
      </c>
      <c r="H7879">
        <v>1</v>
      </c>
      <c r="I7879">
        <v>5</v>
      </c>
      <c r="J7879">
        <v>50</v>
      </c>
    </row>
    <row r="7880" spans="5:10" x14ac:dyDescent="0.3">
      <c r="E7880" s="1">
        <f t="shared" si="246"/>
        <v>44890.249999980893</v>
      </c>
      <c r="F7880">
        <f t="shared" si="247"/>
        <v>7879</v>
      </c>
      <c r="G7880">
        <v>500</v>
      </c>
      <c r="H7880">
        <v>1</v>
      </c>
      <c r="I7880">
        <v>5</v>
      </c>
      <c r="J7880">
        <v>50</v>
      </c>
    </row>
    <row r="7881" spans="5:10" x14ac:dyDescent="0.3">
      <c r="E7881" s="1">
        <f t="shared" si="246"/>
        <v>44890.291666647558</v>
      </c>
      <c r="F7881">
        <f t="shared" si="247"/>
        <v>7880</v>
      </c>
      <c r="G7881">
        <v>1200</v>
      </c>
      <c r="H7881">
        <v>1</v>
      </c>
      <c r="I7881">
        <v>5</v>
      </c>
      <c r="J7881">
        <v>50</v>
      </c>
    </row>
    <row r="7882" spans="5:10" x14ac:dyDescent="0.3">
      <c r="E7882" s="1">
        <f t="shared" si="246"/>
        <v>44890.333333314222</v>
      </c>
      <c r="F7882">
        <f t="shared" si="247"/>
        <v>7881</v>
      </c>
      <c r="G7882">
        <v>1200</v>
      </c>
      <c r="H7882">
        <v>1</v>
      </c>
      <c r="I7882">
        <v>5</v>
      </c>
      <c r="J7882">
        <v>50</v>
      </c>
    </row>
    <row r="7883" spans="5:10" x14ac:dyDescent="0.3">
      <c r="E7883" s="1">
        <f t="shared" si="246"/>
        <v>44890.374999980886</v>
      </c>
      <c r="F7883">
        <f t="shared" si="247"/>
        <v>7882</v>
      </c>
      <c r="G7883">
        <v>1200</v>
      </c>
      <c r="H7883">
        <v>1</v>
      </c>
      <c r="I7883">
        <v>5</v>
      </c>
      <c r="J7883">
        <v>50</v>
      </c>
    </row>
    <row r="7884" spans="5:10" x14ac:dyDescent="0.3">
      <c r="E7884" s="1">
        <f t="shared" si="246"/>
        <v>44890.41666664755</v>
      </c>
      <c r="F7884">
        <f t="shared" si="247"/>
        <v>7883</v>
      </c>
      <c r="G7884">
        <v>1200</v>
      </c>
      <c r="H7884">
        <v>1</v>
      </c>
      <c r="I7884">
        <v>5</v>
      </c>
      <c r="J7884">
        <v>50</v>
      </c>
    </row>
    <row r="7885" spans="5:10" x14ac:dyDescent="0.3">
      <c r="E7885" s="1">
        <f t="shared" si="246"/>
        <v>44890.458333314215</v>
      </c>
      <c r="F7885">
        <f t="shared" si="247"/>
        <v>7884</v>
      </c>
      <c r="G7885">
        <v>1200</v>
      </c>
      <c r="H7885">
        <v>1</v>
      </c>
      <c r="I7885">
        <v>5</v>
      </c>
      <c r="J7885">
        <v>50</v>
      </c>
    </row>
    <row r="7886" spans="5:10" x14ac:dyDescent="0.3">
      <c r="E7886" s="1">
        <f t="shared" si="246"/>
        <v>44890.499999980879</v>
      </c>
      <c r="F7886">
        <f t="shared" si="247"/>
        <v>7885</v>
      </c>
      <c r="G7886">
        <v>1200</v>
      </c>
      <c r="H7886">
        <v>1</v>
      </c>
      <c r="I7886">
        <v>5</v>
      </c>
      <c r="J7886">
        <v>50</v>
      </c>
    </row>
    <row r="7887" spans="5:10" x14ac:dyDescent="0.3">
      <c r="E7887" s="1">
        <f t="shared" si="246"/>
        <v>44890.541666647543</v>
      </c>
      <c r="F7887">
        <f t="shared" si="247"/>
        <v>7886</v>
      </c>
      <c r="G7887">
        <v>1200</v>
      </c>
      <c r="H7887">
        <v>1</v>
      </c>
      <c r="I7887">
        <v>5</v>
      </c>
      <c r="J7887">
        <v>50</v>
      </c>
    </row>
    <row r="7888" spans="5:10" x14ac:dyDescent="0.3">
      <c r="E7888" s="1">
        <f t="shared" si="246"/>
        <v>44890.583333314207</v>
      </c>
      <c r="F7888">
        <f t="shared" si="247"/>
        <v>7887</v>
      </c>
      <c r="G7888">
        <v>1200</v>
      </c>
      <c r="H7888">
        <v>1</v>
      </c>
      <c r="I7888">
        <v>5</v>
      </c>
      <c r="J7888">
        <v>50</v>
      </c>
    </row>
    <row r="7889" spans="5:10" x14ac:dyDescent="0.3">
      <c r="E7889" s="1">
        <f t="shared" si="246"/>
        <v>44890.624999980872</v>
      </c>
      <c r="F7889">
        <f t="shared" si="247"/>
        <v>7888</v>
      </c>
      <c r="G7889">
        <v>1200</v>
      </c>
      <c r="H7889">
        <v>1</v>
      </c>
      <c r="I7889">
        <v>5</v>
      </c>
      <c r="J7889">
        <v>50</v>
      </c>
    </row>
    <row r="7890" spans="5:10" x14ac:dyDescent="0.3">
      <c r="E7890" s="1">
        <f t="shared" si="246"/>
        <v>44890.666666647536</v>
      </c>
      <c r="F7890">
        <f t="shared" si="247"/>
        <v>7889</v>
      </c>
      <c r="G7890">
        <v>1200</v>
      </c>
      <c r="H7890">
        <v>1</v>
      </c>
      <c r="I7890">
        <v>5</v>
      </c>
      <c r="J7890">
        <v>50</v>
      </c>
    </row>
    <row r="7891" spans="5:10" x14ac:dyDescent="0.3">
      <c r="E7891" s="1">
        <f t="shared" si="246"/>
        <v>44890.7083333142</v>
      </c>
      <c r="F7891">
        <f t="shared" si="247"/>
        <v>7890</v>
      </c>
      <c r="G7891">
        <v>1200</v>
      </c>
      <c r="H7891">
        <v>1</v>
      </c>
      <c r="I7891">
        <v>5</v>
      </c>
      <c r="J7891">
        <v>50</v>
      </c>
    </row>
    <row r="7892" spans="5:10" x14ac:dyDescent="0.3">
      <c r="E7892" s="1">
        <f t="shared" si="246"/>
        <v>44890.749999980864</v>
      </c>
      <c r="F7892">
        <f t="shared" si="247"/>
        <v>7891</v>
      </c>
      <c r="G7892">
        <v>1200</v>
      </c>
      <c r="H7892">
        <v>1</v>
      </c>
      <c r="I7892">
        <v>5</v>
      </c>
      <c r="J7892">
        <v>50</v>
      </c>
    </row>
    <row r="7893" spans="5:10" x14ac:dyDescent="0.3">
      <c r="E7893" s="1">
        <f t="shared" si="246"/>
        <v>44890.791666647528</v>
      </c>
      <c r="F7893">
        <f t="shared" si="247"/>
        <v>7892</v>
      </c>
      <c r="G7893">
        <v>1200</v>
      </c>
      <c r="H7893">
        <v>1</v>
      </c>
      <c r="I7893">
        <v>5</v>
      </c>
      <c r="J7893">
        <v>50</v>
      </c>
    </row>
    <row r="7894" spans="5:10" x14ac:dyDescent="0.3">
      <c r="E7894" s="1">
        <f t="shared" si="246"/>
        <v>44890.833333314193</v>
      </c>
      <c r="F7894">
        <f t="shared" si="247"/>
        <v>7893</v>
      </c>
      <c r="G7894">
        <v>1200</v>
      </c>
      <c r="H7894">
        <v>1</v>
      </c>
      <c r="I7894">
        <v>5</v>
      </c>
      <c r="J7894">
        <v>50</v>
      </c>
    </row>
    <row r="7895" spans="5:10" x14ac:dyDescent="0.3">
      <c r="E7895" s="1">
        <f t="shared" si="246"/>
        <v>44890.874999980857</v>
      </c>
      <c r="F7895">
        <f t="shared" si="247"/>
        <v>7894</v>
      </c>
      <c r="G7895">
        <v>700</v>
      </c>
      <c r="H7895">
        <v>1</v>
      </c>
      <c r="I7895">
        <v>5</v>
      </c>
      <c r="J7895">
        <v>50</v>
      </c>
    </row>
    <row r="7896" spans="5:10" x14ac:dyDescent="0.3">
      <c r="E7896" s="1">
        <f t="shared" si="246"/>
        <v>44890.916666647521</v>
      </c>
      <c r="F7896">
        <f t="shared" si="247"/>
        <v>7895</v>
      </c>
      <c r="G7896">
        <v>700</v>
      </c>
      <c r="H7896">
        <v>1</v>
      </c>
      <c r="I7896">
        <v>5</v>
      </c>
      <c r="J7896">
        <v>50</v>
      </c>
    </row>
    <row r="7897" spans="5:10" x14ac:dyDescent="0.3">
      <c r="E7897" s="1">
        <f t="shared" si="246"/>
        <v>44890.958333314185</v>
      </c>
      <c r="F7897">
        <f t="shared" si="247"/>
        <v>7896</v>
      </c>
      <c r="G7897">
        <v>700</v>
      </c>
      <c r="H7897">
        <v>1</v>
      </c>
      <c r="I7897">
        <v>5</v>
      </c>
      <c r="J7897">
        <v>50</v>
      </c>
    </row>
    <row r="7898" spans="5:10" x14ac:dyDescent="0.3">
      <c r="E7898" s="1">
        <f t="shared" si="246"/>
        <v>44890.99999998085</v>
      </c>
      <c r="F7898">
        <f t="shared" si="247"/>
        <v>7897</v>
      </c>
      <c r="G7898">
        <v>500</v>
      </c>
      <c r="H7898">
        <v>1</v>
      </c>
      <c r="I7898">
        <v>5</v>
      </c>
      <c r="J7898">
        <v>50</v>
      </c>
    </row>
    <row r="7899" spans="5:10" x14ac:dyDescent="0.3">
      <c r="E7899" s="1">
        <f t="shared" si="246"/>
        <v>44891.041666647514</v>
      </c>
      <c r="F7899">
        <f t="shared" si="247"/>
        <v>7898</v>
      </c>
      <c r="G7899">
        <v>500</v>
      </c>
      <c r="H7899">
        <v>1</v>
      </c>
      <c r="I7899">
        <v>5</v>
      </c>
      <c r="J7899">
        <v>50</v>
      </c>
    </row>
    <row r="7900" spans="5:10" x14ac:dyDescent="0.3">
      <c r="E7900" s="1">
        <f t="shared" si="246"/>
        <v>44891.083333314178</v>
      </c>
      <c r="F7900">
        <f t="shared" si="247"/>
        <v>7899</v>
      </c>
      <c r="G7900">
        <v>500</v>
      </c>
      <c r="H7900">
        <v>1</v>
      </c>
      <c r="I7900">
        <v>5</v>
      </c>
      <c r="J7900">
        <v>50</v>
      </c>
    </row>
    <row r="7901" spans="5:10" x14ac:dyDescent="0.3">
      <c r="E7901" s="1">
        <f t="shared" si="246"/>
        <v>44891.124999980842</v>
      </c>
      <c r="F7901">
        <f t="shared" si="247"/>
        <v>7900</v>
      </c>
      <c r="G7901">
        <v>500</v>
      </c>
      <c r="H7901">
        <v>1</v>
      </c>
      <c r="I7901">
        <v>5</v>
      </c>
      <c r="J7901">
        <v>50</v>
      </c>
    </row>
    <row r="7902" spans="5:10" x14ac:dyDescent="0.3">
      <c r="E7902" s="1">
        <f t="shared" si="246"/>
        <v>44891.166666647507</v>
      </c>
      <c r="F7902">
        <f t="shared" si="247"/>
        <v>7901</v>
      </c>
      <c r="G7902">
        <v>500</v>
      </c>
      <c r="H7902">
        <v>1</v>
      </c>
      <c r="I7902">
        <v>5</v>
      </c>
      <c r="J7902">
        <v>50</v>
      </c>
    </row>
    <row r="7903" spans="5:10" x14ac:dyDescent="0.3">
      <c r="E7903" s="1">
        <f t="shared" si="246"/>
        <v>44891.208333314171</v>
      </c>
      <c r="F7903">
        <f t="shared" si="247"/>
        <v>7902</v>
      </c>
      <c r="G7903">
        <v>500</v>
      </c>
      <c r="H7903">
        <v>1</v>
      </c>
      <c r="I7903">
        <v>5</v>
      </c>
      <c r="J7903">
        <v>50</v>
      </c>
    </row>
    <row r="7904" spans="5:10" x14ac:dyDescent="0.3">
      <c r="E7904" s="1">
        <f t="shared" si="246"/>
        <v>44891.249999980835</v>
      </c>
      <c r="F7904">
        <f t="shared" si="247"/>
        <v>7903</v>
      </c>
      <c r="G7904">
        <v>500</v>
      </c>
      <c r="H7904">
        <v>1</v>
      </c>
      <c r="I7904">
        <v>5</v>
      </c>
      <c r="J7904">
        <v>50</v>
      </c>
    </row>
    <row r="7905" spans="5:10" x14ac:dyDescent="0.3">
      <c r="E7905" s="1">
        <f t="shared" si="246"/>
        <v>44891.291666647499</v>
      </c>
      <c r="F7905">
        <f t="shared" si="247"/>
        <v>7904</v>
      </c>
      <c r="G7905">
        <v>1200</v>
      </c>
      <c r="H7905">
        <v>1</v>
      </c>
      <c r="I7905">
        <v>5</v>
      </c>
      <c r="J7905">
        <v>50</v>
      </c>
    </row>
    <row r="7906" spans="5:10" x14ac:dyDescent="0.3">
      <c r="E7906" s="1">
        <f t="shared" si="246"/>
        <v>44891.333333314164</v>
      </c>
      <c r="F7906">
        <f t="shared" si="247"/>
        <v>7905</v>
      </c>
      <c r="G7906">
        <v>1200</v>
      </c>
      <c r="H7906">
        <v>1</v>
      </c>
      <c r="I7906">
        <v>5</v>
      </c>
      <c r="J7906">
        <v>50</v>
      </c>
    </row>
    <row r="7907" spans="5:10" x14ac:dyDescent="0.3">
      <c r="E7907" s="1">
        <f t="shared" si="246"/>
        <v>44891.374999980828</v>
      </c>
      <c r="F7907">
        <f t="shared" si="247"/>
        <v>7906</v>
      </c>
      <c r="G7907">
        <v>1200</v>
      </c>
      <c r="H7907">
        <v>1</v>
      </c>
      <c r="I7907">
        <v>5</v>
      </c>
      <c r="J7907">
        <v>50</v>
      </c>
    </row>
    <row r="7908" spans="5:10" x14ac:dyDescent="0.3">
      <c r="E7908" s="1">
        <f t="shared" si="246"/>
        <v>44891.416666647492</v>
      </c>
      <c r="F7908">
        <f t="shared" si="247"/>
        <v>7907</v>
      </c>
      <c r="G7908">
        <v>1200</v>
      </c>
      <c r="H7908">
        <v>1</v>
      </c>
      <c r="I7908">
        <v>5</v>
      </c>
      <c r="J7908">
        <v>50</v>
      </c>
    </row>
    <row r="7909" spans="5:10" x14ac:dyDescent="0.3">
      <c r="E7909" s="1">
        <f t="shared" si="246"/>
        <v>44891.458333314156</v>
      </c>
      <c r="F7909">
        <f t="shared" si="247"/>
        <v>7908</v>
      </c>
      <c r="G7909">
        <v>1200</v>
      </c>
      <c r="H7909">
        <v>1</v>
      </c>
      <c r="I7909">
        <v>5</v>
      </c>
      <c r="J7909">
        <v>50</v>
      </c>
    </row>
    <row r="7910" spans="5:10" x14ac:dyDescent="0.3">
      <c r="E7910" s="1">
        <f t="shared" si="246"/>
        <v>44891.499999980821</v>
      </c>
      <c r="F7910">
        <f t="shared" si="247"/>
        <v>7909</v>
      </c>
      <c r="G7910">
        <v>1200</v>
      </c>
      <c r="H7910">
        <v>1</v>
      </c>
      <c r="I7910">
        <v>5</v>
      </c>
      <c r="J7910">
        <v>50</v>
      </c>
    </row>
    <row r="7911" spans="5:10" x14ac:dyDescent="0.3">
      <c r="E7911" s="1">
        <f t="shared" si="246"/>
        <v>44891.541666647485</v>
      </c>
      <c r="F7911">
        <f t="shared" si="247"/>
        <v>7910</v>
      </c>
      <c r="G7911">
        <v>1200</v>
      </c>
      <c r="H7911">
        <v>1</v>
      </c>
      <c r="I7911">
        <v>5</v>
      </c>
      <c r="J7911">
        <v>50</v>
      </c>
    </row>
    <row r="7912" spans="5:10" x14ac:dyDescent="0.3">
      <c r="E7912" s="1">
        <f t="shared" si="246"/>
        <v>44891.583333314149</v>
      </c>
      <c r="F7912">
        <f t="shared" si="247"/>
        <v>7911</v>
      </c>
      <c r="G7912">
        <v>1200</v>
      </c>
      <c r="H7912">
        <v>1</v>
      </c>
      <c r="I7912">
        <v>5</v>
      </c>
      <c r="J7912">
        <v>50</v>
      </c>
    </row>
    <row r="7913" spans="5:10" x14ac:dyDescent="0.3">
      <c r="E7913" s="1">
        <f t="shared" si="246"/>
        <v>44891.624999980813</v>
      </c>
      <c r="F7913">
        <f t="shared" si="247"/>
        <v>7912</v>
      </c>
      <c r="G7913">
        <v>1200</v>
      </c>
      <c r="H7913">
        <v>1</v>
      </c>
      <c r="I7913">
        <v>5</v>
      </c>
      <c r="J7913">
        <v>50</v>
      </c>
    </row>
    <row r="7914" spans="5:10" x14ac:dyDescent="0.3">
      <c r="E7914" s="1">
        <f t="shared" si="246"/>
        <v>44891.666666647478</v>
      </c>
      <c r="F7914">
        <f t="shared" si="247"/>
        <v>7913</v>
      </c>
      <c r="G7914">
        <v>1200</v>
      </c>
      <c r="H7914">
        <v>1</v>
      </c>
      <c r="I7914">
        <v>5</v>
      </c>
      <c r="J7914">
        <v>50</v>
      </c>
    </row>
    <row r="7915" spans="5:10" x14ac:dyDescent="0.3">
      <c r="E7915" s="1">
        <f t="shared" si="246"/>
        <v>44891.708333314142</v>
      </c>
      <c r="F7915">
        <f t="shared" si="247"/>
        <v>7914</v>
      </c>
      <c r="G7915">
        <v>1200</v>
      </c>
      <c r="H7915">
        <v>1</v>
      </c>
      <c r="I7915">
        <v>5</v>
      </c>
      <c r="J7915">
        <v>50</v>
      </c>
    </row>
    <row r="7916" spans="5:10" x14ac:dyDescent="0.3">
      <c r="E7916" s="1">
        <f t="shared" si="246"/>
        <v>44891.749999980806</v>
      </c>
      <c r="F7916">
        <f t="shared" si="247"/>
        <v>7915</v>
      </c>
      <c r="G7916">
        <v>1200</v>
      </c>
      <c r="H7916">
        <v>1</v>
      </c>
      <c r="I7916">
        <v>5</v>
      </c>
      <c r="J7916">
        <v>50</v>
      </c>
    </row>
    <row r="7917" spans="5:10" x14ac:dyDescent="0.3">
      <c r="E7917" s="1">
        <f t="shared" si="246"/>
        <v>44891.79166664747</v>
      </c>
      <c r="F7917">
        <f t="shared" si="247"/>
        <v>7916</v>
      </c>
      <c r="G7917">
        <v>1200</v>
      </c>
      <c r="H7917">
        <v>1</v>
      </c>
      <c r="I7917">
        <v>5</v>
      </c>
      <c r="J7917">
        <v>50</v>
      </c>
    </row>
    <row r="7918" spans="5:10" x14ac:dyDescent="0.3">
      <c r="E7918" s="1">
        <f t="shared" si="246"/>
        <v>44891.833333314135</v>
      </c>
      <c r="F7918">
        <f t="shared" si="247"/>
        <v>7917</v>
      </c>
      <c r="G7918">
        <v>1200</v>
      </c>
      <c r="H7918">
        <v>1</v>
      </c>
      <c r="I7918">
        <v>5</v>
      </c>
      <c r="J7918">
        <v>50</v>
      </c>
    </row>
    <row r="7919" spans="5:10" x14ac:dyDescent="0.3">
      <c r="E7919" s="1">
        <f t="shared" si="246"/>
        <v>44891.874999980799</v>
      </c>
      <c r="F7919">
        <f t="shared" si="247"/>
        <v>7918</v>
      </c>
      <c r="G7919">
        <v>700</v>
      </c>
      <c r="H7919">
        <v>1</v>
      </c>
      <c r="I7919">
        <v>5</v>
      </c>
      <c r="J7919">
        <v>50</v>
      </c>
    </row>
    <row r="7920" spans="5:10" x14ac:dyDescent="0.3">
      <c r="E7920" s="1">
        <f t="shared" si="246"/>
        <v>44891.916666647463</v>
      </c>
      <c r="F7920">
        <f t="shared" si="247"/>
        <v>7919</v>
      </c>
      <c r="G7920">
        <v>700</v>
      </c>
      <c r="H7920">
        <v>1</v>
      </c>
      <c r="I7920">
        <v>5</v>
      </c>
      <c r="J7920">
        <v>50</v>
      </c>
    </row>
    <row r="7921" spans="5:10" x14ac:dyDescent="0.3">
      <c r="E7921" s="1">
        <f t="shared" si="246"/>
        <v>44891.958333314127</v>
      </c>
      <c r="F7921">
        <f t="shared" si="247"/>
        <v>7920</v>
      </c>
      <c r="G7921">
        <v>700</v>
      </c>
      <c r="H7921">
        <v>1</v>
      </c>
      <c r="I7921">
        <v>5</v>
      </c>
      <c r="J7921">
        <v>50</v>
      </c>
    </row>
    <row r="7922" spans="5:10" x14ac:dyDescent="0.3">
      <c r="E7922" s="1">
        <f t="shared" si="246"/>
        <v>44891.999999980791</v>
      </c>
      <c r="F7922">
        <f t="shared" si="247"/>
        <v>7921</v>
      </c>
      <c r="G7922">
        <v>500</v>
      </c>
      <c r="H7922">
        <v>1</v>
      </c>
      <c r="I7922">
        <v>5</v>
      </c>
      <c r="J7922">
        <v>50</v>
      </c>
    </row>
    <row r="7923" spans="5:10" x14ac:dyDescent="0.3">
      <c r="E7923" s="1">
        <f t="shared" si="246"/>
        <v>44892.041666647456</v>
      </c>
      <c r="F7923">
        <f t="shared" si="247"/>
        <v>7922</v>
      </c>
      <c r="G7923">
        <v>500</v>
      </c>
      <c r="H7923">
        <v>1</v>
      </c>
      <c r="I7923">
        <v>5</v>
      </c>
      <c r="J7923">
        <v>50</v>
      </c>
    </row>
    <row r="7924" spans="5:10" x14ac:dyDescent="0.3">
      <c r="E7924" s="1">
        <f t="shared" si="246"/>
        <v>44892.08333331412</v>
      </c>
      <c r="F7924">
        <f t="shared" si="247"/>
        <v>7923</v>
      </c>
      <c r="G7924">
        <v>500</v>
      </c>
      <c r="H7924">
        <v>1</v>
      </c>
      <c r="I7924">
        <v>5</v>
      </c>
      <c r="J7924">
        <v>50</v>
      </c>
    </row>
    <row r="7925" spans="5:10" x14ac:dyDescent="0.3">
      <c r="E7925" s="1">
        <f t="shared" si="246"/>
        <v>44892.124999980784</v>
      </c>
      <c r="F7925">
        <f t="shared" si="247"/>
        <v>7924</v>
      </c>
      <c r="G7925">
        <v>500</v>
      </c>
      <c r="H7925">
        <v>1</v>
      </c>
      <c r="I7925">
        <v>5</v>
      </c>
      <c r="J7925">
        <v>50</v>
      </c>
    </row>
    <row r="7926" spans="5:10" x14ac:dyDescent="0.3">
      <c r="E7926" s="1">
        <f t="shared" si="246"/>
        <v>44892.166666647448</v>
      </c>
      <c r="F7926">
        <f t="shared" si="247"/>
        <v>7925</v>
      </c>
      <c r="G7926">
        <v>500</v>
      </c>
      <c r="H7926">
        <v>1</v>
      </c>
      <c r="I7926">
        <v>5</v>
      </c>
      <c r="J7926">
        <v>50</v>
      </c>
    </row>
    <row r="7927" spans="5:10" x14ac:dyDescent="0.3">
      <c r="E7927" s="1">
        <f t="shared" si="246"/>
        <v>44892.208333314113</v>
      </c>
      <c r="F7927">
        <f t="shared" si="247"/>
        <v>7926</v>
      </c>
      <c r="G7927">
        <v>500</v>
      </c>
      <c r="H7927">
        <v>1</v>
      </c>
      <c r="I7927">
        <v>5</v>
      </c>
      <c r="J7927">
        <v>50</v>
      </c>
    </row>
    <row r="7928" spans="5:10" x14ac:dyDescent="0.3">
      <c r="E7928" s="1">
        <f t="shared" si="246"/>
        <v>44892.249999980777</v>
      </c>
      <c r="F7928">
        <f t="shared" si="247"/>
        <v>7927</v>
      </c>
      <c r="G7928">
        <v>500</v>
      </c>
      <c r="H7928">
        <v>1</v>
      </c>
      <c r="I7928">
        <v>5</v>
      </c>
      <c r="J7928">
        <v>50</v>
      </c>
    </row>
    <row r="7929" spans="5:10" x14ac:dyDescent="0.3">
      <c r="E7929" s="1">
        <f t="shared" si="246"/>
        <v>44892.291666647441</v>
      </c>
      <c r="F7929">
        <f t="shared" si="247"/>
        <v>7928</v>
      </c>
      <c r="G7929">
        <v>1200</v>
      </c>
      <c r="H7929">
        <v>1</v>
      </c>
      <c r="I7929">
        <v>5</v>
      </c>
      <c r="J7929">
        <v>50</v>
      </c>
    </row>
    <row r="7930" spans="5:10" x14ac:dyDescent="0.3">
      <c r="E7930" s="1">
        <f t="shared" si="246"/>
        <v>44892.333333314105</v>
      </c>
      <c r="F7930">
        <f t="shared" si="247"/>
        <v>7929</v>
      </c>
      <c r="G7930">
        <v>1200</v>
      </c>
      <c r="H7930">
        <v>1</v>
      </c>
      <c r="I7930">
        <v>5</v>
      </c>
      <c r="J7930">
        <v>50</v>
      </c>
    </row>
    <row r="7931" spans="5:10" x14ac:dyDescent="0.3">
      <c r="E7931" s="1">
        <f t="shared" si="246"/>
        <v>44892.37499998077</v>
      </c>
      <c r="F7931">
        <f t="shared" si="247"/>
        <v>7930</v>
      </c>
      <c r="G7931">
        <v>1200</v>
      </c>
      <c r="H7931">
        <v>1</v>
      </c>
      <c r="I7931">
        <v>5</v>
      </c>
      <c r="J7931">
        <v>50</v>
      </c>
    </row>
    <row r="7932" spans="5:10" x14ac:dyDescent="0.3">
      <c r="E7932" s="1">
        <f t="shared" si="246"/>
        <v>44892.416666647434</v>
      </c>
      <c r="F7932">
        <f t="shared" si="247"/>
        <v>7931</v>
      </c>
      <c r="G7932">
        <v>1200</v>
      </c>
      <c r="H7932">
        <v>1</v>
      </c>
      <c r="I7932">
        <v>5</v>
      </c>
      <c r="J7932">
        <v>50</v>
      </c>
    </row>
    <row r="7933" spans="5:10" x14ac:dyDescent="0.3">
      <c r="E7933" s="1">
        <f t="shared" si="246"/>
        <v>44892.458333314098</v>
      </c>
      <c r="F7933">
        <f t="shared" si="247"/>
        <v>7932</v>
      </c>
      <c r="G7933">
        <v>1200</v>
      </c>
      <c r="H7933">
        <v>1</v>
      </c>
      <c r="I7933">
        <v>5</v>
      </c>
      <c r="J7933">
        <v>50</v>
      </c>
    </row>
    <row r="7934" spans="5:10" x14ac:dyDescent="0.3">
      <c r="E7934" s="1">
        <f t="shared" si="246"/>
        <v>44892.499999980762</v>
      </c>
      <c r="F7934">
        <f t="shared" si="247"/>
        <v>7933</v>
      </c>
      <c r="G7934">
        <v>1200</v>
      </c>
      <c r="H7934">
        <v>1</v>
      </c>
      <c r="I7934">
        <v>5</v>
      </c>
      <c r="J7934">
        <v>50</v>
      </c>
    </row>
    <row r="7935" spans="5:10" x14ac:dyDescent="0.3">
      <c r="E7935" s="1">
        <f t="shared" si="246"/>
        <v>44892.541666647427</v>
      </c>
      <c r="F7935">
        <f t="shared" si="247"/>
        <v>7934</v>
      </c>
      <c r="G7935">
        <v>1200</v>
      </c>
      <c r="H7935">
        <v>1</v>
      </c>
      <c r="I7935">
        <v>5</v>
      </c>
      <c r="J7935">
        <v>50</v>
      </c>
    </row>
    <row r="7936" spans="5:10" x14ac:dyDescent="0.3">
      <c r="E7936" s="1">
        <f t="shared" si="246"/>
        <v>44892.583333314091</v>
      </c>
      <c r="F7936">
        <f t="shared" si="247"/>
        <v>7935</v>
      </c>
      <c r="G7936">
        <v>1200</v>
      </c>
      <c r="H7936">
        <v>1</v>
      </c>
      <c r="I7936">
        <v>5</v>
      </c>
      <c r="J7936">
        <v>50</v>
      </c>
    </row>
    <row r="7937" spans="5:10" x14ac:dyDescent="0.3">
      <c r="E7937" s="1">
        <f t="shared" si="246"/>
        <v>44892.624999980755</v>
      </c>
      <c r="F7937">
        <f t="shared" si="247"/>
        <v>7936</v>
      </c>
      <c r="G7937">
        <v>1200</v>
      </c>
      <c r="H7937">
        <v>1</v>
      </c>
      <c r="I7937">
        <v>5</v>
      </c>
      <c r="J7937">
        <v>50</v>
      </c>
    </row>
    <row r="7938" spans="5:10" x14ac:dyDescent="0.3">
      <c r="E7938" s="1">
        <f t="shared" si="246"/>
        <v>44892.666666647419</v>
      </c>
      <c r="F7938">
        <f t="shared" si="247"/>
        <v>7937</v>
      </c>
      <c r="G7938">
        <v>1200</v>
      </c>
      <c r="H7938">
        <v>1</v>
      </c>
      <c r="I7938">
        <v>5</v>
      </c>
      <c r="J7938">
        <v>50</v>
      </c>
    </row>
    <row r="7939" spans="5:10" x14ac:dyDescent="0.3">
      <c r="E7939" s="1">
        <f t="shared" si="246"/>
        <v>44892.708333314084</v>
      </c>
      <c r="F7939">
        <f t="shared" si="247"/>
        <v>7938</v>
      </c>
      <c r="G7939">
        <v>1200</v>
      </c>
      <c r="H7939">
        <v>1</v>
      </c>
      <c r="I7939">
        <v>5</v>
      </c>
      <c r="J7939">
        <v>50</v>
      </c>
    </row>
    <row r="7940" spans="5:10" x14ac:dyDescent="0.3">
      <c r="E7940" s="1">
        <f t="shared" ref="E7940:E8003" si="248">E7939+TIME(1,0,0)</f>
        <v>44892.749999980748</v>
      </c>
      <c r="F7940">
        <f t="shared" ref="F7940:F8003" si="249">F7939+1</f>
        <v>7939</v>
      </c>
      <c r="G7940">
        <v>1200</v>
      </c>
      <c r="H7940">
        <v>1</v>
      </c>
      <c r="I7940">
        <v>5</v>
      </c>
      <c r="J7940">
        <v>50</v>
      </c>
    </row>
    <row r="7941" spans="5:10" x14ac:dyDescent="0.3">
      <c r="E7941" s="1">
        <f t="shared" si="248"/>
        <v>44892.791666647412</v>
      </c>
      <c r="F7941">
        <f t="shared" si="249"/>
        <v>7940</v>
      </c>
      <c r="G7941">
        <v>1200</v>
      </c>
      <c r="H7941">
        <v>1</v>
      </c>
      <c r="I7941">
        <v>5</v>
      </c>
      <c r="J7941">
        <v>50</v>
      </c>
    </row>
    <row r="7942" spans="5:10" x14ac:dyDescent="0.3">
      <c r="E7942" s="1">
        <f t="shared" si="248"/>
        <v>44892.833333314076</v>
      </c>
      <c r="F7942">
        <f t="shared" si="249"/>
        <v>7941</v>
      </c>
      <c r="G7942">
        <v>1200</v>
      </c>
      <c r="H7942">
        <v>1</v>
      </c>
      <c r="I7942">
        <v>5</v>
      </c>
      <c r="J7942">
        <v>50</v>
      </c>
    </row>
    <row r="7943" spans="5:10" x14ac:dyDescent="0.3">
      <c r="E7943" s="1">
        <f t="shared" si="248"/>
        <v>44892.874999980741</v>
      </c>
      <c r="F7943">
        <f t="shared" si="249"/>
        <v>7942</v>
      </c>
      <c r="G7943">
        <v>700</v>
      </c>
      <c r="H7943">
        <v>1</v>
      </c>
      <c r="I7943">
        <v>5</v>
      </c>
      <c r="J7943">
        <v>50</v>
      </c>
    </row>
    <row r="7944" spans="5:10" x14ac:dyDescent="0.3">
      <c r="E7944" s="1">
        <f t="shared" si="248"/>
        <v>44892.916666647405</v>
      </c>
      <c r="F7944">
        <f t="shared" si="249"/>
        <v>7943</v>
      </c>
      <c r="G7944">
        <v>700</v>
      </c>
      <c r="H7944">
        <v>1</v>
      </c>
      <c r="I7944">
        <v>5</v>
      </c>
      <c r="J7944">
        <v>50</v>
      </c>
    </row>
    <row r="7945" spans="5:10" x14ac:dyDescent="0.3">
      <c r="E7945" s="1">
        <f t="shared" si="248"/>
        <v>44892.958333314069</v>
      </c>
      <c r="F7945">
        <f t="shared" si="249"/>
        <v>7944</v>
      </c>
      <c r="G7945">
        <v>700</v>
      </c>
      <c r="H7945">
        <v>1</v>
      </c>
      <c r="I7945">
        <v>5</v>
      </c>
      <c r="J7945">
        <v>50</v>
      </c>
    </row>
    <row r="7946" spans="5:10" x14ac:dyDescent="0.3">
      <c r="E7946" s="1">
        <f t="shared" si="248"/>
        <v>44892.999999980733</v>
      </c>
      <c r="F7946">
        <f t="shared" si="249"/>
        <v>7945</v>
      </c>
      <c r="G7946">
        <v>500</v>
      </c>
      <c r="H7946">
        <v>1</v>
      </c>
      <c r="I7946">
        <v>5</v>
      </c>
      <c r="J7946">
        <v>50</v>
      </c>
    </row>
    <row r="7947" spans="5:10" x14ac:dyDescent="0.3">
      <c r="E7947" s="1">
        <f t="shared" si="248"/>
        <v>44893.041666647398</v>
      </c>
      <c r="F7947">
        <f t="shared" si="249"/>
        <v>7946</v>
      </c>
      <c r="G7947">
        <v>500</v>
      </c>
      <c r="H7947">
        <v>1</v>
      </c>
      <c r="I7947">
        <v>5</v>
      </c>
      <c r="J7947">
        <v>50</v>
      </c>
    </row>
    <row r="7948" spans="5:10" x14ac:dyDescent="0.3">
      <c r="E7948" s="1">
        <f t="shared" si="248"/>
        <v>44893.083333314062</v>
      </c>
      <c r="F7948">
        <f t="shared" si="249"/>
        <v>7947</v>
      </c>
      <c r="G7948">
        <v>500</v>
      </c>
      <c r="H7948">
        <v>1</v>
      </c>
      <c r="I7948">
        <v>5</v>
      </c>
      <c r="J7948">
        <v>50</v>
      </c>
    </row>
    <row r="7949" spans="5:10" x14ac:dyDescent="0.3">
      <c r="E7949" s="1">
        <f t="shared" si="248"/>
        <v>44893.124999980726</v>
      </c>
      <c r="F7949">
        <f t="shared" si="249"/>
        <v>7948</v>
      </c>
      <c r="G7949">
        <v>500</v>
      </c>
      <c r="H7949">
        <v>1</v>
      </c>
      <c r="I7949">
        <v>5</v>
      </c>
      <c r="J7949">
        <v>50</v>
      </c>
    </row>
    <row r="7950" spans="5:10" x14ac:dyDescent="0.3">
      <c r="E7950" s="1">
        <f t="shared" si="248"/>
        <v>44893.16666664739</v>
      </c>
      <c r="F7950">
        <f t="shared" si="249"/>
        <v>7949</v>
      </c>
      <c r="G7950">
        <v>500</v>
      </c>
      <c r="H7950">
        <v>1</v>
      </c>
      <c r="I7950">
        <v>5</v>
      </c>
      <c r="J7950">
        <v>50</v>
      </c>
    </row>
    <row r="7951" spans="5:10" x14ac:dyDescent="0.3">
      <c r="E7951" s="1">
        <f t="shared" si="248"/>
        <v>44893.208333314054</v>
      </c>
      <c r="F7951">
        <f t="shared" si="249"/>
        <v>7950</v>
      </c>
      <c r="G7951">
        <v>500</v>
      </c>
      <c r="H7951">
        <v>1</v>
      </c>
      <c r="I7951">
        <v>5</v>
      </c>
      <c r="J7951">
        <v>50</v>
      </c>
    </row>
    <row r="7952" spans="5:10" x14ac:dyDescent="0.3">
      <c r="E7952" s="1">
        <f t="shared" si="248"/>
        <v>44893.249999980719</v>
      </c>
      <c r="F7952">
        <f t="shared" si="249"/>
        <v>7951</v>
      </c>
      <c r="G7952">
        <v>500</v>
      </c>
      <c r="H7952">
        <v>1</v>
      </c>
      <c r="I7952">
        <v>5</v>
      </c>
      <c r="J7952">
        <v>50</v>
      </c>
    </row>
    <row r="7953" spans="5:10" x14ac:dyDescent="0.3">
      <c r="E7953" s="1">
        <f t="shared" si="248"/>
        <v>44893.291666647383</v>
      </c>
      <c r="F7953">
        <f t="shared" si="249"/>
        <v>7952</v>
      </c>
      <c r="G7953">
        <v>1200</v>
      </c>
      <c r="H7953">
        <v>1</v>
      </c>
      <c r="I7953">
        <v>5</v>
      </c>
      <c r="J7953">
        <v>50</v>
      </c>
    </row>
    <row r="7954" spans="5:10" x14ac:dyDescent="0.3">
      <c r="E7954" s="1">
        <f t="shared" si="248"/>
        <v>44893.333333314047</v>
      </c>
      <c r="F7954">
        <f t="shared" si="249"/>
        <v>7953</v>
      </c>
      <c r="G7954">
        <v>1200</v>
      </c>
      <c r="H7954">
        <v>1</v>
      </c>
      <c r="I7954">
        <v>5</v>
      </c>
      <c r="J7954">
        <v>50</v>
      </c>
    </row>
    <row r="7955" spans="5:10" x14ac:dyDescent="0.3">
      <c r="E7955" s="1">
        <f t="shared" si="248"/>
        <v>44893.374999980711</v>
      </c>
      <c r="F7955">
        <f t="shared" si="249"/>
        <v>7954</v>
      </c>
      <c r="G7955">
        <v>1200</v>
      </c>
      <c r="H7955">
        <v>1</v>
      </c>
      <c r="I7955">
        <v>5</v>
      </c>
      <c r="J7955">
        <v>50</v>
      </c>
    </row>
    <row r="7956" spans="5:10" x14ac:dyDescent="0.3">
      <c r="E7956" s="1">
        <f t="shared" si="248"/>
        <v>44893.416666647376</v>
      </c>
      <c r="F7956">
        <f t="shared" si="249"/>
        <v>7955</v>
      </c>
      <c r="G7956">
        <v>1200</v>
      </c>
      <c r="H7956">
        <v>1</v>
      </c>
      <c r="I7956">
        <v>5</v>
      </c>
      <c r="J7956">
        <v>50</v>
      </c>
    </row>
    <row r="7957" spans="5:10" x14ac:dyDescent="0.3">
      <c r="E7957" s="1">
        <f t="shared" si="248"/>
        <v>44893.45833331404</v>
      </c>
      <c r="F7957">
        <f t="shared" si="249"/>
        <v>7956</v>
      </c>
      <c r="G7957">
        <v>1200</v>
      </c>
      <c r="H7957">
        <v>1</v>
      </c>
      <c r="I7957">
        <v>5</v>
      </c>
      <c r="J7957">
        <v>50</v>
      </c>
    </row>
    <row r="7958" spans="5:10" x14ac:dyDescent="0.3">
      <c r="E7958" s="1">
        <f t="shared" si="248"/>
        <v>44893.499999980704</v>
      </c>
      <c r="F7958">
        <f t="shared" si="249"/>
        <v>7957</v>
      </c>
      <c r="G7958">
        <v>1200</v>
      </c>
      <c r="H7958">
        <v>1</v>
      </c>
      <c r="I7958">
        <v>5</v>
      </c>
      <c r="J7958">
        <v>50</v>
      </c>
    </row>
    <row r="7959" spans="5:10" x14ac:dyDescent="0.3">
      <c r="E7959" s="1">
        <f t="shared" si="248"/>
        <v>44893.541666647368</v>
      </c>
      <c r="F7959">
        <f t="shared" si="249"/>
        <v>7958</v>
      </c>
      <c r="G7959">
        <v>1200</v>
      </c>
      <c r="H7959">
        <v>1</v>
      </c>
      <c r="I7959">
        <v>5</v>
      </c>
      <c r="J7959">
        <v>50</v>
      </c>
    </row>
    <row r="7960" spans="5:10" x14ac:dyDescent="0.3">
      <c r="E7960" s="1">
        <f t="shared" si="248"/>
        <v>44893.583333314033</v>
      </c>
      <c r="F7960">
        <f t="shared" si="249"/>
        <v>7959</v>
      </c>
      <c r="G7960">
        <v>1200</v>
      </c>
      <c r="H7960">
        <v>1</v>
      </c>
      <c r="I7960">
        <v>5</v>
      </c>
      <c r="J7960">
        <v>50</v>
      </c>
    </row>
    <row r="7961" spans="5:10" x14ac:dyDescent="0.3">
      <c r="E7961" s="1">
        <f t="shared" si="248"/>
        <v>44893.624999980697</v>
      </c>
      <c r="F7961">
        <f t="shared" si="249"/>
        <v>7960</v>
      </c>
      <c r="G7961">
        <v>1200</v>
      </c>
      <c r="H7961">
        <v>1</v>
      </c>
      <c r="I7961">
        <v>5</v>
      </c>
      <c r="J7961">
        <v>50</v>
      </c>
    </row>
    <row r="7962" spans="5:10" x14ac:dyDescent="0.3">
      <c r="E7962" s="1">
        <f t="shared" si="248"/>
        <v>44893.666666647361</v>
      </c>
      <c r="F7962">
        <f t="shared" si="249"/>
        <v>7961</v>
      </c>
      <c r="G7962">
        <v>1200</v>
      </c>
      <c r="H7962">
        <v>1</v>
      </c>
      <c r="I7962">
        <v>5</v>
      </c>
      <c r="J7962">
        <v>50</v>
      </c>
    </row>
    <row r="7963" spans="5:10" x14ac:dyDescent="0.3">
      <c r="E7963" s="1">
        <f t="shared" si="248"/>
        <v>44893.708333314025</v>
      </c>
      <c r="F7963">
        <f t="shared" si="249"/>
        <v>7962</v>
      </c>
      <c r="G7963">
        <v>1200</v>
      </c>
      <c r="H7963">
        <v>1</v>
      </c>
      <c r="I7963">
        <v>5</v>
      </c>
      <c r="J7963">
        <v>50</v>
      </c>
    </row>
    <row r="7964" spans="5:10" x14ac:dyDescent="0.3">
      <c r="E7964" s="1">
        <f t="shared" si="248"/>
        <v>44893.74999998069</v>
      </c>
      <c r="F7964">
        <f t="shared" si="249"/>
        <v>7963</v>
      </c>
      <c r="G7964">
        <v>1200</v>
      </c>
      <c r="H7964">
        <v>1</v>
      </c>
      <c r="I7964">
        <v>5</v>
      </c>
      <c r="J7964">
        <v>50</v>
      </c>
    </row>
    <row r="7965" spans="5:10" x14ac:dyDescent="0.3">
      <c r="E7965" s="1">
        <f t="shared" si="248"/>
        <v>44893.791666647354</v>
      </c>
      <c r="F7965">
        <f t="shared" si="249"/>
        <v>7964</v>
      </c>
      <c r="G7965">
        <v>1200</v>
      </c>
      <c r="H7965">
        <v>1</v>
      </c>
      <c r="I7965">
        <v>5</v>
      </c>
      <c r="J7965">
        <v>50</v>
      </c>
    </row>
    <row r="7966" spans="5:10" x14ac:dyDescent="0.3">
      <c r="E7966" s="1">
        <f t="shared" si="248"/>
        <v>44893.833333314018</v>
      </c>
      <c r="F7966">
        <f t="shared" si="249"/>
        <v>7965</v>
      </c>
      <c r="G7966">
        <v>1200</v>
      </c>
      <c r="H7966">
        <v>1</v>
      </c>
      <c r="I7966">
        <v>5</v>
      </c>
      <c r="J7966">
        <v>50</v>
      </c>
    </row>
    <row r="7967" spans="5:10" x14ac:dyDescent="0.3">
      <c r="E7967" s="1">
        <f t="shared" si="248"/>
        <v>44893.874999980682</v>
      </c>
      <c r="F7967">
        <f t="shared" si="249"/>
        <v>7966</v>
      </c>
      <c r="G7967">
        <v>700</v>
      </c>
      <c r="H7967">
        <v>1</v>
      </c>
      <c r="I7967">
        <v>5</v>
      </c>
      <c r="J7967">
        <v>50</v>
      </c>
    </row>
    <row r="7968" spans="5:10" x14ac:dyDescent="0.3">
      <c r="E7968" s="1">
        <f t="shared" si="248"/>
        <v>44893.916666647347</v>
      </c>
      <c r="F7968">
        <f t="shared" si="249"/>
        <v>7967</v>
      </c>
      <c r="G7968">
        <v>700</v>
      </c>
      <c r="H7968">
        <v>1</v>
      </c>
      <c r="I7968">
        <v>5</v>
      </c>
      <c r="J7968">
        <v>50</v>
      </c>
    </row>
    <row r="7969" spans="5:10" x14ac:dyDescent="0.3">
      <c r="E7969" s="1">
        <f t="shared" si="248"/>
        <v>44893.958333314011</v>
      </c>
      <c r="F7969">
        <f t="shared" si="249"/>
        <v>7968</v>
      </c>
      <c r="G7969">
        <v>700</v>
      </c>
      <c r="H7969">
        <v>1</v>
      </c>
      <c r="I7969">
        <v>5</v>
      </c>
      <c r="J7969">
        <v>50</v>
      </c>
    </row>
    <row r="7970" spans="5:10" x14ac:dyDescent="0.3">
      <c r="E7970" s="1">
        <f t="shared" si="248"/>
        <v>44893.999999980675</v>
      </c>
      <c r="F7970">
        <f t="shared" si="249"/>
        <v>7969</v>
      </c>
      <c r="G7970">
        <v>500</v>
      </c>
      <c r="H7970">
        <v>1</v>
      </c>
      <c r="I7970">
        <v>5</v>
      </c>
      <c r="J7970">
        <v>50</v>
      </c>
    </row>
    <row r="7971" spans="5:10" x14ac:dyDescent="0.3">
      <c r="E7971" s="1">
        <f t="shared" si="248"/>
        <v>44894.041666647339</v>
      </c>
      <c r="F7971">
        <f t="shared" si="249"/>
        <v>7970</v>
      </c>
      <c r="G7971">
        <v>500</v>
      </c>
      <c r="H7971">
        <v>1</v>
      </c>
      <c r="I7971">
        <v>5</v>
      </c>
      <c r="J7971">
        <v>50</v>
      </c>
    </row>
    <row r="7972" spans="5:10" x14ac:dyDescent="0.3">
      <c r="E7972" s="1">
        <f t="shared" si="248"/>
        <v>44894.083333314004</v>
      </c>
      <c r="F7972">
        <f t="shared" si="249"/>
        <v>7971</v>
      </c>
      <c r="G7972">
        <v>500</v>
      </c>
      <c r="H7972">
        <v>1</v>
      </c>
      <c r="I7972">
        <v>5</v>
      </c>
      <c r="J7972">
        <v>50</v>
      </c>
    </row>
    <row r="7973" spans="5:10" x14ac:dyDescent="0.3">
      <c r="E7973" s="1">
        <f t="shared" si="248"/>
        <v>44894.124999980668</v>
      </c>
      <c r="F7973">
        <f t="shared" si="249"/>
        <v>7972</v>
      </c>
      <c r="G7973">
        <v>500</v>
      </c>
      <c r="H7973">
        <v>1</v>
      </c>
      <c r="I7973">
        <v>5</v>
      </c>
      <c r="J7973">
        <v>50</v>
      </c>
    </row>
    <row r="7974" spans="5:10" x14ac:dyDescent="0.3">
      <c r="E7974" s="1">
        <f t="shared" si="248"/>
        <v>44894.166666647332</v>
      </c>
      <c r="F7974">
        <f t="shared" si="249"/>
        <v>7973</v>
      </c>
      <c r="G7974">
        <v>500</v>
      </c>
      <c r="H7974">
        <v>1</v>
      </c>
      <c r="I7974">
        <v>5</v>
      </c>
      <c r="J7974">
        <v>50</v>
      </c>
    </row>
    <row r="7975" spans="5:10" x14ac:dyDescent="0.3">
      <c r="E7975" s="1">
        <f t="shared" si="248"/>
        <v>44894.208333313996</v>
      </c>
      <c r="F7975">
        <f t="shared" si="249"/>
        <v>7974</v>
      </c>
      <c r="G7975">
        <v>500</v>
      </c>
      <c r="H7975">
        <v>1</v>
      </c>
      <c r="I7975">
        <v>5</v>
      </c>
      <c r="J7975">
        <v>50</v>
      </c>
    </row>
    <row r="7976" spans="5:10" x14ac:dyDescent="0.3">
      <c r="E7976" s="1">
        <f t="shared" si="248"/>
        <v>44894.249999980661</v>
      </c>
      <c r="F7976">
        <f t="shared" si="249"/>
        <v>7975</v>
      </c>
      <c r="G7976">
        <v>500</v>
      </c>
      <c r="H7976">
        <v>1</v>
      </c>
      <c r="I7976">
        <v>5</v>
      </c>
      <c r="J7976">
        <v>50</v>
      </c>
    </row>
    <row r="7977" spans="5:10" x14ac:dyDescent="0.3">
      <c r="E7977" s="1">
        <f t="shared" si="248"/>
        <v>44894.291666647325</v>
      </c>
      <c r="F7977">
        <f t="shared" si="249"/>
        <v>7976</v>
      </c>
      <c r="G7977">
        <v>1200</v>
      </c>
      <c r="H7977">
        <v>1</v>
      </c>
      <c r="I7977">
        <v>5</v>
      </c>
      <c r="J7977">
        <v>50</v>
      </c>
    </row>
    <row r="7978" spans="5:10" x14ac:dyDescent="0.3">
      <c r="E7978" s="1">
        <f t="shared" si="248"/>
        <v>44894.333333313989</v>
      </c>
      <c r="F7978">
        <f t="shared" si="249"/>
        <v>7977</v>
      </c>
      <c r="G7978">
        <v>1200</v>
      </c>
      <c r="H7978">
        <v>1</v>
      </c>
      <c r="I7978">
        <v>5</v>
      </c>
      <c r="J7978">
        <v>50</v>
      </c>
    </row>
    <row r="7979" spans="5:10" x14ac:dyDescent="0.3">
      <c r="E7979" s="1">
        <f t="shared" si="248"/>
        <v>44894.374999980653</v>
      </c>
      <c r="F7979">
        <f t="shared" si="249"/>
        <v>7978</v>
      </c>
      <c r="G7979">
        <v>1200</v>
      </c>
      <c r="H7979">
        <v>1</v>
      </c>
      <c r="I7979">
        <v>5</v>
      </c>
      <c r="J7979">
        <v>50</v>
      </c>
    </row>
    <row r="7980" spans="5:10" x14ac:dyDescent="0.3">
      <c r="E7980" s="1">
        <f t="shared" si="248"/>
        <v>44894.416666647317</v>
      </c>
      <c r="F7980">
        <f t="shared" si="249"/>
        <v>7979</v>
      </c>
      <c r="G7980">
        <v>1200</v>
      </c>
      <c r="H7980">
        <v>1</v>
      </c>
      <c r="I7980">
        <v>5</v>
      </c>
      <c r="J7980">
        <v>50</v>
      </c>
    </row>
    <row r="7981" spans="5:10" x14ac:dyDescent="0.3">
      <c r="E7981" s="1">
        <f t="shared" si="248"/>
        <v>44894.458333313982</v>
      </c>
      <c r="F7981">
        <f t="shared" si="249"/>
        <v>7980</v>
      </c>
      <c r="G7981">
        <v>1200</v>
      </c>
      <c r="H7981">
        <v>1</v>
      </c>
      <c r="I7981">
        <v>5</v>
      </c>
      <c r="J7981">
        <v>50</v>
      </c>
    </row>
    <row r="7982" spans="5:10" x14ac:dyDescent="0.3">
      <c r="E7982" s="1">
        <f t="shared" si="248"/>
        <v>44894.499999980646</v>
      </c>
      <c r="F7982">
        <f t="shared" si="249"/>
        <v>7981</v>
      </c>
      <c r="G7982">
        <v>1200</v>
      </c>
      <c r="H7982">
        <v>1</v>
      </c>
      <c r="I7982">
        <v>5</v>
      </c>
      <c r="J7982">
        <v>50</v>
      </c>
    </row>
    <row r="7983" spans="5:10" x14ac:dyDescent="0.3">
      <c r="E7983" s="1">
        <f t="shared" si="248"/>
        <v>44894.54166664731</v>
      </c>
      <c r="F7983">
        <f t="shared" si="249"/>
        <v>7982</v>
      </c>
      <c r="G7983">
        <v>1200</v>
      </c>
      <c r="H7983">
        <v>1</v>
      </c>
      <c r="I7983">
        <v>5</v>
      </c>
      <c r="J7983">
        <v>50</v>
      </c>
    </row>
    <row r="7984" spans="5:10" x14ac:dyDescent="0.3">
      <c r="E7984" s="1">
        <f t="shared" si="248"/>
        <v>44894.583333313974</v>
      </c>
      <c r="F7984">
        <f t="shared" si="249"/>
        <v>7983</v>
      </c>
      <c r="G7984">
        <v>1200</v>
      </c>
      <c r="H7984">
        <v>1</v>
      </c>
      <c r="I7984">
        <v>5</v>
      </c>
      <c r="J7984">
        <v>50</v>
      </c>
    </row>
    <row r="7985" spans="5:10" x14ac:dyDescent="0.3">
      <c r="E7985" s="1">
        <f t="shared" si="248"/>
        <v>44894.624999980639</v>
      </c>
      <c r="F7985">
        <f t="shared" si="249"/>
        <v>7984</v>
      </c>
      <c r="G7985">
        <v>1200</v>
      </c>
      <c r="H7985">
        <v>1</v>
      </c>
      <c r="I7985">
        <v>5</v>
      </c>
      <c r="J7985">
        <v>50</v>
      </c>
    </row>
    <row r="7986" spans="5:10" x14ac:dyDescent="0.3">
      <c r="E7986" s="1">
        <f t="shared" si="248"/>
        <v>44894.666666647303</v>
      </c>
      <c r="F7986">
        <f t="shared" si="249"/>
        <v>7985</v>
      </c>
      <c r="G7986">
        <v>1200</v>
      </c>
      <c r="H7986">
        <v>1</v>
      </c>
      <c r="I7986">
        <v>5</v>
      </c>
      <c r="J7986">
        <v>50</v>
      </c>
    </row>
    <row r="7987" spans="5:10" x14ac:dyDescent="0.3">
      <c r="E7987" s="1">
        <f t="shared" si="248"/>
        <v>44894.708333313967</v>
      </c>
      <c r="F7987">
        <f t="shared" si="249"/>
        <v>7986</v>
      </c>
      <c r="G7987">
        <v>1200</v>
      </c>
      <c r="H7987">
        <v>1</v>
      </c>
      <c r="I7987">
        <v>5</v>
      </c>
      <c r="J7987">
        <v>50</v>
      </c>
    </row>
    <row r="7988" spans="5:10" x14ac:dyDescent="0.3">
      <c r="E7988" s="1">
        <f t="shared" si="248"/>
        <v>44894.749999980631</v>
      </c>
      <c r="F7988">
        <f t="shared" si="249"/>
        <v>7987</v>
      </c>
      <c r="G7988">
        <v>1200</v>
      </c>
      <c r="H7988">
        <v>1</v>
      </c>
      <c r="I7988">
        <v>5</v>
      </c>
      <c r="J7988">
        <v>50</v>
      </c>
    </row>
    <row r="7989" spans="5:10" x14ac:dyDescent="0.3">
      <c r="E7989" s="1">
        <f t="shared" si="248"/>
        <v>44894.791666647296</v>
      </c>
      <c r="F7989">
        <f t="shared" si="249"/>
        <v>7988</v>
      </c>
      <c r="G7989">
        <v>1200</v>
      </c>
      <c r="H7989">
        <v>1</v>
      </c>
      <c r="I7989">
        <v>5</v>
      </c>
      <c r="J7989">
        <v>50</v>
      </c>
    </row>
    <row r="7990" spans="5:10" x14ac:dyDescent="0.3">
      <c r="E7990" s="1">
        <f t="shared" si="248"/>
        <v>44894.83333331396</v>
      </c>
      <c r="F7990">
        <f t="shared" si="249"/>
        <v>7989</v>
      </c>
      <c r="G7990">
        <v>1200</v>
      </c>
      <c r="H7990">
        <v>1</v>
      </c>
      <c r="I7990">
        <v>5</v>
      </c>
      <c r="J7990">
        <v>50</v>
      </c>
    </row>
    <row r="7991" spans="5:10" x14ac:dyDescent="0.3">
      <c r="E7991" s="1">
        <f t="shared" si="248"/>
        <v>44894.874999980624</v>
      </c>
      <c r="F7991">
        <f t="shared" si="249"/>
        <v>7990</v>
      </c>
      <c r="G7991">
        <v>700</v>
      </c>
      <c r="H7991">
        <v>1</v>
      </c>
      <c r="I7991">
        <v>5</v>
      </c>
      <c r="J7991">
        <v>50</v>
      </c>
    </row>
    <row r="7992" spans="5:10" x14ac:dyDescent="0.3">
      <c r="E7992" s="1">
        <f t="shared" si="248"/>
        <v>44894.916666647288</v>
      </c>
      <c r="F7992">
        <f t="shared" si="249"/>
        <v>7991</v>
      </c>
      <c r="G7992">
        <v>700</v>
      </c>
      <c r="H7992">
        <v>1</v>
      </c>
      <c r="I7992">
        <v>5</v>
      </c>
      <c r="J7992">
        <v>50</v>
      </c>
    </row>
    <row r="7993" spans="5:10" x14ac:dyDescent="0.3">
      <c r="E7993" s="1">
        <f t="shared" si="248"/>
        <v>44894.958333313953</v>
      </c>
      <c r="F7993">
        <f t="shared" si="249"/>
        <v>7992</v>
      </c>
      <c r="G7993">
        <v>700</v>
      </c>
      <c r="H7993">
        <v>1</v>
      </c>
      <c r="I7993">
        <v>5</v>
      </c>
      <c r="J7993">
        <v>50</v>
      </c>
    </row>
    <row r="7994" spans="5:10" x14ac:dyDescent="0.3">
      <c r="E7994" s="1">
        <f t="shared" si="248"/>
        <v>44894.999999980617</v>
      </c>
      <c r="F7994">
        <f t="shared" si="249"/>
        <v>7993</v>
      </c>
      <c r="G7994">
        <v>500</v>
      </c>
      <c r="H7994">
        <v>1</v>
      </c>
      <c r="I7994">
        <v>5</v>
      </c>
      <c r="J7994">
        <v>50</v>
      </c>
    </row>
    <row r="7995" spans="5:10" x14ac:dyDescent="0.3">
      <c r="E7995" s="1">
        <f t="shared" si="248"/>
        <v>44895.041666647281</v>
      </c>
      <c r="F7995">
        <f t="shared" si="249"/>
        <v>7994</v>
      </c>
      <c r="G7995">
        <v>500</v>
      </c>
      <c r="H7995">
        <v>1</v>
      </c>
      <c r="I7995">
        <v>5</v>
      </c>
      <c r="J7995">
        <v>50</v>
      </c>
    </row>
    <row r="7996" spans="5:10" x14ac:dyDescent="0.3">
      <c r="E7996" s="1">
        <f t="shared" si="248"/>
        <v>44895.083333313945</v>
      </c>
      <c r="F7996">
        <f t="shared" si="249"/>
        <v>7995</v>
      </c>
      <c r="G7996">
        <v>500</v>
      </c>
      <c r="H7996">
        <v>1</v>
      </c>
      <c r="I7996">
        <v>5</v>
      </c>
      <c r="J7996">
        <v>50</v>
      </c>
    </row>
    <row r="7997" spans="5:10" x14ac:dyDescent="0.3">
      <c r="E7997" s="1">
        <f t="shared" si="248"/>
        <v>44895.12499998061</v>
      </c>
      <c r="F7997">
        <f t="shared" si="249"/>
        <v>7996</v>
      </c>
      <c r="G7997">
        <v>500</v>
      </c>
      <c r="H7997">
        <v>1</v>
      </c>
      <c r="I7997">
        <v>5</v>
      </c>
      <c r="J7997">
        <v>50</v>
      </c>
    </row>
    <row r="7998" spans="5:10" x14ac:dyDescent="0.3">
      <c r="E7998" s="1">
        <f t="shared" si="248"/>
        <v>44895.166666647274</v>
      </c>
      <c r="F7998">
        <f t="shared" si="249"/>
        <v>7997</v>
      </c>
      <c r="G7998">
        <v>500</v>
      </c>
      <c r="H7998">
        <v>1</v>
      </c>
      <c r="I7998">
        <v>5</v>
      </c>
      <c r="J7998">
        <v>50</v>
      </c>
    </row>
    <row r="7999" spans="5:10" x14ac:dyDescent="0.3">
      <c r="E7999" s="1">
        <f t="shared" si="248"/>
        <v>44895.208333313938</v>
      </c>
      <c r="F7999">
        <f t="shared" si="249"/>
        <v>7998</v>
      </c>
      <c r="G7999">
        <v>500</v>
      </c>
      <c r="H7999">
        <v>1</v>
      </c>
      <c r="I7999">
        <v>5</v>
      </c>
      <c r="J7999">
        <v>50</v>
      </c>
    </row>
    <row r="8000" spans="5:10" x14ac:dyDescent="0.3">
      <c r="E8000" s="1">
        <f t="shared" si="248"/>
        <v>44895.249999980602</v>
      </c>
      <c r="F8000">
        <f t="shared" si="249"/>
        <v>7999</v>
      </c>
      <c r="G8000">
        <v>500</v>
      </c>
      <c r="H8000">
        <v>1</v>
      </c>
      <c r="I8000">
        <v>5</v>
      </c>
      <c r="J8000">
        <v>50</v>
      </c>
    </row>
    <row r="8001" spans="5:10" x14ac:dyDescent="0.3">
      <c r="E8001" s="1">
        <f t="shared" si="248"/>
        <v>44895.291666647267</v>
      </c>
      <c r="F8001">
        <f t="shared" si="249"/>
        <v>8000</v>
      </c>
      <c r="G8001">
        <v>1200</v>
      </c>
      <c r="H8001">
        <v>1</v>
      </c>
      <c r="I8001">
        <v>5</v>
      </c>
      <c r="J8001">
        <v>50</v>
      </c>
    </row>
    <row r="8002" spans="5:10" x14ac:dyDescent="0.3">
      <c r="E8002" s="1">
        <f t="shared" si="248"/>
        <v>44895.333333313931</v>
      </c>
      <c r="F8002">
        <f t="shared" si="249"/>
        <v>8001</v>
      </c>
      <c r="G8002">
        <v>1200</v>
      </c>
      <c r="H8002">
        <v>1</v>
      </c>
      <c r="I8002">
        <v>5</v>
      </c>
      <c r="J8002">
        <v>50</v>
      </c>
    </row>
    <row r="8003" spans="5:10" x14ac:dyDescent="0.3">
      <c r="E8003" s="1">
        <f t="shared" si="248"/>
        <v>44895.374999980595</v>
      </c>
      <c r="F8003">
        <f t="shared" si="249"/>
        <v>8002</v>
      </c>
      <c r="G8003">
        <v>1200</v>
      </c>
      <c r="H8003">
        <v>1</v>
      </c>
      <c r="I8003">
        <v>5</v>
      </c>
      <c r="J8003">
        <v>50</v>
      </c>
    </row>
    <row r="8004" spans="5:10" x14ac:dyDescent="0.3">
      <c r="E8004" s="1">
        <f t="shared" ref="E8004:E8067" si="250">E8003+TIME(1,0,0)</f>
        <v>44895.416666647259</v>
      </c>
      <c r="F8004">
        <f t="shared" ref="F8004:F8067" si="251">F8003+1</f>
        <v>8003</v>
      </c>
      <c r="G8004">
        <v>1200</v>
      </c>
      <c r="H8004">
        <v>1</v>
      </c>
      <c r="I8004">
        <v>5</v>
      </c>
      <c r="J8004">
        <v>50</v>
      </c>
    </row>
    <row r="8005" spans="5:10" x14ac:dyDescent="0.3">
      <c r="E8005" s="1">
        <f t="shared" si="250"/>
        <v>44895.458333313924</v>
      </c>
      <c r="F8005">
        <f t="shared" si="251"/>
        <v>8004</v>
      </c>
      <c r="G8005">
        <v>1200</v>
      </c>
      <c r="H8005">
        <v>1</v>
      </c>
      <c r="I8005">
        <v>5</v>
      </c>
      <c r="J8005">
        <v>50</v>
      </c>
    </row>
    <row r="8006" spans="5:10" x14ac:dyDescent="0.3">
      <c r="E8006" s="1">
        <f t="shared" si="250"/>
        <v>44895.499999980588</v>
      </c>
      <c r="F8006">
        <f t="shared" si="251"/>
        <v>8005</v>
      </c>
      <c r="G8006">
        <v>1200</v>
      </c>
      <c r="H8006">
        <v>1</v>
      </c>
      <c r="I8006">
        <v>5</v>
      </c>
      <c r="J8006">
        <v>50</v>
      </c>
    </row>
    <row r="8007" spans="5:10" x14ac:dyDescent="0.3">
      <c r="E8007" s="1">
        <f t="shared" si="250"/>
        <v>44895.541666647252</v>
      </c>
      <c r="F8007">
        <f t="shared" si="251"/>
        <v>8006</v>
      </c>
      <c r="G8007">
        <v>1200</v>
      </c>
      <c r="H8007">
        <v>1</v>
      </c>
      <c r="I8007">
        <v>5</v>
      </c>
      <c r="J8007">
        <v>50</v>
      </c>
    </row>
    <row r="8008" spans="5:10" x14ac:dyDescent="0.3">
      <c r="E8008" s="1">
        <f t="shared" si="250"/>
        <v>44895.583333313916</v>
      </c>
      <c r="F8008">
        <f t="shared" si="251"/>
        <v>8007</v>
      </c>
      <c r="G8008">
        <v>1200</v>
      </c>
      <c r="H8008">
        <v>1</v>
      </c>
      <c r="I8008">
        <v>5</v>
      </c>
      <c r="J8008">
        <v>50</v>
      </c>
    </row>
    <row r="8009" spans="5:10" x14ac:dyDescent="0.3">
      <c r="E8009" s="1">
        <f t="shared" si="250"/>
        <v>44895.62499998058</v>
      </c>
      <c r="F8009">
        <f t="shared" si="251"/>
        <v>8008</v>
      </c>
      <c r="G8009">
        <v>1200</v>
      </c>
      <c r="H8009">
        <v>1</v>
      </c>
      <c r="I8009">
        <v>5</v>
      </c>
      <c r="J8009">
        <v>50</v>
      </c>
    </row>
    <row r="8010" spans="5:10" x14ac:dyDescent="0.3">
      <c r="E8010" s="1">
        <f t="shared" si="250"/>
        <v>44895.666666647245</v>
      </c>
      <c r="F8010">
        <f t="shared" si="251"/>
        <v>8009</v>
      </c>
      <c r="G8010">
        <v>1200</v>
      </c>
      <c r="H8010">
        <v>1</v>
      </c>
      <c r="I8010">
        <v>5</v>
      </c>
      <c r="J8010">
        <v>50</v>
      </c>
    </row>
    <row r="8011" spans="5:10" x14ac:dyDescent="0.3">
      <c r="E8011" s="1">
        <f t="shared" si="250"/>
        <v>44895.708333313909</v>
      </c>
      <c r="F8011">
        <f t="shared" si="251"/>
        <v>8010</v>
      </c>
      <c r="G8011">
        <v>1200</v>
      </c>
      <c r="H8011">
        <v>1</v>
      </c>
      <c r="I8011">
        <v>5</v>
      </c>
      <c r="J8011">
        <v>50</v>
      </c>
    </row>
    <row r="8012" spans="5:10" x14ac:dyDescent="0.3">
      <c r="E8012" s="1">
        <f t="shared" si="250"/>
        <v>44895.749999980573</v>
      </c>
      <c r="F8012">
        <f t="shared" si="251"/>
        <v>8011</v>
      </c>
      <c r="G8012">
        <v>1200</v>
      </c>
      <c r="H8012">
        <v>1</v>
      </c>
      <c r="I8012">
        <v>5</v>
      </c>
      <c r="J8012">
        <v>50</v>
      </c>
    </row>
    <row r="8013" spans="5:10" x14ac:dyDescent="0.3">
      <c r="E8013" s="1">
        <f t="shared" si="250"/>
        <v>44895.791666647237</v>
      </c>
      <c r="F8013">
        <f t="shared" si="251"/>
        <v>8012</v>
      </c>
      <c r="G8013">
        <v>1200</v>
      </c>
      <c r="H8013">
        <v>1</v>
      </c>
      <c r="I8013">
        <v>5</v>
      </c>
      <c r="J8013">
        <v>50</v>
      </c>
    </row>
    <row r="8014" spans="5:10" x14ac:dyDescent="0.3">
      <c r="E8014" s="1">
        <f t="shared" si="250"/>
        <v>44895.833333313902</v>
      </c>
      <c r="F8014">
        <f t="shared" si="251"/>
        <v>8013</v>
      </c>
      <c r="G8014">
        <v>1200</v>
      </c>
      <c r="H8014">
        <v>1</v>
      </c>
      <c r="I8014">
        <v>5</v>
      </c>
      <c r="J8014">
        <v>50</v>
      </c>
    </row>
    <row r="8015" spans="5:10" x14ac:dyDescent="0.3">
      <c r="E8015" s="1">
        <f t="shared" si="250"/>
        <v>44895.874999980566</v>
      </c>
      <c r="F8015">
        <f t="shared" si="251"/>
        <v>8014</v>
      </c>
      <c r="G8015">
        <v>700</v>
      </c>
      <c r="H8015">
        <v>1</v>
      </c>
      <c r="I8015">
        <v>5</v>
      </c>
      <c r="J8015">
        <v>50</v>
      </c>
    </row>
    <row r="8016" spans="5:10" x14ac:dyDescent="0.3">
      <c r="E8016" s="1">
        <f t="shared" si="250"/>
        <v>44895.91666664723</v>
      </c>
      <c r="F8016">
        <f t="shared" si="251"/>
        <v>8015</v>
      </c>
      <c r="G8016">
        <v>700</v>
      </c>
      <c r="H8016">
        <v>1</v>
      </c>
      <c r="I8016">
        <v>5</v>
      </c>
      <c r="J8016">
        <v>50</v>
      </c>
    </row>
    <row r="8017" spans="5:10" x14ac:dyDescent="0.3">
      <c r="E8017" s="1">
        <f t="shared" si="250"/>
        <v>44895.958333313894</v>
      </c>
      <c r="F8017">
        <f t="shared" si="251"/>
        <v>8016</v>
      </c>
      <c r="G8017">
        <v>700</v>
      </c>
      <c r="H8017">
        <v>1</v>
      </c>
      <c r="I8017">
        <v>5</v>
      </c>
      <c r="J8017">
        <v>50</v>
      </c>
    </row>
    <row r="8018" spans="5:10" x14ac:dyDescent="0.3">
      <c r="E8018" s="1">
        <f t="shared" si="250"/>
        <v>44895.999999980559</v>
      </c>
      <c r="F8018">
        <f t="shared" si="251"/>
        <v>8017</v>
      </c>
      <c r="G8018">
        <v>500</v>
      </c>
      <c r="H8018">
        <v>1</v>
      </c>
      <c r="I8018">
        <v>5</v>
      </c>
      <c r="J8018">
        <v>50</v>
      </c>
    </row>
    <row r="8019" spans="5:10" x14ac:dyDescent="0.3">
      <c r="E8019" s="1">
        <f t="shared" si="250"/>
        <v>44896.041666647223</v>
      </c>
      <c r="F8019">
        <f t="shared" si="251"/>
        <v>8018</v>
      </c>
      <c r="G8019">
        <v>500</v>
      </c>
      <c r="H8019">
        <v>1</v>
      </c>
      <c r="I8019">
        <v>5</v>
      </c>
      <c r="J8019">
        <v>50</v>
      </c>
    </row>
    <row r="8020" spans="5:10" x14ac:dyDescent="0.3">
      <c r="E8020" s="1">
        <f t="shared" si="250"/>
        <v>44896.083333313887</v>
      </c>
      <c r="F8020">
        <f t="shared" si="251"/>
        <v>8019</v>
      </c>
      <c r="G8020">
        <v>500</v>
      </c>
      <c r="H8020">
        <v>1</v>
      </c>
      <c r="I8020">
        <v>5</v>
      </c>
      <c r="J8020">
        <v>50</v>
      </c>
    </row>
    <row r="8021" spans="5:10" x14ac:dyDescent="0.3">
      <c r="E8021" s="1">
        <f t="shared" si="250"/>
        <v>44896.124999980551</v>
      </c>
      <c r="F8021">
        <f t="shared" si="251"/>
        <v>8020</v>
      </c>
      <c r="G8021">
        <v>500</v>
      </c>
      <c r="H8021">
        <v>1</v>
      </c>
      <c r="I8021">
        <v>5</v>
      </c>
      <c r="J8021">
        <v>50</v>
      </c>
    </row>
    <row r="8022" spans="5:10" x14ac:dyDescent="0.3">
      <c r="E8022" s="1">
        <f t="shared" si="250"/>
        <v>44896.166666647216</v>
      </c>
      <c r="F8022">
        <f t="shared" si="251"/>
        <v>8021</v>
      </c>
      <c r="G8022">
        <v>500</v>
      </c>
      <c r="H8022">
        <v>1</v>
      </c>
      <c r="I8022">
        <v>5</v>
      </c>
      <c r="J8022">
        <v>50</v>
      </c>
    </row>
    <row r="8023" spans="5:10" x14ac:dyDescent="0.3">
      <c r="E8023" s="1">
        <f t="shared" si="250"/>
        <v>44896.20833331388</v>
      </c>
      <c r="F8023">
        <f t="shared" si="251"/>
        <v>8022</v>
      </c>
      <c r="G8023">
        <v>500</v>
      </c>
      <c r="H8023">
        <v>1</v>
      </c>
      <c r="I8023">
        <v>5</v>
      </c>
      <c r="J8023">
        <v>50</v>
      </c>
    </row>
    <row r="8024" spans="5:10" x14ac:dyDescent="0.3">
      <c r="E8024" s="1">
        <f t="shared" si="250"/>
        <v>44896.249999980544</v>
      </c>
      <c r="F8024">
        <f t="shared" si="251"/>
        <v>8023</v>
      </c>
      <c r="G8024">
        <v>500</v>
      </c>
      <c r="H8024">
        <v>1</v>
      </c>
      <c r="I8024">
        <v>5</v>
      </c>
      <c r="J8024">
        <v>50</v>
      </c>
    </row>
    <row r="8025" spans="5:10" x14ac:dyDescent="0.3">
      <c r="E8025" s="1">
        <f t="shared" si="250"/>
        <v>44896.291666647208</v>
      </c>
      <c r="F8025">
        <f t="shared" si="251"/>
        <v>8024</v>
      </c>
      <c r="G8025">
        <v>1200</v>
      </c>
      <c r="H8025">
        <v>1</v>
      </c>
      <c r="I8025">
        <v>5</v>
      </c>
      <c r="J8025">
        <v>50</v>
      </c>
    </row>
    <row r="8026" spans="5:10" x14ac:dyDescent="0.3">
      <c r="E8026" s="1">
        <f t="shared" si="250"/>
        <v>44896.333333313873</v>
      </c>
      <c r="F8026">
        <f t="shared" si="251"/>
        <v>8025</v>
      </c>
      <c r="G8026">
        <v>1200</v>
      </c>
      <c r="H8026">
        <v>1</v>
      </c>
      <c r="I8026">
        <v>5</v>
      </c>
      <c r="J8026">
        <v>50</v>
      </c>
    </row>
    <row r="8027" spans="5:10" x14ac:dyDescent="0.3">
      <c r="E8027" s="1">
        <f t="shared" si="250"/>
        <v>44896.374999980537</v>
      </c>
      <c r="F8027">
        <f t="shared" si="251"/>
        <v>8026</v>
      </c>
      <c r="G8027">
        <v>1200</v>
      </c>
      <c r="H8027">
        <v>1</v>
      </c>
      <c r="I8027">
        <v>5</v>
      </c>
      <c r="J8027">
        <v>50</v>
      </c>
    </row>
    <row r="8028" spans="5:10" x14ac:dyDescent="0.3">
      <c r="E8028" s="1">
        <f t="shared" si="250"/>
        <v>44896.416666647201</v>
      </c>
      <c r="F8028">
        <f t="shared" si="251"/>
        <v>8027</v>
      </c>
      <c r="G8028">
        <v>1200</v>
      </c>
      <c r="H8028">
        <v>1</v>
      </c>
      <c r="I8028">
        <v>5</v>
      </c>
      <c r="J8028">
        <v>50</v>
      </c>
    </row>
    <row r="8029" spans="5:10" x14ac:dyDescent="0.3">
      <c r="E8029" s="1">
        <f t="shared" si="250"/>
        <v>44896.458333313865</v>
      </c>
      <c r="F8029">
        <f t="shared" si="251"/>
        <v>8028</v>
      </c>
      <c r="G8029">
        <v>1200</v>
      </c>
      <c r="H8029">
        <v>1</v>
      </c>
      <c r="I8029">
        <v>5</v>
      </c>
      <c r="J8029">
        <v>50</v>
      </c>
    </row>
    <row r="8030" spans="5:10" x14ac:dyDescent="0.3">
      <c r="E8030" s="1">
        <f t="shared" si="250"/>
        <v>44896.49999998053</v>
      </c>
      <c r="F8030">
        <f t="shared" si="251"/>
        <v>8029</v>
      </c>
      <c r="G8030">
        <v>1200</v>
      </c>
      <c r="H8030">
        <v>1</v>
      </c>
      <c r="I8030">
        <v>5</v>
      </c>
      <c r="J8030">
        <v>50</v>
      </c>
    </row>
    <row r="8031" spans="5:10" x14ac:dyDescent="0.3">
      <c r="E8031" s="1">
        <f t="shared" si="250"/>
        <v>44896.541666647194</v>
      </c>
      <c r="F8031">
        <f t="shared" si="251"/>
        <v>8030</v>
      </c>
      <c r="G8031">
        <v>1200</v>
      </c>
      <c r="H8031">
        <v>1</v>
      </c>
      <c r="I8031">
        <v>5</v>
      </c>
      <c r="J8031">
        <v>50</v>
      </c>
    </row>
    <row r="8032" spans="5:10" x14ac:dyDescent="0.3">
      <c r="E8032" s="1">
        <f t="shared" si="250"/>
        <v>44896.583333313858</v>
      </c>
      <c r="F8032">
        <f t="shared" si="251"/>
        <v>8031</v>
      </c>
      <c r="G8032">
        <v>1200</v>
      </c>
      <c r="H8032">
        <v>1</v>
      </c>
      <c r="I8032">
        <v>5</v>
      </c>
      <c r="J8032">
        <v>50</v>
      </c>
    </row>
    <row r="8033" spans="5:10" x14ac:dyDescent="0.3">
      <c r="E8033" s="1">
        <f t="shared" si="250"/>
        <v>44896.624999980522</v>
      </c>
      <c r="F8033">
        <f t="shared" si="251"/>
        <v>8032</v>
      </c>
      <c r="G8033">
        <v>1200</v>
      </c>
      <c r="H8033">
        <v>1</v>
      </c>
      <c r="I8033">
        <v>5</v>
      </c>
      <c r="J8033">
        <v>50</v>
      </c>
    </row>
    <row r="8034" spans="5:10" x14ac:dyDescent="0.3">
      <c r="E8034" s="1">
        <f t="shared" si="250"/>
        <v>44896.666666647187</v>
      </c>
      <c r="F8034">
        <f t="shared" si="251"/>
        <v>8033</v>
      </c>
      <c r="G8034">
        <v>1200</v>
      </c>
      <c r="H8034">
        <v>1</v>
      </c>
      <c r="I8034">
        <v>5</v>
      </c>
      <c r="J8034">
        <v>50</v>
      </c>
    </row>
    <row r="8035" spans="5:10" x14ac:dyDescent="0.3">
      <c r="E8035" s="1">
        <f t="shared" si="250"/>
        <v>44896.708333313851</v>
      </c>
      <c r="F8035">
        <f t="shared" si="251"/>
        <v>8034</v>
      </c>
      <c r="G8035">
        <v>1200</v>
      </c>
      <c r="H8035">
        <v>1</v>
      </c>
      <c r="I8035">
        <v>5</v>
      </c>
      <c r="J8035">
        <v>50</v>
      </c>
    </row>
    <row r="8036" spans="5:10" x14ac:dyDescent="0.3">
      <c r="E8036" s="1">
        <f t="shared" si="250"/>
        <v>44896.749999980515</v>
      </c>
      <c r="F8036">
        <f t="shared" si="251"/>
        <v>8035</v>
      </c>
      <c r="G8036">
        <v>1200</v>
      </c>
      <c r="H8036">
        <v>1</v>
      </c>
      <c r="I8036">
        <v>5</v>
      </c>
      <c r="J8036">
        <v>50</v>
      </c>
    </row>
    <row r="8037" spans="5:10" x14ac:dyDescent="0.3">
      <c r="E8037" s="1">
        <f t="shared" si="250"/>
        <v>44896.791666647179</v>
      </c>
      <c r="F8037">
        <f t="shared" si="251"/>
        <v>8036</v>
      </c>
      <c r="G8037">
        <v>1200</v>
      </c>
      <c r="H8037">
        <v>1</v>
      </c>
      <c r="I8037">
        <v>5</v>
      </c>
      <c r="J8037">
        <v>50</v>
      </c>
    </row>
    <row r="8038" spans="5:10" x14ac:dyDescent="0.3">
      <c r="E8038" s="1">
        <f t="shared" si="250"/>
        <v>44896.833333313843</v>
      </c>
      <c r="F8038">
        <f t="shared" si="251"/>
        <v>8037</v>
      </c>
      <c r="G8038">
        <v>1200</v>
      </c>
      <c r="H8038">
        <v>1</v>
      </c>
      <c r="I8038">
        <v>5</v>
      </c>
      <c r="J8038">
        <v>50</v>
      </c>
    </row>
    <row r="8039" spans="5:10" x14ac:dyDescent="0.3">
      <c r="E8039" s="1">
        <f t="shared" si="250"/>
        <v>44896.874999980508</v>
      </c>
      <c r="F8039">
        <f t="shared" si="251"/>
        <v>8038</v>
      </c>
      <c r="G8039">
        <v>700</v>
      </c>
      <c r="H8039">
        <v>1</v>
      </c>
      <c r="I8039">
        <v>5</v>
      </c>
      <c r="J8039">
        <v>50</v>
      </c>
    </row>
    <row r="8040" spans="5:10" x14ac:dyDescent="0.3">
      <c r="E8040" s="1">
        <f t="shared" si="250"/>
        <v>44896.916666647172</v>
      </c>
      <c r="F8040">
        <f t="shared" si="251"/>
        <v>8039</v>
      </c>
      <c r="G8040">
        <v>700</v>
      </c>
      <c r="H8040">
        <v>1</v>
      </c>
      <c r="I8040">
        <v>5</v>
      </c>
      <c r="J8040">
        <v>50</v>
      </c>
    </row>
    <row r="8041" spans="5:10" x14ac:dyDescent="0.3">
      <c r="E8041" s="1">
        <f t="shared" si="250"/>
        <v>44896.958333313836</v>
      </c>
      <c r="F8041">
        <f t="shared" si="251"/>
        <v>8040</v>
      </c>
      <c r="G8041">
        <v>700</v>
      </c>
      <c r="H8041">
        <v>1</v>
      </c>
      <c r="I8041">
        <v>5</v>
      </c>
      <c r="J8041">
        <v>50</v>
      </c>
    </row>
    <row r="8042" spans="5:10" x14ac:dyDescent="0.3">
      <c r="E8042" s="1">
        <f t="shared" si="250"/>
        <v>44896.9999999805</v>
      </c>
      <c r="F8042">
        <f t="shared" si="251"/>
        <v>8041</v>
      </c>
      <c r="G8042">
        <v>500</v>
      </c>
      <c r="H8042">
        <v>1</v>
      </c>
      <c r="I8042">
        <v>5</v>
      </c>
      <c r="J8042">
        <v>50</v>
      </c>
    </row>
    <row r="8043" spans="5:10" x14ac:dyDescent="0.3">
      <c r="E8043" s="1">
        <f t="shared" si="250"/>
        <v>44897.041666647165</v>
      </c>
      <c r="F8043">
        <f t="shared" si="251"/>
        <v>8042</v>
      </c>
      <c r="G8043">
        <v>500</v>
      </c>
      <c r="H8043">
        <v>1</v>
      </c>
      <c r="I8043">
        <v>5</v>
      </c>
      <c r="J8043">
        <v>50</v>
      </c>
    </row>
    <row r="8044" spans="5:10" x14ac:dyDescent="0.3">
      <c r="E8044" s="1">
        <f t="shared" si="250"/>
        <v>44897.083333313829</v>
      </c>
      <c r="F8044">
        <f t="shared" si="251"/>
        <v>8043</v>
      </c>
      <c r="G8044">
        <v>500</v>
      </c>
      <c r="H8044">
        <v>1</v>
      </c>
      <c r="I8044">
        <v>5</v>
      </c>
      <c r="J8044">
        <v>50</v>
      </c>
    </row>
    <row r="8045" spans="5:10" x14ac:dyDescent="0.3">
      <c r="E8045" s="1">
        <f t="shared" si="250"/>
        <v>44897.124999980493</v>
      </c>
      <c r="F8045">
        <f t="shared" si="251"/>
        <v>8044</v>
      </c>
      <c r="G8045">
        <v>500</v>
      </c>
      <c r="H8045">
        <v>1</v>
      </c>
      <c r="I8045">
        <v>5</v>
      </c>
      <c r="J8045">
        <v>50</v>
      </c>
    </row>
    <row r="8046" spans="5:10" x14ac:dyDescent="0.3">
      <c r="E8046" s="1">
        <f t="shared" si="250"/>
        <v>44897.166666647157</v>
      </c>
      <c r="F8046">
        <f t="shared" si="251"/>
        <v>8045</v>
      </c>
      <c r="G8046">
        <v>500</v>
      </c>
      <c r="H8046">
        <v>1</v>
      </c>
      <c r="I8046">
        <v>5</v>
      </c>
      <c r="J8046">
        <v>50</v>
      </c>
    </row>
    <row r="8047" spans="5:10" x14ac:dyDescent="0.3">
      <c r="E8047" s="1">
        <f t="shared" si="250"/>
        <v>44897.208333313822</v>
      </c>
      <c r="F8047">
        <f t="shared" si="251"/>
        <v>8046</v>
      </c>
      <c r="G8047">
        <v>500</v>
      </c>
      <c r="H8047">
        <v>1</v>
      </c>
      <c r="I8047">
        <v>5</v>
      </c>
      <c r="J8047">
        <v>50</v>
      </c>
    </row>
    <row r="8048" spans="5:10" x14ac:dyDescent="0.3">
      <c r="E8048" s="1">
        <f t="shared" si="250"/>
        <v>44897.249999980486</v>
      </c>
      <c r="F8048">
        <f t="shared" si="251"/>
        <v>8047</v>
      </c>
      <c r="G8048">
        <v>500</v>
      </c>
      <c r="H8048">
        <v>1</v>
      </c>
      <c r="I8048">
        <v>5</v>
      </c>
      <c r="J8048">
        <v>50</v>
      </c>
    </row>
    <row r="8049" spans="5:10" x14ac:dyDescent="0.3">
      <c r="E8049" s="1">
        <f t="shared" si="250"/>
        <v>44897.29166664715</v>
      </c>
      <c r="F8049">
        <f t="shared" si="251"/>
        <v>8048</v>
      </c>
      <c r="G8049">
        <v>1200</v>
      </c>
      <c r="H8049">
        <v>1</v>
      </c>
      <c r="I8049">
        <v>5</v>
      </c>
      <c r="J8049">
        <v>50</v>
      </c>
    </row>
    <row r="8050" spans="5:10" x14ac:dyDescent="0.3">
      <c r="E8050" s="1">
        <f t="shared" si="250"/>
        <v>44897.333333313814</v>
      </c>
      <c r="F8050">
        <f t="shared" si="251"/>
        <v>8049</v>
      </c>
      <c r="G8050">
        <v>1200</v>
      </c>
      <c r="H8050">
        <v>1</v>
      </c>
      <c r="I8050">
        <v>5</v>
      </c>
      <c r="J8050">
        <v>50</v>
      </c>
    </row>
    <row r="8051" spans="5:10" x14ac:dyDescent="0.3">
      <c r="E8051" s="1">
        <f t="shared" si="250"/>
        <v>44897.374999980479</v>
      </c>
      <c r="F8051">
        <f t="shared" si="251"/>
        <v>8050</v>
      </c>
      <c r="G8051">
        <v>1200</v>
      </c>
      <c r="H8051">
        <v>1</v>
      </c>
      <c r="I8051">
        <v>5</v>
      </c>
      <c r="J8051">
        <v>50</v>
      </c>
    </row>
    <row r="8052" spans="5:10" x14ac:dyDescent="0.3">
      <c r="E8052" s="1">
        <f t="shared" si="250"/>
        <v>44897.416666647143</v>
      </c>
      <c r="F8052">
        <f t="shared" si="251"/>
        <v>8051</v>
      </c>
      <c r="G8052">
        <v>1200</v>
      </c>
      <c r="H8052">
        <v>1</v>
      </c>
      <c r="I8052">
        <v>5</v>
      </c>
      <c r="J8052">
        <v>50</v>
      </c>
    </row>
    <row r="8053" spans="5:10" x14ac:dyDescent="0.3">
      <c r="E8053" s="1">
        <f t="shared" si="250"/>
        <v>44897.458333313807</v>
      </c>
      <c r="F8053">
        <f t="shared" si="251"/>
        <v>8052</v>
      </c>
      <c r="G8053">
        <v>1200</v>
      </c>
      <c r="H8053">
        <v>1</v>
      </c>
      <c r="I8053">
        <v>5</v>
      </c>
      <c r="J8053">
        <v>50</v>
      </c>
    </row>
    <row r="8054" spans="5:10" x14ac:dyDescent="0.3">
      <c r="E8054" s="1">
        <f t="shared" si="250"/>
        <v>44897.499999980471</v>
      </c>
      <c r="F8054">
        <f t="shared" si="251"/>
        <v>8053</v>
      </c>
      <c r="G8054">
        <v>1200</v>
      </c>
      <c r="H8054">
        <v>1</v>
      </c>
      <c r="I8054">
        <v>5</v>
      </c>
      <c r="J8054">
        <v>50</v>
      </c>
    </row>
    <row r="8055" spans="5:10" x14ac:dyDescent="0.3">
      <c r="E8055" s="1">
        <f t="shared" si="250"/>
        <v>44897.541666647136</v>
      </c>
      <c r="F8055">
        <f t="shared" si="251"/>
        <v>8054</v>
      </c>
      <c r="G8055">
        <v>1200</v>
      </c>
      <c r="H8055">
        <v>1</v>
      </c>
      <c r="I8055">
        <v>5</v>
      </c>
      <c r="J8055">
        <v>50</v>
      </c>
    </row>
    <row r="8056" spans="5:10" x14ac:dyDescent="0.3">
      <c r="E8056" s="1">
        <f t="shared" si="250"/>
        <v>44897.5833333138</v>
      </c>
      <c r="F8056">
        <f t="shared" si="251"/>
        <v>8055</v>
      </c>
      <c r="G8056">
        <v>1200</v>
      </c>
      <c r="H8056">
        <v>1</v>
      </c>
      <c r="I8056">
        <v>5</v>
      </c>
      <c r="J8056">
        <v>50</v>
      </c>
    </row>
    <row r="8057" spans="5:10" x14ac:dyDescent="0.3">
      <c r="E8057" s="1">
        <f t="shared" si="250"/>
        <v>44897.624999980464</v>
      </c>
      <c r="F8057">
        <f t="shared" si="251"/>
        <v>8056</v>
      </c>
      <c r="G8057">
        <v>1200</v>
      </c>
      <c r="H8057">
        <v>1</v>
      </c>
      <c r="I8057">
        <v>5</v>
      </c>
      <c r="J8057">
        <v>50</v>
      </c>
    </row>
    <row r="8058" spans="5:10" x14ac:dyDescent="0.3">
      <c r="E8058" s="1">
        <f t="shared" si="250"/>
        <v>44897.666666647128</v>
      </c>
      <c r="F8058">
        <f t="shared" si="251"/>
        <v>8057</v>
      </c>
      <c r="G8058">
        <v>1200</v>
      </c>
      <c r="H8058">
        <v>1</v>
      </c>
      <c r="I8058">
        <v>5</v>
      </c>
      <c r="J8058">
        <v>50</v>
      </c>
    </row>
    <row r="8059" spans="5:10" x14ac:dyDescent="0.3">
      <c r="E8059" s="1">
        <f t="shared" si="250"/>
        <v>44897.708333313793</v>
      </c>
      <c r="F8059">
        <f t="shared" si="251"/>
        <v>8058</v>
      </c>
      <c r="G8059">
        <v>1200</v>
      </c>
      <c r="H8059">
        <v>1</v>
      </c>
      <c r="I8059">
        <v>5</v>
      </c>
      <c r="J8059">
        <v>50</v>
      </c>
    </row>
    <row r="8060" spans="5:10" x14ac:dyDescent="0.3">
      <c r="E8060" s="1">
        <f t="shared" si="250"/>
        <v>44897.749999980457</v>
      </c>
      <c r="F8060">
        <f t="shared" si="251"/>
        <v>8059</v>
      </c>
      <c r="G8060">
        <v>1200</v>
      </c>
      <c r="H8060">
        <v>1</v>
      </c>
      <c r="I8060">
        <v>5</v>
      </c>
      <c r="J8060">
        <v>50</v>
      </c>
    </row>
    <row r="8061" spans="5:10" x14ac:dyDescent="0.3">
      <c r="E8061" s="1">
        <f t="shared" si="250"/>
        <v>44897.791666647121</v>
      </c>
      <c r="F8061">
        <f t="shared" si="251"/>
        <v>8060</v>
      </c>
      <c r="G8061">
        <v>1200</v>
      </c>
      <c r="H8061">
        <v>1</v>
      </c>
      <c r="I8061">
        <v>5</v>
      </c>
      <c r="J8061">
        <v>50</v>
      </c>
    </row>
    <row r="8062" spans="5:10" x14ac:dyDescent="0.3">
      <c r="E8062" s="1">
        <f t="shared" si="250"/>
        <v>44897.833333313785</v>
      </c>
      <c r="F8062">
        <f t="shared" si="251"/>
        <v>8061</v>
      </c>
      <c r="G8062">
        <v>1200</v>
      </c>
      <c r="H8062">
        <v>1</v>
      </c>
      <c r="I8062">
        <v>5</v>
      </c>
      <c r="J8062">
        <v>50</v>
      </c>
    </row>
    <row r="8063" spans="5:10" x14ac:dyDescent="0.3">
      <c r="E8063" s="1">
        <f t="shared" si="250"/>
        <v>44897.87499998045</v>
      </c>
      <c r="F8063">
        <f t="shared" si="251"/>
        <v>8062</v>
      </c>
      <c r="G8063">
        <v>700</v>
      </c>
      <c r="H8063">
        <v>1</v>
      </c>
      <c r="I8063">
        <v>5</v>
      </c>
      <c r="J8063">
        <v>50</v>
      </c>
    </row>
    <row r="8064" spans="5:10" x14ac:dyDescent="0.3">
      <c r="E8064" s="1">
        <f t="shared" si="250"/>
        <v>44897.916666647114</v>
      </c>
      <c r="F8064">
        <f t="shared" si="251"/>
        <v>8063</v>
      </c>
      <c r="G8064">
        <v>700</v>
      </c>
      <c r="H8064">
        <v>1</v>
      </c>
      <c r="I8064">
        <v>5</v>
      </c>
      <c r="J8064">
        <v>50</v>
      </c>
    </row>
    <row r="8065" spans="5:10" x14ac:dyDescent="0.3">
      <c r="E8065" s="1">
        <f t="shared" si="250"/>
        <v>44897.958333313778</v>
      </c>
      <c r="F8065">
        <f t="shared" si="251"/>
        <v>8064</v>
      </c>
      <c r="G8065">
        <v>700</v>
      </c>
      <c r="H8065">
        <v>1</v>
      </c>
      <c r="I8065">
        <v>5</v>
      </c>
      <c r="J8065">
        <v>50</v>
      </c>
    </row>
    <row r="8066" spans="5:10" x14ac:dyDescent="0.3">
      <c r="E8066" s="1">
        <f t="shared" si="250"/>
        <v>44897.999999980442</v>
      </c>
      <c r="F8066">
        <f t="shared" si="251"/>
        <v>8065</v>
      </c>
      <c r="G8066">
        <v>500</v>
      </c>
      <c r="H8066">
        <v>1</v>
      </c>
      <c r="I8066">
        <v>5</v>
      </c>
      <c r="J8066">
        <v>50</v>
      </c>
    </row>
    <row r="8067" spans="5:10" x14ac:dyDescent="0.3">
      <c r="E8067" s="1">
        <f t="shared" si="250"/>
        <v>44898.041666647106</v>
      </c>
      <c r="F8067">
        <f t="shared" si="251"/>
        <v>8066</v>
      </c>
      <c r="G8067">
        <v>500</v>
      </c>
      <c r="H8067">
        <v>1</v>
      </c>
      <c r="I8067">
        <v>5</v>
      </c>
      <c r="J8067">
        <v>50</v>
      </c>
    </row>
    <row r="8068" spans="5:10" x14ac:dyDescent="0.3">
      <c r="E8068" s="1">
        <f t="shared" ref="E8068:E8131" si="252">E8067+TIME(1,0,0)</f>
        <v>44898.083333313771</v>
      </c>
      <c r="F8068">
        <f t="shared" ref="F8068:F8131" si="253">F8067+1</f>
        <v>8067</v>
      </c>
      <c r="G8068">
        <v>500</v>
      </c>
      <c r="H8068">
        <v>1</v>
      </c>
      <c r="I8068">
        <v>5</v>
      </c>
      <c r="J8068">
        <v>50</v>
      </c>
    </row>
    <row r="8069" spans="5:10" x14ac:dyDescent="0.3">
      <c r="E8069" s="1">
        <f t="shared" si="252"/>
        <v>44898.124999980435</v>
      </c>
      <c r="F8069">
        <f t="shared" si="253"/>
        <v>8068</v>
      </c>
      <c r="G8069">
        <v>500</v>
      </c>
      <c r="H8069">
        <v>1</v>
      </c>
      <c r="I8069">
        <v>5</v>
      </c>
      <c r="J8069">
        <v>50</v>
      </c>
    </row>
    <row r="8070" spans="5:10" x14ac:dyDescent="0.3">
      <c r="E8070" s="1">
        <f t="shared" si="252"/>
        <v>44898.166666647099</v>
      </c>
      <c r="F8070">
        <f t="shared" si="253"/>
        <v>8069</v>
      </c>
      <c r="G8070">
        <v>500</v>
      </c>
      <c r="H8070">
        <v>1</v>
      </c>
      <c r="I8070">
        <v>5</v>
      </c>
      <c r="J8070">
        <v>50</v>
      </c>
    </row>
    <row r="8071" spans="5:10" x14ac:dyDescent="0.3">
      <c r="E8071" s="1">
        <f t="shared" si="252"/>
        <v>44898.208333313763</v>
      </c>
      <c r="F8071">
        <f t="shared" si="253"/>
        <v>8070</v>
      </c>
      <c r="G8071">
        <v>500</v>
      </c>
      <c r="H8071">
        <v>1</v>
      </c>
      <c r="I8071">
        <v>5</v>
      </c>
      <c r="J8071">
        <v>50</v>
      </c>
    </row>
    <row r="8072" spans="5:10" x14ac:dyDescent="0.3">
      <c r="E8072" s="1">
        <f t="shared" si="252"/>
        <v>44898.249999980428</v>
      </c>
      <c r="F8072">
        <f t="shared" si="253"/>
        <v>8071</v>
      </c>
      <c r="G8072">
        <v>500</v>
      </c>
      <c r="H8072">
        <v>1</v>
      </c>
      <c r="I8072">
        <v>5</v>
      </c>
      <c r="J8072">
        <v>50</v>
      </c>
    </row>
    <row r="8073" spans="5:10" x14ac:dyDescent="0.3">
      <c r="E8073" s="1">
        <f t="shared" si="252"/>
        <v>44898.291666647092</v>
      </c>
      <c r="F8073">
        <f t="shared" si="253"/>
        <v>8072</v>
      </c>
      <c r="G8073">
        <v>1200</v>
      </c>
      <c r="H8073">
        <v>1</v>
      </c>
      <c r="I8073">
        <v>5</v>
      </c>
      <c r="J8073">
        <v>50</v>
      </c>
    </row>
    <row r="8074" spans="5:10" x14ac:dyDescent="0.3">
      <c r="E8074" s="1">
        <f t="shared" si="252"/>
        <v>44898.333333313756</v>
      </c>
      <c r="F8074">
        <f t="shared" si="253"/>
        <v>8073</v>
      </c>
      <c r="G8074">
        <v>1200</v>
      </c>
      <c r="H8074">
        <v>1</v>
      </c>
      <c r="I8074">
        <v>5</v>
      </c>
      <c r="J8074">
        <v>50</v>
      </c>
    </row>
    <row r="8075" spans="5:10" x14ac:dyDescent="0.3">
      <c r="E8075" s="1">
        <f t="shared" si="252"/>
        <v>44898.37499998042</v>
      </c>
      <c r="F8075">
        <f t="shared" si="253"/>
        <v>8074</v>
      </c>
      <c r="G8075">
        <v>1200</v>
      </c>
      <c r="H8075">
        <v>1</v>
      </c>
      <c r="I8075">
        <v>5</v>
      </c>
      <c r="J8075">
        <v>50</v>
      </c>
    </row>
    <row r="8076" spans="5:10" x14ac:dyDescent="0.3">
      <c r="E8076" s="1">
        <f t="shared" si="252"/>
        <v>44898.416666647085</v>
      </c>
      <c r="F8076">
        <f t="shared" si="253"/>
        <v>8075</v>
      </c>
      <c r="G8076">
        <v>1200</v>
      </c>
      <c r="H8076">
        <v>1</v>
      </c>
      <c r="I8076">
        <v>5</v>
      </c>
      <c r="J8076">
        <v>50</v>
      </c>
    </row>
    <row r="8077" spans="5:10" x14ac:dyDescent="0.3">
      <c r="E8077" s="1">
        <f t="shared" si="252"/>
        <v>44898.458333313749</v>
      </c>
      <c r="F8077">
        <f t="shared" si="253"/>
        <v>8076</v>
      </c>
      <c r="G8077">
        <v>1200</v>
      </c>
      <c r="H8077">
        <v>1</v>
      </c>
      <c r="I8077">
        <v>5</v>
      </c>
      <c r="J8077">
        <v>50</v>
      </c>
    </row>
    <row r="8078" spans="5:10" x14ac:dyDescent="0.3">
      <c r="E8078" s="1">
        <f t="shared" si="252"/>
        <v>44898.499999980413</v>
      </c>
      <c r="F8078">
        <f t="shared" si="253"/>
        <v>8077</v>
      </c>
      <c r="G8078">
        <v>1200</v>
      </c>
      <c r="H8078">
        <v>1</v>
      </c>
      <c r="I8078">
        <v>5</v>
      </c>
      <c r="J8078">
        <v>50</v>
      </c>
    </row>
    <row r="8079" spans="5:10" x14ac:dyDescent="0.3">
      <c r="E8079" s="1">
        <f t="shared" si="252"/>
        <v>44898.541666647077</v>
      </c>
      <c r="F8079">
        <f t="shared" si="253"/>
        <v>8078</v>
      </c>
      <c r="G8079">
        <v>1200</v>
      </c>
      <c r="H8079">
        <v>1</v>
      </c>
      <c r="I8079">
        <v>5</v>
      </c>
      <c r="J8079">
        <v>50</v>
      </c>
    </row>
    <row r="8080" spans="5:10" x14ac:dyDescent="0.3">
      <c r="E8080" s="1">
        <f t="shared" si="252"/>
        <v>44898.583333313742</v>
      </c>
      <c r="F8080">
        <f t="shared" si="253"/>
        <v>8079</v>
      </c>
      <c r="G8080">
        <v>1200</v>
      </c>
      <c r="H8080">
        <v>1</v>
      </c>
      <c r="I8080">
        <v>5</v>
      </c>
      <c r="J8080">
        <v>50</v>
      </c>
    </row>
    <row r="8081" spans="5:10" x14ac:dyDescent="0.3">
      <c r="E8081" s="1">
        <f t="shared" si="252"/>
        <v>44898.624999980406</v>
      </c>
      <c r="F8081">
        <f t="shared" si="253"/>
        <v>8080</v>
      </c>
      <c r="G8081">
        <v>1200</v>
      </c>
      <c r="H8081">
        <v>1</v>
      </c>
      <c r="I8081">
        <v>5</v>
      </c>
      <c r="J8081">
        <v>50</v>
      </c>
    </row>
    <row r="8082" spans="5:10" x14ac:dyDescent="0.3">
      <c r="E8082" s="1">
        <f t="shared" si="252"/>
        <v>44898.66666664707</v>
      </c>
      <c r="F8082">
        <f t="shared" si="253"/>
        <v>8081</v>
      </c>
      <c r="G8082">
        <v>1200</v>
      </c>
      <c r="H8082">
        <v>1</v>
      </c>
      <c r="I8082">
        <v>5</v>
      </c>
      <c r="J8082">
        <v>50</v>
      </c>
    </row>
    <row r="8083" spans="5:10" x14ac:dyDescent="0.3">
      <c r="E8083" s="1">
        <f t="shared" si="252"/>
        <v>44898.708333313734</v>
      </c>
      <c r="F8083">
        <f t="shared" si="253"/>
        <v>8082</v>
      </c>
      <c r="G8083">
        <v>1200</v>
      </c>
      <c r="H8083">
        <v>1</v>
      </c>
      <c r="I8083">
        <v>5</v>
      </c>
      <c r="J8083">
        <v>50</v>
      </c>
    </row>
    <row r="8084" spans="5:10" x14ac:dyDescent="0.3">
      <c r="E8084" s="1">
        <f t="shared" si="252"/>
        <v>44898.749999980399</v>
      </c>
      <c r="F8084">
        <f t="shared" si="253"/>
        <v>8083</v>
      </c>
      <c r="G8084">
        <v>1200</v>
      </c>
      <c r="H8084">
        <v>1</v>
      </c>
      <c r="I8084">
        <v>5</v>
      </c>
      <c r="J8084">
        <v>50</v>
      </c>
    </row>
    <row r="8085" spans="5:10" x14ac:dyDescent="0.3">
      <c r="E8085" s="1">
        <f t="shared" si="252"/>
        <v>44898.791666647063</v>
      </c>
      <c r="F8085">
        <f t="shared" si="253"/>
        <v>8084</v>
      </c>
      <c r="G8085">
        <v>1200</v>
      </c>
      <c r="H8085">
        <v>1</v>
      </c>
      <c r="I8085">
        <v>5</v>
      </c>
      <c r="J8085">
        <v>50</v>
      </c>
    </row>
    <row r="8086" spans="5:10" x14ac:dyDescent="0.3">
      <c r="E8086" s="1">
        <f t="shared" si="252"/>
        <v>44898.833333313727</v>
      </c>
      <c r="F8086">
        <f t="shared" si="253"/>
        <v>8085</v>
      </c>
      <c r="G8086">
        <v>1200</v>
      </c>
      <c r="H8086">
        <v>1</v>
      </c>
      <c r="I8086">
        <v>5</v>
      </c>
      <c r="J8086">
        <v>50</v>
      </c>
    </row>
    <row r="8087" spans="5:10" x14ac:dyDescent="0.3">
      <c r="E8087" s="1">
        <f t="shared" si="252"/>
        <v>44898.874999980391</v>
      </c>
      <c r="F8087">
        <f t="shared" si="253"/>
        <v>8086</v>
      </c>
      <c r="G8087">
        <v>700</v>
      </c>
      <c r="H8087">
        <v>1</v>
      </c>
      <c r="I8087">
        <v>5</v>
      </c>
      <c r="J8087">
        <v>50</v>
      </c>
    </row>
    <row r="8088" spans="5:10" x14ac:dyDescent="0.3">
      <c r="E8088" s="1">
        <f t="shared" si="252"/>
        <v>44898.916666647056</v>
      </c>
      <c r="F8088">
        <f t="shared" si="253"/>
        <v>8087</v>
      </c>
      <c r="G8088">
        <v>700</v>
      </c>
      <c r="H8088">
        <v>1</v>
      </c>
      <c r="I8088">
        <v>5</v>
      </c>
      <c r="J8088">
        <v>50</v>
      </c>
    </row>
    <row r="8089" spans="5:10" x14ac:dyDescent="0.3">
      <c r="E8089" s="1">
        <f t="shared" si="252"/>
        <v>44898.95833331372</v>
      </c>
      <c r="F8089">
        <f t="shared" si="253"/>
        <v>8088</v>
      </c>
      <c r="G8089">
        <v>700</v>
      </c>
      <c r="H8089">
        <v>1</v>
      </c>
      <c r="I8089">
        <v>5</v>
      </c>
      <c r="J8089">
        <v>50</v>
      </c>
    </row>
    <row r="8090" spans="5:10" x14ac:dyDescent="0.3">
      <c r="E8090" s="1">
        <f t="shared" si="252"/>
        <v>44898.999999980384</v>
      </c>
      <c r="F8090">
        <f t="shared" si="253"/>
        <v>8089</v>
      </c>
      <c r="G8090">
        <v>500</v>
      </c>
      <c r="H8090">
        <v>1</v>
      </c>
      <c r="I8090">
        <v>5</v>
      </c>
      <c r="J8090">
        <v>50</v>
      </c>
    </row>
    <row r="8091" spans="5:10" x14ac:dyDescent="0.3">
      <c r="E8091" s="1">
        <f t="shared" si="252"/>
        <v>44899.041666647048</v>
      </c>
      <c r="F8091">
        <f t="shared" si="253"/>
        <v>8090</v>
      </c>
      <c r="G8091">
        <v>500</v>
      </c>
      <c r="H8091">
        <v>1</v>
      </c>
      <c r="I8091">
        <v>5</v>
      </c>
      <c r="J8091">
        <v>50</v>
      </c>
    </row>
    <row r="8092" spans="5:10" x14ac:dyDescent="0.3">
      <c r="E8092" s="1">
        <f t="shared" si="252"/>
        <v>44899.083333313713</v>
      </c>
      <c r="F8092">
        <f t="shared" si="253"/>
        <v>8091</v>
      </c>
      <c r="G8092">
        <v>500</v>
      </c>
      <c r="H8092">
        <v>1</v>
      </c>
      <c r="I8092">
        <v>5</v>
      </c>
      <c r="J8092">
        <v>50</v>
      </c>
    </row>
    <row r="8093" spans="5:10" x14ac:dyDescent="0.3">
      <c r="E8093" s="1">
        <f t="shared" si="252"/>
        <v>44899.124999980377</v>
      </c>
      <c r="F8093">
        <f t="shared" si="253"/>
        <v>8092</v>
      </c>
      <c r="G8093">
        <v>500</v>
      </c>
      <c r="H8093">
        <v>1</v>
      </c>
      <c r="I8093">
        <v>5</v>
      </c>
      <c r="J8093">
        <v>50</v>
      </c>
    </row>
    <row r="8094" spans="5:10" x14ac:dyDescent="0.3">
      <c r="E8094" s="1">
        <f t="shared" si="252"/>
        <v>44899.166666647041</v>
      </c>
      <c r="F8094">
        <f t="shared" si="253"/>
        <v>8093</v>
      </c>
      <c r="G8094">
        <v>500</v>
      </c>
      <c r="H8094">
        <v>1</v>
      </c>
      <c r="I8094">
        <v>5</v>
      </c>
      <c r="J8094">
        <v>50</v>
      </c>
    </row>
    <row r="8095" spans="5:10" x14ac:dyDescent="0.3">
      <c r="E8095" s="1">
        <f t="shared" si="252"/>
        <v>44899.208333313705</v>
      </c>
      <c r="F8095">
        <f t="shared" si="253"/>
        <v>8094</v>
      </c>
      <c r="G8095">
        <v>500</v>
      </c>
      <c r="H8095">
        <v>1</v>
      </c>
      <c r="I8095">
        <v>5</v>
      </c>
      <c r="J8095">
        <v>50</v>
      </c>
    </row>
    <row r="8096" spans="5:10" x14ac:dyDescent="0.3">
      <c r="E8096" s="1">
        <f t="shared" si="252"/>
        <v>44899.249999980369</v>
      </c>
      <c r="F8096">
        <f t="shared" si="253"/>
        <v>8095</v>
      </c>
      <c r="G8096">
        <v>500</v>
      </c>
      <c r="H8096">
        <v>1</v>
      </c>
      <c r="I8096">
        <v>5</v>
      </c>
      <c r="J8096">
        <v>50</v>
      </c>
    </row>
    <row r="8097" spans="5:10" x14ac:dyDescent="0.3">
      <c r="E8097" s="1">
        <f t="shared" si="252"/>
        <v>44899.291666647034</v>
      </c>
      <c r="F8097">
        <f t="shared" si="253"/>
        <v>8096</v>
      </c>
      <c r="G8097">
        <v>1200</v>
      </c>
      <c r="H8097">
        <v>1</v>
      </c>
      <c r="I8097">
        <v>5</v>
      </c>
      <c r="J8097">
        <v>50</v>
      </c>
    </row>
    <row r="8098" spans="5:10" x14ac:dyDescent="0.3">
      <c r="E8098" s="1">
        <f t="shared" si="252"/>
        <v>44899.333333313698</v>
      </c>
      <c r="F8098">
        <f t="shared" si="253"/>
        <v>8097</v>
      </c>
      <c r="G8098">
        <v>1200</v>
      </c>
      <c r="H8098">
        <v>1</v>
      </c>
      <c r="I8098">
        <v>5</v>
      </c>
      <c r="J8098">
        <v>50</v>
      </c>
    </row>
    <row r="8099" spans="5:10" x14ac:dyDescent="0.3">
      <c r="E8099" s="1">
        <f t="shared" si="252"/>
        <v>44899.374999980362</v>
      </c>
      <c r="F8099">
        <f t="shared" si="253"/>
        <v>8098</v>
      </c>
      <c r="G8099">
        <v>1200</v>
      </c>
      <c r="H8099">
        <v>1</v>
      </c>
      <c r="I8099">
        <v>5</v>
      </c>
      <c r="J8099">
        <v>50</v>
      </c>
    </row>
    <row r="8100" spans="5:10" x14ac:dyDescent="0.3">
      <c r="E8100" s="1">
        <f t="shared" si="252"/>
        <v>44899.416666647026</v>
      </c>
      <c r="F8100">
        <f t="shared" si="253"/>
        <v>8099</v>
      </c>
      <c r="G8100">
        <v>1200</v>
      </c>
      <c r="H8100">
        <v>1</v>
      </c>
      <c r="I8100">
        <v>5</v>
      </c>
      <c r="J8100">
        <v>50</v>
      </c>
    </row>
    <row r="8101" spans="5:10" x14ac:dyDescent="0.3">
      <c r="E8101" s="1">
        <f t="shared" si="252"/>
        <v>44899.458333313691</v>
      </c>
      <c r="F8101">
        <f t="shared" si="253"/>
        <v>8100</v>
      </c>
      <c r="G8101">
        <v>1200</v>
      </c>
      <c r="H8101">
        <v>1</v>
      </c>
      <c r="I8101">
        <v>5</v>
      </c>
      <c r="J8101">
        <v>50</v>
      </c>
    </row>
    <row r="8102" spans="5:10" x14ac:dyDescent="0.3">
      <c r="E8102" s="1">
        <f t="shared" si="252"/>
        <v>44899.499999980355</v>
      </c>
      <c r="F8102">
        <f t="shared" si="253"/>
        <v>8101</v>
      </c>
      <c r="G8102">
        <v>1200</v>
      </c>
      <c r="H8102">
        <v>1</v>
      </c>
      <c r="I8102">
        <v>5</v>
      </c>
      <c r="J8102">
        <v>50</v>
      </c>
    </row>
    <row r="8103" spans="5:10" x14ac:dyDescent="0.3">
      <c r="E8103" s="1">
        <f t="shared" si="252"/>
        <v>44899.541666647019</v>
      </c>
      <c r="F8103">
        <f t="shared" si="253"/>
        <v>8102</v>
      </c>
      <c r="G8103">
        <v>1200</v>
      </c>
      <c r="H8103">
        <v>1</v>
      </c>
      <c r="I8103">
        <v>5</v>
      </c>
      <c r="J8103">
        <v>50</v>
      </c>
    </row>
    <row r="8104" spans="5:10" x14ac:dyDescent="0.3">
      <c r="E8104" s="1">
        <f t="shared" si="252"/>
        <v>44899.583333313683</v>
      </c>
      <c r="F8104">
        <f t="shared" si="253"/>
        <v>8103</v>
      </c>
      <c r="G8104">
        <v>1200</v>
      </c>
      <c r="H8104">
        <v>1</v>
      </c>
      <c r="I8104">
        <v>5</v>
      </c>
      <c r="J8104">
        <v>50</v>
      </c>
    </row>
    <row r="8105" spans="5:10" x14ac:dyDescent="0.3">
      <c r="E8105" s="1">
        <f t="shared" si="252"/>
        <v>44899.624999980348</v>
      </c>
      <c r="F8105">
        <f t="shared" si="253"/>
        <v>8104</v>
      </c>
      <c r="G8105">
        <v>1200</v>
      </c>
      <c r="H8105">
        <v>1</v>
      </c>
      <c r="I8105">
        <v>5</v>
      </c>
      <c r="J8105">
        <v>50</v>
      </c>
    </row>
    <row r="8106" spans="5:10" x14ac:dyDescent="0.3">
      <c r="E8106" s="1">
        <f t="shared" si="252"/>
        <v>44899.666666647012</v>
      </c>
      <c r="F8106">
        <f t="shared" si="253"/>
        <v>8105</v>
      </c>
      <c r="G8106">
        <v>1200</v>
      </c>
      <c r="H8106">
        <v>1</v>
      </c>
      <c r="I8106">
        <v>5</v>
      </c>
      <c r="J8106">
        <v>50</v>
      </c>
    </row>
    <row r="8107" spans="5:10" x14ac:dyDescent="0.3">
      <c r="E8107" s="1">
        <f t="shared" si="252"/>
        <v>44899.708333313676</v>
      </c>
      <c r="F8107">
        <f t="shared" si="253"/>
        <v>8106</v>
      </c>
      <c r="G8107">
        <v>1200</v>
      </c>
      <c r="H8107">
        <v>1</v>
      </c>
      <c r="I8107">
        <v>5</v>
      </c>
      <c r="J8107">
        <v>50</v>
      </c>
    </row>
    <row r="8108" spans="5:10" x14ac:dyDescent="0.3">
      <c r="E8108" s="1">
        <f t="shared" si="252"/>
        <v>44899.74999998034</v>
      </c>
      <c r="F8108">
        <f t="shared" si="253"/>
        <v>8107</v>
      </c>
      <c r="G8108">
        <v>1200</v>
      </c>
      <c r="H8108">
        <v>1</v>
      </c>
      <c r="I8108">
        <v>5</v>
      </c>
      <c r="J8108">
        <v>50</v>
      </c>
    </row>
    <row r="8109" spans="5:10" x14ac:dyDescent="0.3">
      <c r="E8109" s="1">
        <f t="shared" si="252"/>
        <v>44899.791666647005</v>
      </c>
      <c r="F8109">
        <f t="shared" si="253"/>
        <v>8108</v>
      </c>
      <c r="G8109">
        <v>1200</v>
      </c>
      <c r="H8109">
        <v>1</v>
      </c>
      <c r="I8109">
        <v>5</v>
      </c>
      <c r="J8109">
        <v>50</v>
      </c>
    </row>
    <row r="8110" spans="5:10" x14ac:dyDescent="0.3">
      <c r="E8110" s="1">
        <f t="shared" si="252"/>
        <v>44899.833333313669</v>
      </c>
      <c r="F8110">
        <f t="shared" si="253"/>
        <v>8109</v>
      </c>
      <c r="G8110">
        <v>1200</v>
      </c>
      <c r="H8110">
        <v>1</v>
      </c>
      <c r="I8110">
        <v>5</v>
      </c>
      <c r="J8110">
        <v>50</v>
      </c>
    </row>
    <row r="8111" spans="5:10" x14ac:dyDescent="0.3">
      <c r="E8111" s="1">
        <f t="shared" si="252"/>
        <v>44899.874999980333</v>
      </c>
      <c r="F8111">
        <f t="shared" si="253"/>
        <v>8110</v>
      </c>
      <c r="G8111">
        <v>700</v>
      </c>
      <c r="H8111">
        <v>1</v>
      </c>
      <c r="I8111">
        <v>5</v>
      </c>
      <c r="J8111">
        <v>50</v>
      </c>
    </row>
    <row r="8112" spans="5:10" x14ac:dyDescent="0.3">
      <c r="E8112" s="1">
        <f t="shared" si="252"/>
        <v>44899.916666646997</v>
      </c>
      <c r="F8112">
        <f t="shared" si="253"/>
        <v>8111</v>
      </c>
      <c r="G8112">
        <v>700</v>
      </c>
      <c r="H8112">
        <v>1</v>
      </c>
      <c r="I8112">
        <v>5</v>
      </c>
      <c r="J8112">
        <v>50</v>
      </c>
    </row>
    <row r="8113" spans="5:10" x14ac:dyDescent="0.3">
      <c r="E8113" s="1">
        <f t="shared" si="252"/>
        <v>44899.958333313662</v>
      </c>
      <c r="F8113">
        <f t="shared" si="253"/>
        <v>8112</v>
      </c>
      <c r="G8113">
        <v>700</v>
      </c>
      <c r="H8113">
        <v>1</v>
      </c>
      <c r="I8113">
        <v>5</v>
      </c>
      <c r="J8113">
        <v>50</v>
      </c>
    </row>
    <row r="8114" spans="5:10" x14ac:dyDescent="0.3">
      <c r="E8114" s="1">
        <f t="shared" si="252"/>
        <v>44899.999999980326</v>
      </c>
      <c r="F8114">
        <f t="shared" si="253"/>
        <v>8113</v>
      </c>
      <c r="G8114">
        <v>500</v>
      </c>
      <c r="H8114">
        <v>1</v>
      </c>
      <c r="I8114">
        <v>5</v>
      </c>
      <c r="J8114">
        <v>50</v>
      </c>
    </row>
    <row r="8115" spans="5:10" x14ac:dyDescent="0.3">
      <c r="E8115" s="1">
        <f t="shared" si="252"/>
        <v>44900.04166664699</v>
      </c>
      <c r="F8115">
        <f t="shared" si="253"/>
        <v>8114</v>
      </c>
      <c r="G8115">
        <v>500</v>
      </c>
      <c r="H8115">
        <v>1</v>
      </c>
      <c r="I8115">
        <v>5</v>
      </c>
      <c r="J8115">
        <v>50</v>
      </c>
    </row>
    <row r="8116" spans="5:10" x14ac:dyDescent="0.3">
      <c r="E8116" s="1">
        <f t="shared" si="252"/>
        <v>44900.083333313654</v>
      </c>
      <c r="F8116">
        <f t="shared" si="253"/>
        <v>8115</v>
      </c>
      <c r="G8116">
        <v>500</v>
      </c>
      <c r="H8116">
        <v>1</v>
      </c>
      <c r="I8116">
        <v>5</v>
      </c>
      <c r="J8116">
        <v>50</v>
      </c>
    </row>
    <row r="8117" spans="5:10" x14ac:dyDescent="0.3">
      <c r="E8117" s="1">
        <f t="shared" si="252"/>
        <v>44900.124999980319</v>
      </c>
      <c r="F8117">
        <f t="shared" si="253"/>
        <v>8116</v>
      </c>
      <c r="G8117">
        <v>500</v>
      </c>
      <c r="H8117">
        <v>1</v>
      </c>
      <c r="I8117">
        <v>5</v>
      </c>
      <c r="J8117">
        <v>50</v>
      </c>
    </row>
    <row r="8118" spans="5:10" x14ac:dyDescent="0.3">
      <c r="E8118" s="1">
        <f t="shared" si="252"/>
        <v>44900.166666646983</v>
      </c>
      <c r="F8118">
        <f t="shared" si="253"/>
        <v>8117</v>
      </c>
      <c r="G8118">
        <v>500</v>
      </c>
      <c r="H8118">
        <v>1</v>
      </c>
      <c r="I8118">
        <v>5</v>
      </c>
      <c r="J8118">
        <v>50</v>
      </c>
    </row>
    <row r="8119" spans="5:10" x14ac:dyDescent="0.3">
      <c r="E8119" s="1">
        <f t="shared" si="252"/>
        <v>44900.208333313647</v>
      </c>
      <c r="F8119">
        <f t="shared" si="253"/>
        <v>8118</v>
      </c>
      <c r="G8119">
        <v>500</v>
      </c>
      <c r="H8119">
        <v>1</v>
      </c>
      <c r="I8119">
        <v>5</v>
      </c>
      <c r="J8119">
        <v>50</v>
      </c>
    </row>
    <row r="8120" spans="5:10" x14ac:dyDescent="0.3">
      <c r="E8120" s="1">
        <f t="shared" si="252"/>
        <v>44900.249999980311</v>
      </c>
      <c r="F8120">
        <f t="shared" si="253"/>
        <v>8119</v>
      </c>
      <c r="G8120">
        <v>500</v>
      </c>
      <c r="H8120">
        <v>1</v>
      </c>
      <c r="I8120">
        <v>5</v>
      </c>
      <c r="J8120">
        <v>50</v>
      </c>
    </row>
    <row r="8121" spans="5:10" x14ac:dyDescent="0.3">
      <c r="E8121" s="1">
        <f t="shared" si="252"/>
        <v>44900.291666646976</v>
      </c>
      <c r="F8121">
        <f t="shared" si="253"/>
        <v>8120</v>
      </c>
      <c r="G8121">
        <v>1200</v>
      </c>
      <c r="H8121">
        <v>1</v>
      </c>
      <c r="I8121">
        <v>5</v>
      </c>
      <c r="J8121">
        <v>50</v>
      </c>
    </row>
    <row r="8122" spans="5:10" x14ac:dyDescent="0.3">
      <c r="E8122" s="1">
        <f t="shared" si="252"/>
        <v>44900.33333331364</v>
      </c>
      <c r="F8122">
        <f t="shared" si="253"/>
        <v>8121</v>
      </c>
      <c r="G8122">
        <v>1200</v>
      </c>
      <c r="H8122">
        <v>1</v>
      </c>
      <c r="I8122">
        <v>5</v>
      </c>
      <c r="J8122">
        <v>50</v>
      </c>
    </row>
    <row r="8123" spans="5:10" x14ac:dyDescent="0.3">
      <c r="E8123" s="1">
        <f t="shared" si="252"/>
        <v>44900.374999980304</v>
      </c>
      <c r="F8123">
        <f t="shared" si="253"/>
        <v>8122</v>
      </c>
      <c r="G8123">
        <v>1200</v>
      </c>
      <c r="H8123">
        <v>1</v>
      </c>
      <c r="I8123">
        <v>5</v>
      </c>
      <c r="J8123">
        <v>50</v>
      </c>
    </row>
    <row r="8124" spans="5:10" x14ac:dyDescent="0.3">
      <c r="E8124" s="1">
        <f t="shared" si="252"/>
        <v>44900.416666646968</v>
      </c>
      <c r="F8124">
        <f t="shared" si="253"/>
        <v>8123</v>
      </c>
      <c r="G8124">
        <v>1200</v>
      </c>
      <c r="H8124">
        <v>1</v>
      </c>
      <c r="I8124">
        <v>5</v>
      </c>
      <c r="J8124">
        <v>50</v>
      </c>
    </row>
    <row r="8125" spans="5:10" x14ac:dyDescent="0.3">
      <c r="E8125" s="1">
        <f t="shared" si="252"/>
        <v>44900.458333313632</v>
      </c>
      <c r="F8125">
        <f t="shared" si="253"/>
        <v>8124</v>
      </c>
      <c r="G8125">
        <v>1200</v>
      </c>
      <c r="H8125">
        <v>1</v>
      </c>
      <c r="I8125">
        <v>5</v>
      </c>
      <c r="J8125">
        <v>50</v>
      </c>
    </row>
    <row r="8126" spans="5:10" x14ac:dyDescent="0.3">
      <c r="E8126" s="1">
        <f t="shared" si="252"/>
        <v>44900.499999980297</v>
      </c>
      <c r="F8126">
        <f t="shared" si="253"/>
        <v>8125</v>
      </c>
      <c r="G8126">
        <v>1200</v>
      </c>
      <c r="H8126">
        <v>1</v>
      </c>
      <c r="I8126">
        <v>5</v>
      </c>
      <c r="J8126">
        <v>50</v>
      </c>
    </row>
    <row r="8127" spans="5:10" x14ac:dyDescent="0.3">
      <c r="E8127" s="1">
        <f t="shared" si="252"/>
        <v>44900.541666646961</v>
      </c>
      <c r="F8127">
        <f t="shared" si="253"/>
        <v>8126</v>
      </c>
      <c r="G8127">
        <v>1200</v>
      </c>
      <c r="H8127">
        <v>1</v>
      </c>
      <c r="I8127">
        <v>5</v>
      </c>
      <c r="J8127">
        <v>50</v>
      </c>
    </row>
    <row r="8128" spans="5:10" x14ac:dyDescent="0.3">
      <c r="E8128" s="1">
        <f t="shared" si="252"/>
        <v>44900.583333313625</v>
      </c>
      <c r="F8128">
        <f t="shared" si="253"/>
        <v>8127</v>
      </c>
      <c r="G8128">
        <v>1200</v>
      </c>
      <c r="H8128">
        <v>1</v>
      </c>
      <c r="I8128">
        <v>5</v>
      </c>
      <c r="J8128">
        <v>50</v>
      </c>
    </row>
    <row r="8129" spans="5:10" x14ac:dyDescent="0.3">
      <c r="E8129" s="1">
        <f t="shared" si="252"/>
        <v>44900.624999980289</v>
      </c>
      <c r="F8129">
        <f t="shared" si="253"/>
        <v>8128</v>
      </c>
      <c r="G8129">
        <v>1200</v>
      </c>
      <c r="H8129">
        <v>1</v>
      </c>
      <c r="I8129">
        <v>5</v>
      </c>
      <c r="J8129">
        <v>50</v>
      </c>
    </row>
    <row r="8130" spans="5:10" x14ac:dyDescent="0.3">
      <c r="E8130" s="1">
        <f t="shared" si="252"/>
        <v>44900.666666646954</v>
      </c>
      <c r="F8130">
        <f t="shared" si="253"/>
        <v>8129</v>
      </c>
      <c r="G8130">
        <v>1200</v>
      </c>
      <c r="H8130">
        <v>1</v>
      </c>
      <c r="I8130">
        <v>5</v>
      </c>
      <c r="J8130">
        <v>50</v>
      </c>
    </row>
    <row r="8131" spans="5:10" x14ac:dyDescent="0.3">
      <c r="E8131" s="1">
        <f t="shared" si="252"/>
        <v>44900.708333313618</v>
      </c>
      <c r="F8131">
        <f t="shared" si="253"/>
        <v>8130</v>
      </c>
      <c r="G8131">
        <v>1200</v>
      </c>
      <c r="H8131">
        <v>1</v>
      </c>
      <c r="I8131">
        <v>5</v>
      </c>
      <c r="J8131">
        <v>50</v>
      </c>
    </row>
    <row r="8132" spans="5:10" x14ac:dyDescent="0.3">
      <c r="E8132" s="1">
        <f t="shared" ref="E8132:E8195" si="254">E8131+TIME(1,0,0)</f>
        <v>44900.749999980282</v>
      </c>
      <c r="F8132">
        <f t="shared" ref="F8132:F8195" si="255">F8131+1</f>
        <v>8131</v>
      </c>
      <c r="G8132">
        <v>1200</v>
      </c>
      <c r="H8132">
        <v>1</v>
      </c>
      <c r="I8132">
        <v>5</v>
      </c>
      <c r="J8132">
        <v>50</v>
      </c>
    </row>
    <row r="8133" spans="5:10" x14ac:dyDescent="0.3">
      <c r="E8133" s="1">
        <f t="shared" si="254"/>
        <v>44900.791666646946</v>
      </c>
      <c r="F8133">
        <f t="shared" si="255"/>
        <v>8132</v>
      </c>
      <c r="G8133">
        <v>1200</v>
      </c>
      <c r="H8133">
        <v>1</v>
      </c>
      <c r="I8133">
        <v>5</v>
      </c>
      <c r="J8133">
        <v>50</v>
      </c>
    </row>
    <row r="8134" spans="5:10" x14ac:dyDescent="0.3">
      <c r="E8134" s="1">
        <f t="shared" si="254"/>
        <v>44900.833333313611</v>
      </c>
      <c r="F8134">
        <f t="shared" si="255"/>
        <v>8133</v>
      </c>
      <c r="G8134">
        <v>1200</v>
      </c>
      <c r="H8134">
        <v>1</v>
      </c>
      <c r="I8134">
        <v>5</v>
      </c>
      <c r="J8134">
        <v>50</v>
      </c>
    </row>
    <row r="8135" spans="5:10" x14ac:dyDescent="0.3">
      <c r="E8135" s="1">
        <f t="shared" si="254"/>
        <v>44900.874999980275</v>
      </c>
      <c r="F8135">
        <f t="shared" si="255"/>
        <v>8134</v>
      </c>
      <c r="G8135">
        <v>700</v>
      </c>
      <c r="H8135">
        <v>1</v>
      </c>
      <c r="I8135">
        <v>5</v>
      </c>
      <c r="J8135">
        <v>50</v>
      </c>
    </row>
    <row r="8136" spans="5:10" x14ac:dyDescent="0.3">
      <c r="E8136" s="1">
        <f t="shared" si="254"/>
        <v>44900.916666646939</v>
      </c>
      <c r="F8136">
        <f t="shared" si="255"/>
        <v>8135</v>
      </c>
      <c r="G8136">
        <v>700</v>
      </c>
      <c r="H8136">
        <v>1</v>
      </c>
      <c r="I8136">
        <v>5</v>
      </c>
      <c r="J8136">
        <v>50</v>
      </c>
    </row>
    <row r="8137" spans="5:10" x14ac:dyDescent="0.3">
      <c r="E8137" s="1">
        <f t="shared" si="254"/>
        <v>44900.958333313603</v>
      </c>
      <c r="F8137">
        <f t="shared" si="255"/>
        <v>8136</v>
      </c>
      <c r="G8137">
        <v>700</v>
      </c>
      <c r="H8137">
        <v>1</v>
      </c>
      <c r="I8137">
        <v>5</v>
      </c>
      <c r="J8137">
        <v>50</v>
      </c>
    </row>
    <row r="8138" spans="5:10" x14ac:dyDescent="0.3">
      <c r="E8138" s="1">
        <f t="shared" si="254"/>
        <v>44900.999999980268</v>
      </c>
      <c r="F8138">
        <f t="shared" si="255"/>
        <v>8137</v>
      </c>
      <c r="G8138">
        <v>500</v>
      </c>
      <c r="H8138">
        <v>1</v>
      </c>
      <c r="I8138">
        <v>5</v>
      </c>
      <c r="J8138">
        <v>50</v>
      </c>
    </row>
    <row r="8139" spans="5:10" x14ac:dyDescent="0.3">
      <c r="E8139" s="1">
        <f t="shared" si="254"/>
        <v>44901.041666646932</v>
      </c>
      <c r="F8139">
        <f t="shared" si="255"/>
        <v>8138</v>
      </c>
      <c r="G8139">
        <v>500</v>
      </c>
      <c r="H8139">
        <v>1</v>
      </c>
      <c r="I8139">
        <v>5</v>
      </c>
      <c r="J8139">
        <v>50</v>
      </c>
    </row>
    <row r="8140" spans="5:10" x14ac:dyDescent="0.3">
      <c r="E8140" s="1">
        <f t="shared" si="254"/>
        <v>44901.083333313596</v>
      </c>
      <c r="F8140">
        <f t="shared" si="255"/>
        <v>8139</v>
      </c>
      <c r="G8140">
        <v>500</v>
      </c>
      <c r="H8140">
        <v>1</v>
      </c>
      <c r="I8140">
        <v>5</v>
      </c>
      <c r="J8140">
        <v>50</v>
      </c>
    </row>
    <row r="8141" spans="5:10" x14ac:dyDescent="0.3">
      <c r="E8141" s="1">
        <f t="shared" si="254"/>
        <v>44901.12499998026</v>
      </c>
      <c r="F8141">
        <f t="shared" si="255"/>
        <v>8140</v>
      </c>
      <c r="G8141">
        <v>500</v>
      </c>
      <c r="H8141">
        <v>1</v>
      </c>
      <c r="I8141">
        <v>5</v>
      </c>
      <c r="J8141">
        <v>50</v>
      </c>
    </row>
    <row r="8142" spans="5:10" x14ac:dyDescent="0.3">
      <c r="E8142" s="1">
        <f t="shared" si="254"/>
        <v>44901.166666646925</v>
      </c>
      <c r="F8142">
        <f t="shared" si="255"/>
        <v>8141</v>
      </c>
      <c r="G8142">
        <v>500</v>
      </c>
      <c r="H8142">
        <v>1</v>
      </c>
      <c r="I8142">
        <v>5</v>
      </c>
      <c r="J8142">
        <v>50</v>
      </c>
    </row>
    <row r="8143" spans="5:10" x14ac:dyDescent="0.3">
      <c r="E8143" s="1">
        <f t="shared" si="254"/>
        <v>44901.208333313589</v>
      </c>
      <c r="F8143">
        <f t="shared" si="255"/>
        <v>8142</v>
      </c>
      <c r="G8143">
        <v>500</v>
      </c>
      <c r="H8143">
        <v>1</v>
      </c>
      <c r="I8143">
        <v>5</v>
      </c>
      <c r="J8143">
        <v>50</v>
      </c>
    </row>
    <row r="8144" spans="5:10" x14ac:dyDescent="0.3">
      <c r="E8144" s="1">
        <f t="shared" si="254"/>
        <v>44901.249999980253</v>
      </c>
      <c r="F8144">
        <f t="shared" si="255"/>
        <v>8143</v>
      </c>
      <c r="G8144">
        <v>500</v>
      </c>
      <c r="H8144">
        <v>1</v>
      </c>
      <c r="I8144">
        <v>5</v>
      </c>
      <c r="J8144">
        <v>50</v>
      </c>
    </row>
    <row r="8145" spans="5:10" x14ac:dyDescent="0.3">
      <c r="E8145" s="1">
        <f t="shared" si="254"/>
        <v>44901.291666646917</v>
      </c>
      <c r="F8145">
        <f t="shared" si="255"/>
        <v>8144</v>
      </c>
      <c r="G8145">
        <v>1200</v>
      </c>
      <c r="H8145">
        <v>1</v>
      </c>
      <c r="I8145">
        <v>5</v>
      </c>
      <c r="J8145">
        <v>50</v>
      </c>
    </row>
    <row r="8146" spans="5:10" x14ac:dyDescent="0.3">
      <c r="E8146" s="1">
        <f t="shared" si="254"/>
        <v>44901.333333313582</v>
      </c>
      <c r="F8146">
        <f t="shared" si="255"/>
        <v>8145</v>
      </c>
      <c r="G8146">
        <v>1200</v>
      </c>
      <c r="H8146">
        <v>1</v>
      </c>
      <c r="I8146">
        <v>5</v>
      </c>
      <c r="J8146">
        <v>50</v>
      </c>
    </row>
    <row r="8147" spans="5:10" x14ac:dyDescent="0.3">
      <c r="E8147" s="1">
        <f t="shared" si="254"/>
        <v>44901.374999980246</v>
      </c>
      <c r="F8147">
        <f t="shared" si="255"/>
        <v>8146</v>
      </c>
      <c r="G8147">
        <v>1200</v>
      </c>
      <c r="H8147">
        <v>1</v>
      </c>
      <c r="I8147">
        <v>5</v>
      </c>
      <c r="J8147">
        <v>50</v>
      </c>
    </row>
    <row r="8148" spans="5:10" x14ac:dyDescent="0.3">
      <c r="E8148" s="1">
        <f t="shared" si="254"/>
        <v>44901.41666664691</v>
      </c>
      <c r="F8148">
        <f t="shared" si="255"/>
        <v>8147</v>
      </c>
      <c r="G8148">
        <v>1200</v>
      </c>
      <c r="H8148">
        <v>1</v>
      </c>
      <c r="I8148">
        <v>5</v>
      </c>
      <c r="J8148">
        <v>50</v>
      </c>
    </row>
    <row r="8149" spans="5:10" x14ac:dyDescent="0.3">
      <c r="E8149" s="1">
        <f t="shared" si="254"/>
        <v>44901.458333313574</v>
      </c>
      <c r="F8149">
        <f t="shared" si="255"/>
        <v>8148</v>
      </c>
      <c r="G8149">
        <v>1200</v>
      </c>
      <c r="H8149">
        <v>1</v>
      </c>
      <c r="I8149">
        <v>5</v>
      </c>
      <c r="J8149">
        <v>50</v>
      </c>
    </row>
    <row r="8150" spans="5:10" x14ac:dyDescent="0.3">
      <c r="E8150" s="1">
        <f t="shared" si="254"/>
        <v>44901.499999980238</v>
      </c>
      <c r="F8150">
        <f t="shared" si="255"/>
        <v>8149</v>
      </c>
      <c r="G8150">
        <v>1200</v>
      </c>
      <c r="H8150">
        <v>1</v>
      </c>
      <c r="I8150">
        <v>5</v>
      </c>
      <c r="J8150">
        <v>50</v>
      </c>
    </row>
    <row r="8151" spans="5:10" x14ac:dyDescent="0.3">
      <c r="E8151" s="1">
        <f t="shared" si="254"/>
        <v>44901.541666646903</v>
      </c>
      <c r="F8151">
        <f t="shared" si="255"/>
        <v>8150</v>
      </c>
      <c r="G8151">
        <v>1200</v>
      </c>
      <c r="H8151">
        <v>1</v>
      </c>
      <c r="I8151">
        <v>5</v>
      </c>
      <c r="J8151">
        <v>50</v>
      </c>
    </row>
    <row r="8152" spans="5:10" x14ac:dyDescent="0.3">
      <c r="E8152" s="1">
        <f t="shared" si="254"/>
        <v>44901.583333313567</v>
      </c>
      <c r="F8152">
        <f t="shared" si="255"/>
        <v>8151</v>
      </c>
      <c r="G8152">
        <v>1200</v>
      </c>
      <c r="H8152">
        <v>1</v>
      </c>
      <c r="I8152">
        <v>5</v>
      </c>
      <c r="J8152">
        <v>50</v>
      </c>
    </row>
    <row r="8153" spans="5:10" x14ac:dyDescent="0.3">
      <c r="E8153" s="1">
        <f t="shared" si="254"/>
        <v>44901.624999980231</v>
      </c>
      <c r="F8153">
        <f t="shared" si="255"/>
        <v>8152</v>
      </c>
      <c r="G8153">
        <v>1200</v>
      </c>
      <c r="H8153">
        <v>1</v>
      </c>
      <c r="I8153">
        <v>5</v>
      </c>
      <c r="J8153">
        <v>50</v>
      </c>
    </row>
    <row r="8154" spans="5:10" x14ac:dyDescent="0.3">
      <c r="E8154" s="1">
        <f t="shared" si="254"/>
        <v>44901.666666646895</v>
      </c>
      <c r="F8154">
        <f t="shared" si="255"/>
        <v>8153</v>
      </c>
      <c r="G8154">
        <v>1200</v>
      </c>
      <c r="H8154">
        <v>1</v>
      </c>
      <c r="I8154">
        <v>5</v>
      </c>
      <c r="J8154">
        <v>50</v>
      </c>
    </row>
    <row r="8155" spans="5:10" x14ac:dyDescent="0.3">
      <c r="E8155" s="1">
        <f t="shared" si="254"/>
        <v>44901.70833331356</v>
      </c>
      <c r="F8155">
        <f t="shared" si="255"/>
        <v>8154</v>
      </c>
      <c r="G8155">
        <v>1200</v>
      </c>
      <c r="H8155">
        <v>1</v>
      </c>
      <c r="I8155">
        <v>5</v>
      </c>
      <c r="J8155">
        <v>50</v>
      </c>
    </row>
    <row r="8156" spans="5:10" x14ac:dyDescent="0.3">
      <c r="E8156" s="1">
        <f t="shared" si="254"/>
        <v>44901.749999980224</v>
      </c>
      <c r="F8156">
        <f t="shared" si="255"/>
        <v>8155</v>
      </c>
      <c r="G8156">
        <v>1200</v>
      </c>
      <c r="H8156">
        <v>1</v>
      </c>
      <c r="I8156">
        <v>5</v>
      </c>
      <c r="J8156">
        <v>50</v>
      </c>
    </row>
    <row r="8157" spans="5:10" x14ac:dyDescent="0.3">
      <c r="E8157" s="1">
        <f t="shared" si="254"/>
        <v>44901.791666646888</v>
      </c>
      <c r="F8157">
        <f t="shared" si="255"/>
        <v>8156</v>
      </c>
      <c r="G8157">
        <v>1200</v>
      </c>
      <c r="H8157">
        <v>1</v>
      </c>
      <c r="I8157">
        <v>5</v>
      </c>
      <c r="J8157">
        <v>50</v>
      </c>
    </row>
    <row r="8158" spans="5:10" x14ac:dyDescent="0.3">
      <c r="E8158" s="1">
        <f t="shared" si="254"/>
        <v>44901.833333313552</v>
      </c>
      <c r="F8158">
        <f t="shared" si="255"/>
        <v>8157</v>
      </c>
      <c r="G8158">
        <v>1200</v>
      </c>
      <c r="H8158">
        <v>1</v>
      </c>
      <c r="I8158">
        <v>5</v>
      </c>
      <c r="J8158">
        <v>50</v>
      </c>
    </row>
    <row r="8159" spans="5:10" x14ac:dyDescent="0.3">
      <c r="E8159" s="1">
        <f t="shared" si="254"/>
        <v>44901.874999980217</v>
      </c>
      <c r="F8159">
        <f t="shared" si="255"/>
        <v>8158</v>
      </c>
      <c r="G8159">
        <v>700</v>
      </c>
      <c r="H8159">
        <v>1</v>
      </c>
      <c r="I8159">
        <v>5</v>
      </c>
      <c r="J8159">
        <v>50</v>
      </c>
    </row>
    <row r="8160" spans="5:10" x14ac:dyDescent="0.3">
      <c r="E8160" s="1">
        <f t="shared" si="254"/>
        <v>44901.916666646881</v>
      </c>
      <c r="F8160">
        <f t="shared" si="255"/>
        <v>8159</v>
      </c>
      <c r="G8160">
        <v>700</v>
      </c>
      <c r="H8160">
        <v>1</v>
      </c>
      <c r="I8160">
        <v>5</v>
      </c>
      <c r="J8160">
        <v>50</v>
      </c>
    </row>
    <row r="8161" spans="5:10" x14ac:dyDescent="0.3">
      <c r="E8161" s="1">
        <f t="shared" si="254"/>
        <v>44901.958333313545</v>
      </c>
      <c r="F8161">
        <f t="shared" si="255"/>
        <v>8160</v>
      </c>
      <c r="G8161">
        <v>700</v>
      </c>
      <c r="H8161">
        <v>1</v>
      </c>
      <c r="I8161">
        <v>5</v>
      </c>
      <c r="J8161">
        <v>50</v>
      </c>
    </row>
    <row r="8162" spans="5:10" x14ac:dyDescent="0.3">
      <c r="E8162" s="1">
        <f t="shared" si="254"/>
        <v>44901.999999980209</v>
      </c>
      <c r="F8162">
        <f t="shared" si="255"/>
        <v>8161</v>
      </c>
      <c r="G8162">
        <v>500</v>
      </c>
      <c r="H8162">
        <v>1</v>
      </c>
      <c r="I8162">
        <v>5</v>
      </c>
      <c r="J8162">
        <v>50</v>
      </c>
    </row>
    <row r="8163" spans="5:10" x14ac:dyDescent="0.3">
      <c r="E8163" s="1">
        <f t="shared" si="254"/>
        <v>44902.041666646874</v>
      </c>
      <c r="F8163">
        <f t="shared" si="255"/>
        <v>8162</v>
      </c>
      <c r="G8163">
        <v>500</v>
      </c>
      <c r="H8163">
        <v>1</v>
      </c>
      <c r="I8163">
        <v>5</v>
      </c>
      <c r="J8163">
        <v>50</v>
      </c>
    </row>
    <row r="8164" spans="5:10" x14ac:dyDescent="0.3">
      <c r="E8164" s="1">
        <f t="shared" si="254"/>
        <v>44902.083333313538</v>
      </c>
      <c r="F8164">
        <f t="shared" si="255"/>
        <v>8163</v>
      </c>
      <c r="G8164">
        <v>500</v>
      </c>
      <c r="H8164">
        <v>1</v>
      </c>
      <c r="I8164">
        <v>5</v>
      </c>
      <c r="J8164">
        <v>50</v>
      </c>
    </row>
    <row r="8165" spans="5:10" x14ac:dyDescent="0.3">
      <c r="E8165" s="1">
        <f t="shared" si="254"/>
        <v>44902.124999980202</v>
      </c>
      <c r="F8165">
        <f t="shared" si="255"/>
        <v>8164</v>
      </c>
      <c r="G8165">
        <v>500</v>
      </c>
      <c r="H8165">
        <v>1</v>
      </c>
      <c r="I8165">
        <v>5</v>
      </c>
      <c r="J8165">
        <v>50</v>
      </c>
    </row>
    <row r="8166" spans="5:10" x14ac:dyDescent="0.3">
      <c r="E8166" s="1">
        <f t="shared" si="254"/>
        <v>44902.166666646866</v>
      </c>
      <c r="F8166">
        <f t="shared" si="255"/>
        <v>8165</v>
      </c>
      <c r="G8166">
        <v>500</v>
      </c>
      <c r="H8166">
        <v>1</v>
      </c>
      <c r="I8166">
        <v>5</v>
      </c>
      <c r="J8166">
        <v>50</v>
      </c>
    </row>
    <row r="8167" spans="5:10" x14ac:dyDescent="0.3">
      <c r="E8167" s="1">
        <f t="shared" si="254"/>
        <v>44902.208333313531</v>
      </c>
      <c r="F8167">
        <f t="shared" si="255"/>
        <v>8166</v>
      </c>
      <c r="G8167">
        <v>500</v>
      </c>
      <c r="H8167">
        <v>1</v>
      </c>
      <c r="I8167">
        <v>5</v>
      </c>
      <c r="J8167">
        <v>50</v>
      </c>
    </row>
    <row r="8168" spans="5:10" x14ac:dyDescent="0.3">
      <c r="E8168" s="1">
        <f t="shared" si="254"/>
        <v>44902.249999980195</v>
      </c>
      <c r="F8168">
        <f t="shared" si="255"/>
        <v>8167</v>
      </c>
      <c r="G8168">
        <v>500</v>
      </c>
      <c r="H8168">
        <v>1</v>
      </c>
      <c r="I8168">
        <v>5</v>
      </c>
      <c r="J8168">
        <v>50</v>
      </c>
    </row>
    <row r="8169" spans="5:10" x14ac:dyDescent="0.3">
      <c r="E8169" s="1">
        <f t="shared" si="254"/>
        <v>44902.291666646859</v>
      </c>
      <c r="F8169">
        <f t="shared" si="255"/>
        <v>8168</v>
      </c>
      <c r="G8169">
        <v>1200</v>
      </c>
      <c r="H8169">
        <v>1</v>
      </c>
      <c r="I8169">
        <v>5</v>
      </c>
      <c r="J8169">
        <v>50</v>
      </c>
    </row>
    <row r="8170" spans="5:10" x14ac:dyDescent="0.3">
      <c r="E8170" s="1">
        <f t="shared" si="254"/>
        <v>44902.333333313523</v>
      </c>
      <c r="F8170">
        <f t="shared" si="255"/>
        <v>8169</v>
      </c>
      <c r="G8170">
        <v>1200</v>
      </c>
      <c r="H8170">
        <v>1</v>
      </c>
      <c r="I8170">
        <v>5</v>
      </c>
      <c r="J8170">
        <v>50</v>
      </c>
    </row>
    <row r="8171" spans="5:10" x14ac:dyDescent="0.3">
      <c r="E8171" s="1">
        <f t="shared" si="254"/>
        <v>44902.374999980188</v>
      </c>
      <c r="F8171">
        <f t="shared" si="255"/>
        <v>8170</v>
      </c>
      <c r="G8171">
        <v>1200</v>
      </c>
      <c r="H8171">
        <v>1</v>
      </c>
      <c r="I8171">
        <v>5</v>
      </c>
      <c r="J8171">
        <v>50</v>
      </c>
    </row>
    <row r="8172" spans="5:10" x14ac:dyDescent="0.3">
      <c r="E8172" s="1">
        <f t="shared" si="254"/>
        <v>44902.416666646852</v>
      </c>
      <c r="F8172">
        <f t="shared" si="255"/>
        <v>8171</v>
      </c>
      <c r="G8172">
        <v>1200</v>
      </c>
      <c r="H8172">
        <v>1</v>
      </c>
      <c r="I8172">
        <v>5</v>
      </c>
      <c r="J8172">
        <v>50</v>
      </c>
    </row>
    <row r="8173" spans="5:10" x14ac:dyDescent="0.3">
      <c r="E8173" s="1">
        <f t="shared" si="254"/>
        <v>44902.458333313516</v>
      </c>
      <c r="F8173">
        <f t="shared" si="255"/>
        <v>8172</v>
      </c>
      <c r="G8173">
        <v>1200</v>
      </c>
      <c r="H8173">
        <v>1</v>
      </c>
      <c r="I8173">
        <v>5</v>
      </c>
      <c r="J8173">
        <v>50</v>
      </c>
    </row>
    <row r="8174" spans="5:10" x14ac:dyDescent="0.3">
      <c r="E8174" s="1">
        <f t="shared" si="254"/>
        <v>44902.49999998018</v>
      </c>
      <c r="F8174">
        <f t="shared" si="255"/>
        <v>8173</v>
      </c>
      <c r="G8174">
        <v>1200</v>
      </c>
      <c r="H8174">
        <v>1</v>
      </c>
      <c r="I8174">
        <v>5</v>
      </c>
      <c r="J8174">
        <v>50</v>
      </c>
    </row>
    <row r="8175" spans="5:10" x14ac:dyDescent="0.3">
      <c r="E8175" s="1">
        <f t="shared" si="254"/>
        <v>44902.541666646845</v>
      </c>
      <c r="F8175">
        <f t="shared" si="255"/>
        <v>8174</v>
      </c>
      <c r="G8175">
        <v>1200</v>
      </c>
      <c r="H8175">
        <v>1</v>
      </c>
      <c r="I8175">
        <v>5</v>
      </c>
      <c r="J8175">
        <v>50</v>
      </c>
    </row>
    <row r="8176" spans="5:10" x14ac:dyDescent="0.3">
      <c r="E8176" s="1">
        <f t="shared" si="254"/>
        <v>44902.583333313509</v>
      </c>
      <c r="F8176">
        <f t="shared" si="255"/>
        <v>8175</v>
      </c>
      <c r="G8176">
        <v>1200</v>
      </c>
      <c r="H8176">
        <v>1</v>
      </c>
      <c r="I8176">
        <v>5</v>
      </c>
      <c r="J8176">
        <v>50</v>
      </c>
    </row>
    <row r="8177" spans="5:10" x14ac:dyDescent="0.3">
      <c r="E8177" s="1">
        <f t="shared" si="254"/>
        <v>44902.624999980173</v>
      </c>
      <c r="F8177">
        <f t="shared" si="255"/>
        <v>8176</v>
      </c>
      <c r="G8177">
        <v>1200</v>
      </c>
      <c r="H8177">
        <v>1</v>
      </c>
      <c r="I8177">
        <v>5</v>
      </c>
      <c r="J8177">
        <v>50</v>
      </c>
    </row>
    <row r="8178" spans="5:10" x14ac:dyDescent="0.3">
      <c r="E8178" s="1">
        <f t="shared" si="254"/>
        <v>44902.666666646837</v>
      </c>
      <c r="F8178">
        <f t="shared" si="255"/>
        <v>8177</v>
      </c>
      <c r="G8178">
        <v>1200</v>
      </c>
      <c r="H8178">
        <v>1</v>
      </c>
      <c r="I8178">
        <v>5</v>
      </c>
      <c r="J8178">
        <v>50</v>
      </c>
    </row>
    <row r="8179" spans="5:10" x14ac:dyDescent="0.3">
      <c r="E8179" s="1">
        <f t="shared" si="254"/>
        <v>44902.708333313501</v>
      </c>
      <c r="F8179">
        <f t="shared" si="255"/>
        <v>8178</v>
      </c>
      <c r="G8179">
        <v>1200</v>
      </c>
      <c r="H8179">
        <v>1</v>
      </c>
      <c r="I8179">
        <v>5</v>
      </c>
      <c r="J8179">
        <v>50</v>
      </c>
    </row>
    <row r="8180" spans="5:10" x14ac:dyDescent="0.3">
      <c r="E8180" s="1">
        <f t="shared" si="254"/>
        <v>44902.749999980166</v>
      </c>
      <c r="F8180">
        <f t="shared" si="255"/>
        <v>8179</v>
      </c>
      <c r="G8180">
        <v>1200</v>
      </c>
      <c r="H8180">
        <v>1</v>
      </c>
      <c r="I8180">
        <v>5</v>
      </c>
      <c r="J8180">
        <v>50</v>
      </c>
    </row>
    <row r="8181" spans="5:10" x14ac:dyDescent="0.3">
      <c r="E8181" s="1">
        <f t="shared" si="254"/>
        <v>44902.79166664683</v>
      </c>
      <c r="F8181">
        <f t="shared" si="255"/>
        <v>8180</v>
      </c>
      <c r="G8181">
        <v>1200</v>
      </c>
      <c r="H8181">
        <v>1</v>
      </c>
      <c r="I8181">
        <v>5</v>
      </c>
      <c r="J8181">
        <v>50</v>
      </c>
    </row>
    <row r="8182" spans="5:10" x14ac:dyDescent="0.3">
      <c r="E8182" s="1">
        <f t="shared" si="254"/>
        <v>44902.833333313494</v>
      </c>
      <c r="F8182">
        <f t="shared" si="255"/>
        <v>8181</v>
      </c>
      <c r="G8182">
        <v>1200</v>
      </c>
      <c r="H8182">
        <v>1</v>
      </c>
      <c r="I8182">
        <v>5</v>
      </c>
      <c r="J8182">
        <v>50</v>
      </c>
    </row>
    <row r="8183" spans="5:10" x14ac:dyDescent="0.3">
      <c r="E8183" s="1">
        <f t="shared" si="254"/>
        <v>44902.874999980158</v>
      </c>
      <c r="F8183">
        <f t="shared" si="255"/>
        <v>8182</v>
      </c>
      <c r="G8183">
        <v>700</v>
      </c>
      <c r="H8183">
        <v>1</v>
      </c>
      <c r="I8183">
        <v>5</v>
      </c>
      <c r="J8183">
        <v>50</v>
      </c>
    </row>
    <row r="8184" spans="5:10" x14ac:dyDescent="0.3">
      <c r="E8184" s="1">
        <f t="shared" si="254"/>
        <v>44902.916666646823</v>
      </c>
      <c r="F8184">
        <f t="shared" si="255"/>
        <v>8183</v>
      </c>
      <c r="G8184">
        <v>700</v>
      </c>
      <c r="H8184">
        <v>1</v>
      </c>
      <c r="I8184">
        <v>5</v>
      </c>
      <c r="J8184">
        <v>50</v>
      </c>
    </row>
    <row r="8185" spans="5:10" x14ac:dyDescent="0.3">
      <c r="E8185" s="1">
        <f t="shared" si="254"/>
        <v>44902.958333313487</v>
      </c>
      <c r="F8185">
        <f t="shared" si="255"/>
        <v>8184</v>
      </c>
      <c r="G8185">
        <v>700</v>
      </c>
      <c r="H8185">
        <v>1</v>
      </c>
      <c r="I8185">
        <v>5</v>
      </c>
      <c r="J8185">
        <v>50</v>
      </c>
    </row>
    <row r="8186" spans="5:10" x14ac:dyDescent="0.3">
      <c r="E8186" s="1">
        <f t="shared" si="254"/>
        <v>44902.999999980151</v>
      </c>
      <c r="F8186">
        <f t="shared" si="255"/>
        <v>8185</v>
      </c>
      <c r="G8186">
        <v>500</v>
      </c>
      <c r="H8186">
        <v>1</v>
      </c>
      <c r="I8186">
        <v>5</v>
      </c>
      <c r="J8186">
        <v>50</v>
      </c>
    </row>
    <row r="8187" spans="5:10" x14ac:dyDescent="0.3">
      <c r="E8187" s="1">
        <f t="shared" si="254"/>
        <v>44903.041666646815</v>
      </c>
      <c r="F8187">
        <f t="shared" si="255"/>
        <v>8186</v>
      </c>
      <c r="G8187">
        <v>500</v>
      </c>
      <c r="H8187">
        <v>1</v>
      </c>
      <c r="I8187">
        <v>5</v>
      </c>
      <c r="J8187">
        <v>50</v>
      </c>
    </row>
    <row r="8188" spans="5:10" x14ac:dyDescent="0.3">
      <c r="E8188" s="1">
        <f t="shared" si="254"/>
        <v>44903.08333331348</v>
      </c>
      <c r="F8188">
        <f t="shared" si="255"/>
        <v>8187</v>
      </c>
      <c r="G8188">
        <v>500</v>
      </c>
      <c r="H8188">
        <v>1</v>
      </c>
      <c r="I8188">
        <v>5</v>
      </c>
      <c r="J8188">
        <v>50</v>
      </c>
    </row>
    <row r="8189" spans="5:10" x14ac:dyDescent="0.3">
      <c r="E8189" s="1">
        <f t="shared" si="254"/>
        <v>44903.124999980144</v>
      </c>
      <c r="F8189">
        <f t="shared" si="255"/>
        <v>8188</v>
      </c>
      <c r="G8189">
        <v>500</v>
      </c>
      <c r="H8189">
        <v>1</v>
      </c>
      <c r="I8189">
        <v>5</v>
      </c>
      <c r="J8189">
        <v>50</v>
      </c>
    </row>
    <row r="8190" spans="5:10" x14ac:dyDescent="0.3">
      <c r="E8190" s="1">
        <f t="shared" si="254"/>
        <v>44903.166666646808</v>
      </c>
      <c r="F8190">
        <f t="shared" si="255"/>
        <v>8189</v>
      </c>
      <c r="G8190">
        <v>500</v>
      </c>
      <c r="H8190">
        <v>1</v>
      </c>
      <c r="I8190">
        <v>5</v>
      </c>
      <c r="J8190">
        <v>50</v>
      </c>
    </row>
    <row r="8191" spans="5:10" x14ac:dyDescent="0.3">
      <c r="E8191" s="1">
        <f t="shared" si="254"/>
        <v>44903.208333313472</v>
      </c>
      <c r="F8191">
        <f t="shared" si="255"/>
        <v>8190</v>
      </c>
      <c r="G8191">
        <v>500</v>
      </c>
      <c r="H8191">
        <v>1</v>
      </c>
      <c r="I8191">
        <v>5</v>
      </c>
      <c r="J8191">
        <v>50</v>
      </c>
    </row>
    <row r="8192" spans="5:10" x14ac:dyDescent="0.3">
      <c r="E8192" s="1">
        <f t="shared" si="254"/>
        <v>44903.249999980137</v>
      </c>
      <c r="F8192">
        <f t="shared" si="255"/>
        <v>8191</v>
      </c>
      <c r="G8192">
        <v>500</v>
      </c>
      <c r="H8192">
        <v>1</v>
      </c>
      <c r="I8192">
        <v>5</v>
      </c>
      <c r="J8192">
        <v>50</v>
      </c>
    </row>
    <row r="8193" spans="5:10" x14ac:dyDescent="0.3">
      <c r="E8193" s="1">
        <f t="shared" si="254"/>
        <v>44903.291666646801</v>
      </c>
      <c r="F8193">
        <f t="shared" si="255"/>
        <v>8192</v>
      </c>
      <c r="G8193">
        <v>1200</v>
      </c>
      <c r="H8193">
        <v>1</v>
      </c>
      <c r="I8193">
        <v>5</v>
      </c>
      <c r="J8193">
        <v>50</v>
      </c>
    </row>
    <row r="8194" spans="5:10" x14ac:dyDescent="0.3">
      <c r="E8194" s="1">
        <f t="shared" si="254"/>
        <v>44903.333333313465</v>
      </c>
      <c r="F8194">
        <f t="shared" si="255"/>
        <v>8193</v>
      </c>
      <c r="G8194">
        <v>1200</v>
      </c>
      <c r="H8194">
        <v>1</v>
      </c>
      <c r="I8194">
        <v>5</v>
      </c>
      <c r="J8194">
        <v>50</v>
      </c>
    </row>
    <row r="8195" spans="5:10" x14ac:dyDescent="0.3">
      <c r="E8195" s="1">
        <f t="shared" si="254"/>
        <v>44903.374999980129</v>
      </c>
      <c r="F8195">
        <f t="shared" si="255"/>
        <v>8194</v>
      </c>
      <c r="G8195">
        <v>1200</v>
      </c>
      <c r="H8195">
        <v>1</v>
      </c>
      <c r="I8195">
        <v>5</v>
      </c>
      <c r="J8195">
        <v>50</v>
      </c>
    </row>
    <row r="8196" spans="5:10" x14ac:dyDescent="0.3">
      <c r="E8196" s="1">
        <f t="shared" ref="E8196:E8259" si="256">E8195+TIME(1,0,0)</f>
        <v>44903.416666646794</v>
      </c>
      <c r="F8196">
        <f t="shared" ref="F8196:F8259" si="257">F8195+1</f>
        <v>8195</v>
      </c>
      <c r="G8196">
        <v>1200</v>
      </c>
      <c r="H8196">
        <v>1</v>
      </c>
      <c r="I8196">
        <v>5</v>
      </c>
      <c r="J8196">
        <v>50</v>
      </c>
    </row>
    <row r="8197" spans="5:10" x14ac:dyDescent="0.3">
      <c r="E8197" s="1">
        <f t="shared" si="256"/>
        <v>44903.458333313458</v>
      </c>
      <c r="F8197">
        <f t="shared" si="257"/>
        <v>8196</v>
      </c>
      <c r="G8197">
        <v>1200</v>
      </c>
      <c r="H8197">
        <v>1</v>
      </c>
      <c r="I8197">
        <v>5</v>
      </c>
      <c r="J8197">
        <v>50</v>
      </c>
    </row>
    <row r="8198" spans="5:10" x14ac:dyDescent="0.3">
      <c r="E8198" s="1">
        <f t="shared" si="256"/>
        <v>44903.499999980122</v>
      </c>
      <c r="F8198">
        <f t="shared" si="257"/>
        <v>8197</v>
      </c>
      <c r="G8198">
        <v>1200</v>
      </c>
      <c r="H8198">
        <v>1</v>
      </c>
      <c r="I8198">
        <v>5</v>
      </c>
      <c r="J8198">
        <v>50</v>
      </c>
    </row>
    <row r="8199" spans="5:10" x14ac:dyDescent="0.3">
      <c r="E8199" s="1">
        <f t="shared" si="256"/>
        <v>44903.541666646786</v>
      </c>
      <c r="F8199">
        <f t="shared" si="257"/>
        <v>8198</v>
      </c>
      <c r="G8199">
        <v>1200</v>
      </c>
      <c r="H8199">
        <v>1</v>
      </c>
      <c r="I8199">
        <v>5</v>
      </c>
      <c r="J8199">
        <v>50</v>
      </c>
    </row>
    <row r="8200" spans="5:10" x14ac:dyDescent="0.3">
      <c r="E8200" s="1">
        <f t="shared" si="256"/>
        <v>44903.583333313451</v>
      </c>
      <c r="F8200">
        <f t="shared" si="257"/>
        <v>8199</v>
      </c>
      <c r="G8200">
        <v>1200</v>
      </c>
      <c r="H8200">
        <v>1</v>
      </c>
      <c r="I8200">
        <v>5</v>
      </c>
      <c r="J8200">
        <v>50</v>
      </c>
    </row>
    <row r="8201" spans="5:10" x14ac:dyDescent="0.3">
      <c r="E8201" s="1">
        <f t="shared" si="256"/>
        <v>44903.624999980115</v>
      </c>
      <c r="F8201">
        <f t="shared" si="257"/>
        <v>8200</v>
      </c>
      <c r="G8201">
        <v>1200</v>
      </c>
      <c r="H8201">
        <v>1</v>
      </c>
      <c r="I8201">
        <v>5</v>
      </c>
      <c r="J8201">
        <v>50</v>
      </c>
    </row>
    <row r="8202" spans="5:10" x14ac:dyDescent="0.3">
      <c r="E8202" s="1">
        <f t="shared" si="256"/>
        <v>44903.666666646779</v>
      </c>
      <c r="F8202">
        <f t="shared" si="257"/>
        <v>8201</v>
      </c>
      <c r="G8202">
        <v>1200</v>
      </c>
      <c r="H8202">
        <v>1</v>
      </c>
      <c r="I8202">
        <v>5</v>
      </c>
      <c r="J8202">
        <v>50</v>
      </c>
    </row>
    <row r="8203" spans="5:10" x14ac:dyDescent="0.3">
      <c r="E8203" s="1">
        <f t="shared" si="256"/>
        <v>44903.708333313443</v>
      </c>
      <c r="F8203">
        <f t="shared" si="257"/>
        <v>8202</v>
      </c>
      <c r="G8203">
        <v>1200</v>
      </c>
      <c r="H8203">
        <v>1</v>
      </c>
      <c r="I8203">
        <v>5</v>
      </c>
      <c r="J8203">
        <v>50</v>
      </c>
    </row>
    <row r="8204" spans="5:10" x14ac:dyDescent="0.3">
      <c r="E8204" s="1">
        <f t="shared" si="256"/>
        <v>44903.749999980108</v>
      </c>
      <c r="F8204">
        <f t="shared" si="257"/>
        <v>8203</v>
      </c>
      <c r="G8204">
        <v>1200</v>
      </c>
      <c r="H8204">
        <v>1</v>
      </c>
      <c r="I8204">
        <v>5</v>
      </c>
      <c r="J8204">
        <v>50</v>
      </c>
    </row>
    <row r="8205" spans="5:10" x14ac:dyDescent="0.3">
      <c r="E8205" s="1">
        <f t="shared" si="256"/>
        <v>44903.791666646772</v>
      </c>
      <c r="F8205">
        <f t="shared" si="257"/>
        <v>8204</v>
      </c>
      <c r="G8205">
        <v>1200</v>
      </c>
      <c r="H8205">
        <v>1</v>
      </c>
      <c r="I8205">
        <v>5</v>
      </c>
      <c r="J8205">
        <v>50</v>
      </c>
    </row>
    <row r="8206" spans="5:10" x14ac:dyDescent="0.3">
      <c r="E8206" s="1">
        <f t="shared" si="256"/>
        <v>44903.833333313436</v>
      </c>
      <c r="F8206">
        <f t="shared" si="257"/>
        <v>8205</v>
      </c>
      <c r="G8206">
        <v>1200</v>
      </c>
      <c r="H8206">
        <v>1</v>
      </c>
      <c r="I8206">
        <v>5</v>
      </c>
      <c r="J8206">
        <v>50</v>
      </c>
    </row>
    <row r="8207" spans="5:10" x14ac:dyDescent="0.3">
      <c r="E8207" s="1">
        <f t="shared" si="256"/>
        <v>44903.8749999801</v>
      </c>
      <c r="F8207">
        <f t="shared" si="257"/>
        <v>8206</v>
      </c>
      <c r="G8207">
        <v>700</v>
      </c>
      <c r="H8207">
        <v>1</v>
      </c>
      <c r="I8207">
        <v>5</v>
      </c>
      <c r="J8207">
        <v>50</v>
      </c>
    </row>
    <row r="8208" spans="5:10" x14ac:dyDescent="0.3">
      <c r="E8208" s="1">
        <f t="shared" si="256"/>
        <v>44903.916666646764</v>
      </c>
      <c r="F8208">
        <f t="shared" si="257"/>
        <v>8207</v>
      </c>
      <c r="G8208">
        <v>700</v>
      </c>
      <c r="H8208">
        <v>1</v>
      </c>
      <c r="I8208">
        <v>5</v>
      </c>
      <c r="J8208">
        <v>50</v>
      </c>
    </row>
    <row r="8209" spans="5:10" x14ac:dyDescent="0.3">
      <c r="E8209" s="1">
        <f t="shared" si="256"/>
        <v>44903.958333313429</v>
      </c>
      <c r="F8209">
        <f t="shared" si="257"/>
        <v>8208</v>
      </c>
      <c r="G8209">
        <v>700</v>
      </c>
      <c r="H8209">
        <v>1</v>
      </c>
      <c r="I8209">
        <v>5</v>
      </c>
      <c r="J8209">
        <v>50</v>
      </c>
    </row>
    <row r="8210" spans="5:10" x14ac:dyDescent="0.3">
      <c r="E8210" s="1">
        <f t="shared" si="256"/>
        <v>44903.999999980093</v>
      </c>
      <c r="F8210">
        <f t="shared" si="257"/>
        <v>8209</v>
      </c>
      <c r="G8210">
        <v>500</v>
      </c>
      <c r="H8210">
        <v>1</v>
      </c>
      <c r="I8210">
        <v>5</v>
      </c>
      <c r="J8210">
        <v>50</v>
      </c>
    </row>
    <row r="8211" spans="5:10" x14ac:dyDescent="0.3">
      <c r="E8211" s="1">
        <f t="shared" si="256"/>
        <v>44904.041666646757</v>
      </c>
      <c r="F8211">
        <f t="shared" si="257"/>
        <v>8210</v>
      </c>
      <c r="G8211">
        <v>500</v>
      </c>
      <c r="H8211">
        <v>1</v>
      </c>
      <c r="I8211">
        <v>5</v>
      </c>
      <c r="J8211">
        <v>50</v>
      </c>
    </row>
    <row r="8212" spans="5:10" x14ac:dyDescent="0.3">
      <c r="E8212" s="1">
        <f t="shared" si="256"/>
        <v>44904.083333313421</v>
      </c>
      <c r="F8212">
        <f t="shared" si="257"/>
        <v>8211</v>
      </c>
      <c r="G8212">
        <v>500</v>
      </c>
      <c r="H8212">
        <v>1</v>
      </c>
      <c r="I8212">
        <v>5</v>
      </c>
      <c r="J8212">
        <v>50</v>
      </c>
    </row>
    <row r="8213" spans="5:10" x14ac:dyDescent="0.3">
      <c r="E8213" s="1">
        <f t="shared" si="256"/>
        <v>44904.124999980086</v>
      </c>
      <c r="F8213">
        <f t="shared" si="257"/>
        <v>8212</v>
      </c>
      <c r="G8213">
        <v>500</v>
      </c>
      <c r="H8213">
        <v>1</v>
      </c>
      <c r="I8213">
        <v>5</v>
      </c>
      <c r="J8213">
        <v>50</v>
      </c>
    </row>
    <row r="8214" spans="5:10" x14ac:dyDescent="0.3">
      <c r="E8214" s="1">
        <f t="shared" si="256"/>
        <v>44904.16666664675</v>
      </c>
      <c r="F8214">
        <f t="shared" si="257"/>
        <v>8213</v>
      </c>
      <c r="G8214">
        <v>500</v>
      </c>
      <c r="H8214">
        <v>1</v>
      </c>
      <c r="I8214">
        <v>5</v>
      </c>
      <c r="J8214">
        <v>50</v>
      </c>
    </row>
    <row r="8215" spans="5:10" x14ac:dyDescent="0.3">
      <c r="E8215" s="1">
        <f t="shared" si="256"/>
        <v>44904.208333313414</v>
      </c>
      <c r="F8215">
        <f t="shared" si="257"/>
        <v>8214</v>
      </c>
      <c r="G8215">
        <v>500</v>
      </c>
      <c r="H8215">
        <v>1</v>
      </c>
      <c r="I8215">
        <v>5</v>
      </c>
      <c r="J8215">
        <v>50</v>
      </c>
    </row>
    <row r="8216" spans="5:10" x14ac:dyDescent="0.3">
      <c r="E8216" s="1">
        <f t="shared" si="256"/>
        <v>44904.249999980078</v>
      </c>
      <c r="F8216">
        <f t="shared" si="257"/>
        <v>8215</v>
      </c>
      <c r="G8216">
        <v>500</v>
      </c>
      <c r="H8216">
        <v>1</v>
      </c>
      <c r="I8216">
        <v>5</v>
      </c>
      <c r="J8216">
        <v>50</v>
      </c>
    </row>
    <row r="8217" spans="5:10" x14ac:dyDescent="0.3">
      <c r="E8217" s="1">
        <f t="shared" si="256"/>
        <v>44904.291666646743</v>
      </c>
      <c r="F8217">
        <f t="shared" si="257"/>
        <v>8216</v>
      </c>
      <c r="G8217">
        <v>1200</v>
      </c>
      <c r="H8217">
        <v>1</v>
      </c>
      <c r="I8217">
        <v>5</v>
      </c>
      <c r="J8217">
        <v>50</v>
      </c>
    </row>
    <row r="8218" spans="5:10" x14ac:dyDescent="0.3">
      <c r="E8218" s="1">
        <f t="shared" si="256"/>
        <v>44904.333333313407</v>
      </c>
      <c r="F8218">
        <f t="shared" si="257"/>
        <v>8217</v>
      </c>
      <c r="G8218">
        <v>1200</v>
      </c>
      <c r="H8218">
        <v>1</v>
      </c>
      <c r="I8218">
        <v>5</v>
      </c>
      <c r="J8218">
        <v>50</v>
      </c>
    </row>
    <row r="8219" spans="5:10" x14ac:dyDescent="0.3">
      <c r="E8219" s="1">
        <f t="shared" si="256"/>
        <v>44904.374999980071</v>
      </c>
      <c r="F8219">
        <f t="shared" si="257"/>
        <v>8218</v>
      </c>
      <c r="G8219">
        <v>1200</v>
      </c>
      <c r="H8219">
        <v>1</v>
      </c>
      <c r="I8219">
        <v>5</v>
      </c>
      <c r="J8219">
        <v>50</v>
      </c>
    </row>
    <row r="8220" spans="5:10" x14ac:dyDescent="0.3">
      <c r="E8220" s="1">
        <f t="shared" si="256"/>
        <v>44904.416666646735</v>
      </c>
      <c r="F8220">
        <f t="shared" si="257"/>
        <v>8219</v>
      </c>
      <c r="G8220">
        <v>1200</v>
      </c>
      <c r="H8220">
        <v>1</v>
      </c>
      <c r="I8220">
        <v>5</v>
      </c>
      <c r="J8220">
        <v>50</v>
      </c>
    </row>
    <row r="8221" spans="5:10" x14ac:dyDescent="0.3">
      <c r="E8221" s="1">
        <f t="shared" si="256"/>
        <v>44904.4583333134</v>
      </c>
      <c r="F8221">
        <f t="shared" si="257"/>
        <v>8220</v>
      </c>
      <c r="G8221">
        <v>1200</v>
      </c>
      <c r="H8221">
        <v>1</v>
      </c>
      <c r="I8221">
        <v>5</v>
      </c>
      <c r="J8221">
        <v>50</v>
      </c>
    </row>
    <row r="8222" spans="5:10" x14ac:dyDescent="0.3">
      <c r="E8222" s="1">
        <f t="shared" si="256"/>
        <v>44904.499999980064</v>
      </c>
      <c r="F8222">
        <f t="shared" si="257"/>
        <v>8221</v>
      </c>
      <c r="G8222">
        <v>1200</v>
      </c>
      <c r="H8222">
        <v>1</v>
      </c>
      <c r="I8222">
        <v>5</v>
      </c>
      <c r="J8222">
        <v>50</v>
      </c>
    </row>
    <row r="8223" spans="5:10" x14ac:dyDescent="0.3">
      <c r="E8223" s="1">
        <f t="shared" si="256"/>
        <v>44904.541666646728</v>
      </c>
      <c r="F8223">
        <f t="shared" si="257"/>
        <v>8222</v>
      </c>
      <c r="G8223">
        <v>1200</v>
      </c>
      <c r="H8223">
        <v>1</v>
      </c>
      <c r="I8223">
        <v>5</v>
      </c>
      <c r="J8223">
        <v>50</v>
      </c>
    </row>
    <row r="8224" spans="5:10" x14ac:dyDescent="0.3">
      <c r="E8224" s="1">
        <f t="shared" si="256"/>
        <v>44904.583333313392</v>
      </c>
      <c r="F8224">
        <f t="shared" si="257"/>
        <v>8223</v>
      </c>
      <c r="G8224">
        <v>1200</v>
      </c>
      <c r="H8224">
        <v>1</v>
      </c>
      <c r="I8224">
        <v>5</v>
      </c>
      <c r="J8224">
        <v>50</v>
      </c>
    </row>
    <row r="8225" spans="5:10" x14ac:dyDescent="0.3">
      <c r="E8225" s="1">
        <f t="shared" si="256"/>
        <v>44904.624999980057</v>
      </c>
      <c r="F8225">
        <f t="shared" si="257"/>
        <v>8224</v>
      </c>
      <c r="G8225">
        <v>1200</v>
      </c>
      <c r="H8225">
        <v>1</v>
      </c>
      <c r="I8225">
        <v>5</v>
      </c>
      <c r="J8225">
        <v>50</v>
      </c>
    </row>
    <row r="8226" spans="5:10" x14ac:dyDescent="0.3">
      <c r="E8226" s="1">
        <f t="shared" si="256"/>
        <v>44904.666666646721</v>
      </c>
      <c r="F8226">
        <f t="shared" si="257"/>
        <v>8225</v>
      </c>
      <c r="G8226">
        <v>1200</v>
      </c>
      <c r="H8226">
        <v>1</v>
      </c>
      <c r="I8226">
        <v>5</v>
      </c>
      <c r="J8226">
        <v>50</v>
      </c>
    </row>
    <row r="8227" spans="5:10" x14ac:dyDescent="0.3">
      <c r="E8227" s="1">
        <f t="shared" si="256"/>
        <v>44904.708333313385</v>
      </c>
      <c r="F8227">
        <f t="shared" si="257"/>
        <v>8226</v>
      </c>
      <c r="G8227">
        <v>1200</v>
      </c>
      <c r="H8227">
        <v>1</v>
      </c>
      <c r="I8227">
        <v>5</v>
      </c>
      <c r="J8227">
        <v>50</v>
      </c>
    </row>
    <row r="8228" spans="5:10" x14ac:dyDescent="0.3">
      <c r="E8228" s="1">
        <f t="shared" si="256"/>
        <v>44904.749999980049</v>
      </c>
      <c r="F8228">
        <f t="shared" si="257"/>
        <v>8227</v>
      </c>
      <c r="G8228">
        <v>1200</v>
      </c>
      <c r="H8228">
        <v>1</v>
      </c>
      <c r="I8228">
        <v>5</v>
      </c>
      <c r="J8228">
        <v>50</v>
      </c>
    </row>
    <row r="8229" spans="5:10" x14ac:dyDescent="0.3">
      <c r="E8229" s="1">
        <f t="shared" si="256"/>
        <v>44904.791666646714</v>
      </c>
      <c r="F8229">
        <f t="shared" si="257"/>
        <v>8228</v>
      </c>
      <c r="G8229">
        <v>1200</v>
      </c>
      <c r="H8229">
        <v>1</v>
      </c>
      <c r="I8229">
        <v>5</v>
      </c>
      <c r="J8229">
        <v>50</v>
      </c>
    </row>
    <row r="8230" spans="5:10" x14ac:dyDescent="0.3">
      <c r="E8230" s="1">
        <f t="shared" si="256"/>
        <v>44904.833333313378</v>
      </c>
      <c r="F8230">
        <f t="shared" si="257"/>
        <v>8229</v>
      </c>
      <c r="G8230">
        <v>1200</v>
      </c>
      <c r="H8230">
        <v>1</v>
      </c>
      <c r="I8230">
        <v>5</v>
      </c>
      <c r="J8230">
        <v>50</v>
      </c>
    </row>
    <row r="8231" spans="5:10" x14ac:dyDescent="0.3">
      <c r="E8231" s="1">
        <f t="shared" si="256"/>
        <v>44904.874999980042</v>
      </c>
      <c r="F8231">
        <f t="shared" si="257"/>
        <v>8230</v>
      </c>
      <c r="G8231">
        <v>700</v>
      </c>
      <c r="H8231">
        <v>1</v>
      </c>
      <c r="I8231">
        <v>5</v>
      </c>
      <c r="J8231">
        <v>50</v>
      </c>
    </row>
    <row r="8232" spans="5:10" x14ac:dyDescent="0.3">
      <c r="E8232" s="1">
        <f t="shared" si="256"/>
        <v>44904.916666646706</v>
      </c>
      <c r="F8232">
        <f t="shared" si="257"/>
        <v>8231</v>
      </c>
      <c r="G8232">
        <v>700</v>
      </c>
      <c r="H8232">
        <v>1</v>
      </c>
      <c r="I8232">
        <v>5</v>
      </c>
      <c r="J8232">
        <v>50</v>
      </c>
    </row>
    <row r="8233" spans="5:10" x14ac:dyDescent="0.3">
      <c r="E8233" s="1">
        <f t="shared" si="256"/>
        <v>44904.958333313371</v>
      </c>
      <c r="F8233">
        <f t="shared" si="257"/>
        <v>8232</v>
      </c>
      <c r="G8233">
        <v>700</v>
      </c>
      <c r="H8233">
        <v>1</v>
      </c>
      <c r="I8233">
        <v>5</v>
      </c>
      <c r="J8233">
        <v>50</v>
      </c>
    </row>
    <row r="8234" spans="5:10" x14ac:dyDescent="0.3">
      <c r="E8234" s="1">
        <f t="shared" si="256"/>
        <v>44904.999999980035</v>
      </c>
      <c r="F8234">
        <f t="shared" si="257"/>
        <v>8233</v>
      </c>
      <c r="G8234">
        <v>500</v>
      </c>
      <c r="H8234">
        <v>1</v>
      </c>
      <c r="I8234">
        <v>5</v>
      </c>
      <c r="J8234">
        <v>50</v>
      </c>
    </row>
    <row r="8235" spans="5:10" x14ac:dyDescent="0.3">
      <c r="E8235" s="1">
        <f t="shared" si="256"/>
        <v>44905.041666646699</v>
      </c>
      <c r="F8235">
        <f t="shared" si="257"/>
        <v>8234</v>
      </c>
      <c r="G8235">
        <v>500</v>
      </c>
      <c r="H8235">
        <v>1</v>
      </c>
      <c r="I8235">
        <v>5</v>
      </c>
      <c r="J8235">
        <v>50</v>
      </c>
    </row>
    <row r="8236" spans="5:10" x14ac:dyDescent="0.3">
      <c r="E8236" s="1">
        <f t="shared" si="256"/>
        <v>44905.083333313363</v>
      </c>
      <c r="F8236">
        <f t="shared" si="257"/>
        <v>8235</v>
      </c>
      <c r="G8236">
        <v>500</v>
      </c>
      <c r="H8236">
        <v>1</v>
      </c>
      <c r="I8236">
        <v>5</v>
      </c>
      <c r="J8236">
        <v>50</v>
      </c>
    </row>
    <row r="8237" spans="5:10" x14ac:dyDescent="0.3">
      <c r="E8237" s="1">
        <f t="shared" si="256"/>
        <v>44905.124999980027</v>
      </c>
      <c r="F8237">
        <f t="shared" si="257"/>
        <v>8236</v>
      </c>
      <c r="G8237">
        <v>500</v>
      </c>
      <c r="H8237">
        <v>1</v>
      </c>
      <c r="I8237">
        <v>5</v>
      </c>
      <c r="J8237">
        <v>50</v>
      </c>
    </row>
    <row r="8238" spans="5:10" x14ac:dyDescent="0.3">
      <c r="E8238" s="1">
        <f t="shared" si="256"/>
        <v>44905.166666646692</v>
      </c>
      <c r="F8238">
        <f t="shared" si="257"/>
        <v>8237</v>
      </c>
      <c r="G8238">
        <v>500</v>
      </c>
      <c r="H8238">
        <v>1</v>
      </c>
      <c r="I8238">
        <v>5</v>
      </c>
      <c r="J8238">
        <v>50</v>
      </c>
    </row>
    <row r="8239" spans="5:10" x14ac:dyDescent="0.3">
      <c r="E8239" s="1">
        <f t="shared" si="256"/>
        <v>44905.208333313356</v>
      </c>
      <c r="F8239">
        <f t="shared" si="257"/>
        <v>8238</v>
      </c>
      <c r="G8239">
        <v>500</v>
      </c>
      <c r="H8239">
        <v>1</v>
      </c>
      <c r="I8239">
        <v>5</v>
      </c>
      <c r="J8239">
        <v>50</v>
      </c>
    </row>
    <row r="8240" spans="5:10" x14ac:dyDescent="0.3">
      <c r="E8240" s="1">
        <f t="shared" si="256"/>
        <v>44905.24999998002</v>
      </c>
      <c r="F8240">
        <f t="shared" si="257"/>
        <v>8239</v>
      </c>
      <c r="G8240">
        <v>500</v>
      </c>
      <c r="H8240">
        <v>1</v>
      </c>
      <c r="I8240">
        <v>5</v>
      </c>
      <c r="J8240">
        <v>50</v>
      </c>
    </row>
    <row r="8241" spans="5:10" x14ac:dyDescent="0.3">
      <c r="E8241" s="1">
        <f t="shared" si="256"/>
        <v>44905.291666646684</v>
      </c>
      <c r="F8241">
        <f t="shared" si="257"/>
        <v>8240</v>
      </c>
      <c r="G8241">
        <v>1200</v>
      </c>
      <c r="H8241">
        <v>1</v>
      </c>
      <c r="I8241">
        <v>5</v>
      </c>
      <c r="J8241">
        <v>50</v>
      </c>
    </row>
    <row r="8242" spans="5:10" x14ac:dyDescent="0.3">
      <c r="E8242" s="1">
        <f t="shared" si="256"/>
        <v>44905.333333313349</v>
      </c>
      <c r="F8242">
        <f t="shared" si="257"/>
        <v>8241</v>
      </c>
      <c r="G8242">
        <v>1200</v>
      </c>
      <c r="H8242">
        <v>1</v>
      </c>
      <c r="I8242">
        <v>5</v>
      </c>
      <c r="J8242">
        <v>50</v>
      </c>
    </row>
    <row r="8243" spans="5:10" x14ac:dyDescent="0.3">
      <c r="E8243" s="1">
        <f t="shared" si="256"/>
        <v>44905.374999980013</v>
      </c>
      <c r="F8243">
        <f t="shared" si="257"/>
        <v>8242</v>
      </c>
      <c r="G8243">
        <v>1200</v>
      </c>
      <c r="H8243">
        <v>1</v>
      </c>
      <c r="I8243">
        <v>5</v>
      </c>
      <c r="J8243">
        <v>50</v>
      </c>
    </row>
    <row r="8244" spans="5:10" x14ac:dyDescent="0.3">
      <c r="E8244" s="1">
        <f t="shared" si="256"/>
        <v>44905.416666646677</v>
      </c>
      <c r="F8244">
        <f t="shared" si="257"/>
        <v>8243</v>
      </c>
      <c r="G8244">
        <v>1200</v>
      </c>
      <c r="H8244">
        <v>1</v>
      </c>
      <c r="I8244">
        <v>5</v>
      </c>
      <c r="J8244">
        <v>50</v>
      </c>
    </row>
    <row r="8245" spans="5:10" x14ac:dyDescent="0.3">
      <c r="E8245" s="1">
        <f t="shared" si="256"/>
        <v>44905.458333313341</v>
      </c>
      <c r="F8245">
        <f t="shared" si="257"/>
        <v>8244</v>
      </c>
      <c r="G8245">
        <v>1200</v>
      </c>
      <c r="H8245">
        <v>1</v>
      </c>
      <c r="I8245">
        <v>5</v>
      </c>
      <c r="J8245">
        <v>50</v>
      </c>
    </row>
    <row r="8246" spans="5:10" x14ac:dyDescent="0.3">
      <c r="E8246" s="1">
        <f t="shared" si="256"/>
        <v>44905.499999980006</v>
      </c>
      <c r="F8246">
        <f t="shared" si="257"/>
        <v>8245</v>
      </c>
      <c r="G8246">
        <v>1200</v>
      </c>
      <c r="H8246">
        <v>1</v>
      </c>
      <c r="I8246">
        <v>5</v>
      </c>
      <c r="J8246">
        <v>50</v>
      </c>
    </row>
    <row r="8247" spans="5:10" x14ac:dyDescent="0.3">
      <c r="E8247" s="1">
        <f t="shared" si="256"/>
        <v>44905.54166664667</v>
      </c>
      <c r="F8247">
        <f t="shared" si="257"/>
        <v>8246</v>
      </c>
      <c r="G8247">
        <v>1200</v>
      </c>
      <c r="H8247">
        <v>1</v>
      </c>
      <c r="I8247">
        <v>5</v>
      </c>
      <c r="J8247">
        <v>50</v>
      </c>
    </row>
    <row r="8248" spans="5:10" x14ac:dyDescent="0.3">
      <c r="E8248" s="1">
        <f t="shared" si="256"/>
        <v>44905.583333313334</v>
      </c>
      <c r="F8248">
        <f t="shared" si="257"/>
        <v>8247</v>
      </c>
      <c r="G8248">
        <v>1200</v>
      </c>
      <c r="H8248">
        <v>1</v>
      </c>
      <c r="I8248">
        <v>5</v>
      </c>
      <c r="J8248">
        <v>50</v>
      </c>
    </row>
    <row r="8249" spans="5:10" x14ac:dyDescent="0.3">
      <c r="E8249" s="1">
        <f t="shared" si="256"/>
        <v>44905.624999979998</v>
      </c>
      <c r="F8249">
        <f t="shared" si="257"/>
        <v>8248</v>
      </c>
      <c r="G8249">
        <v>1200</v>
      </c>
      <c r="H8249">
        <v>1</v>
      </c>
      <c r="I8249">
        <v>5</v>
      </c>
      <c r="J8249">
        <v>50</v>
      </c>
    </row>
    <row r="8250" spans="5:10" x14ac:dyDescent="0.3">
      <c r="E8250" s="1">
        <f t="shared" si="256"/>
        <v>44905.666666646663</v>
      </c>
      <c r="F8250">
        <f t="shared" si="257"/>
        <v>8249</v>
      </c>
      <c r="G8250">
        <v>1200</v>
      </c>
      <c r="H8250">
        <v>1</v>
      </c>
      <c r="I8250">
        <v>5</v>
      </c>
      <c r="J8250">
        <v>50</v>
      </c>
    </row>
    <row r="8251" spans="5:10" x14ac:dyDescent="0.3">
      <c r="E8251" s="1">
        <f t="shared" si="256"/>
        <v>44905.708333313327</v>
      </c>
      <c r="F8251">
        <f t="shared" si="257"/>
        <v>8250</v>
      </c>
      <c r="G8251">
        <v>1200</v>
      </c>
      <c r="H8251">
        <v>1</v>
      </c>
      <c r="I8251">
        <v>5</v>
      </c>
      <c r="J8251">
        <v>50</v>
      </c>
    </row>
    <row r="8252" spans="5:10" x14ac:dyDescent="0.3">
      <c r="E8252" s="1">
        <f t="shared" si="256"/>
        <v>44905.749999979991</v>
      </c>
      <c r="F8252">
        <f t="shared" si="257"/>
        <v>8251</v>
      </c>
      <c r="G8252">
        <v>1200</v>
      </c>
      <c r="H8252">
        <v>1</v>
      </c>
      <c r="I8252">
        <v>5</v>
      </c>
      <c r="J8252">
        <v>50</v>
      </c>
    </row>
    <row r="8253" spans="5:10" x14ac:dyDescent="0.3">
      <c r="E8253" s="1">
        <f t="shared" si="256"/>
        <v>44905.791666646655</v>
      </c>
      <c r="F8253">
        <f t="shared" si="257"/>
        <v>8252</v>
      </c>
      <c r="G8253">
        <v>1200</v>
      </c>
      <c r="H8253">
        <v>1</v>
      </c>
      <c r="I8253">
        <v>5</v>
      </c>
      <c r="J8253">
        <v>50</v>
      </c>
    </row>
    <row r="8254" spans="5:10" x14ac:dyDescent="0.3">
      <c r="E8254" s="1">
        <f t="shared" si="256"/>
        <v>44905.83333331332</v>
      </c>
      <c r="F8254">
        <f t="shared" si="257"/>
        <v>8253</v>
      </c>
      <c r="G8254">
        <v>1200</v>
      </c>
      <c r="H8254">
        <v>1</v>
      </c>
      <c r="I8254">
        <v>5</v>
      </c>
      <c r="J8254">
        <v>50</v>
      </c>
    </row>
    <row r="8255" spans="5:10" x14ac:dyDescent="0.3">
      <c r="E8255" s="1">
        <f t="shared" si="256"/>
        <v>44905.874999979984</v>
      </c>
      <c r="F8255">
        <f t="shared" si="257"/>
        <v>8254</v>
      </c>
      <c r="G8255">
        <v>700</v>
      </c>
      <c r="H8255">
        <v>1</v>
      </c>
      <c r="I8255">
        <v>5</v>
      </c>
      <c r="J8255">
        <v>50</v>
      </c>
    </row>
    <row r="8256" spans="5:10" x14ac:dyDescent="0.3">
      <c r="E8256" s="1">
        <f t="shared" si="256"/>
        <v>44905.916666646648</v>
      </c>
      <c r="F8256">
        <f t="shared" si="257"/>
        <v>8255</v>
      </c>
      <c r="G8256">
        <v>700</v>
      </c>
      <c r="H8256">
        <v>1</v>
      </c>
      <c r="I8256">
        <v>5</v>
      </c>
      <c r="J8256">
        <v>50</v>
      </c>
    </row>
    <row r="8257" spans="5:10" x14ac:dyDescent="0.3">
      <c r="E8257" s="1">
        <f t="shared" si="256"/>
        <v>44905.958333313312</v>
      </c>
      <c r="F8257">
        <f t="shared" si="257"/>
        <v>8256</v>
      </c>
      <c r="G8257">
        <v>700</v>
      </c>
      <c r="H8257">
        <v>1</v>
      </c>
      <c r="I8257">
        <v>5</v>
      </c>
      <c r="J8257">
        <v>50</v>
      </c>
    </row>
    <row r="8258" spans="5:10" x14ac:dyDescent="0.3">
      <c r="E8258" s="1">
        <f t="shared" si="256"/>
        <v>44905.999999979977</v>
      </c>
      <c r="F8258">
        <f t="shared" si="257"/>
        <v>8257</v>
      </c>
      <c r="G8258">
        <v>500</v>
      </c>
      <c r="H8258">
        <v>1</v>
      </c>
      <c r="I8258">
        <v>5</v>
      </c>
      <c r="J8258">
        <v>50</v>
      </c>
    </row>
    <row r="8259" spans="5:10" x14ac:dyDescent="0.3">
      <c r="E8259" s="1">
        <f t="shared" si="256"/>
        <v>44906.041666646641</v>
      </c>
      <c r="F8259">
        <f t="shared" si="257"/>
        <v>8258</v>
      </c>
      <c r="G8259">
        <v>500</v>
      </c>
      <c r="H8259">
        <v>1</v>
      </c>
      <c r="I8259">
        <v>5</v>
      </c>
      <c r="J8259">
        <v>50</v>
      </c>
    </row>
    <row r="8260" spans="5:10" x14ac:dyDescent="0.3">
      <c r="E8260" s="1">
        <f t="shared" ref="E8260:E8323" si="258">E8259+TIME(1,0,0)</f>
        <v>44906.083333313305</v>
      </c>
      <c r="F8260">
        <f t="shared" ref="F8260:F8323" si="259">F8259+1</f>
        <v>8259</v>
      </c>
      <c r="G8260">
        <v>500</v>
      </c>
      <c r="H8260">
        <v>1</v>
      </c>
      <c r="I8260">
        <v>5</v>
      </c>
      <c r="J8260">
        <v>50</v>
      </c>
    </row>
    <row r="8261" spans="5:10" x14ac:dyDescent="0.3">
      <c r="E8261" s="1">
        <f t="shared" si="258"/>
        <v>44906.124999979969</v>
      </c>
      <c r="F8261">
        <f t="shared" si="259"/>
        <v>8260</v>
      </c>
      <c r="G8261">
        <v>500</v>
      </c>
      <c r="H8261">
        <v>1</v>
      </c>
      <c r="I8261">
        <v>5</v>
      </c>
      <c r="J8261">
        <v>50</v>
      </c>
    </row>
    <row r="8262" spans="5:10" x14ac:dyDescent="0.3">
      <c r="E8262" s="1">
        <f t="shared" si="258"/>
        <v>44906.166666646634</v>
      </c>
      <c r="F8262">
        <f t="shared" si="259"/>
        <v>8261</v>
      </c>
      <c r="G8262">
        <v>500</v>
      </c>
      <c r="H8262">
        <v>1</v>
      </c>
      <c r="I8262">
        <v>5</v>
      </c>
      <c r="J8262">
        <v>50</v>
      </c>
    </row>
    <row r="8263" spans="5:10" x14ac:dyDescent="0.3">
      <c r="E8263" s="1">
        <f t="shared" si="258"/>
        <v>44906.208333313298</v>
      </c>
      <c r="F8263">
        <f t="shared" si="259"/>
        <v>8262</v>
      </c>
      <c r="G8263">
        <v>500</v>
      </c>
      <c r="H8263">
        <v>1</v>
      </c>
      <c r="I8263">
        <v>5</v>
      </c>
      <c r="J8263">
        <v>50</v>
      </c>
    </row>
    <row r="8264" spans="5:10" x14ac:dyDescent="0.3">
      <c r="E8264" s="1">
        <f t="shared" si="258"/>
        <v>44906.249999979962</v>
      </c>
      <c r="F8264">
        <f t="shared" si="259"/>
        <v>8263</v>
      </c>
      <c r="G8264">
        <v>500</v>
      </c>
      <c r="H8264">
        <v>1</v>
      </c>
      <c r="I8264">
        <v>5</v>
      </c>
      <c r="J8264">
        <v>50</v>
      </c>
    </row>
    <row r="8265" spans="5:10" x14ac:dyDescent="0.3">
      <c r="E8265" s="1">
        <f t="shared" si="258"/>
        <v>44906.291666646626</v>
      </c>
      <c r="F8265">
        <f t="shared" si="259"/>
        <v>8264</v>
      </c>
      <c r="G8265">
        <v>1200</v>
      </c>
      <c r="H8265">
        <v>1</v>
      </c>
      <c r="I8265">
        <v>5</v>
      </c>
      <c r="J8265">
        <v>50</v>
      </c>
    </row>
    <row r="8266" spans="5:10" x14ac:dyDescent="0.3">
      <c r="E8266" s="1">
        <f t="shared" si="258"/>
        <v>44906.33333331329</v>
      </c>
      <c r="F8266">
        <f t="shared" si="259"/>
        <v>8265</v>
      </c>
      <c r="G8266">
        <v>1200</v>
      </c>
      <c r="H8266">
        <v>1</v>
      </c>
      <c r="I8266">
        <v>5</v>
      </c>
      <c r="J8266">
        <v>50</v>
      </c>
    </row>
    <row r="8267" spans="5:10" x14ac:dyDescent="0.3">
      <c r="E8267" s="1">
        <f t="shared" si="258"/>
        <v>44906.374999979955</v>
      </c>
      <c r="F8267">
        <f t="shared" si="259"/>
        <v>8266</v>
      </c>
      <c r="G8267">
        <v>1200</v>
      </c>
      <c r="H8267">
        <v>1</v>
      </c>
      <c r="I8267">
        <v>5</v>
      </c>
      <c r="J8267">
        <v>50</v>
      </c>
    </row>
    <row r="8268" spans="5:10" x14ac:dyDescent="0.3">
      <c r="E8268" s="1">
        <f t="shared" si="258"/>
        <v>44906.416666646619</v>
      </c>
      <c r="F8268">
        <f t="shared" si="259"/>
        <v>8267</v>
      </c>
      <c r="G8268">
        <v>1200</v>
      </c>
      <c r="H8268">
        <v>1</v>
      </c>
      <c r="I8268">
        <v>5</v>
      </c>
      <c r="J8268">
        <v>50</v>
      </c>
    </row>
    <row r="8269" spans="5:10" x14ac:dyDescent="0.3">
      <c r="E8269" s="1">
        <f t="shared" si="258"/>
        <v>44906.458333313283</v>
      </c>
      <c r="F8269">
        <f t="shared" si="259"/>
        <v>8268</v>
      </c>
      <c r="G8269">
        <v>1200</v>
      </c>
      <c r="H8269">
        <v>1</v>
      </c>
      <c r="I8269">
        <v>5</v>
      </c>
      <c r="J8269">
        <v>50</v>
      </c>
    </row>
    <row r="8270" spans="5:10" x14ac:dyDescent="0.3">
      <c r="E8270" s="1">
        <f t="shared" si="258"/>
        <v>44906.499999979947</v>
      </c>
      <c r="F8270">
        <f t="shared" si="259"/>
        <v>8269</v>
      </c>
      <c r="G8270">
        <v>1200</v>
      </c>
      <c r="H8270">
        <v>1</v>
      </c>
      <c r="I8270">
        <v>5</v>
      </c>
      <c r="J8270">
        <v>50</v>
      </c>
    </row>
    <row r="8271" spans="5:10" x14ac:dyDescent="0.3">
      <c r="E8271" s="1">
        <f t="shared" si="258"/>
        <v>44906.541666646612</v>
      </c>
      <c r="F8271">
        <f t="shared" si="259"/>
        <v>8270</v>
      </c>
      <c r="G8271">
        <v>1200</v>
      </c>
      <c r="H8271">
        <v>1</v>
      </c>
      <c r="I8271">
        <v>5</v>
      </c>
      <c r="J8271">
        <v>50</v>
      </c>
    </row>
    <row r="8272" spans="5:10" x14ac:dyDescent="0.3">
      <c r="E8272" s="1">
        <f t="shared" si="258"/>
        <v>44906.583333313276</v>
      </c>
      <c r="F8272">
        <f t="shared" si="259"/>
        <v>8271</v>
      </c>
      <c r="G8272">
        <v>1200</v>
      </c>
      <c r="H8272">
        <v>1</v>
      </c>
      <c r="I8272">
        <v>5</v>
      </c>
      <c r="J8272">
        <v>50</v>
      </c>
    </row>
    <row r="8273" spans="5:10" x14ac:dyDescent="0.3">
      <c r="E8273" s="1">
        <f t="shared" si="258"/>
        <v>44906.62499997994</v>
      </c>
      <c r="F8273">
        <f t="shared" si="259"/>
        <v>8272</v>
      </c>
      <c r="G8273">
        <v>1200</v>
      </c>
      <c r="H8273">
        <v>1</v>
      </c>
      <c r="I8273">
        <v>5</v>
      </c>
      <c r="J8273">
        <v>50</v>
      </c>
    </row>
    <row r="8274" spans="5:10" x14ac:dyDescent="0.3">
      <c r="E8274" s="1">
        <f t="shared" si="258"/>
        <v>44906.666666646604</v>
      </c>
      <c r="F8274">
        <f t="shared" si="259"/>
        <v>8273</v>
      </c>
      <c r="G8274">
        <v>1200</v>
      </c>
      <c r="H8274">
        <v>1</v>
      </c>
      <c r="I8274">
        <v>5</v>
      </c>
      <c r="J8274">
        <v>50</v>
      </c>
    </row>
    <row r="8275" spans="5:10" x14ac:dyDescent="0.3">
      <c r="E8275" s="1">
        <f t="shared" si="258"/>
        <v>44906.708333313269</v>
      </c>
      <c r="F8275">
        <f t="shared" si="259"/>
        <v>8274</v>
      </c>
      <c r="G8275">
        <v>1200</v>
      </c>
      <c r="H8275">
        <v>1</v>
      </c>
      <c r="I8275">
        <v>5</v>
      </c>
      <c r="J8275">
        <v>50</v>
      </c>
    </row>
    <row r="8276" spans="5:10" x14ac:dyDescent="0.3">
      <c r="E8276" s="1">
        <f t="shared" si="258"/>
        <v>44906.749999979933</v>
      </c>
      <c r="F8276">
        <f t="shared" si="259"/>
        <v>8275</v>
      </c>
      <c r="G8276">
        <v>1200</v>
      </c>
      <c r="H8276">
        <v>1</v>
      </c>
      <c r="I8276">
        <v>5</v>
      </c>
      <c r="J8276">
        <v>50</v>
      </c>
    </row>
    <row r="8277" spans="5:10" x14ac:dyDescent="0.3">
      <c r="E8277" s="1">
        <f t="shared" si="258"/>
        <v>44906.791666646597</v>
      </c>
      <c r="F8277">
        <f t="shared" si="259"/>
        <v>8276</v>
      </c>
      <c r="G8277">
        <v>1200</v>
      </c>
      <c r="H8277">
        <v>1</v>
      </c>
      <c r="I8277">
        <v>5</v>
      </c>
      <c r="J8277">
        <v>50</v>
      </c>
    </row>
    <row r="8278" spans="5:10" x14ac:dyDescent="0.3">
      <c r="E8278" s="1">
        <f t="shared" si="258"/>
        <v>44906.833333313261</v>
      </c>
      <c r="F8278">
        <f t="shared" si="259"/>
        <v>8277</v>
      </c>
      <c r="G8278">
        <v>1200</v>
      </c>
      <c r="H8278">
        <v>1</v>
      </c>
      <c r="I8278">
        <v>5</v>
      </c>
      <c r="J8278">
        <v>50</v>
      </c>
    </row>
    <row r="8279" spans="5:10" x14ac:dyDescent="0.3">
      <c r="E8279" s="1">
        <f t="shared" si="258"/>
        <v>44906.874999979926</v>
      </c>
      <c r="F8279">
        <f t="shared" si="259"/>
        <v>8278</v>
      </c>
      <c r="G8279">
        <v>700</v>
      </c>
      <c r="H8279">
        <v>1</v>
      </c>
      <c r="I8279">
        <v>5</v>
      </c>
      <c r="J8279">
        <v>50</v>
      </c>
    </row>
    <row r="8280" spans="5:10" x14ac:dyDescent="0.3">
      <c r="E8280" s="1">
        <f t="shared" si="258"/>
        <v>44906.91666664659</v>
      </c>
      <c r="F8280">
        <f t="shared" si="259"/>
        <v>8279</v>
      </c>
      <c r="G8280">
        <v>700</v>
      </c>
      <c r="H8280">
        <v>1</v>
      </c>
      <c r="I8280">
        <v>5</v>
      </c>
      <c r="J8280">
        <v>50</v>
      </c>
    </row>
    <row r="8281" spans="5:10" x14ac:dyDescent="0.3">
      <c r="E8281" s="1">
        <f t="shared" si="258"/>
        <v>44906.958333313254</v>
      </c>
      <c r="F8281">
        <f t="shared" si="259"/>
        <v>8280</v>
      </c>
      <c r="G8281">
        <v>700</v>
      </c>
      <c r="H8281">
        <v>1</v>
      </c>
      <c r="I8281">
        <v>5</v>
      </c>
      <c r="J8281">
        <v>50</v>
      </c>
    </row>
    <row r="8282" spans="5:10" x14ac:dyDescent="0.3">
      <c r="E8282" s="1">
        <f t="shared" si="258"/>
        <v>44906.999999979918</v>
      </c>
      <c r="F8282">
        <f t="shared" si="259"/>
        <v>8281</v>
      </c>
      <c r="G8282">
        <v>500</v>
      </c>
      <c r="H8282">
        <v>1</v>
      </c>
      <c r="I8282">
        <v>5</v>
      </c>
      <c r="J8282">
        <v>50</v>
      </c>
    </row>
    <row r="8283" spans="5:10" x14ac:dyDescent="0.3">
      <c r="E8283" s="1">
        <f t="shared" si="258"/>
        <v>44907.041666646583</v>
      </c>
      <c r="F8283">
        <f t="shared" si="259"/>
        <v>8282</v>
      </c>
      <c r="G8283">
        <v>500</v>
      </c>
      <c r="H8283">
        <v>1</v>
      </c>
      <c r="I8283">
        <v>5</v>
      </c>
      <c r="J8283">
        <v>50</v>
      </c>
    </row>
    <row r="8284" spans="5:10" x14ac:dyDescent="0.3">
      <c r="E8284" s="1">
        <f t="shared" si="258"/>
        <v>44907.083333313247</v>
      </c>
      <c r="F8284">
        <f t="shared" si="259"/>
        <v>8283</v>
      </c>
      <c r="G8284">
        <v>500</v>
      </c>
      <c r="H8284">
        <v>1</v>
      </c>
      <c r="I8284">
        <v>5</v>
      </c>
      <c r="J8284">
        <v>50</v>
      </c>
    </row>
    <row r="8285" spans="5:10" x14ac:dyDescent="0.3">
      <c r="E8285" s="1">
        <f t="shared" si="258"/>
        <v>44907.124999979911</v>
      </c>
      <c r="F8285">
        <f t="shared" si="259"/>
        <v>8284</v>
      </c>
      <c r="G8285">
        <v>500</v>
      </c>
      <c r="H8285">
        <v>1</v>
      </c>
      <c r="I8285">
        <v>5</v>
      </c>
      <c r="J8285">
        <v>50</v>
      </c>
    </row>
    <row r="8286" spans="5:10" x14ac:dyDescent="0.3">
      <c r="E8286" s="1">
        <f t="shared" si="258"/>
        <v>44907.166666646575</v>
      </c>
      <c r="F8286">
        <f t="shared" si="259"/>
        <v>8285</v>
      </c>
      <c r="G8286">
        <v>500</v>
      </c>
      <c r="H8286">
        <v>1</v>
      </c>
      <c r="I8286">
        <v>5</v>
      </c>
      <c r="J8286">
        <v>50</v>
      </c>
    </row>
    <row r="8287" spans="5:10" x14ac:dyDescent="0.3">
      <c r="E8287" s="1">
        <f t="shared" si="258"/>
        <v>44907.20833331324</v>
      </c>
      <c r="F8287">
        <f t="shared" si="259"/>
        <v>8286</v>
      </c>
      <c r="G8287">
        <v>500</v>
      </c>
      <c r="H8287">
        <v>1</v>
      </c>
      <c r="I8287">
        <v>5</v>
      </c>
      <c r="J8287">
        <v>50</v>
      </c>
    </row>
    <row r="8288" spans="5:10" x14ac:dyDescent="0.3">
      <c r="E8288" s="1">
        <f t="shared" si="258"/>
        <v>44907.249999979904</v>
      </c>
      <c r="F8288">
        <f t="shared" si="259"/>
        <v>8287</v>
      </c>
      <c r="G8288">
        <v>500</v>
      </c>
      <c r="H8288">
        <v>1</v>
      </c>
      <c r="I8288">
        <v>5</v>
      </c>
      <c r="J8288">
        <v>50</v>
      </c>
    </row>
    <row r="8289" spans="5:10" x14ac:dyDescent="0.3">
      <c r="E8289" s="1">
        <f t="shared" si="258"/>
        <v>44907.291666646568</v>
      </c>
      <c r="F8289">
        <f t="shared" si="259"/>
        <v>8288</v>
      </c>
      <c r="G8289">
        <v>1200</v>
      </c>
      <c r="H8289">
        <v>1</v>
      </c>
      <c r="I8289">
        <v>5</v>
      </c>
      <c r="J8289">
        <v>50</v>
      </c>
    </row>
    <row r="8290" spans="5:10" x14ac:dyDescent="0.3">
      <c r="E8290" s="1">
        <f t="shared" si="258"/>
        <v>44907.333333313232</v>
      </c>
      <c r="F8290">
        <f t="shared" si="259"/>
        <v>8289</v>
      </c>
      <c r="G8290">
        <v>1200</v>
      </c>
      <c r="H8290">
        <v>1</v>
      </c>
      <c r="I8290">
        <v>5</v>
      </c>
      <c r="J8290">
        <v>50</v>
      </c>
    </row>
    <row r="8291" spans="5:10" x14ac:dyDescent="0.3">
      <c r="E8291" s="1">
        <f t="shared" si="258"/>
        <v>44907.374999979897</v>
      </c>
      <c r="F8291">
        <f t="shared" si="259"/>
        <v>8290</v>
      </c>
      <c r="G8291">
        <v>1200</v>
      </c>
      <c r="H8291">
        <v>1</v>
      </c>
      <c r="I8291">
        <v>5</v>
      </c>
      <c r="J8291">
        <v>50</v>
      </c>
    </row>
    <row r="8292" spans="5:10" x14ac:dyDescent="0.3">
      <c r="E8292" s="1">
        <f t="shared" si="258"/>
        <v>44907.416666646561</v>
      </c>
      <c r="F8292">
        <f t="shared" si="259"/>
        <v>8291</v>
      </c>
      <c r="G8292">
        <v>1200</v>
      </c>
      <c r="H8292">
        <v>1</v>
      </c>
      <c r="I8292">
        <v>5</v>
      </c>
      <c r="J8292">
        <v>50</v>
      </c>
    </row>
    <row r="8293" spans="5:10" x14ac:dyDescent="0.3">
      <c r="E8293" s="1">
        <f t="shared" si="258"/>
        <v>44907.458333313225</v>
      </c>
      <c r="F8293">
        <f t="shared" si="259"/>
        <v>8292</v>
      </c>
      <c r="G8293">
        <v>1200</v>
      </c>
      <c r="H8293">
        <v>1</v>
      </c>
      <c r="I8293">
        <v>5</v>
      </c>
      <c r="J8293">
        <v>50</v>
      </c>
    </row>
    <row r="8294" spans="5:10" x14ac:dyDescent="0.3">
      <c r="E8294" s="1">
        <f t="shared" si="258"/>
        <v>44907.499999979889</v>
      </c>
      <c r="F8294">
        <f t="shared" si="259"/>
        <v>8293</v>
      </c>
      <c r="G8294">
        <v>1200</v>
      </c>
      <c r="H8294">
        <v>1</v>
      </c>
      <c r="I8294">
        <v>5</v>
      </c>
      <c r="J8294">
        <v>50</v>
      </c>
    </row>
    <row r="8295" spans="5:10" x14ac:dyDescent="0.3">
      <c r="E8295" s="1">
        <f t="shared" si="258"/>
        <v>44907.541666646553</v>
      </c>
      <c r="F8295">
        <f t="shared" si="259"/>
        <v>8294</v>
      </c>
      <c r="G8295">
        <v>1200</v>
      </c>
      <c r="H8295">
        <v>1</v>
      </c>
      <c r="I8295">
        <v>5</v>
      </c>
      <c r="J8295">
        <v>50</v>
      </c>
    </row>
    <row r="8296" spans="5:10" x14ac:dyDescent="0.3">
      <c r="E8296" s="1">
        <f t="shared" si="258"/>
        <v>44907.583333313218</v>
      </c>
      <c r="F8296">
        <f t="shared" si="259"/>
        <v>8295</v>
      </c>
      <c r="G8296">
        <v>1200</v>
      </c>
      <c r="H8296">
        <v>1</v>
      </c>
      <c r="I8296">
        <v>5</v>
      </c>
      <c r="J8296">
        <v>50</v>
      </c>
    </row>
    <row r="8297" spans="5:10" x14ac:dyDescent="0.3">
      <c r="E8297" s="1">
        <f t="shared" si="258"/>
        <v>44907.624999979882</v>
      </c>
      <c r="F8297">
        <f t="shared" si="259"/>
        <v>8296</v>
      </c>
      <c r="G8297">
        <v>1200</v>
      </c>
      <c r="H8297">
        <v>1</v>
      </c>
      <c r="I8297">
        <v>5</v>
      </c>
      <c r="J8297">
        <v>50</v>
      </c>
    </row>
    <row r="8298" spans="5:10" x14ac:dyDescent="0.3">
      <c r="E8298" s="1">
        <f t="shared" si="258"/>
        <v>44907.666666646546</v>
      </c>
      <c r="F8298">
        <f t="shared" si="259"/>
        <v>8297</v>
      </c>
      <c r="G8298">
        <v>1200</v>
      </c>
      <c r="H8298">
        <v>1</v>
      </c>
      <c r="I8298">
        <v>5</v>
      </c>
      <c r="J8298">
        <v>50</v>
      </c>
    </row>
    <row r="8299" spans="5:10" x14ac:dyDescent="0.3">
      <c r="E8299" s="1">
        <f t="shared" si="258"/>
        <v>44907.70833331321</v>
      </c>
      <c r="F8299">
        <f t="shared" si="259"/>
        <v>8298</v>
      </c>
      <c r="G8299">
        <v>1200</v>
      </c>
      <c r="H8299">
        <v>1</v>
      </c>
      <c r="I8299">
        <v>5</v>
      </c>
      <c r="J8299">
        <v>50</v>
      </c>
    </row>
    <row r="8300" spans="5:10" x14ac:dyDescent="0.3">
      <c r="E8300" s="1">
        <f t="shared" si="258"/>
        <v>44907.749999979875</v>
      </c>
      <c r="F8300">
        <f t="shared" si="259"/>
        <v>8299</v>
      </c>
      <c r="G8300">
        <v>1200</v>
      </c>
      <c r="H8300">
        <v>1</v>
      </c>
      <c r="I8300">
        <v>5</v>
      </c>
      <c r="J8300">
        <v>50</v>
      </c>
    </row>
    <row r="8301" spans="5:10" x14ac:dyDescent="0.3">
      <c r="E8301" s="1">
        <f t="shared" si="258"/>
        <v>44907.791666646539</v>
      </c>
      <c r="F8301">
        <f t="shared" si="259"/>
        <v>8300</v>
      </c>
      <c r="G8301">
        <v>1200</v>
      </c>
      <c r="H8301">
        <v>1</v>
      </c>
      <c r="I8301">
        <v>5</v>
      </c>
      <c r="J8301">
        <v>50</v>
      </c>
    </row>
    <row r="8302" spans="5:10" x14ac:dyDescent="0.3">
      <c r="E8302" s="1">
        <f t="shared" si="258"/>
        <v>44907.833333313203</v>
      </c>
      <c r="F8302">
        <f t="shared" si="259"/>
        <v>8301</v>
      </c>
      <c r="G8302">
        <v>1200</v>
      </c>
      <c r="H8302">
        <v>1</v>
      </c>
      <c r="I8302">
        <v>5</v>
      </c>
      <c r="J8302">
        <v>50</v>
      </c>
    </row>
    <row r="8303" spans="5:10" x14ac:dyDescent="0.3">
      <c r="E8303" s="1">
        <f t="shared" si="258"/>
        <v>44907.874999979867</v>
      </c>
      <c r="F8303">
        <f t="shared" si="259"/>
        <v>8302</v>
      </c>
      <c r="G8303">
        <v>700</v>
      </c>
      <c r="H8303">
        <v>1</v>
      </c>
      <c r="I8303">
        <v>5</v>
      </c>
      <c r="J8303">
        <v>50</v>
      </c>
    </row>
    <row r="8304" spans="5:10" x14ac:dyDescent="0.3">
      <c r="E8304" s="1">
        <f t="shared" si="258"/>
        <v>44907.916666646532</v>
      </c>
      <c r="F8304">
        <f t="shared" si="259"/>
        <v>8303</v>
      </c>
      <c r="G8304">
        <v>700</v>
      </c>
      <c r="H8304">
        <v>1</v>
      </c>
      <c r="I8304">
        <v>5</v>
      </c>
      <c r="J8304">
        <v>50</v>
      </c>
    </row>
    <row r="8305" spans="5:10" x14ac:dyDescent="0.3">
      <c r="E8305" s="1">
        <f t="shared" si="258"/>
        <v>44907.958333313196</v>
      </c>
      <c r="F8305">
        <f t="shared" si="259"/>
        <v>8304</v>
      </c>
      <c r="G8305">
        <v>700</v>
      </c>
      <c r="H8305">
        <v>1</v>
      </c>
      <c r="I8305">
        <v>5</v>
      </c>
      <c r="J8305">
        <v>50</v>
      </c>
    </row>
    <row r="8306" spans="5:10" x14ac:dyDescent="0.3">
      <c r="E8306" s="1">
        <f t="shared" si="258"/>
        <v>44907.99999997986</v>
      </c>
      <c r="F8306">
        <f t="shared" si="259"/>
        <v>8305</v>
      </c>
      <c r="G8306">
        <v>500</v>
      </c>
      <c r="H8306">
        <v>1</v>
      </c>
      <c r="I8306">
        <v>5</v>
      </c>
      <c r="J8306">
        <v>50</v>
      </c>
    </row>
    <row r="8307" spans="5:10" x14ac:dyDescent="0.3">
      <c r="E8307" s="1">
        <f t="shared" si="258"/>
        <v>44908.041666646524</v>
      </c>
      <c r="F8307">
        <f t="shared" si="259"/>
        <v>8306</v>
      </c>
      <c r="G8307">
        <v>500</v>
      </c>
      <c r="H8307">
        <v>1</v>
      </c>
      <c r="I8307">
        <v>5</v>
      </c>
      <c r="J8307">
        <v>50</v>
      </c>
    </row>
    <row r="8308" spans="5:10" x14ac:dyDescent="0.3">
      <c r="E8308" s="1">
        <f t="shared" si="258"/>
        <v>44908.083333313189</v>
      </c>
      <c r="F8308">
        <f t="shared" si="259"/>
        <v>8307</v>
      </c>
      <c r="G8308">
        <v>500</v>
      </c>
      <c r="H8308">
        <v>1</v>
      </c>
      <c r="I8308">
        <v>5</v>
      </c>
      <c r="J8308">
        <v>50</v>
      </c>
    </row>
    <row r="8309" spans="5:10" x14ac:dyDescent="0.3">
      <c r="E8309" s="1">
        <f t="shared" si="258"/>
        <v>44908.124999979853</v>
      </c>
      <c r="F8309">
        <f t="shared" si="259"/>
        <v>8308</v>
      </c>
      <c r="G8309">
        <v>500</v>
      </c>
      <c r="H8309">
        <v>1</v>
      </c>
      <c r="I8309">
        <v>5</v>
      </c>
      <c r="J8309">
        <v>50</v>
      </c>
    </row>
    <row r="8310" spans="5:10" x14ac:dyDescent="0.3">
      <c r="E8310" s="1">
        <f t="shared" si="258"/>
        <v>44908.166666646517</v>
      </c>
      <c r="F8310">
        <f t="shared" si="259"/>
        <v>8309</v>
      </c>
      <c r="G8310">
        <v>500</v>
      </c>
      <c r="H8310">
        <v>1</v>
      </c>
      <c r="I8310">
        <v>5</v>
      </c>
      <c r="J8310">
        <v>50</v>
      </c>
    </row>
    <row r="8311" spans="5:10" x14ac:dyDescent="0.3">
      <c r="E8311" s="1">
        <f t="shared" si="258"/>
        <v>44908.208333313181</v>
      </c>
      <c r="F8311">
        <f t="shared" si="259"/>
        <v>8310</v>
      </c>
      <c r="G8311">
        <v>500</v>
      </c>
      <c r="H8311">
        <v>1</v>
      </c>
      <c r="I8311">
        <v>5</v>
      </c>
      <c r="J8311">
        <v>50</v>
      </c>
    </row>
    <row r="8312" spans="5:10" x14ac:dyDescent="0.3">
      <c r="E8312" s="1">
        <f t="shared" si="258"/>
        <v>44908.249999979846</v>
      </c>
      <c r="F8312">
        <f t="shared" si="259"/>
        <v>8311</v>
      </c>
      <c r="G8312">
        <v>500</v>
      </c>
      <c r="H8312">
        <v>1</v>
      </c>
      <c r="I8312">
        <v>5</v>
      </c>
      <c r="J8312">
        <v>50</v>
      </c>
    </row>
    <row r="8313" spans="5:10" x14ac:dyDescent="0.3">
      <c r="E8313" s="1">
        <f t="shared" si="258"/>
        <v>44908.29166664651</v>
      </c>
      <c r="F8313">
        <f t="shared" si="259"/>
        <v>8312</v>
      </c>
      <c r="G8313">
        <v>1200</v>
      </c>
      <c r="H8313">
        <v>1</v>
      </c>
      <c r="I8313">
        <v>5</v>
      </c>
      <c r="J8313">
        <v>50</v>
      </c>
    </row>
    <row r="8314" spans="5:10" x14ac:dyDescent="0.3">
      <c r="E8314" s="1">
        <f t="shared" si="258"/>
        <v>44908.333333313174</v>
      </c>
      <c r="F8314">
        <f t="shared" si="259"/>
        <v>8313</v>
      </c>
      <c r="G8314">
        <v>1200</v>
      </c>
      <c r="H8314">
        <v>1</v>
      </c>
      <c r="I8314">
        <v>5</v>
      </c>
      <c r="J8314">
        <v>50</v>
      </c>
    </row>
    <row r="8315" spans="5:10" x14ac:dyDescent="0.3">
      <c r="E8315" s="1">
        <f t="shared" si="258"/>
        <v>44908.374999979838</v>
      </c>
      <c r="F8315">
        <f t="shared" si="259"/>
        <v>8314</v>
      </c>
      <c r="G8315">
        <v>1200</v>
      </c>
      <c r="H8315">
        <v>1</v>
      </c>
      <c r="I8315">
        <v>5</v>
      </c>
      <c r="J8315">
        <v>50</v>
      </c>
    </row>
    <row r="8316" spans="5:10" x14ac:dyDescent="0.3">
      <c r="E8316" s="1">
        <f t="shared" si="258"/>
        <v>44908.416666646503</v>
      </c>
      <c r="F8316">
        <f t="shared" si="259"/>
        <v>8315</v>
      </c>
      <c r="G8316">
        <v>1200</v>
      </c>
      <c r="H8316">
        <v>1</v>
      </c>
      <c r="I8316">
        <v>5</v>
      </c>
      <c r="J8316">
        <v>50</v>
      </c>
    </row>
    <row r="8317" spans="5:10" x14ac:dyDescent="0.3">
      <c r="E8317" s="1">
        <f t="shared" si="258"/>
        <v>44908.458333313167</v>
      </c>
      <c r="F8317">
        <f t="shared" si="259"/>
        <v>8316</v>
      </c>
      <c r="G8317">
        <v>1200</v>
      </c>
      <c r="H8317">
        <v>1</v>
      </c>
      <c r="I8317">
        <v>5</v>
      </c>
      <c r="J8317">
        <v>50</v>
      </c>
    </row>
    <row r="8318" spans="5:10" x14ac:dyDescent="0.3">
      <c r="E8318" s="1">
        <f t="shared" si="258"/>
        <v>44908.499999979831</v>
      </c>
      <c r="F8318">
        <f t="shared" si="259"/>
        <v>8317</v>
      </c>
      <c r="G8318">
        <v>1200</v>
      </c>
      <c r="H8318">
        <v>1</v>
      </c>
      <c r="I8318">
        <v>5</v>
      </c>
      <c r="J8318">
        <v>50</v>
      </c>
    </row>
    <row r="8319" spans="5:10" x14ac:dyDescent="0.3">
      <c r="E8319" s="1">
        <f t="shared" si="258"/>
        <v>44908.541666646495</v>
      </c>
      <c r="F8319">
        <f t="shared" si="259"/>
        <v>8318</v>
      </c>
      <c r="G8319">
        <v>1200</v>
      </c>
      <c r="H8319">
        <v>1</v>
      </c>
      <c r="I8319">
        <v>5</v>
      </c>
      <c r="J8319">
        <v>50</v>
      </c>
    </row>
    <row r="8320" spans="5:10" x14ac:dyDescent="0.3">
      <c r="E8320" s="1">
        <f t="shared" si="258"/>
        <v>44908.58333331316</v>
      </c>
      <c r="F8320">
        <f t="shared" si="259"/>
        <v>8319</v>
      </c>
      <c r="G8320">
        <v>1200</v>
      </c>
      <c r="H8320">
        <v>1</v>
      </c>
      <c r="I8320">
        <v>5</v>
      </c>
      <c r="J8320">
        <v>50</v>
      </c>
    </row>
    <row r="8321" spans="5:10" x14ac:dyDescent="0.3">
      <c r="E8321" s="1">
        <f t="shared" si="258"/>
        <v>44908.624999979824</v>
      </c>
      <c r="F8321">
        <f t="shared" si="259"/>
        <v>8320</v>
      </c>
      <c r="G8321">
        <v>1200</v>
      </c>
      <c r="H8321">
        <v>1</v>
      </c>
      <c r="I8321">
        <v>5</v>
      </c>
      <c r="J8321">
        <v>50</v>
      </c>
    </row>
    <row r="8322" spans="5:10" x14ac:dyDescent="0.3">
      <c r="E8322" s="1">
        <f t="shared" si="258"/>
        <v>44908.666666646488</v>
      </c>
      <c r="F8322">
        <f t="shared" si="259"/>
        <v>8321</v>
      </c>
      <c r="G8322">
        <v>1200</v>
      </c>
      <c r="H8322">
        <v>1</v>
      </c>
      <c r="I8322">
        <v>5</v>
      </c>
      <c r="J8322">
        <v>50</v>
      </c>
    </row>
    <row r="8323" spans="5:10" x14ac:dyDescent="0.3">
      <c r="E8323" s="1">
        <f t="shared" si="258"/>
        <v>44908.708333313152</v>
      </c>
      <c r="F8323">
        <f t="shared" si="259"/>
        <v>8322</v>
      </c>
      <c r="G8323">
        <v>1200</v>
      </c>
      <c r="H8323">
        <v>1</v>
      </c>
      <c r="I8323">
        <v>5</v>
      </c>
      <c r="J8323">
        <v>50</v>
      </c>
    </row>
    <row r="8324" spans="5:10" x14ac:dyDescent="0.3">
      <c r="E8324" s="1">
        <f t="shared" ref="E8324:E8387" si="260">E8323+TIME(1,0,0)</f>
        <v>44908.749999979816</v>
      </c>
      <c r="F8324">
        <f t="shared" ref="F8324:F8387" si="261">F8323+1</f>
        <v>8323</v>
      </c>
      <c r="G8324">
        <v>1200</v>
      </c>
      <c r="H8324">
        <v>1</v>
      </c>
      <c r="I8324">
        <v>5</v>
      </c>
      <c r="J8324">
        <v>50</v>
      </c>
    </row>
    <row r="8325" spans="5:10" x14ac:dyDescent="0.3">
      <c r="E8325" s="1">
        <f t="shared" si="260"/>
        <v>44908.791666646481</v>
      </c>
      <c r="F8325">
        <f t="shared" si="261"/>
        <v>8324</v>
      </c>
      <c r="G8325">
        <v>1200</v>
      </c>
      <c r="H8325">
        <v>1</v>
      </c>
      <c r="I8325">
        <v>5</v>
      </c>
      <c r="J8325">
        <v>50</v>
      </c>
    </row>
    <row r="8326" spans="5:10" x14ac:dyDescent="0.3">
      <c r="E8326" s="1">
        <f t="shared" si="260"/>
        <v>44908.833333313145</v>
      </c>
      <c r="F8326">
        <f t="shared" si="261"/>
        <v>8325</v>
      </c>
      <c r="G8326">
        <v>1200</v>
      </c>
      <c r="H8326">
        <v>1</v>
      </c>
      <c r="I8326">
        <v>5</v>
      </c>
      <c r="J8326">
        <v>50</v>
      </c>
    </row>
    <row r="8327" spans="5:10" x14ac:dyDescent="0.3">
      <c r="E8327" s="1">
        <f t="shared" si="260"/>
        <v>44908.874999979809</v>
      </c>
      <c r="F8327">
        <f t="shared" si="261"/>
        <v>8326</v>
      </c>
      <c r="G8327">
        <v>700</v>
      </c>
      <c r="H8327">
        <v>1</v>
      </c>
      <c r="I8327">
        <v>5</v>
      </c>
      <c r="J8327">
        <v>50</v>
      </c>
    </row>
    <row r="8328" spans="5:10" x14ac:dyDescent="0.3">
      <c r="E8328" s="1">
        <f t="shared" si="260"/>
        <v>44908.916666646473</v>
      </c>
      <c r="F8328">
        <f t="shared" si="261"/>
        <v>8327</v>
      </c>
      <c r="G8328">
        <v>700</v>
      </c>
      <c r="H8328">
        <v>1</v>
      </c>
      <c r="I8328">
        <v>5</v>
      </c>
      <c r="J8328">
        <v>50</v>
      </c>
    </row>
    <row r="8329" spans="5:10" x14ac:dyDescent="0.3">
      <c r="E8329" s="1">
        <f t="shared" si="260"/>
        <v>44908.958333313138</v>
      </c>
      <c r="F8329">
        <f t="shared" si="261"/>
        <v>8328</v>
      </c>
      <c r="G8329">
        <v>700</v>
      </c>
      <c r="H8329">
        <v>1</v>
      </c>
      <c r="I8329">
        <v>5</v>
      </c>
      <c r="J8329">
        <v>50</v>
      </c>
    </row>
    <row r="8330" spans="5:10" x14ac:dyDescent="0.3">
      <c r="E8330" s="1">
        <f t="shared" si="260"/>
        <v>44908.999999979802</v>
      </c>
      <c r="F8330">
        <f t="shared" si="261"/>
        <v>8329</v>
      </c>
      <c r="G8330">
        <v>500</v>
      </c>
      <c r="H8330">
        <v>1</v>
      </c>
      <c r="I8330">
        <v>5</v>
      </c>
      <c r="J8330">
        <v>50</v>
      </c>
    </row>
    <row r="8331" spans="5:10" x14ac:dyDescent="0.3">
      <c r="E8331" s="1">
        <f t="shared" si="260"/>
        <v>44909.041666646466</v>
      </c>
      <c r="F8331">
        <f t="shared" si="261"/>
        <v>8330</v>
      </c>
      <c r="G8331">
        <v>500</v>
      </c>
      <c r="H8331">
        <v>1</v>
      </c>
      <c r="I8331">
        <v>5</v>
      </c>
      <c r="J8331">
        <v>50</v>
      </c>
    </row>
    <row r="8332" spans="5:10" x14ac:dyDescent="0.3">
      <c r="E8332" s="1">
        <f t="shared" si="260"/>
        <v>44909.08333331313</v>
      </c>
      <c r="F8332">
        <f t="shared" si="261"/>
        <v>8331</v>
      </c>
      <c r="G8332">
        <v>500</v>
      </c>
      <c r="H8332">
        <v>1</v>
      </c>
      <c r="I8332">
        <v>5</v>
      </c>
      <c r="J8332">
        <v>50</v>
      </c>
    </row>
    <row r="8333" spans="5:10" x14ac:dyDescent="0.3">
      <c r="E8333" s="1">
        <f t="shared" si="260"/>
        <v>44909.124999979795</v>
      </c>
      <c r="F8333">
        <f t="shared" si="261"/>
        <v>8332</v>
      </c>
      <c r="G8333">
        <v>500</v>
      </c>
      <c r="H8333">
        <v>1</v>
      </c>
      <c r="I8333">
        <v>5</v>
      </c>
      <c r="J8333">
        <v>50</v>
      </c>
    </row>
    <row r="8334" spans="5:10" x14ac:dyDescent="0.3">
      <c r="E8334" s="1">
        <f t="shared" si="260"/>
        <v>44909.166666646459</v>
      </c>
      <c r="F8334">
        <f t="shared" si="261"/>
        <v>8333</v>
      </c>
      <c r="G8334">
        <v>500</v>
      </c>
      <c r="H8334">
        <v>1</v>
      </c>
      <c r="I8334">
        <v>5</v>
      </c>
      <c r="J8334">
        <v>50</v>
      </c>
    </row>
    <row r="8335" spans="5:10" x14ac:dyDescent="0.3">
      <c r="E8335" s="1">
        <f t="shared" si="260"/>
        <v>44909.208333313123</v>
      </c>
      <c r="F8335">
        <f t="shared" si="261"/>
        <v>8334</v>
      </c>
      <c r="G8335">
        <v>500</v>
      </c>
      <c r="H8335">
        <v>1</v>
      </c>
      <c r="I8335">
        <v>5</v>
      </c>
      <c r="J8335">
        <v>50</v>
      </c>
    </row>
    <row r="8336" spans="5:10" x14ac:dyDescent="0.3">
      <c r="E8336" s="1">
        <f t="shared" si="260"/>
        <v>44909.249999979787</v>
      </c>
      <c r="F8336">
        <f t="shared" si="261"/>
        <v>8335</v>
      </c>
      <c r="G8336">
        <v>500</v>
      </c>
      <c r="H8336">
        <v>1</v>
      </c>
      <c r="I8336">
        <v>5</v>
      </c>
      <c r="J8336">
        <v>50</v>
      </c>
    </row>
    <row r="8337" spans="5:10" x14ac:dyDescent="0.3">
      <c r="E8337" s="1">
        <f t="shared" si="260"/>
        <v>44909.291666646452</v>
      </c>
      <c r="F8337">
        <f t="shared" si="261"/>
        <v>8336</v>
      </c>
      <c r="G8337">
        <v>1200</v>
      </c>
      <c r="H8337">
        <v>1</v>
      </c>
      <c r="I8337">
        <v>5</v>
      </c>
      <c r="J8337">
        <v>50</v>
      </c>
    </row>
    <row r="8338" spans="5:10" x14ac:dyDescent="0.3">
      <c r="E8338" s="1">
        <f t="shared" si="260"/>
        <v>44909.333333313116</v>
      </c>
      <c r="F8338">
        <f t="shared" si="261"/>
        <v>8337</v>
      </c>
      <c r="G8338">
        <v>1200</v>
      </c>
      <c r="H8338">
        <v>1</v>
      </c>
      <c r="I8338">
        <v>5</v>
      </c>
      <c r="J8338">
        <v>50</v>
      </c>
    </row>
    <row r="8339" spans="5:10" x14ac:dyDescent="0.3">
      <c r="E8339" s="1">
        <f t="shared" si="260"/>
        <v>44909.37499997978</v>
      </c>
      <c r="F8339">
        <f t="shared" si="261"/>
        <v>8338</v>
      </c>
      <c r="G8339">
        <v>1200</v>
      </c>
      <c r="H8339">
        <v>1</v>
      </c>
      <c r="I8339">
        <v>5</v>
      </c>
      <c r="J8339">
        <v>50</v>
      </c>
    </row>
    <row r="8340" spans="5:10" x14ac:dyDescent="0.3">
      <c r="E8340" s="1">
        <f t="shared" si="260"/>
        <v>44909.416666646444</v>
      </c>
      <c r="F8340">
        <f t="shared" si="261"/>
        <v>8339</v>
      </c>
      <c r="G8340">
        <v>1200</v>
      </c>
      <c r="H8340">
        <v>1</v>
      </c>
      <c r="I8340">
        <v>5</v>
      </c>
      <c r="J8340">
        <v>50</v>
      </c>
    </row>
    <row r="8341" spans="5:10" x14ac:dyDescent="0.3">
      <c r="E8341" s="1">
        <f t="shared" si="260"/>
        <v>44909.458333313109</v>
      </c>
      <c r="F8341">
        <f t="shared" si="261"/>
        <v>8340</v>
      </c>
      <c r="G8341">
        <v>1200</v>
      </c>
      <c r="H8341">
        <v>1</v>
      </c>
      <c r="I8341">
        <v>5</v>
      </c>
      <c r="J8341">
        <v>50</v>
      </c>
    </row>
    <row r="8342" spans="5:10" x14ac:dyDescent="0.3">
      <c r="E8342" s="1">
        <f t="shared" si="260"/>
        <v>44909.499999979773</v>
      </c>
      <c r="F8342">
        <f t="shared" si="261"/>
        <v>8341</v>
      </c>
      <c r="G8342">
        <v>1200</v>
      </c>
      <c r="H8342">
        <v>1</v>
      </c>
      <c r="I8342">
        <v>5</v>
      </c>
      <c r="J8342">
        <v>50</v>
      </c>
    </row>
    <row r="8343" spans="5:10" x14ac:dyDescent="0.3">
      <c r="E8343" s="1">
        <f t="shared" si="260"/>
        <v>44909.541666646437</v>
      </c>
      <c r="F8343">
        <f t="shared" si="261"/>
        <v>8342</v>
      </c>
      <c r="G8343">
        <v>1200</v>
      </c>
      <c r="H8343">
        <v>1</v>
      </c>
      <c r="I8343">
        <v>5</v>
      </c>
      <c r="J8343">
        <v>50</v>
      </c>
    </row>
    <row r="8344" spans="5:10" x14ac:dyDescent="0.3">
      <c r="E8344" s="1">
        <f t="shared" si="260"/>
        <v>44909.583333313101</v>
      </c>
      <c r="F8344">
        <f t="shared" si="261"/>
        <v>8343</v>
      </c>
      <c r="G8344">
        <v>1200</v>
      </c>
      <c r="H8344">
        <v>1</v>
      </c>
      <c r="I8344">
        <v>5</v>
      </c>
      <c r="J8344">
        <v>50</v>
      </c>
    </row>
    <row r="8345" spans="5:10" x14ac:dyDescent="0.3">
      <c r="E8345" s="1">
        <f t="shared" si="260"/>
        <v>44909.624999979766</v>
      </c>
      <c r="F8345">
        <f t="shared" si="261"/>
        <v>8344</v>
      </c>
      <c r="G8345">
        <v>1200</v>
      </c>
      <c r="H8345">
        <v>1</v>
      </c>
      <c r="I8345">
        <v>5</v>
      </c>
      <c r="J8345">
        <v>50</v>
      </c>
    </row>
    <row r="8346" spans="5:10" x14ac:dyDescent="0.3">
      <c r="E8346" s="1">
        <f t="shared" si="260"/>
        <v>44909.66666664643</v>
      </c>
      <c r="F8346">
        <f t="shared" si="261"/>
        <v>8345</v>
      </c>
      <c r="G8346">
        <v>1200</v>
      </c>
      <c r="H8346">
        <v>1</v>
      </c>
      <c r="I8346">
        <v>5</v>
      </c>
      <c r="J8346">
        <v>50</v>
      </c>
    </row>
    <row r="8347" spans="5:10" x14ac:dyDescent="0.3">
      <c r="E8347" s="1">
        <f t="shared" si="260"/>
        <v>44909.708333313094</v>
      </c>
      <c r="F8347">
        <f t="shared" si="261"/>
        <v>8346</v>
      </c>
      <c r="G8347">
        <v>1200</v>
      </c>
      <c r="H8347">
        <v>1</v>
      </c>
      <c r="I8347">
        <v>5</v>
      </c>
      <c r="J8347">
        <v>50</v>
      </c>
    </row>
    <row r="8348" spans="5:10" x14ac:dyDescent="0.3">
      <c r="E8348" s="1">
        <f t="shared" si="260"/>
        <v>44909.749999979758</v>
      </c>
      <c r="F8348">
        <f t="shared" si="261"/>
        <v>8347</v>
      </c>
      <c r="G8348">
        <v>1200</v>
      </c>
      <c r="H8348">
        <v>1</v>
      </c>
      <c r="I8348">
        <v>5</v>
      </c>
      <c r="J8348">
        <v>50</v>
      </c>
    </row>
    <row r="8349" spans="5:10" x14ac:dyDescent="0.3">
      <c r="E8349" s="1">
        <f t="shared" si="260"/>
        <v>44909.791666646423</v>
      </c>
      <c r="F8349">
        <f t="shared" si="261"/>
        <v>8348</v>
      </c>
      <c r="G8349">
        <v>1200</v>
      </c>
      <c r="H8349">
        <v>1</v>
      </c>
      <c r="I8349">
        <v>5</v>
      </c>
      <c r="J8349">
        <v>50</v>
      </c>
    </row>
    <row r="8350" spans="5:10" x14ac:dyDescent="0.3">
      <c r="E8350" s="1">
        <f t="shared" si="260"/>
        <v>44909.833333313087</v>
      </c>
      <c r="F8350">
        <f t="shared" si="261"/>
        <v>8349</v>
      </c>
      <c r="G8350">
        <v>1200</v>
      </c>
      <c r="H8350">
        <v>1</v>
      </c>
      <c r="I8350">
        <v>5</v>
      </c>
      <c r="J8350">
        <v>50</v>
      </c>
    </row>
    <row r="8351" spans="5:10" x14ac:dyDescent="0.3">
      <c r="E8351" s="1">
        <f t="shared" si="260"/>
        <v>44909.874999979751</v>
      </c>
      <c r="F8351">
        <f t="shared" si="261"/>
        <v>8350</v>
      </c>
      <c r="G8351">
        <v>700</v>
      </c>
      <c r="H8351">
        <v>1</v>
      </c>
      <c r="I8351">
        <v>5</v>
      </c>
      <c r="J8351">
        <v>50</v>
      </c>
    </row>
    <row r="8352" spans="5:10" x14ac:dyDescent="0.3">
      <c r="E8352" s="1">
        <f t="shared" si="260"/>
        <v>44909.916666646415</v>
      </c>
      <c r="F8352">
        <f t="shared" si="261"/>
        <v>8351</v>
      </c>
      <c r="G8352">
        <v>700</v>
      </c>
      <c r="H8352">
        <v>1</v>
      </c>
      <c r="I8352">
        <v>5</v>
      </c>
      <c r="J8352">
        <v>50</v>
      </c>
    </row>
    <row r="8353" spans="5:10" x14ac:dyDescent="0.3">
      <c r="E8353" s="1">
        <f t="shared" si="260"/>
        <v>44909.958333313079</v>
      </c>
      <c r="F8353">
        <f t="shared" si="261"/>
        <v>8352</v>
      </c>
      <c r="G8353">
        <v>700</v>
      </c>
      <c r="H8353">
        <v>1</v>
      </c>
      <c r="I8353">
        <v>5</v>
      </c>
      <c r="J8353">
        <v>50</v>
      </c>
    </row>
    <row r="8354" spans="5:10" x14ac:dyDescent="0.3">
      <c r="E8354" s="1">
        <f t="shared" si="260"/>
        <v>44909.999999979744</v>
      </c>
      <c r="F8354">
        <f t="shared" si="261"/>
        <v>8353</v>
      </c>
      <c r="G8354">
        <v>500</v>
      </c>
      <c r="H8354">
        <v>1</v>
      </c>
      <c r="I8354">
        <v>5</v>
      </c>
      <c r="J8354">
        <v>50</v>
      </c>
    </row>
    <row r="8355" spans="5:10" x14ac:dyDescent="0.3">
      <c r="E8355" s="1">
        <f t="shared" si="260"/>
        <v>44910.041666646408</v>
      </c>
      <c r="F8355">
        <f t="shared" si="261"/>
        <v>8354</v>
      </c>
      <c r="G8355">
        <v>500</v>
      </c>
      <c r="H8355">
        <v>1</v>
      </c>
      <c r="I8355">
        <v>5</v>
      </c>
      <c r="J8355">
        <v>50</v>
      </c>
    </row>
    <row r="8356" spans="5:10" x14ac:dyDescent="0.3">
      <c r="E8356" s="1">
        <f t="shared" si="260"/>
        <v>44910.083333313072</v>
      </c>
      <c r="F8356">
        <f t="shared" si="261"/>
        <v>8355</v>
      </c>
      <c r="G8356">
        <v>500</v>
      </c>
      <c r="H8356">
        <v>1</v>
      </c>
      <c r="I8356">
        <v>5</v>
      </c>
      <c r="J8356">
        <v>50</v>
      </c>
    </row>
    <row r="8357" spans="5:10" x14ac:dyDescent="0.3">
      <c r="E8357" s="1">
        <f t="shared" si="260"/>
        <v>44910.124999979736</v>
      </c>
      <c r="F8357">
        <f t="shared" si="261"/>
        <v>8356</v>
      </c>
      <c r="G8357">
        <v>500</v>
      </c>
      <c r="H8357">
        <v>1</v>
      </c>
      <c r="I8357">
        <v>5</v>
      </c>
      <c r="J8357">
        <v>50</v>
      </c>
    </row>
    <row r="8358" spans="5:10" x14ac:dyDescent="0.3">
      <c r="E8358" s="1">
        <f t="shared" si="260"/>
        <v>44910.166666646401</v>
      </c>
      <c r="F8358">
        <f t="shared" si="261"/>
        <v>8357</v>
      </c>
      <c r="G8358">
        <v>500</v>
      </c>
      <c r="H8358">
        <v>1</v>
      </c>
      <c r="I8358">
        <v>5</v>
      </c>
      <c r="J8358">
        <v>50</v>
      </c>
    </row>
    <row r="8359" spans="5:10" x14ac:dyDescent="0.3">
      <c r="E8359" s="1">
        <f t="shared" si="260"/>
        <v>44910.208333313065</v>
      </c>
      <c r="F8359">
        <f t="shared" si="261"/>
        <v>8358</v>
      </c>
      <c r="G8359">
        <v>500</v>
      </c>
      <c r="H8359">
        <v>1</v>
      </c>
      <c r="I8359">
        <v>5</v>
      </c>
      <c r="J8359">
        <v>50</v>
      </c>
    </row>
    <row r="8360" spans="5:10" x14ac:dyDescent="0.3">
      <c r="E8360" s="1">
        <f t="shared" si="260"/>
        <v>44910.249999979729</v>
      </c>
      <c r="F8360">
        <f t="shared" si="261"/>
        <v>8359</v>
      </c>
      <c r="G8360">
        <v>500</v>
      </c>
      <c r="H8360">
        <v>1</v>
      </c>
      <c r="I8360">
        <v>5</v>
      </c>
      <c r="J8360">
        <v>50</v>
      </c>
    </row>
    <row r="8361" spans="5:10" x14ac:dyDescent="0.3">
      <c r="E8361" s="1">
        <f t="shared" si="260"/>
        <v>44910.291666646393</v>
      </c>
      <c r="F8361">
        <f t="shared" si="261"/>
        <v>8360</v>
      </c>
      <c r="G8361">
        <v>1200</v>
      </c>
      <c r="H8361">
        <v>1</v>
      </c>
      <c r="I8361">
        <v>5</v>
      </c>
      <c r="J8361">
        <v>50</v>
      </c>
    </row>
    <row r="8362" spans="5:10" x14ac:dyDescent="0.3">
      <c r="E8362" s="1">
        <f t="shared" si="260"/>
        <v>44910.333333313058</v>
      </c>
      <c r="F8362">
        <f t="shared" si="261"/>
        <v>8361</v>
      </c>
      <c r="G8362">
        <v>1200</v>
      </c>
      <c r="H8362">
        <v>1</v>
      </c>
      <c r="I8362">
        <v>5</v>
      </c>
      <c r="J8362">
        <v>50</v>
      </c>
    </row>
    <row r="8363" spans="5:10" x14ac:dyDescent="0.3">
      <c r="E8363" s="1">
        <f t="shared" si="260"/>
        <v>44910.374999979722</v>
      </c>
      <c r="F8363">
        <f t="shared" si="261"/>
        <v>8362</v>
      </c>
      <c r="G8363">
        <v>1200</v>
      </c>
      <c r="H8363">
        <v>1</v>
      </c>
      <c r="I8363">
        <v>5</v>
      </c>
      <c r="J8363">
        <v>50</v>
      </c>
    </row>
    <row r="8364" spans="5:10" x14ac:dyDescent="0.3">
      <c r="E8364" s="1">
        <f t="shared" si="260"/>
        <v>44910.416666646386</v>
      </c>
      <c r="F8364">
        <f t="shared" si="261"/>
        <v>8363</v>
      </c>
      <c r="G8364">
        <v>1200</v>
      </c>
      <c r="H8364">
        <v>1</v>
      </c>
      <c r="I8364">
        <v>5</v>
      </c>
      <c r="J8364">
        <v>50</v>
      </c>
    </row>
    <row r="8365" spans="5:10" x14ac:dyDescent="0.3">
      <c r="E8365" s="1">
        <f t="shared" si="260"/>
        <v>44910.45833331305</v>
      </c>
      <c r="F8365">
        <f t="shared" si="261"/>
        <v>8364</v>
      </c>
      <c r="G8365">
        <v>1200</v>
      </c>
      <c r="H8365">
        <v>1</v>
      </c>
      <c r="I8365">
        <v>5</v>
      </c>
      <c r="J8365">
        <v>50</v>
      </c>
    </row>
    <row r="8366" spans="5:10" x14ac:dyDescent="0.3">
      <c r="E8366" s="1">
        <f t="shared" si="260"/>
        <v>44910.499999979715</v>
      </c>
      <c r="F8366">
        <f t="shared" si="261"/>
        <v>8365</v>
      </c>
      <c r="G8366">
        <v>1200</v>
      </c>
      <c r="H8366">
        <v>1</v>
      </c>
      <c r="I8366">
        <v>5</v>
      </c>
      <c r="J8366">
        <v>50</v>
      </c>
    </row>
    <row r="8367" spans="5:10" x14ac:dyDescent="0.3">
      <c r="E8367" s="1">
        <f t="shared" si="260"/>
        <v>44910.541666646379</v>
      </c>
      <c r="F8367">
        <f t="shared" si="261"/>
        <v>8366</v>
      </c>
      <c r="G8367">
        <v>1200</v>
      </c>
      <c r="H8367">
        <v>1</v>
      </c>
      <c r="I8367">
        <v>5</v>
      </c>
      <c r="J8367">
        <v>50</v>
      </c>
    </row>
    <row r="8368" spans="5:10" x14ac:dyDescent="0.3">
      <c r="E8368" s="1">
        <f t="shared" si="260"/>
        <v>44910.583333313043</v>
      </c>
      <c r="F8368">
        <f t="shared" si="261"/>
        <v>8367</v>
      </c>
      <c r="G8368">
        <v>1200</v>
      </c>
      <c r="H8368">
        <v>1</v>
      </c>
      <c r="I8368">
        <v>5</v>
      </c>
      <c r="J8368">
        <v>50</v>
      </c>
    </row>
    <row r="8369" spans="5:10" x14ac:dyDescent="0.3">
      <c r="E8369" s="1">
        <f t="shared" si="260"/>
        <v>44910.624999979707</v>
      </c>
      <c r="F8369">
        <f t="shared" si="261"/>
        <v>8368</v>
      </c>
      <c r="G8369">
        <v>1200</v>
      </c>
      <c r="H8369">
        <v>1</v>
      </c>
      <c r="I8369">
        <v>5</v>
      </c>
      <c r="J8369">
        <v>50</v>
      </c>
    </row>
    <row r="8370" spans="5:10" x14ac:dyDescent="0.3">
      <c r="E8370" s="1">
        <f t="shared" si="260"/>
        <v>44910.666666646372</v>
      </c>
      <c r="F8370">
        <f t="shared" si="261"/>
        <v>8369</v>
      </c>
      <c r="G8370">
        <v>1200</v>
      </c>
      <c r="H8370">
        <v>1</v>
      </c>
      <c r="I8370">
        <v>5</v>
      </c>
      <c r="J8370">
        <v>50</v>
      </c>
    </row>
    <row r="8371" spans="5:10" x14ac:dyDescent="0.3">
      <c r="E8371" s="1">
        <f t="shared" si="260"/>
        <v>44910.708333313036</v>
      </c>
      <c r="F8371">
        <f t="shared" si="261"/>
        <v>8370</v>
      </c>
      <c r="G8371">
        <v>1200</v>
      </c>
      <c r="H8371">
        <v>1</v>
      </c>
      <c r="I8371">
        <v>5</v>
      </c>
      <c r="J8371">
        <v>50</v>
      </c>
    </row>
    <row r="8372" spans="5:10" x14ac:dyDescent="0.3">
      <c r="E8372" s="1">
        <f t="shared" si="260"/>
        <v>44910.7499999797</v>
      </c>
      <c r="F8372">
        <f t="shared" si="261"/>
        <v>8371</v>
      </c>
      <c r="G8372">
        <v>1200</v>
      </c>
      <c r="H8372">
        <v>1</v>
      </c>
      <c r="I8372">
        <v>5</v>
      </c>
      <c r="J8372">
        <v>50</v>
      </c>
    </row>
    <row r="8373" spans="5:10" x14ac:dyDescent="0.3">
      <c r="E8373" s="1">
        <f t="shared" si="260"/>
        <v>44910.791666646364</v>
      </c>
      <c r="F8373">
        <f t="shared" si="261"/>
        <v>8372</v>
      </c>
      <c r="G8373">
        <v>1200</v>
      </c>
      <c r="H8373">
        <v>1</v>
      </c>
      <c r="I8373">
        <v>5</v>
      </c>
      <c r="J8373">
        <v>50</v>
      </c>
    </row>
    <row r="8374" spans="5:10" x14ac:dyDescent="0.3">
      <c r="E8374" s="1">
        <f t="shared" si="260"/>
        <v>44910.833333313029</v>
      </c>
      <c r="F8374">
        <f t="shared" si="261"/>
        <v>8373</v>
      </c>
      <c r="G8374">
        <v>1200</v>
      </c>
      <c r="H8374">
        <v>1</v>
      </c>
      <c r="I8374">
        <v>5</v>
      </c>
      <c r="J8374">
        <v>50</v>
      </c>
    </row>
    <row r="8375" spans="5:10" x14ac:dyDescent="0.3">
      <c r="E8375" s="1">
        <f t="shared" si="260"/>
        <v>44910.874999979693</v>
      </c>
      <c r="F8375">
        <f t="shared" si="261"/>
        <v>8374</v>
      </c>
      <c r="G8375">
        <v>700</v>
      </c>
      <c r="H8375">
        <v>1</v>
      </c>
      <c r="I8375">
        <v>5</v>
      </c>
      <c r="J8375">
        <v>50</v>
      </c>
    </row>
    <row r="8376" spans="5:10" x14ac:dyDescent="0.3">
      <c r="E8376" s="1">
        <f t="shared" si="260"/>
        <v>44910.916666646357</v>
      </c>
      <c r="F8376">
        <f t="shared" si="261"/>
        <v>8375</v>
      </c>
      <c r="G8376">
        <v>700</v>
      </c>
      <c r="H8376">
        <v>1</v>
      </c>
      <c r="I8376">
        <v>5</v>
      </c>
      <c r="J8376">
        <v>50</v>
      </c>
    </row>
    <row r="8377" spans="5:10" x14ac:dyDescent="0.3">
      <c r="E8377" s="1">
        <f t="shared" si="260"/>
        <v>44910.958333313021</v>
      </c>
      <c r="F8377">
        <f t="shared" si="261"/>
        <v>8376</v>
      </c>
      <c r="G8377">
        <v>700</v>
      </c>
      <c r="H8377">
        <v>1</v>
      </c>
      <c r="I8377">
        <v>5</v>
      </c>
      <c r="J8377">
        <v>50</v>
      </c>
    </row>
    <row r="8378" spans="5:10" x14ac:dyDescent="0.3">
      <c r="E8378" s="1">
        <f t="shared" si="260"/>
        <v>44910.999999979686</v>
      </c>
      <c r="F8378">
        <f t="shared" si="261"/>
        <v>8377</v>
      </c>
      <c r="G8378">
        <v>500</v>
      </c>
      <c r="H8378">
        <v>1</v>
      </c>
      <c r="I8378">
        <v>5</v>
      </c>
      <c r="J8378">
        <v>50</v>
      </c>
    </row>
    <row r="8379" spans="5:10" x14ac:dyDescent="0.3">
      <c r="E8379" s="1">
        <f t="shared" si="260"/>
        <v>44911.04166664635</v>
      </c>
      <c r="F8379">
        <f t="shared" si="261"/>
        <v>8378</v>
      </c>
      <c r="G8379">
        <v>500</v>
      </c>
      <c r="H8379">
        <v>1</v>
      </c>
      <c r="I8379">
        <v>5</v>
      </c>
      <c r="J8379">
        <v>50</v>
      </c>
    </row>
    <row r="8380" spans="5:10" x14ac:dyDescent="0.3">
      <c r="E8380" s="1">
        <f t="shared" si="260"/>
        <v>44911.083333313014</v>
      </c>
      <c r="F8380">
        <f t="shared" si="261"/>
        <v>8379</v>
      </c>
      <c r="G8380">
        <v>500</v>
      </c>
      <c r="H8380">
        <v>1</v>
      </c>
      <c r="I8380">
        <v>5</v>
      </c>
      <c r="J8380">
        <v>50</v>
      </c>
    </row>
    <row r="8381" spans="5:10" x14ac:dyDescent="0.3">
      <c r="E8381" s="1">
        <f t="shared" si="260"/>
        <v>44911.124999979678</v>
      </c>
      <c r="F8381">
        <f t="shared" si="261"/>
        <v>8380</v>
      </c>
      <c r="G8381">
        <v>500</v>
      </c>
      <c r="H8381">
        <v>1</v>
      </c>
      <c r="I8381">
        <v>5</v>
      </c>
      <c r="J8381">
        <v>50</v>
      </c>
    </row>
    <row r="8382" spans="5:10" x14ac:dyDescent="0.3">
      <c r="E8382" s="1">
        <f t="shared" si="260"/>
        <v>44911.166666646342</v>
      </c>
      <c r="F8382">
        <f t="shared" si="261"/>
        <v>8381</v>
      </c>
      <c r="G8382">
        <v>500</v>
      </c>
      <c r="H8382">
        <v>1</v>
      </c>
      <c r="I8382">
        <v>5</v>
      </c>
      <c r="J8382">
        <v>50</v>
      </c>
    </row>
    <row r="8383" spans="5:10" x14ac:dyDescent="0.3">
      <c r="E8383" s="1">
        <f t="shared" si="260"/>
        <v>44911.208333313007</v>
      </c>
      <c r="F8383">
        <f t="shared" si="261"/>
        <v>8382</v>
      </c>
      <c r="G8383">
        <v>500</v>
      </c>
      <c r="H8383">
        <v>1</v>
      </c>
      <c r="I8383">
        <v>5</v>
      </c>
      <c r="J8383">
        <v>50</v>
      </c>
    </row>
    <row r="8384" spans="5:10" x14ac:dyDescent="0.3">
      <c r="E8384" s="1">
        <f t="shared" si="260"/>
        <v>44911.249999979671</v>
      </c>
      <c r="F8384">
        <f t="shared" si="261"/>
        <v>8383</v>
      </c>
      <c r="G8384">
        <v>500</v>
      </c>
      <c r="H8384">
        <v>1</v>
      </c>
      <c r="I8384">
        <v>5</v>
      </c>
      <c r="J8384">
        <v>50</v>
      </c>
    </row>
    <row r="8385" spans="5:10" x14ac:dyDescent="0.3">
      <c r="E8385" s="1">
        <f t="shared" si="260"/>
        <v>44911.291666646335</v>
      </c>
      <c r="F8385">
        <f t="shared" si="261"/>
        <v>8384</v>
      </c>
      <c r="G8385">
        <v>1200</v>
      </c>
      <c r="H8385">
        <v>1</v>
      </c>
      <c r="I8385">
        <v>5</v>
      </c>
      <c r="J8385">
        <v>50</v>
      </c>
    </row>
    <row r="8386" spans="5:10" x14ac:dyDescent="0.3">
      <c r="E8386" s="1">
        <f t="shared" si="260"/>
        <v>44911.333333312999</v>
      </c>
      <c r="F8386">
        <f t="shared" si="261"/>
        <v>8385</v>
      </c>
      <c r="G8386">
        <v>1200</v>
      </c>
      <c r="H8386">
        <v>1</v>
      </c>
      <c r="I8386">
        <v>5</v>
      </c>
      <c r="J8386">
        <v>50</v>
      </c>
    </row>
    <row r="8387" spans="5:10" x14ac:dyDescent="0.3">
      <c r="E8387" s="1">
        <f t="shared" si="260"/>
        <v>44911.374999979664</v>
      </c>
      <c r="F8387">
        <f t="shared" si="261"/>
        <v>8386</v>
      </c>
      <c r="G8387">
        <v>1200</v>
      </c>
      <c r="H8387">
        <v>1</v>
      </c>
      <c r="I8387">
        <v>5</v>
      </c>
      <c r="J8387">
        <v>50</v>
      </c>
    </row>
    <row r="8388" spans="5:10" x14ac:dyDescent="0.3">
      <c r="E8388" s="1">
        <f t="shared" ref="E8388:E8451" si="262">E8387+TIME(1,0,0)</f>
        <v>44911.416666646328</v>
      </c>
      <c r="F8388">
        <f t="shared" ref="F8388:F8451" si="263">F8387+1</f>
        <v>8387</v>
      </c>
      <c r="G8388">
        <v>1200</v>
      </c>
      <c r="H8388">
        <v>1</v>
      </c>
      <c r="I8388">
        <v>5</v>
      </c>
      <c r="J8388">
        <v>50</v>
      </c>
    </row>
    <row r="8389" spans="5:10" x14ac:dyDescent="0.3">
      <c r="E8389" s="1">
        <f t="shared" si="262"/>
        <v>44911.458333312992</v>
      </c>
      <c r="F8389">
        <f t="shared" si="263"/>
        <v>8388</v>
      </c>
      <c r="G8389">
        <v>1200</v>
      </c>
      <c r="H8389">
        <v>1</v>
      </c>
      <c r="I8389">
        <v>5</v>
      </c>
      <c r="J8389">
        <v>50</v>
      </c>
    </row>
    <row r="8390" spans="5:10" x14ac:dyDescent="0.3">
      <c r="E8390" s="1">
        <f t="shared" si="262"/>
        <v>44911.499999979656</v>
      </c>
      <c r="F8390">
        <f t="shared" si="263"/>
        <v>8389</v>
      </c>
      <c r="G8390">
        <v>1200</v>
      </c>
      <c r="H8390">
        <v>1</v>
      </c>
      <c r="I8390">
        <v>5</v>
      </c>
      <c r="J8390">
        <v>50</v>
      </c>
    </row>
    <row r="8391" spans="5:10" x14ac:dyDescent="0.3">
      <c r="E8391" s="1">
        <f t="shared" si="262"/>
        <v>44911.541666646321</v>
      </c>
      <c r="F8391">
        <f t="shared" si="263"/>
        <v>8390</v>
      </c>
      <c r="G8391">
        <v>1200</v>
      </c>
      <c r="H8391">
        <v>1</v>
      </c>
      <c r="I8391">
        <v>5</v>
      </c>
      <c r="J8391">
        <v>50</v>
      </c>
    </row>
    <row r="8392" spans="5:10" x14ac:dyDescent="0.3">
      <c r="E8392" s="1">
        <f t="shared" si="262"/>
        <v>44911.583333312985</v>
      </c>
      <c r="F8392">
        <f t="shared" si="263"/>
        <v>8391</v>
      </c>
      <c r="G8392">
        <v>1200</v>
      </c>
      <c r="H8392">
        <v>1</v>
      </c>
      <c r="I8392">
        <v>5</v>
      </c>
      <c r="J8392">
        <v>50</v>
      </c>
    </row>
    <row r="8393" spans="5:10" x14ac:dyDescent="0.3">
      <c r="E8393" s="1">
        <f t="shared" si="262"/>
        <v>44911.624999979649</v>
      </c>
      <c r="F8393">
        <f t="shared" si="263"/>
        <v>8392</v>
      </c>
      <c r="G8393">
        <v>1200</v>
      </c>
      <c r="H8393">
        <v>1</v>
      </c>
      <c r="I8393">
        <v>5</v>
      </c>
      <c r="J8393">
        <v>50</v>
      </c>
    </row>
    <row r="8394" spans="5:10" x14ac:dyDescent="0.3">
      <c r="E8394" s="1">
        <f t="shared" si="262"/>
        <v>44911.666666646313</v>
      </c>
      <c r="F8394">
        <f t="shared" si="263"/>
        <v>8393</v>
      </c>
      <c r="G8394">
        <v>1200</v>
      </c>
      <c r="H8394">
        <v>1</v>
      </c>
      <c r="I8394">
        <v>5</v>
      </c>
      <c r="J8394">
        <v>50</v>
      </c>
    </row>
    <row r="8395" spans="5:10" x14ac:dyDescent="0.3">
      <c r="E8395" s="1">
        <f t="shared" si="262"/>
        <v>44911.708333312978</v>
      </c>
      <c r="F8395">
        <f t="shared" si="263"/>
        <v>8394</v>
      </c>
      <c r="G8395">
        <v>1200</v>
      </c>
      <c r="H8395">
        <v>1</v>
      </c>
      <c r="I8395">
        <v>5</v>
      </c>
      <c r="J8395">
        <v>50</v>
      </c>
    </row>
    <row r="8396" spans="5:10" x14ac:dyDescent="0.3">
      <c r="E8396" s="1">
        <f t="shared" si="262"/>
        <v>44911.749999979642</v>
      </c>
      <c r="F8396">
        <f t="shared" si="263"/>
        <v>8395</v>
      </c>
      <c r="G8396">
        <v>1200</v>
      </c>
      <c r="H8396">
        <v>1</v>
      </c>
      <c r="I8396">
        <v>5</v>
      </c>
      <c r="J8396">
        <v>50</v>
      </c>
    </row>
    <row r="8397" spans="5:10" x14ac:dyDescent="0.3">
      <c r="E8397" s="1">
        <f t="shared" si="262"/>
        <v>44911.791666646306</v>
      </c>
      <c r="F8397">
        <f t="shared" si="263"/>
        <v>8396</v>
      </c>
      <c r="G8397">
        <v>1200</v>
      </c>
      <c r="H8397">
        <v>1</v>
      </c>
      <c r="I8397">
        <v>5</v>
      </c>
      <c r="J8397">
        <v>50</v>
      </c>
    </row>
    <row r="8398" spans="5:10" x14ac:dyDescent="0.3">
      <c r="E8398" s="1">
        <f t="shared" si="262"/>
        <v>44911.83333331297</v>
      </c>
      <c r="F8398">
        <f t="shared" si="263"/>
        <v>8397</v>
      </c>
      <c r="G8398">
        <v>1200</v>
      </c>
      <c r="H8398">
        <v>1</v>
      </c>
      <c r="I8398">
        <v>5</v>
      </c>
      <c r="J8398">
        <v>50</v>
      </c>
    </row>
    <row r="8399" spans="5:10" x14ac:dyDescent="0.3">
      <c r="E8399" s="1">
        <f t="shared" si="262"/>
        <v>44911.874999979635</v>
      </c>
      <c r="F8399">
        <f t="shared" si="263"/>
        <v>8398</v>
      </c>
      <c r="G8399">
        <v>700</v>
      </c>
      <c r="H8399">
        <v>1</v>
      </c>
      <c r="I8399">
        <v>5</v>
      </c>
      <c r="J8399">
        <v>50</v>
      </c>
    </row>
    <row r="8400" spans="5:10" x14ac:dyDescent="0.3">
      <c r="E8400" s="1">
        <f t="shared" si="262"/>
        <v>44911.916666646299</v>
      </c>
      <c r="F8400">
        <f t="shared" si="263"/>
        <v>8399</v>
      </c>
      <c r="G8400">
        <v>700</v>
      </c>
      <c r="H8400">
        <v>1</v>
      </c>
      <c r="I8400">
        <v>5</v>
      </c>
      <c r="J8400">
        <v>50</v>
      </c>
    </row>
    <row r="8401" spans="5:10" x14ac:dyDescent="0.3">
      <c r="E8401" s="1">
        <f t="shared" si="262"/>
        <v>44911.958333312963</v>
      </c>
      <c r="F8401">
        <f t="shared" si="263"/>
        <v>8400</v>
      </c>
      <c r="G8401">
        <v>700</v>
      </c>
      <c r="H8401">
        <v>1</v>
      </c>
      <c r="I8401">
        <v>5</v>
      </c>
      <c r="J8401">
        <v>50</v>
      </c>
    </row>
    <row r="8402" spans="5:10" x14ac:dyDescent="0.3">
      <c r="E8402" s="1">
        <f t="shared" si="262"/>
        <v>44911.999999979627</v>
      </c>
      <c r="F8402">
        <f t="shared" si="263"/>
        <v>8401</v>
      </c>
      <c r="G8402">
        <v>500</v>
      </c>
      <c r="H8402">
        <v>1</v>
      </c>
      <c r="I8402">
        <v>5</v>
      </c>
      <c r="J8402">
        <v>50</v>
      </c>
    </row>
    <row r="8403" spans="5:10" x14ac:dyDescent="0.3">
      <c r="E8403" s="1">
        <f t="shared" si="262"/>
        <v>44912.041666646292</v>
      </c>
      <c r="F8403">
        <f t="shared" si="263"/>
        <v>8402</v>
      </c>
      <c r="G8403">
        <v>500</v>
      </c>
      <c r="H8403">
        <v>1</v>
      </c>
      <c r="I8403">
        <v>5</v>
      </c>
      <c r="J8403">
        <v>50</v>
      </c>
    </row>
    <row r="8404" spans="5:10" x14ac:dyDescent="0.3">
      <c r="E8404" s="1">
        <f t="shared" si="262"/>
        <v>44912.083333312956</v>
      </c>
      <c r="F8404">
        <f t="shared" si="263"/>
        <v>8403</v>
      </c>
      <c r="G8404">
        <v>500</v>
      </c>
      <c r="H8404">
        <v>1</v>
      </c>
      <c r="I8404">
        <v>5</v>
      </c>
      <c r="J8404">
        <v>50</v>
      </c>
    </row>
    <row r="8405" spans="5:10" x14ac:dyDescent="0.3">
      <c r="E8405" s="1">
        <f t="shared" si="262"/>
        <v>44912.12499997962</v>
      </c>
      <c r="F8405">
        <f t="shared" si="263"/>
        <v>8404</v>
      </c>
      <c r="G8405">
        <v>500</v>
      </c>
      <c r="H8405">
        <v>1</v>
      </c>
      <c r="I8405">
        <v>5</v>
      </c>
      <c r="J8405">
        <v>50</v>
      </c>
    </row>
    <row r="8406" spans="5:10" x14ac:dyDescent="0.3">
      <c r="E8406" s="1">
        <f t="shared" si="262"/>
        <v>44912.166666646284</v>
      </c>
      <c r="F8406">
        <f t="shared" si="263"/>
        <v>8405</v>
      </c>
      <c r="G8406">
        <v>500</v>
      </c>
      <c r="H8406">
        <v>1</v>
      </c>
      <c r="I8406">
        <v>5</v>
      </c>
      <c r="J8406">
        <v>50</v>
      </c>
    </row>
    <row r="8407" spans="5:10" x14ac:dyDescent="0.3">
      <c r="E8407" s="1">
        <f t="shared" si="262"/>
        <v>44912.208333312949</v>
      </c>
      <c r="F8407">
        <f t="shared" si="263"/>
        <v>8406</v>
      </c>
      <c r="G8407">
        <v>500</v>
      </c>
      <c r="H8407">
        <v>1</v>
      </c>
      <c r="I8407">
        <v>5</v>
      </c>
      <c r="J8407">
        <v>50</v>
      </c>
    </row>
    <row r="8408" spans="5:10" x14ac:dyDescent="0.3">
      <c r="E8408" s="1">
        <f t="shared" si="262"/>
        <v>44912.249999979613</v>
      </c>
      <c r="F8408">
        <f t="shared" si="263"/>
        <v>8407</v>
      </c>
      <c r="G8408">
        <v>500</v>
      </c>
      <c r="H8408">
        <v>1</v>
      </c>
      <c r="I8408">
        <v>5</v>
      </c>
      <c r="J8408">
        <v>50</v>
      </c>
    </row>
    <row r="8409" spans="5:10" x14ac:dyDescent="0.3">
      <c r="E8409" s="1">
        <f t="shared" si="262"/>
        <v>44912.291666646277</v>
      </c>
      <c r="F8409">
        <f t="shared" si="263"/>
        <v>8408</v>
      </c>
      <c r="G8409">
        <v>1200</v>
      </c>
      <c r="H8409">
        <v>1</v>
      </c>
      <c r="I8409">
        <v>5</v>
      </c>
      <c r="J8409">
        <v>50</v>
      </c>
    </row>
    <row r="8410" spans="5:10" x14ac:dyDescent="0.3">
      <c r="E8410" s="1">
        <f t="shared" si="262"/>
        <v>44912.333333312941</v>
      </c>
      <c r="F8410">
        <f t="shared" si="263"/>
        <v>8409</v>
      </c>
      <c r="G8410">
        <v>1200</v>
      </c>
      <c r="H8410">
        <v>1</v>
      </c>
      <c r="I8410">
        <v>5</v>
      </c>
      <c r="J8410">
        <v>50</v>
      </c>
    </row>
    <row r="8411" spans="5:10" x14ac:dyDescent="0.3">
      <c r="E8411" s="1">
        <f t="shared" si="262"/>
        <v>44912.374999979605</v>
      </c>
      <c r="F8411">
        <f t="shared" si="263"/>
        <v>8410</v>
      </c>
      <c r="G8411">
        <v>1200</v>
      </c>
      <c r="H8411">
        <v>1</v>
      </c>
      <c r="I8411">
        <v>5</v>
      </c>
      <c r="J8411">
        <v>50</v>
      </c>
    </row>
    <row r="8412" spans="5:10" x14ac:dyDescent="0.3">
      <c r="E8412" s="1">
        <f t="shared" si="262"/>
        <v>44912.41666664627</v>
      </c>
      <c r="F8412">
        <f t="shared" si="263"/>
        <v>8411</v>
      </c>
      <c r="G8412">
        <v>1200</v>
      </c>
      <c r="H8412">
        <v>1</v>
      </c>
      <c r="I8412">
        <v>5</v>
      </c>
      <c r="J8412">
        <v>50</v>
      </c>
    </row>
    <row r="8413" spans="5:10" x14ac:dyDescent="0.3">
      <c r="E8413" s="1">
        <f t="shared" si="262"/>
        <v>44912.458333312934</v>
      </c>
      <c r="F8413">
        <f t="shared" si="263"/>
        <v>8412</v>
      </c>
      <c r="G8413">
        <v>1200</v>
      </c>
      <c r="H8413">
        <v>1</v>
      </c>
      <c r="I8413">
        <v>5</v>
      </c>
      <c r="J8413">
        <v>50</v>
      </c>
    </row>
    <row r="8414" spans="5:10" x14ac:dyDescent="0.3">
      <c r="E8414" s="1">
        <f t="shared" si="262"/>
        <v>44912.499999979598</v>
      </c>
      <c r="F8414">
        <f t="shared" si="263"/>
        <v>8413</v>
      </c>
      <c r="G8414">
        <v>1200</v>
      </c>
      <c r="H8414">
        <v>1</v>
      </c>
      <c r="I8414">
        <v>5</v>
      </c>
      <c r="J8414">
        <v>50</v>
      </c>
    </row>
    <row r="8415" spans="5:10" x14ac:dyDescent="0.3">
      <c r="E8415" s="1">
        <f t="shared" si="262"/>
        <v>44912.541666646262</v>
      </c>
      <c r="F8415">
        <f t="shared" si="263"/>
        <v>8414</v>
      </c>
      <c r="G8415">
        <v>1200</v>
      </c>
      <c r="H8415">
        <v>1</v>
      </c>
      <c r="I8415">
        <v>5</v>
      </c>
      <c r="J8415">
        <v>50</v>
      </c>
    </row>
    <row r="8416" spans="5:10" x14ac:dyDescent="0.3">
      <c r="E8416" s="1">
        <f t="shared" si="262"/>
        <v>44912.583333312927</v>
      </c>
      <c r="F8416">
        <f t="shared" si="263"/>
        <v>8415</v>
      </c>
      <c r="G8416">
        <v>1200</v>
      </c>
      <c r="H8416">
        <v>1</v>
      </c>
      <c r="I8416">
        <v>5</v>
      </c>
      <c r="J8416">
        <v>50</v>
      </c>
    </row>
    <row r="8417" spans="5:10" x14ac:dyDescent="0.3">
      <c r="E8417" s="1">
        <f t="shared" si="262"/>
        <v>44912.624999979591</v>
      </c>
      <c r="F8417">
        <f t="shared" si="263"/>
        <v>8416</v>
      </c>
      <c r="G8417">
        <v>1200</v>
      </c>
      <c r="H8417">
        <v>1</v>
      </c>
      <c r="I8417">
        <v>5</v>
      </c>
      <c r="J8417">
        <v>50</v>
      </c>
    </row>
    <row r="8418" spans="5:10" x14ac:dyDescent="0.3">
      <c r="E8418" s="1">
        <f t="shared" si="262"/>
        <v>44912.666666646255</v>
      </c>
      <c r="F8418">
        <f t="shared" si="263"/>
        <v>8417</v>
      </c>
      <c r="G8418">
        <v>1200</v>
      </c>
      <c r="H8418">
        <v>1</v>
      </c>
      <c r="I8418">
        <v>5</v>
      </c>
      <c r="J8418">
        <v>50</v>
      </c>
    </row>
    <row r="8419" spans="5:10" x14ac:dyDescent="0.3">
      <c r="E8419" s="1">
        <f t="shared" si="262"/>
        <v>44912.708333312919</v>
      </c>
      <c r="F8419">
        <f t="shared" si="263"/>
        <v>8418</v>
      </c>
      <c r="G8419">
        <v>1200</v>
      </c>
      <c r="H8419">
        <v>1</v>
      </c>
      <c r="I8419">
        <v>5</v>
      </c>
      <c r="J8419">
        <v>50</v>
      </c>
    </row>
    <row r="8420" spans="5:10" x14ac:dyDescent="0.3">
      <c r="E8420" s="1">
        <f t="shared" si="262"/>
        <v>44912.749999979584</v>
      </c>
      <c r="F8420">
        <f t="shared" si="263"/>
        <v>8419</v>
      </c>
      <c r="G8420">
        <v>1200</v>
      </c>
      <c r="H8420">
        <v>1</v>
      </c>
      <c r="I8420">
        <v>5</v>
      </c>
      <c r="J8420">
        <v>50</v>
      </c>
    </row>
    <row r="8421" spans="5:10" x14ac:dyDescent="0.3">
      <c r="E8421" s="1">
        <f t="shared" si="262"/>
        <v>44912.791666646248</v>
      </c>
      <c r="F8421">
        <f t="shared" si="263"/>
        <v>8420</v>
      </c>
      <c r="G8421">
        <v>1200</v>
      </c>
      <c r="H8421">
        <v>1</v>
      </c>
      <c r="I8421">
        <v>5</v>
      </c>
      <c r="J8421">
        <v>50</v>
      </c>
    </row>
    <row r="8422" spans="5:10" x14ac:dyDescent="0.3">
      <c r="E8422" s="1">
        <f t="shared" si="262"/>
        <v>44912.833333312912</v>
      </c>
      <c r="F8422">
        <f t="shared" si="263"/>
        <v>8421</v>
      </c>
      <c r="G8422">
        <v>1200</v>
      </c>
      <c r="H8422">
        <v>1</v>
      </c>
      <c r="I8422">
        <v>5</v>
      </c>
      <c r="J8422">
        <v>50</v>
      </c>
    </row>
    <row r="8423" spans="5:10" x14ac:dyDescent="0.3">
      <c r="E8423" s="1">
        <f t="shared" si="262"/>
        <v>44912.874999979576</v>
      </c>
      <c r="F8423">
        <f t="shared" si="263"/>
        <v>8422</v>
      </c>
      <c r="G8423">
        <v>700</v>
      </c>
      <c r="H8423">
        <v>1</v>
      </c>
      <c r="I8423">
        <v>5</v>
      </c>
      <c r="J8423">
        <v>50</v>
      </c>
    </row>
    <row r="8424" spans="5:10" x14ac:dyDescent="0.3">
      <c r="E8424" s="1">
        <f t="shared" si="262"/>
        <v>44912.916666646241</v>
      </c>
      <c r="F8424">
        <f t="shared" si="263"/>
        <v>8423</v>
      </c>
      <c r="G8424">
        <v>700</v>
      </c>
      <c r="H8424">
        <v>1</v>
      </c>
      <c r="I8424">
        <v>5</v>
      </c>
      <c r="J8424">
        <v>50</v>
      </c>
    </row>
    <row r="8425" spans="5:10" x14ac:dyDescent="0.3">
      <c r="E8425" s="1">
        <f t="shared" si="262"/>
        <v>44912.958333312905</v>
      </c>
      <c r="F8425">
        <f t="shared" si="263"/>
        <v>8424</v>
      </c>
      <c r="G8425">
        <v>700</v>
      </c>
      <c r="H8425">
        <v>1</v>
      </c>
      <c r="I8425">
        <v>5</v>
      </c>
      <c r="J8425">
        <v>50</v>
      </c>
    </row>
    <row r="8426" spans="5:10" x14ac:dyDescent="0.3">
      <c r="E8426" s="1">
        <f t="shared" si="262"/>
        <v>44912.999999979569</v>
      </c>
      <c r="F8426">
        <f t="shared" si="263"/>
        <v>8425</v>
      </c>
      <c r="G8426">
        <v>500</v>
      </c>
      <c r="H8426">
        <v>1</v>
      </c>
      <c r="I8426">
        <v>5</v>
      </c>
      <c r="J8426">
        <v>50</v>
      </c>
    </row>
    <row r="8427" spans="5:10" x14ac:dyDescent="0.3">
      <c r="E8427" s="1">
        <f t="shared" si="262"/>
        <v>44913.041666646233</v>
      </c>
      <c r="F8427">
        <f t="shared" si="263"/>
        <v>8426</v>
      </c>
      <c r="G8427">
        <v>500</v>
      </c>
      <c r="H8427">
        <v>1</v>
      </c>
      <c r="I8427">
        <v>5</v>
      </c>
      <c r="J8427">
        <v>50</v>
      </c>
    </row>
    <row r="8428" spans="5:10" x14ac:dyDescent="0.3">
      <c r="E8428" s="1">
        <f t="shared" si="262"/>
        <v>44913.083333312898</v>
      </c>
      <c r="F8428">
        <f t="shared" si="263"/>
        <v>8427</v>
      </c>
      <c r="G8428">
        <v>500</v>
      </c>
      <c r="H8428">
        <v>1</v>
      </c>
      <c r="I8428">
        <v>5</v>
      </c>
      <c r="J8428">
        <v>50</v>
      </c>
    </row>
    <row r="8429" spans="5:10" x14ac:dyDescent="0.3">
      <c r="E8429" s="1">
        <f t="shared" si="262"/>
        <v>44913.124999979562</v>
      </c>
      <c r="F8429">
        <f t="shared" si="263"/>
        <v>8428</v>
      </c>
      <c r="G8429">
        <v>500</v>
      </c>
      <c r="H8429">
        <v>1</v>
      </c>
      <c r="I8429">
        <v>5</v>
      </c>
      <c r="J8429">
        <v>50</v>
      </c>
    </row>
    <row r="8430" spans="5:10" x14ac:dyDescent="0.3">
      <c r="E8430" s="1">
        <f t="shared" si="262"/>
        <v>44913.166666646226</v>
      </c>
      <c r="F8430">
        <f t="shared" si="263"/>
        <v>8429</v>
      </c>
      <c r="G8430">
        <v>500</v>
      </c>
      <c r="H8430">
        <v>1</v>
      </c>
      <c r="I8430">
        <v>5</v>
      </c>
      <c r="J8430">
        <v>50</v>
      </c>
    </row>
    <row r="8431" spans="5:10" x14ac:dyDescent="0.3">
      <c r="E8431" s="1">
        <f t="shared" si="262"/>
        <v>44913.20833331289</v>
      </c>
      <c r="F8431">
        <f t="shared" si="263"/>
        <v>8430</v>
      </c>
      <c r="G8431">
        <v>500</v>
      </c>
      <c r="H8431">
        <v>1</v>
      </c>
      <c r="I8431">
        <v>5</v>
      </c>
      <c r="J8431">
        <v>50</v>
      </c>
    </row>
    <row r="8432" spans="5:10" x14ac:dyDescent="0.3">
      <c r="E8432" s="1">
        <f t="shared" si="262"/>
        <v>44913.249999979555</v>
      </c>
      <c r="F8432">
        <f t="shared" si="263"/>
        <v>8431</v>
      </c>
      <c r="G8432">
        <v>500</v>
      </c>
      <c r="H8432">
        <v>1</v>
      </c>
      <c r="I8432">
        <v>5</v>
      </c>
      <c r="J8432">
        <v>50</v>
      </c>
    </row>
    <row r="8433" spans="5:10" x14ac:dyDescent="0.3">
      <c r="E8433" s="1">
        <f t="shared" si="262"/>
        <v>44913.291666646219</v>
      </c>
      <c r="F8433">
        <f t="shared" si="263"/>
        <v>8432</v>
      </c>
      <c r="G8433">
        <v>1200</v>
      </c>
      <c r="H8433">
        <v>1</v>
      </c>
      <c r="I8433">
        <v>5</v>
      </c>
      <c r="J8433">
        <v>50</v>
      </c>
    </row>
    <row r="8434" spans="5:10" x14ac:dyDescent="0.3">
      <c r="E8434" s="1">
        <f t="shared" si="262"/>
        <v>44913.333333312883</v>
      </c>
      <c r="F8434">
        <f t="shared" si="263"/>
        <v>8433</v>
      </c>
      <c r="G8434">
        <v>1200</v>
      </c>
      <c r="H8434">
        <v>1</v>
      </c>
      <c r="I8434">
        <v>5</v>
      </c>
      <c r="J8434">
        <v>50</v>
      </c>
    </row>
    <row r="8435" spans="5:10" x14ac:dyDescent="0.3">
      <c r="E8435" s="1">
        <f t="shared" si="262"/>
        <v>44913.374999979547</v>
      </c>
      <c r="F8435">
        <f t="shared" si="263"/>
        <v>8434</v>
      </c>
      <c r="G8435">
        <v>1200</v>
      </c>
      <c r="H8435">
        <v>1</v>
      </c>
      <c r="I8435">
        <v>5</v>
      </c>
      <c r="J8435">
        <v>50</v>
      </c>
    </row>
    <row r="8436" spans="5:10" x14ac:dyDescent="0.3">
      <c r="E8436" s="1">
        <f t="shared" si="262"/>
        <v>44913.416666646212</v>
      </c>
      <c r="F8436">
        <f t="shared" si="263"/>
        <v>8435</v>
      </c>
      <c r="G8436">
        <v>1200</v>
      </c>
      <c r="H8436">
        <v>1</v>
      </c>
      <c r="I8436">
        <v>5</v>
      </c>
      <c r="J8436">
        <v>50</v>
      </c>
    </row>
    <row r="8437" spans="5:10" x14ac:dyDescent="0.3">
      <c r="E8437" s="1">
        <f t="shared" si="262"/>
        <v>44913.458333312876</v>
      </c>
      <c r="F8437">
        <f t="shared" si="263"/>
        <v>8436</v>
      </c>
      <c r="G8437">
        <v>1200</v>
      </c>
      <c r="H8437">
        <v>1</v>
      </c>
      <c r="I8437">
        <v>5</v>
      </c>
      <c r="J8437">
        <v>50</v>
      </c>
    </row>
    <row r="8438" spans="5:10" x14ac:dyDescent="0.3">
      <c r="E8438" s="1">
        <f t="shared" si="262"/>
        <v>44913.49999997954</v>
      </c>
      <c r="F8438">
        <f t="shared" si="263"/>
        <v>8437</v>
      </c>
      <c r="G8438">
        <v>1200</v>
      </c>
      <c r="H8438">
        <v>1</v>
      </c>
      <c r="I8438">
        <v>5</v>
      </c>
      <c r="J8438">
        <v>50</v>
      </c>
    </row>
    <row r="8439" spans="5:10" x14ac:dyDescent="0.3">
      <c r="E8439" s="1">
        <f t="shared" si="262"/>
        <v>44913.541666646204</v>
      </c>
      <c r="F8439">
        <f t="shared" si="263"/>
        <v>8438</v>
      </c>
      <c r="G8439">
        <v>1200</v>
      </c>
      <c r="H8439">
        <v>1</v>
      </c>
      <c r="I8439">
        <v>5</v>
      </c>
      <c r="J8439">
        <v>50</v>
      </c>
    </row>
    <row r="8440" spans="5:10" x14ac:dyDescent="0.3">
      <c r="E8440" s="1">
        <f t="shared" si="262"/>
        <v>44913.583333312868</v>
      </c>
      <c r="F8440">
        <f t="shared" si="263"/>
        <v>8439</v>
      </c>
      <c r="G8440">
        <v>1200</v>
      </c>
      <c r="H8440">
        <v>1</v>
      </c>
      <c r="I8440">
        <v>5</v>
      </c>
      <c r="J8440">
        <v>50</v>
      </c>
    </row>
    <row r="8441" spans="5:10" x14ac:dyDescent="0.3">
      <c r="E8441" s="1">
        <f t="shared" si="262"/>
        <v>44913.624999979533</v>
      </c>
      <c r="F8441">
        <f t="shared" si="263"/>
        <v>8440</v>
      </c>
      <c r="G8441">
        <v>1200</v>
      </c>
      <c r="H8441">
        <v>1</v>
      </c>
      <c r="I8441">
        <v>5</v>
      </c>
      <c r="J8441">
        <v>50</v>
      </c>
    </row>
    <row r="8442" spans="5:10" x14ac:dyDescent="0.3">
      <c r="E8442" s="1">
        <f t="shared" si="262"/>
        <v>44913.666666646197</v>
      </c>
      <c r="F8442">
        <f t="shared" si="263"/>
        <v>8441</v>
      </c>
      <c r="G8442">
        <v>1200</v>
      </c>
      <c r="H8442">
        <v>1</v>
      </c>
      <c r="I8442">
        <v>5</v>
      </c>
      <c r="J8442">
        <v>50</v>
      </c>
    </row>
    <row r="8443" spans="5:10" x14ac:dyDescent="0.3">
      <c r="E8443" s="1">
        <f t="shared" si="262"/>
        <v>44913.708333312861</v>
      </c>
      <c r="F8443">
        <f t="shared" si="263"/>
        <v>8442</v>
      </c>
      <c r="G8443">
        <v>1200</v>
      </c>
      <c r="H8443">
        <v>1</v>
      </c>
      <c r="I8443">
        <v>5</v>
      </c>
      <c r="J8443">
        <v>50</v>
      </c>
    </row>
    <row r="8444" spans="5:10" x14ac:dyDescent="0.3">
      <c r="E8444" s="1">
        <f t="shared" si="262"/>
        <v>44913.749999979525</v>
      </c>
      <c r="F8444">
        <f t="shared" si="263"/>
        <v>8443</v>
      </c>
      <c r="G8444">
        <v>1200</v>
      </c>
      <c r="H8444">
        <v>1</v>
      </c>
      <c r="I8444">
        <v>5</v>
      </c>
      <c r="J8444">
        <v>50</v>
      </c>
    </row>
    <row r="8445" spans="5:10" x14ac:dyDescent="0.3">
      <c r="E8445" s="1">
        <f t="shared" si="262"/>
        <v>44913.79166664619</v>
      </c>
      <c r="F8445">
        <f t="shared" si="263"/>
        <v>8444</v>
      </c>
      <c r="G8445">
        <v>1200</v>
      </c>
      <c r="H8445">
        <v>1</v>
      </c>
      <c r="I8445">
        <v>5</v>
      </c>
      <c r="J8445">
        <v>50</v>
      </c>
    </row>
    <row r="8446" spans="5:10" x14ac:dyDescent="0.3">
      <c r="E8446" s="1">
        <f t="shared" si="262"/>
        <v>44913.833333312854</v>
      </c>
      <c r="F8446">
        <f t="shared" si="263"/>
        <v>8445</v>
      </c>
      <c r="G8446">
        <v>1200</v>
      </c>
      <c r="H8446">
        <v>1</v>
      </c>
      <c r="I8446">
        <v>5</v>
      </c>
      <c r="J8446">
        <v>50</v>
      </c>
    </row>
    <row r="8447" spans="5:10" x14ac:dyDescent="0.3">
      <c r="E8447" s="1">
        <f t="shared" si="262"/>
        <v>44913.874999979518</v>
      </c>
      <c r="F8447">
        <f t="shared" si="263"/>
        <v>8446</v>
      </c>
      <c r="G8447">
        <v>700</v>
      </c>
      <c r="H8447">
        <v>1</v>
      </c>
      <c r="I8447">
        <v>5</v>
      </c>
      <c r="J8447">
        <v>50</v>
      </c>
    </row>
    <row r="8448" spans="5:10" x14ac:dyDescent="0.3">
      <c r="E8448" s="1">
        <f t="shared" si="262"/>
        <v>44913.916666646182</v>
      </c>
      <c r="F8448">
        <f t="shared" si="263"/>
        <v>8447</v>
      </c>
      <c r="G8448">
        <v>700</v>
      </c>
      <c r="H8448">
        <v>1</v>
      </c>
      <c r="I8448">
        <v>5</v>
      </c>
      <c r="J8448">
        <v>50</v>
      </c>
    </row>
    <row r="8449" spans="5:10" x14ac:dyDescent="0.3">
      <c r="E8449" s="1">
        <f t="shared" si="262"/>
        <v>44913.958333312847</v>
      </c>
      <c r="F8449">
        <f t="shared" si="263"/>
        <v>8448</v>
      </c>
      <c r="G8449">
        <v>700</v>
      </c>
      <c r="H8449">
        <v>1</v>
      </c>
      <c r="I8449">
        <v>5</v>
      </c>
      <c r="J8449">
        <v>50</v>
      </c>
    </row>
    <row r="8450" spans="5:10" x14ac:dyDescent="0.3">
      <c r="E8450" s="1">
        <f t="shared" si="262"/>
        <v>44913.999999979511</v>
      </c>
      <c r="F8450">
        <f t="shared" si="263"/>
        <v>8449</v>
      </c>
      <c r="G8450">
        <v>500</v>
      </c>
      <c r="H8450">
        <v>1</v>
      </c>
      <c r="I8450">
        <v>5</v>
      </c>
      <c r="J8450">
        <v>50</v>
      </c>
    </row>
    <row r="8451" spans="5:10" x14ac:dyDescent="0.3">
      <c r="E8451" s="1">
        <f t="shared" si="262"/>
        <v>44914.041666646175</v>
      </c>
      <c r="F8451">
        <f t="shared" si="263"/>
        <v>8450</v>
      </c>
      <c r="G8451">
        <v>500</v>
      </c>
      <c r="H8451">
        <v>1</v>
      </c>
      <c r="I8451">
        <v>5</v>
      </c>
      <c r="J8451">
        <v>50</v>
      </c>
    </row>
    <row r="8452" spans="5:10" x14ac:dyDescent="0.3">
      <c r="E8452" s="1">
        <f t="shared" ref="E8452:E8515" si="264">E8451+TIME(1,0,0)</f>
        <v>44914.083333312839</v>
      </c>
      <c r="F8452">
        <f t="shared" ref="F8452:F8515" si="265">F8451+1</f>
        <v>8451</v>
      </c>
      <c r="G8452">
        <v>500</v>
      </c>
      <c r="H8452">
        <v>1</v>
      </c>
      <c r="I8452">
        <v>5</v>
      </c>
      <c r="J8452">
        <v>50</v>
      </c>
    </row>
    <row r="8453" spans="5:10" x14ac:dyDescent="0.3">
      <c r="E8453" s="1">
        <f t="shared" si="264"/>
        <v>44914.124999979504</v>
      </c>
      <c r="F8453">
        <f t="shared" si="265"/>
        <v>8452</v>
      </c>
      <c r="G8453">
        <v>500</v>
      </c>
      <c r="H8453">
        <v>1</v>
      </c>
      <c r="I8453">
        <v>5</v>
      </c>
      <c r="J8453">
        <v>50</v>
      </c>
    </row>
    <row r="8454" spans="5:10" x14ac:dyDescent="0.3">
      <c r="E8454" s="1">
        <f t="shared" si="264"/>
        <v>44914.166666646168</v>
      </c>
      <c r="F8454">
        <f t="shared" si="265"/>
        <v>8453</v>
      </c>
      <c r="G8454">
        <v>500</v>
      </c>
      <c r="H8454">
        <v>1</v>
      </c>
      <c r="I8454">
        <v>5</v>
      </c>
      <c r="J8454">
        <v>50</v>
      </c>
    </row>
    <row r="8455" spans="5:10" x14ac:dyDescent="0.3">
      <c r="E8455" s="1">
        <f t="shared" si="264"/>
        <v>44914.208333312832</v>
      </c>
      <c r="F8455">
        <f t="shared" si="265"/>
        <v>8454</v>
      </c>
      <c r="G8455">
        <v>500</v>
      </c>
      <c r="H8455">
        <v>1</v>
      </c>
      <c r="I8455">
        <v>5</v>
      </c>
      <c r="J8455">
        <v>50</v>
      </c>
    </row>
    <row r="8456" spans="5:10" x14ac:dyDescent="0.3">
      <c r="E8456" s="1">
        <f t="shared" si="264"/>
        <v>44914.249999979496</v>
      </c>
      <c r="F8456">
        <f t="shared" si="265"/>
        <v>8455</v>
      </c>
      <c r="G8456">
        <v>500</v>
      </c>
      <c r="H8456">
        <v>1</v>
      </c>
      <c r="I8456">
        <v>5</v>
      </c>
      <c r="J8456">
        <v>50</v>
      </c>
    </row>
    <row r="8457" spans="5:10" x14ac:dyDescent="0.3">
      <c r="E8457" s="1">
        <f t="shared" si="264"/>
        <v>44914.291666646161</v>
      </c>
      <c r="F8457">
        <f t="shared" si="265"/>
        <v>8456</v>
      </c>
      <c r="G8457">
        <v>1200</v>
      </c>
      <c r="H8457">
        <v>1</v>
      </c>
      <c r="I8457">
        <v>5</v>
      </c>
      <c r="J8457">
        <v>50</v>
      </c>
    </row>
    <row r="8458" spans="5:10" x14ac:dyDescent="0.3">
      <c r="E8458" s="1">
        <f t="shared" si="264"/>
        <v>44914.333333312825</v>
      </c>
      <c r="F8458">
        <f t="shared" si="265"/>
        <v>8457</v>
      </c>
      <c r="G8458">
        <v>1200</v>
      </c>
      <c r="H8458">
        <v>1</v>
      </c>
      <c r="I8458">
        <v>5</v>
      </c>
      <c r="J8458">
        <v>50</v>
      </c>
    </row>
    <row r="8459" spans="5:10" x14ac:dyDescent="0.3">
      <c r="E8459" s="1">
        <f t="shared" si="264"/>
        <v>44914.374999979489</v>
      </c>
      <c r="F8459">
        <f t="shared" si="265"/>
        <v>8458</v>
      </c>
      <c r="G8459">
        <v>1200</v>
      </c>
      <c r="H8459">
        <v>1</v>
      </c>
      <c r="I8459">
        <v>5</v>
      </c>
      <c r="J8459">
        <v>50</v>
      </c>
    </row>
    <row r="8460" spans="5:10" x14ac:dyDescent="0.3">
      <c r="E8460" s="1">
        <f t="shared" si="264"/>
        <v>44914.416666646153</v>
      </c>
      <c r="F8460">
        <f t="shared" si="265"/>
        <v>8459</v>
      </c>
      <c r="G8460">
        <v>1200</v>
      </c>
      <c r="H8460">
        <v>1</v>
      </c>
      <c r="I8460">
        <v>5</v>
      </c>
      <c r="J8460">
        <v>50</v>
      </c>
    </row>
    <row r="8461" spans="5:10" x14ac:dyDescent="0.3">
      <c r="E8461" s="1">
        <f t="shared" si="264"/>
        <v>44914.458333312818</v>
      </c>
      <c r="F8461">
        <f t="shared" si="265"/>
        <v>8460</v>
      </c>
      <c r="G8461">
        <v>1200</v>
      </c>
      <c r="H8461">
        <v>1</v>
      </c>
      <c r="I8461">
        <v>5</v>
      </c>
      <c r="J8461">
        <v>50</v>
      </c>
    </row>
    <row r="8462" spans="5:10" x14ac:dyDescent="0.3">
      <c r="E8462" s="1">
        <f t="shared" si="264"/>
        <v>44914.499999979482</v>
      </c>
      <c r="F8462">
        <f t="shared" si="265"/>
        <v>8461</v>
      </c>
      <c r="G8462">
        <v>1200</v>
      </c>
      <c r="H8462">
        <v>1</v>
      </c>
      <c r="I8462">
        <v>5</v>
      </c>
      <c r="J8462">
        <v>50</v>
      </c>
    </row>
    <row r="8463" spans="5:10" x14ac:dyDescent="0.3">
      <c r="E8463" s="1">
        <f t="shared" si="264"/>
        <v>44914.541666646146</v>
      </c>
      <c r="F8463">
        <f t="shared" si="265"/>
        <v>8462</v>
      </c>
      <c r="G8463">
        <v>1200</v>
      </c>
      <c r="H8463">
        <v>1</v>
      </c>
      <c r="I8463">
        <v>5</v>
      </c>
      <c r="J8463">
        <v>50</v>
      </c>
    </row>
    <row r="8464" spans="5:10" x14ac:dyDescent="0.3">
      <c r="E8464" s="1">
        <f t="shared" si="264"/>
        <v>44914.58333331281</v>
      </c>
      <c r="F8464">
        <f t="shared" si="265"/>
        <v>8463</v>
      </c>
      <c r="G8464">
        <v>1200</v>
      </c>
      <c r="H8464">
        <v>1</v>
      </c>
      <c r="I8464">
        <v>5</v>
      </c>
      <c r="J8464">
        <v>50</v>
      </c>
    </row>
    <row r="8465" spans="5:10" x14ac:dyDescent="0.3">
      <c r="E8465" s="1">
        <f t="shared" si="264"/>
        <v>44914.624999979475</v>
      </c>
      <c r="F8465">
        <f t="shared" si="265"/>
        <v>8464</v>
      </c>
      <c r="G8465">
        <v>1200</v>
      </c>
      <c r="H8465">
        <v>1</v>
      </c>
      <c r="I8465">
        <v>5</v>
      </c>
      <c r="J8465">
        <v>50</v>
      </c>
    </row>
    <row r="8466" spans="5:10" x14ac:dyDescent="0.3">
      <c r="E8466" s="1">
        <f t="shared" si="264"/>
        <v>44914.666666646139</v>
      </c>
      <c r="F8466">
        <f t="shared" si="265"/>
        <v>8465</v>
      </c>
      <c r="G8466">
        <v>1200</v>
      </c>
      <c r="H8466">
        <v>1</v>
      </c>
      <c r="I8466">
        <v>5</v>
      </c>
      <c r="J8466">
        <v>50</v>
      </c>
    </row>
    <row r="8467" spans="5:10" x14ac:dyDescent="0.3">
      <c r="E8467" s="1">
        <f t="shared" si="264"/>
        <v>44914.708333312803</v>
      </c>
      <c r="F8467">
        <f t="shared" si="265"/>
        <v>8466</v>
      </c>
      <c r="G8467">
        <v>1200</v>
      </c>
      <c r="H8467">
        <v>1</v>
      </c>
      <c r="I8467">
        <v>5</v>
      </c>
      <c r="J8467">
        <v>50</v>
      </c>
    </row>
    <row r="8468" spans="5:10" x14ac:dyDescent="0.3">
      <c r="E8468" s="1">
        <f t="shared" si="264"/>
        <v>44914.749999979467</v>
      </c>
      <c r="F8468">
        <f t="shared" si="265"/>
        <v>8467</v>
      </c>
      <c r="G8468">
        <v>1200</v>
      </c>
      <c r="H8468">
        <v>1</v>
      </c>
      <c r="I8468">
        <v>5</v>
      </c>
      <c r="J8468">
        <v>50</v>
      </c>
    </row>
    <row r="8469" spans="5:10" x14ac:dyDescent="0.3">
      <c r="E8469" s="1">
        <f t="shared" si="264"/>
        <v>44914.791666646131</v>
      </c>
      <c r="F8469">
        <f t="shared" si="265"/>
        <v>8468</v>
      </c>
      <c r="G8469">
        <v>1200</v>
      </c>
      <c r="H8469">
        <v>1</v>
      </c>
      <c r="I8469">
        <v>5</v>
      </c>
      <c r="J8469">
        <v>50</v>
      </c>
    </row>
    <row r="8470" spans="5:10" x14ac:dyDescent="0.3">
      <c r="E8470" s="1">
        <f t="shared" si="264"/>
        <v>44914.833333312796</v>
      </c>
      <c r="F8470">
        <f t="shared" si="265"/>
        <v>8469</v>
      </c>
      <c r="G8470">
        <v>1200</v>
      </c>
      <c r="H8470">
        <v>1</v>
      </c>
      <c r="I8470">
        <v>5</v>
      </c>
      <c r="J8470">
        <v>50</v>
      </c>
    </row>
    <row r="8471" spans="5:10" x14ac:dyDescent="0.3">
      <c r="E8471" s="1">
        <f t="shared" si="264"/>
        <v>44914.87499997946</v>
      </c>
      <c r="F8471">
        <f t="shared" si="265"/>
        <v>8470</v>
      </c>
      <c r="G8471">
        <v>700</v>
      </c>
      <c r="H8471">
        <v>1</v>
      </c>
      <c r="I8471">
        <v>5</v>
      </c>
      <c r="J8471">
        <v>50</v>
      </c>
    </row>
    <row r="8472" spans="5:10" x14ac:dyDescent="0.3">
      <c r="E8472" s="1">
        <f t="shared" si="264"/>
        <v>44914.916666646124</v>
      </c>
      <c r="F8472">
        <f t="shared" si="265"/>
        <v>8471</v>
      </c>
      <c r="G8472">
        <v>700</v>
      </c>
      <c r="H8472">
        <v>1</v>
      </c>
      <c r="I8472">
        <v>5</v>
      </c>
      <c r="J8472">
        <v>50</v>
      </c>
    </row>
    <row r="8473" spans="5:10" x14ac:dyDescent="0.3">
      <c r="E8473" s="1">
        <f t="shared" si="264"/>
        <v>44914.958333312788</v>
      </c>
      <c r="F8473">
        <f t="shared" si="265"/>
        <v>8472</v>
      </c>
      <c r="G8473">
        <v>700</v>
      </c>
      <c r="H8473">
        <v>1</v>
      </c>
      <c r="I8473">
        <v>5</v>
      </c>
      <c r="J8473">
        <v>50</v>
      </c>
    </row>
    <row r="8474" spans="5:10" x14ac:dyDescent="0.3">
      <c r="E8474" s="1">
        <f t="shared" si="264"/>
        <v>44914.999999979453</v>
      </c>
      <c r="F8474">
        <f t="shared" si="265"/>
        <v>8473</v>
      </c>
      <c r="G8474">
        <v>500</v>
      </c>
      <c r="H8474">
        <v>1</v>
      </c>
      <c r="I8474">
        <v>5</v>
      </c>
      <c r="J8474">
        <v>50</v>
      </c>
    </row>
    <row r="8475" spans="5:10" x14ac:dyDescent="0.3">
      <c r="E8475" s="1">
        <f t="shared" si="264"/>
        <v>44915.041666646117</v>
      </c>
      <c r="F8475">
        <f t="shared" si="265"/>
        <v>8474</v>
      </c>
      <c r="G8475">
        <v>500</v>
      </c>
      <c r="H8475">
        <v>1</v>
      </c>
      <c r="I8475">
        <v>5</v>
      </c>
      <c r="J8475">
        <v>50</v>
      </c>
    </row>
    <row r="8476" spans="5:10" x14ac:dyDescent="0.3">
      <c r="E8476" s="1">
        <f t="shared" si="264"/>
        <v>44915.083333312781</v>
      </c>
      <c r="F8476">
        <f t="shared" si="265"/>
        <v>8475</v>
      </c>
      <c r="G8476">
        <v>500</v>
      </c>
      <c r="H8476">
        <v>1</v>
      </c>
      <c r="I8476">
        <v>5</v>
      </c>
      <c r="J8476">
        <v>50</v>
      </c>
    </row>
    <row r="8477" spans="5:10" x14ac:dyDescent="0.3">
      <c r="E8477" s="1">
        <f t="shared" si="264"/>
        <v>44915.124999979445</v>
      </c>
      <c r="F8477">
        <f t="shared" si="265"/>
        <v>8476</v>
      </c>
      <c r="G8477">
        <v>500</v>
      </c>
      <c r="H8477">
        <v>1</v>
      </c>
      <c r="I8477">
        <v>5</v>
      </c>
      <c r="J8477">
        <v>50</v>
      </c>
    </row>
    <row r="8478" spans="5:10" x14ac:dyDescent="0.3">
      <c r="E8478" s="1">
        <f t="shared" si="264"/>
        <v>44915.16666664611</v>
      </c>
      <c r="F8478">
        <f t="shared" si="265"/>
        <v>8477</v>
      </c>
      <c r="G8478">
        <v>500</v>
      </c>
      <c r="H8478">
        <v>1</v>
      </c>
      <c r="I8478">
        <v>5</v>
      </c>
      <c r="J8478">
        <v>50</v>
      </c>
    </row>
    <row r="8479" spans="5:10" x14ac:dyDescent="0.3">
      <c r="E8479" s="1">
        <f t="shared" si="264"/>
        <v>44915.208333312774</v>
      </c>
      <c r="F8479">
        <f t="shared" si="265"/>
        <v>8478</v>
      </c>
      <c r="G8479">
        <v>500</v>
      </c>
      <c r="H8479">
        <v>1</v>
      </c>
      <c r="I8479">
        <v>5</v>
      </c>
      <c r="J8479">
        <v>50</v>
      </c>
    </row>
    <row r="8480" spans="5:10" x14ac:dyDescent="0.3">
      <c r="E8480" s="1">
        <f t="shared" si="264"/>
        <v>44915.249999979438</v>
      </c>
      <c r="F8480">
        <f t="shared" si="265"/>
        <v>8479</v>
      </c>
      <c r="G8480">
        <v>500</v>
      </c>
      <c r="H8480">
        <v>1</v>
      </c>
      <c r="I8480">
        <v>5</v>
      </c>
      <c r="J8480">
        <v>50</v>
      </c>
    </row>
    <row r="8481" spans="5:10" x14ac:dyDescent="0.3">
      <c r="E8481" s="1">
        <f t="shared" si="264"/>
        <v>44915.291666646102</v>
      </c>
      <c r="F8481">
        <f t="shared" si="265"/>
        <v>8480</v>
      </c>
      <c r="G8481">
        <v>1200</v>
      </c>
      <c r="H8481">
        <v>1</v>
      </c>
      <c r="I8481">
        <v>5</v>
      </c>
      <c r="J8481">
        <v>50</v>
      </c>
    </row>
    <row r="8482" spans="5:10" x14ac:dyDescent="0.3">
      <c r="E8482" s="1">
        <f t="shared" si="264"/>
        <v>44915.333333312767</v>
      </c>
      <c r="F8482">
        <f t="shared" si="265"/>
        <v>8481</v>
      </c>
      <c r="G8482">
        <v>1200</v>
      </c>
      <c r="H8482">
        <v>1</v>
      </c>
      <c r="I8482">
        <v>5</v>
      </c>
      <c r="J8482">
        <v>50</v>
      </c>
    </row>
    <row r="8483" spans="5:10" x14ac:dyDescent="0.3">
      <c r="E8483" s="1">
        <f t="shared" si="264"/>
        <v>44915.374999979431</v>
      </c>
      <c r="F8483">
        <f t="shared" si="265"/>
        <v>8482</v>
      </c>
      <c r="G8483">
        <v>1200</v>
      </c>
      <c r="H8483">
        <v>1</v>
      </c>
      <c r="I8483">
        <v>5</v>
      </c>
      <c r="J8483">
        <v>50</v>
      </c>
    </row>
    <row r="8484" spans="5:10" x14ac:dyDescent="0.3">
      <c r="E8484" s="1">
        <f t="shared" si="264"/>
        <v>44915.416666646095</v>
      </c>
      <c r="F8484">
        <f t="shared" si="265"/>
        <v>8483</v>
      </c>
      <c r="G8484">
        <v>1200</v>
      </c>
      <c r="H8484">
        <v>1</v>
      </c>
      <c r="I8484">
        <v>5</v>
      </c>
      <c r="J8484">
        <v>50</v>
      </c>
    </row>
    <row r="8485" spans="5:10" x14ac:dyDescent="0.3">
      <c r="E8485" s="1">
        <f t="shared" si="264"/>
        <v>44915.458333312759</v>
      </c>
      <c r="F8485">
        <f t="shared" si="265"/>
        <v>8484</v>
      </c>
      <c r="G8485">
        <v>1200</v>
      </c>
      <c r="H8485">
        <v>1</v>
      </c>
      <c r="I8485">
        <v>5</v>
      </c>
      <c r="J8485">
        <v>50</v>
      </c>
    </row>
    <row r="8486" spans="5:10" x14ac:dyDescent="0.3">
      <c r="E8486" s="1">
        <f t="shared" si="264"/>
        <v>44915.499999979424</v>
      </c>
      <c r="F8486">
        <f t="shared" si="265"/>
        <v>8485</v>
      </c>
      <c r="G8486">
        <v>1200</v>
      </c>
      <c r="H8486">
        <v>1</v>
      </c>
      <c r="I8486">
        <v>5</v>
      </c>
      <c r="J8486">
        <v>50</v>
      </c>
    </row>
    <row r="8487" spans="5:10" x14ac:dyDescent="0.3">
      <c r="E8487" s="1">
        <f t="shared" si="264"/>
        <v>44915.541666646088</v>
      </c>
      <c r="F8487">
        <f t="shared" si="265"/>
        <v>8486</v>
      </c>
      <c r="G8487">
        <v>1200</v>
      </c>
      <c r="H8487">
        <v>1</v>
      </c>
      <c r="I8487">
        <v>5</v>
      </c>
      <c r="J8487">
        <v>50</v>
      </c>
    </row>
    <row r="8488" spans="5:10" x14ac:dyDescent="0.3">
      <c r="E8488" s="1">
        <f t="shared" si="264"/>
        <v>44915.583333312752</v>
      </c>
      <c r="F8488">
        <f t="shared" si="265"/>
        <v>8487</v>
      </c>
      <c r="G8488">
        <v>1200</v>
      </c>
      <c r="H8488">
        <v>1</v>
      </c>
      <c r="I8488">
        <v>5</v>
      </c>
      <c r="J8488">
        <v>50</v>
      </c>
    </row>
    <row r="8489" spans="5:10" x14ac:dyDescent="0.3">
      <c r="E8489" s="1">
        <f t="shared" si="264"/>
        <v>44915.624999979416</v>
      </c>
      <c r="F8489">
        <f t="shared" si="265"/>
        <v>8488</v>
      </c>
      <c r="G8489">
        <v>1200</v>
      </c>
      <c r="H8489">
        <v>1</v>
      </c>
      <c r="I8489">
        <v>5</v>
      </c>
      <c r="J8489">
        <v>50</v>
      </c>
    </row>
    <row r="8490" spans="5:10" x14ac:dyDescent="0.3">
      <c r="E8490" s="1">
        <f t="shared" si="264"/>
        <v>44915.666666646081</v>
      </c>
      <c r="F8490">
        <f t="shared" si="265"/>
        <v>8489</v>
      </c>
      <c r="G8490">
        <v>1200</v>
      </c>
      <c r="H8490">
        <v>1</v>
      </c>
      <c r="I8490">
        <v>5</v>
      </c>
      <c r="J8490">
        <v>50</v>
      </c>
    </row>
    <row r="8491" spans="5:10" x14ac:dyDescent="0.3">
      <c r="E8491" s="1">
        <f t="shared" si="264"/>
        <v>44915.708333312745</v>
      </c>
      <c r="F8491">
        <f t="shared" si="265"/>
        <v>8490</v>
      </c>
      <c r="G8491">
        <v>1200</v>
      </c>
      <c r="H8491">
        <v>1</v>
      </c>
      <c r="I8491">
        <v>5</v>
      </c>
      <c r="J8491">
        <v>50</v>
      </c>
    </row>
    <row r="8492" spans="5:10" x14ac:dyDescent="0.3">
      <c r="E8492" s="1">
        <f t="shared" si="264"/>
        <v>44915.749999979409</v>
      </c>
      <c r="F8492">
        <f t="shared" si="265"/>
        <v>8491</v>
      </c>
      <c r="G8492">
        <v>1200</v>
      </c>
      <c r="H8492">
        <v>1</v>
      </c>
      <c r="I8492">
        <v>5</v>
      </c>
      <c r="J8492">
        <v>50</v>
      </c>
    </row>
    <row r="8493" spans="5:10" x14ac:dyDescent="0.3">
      <c r="E8493" s="1">
        <f t="shared" si="264"/>
        <v>44915.791666646073</v>
      </c>
      <c r="F8493">
        <f t="shared" si="265"/>
        <v>8492</v>
      </c>
      <c r="G8493">
        <v>1200</v>
      </c>
      <c r="H8493">
        <v>1</v>
      </c>
      <c r="I8493">
        <v>5</v>
      </c>
      <c r="J8493">
        <v>50</v>
      </c>
    </row>
    <row r="8494" spans="5:10" x14ac:dyDescent="0.3">
      <c r="E8494" s="1">
        <f t="shared" si="264"/>
        <v>44915.833333312738</v>
      </c>
      <c r="F8494">
        <f t="shared" si="265"/>
        <v>8493</v>
      </c>
      <c r="G8494">
        <v>1200</v>
      </c>
      <c r="H8494">
        <v>1</v>
      </c>
      <c r="I8494">
        <v>5</v>
      </c>
      <c r="J8494">
        <v>50</v>
      </c>
    </row>
    <row r="8495" spans="5:10" x14ac:dyDescent="0.3">
      <c r="E8495" s="1">
        <f t="shared" si="264"/>
        <v>44915.874999979402</v>
      </c>
      <c r="F8495">
        <f t="shared" si="265"/>
        <v>8494</v>
      </c>
      <c r="G8495">
        <v>700</v>
      </c>
      <c r="H8495">
        <v>1</v>
      </c>
      <c r="I8495">
        <v>5</v>
      </c>
      <c r="J8495">
        <v>50</v>
      </c>
    </row>
    <row r="8496" spans="5:10" x14ac:dyDescent="0.3">
      <c r="E8496" s="1">
        <f t="shared" si="264"/>
        <v>44915.916666646066</v>
      </c>
      <c r="F8496">
        <f t="shared" si="265"/>
        <v>8495</v>
      </c>
      <c r="G8496">
        <v>700</v>
      </c>
      <c r="H8496">
        <v>1</v>
      </c>
      <c r="I8496">
        <v>5</v>
      </c>
      <c r="J8496">
        <v>50</v>
      </c>
    </row>
    <row r="8497" spans="5:10" x14ac:dyDescent="0.3">
      <c r="E8497" s="1">
        <f t="shared" si="264"/>
        <v>44915.95833331273</v>
      </c>
      <c r="F8497">
        <f t="shared" si="265"/>
        <v>8496</v>
      </c>
      <c r="G8497">
        <v>700</v>
      </c>
      <c r="H8497">
        <v>1</v>
      </c>
      <c r="I8497">
        <v>5</v>
      </c>
      <c r="J8497">
        <v>50</v>
      </c>
    </row>
    <row r="8498" spans="5:10" x14ac:dyDescent="0.3">
      <c r="E8498" s="1">
        <f t="shared" si="264"/>
        <v>44915.999999979394</v>
      </c>
      <c r="F8498">
        <f t="shared" si="265"/>
        <v>8497</v>
      </c>
      <c r="G8498">
        <v>500</v>
      </c>
      <c r="H8498">
        <v>1</v>
      </c>
      <c r="I8498">
        <v>5</v>
      </c>
      <c r="J8498">
        <v>50</v>
      </c>
    </row>
    <row r="8499" spans="5:10" x14ac:dyDescent="0.3">
      <c r="E8499" s="1">
        <f t="shared" si="264"/>
        <v>44916.041666646059</v>
      </c>
      <c r="F8499">
        <f t="shared" si="265"/>
        <v>8498</v>
      </c>
      <c r="G8499">
        <v>500</v>
      </c>
      <c r="H8499">
        <v>1</v>
      </c>
      <c r="I8499">
        <v>5</v>
      </c>
      <c r="J8499">
        <v>50</v>
      </c>
    </row>
    <row r="8500" spans="5:10" x14ac:dyDescent="0.3">
      <c r="E8500" s="1">
        <f t="shared" si="264"/>
        <v>44916.083333312723</v>
      </c>
      <c r="F8500">
        <f t="shared" si="265"/>
        <v>8499</v>
      </c>
      <c r="G8500">
        <v>500</v>
      </c>
      <c r="H8500">
        <v>1</v>
      </c>
      <c r="I8500">
        <v>5</v>
      </c>
      <c r="J8500">
        <v>50</v>
      </c>
    </row>
    <row r="8501" spans="5:10" x14ac:dyDescent="0.3">
      <c r="E8501" s="1">
        <f t="shared" si="264"/>
        <v>44916.124999979387</v>
      </c>
      <c r="F8501">
        <f t="shared" si="265"/>
        <v>8500</v>
      </c>
      <c r="G8501">
        <v>500</v>
      </c>
      <c r="H8501">
        <v>1</v>
      </c>
      <c r="I8501">
        <v>5</v>
      </c>
      <c r="J8501">
        <v>50</v>
      </c>
    </row>
    <row r="8502" spans="5:10" x14ac:dyDescent="0.3">
      <c r="E8502" s="1">
        <f t="shared" si="264"/>
        <v>44916.166666646051</v>
      </c>
      <c r="F8502">
        <f t="shared" si="265"/>
        <v>8501</v>
      </c>
      <c r="G8502">
        <v>500</v>
      </c>
      <c r="H8502">
        <v>1</v>
      </c>
      <c r="I8502">
        <v>5</v>
      </c>
      <c r="J8502">
        <v>50</v>
      </c>
    </row>
    <row r="8503" spans="5:10" x14ac:dyDescent="0.3">
      <c r="E8503" s="1">
        <f t="shared" si="264"/>
        <v>44916.208333312716</v>
      </c>
      <c r="F8503">
        <f t="shared" si="265"/>
        <v>8502</v>
      </c>
      <c r="G8503">
        <v>500</v>
      </c>
      <c r="H8503">
        <v>1</v>
      </c>
      <c r="I8503">
        <v>5</v>
      </c>
      <c r="J8503">
        <v>50</v>
      </c>
    </row>
    <row r="8504" spans="5:10" x14ac:dyDescent="0.3">
      <c r="E8504" s="1">
        <f t="shared" si="264"/>
        <v>44916.24999997938</v>
      </c>
      <c r="F8504">
        <f t="shared" si="265"/>
        <v>8503</v>
      </c>
      <c r="G8504">
        <v>500</v>
      </c>
      <c r="H8504">
        <v>1</v>
      </c>
      <c r="I8504">
        <v>5</v>
      </c>
      <c r="J8504">
        <v>50</v>
      </c>
    </row>
    <row r="8505" spans="5:10" x14ac:dyDescent="0.3">
      <c r="E8505" s="1">
        <f t="shared" si="264"/>
        <v>44916.291666646044</v>
      </c>
      <c r="F8505">
        <f t="shared" si="265"/>
        <v>8504</v>
      </c>
      <c r="G8505">
        <v>1200</v>
      </c>
      <c r="H8505">
        <v>1</v>
      </c>
      <c r="I8505">
        <v>5</v>
      </c>
      <c r="J8505">
        <v>50</v>
      </c>
    </row>
    <row r="8506" spans="5:10" x14ac:dyDescent="0.3">
      <c r="E8506" s="1">
        <f t="shared" si="264"/>
        <v>44916.333333312708</v>
      </c>
      <c r="F8506">
        <f t="shared" si="265"/>
        <v>8505</v>
      </c>
      <c r="G8506">
        <v>1200</v>
      </c>
      <c r="H8506">
        <v>1</v>
      </c>
      <c r="I8506">
        <v>5</v>
      </c>
      <c r="J8506">
        <v>50</v>
      </c>
    </row>
    <row r="8507" spans="5:10" x14ac:dyDescent="0.3">
      <c r="E8507" s="1">
        <f t="shared" si="264"/>
        <v>44916.374999979373</v>
      </c>
      <c r="F8507">
        <f t="shared" si="265"/>
        <v>8506</v>
      </c>
      <c r="G8507">
        <v>1200</v>
      </c>
      <c r="H8507">
        <v>1</v>
      </c>
      <c r="I8507">
        <v>5</v>
      </c>
      <c r="J8507">
        <v>50</v>
      </c>
    </row>
    <row r="8508" spans="5:10" x14ac:dyDescent="0.3">
      <c r="E8508" s="1">
        <f t="shared" si="264"/>
        <v>44916.416666646037</v>
      </c>
      <c r="F8508">
        <f t="shared" si="265"/>
        <v>8507</v>
      </c>
      <c r="G8508">
        <v>1200</v>
      </c>
      <c r="H8508">
        <v>1</v>
      </c>
      <c r="I8508">
        <v>5</v>
      </c>
      <c r="J8508">
        <v>50</v>
      </c>
    </row>
    <row r="8509" spans="5:10" x14ac:dyDescent="0.3">
      <c r="E8509" s="1">
        <f t="shared" si="264"/>
        <v>44916.458333312701</v>
      </c>
      <c r="F8509">
        <f t="shared" si="265"/>
        <v>8508</v>
      </c>
      <c r="G8509">
        <v>1200</v>
      </c>
      <c r="H8509">
        <v>1</v>
      </c>
      <c r="I8509">
        <v>5</v>
      </c>
      <c r="J8509">
        <v>50</v>
      </c>
    </row>
    <row r="8510" spans="5:10" x14ac:dyDescent="0.3">
      <c r="E8510" s="1">
        <f t="shared" si="264"/>
        <v>44916.499999979365</v>
      </c>
      <c r="F8510">
        <f t="shared" si="265"/>
        <v>8509</v>
      </c>
      <c r="G8510">
        <v>1200</v>
      </c>
      <c r="H8510">
        <v>1</v>
      </c>
      <c r="I8510">
        <v>5</v>
      </c>
      <c r="J8510">
        <v>50</v>
      </c>
    </row>
    <row r="8511" spans="5:10" x14ac:dyDescent="0.3">
      <c r="E8511" s="1">
        <f t="shared" si="264"/>
        <v>44916.54166664603</v>
      </c>
      <c r="F8511">
        <f t="shared" si="265"/>
        <v>8510</v>
      </c>
      <c r="G8511">
        <v>1200</v>
      </c>
      <c r="H8511">
        <v>1</v>
      </c>
      <c r="I8511">
        <v>5</v>
      </c>
      <c r="J8511">
        <v>50</v>
      </c>
    </row>
    <row r="8512" spans="5:10" x14ac:dyDescent="0.3">
      <c r="E8512" s="1">
        <f t="shared" si="264"/>
        <v>44916.583333312694</v>
      </c>
      <c r="F8512">
        <f t="shared" si="265"/>
        <v>8511</v>
      </c>
      <c r="G8512">
        <v>1200</v>
      </c>
      <c r="H8512">
        <v>1</v>
      </c>
      <c r="I8512">
        <v>5</v>
      </c>
      <c r="J8512">
        <v>50</v>
      </c>
    </row>
    <row r="8513" spans="5:10" x14ac:dyDescent="0.3">
      <c r="E8513" s="1">
        <f t="shared" si="264"/>
        <v>44916.624999979358</v>
      </c>
      <c r="F8513">
        <f t="shared" si="265"/>
        <v>8512</v>
      </c>
      <c r="G8513">
        <v>1200</v>
      </c>
      <c r="H8513">
        <v>1</v>
      </c>
      <c r="I8513">
        <v>5</v>
      </c>
      <c r="J8513">
        <v>50</v>
      </c>
    </row>
    <row r="8514" spans="5:10" x14ac:dyDescent="0.3">
      <c r="E8514" s="1">
        <f t="shared" si="264"/>
        <v>44916.666666646022</v>
      </c>
      <c r="F8514">
        <f t="shared" si="265"/>
        <v>8513</v>
      </c>
      <c r="G8514">
        <v>1200</v>
      </c>
      <c r="H8514">
        <v>1</v>
      </c>
      <c r="I8514">
        <v>5</v>
      </c>
      <c r="J8514">
        <v>50</v>
      </c>
    </row>
    <row r="8515" spans="5:10" x14ac:dyDescent="0.3">
      <c r="E8515" s="1">
        <f t="shared" si="264"/>
        <v>44916.708333312687</v>
      </c>
      <c r="F8515">
        <f t="shared" si="265"/>
        <v>8514</v>
      </c>
      <c r="G8515">
        <v>1200</v>
      </c>
      <c r="H8515">
        <v>1</v>
      </c>
      <c r="I8515">
        <v>5</v>
      </c>
      <c r="J8515">
        <v>50</v>
      </c>
    </row>
    <row r="8516" spans="5:10" x14ac:dyDescent="0.3">
      <c r="E8516" s="1">
        <f t="shared" ref="E8516:E8579" si="266">E8515+TIME(1,0,0)</f>
        <v>44916.749999979351</v>
      </c>
      <c r="F8516">
        <f t="shared" ref="F8516:F8579" si="267">F8515+1</f>
        <v>8515</v>
      </c>
      <c r="G8516">
        <v>1200</v>
      </c>
      <c r="H8516">
        <v>1</v>
      </c>
      <c r="I8516">
        <v>5</v>
      </c>
      <c r="J8516">
        <v>50</v>
      </c>
    </row>
    <row r="8517" spans="5:10" x14ac:dyDescent="0.3">
      <c r="E8517" s="1">
        <f t="shared" si="266"/>
        <v>44916.791666646015</v>
      </c>
      <c r="F8517">
        <f t="shared" si="267"/>
        <v>8516</v>
      </c>
      <c r="G8517">
        <v>1200</v>
      </c>
      <c r="H8517">
        <v>1</v>
      </c>
      <c r="I8517">
        <v>5</v>
      </c>
      <c r="J8517">
        <v>50</v>
      </c>
    </row>
    <row r="8518" spans="5:10" x14ac:dyDescent="0.3">
      <c r="E8518" s="1">
        <f t="shared" si="266"/>
        <v>44916.833333312679</v>
      </c>
      <c r="F8518">
        <f t="shared" si="267"/>
        <v>8517</v>
      </c>
      <c r="G8518">
        <v>1200</v>
      </c>
      <c r="H8518">
        <v>1</v>
      </c>
      <c r="I8518">
        <v>5</v>
      </c>
      <c r="J8518">
        <v>50</v>
      </c>
    </row>
    <row r="8519" spans="5:10" x14ac:dyDescent="0.3">
      <c r="E8519" s="1">
        <f t="shared" si="266"/>
        <v>44916.874999979344</v>
      </c>
      <c r="F8519">
        <f t="shared" si="267"/>
        <v>8518</v>
      </c>
      <c r="G8519">
        <v>700</v>
      </c>
      <c r="H8519">
        <v>1</v>
      </c>
      <c r="I8519">
        <v>5</v>
      </c>
      <c r="J8519">
        <v>50</v>
      </c>
    </row>
    <row r="8520" spans="5:10" x14ac:dyDescent="0.3">
      <c r="E8520" s="1">
        <f t="shared" si="266"/>
        <v>44916.916666646008</v>
      </c>
      <c r="F8520">
        <f t="shared" si="267"/>
        <v>8519</v>
      </c>
      <c r="G8520">
        <v>700</v>
      </c>
      <c r="H8520">
        <v>1</v>
      </c>
      <c r="I8520">
        <v>5</v>
      </c>
      <c r="J8520">
        <v>50</v>
      </c>
    </row>
    <row r="8521" spans="5:10" x14ac:dyDescent="0.3">
      <c r="E8521" s="1">
        <f t="shared" si="266"/>
        <v>44916.958333312672</v>
      </c>
      <c r="F8521">
        <f t="shared" si="267"/>
        <v>8520</v>
      </c>
      <c r="G8521">
        <v>700</v>
      </c>
      <c r="H8521">
        <v>1</v>
      </c>
      <c r="I8521">
        <v>5</v>
      </c>
      <c r="J8521">
        <v>50</v>
      </c>
    </row>
    <row r="8522" spans="5:10" x14ac:dyDescent="0.3">
      <c r="E8522" s="1">
        <f t="shared" si="266"/>
        <v>44916.999999979336</v>
      </c>
      <c r="F8522">
        <f t="shared" si="267"/>
        <v>8521</v>
      </c>
      <c r="G8522">
        <v>500</v>
      </c>
      <c r="H8522">
        <v>1</v>
      </c>
      <c r="I8522">
        <v>5</v>
      </c>
      <c r="J8522">
        <v>50</v>
      </c>
    </row>
    <row r="8523" spans="5:10" x14ac:dyDescent="0.3">
      <c r="E8523" s="1">
        <f t="shared" si="266"/>
        <v>44917.041666646001</v>
      </c>
      <c r="F8523">
        <f t="shared" si="267"/>
        <v>8522</v>
      </c>
      <c r="G8523">
        <v>500</v>
      </c>
      <c r="H8523">
        <v>1</v>
      </c>
      <c r="I8523">
        <v>5</v>
      </c>
      <c r="J8523">
        <v>50</v>
      </c>
    </row>
    <row r="8524" spans="5:10" x14ac:dyDescent="0.3">
      <c r="E8524" s="1">
        <f t="shared" si="266"/>
        <v>44917.083333312665</v>
      </c>
      <c r="F8524">
        <f t="shared" si="267"/>
        <v>8523</v>
      </c>
      <c r="G8524">
        <v>500</v>
      </c>
      <c r="H8524">
        <v>1</v>
      </c>
      <c r="I8524">
        <v>5</v>
      </c>
      <c r="J8524">
        <v>50</v>
      </c>
    </row>
    <row r="8525" spans="5:10" x14ac:dyDescent="0.3">
      <c r="E8525" s="1">
        <f t="shared" si="266"/>
        <v>44917.124999979329</v>
      </c>
      <c r="F8525">
        <f t="shared" si="267"/>
        <v>8524</v>
      </c>
      <c r="G8525">
        <v>500</v>
      </c>
      <c r="H8525">
        <v>1</v>
      </c>
      <c r="I8525">
        <v>5</v>
      </c>
      <c r="J8525">
        <v>50</v>
      </c>
    </row>
    <row r="8526" spans="5:10" x14ac:dyDescent="0.3">
      <c r="E8526" s="1">
        <f t="shared" si="266"/>
        <v>44917.166666645993</v>
      </c>
      <c r="F8526">
        <f t="shared" si="267"/>
        <v>8525</v>
      </c>
      <c r="G8526">
        <v>500</v>
      </c>
      <c r="H8526">
        <v>1</v>
      </c>
      <c r="I8526">
        <v>5</v>
      </c>
      <c r="J8526">
        <v>50</v>
      </c>
    </row>
    <row r="8527" spans="5:10" x14ac:dyDescent="0.3">
      <c r="E8527" s="1">
        <f t="shared" si="266"/>
        <v>44917.208333312657</v>
      </c>
      <c r="F8527">
        <f t="shared" si="267"/>
        <v>8526</v>
      </c>
      <c r="G8527">
        <v>500</v>
      </c>
      <c r="H8527">
        <v>1</v>
      </c>
      <c r="I8527">
        <v>5</v>
      </c>
      <c r="J8527">
        <v>50</v>
      </c>
    </row>
    <row r="8528" spans="5:10" x14ac:dyDescent="0.3">
      <c r="E8528" s="1">
        <f t="shared" si="266"/>
        <v>44917.249999979322</v>
      </c>
      <c r="F8528">
        <f t="shared" si="267"/>
        <v>8527</v>
      </c>
      <c r="G8528">
        <v>500</v>
      </c>
      <c r="H8528">
        <v>1</v>
      </c>
      <c r="I8528">
        <v>5</v>
      </c>
      <c r="J8528">
        <v>50</v>
      </c>
    </row>
    <row r="8529" spans="5:10" x14ac:dyDescent="0.3">
      <c r="E8529" s="1">
        <f t="shared" si="266"/>
        <v>44917.291666645986</v>
      </c>
      <c r="F8529">
        <f t="shared" si="267"/>
        <v>8528</v>
      </c>
      <c r="G8529">
        <v>1200</v>
      </c>
      <c r="H8529">
        <v>1</v>
      </c>
      <c r="I8529">
        <v>5</v>
      </c>
      <c r="J8529">
        <v>50</v>
      </c>
    </row>
    <row r="8530" spans="5:10" x14ac:dyDescent="0.3">
      <c r="E8530" s="1">
        <f t="shared" si="266"/>
        <v>44917.33333331265</v>
      </c>
      <c r="F8530">
        <f t="shared" si="267"/>
        <v>8529</v>
      </c>
      <c r="G8530">
        <v>1200</v>
      </c>
      <c r="H8530">
        <v>1</v>
      </c>
      <c r="I8530">
        <v>5</v>
      </c>
      <c r="J8530">
        <v>50</v>
      </c>
    </row>
    <row r="8531" spans="5:10" x14ac:dyDescent="0.3">
      <c r="E8531" s="1">
        <f t="shared" si="266"/>
        <v>44917.374999979314</v>
      </c>
      <c r="F8531">
        <f t="shared" si="267"/>
        <v>8530</v>
      </c>
      <c r="G8531">
        <v>1200</v>
      </c>
      <c r="H8531">
        <v>1</v>
      </c>
      <c r="I8531">
        <v>5</v>
      </c>
      <c r="J8531">
        <v>50</v>
      </c>
    </row>
    <row r="8532" spans="5:10" x14ac:dyDescent="0.3">
      <c r="E8532" s="1">
        <f t="shared" si="266"/>
        <v>44917.416666645979</v>
      </c>
      <c r="F8532">
        <f t="shared" si="267"/>
        <v>8531</v>
      </c>
      <c r="G8532">
        <v>1200</v>
      </c>
      <c r="H8532">
        <v>1</v>
      </c>
      <c r="I8532">
        <v>5</v>
      </c>
      <c r="J8532">
        <v>50</v>
      </c>
    </row>
    <row r="8533" spans="5:10" x14ac:dyDescent="0.3">
      <c r="E8533" s="1">
        <f t="shared" si="266"/>
        <v>44917.458333312643</v>
      </c>
      <c r="F8533">
        <f t="shared" si="267"/>
        <v>8532</v>
      </c>
      <c r="G8533">
        <v>1200</v>
      </c>
      <c r="H8533">
        <v>1</v>
      </c>
      <c r="I8533">
        <v>5</v>
      </c>
      <c r="J8533">
        <v>50</v>
      </c>
    </row>
    <row r="8534" spans="5:10" x14ac:dyDescent="0.3">
      <c r="E8534" s="1">
        <f t="shared" si="266"/>
        <v>44917.499999979307</v>
      </c>
      <c r="F8534">
        <f t="shared" si="267"/>
        <v>8533</v>
      </c>
      <c r="G8534">
        <v>1200</v>
      </c>
      <c r="H8534">
        <v>1</v>
      </c>
      <c r="I8534">
        <v>5</v>
      </c>
      <c r="J8534">
        <v>50</v>
      </c>
    </row>
    <row r="8535" spans="5:10" x14ac:dyDescent="0.3">
      <c r="E8535" s="1">
        <f t="shared" si="266"/>
        <v>44917.541666645971</v>
      </c>
      <c r="F8535">
        <f t="shared" si="267"/>
        <v>8534</v>
      </c>
      <c r="G8535">
        <v>1200</v>
      </c>
      <c r="H8535">
        <v>1</v>
      </c>
      <c r="I8535">
        <v>5</v>
      </c>
      <c r="J8535">
        <v>50</v>
      </c>
    </row>
    <row r="8536" spans="5:10" x14ac:dyDescent="0.3">
      <c r="E8536" s="1">
        <f t="shared" si="266"/>
        <v>44917.583333312636</v>
      </c>
      <c r="F8536">
        <f t="shared" si="267"/>
        <v>8535</v>
      </c>
      <c r="G8536">
        <v>1200</v>
      </c>
      <c r="H8536">
        <v>1</v>
      </c>
      <c r="I8536">
        <v>5</v>
      </c>
      <c r="J8536">
        <v>50</v>
      </c>
    </row>
    <row r="8537" spans="5:10" x14ac:dyDescent="0.3">
      <c r="E8537" s="1">
        <f t="shared" si="266"/>
        <v>44917.6249999793</v>
      </c>
      <c r="F8537">
        <f t="shared" si="267"/>
        <v>8536</v>
      </c>
      <c r="G8537">
        <v>1200</v>
      </c>
      <c r="H8537">
        <v>1</v>
      </c>
      <c r="I8537">
        <v>5</v>
      </c>
      <c r="J8537">
        <v>50</v>
      </c>
    </row>
    <row r="8538" spans="5:10" x14ac:dyDescent="0.3">
      <c r="E8538" s="1">
        <f t="shared" si="266"/>
        <v>44917.666666645964</v>
      </c>
      <c r="F8538">
        <f t="shared" si="267"/>
        <v>8537</v>
      </c>
      <c r="G8538">
        <v>1200</v>
      </c>
      <c r="H8538">
        <v>1</v>
      </c>
      <c r="I8538">
        <v>5</v>
      </c>
      <c r="J8538">
        <v>50</v>
      </c>
    </row>
    <row r="8539" spans="5:10" x14ac:dyDescent="0.3">
      <c r="E8539" s="1">
        <f t="shared" si="266"/>
        <v>44917.708333312628</v>
      </c>
      <c r="F8539">
        <f t="shared" si="267"/>
        <v>8538</v>
      </c>
      <c r="G8539">
        <v>1200</v>
      </c>
      <c r="H8539">
        <v>1</v>
      </c>
      <c r="I8539">
        <v>5</v>
      </c>
      <c r="J8539">
        <v>50</v>
      </c>
    </row>
    <row r="8540" spans="5:10" x14ac:dyDescent="0.3">
      <c r="E8540" s="1">
        <f t="shared" si="266"/>
        <v>44917.749999979293</v>
      </c>
      <c r="F8540">
        <f t="shared" si="267"/>
        <v>8539</v>
      </c>
      <c r="G8540">
        <v>1200</v>
      </c>
      <c r="H8540">
        <v>1</v>
      </c>
      <c r="I8540">
        <v>5</v>
      </c>
      <c r="J8540">
        <v>50</v>
      </c>
    </row>
    <row r="8541" spans="5:10" x14ac:dyDescent="0.3">
      <c r="E8541" s="1">
        <f t="shared" si="266"/>
        <v>44917.791666645957</v>
      </c>
      <c r="F8541">
        <f t="shared" si="267"/>
        <v>8540</v>
      </c>
      <c r="G8541">
        <v>1200</v>
      </c>
      <c r="H8541">
        <v>1</v>
      </c>
      <c r="I8541">
        <v>5</v>
      </c>
      <c r="J8541">
        <v>50</v>
      </c>
    </row>
    <row r="8542" spans="5:10" x14ac:dyDescent="0.3">
      <c r="E8542" s="1">
        <f t="shared" si="266"/>
        <v>44917.833333312621</v>
      </c>
      <c r="F8542">
        <f t="shared" si="267"/>
        <v>8541</v>
      </c>
      <c r="G8542">
        <v>1200</v>
      </c>
      <c r="H8542">
        <v>1</v>
      </c>
      <c r="I8542">
        <v>5</v>
      </c>
      <c r="J8542">
        <v>50</v>
      </c>
    </row>
    <row r="8543" spans="5:10" x14ac:dyDescent="0.3">
      <c r="E8543" s="1">
        <f t="shared" si="266"/>
        <v>44917.874999979285</v>
      </c>
      <c r="F8543">
        <f t="shared" si="267"/>
        <v>8542</v>
      </c>
      <c r="G8543">
        <v>700</v>
      </c>
      <c r="H8543">
        <v>1</v>
      </c>
      <c r="I8543">
        <v>5</v>
      </c>
      <c r="J8543">
        <v>50</v>
      </c>
    </row>
    <row r="8544" spans="5:10" x14ac:dyDescent="0.3">
      <c r="E8544" s="1">
        <f t="shared" si="266"/>
        <v>44917.91666664595</v>
      </c>
      <c r="F8544">
        <f t="shared" si="267"/>
        <v>8543</v>
      </c>
      <c r="G8544">
        <v>700</v>
      </c>
      <c r="H8544">
        <v>1</v>
      </c>
      <c r="I8544">
        <v>5</v>
      </c>
      <c r="J8544">
        <v>50</v>
      </c>
    </row>
    <row r="8545" spans="5:10" x14ac:dyDescent="0.3">
      <c r="E8545" s="1">
        <f t="shared" si="266"/>
        <v>44917.958333312614</v>
      </c>
      <c r="F8545">
        <f t="shared" si="267"/>
        <v>8544</v>
      </c>
      <c r="G8545">
        <v>700</v>
      </c>
      <c r="H8545">
        <v>1</v>
      </c>
      <c r="I8545">
        <v>5</v>
      </c>
      <c r="J8545">
        <v>50</v>
      </c>
    </row>
    <row r="8546" spans="5:10" x14ac:dyDescent="0.3">
      <c r="E8546" s="1">
        <f t="shared" si="266"/>
        <v>44917.999999979278</v>
      </c>
      <c r="F8546">
        <f t="shared" si="267"/>
        <v>8545</v>
      </c>
      <c r="G8546">
        <v>500</v>
      </c>
      <c r="H8546">
        <v>1</v>
      </c>
      <c r="I8546">
        <v>5</v>
      </c>
      <c r="J8546">
        <v>50</v>
      </c>
    </row>
    <row r="8547" spans="5:10" x14ac:dyDescent="0.3">
      <c r="E8547" s="1">
        <f t="shared" si="266"/>
        <v>44918.041666645942</v>
      </c>
      <c r="F8547">
        <f t="shared" si="267"/>
        <v>8546</v>
      </c>
      <c r="G8547">
        <v>500</v>
      </c>
      <c r="H8547">
        <v>1</v>
      </c>
      <c r="I8547">
        <v>5</v>
      </c>
      <c r="J8547">
        <v>50</v>
      </c>
    </row>
    <row r="8548" spans="5:10" x14ac:dyDescent="0.3">
      <c r="E8548" s="1">
        <f t="shared" si="266"/>
        <v>44918.083333312607</v>
      </c>
      <c r="F8548">
        <f t="shared" si="267"/>
        <v>8547</v>
      </c>
      <c r="G8548">
        <v>500</v>
      </c>
      <c r="H8548">
        <v>1</v>
      </c>
      <c r="I8548">
        <v>5</v>
      </c>
      <c r="J8548">
        <v>50</v>
      </c>
    </row>
    <row r="8549" spans="5:10" x14ac:dyDescent="0.3">
      <c r="E8549" s="1">
        <f t="shared" si="266"/>
        <v>44918.124999979271</v>
      </c>
      <c r="F8549">
        <f t="shared" si="267"/>
        <v>8548</v>
      </c>
      <c r="G8549">
        <v>500</v>
      </c>
      <c r="H8549">
        <v>1</v>
      </c>
      <c r="I8549">
        <v>5</v>
      </c>
      <c r="J8549">
        <v>50</v>
      </c>
    </row>
    <row r="8550" spans="5:10" x14ac:dyDescent="0.3">
      <c r="E8550" s="1">
        <f t="shared" si="266"/>
        <v>44918.166666645935</v>
      </c>
      <c r="F8550">
        <f t="shared" si="267"/>
        <v>8549</v>
      </c>
      <c r="G8550">
        <v>500</v>
      </c>
      <c r="H8550">
        <v>1</v>
      </c>
      <c r="I8550">
        <v>5</v>
      </c>
      <c r="J8550">
        <v>50</v>
      </c>
    </row>
    <row r="8551" spans="5:10" x14ac:dyDescent="0.3">
      <c r="E8551" s="1">
        <f t="shared" si="266"/>
        <v>44918.208333312599</v>
      </c>
      <c r="F8551">
        <f t="shared" si="267"/>
        <v>8550</v>
      </c>
      <c r="G8551">
        <v>500</v>
      </c>
      <c r="H8551">
        <v>1</v>
      </c>
      <c r="I8551">
        <v>5</v>
      </c>
      <c r="J8551">
        <v>50</v>
      </c>
    </row>
    <row r="8552" spans="5:10" x14ac:dyDescent="0.3">
      <c r="E8552" s="1">
        <f t="shared" si="266"/>
        <v>44918.249999979264</v>
      </c>
      <c r="F8552">
        <f t="shared" si="267"/>
        <v>8551</v>
      </c>
      <c r="G8552">
        <v>500</v>
      </c>
      <c r="H8552">
        <v>1</v>
      </c>
      <c r="I8552">
        <v>5</v>
      </c>
      <c r="J8552">
        <v>50</v>
      </c>
    </row>
    <row r="8553" spans="5:10" x14ac:dyDescent="0.3">
      <c r="E8553" s="1">
        <f t="shared" si="266"/>
        <v>44918.291666645928</v>
      </c>
      <c r="F8553">
        <f t="shared" si="267"/>
        <v>8552</v>
      </c>
      <c r="G8553">
        <v>1200</v>
      </c>
      <c r="H8553">
        <v>1</v>
      </c>
      <c r="I8553">
        <v>5</v>
      </c>
      <c r="J8553">
        <v>50</v>
      </c>
    </row>
    <row r="8554" spans="5:10" x14ac:dyDescent="0.3">
      <c r="E8554" s="1">
        <f t="shared" si="266"/>
        <v>44918.333333312592</v>
      </c>
      <c r="F8554">
        <f t="shared" si="267"/>
        <v>8553</v>
      </c>
      <c r="G8554">
        <v>1200</v>
      </c>
      <c r="H8554">
        <v>1</v>
      </c>
      <c r="I8554">
        <v>5</v>
      </c>
      <c r="J8554">
        <v>50</v>
      </c>
    </row>
    <row r="8555" spans="5:10" x14ac:dyDescent="0.3">
      <c r="E8555" s="1">
        <f t="shared" si="266"/>
        <v>44918.374999979256</v>
      </c>
      <c r="F8555">
        <f t="shared" si="267"/>
        <v>8554</v>
      </c>
      <c r="G8555">
        <v>1200</v>
      </c>
      <c r="H8555">
        <v>1</v>
      </c>
      <c r="I8555">
        <v>5</v>
      </c>
      <c r="J8555">
        <v>50</v>
      </c>
    </row>
    <row r="8556" spans="5:10" x14ac:dyDescent="0.3">
      <c r="E8556" s="1">
        <f t="shared" si="266"/>
        <v>44918.41666664592</v>
      </c>
      <c r="F8556">
        <f t="shared" si="267"/>
        <v>8555</v>
      </c>
      <c r="G8556">
        <v>1200</v>
      </c>
      <c r="H8556">
        <v>1</v>
      </c>
      <c r="I8556">
        <v>5</v>
      </c>
      <c r="J8556">
        <v>50</v>
      </c>
    </row>
    <row r="8557" spans="5:10" x14ac:dyDescent="0.3">
      <c r="E8557" s="1">
        <f t="shared" si="266"/>
        <v>44918.458333312585</v>
      </c>
      <c r="F8557">
        <f t="shared" si="267"/>
        <v>8556</v>
      </c>
      <c r="G8557">
        <v>1200</v>
      </c>
      <c r="H8557">
        <v>1</v>
      </c>
      <c r="I8557">
        <v>5</v>
      </c>
      <c r="J8557">
        <v>50</v>
      </c>
    </row>
    <row r="8558" spans="5:10" x14ac:dyDescent="0.3">
      <c r="E8558" s="1">
        <f t="shared" si="266"/>
        <v>44918.499999979249</v>
      </c>
      <c r="F8558">
        <f t="shared" si="267"/>
        <v>8557</v>
      </c>
      <c r="G8558">
        <v>1200</v>
      </c>
      <c r="H8558">
        <v>1</v>
      </c>
      <c r="I8558">
        <v>5</v>
      </c>
      <c r="J8558">
        <v>50</v>
      </c>
    </row>
    <row r="8559" spans="5:10" x14ac:dyDescent="0.3">
      <c r="E8559" s="1">
        <f t="shared" si="266"/>
        <v>44918.541666645913</v>
      </c>
      <c r="F8559">
        <f t="shared" si="267"/>
        <v>8558</v>
      </c>
      <c r="G8559">
        <v>1200</v>
      </c>
      <c r="H8559">
        <v>1</v>
      </c>
      <c r="I8559">
        <v>5</v>
      </c>
      <c r="J8559">
        <v>50</v>
      </c>
    </row>
    <row r="8560" spans="5:10" x14ac:dyDescent="0.3">
      <c r="E8560" s="1">
        <f t="shared" si="266"/>
        <v>44918.583333312577</v>
      </c>
      <c r="F8560">
        <f t="shared" si="267"/>
        <v>8559</v>
      </c>
      <c r="G8560">
        <v>1200</v>
      </c>
      <c r="H8560">
        <v>1</v>
      </c>
      <c r="I8560">
        <v>5</v>
      </c>
      <c r="J8560">
        <v>50</v>
      </c>
    </row>
    <row r="8561" spans="5:10" x14ac:dyDescent="0.3">
      <c r="E8561" s="1">
        <f t="shared" si="266"/>
        <v>44918.624999979242</v>
      </c>
      <c r="F8561">
        <f t="shared" si="267"/>
        <v>8560</v>
      </c>
      <c r="G8561">
        <v>1200</v>
      </c>
      <c r="H8561">
        <v>1</v>
      </c>
      <c r="I8561">
        <v>5</v>
      </c>
      <c r="J8561">
        <v>50</v>
      </c>
    </row>
    <row r="8562" spans="5:10" x14ac:dyDescent="0.3">
      <c r="E8562" s="1">
        <f t="shared" si="266"/>
        <v>44918.666666645906</v>
      </c>
      <c r="F8562">
        <f t="shared" si="267"/>
        <v>8561</v>
      </c>
      <c r="G8562">
        <v>1200</v>
      </c>
      <c r="H8562">
        <v>1</v>
      </c>
      <c r="I8562">
        <v>5</v>
      </c>
      <c r="J8562">
        <v>50</v>
      </c>
    </row>
    <row r="8563" spans="5:10" x14ac:dyDescent="0.3">
      <c r="E8563" s="1">
        <f t="shared" si="266"/>
        <v>44918.70833331257</v>
      </c>
      <c r="F8563">
        <f t="shared" si="267"/>
        <v>8562</v>
      </c>
      <c r="G8563">
        <v>1200</v>
      </c>
      <c r="H8563">
        <v>1</v>
      </c>
      <c r="I8563">
        <v>5</v>
      </c>
      <c r="J8563">
        <v>50</v>
      </c>
    </row>
    <row r="8564" spans="5:10" x14ac:dyDescent="0.3">
      <c r="E8564" s="1">
        <f t="shared" si="266"/>
        <v>44918.749999979234</v>
      </c>
      <c r="F8564">
        <f t="shared" si="267"/>
        <v>8563</v>
      </c>
      <c r="G8564">
        <v>1200</v>
      </c>
      <c r="H8564">
        <v>1</v>
      </c>
      <c r="I8564">
        <v>5</v>
      </c>
      <c r="J8564">
        <v>50</v>
      </c>
    </row>
    <row r="8565" spans="5:10" x14ac:dyDescent="0.3">
      <c r="E8565" s="1">
        <f t="shared" si="266"/>
        <v>44918.791666645899</v>
      </c>
      <c r="F8565">
        <f t="shared" si="267"/>
        <v>8564</v>
      </c>
      <c r="G8565">
        <v>1200</v>
      </c>
      <c r="H8565">
        <v>1</v>
      </c>
      <c r="I8565">
        <v>5</v>
      </c>
      <c r="J8565">
        <v>50</v>
      </c>
    </row>
    <row r="8566" spans="5:10" x14ac:dyDescent="0.3">
      <c r="E8566" s="1">
        <f t="shared" si="266"/>
        <v>44918.833333312563</v>
      </c>
      <c r="F8566">
        <f t="shared" si="267"/>
        <v>8565</v>
      </c>
      <c r="G8566">
        <v>1200</v>
      </c>
      <c r="H8566">
        <v>1</v>
      </c>
      <c r="I8566">
        <v>5</v>
      </c>
      <c r="J8566">
        <v>50</v>
      </c>
    </row>
    <row r="8567" spans="5:10" x14ac:dyDescent="0.3">
      <c r="E8567" s="1">
        <f t="shared" si="266"/>
        <v>44918.874999979227</v>
      </c>
      <c r="F8567">
        <f t="shared" si="267"/>
        <v>8566</v>
      </c>
      <c r="G8567">
        <v>700</v>
      </c>
      <c r="H8567">
        <v>1</v>
      </c>
      <c r="I8567">
        <v>5</v>
      </c>
      <c r="J8567">
        <v>50</v>
      </c>
    </row>
    <row r="8568" spans="5:10" x14ac:dyDescent="0.3">
      <c r="E8568" s="1">
        <f t="shared" si="266"/>
        <v>44918.916666645891</v>
      </c>
      <c r="F8568">
        <f t="shared" si="267"/>
        <v>8567</v>
      </c>
      <c r="G8568">
        <v>700</v>
      </c>
      <c r="H8568">
        <v>1</v>
      </c>
      <c r="I8568">
        <v>5</v>
      </c>
      <c r="J8568">
        <v>50</v>
      </c>
    </row>
    <row r="8569" spans="5:10" x14ac:dyDescent="0.3">
      <c r="E8569" s="1">
        <f t="shared" si="266"/>
        <v>44918.958333312556</v>
      </c>
      <c r="F8569">
        <f t="shared" si="267"/>
        <v>8568</v>
      </c>
      <c r="G8569">
        <v>700</v>
      </c>
      <c r="H8569">
        <v>1</v>
      </c>
      <c r="I8569">
        <v>5</v>
      </c>
      <c r="J8569">
        <v>50</v>
      </c>
    </row>
    <row r="8570" spans="5:10" x14ac:dyDescent="0.3">
      <c r="E8570" s="1">
        <f t="shared" si="266"/>
        <v>44918.99999997922</v>
      </c>
      <c r="F8570">
        <f t="shared" si="267"/>
        <v>8569</v>
      </c>
      <c r="G8570">
        <v>500</v>
      </c>
      <c r="H8570">
        <v>1</v>
      </c>
      <c r="I8570">
        <v>5</v>
      </c>
      <c r="J8570">
        <v>50</v>
      </c>
    </row>
    <row r="8571" spans="5:10" x14ac:dyDescent="0.3">
      <c r="E8571" s="1">
        <f t="shared" si="266"/>
        <v>44919.041666645884</v>
      </c>
      <c r="F8571">
        <f t="shared" si="267"/>
        <v>8570</v>
      </c>
      <c r="G8571">
        <v>500</v>
      </c>
      <c r="H8571">
        <v>1</v>
      </c>
      <c r="I8571">
        <v>5</v>
      </c>
      <c r="J8571">
        <v>50</v>
      </c>
    </row>
    <row r="8572" spans="5:10" x14ac:dyDescent="0.3">
      <c r="E8572" s="1">
        <f t="shared" si="266"/>
        <v>44919.083333312548</v>
      </c>
      <c r="F8572">
        <f t="shared" si="267"/>
        <v>8571</v>
      </c>
      <c r="G8572">
        <v>500</v>
      </c>
      <c r="H8572">
        <v>1</v>
      </c>
      <c r="I8572">
        <v>5</v>
      </c>
      <c r="J8572">
        <v>50</v>
      </c>
    </row>
    <row r="8573" spans="5:10" x14ac:dyDescent="0.3">
      <c r="E8573" s="1">
        <f t="shared" si="266"/>
        <v>44919.124999979213</v>
      </c>
      <c r="F8573">
        <f t="shared" si="267"/>
        <v>8572</v>
      </c>
      <c r="G8573">
        <v>500</v>
      </c>
      <c r="H8573">
        <v>1</v>
      </c>
      <c r="I8573">
        <v>5</v>
      </c>
      <c r="J8573">
        <v>50</v>
      </c>
    </row>
    <row r="8574" spans="5:10" x14ac:dyDescent="0.3">
      <c r="E8574" s="1">
        <f t="shared" si="266"/>
        <v>44919.166666645877</v>
      </c>
      <c r="F8574">
        <f t="shared" si="267"/>
        <v>8573</v>
      </c>
      <c r="G8574">
        <v>500</v>
      </c>
      <c r="H8574">
        <v>1</v>
      </c>
      <c r="I8574">
        <v>5</v>
      </c>
      <c r="J8574">
        <v>50</v>
      </c>
    </row>
    <row r="8575" spans="5:10" x14ac:dyDescent="0.3">
      <c r="E8575" s="1">
        <f t="shared" si="266"/>
        <v>44919.208333312541</v>
      </c>
      <c r="F8575">
        <f t="shared" si="267"/>
        <v>8574</v>
      </c>
      <c r="G8575">
        <v>500</v>
      </c>
      <c r="H8575">
        <v>1</v>
      </c>
      <c r="I8575">
        <v>5</v>
      </c>
      <c r="J8575">
        <v>50</v>
      </c>
    </row>
    <row r="8576" spans="5:10" x14ac:dyDescent="0.3">
      <c r="E8576" s="1">
        <f t="shared" si="266"/>
        <v>44919.249999979205</v>
      </c>
      <c r="F8576">
        <f t="shared" si="267"/>
        <v>8575</v>
      </c>
      <c r="G8576">
        <v>500</v>
      </c>
      <c r="H8576">
        <v>1</v>
      </c>
      <c r="I8576">
        <v>5</v>
      </c>
      <c r="J8576">
        <v>50</v>
      </c>
    </row>
    <row r="8577" spans="5:10" x14ac:dyDescent="0.3">
      <c r="E8577" s="1">
        <f t="shared" si="266"/>
        <v>44919.29166664587</v>
      </c>
      <c r="F8577">
        <f t="shared" si="267"/>
        <v>8576</v>
      </c>
      <c r="G8577">
        <v>1200</v>
      </c>
      <c r="H8577">
        <v>1</v>
      </c>
      <c r="I8577">
        <v>5</v>
      </c>
      <c r="J8577">
        <v>50</v>
      </c>
    </row>
    <row r="8578" spans="5:10" x14ac:dyDescent="0.3">
      <c r="E8578" s="1">
        <f t="shared" si="266"/>
        <v>44919.333333312534</v>
      </c>
      <c r="F8578">
        <f t="shared" si="267"/>
        <v>8577</v>
      </c>
      <c r="G8578">
        <v>1200</v>
      </c>
      <c r="H8578">
        <v>1</v>
      </c>
      <c r="I8578">
        <v>5</v>
      </c>
      <c r="J8578">
        <v>50</v>
      </c>
    </row>
    <row r="8579" spans="5:10" x14ac:dyDescent="0.3">
      <c r="E8579" s="1">
        <f t="shared" si="266"/>
        <v>44919.374999979198</v>
      </c>
      <c r="F8579">
        <f t="shared" si="267"/>
        <v>8578</v>
      </c>
      <c r="G8579">
        <v>1200</v>
      </c>
      <c r="H8579">
        <v>1</v>
      </c>
      <c r="I8579">
        <v>5</v>
      </c>
      <c r="J8579">
        <v>50</v>
      </c>
    </row>
    <row r="8580" spans="5:10" x14ac:dyDescent="0.3">
      <c r="E8580" s="1">
        <f t="shared" ref="E8580:E8643" si="268">E8579+TIME(1,0,0)</f>
        <v>44919.416666645862</v>
      </c>
      <c r="F8580">
        <f t="shared" ref="F8580:F8643" si="269">F8579+1</f>
        <v>8579</v>
      </c>
      <c r="G8580">
        <v>1200</v>
      </c>
      <c r="H8580">
        <v>1</v>
      </c>
      <c r="I8580">
        <v>5</v>
      </c>
      <c r="J8580">
        <v>50</v>
      </c>
    </row>
    <row r="8581" spans="5:10" x14ac:dyDescent="0.3">
      <c r="E8581" s="1">
        <f t="shared" si="268"/>
        <v>44919.458333312527</v>
      </c>
      <c r="F8581">
        <f t="shared" si="269"/>
        <v>8580</v>
      </c>
      <c r="G8581">
        <v>1200</v>
      </c>
      <c r="H8581">
        <v>1</v>
      </c>
      <c r="I8581">
        <v>5</v>
      </c>
      <c r="J8581">
        <v>50</v>
      </c>
    </row>
    <row r="8582" spans="5:10" x14ac:dyDescent="0.3">
      <c r="E8582" s="1">
        <f t="shared" si="268"/>
        <v>44919.499999979191</v>
      </c>
      <c r="F8582">
        <f t="shared" si="269"/>
        <v>8581</v>
      </c>
      <c r="G8582">
        <v>1200</v>
      </c>
      <c r="H8582">
        <v>1</v>
      </c>
      <c r="I8582">
        <v>5</v>
      </c>
      <c r="J8582">
        <v>50</v>
      </c>
    </row>
    <row r="8583" spans="5:10" x14ac:dyDescent="0.3">
      <c r="E8583" s="1">
        <f t="shared" si="268"/>
        <v>44919.541666645855</v>
      </c>
      <c r="F8583">
        <f t="shared" si="269"/>
        <v>8582</v>
      </c>
      <c r="G8583">
        <v>1200</v>
      </c>
      <c r="H8583">
        <v>1</v>
      </c>
      <c r="I8583">
        <v>5</v>
      </c>
      <c r="J8583">
        <v>50</v>
      </c>
    </row>
    <row r="8584" spans="5:10" x14ac:dyDescent="0.3">
      <c r="E8584" s="1">
        <f t="shared" si="268"/>
        <v>44919.583333312519</v>
      </c>
      <c r="F8584">
        <f t="shared" si="269"/>
        <v>8583</v>
      </c>
      <c r="G8584">
        <v>1200</v>
      </c>
      <c r="H8584">
        <v>1</v>
      </c>
      <c r="I8584">
        <v>5</v>
      </c>
      <c r="J8584">
        <v>50</v>
      </c>
    </row>
    <row r="8585" spans="5:10" x14ac:dyDescent="0.3">
      <c r="E8585" s="1">
        <f t="shared" si="268"/>
        <v>44919.624999979183</v>
      </c>
      <c r="F8585">
        <f t="shared" si="269"/>
        <v>8584</v>
      </c>
      <c r="G8585">
        <v>1200</v>
      </c>
      <c r="H8585">
        <v>1</v>
      </c>
      <c r="I8585">
        <v>5</v>
      </c>
      <c r="J8585">
        <v>50</v>
      </c>
    </row>
    <row r="8586" spans="5:10" x14ac:dyDescent="0.3">
      <c r="E8586" s="1">
        <f t="shared" si="268"/>
        <v>44919.666666645848</v>
      </c>
      <c r="F8586">
        <f t="shared" si="269"/>
        <v>8585</v>
      </c>
      <c r="G8586">
        <v>1200</v>
      </c>
      <c r="H8586">
        <v>1</v>
      </c>
      <c r="I8586">
        <v>5</v>
      </c>
      <c r="J8586">
        <v>50</v>
      </c>
    </row>
    <row r="8587" spans="5:10" x14ac:dyDescent="0.3">
      <c r="E8587" s="1">
        <f t="shared" si="268"/>
        <v>44919.708333312512</v>
      </c>
      <c r="F8587">
        <f t="shared" si="269"/>
        <v>8586</v>
      </c>
      <c r="G8587">
        <v>1200</v>
      </c>
      <c r="H8587">
        <v>1</v>
      </c>
      <c r="I8587">
        <v>5</v>
      </c>
      <c r="J8587">
        <v>50</v>
      </c>
    </row>
    <row r="8588" spans="5:10" x14ac:dyDescent="0.3">
      <c r="E8588" s="1">
        <f t="shared" si="268"/>
        <v>44919.749999979176</v>
      </c>
      <c r="F8588">
        <f t="shared" si="269"/>
        <v>8587</v>
      </c>
      <c r="G8588">
        <v>1200</v>
      </c>
      <c r="H8588">
        <v>1</v>
      </c>
      <c r="I8588">
        <v>5</v>
      </c>
      <c r="J8588">
        <v>50</v>
      </c>
    </row>
    <row r="8589" spans="5:10" x14ac:dyDescent="0.3">
      <c r="E8589" s="1">
        <f t="shared" si="268"/>
        <v>44919.79166664584</v>
      </c>
      <c r="F8589">
        <f t="shared" si="269"/>
        <v>8588</v>
      </c>
      <c r="G8589">
        <v>1200</v>
      </c>
      <c r="H8589">
        <v>1</v>
      </c>
      <c r="I8589">
        <v>5</v>
      </c>
      <c r="J8589">
        <v>50</v>
      </c>
    </row>
    <row r="8590" spans="5:10" x14ac:dyDescent="0.3">
      <c r="E8590" s="1">
        <f t="shared" si="268"/>
        <v>44919.833333312505</v>
      </c>
      <c r="F8590">
        <f t="shared" si="269"/>
        <v>8589</v>
      </c>
      <c r="G8590">
        <v>1200</v>
      </c>
      <c r="H8590">
        <v>1</v>
      </c>
      <c r="I8590">
        <v>5</v>
      </c>
      <c r="J8590">
        <v>50</v>
      </c>
    </row>
    <row r="8591" spans="5:10" x14ac:dyDescent="0.3">
      <c r="E8591" s="1">
        <f t="shared" si="268"/>
        <v>44919.874999979169</v>
      </c>
      <c r="F8591">
        <f t="shared" si="269"/>
        <v>8590</v>
      </c>
      <c r="G8591">
        <v>700</v>
      </c>
      <c r="H8591">
        <v>1</v>
      </c>
      <c r="I8591">
        <v>5</v>
      </c>
      <c r="J8591">
        <v>50</v>
      </c>
    </row>
    <row r="8592" spans="5:10" x14ac:dyDescent="0.3">
      <c r="E8592" s="1">
        <f t="shared" si="268"/>
        <v>44919.916666645833</v>
      </c>
      <c r="F8592">
        <f t="shared" si="269"/>
        <v>8591</v>
      </c>
      <c r="G8592">
        <v>700</v>
      </c>
      <c r="H8592">
        <v>1</v>
      </c>
      <c r="I8592">
        <v>5</v>
      </c>
      <c r="J8592">
        <v>50</v>
      </c>
    </row>
    <row r="8593" spans="5:10" x14ac:dyDescent="0.3">
      <c r="E8593" s="1">
        <f t="shared" si="268"/>
        <v>44919.958333312497</v>
      </c>
      <c r="F8593">
        <f t="shared" si="269"/>
        <v>8592</v>
      </c>
      <c r="G8593">
        <v>700</v>
      </c>
      <c r="H8593">
        <v>1</v>
      </c>
      <c r="I8593">
        <v>5</v>
      </c>
      <c r="J8593">
        <v>50</v>
      </c>
    </row>
    <row r="8594" spans="5:10" x14ac:dyDescent="0.3">
      <c r="E8594" s="1">
        <f t="shared" si="268"/>
        <v>44919.999999979162</v>
      </c>
      <c r="F8594">
        <f t="shared" si="269"/>
        <v>8593</v>
      </c>
      <c r="G8594">
        <v>500</v>
      </c>
      <c r="H8594">
        <v>1</v>
      </c>
      <c r="I8594">
        <v>5</v>
      </c>
      <c r="J8594">
        <v>50</v>
      </c>
    </row>
    <row r="8595" spans="5:10" x14ac:dyDescent="0.3">
      <c r="E8595" s="1">
        <f t="shared" si="268"/>
        <v>44920.041666645826</v>
      </c>
      <c r="F8595">
        <f t="shared" si="269"/>
        <v>8594</v>
      </c>
      <c r="G8595">
        <v>500</v>
      </c>
      <c r="H8595">
        <v>1</v>
      </c>
      <c r="I8595">
        <v>5</v>
      </c>
      <c r="J8595">
        <v>50</v>
      </c>
    </row>
    <row r="8596" spans="5:10" x14ac:dyDescent="0.3">
      <c r="E8596" s="1">
        <f t="shared" si="268"/>
        <v>44920.08333331249</v>
      </c>
      <c r="F8596">
        <f t="shared" si="269"/>
        <v>8595</v>
      </c>
      <c r="G8596">
        <v>500</v>
      </c>
      <c r="H8596">
        <v>1</v>
      </c>
      <c r="I8596">
        <v>5</v>
      </c>
      <c r="J8596">
        <v>50</v>
      </c>
    </row>
    <row r="8597" spans="5:10" x14ac:dyDescent="0.3">
      <c r="E8597" s="1">
        <f t="shared" si="268"/>
        <v>44920.124999979154</v>
      </c>
      <c r="F8597">
        <f t="shared" si="269"/>
        <v>8596</v>
      </c>
      <c r="G8597">
        <v>500</v>
      </c>
      <c r="H8597">
        <v>1</v>
      </c>
      <c r="I8597">
        <v>5</v>
      </c>
      <c r="J8597">
        <v>50</v>
      </c>
    </row>
    <row r="8598" spans="5:10" x14ac:dyDescent="0.3">
      <c r="E8598" s="1">
        <f t="shared" si="268"/>
        <v>44920.166666645819</v>
      </c>
      <c r="F8598">
        <f t="shared" si="269"/>
        <v>8597</v>
      </c>
      <c r="G8598">
        <v>500</v>
      </c>
      <c r="H8598">
        <v>1</v>
      </c>
      <c r="I8598">
        <v>5</v>
      </c>
      <c r="J8598">
        <v>50</v>
      </c>
    </row>
    <row r="8599" spans="5:10" x14ac:dyDescent="0.3">
      <c r="E8599" s="1">
        <f t="shared" si="268"/>
        <v>44920.208333312483</v>
      </c>
      <c r="F8599">
        <f t="shared" si="269"/>
        <v>8598</v>
      </c>
      <c r="G8599">
        <v>500</v>
      </c>
      <c r="H8599">
        <v>1</v>
      </c>
      <c r="I8599">
        <v>5</v>
      </c>
      <c r="J8599">
        <v>50</v>
      </c>
    </row>
    <row r="8600" spans="5:10" x14ac:dyDescent="0.3">
      <c r="E8600" s="1">
        <f t="shared" si="268"/>
        <v>44920.249999979147</v>
      </c>
      <c r="F8600">
        <f t="shared" si="269"/>
        <v>8599</v>
      </c>
      <c r="G8600">
        <v>500</v>
      </c>
      <c r="H8600">
        <v>1</v>
      </c>
      <c r="I8600">
        <v>5</v>
      </c>
      <c r="J8600">
        <v>50</v>
      </c>
    </row>
    <row r="8601" spans="5:10" x14ac:dyDescent="0.3">
      <c r="E8601" s="1">
        <f t="shared" si="268"/>
        <v>44920.291666645811</v>
      </c>
      <c r="F8601">
        <f t="shared" si="269"/>
        <v>8600</v>
      </c>
      <c r="G8601">
        <v>1200</v>
      </c>
      <c r="H8601">
        <v>1</v>
      </c>
      <c r="I8601">
        <v>5</v>
      </c>
      <c r="J8601">
        <v>50</v>
      </c>
    </row>
    <row r="8602" spans="5:10" x14ac:dyDescent="0.3">
      <c r="E8602" s="1">
        <f t="shared" si="268"/>
        <v>44920.333333312476</v>
      </c>
      <c r="F8602">
        <f t="shared" si="269"/>
        <v>8601</v>
      </c>
      <c r="G8602">
        <v>1200</v>
      </c>
      <c r="H8602">
        <v>1</v>
      </c>
      <c r="I8602">
        <v>5</v>
      </c>
      <c r="J8602">
        <v>50</v>
      </c>
    </row>
    <row r="8603" spans="5:10" x14ac:dyDescent="0.3">
      <c r="E8603" s="1">
        <f t="shared" si="268"/>
        <v>44920.37499997914</v>
      </c>
      <c r="F8603">
        <f t="shared" si="269"/>
        <v>8602</v>
      </c>
      <c r="G8603">
        <v>1200</v>
      </c>
      <c r="H8603">
        <v>1</v>
      </c>
      <c r="I8603">
        <v>5</v>
      </c>
      <c r="J8603">
        <v>50</v>
      </c>
    </row>
    <row r="8604" spans="5:10" x14ac:dyDescent="0.3">
      <c r="E8604" s="1">
        <f t="shared" si="268"/>
        <v>44920.416666645804</v>
      </c>
      <c r="F8604">
        <f t="shared" si="269"/>
        <v>8603</v>
      </c>
      <c r="G8604">
        <v>1200</v>
      </c>
      <c r="H8604">
        <v>1</v>
      </c>
      <c r="I8604">
        <v>5</v>
      </c>
      <c r="J8604">
        <v>50</v>
      </c>
    </row>
    <row r="8605" spans="5:10" x14ac:dyDescent="0.3">
      <c r="E8605" s="1">
        <f t="shared" si="268"/>
        <v>44920.458333312468</v>
      </c>
      <c r="F8605">
        <f t="shared" si="269"/>
        <v>8604</v>
      </c>
      <c r="G8605">
        <v>1200</v>
      </c>
      <c r="H8605">
        <v>1</v>
      </c>
      <c r="I8605">
        <v>5</v>
      </c>
      <c r="J8605">
        <v>50</v>
      </c>
    </row>
    <row r="8606" spans="5:10" x14ac:dyDescent="0.3">
      <c r="E8606" s="1">
        <f t="shared" si="268"/>
        <v>44920.499999979133</v>
      </c>
      <c r="F8606">
        <f t="shared" si="269"/>
        <v>8605</v>
      </c>
      <c r="G8606">
        <v>1200</v>
      </c>
      <c r="H8606">
        <v>1</v>
      </c>
      <c r="I8606">
        <v>5</v>
      </c>
      <c r="J8606">
        <v>50</v>
      </c>
    </row>
    <row r="8607" spans="5:10" x14ac:dyDescent="0.3">
      <c r="E8607" s="1">
        <f t="shared" si="268"/>
        <v>44920.541666645797</v>
      </c>
      <c r="F8607">
        <f t="shared" si="269"/>
        <v>8606</v>
      </c>
      <c r="G8607">
        <v>1200</v>
      </c>
      <c r="H8607">
        <v>1</v>
      </c>
      <c r="I8607">
        <v>5</v>
      </c>
      <c r="J8607">
        <v>50</v>
      </c>
    </row>
    <row r="8608" spans="5:10" x14ac:dyDescent="0.3">
      <c r="E8608" s="1">
        <f t="shared" si="268"/>
        <v>44920.583333312461</v>
      </c>
      <c r="F8608">
        <f t="shared" si="269"/>
        <v>8607</v>
      </c>
      <c r="G8608">
        <v>1200</v>
      </c>
      <c r="H8608">
        <v>1</v>
      </c>
      <c r="I8608">
        <v>5</v>
      </c>
      <c r="J8608">
        <v>50</v>
      </c>
    </row>
    <row r="8609" spans="5:10" x14ac:dyDescent="0.3">
      <c r="E8609" s="1">
        <f t="shared" si="268"/>
        <v>44920.624999979125</v>
      </c>
      <c r="F8609">
        <f t="shared" si="269"/>
        <v>8608</v>
      </c>
      <c r="G8609">
        <v>1200</v>
      </c>
      <c r="H8609">
        <v>1</v>
      </c>
      <c r="I8609">
        <v>5</v>
      </c>
      <c r="J8609">
        <v>50</v>
      </c>
    </row>
    <row r="8610" spans="5:10" x14ac:dyDescent="0.3">
      <c r="E8610" s="1">
        <f t="shared" si="268"/>
        <v>44920.66666664579</v>
      </c>
      <c r="F8610">
        <f t="shared" si="269"/>
        <v>8609</v>
      </c>
      <c r="G8610">
        <v>1200</v>
      </c>
      <c r="H8610">
        <v>1</v>
      </c>
      <c r="I8610">
        <v>5</v>
      </c>
      <c r="J8610">
        <v>50</v>
      </c>
    </row>
    <row r="8611" spans="5:10" x14ac:dyDescent="0.3">
      <c r="E8611" s="1">
        <f t="shared" si="268"/>
        <v>44920.708333312454</v>
      </c>
      <c r="F8611">
        <f t="shared" si="269"/>
        <v>8610</v>
      </c>
      <c r="G8611">
        <v>1200</v>
      </c>
      <c r="H8611">
        <v>1</v>
      </c>
      <c r="I8611">
        <v>5</v>
      </c>
      <c r="J8611">
        <v>50</v>
      </c>
    </row>
    <row r="8612" spans="5:10" x14ac:dyDescent="0.3">
      <c r="E8612" s="1">
        <f t="shared" si="268"/>
        <v>44920.749999979118</v>
      </c>
      <c r="F8612">
        <f t="shared" si="269"/>
        <v>8611</v>
      </c>
      <c r="G8612">
        <v>1200</v>
      </c>
      <c r="H8612">
        <v>1</v>
      </c>
      <c r="I8612">
        <v>5</v>
      </c>
      <c r="J8612">
        <v>50</v>
      </c>
    </row>
    <row r="8613" spans="5:10" x14ac:dyDescent="0.3">
      <c r="E8613" s="1">
        <f t="shared" si="268"/>
        <v>44920.791666645782</v>
      </c>
      <c r="F8613">
        <f t="shared" si="269"/>
        <v>8612</v>
      </c>
      <c r="G8613">
        <v>1200</v>
      </c>
      <c r="H8613">
        <v>1</v>
      </c>
      <c r="I8613">
        <v>5</v>
      </c>
      <c r="J8613">
        <v>50</v>
      </c>
    </row>
    <row r="8614" spans="5:10" x14ac:dyDescent="0.3">
      <c r="E8614" s="1">
        <f t="shared" si="268"/>
        <v>44920.833333312446</v>
      </c>
      <c r="F8614">
        <f t="shared" si="269"/>
        <v>8613</v>
      </c>
      <c r="G8614">
        <v>1200</v>
      </c>
      <c r="H8614">
        <v>1</v>
      </c>
      <c r="I8614">
        <v>5</v>
      </c>
      <c r="J8614">
        <v>50</v>
      </c>
    </row>
    <row r="8615" spans="5:10" x14ac:dyDescent="0.3">
      <c r="E8615" s="1">
        <f t="shared" si="268"/>
        <v>44920.874999979111</v>
      </c>
      <c r="F8615">
        <f t="shared" si="269"/>
        <v>8614</v>
      </c>
      <c r="G8615">
        <v>700</v>
      </c>
      <c r="H8615">
        <v>1</v>
      </c>
      <c r="I8615">
        <v>5</v>
      </c>
      <c r="J8615">
        <v>50</v>
      </c>
    </row>
    <row r="8616" spans="5:10" x14ac:dyDescent="0.3">
      <c r="E8616" s="1">
        <f t="shared" si="268"/>
        <v>44920.916666645775</v>
      </c>
      <c r="F8616">
        <f t="shared" si="269"/>
        <v>8615</v>
      </c>
      <c r="G8616">
        <v>700</v>
      </c>
      <c r="H8616">
        <v>1</v>
      </c>
      <c r="I8616">
        <v>5</v>
      </c>
      <c r="J8616">
        <v>50</v>
      </c>
    </row>
    <row r="8617" spans="5:10" x14ac:dyDescent="0.3">
      <c r="E8617" s="1">
        <f t="shared" si="268"/>
        <v>44920.958333312439</v>
      </c>
      <c r="F8617">
        <f t="shared" si="269"/>
        <v>8616</v>
      </c>
      <c r="G8617">
        <v>700</v>
      </c>
      <c r="H8617">
        <v>1</v>
      </c>
      <c r="I8617">
        <v>5</v>
      </c>
      <c r="J8617">
        <v>50</v>
      </c>
    </row>
    <row r="8618" spans="5:10" x14ac:dyDescent="0.3">
      <c r="E8618" s="1">
        <f t="shared" si="268"/>
        <v>44920.999999979103</v>
      </c>
      <c r="F8618">
        <f t="shared" si="269"/>
        <v>8617</v>
      </c>
      <c r="G8618">
        <v>500</v>
      </c>
      <c r="H8618">
        <v>1</v>
      </c>
      <c r="I8618">
        <v>5</v>
      </c>
      <c r="J8618">
        <v>50</v>
      </c>
    </row>
    <row r="8619" spans="5:10" x14ac:dyDescent="0.3">
      <c r="E8619" s="1">
        <f t="shared" si="268"/>
        <v>44921.041666645768</v>
      </c>
      <c r="F8619">
        <f t="shared" si="269"/>
        <v>8618</v>
      </c>
      <c r="G8619">
        <v>500</v>
      </c>
      <c r="H8619">
        <v>1</v>
      </c>
      <c r="I8619">
        <v>5</v>
      </c>
      <c r="J8619">
        <v>50</v>
      </c>
    </row>
    <row r="8620" spans="5:10" x14ac:dyDescent="0.3">
      <c r="E8620" s="1">
        <f t="shared" si="268"/>
        <v>44921.083333312432</v>
      </c>
      <c r="F8620">
        <f t="shared" si="269"/>
        <v>8619</v>
      </c>
      <c r="G8620">
        <v>500</v>
      </c>
      <c r="H8620">
        <v>1</v>
      </c>
      <c r="I8620">
        <v>5</v>
      </c>
      <c r="J8620">
        <v>50</v>
      </c>
    </row>
    <row r="8621" spans="5:10" x14ac:dyDescent="0.3">
      <c r="E8621" s="1">
        <f t="shared" si="268"/>
        <v>44921.124999979096</v>
      </c>
      <c r="F8621">
        <f t="shared" si="269"/>
        <v>8620</v>
      </c>
      <c r="G8621">
        <v>500</v>
      </c>
      <c r="H8621">
        <v>1</v>
      </c>
      <c r="I8621">
        <v>5</v>
      </c>
      <c r="J8621">
        <v>50</v>
      </c>
    </row>
    <row r="8622" spans="5:10" x14ac:dyDescent="0.3">
      <c r="E8622" s="1">
        <f t="shared" si="268"/>
        <v>44921.16666664576</v>
      </c>
      <c r="F8622">
        <f t="shared" si="269"/>
        <v>8621</v>
      </c>
      <c r="G8622">
        <v>500</v>
      </c>
      <c r="H8622">
        <v>1</v>
      </c>
      <c r="I8622">
        <v>5</v>
      </c>
      <c r="J8622">
        <v>50</v>
      </c>
    </row>
    <row r="8623" spans="5:10" x14ac:dyDescent="0.3">
      <c r="E8623" s="1">
        <f t="shared" si="268"/>
        <v>44921.208333312425</v>
      </c>
      <c r="F8623">
        <f t="shared" si="269"/>
        <v>8622</v>
      </c>
      <c r="G8623">
        <v>500</v>
      </c>
      <c r="H8623">
        <v>1</v>
      </c>
      <c r="I8623">
        <v>5</v>
      </c>
      <c r="J8623">
        <v>50</v>
      </c>
    </row>
    <row r="8624" spans="5:10" x14ac:dyDescent="0.3">
      <c r="E8624" s="1">
        <f t="shared" si="268"/>
        <v>44921.249999979089</v>
      </c>
      <c r="F8624">
        <f t="shared" si="269"/>
        <v>8623</v>
      </c>
      <c r="G8624">
        <v>500</v>
      </c>
      <c r="H8624">
        <v>1</v>
      </c>
      <c r="I8624">
        <v>5</v>
      </c>
      <c r="J8624">
        <v>50</v>
      </c>
    </row>
    <row r="8625" spans="5:10" x14ac:dyDescent="0.3">
      <c r="E8625" s="1">
        <f t="shared" si="268"/>
        <v>44921.291666645753</v>
      </c>
      <c r="F8625">
        <f t="shared" si="269"/>
        <v>8624</v>
      </c>
      <c r="G8625">
        <v>1200</v>
      </c>
      <c r="H8625">
        <v>1</v>
      </c>
      <c r="I8625">
        <v>5</v>
      </c>
      <c r="J8625">
        <v>50</v>
      </c>
    </row>
    <row r="8626" spans="5:10" x14ac:dyDescent="0.3">
      <c r="E8626" s="1">
        <f t="shared" si="268"/>
        <v>44921.333333312417</v>
      </c>
      <c r="F8626">
        <f t="shared" si="269"/>
        <v>8625</v>
      </c>
      <c r="G8626">
        <v>1200</v>
      </c>
      <c r="H8626">
        <v>1</v>
      </c>
      <c r="I8626">
        <v>5</v>
      </c>
      <c r="J8626">
        <v>50</v>
      </c>
    </row>
    <row r="8627" spans="5:10" x14ac:dyDescent="0.3">
      <c r="E8627" s="1">
        <f t="shared" si="268"/>
        <v>44921.374999979082</v>
      </c>
      <c r="F8627">
        <f t="shared" si="269"/>
        <v>8626</v>
      </c>
      <c r="G8627">
        <v>1200</v>
      </c>
      <c r="H8627">
        <v>1</v>
      </c>
      <c r="I8627">
        <v>5</v>
      </c>
      <c r="J8627">
        <v>50</v>
      </c>
    </row>
    <row r="8628" spans="5:10" x14ac:dyDescent="0.3">
      <c r="E8628" s="1">
        <f t="shared" si="268"/>
        <v>44921.416666645746</v>
      </c>
      <c r="F8628">
        <f t="shared" si="269"/>
        <v>8627</v>
      </c>
      <c r="G8628">
        <v>1200</v>
      </c>
      <c r="H8628">
        <v>1</v>
      </c>
      <c r="I8628">
        <v>5</v>
      </c>
      <c r="J8628">
        <v>50</v>
      </c>
    </row>
    <row r="8629" spans="5:10" x14ac:dyDescent="0.3">
      <c r="E8629" s="1">
        <f t="shared" si="268"/>
        <v>44921.45833331241</v>
      </c>
      <c r="F8629">
        <f t="shared" si="269"/>
        <v>8628</v>
      </c>
      <c r="G8629">
        <v>1200</v>
      </c>
      <c r="H8629">
        <v>1</v>
      </c>
      <c r="I8629">
        <v>5</v>
      </c>
      <c r="J8629">
        <v>50</v>
      </c>
    </row>
    <row r="8630" spans="5:10" x14ac:dyDescent="0.3">
      <c r="E8630" s="1">
        <f t="shared" si="268"/>
        <v>44921.499999979074</v>
      </c>
      <c r="F8630">
        <f t="shared" si="269"/>
        <v>8629</v>
      </c>
      <c r="G8630">
        <v>1200</v>
      </c>
      <c r="H8630">
        <v>1</v>
      </c>
      <c r="I8630">
        <v>5</v>
      </c>
      <c r="J8630">
        <v>50</v>
      </c>
    </row>
    <row r="8631" spans="5:10" x14ac:dyDescent="0.3">
      <c r="E8631" s="1">
        <f t="shared" si="268"/>
        <v>44921.541666645739</v>
      </c>
      <c r="F8631">
        <f t="shared" si="269"/>
        <v>8630</v>
      </c>
      <c r="G8631">
        <v>1200</v>
      </c>
      <c r="H8631">
        <v>1</v>
      </c>
      <c r="I8631">
        <v>5</v>
      </c>
      <c r="J8631">
        <v>50</v>
      </c>
    </row>
    <row r="8632" spans="5:10" x14ac:dyDescent="0.3">
      <c r="E8632" s="1">
        <f t="shared" si="268"/>
        <v>44921.583333312403</v>
      </c>
      <c r="F8632">
        <f t="shared" si="269"/>
        <v>8631</v>
      </c>
      <c r="G8632">
        <v>1200</v>
      </c>
      <c r="H8632">
        <v>1</v>
      </c>
      <c r="I8632">
        <v>5</v>
      </c>
      <c r="J8632">
        <v>50</v>
      </c>
    </row>
    <row r="8633" spans="5:10" x14ac:dyDescent="0.3">
      <c r="E8633" s="1">
        <f t="shared" si="268"/>
        <v>44921.624999979067</v>
      </c>
      <c r="F8633">
        <f t="shared" si="269"/>
        <v>8632</v>
      </c>
      <c r="G8633">
        <v>1200</v>
      </c>
      <c r="H8633">
        <v>1</v>
      </c>
      <c r="I8633">
        <v>5</v>
      </c>
      <c r="J8633">
        <v>50</v>
      </c>
    </row>
    <row r="8634" spans="5:10" x14ac:dyDescent="0.3">
      <c r="E8634" s="1">
        <f t="shared" si="268"/>
        <v>44921.666666645731</v>
      </c>
      <c r="F8634">
        <f t="shared" si="269"/>
        <v>8633</v>
      </c>
      <c r="G8634">
        <v>1200</v>
      </c>
      <c r="H8634">
        <v>1</v>
      </c>
      <c r="I8634">
        <v>5</v>
      </c>
      <c r="J8634">
        <v>50</v>
      </c>
    </row>
    <row r="8635" spans="5:10" x14ac:dyDescent="0.3">
      <c r="E8635" s="1">
        <f t="shared" si="268"/>
        <v>44921.708333312396</v>
      </c>
      <c r="F8635">
        <f t="shared" si="269"/>
        <v>8634</v>
      </c>
      <c r="G8635">
        <v>1200</v>
      </c>
      <c r="H8635">
        <v>1</v>
      </c>
      <c r="I8635">
        <v>5</v>
      </c>
      <c r="J8635">
        <v>50</v>
      </c>
    </row>
    <row r="8636" spans="5:10" x14ac:dyDescent="0.3">
      <c r="E8636" s="1">
        <f t="shared" si="268"/>
        <v>44921.74999997906</v>
      </c>
      <c r="F8636">
        <f t="shared" si="269"/>
        <v>8635</v>
      </c>
      <c r="G8636">
        <v>1200</v>
      </c>
      <c r="H8636">
        <v>1</v>
      </c>
      <c r="I8636">
        <v>5</v>
      </c>
      <c r="J8636">
        <v>50</v>
      </c>
    </row>
    <row r="8637" spans="5:10" x14ac:dyDescent="0.3">
      <c r="E8637" s="1">
        <f t="shared" si="268"/>
        <v>44921.791666645724</v>
      </c>
      <c r="F8637">
        <f t="shared" si="269"/>
        <v>8636</v>
      </c>
      <c r="G8637">
        <v>1200</v>
      </c>
      <c r="H8637">
        <v>1</v>
      </c>
      <c r="I8637">
        <v>5</v>
      </c>
      <c r="J8637">
        <v>50</v>
      </c>
    </row>
    <row r="8638" spans="5:10" x14ac:dyDescent="0.3">
      <c r="E8638" s="1">
        <f t="shared" si="268"/>
        <v>44921.833333312388</v>
      </c>
      <c r="F8638">
        <f t="shared" si="269"/>
        <v>8637</v>
      </c>
      <c r="G8638">
        <v>1200</v>
      </c>
      <c r="H8638">
        <v>1</v>
      </c>
      <c r="I8638">
        <v>5</v>
      </c>
      <c r="J8638">
        <v>50</v>
      </c>
    </row>
    <row r="8639" spans="5:10" x14ac:dyDescent="0.3">
      <c r="E8639" s="1">
        <f t="shared" si="268"/>
        <v>44921.874999979053</v>
      </c>
      <c r="F8639">
        <f t="shared" si="269"/>
        <v>8638</v>
      </c>
      <c r="G8639">
        <v>700</v>
      </c>
      <c r="H8639">
        <v>1</v>
      </c>
      <c r="I8639">
        <v>5</v>
      </c>
      <c r="J8639">
        <v>50</v>
      </c>
    </row>
    <row r="8640" spans="5:10" x14ac:dyDescent="0.3">
      <c r="E8640" s="1">
        <f t="shared" si="268"/>
        <v>44921.916666645717</v>
      </c>
      <c r="F8640">
        <f t="shared" si="269"/>
        <v>8639</v>
      </c>
      <c r="G8640">
        <v>700</v>
      </c>
      <c r="H8640">
        <v>1</v>
      </c>
      <c r="I8640">
        <v>5</v>
      </c>
      <c r="J8640">
        <v>50</v>
      </c>
    </row>
    <row r="8641" spans="5:10" x14ac:dyDescent="0.3">
      <c r="E8641" s="1">
        <f t="shared" si="268"/>
        <v>44921.958333312381</v>
      </c>
      <c r="F8641">
        <f t="shared" si="269"/>
        <v>8640</v>
      </c>
      <c r="G8641">
        <v>700</v>
      </c>
      <c r="H8641">
        <v>1</v>
      </c>
      <c r="I8641">
        <v>5</v>
      </c>
      <c r="J8641">
        <v>50</v>
      </c>
    </row>
    <row r="8642" spans="5:10" x14ac:dyDescent="0.3">
      <c r="E8642" s="1">
        <f t="shared" si="268"/>
        <v>44921.999999979045</v>
      </c>
      <c r="F8642">
        <f t="shared" si="269"/>
        <v>8641</v>
      </c>
      <c r="G8642">
        <v>500</v>
      </c>
      <c r="H8642">
        <v>1</v>
      </c>
      <c r="I8642">
        <v>5</v>
      </c>
      <c r="J8642">
        <v>50</v>
      </c>
    </row>
    <row r="8643" spans="5:10" x14ac:dyDescent="0.3">
      <c r="E8643" s="1">
        <f t="shared" si="268"/>
        <v>44922.041666645709</v>
      </c>
      <c r="F8643">
        <f t="shared" si="269"/>
        <v>8642</v>
      </c>
      <c r="G8643">
        <v>500</v>
      </c>
      <c r="H8643">
        <v>1</v>
      </c>
      <c r="I8643">
        <v>5</v>
      </c>
      <c r="J8643">
        <v>50</v>
      </c>
    </row>
    <row r="8644" spans="5:10" x14ac:dyDescent="0.3">
      <c r="E8644" s="1">
        <f t="shared" ref="E8644:E8707" si="270">E8643+TIME(1,0,0)</f>
        <v>44922.083333312374</v>
      </c>
      <c r="F8644">
        <f t="shared" ref="F8644:F8707" si="271">F8643+1</f>
        <v>8643</v>
      </c>
      <c r="G8644">
        <v>500</v>
      </c>
      <c r="H8644">
        <v>1</v>
      </c>
      <c r="I8644">
        <v>5</v>
      </c>
      <c r="J8644">
        <v>50</v>
      </c>
    </row>
    <row r="8645" spans="5:10" x14ac:dyDescent="0.3">
      <c r="E8645" s="1">
        <f t="shared" si="270"/>
        <v>44922.124999979038</v>
      </c>
      <c r="F8645">
        <f t="shared" si="271"/>
        <v>8644</v>
      </c>
      <c r="G8645">
        <v>500</v>
      </c>
      <c r="H8645">
        <v>1</v>
      </c>
      <c r="I8645">
        <v>5</v>
      </c>
      <c r="J8645">
        <v>50</v>
      </c>
    </row>
    <row r="8646" spans="5:10" x14ac:dyDescent="0.3">
      <c r="E8646" s="1">
        <f t="shared" si="270"/>
        <v>44922.166666645702</v>
      </c>
      <c r="F8646">
        <f t="shared" si="271"/>
        <v>8645</v>
      </c>
      <c r="G8646">
        <v>500</v>
      </c>
      <c r="H8646">
        <v>1</v>
      </c>
      <c r="I8646">
        <v>5</v>
      </c>
      <c r="J8646">
        <v>50</v>
      </c>
    </row>
    <row r="8647" spans="5:10" x14ac:dyDescent="0.3">
      <c r="E8647" s="1">
        <f t="shared" si="270"/>
        <v>44922.208333312366</v>
      </c>
      <c r="F8647">
        <f t="shared" si="271"/>
        <v>8646</v>
      </c>
      <c r="G8647">
        <v>500</v>
      </c>
      <c r="H8647">
        <v>1</v>
      </c>
      <c r="I8647">
        <v>5</v>
      </c>
      <c r="J8647">
        <v>50</v>
      </c>
    </row>
    <row r="8648" spans="5:10" x14ac:dyDescent="0.3">
      <c r="E8648" s="1">
        <f t="shared" si="270"/>
        <v>44922.249999979031</v>
      </c>
      <c r="F8648">
        <f t="shared" si="271"/>
        <v>8647</v>
      </c>
      <c r="G8648">
        <v>500</v>
      </c>
      <c r="H8648">
        <v>1</v>
      </c>
      <c r="I8648">
        <v>5</v>
      </c>
      <c r="J8648">
        <v>50</v>
      </c>
    </row>
    <row r="8649" spans="5:10" x14ac:dyDescent="0.3">
      <c r="E8649" s="1">
        <f t="shared" si="270"/>
        <v>44922.291666645695</v>
      </c>
      <c r="F8649">
        <f t="shared" si="271"/>
        <v>8648</v>
      </c>
      <c r="G8649">
        <v>1200</v>
      </c>
      <c r="H8649">
        <v>1</v>
      </c>
      <c r="I8649">
        <v>5</v>
      </c>
      <c r="J8649">
        <v>50</v>
      </c>
    </row>
    <row r="8650" spans="5:10" x14ac:dyDescent="0.3">
      <c r="E8650" s="1">
        <f t="shared" si="270"/>
        <v>44922.333333312359</v>
      </c>
      <c r="F8650">
        <f t="shared" si="271"/>
        <v>8649</v>
      </c>
      <c r="G8650">
        <v>1200</v>
      </c>
      <c r="H8650">
        <v>1</v>
      </c>
      <c r="I8650">
        <v>5</v>
      </c>
      <c r="J8650">
        <v>50</v>
      </c>
    </row>
    <row r="8651" spans="5:10" x14ac:dyDescent="0.3">
      <c r="E8651" s="1">
        <f t="shared" si="270"/>
        <v>44922.374999979023</v>
      </c>
      <c r="F8651">
        <f t="shared" si="271"/>
        <v>8650</v>
      </c>
      <c r="G8651">
        <v>1200</v>
      </c>
      <c r="H8651">
        <v>1</v>
      </c>
      <c r="I8651">
        <v>5</v>
      </c>
      <c r="J8651">
        <v>50</v>
      </c>
    </row>
    <row r="8652" spans="5:10" x14ac:dyDescent="0.3">
      <c r="E8652" s="1">
        <f t="shared" si="270"/>
        <v>44922.416666645688</v>
      </c>
      <c r="F8652">
        <f t="shared" si="271"/>
        <v>8651</v>
      </c>
      <c r="G8652">
        <v>1200</v>
      </c>
      <c r="H8652">
        <v>1</v>
      </c>
      <c r="I8652">
        <v>5</v>
      </c>
      <c r="J8652">
        <v>50</v>
      </c>
    </row>
    <row r="8653" spans="5:10" x14ac:dyDescent="0.3">
      <c r="E8653" s="1">
        <f t="shared" si="270"/>
        <v>44922.458333312352</v>
      </c>
      <c r="F8653">
        <f t="shared" si="271"/>
        <v>8652</v>
      </c>
      <c r="G8653">
        <v>1200</v>
      </c>
      <c r="H8653">
        <v>1</v>
      </c>
      <c r="I8653">
        <v>5</v>
      </c>
      <c r="J8653">
        <v>50</v>
      </c>
    </row>
    <row r="8654" spans="5:10" x14ac:dyDescent="0.3">
      <c r="E8654" s="1">
        <f t="shared" si="270"/>
        <v>44922.499999979016</v>
      </c>
      <c r="F8654">
        <f t="shared" si="271"/>
        <v>8653</v>
      </c>
      <c r="G8654">
        <v>1200</v>
      </c>
      <c r="H8654">
        <v>1</v>
      </c>
      <c r="I8654">
        <v>5</v>
      </c>
      <c r="J8654">
        <v>50</v>
      </c>
    </row>
    <row r="8655" spans="5:10" x14ac:dyDescent="0.3">
      <c r="E8655" s="1">
        <f t="shared" si="270"/>
        <v>44922.54166664568</v>
      </c>
      <c r="F8655">
        <f t="shared" si="271"/>
        <v>8654</v>
      </c>
      <c r="G8655">
        <v>1200</v>
      </c>
      <c r="H8655">
        <v>1</v>
      </c>
      <c r="I8655">
        <v>5</v>
      </c>
      <c r="J8655">
        <v>50</v>
      </c>
    </row>
    <row r="8656" spans="5:10" x14ac:dyDescent="0.3">
      <c r="E8656" s="1">
        <f t="shared" si="270"/>
        <v>44922.583333312345</v>
      </c>
      <c r="F8656">
        <f t="shared" si="271"/>
        <v>8655</v>
      </c>
      <c r="G8656">
        <v>1200</v>
      </c>
      <c r="H8656">
        <v>1</v>
      </c>
      <c r="I8656">
        <v>5</v>
      </c>
      <c r="J8656">
        <v>50</v>
      </c>
    </row>
    <row r="8657" spans="5:10" x14ac:dyDescent="0.3">
      <c r="E8657" s="1">
        <f t="shared" si="270"/>
        <v>44922.624999979009</v>
      </c>
      <c r="F8657">
        <f t="shared" si="271"/>
        <v>8656</v>
      </c>
      <c r="G8657">
        <v>1200</v>
      </c>
      <c r="H8657">
        <v>1</v>
      </c>
      <c r="I8657">
        <v>5</v>
      </c>
      <c r="J8657">
        <v>50</v>
      </c>
    </row>
    <row r="8658" spans="5:10" x14ac:dyDescent="0.3">
      <c r="E8658" s="1">
        <f t="shared" si="270"/>
        <v>44922.666666645673</v>
      </c>
      <c r="F8658">
        <f t="shared" si="271"/>
        <v>8657</v>
      </c>
      <c r="G8658">
        <v>1200</v>
      </c>
      <c r="H8658">
        <v>1</v>
      </c>
      <c r="I8658">
        <v>5</v>
      </c>
      <c r="J8658">
        <v>50</v>
      </c>
    </row>
    <row r="8659" spans="5:10" x14ac:dyDescent="0.3">
      <c r="E8659" s="1">
        <f t="shared" si="270"/>
        <v>44922.708333312337</v>
      </c>
      <c r="F8659">
        <f t="shared" si="271"/>
        <v>8658</v>
      </c>
      <c r="G8659">
        <v>1200</v>
      </c>
      <c r="H8659">
        <v>1</v>
      </c>
      <c r="I8659">
        <v>5</v>
      </c>
      <c r="J8659">
        <v>50</v>
      </c>
    </row>
    <row r="8660" spans="5:10" x14ac:dyDescent="0.3">
      <c r="E8660" s="1">
        <f t="shared" si="270"/>
        <v>44922.749999979002</v>
      </c>
      <c r="F8660">
        <f t="shared" si="271"/>
        <v>8659</v>
      </c>
      <c r="G8660">
        <v>1200</v>
      </c>
      <c r="H8660">
        <v>1</v>
      </c>
      <c r="I8660">
        <v>5</v>
      </c>
      <c r="J8660">
        <v>50</v>
      </c>
    </row>
    <row r="8661" spans="5:10" x14ac:dyDescent="0.3">
      <c r="E8661" s="1">
        <f t="shared" si="270"/>
        <v>44922.791666645666</v>
      </c>
      <c r="F8661">
        <f t="shared" si="271"/>
        <v>8660</v>
      </c>
      <c r="G8661">
        <v>1200</v>
      </c>
      <c r="H8661">
        <v>1</v>
      </c>
      <c r="I8661">
        <v>5</v>
      </c>
      <c r="J8661">
        <v>50</v>
      </c>
    </row>
    <row r="8662" spans="5:10" x14ac:dyDescent="0.3">
      <c r="E8662" s="1">
        <f t="shared" si="270"/>
        <v>44922.83333331233</v>
      </c>
      <c r="F8662">
        <f t="shared" si="271"/>
        <v>8661</v>
      </c>
      <c r="G8662">
        <v>1200</v>
      </c>
      <c r="H8662">
        <v>1</v>
      </c>
      <c r="I8662">
        <v>5</v>
      </c>
      <c r="J8662">
        <v>50</v>
      </c>
    </row>
    <row r="8663" spans="5:10" x14ac:dyDescent="0.3">
      <c r="E8663" s="1">
        <f t="shared" si="270"/>
        <v>44922.874999978994</v>
      </c>
      <c r="F8663">
        <f t="shared" si="271"/>
        <v>8662</v>
      </c>
      <c r="G8663">
        <v>700</v>
      </c>
      <c r="H8663">
        <v>1</v>
      </c>
      <c r="I8663">
        <v>5</v>
      </c>
      <c r="J8663">
        <v>50</v>
      </c>
    </row>
    <row r="8664" spans="5:10" x14ac:dyDescent="0.3">
      <c r="E8664" s="1">
        <f t="shared" si="270"/>
        <v>44922.916666645659</v>
      </c>
      <c r="F8664">
        <f t="shared" si="271"/>
        <v>8663</v>
      </c>
      <c r="G8664">
        <v>700</v>
      </c>
      <c r="H8664">
        <v>1</v>
      </c>
      <c r="I8664">
        <v>5</v>
      </c>
      <c r="J8664">
        <v>50</v>
      </c>
    </row>
    <row r="8665" spans="5:10" x14ac:dyDescent="0.3">
      <c r="E8665" s="1">
        <f t="shared" si="270"/>
        <v>44922.958333312323</v>
      </c>
      <c r="F8665">
        <f t="shared" si="271"/>
        <v>8664</v>
      </c>
      <c r="G8665">
        <v>700</v>
      </c>
      <c r="H8665">
        <v>1</v>
      </c>
      <c r="I8665">
        <v>5</v>
      </c>
      <c r="J8665">
        <v>50</v>
      </c>
    </row>
    <row r="8666" spans="5:10" x14ac:dyDescent="0.3">
      <c r="E8666" s="1">
        <f t="shared" si="270"/>
        <v>44922.999999978987</v>
      </c>
      <c r="F8666">
        <f t="shared" si="271"/>
        <v>8665</v>
      </c>
      <c r="G8666">
        <v>500</v>
      </c>
      <c r="H8666">
        <v>1</v>
      </c>
      <c r="I8666">
        <v>5</v>
      </c>
      <c r="J8666">
        <v>50</v>
      </c>
    </row>
    <row r="8667" spans="5:10" x14ac:dyDescent="0.3">
      <c r="E8667" s="1">
        <f t="shared" si="270"/>
        <v>44923.041666645651</v>
      </c>
      <c r="F8667">
        <f t="shared" si="271"/>
        <v>8666</v>
      </c>
      <c r="G8667">
        <v>500</v>
      </c>
      <c r="H8667">
        <v>1</v>
      </c>
      <c r="I8667">
        <v>5</v>
      </c>
      <c r="J8667">
        <v>50</v>
      </c>
    </row>
    <row r="8668" spans="5:10" x14ac:dyDescent="0.3">
      <c r="E8668" s="1">
        <f t="shared" si="270"/>
        <v>44923.083333312316</v>
      </c>
      <c r="F8668">
        <f t="shared" si="271"/>
        <v>8667</v>
      </c>
      <c r="G8668">
        <v>500</v>
      </c>
      <c r="H8668">
        <v>1</v>
      </c>
      <c r="I8668">
        <v>5</v>
      </c>
      <c r="J8668">
        <v>50</v>
      </c>
    </row>
    <row r="8669" spans="5:10" x14ac:dyDescent="0.3">
      <c r="E8669" s="1">
        <f t="shared" si="270"/>
        <v>44923.12499997898</v>
      </c>
      <c r="F8669">
        <f t="shared" si="271"/>
        <v>8668</v>
      </c>
      <c r="G8669">
        <v>500</v>
      </c>
      <c r="H8669">
        <v>1</v>
      </c>
      <c r="I8669">
        <v>5</v>
      </c>
      <c r="J8669">
        <v>50</v>
      </c>
    </row>
    <row r="8670" spans="5:10" x14ac:dyDescent="0.3">
      <c r="E8670" s="1">
        <f t="shared" si="270"/>
        <v>44923.166666645644</v>
      </c>
      <c r="F8670">
        <f t="shared" si="271"/>
        <v>8669</v>
      </c>
      <c r="G8670">
        <v>500</v>
      </c>
      <c r="H8670">
        <v>1</v>
      </c>
      <c r="I8670">
        <v>5</v>
      </c>
      <c r="J8670">
        <v>50</v>
      </c>
    </row>
    <row r="8671" spans="5:10" x14ac:dyDescent="0.3">
      <c r="E8671" s="1">
        <f t="shared" si="270"/>
        <v>44923.208333312308</v>
      </c>
      <c r="F8671">
        <f t="shared" si="271"/>
        <v>8670</v>
      </c>
      <c r="G8671">
        <v>500</v>
      </c>
      <c r="H8671">
        <v>1</v>
      </c>
      <c r="I8671">
        <v>5</v>
      </c>
      <c r="J8671">
        <v>50</v>
      </c>
    </row>
    <row r="8672" spans="5:10" x14ac:dyDescent="0.3">
      <c r="E8672" s="1">
        <f t="shared" si="270"/>
        <v>44923.249999978972</v>
      </c>
      <c r="F8672">
        <f t="shared" si="271"/>
        <v>8671</v>
      </c>
      <c r="G8672">
        <v>500</v>
      </c>
      <c r="H8672">
        <v>1</v>
      </c>
      <c r="I8672">
        <v>5</v>
      </c>
      <c r="J8672">
        <v>50</v>
      </c>
    </row>
    <row r="8673" spans="5:10" x14ac:dyDescent="0.3">
      <c r="E8673" s="1">
        <f t="shared" si="270"/>
        <v>44923.291666645637</v>
      </c>
      <c r="F8673">
        <f t="shared" si="271"/>
        <v>8672</v>
      </c>
      <c r="G8673">
        <v>1200</v>
      </c>
      <c r="H8673">
        <v>1</v>
      </c>
      <c r="I8673">
        <v>5</v>
      </c>
      <c r="J8673">
        <v>50</v>
      </c>
    </row>
    <row r="8674" spans="5:10" x14ac:dyDescent="0.3">
      <c r="E8674" s="1">
        <f t="shared" si="270"/>
        <v>44923.333333312301</v>
      </c>
      <c r="F8674">
        <f t="shared" si="271"/>
        <v>8673</v>
      </c>
      <c r="G8674">
        <v>1200</v>
      </c>
      <c r="H8674">
        <v>1</v>
      </c>
      <c r="I8674">
        <v>5</v>
      </c>
      <c r="J8674">
        <v>50</v>
      </c>
    </row>
    <row r="8675" spans="5:10" x14ac:dyDescent="0.3">
      <c r="E8675" s="1">
        <f t="shared" si="270"/>
        <v>44923.374999978965</v>
      </c>
      <c r="F8675">
        <f t="shared" si="271"/>
        <v>8674</v>
      </c>
      <c r="G8675">
        <v>1200</v>
      </c>
      <c r="H8675">
        <v>1</v>
      </c>
      <c r="I8675">
        <v>5</v>
      </c>
      <c r="J8675">
        <v>50</v>
      </c>
    </row>
    <row r="8676" spans="5:10" x14ac:dyDescent="0.3">
      <c r="E8676" s="1">
        <f t="shared" si="270"/>
        <v>44923.416666645629</v>
      </c>
      <c r="F8676">
        <f t="shared" si="271"/>
        <v>8675</v>
      </c>
      <c r="G8676">
        <v>1200</v>
      </c>
      <c r="H8676">
        <v>1</v>
      </c>
      <c r="I8676">
        <v>5</v>
      </c>
      <c r="J8676">
        <v>50</v>
      </c>
    </row>
    <row r="8677" spans="5:10" x14ac:dyDescent="0.3">
      <c r="E8677" s="1">
        <f t="shared" si="270"/>
        <v>44923.458333312294</v>
      </c>
      <c r="F8677">
        <f t="shared" si="271"/>
        <v>8676</v>
      </c>
      <c r="G8677">
        <v>1200</v>
      </c>
      <c r="H8677">
        <v>1</v>
      </c>
      <c r="I8677">
        <v>5</v>
      </c>
      <c r="J8677">
        <v>50</v>
      </c>
    </row>
    <row r="8678" spans="5:10" x14ac:dyDescent="0.3">
      <c r="E8678" s="1">
        <f t="shared" si="270"/>
        <v>44923.499999978958</v>
      </c>
      <c r="F8678">
        <f t="shared" si="271"/>
        <v>8677</v>
      </c>
      <c r="G8678">
        <v>1200</v>
      </c>
      <c r="H8678">
        <v>1</v>
      </c>
      <c r="I8678">
        <v>5</v>
      </c>
      <c r="J8678">
        <v>50</v>
      </c>
    </row>
    <row r="8679" spans="5:10" x14ac:dyDescent="0.3">
      <c r="E8679" s="1">
        <f t="shared" si="270"/>
        <v>44923.541666645622</v>
      </c>
      <c r="F8679">
        <f t="shared" si="271"/>
        <v>8678</v>
      </c>
      <c r="G8679">
        <v>1200</v>
      </c>
      <c r="H8679">
        <v>1</v>
      </c>
      <c r="I8679">
        <v>5</v>
      </c>
      <c r="J8679">
        <v>50</v>
      </c>
    </row>
    <row r="8680" spans="5:10" x14ac:dyDescent="0.3">
      <c r="E8680" s="1">
        <f t="shared" si="270"/>
        <v>44923.583333312286</v>
      </c>
      <c r="F8680">
        <f t="shared" si="271"/>
        <v>8679</v>
      </c>
      <c r="G8680">
        <v>1200</v>
      </c>
      <c r="H8680">
        <v>1</v>
      </c>
      <c r="I8680">
        <v>5</v>
      </c>
      <c r="J8680">
        <v>50</v>
      </c>
    </row>
    <row r="8681" spans="5:10" x14ac:dyDescent="0.3">
      <c r="E8681" s="1">
        <f t="shared" si="270"/>
        <v>44923.624999978951</v>
      </c>
      <c r="F8681">
        <f t="shared" si="271"/>
        <v>8680</v>
      </c>
      <c r="G8681">
        <v>1200</v>
      </c>
      <c r="H8681">
        <v>1</v>
      </c>
      <c r="I8681">
        <v>5</v>
      </c>
      <c r="J8681">
        <v>50</v>
      </c>
    </row>
    <row r="8682" spans="5:10" x14ac:dyDescent="0.3">
      <c r="E8682" s="1">
        <f t="shared" si="270"/>
        <v>44923.666666645615</v>
      </c>
      <c r="F8682">
        <f t="shared" si="271"/>
        <v>8681</v>
      </c>
      <c r="G8682">
        <v>1200</v>
      </c>
      <c r="H8682">
        <v>1</v>
      </c>
      <c r="I8682">
        <v>5</v>
      </c>
      <c r="J8682">
        <v>50</v>
      </c>
    </row>
    <row r="8683" spans="5:10" x14ac:dyDescent="0.3">
      <c r="E8683" s="1">
        <f t="shared" si="270"/>
        <v>44923.708333312279</v>
      </c>
      <c r="F8683">
        <f t="shared" si="271"/>
        <v>8682</v>
      </c>
      <c r="G8683">
        <v>1200</v>
      </c>
      <c r="H8683">
        <v>1</v>
      </c>
      <c r="I8683">
        <v>5</v>
      </c>
      <c r="J8683">
        <v>50</v>
      </c>
    </row>
    <row r="8684" spans="5:10" x14ac:dyDescent="0.3">
      <c r="E8684" s="1">
        <f t="shared" si="270"/>
        <v>44923.749999978943</v>
      </c>
      <c r="F8684">
        <f t="shared" si="271"/>
        <v>8683</v>
      </c>
      <c r="G8684">
        <v>1200</v>
      </c>
      <c r="H8684">
        <v>1</v>
      </c>
      <c r="I8684">
        <v>5</v>
      </c>
      <c r="J8684">
        <v>50</v>
      </c>
    </row>
    <row r="8685" spans="5:10" x14ac:dyDescent="0.3">
      <c r="E8685" s="1">
        <f t="shared" si="270"/>
        <v>44923.791666645608</v>
      </c>
      <c r="F8685">
        <f t="shared" si="271"/>
        <v>8684</v>
      </c>
      <c r="G8685">
        <v>1200</v>
      </c>
      <c r="H8685">
        <v>1</v>
      </c>
      <c r="I8685">
        <v>5</v>
      </c>
      <c r="J8685">
        <v>50</v>
      </c>
    </row>
    <row r="8686" spans="5:10" x14ac:dyDescent="0.3">
      <c r="E8686" s="1">
        <f t="shared" si="270"/>
        <v>44923.833333312272</v>
      </c>
      <c r="F8686">
        <f t="shared" si="271"/>
        <v>8685</v>
      </c>
      <c r="G8686">
        <v>1200</v>
      </c>
      <c r="H8686">
        <v>1</v>
      </c>
      <c r="I8686">
        <v>5</v>
      </c>
      <c r="J8686">
        <v>50</v>
      </c>
    </row>
    <row r="8687" spans="5:10" x14ac:dyDescent="0.3">
      <c r="E8687" s="1">
        <f t="shared" si="270"/>
        <v>44923.874999978936</v>
      </c>
      <c r="F8687">
        <f t="shared" si="271"/>
        <v>8686</v>
      </c>
      <c r="G8687">
        <v>700</v>
      </c>
      <c r="H8687">
        <v>1</v>
      </c>
      <c r="I8687">
        <v>5</v>
      </c>
      <c r="J8687">
        <v>50</v>
      </c>
    </row>
    <row r="8688" spans="5:10" x14ac:dyDescent="0.3">
      <c r="E8688" s="1">
        <f t="shared" si="270"/>
        <v>44923.9166666456</v>
      </c>
      <c r="F8688">
        <f t="shared" si="271"/>
        <v>8687</v>
      </c>
      <c r="G8688">
        <v>700</v>
      </c>
      <c r="H8688">
        <v>1</v>
      </c>
      <c r="I8688">
        <v>5</v>
      </c>
      <c r="J8688">
        <v>50</v>
      </c>
    </row>
    <row r="8689" spans="5:10" x14ac:dyDescent="0.3">
      <c r="E8689" s="1">
        <f t="shared" si="270"/>
        <v>44923.958333312265</v>
      </c>
      <c r="F8689">
        <f t="shared" si="271"/>
        <v>8688</v>
      </c>
      <c r="G8689">
        <v>700</v>
      </c>
      <c r="H8689">
        <v>1</v>
      </c>
      <c r="I8689">
        <v>5</v>
      </c>
      <c r="J8689">
        <v>50</v>
      </c>
    </row>
    <row r="8690" spans="5:10" x14ac:dyDescent="0.3">
      <c r="E8690" s="1">
        <f t="shared" si="270"/>
        <v>44923.999999978929</v>
      </c>
      <c r="F8690">
        <f t="shared" si="271"/>
        <v>8689</v>
      </c>
      <c r="G8690">
        <v>500</v>
      </c>
      <c r="H8690">
        <v>1</v>
      </c>
      <c r="I8690">
        <v>5</v>
      </c>
      <c r="J8690">
        <v>50</v>
      </c>
    </row>
    <row r="8691" spans="5:10" x14ac:dyDescent="0.3">
      <c r="E8691" s="1">
        <f t="shared" si="270"/>
        <v>44924.041666645593</v>
      </c>
      <c r="F8691">
        <f t="shared" si="271"/>
        <v>8690</v>
      </c>
      <c r="G8691">
        <v>500</v>
      </c>
      <c r="H8691">
        <v>1</v>
      </c>
      <c r="I8691">
        <v>5</v>
      </c>
      <c r="J8691">
        <v>50</v>
      </c>
    </row>
    <row r="8692" spans="5:10" x14ac:dyDescent="0.3">
      <c r="E8692" s="1">
        <f t="shared" si="270"/>
        <v>44924.083333312257</v>
      </c>
      <c r="F8692">
        <f t="shared" si="271"/>
        <v>8691</v>
      </c>
      <c r="G8692">
        <v>500</v>
      </c>
      <c r="H8692">
        <v>1</v>
      </c>
      <c r="I8692">
        <v>5</v>
      </c>
      <c r="J8692">
        <v>50</v>
      </c>
    </row>
    <row r="8693" spans="5:10" x14ac:dyDescent="0.3">
      <c r="E8693" s="1">
        <f t="shared" si="270"/>
        <v>44924.124999978922</v>
      </c>
      <c r="F8693">
        <f t="shared" si="271"/>
        <v>8692</v>
      </c>
      <c r="G8693">
        <v>500</v>
      </c>
      <c r="H8693">
        <v>1</v>
      </c>
      <c r="I8693">
        <v>5</v>
      </c>
      <c r="J8693">
        <v>50</v>
      </c>
    </row>
    <row r="8694" spans="5:10" x14ac:dyDescent="0.3">
      <c r="E8694" s="1">
        <f t="shared" si="270"/>
        <v>44924.166666645586</v>
      </c>
      <c r="F8694">
        <f t="shared" si="271"/>
        <v>8693</v>
      </c>
      <c r="G8694">
        <v>500</v>
      </c>
      <c r="H8694">
        <v>1</v>
      </c>
      <c r="I8694">
        <v>5</v>
      </c>
      <c r="J8694">
        <v>50</v>
      </c>
    </row>
    <row r="8695" spans="5:10" x14ac:dyDescent="0.3">
      <c r="E8695" s="1">
        <f t="shared" si="270"/>
        <v>44924.20833331225</v>
      </c>
      <c r="F8695">
        <f t="shared" si="271"/>
        <v>8694</v>
      </c>
      <c r="G8695">
        <v>500</v>
      </c>
      <c r="H8695">
        <v>1</v>
      </c>
      <c r="I8695">
        <v>5</v>
      </c>
      <c r="J8695">
        <v>50</v>
      </c>
    </row>
    <row r="8696" spans="5:10" x14ac:dyDescent="0.3">
      <c r="E8696" s="1">
        <f t="shared" si="270"/>
        <v>44924.249999978914</v>
      </c>
      <c r="F8696">
        <f t="shared" si="271"/>
        <v>8695</v>
      </c>
      <c r="G8696">
        <v>500</v>
      </c>
      <c r="H8696">
        <v>1</v>
      </c>
      <c r="I8696">
        <v>5</v>
      </c>
      <c r="J8696">
        <v>50</v>
      </c>
    </row>
    <row r="8697" spans="5:10" x14ac:dyDescent="0.3">
      <c r="E8697" s="1">
        <f t="shared" si="270"/>
        <v>44924.291666645579</v>
      </c>
      <c r="F8697">
        <f t="shared" si="271"/>
        <v>8696</v>
      </c>
      <c r="G8697">
        <v>1200</v>
      </c>
      <c r="H8697">
        <v>1</v>
      </c>
      <c r="I8697">
        <v>5</v>
      </c>
      <c r="J8697">
        <v>50</v>
      </c>
    </row>
    <row r="8698" spans="5:10" x14ac:dyDescent="0.3">
      <c r="E8698" s="1">
        <f t="shared" si="270"/>
        <v>44924.333333312243</v>
      </c>
      <c r="F8698">
        <f t="shared" si="271"/>
        <v>8697</v>
      </c>
      <c r="G8698">
        <v>1200</v>
      </c>
      <c r="H8698">
        <v>1</v>
      </c>
      <c r="I8698">
        <v>5</v>
      </c>
      <c r="J8698">
        <v>50</v>
      </c>
    </row>
    <row r="8699" spans="5:10" x14ac:dyDescent="0.3">
      <c r="E8699" s="1">
        <f t="shared" si="270"/>
        <v>44924.374999978907</v>
      </c>
      <c r="F8699">
        <f t="shared" si="271"/>
        <v>8698</v>
      </c>
      <c r="G8699">
        <v>1200</v>
      </c>
      <c r="H8699">
        <v>1</v>
      </c>
      <c r="I8699">
        <v>5</v>
      </c>
      <c r="J8699">
        <v>50</v>
      </c>
    </row>
    <row r="8700" spans="5:10" x14ac:dyDescent="0.3">
      <c r="E8700" s="1">
        <f t="shared" si="270"/>
        <v>44924.416666645571</v>
      </c>
      <c r="F8700">
        <f t="shared" si="271"/>
        <v>8699</v>
      </c>
      <c r="G8700">
        <v>1200</v>
      </c>
      <c r="H8700">
        <v>1</v>
      </c>
      <c r="I8700">
        <v>5</v>
      </c>
      <c r="J8700">
        <v>50</v>
      </c>
    </row>
    <row r="8701" spans="5:10" x14ac:dyDescent="0.3">
      <c r="E8701" s="1">
        <f t="shared" si="270"/>
        <v>44924.458333312235</v>
      </c>
      <c r="F8701">
        <f t="shared" si="271"/>
        <v>8700</v>
      </c>
      <c r="G8701">
        <v>1200</v>
      </c>
      <c r="H8701">
        <v>1</v>
      </c>
      <c r="I8701">
        <v>5</v>
      </c>
      <c r="J8701">
        <v>50</v>
      </c>
    </row>
    <row r="8702" spans="5:10" x14ac:dyDescent="0.3">
      <c r="E8702" s="1">
        <f t="shared" si="270"/>
        <v>44924.4999999789</v>
      </c>
      <c r="F8702">
        <f t="shared" si="271"/>
        <v>8701</v>
      </c>
      <c r="G8702">
        <v>1200</v>
      </c>
      <c r="H8702">
        <v>1</v>
      </c>
      <c r="I8702">
        <v>5</v>
      </c>
      <c r="J8702">
        <v>50</v>
      </c>
    </row>
    <row r="8703" spans="5:10" x14ac:dyDescent="0.3">
      <c r="E8703" s="1">
        <f t="shared" si="270"/>
        <v>44924.541666645564</v>
      </c>
      <c r="F8703">
        <f t="shared" si="271"/>
        <v>8702</v>
      </c>
      <c r="G8703">
        <v>1200</v>
      </c>
      <c r="H8703">
        <v>1</v>
      </c>
      <c r="I8703">
        <v>5</v>
      </c>
      <c r="J8703">
        <v>50</v>
      </c>
    </row>
    <row r="8704" spans="5:10" x14ac:dyDescent="0.3">
      <c r="E8704" s="1">
        <f t="shared" si="270"/>
        <v>44924.583333312228</v>
      </c>
      <c r="F8704">
        <f t="shared" si="271"/>
        <v>8703</v>
      </c>
      <c r="G8704">
        <v>1200</v>
      </c>
      <c r="H8704">
        <v>1</v>
      </c>
      <c r="I8704">
        <v>5</v>
      </c>
      <c r="J8704">
        <v>50</v>
      </c>
    </row>
    <row r="8705" spans="5:10" x14ac:dyDescent="0.3">
      <c r="E8705" s="1">
        <f t="shared" si="270"/>
        <v>44924.624999978892</v>
      </c>
      <c r="F8705">
        <f t="shared" si="271"/>
        <v>8704</v>
      </c>
      <c r="G8705">
        <v>1200</v>
      </c>
      <c r="H8705">
        <v>1</v>
      </c>
      <c r="I8705">
        <v>5</v>
      </c>
      <c r="J8705">
        <v>50</v>
      </c>
    </row>
    <row r="8706" spans="5:10" x14ac:dyDescent="0.3">
      <c r="E8706" s="1">
        <f t="shared" si="270"/>
        <v>44924.666666645557</v>
      </c>
      <c r="F8706">
        <f t="shared" si="271"/>
        <v>8705</v>
      </c>
      <c r="G8706">
        <v>1200</v>
      </c>
      <c r="H8706">
        <v>1</v>
      </c>
      <c r="I8706">
        <v>5</v>
      </c>
      <c r="J8706">
        <v>50</v>
      </c>
    </row>
    <row r="8707" spans="5:10" x14ac:dyDescent="0.3">
      <c r="E8707" s="1">
        <f t="shared" si="270"/>
        <v>44924.708333312221</v>
      </c>
      <c r="F8707">
        <f t="shared" si="271"/>
        <v>8706</v>
      </c>
      <c r="G8707">
        <v>1200</v>
      </c>
      <c r="H8707">
        <v>1</v>
      </c>
      <c r="I8707">
        <v>5</v>
      </c>
      <c r="J8707">
        <v>50</v>
      </c>
    </row>
    <row r="8708" spans="5:10" x14ac:dyDescent="0.3">
      <c r="E8708" s="1">
        <f t="shared" ref="E8708:E8761" si="272">E8707+TIME(1,0,0)</f>
        <v>44924.749999978885</v>
      </c>
      <c r="F8708">
        <f t="shared" ref="F8708:F8761" si="273">F8707+1</f>
        <v>8707</v>
      </c>
      <c r="G8708">
        <v>1200</v>
      </c>
      <c r="H8708">
        <v>1</v>
      </c>
      <c r="I8708">
        <v>5</v>
      </c>
      <c r="J8708">
        <v>50</v>
      </c>
    </row>
    <row r="8709" spans="5:10" x14ac:dyDescent="0.3">
      <c r="E8709" s="1">
        <f t="shared" si="272"/>
        <v>44924.791666645549</v>
      </c>
      <c r="F8709">
        <f t="shared" si="273"/>
        <v>8708</v>
      </c>
      <c r="G8709">
        <v>1200</v>
      </c>
      <c r="H8709">
        <v>1</v>
      </c>
      <c r="I8709">
        <v>5</v>
      </c>
      <c r="J8709">
        <v>50</v>
      </c>
    </row>
    <row r="8710" spans="5:10" x14ac:dyDescent="0.3">
      <c r="E8710" s="1">
        <f t="shared" si="272"/>
        <v>44924.833333312214</v>
      </c>
      <c r="F8710">
        <f t="shared" si="273"/>
        <v>8709</v>
      </c>
      <c r="G8710">
        <v>1200</v>
      </c>
      <c r="H8710">
        <v>1</v>
      </c>
      <c r="I8710">
        <v>5</v>
      </c>
      <c r="J8710">
        <v>50</v>
      </c>
    </row>
    <row r="8711" spans="5:10" x14ac:dyDescent="0.3">
      <c r="E8711" s="1">
        <f t="shared" si="272"/>
        <v>44924.874999978878</v>
      </c>
      <c r="F8711">
        <f t="shared" si="273"/>
        <v>8710</v>
      </c>
      <c r="G8711">
        <v>700</v>
      </c>
      <c r="H8711">
        <v>1</v>
      </c>
      <c r="I8711">
        <v>5</v>
      </c>
      <c r="J8711">
        <v>50</v>
      </c>
    </row>
    <row r="8712" spans="5:10" x14ac:dyDescent="0.3">
      <c r="E8712" s="1">
        <f t="shared" si="272"/>
        <v>44924.916666645542</v>
      </c>
      <c r="F8712">
        <f t="shared" si="273"/>
        <v>8711</v>
      </c>
      <c r="G8712">
        <v>700</v>
      </c>
      <c r="H8712">
        <v>1</v>
      </c>
      <c r="I8712">
        <v>5</v>
      </c>
      <c r="J8712">
        <v>50</v>
      </c>
    </row>
    <row r="8713" spans="5:10" x14ac:dyDescent="0.3">
      <c r="E8713" s="1">
        <f t="shared" si="272"/>
        <v>44924.958333312206</v>
      </c>
      <c r="F8713">
        <f t="shared" si="273"/>
        <v>8712</v>
      </c>
      <c r="G8713">
        <v>700</v>
      </c>
      <c r="H8713">
        <v>1</v>
      </c>
      <c r="I8713">
        <v>5</v>
      </c>
      <c r="J8713">
        <v>50</v>
      </c>
    </row>
    <row r="8714" spans="5:10" x14ac:dyDescent="0.3">
      <c r="E8714" s="1">
        <f t="shared" si="272"/>
        <v>44924.999999978871</v>
      </c>
      <c r="F8714">
        <f t="shared" si="273"/>
        <v>8713</v>
      </c>
      <c r="G8714">
        <v>500</v>
      </c>
      <c r="H8714">
        <v>1</v>
      </c>
      <c r="I8714">
        <v>5</v>
      </c>
      <c r="J8714">
        <v>50</v>
      </c>
    </row>
    <row r="8715" spans="5:10" x14ac:dyDescent="0.3">
      <c r="E8715" s="1">
        <f t="shared" si="272"/>
        <v>44925.041666645535</v>
      </c>
      <c r="F8715">
        <f t="shared" si="273"/>
        <v>8714</v>
      </c>
      <c r="G8715">
        <v>500</v>
      </c>
      <c r="H8715">
        <v>1</v>
      </c>
      <c r="I8715">
        <v>5</v>
      </c>
      <c r="J8715">
        <v>50</v>
      </c>
    </row>
    <row r="8716" spans="5:10" x14ac:dyDescent="0.3">
      <c r="E8716" s="1">
        <f t="shared" si="272"/>
        <v>44925.083333312199</v>
      </c>
      <c r="F8716">
        <f t="shared" si="273"/>
        <v>8715</v>
      </c>
      <c r="G8716">
        <v>500</v>
      </c>
      <c r="H8716">
        <v>1</v>
      </c>
      <c r="I8716">
        <v>5</v>
      </c>
      <c r="J8716">
        <v>50</v>
      </c>
    </row>
    <row r="8717" spans="5:10" x14ac:dyDescent="0.3">
      <c r="E8717" s="1">
        <f t="shared" si="272"/>
        <v>44925.124999978863</v>
      </c>
      <c r="F8717">
        <f t="shared" si="273"/>
        <v>8716</v>
      </c>
      <c r="G8717">
        <v>500</v>
      </c>
      <c r="H8717">
        <v>1</v>
      </c>
      <c r="I8717">
        <v>5</v>
      </c>
      <c r="J8717">
        <v>50</v>
      </c>
    </row>
    <row r="8718" spans="5:10" x14ac:dyDescent="0.3">
      <c r="E8718" s="1">
        <f t="shared" si="272"/>
        <v>44925.166666645528</v>
      </c>
      <c r="F8718">
        <f t="shared" si="273"/>
        <v>8717</v>
      </c>
      <c r="G8718">
        <v>500</v>
      </c>
      <c r="H8718">
        <v>1</v>
      </c>
      <c r="I8718">
        <v>5</v>
      </c>
      <c r="J8718">
        <v>50</v>
      </c>
    </row>
    <row r="8719" spans="5:10" x14ac:dyDescent="0.3">
      <c r="E8719" s="1">
        <f t="shared" si="272"/>
        <v>44925.208333312192</v>
      </c>
      <c r="F8719">
        <f t="shared" si="273"/>
        <v>8718</v>
      </c>
      <c r="G8719">
        <v>500</v>
      </c>
      <c r="H8719">
        <v>1</v>
      </c>
      <c r="I8719">
        <v>5</v>
      </c>
      <c r="J8719">
        <v>50</v>
      </c>
    </row>
    <row r="8720" spans="5:10" x14ac:dyDescent="0.3">
      <c r="E8720" s="1">
        <f t="shared" si="272"/>
        <v>44925.249999978856</v>
      </c>
      <c r="F8720">
        <f t="shared" si="273"/>
        <v>8719</v>
      </c>
      <c r="G8720">
        <v>500</v>
      </c>
      <c r="H8720">
        <v>1</v>
      </c>
      <c r="I8720">
        <v>5</v>
      </c>
      <c r="J8720">
        <v>50</v>
      </c>
    </row>
    <row r="8721" spans="5:10" x14ac:dyDescent="0.3">
      <c r="E8721" s="1">
        <f t="shared" si="272"/>
        <v>44925.29166664552</v>
      </c>
      <c r="F8721">
        <f t="shared" si="273"/>
        <v>8720</v>
      </c>
      <c r="G8721">
        <v>1200</v>
      </c>
      <c r="H8721">
        <v>1</v>
      </c>
      <c r="I8721">
        <v>5</v>
      </c>
      <c r="J8721">
        <v>50</v>
      </c>
    </row>
    <row r="8722" spans="5:10" x14ac:dyDescent="0.3">
      <c r="E8722" s="1">
        <f t="shared" si="272"/>
        <v>44925.333333312185</v>
      </c>
      <c r="F8722">
        <f t="shared" si="273"/>
        <v>8721</v>
      </c>
      <c r="G8722">
        <v>1200</v>
      </c>
      <c r="H8722">
        <v>1</v>
      </c>
      <c r="I8722">
        <v>5</v>
      </c>
      <c r="J8722">
        <v>50</v>
      </c>
    </row>
    <row r="8723" spans="5:10" x14ac:dyDescent="0.3">
      <c r="E8723" s="1">
        <f t="shared" si="272"/>
        <v>44925.374999978849</v>
      </c>
      <c r="F8723">
        <f t="shared" si="273"/>
        <v>8722</v>
      </c>
      <c r="G8723">
        <v>1200</v>
      </c>
      <c r="H8723">
        <v>1</v>
      </c>
      <c r="I8723">
        <v>5</v>
      </c>
      <c r="J8723">
        <v>50</v>
      </c>
    </row>
    <row r="8724" spans="5:10" x14ac:dyDescent="0.3">
      <c r="E8724" s="1">
        <f t="shared" si="272"/>
        <v>44925.416666645513</v>
      </c>
      <c r="F8724">
        <f t="shared" si="273"/>
        <v>8723</v>
      </c>
      <c r="G8724">
        <v>1200</v>
      </c>
      <c r="H8724">
        <v>1</v>
      </c>
      <c r="I8724">
        <v>5</v>
      </c>
      <c r="J8724">
        <v>50</v>
      </c>
    </row>
    <row r="8725" spans="5:10" x14ac:dyDescent="0.3">
      <c r="E8725" s="1">
        <f t="shared" si="272"/>
        <v>44925.458333312177</v>
      </c>
      <c r="F8725">
        <f t="shared" si="273"/>
        <v>8724</v>
      </c>
      <c r="G8725">
        <v>1200</v>
      </c>
      <c r="H8725">
        <v>1</v>
      </c>
      <c r="I8725">
        <v>5</v>
      </c>
      <c r="J8725">
        <v>50</v>
      </c>
    </row>
    <row r="8726" spans="5:10" x14ac:dyDescent="0.3">
      <c r="E8726" s="1">
        <f t="shared" si="272"/>
        <v>44925.499999978842</v>
      </c>
      <c r="F8726">
        <f t="shared" si="273"/>
        <v>8725</v>
      </c>
      <c r="G8726">
        <v>1200</v>
      </c>
      <c r="H8726">
        <v>1</v>
      </c>
      <c r="I8726">
        <v>5</v>
      </c>
      <c r="J8726">
        <v>50</v>
      </c>
    </row>
    <row r="8727" spans="5:10" x14ac:dyDescent="0.3">
      <c r="E8727" s="1">
        <f t="shared" si="272"/>
        <v>44925.541666645506</v>
      </c>
      <c r="F8727">
        <f t="shared" si="273"/>
        <v>8726</v>
      </c>
      <c r="G8727">
        <v>1200</v>
      </c>
      <c r="H8727">
        <v>1</v>
      </c>
      <c r="I8727">
        <v>5</v>
      </c>
      <c r="J8727">
        <v>50</v>
      </c>
    </row>
    <row r="8728" spans="5:10" x14ac:dyDescent="0.3">
      <c r="E8728" s="1">
        <f t="shared" si="272"/>
        <v>44925.58333331217</v>
      </c>
      <c r="F8728">
        <f t="shared" si="273"/>
        <v>8727</v>
      </c>
      <c r="G8728">
        <v>1200</v>
      </c>
      <c r="H8728">
        <v>1</v>
      </c>
      <c r="I8728">
        <v>5</v>
      </c>
      <c r="J8728">
        <v>50</v>
      </c>
    </row>
    <row r="8729" spans="5:10" x14ac:dyDescent="0.3">
      <c r="E8729" s="1">
        <f t="shared" si="272"/>
        <v>44925.624999978834</v>
      </c>
      <c r="F8729">
        <f t="shared" si="273"/>
        <v>8728</v>
      </c>
      <c r="G8729">
        <v>1200</v>
      </c>
      <c r="H8729">
        <v>1</v>
      </c>
      <c r="I8729">
        <v>5</v>
      </c>
      <c r="J8729">
        <v>50</v>
      </c>
    </row>
    <row r="8730" spans="5:10" x14ac:dyDescent="0.3">
      <c r="E8730" s="1">
        <f t="shared" si="272"/>
        <v>44925.666666645498</v>
      </c>
      <c r="F8730">
        <f t="shared" si="273"/>
        <v>8729</v>
      </c>
      <c r="G8730">
        <v>1200</v>
      </c>
      <c r="H8730">
        <v>1</v>
      </c>
      <c r="I8730">
        <v>5</v>
      </c>
      <c r="J8730">
        <v>50</v>
      </c>
    </row>
    <row r="8731" spans="5:10" x14ac:dyDescent="0.3">
      <c r="E8731" s="1">
        <f t="shared" si="272"/>
        <v>44925.708333312163</v>
      </c>
      <c r="F8731">
        <f t="shared" si="273"/>
        <v>8730</v>
      </c>
      <c r="G8731">
        <v>1200</v>
      </c>
      <c r="H8731">
        <v>1</v>
      </c>
      <c r="I8731">
        <v>5</v>
      </c>
      <c r="J8731">
        <v>50</v>
      </c>
    </row>
    <row r="8732" spans="5:10" x14ac:dyDescent="0.3">
      <c r="E8732" s="1">
        <f t="shared" si="272"/>
        <v>44925.749999978827</v>
      </c>
      <c r="F8732">
        <f t="shared" si="273"/>
        <v>8731</v>
      </c>
      <c r="G8732">
        <v>1200</v>
      </c>
      <c r="H8732">
        <v>1</v>
      </c>
      <c r="I8732">
        <v>5</v>
      </c>
      <c r="J8732">
        <v>50</v>
      </c>
    </row>
    <row r="8733" spans="5:10" x14ac:dyDescent="0.3">
      <c r="E8733" s="1">
        <f t="shared" si="272"/>
        <v>44925.791666645491</v>
      </c>
      <c r="F8733">
        <f t="shared" si="273"/>
        <v>8732</v>
      </c>
      <c r="G8733">
        <v>1200</v>
      </c>
      <c r="H8733">
        <v>1</v>
      </c>
      <c r="I8733">
        <v>5</v>
      </c>
      <c r="J8733">
        <v>50</v>
      </c>
    </row>
    <row r="8734" spans="5:10" x14ac:dyDescent="0.3">
      <c r="E8734" s="1">
        <f t="shared" si="272"/>
        <v>44925.833333312155</v>
      </c>
      <c r="F8734">
        <f t="shared" si="273"/>
        <v>8733</v>
      </c>
      <c r="G8734">
        <v>1200</v>
      </c>
      <c r="H8734">
        <v>1</v>
      </c>
      <c r="I8734">
        <v>5</v>
      </c>
      <c r="J8734">
        <v>50</v>
      </c>
    </row>
    <row r="8735" spans="5:10" x14ac:dyDescent="0.3">
      <c r="E8735" s="1">
        <f t="shared" si="272"/>
        <v>44925.87499997882</v>
      </c>
      <c r="F8735">
        <f t="shared" si="273"/>
        <v>8734</v>
      </c>
      <c r="G8735">
        <v>700</v>
      </c>
      <c r="H8735">
        <v>1</v>
      </c>
      <c r="I8735">
        <v>5</v>
      </c>
      <c r="J8735">
        <v>50</v>
      </c>
    </row>
    <row r="8736" spans="5:10" x14ac:dyDescent="0.3">
      <c r="E8736" s="1">
        <f t="shared" si="272"/>
        <v>44925.916666645484</v>
      </c>
      <c r="F8736">
        <f t="shared" si="273"/>
        <v>8735</v>
      </c>
      <c r="G8736">
        <v>700</v>
      </c>
      <c r="H8736">
        <v>1</v>
      </c>
      <c r="I8736">
        <v>5</v>
      </c>
      <c r="J8736">
        <v>50</v>
      </c>
    </row>
    <row r="8737" spans="5:10" x14ac:dyDescent="0.3">
      <c r="E8737" s="1">
        <f t="shared" si="272"/>
        <v>44925.958333312148</v>
      </c>
      <c r="F8737">
        <f t="shared" si="273"/>
        <v>8736</v>
      </c>
      <c r="G8737">
        <v>700</v>
      </c>
      <c r="H8737">
        <v>1</v>
      </c>
      <c r="I8737">
        <v>5</v>
      </c>
      <c r="J8737">
        <v>50</v>
      </c>
    </row>
    <row r="8738" spans="5:10" x14ac:dyDescent="0.3">
      <c r="E8738" s="1">
        <f t="shared" si="272"/>
        <v>44925.999999978812</v>
      </c>
      <c r="F8738">
        <f t="shared" si="273"/>
        <v>8737</v>
      </c>
      <c r="G8738">
        <v>500</v>
      </c>
      <c r="H8738">
        <v>1</v>
      </c>
      <c r="I8738">
        <v>5</v>
      </c>
      <c r="J8738">
        <v>50</v>
      </c>
    </row>
    <row r="8739" spans="5:10" x14ac:dyDescent="0.3">
      <c r="E8739" s="1">
        <f t="shared" si="272"/>
        <v>44926.041666645477</v>
      </c>
      <c r="F8739">
        <f t="shared" si="273"/>
        <v>8738</v>
      </c>
      <c r="G8739">
        <v>500</v>
      </c>
      <c r="H8739">
        <v>1</v>
      </c>
      <c r="I8739">
        <v>5</v>
      </c>
      <c r="J8739">
        <v>50</v>
      </c>
    </row>
    <row r="8740" spans="5:10" x14ac:dyDescent="0.3">
      <c r="E8740" s="1">
        <f t="shared" si="272"/>
        <v>44926.083333312141</v>
      </c>
      <c r="F8740">
        <f t="shared" si="273"/>
        <v>8739</v>
      </c>
      <c r="G8740">
        <v>500</v>
      </c>
      <c r="H8740">
        <v>1</v>
      </c>
      <c r="I8740">
        <v>5</v>
      </c>
      <c r="J8740">
        <v>50</v>
      </c>
    </row>
    <row r="8741" spans="5:10" x14ac:dyDescent="0.3">
      <c r="E8741" s="1">
        <f t="shared" si="272"/>
        <v>44926.124999978805</v>
      </c>
      <c r="F8741">
        <f t="shared" si="273"/>
        <v>8740</v>
      </c>
      <c r="G8741">
        <v>500</v>
      </c>
      <c r="H8741">
        <v>1</v>
      </c>
      <c r="I8741">
        <v>5</v>
      </c>
      <c r="J8741">
        <v>50</v>
      </c>
    </row>
    <row r="8742" spans="5:10" x14ac:dyDescent="0.3">
      <c r="E8742" s="1">
        <f t="shared" si="272"/>
        <v>44926.166666645469</v>
      </c>
      <c r="F8742">
        <f t="shared" si="273"/>
        <v>8741</v>
      </c>
      <c r="G8742">
        <v>500</v>
      </c>
      <c r="H8742">
        <v>1</v>
      </c>
      <c r="I8742">
        <v>5</v>
      </c>
      <c r="J8742">
        <v>50</v>
      </c>
    </row>
    <row r="8743" spans="5:10" x14ac:dyDescent="0.3">
      <c r="E8743" s="1">
        <f t="shared" si="272"/>
        <v>44926.208333312134</v>
      </c>
      <c r="F8743">
        <f t="shared" si="273"/>
        <v>8742</v>
      </c>
      <c r="G8743">
        <v>500</v>
      </c>
      <c r="H8743">
        <v>1</v>
      </c>
      <c r="I8743">
        <v>5</v>
      </c>
      <c r="J8743">
        <v>50</v>
      </c>
    </row>
    <row r="8744" spans="5:10" x14ac:dyDescent="0.3">
      <c r="E8744" s="1">
        <f t="shared" si="272"/>
        <v>44926.249999978798</v>
      </c>
      <c r="F8744">
        <f t="shared" si="273"/>
        <v>8743</v>
      </c>
      <c r="G8744">
        <v>500</v>
      </c>
      <c r="H8744">
        <v>1</v>
      </c>
      <c r="I8744">
        <v>5</v>
      </c>
      <c r="J8744">
        <v>50</v>
      </c>
    </row>
    <row r="8745" spans="5:10" x14ac:dyDescent="0.3">
      <c r="E8745" s="1">
        <f t="shared" si="272"/>
        <v>44926.291666645462</v>
      </c>
      <c r="F8745">
        <f t="shared" si="273"/>
        <v>8744</v>
      </c>
      <c r="G8745">
        <v>1200</v>
      </c>
      <c r="H8745">
        <v>1</v>
      </c>
      <c r="I8745">
        <v>5</v>
      </c>
      <c r="J8745">
        <v>50</v>
      </c>
    </row>
    <row r="8746" spans="5:10" x14ac:dyDescent="0.3">
      <c r="E8746" s="1">
        <f t="shared" si="272"/>
        <v>44926.333333312126</v>
      </c>
      <c r="F8746">
        <f t="shared" si="273"/>
        <v>8745</v>
      </c>
      <c r="G8746">
        <v>1200</v>
      </c>
      <c r="H8746">
        <v>1</v>
      </c>
      <c r="I8746">
        <v>5</v>
      </c>
      <c r="J8746">
        <v>50</v>
      </c>
    </row>
    <row r="8747" spans="5:10" x14ac:dyDescent="0.3">
      <c r="E8747" s="1">
        <f t="shared" si="272"/>
        <v>44926.374999978791</v>
      </c>
      <c r="F8747">
        <f t="shared" si="273"/>
        <v>8746</v>
      </c>
      <c r="G8747">
        <v>1200</v>
      </c>
      <c r="H8747">
        <v>1</v>
      </c>
      <c r="I8747">
        <v>5</v>
      </c>
      <c r="J8747">
        <v>50</v>
      </c>
    </row>
    <row r="8748" spans="5:10" x14ac:dyDescent="0.3">
      <c r="E8748" s="1">
        <f t="shared" si="272"/>
        <v>44926.416666645455</v>
      </c>
      <c r="F8748">
        <f t="shared" si="273"/>
        <v>8747</v>
      </c>
      <c r="G8748">
        <v>1200</v>
      </c>
      <c r="H8748">
        <v>1</v>
      </c>
      <c r="I8748">
        <v>5</v>
      </c>
      <c r="J8748">
        <v>50</v>
      </c>
    </row>
    <row r="8749" spans="5:10" x14ac:dyDescent="0.3">
      <c r="E8749" s="1">
        <f t="shared" si="272"/>
        <v>44926.458333312119</v>
      </c>
      <c r="F8749">
        <f t="shared" si="273"/>
        <v>8748</v>
      </c>
      <c r="G8749">
        <v>1200</v>
      </c>
      <c r="H8749">
        <v>1</v>
      </c>
      <c r="I8749">
        <v>5</v>
      </c>
      <c r="J8749">
        <v>50</v>
      </c>
    </row>
    <row r="8750" spans="5:10" x14ac:dyDescent="0.3">
      <c r="E8750" s="1">
        <f t="shared" si="272"/>
        <v>44926.499999978783</v>
      </c>
      <c r="F8750">
        <f t="shared" si="273"/>
        <v>8749</v>
      </c>
      <c r="G8750">
        <v>1200</v>
      </c>
      <c r="H8750">
        <v>1</v>
      </c>
      <c r="I8750">
        <v>5</v>
      </c>
      <c r="J8750">
        <v>50</v>
      </c>
    </row>
    <row r="8751" spans="5:10" x14ac:dyDescent="0.3">
      <c r="E8751" s="1">
        <f t="shared" si="272"/>
        <v>44926.541666645448</v>
      </c>
      <c r="F8751">
        <f t="shared" si="273"/>
        <v>8750</v>
      </c>
      <c r="G8751">
        <v>1200</v>
      </c>
      <c r="H8751">
        <v>1</v>
      </c>
      <c r="I8751">
        <v>5</v>
      </c>
      <c r="J8751">
        <v>50</v>
      </c>
    </row>
    <row r="8752" spans="5:10" x14ac:dyDescent="0.3">
      <c r="E8752" s="1">
        <f t="shared" si="272"/>
        <v>44926.583333312112</v>
      </c>
      <c r="F8752">
        <f t="shared" si="273"/>
        <v>8751</v>
      </c>
      <c r="G8752">
        <v>1200</v>
      </c>
      <c r="H8752">
        <v>1</v>
      </c>
      <c r="I8752">
        <v>5</v>
      </c>
      <c r="J8752">
        <v>50</v>
      </c>
    </row>
    <row r="8753" spans="5:10" x14ac:dyDescent="0.3">
      <c r="E8753" s="1">
        <f t="shared" si="272"/>
        <v>44926.624999978776</v>
      </c>
      <c r="F8753">
        <f t="shared" si="273"/>
        <v>8752</v>
      </c>
      <c r="G8753">
        <v>1200</v>
      </c>
      <c r="H8753">
        <v>1</v>
      </c>
      <c r="I8753">
        <v>5</v>
      </c>
      <c r="J8753">
        <v>50</v>
      </c>
    </row>
    <row r="8754" spans="5:10" x14ac:dyDescent="0.3">
      <c r="E8754" s="1">
        <f t="shared" si="272"/>
        <v>44926.66666664544</v>
      </c>
      <c r="F8754">
        <f t="shared" si="273"/>
        <v>8753</v>
      </c>
      <c r="G8754">
        <v>1200</v>
      </c>
      <c r="H8754">
        <v>1</v>
      </c>
      <c r="I8754">
        <v>5</v>
      </c>
      <c r="J8754">
        <v>50</v>
      </c>
    </row>
    <row r="8755" spans="5:10" x14ac:dyDescent="0.3">
      <c r="E8755" s="1">
        <f t="shared" si="272"/>
        <v>44926.708333312105</v>
      </c>
      <c r="F8755">
        <f t="shared" si="273"/>
        <v>8754</v>
      </c>
      <c r="G8755">
        <v>1200</v>
      </c>
      <c r="H8755">
        <v>1</v>
      </c>
      <c r="I8755">
        <v>5</v>
      </c>
      <c r="J8755">
        <v>50</v>
      </c>
    </row>
    <row r="8756" spans="5:10" x14ac:dyDescent="0.3">
      <c r="E8756" s="1">
        <f t="shared" si="272"/>
        <v>44926.749999978769</v>
      </c>
      <c r="F8756">
        <f t="shared" si="273"/>
        <v>8755</v>
      </c>
      <c r="G8756">
        <v>1200</v>
      </c>
      <c r="H8756">
        <v>1</v>
      </c>
      <c r="I8756">
        <v>5</v>
      </c>
      <c r="J8756">
        <v>50</v>
      </c>
    </row>
    <row r="8757" spans="5:10" x14ac:dyDescent="0.3">
      <c r="E8757" s="1">
        <f t="shared" si="272"/>
        <v>44926.791666645433</v>
      </c>
      <c r="F8757">
        <f t="shared" si="273"/>
        <v>8756</v>
      </c>
      <c r="G8757">
        <v>1200</v>
      </c>
      <c r="H8757">
        <v>1</v>
      </c>
      <c r="I8757">
        <v>5</v>
      </c>
      <c r="J8757">
        <v>50</v>
      </c>
    </row>
    <row r="8758" spans="5:10" x14ac:dyDescent="0.3">
      <c r="E8758" s="1">
        <f t="shared" si="272"/>
        <v>44926.833333312097</v>
      </c>
      <c r="F8758">
        <f t="shared" si="273"/>
        <v>8757</v>
      </c>
      <c r="G8758">
        <v>1200</v>
      </c>
      <c r="H8758">
        <v>1</v>
      </c>
      <c r="I8758">
        <v>5</v>
      </c>
      <c r="J8758">
        <v>50</v>
      </c>
    </row>
    <row r="8759" spans="5:10" x14ac:dyDescent="0.3">
      <c r="E8759" s="1">
        <f t="shared" si="272"/>
        <v>44926.874999978761</v>
      </c>
      <c r="F8759">
        <f t="shared" si="273"/>
        <v>8758</v>
      </c>
      <c r="G8759">
        <v>700</v>
      </c>
      <c r="H8759">
        <v>1</v>
      </c>
      <c r="I8759">
        <v>5</v>
      </c>
      <c r="J8759">
        <v>50</v>
      </c>
    </row>
    <row r="8760" spans="5:10" x14ac:dyDescent="0.3">
      <c r="E8760" s="1">
        <f t="shared" si="272"/>
        <v>44926.916666645426</v>
      </c>
      <c r="F8760">
        <f t="shared" si="273"/>
        <v>8759</v>
      </c>
      <c r="G8760">
        <v>700</v>
      </c>
      <c r="H8760">
        <v>1</v>
      </c>
      <c r="I8760">
        <v>5</v>
      </c>
      <c r="J8760">
        <v>50</v>
      </c>
    </row>
    <row r="8761" spans="5:10" x14ac:dyDescent="0.3">
      <c r="E8761" s="1">
        <f t="shared" si="272"/>
        <v>44926.95833331209</v>
      </c>
      <c r="F8761">
        <f t="shared" si="273"/>
        <v>8760</v>
      </c>
      <c r="G8761">
        <v>700</v>
      </c>
      <c r="H8761">
        <v>1</v>
      </c>
      <c r="I8761">
        <v>5</v>
      </c>
      <c r="J8761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7ECFC-389C-45E4-935B-70F8A37D0925}">
  <sheetPr>
    <tabColor theme="5" tint="0.39997558519241921"/>
  </sheetPr>
  <dimension ref="A1:I8761"/>
  <sheetViews>
    <sheetView workbookViewId="0">
      <selection activeCell="I1" sqref="I1"/>
    </sheetView>
  </sheetViews>
  <sheetFormatPr defaultRowHeight="14.4" x14ac:dyDescent="0.3"/>
  <cols>
    <col min="1" max="4" width="3.33203125" customWidth="1"/>
    <col min="5" max="5" width="16.88671875" customWidth="1"/>
  </cols>
  <sheetData>
    <row r="1" spans="1:9" x14ac:dyDescent="0.3">
      <c r="A1" t="s">
        <v>1</v>
      </c>
      <c r="E1" t="s">
        <v>4</v>
      </c>
      <c r="F1" t="s">
        <v>0</v>
      </c>
      <c r="G1" t="s">
        <v>9</v>
      </c>
      <c r="H1" t="s">
        <v>10</v>
      </c>
      <c r="I1" t="s">
        <v>11</v>
      </c>
    </row>
    <row r="2" spans="1:9" x14ac:dyDescent="0.3">
      <c r="A2" t="s">
        <v>8</v>
      </c>
      <c r="E2" s="1">
        <v>44562</v>
      </c>
      <c r="F2">
        <v>1</v>
      </c>
      <c r="G2">
        <v>0</v>
      </c>
      <c r="H2">
        <v>500</v>
      </c>
      <c r="I2">
        <v>300</v>
      </c>
    </row>
    <row r="3" spans="1:9" x14ac:dyDescent="0.3">
      <c r="E3" s="1">
        <f>E2+TIME(1,0,0)</f>
        <v>44562.041666666664</v>
      </c>
      <c r="F3">
        <f>F2+1</f>
        <v>2</v>
      </c>
      <c r="G3">
        <v>0</v>
      </c>
      <c r="H3">
        <v>500</v>
      </c>
      <c r="I3">
        <v>300</v>
      </c>
    </row>
    <row r="4" spans="1:9" x14ac:dyDescent="0.3">
      <c r="E4" s="1">
        <f t="shared" ref="E4:E67" si="0">E3+TIME(1,0,0)</f>
        <v>44562.083333333328</v>
      </c>
      <c r="F4">
        <f t="shared" ref="F4:F67" si="1">F3+1</f>
        <v>3</v>
      </c>
      <c r="G4">
        <v>0</v>
      </c>
      <c r="H4">
        <v>500</v>
      </c>
      <c r="I4">
        <v>300</v>
      </c>
    </row>
    <row r="5" spans="1:9" x14ac:dyDescent="0.3">
      <c r="E5" s="1">
        <f t="shared" si="0"/>
        <v>44562.124999999993</v>
      </c>
      <c r="F5">
        <f t="shared" si="1"/>
        <v>4</v>
      </c>
      <c r="G5">
        <v>0</v>
      </c>
      <c r="H5">
        <v>500</v>
      </c>
      <c r="I5">
        <v>300</v>
      </c>
    </row>
    <row r="6" spans="1:9" x14ac:dyDescent="0.3">
      <c r="E6" s="1">
        <f t="shared" si="0"/>
        <v>44562.166666666657</v>
      </c>
      <c r="F6">
        <f t="shared" si="1"/>
        <v>5</v>
      </c>
      <c r="G6">
        <v>0</v>
      </c>
      <c r="H6">
        <v>500</v>
      </c>
      <c r="I6">
        <v>300</v>
      </c>
    </row>
    <row r="7" spans="1:9" x14ac:dyDescent="0.3">
      <c r="E7" s="1">
        <f t="shared" si="0"/>
        <v>44562.208333333321</v>
      </c>
      <c r="F7">
        <f t="shared" si="1"/>
        <v>6</v>
      </c>
      <c r="G7">
        <v>0</v>
      </c>
      <c r="H7">
        <v>500</v>
      </c>
      <c r="I7">
        <v>500</v>
      </c>
    </row>
    <row r="8" spans="1:9" x14ac:dyDescent="0.3">
      <c r="E8" s="1">
        <f t="shared" si="0"/>
        <v>44562.249999999985</v>
      </c>
      <c r="F8">
        <f t="shared" si="1"/>
        <v>7</v>
      </c>
      <c r="G8">
        <v>1</v>
      </c>
      <c r="H8">
        <v>750</v>
      </c>
      <c r="I8">
        <v>500</v>
      </c>
    </row>
    <row r="9" spans="1:9" x14ac:dyDescent="0.3">
      <c r="E9" s="1">
        <f t="shared" si="0"/>
        <v>44562.29166666665</v>
      </c>
      <c r="F9">
        <f t="shared" si="1"/>
        <v>8</v>
      </c>
      <c r="G9">
        <v>3</v>
      </c>
      <c r="H9">
        <v>750</v>
      </c>
      <c r="I9">
        <v>500</v>
      </c>
    </row>
    <row r="10" spans="1:9" x14ac:dyDescent="0.3">
      <c r="E10" s="1">
        <f t="shared" si="0"/>
        <v>44562.333333333314</v>
      </c>
      <c r="F10">
        <f t="shared" si="1"/>
        <v>9</v>
      </c>
      <c r="G10">
        <v>7</v>
      </c>
      <c r="H10">
        <v>900</v>
      </c>
      <c r="I10">
        <v>500</v>
      </c>
    </row>
    <row r="11" spans="1:9" x14ac:dyDescent="0.3">
      <c r="E11" s="1">
        <f t="shared" si="0"/>
        <v>44562.374999999978</v>
      </c>
      <c r="F11">
        <f t="shared" si="1"/>
        <v>10</v>
      </c>
      <c r="G11">
        <v>16</v>
      </c>
      <c r="H11">
        <v>1000</v>
      </c>
      <c r="I11">
        <v>900</v>
      </c>
    </row>
    <row r="12" spans="1:9" x14ac:dyDescent="0.3">
      <c r="E12" s="1">
        <f t="shared" si="0"/>
        <v>44562.416666666642</v>
      </c>
      <c r="F12">
        <f t="shared" si="1"/>
        <v>11</v>
      </c>
      <c r="G12">
        <v>20</v>
      </c>
      <c r="H12">
        <v>1000</v>
      </c>
      <c r="I12">
        <v>900</v>
      </c>
    </row>
    <row r="13" spans="1:9" x14ac:dyDescent="0.3">
      <c r="E13" s="1">
        <f t="shared" si="0"/>
        <v>44562.458333333307</v>
      </c>
      <c r="F13">
        <f t="shared" si="1"/>
        <v>12</v>
      </c>
      <c r="G13">
        <v>23</v>
      </c>
      <c r="H13">
        <v>1000</v>
      </c>
      <c r="I13">
        <v>900</v>
      </c>
    </row>
    <row r="14" spans="1:9" x14ac:dyDescent="0.3">
      <c r="E14" s="1">
        <f t="shared" si="0"/>
        <v>44562.499999999971</v>
      </c>
      <c r="F14">
        <f t="shared" si="1"/>
        <v>13</v>
      </c>
      <c r="G14">
        <v>24</v>
      </c>
      <c r="H14">
        <v>800</v>
      </c>
      <c r="I14">
        <v>600</v>
      </c>
    </row>
    <row r="15" spans="1:9" x14ac:dyDescent="0.3">
      <c r="E15" s="1">
        <f t="shared" si="0"/>
        <v>44562.541666666635</v>
      </c>
      <c r="F15">
        <f t="shared" si="1"/>
        <v>14</v>
      </c>
      <c r="G15">
        <v>23</v>
      </c>
      <c r="H15">
        <v>800</v>
      </c>
      <c r="I15">
        <v>600</v>
      </c>
    </row>
    <row r="16" spans="1:9" x14ac:dyDescent="0.3">
      <c r="E16" s="1">
        <f t="shared" si="0"/>
        <v>44562.583333333299</v>
      </c>
      <c r="F16">
        <f t="shared" si="1"/>
        <v>15</v>
      </c>
      <c r="G16">
        <v>22</v>
      </c>
      <c r="H16">
        <v>800</v>
      </c>
      <c r="I16">
        <v>600</v>
      </c>
    </row>
    <row r="17" spans="5:9" x14ac:dyDescent="0.3">
      <c r="E17" s="1">
        <f t="shared" si="0"/>
        <v>44562.624999999964</v>
      </c>
      <c r="F17">
        <f t="shared" si="1"/>
        <v>16</v>
      </c>
      <c r="G17">
        <v>19</v>
      </c>
      <c r="H17">
        <v>1100</v>
      </c>
      <c r="I17">
        <v>600</v>
      </c>
    </row>
    <row r="18" spans="5:9" x14ac:dyDescent="0.3">
      <c r="E18" s="1">
        <f t="shared" si="0"/>
        <v>44562.666666666628</v>
      </c>
      <c r="F18">
        <f t="shared" si="1"/>
        <v>17</v>
      </c>
      <c r="G18">
        <v>16</v>
      </c>
      <c r="H18">
        <v>1100</v>
      </c>
      <c r="I18">
        <v>600</v>
      </c>
    </row>
    <row r="19" spans="5:9" x14ac:dyDescent="0.3">
      <c r="E19" s="1">
        <f t="shared" si="0"/>
        <v>44562.708333333292</v>
      </c>
      <c r="F19">
        <f t="shared" si="1"/>
        <v>18</v>
      </c>
      <c r="G19">
        <v>13</v>
      </c>
      <c r="H19">
        <v>1100</v>
      </c>
      <c r="I19">
        <v>400</v>
      </c>
    </row>
    <row r="20" spans="5:9" x14ac:dyDescent="0.3">
      <c r="E20" s="1">
        <f t="shared" si="0"/>
        <v>44562.749999999956</v>
      </c>
      <c r="F20">
        <f t="shared" si="1"/>
        <v>19</v>
      </c>
      <c r="G20">
        <v>6</v>
      </c>
      <c r="H20">
        <v>700</v>
      </c>
      <c r="I20">
        <v>400</v>
      </c>
    </row>
    <row r="21" spans="5:9" x14ac:dyDescent="0.3">
      <c r="E21" s="1">
        <f t="shared" si="0"/>
        <v>44562.791666666621</v>
      </c>
      <c r="F21">
        <f t="shared" si="1"/>
        <v>20</v>
      </c>
      <c r="G21">
        <v>1</v>
      </c>
      <c r="H21">
        <v>600</v>
      </c>
      <c r="I21">
        <v>400</v>
      </c>
    </row>
    <row r="22" spans="5:9" x14ac:dyDescent="0.3">
      <c r="E22" s="1">
        <f t="shared" si="0"/>
        <v>44562.833333333285</v>
      </c>
      <c r="F22">
        <f t="shared" si="1"/>
        <v>21</v>
      </c>
      <c r="G22">
        <v>0</v>
      </c>
      <c r="H22">
        <v>500</v>
      </c>
      <c r="I22">
        <v>800</v>
      </c>
    </row>
    <row r="23" spans="5:9" x14ac:dyDescent="0.3">
      <c r="E23" s="1">
        <f t="shared" si="0"/>
        <v>44562.874999999949</v>
      </c>
      <c r="F23">
        <f t="shared" si="1"/>
        <v>22</v>
      </c>
      <c r="G23">
        <v>0</v>
      </c>
      <c r="H23">
        <v>500</v>
      </c>
      <c r="I23">
        <v>800</v>
      </c>
    </row>
    <row r="24" spans="5:9" x14ac:dyDescent="0.3">
      <c r="E24" s="1">
        <f t="shared" si="0"/>
        <v>44562.916666666613</v>
      </c>
      <c r="F24">
        <f t="shared" si="1"/>
        <v>23</v>
      </c>
      <c r="G24">
        <v>0</v>
      </c>
      <c r="H24">
        <v>500</v>
      </c>
      <c r="I24">
        <v>300</v>
      </c>
    </row>
    <row r="25" spans="5:9" x14ac:dyDescent="0.3">
      <c r="E25" s="1">
        <f t="shared" si="0"/>
        <v>44562.958333333278</v>
      </c>
      <c r="F25">
        <f t="shared" si="1"/>
        <v>24</v>
      </c>
      <c r="G25">
        <v>0</v>
      </c>
      <c r="H25">
        <v>500</v>
      </c>
      <c r="I25">
        <v>300</v>
      </c>
    </row>
    <row r="26" spans="5:9" x14ac:dyDescent="0.3">
      <c r="E26" s="1">
        <f t="shared" si="0"/>
        <v>44562.999999999942</v>
      </c>
      <c r="F26">
        <f t="shared" si="1"/>
        <v>25</v>
      </c>
      <c r="G26">
        <v>0</v>
      </c>
      <c r="H26">
        <v>500</v>
      </c>
      <c r="I26">
        <v>300</v>
      </c>
    </row>
    <row r="27" spans="5:9" x14ac:dyDescent="0.3">
      <c r="E27" s="1">
        <f t="shared" si="0"/>
        <v>44563.041666666606</v>
      </c>
      <c r="F27">
        <f t="shared" si="1"/>
        <v>26</v>
      </c>
      <c r="G27">
        <v>0</v>
      </c>
      <c r="H27">
        <v>500</v>
      </c>
      <c r="I27">
        <v>300</v>
      </c>
    </row>
    <row r="28" spans="5:9" x14ac:dyDescent="0.3">
      <c r="E28" s="1">
        <f t="shared" si="0"/>
        <v>44563.08333333327</v>
      </c>
      <c r="F28">
        <f t="shared" si="1"/>
        <v>27</v>
      </c>
      <c r="G28">
        <v>0</v>
      </c>
      <c r="H28">
        <v>500</v>
      </c>
      <c r="I28">
        <v>300</v>
      </c>
    </row>
    <row r="29" spans="5:9" x14ac:dyDescent="0.3">
      <c r="E29" s="1">
        <f t="shared" si="0"/>
        <v>44563.124999999935</v>
      </c>
      <c r="F29">
        <f t="shared" si="1"/>
        <v>28</v>
      </c>
      <c r="G29">
        <v>0</v>
      </c>
      <c r="H29">
        <v>500</v>
      </c>
      <c r="I29">
        <v>300</v>
      </c>
    </row>
    <row r="30" spans="5:9" x14ac:dyDescent="0.3">
      <c r="E30" s="1">
        <f t="shared" si="0"/>
        <v>44563.166666666599</v>
      </c>
      <c r="F30">
        <f t="shared" si="1"/>
        <v>29</v>
      </c>
      <c r="G30">
        <v>0</v>
      </c>
      <c r="H30">
        <v>500</v>
      </c>
      <c r="I30">
        <v>300</v>
      </c>
    </row>
    <row r="31" spans="5:9" x14ac:dyDescent="0.3">
      <c r="E31" s="1">
        <f t="shared" si="0"/>
        <v>44563.208333333263</v>
      </c>
      <c r="F31">
        <f t="shared" si="1"/>
        <v>30</v>
      </c>
      <c r="G31">
        <v>0</v>
      </c>
      <c r="H31">
        <v>500</v>
      </c>
      <c r="I31">
        <v>500</v>
      </c>
    </row>
    <row r="32" spans="5:9" x14ac:dyDescent="0.3">
      <c r="E32" s="1">
        <f t="shared" si="0"/>
        <v>44563.249999999927</v>
      </c>
      <c r="F32">
        <f t="shared" si="1"/>
        <v>31</v>
      </c>
      <c r="G32">
        <v>1</v>
      </c>
      <c r="H32">
        <v>750</v>
      </c>
      <c r="I32">
        <v>500</v>
      </c>
    </row>
    <row r="33" spans="5:9" x14ac:dyDescent="0.3">
      <c r="E33" s="1">
        <f t="shared" si="0"/>
        <v>44563.291666666591</v>
      </c>
      <c r="F33">
        <f t="shared" si="1"/>
        <v>32</v>
      </c>
      <c r="G33">
        <v>3</v>
      </c>
      <c r="H33">
        <v>750</v>
      </c>
      <c r="I33">
        <v>500</v>
      </c>
    </row>
    <row r="34" spans="5:9" x14ac:dyDescent="0.3">
      <c r="E34" s="1">
        <f t="shared" si="0"/>
        <v>44563.333333333256</v>
      </c>
      <c r="F34">
        <f t="shared" si="1"/>
        <v>33</v>
      </c>
      <c r="G34">
        <v>7</v>
      </c>
      <c r="H34">
        <v>900</v>
      </c>
      <c r="I34">
        <v>500</v>
      </c>
    </row>
    <row r="35" spans="5:9" x14ac:dyDescent="0.3">
      <c r="E35" s="1">
        <f t="shared" si="0"/>
        <v>44563.37499999992</v>
      </c>
      <c r="F35">
        <f t="shared" si="1"/>
        <v>34</v>
      </c>
      <c r="G35">
        <v>16</v>
      </c>
      <c r="H35">
        <v>1000</v>
      </c>
      <c r="I35">
        <v>900</v>
      </c>
    </row>
    <row r="36" spans="5:9" x14ac:dyDescent="0.3">
      <c r="E36" s="1">
        <f t="shared" si="0"/>
        <v>44563.416666666584</v>
      </c>
      <c r="F36">
        <f t="shared" si="1"/>
        <v>35</v>
      </c>
      <c r="G36">
        <v>20</v>
      </c>
      <c r="H36">
        <v>1000</v>
      </c>
      <c r="I36">
        <v>900</v>
      </c>
    </row>
    <row r="37" spans="5:9" x14ac:dyDescent="0.3">
      <c r="E37" s="1">
        <f t="shared" si="0"/>
        <v>44563.458333333248</v>
      </c>
      <c r="F37">
        <f t="shared" si="1"/>
        <v>36</v>
      </c>
      <c r="G37">
        <v>23</v>
      </c>
      <c r="H37">
        <v>1000</v>
      </c>
      <c r="I37">
        <v>900</v>
      </c>
    </row>
    <row r="38" spans="5:9" x14ac:dyDescent="0.3">
      <c r="E38" s="1">
        <f t="shared" si="0"/>
        <v>44563.499999999913</v>
      </c>
      <c r="F38">
        <f t="shared" si="1"/>
        <v>37</v>
      </c>
      <c r="G38">
        <v>24</v>
      </c>
      <c r="H38">
        <v>800</v>
      </c>
      <c r="I38">
        <v>600</v>
      </c>
    </row>
    <row r="39" spans="5:9" x14ac:dyDescent="0.3">
      <c r="E39" s="1">
        <f t="shared" si="0"/>
        <v>44563.541666666577</v>
      </c>
      <c r="F39">
        <f t="shared" si="1"/>
        <v>38</v>
      </c>
      <c r="G39">
        <v>23</v>
      </c>
      <c r="H39">
        <v>800</v>
      </c>
      <c r="I39">
        <v>600</v>
      </c>
    </row>
    <row r="40" spans="5:9" x14ac:dyDescent="0.3">
      <c r="E40" s="1">
        <f t="shared" si="0"/>
        <v>44563.583333333241</v>
      </c>
      <c r="F40">
        <f t="shared" si="1"/>
        <v>39</v>
      </c>
      <c r="G40">
        <v>22</v>
      </c>
      <c r="H40">
        <v>800</v>
      </c>
      <c r="I40">
        <v>600</v>
      </c>
    </row>
    <row r="41" spans="5:9" x14ac:dyDescent="0.3">
      <c r="E41" s="1">
        <f t="shared" si="0"/>
        <v>44563.624999999905</v>
      </c>
      <c r="F41">
        <f t="shared" si="1"/>
        <v>40</v>
      </c>
      <c r="G41">
        <v>19</v>
      </c>
      <c r="H41">
        <v>1100</v>
      </c>
      <c r="I41">
        <v>600</v>
      </c>
    </row>
    <row r="42" spans="5:9" x14ac:dyDescent="0.3">
      <c r="E42" s="1">
        <f t="shared" si="0"/>
        <v>44563.66666666657</v>
      </c>
      <c r="F42">
        <f t="shared" si="1"/>
        <v>41</v>
      </c>
      <c r="G42">
        <v>16</v>
      </c>
      <c r="H42">
        <v>1100</v>
      </c>
      <c r="I42">
        <v>600</v>
      </c>
    </row>
    <row r="43" spans="5:9" x14ac:dyDescent="0.3">
      <c r="E43" s="1">
        <f t="shared" si="0"/>
        <v>44563.708333333234</v>
      </c>
      <c r="F43">
        <f t="shared" si="1"/>
        <v>42</v>
      </c>
      <c r="G43">
        <v>13</v>
      </c>
      <c r="H43">
        <v>1100</v>
      </c>
      <c r="I43">
        <v>400</v>
      </c>
    </row>
    <row r="44" spans="5:9" x14ac:dyDescent="0.3">
      <c r="E44" s="1">
        <f t="shared" si="0"/>
        <v>44563.749999999898</v>
      </c>
      <c r="F44">
        <f t="shared" si="1"/>
        <v>43</v>
      </c>
      <c r="G44">
        <v>6</v>
      </c>
      <c r="H44">
        <v>700</v>
      </c>
      <c r="I44">
        <v>400</v>
      </c>
    </row>
    <row r="45" spans="5:9" x14ac:dyDescent="0.3">
      <c r="E45" s="1">
        <f t="shared" si="0"/>
        <v>44563.791666666562</v>
      </c>
      <c r="F45">
        <f t="shared" si="1"/>
        <v>44</v>
      </c>
      <c r="G45">
        <v>1</v>
      </c>
      <c r="H45">
        <v>600</v>
      </c>
      <c r="I45">
        <v>400</v>
      </c>
    </row>
    <row r="46" spans="5:9" x14ac:dyDescent="0.3">
      <c r="E46" s="1">
        <f t="shared" si="0"/>
        <v>44563.833333333227</v>
      </c>
      <c r="F46">
        <f t="shared" si="1"/>
        <v>45</v>
      </c>
      <c r="G46">
        <v>0</v>
      </c>
      <c r="H46">
        <v>500</v>
      </c>
      <c r="I46">
        <v>800</v>
      </c>
    </row>
    <row r="47" spans="5:9" x14ac:dyDescent="0.3">
      <c r="E47" s="1">
        <f t="shared" si="0"/>
        <v>44563.874999999891</v>
      </c>
      <c r="F47">
        <f t="shared" si="1"/>
        <v>46</v>
      </c>
      <c r="G47">
        <v>0</v>
      </c>
      <c r="H47">
        <v>500</v>
      </c>
      <c r="I47">
        <v>800</v>
      </c>
    </row>
    <row r="48" spans="5:9" x14ac:dyDescent="0.3">
      <c r="E48" s="1">
        <f t="shared" si="0"/>
        <v>44563.916666666555</v>
      </c>
      <c r="F48">
        <f t="shared" si="1"/>
        <v>47</v>
      </c>
      <c r="G48">
        <v>0</v>
      </c>
      <c r="H48">
        <v>500</v>
      </c>
      <c r="I48">
        <v>300</v>
      </c>
    </row>
    <row r="49" spans="5:9" x14ac:dyDescent="0.3">
      <c r="E49" s="1">
        <f t="shared" si="0"/>
        <v>44563.958333333219</v>
      </c>
      <c r="F49">
        <f t="shared" si="1"/>
        <v>48</v>
      </c>
      <c r="G49">
        <v>0</v>
      </c>
      <c r="H49">
        <v>500</v>
      </c>
      <c r="I49">
        <v>300</v>
      </c>
    </row>
    <row r="50" spans="5:9" x14ac:dyDescent="0.3">
      <c r="E50" s="1">
        <f t="shared" si="0"/>
        <v>44563.999999999884</v>
      </c>
      <c r="F50">
        <f t="shared" si="1"/>
        <v>49</v>
      </c>
      <c r="G50">
        <v>0</v>
      </c>
      <c r="H50">
        <v>500</v>
      </c>
      <c r="I50">
        <v>300</v>
      </c>
    </row>
    <row r="51" spans="5:9" x14ac:dyDescent="0.3">
      <c r="E51" s="1">
        <f t="shared" si="0"/>
        <v>44564.041666666548</v>
      </c>
      <c r="F51">
        <f t="shared" si="1"/>
        <v>50</v>
      </c>
      <c r="G51">
        <v>0</v>
      </c>
      <c r="H51">
        <v>500</v>
      </c>
      <c r="I51">
        <v>300</v>
      </c>
    </row>
    <row r="52" spans="5:9" x14ac:dyDescent="0.3">
      <c r="E52" s="1">
        <f t="shared" si="0"/>
        <v>44564.083333333212</v>
      </c>
      <c r="F52">
        <f t="shared" si="1"/>
        <v>51</v>
      </c>
      <c r="G52">
        <v>0</v>
      </c>
      <c r="H52">
        <v>500</v>
      </c>
      <c r="I52">
        <v>300</v>
      </c>
    </row>
    <row r="53" spans="5:9" x14ac:dyDescent="0.3">
      <c r="E53" s="1">
        <f t="shared" si="0"/>
        <v>44564.124999999876</v>
      </c>
      <c r="F53">
        <f t="shared" si="1"/>
        <v>52</v>
      </c>
      <c r="G53">
        <v>0</v>
      </c>
      <c r="H53">
        <v>500</v>
      </c>
      <c r="I53">
        <v>300</v>
      </c>
    </row>
    <row r="54" spans="5:9" x14ac:dyDescent="0.3">
      <c r="E54" s="1">
        <f t="shared" si="0"/>
        <v>44564.166666666541</v>
      </c>
      <c r="F54">
        <f t="shared" si="1"/>
        <v>53</v>
      </c>
      <c r="G54">
        <v>0</v>
      </c>
      <c r="H54">
        <v>500</v>
      </c>
      <c r="I54">
        <v>300</v>
      </c>
    </row>
    <row r="55" spans="5:9" x14ac:dyDescent="0.3">
      <c r="E55" s="1">
        <f t="shared" si="0"/>
        <v>44564.208333333205</v>
      </c>
      <c r="F55">
        <f t="shared" si="1"/>
        <v>54</v>
      </c>
      <c r="G55">
        <v>0</v>
      </c>
      <c r="H55">
        <v>500</v>
      </c>
      <c r="I55">
        <v>500</v>
      </c>
    </row>
    <row r="56" spans="5:9" x14ac:dyDescent="0.3">
      <c r="E56" s="1">
        <f t="shared" si="0"/>
        <v>44564.249999999869</v>
      </c>
      <c r="F56">
        <f t="shared" si="1"/>
        <v>55</v>
      </c>
      <c r="G56">
        <v>1</v>
      </c>
      <c r="H56">
        <v>750</v>
      </c>
      <c r="I56">
        <v>500</v>
      </c>
    </row>
    <row r="57" spans="5:9" x14ac:dyDescent="0.3">
      <c r="E57" s="1">
        <f t="shared" si="0"/>
        <v>44564.291666666533</v>
      </c>
      <c r="F57">
        <f t="shared" si="1"/>
        <v>56</v>
      </c>
      <c r="G57">
        <v>3</v>
      </c>
      <c r="H57">
        <v>750</v>
      </c>
      <c r="I57">
        <v>500</v>
      </c>
    </row>
    <row r="58" spans="5:9" x14ac:dyDescent="0.3">
      <c r="E58" s="1">
        <f t="shared" si="0"/>
        <v>44564.333333333198</v>
      </c>
      <c r="F58">
        <f t="shared" si="1"/>
        <v>57</v>
      </c>
      <c r="G58">
        <v>7</v>
      </c>
      <c r="H58">
        <v>900</v>
      </c>
      <c r="I58">
        <v>500</v>
      </c>
    </row>
    <row r="59" spans="5:9" x14ac:dyDescent="0.3">
      <c r="E59" s="1">
        <f t="shared" si="0"/>
        <v>44564.374999999862</v>
      </c>
      <c r="F59">
        <f t="shared" si="1"/>
        <v>58</v>
      </c>
      <c r="G59">
        <v>16</v>
      </c>
      <c r="H59">
        <v>1000</v>
      </c>
      <c r="I59">
        <v>900</v>
      </c>
    </row>
    <row r="60" spans="5:9" x14ac:dyDescent="0.3">
      <c r="E60" s="1">
        <f t="shared" si="0"/>
        <v>44564.416666666526</v>
      </c>
      <c r="F60">
        <f t="shared" si="1"/>
        <v>59</v>
      </c>
      <c r="G60">
        <v>20</v>
      </c>
      <c r="H60">
        <v>1000</v>
      </c>
      <c r="I60">
        <v>900</v>
      </c>
    </row>
    <row r="61" spans="5:9" x14ac:dyDescent="0.3">
      <c r="E61" s="1">
        <f t="shared" si="0"/>
        <v>44564.45833333319</v>
      </c>
      <c r="F61">
        <f t="shared" si="1"/>
        <v>60</v>
      </c>
      <c r="G61">
        <v>23</v>
      </c>
      <c r="H61">
        <v>1000</v>
      </c>
      <c r="I61">
        <v>900</v>
      </c>
    </row>
    <row r="62" spans="5:9" x14ac:dyDescent="0.3">
      <c r="E62" s="1">
        <f t="shared" si="0"/>
        <v>44564.499999999854</v>
      </c>
      <c r="F62">
        <f t="shared" si="1"/>
        <v>61</v>
      </c>
      <c r="G62">
        <v>24</v>
      </c>
      <c r="H62">
        <v>800</v>
      </c>
      <c r="I62">
        <v>600</v>
      </c>
    </row>
    <row r="63" spans="5:9" x14ac:dyDescent="0.3">
      <c r="E63" s="1">
        <f t="shared" si="0"/>
        <v>44564.541666666519</v>
      </c>
      <c r="F63">
        <f t="shared" si="1"/>
        <v>62</v>
      </c>
      <c r="G63">
        <v>23</v>
      </c>
      <c r="H63">
        <v>800</v>
      </c>
      <c r="I63">
        <v>600</v>
      </c>
    </row>
    <row r="64" spans="5:9" x14ac:dyDescent="0.3">
      <c r="E64" s="1">
        <f t="shared" si="0"/>
        <v>44564.583333333183</v>
      </c>
      <c r="F64">
        <f t="shared" si="1"/>
        <v>63</v>
      </c>
      <c r="G64">
        <v>22</v>
      </c>
      <c r="H64">
        <v>800</v>
      </c>
      <c r="I64">
        <v>600</v>
      </c>
    </row>
    <row r="65" spans="5:9" x14ac:dyDescent="0.3">
      <c r="E65" s="1">
        <f t="shared" si="0"/>
        <v>44564.624999999847</v>
      </c>
      <c r="F65">
        <f t="shared" si="1"/>
        <v>64</v>
      </c>
      <c r="G65">
        <v>19</v>
      </c>
      <c r="H65">
        <v>1100</v>
      </c>
      <c r="I65">
        <v>600</v>
      </c>
    </row>
    <row r="66" spans="5:9" x14ac:dyDescent="0.3">
      <c r="E66" s="1">
        <f t="shared" si="0"/>
        <v>44564.666666666511</v>
      </c>
      <c r="F66">
        <f t="shared" si="1"/>
        <v>65</v>
      </c>
      <c r="G66">
        <v>16</v>
      </c>
      <c r="H66">
        <v>1100</v>
      </c>
      <c r="I66">
        <v>600</v>
      </c>
    </row>
    <row r="67" spans="5:9" x14ac:dyDescent="0.3">
      <c r="E67" s="1">
        <f t="shared" si="0"/>
        <v>44564.708333333176</v>
      </c>
      <c r="F67">
        <f t="shared" si="1"/>
        <v>66</v>
      </c>
      <c r="G67">
        <v>13</v>
      </c>
      <c r="H67">
        <v>1100</v>
      </c>
      <c r="I67">
        <v>400</v>
      </c>
    </row>
    <row r="68" spans="5:9" x14ac:dyDescent="0.3">
      <c r="E68" s="1">
        <f t="shared" ref="E68:E131" si="2">E67+TIME(1,0,0)</f>
        <v>44564.74999999984</v>
      </c>
      <c r="F68">
        <f t="shared" ref="F68:F131" si="3">F67+1</f>
        <v>67</v>
      </c>
      <c r="G68">
        <v>6</v>
      </c>
      <c r="H68">
        <v>700</v>
      </c>
      <c r="I68">
        <v>400</v>
      </c>
    </row>
    <row r="69" spans="5:9" x14ac:dyDescent="0.3">
      <c r="E69" s="1">
        <f t="shared" si="2"/>
        <v>44564.791666666504</v>
      </c>
      <c r="F69">
        <f t="shared" si="3"/>
        <v>68</v>
      </c>
      <c r="G69">
        <v>1</v>
      </c>
      <c r="H69">
        <v>600</v>
      </c>
      <c r="I69">
        <v>400</v>
      </c>
    </row>
    <row r="70" spans="5:9" x14ac:dyDescent="0.3">
      <c r="E70" s="1">
        <f t="shared" si="2"/>
        <v>44564.833333333168</v>
      </c>
      <c r="F70">
        <f t="shared" si="3"/>
        <v>69</v>
      </c>
      <c r="G70">
        <v>0</v>
      </c>
      <c r="H70">
        <v>500</v>
      </c>
      <c r="I70">
        <v>800</v>
      </c>
    </row>
    <row r="71" spans="5:9" x14ac:dyDescent="0.3">
      <c r="E71" s="1">
        <f t="shared" si="2"/>
        <v>44564.874999999833</v>
      </c>
      <c r="F71">
        <f t="shared" si="3"/>
        <v>70</v>
      </c>
      <c r="G71">
        <v>0</v>
      </c>
      <c r="H71">
        <v>500</v>
      </c>
      <c r="I71">
        <v>800</v>
      </c>
    </row>
    <row r="72" spans="5:9" x14ac:dyDescent="0.3">
      <c r="E72" s="1">
        <f t="shared" si="2"/>
        <v>44564.916666666497</v>
      </c>
      <c r="F72">
        <f t="shared" si="3"/>
        <v>71</v>
      </c>
      <c r="G72">
        <v>0</v>
      </c>
      <c r="H72">
        <v>500</v>
      </c>
      <c r="I72">
        <v>300</v>
      </c>
    </row>
    <row r="73" spans="5:9" x14ac:dyDescent="0.3">
      <c r="E73" s="1">
        <f t="shared" si="2"/>
        <v>44564.958333333161</v>
      </c>
      <c r="F73">
        <f t="shared" si="3"/>
        <v>72</v>
      </c>
      <c r="G73">
        <v>0</v>
      </c>
      <c r="H73">
        <v>500</v>
      </c>
      <c r="I73">
        <v>300</v>
      </c>
    </row>
    <row r="74" spans="5:9" x14ac:dyDescent="0.3">
      <c r="E74" s="1">
        <f t="shared" si="2"/>
        <v>44564.999999999825</v>
      </c>
      <c r="F74">
        <f t="shared" si="3"/>
        <v>73</v>
      </c>
      <c r="G74">
        <v>0</v>
      </c>
      <c r="H74">
        <v>500</v>
      </c>
      <c r="I74">
        <v>300</v>
      </c>
    </row>
    <row r="75" spans="5:9" x14ac:dyDescent="0.3">
      <c r="E75" s="1">
        <f t="shared" si="2"/>
        <v>44565.04166666649</v>
      </c>
      <c r="F75">
        <f t="shared" si="3"/>
        <v>74</v>
      </c>
      <c r="G75">
        <v>0</v>
      </c>
      <c r="H75">
        <v>500</v>
      </c>
      <c r="I75">
        <v>300</v>
      </c>
    </row>
    <row r="76" spans="5:9" x14ac:dyDescent="0.3">
      <c r="E76" s="1">
        <f t="shared" si="2"/>
        <v>44565.083333333154</v>
      </c>
      <c r="F76">
        <f t="shared" si="3"/>
        <v>75</v>
      </c>
      <c r="G76">
        <v>0</v>
      </c>
      <c r="H76">
        <v>500</v>
      </c>
      <c r="I76">
        <v>300</v>
      </c>
    </row>
    <row r="77" spans="5:9" x14ac:dyDescent="0.3">
      <c r="E77" s="1">
        <f t="shared" si="2"/>
        <v>44565.124999999818</v>
      </c>
      <c r="F77">
        <f t="shared" si="3"/>
        <v>76</v>
      </c>
      <c r="G77">
        <v>0</v>
      </c>
      <c r="H77">
        <v>500</v>
      </c>
      <c r="I77">
        <v>300</v>
      </c>
    </row>
    <row r="78" spans="5:9" x14ac:dyDescent="0.3">
      <c r="E78" s="1">
        <f t="shared" si="2"/>
        <v>44565.166666666482</v>
      </c>
      <c r="F78">
        <f t="shared" si="3"/>
        <v>77</v>
      </c>
      <c r="G78">
        <v>0</v>
      </c>
      <c r="H78">
        <v>500</v>
      </c>
      <c r="I78">
        <v>300</v>
      </c>
    </row>
    <row r="79" spans="5:9" x14ac:dyDescent="0.3">
      <c r="E79" s="1">
        <f t="shared" si="2"/>
        <v>44565.208333333147</v>
      </c>
      <c r="F79">
        <f t="shared" si="3"/>
        <v>78</v>
      </c>
      <c r="G79">
        <v>0</v>
      </c>
      <c r="H79">
        <v>500</v>
      </c>
      <c r="I79">
        <v>500</v>
      </c>
    </row>
    <row r="80" spans="5:9" x14ac:dyDescent="0.3">
      <c r="E80" s="1">
        <f t="shared" si="2"/>
        <v>44565.249999999811</v>
      </c>
      <c r="F80">
        <f t="shared" si="3"/>
        <v>79</v>
      </c>
      <c r="G80">
        <v>1</v>
      </c>
      <c r="H80">
        <v>750</v>
      </c>
      <c r="I80">
        <v>500</v>
      </c>
    </row>
    <row r="81" spans="5:9" x14ac:dyDescent="0.3">
      <c r="E81" s="1">
        <f t="shared" si="2"/>
        <v>44565.291666666475</v>
      </c>
      <c r="F81">
        <f t="shared" si="3"/>
        <v>80</v>
      </c>
      <c r="G81">
        <v>3</v>
      </c>
      <c r="H81">
        <v>750</v>
      </c>
      <c r="I81">
        <v>500</v>
      </c>
    </row>
    <row r="82" spans="5:9" x14ac:dyDescent="0.3">
      <c r="E82" s="1">
        <f t="shared" si="2"/>
        <v>44565.333333333139</v>
      </c>
      <c r="F82">
        <f t="shared" si="3"/>
        <v>81</v>
      </c>
      <c r="G82">
        <v>7</v>
      </c>
      <c r="H82">
        <v>900</v>
      </c>
      <c r="I82">
        <v>500</v>
      </c>
    </row>
    <row r="83" spans="5:9" x14ac:dyDescent="0.3">
      <c r="E83" s="1">
        <f t="shared" si="2"/>
        <v>44565.374999999804</v>
      </c>
      <c r="F83">
        <f t="shared" si="3"/>
        <v>82</v>
      </c>
      <c r="G83">
        <v>16</v>
      </c>
      <c r="H83">
        <v>1000</v>
      </c>
      <c r="I83">
        <v>900</v>
      </c>
    </row>
    <row r="84" spans="5:9" x14ac:dyDescent="0.3">
      <c r="E84" s="1">
        <f t="shared" si="2"/>
        <v>44565.416666666468</v>
      </c>
      <c r="F84">
        <f t="shared" si="3"/>
        <v>83</v>
      </c>
      <c r="G84">
        <v>20</v>
      </c>
      <c r="H84">
        <v>1000</v>
      </c>
      <c r="I84">
        <v>900</v>
      </c>
    </row>
    <row r="85" spans="5:9" x14ac:dyDescent="0.3">
      <c r="E85" s="1">
        <f t="shared" si="2"/>
        <v>44565.458333333132</v>
      </c>
      <c r="F85">
        <f t="shared" si="3"/>
        <v>84</v>
      </c>
      <c r="G85">
        <v>23</v>
      </c>
      <c r="H85">
        <v>1000</v>
      </c>
      <c r="I85">
        <v>900</v>
      </c>
    </row>
    <row r="86" spans="5:9" x14ac:dyDescent="0.3">
      <c r="E86" s="1">
        <f t="shared" si="2"/>
        <v>44565.499999999796</v>
      </c>
      <c r="F86">
        <f t="shared" si="3"/>
        <v>85</v>
      </c>
      <c r="G86">
        <v>24</v>
      </c>
      <c r="H86">
        <v>800</v>
      </c>
      <c r="I86">
        <v>600</v>
      </c>
    </row>
    <row r="87" spans="5:9" x14ac:dyDescent="0.3">
      <c r="E87" s="1">
        <f t="shared" si="2"/>
        <v>44565.541666666461</v>
      </c>
      <c r="F87">
        <f t="shared" si="3"/>
        <v>86</v>
      </c>
      <c r="G87">
        <v>23</v>
      </c>
      <c r="H87">
        <v>800</v>
      </c>
      <c r="I87">
        <v>600</v>
      </c>
    </row>
    <row r="88" spans="5:9" x14ac:dyDescent="0.3">
      <c r="E88" s="1">
        <f t="shared" si="2"/>
        <v>44565.583333333125</v>
      </c>
      <c r="F88">
        <f t="shared" si="3"/>
        <v>87</v>
      </c>
      <c r="G88">
        <v>22</v>
      </c>
      <c r="H88">
        <v>800</v>
      </c>
      <c r="I88">
        <v>600</v>
      </c>
    </row>
    <row r="89" spans="5:9" x14ac:dyDescent="0.3">
      <c r="E89" s="1">
        <f t="shared" si="2"/>
        <v>44565.624999999789</v>
      </c>
      <c r="F89">
        <f t="shared" si="3"/>
        <v>88</v>
      </c>
      <c r="G89">
        <v>19</v>
      </c>
      <c r="H89">
        <v>1100</v>
      </c>
      <c r="I89">
        <v>600</v>
      </c>
    </row>
    <row r="90" spans="5:9" x14ac:dyDescent="0.3">
      <c r="E90" s="1">
        <f t="shared" si="2"/>
        <v>44565.666666666453</v>
      </c>
      <c r="F90">
        <f t="shared" si="3"/>
        <v>89</v>
      </c>
      <c r="G90">
        <v>16</v>
      </c>
      <c r="H90">
        <v>1100</v>
      </c>
      <c r="I90">
        <v>600</v>
      </c>
    </row>
    <row r="91" spans="5:9" x14ac:dyDescent="0.3">
      <c r="E91" s="1">
        <f t="shared" si="2"/>
        <v>44565.708333333117</v>
      </c>
      <c r="F91">
        <f t="shared" si="3"/>
        <v>90</v>
      </c>
      <c r="G91">
        <v>13</v>
      </c>
      <c r="H91">
        <v>1100</v>
      </c>
      <c r="I91">
        <v>400</v>
      </c>
    </row>
    <row r="92" spans="5:9" x14ac:dyDescent="0.3">
      <c r="E92" s="1">
        <f t="shared" si="2"/>
        <v>44565.749999999782</v>
      </c>
      <c r="F92">
        <f t="shared" si="3"/>
        <v>91</v>
      </c>
      <c r="G92">
        <v>6</v>
      </c>
      <c r="H92">
        <v>700</v>
      </c>
      <c r="I92">
        <v>400</v>
      </c>
    </row>
    <row r="93" spans="5:9" x14ac:dyDescent="0.3">
      <c r="E93" s="1">
        <f t="shared" si="2"/>
        <v>44565.791666666446</v>
      </c>
      <c r="F93">
        <f t="shared" si="3"/>
        <v>92</v>
      </c>
      <c r="G93">
        <v>1</v>
      </c>
      <c r="H93">
        <v>600</v>
      </c>
      <c r="I93">
        <v>400</v>
      </c>
    </row>
    <row r="94" spans="5:9" x14ac:dyDescent="0.3">
      <c r="E94" s="1">
        <f t="shared" si="2"/>
        <v>44565.83333333311</v>
      </c>
      <c r="F94">
        <f t="shared" si="3"/>
        <v>93</v>
      </c>
      <c r="G94">
        <v>0</v>
      </c>
      <c r="H94">
        <v>500</v>
      </c>
      <c r="I94">
        <v>800</v>
      </c>
    </row>
    <row r="95" spans="5:9" x14ac:dyDescent="0.3">
      <c r="E95" s="1">
        <f t="shared" si="2"/>
        <v>44565.874999999774</v>
      </c>
      <c r="F95">
        <f t="shared" si="3"/>
        <v>94</v>
      </c>
      <c r="G95">
        <v>0</v>
      </c>
      <c r="H95">
        <v>500</v>
      </c>
      <c r="I95">
        <v>800</v>
      </c>
    </row>
    <row r="96" spans="5:9" x14ac:dyDescent="0.3">
      <c r="E96" s="1">
        <f t="shared" si="2"/>
        <v>44565.916666666439</v>
      </c>
      <c r="F96">
        <f t="shared" si="3"/>
        <v>95</v>
      </c>
      <c r="G96">
        <v>0</v>
      </c>
      <c r="H96">
        <v>500</v>
      </c>
      <c r="I96">
        <v>300</v>
      </c>
    </row>
    <row r="97" spans="5:9" x14ac:dyDescent="0.3">
      <c r="E97" s="1">
        <f t="shared" si="2"/>
        <v>44565.958333333103</v>
      </c>
      <c r="F97">
        <f t="shared" si="3"/>
        <v>96</v>
      </c>
      <c r="G97">
        <v>0</v>
      </c>
      <c r="H97">
        <v>500</v>
      </c>
      <c r="I97">
        <v>300</v>
      </c>
    </row>
    <row r="98" spans="5:9" x14ac:dyDescent="0.3">
      <c r="E98" s="1">
        <f t="shared" si="2"/>
        <v>44565.999999999767</v>
      </c>
      <c r="F98">
        <f t="shared" si="3"/>
        <v>97</v>
      </c>
      <c r="G98">
        <v>0</v>
      </c>
      <c r="H98">
        <v>500</v>
      </c>
      <c r="I98">
        <v>300</v>
      </c>
    </row>
    <row r="99" spans="5:9" x14ac:dyDescent="0.3">
      <c r="E99" s="1">
        <f t="shared" si="2"/>
        <v>44566.041666666431</v>
      </c>
      <c r="F99">
        <f t="shared" si="3"/>
        <v>98</v>
      </c>
      <c r="G99">
        <v>0</v>
      </c>
      <c r="H99">
        <v>500</v>
      </c>
      <c r="I99">
        <v>300</v>
      </c>
    </row>
    <row r="100" spans="5:9" x14ac:dyDescent="0.3">
      <c r="E100" s="1">
        <f t="shared" si="2"/>
        <v>44566.083333333096</v>
      </c>
      <c r="F100">
        <f t="shared" si="3"/>
        <v>99</v>
      </c>
      <c r="G100">
        <v>0</v>
      </c>
      <c r="H100">
        <v>500</v>
      </c>
      <c r="I100">
        <v>300</v>
      </c>
    </row>
    <row r="101" spans="5:9" x14ac:dyDescent="0.3">
      <c r="E101" s="1">
        <f t="shared" si="2"/>
        <v>44566.12499999976</v>
      </c>
      <c r="F101">
        <f t="shared" si="3"/>
        <v>100</v>
      </c>
      <c r="G101">
        <v>0</v>
      </c>
      <c r="H101">
        <v>500</v>
      </c>
      <c r="I101">
        <v>300</v>
      </c>
    </row>
    <row r="102" spans="5:9" x14ac:dyDescent="0.3">
      <c r="E102" s="1">
        <f t="shared" si="2"/>
        <v>44566.166666666424</v>
      </c>
      <c r="F102">
        <f t="shared" si="3"/>
        <v>101</v>
      </c>
      <c r="G102">
        <v>0</v>
      </c>
      <c r="H102">
        <v>500</v>
      </c>
      <c r="I102">
        <v>300</v>
      </c>
    </row>
    <row r="103" spans="5:9" x14ac:dyDescent="0.3">
      <c r="E103" s="1">
        <f t="shared" si="2"/>
        <v>44566.208333333088</v>
      </c>
      <c r="F103">
        <f t="shared" si="3"/>
        <v>102</v>
      </c>
      <c r="G103">
        <v>0</v>
      </c>
      <c r="H103">
        <v>500</v>
      </c>
      <c r="I103">
        <v>500</v>
      </c>
    </row>
    <row r="104" spans="5:9" x14ac:dyDescent="0.3">
      <c r="E104" s="1">
        <f t="shared" si="2"/>
        <v>44566.249999999753</v>
      </c>
      <c r="F104">
        <f t="shared" si="3"/>
        <v>103</v>
      </c>
      <c r="G104">
        <v>1</v>
      </c>
      <c r="H104">
        <v>750</v>
      </c>
      <c r="I104">
        <v>500</v>
      </c>
    </row>
    <row r="105" spans="5:9" x14ac:dyDescent="0.3">
      <c r="E105" s="1">
        <f t="shared" si="2"/>
        <v>44566.291666666417</v>
      </c>
      <c r="F105">
        <f t="shared" si="3"/>
        <v>104</v>
      </c>
      <c r="G105">
        <v>3</v>
      </c>
      <c r="H105">
        <v>750</v>
      </c>
      <c r="I105">
        <v>500</v>
      </c>
    </row>
    <row r="106" spans="5:9" x14ac:dyDescent="0.3">
      <c r="E106" s="1">
        <f t="shared" si="2"/>
        <v>44566.333333333081</v>
      </c>
      <c r="F106">
        <f t="shared" si="3"/>
        <v>105</v>
      </c>
      <c r="G106">
        <v>7</v>
      </c>
      <c r="H106">
        <v>900</v>
      </c>
      <c r="I106">
        <v>500</v>
      </c>
    </row>
    <row r="107" spans="5:9" x14ac:dyDescent="0.3">
      <c r="E107" s="1">
        <f t="shared" si="2"/>
        <v>44566.374999999745</v>
      </c>
      <c r="F107">
        <f t="shared" si="3"/>
        <v>106</v>
      </c>
      <c r="G107">
        <v>16</v>
      </c>
      <c r="H107">
        <v>1000</v>
      </c>
      <c r="I107">
        <v>900</v>
      </c>
    </row>
    <row r="108" spans="5:9" x14ac:dyDescent="0.3">
      <c r="E108" s="1">
        <f t="shared" si="2"/>
        <v>44566.41666666641</v>
      </c>
      <c r="F108">
        <f t="shared" si="3"/>
        <v>107</v>
      </c>
      <c r="G108">
        <v>20</v>
      </c>
      <c r="H108">
        <v>1000</v>
      </c>
      <c r="I108">
        <v>900</v>
      </c>
    </row>
    <row r="109" spans="5:9" x14ac:dyDescent="0.3">
      <c r="E109" s="1">
        <f t="shared" si="2"/>
        <v>44566.458333333074</v>
      </c>
      <c r="F109">
        <f t="shared" si="3"/>
        <v>108</v>
      </c>
      <c r="G109">
        <v>23</v>
      </c>
      <c r="H109">
        <v>1000</v>
      </c>
      <c r="I109">
        <v>900</v>
      </c>
    </row>
    <row r="110" spans="5:9" x14ac:dyDescent="0.3">
      <c r="E110" s="1">
        <f t="shared" si="2"/>
        <v>44566.499999999738</v>
      </c>
      <c r="F110">
        <f t="shared" si="3"/>
        <v>109</v>
      </c>
      <c r="G110">
        <v>24</v>
      </c>
      <c r="H110">
        <v>800</v>
      </c>
      <c r="I110">
        <v>600</v>
      </c>
    </row>
    <row r="111" spans="5:9" x14ac:dyDescent="0.3">
      <c r="E111" s="1">
        <f t="shared" si="2"/>
        <v>44566.541666666402</v>
      </c>
      <c r="F111">
        <f t="shared" si="3"/>
        <v>110</v>
      </c>
      <c r="G111">
        <v>23</v>
      </c>
      <c r="H111">
        <v>800</v>
      </c>
      <c r="I111">
        <v>600</v>
      </c>
    </row>
    <row r="112" spans="5:9" x14ac:dyDescent="0.3">
      <c r="E112" s="1">
        <f t="shared" si="2"/>
        <v>44566.583333333067</v>
      </c>
      <c r="F112">
        <f t="shared" si="3"/>
        <v>111</v>
      </c>
      <c r="G112">
        <v>22</v>
      </c>
      <c r="H112">
        <v>800</v>
      </c>
      <c r="I112">
        <v>600</v>
      </c>
    </row>
    <row r="113" spans="5:9" x14ac:dyDescent="0.3">
      <c r="E113" s="1">
        <f t="shared" si="2"/>
        <v>44566.624999999731</v>
      </c>
      <c r="F113">
        <f t="shared" si="3"/>
        <v>112</v>
      </c>
      <c r="G113">
        <v>19</v>
      </c>
      <c r="H113">
        <v>1100</v>
      </c>
      <c r="I113">
        <v>600</v>
      </c>
    </row>
    <row r="114" spans="5:9" x14ac:dyDescent="0.3">
      <c r="E114" s="1">
        <f t="shared" si="2"/>
        <v>44566.666666666395</v>
      </c>
      <c r="F114">
        <f t="shared" si="3"/>
        <v>113</v>
      </c>
      <c r="G114">
        <v>16</v>
      </c>
      <c r="H114">
        <v>1100</v>
      </c>
      <c r="I114">
        <v>600</v>
      </c>
    </row>
    <row r="115" spans="5:9" x14ac:dyDescent="0.3">
      <c r="E115" s="1">
        <f t="shared" si="2"/>
        <v>44566.708333333059</v>
      </c>
      <c r="F115">
        <f t="shared" si="3"/>
        <v>114</v>
      </c>
      <c r="G115">
        <v>13</v>
      </c>
      <c r="H115">
        <v>1100</v>
      </c>
      <c r="I115">
        <v>400</v>
      </c>
    </row>
    <row r="116" spans="5:9" x14ac:dyDescent="0.3">
      <c r="E116" s="1">
        <f t="shared" si="2"/>
        <v>44566.749999999724</v>
      </c>
      <c r="F116">
        <f t="shared" si="3"/>
        <v>115</v>
      </c>
      <c r="G116">
        <v>6</v>
      </c>
      <c r="H116">
        <v>700</v>
      </c>
      <c r="I116">
        <v>400</v>
      </c>
    </row>
    <row r="117" spans="5:9" x14ac:dyDescent="0.3">
      <c r="E117" s="1">
        <f t="shared" si="2"/>
        <v>44566.791666666388</v>
      </c>
      <c r="F117">
        <f t="shared" si="3"/>
        <v>116</v>
      </c>
      <c r="G117">
        <v>1</v>
      </c>
      <c r="H117">
        <v>600</v>
      </c>
      <c r="I117">
        <v>400</v>
      </c>
    </row>
    <row r="118" spans="5:9" x14ac:dyDescent="0.3">
      <c r="E118" s="1">
        <f t="shared" si="2"/>
        <v>44566.833333333052</v>
      </c>
      <c r="F118">
        <f t="shared" si="3"/>
        <v>117</v>
      </c>
      <c r="G118">
        <v>0</v>
      </c>
      <c r="H118">
        <v>500</v>
      </c>
      <c r="I118">
        <v>800</v>
      </c>
    </row>
    <row r="119" spans="5:9" x14ac:dyDescent="0.3">
      <c r="E119" s="1">
        <f t="shared" si="2"/>
        <v>44566.874999999716</v>
      </c>
      <c r="F119">
        <f t="shared" si="3"/>
        <v>118</v>
      </c>
      <c r="G119">
        <v>0</v>
      </c>
      <c r="H119">
        <v>500</v>
      </c>
      <c r="I119">
        <v>800</v>
      </c>
    </row>
    <row r="120" spans="5:9" x14ac:dyDescent="0.3">
      <c r="E120" s="1">
        <f t="shared" si="2"/>
        <v>44566.91666666638</v>
      </c>
      <c r="F120">
        <f t="shared" si="3"/>
        <v>119</v>
      </c>
      <c r="G120">
        <v>0</v>
      </c>
      <c r="H120">
        <v>500</v>
      </c>
      <c r="I120">
        <v>300</v>
      </c>
    </row>
    <row r="121" spans="5:9" x14ac:dyDescent="0.3">
      <c r="E121" s="1">
        <f t="shared" si="2"/>
        <v>44566.958333333045</v>
      </c>
      <c r="F121">
        <f t="shared" si="3"/>
        <v>120</v>
      </c>
      <c r="G121">
        <v>0</v>
      </c>
      <c r="H121">
        <v>500</v>
      </c>
      <c r="I121">
        <v>300</v>
      </c>
    </row>
    <row r="122" spans="5:9" x14ac:dyDescent="0.3">
      <c r="E122" s="1">
        <f t="shared" si="2"/>
        <v>44566.999999999709</v>
      </c>
      <c r="F122">
        <f t="shared" si="3"/>
        <v>121</v>
      </c>
      <c r="G122">
        <v>0</v>
      </c>
      <c r="H122">
        <v>500</v>
      </c>
      <c r="I122">
        <v>300</v>
      </c>
    </row>
    <row r="123" spans="5:9" x14ac:dyDescent="0.3">
      <c r="E123" s="1">
        <f t="shared" si="2"/>
        <v>44567.041666666373</v>
      </c>
      <c r="F123">
        <f t="shared" si="3"/>
        <v>122</v>
      </c>
      <c r="G123">
        <v>0</v>
      </c>
      <c r="H123">
        <v>500</v>
      </c>
      <c r="I123">
        <v>300</v>
      </c>
    </row>
    <row r="124" spans="5:9" x14ac:dyDescent="0.3">
      <c r="E124" s="1">
        <f t="shared" si="2"/>
        <v>44567.083333333037</v>
      </c>
      <c r="F124">
        <f t="shared" si="3"/>
        <v>123</v>
      </c>
      <c r="G124">
        <v>0</v>
      </c>
      <c r="H124">
        <v>500</v>
      </c>
      <c r="I124">
        <v>300</v>
      </c>
    </row>
    <row r="125" spans="5:9" x14ac:dyDescent="0.3">
      <c r="E125" s="1">
        <f t="shared" si="2"/>
        <v>44567.124999999702</v>
      </c>
      <c r="F125">
        <f t="shared" si="3"/>
        <v>124</v>
      </c>
      <c r="G125">
        <v>0</v>
      </c>
      <c r="H125">
        <v>500</v>
      </c>
      <c r="I125">
        <v>300</v>
      </c>
    </row>
    <row r="126" spans="5:9" x14ac:dyDescent="0.3">
      <c r="E126" s="1">
        <f t="shared" si="2"/>
        <v>44567.166666666366</v>
      </c>
      <c r="F126">
        <f t="shared" si="3"/>
        <v>125</v>
      </c>
      <c r="G126">
        <v>0</v>
      </c>
      <c r="H126">
        <v>500</v>
      </c>
      <c r="I126">
        <v>300</v>
      </c>
    </row>
    <row r="127" spans="5:9" x14ac:dyDescent="0.3">
      <c r="E127" s="1">
        <f t="shared" si="2"/>
        <v>44567.20833333303</v>
      </c>
      <c r="F127">
        <f t="shared" si="3"/>
        <v>126</v>
      </c>
      <c r="G127">
        <v>0</v>
      </c>
      <c r="H127">
        <v>500</v>
      </c>
      <c r="I127">
        <v>500</v>
      </c>
    </row>
    <row r="128" spans="5:9" x14ac:dyDescent="0.3">
      <c r="E128" s="1">
        <f t="shared" si="2"/>
        <v>44567.249999999694</v>
      </c>
      <c r="F128">
        <f t="shared" si="3"/>
        <v>127</v>
      </c>
      <c r="G128">
        <v>1</v>
      </c>
      <c r="H128">
        <v>750</v>
      </c>
      <c r="I128">
        <v>500</v>
      </c>
    </row>
    <row r="129" spans="5:9" x14ac:dyDescent="0.3">
      <c r="E129" s="1">
        <f t="shared" si="2"/>
        <v>44567.291666666359</v>
      </c>
      <c r="F129">
        <f t="shared" si="3"/>
        <v>128</v>
      </c>
      <c r="G129">
        <v>3</v>
      </c>
      <c r="H129">
        <v>750</v>
      </c>
      <c r="I129">
        <v>500</v>
      </c>
    </row>
    <row r="130" spans="5:9" x14ac:dyDescent="0.3">
      <c r="E130" s="1">
        <f t="shared" si="2"/>
        <v>44567.333333333023</v>
      </c>
      <c r="F130">
        <f t="shared" si="3"/>
        <v>129</v>
      </c>
      <c r="G130">
        <v>7</v>
      </c>
      <c r="H130">
        <v>900</v>
      </c>
      <c r="I130">
        <v>500</v>
      </c>
    </row>
    <row r="131" spans="5:9" x14ac:dyDescent="0.3">
      <c r="E131" s="1">
        <f t="shared" si="2"/>
        <v>44567.374999999687</v>
      </c>
      <c r="F131">
        <f t="shared" si="3"/>
        <v>130</v>
      </c>
      <c r="G131">
        <v>16</v>
      </c>
      <c r="H131">
        <v>1000</v>
      </c>
      <c r="I131">
        <v>900</v>
      </c>
    </row>
    <row r="132" spans="5:9" x14ac:dyDescent="0.3">
      <c r="E132" s="1">
        <f t="shared" ref="E132:E195" si="4">E131+TIME(1,0,0)</f>
        <v>44567.416666666351</v>
      </c>
      <c r="F132">
        <f t="shared" ref="F132:F195" si="5">F131+1</f>
        <v>131</v>
      </c>
      <c r="G132">
        <v>20</v>
      </c>
      <c r="H132">
        <v>1000</v>
      </c>
      <c r="I132">
        <v>900</v>
      </c>
    </row>
    <row r="133" spans="5:9" x14ac:dyDescent="0.3">
      <c r="E133" s="1">
        <f t="shared" si="4"/>
        <v>44567.458333333016</v>
      </c>
      <c r="F133">
        <f t="shared" si="5"/>
        <v>132</v>
      </c>
      <c r="G133">
        <v>23</v>
      </c>
      <c r="H133">
        <v>1000</v>
      </c>
      <c r="I133">
        <v>900</v>
      </c>
    </row>
    <row r="134" spans="5:9" x14ac:dyDescent="0.3">
      <c r="E134" s="1">
        <f t="shared" si="4"/>
        <v>44567.49999999968</v>
      </c>
      <c r="F134">
        <f t="shared" si="5"/>
        <v>133</v>
      </c>
      <c r="G134">
        <v>24</v>
      </c>
      <c r="H134">
        <v>800</v>
      </c>
      <c r="I134">
        <v>600</v>
      </c>
    </row>
    <row r="135" spans="5:9" x14ac:dyDescent="0.3">
      <c r="E135" s="1">
        <f t="shared" si="4"/>
        <v>44567.541666666344</v>
      </c>
      <c r="F135">
        <f t="shared" si="5"/>
        <v>134</v>
      </c>
      <c r="G135">
        <v>23</v>
      </c>
      <c r="H135">
        <v>800</v>
      </c>
      <c r="I135">
        <v>600</v>
      </c>
    </row>
    <row r="136" spans="5:9" x14ac:dyDescent="0.3">
      <c r="E136" s="1">
        <f t="shared" si="4"/>
        <v>44567.583333333008</v>
      </c>
      <c r="F136">
        <f t="shared" si="5"/>
        <v>135</v>
      </c>
      <c r="G136">
        <v>22</v>
      </c>
      <c r="H136">
        <v>800</v>
      </c>
      <c r="I136">
        <v>600</v>
      </c>
    </row>
    <row r="137" spans="5:9" x14ac:dyDescent="0.3">
      <c r="E137" s="1">
        <f t="shared" si="4"/>
        <v>44567.624999999673</v>
      </c>
      <c r="F137">
        <f t="shared" si="5"/>
        <v>136</v>
      </c>
      <c r="G137">
        <v>19</v>
      </c>
      <c r="H137">
        <v>1100</v>
      </c>
      <c r="I137">
        <v>600</v>
      </c>
    </row>
    <row r="138" spans="5:9" x14ac:dyDescent="0.3">
      <c r="E138" s="1">
        <f t="shared" si="4"/>
        <v>44567.666666666337</v>
      </c>
      <c r="F138">
        <f t="shared" si="5"/>
        <v>137</v>
      </c>
      <c r="G138">
        <v>16</v>
      </c>
      <c r="H138">
        <v>1100</v>
      </c>
      <c r="I138">
        <v>600</v>
      </c>
    </row>
    <row r="139" spans="5:9" x14ac:dyDescent="0.3">
      <c r="E139" s="1">
        <f t="shared" si="4"/>
        <v>44567.708333333001</v>
      </c>
      <c r="F139">
        <f t="shared" si="5"/>
        <v>138</v>
      </c>
      <c r="G139">
        <v>13</v>
      </c>
      <c r="H139">
        <v>1100</v>
      </c>
      <c r="I139">
        <v>400</v>
      </c>
    </row>
    <row r="140" spans="5:9" x14ac:dyDescent="0.3">
      <c r="E140" s="1">
        <f t="shared" si="4"/>
        <v>44567.749999999665</v>
      </c>
      <c r="F140">
        <f t="shared" si="5"/>
        <v>139</v>
      </c>
      <c r="G140">
        <v>6</v>
      </c>
      <c r="H140">
        <v>700</v>
      </c>
      <c r="I140">
        <v>400</v>
      </c>
    </row>
    <row r="141" spans="5:9" x14ac:dyDescent="0.3">
      <c r="E141" s="1">
        <f t="shared" si="4"/>
        <v>44567.79166666633</v>
      </c>
      <c r="F141">
        <f t="shared" si="5"/>
        <v>140</v>
      </c>
      <c r="G141">
        <v>1</v>
      </c>
      <c r="H141">
        <v>600</v>
      </c>
      <c r="I141">
        <v>400</v>
      </c>
    </row>
    <row r="142" spans="5:9" x14ac:dyDescent="0.3">
      <c r="E142" s="1">
        <f t="shared" si="4"/>
        <v>44567.833333332994</v>
      </c>
      <c r="F142">
        <f t="shared" si="5"/>
        <v>141</v>
      </c>
      <c r="G142">
        <v>0</v>
      </c>
      <c r="H142">
        <v>500</v>
      </c>
      <c r="I142">
        <v>800</v>
      </c>
    </row>
    <row r="143" spans="5:9" x14ac:dyDescent="0.3">
      <c r="E143" s="1">
        <f t="shared" si="4"/>
        <v>44567.874999999658</v>
      </c>
      <c r="F143">
        <f t="shared" si="5"/>
        <v>142</v>
      </c>
      <c r="G143">
        <v>0</v>
      </c>
      <c r="H143">
        <v>500</v>
      </c>
      <c r="I143">
        <v>800</v>
      </c>
    </row>
    <row r="144" spans="5:9" x14ac:dyDescent="0.3">
      <c r="E144" s="1">
        <f t="shared" si="4"/>
        <v>44567.916666666322</v>
      </c>
      <c r="F144">
        <f t="shared" si="5"/>
        <v>143</v>
      </c>
      <c r="G144">
        <v>0</v>
      </c>
      <c r="H144">
        <v>500</v>
      </c>
      <c r="I144">
        <v>300</v>
      </c>
    </row>
    <row r="145" spans="5:9" x14ac:dyDescent="0.3">
      <c r="E145" s="1">
        <f t="shared" si="4"/>
        <v>44567.958333332987</v>
      </c>
      <c r="F145">
        <f t="shared" si="5"/>
        <v>144</v>
      </c>
      <c r="G145">
        <v>0</v>
      </c>
      <c r="H145">
        <v>500</v>
      </c>
      <c r="I145">
        <v>300</v>
      </c>
    </row>
    <row r="146" spans="5:9" x14ac:dyDescent="0.3">
      <c r="E146" s="1">
        <f t="shared" si="4"/>
        <v>44567.999999999651</v>
      </c>
      <c r="F146">
        <f t="shared" si="5"/>
        <v>145</v>
      </c>
      <c r="G146">
        <v>0</v>
      </c>
      <c r="H146">
        <v>500</v>
      </c>
      <c r="I146">
        <v>300</v>
      </c>
    </row>
    <row r="147" spans="5:9" x14ac:dyDescent="0.3">
      <c r="E147" s="1">
        <f t="shared" si="4"/>
        <v>44568.041666666315</v>
      </c>
      <c r="F147">
        <f t="shared" si="5"/>
        <v>146</v>
      </c>
      <c r="G147">
        <v>0</v>
      </c>
      <c r="H147">
        <v>500</v>
      </c>
      <c r="I147">
        <v>300</v>
      </c>
    </row>
    <row r="148" spans="5:9" x14ac:dyDescent="0.3">
      <c r="E148" s="1">
        <f t="shared" si="4"/>
        <v>44568.083333332979</v>
      </c>
      <c r="F148">
        <f t="shared" si="5"/>
        <v>147</v>
      </c>
      <c r="G148">
        <v>0</v>
      </c>
      <c r="H148">
        <v>500</v>
      </c>
      <c r="I148">
        <v>300</v>
      </c>
    </row>
    <row r="149" spans="5:9" x14ac:dyDescent="0.3">
      <c r="E149" s="1">
        <f t="shared" si="4"/>
        <v>44568.124999999643</v>
      </c>
      <c r="F149">
        <f t="shared" si="5"/>
        <v>148</v>
      </c>
      <c r="G149">
        <v>0</v>
      </c>
      <c r="H149">
        <v>500</v>
      </c>
      <c r="I149">
        <v>300</v>
      </c>
    </row>
    <row r="150" spans="5:9" x14ac:dyDescent="0.3">
      <c r="E150" s="1">
        <f t="shared" si="4"/>
        <v>44568.166666666308</v>
      </c>
      <c r="F150">
        <f t="shared" si="5"/>
        <v>149</v>
      </c>
      <c r="G150">
        <v>0</v>
      </c>
      <c r="H150">
        <v>500</v>
      </c>
      <c r="I150">
        <v>300</v>
      </c>
    </row>
    <row r="151" spans="5:9" x14ac:dyDescent="0.3">
      <c r="E151" s="1">
        <f t="shared" si="4"/>
        <v>44568.208333332972</v>
      </c>
      <c r="F151">
        <f t="shared" si="5"/>
        <v>150</v>
      </c>
      <c r="G151">
        <v>0</v>
      </c>
      <c r="H151">
        <v>500</v>
      </c>
      <c r="I151">
        <v>500</v>
      </c>
    </row>
    <row r="152" spans="5:9" x14ac:dyDescent="0.3">
      <c r="E152" s="1">
        <f t="shared" si="4"/>
        <v>44568.249999999636</v>
      </c>
      <c r="F152">
        <f t="shared" si="5"/>
        <v>151</v>
      </c>
      <c r="G152">
        <v>1</v>
      </c>
      <c r="H152">
        <v>750</v>
      </c>
      <c r="I152">
        <v>500</v>
      </c>
    </row>
    <row r="153" spans="5:9" x14ac:dyDescent="0.3">
      <c r="E153" s="1">
        <f t="shared" si="4"/>
        <v>44568.2916666663</v>
      </c>
      <c r="F153">
        <f t="shared" si="5"/>
        <v>152</v>
      </c>
      <c r="G153">
        <v>3</v>
      </c>
      <c r="H153">
        <v>750</v>
      </c>
      <c r="I153">
        <v>500</v>
      </c>
    </row>
    <row r="154" spans="5:9" x14ac:dyDescent="0.3">
      <c r="E154" s="1">
        <f t="shared" si="4"/>
        <v>44568.333333332965</v>
      </c>
      <c r="F154">
        <f t="shared" si="5"/>
        <v>153</v>
      </c>
      <c r="G154">
        <v>7</v>
      </c>
      <c r="H154">
        <v>900</v>
      </c>
      <c r="I154">
        <v>500</v>
      </c>
    </row>
    <row r="155" spans="5:9" x14ac:dyDescent="0.3">
      <c r="E155" s="1">
        <f t="shared" si="4"/>
        <v>44568.374999999629</v>
      </c>
      <c r="F155">
        <f t="shared" si="5"/>
        <v>154</v>
      </c>
      <c r="G155">
        <v>16</v>
      </c>
      <c r="H155">
        <v>1000</v>
      </c>
      <c r="I155">
        <v>900</v>
      </c>
    </row>
    <row r="156" spans="5:9" x14ac:dyDescent="0.3">
      <c r="E156" s="1">
        <f t="shared" si="4"/>
        <v>44568.416666666293</v>
      </c>
      <c r="F156">
        <f t="shared" si="5"/>
        <v>155</v>
      </c>
      <c r="G156">
        <v>20</v>
      </c>
      <c r="H156">
        <v>1000</v>
      </c>
      <c r="I156">
        <v>900</v>
      </c>
    </row>
    <row r="157" spans="5:9" x14ac:dyDescent="0.3">
      <c r="E157" s="1">
        <f t="shared" si="4"/>
        <v>44568.458333332957</v>
      </c>
      <c r="F157">
        <f t="shared" si="5"/>
        <v>156</v>
      </c>
      <c r="G157">
        <v>23</v>
      </c>
      <c r="H157">
        <v>1000</v>
      </c>
      <c r="I157">
        <v>900</v>
      </c>
    </row>
    <row r="158" spans="5:9" x14ac:dyDescent="0.3">
      <c r="E158" s="1">
        <f t="shared" si="4"/>
        <v>44568.499999999622</v>
      </c>
      <c r="F158">
        <f t="shared" si="5"/>
        <v>157</v>
      </c>
      <c r="G158">
        <v>24</v>
      </c>
      <c r="H158">
        <v>800</v>
      </c>
      <c r="I158">
        <v>600</v>
      </c>
    </row>
    <row r="159" spans="5:9" x14ac:dyDescent="0.3">
      <c r="E159" s="1">
        <f t="shared" si="4"/>
        <v>44568.541666666286</v>
      </c>
      <c r="F159">
        <f t="shared" si="5"/>
        <v>158</v>
      </c>
      <c r="G159">
        <v>23</v>
      </c>
      <c r="H159">
        <v>800</v>
      </c>
      <c r="I159">
        <v>600</v>
      </c>
    </row>
    <row r="160" spans="5:9" x14ac:dyDescent="0.3">
      <c r="E160" s="1">
        <f t="shared" si="4"/>
        <v>44568.58333333295</v>
      </c>
      <c r="F160">
        <f t="shared" si="5"/>
        <v>159</v>
      </c>
      <c r="G160">
        <v>22</v>
      </c>
      <c r="H160">
        <v>800</v>
      </c>
      <c r="I160">
        <v>600</v>
      </c>
    </row>
    <row r="161" spans="5:9" x14ac:dyDescent="0.3">
      <c r="E161" s="1">
        <f t="shared" si="4"/>
        <v>44568.624999999614</v>
      </c>
      <c r="F161">
        <f t="shared" si="5"/>
        <v>160</v>
      </c>
      <c r="G161">
        <v>19</v>
      </c>
      <c r="H161">
        <v>1100</v>
      </c>
      <c r="I161">
        <v>600</v>
      </c>
    </row>
    <row r="162" spans="5:9" x14ac:dyDescent="0.3">
      <c r="E162" s="1">
        <f t="shared" si="4"/>
        <v>44568.666666666279</v>
      </c>
      <c r="F162">
        <f t="shared" si="5"/>
        <v>161</v>
      </c>
      <c r="G162">
        <v>16</v>
      </c>
      <c r="H162">
        <v>1100</v>
      </c>
      <c r="I162">
        <v>600</v>
      </c>
    </row>
    <row r="163" spans="5:9" x14ac:dyDescent="0.3">
      <c r="E163" s="1">
        <f t="shared" si="4"/>
        <v>44568.708333332943</v>
      </c>
      <c r="F163">
        <f t="shared" si="5"/>
        <v>162</v>
      </c>
      <c r="G163">
        <v>13</v>
      </c>
      <c r="H163">
        <v>1100</v>
      </c>
      <c r="I163">
        <v>400</v>
      </c>
    </row>
    <row r="164" spans="5:9" x14ac:dyDescent="0.3">
      <c r="E164" s="1">
        <f t="shared" si="4"/>
        <v>44568.749999999607</v>
      </c>
      <c r="F164">
        <f t="shared" si="5"/>
        <v>163</v>
      </c>
      <c r="G164">
        <v>6</v>
      </c>
      <c r="H164">
        <v>700</v>
      </c>
      <c r="I164">
        <v>400</v>
      </c>
    </row>
    <row r="165" spans="5:9" x14ac:dyDescent="0.3">
      <c r="E165" s="1">
        <f t="shared" si="4"/>
        <v>44568.791666666271</v>
      </c>
      <c r="F165">
        <f t="shared" si="5"/>
        <v>164</v>
      </c>
      <c r="G165">
        <v>1</v>
      </c>
      <c r="H165">
        <v>600</v>
      </c>
      <c r="I165">
        <v>400</v>
      </c>
    </row>
    <row r="166" spans="5:9" x14ac:dyDescent="0.3">
      <c r="E166" s="1">
        <f t="shared" si="4"/>
        <v>44568.833333332936</v>
      </c>
      <c r="F166">
        <f t="shared" si="5"/>
        <v>165</v>
      </c>
      <c r="G166">
        <v>0</v>
      </c>
      <c r="H166">
        <v>500</v>
      </c>
      <c r="I166">
        <v>800</v>
      </c>
    </row>
    <row r="167" spans="5:9" x14ac:dyDescent="0.3">
      <c r="E167" s="1">
        <f t="shared" si="4"/>
        <v>44568.8749999996</v>
      </c>
      <c r="F167">
        <f t="shared" si="5"/>
        <v>166</v>
      </c>
      <c r="G167">
        <v>0</v>
      </c>
      <c r="H167">
        <v>500</v>
      </c>
      <c r="I167">
        <v>800</v>
      </c>
    </row>
    <row r="168" spans="5:9" x14ac:dyDescent="0.3">
      <c r="E168" s="1">
        <f t="shared" si="4"/>
        <v>44568.916666666264</v>
      </c>
      <c r="F168">
        <f t="shared" si="5"/>
        <v>167</v>
      </c>
      <c r="G168">
        <v>0</v>
      </c>
      <c r="H168">
        <v>500</v>
      </c>
      <c r="I168">
        <v>300</v>
      </c>
    </row>
    <row r="169" spans="5:9" x14ac:dyDescent="0.3">
      <c r="E169" s="1">
        <f t="shared" si="4"/>
        <v>44568.958333332928</v>
      </c>
      <c r="F169">
        <f t="shared" si="5"/>
        <v>168</v>
      </c>
      <c r="G169">
        <v>0</v>
      </c>
      <c r="H169">
        <v>500</v>
      </c>
      <c r="I169">
        <v>300</v>
      </c>
    </row>
    <row r="170" spans="5:9" x14ac:dyDescent="0.3">
      <c r="E170" s="1">
        <f t="shared" si="4"/>
        <v>44568.999999999593</v>
      </c>
      <c r="F170">
        <f t="shared" si="5"/>
        <v>169</v>
      </c>
      <c r="G170">
        <v>0</v>
      </c>
      <c r="H170">
        <v>500</v>
      </c>
      <c r="I170">
        <v>300</v>
      </c>
    </row>
    <row r="171" spans="5:9" x14ac:dyDescent="0.3">
      <c r="E171" s="1">
        <f t="shared" si="4"/>
        <v>44569.041666666257</v>
      </c>
      <c r="F171">
        <f t="shared" si="5"/>
        <v>170</v>
      </c>
      <c r="G171">
        <v>0</v>
      </c>
      <c r="H171">
        <v>500</v>
      </c>
      <c r="I171">
        <v>300</v>
      </c>
    </row>
    <row r="172" spans="5:9" x14ac:dyDescent="0.3">
      <c r="E172" s="1">
        <f t="shared" si="4"/>
        <v>44569.083333332921</v>
      </c>
      <c r="F172">
        <f t="shared" si="5"/>
        <v>171</v>
      </c>
      <c r="G172">
        <v>0</v>
      </c>
      <c r="H172">
        <v>500</v>
      </c>
      <c r="I172">
        <v>300</v>
      </c>
    </row>
    <row r="173" spans="5:9" x14ac:dyDescent="0.3">
      <c r="E173" s="1">
        <f t="shared" si="4"/>
        <v>44569.124999999585</v>
      </c>
      <c r="F173">
        <f t="shared" si="5"/>
        <v>172</v>
      </c>
      <c r="G173">
        <v>0</v>
      </c>
      <c r="H173">
        <v>500</v>
      </c>
      <c r="I173">
        <v>300</v>
      </c>
    </row>
    <row r="174" spans="5:9" x14ac:dyDescent="0.3">
      <c r="E174" s="1">
        <f t="shared" si="4"/>
        <v>44569.16666666625</v>
      </c>
      <c r="F174">
        <f t="shared" si="5"/>
        <v>173</v>
      </c>
      <c r="G174">
        <v>0</v>
      </c>
      <c r="H174">
        <v>500</v>
      </c>
      <c r="I174">
        <v>300</v>
      </c>
    </row>
    <row r="175" spans="5:9" x14ac:dyDescent="0.3">
      <c r="E175" s="1">
        <f t="shared" si="4"/>
        <v>44569.208333332914</v>
      </c>
      <c r="F175">
        <f t="shared" si="5"/>
        <v>174</v>
      </c>
      <c r="G175">
        <v>0</v>
      </c>
      <c r="H175">
        <v>500</v>
      </c>
      <c r="I175">
        <v>500</v>
      </c>
    </row>
    <row r="176" spans="5:9" x14ac:dyDescent="0.3">
      <c r="E176" s="1">
        <f t="shared" si="4"/>
        <v>44569.249999999578</v>
      </c>
      <c r="F176">
        <f t="shared" si="5"/>
        <v>175</v>
      </c>
      <c r="G176">
        <v>1</v>
      </c>
      <c r="H176">
        <v>750</v>
      </c>
      <c r="I176">
        <v>500</v>
      </c>
    </row>
    <row r="177" spans="5:9" x14ac:dyDescent="0.3">
      <c r="E177" s="1">
        <f t="shared" si="4"/>
        <v>44569.291666666242</v>
      </c>
      <c r="F177">
        <f t="shared" si="5"/>
        <v>176</v>
      </c>
      <c r="G177">
        <v>3</v>
      </c>
      <c r="H177">
        <v>750</v>
      </c>
      <c r="I177">
        <v>500</v>
      </c>
    </row>
    <row r="178" spans="5:9" x14ac:dyDescent="0.3">
      <c r="E178" s="1">
        <f t="shared" si="4"/>
        <v>44569.333333332906</v>
      </c>
      <c r="F178">
        <f t="shared" si="5"/>
        <v>177</v>
      </c>
      <c r="G178">
        <v>7</v>
      </c>
      <c r="H178">
        <v>900</v>
      </c>
      <c r="I178">
        <v>500</v>
      </c>
    </row>
    <row r="179" spans="5:9" x14ac:dyDescent="0.3">
      <c r="E179" s="1">
        <f t="shared" si="4"/>
        <v>44569.374999999571</v>
      </c>
      <c r="F179">
        <f t="shared" si="5"/>
        <v>178</v>
      </c>
      <c r="G179">
        <v>16</v>
      </c>
      <c r="H179">
        <v>1000</v>
      </c>
      <c r="I179">
        <v>900</v>
      </c>
    </row>
    <row r="180" spans="5:9" x14ac:dyDescent="0.3">
      <c r="E180" s="1">
        <f t="shared" si="4"/>
        <v>44569.416666666235</v>
      </c>
      <c r="F180">
        <f t="shared" si="5"/>
        <v>179</v>
      </c>
      <c r="G180">
        <v>20</v>
      </c>
      <c r="H180">
        <v>1000</v>
      </c>
      <c r="I180">
        <v>900</v>
      </c>
    </row>
    <row r="181" spans="5:9" x14ac:dyDescent="0.3">
      <c r="E181" s="1">
        <f t="shared" si="4"/>
        <v>44569.458333332899</v>
      </c>
      <c r="F181">
        <f t="shared" si="5"/>
        <v>180</v>
      </c>
      <c r="G181">
        <v>23</v>
      </c>
      <c r="H181">
        <v>1000</v>
      </c>
      <c r="I181">
        <v>900</v>
      </c>
    </row>
    <row r="182" spans="5:9" x14ac:dyDescent="0.3">
      <c r="E182" s="1">
        <f t="shared" si="4"/>
        <v>44569.499999999563</v>
      </c>
      <c r="F182">
        <f t="shared" si="5"/>
        <v>181</v>
      </c>
      <c r="G182">
        <v>24</v>
      </c>
      <c r="H182">
        <v>800</v>
      </c>
      <c r="I182">
        <v>600</v>
      </c>
    </row>
    <row r="183" spans="5:9" x14ac:dyDescent="0.3">
      <c r="E183" s="1">
        <f t="shared" si="4"/>
        <v>44569.541666666228</v>
      </c>
      <c r="F183">
        <f t="shared" si="5"/>
        <v>182</v>
      </c>
      <c r="G183">
        <v>23</v>
      </c>
      <c r="H183">
        <v>800</v>
      </c>
      <c r="I183">
        <v>600</v>
      </c>
    </row>
    <row r="184" spans="5:9" x14ac:dyDescent="0.3">
      <c r="E184" s="1">
        <f t="shared" si="4"/>
        <v>44569.583333332892</v>
      </c>
      <c r="F184">
        <f t="shared" si="5"/>
        <v>183</v>
      </c>
      <c r="G184">
        <v>22</v>
      </c>
      <c r="H184">
        <v>800</v>
      </c>
      <c r="I184">
        <v>600</v>
      </c>
    </row>
    <row r="185" spans="5:9" x14ac:dyDescent="0.3">
      <c r="E185" s="1">
        <f t="shared" si="4"/>
        <v>44569.624999999556</v>
      </c>
      <c r="F185">
        <f t="shared" si="5"/>
        <v>184</v>
      </c>
      <c r="G185">
        <v>19</v>
      </c>
      <c r="H185">
        <v>1100</v>
      </c>
      <c r="I185">
        <v>600</v>
      </c>
    </row>
    <row r="186" spans="5:9" x14ac:dyDescent="0.3">
      <c r="E186" s="1">
        <f t="shared" si="4"/>
        <v>44569.66666666622</v>
      </c>
      <c r="F186">
        <f t="shared" si="5"/>
        <v>185</v>
      </c>
      <c r="G186">
        <v>16</v>
      </c>
      <c r="H186">
        <v>1100</v>
      </c>
      <c r="I186">
        <v>600</v>
      </c>
    </row>
    <row r="187" spans="5:9" x14ac:dyDescent="0.3">
      <c r="E187" s="1">
        <f t="shared" si="4"/>
        <v>44569.708333332885</v>
      </c>
      <c r="F187">
        <f t="shared" si="5"/>
        <v>186</v>
      </c>
      <c r="G187">
        <v>13</v>
      </c>
      <c r="H187">
        <v>1100</v>
      </c>
      <c r="I187">
        <v>400</v>
      </c>
    </row>
    <row r="188" spans="5:9" x14ac:dyDescent="0.3">
      <c r="E188" s="1">
        <f t="shared" si="4"/>
        <v>44569.749999999549</v>
      </c>
      <c r="F188">
        <f t="shared" si="5"/>
        <v>187</v>
      </c>
      <c r="G188">
        <v>6</v>
      </c>
      <c r="H188">
        <v>700</v>
      </c>
      <c r="I188">
        <v>400</v>
      </c>
    </row>
    <row r="189" spans="5:9" x14ac:dyDescent="0.3">
      <c r="E189" s="1">
        <f t="shared" si="4"/>
        <v>44569.791666666213</v>
      </c>
      <c r="F189">
        <f t="shared" si="5"/>
        <v>188</v>
      </c>
      <c r="G189">
        <v>1</v>
      </c>
      <c r="H189">
        <v>600</v>
      </c>
      <c r="I189">
        <v>400</v>
      </c>
    </row>
    <row r="190" spans="5:9" x14ac:dyDescent="0.3">
      <c r="E190" s="1">
        <f t="shared" si="4"/>
        <v>44569.833333332877</v>
      </c>
      <c r="F190">
        <f t="shared" si="5"/>
        <v>189</v>
      </c>
      <c r="G190">
        <v>0</v>
      </c>
      <c r="H190">
        <v>500</v>
      </c>
      <c r="I190">
        <v>800</v>
      </c>
    </row>
    <row r="191" spans="5:9" x14ac:dyDescent="0.3">
      <c r="E191" s="1">
        <f t="shared" si="4"/>
        <v>44569.874999999542</v>
      </c>
      <c r="F191">
        <f t="shared" si="5"/>
        <v>190</v>
      </c>
      <c r="G191">
        <v>0</v>
      </c>
      <c r="H191">
        <v>500</v>
      </c>
      <c r="I191">
        <v>800</v>
      </c>
    </row>
    <row r="192" spans="5:9" x14ac:dyDescent="0.3">
      <c r="E192" s="1">
        <f t="shared" si="4"/>
        <v>44569.916666666206</v>
      </c>
      <c r="F192">
        <f t="shared" si="5"/>
        <v>191</v>
      </c>
      <c r="G192">
        <v>0</v>
      </c>
      <c r="H192">
        <v>500</v>
      </c>
      <c r="I192">
        <v>300</v>
      </c>
    </row>
    <row r="193" spans="5:9" x14ac:dyDescent="0.3">
      <c r="E193" s="1">
        <f t="shared" si="4"/>
        <v>44569.95833333287</v>
      </c>
      <c r="F193">
        <f t="shared" si="5"/>
        <v>192</v>
      </c>
      <c r="G193">
        <v>0</v>
      </c>
      <c r="H193">
        <v>500</v>
      </c>
      <c r="I193">
        <v>300</v>
      </c>
    </row>
    <row r="194" spans="5:9" x14ac:dyDescent="0.3">
      <c r="E194" s="1">
        <f t="shared" si="4"/>
        <v>44569.999999999534</v>
      </c>
      <c r="F194">
        <f t="shared" si="5"/>
        <v>193</v>
      </c>
      <c r="G194">
        <v>0</v>
      </c>
      <c r="H194">
        <v>500</v>
      </c>
      <c r="I194">
        <v>300</v>
      </c>
    </row>
    <row r="195" spans="5:9" x14ac:dyDescent="0.3">
      <c r="E195" s="1">
        <f t="shared" si="4"/>
        <v>44570.041666666199</v>
      </c>
      <c r="F195">
        <f t="shared" si="5"/>
        <v>194</v>
      </c>
      <c r="G195">
        <v>0</v>
      </c>
      <c r="H195">
        <v>500</v>
      </c>
      <c r="I195">
        <v>300</v>
      </c>
    </row>
    <row r="196" spans="5:9" x14ac:dyDescent="0.3">
      <c r="E196" s="1">
        <f t="shared" ref="E196:E259" si="6">E195+TIME(1,0,0)</f>
        <v>44570.083333332863</v>
      </c>
      <c r="F196">
        <f t="shared" ref="F196:F259" si="7">F195+1</f>
        <v>195</v>
      </c>
      <c r="G196">
        <v>0</v>
      </c>
      <c r="H196">
        <v>500</v>
      </c>
      <c r="I196">
        <v>300</v>
      </c>
    </row>
    <row r="197" spans="5:9" x14ac:dyDescent="0.3">
      <c r="E197" s="1">
        <f t="shared" si="6"/>
        <v>44570.124999999527</v>
      </c>
      <c r="F197">
        <f t="shared" si="7"/>
        <v>196</v>
      </c>
      <c r="G197">
        <v>0</v>
      </c>
      <c r="H197">
        <v>500</v>
      </c>
      <c r="I197">
        <v>300</v>
      </c>
    </row>
    <row r="198" spans="5:9" x14ac:dyDescent="0.3">
      <c r="E198" s="1">
        <f t="shared" si="6"/>
        <v>44570.166666666191</v>
      </c>
      <c r="F198">
        <f t="shared" si="7"/>
        <v>197</v>
      </c>
      <c r="G198">
        <v>0</v>
      </c>
      <c r="H198">
        <v>500</v>
      </c>
      <c r="I198">
        <v>300</v>
      </c>
    </row>
    <row r="199" spans="5:9" x14ac:dyDescent="0.3">
      <c r="E199" s="1">
        <f t="shared" si="6"/>
        <v>44570.208333332856</v>
      </c>
      <c r="F199">
        <f t="shared" si="7"/>
        <v>198</v>
      </c>
      <c r="G199">
        <v>0</v>
      </c>
      <c r="H199">
        <v>500</v>
      </c>
      <c r="I199">
        <v>500</v>
      </c>
    </row>
    <row r="200" spans="5:9" x14ac:dyDescent="0.3">
      <c r="E200" s="1">
        <f t="shared" si="6"/>
        <v>44570.24999999952</v>
      </c>
      <c r="F200">
        <f t="shared" si="7"/>
        <v>199</v>
      </c>
      <c r="G200">
        <v>1</v>
      </c>
      <c r="H200">
        <v>750</v>
      </c>
      <c r="I200">
        <v>500</v>
      </c>
    </row>
    <row r="201" spans="5:9" x14ac:dyDescent="0.3">
      <c r="E201" s="1">
        <f t="shared" si="6"/>
        <v>44570.291666666184</v>
      </c>
      <c r="F201">
        <f t="shared" si="7"/>
        <v>200</v>
      </c>
      <c r="G201">
        <v>3</v>
      </c>
      <c r="H201">
        <v>750</v>
      </c>
      <c r="I201">
        <v>500</v>
      </c>
    </row>
    <row r="202" spans="5:9" x14ac:dyDescent="0.3">
      <c r="E202" s="1">
        <f t="shared" si="6"/>
        <v>44570.333333332848</v>
      </c>
      <c r="F202">
        <f t="shared" si="7"/>
        <v>201</v>
      </c>
      <c r="G202">
        <v>7</v>
      </c>
      <c r="H202">
        <v>900</v>
      </c>
      <c r="I202">
        <v>500</v>
      </c>
    </row>
    <row r="203" spans="5:9" x14ac:dyDescent="0.3">
      <c r="E203" s="1">
        <f t="shared" si="6"/>
        <v>44570.374999999513</v>
      </c>
      <c r="F203">
        <f t="shared" si="7"/>
        <v>202</v>
      </c>
      <c r="G203">
        <v>16</v>
      </c>
      <c r="H203">
        <v>1000</v>
      </c>
      <c r="I203">
        <v>900</v>
      </c>
    </row>
    <row r="204" spans="5:9" x14ac:dyDescent="0.3">
      <c r="E204" s="1">
        <f t="shared" si="6"/>
        <v>44570.416666666177</v>
      </c>
      <c r="F204">
        <f t="shared" si="7"/>
        <v>203</v>
      </c>
      <c r="G204">
        <v>20</v>
      </c>
      <c r="H204">
        <v>1000</v>
      </c>
      <c r="I204">
        <v>900</v>
      </c>
    </row>
    <row r="205" spans="5:9" x14ac:dyDescent="0.3">
      <c r="E205" s="1">
        <f t="shared" si="6"/>
        <v>44570.458333332841</v>
      </c>
      <c r="F205">
        <f t="shared" si="7"/>
        <v>204</v>
      </c>
      <c r="G205">
        <v>23</v>
      </c>
      <c r="H205">
        <v>1000</v>
      </c>
      <c r="I205">
        <v>900</v>
      </c>
    </row>
    <row r="206" spans="5:9" x14ac:dyDescent="0.3">
      <c r="E206" s="1">
        <f t="shared" si="6"/>
        <v>44570.499999999505</v>
      </c>
      <c r="F206">
        <f t="shared" si="7"/>
        <v>205</v>
      </c>
      <c r="G206">
        <v>24</v>
      </c>
      <c r="H206">
        <v>800</v>
      </c>
      <c r="I206">
        <v>600</v>
      </c>
    </row>
    <row r="207" spans="5:9" x14ac:dyDescent="0.3">
      <c r="E207" s="1">
        <f t="shared" si="6"/>
        <v>44570.541666666169</v>
      </c>
      <c r="F207">
        <f t="shared" si="7"/>
        <v>206</v>
      </c>
      <c r="G207">
        <v>23</v>
      </c>
      <c r="H207">
        <v>800</v>
      </c>
      <c r="I207">
        <v>600</v>
      </c>
    </row>
    <row r="208" spans="5:9" x14ac:dyDescent="0.3">
      <c r="E208" s="1">
        <f t="shared" si="6"/>
        <v>44570.583333332834</v>
      </c>
      <c r="F208">
        <f t="shared" si="7"/>
        <v>207</v>
      </c>
      <c r="G208">
        <v>22</v>
      </c>
      <c r="H208">
        <v>800</v>
      </c>
      <c r="I208">
        <v>600</v>
      </c>
    </row>
    <row r="209" spans="5:9" x14ac:dyDescent="0.3">
      <c r="E209" s="1">
        <f t="shared" si="6"/>
        <v>44570.624999999498</v>
      </c>
      <c r="F209">
        <f t="shared" si="7"/>
        <v>208</v>
      </c>
      <c r="G209">
        <v>19</v>
      </c>
      <c r="H209">
        <v>1100</v>
      </c>
      <c r="I209">
        <v>600</v>
      </c>
    </row>
    <row r="210" spans="5:9" x14ac:dyDescent="0.3">
      <c r="E210" s="1">
        <f t="shared" si="6"/>
        <v>44570.666666666162</v>
      </c>
      <c r="F210">
        <f t="shared" si="7"/>
        <v>209</v>
      </c>
      <c r="G210">
        <v>16</v>
      </c>
      <c r="H210">
        <v>1100</v>
      </c>
      <c r="I210">
        <v>600</v>
      </c>
    </row>
    <row r="211" spans="5:9" x14ac:dyDescent="0.3">
      <c r="E211" s="1">
        <f t="shared" si="6"/>
        <v>44570.708333332826</v>
      </c>
      <c r="F211">
        <f t="shared" si="7"/>
        <v>210</v>
      </c>
      <c r="G211">
        <v>13</v>
      </c>
      <c r="H211">
        <v>1100</v>
      </c>
      <c r="I211">
        <v>400</v>
      </c>
    </row>
    <row r="212" spans="5:9" x14ac:dyDescent="0.3">
      <c r="E212" s="1">
        <f t="shared" si="6"/>
        <v>44570.749999999491</v>
      </c>
      <c r="F212">
        <f t="shared" si="7"/>
        <v>211</v>
      </c>
      <c r="G212">
        <v>6</v>
      </c>
      <c r="H212">
        <v>700</v>
      </c>
      <c r="I212">
        <v>400</v>
      </c>
    </row>
    <row r="213" spans="5:9" x14ac:dyDescent="0.3">
      <c r="E213" s="1">
        <f t="shared" si="6"/>
        <v>44570.791666666155</v>
      </c>
      <c r="F213">
        <f t="shared" si="7"/>
        <v>212</v>
      </c>
      <c r="G213">
        <v>1</v>
      </c>
      <c r="H213">
        <v>600</v>
      </c>
      <c r="I213">
        <v>400</v>
      </c>
    </row>
    <row r="214" spans="5:9" x14ac:dyDescent="0.3">
      <c r="E214" s="1">
        <f t="shared" si="6"/>
        <v>44570.833333332819</v>
      </c>
      <c r="F214">
        <f t="shared" si="7"/>
        <v>213</v>
      </c>
      <c r="G214">
        <v>0</v>
      </c>
      <c r="H214">
        <v>500</v>
      </c>
      <c r="I214">
        <v>800</v>
      </c>
    </row>
    <row r="215" spans="5:9" x14ac:dyDescent="0.3">
      <c r="E215" s="1">
        <f t="shared" si="6"/>
        <v>44570.874999999483</v>
      </c>
      <c r="F215">
        <f t="shared" si="7"/>
        <v>214</v>
      </c>
      <c r="G215">
        <v>0</v>
      </c>
      <c r="H215">
        <v>500</v>
      </c>
      <c r="I215">
        <v>800</v>
      </c>
    </row>
    <row r="216" spans="5:9" x14ac:dyDescent="0.3">
      <c r="E216" s="1">
        <f t="shared" si="6"/>
        <v>44570.916666666148</v>
      </c>
      <c r="F216">
        <f t="shared" si="7"/>
        <v>215</v>
      </c>
      <c r="G216">
        <v>0</v>
      </c>
      <c r="H216">
        <v>500</v>
      </c>
      <c r="I216">
        <v>300</v>
      </c>
    </row>
    <row r="217" spans="5:9" x14ac:dyDescent="0.3">
      <c r="E217" s="1">
        <f t="shared" si="6"/>
        <v>44570.958333332812</v>
      </c>
      <c r="F217">
        <f t="shared" si="7"/>
        <v>216</v>
      </c>
      <c r="G217">
        <v>0</v>
      </c>
      <c r="H217">
        <v>500</v>
      </c>
      <c r="I217">
        <v>300</v>
      </c>
    </row>
    <row r="218" spans="5:9" x14ac:dyDescent="0.3">
      <c r="E218" s="1">
        <f t="shared" si="6"/>
        <v>44570.999999999476</v>
      </c>
      <c r="F218">
        <f t="shared" si="7"/>
        <v>217</v>
      </c>
      <c r="G218">
        <v>0</v>
      </c>
      <c r="H218">
        <v>500</v>
      </c>
      <c r="I218">
        <v>300</v>
      </c>
    </row>
    <row r="219" spans="5:9" x14ac:dyDescent="0.3">
      <c r="E219" s="1">
        <f t="shared" si="6"/>
        <v>44571.04166666614</v>
      </c>
      <c r="F219">
        <f t="shared" si="7"/>
        <v>218</v>
      </c>
      <c r="G219">
        <v>0</v>
      </c>
      <c r="H219">
        <v>500</v>
      </c>
      <c r="I219">
        <v>300</v>
      </c>
    </row>
    <row r="220" spans="5:9" x14ac:dyDescent="0.3">
      <c r="E220" s="1">
        <f t="shared" si="6"/>
        <v>44571.083333332805</v>
      </c>
      <c r="F220">
        <f t="shared" si="7"/>
        <v>219</v>
      </c>
      <c r="G220">
        <v>0</v>
      </c>
      <c r="H220">
        <v>500</v>
      </c>
      <c r="I220">
        <v>300</v>
      </c>
    </row>
    <row r="221" spans="5:9" x14ac:dyDescent="0.3">
      <c r="E221" s="1">
        <f t="shared" si="6"/>
        <v>44571.124999999469</v>
      </c>
      <c r="F221">
        <f t="shared" si="7"/>
        <v>220</v>
      </c>
      <c r="G221">
        <v>0</v>
      </c>
      <c r="H221">
        <v>500</v>
      </c>
      <c r="I221">
        <v>300</v>
      </c>
    </row>
    <row r="222" spans="5:9" x14ac:dyDescent="0.3">
      <c r="E222" s="1">
        <f t="shared" si="6"/>
        <v>44571.166666666133</v>
      </c>
      <c r="F222">
        <f t="shared" si="7"/>
        <v>221</v>
      </c>
      <c r="G222">
        <v>0</v>
      </c>
      <c r="H222">
        <v>500</v>
      </c>
      <c r="I222">
        <v>300</v>
      </c>
    </row>
    <row r="223" spans="5:9" x14ac:dyDescent="0.3">
      <c r="E223" s="1">
        <f t="shared" si="6"/>
        <v>44571.208333332797</v>
      </c>
      <c r="F223">
        <f t="shared" si="7"/>
        <v>222</v>
      </c>
      <c r="G223">
        <v>0</v>
      </c>
      <c r="H223">
        <v>500</v>
      </c>
      <c r="I223">
        <v>500</v>
      </c>
    </row>
    <row r="224" spans="5:9" x14ac:dyDescent="0.3">
      <c r="E224" s="1">
        <f t="shared" si="6"/>
        <v>44571.249999999462</v>
      </c>
      <c r="F224">
        <f t="shared" si="7"/>
        <v>223</v>
      </c>
      <c r="G224">
        <v>1</v>
      </c>
      <c r="H224">
        <v>750</v>
      </c>
      <c r="I224">
        <v>500</v>
      </c>
    </row>
    <row r="225" spans="5:9" x14ac:dyDescent="0.3">
      <c r="E225" s="1">
        <f t="shared" si="6"/>
        <v>44571.291666666126</v>
      </c>
      <c r="F225">
        <f t="shared" si="7"/>
        <v>224</v>
      </c>
      <c r="G225">
        <v>3</v>
      </c>
      <c r="H225">
        <v>750</v>
      </c>
      <c r="I225">
        <v>500</v>
      </c>
    </row>
    <row r="226" spans="5:9" x14ac:dyDescent="0.3">
      <c r="E226" s="1">
        <f t="shared" si="6"/>
        <v>44571.33333333279</v>
      </c>
      <c r="F226">
        <f t="shared" si="7"/>
        <v>225</v>
      </c>
      <c r="G226">
        <v>7</v>
      </c>
      <c r="H226">
        <v>900</v>
      </c>
      <c r="I226">
        <v>500</v>
      </c>
    </row>
    <row r="227" spans="5:9" x14ac:dyDescent="0.3">
      <c r="E227" s="1">
        <f t="shared" si="6"/>
        <v>44571.374999999454</v>
      </c>
      <c r="F227">
        <f t="shared" si="7"/>
        <v>226</v>
      </c>
      <c r="G227">
        <v>16</v>
      </c>
      <c r="H227">
        <v>1000</v>
      </c>
      <c r="I227">
        <v>900</v>
      </c>
    </row>
    <row r="228" spans="5:9" x14ac:dyDescent="0.3">
      <c r="E228" s="1">
        <f t="shared" si="6"/>
        <v>44571.416666666119</v>
      </c>
      <c r="F228">
        <f t="shared" si="7"/>
        <v>227</v>
      </c>
      <c r="G228">
        <v>20</v>
      </c>
      <c r="H228">
        <v>1000</v>
      </c>
      <c r="I228">
        <v>900</v>
      </c>
    </row>
    <row r="229" spans="5:9" x14ac:dyDescent="0.3">
      <c r="E229" s="1">
        <f t="shared" si="6"/>
        <v>44571.458333332783</v>
      </c>
      <c r="F229">
        <f t="shared" si="7"/>
        <v>228</v>
      </c>
      <c r="G229">
        <v>23</v>
      </c>
      <c r="H229">
        <v>1000</v>
      </c>
      <c r="I229">
        <v>900</v>
      </c>
    </row>
    <row r="230" spans="5:9" x14ac:dyDescent="0.3">
      <c r="E230" s="1">
        <f t="shared" si="6"/>
        <v>44571.499999999447</v>
      </c>
      <c r="F230">
        <f t="shared" si="7"/>
        <v>229</v>
      </c>
      <c r="G230">
        <v>24</v>
      </c>
      <c r="H230">
        <v>800</v>
      </c>
      <c r="I230">
        <v>600</v>
      </c>
    </row>
    <row r="231" spans="5:9" x14ac:dyDescent="0.3">
      <c r="E231" s="1">
        <f t="shared" si="6"/>
        <v>44571.541666666111</v>
      </c>
      <c r="F231">
        <f t="shared" si="7"/>
        <v>230</v>
      </c>
      <c r="G231">
        <v>23</v>
      </c>
      <c r="H231">
        <v>800</v>
      </c>
      <c r="I231">
        <v>600</v>
      </c>
    </row>
    <row r="232" spans="5:9" x14ac:dyDescent="0.3">
      <c r="E232" s="1">
        <f t="shared" si="6"/>
        <v>44571.583333332776</v>
      </c>
      <c r="F232">
        <f t="shared" si="7"/>
        <v>231</v>
      </c>
      <c r="G232">
        <v>22</v>
      </c>
      <c r="H232">
        <v>800</v>
      </c>
      <c r="I232">
        <v>600</v>
      </c>
    </row>
    <row r="233" spans="5:9" x14ac:dyDescent="0.3">
      <c r="E233" s="1">
        <f t="shared" si="6"/>
        <v>44571.62499999944</v>
      </c>
      <c r="F233">
        <f t="shared" si="7"/>
        <v>232</v>
      </c>
      <c r="G233">
        <v>19</v>
      </c>
      <c r="H233">
        <v>1100</v>
      </c>
      <c r="I233">
        <v>600</v>
      </c>
    </row>
    <row r="234" spans="5:9" x14ac:dyDescent="0.3">
      <c r="E234" s="1">
        <f t="shared" si="6"/>
        <v>44571.666666666104</v>
      </c>
      <c r="F234">
        <f t="shared" si="7"/>
        <v>233</v>
      </c>
      <c r="G234">
        <v>16</v>
      </c>
      <c r="H234">
        <v>1100</v>
      </c>
      <c r="I234">
        <v>600</v>
      </c>
    </row>
    <row r="235" spans="5:9" x14ac:dyDescent="0.3">
      <c r="E235" s="1">
        <f t="shared" si="6"/>
        <v>44571.708333332768</v>
      </c>
      <c r="F235">
        <f t="shared" si="7"/>
        <v>234</v>
      </c>
      <c r="G235">
        <v>13</v>
      </c>
      <c r="H235">
        <v>1100</v>
      </c>
      <c r="I235">
        <v>400</v>
      </c>
    </row>
    <row r="236" spans="5:9" x14ac:dyDescent="0.3">
      <c r="E236" s="1">
        <f t="shared" si="6"/>
        <v>44571.749999999432</v>
      </c>
      <c r="F236">
        <f t="shared" si="7"/>
        <v>235</v>
      </c>
      <c r="G236">
        <v>6</v>
      </c>
      <c r="H236">
        <v>700</v>
      </c>
      <c r="I236">
        <v>400</v>
      </c>
    </row>
    <row r="237" spans="5:9" x14ac:dyDescent="0.3">
      <c r="E237" s="1">
        <f t="shared" si="6"/>
        <v>44571.791666666097</v>
      </c>
      <c r="F237">
        <f t="shared" si="7"/>
        <v>236</v>
      </c>
      <c r="G237">
        <v>1</v>
      </c>
      <c r="H237">
        <v>600</v>
      </c>
      <c r="I237">
        <v>400</v>
      </c>
    </row>
    <row r="238" spans="5:9" x14ac:dyDescent="0.3">
      <c r="E238" s="1">
        <f t="shared" si="6"/>
        <v>44571.833333332761</v>
      </c>
      <c r="F238">
        <f t="shared" si="7"/>
        <v>237</v>
      </c>
      <c r="G238">
        <v>0</v>
      </c>
      <c r="H238">
        <v>500</v>
      </c>
      <c r="I238">
        <v>800</v>
      </c>
    </row>
    <row r="239" spans="5:9" x14ac:dyDescent="0.3">
      <c r="E239" s="1">
        <f t="shared" si="6"/>
        <v>44571.874999999425</v>
      </c>
      <c r="F239">
        <f t="shared" si="7"/>
        <v>238</v>
      </c>
      <c r="G239">
        <v>0</v>
      </c>
      <c r="H239">
        <v>500</v>
      </c>
      <c r="I239">
        <v>800</v>
      </c>
    </row>
    <row r="240" spans="5:9" x14ac:dyDescent="0.3">
      <c r="E240" s="1">
        <f t="shared" si="6"/>
        <v>44571.916666666089</v>
      </c>
      <c r="F240">
        <f t="shared" si="7"/>
        <v>239</v>
      </c>
      <c r="G240">
        <v>0</v>
      </c>
      <c r="H240">
        <v>500</v>
      </c>
      <c r="I240">
        <v>300</v>
      </c>
    </row>
    <row r="241" spans="5:9" x14ac:dyDescent="0.3">
      <c r="E241" s="1">
        <f t="shared" si="6"/>
        <v>44571.958333332754</v>
      </c>
      <c r="F241">
        <f t="shared" si="7"/>
        <v>240</v>
      </c>
      <c r="G241">
        <v>0</v>
      </c>
      <c r="H241">
        <v>500</v>
      </c>
      <c r="I241">
        <v>300</v>
      </c>
    </row>
    <row r="242" spans="5:9" x14ac:dyDescent="0.3">
      <c r="E242" s="1">
        <f t="shared" si="6"/>
        <v>44571.999999999418</v>
      </c>
      <c r="F242">
        <f t="shared" si="7"/>
        <v>241</v>
      </c>
      <c r="G242">
        <v>0</v>
      </c>
      <c r="H242">
        <v>500</v>
      </c>
      <c r="I242">
        <v>300</v>
      </c>
    </row>
    <row r="243" spans="5:9" x14ac:dyDescent="0.3">
      <c r="E243" s="1">
        <f t="shared" si="6"/>
        <v>44572.041666666082</v>
      </c>
      <c r="F243">
        <f t="shared" si="7"/>
        <v>242</v>
      </c>
      <c r="G243">
        <v>0</v>
      </c>
      <c r="H243">
        <v>500</v>
      </c>
      <c r="I243">
        <v>300</v>
      </c>
    </row>
    <row r="244" spans="5:9" x14ac:dyDescent="0.3">
      <c r="E244" s="1">
        <f t="shared" si="6"/>
        <v>44572.083333332746</v>
      </c>
      <c r="F244">
        <f t="shared" si="7"/>
        <v>243</v>
      </c>
      <c r="G244">
        <v>0</v>
      </c>
      <c r="H244">
        <v>500</v>
      </c>
      <c r="I244">
        <v>300</v>
      </c>
    </row>
    <row r="245" spans="5:9" x14ac:dyDescent="0.3">
      <c r="E245" s="1">
        <f t="shared" si="6"/>
        <v>44572.124999999411</v>
      </c>
      <c r="F245">
        <f t="shared" si="7"/>
        <v>244</v>
      </c>
      <c r="G245">
        <v>0</v>
      </c>
      <c r="H245">
        <v>500</v>
      </c>
      <c r="I245">
        <v>300</v>
      </c>
    </row>
    <row r="246" spans="5:9" x14ac:dyDescent="0.3">
      <c r="E246" s="1">
        <f t="shared" si="6"/>
        <v>44572.166666666075</v>
      </c>
      <c r="F246">
        <f t="shared" si="7"/>
        <v>245</v>
      </c>
      <c r="G246">
        <v>0</v>
      </c>
      <c r="H246">
        <v>500</v>
      </c>
      <c r="I246">
        <v>300</v>
      </c>
    </row>
    <row r="247" spans="5:9" x14ac:dyDescent="0.3">
      <c r="E247" s="1">
        <f t="shared" si="6"/>
        <v>44572.208333332739</v>
      </c>
      <c r="F247">
        <f t="shared" si="7"/>
        <v>246</v>
      </c>
      <c r="G247">
        <v>0</v>
      </c>
      <c r="H247">
        <v>500</v>
      </c>
      <c r="I247">
        <v>500</v>
      </c>
    </row>
    <row r="248" spans="5:9" x14ac:dyDescent="0.3">
      <c r="E248" s="1">
        <f t="shared" si="6"/>
        <v>44572.249999999403</v>
      </c>
      <c r="F248">
        <f t="shared" si="7"/>
        <v>247</v>
      </c>
      <c r="G248">
        <v>1</v>
      </c>
      <c r="H248">
        <v>750</v>
      </c>
      <c r="I248">
        <v>500</v>
      </c>
    </row>
    <row r="249" spans="5:9" x14ac:dyDescent="0.3">
      <c r="E249" s="1">
        <f t="shared" si="6"/>
        <v>44572.291666666068</v>
      </c>
      <c r="F249">
        <f t="shared" si="7"/>
        <v>248</v>
      </c>
      <c r="G249">
        <v>3</v>
      </c>
      <c r="H249">
        <v>750</v>
      </c>
      <c r="I249">
        <v>500</v>
      </c>
    </row>
    <row r="250" spans="5:9" x14ac:dyDescent="0.3">
      <c r="E250" s="1">
        <f t="shared" si="6"/>
        <v>44572.333333332732</v>
      </c>
      <c r="F250">
        <f t="shared" si="7"/>
        <v>249</v>
      </c>
      <c r="G250">
        <v>7</v>
      </c>
      <c r="H250">
        <v>900</v>
      </c>
      <c r="I250">
        <v>500</v>
      </c>
    </row>
    <row r="251" spans="5:9" x14ac:dyDescent="0.3">
      <c r="E251" s="1">
        <f t="shared" si="6"/>
        <v>44572.374999999396</v>
      </c>
      <c r="F251">
        <f t="shared" si="7"/>
        <v>250</v>
      </c>
      <c r="G251">
        <v>16</v>
      </c>
      <c r="H251">
        <v>1000</v>
      </c>
      <c r="I251">
        <v>900</v>
      </c>
    </row>
    <row r="252" spans="5:9" x14ac:dyDescent="0.3">
      <c r="E252" s="1">
        <f t="shared" si="6"/>
        <v>44572.41666666606</v>
      </c>
      <c r="F252">
        <f t="shared" si="7"/>
        <v>251</v>
      </c>
      <c r="G252">
        <v>20</v>
      </c>
      <c r="H252">
        <v>1000</v>
      </c>
      <c r="I252">
        <v>900</v>
      </c>
    </row>
    <row r="253" spans="5:9" x14ac:dyDescent="0.3">
      <c r="E253" s="1">
        <f t="shared" si="6"/>
        <v>44572.458333332725</v>
      </c>
      <c r="F253">
        <f t="shared" si="7"/>
        <v>252</v>
      </c>
      <c r="G253">
        <v>23</v>
      </c>
      <c r="H253">
        <v>1000</v>
      </c>
      <c r="I253">
        <v>900</v>
      </c>
    </row>
    <row r="254" spans="5:9" x14ac:dyDescent="0.3">
      <c r="E254" s="1">
        <f t="shared" si="6"/>
        <v>44572.499999999389</v>
      </c>
      <c r="F254">
        <f t="shared" si="7"/>
        <v>253</v>
      </c>
      <c r="G254">
        <v>24</v>
      </c>
      <c r="H254">
        <v>800</v>
      </c>
      <c r="I254">
        <v>600</v>
      </c>
    </row>
    <row r="255" spans="5:9" x14ac:dyDescent="0.3">
      <c r="E255" s="1">
        <f t="shared" si="6"/>
        <v>44572.541666666053</v>
      </c>
      <c r="F255">
        <f t="shared" si="7"/>
        <v>254</v>
      </c>
      <c r="G255">
        <v>23</v>
      </c>
      <c r="H255">
        <v>800</v>
      </c>
      <c r="I255">
        <v>600</v>
      </c>
    </row>
    <row r="256" spans="5:9" x14ac:dyDescent="0.3">
      <c r="E256" s="1">
        <f t="shared" si="6"/>
        <v>44572.583333332717</v>
      </c>
      <c r="F256">
        <f t="shared" si="7"/>
        <v>255</v>
      </c>
      <c r="G256">
        <v>22</v>
      </c>
      <c r="H256">
        <v>800</v>
      </c>
      <c r="I256">
        <v>600</v>
      </c>
    </row>
    <row r="257" spans="5:9" x14ac:dyDescent="0.3">
      <c r="E257" s="1">
        <f t="shared" si="6"/>
        <v>44572.624999999382</v>
      </c>
      <c r="F257">
        <f t="shared" si="7"/>
        <v>256</v>
      </c>
      <c r="G257">
        <v>19</v>
      </c>
      <c r="H257">
        <v>1100</v>
      </c>
      <c r="I257">
        <v>600</v>
      </c>
    </row>
    <row r="258" spans="5:9" x14ac:dyDescent="0.3">
      <c r="E258" s="1">
        <f t="shared" si="6"/>
        <v>44572.666666666046</v>
      </c>
      <c r="F258">
        <f t="shared" si="7"/>
        <v>257</v>
      </c>
      <c r="G258">
        <v>16</v>
      </c>
      <c r="H258">
        <v>1100</v>
      </c>
      <c r="I258">
        <v>600</v>
      </c>
    </row>
    <row r="259" spans="5:9" x14ac:dyDescent="0.3">
      <c r="E259" s="1">
        <f t="shared" si="6"/>
        <v>44572.70833333271</v>
      </c>
      <c r="F259">
        <f t="shared" si="7"/>
        <v>258</v>
      </c>
      <c r="G259">
        <v>13</v>
      </c>
      <c r="H259">
        <v>1100</v>
      </c>
      <c r="I259">
        <v>400</v>
      </c>
    </row>
    <row r="260" spans="5:9" x14ac:dyDescent="0.3">
      <c r="E260" s="1">
        <f t="shared" ref="E260:E323" si="8">E259+TIME(1,0,0)</f>
        <v>44572.749999999374</v>
      </c>
      <c r="F260">
        <f t="shared" ref="F260:F323" si="9">F259+1</f>
        <v>259</v>
      </c>
      <c r="G260">
        <v>6</v>
      </c>
      <c r="H260">
        <v>700</v>
      </c>
      <c r="I260">
        <v>400</v>
      </c>
    </row>
    <row r="261" spans="5:9" x14ac:dyDescent="0.3">
      <c r="E261" s="1">
        <f t="shared" si="8"/>
        <v>44572.791666666039</v>
      </c>
      <c r="F261">
        <f t="shared" si="9"/>
        <v>260</v>
      </c>
      <c r="G261">
        <v>1</v>
      </c>
      <c r="H261">
        <v>600</v>
      </c>
      <c r="I261">
        <v>400</v>
      </c>
    </row>
    <row r="262" spans="5:9" x14ac:dyDescent="0.3">
      <c r="E262" s="1">
        <f t="shared" si="8"/>
        <v>44572.833333332703</v>
      </c>
      <c r="F262">
        <f t="shared" si="9"/>
        <v>261</v>
      </c>
      <c r="G262">
        <v>0</v>
      </c>
      <c r="H262">
        <v>500</v>
      </c>
      <c r="I262">
        <v>800</v>
      </c>
    </row>
    <row r="263" spans="5:9" x14ac:dyDescent="0.3">
      <c r="E263" s="1">
        <f t="shared" si="8"/>
        <v>44572.874999999367</v>
      </c>
      <c r="F263">
        <f t="shared" si="9"/>
        <v>262</v>
      </c>
      <c r="G263">
        <v>0</v>
      </c>
      <c r="H263">
        <v>500</v>
      </c>
      <c r="I263">
        <v>800</v>
      </c>
    </row>
    <row r="264" spans="5:9" x14ac:dyDescent="0.3">
      <c r="E264" s="1">
        <f t="shared" si="8"/>
        <v>44572.916666666031</v>
      </c>
      <c r="F264">
        <f t="shared" si="9"/>
        <v>263</v>
      </c>
      <c r="G264">
        <v>0</v>
      </c>
      <c r="H264">
        <v>500</v>
      </c>
      <c r="I264">
        <v>300</v>
      </c>
    </row>
    <row r="265" spans="5:9" x14ac:dyDescent="0.3">
      <c r="E265" s="1">
        <f t="shared" si="8"/>
        <v>44572.958333332695</v>
      </c>
      <c r="F265">
        <f t="shared" si="9"/>
        <v>264</v>
      </c>
      <c r="G265">
        <v>0</v>
      </c>
      <c r="H265">
        <v>500</v>
      </c>
      <c r="I265">
        <v>300</v>
      </c>
    </row>
    <row r="266" spans="5:9" x14ac:dyDescent="0.3">
      <c r="E266" s="1">
        <f t="shared" si="8"/>
        <v>44572.99999999936</v>
      </c>
      <c r="F266">
        <f t="shared" si="9"/>
        <v>265</v>
      </c>
      <c r="G266">
        <v>0</v>
      </c>
      <c r="H266">
        <v>500</v>
      </c>
      <c r="I266">
        <v>300</v>
      </c>
    </row>
    <row r="267" spans="5:9" x14ac:dyDescent="0.3">
      <c r="E267" s="1">
        <f t="shared" si="8"/>
        <v>44573.041666666024</v>
      </c>
      <c r="F267">
        <f t="shared" si="9"/>
        <v>266</v>
      </c>
      <c r="G267">
        <v>0</v>
      </c>
      <c r="H267">
        <v>500</v>
      </c>
      <c r="I267">
        <v>300</v>
      </c>
    </row>
    <row r="268" spans="5:9" x14ac:dyDescent="0.3">
      <c r="E268" s="1">
        <f t="shared" si="8"/>
        <v>44573.083333332688</v>
      </c>
      <c r="F268">
        <f t="shared" si="9"/>
        <v>267</v>
      </c>
      <c r="G268">
        <v>0</v>
      </c>
      <c r="H268">
        <v>500</v>
      </c>
      <c r="I268">
        <v>300</v>
      </c>
    </row>
    <row r="269" spans="5:9" x14ac:dyDescent="0.3">
      <c r="E269" s="1">
        <f t="shared" si="8"/>
        <v>44573.124999999352</v>
      </c>
      <c r="F269">
        <f t="shared" si="9"/>
        <v>268</v>
      </c>
      <c r="G269">
        <v>0</v>
      </c>
      <c r="H269">
        <v>500</v>
      </c>
      <c r="I269">
        <v>300</v>
      </c>
    </row>
    <row r="270" spans="5:9" x14ac:dyDescent="0.3">
      <c r="E270" s="1">
        <f t="shared" si="8"/>
        <v>44573.166666666017</v>
      </c>
      <c r="F270">
        <f t="shared" si="9"/>
        <v>269</v>
      </c>
      <c r="G270">
        <v>0</v>
      </c>
      <c r="H270">
        <v>500</v>
      </c>
      <c r="I270">
        <v>300</v>
      </c>
    </row>
    <row r="271" spans="5:9" x14ac:dyDescent="0.3">
      <c r="E271" s="1">
        <f t="shared" si="8"/>
        <v>44573.208333332681</v>
      </c>
      <c r="F271">
        <f t="shared" si="9"/>
        <v>270</v>
      </c>
      <c r="G271">
        <v>0</v>
      </c>
      <c r="H271">
        <v>500</v>
      </c>
      <c r="I271">
        <v>500</v>
      </c>
    </row>
    <row r="272" spans="5:9" x14ac:dyDescent="0.3">
      <c r="E272" s="1">
        <f t="shared" si="8"/>
        <v>44573.249999999345</v>
      </c>
      <c r="F272">
        <f t="shared" si="9"/>
        <v>271</v>
      </c>
      <c r="G272">
        <v>1</v>
      </c>
      <c r="H272">
        <v>750</v>
      </c>
      <c r="I272">
        <v>500</v>
      </c>
    </row>
    <row r="273" spans="5:9" x14ac:dyDescent="0.3">
      <c r="E273" s="1">
        <f t="shared" si="8"/>
        <v>44573.291666666009</v>
      </c>
      <c r="F273">
        <f t="shared" si="9"/>
        <v>272</v>
      </c>
      <c r="G273">
        <v>3</v>
      </c>
      <c r="H273">
        <v>750</v>
      </c>
      <c r="I273">
        <v>500</v>
      </c>
    </row>
    <row r="274" spans="5:9" x14ac:dyDescent="0.3">
      <c r="E274" s="1">
        <f t="shared" si="8"/>
        <v>44573.333333332674</v>
      </c>
      <c r="F274">
        <f t="shared" si="9"/>
        <v>273</v>
      </c>
      <c r="G274">
        <v>7</v>
      </c>
      <c r="H274">
        <v>900</v>
      </c>
      <c r="I274">
        <v>500</v>
      </c>
    </row>
    <row r="275" spans="5:9" x14ac:dyDescent="0.3">
      <c r="E275" s="1">
        <f t="shared" si="8"/>
        <v>44573.374999999338</v>
      </c>
      <c r="F275">
        <f t="shared" si="9"/>
        <v>274</v>
      </c>
      <c r="G275">
        <v>16</v>
      </c>
      <c r="H275">
        <v>1000</v>
      </c>
      <c r="I275">
        <v>900</v>
      </c>
    </row>
    <row r="276" spans="5:9" x14ac:dyDescent="0.3">
      <c r="E276" s="1">
        <f t="shared" si="8"/>
        <v>44573.416666666002</v>
      </c>
      <c r="F276">
        <f t="shared" si="9"/>
        <v>275</v>
      </c>
      <c r="G276">
        <v>20</v>
      </c>
      <c r="H276">
        <v>1000</v>
      </c>
      <c r="I276">
        <v>900</v>
      </c>
    </row>
    <row r="277" spans="5:9" x14ac:dyDescent="0.3">
      <c r="E277" s="1">
        <f t="shared" si="8"/>
        <v>44573.458333332666</v>
      </c>
      <c r="F277">
        <f t="shared" si="9"/>
        <v>276</v>
      </c>
      <c r="G277">
        <v>23</v>
      </c>
      <c r="H277">
        <v>1000</v>
      </c>
      <c r="I277">
        <v>900</v>
      </c>
    </row>
    <row r="278" spans="5:9" x14ac:dyDescent="0.3">
      <c r="E278" s="1">
        <f t="shared" si="8"/>
        <v>44573.499999999331</v>
      </c>
      <c r="F278">
        <f t="shared" si="9"/>
        <v>277</v>
      </c>
      <c r="G278">
        <v>24</v>
      </c>
      <c r="H278">
        <v>800</v>
      </c>
      <c r="I278">
        <v>600</v>
      </c>
    </row>
    <row r="279" spans="5:9" x14ac:dyDescent="0.3">
      <c r="E279" s="1">
        <f t="shared" si="8"/>
        <v>44573.541666665995</v>
      </c>
      <c r="F279">
        <f t="shared" si="9"/>
        <v>278</v>
      </c>
      <c r="G279">
        <v>23</v>
      </c>
      <c r="H279">
        <v>800</v>
      </c>
      <c r="I279">
        <v>600</v>
      </c>
    </row>
    <row r="280" spans="5:9" x14ac:dyDescent="0.3">
      <c r="E280" s="1">
        <f t="shared" si="8"/>
        <v>44573.583333332659</v>
      </c>
      <c r="F280">
        <f t="shared" si="9"/>
        <v>279</v>
      </c>
      <c r="G280">
        <v>22</v>
      </c>
      <c r="H280">
        <v>800</v>
      </c>
      <c r="I280">
        <v>600</v>
      </c>
    </row>
    <row r="281" spans="5:9" x14ac:dyDescent="0.3">
      <c r="E281" s="1">
        <f t="shared" si="8"/>
        <v>44573.624999999323</v>
      </c>
      <c r="F281">
        <f t="shared" si="9"/>
        <v>280</v>
      </c>
      <c r="G281">
        <v>19</v>
      </c>
      <c r="H281">
        <v>1100</v>
      </c>
      <c r="I281">
        <v>600</v>
      </c>
    </row>
    <row r="282" spans="5:9" x14ac:dyDescent="0.3">
      <c r="E282" s="1">
        <f t="shared" si="8"/>
        <v>44573.666666665988</v>
      </c>
      <c r="F282">
        <f t="shared" si="9"/>
        <v>281</v>
      </c>
      <c r="G282">
        <v>16</v>
      </c>
      <c r="H282">
        <v>1100</v>
      </c>
      <c r="I282">
        <v>600</v>
      </c>
    </row>
    <row r="283" spans="5:9" x14ac:dyDescent="0.3">
      <c r="E283" s="1">
        <f t="shared" si="8"/>
        <v>44573.708333332652</v>
      </c>
      <c r="F283">
        <f t="shared" si="9"/>
        <v>282</v>
      </c>
      <c r="G283">
        <v>13</v>
      </c>
      <c r="H283">
        <v>1100</v>
      </c>
      <c r="I283">
        <v>400</v>
      </c>
    </row>
    <row r="284" spans="5:9" x14ac:dyDescent="0.3">
      <c r="E284" s="1">
        <f t="shared" si="8"/>
        <v>44573.749999999316</v>
      </c>
      <c r="F284">
        <f t="shared" si="9"/>
        <v>283</v>
      </c>
      <c r="G284">
        <v>6</v>
      </c>
      <c r="H284">
        <v>700</v>
      </c>
      <c r="I284">
        <v>400</v>
      </c>
    </row>
    <row r="285" spans="5:9" x14ac:dyDescent="0.3">
      <c r="E285" s="1">
        <f t="shared" si="8"/>
        <v>44573.79166666598</v>
      </c>
      <c r="F285">
        <f t="shared" si="9"/>
        <v>284</v>
      </c>
      <c r="G285">
        <v>1</v>
      </c>
      <c r="H285">
        <v>600</v>
      </c>
      <c r="I285">
        <v>400</v>
      </c>
    </row>
    <row r="286" spans="5:9" x14ac:dyDescent="0.3">
      <c r="E286" s="1">
        <f t="shared" si="8"/>
        <v>44573.833333332645</v>
      </c>
      <c r="F286">
        <f t="shared" si="9"/>
        <v>285</v>
      </c>
      <c r="G286">
        <v>0</v>
      </c>
      <c r="H286">
        <v>500</v>
      </c>
      <c r="I286">
        <v>800</v>
      </c>
    </row>
    <row r="287" spans="5:9" x14ac:dyDescent="0.3">
      <c r="E287" s="1">
        <f t="shared" si="8"/>
        <v>44573.874999999309</v>
      </c>
      <c r="F287">
        <f t="shared" si="9"/>
        <v>286</v>
      </c>
      <c r="G287">
        <v>0</v>
      </c>
      <c r="H287">
        <v>500</v>
      </c>
      <c r="I287">
        <v>800</v>
      </c>
    </row>
    <row r="288" spans="5:9" x14ac:dyDescent="0.3">
      <c r="E288" s="1">
        <f t="shared" si="8"/>
        <v>44573.916666665973</v>
      </c>
      <c r="F288">
        <f t="shared" si="9"/>
        <v>287</v>
      </c>
      <c r="G288">
        <v>0</v>
      </c>
      <c r="H288">
        <v>500</v>
      </c>
      <c r="I288">
        <v>300</v>
      </c>
    </row>
    <row r="289" spans="5:9" x14ac:dyDescent="0.3">
      <c r="E289" s="1">
        <f t="shared" si="8"/>
        <v>44573.958333332637</v>
      </c>
      <c r="F289">
        <f t="shared" si="9"/>
        <v>288</v>
      </c>
      <c r="G289">
        <v>0</v>
      </c>
      <c r="H289">
        <v>500</v>
      </c>
      <c r="I289">
        <v>300</v>
      </c>
    </row>
    <row r="290" spans="5:9" x14ac:dyDescent="0.3">
      <c r="E290" s="1">
        <f t="shared" si="8"/>
        <v>44573.999999999302</v>
      </c>
      <c r="F290">
        <f t="shared" si="9"/>
        <v>289</v>
      </c>
      <c r="G290">
        <v>0</v>
      </c>
      <c r="H290">
        <v>500</v>
      </c>
      <c r="I290">
        <v>300</v>
      </c>
    </row>
    <row r="291" spans="5:9" x14ac:dyDescent="0.3">
      <c r="E291" s="1">
        <f t="shared" si="8"/>
        <v>44574.041666665966</v>
      </c>
      <c r="F291">
        <f t="shared" si="9"/>
        <v>290</v>
      </c>
      <c r="G291">
        <v>0</v>
      </c>
      <c r="H291">
        <v>500</v>
      </c>
      <c r="I291">
        <v>300</v>
      </c>
    </row>
    <row r="292" spans="5:9" x14ac:dyDescent="0.3">
      <c r="E292" s="1">
        <f t="shared" si="8"/>
        <v>44574.08333333263</v>
      </c>
      <c r="F292">
        <f t="shared" si="9"/>
        <v>291</v>
      </c>
      <c r="G292">
        <v>0</v>
      </c>
      <c r="H292">
        <v>500</v>
      </c>
      <c r="I292">
        <v>300</v>
      </c>
    </row>
    <row r="293" spans="5:9" x14ac:dyDescent="0.3">
      <c r="E293" s="1">
        <f t="shared" si="8"/>
        <v>44574.124999999294</v>
      </c>
      <c r="F293">
        <f t="shared" si="9"/>
        <v>292</v>
      </c>
      <c r="G293">
        <v>0</v>
      </c>
      <c r="H293">
        <v>500</v>
      </c>
      <c r="I293">
        <v>300</v>
      </c>
    </row>
    <row r="294" spans="5:9" x14ac:dyDescent="0.3">
      <c r="E294" s="1">
        <f t="shared" si="8"/>
        <v>44574.166666665958</v>
      </c>
      <c r="F294">
        <f t="shared" si="9"/>
        <v>293</v>
      </c>
      <c r="G294">
        <v>0</v>
      </c>
      <c r="H294">
        <v>500</v>
      </c>
      <c r="I294">
        <v>300</v>
      </c>
    </row>
    <row r="295" spans="5:9" x14ac:dyDescent="0.3">
      <c r="E295" s="1">
        <f t="shared" si="8"/>
        <v>44574.208333332623</v>
      </c>
      <c r="F295">
        <f t="shared" si="9"/>
        <v>294</v>
      </c>
      <c r="G295">
        <v>0</v>
      </c>
      <c r="H295">
        <v>500</v>
      </c>
      <c r="I295">
        <v>500</v>
      </c>
    </row>
    <row r="296" spans="5:9" x14ac:dyDescent="0.3">
      <c r="E296" s="1">
        <f t="shared" si="8"/>
        <v>44574.249999999287</v>
      </c>
      <c r="F296">
        <f t="shared" si="9"/>
        <v>295</v>
      </c>
      <c r="G296">
        <v>1</v>
      </c>
      <c r="H296">
        <v>750</v>
      </c>
      <c r="I296">
        <v>500</v>
      </c>
    </row>
    <row r="297" spans="5:9" x14ac:dyDescent="0.3">
      <c r="E297" s="1">
        <f t="shared" si="8"/>
        <v>44574.291666665951</v>
      </c>
      <c r="F297">
        <f t="shared" si="9"/>
        <v>296</v>
      </c>
      <c r="G297">
        <v>3</v>
      </c>
      <c r="H297">
        <v>750</v>
      </c>
      <c r="I297">
        <v>500</v>
      </c>
    </row>
    <row r="298" spans="5:9" x14ac:dyDescent="0.3">
      <c r="E298" s="1">
        <f t="shared" si="8"/>
        <v>44574.333333332615</v>
      </c>
      <c r="F298">
        <f t="shared" si="9"/>
        <v>297</v>
      </c>
      <c r="G298">
        <v>7</v>
      </c>
      <c r="H298">
        <v>900</v>
      </c>
      <c r="I298">
        <v>500</v>
      </c>
    </row>
    <row r="299" spans="5:9" x14ac:dyDescent="0.3">
      <c r="E299" s="1">
        <f t="shared" si="8"/>
        <v>44574.37499999928</v>
      </c>
      <c r="F299">
        <f t="shared" si="9"/>
        <v>298</v>
      </c>
      <c r="G299">
        <v>16</v>
      </c>
      <c r="H299">
        <v>1000</v>
      </c>
      <c r="I299">
        <v>900</v>
      </c>
    </row>
    <row r="300" spans="5:9" x14ac:dyDescent="0.3">
      <c r="E300" s="1">
        <f t="shared" si="8"/>
        <v>44574.416666665944</v>
      </c>
      <c r="F300">
        <f t="shared" si="9"/>
        <v>299</v>
      </c>
      <c r="G300">
        <v>20</v>
      </c>
      <c r="H300">
        <v>1000</v>
      </c>
      <c r="I300">
        <v>900</v>
      </c>
    </row>
    <row r="301" spans="5:9" x14ac:dyDescent="0.3">
      <c r="E301" s="1">
        <f t="shared" si="8"/>
        <v>44574.458333332608</v>
      </c>
      <c r="F301">
        <f t="shared" si="9"/>
        <v>300</v>
      </c>
      <c r="G301">
        <v>23</v>
      </c>
      <c r="H301">
        <v>1000</v>
      </c>
      <c r="I301">
        <v>900</v>
      </c>
    </row>
    <row r="302" spans="5:9" x14ac:dyDescent="0.3">
      <c r="E302" s="1">
        <f t="shared" si="8"/>
        <v>44574.499999999272</v>
      </c>
      <c r="F302">
        <f t="shared" si="9"/>
        <v>301</v>
      </c>
      <c r="G302">
        <v>24</v>
      </c>
      <c r="H302">
        <v>800</v>
      </c>
      <c r="I302">
        <v>600</v>
      </c>
    </row>
    <row r="303" spans="5:9" x14ac:dyDescent="0.3">
      <c r="E303" s="1">
        <f t="shared" si="8"/>
        <v>44574.541666665937</v>
      </c>
      <c r="F303">
        <f t="shared" si="9"/>
        <v>302</v>
      </c>
      <c r="G303">
        <v>23</v>
      </c>
      <c r="H303">
        <v>800</v>
      </c>
      <c r="I303">
        <v>600</v>
      </c>
    </row>
    <row r="304" spans="5:9" x14ac:dyDescent="0.3">
      <c r="E304" s="1">
        <f t="shared" si="8"/>
        <v>44574.583333332601</v>
      </c>
      <c r="F304">
        <f t="shared" si="9"/>
        <v>303</v>
      </c>
      <c r="G304">
        <v>22</v>
      </c>
      <c r="H304">
        <v>800</v>
      </c>
      <c r="I304">
        <v>600</v>
      </c>
    </row>
    <row r="305" spans="5:9" x14ac:dyDescent="0.3">
      <c r="E305" s="1">
        <f t="shared" si="8"/>
        <v>44574.624999999265</v>
      </c>
      <c r="F305">
        <f t="shared" si="9"/>
        <v>304</v>
      </c>
      <c r="G305">
        <v>19</v>
      </c>
      <c r="H305">
        <v>1100</v>
      </c>
      <c r="I305">
        <v>600</v>
      </c>
    </row>
    <row r="306" spans="5:9" x14ac:dyDescent="0.3">
      <c r="E306" s="1">
        <f t="shared" si="8"/>
        <v>44574.666666665929</v>
      </c>
      <c r="F306">
        <f t="shared" si="9"/>
        <v>305</v>
      </c>
      <c r="G306">
        <v>16</v>
      </c>
      <c r="H306">
        <v>1100</v>
      </c>
      <c r="I306">
        <v>600</v>
      </c>
    </row>
    <row r="307" spans="5:9" x14ac:dyDescent="0.3">
      <c r="E307" s="1">
        <f t="shared" si="8"/>
        <v>44574.708333332594</v>
      </c>
      <c r="F307">
        <f t="shared" si="9"/>
        <v>306</v>
      </c>
      <c r="G307">
        <v>13</v>
      </c>
      <c r="H307">
        <v>1100</v>
      </c>
      <c r="I307">
        <v>400</v>
      </c>
    </row>
    <row r="308" spans="5:9" x14ac:dyDescent="0.3">
      <c r="E308" s="1">
        <f t="shared" si="8"/>
        <v>44574.749999999258</v>
      </c>
      <c r="F308">
        <f t="shared" si="9"/>
        <v>307</v>
      </c>
      <c r="G308">
        <v>6</v>
      </c>
      <c r="H308">
        <v>700</v>
      </c>
      <c r="I308">
        <v>400</v>
      </c>
    </row>
    <row r="309" spans="5:9" x14ac:dyDescent="0.3">
      <c r="E309" s="1">
        <f t="shared" si="8"/>
        <v>44574.791666665922</v>
      </c>
      <c r="F309">
        <f t="shared" si="9"/>
        <v>308</v>
      </c>
      <c r="G309">
        <v>1</v>
      </c>
      <c r="H309">
        <v>600</v>
      </c>
      <c r="I309">
        <v>400</v>
      </c>
    </row>
    <row r="310" spans="5:9" x14ac:dyDescent="0.3">
      <c r="E310" s="1">
        <f t="shared" si="8"/>
        <v>44574.833333332586</v>
      </c>
      <c r="F310">
        <f t="shared" si="9"/>
        <v>309</v>
      </c>
      <c r="G310">
        <v>0</v>
      </c>
      <c r="H310">
        <v>500</v>
      </c>
      <c r="I310">
        <v>800</v>
      </c>
    </row>
    <row r="311" spans="5:9" x14ac:dyDescent="0.3">
      <c r="E311" s="1">
        <f t="shared" si="8"/>
        <v>44574.874999999251</v>
      </c>
      <c r="F311">
        <f t="shared" si="9"/>
        <v>310</v>
      </c>
      <c r="G311">
        <v>0</v>
      </c>
      <c r="H311">
        <v>500</v>
      </c>
      <c r="I311">
        <v>800</v>
      </c>
    </row>
    <row r="312" spans="5:9" x14ac:dyDescent="0.3">
      <c r="E312" s="1">
        <f t="shared" si="8"/>
        <v>44574.916666665915</v>
      </c>
      <c r="F312">
        <f t="shared" si="9"/>
        <v>311</v>
      </c>
      <c r="G312">
        <v>0</v>
      </c>
      <c r="H312">
        <v>500</v>
      </c>
      <c r="I312">
        <v>300</v>
      </c>
    </row>
    <row r="313" spans="5:9" x14ac:dyDescent="0.3">
      <c r="E313" s="1">
        <f t="shared" si="8"/>
        <v>44574.958333332579</v>
      </c>
      <c r="F313">
        <f t="shared" si="9"/>
        <v>312</v>
      </c>
      <c r="G313">
        <v>0</v>
      </c>
      <c r="H313">
        <v>500</v>
      </c>
      <c r="I313">
        <v>300</v>
      </c>
    </row>
    <row r="314" spans="5:9" x14ac:dyDescent="0.3">
      <c r="E314" s="1">
        <f t="shared" si="8"/>
        <v>44574.999999999243</v>
      </c>
      <c r="F314">
        <f t="shared" si="9"/>
        <v>313</v>
      </c>
      <c r="G314">
        <v>0</v>
      </c>
      <c r="H314">
        <v>500</v>
      </c>
      <c r="I314">
        <v>300</v>
      </c>
    </row>
    <row r="315" spans="5:9" x14ac:dyDescent="0.3">
      <c r="E315" s="1">
        <f t="shared" si="8"/>
        <v>44575.041666665908</v>
      </c>
      <c r="F315">
        <f t="shared" si="9"/>
        <v>314</v>
      </c>
      <c r="G315">
        <v>0</v>
      </c>
      <c r="H315">
        <v>500</v>
      </c>
      <c r="I315">
        <v>300</v>
      </c>
    </row>
    <row r="316" spans="5:9" x14ac:dyDescent="0.3">
      <c r="E316" s="1">
        <f t="shared" si="8"/>
        <v>44575.083333332572</v>
      </c>
      <c r="F316">
        <f t="shared" si="9"/>
        <v>315</v>
      </c>
      <c r="G316">
        <v>0</v>
      </c>
      <c r="H316">
        <v>500</v>
      </c>
      <c r="I316">
        <v>300</v>
      </c>
    </row>
    <row r="317" spans="5:9" x14ac:dyDescent="0.3">
      <c r="E317" s="1">
        <f t="shared" si="8"/>
        <v>44575.124999999236</v>
      </c>
      <c r="F317">
        <f t="shared" si="9"/>
        <v>316</v>
      </c>
      <c r="G317">
        <v>0</v>
      </c>
      <c r="H317">
        <v>500</v>
      </c>
      <c r="I317">
        <v>300</v>
      </c>
    </row>
    <row r="318" spans="5:9" x14ac:dyDescent="0.3">
      <c r="E318" s="1">
        <f t="shared" si="8"/>
        <v>44575.1666666659</v>
      </c>
      <c r="F318">
        <f t="shared" si="9"/>
        <v>317</v>
      </c>
      <c r="G318">
        <v>0</v>
      </c>
      <c r="H318">
        <v>500</v>
      </c>
      <c r="I318">
        <v>300</v>
      </c>
    </row>
    <row r="319" spans="5:9" x14ac:dyDescent="0.3">
      <c r="E319" s="1">
        <f t="shared" si="8"/>
        <v>44575.208333332565</v>
      </c>
      <c r="F319">
        <f t="shared" si="9"/>
        <v>318</v>
      </c>
      <c r="G319">
        <v>0</v>
      </c>
      <c r="H319">
        <v>500</v>
      </c>
      <c r="I319">
        <v>500</v>
      </c>
    </row>
    <row r="320" spans="5:9" x14ac:dyDescent="0.3">
      <c r="E320" s="1">
        <f t="shared" si="8"/>
        <v>44575.249999999229</v>
      </c>
      <c r="F320">
        <f t="shared" si="9"/>
        <v>319</v>
      </c>
      <c r="G320">
        <v>1</v>
      </c>
      <c r="H320">
        <v>750</v>
      </c>
      <c r="I320">
        <v>500</v>
      </c>
    </row>
    <row r="321" spans="5:9" x14ac:dyDescent="0.3">
      <c r="E321" s="1">
        <f t="shared" si="8"/>
        <v>44575.291666665893</v>
      </c>
      <c r="F321">
        <f t="shared" si="9"/>
        <v>320</v>
      </c>
      <c r="G321">
        <v>3</v>
      </c>
      <c r="H321">
        <v>750</v>
      </c>
      <c r="I321">
        <v>500</v>
      </c>
    </row>
    <row r="322" spans="5:9" x14ac:dyDescent="0.3">
      <c r="E322" s="1">
        <f t="shared" si="8"/>
        <v>44575.333333332557</v>
      </c>
      <c r="F322">
        <f t="shared" si="9"/>
        <v>321</v>
      </c>
      <c r="G322">
        <v>7</v>
      </c>
      <c r="H322">
        <v>900</v>
      </c>
      <c r="I322">
        <v>500</v>
      </c>
    </row>
    <row r="323" spans="5:9" x14ac:dyDescent="0.3">
      <c r="E323" s="1">
        <f t="shared" si="8"/>
        <v>44575.374999999221</v>
      </c>
      <c r="F323">
        <f t="shared" si="9"/>
        <v>322</v>
      </c>
      <c r="G323">
        <v>16</v>
      </c>
      <c r="H323">
        <v>1000</v>
      </c>
      <c r="I323">
        <v>900</v>
      </c>
    </row>
    <row r="324" spans="5:9" x14ac:dyDescent="0.3">
      <c r="E324" s="1">
        <f t="shared" ref="E324:E387" si="10">E323+TIME(1,0,0)</f>
        <v>44575.416666665886</v>
      </c>
      <c r="F324">
        <f t="shared" ref="F324:F387" si="11">F323+1</f>
        <v>323</v>
      </c>
      <c r="G324">
        <v>20</v>
      </c>
      <c r="H324">
        <v>1000</v>
      </c>
      <c r="I324">
        <v>900</v>
      </c>
    </row>
    <row r="325" spans="5:9" x14ac:dyDescent="0.3">
      <c r="E325" s="1">
        <f t="shared" si="10"/>
        <v>44575.45833333255</v>
      </c>
      <c r="F325">
        <f t="shared" si="11"/>
        <v>324</v>
      </c>
      <c r="G325">
        <v>23</v>
      </c>
      <c r="H325">
        <v>1000</v>
      </c>
      <c r="I325">
        <v>900</v>
      </c>
    </row>
    <row r="326" spans="5:9" x14ac:dyDescent="0.3">
      <c r="E326" s="1">
        <f t="shared" si="10"/>
        <v>44575.499999999214</v>
      </c>
      <c r="F326">
        <f t="shared" si="11"/>
        <v>325</v>
      </c>
      <c r="G326">
        <v>24</v>
      </c>
      <c r="H326">
        <v>800</v>
      </c>
      <c r="I326">
        <v>600</v>
      </c>
    </row>
    <row r="327" spans="5:9" x14ac:dyDescent="0.3">
      <c r="E327" s="1">
        <f t="shared" si="10"/>
        <v>44575.541666665878</v>
      </c>
      <c r="F327">
        <f t="shared" si="11"/>
        <v>326</v>
      </c>
      <c r="G327">
        <v>23</v>
      </c>
      <c r="H327">
        <v>800</v>
      </c>
      <c r="I327">
        <v>600</v>
      </c>
    </row>
    <row r="328" spans="5:9" x14ac:dyDescent="0.3">
      <c r="E328" s="1">
        <f t="shared" si="10"/>
        <v>44575.583333332543</v>
      </c>
      <c r="F328">
        <f t="shared" si="11"/>
        <v>327</v>
      </c>
      <c r="G328">
        <v>22</v>
      </c>
      <c r="H328">
        <v>800</v>
      </c>
      <c r="I328">
        <v>600</v>
      </c>
    </row>
    <row r="329" spans="5:9" x14ac:dyDescent="0.3">
      <c r="E329" s="1">
        <f t="shared" si="10"/>
        <v>44575.624999999207</v>
      </c>
      <c r="F329">
        <f t="shared" si="11"/>
        <v>328</v>
      </c>
      <c r="G329">
        <v>19</v>
      </c>
      <c r="H329">
        <v>1100</v>
      </c>
      <c r="I329">
        <v>600</v>
      </c>
    </row>
    <row r="330" spans="5:9" x14ac:dyDescent="0.3">
      <c r="E330" s="1">
        <f t="shared" si="10"/>
        <v>44575.666666665871</v>
      </c>
      <c r="F330">
        <f t="shared" si="11"/>
        <v>329</v>
      </c>
      <c r="G330">
        <v>16</v>
      </c>
      <c r="H330">
        <v>1100</v>
      </c>
      <c r="I330">
        <v>600</v>
      </c>
    </row>
    <row r="331" spans="5:9" x14ac:dyDescent="0.3">
      <c r="E331" s="1">
        <f t="shared" si="10"/>
        <v>44575.708333332535</v>
      </c>
      <c r="F331">
        <f t="shared" si="11"/>
        <v>330</v>
      </c>
      <c r="G331">
        <v>13</v>
      </c>
      <c r="H331">
        <v>1100</v>
      </c>
      <c r="I331">
        <v>400</v>
      </c>
    </row>
    <row r="332" spans="5:9" x14ac:dyDescent="0.3">
      <c r="E332" s="1">
        <f t="shared" si="10"/>
        <v>44575.7499999992</v>
      </c>
      <c r="F332">
        <f t="shared" si="11"/>
        <v>331</v>
      </c>
      <c r="G332">
        <v>6</v>
      </c>
      <c r="H332">
        <v>700</v>
      </c>
      <c r="I332">
        <v>400</v>
      </c>
    </row>
    <row r="333" spans="5:9" x14ac:dyDescent="0.3">
      <c r="E333" s="1">
        <f t="shared" si="10"/>
        <v>44575.791666665864</v>
      </c>
      <c r="F333">
        <f t="shared" si="11"/>
        <v>332</v>
      </c>
      <c r="G333">
        <v>1</v>
      </c>
      <c r="H333">
        <v>600</v>
      </c>
      <c r="I333">
        <v>400</v>
      </c>
    </row>
    <row r="334" spans="5:9" x14ac:dyDescent="0.3">
      <c r="E334" s="1">
        <f t="shared" si="10"/>
        <v>44575.833333332528</v>
      </c>
      <c r="F334">
        <f t="shared" si="11"/>
        <v>333</v>
      </c>
      <c r="G334">
        <v>0</v>
      </c>
      <c r="H334">
        <v>500</v>
      </c>
      <c r="I334">
        <v>800</v>
      </c>
    </row>
    <row r="335" spans="5:9" x14ac:dyDescent="0.3">
      <c r="E335" s="1">
        <f t="shared" si="10"/>
        <v>44575.874999999192</v>
      </c>
      <c r="F335">
        <f t="shared" si="11"/>
        <v>334</v>
      </c>
      <c r="G335">
        <v>0</v>
      </c>
      <c r="H335">
        <v>500</v>
      </c>
      <c r="I335">
        <v>800</v>
      </c>
    </row>
    <row r="336" spans="5:9" x14ac:dyDescent="0.3">
      <c r="E336" s="1">
        <f t="shared" si="10"/>
        <v>44575.916666665857</v>
      </c>
      <c r="F336">
        <f t="shared" si="11"/>
        <v>335</v>
      </c>
      <c r="G336">
        <v>0</v>
      </c>
      <c r="H336">
        <v>500</v>
      </c>
      <c r="I336">
        <v>300</v>
      </c>
    </row>
    <row r="337" spans="5:9" x14ac:dyDescent="0.3">
      <c r="E337" s="1">
        <f t="shared" si="10"/>
        <v>44575.958333332521</v>
      </c>
      <c r="F337">
        <f t="shared" si="11"/>
        <v>336</v>
      </c>
      <c r="G337">
        <v>0</v>
      </c>
      <c r="H337">
        <v>500</v>
      </c>
      <c r="I337">
        <v>300</v>
      </c>
    </row>
    <row r="338" spans="5:9" x14ac:dyDescent="0.3">
      <c r="E338" s="1">
        <f t="shared" si="10"/>
        <v>44575.999999999185</v>
      </c>
      <c r="F338">
        <f t="shared" si="11"/>
        <v>337</v>
      </c>
      <c r="G338">
        <v>0</v>
      </c>
      <c r="H338">
        <v>500</v>
      </c>
      <c r="I338">
        <v>300</v>
      </c>
    </row>
    <row r="339" spans="5:9" x14ac:dyDescent="0.3">
      <c r="E339" s="1">
        <f t="shared" si="10"/>
        <v>44576.041666665849</v>
      </c>
      <c r="F339">
        <f t="shared" si="11"/>
        <v>338</v>
      </c>
      <c r="G339">
        <v>0</v>
      </c>
      <c r="H339">
        <v>500</v>
      </c>
      <c r="I339">
        <v>300</v>
      </c>
    </row>
    <row r="340" spans="5:9" x14ac:dyDescent="0.3">
      <c r="E340" s="1">
        <f t="shared" si="10"/>
        <v>44576.083333332514</v>
      </c>
      <c r="F340">
        <f t="shared" si="11"/>
        <v>339</v>
      </c>
      <c r="G340">
        <v>0</v>
      </c>
      <c r="H340">
        <v>500</v>
      </c>
      <c r="I340">
        <v>300</v>
      </c>
    </row>
    <row r="341" spans="5:9" x14ac:dyDescent="0.3">
      <c r="E341" s="1">
        <f t="shared" si="10"/>
        <v>44576.124999999178</v>
      </c>
      <c r="F341">
        <f t="shared" si="11"/>
        <v>340</v>
      </c>
      <c r="G341">
        <v>0</v>
      </c>
      <c r="H341">
        <v>500</v>
      </c>
      <c r="I341">
        <v>300</v>
      </c>
    </row>
    <row r="342" spans="5:9" x14ac:dyDescent="0.3">
      <c r="E342" s="1">
        <f t="shared" si="10"/>
        <v>44576.166666665842</v>
      </c>
      <c r="F342">
        <f t="shared" si="11"/>
        <v>341</v>
      </c>
      <c r="G342">
        <v>0</v>
      </c>
      <c r="H342">
        <v>500</v>
      </c>
      <c r="I342">
        <v>300</v>
      </c>
    </row>
    <row r="343" spans="5:9" x14ac:dyDescent="0.3">
      <c r="E343" s="1">
        <f t="shared" si="10"/>
        <v>44576.208333332506</v>
      </c>
      <c r="F343">
        <f t="shared" si="11"/>
        <v>342</v>
      </c>
      <c r="G343">
        <v>0</v>
      </c>
      <c r="H343">
        <v>500</v>
      </c>
      <c r="I343">
        <v>500</v>
      </c>
    </row>
    <row r="344" spans="5:9" x14ac:dyDescent="0.3">
      <c r="E344" s="1">
        <f t="shared" si="10"/>
        <v>44576.249999999171</v>
      </c>
      <c r="F344">
        <f t="shared" si="11"/>
        <v>343</v>
      </c>
      <c r="G344">
        <v>1</v>
      </c>
      <c r="H344">
        <v>750</v>
      </c>
      <c r="I344">
        <v>500</v>
      </c>
    </row>
    <row r="345" spans="5:9" x14ac:dyDescent="0.3">
      <c r="E345" s="1">
        <f t="shared" si="10"/>
        <v>44576.291666665835</v>
      </c>
      <c r="F345">
        <f t="shared" si="11"/>
        <v>344</v>
      </c>
      <c r="G345">
        <v>3</v>
      </c>
      <c r="H345">
        <v>750</v>
      </c>
      <c r="I345">
        <v>500</v>
      </c>
    </row>
    <row r="346" spans="5:9" x14ac:dyDescent="0.3">
      <c r="E346" s="1">
        <f t="shared" si="10"/>
        <v>44576.333333332499</v>
      </c>
      <c r="F346">
        <f t="shared" si="11"/>
        <v>345</v>
      </c>
      <c r="G346">
        <v>7</v>
      </c>
      <c r="H346">
        <v>900</v>
      </c>
      <c r="I346">
        <v>500</v>
      </c>
    </row>
    <row r="347" spans="5:9" x14ac:dyDescent="0.3">
      <c r="E347" s="1">
        <f t="shared" si="10"/>
        <v>44576.374999999163</v>
      </c>
      <c r="F347">
        <f t="shared" si="11"/>
        <v>346</v>
      </c>
      <c r="G347">
        <v>16</v>
      </c>
      <c r="H347">
        <v>1000</v>
      </c>
      <c r="I347">
        <v>900</v>
      </c>
    </row>
    <row r="348" spans="5:9" x14ac:dyDescent="0.3">
      <c r="E348" s="1">
        <f t="shared" si="10"/>
        <v>44576.416666665828</v>
      </c>
      <c r="F348">
        <f t="shared" si="11"/>
        <v>347</v>
      </c>
      <c r="G348">
        <v>20</v>
      </c>
      <c r="H348">
        <v>1000</v>
      </c>
      <c r="I348">
        <v>900</v>
      </c>
    </row>
    <row r="349" spans="5:9" x14ac:dyDescent="0.3">
      <c r="E349" s="1">
        <f t="shared" si="10"/>
        <v>44576.458333332492</v>
      </c>
      <c r="F349">
        <f t="shared" si="11"/>
        <v>348</v>
      </c>
      <c r="G349">
        <v>23</v>
      </c>
      <c r="H349">
        <v>1000</v>
      </c>
      <c r="I349">
        <v>900</v>
      </c>
    </row>
    <row r="350" spans="5:9" x14ac:dyDescent="0.3">
      <c r="E350" s="1">
        <f t="shared" si="10"/>
        <v>44576.499999999156</v>
      </c>
      <c r="F350">
        <f t="shared" si="11"/>
        <v>349</v>
      </c>
      <c r="G350">
        <v>24</v>
      </c>
      <c r="H350">
        <v>800</v>
      </c>
      <c r="I350">
        <v>600</v>
      </c>
    </row>
    <row r="351" spans="5:9" x14ac:dyDescent="0.3">
      <c r="E351" s="1">
        <f t="shared" si="10"/>
        <v>44576.54166666582</v>
      </c>
      <c r="F351">
        <f t="shared" si="11"/>
        <v>350</v>
      </c>
      <c r="G351">
        <v>23</v>
      </c>
      <c r="H351">
        <v>800</v>
      </c>
      <c r="I351">
        <v>600</v>
      </c>
    </row>
    <row r="352" spans="5:9" x14ac:dyDescent="0.3">
      <c r="E352" s="1">
        <f t="shared" si="10"/>
        <v>44576.583333332484</v>
      </c>
      <c r="F352">
        <f t="shared" si="11"/>
        <v>351</v>
      </c>
      <c r="G352">
        <v>22</v>
      </c>
      <c r="H352">
        <v>800</v>
      </c>
      <c r="I352">
        <v>600</v>
      </c>
    </row>
    <row r="353" spans="5:9" x14ac:dyDescent="0.3">
      <c r="E353" s="1">
        <f t="shared" si="10"/>
        <v>44576.624999999149</v>
      </c>
      <c r="F353">
        <f t="shared" si="11"/>
        <v>352</v>
      </c>
      <c r="G353">
        <v>19</v>
      </c>
      <c r="H353">
        <v>1100</v>
      </c>
      <c r="I353">
        <v>600</v>
      </c>
    </row>
    <row r="354" spans="5:9" x14ac:dyDescent="0.3">
      <c r="E354" s="1">
        <f t="shared" si="10"/>
        <v>44576.666666665813</v>
      </c>
      <c r="F354">
        <f t="shared" si="11"/>
        <v>353</v>
      </c>
      <c r="G354">
        <v>16</v>
      </c>
      <c r="H354">
        <v>1100</v>
      </c>
      <c r="I354">
        <v>600</v>
      </c>
    </row>
    <row r="355" spans="5:9" x14ac:dyDescent="0.3">
      <c r="E355" s="1">
        <f t="shared" si="10"/>
        <v>44576.708333332477</v>
      </c>
      <c r="F355">
        <f t="shared" si="11"/>
        <v>354</v>
      </c>
      <c r="G355">
        <v>13</v>
      </c>
      <c r="H355">
        <v>1100</v>
      </c>
      <c r="I355">
        <v>400</v>
      </c>
    </row>
    <row r="356" spans="5:9" x14ac:dyDescent="0.3">
      <c r="E356" s="1">
        <f t="shared" si="10"/>
        <v>44576.749999999141</v>
      </c>
      <c r="F356">
        <f t="shared" si="11"/>
        <v>355</v>
      </c>
      <c r="G356">
        <v>6</v>
      </c>
      <c r="H356">
        <v>700</v>
      </c>
      <c r="I356">
        <v>400</v>
      </c>
    </row>
    <row r="357" spans="5:9" x14ac:dyDescent="0.3">
      <c r="E357" s="1">
        <f t="shared" si="10"/>
        <v>44576.791666665806</v>
      </c>
      <c r="F357">
        <f t="shared" si="11"/>
        <v>356</v>
      </c>
      <c r="G357">
        <v>1</v>
      </c>
      <c r="H357">
        <v>600</v>
      </c>
      <c r="I357">
        <v>400</v>
      </c>
    </row>
    <row r="358" spans="5:9" x14ac:dyDescent="0.3">
      <c r="E358" s="1">
        <f t="shared" si="10"/>
        <v>44576.83333333247</v>
      </c>
      <c r="F358">
        <f t="shared" si="11"/>
        <v>357</v>
      </c>
      <c r="G358">
        <v>0</v>
      </c>
      <c r="H358">
        <v>500</v>
      </c>
      <c r="I358">
        <v>800</v>
      </c>
    </row>
    <row r="359" spans="5:9" x14ac:dyDescent="0.3">
      <c r="E359" s="1">
        <f t="shared" si="10"/>
        <v>44576.874999999134</v>
      </c>
      <c r="F359">
        <f t="shared" si="11"/>
        <v>358</v>
      </c>
      <c r="G359">
        <v>0</v>
      </c>
      <c r="H359">
        <v>500</v>
      </c>
      <c r="I359">
        <v>800</v>
      </c>
    </row>
    <row r="360" spans="5:9" x14ac:dyDescent="0.3">
      <c r="E360" s="1">
        <f t="shared" si="10"/>
        <v>44576.916666665798</v>
      </c>
      <c r="F360">
        <f t="shared" si="11"/>
        <v>359</v>
      </c>
      <c r="G360">
        <v>0</v>
      </c>
      <c r="H360">
        <v>500</v>
      </c>
      <c r="I360">
        <v>300</v>
      </c>
    </row>
    <row r="361" spans="5:9" x14ac:dyDescent="0.3">
      <c r="E361" s="1">
        <f t="shared" si="10"/>
        <v>44576.958333332463</v>
      </c>
      <c r="F361">
        <f t="shared" si="11"/>
        <v>360</v>
      </c>
      <c r="G361">
        <v>0</v>
      </c>
      <c r="H361">
        <v>500</v>
      </c>
      <c r="I361">
        <v>300</v>
      </c>
    </row>
    <row r="362" spans="5:9" x14ac:dyDescent="0.3">
      <c r="E362" s="1">
        <f t="shared" si="10"/>
        <v>44576.999999999127</v>
      </c>
      <c r="F362">
        <f t="shared" si="11"/>
        <v>361</v>
      </c>
      <c r="G362">
        <v>0</v>
      </c>
      <c r="H362">
        <v>500</v>
      </c>
      <c r="I362">
        <v>300</v>
      </c>
    </row>
    <row r="363" spans="5:9" x14ac:dyDescent="0.3">
      <c r="E363" s="1">
        <f t="shared" si="10"/>
        <v>44577.041666665791</v>
      </c>
      <c r="F363">
        <f t="shared" si="11"/>
        <v>362</v>
      </c>
      <c r="G363">
        <v>0</v>
      </c>
      <c r="H363">
        <v>500</v>
      </c>
      <c r="I363">
        <v>300</v>
      </c>
    </row>
    <row r="364" spans="5:9" x14ac:dyDescent="0.3">
      <c r="E364" s="1">
        <f t="shared" si="10"/>
        <v>44577.083333332455</v>
      </c>
      <c r="F364">
        <f t="shared" si="11"/>
        <v>363</v>
      </c>
      <c r="G364">
        <v>0</v>
      </c>
      <c r="H364">
        <v>500</v>
      </c>
      <c r="I364">
        <v>300</v>
      </c>
    </row>
    <row r="365" spans="5:9" x14ac:dyDescent="0.3">
      <c r="E365" s="1">
        <f t="shared" si="10"/>
        <v>44577.12499999912</v>
      </c>
      <c r="F365">
        <f t="shared" si="11"/>
        <v>364</v>
      </c>
      <c r="G365">
        <v>0</v>
      </c>
      <c r="H365">
        <v>500</v>
      </c>
      <c r="I365">
        <v>300</v>
      </c>
    </row>
    <row r="366" spans="5:9" x14ac:dyDescent="0.3">
      <c r="E366" s="1">
        <f t="shared" si="10"/>
        <v>44577.166666665784</v>
      </c>
      <c r="F366">
        <f t="shared" si="11"/>
        <v>365</v>
      </c>
      <c r="G366">
        <v>0</v>
      </c>
      <c r="H366">
        <v>500</v>
      </c>
      <c r="I366">
        <v>300</v>
      </c>
    </row>
    <row r="367" spans="5:9" x14ac:dyDescent="0.3">
      <c r="E367" s="1">
        <f t="shared" si="10"/>
        <v>44577.208333332448</v>
      </c>
      <c r="F367">
        <f t="shared" si="11"/>
        <v>366</v>
      </c>
      <c r="G367">
        <v>0</v>
      </c>
      <c r="H367">
        <v>500</v>
      </c>
      <c r="I367">
        <v>500</v>
      </c>
    </row>
    <row r="368" spans="5:9" x14ac:dyDescent="0.3">
      <c r="E368" s="1">
        <f t="shared" si="10"/>
        <v>44577.249999999112</v>
      </c>
      <c r="F368">
        <f t="shared" si="11"/>
        <v>367</v>
      </c>
      <c r="G368">
        <v>1</v>
      </c>
      <c r="H368">
        <v>750</v>
      </c>
      <c r="I368">
        <v>500</v>
      </c>
    </row>
    <row r="369" spans="5:9" x14ac:dyDescent="0.3">
      <c r="E369" s="1">
        <f t="shared" si="10"/>
        <v>44577.291666665777</v>
      </c>
      <c r="F369">
        <f t="shared" si="11"/>
        <v>368</v>
      </c>
      <c r="G369">
        <v>3</v>
      </c>
      <c r="H369">
        <v>750</v>
      </c>
      <c r="I369">
        <v>500</v>
      </c>
    </row>
    <row r="370" spans="5:9" x14ac:dyDescent="0.3">
      <c r="E370" s="1">
        <f t="shared" si="10"/>
        <v>44577.333333332441</v>
      </c>
      <c r="F370">
        <f t="shared" si="11"/>
        <v>369</v>
      </c>
      <c r="G370">
        <v>7</v>
      </c>
      <c r="H370">
        <v>900</v>
      </c>
      <c r="I370">
        <v>500</v>
      </c>
    </row>
    <row r="371" spans="5:9" x14ac:dyDescent="0.3">
      <c r="E371" s="1">
        <f t="shared" si="10"/>
        <v>44577.374999999105</v>
      </c>
      <c r="F371">
        <f t="shared" si="11"/>
        <v>370</v>
      </c>
      <c r="G371">
        <v>16</v>
      </c>
      <c r="H371">
        <v>1000</v>
      </c>
      <c r="I371">
        <v>900</v>
      </c>
    </row>
    <row r="372" spans="5:9" x14ac:dyDescent="0.3">
      <c r="E372" s="1">
        <f t="shared" si="10"/>
        <v>44577.416666665769</v>
      </c>
      <c r="F372">
        <f t="shared" si="11"/>
        <v>371</v>
      </c>
      <c r="G372">
        <v>20</v>
      </c>
      <c r="H372">
        <v>1000</v>
      </c>
      <c r="I372">
        <v>900</v>
      </c>
    </row>
    <row r="373" spans="5:9" x14ac:dyDescent="0.3">
      <c r="E373" s="1">
        <f t="shared" si="10"/>
        <v>44577.458333332434</v>
      </c>
      <c r="F373">
        <f t="shared" si="11"/>
        <v>372</v>
      </c>
      <c r="G373">
        <v>23</v>
      </c>
      <c r="H373">
        <v>1000</v>
      </c>
      <c r="I373">
        <v>900</v>
      </c>
    </row>
    <row r="374" spans="5:9" x14ac:dyDescent="0.3">
      <c r="E374" s="1">
        <f t="shared" si="10"/>
        <v>44577.499999999098</v>
      </c>
      <c r="F374">
        <f t="shared" si="11"/>
        <v>373</v>
      </c>
      <c r="G374">
        <v>24</v>
      </c>
      <c r="H374">
        <v>800</v>
      </c>
      <c r="I374">
        <v>600</v>
      </c>
    </row>
    <row r="375" spans="5:9" x14ac:dyDescent="0.3">
      <c r="E375" s="1">
        <f t="shared" si="10"/>
        <v>44577.541666665762</v>
      </c>
      <c r="F375">
        <f t="shared" si="11"/>
        <v>374</v>
      </c>
      <c r="G375">
        <v>23</v>
      </c>
      <c r="H375">
        <v>800</v>
      </c>
      <c r="I375">
        <v>600</v>
      </c>
    </row>
    <row r="376" spans="5:9" x14ac:dyDescent="0.3">
      <c r="E376" s="1">
        <f t="shared" si="10"/>
        <v>44577.583333332426</v>
      </c>
      <c r="F376">
        <f t="shared" si="11"/>
        <v>375</v>
      </c>
      <c r="G376">
        <v>22</v>
      </c>
      <c r="H376">
        <v>800</v>
      </c>
      <c r="I376">
        <v>600</v>
      </c>
    </row>
    <row r="377" spans="5:9" x14ac:dyDescent="0.3">
      <c r="E377" s="1">
        <f t="shared" si="10"/>
        <v>44577.624999999091</v>
      </c>
      <c r="F377">
        <f t="shared" si="11"/>
        <v>376</v>
      </c>
      <c r="G377">
        <v>19</v>
      </c>
      <c r="H377">
        <v>1100</v>
      </c>
      <c r="I377">
        <v>600</v>
      </c>
    </row>
    <row r="378" spans="5:9" x14ac:dyDescent="0.3">
      <c r="E378" s="1">
        <f t="shared" si="10"/>
        <v>44577.666666665755</v>
      </c>
      <c r="F378">
        <f t="shared" si="11"/>
        <v>377</v>
      </c>
      <c r="G378">
        <v>16</v>
      </c>
      <c r="H378">
        <v>1100</v>
      </c>
      <c r="I378">
        <v>600</v>
      </c>
    </row>
    <row r="379" spans="5:9" x14ac:dyDescent="0.3">
      <c r="E379" s="1">
        <f t="shared" si="10"/>
        <v>44577.708333332419</v>
      </c>
      <c r="F379">
        <f t="shared" si="11"/>
        <v>378</v>
      </c>
      <c r="G379">
        <v>13</v>
      </c>
      <c r="H379">
        <v>1100</v>
      </c>
      <c r="I379">
        <v>400</v>
      </c>
    </row>
    <row r="380" spans="5:9" x14ac:dyDescent="0.3">
      <c r="E380" s="1">
        <f t="shared" si="10"/>
        <v>44577.749999999083</v>
      </c>
      <c r="F380">
        <f t="shared" si="11"/>
        <v>379</v>
      </c>
      <c r="G380">
        <v>6</v>
      </c>
      <c r="H380">
        <v>700</v>
      </c>
      <c r="I380">
        <v>400</v>
      </c>
    </row>
    <row r="381" spans="5:9" x14ac:dyDescent="0.3">
      <c r="E381" s="1">
        <f t="shared" si="10"/>
        <v>44577.791666665747</v>
      </c>
      <c r="F381">
        <f t="shared" si="11"/>
        <v>380</v>
      </c>
      <c r="G381">
        <v>1</v>
      </c>
      <c r="H381">
        <v>600</v>
      </c>
      <c r="I381">
        <v>400</v>
      </c>
    </row>
    <row r="382" spans="5:9" x14ac:dyDescent="0.3">
      <c r="E382" s="1">
        <f t="shared" si="10"/>
        <v>44577.833333332412</v>
      </c>
      <c r="F382">
        <f t="shared" si="11"/>
        <v>381</v>
      </c>
      <c r="G382">
        <v>0</v>
      </c>
      <c r="H382">
        <v>500</v>
      </c>
      <c r="I382">
        <v>800</v>
      </c>
    </row>
    <row r="383" spans="5:9" x14ac:dyDescent="0.3">
      <c r="E383" s="1">
        <f t="shared" si="10"/>
        <v>44577.874999999076</v>
      </c>
      <c r="F383">
        <f t="shared" si="11"/>
        <v>382</v>
      </c>
      <c r="G383">
        <v>0</v>
      </c>
      <c r="H383">
        <v>500</v>
      </c>
      <c r="I383">
        <v>800</v>
      </c>
    </row>
    <row r="384" spans="5:9" x14ac:dyDescent="0.3">
      <c r="E384" s="1">
        <f t="shared" si="10"/>
        <v>44577.91666666574</v>
      </c>
      <c r="F384">
        <f t="shared" si="11"/>
        <v>383</v>
      </c>
      <c r="G384">
        <v>0</v>
      </c>
      <c r="H384">
        <v>500</v>
      </c>
      <c r="I384">
        <v>300</v>
      </c>
    </row>
    <row r="385" spans="5:9" x14ac:dyDescent="0.3">
      <c r="E385" s="1">
        <f t="shared" si="10"/>
        <v>44577.958333332404</v>
      </c>
      <c r="F385">
        <f t="shared" si="11"/>
        <v>384</v>
      </c>
      <c r="G385">
        <v>0</v>
      </c>
      <c r="H385">
        <v>500</v>
      </c>
      <c r="I385">
        <v>300</v>
      </c>
    </row>
    <row r="386" spans="5:9" x14ac:dyDescent="0.3">
      <c r="E386" s="1">
        <f t="shared" si="10"/>
        <v>44577.999999999069</v>
      </c>
      <c r="F386">
        <f t="shared" si="11"/>
        <v>385</v>
      </c>
      <c r="G386">
        <v>0</v>
      </c>
      <c r="H386">
        <v>500</v>
      </c>
      <c r="I386">
        <v>300</v>
      </c>
    </row>
    <row r="387" spans="5:9" x14ac:dyDescent="0.3">
      <c r="E387" s="1">
        <f t="shared" si="10"/>
        <v>44578.041666665733</v>
      </c>
      <c r="F387">
        <f t="shared" si="11"/>
        <v>386</v>
      </c>
      <c r="G387">
        <v>0</v>
      </c>
      <c r="H387">
        <v>500</v>
      </c>
      <c r="I387">
        <v>300</v>
      </c>
    </row>
    <row r="388" spans="5:9" x14ac:dyDescent="0.3">
      <c r="E388" s="1">
        <f t="shared" ref="E388:E451" si="12">E387+TIME(1,0,0)</f>
        <v>44578.083333332397</v>
      </c>
      <c r="F388">
        <f t="shared" ref="F388:F451" si="13">F387+1</f>
        <v>387</v>
      </c>
      <c r="G388">
        <v>0</v>
      </c>
      <c r="H388">
        <v>500</v>
      </c>
      <c r="I388">
        <v>300</v>
      </c>
    </row>
    <row r="389" spans="5:9" x14ac:dyDescent="0.3">
      <c r="E389" s="1">
        <f t="shared" si="12"/>
        <v>44578.124999999061</v>
      </c>
      <c r="F389">
        <f t="shared" si="13"/>
        <v>388</v>
      </c>
      <c r="G389">
        <v>0</v>
      </c>
      <c r="H389">
        <v>500</v>
      </c>
      <c r="I389">
        <v>300</v>
      </c>
    </row>
    <row r="390" spans="5:9" x14ac:dyDescent="0.3">
      <c r="E390" s="1">
        <f t="shared" si="12"/>
        <v>44578.166666665726</v>
      </c>
      <c r="F390">
        <f t="shared" si="13"/>
        <v>389</v>
      </c>
      <c r="G390">
        <v>0</v>
      </c>
      <c r="H390">
        <v>500</v>
      </c>
      <c r="I390">
        <v>300</v>
      </c>
    </row>
    <row r="391" spans="5:9" x14ac:dyDescent="0.3">
      <c r="E391" s="1">
        <f t="shared" si="12"/>
        <v>44578.20833333239</v>
      </c>
      <c r="F391">
        <f t="shared" si="13"/>
        <v>390</v>
      </c>
      <c r="G391">
        <v>0</v>
      </c>
      <c r="H391">
        <v>500</v>
      </c>
      <c r="I391">
        <v>500</v>
      </c>
    </row>
    <row r="392" spans="5:9" x14ac:dyDescent="0.3">
      <c r="E392" s="1">
        <f t="shared" si="12"/>
        <v>44578.249999999054</v>
      </c>
      <c r="F392">
        <f t="shared" si="13"/>
        <v>391</v>
      </c>
      <c r="G392">
        <v>1</v>
      </c>
      <c r="H392">
        <v>750</v>
      </c>
      <c r="I392">
        <v>500</v>
      </c>
    </row>
    <row r="393" spans="5:9" x14ac:dyDescent="0.3">
      <c r="E393" s="1">
        <f t="shared" si="12"/>
        <v>44578.291666665718</v>
      </c>
      <c r="F393">
        <f t="shared" si="13"/>
        <v>392</v>
      </c>
      <c r="G393">
        <v>3</v>
      </c>
      <c r="H393">
        <v>750</v>
      </c>
      <c r="I393">
        <v>500</v>
      </c>
    </row>
    <row r="394" spans="5:9" x14ac:dyDescent="0.3">
      <c r="E394" s="1">
        <f t="shared" si="12"/>
        <v>44578.333333332383</v>
      </c>
      <c r="F394">
        <f t="shared" si="13"/>
        <v>393</v>
      </c>
      <c r="G394">
        <v>7</v>
      </c>
      <c r="H394">
        <v>900</v>
      </c>
      <c r="I394">
        <v>500</v>
      </c>
    </row>
    <row r="395" spans="5:9" x14ac:dyDescent="0.3">
      <c r="E395" s="1">
        <f t="shared" si="12"/>
        <v>44578.374999999047</v>
      </c>
      <c r="F395">
        <f t="shared" si="13"/>
        <v>394</v>
      </c>
      <c r="G395">
        <v>16</v>
      </c>
      <c r="H395">
        <v>1000</v>
      </c>
      <c r="I395">
        <v>900</v>
      </c>
    </row>
    <row r="396" spans="5:9" x14ac:dyDescent="0.3">
      <c r="E396" s="1">
        <f t="shared" si="12"/>
        <v>44578.416666665711</v>
      </c>
      <c r="F396">
        <f t="shared" si="13"/>
        <v>395</v>
      </c>
      <c r="G396">
        <v>20</v>
      </c>
      <c r="H396">
        <v>1000</v>
      </c>
      <c r="I396">
        <v>900</v>
      </c>
    </row>
    <row r="397" spans="5:9" x14ac:dyDescent="0.3">
      <c r="E397" s="1">
        <f t="shared" si="12"/>
        <v>44578.458333332375</v>
      </c>
      <c r="F397">
        <f t="shared" si="13"/>
        <v>396</v>
      </c>
      <c r="G397">
        <v>23</v>
      </c>
      <c r="H397">
        <v>1000</v>
      </c>
      <c r="I397">
        <v>900</v>
      </c>
    </row>
    <row r="398" spans="5:9" x14ac:dyDescent="0.3">
      <c r="E398" s="1">
        <f t="shared" si="12"/>
        <v>44578.49999999904</v>
      </c>
      <c r="F398">
        <f t="shared" si="13"/>
        <v>397</v>
      </c>
      <c r="G398">
        <v>24</v>
      </c>
      <c r="H398">
        <v>800</v>
      </c>
      <c r="I398">
        <v>600</v>
      </c>
    </row>
    <row r="399" spans="5:9" x14ac:dyDescent="0.3">
      <c r="E399" s="1">
        <f t="shared" si="12"/>
        <v>44578.541666665704</v>
      </c>
      <c r="F399">
        <f t="shared" si="13"/>
        <v>398</v>
      </c>
      <c r="G399">
        <v>23</v>
      </c>
      <c r="H399">
        <v>800</v>
      </c>
      <c r="I399">
        <v>600</v>
      </c>
    </row>
    <row r="400" spans="5:9" x14ac:dyDescent="0.3">
      <c r="E400" s="1">
        <f t="shared" si="12"/>
        <v>44578.583333332368</v>
      </c>
      <c r="F400">
        <f t="shared" si="13"/>
        <v>399</v>
      </c>
      <c r="G400">
        <v>22</v>
      </c>
      <c r="H400">
        <v>800</v>
      </c>
      <c r="I400">
        <v>600</v>
      </c>
    </row>
    <row r="401" spans="5:9" x14ac:dyDescent="0.3">
      <c r="E401" s="1">
        <f t="shared" si="12"/>
        <v>44578.624999999032</v>
      </c>
      <c r="F401">
        <f t="shared" si="13"/>
        <v>400</v>
      </c>
      <c r="G401">
        <v>19</v>
      </c>
      <c r="H401">
        <v>1100</v>
      </c>
      <c r="I401">
        <v>600</v>
      </c>
    </row>
    <row r="402" spans="5:9" x14ac:dyDescent="0.3">
      <c r="E402" s="1">
        <f t="shared" si="12"/>
        <v>44578.666666665697</v>
      </c>
      <c r="F402">
        <f t="shared" si="13"/>
        <v>401</v>
      </c>
      <c r="G402">
        <v>16</v>
      </c>
      <c r="H402">
        <v>1100</v>
      </c>
      <c r="I402">
        <v>600</v>
      </c>
    </row>
    <row r="403" spans="5:9" x14ac:dyDescent="0.3">
      <c r="E403" s="1">
        <f t="shared" si="12"/>
        <v>44578.708333332361</v>
      </c>
      <c r="F403">
        <f t="shared" si="13"/>
        <v>402</v>
      </c>
      <c r="G403">
        <v>13</v>
      </c>
      <c r="H403">
        <v>1100</v>
      </c>
      <c r="I403">
        <v>400</v>
      </c>
    </row>
    <row r="404" spans="5:9" x14ac:dyDescent="0.3">
      <c r="E404" s="1">
        <f t="shared" si="12"/>
        <v>44578.749999999025</v>
      </c>
      <c r="F404">
        <f t="shared" si="13"/>
        <v>403</v>
      </c>
      <c r="G404">
        <v>6</v>
      </c>
      <c r="H404">
        <v>700</v>
      </c>
      <c r="I404">
        <v>400</v>
      </c>
    </row>
    <row r="405" spans="5:9" x14ac:dyDescent="0.3">
      <c r="E405" s="1">
        <f t="shared" si="12"/>
        <v>44578.791666665689</v>
      </c>
      <c r="F405">
        <f t="shared" si="13"/>
        <v>404</v>
      </c>
      <c r="G405">
        <v>1</v>
      </c>
      <c r="H405">
        <v>600</v>
      </c>
      <c r="I405">
        <v>400</v>
      </c>
    </row>
    <row r="406" spans="5:9" x14ac:dyDescent="0.3">
      <c r="E406" s="1">
        <f t="shared" si="12"/>
        <v>44578.833333332354</v>
      </c>
      <c r="F406">
        <f t="shared" si="13"/>
        <v>405</v>
      </c>
      <c r="G406">
        <v>0</v>
      </c>
      <c r="H406">
        <v>500</v>
      </c>
      <c r="I406">
        <v>800</v>
      </c>
    </row>
    <row r="407" spans="5:9" x14ac:dyDescent="0.3">
      <c r="E407" s="1">
        <f t="shared" si="12"/>
        <v>44578.874999999018</v>
      </c>
      <c r="F407">
        <f t="shared" si="13"/>
        <v>406</v>
      </c>
      <c r="G407">
        <v>0</v>
      </c>
      <c r="H407">
        <v>500</v>
      </c>
      <c r="I407">
        <v>800</v>
      </c>
    </row>
    <row r="408" spans="5:9" x14ac:dyDescent="0.3">
      <c r="E408" s="1">
        <f t="shared" si="12"/>
        <v>44578.916666665682</v>
      </c>
      <c r="F408">
        <f t="shared" si="13"/>
        <v>407</v>
      </c>
      <c r="G408">
        <v>0</v>
      </c>
      <c r="H408">
        <v>500</v>
      </c>
      <c r="I408">
        <v>300</v>
      </c>
    </row>
    <row r="409" spans="5:9" x14ac:dyDescent="0.3">
      <c r="E409" s="1">
        <f t="shared" si="12"/>
        <v>44578.958333332346</v>
      </c>
      <c r="F409">
        <f t="shared" si="13"/>
        <v>408</v>
      </c>
      <c r="G409">
        <v>0</v>
      </c>
      <c r="H409">
        <v>500</v>
      </c>
      <c r="I409">
        <v>300</v>
      </c>
    </row>
    <row r="410" spans="5:9" x14ac:dyDescent="0.3">
      <c r="E410" s="1">
        <f t="shared" si="12"/>
        <v>44578.99999999901</v>
      </c>
      <c r="F410">
        <f t="shared" si="13"/>
        <v>409</v>
      </c>
      <c r="G410">
        <v>0</v>
      </c>
      <c r="H410">
        <v>500</v>
      </c>
      <c r="I410">
        <v>300</v>
      </c>
    </row>
    <row r="411" spans="5:9" x14ac:dyDescent="0.3">
      <c r="E411" s="1">
        <f t="shared" si="12"/>
        <v>44579.041666665675</v>
      </c>
      <c r="F411">
        <f t="shared" si="13"/>
        <v>410</v>
      </c>
      <c r="G411">
        <v>0</v>
      </c>
      <c r="H411">
        <v>500</v>
      </c>
      <c r="I411">
        <v>300</v>
      </c>
    </row>
    <row r="412" spans="5:9" x14ac:dyDescent="0.3">
      <c r="E412" s="1">
        <f t="shared" si="12"/>
        <v>44579.083333332339</v>
      </c>
      <c r="F412">
        <f t="shared" si="13"/>
        <v>411</v>
      </c>
      <c r="G412">
        <v>0</v>
      </c>
      <c r="H412">
        <v>500</v>
      </c>
      <c r="I412">
        <v>300</v>
      </c>
    </row>
    <row r="413" spans="5:9" x14ac:dyDescent="0.3">
      <c r="E413" s="1">
        <f t="shared" si="12"/>
        <v>44579.124999999003</v>
      </c>
      <c r="F413">
        <f t="shared" si="13"/>
        <v>412</v>
      </c>
      <c r="G413">
        <v>0</v>
      </c>
      <c r="H413">
        <v>500</v>
      </c>
      <c r="I413">
        <v>300</v>
      </c>
    </row>
    <row r="414" spans="5:9" x14ac:dyDescent="0.3">
      <c r="E414" s="1">
        <f t="shared" si="12"/>
        <v>44579.166666665667</v>
      </c>
      <c r="F414">
        <f t="shared" si="13"/>
        <v>413</v>
      </c>
      <c r="G414">
        <v>0</v>
      </c>
      <c r="H414">
        <v>500</v>
      </c>
      <c r="I414">
        <v>300</v>
      </c>
    </row>
    <row r="415" spans="5:9" x14ac:dyDescent="0.3">
      <c r="E415" s="1">
        <f t="shared" si="12"/>
        <v>44579.208333332332</v>
      </c>
      <c r="F415">
        <f t="shared" si="13"/>
        <v>414</v>
      </c>
      <c r="G415">
        <v>0</v>
      </c>
      <c r="H415">
        <v>500</v>
      </c>
      <c r="I415">
        <v>500</v>
      </c>
    </row>
    <row r="416" spans="5:9" x14ac:dyDescent="0.3">
      <c r="E416" s="1">
        <f t="shared" si="12"/>
        <v>44579.249999998996</v>
      </c>
      <c r="F416">
        <f t="shared" si="13"/>
        <v>415</v>
      </c>
      <c r="G416">
        <v>1</v>
      </c>
      <c r="H416">
        <v>750</v>
      </c>
      <c r="I416">
        <v>500</v>
      </c>
    </row>
    <row r="417" spans="5:9" x14ac:dyDescent="0.3">
      <c r="E417" s="1">
        <f t="shared" si="12"/>
        <v>44579.29166666566</v>
      </c>
      <c r="F417">
        <f t="shared" si="13"/>
        <v>416</v>
      </c>
      <c r="G417">
        <v>3</v>
      </c>
      <c r="H417">
        <v>750</v>
      </c>
      <c r="I417">
        <v>500</v>
      </c>
    </row>
    <row r="418" spans="5:9" x14ac:dyDescent="0.3">
      <c r="E418" s="1">
        <f t="shared" si="12"/>
        <v>44579.333333332324</v>
      </c>
      <c r="F418">
        <f t="shared" si="13"/>
        <v>417</v>
      </c>
      <c r="G418">
        <v>7</v>
      </c>
      <c r="H418">
        <v>900</v>
      </c>
      <c r="I418">
        <v>500</v>
      </c>
    </row>
    <row r="419" spans="5:9" x14ac:dyDescent="0.3">
      <c r="E419" s="1">
        <f t="shared" si="12"/>
        <v>44579.374999998989</v>
      </c>
      <c r="F419">
        <f t="shared" si="13"/>
        <v>418</v>
      </c>
      <c r="G419">
        <v>16</v>
      </c>
      <c r="H419">
        <v>1000</v>
      </c>
      <c r="I419">
        <v>900</v>
      </c>
    </row>
    <row r="420" spans="5:9" x14ac:dyDescent="0.3">
      <c r="E420" s="1">
        <f t="shared" si="12"/>
        <v>44579.416666665653</v>
      </c>
      <c r="F420">
        <f t="shared" si="13"/>
        <v>419</v>
      </c>
      <c r="G420">
        <v>20</v>
      </c>
      <c r="H420">
        <v>1000</v>
      </c>
      <c r="I420">
        <v>900</v>
      </c>
    </row>
    <row r="421" spans="5:9" x14ac:dyDescent="0.3">
      <c r="E421" s="1">
        <f t="shared" si="12"/>
        <v>44579.458333332317</v>
      </c>
      <c r="F421">
        <f t="shared" si="13"/>
        <v>420</v>
      </c>
      <c r="G421">
        <v>23</v>
      </c>
      <c r="H421">
        <v>1000</v>
      </c>
      <c r="I421">
        <v>900</v>
      </c>
    </row>
    <row r="422" spans="5:9" x14ac:dyDescent="0.3">
      <c r="E422" s="1">
        <f t="shared" si="12"/>
        <v>44579.499999998981</v>
      </c>
      <c r="F422">
        <f t="shared" si="13"/>
        <v>421</v>
      </c>
      <c r="G422">
        <v>24</v>
      </c>
      <c r="H422">
        <v>800</v>
      </c>
      <c r="I422">
        <v>600</v>
      </c>
    </row>
    <row r="423" spans="5:9" x14ac:dyDescent="0.3">
      <c r="E423" s="1">
        <f t="shared" si="12"/>
        <v>44579.541666665646</v>
      </c>
      <c r="F423">
        <f t="shared" si="13"/>
        <v>422</v>
      </c>
      <c r="G423">
        <v>23</v>
      </c>
      <c r="H423">
        <v>800</v>
      </c>
      <c r="I423">
        <v>600</v>
      </c>
    </row>
    <row r="424" spans="5:9" x14ac:dyDescent="0.3">
      <c r="E424" s="1">
        <f t="shared" si="12"/>
        <v>44579.58333333231</v>
      </c>
      <c r="F424">
        <f t="shared" si="13"/>
        <v>423</v>
      </c>
      <c r="G424">
        <v>22</v>
      </c>
      <c r="H424">
        <v>800</v>
      </c>
      <c r="I424">
        <v>600</v>
      </c>
    </row>
    <row r="425" spans="5:9" x14ac:dyDescent="0.3">
      <c r="E425" s="1">
        <f t="shared" si="12"/>
        <v>44579.624999998974</v>
      </c>
      <c r="F425">
        <f t="shared" si="13"/>
        <v>424</v>
      </c>
      <c r="G425">
        <v>19</v>
      </c>
      <c r="H425">
        <v>1100</v>
      </c>
      <c r="I425">
        <v>600</v>
      </c>
    </row>
    <row r="426" spans="5:9" x14ac:dyDescent="0.3">
      <c r="E426" s="1">
        <f t="shared" si="12"/>
        <v>44579.666666665638</v>
      </c>
      <c r="F426">
        <f t="shared" si="13"/>
        <v>425</v>
      </c>
      <c r="G426">
        <v>16</v>
      </c>
      <c r="H426">
        <v>1100</v>
      </c>
      <c r="I426">
        <v>600</v>
      </c>
    </row>
    <row r="427" spans="5:9" x14ac:dyDescent="0.3">
      <c r="E427" s="1">
        <f t="shared" si="12"/>
        <v>44579.708333332303</v>
      </c>
      <c r="F427">
        <f t="shared" si="13"/>
        <v>426</v>
      </c>
      <c r="G427">
        <v>13</v>
      </c>
      <c r="H427">
        <v>1100</v>
      </c>
      <c r="I427">
        <v>400</v>
      </c>
    </row>
    <row r="428" spans="5:9" x14ac:dyDescent="0.3">
      <c r="E428" s="1">
        <f t="shared" si="12"/>
        <v>44579.749999998967</v>
      </c>
      <c r="F428">
        <f t="shared" si="13"/>
        <v>427</v>
      </c>
      <c r="G428">
        <v>6</v>
      </c>
      <c r="H428">
        <v>700</v>
      </c>
      <c r="I428">
        <v>400</v>
      </c>
    </row>
    <row r="429" spans="5:9" x14ac:dyDescent="0.3">
      <c r="E429" s="1">
        <f t="shared" si="12"/>
        <v>44579.791666665631</v>
      </c>
      <c r="F429">
        <f t="shared" si="13"/>
        <v>428</v>
      </c>
      <c r="G429">
        <v>1</v>
      </c>
      <c r="H429">
        <v>600</v>
      </c>
      <c r="I429">
        <v>400</v>
      </c>
    </row>
    <row r="430" spans="5:9" x14ac:dyDescent="0.3">
      <c r="E430" s="1">
        <f t="shared" si="12"/>
        <v>44579.833333332295</v>
      </c>
      <c r="F430">
        <f t="shared" si="13"/>
        <v>429</v>
      </c>
      <c r="G430">
        <v>0</v>
      </c>
      <c r="H430">
        <v>500</v>
      </c>
      <c r="I430">
        <v>800</v>
      </c>
    </row>
    <row r="431" spans="5:9" x14ac:dyDescent="0.3">
      <c r="E431" s="1">
        <f t="shared" si="12"/>
        <v>44579.87499999896</v>
      </c>
      <c r="F431">
        <f t="shared" si="13"/>
        <v>430</v>
      </c>
      <c r="G431">
        <v>0</v>
      </c>
      <c r="H431">
        <v>500</v>
      </c>
      <c r="I431">
        <v>800</v>
      </c>
    </row>
    <row r="432" spans="5:9" x14ac:dyDescent="0.3">
      <c r="E432" s="1">
        <f t="shared" si="12"/>
        <v>44579.916666665624</v>
      </c>
      <c r="F432">
        <f t="shared" si="13"/>
        <v>431</v>
      </c>
      <c r="G432">
        <v>0</v>
      </c>
      <c r="H432">
        <v>500</v>
      </c>
      <c r="I432">
        <v>300</v>
      </c>
    </row>
    <row r="433" spans="5:9" x14ac:dyDescent="0.3">
      <c r="E433" s="1">
        <f t="shared" si="12"/>
        <v>44579.958333332288</v>
      </c>
      <c r="F433">
        <f t="shared" si="13"/>
        <v>432</v>
      </c>
      <c r="G433">
        <v>0</v>
      </c>
      <c r="H433">
        <v>500</v>
      </c>
      <c r="I433">
        <v>300</v>
      </c>
    </row>
    <row r="434" spans="5:9" x14ac:dyDescent="0.3">
      <c r="E434" s="1">
        <f t="shared" si="12"/>
        <v>44579.999999998952</v>
      </c>
      <c r="F434">
        <f t="shared" si="13"/>
        <v>433</v>
      </c>
      <c r="G434">
        <v>0</v>
      </c>
      <c r="H434">
        <v>500</v>
      </c>
      <c r="I434">
        <v>300</v>
      </c>
    </row>
    <row r="435" spans="5:9" x14ac:dyDescent="0.3">
      <c r="E435" s="1">
        <f t="shared" si="12"/>
        <v>44580.041666665617</v>
      </c>
      <c r="F435">
        <f t="shared" si="13"/>
        <v>434</v>
      </c>
      <c r="G435">
        <v>0</v>
      </c>
      <c r="H435">
        <v>500</v>
      </c>
      <c r="I435">
        <v>300</v>
      </c>
    </row>
    <row r="436" spans="5:9" x14ac:dyDescent="0.3">
      <c r="E436" s="1">
        <f t="shared" si="12"/>
        <v>44580.083333332281</v>
      </c>
      <c r="F436">
        <f t="shared" si="13"/>
        <v>435</v>
      </c>
      <c r="G436">
        <v>0</v>
      </c>
      <c r="H436">
        <v>500</v>
      </c>
      <c r="I436">
        <v>300</v>
      </c>
    </row>
    <row r="437" spans="5:9" x14ac:dyDescent="0.3">
      <c r="E437" s="1">
        <f t="shared" si="12"/>
        <v>44580.124999998945</v>
      </c>
      <c r="F437">
        <f t="shared" si="13"/>
        <v>436</v>
      </c>
      <c r="G437">
        <v>0</v>
      </c>
      <c r="H437">
        <v>500</v>
      </c>
      <c r="I437">
        <v>300</v>
      </c>
    </row>
    <row r="438" spans="5:9" x14ac:dyDescent="0.3">
      <c r="E438" s="1">
        <f t="shared" si="12"/>
        <v>44580.166666665609</v>
      </c>
      <c r="F438">
        <f t="shared" si="13"/>
        <v>437</v>
      </c>
      <c r="G438">
        <v>0</v>
      </c>
      <c r="H438">
        <v>500</v>
      </c>
      <c r="I438">
        <v>300</v>
      </c>
    </row>
    <row r="439" spans="5:9" x14ac:dyDescent="0.3">
      <c r="E439" s="1">
        <f t="shared" si="12"/>
        <v>44580.208333332273</v>
      </c>
      <c r="F439">
        <f t="shared" si="13"/>
        <v>438</v>
      </c>
      <c r="G439">
        <v>0</v>
      </c>
      <c r="H439">
        <v>500</v>
      </c>
      <c r="I439">
        <v>500</v>
      </c>
    </row>
    <row r="440" spans="5:9" x14ac:dyDescent="0.3">
      <c r="E440" s="1">
        <f t="shared" si="12"/>
        <v>44580.249999998938</v>
      </c>
      <c r="F440">
        <f t="shared" si="13"/>
        <v>439</v>
      </c>
      <c r="G440">
        <v>1</v>
      </c>
      <c r="H440">
        <v>750</v>
      </c>
      <c r="I440">
        <v>500</v>
      </c>
    </row>
    <row r="441" spans="5:9" x14ac:dyDescent="0.3">
      <c r="E441" s="1">
        <f t="shared" si="12"/>
        <v>44580.291666665602</v>
      </c>
      <c r="F441">
        <f t="shared" si="13"/>
        <v>440</v>
      </c>
      <c r="G441">
        <v>3</v>
      </c>
      <c r="H441">
        <v>750</v>
      </c>
      <c r="I441">
        <v>500</v>
      </c>
    </row>
    <row r="442" spans="5:9" x14ac:dyDescent="0.3">
      <c r="E442" s="1">
        <f t="shared" si="12"/>
        <v>44580.333333332266</v>
      </c>
      <c r="F442">
        <f t="shared" si="13"/>
        <v>441</v>
      </c>
      <c r="G442">
        <v>7</v>
      </c>
      <c r="H442">
        <v>900</v>
      </c>
      <c r="I442">
        <v>500</v>
      </c>
    </row>
    <row r="443" spans="5:9" x14ac:dyDescent="0.3">
      <c r="E443" s="1">
        <f t="shared" si="12"/>
        <v>44580.37499999893</v>
      </c>
      <c r="F443">
        <f t="shared" si="13"/>
        <v>442</v>
      </c>
      <c r="G443">
        <v>16</v>
      </c>
      <c r="H443">
        <v>1000</v>
      </c>
      <c r="I443">
        <v>900</v>
      </c>
    </row>
    <row r="444" spans="5:9" x14ac:dyDescent="0.3">
      <c r="E444" s="1">
        <f t="shared" si="12"/>
        <v>44580.416666665595</v>
      </c>
      <c r="F444">
        <f t="shared" si="13"/>
        <v>443</v>
      </c>
      <c r="G444">
        <v>20</v>
      </c>
      <c r="H444">
        <v>1000</v>
      </c>
      <c r="I444">
        <v>900</v>
      </c>
    </row>
    <row r="445" spans="5:9" x14ac:dyDescent="0.3">
      <c r="E445" s="1">
        <f t="shared" si="12"/>
        <v>44580.458333332259</v>
      </c>
      <c r="F445">
        <f t="shared" si="13"/>
        <v>444</v>
      </c>
      <c r="G445">
        <v>23</v>
      </c>
      <c r="H445">
        <v>1000</v>
      </c>
      <c r="I445">
        <v>900</v>
      </c>
    </row>
    <row r="446" spans="5:9" x14ac:dyDescent="0.3">
      <c r="E446" s="1">
        <f t="shared" si="12"/>
        <v>44580.499999998923</v>
      </c>
      <c r="F446">
        <f t="shared" si="13"/>
        <v>445</v>
      </c>
      <c r="G446">
        <v>24</v>
      </c>
      <c r="H446">
        <v>800</v>
      </c>
      <c r="I446">
        <v>600</v>
      </c>
    </row>
    <row r="447" spans="5:9" x14ac:dyDescent="0.3">
      <c r="E447" s="1">
        <f t="shared" si="12"/>
        <v>44580.541666665587</v>
      </c>
      <c r="F447">
        <f t="shared" si="13"/>
        <v>446</v>
      </c>
      <c r="G447">
        <v>23</v>
      </c>
      <c r="H447">
        <v>800</v>
      </c>
      <c r="I447">
        <v>600</v>
      </c>
    </row>
    <row r="448" spans="5:9" x14ac:dyDescent="0.3">
      <c r="E448" s="1">
        <f t="shared" si="12"/>
        <v>44580.583333332252</v>
      </c>
      <c r="F448">
        <f t="shared" si="13"/>
        <v>447</v>
      </c>
      <c r="G448">
        <v>22</v>
      </c>
      <c r="H448">
        <v>800</v>
      </c>
      <c r="I448">
        <v>600</v>
      </c>
    </row>
    <row r="449" spans="5:9" x14ac:dyDescent="0.3">
      <c r="E449" s="1">
        <f t="shared" si="12"/>
        <v>44580.624999998916</v>
      </c>
      <c r="F449">
        <f t="shared" si="13"/>
        <v>448</v>
      </c>
      <c r="G449">
        <v>19</v>
      </c>
      <c r="H449">
        <v>1100</v>
      </c>
      <c r="I449">
        <v>600</v>
      </c>
    </row>
    <row r="450" spans="5:9" x14ac:dyDescent="0.3">
      <c r="E450" s="1">
        <f t="shared" si="12"/>
        <v>44580.66666666558</v>
      </c>
      <c r="F450">
        <f t="shared" si="13"/>
        <v>449</v>
      </c>
      <c r="G450">
        <v>16</v>
      </c>
      <c r="H450">
        <v>1100</v>
      </c>
      <c r="I450">
        <v>600</v>
      </c>
    </row>
    <row r="451" spans="5:9" x14ac:dyDescent="0.3">
      <c r="E451" s="1">
        <f t="shared" si="12"/>
        <v>44580.708333332244</v>
      </c>
      <c r="F451">
        <f t="shared" si="13"/>
        <v>450</v>
      </c>
      <c r="G451">
        <v>13</v>
      </c>
      <c r="H451">
        <v>1100</v>
      </c>
      <c r="I451">
        <v>400</v>
      </c>
    </row>
    <row r="452" spans="5:9" x14ac:dyDescent="0.3">
      <c r="E452" s="1">
        <f t="shared" ref="E452:E515" si="14">E451+TIME(1,0,0)</f>
        <v>44580.749999998909</v>
      </c>
      <c r="F452">
        <f t="shared" ref="F452:F515" si="15">F451+1</f>
        <v>451</v>
      </c>
      <c r="G452">
        <v>6</v>
      </c>
      <c r="H452">
        <v>700</v>
      </c>
      <c r="I452">
        <v>400</v>
      </c>
    </row>
    <row r="453" spans="5:9" x14ac:dyDescent="0.3">
      <c r="E453" s="1">
        <f t="shared" si="14"/>
        <v>44580.791666665573</v>
      </c>
      <c r="F453">
        <f t="shared" si="15"/>
        <v>452</v>
      </c>
      <c r="G453">
        <v>1</v>
      </c>
      <c r="H453">
        <v>600</v>
      </c>
      <c r="I453">
        <v>400</v>
      </c>
    </row>
    <row r="454" spans="5:9" x14ac:dyDescent="0.3">
      <c r="E454" s="1">
        <f t="shared" si="14"/>
        <v>44580.833333332237</v>
      </c>
      <c r="F454">
        <f t="shared" si="15"/>
        <v>453</v>
      </c>
      <c r="G454">
        <v>0</v>
      </c>
      <c r="H454">
        <v>500</v>
      </c>
      <c r="I454">
        <v>800</v>
      </c>
    </row>
    <row r="455" spans="5:9" x14ac:dyDescent="0.3">
      <c r="E455" s="1">
        <f t="shared" si="14"/>
        <v>44580.874999998901</v>
      </c>
      <c r="F455">
        <f t="shared" si="15"/>
        <v>454</v>
      </c>
      <c r="G455">
        <v>0</v>
      </c>
      <c r="H455">
        <v>500</v>
      </c>
      <c r="I455">
        <v>800</v>
      </c>
    </row>
    <row r="456" spans="5:9" x14ac:dyDescent="0.3">
      <c r="E456" s="1">
        <f t="shared" si="14"/>
        <v>44580.916666665566</v>
      </c>
      <c r="F456">
        <f t="shared" si="15"/>
        <v>455</v>
      </c>
      <c r="G456">
        <v>0</v>
      </c>
      <c r="H456">
        <v>500</v>
      </c>
      <c r="I456">
        <v>300</v>
      </c>
    </row>
    <row r="457" spans="5:9" x14ac:dyDescent="0.3">
      <c r="E457" s="1">
        <f t="shared" si="14"/>
        <v>44580.95833333223</v>
      </c>
      <c r="F457">
        <f t="shared" si="15"/>
        <v>456</v>
      </c>
      <c r="G457">
        <v>0</v>
      </c>
      <c r="H457">
        <v>500</v>
      </c>
      <c r="I457">
        <v>300</v>
      </c>
    </row>
    <row r="458" spans="5:9" x14ac:dyDescent="0.3">
      <c r="E458" s="1">
        <f t="shared" si="14"/>
        <v>44580.999999998894</v>
      </c>
      <c r="F458">
        <f t="shared" si="15"/>
        <v>457</v>
      </c>
      <c r="G458">
        <v>0</v>
      </c>
      <c r="H458">
        <v>500</v>
      </c>
      <c r="I458">
        <v>300</v>
      </c>
    </row>
    <row r="459" spans="5:9" x14ac:dyDescent="0.3">
      <c r="E459" s="1">
        <f t="shared" si="14"/>
        <v>44581.041666665558</v>
      </c>
      <c r="F459">
        <f t="shared" si="15"/>
        <v>458</v>
      </c>
      <c r="G459">
        <v>0</v>
      </c>
      <c r="H459">
        <v>500</v>
      </c>
      <c r="I459">
        <v>300</v>
      </c>
    </row>
    <row r="460" spans="5:9" x14ac:dyDescent="0.3">
      <c r="E460" s="1">
        <f t="shared" si="14"/>
        <v>44581.083333332223</v>
      </c>
      <c r="F460">
        <f t="shared" si="15"/>
        <v>459</v>
      </c>
      <c r="G460">
        <v>0</v>
      </c>
      <c r="H460">
        <v>500</v>
      </c>
      <c r="I460">
        <v>300</v>
      </c>
    </row>
    <row r="461" spans="5:9" x14ac:dyDescent="0.3">
      <c r="E461" s="1">
        <f t="shared" si="14"/>
        <v>44581.124999998887</v>
      </c>
      <c r="F461">
        <f t="shared" si="15"/>
        <v>460</v>
      </c>
      <c r="G461">
        <v>0</v>
      </c>
      <c r="H461">
        <v>500</v>
      </c>
      <c r="I461">
        <v>300</v>
      </c>
    </row>
    <row r="462" spans="5:9" x14ac:dyDescent="0.3">
      <c r="E462" s="1">
        <f t="shared" si="14"/>
        <v>44581.166666665551</v>
      </c>
      <c r="F462">
        <f t="shared" si="15"/>
        <v>461</v>
      </c>
      <c r="G462">
        <v>0</v>
      </c>
      <c r="H462">
        <v>500</v>
      </c>
      <c r="I462">
        <v>300</v>
      </c>
    </row>
    <row r="463" spans="5:9" x14ac:dyDescent="0.3">
      <c r="E463" s="1">
        <f t="shared" si="14"/>
        <v>44581.208333332215</v>
      </c>
      <c r="F463">
        <f t="shared" si="15"/>
        <v>462</v>
      </c>
      <c r="G463">
        <v>0</v>
      </c>
      <c r="H463">
        <v>500</v>
      </c>
      <c r="I463">
        <v>500</v>
      </c>
    </row>
    <row r="464" spans="5:9" x14ac:dyDescent="0.3">
      <c r="E464" s="1">
        <f t="shared" si="14"/>
        <v>44581.24999999888</v>
      </c>
      <c r="F464">
        <f t="shared" si="15"/>
        <v>463</v>
      </c>
      <c r="G464">
        <v>1</v>
      </c>
      <c r="H464">
        <v>750</v>
      </c>
      <c r="I464">
        <v>500</v>
      </c>
    </row>
    <row r="465" spans="5:9" x14ac:dyDescent="0.3">
      <c r="E465" s="1">
        <f t="shared" si="14"/>
        <v>44581.291666665544</v>
      </c>
      <c r="F465">
        <f t="shared" si="15"/>
        <v>464</v>
      </c>
      <c r="G465">
        <v>3</v>
      </c>
      <c r="H465">
        <v>750</v>
      </c>
      <c r="I465">
        <v>500</v>
      </c>
    </row>
    <row r="466" spans="5:9" x14ac:dyDescent="0.3">
      <c r="E466" s="1">
        <f t="shared" si="14"/>
        <v>44581.333333332208</v>
      </c>
      <c r="F466">
        <f t="shared" si="15"/>
        <v>465</v>
      </c>
      <c r="G466">
        <v>7</v>
      </c>
      <c r="H466">
        <v>900</v>
      </c>
      <c r="I466">
        <v>500</v>
      </c>
    </row>
    <row r="467" spans="5:9" x14ac:dyDescent="0.3">
      <c r="E467" s="1">
        <f t="shared" si="14"/>
        <v>44581.374999998872</v>
      </c>
      <c r="F467">
        <f t="shared" si="15"/>
        <v>466</v>
      </c>
      <c r="G467">
        <v>16</v>
      </c>
      <c r="H467">
        <v>1000</v>
      </c>
      <c r="I467">
        <v>900</v>
      </c>
    </row>
    <row r="468" spans="5:9" x14ac:dyDescent="0.3">
      <c r="E468" s="1">
        <f t="shared" si="14"/>
        <v>44581.416666665536</v>
      </c>
      <c r="F468">
        <f t="shared" si="15"/>
        <v>467</v>
      </c>
      <c r="G468">
        <v>20</v>
      </c>
      <c r="H468">
        <v>1000</v>
      </c>
      <c r="I468">
        <v>900</v>
      </c>
    </row>
    <row r="469" spans="5:9" x14ac:dyDescent="0.3">
      <c r="E469" s="1">
        <f t="shared" si="14"/>
        <v>44581.458333332201</v>
      </c>
      <c r="F469">
        <f t="shared" si="15"/>
        <v>468</v>
      </c>
      <c r="G469">
        <v>23</v>
      </c>
      <c r="H469">
        <v>1000</v>
      </c>
      <c r="I469">
        <v>900</v>
      </c>
    </row>
    <row r="470" spans="5:9" x14ac:dyDescent="0.3">
      <c r="E470" s="1">
        <f t="shared" si="14"/>
        <v>44581.499999998865</v>
      </c>
      <c r="F470">
        <f t="shared" si="15"/>
        <v>469</v>
      </c>
      <c r="G470">
        <v>24</v>
      </c>
      <c r="H470">
        <v>800</v>
      </c>
      <c r="I470">
        <v>600</v>
      </c>
    </row>
    <row r="471" spans="5:9" x14ac:dyDescent="0.3">
      <c r="E471" s="1">
        <f t="shared" si="14"/>
        <v>44581.541666665529</v>
      </c>
      <c r="F471">
        <f t="shared" si="15"/>
        <v>470</v>
      </c>
      <c r="G471">
        <v>23</v>
      </c>
      <c r="H471">
        <v>800</v>
      </c>
      <c r="I471">
        <v>600</v>
      </c>
    </row>
    <row r="472" spans="5:9" x14ac:dyDescent="0.3">
      <c r="E472" s="1">
        <f t="shared" si="14"/>
        <v>44581.583333332193</v>
      </c>
      <c r="F472">
        <f t="shared" si="15"/>
        <v>471</v>
      </c>
      <c r="G472">
        <v>22</v>
      </c>
      <c r="H472">
        <v>800</v>
      </c>
      <c r="I472">
        <v>600</v>
      </c>
    </row>
    <row r="473" spans="5:9" x14ac:dyDescent="0.3">
      <c r="E473" s="1">
        <f t="shared" si="14"/>
        <v>44581.624999998858</v>
      </c>
      <c r="F473">
        <f t="shared" si="15"/>
        <v>472</v>
      </c>
      <c r="G473">
        <v>19</v>
      </c>
      <c r="H473">
        <v>1100</v>
      </c>
      <c r="I473">
        <v>600</v>
      </c>
    </row>
    <row r="474" spans="5:9" x14ac:dyDescent="0.3">
      <c r="E474" s="1">
        <f t="shared" si="14"/>
        <v>44581.666666665522</v>
      </c>
      <c r="F474">
        <f t="shared" si="15"/>
        <v>473</v>
      </c>
      <c r="G474">
        <v>16</v>
      </c>
      <c r="H474">
        <v>1100</v>
      </c>
      <c r="I474">
        <v>600</v>
      </c>
    </row>
    <row r="475" spans="5:9" x14ac:dyDescent="0.3">
      <c r="E475" s="1">
        <f t="shared" si="14"/>
        <v>44581.708333332186</v>
      </c>
      <c r="F475">
        <f t="shared" si="15"/>
        <v>474</v>
      </c>
      <c r="G475">
        <v>13</v>
      </c>
      <c r="H475">
        <v>1100</v>
      </c>
      <c r="I475">
        <v>400</v>
      </c>
    </row>
    <row r="476" spans="5:9" x14ac:dyDescent="0.3">
      <c r="E476" s="1">
        <f t="shared" si="14"/>
        <v>44581.74999999885</v>
      </c>
      <c r="F476">
        <f t="shared" si="15"/>
        <v>475</v>
      </c>
      <c r="G476">
        <v>6</v>
      </c>
      <c r="H476">
        <v>700</v>
      </c>
      <c r="I476">
        <v>400</v>
      </c>
    </row>
    <row r="477" spans="5:9" x14ac:dyDescent="0.3">
      <c r="E477" s="1">
        <f t="shared" si="14"/>
        <v>44581.791666665515</v>
      </c>
      <c r="F477">
        <f t="shared" si="15"/>
        <v>476</v>
      </c>
      <c r="G477">
        <v>1</v>
      </c>
      <c r="H477">
        <v>600</v>
      </c>
      <c r="I477">
        <v>400</v>
      </c>
    </row>
    <row r="478" spans="5:9" x14ac:dyDescent="0.3">
      <c r="E478" s="1">
        <f t="shared" si="14"/>
        <v>44581.833333332179</v>
      </c>
      <c r="F478">
        <f t="shared" si="15"/>
        <v>477</v>
      </c>
      <c r="G478">
        <v>0</v>
      </c>
      <c r="H478">
        <v>500</v>
      </c>
      <c r="I478">
        <v>800</v>
      </c>
    </row>
    <row r="479" spans="5:9" x14ac:dyDescent="0.3">
      <c r="E479" s="1">
        <f t="shared" si="14"/>
        <v>44581.874999998843</v>
      </c>
      <c r="F479">
        <f t="shared" si="15"/>
        <v>478</v>
      </c>
      <c r="G479">
        <v>0</v>
      </c>
      <c r="H479">
        <v>500</v>
      </c>
      <c r="I479">
        <v>800</v>
      </c>
    </row>
    <row r="480" spans="5:9" x14ac:dyDescent="0.3">
      <c r="E480" s="1">
        <f t="shared" si="14"/>
        <v>44581.916666665507</v>
      </c>
      <c r="F480">
        <f t="shared" si="15"/>
        <v>479</v>
      </c>
      <c r="G480">
        <v>0</v>
      </c>
      <c r="H480">
        <v>500</v>
      </c>
      <c r="I480">
        <v>300</v>
      </c>
    </row>
    <row r="481" spans="5:9" x14ac:dyDescent="0.3">
      <c r="E481" s="1">
        <f t="shared" si="14"/>
        <v>44581.958333332172</v>
      </c>
      <c r="F481">
        <f t="shared" si="15"/>
        <v>480</v>
      </c>
      <c r="G481">
        <v>0</v>
      </c>
      <c r="H481">
        <v>500</v>
      </c>
      <c r="I481">
        <v>300</v>
      </c>
    </row>
    <row r="482" spans="5:9" x14ac:dyDescent="0.3">
      <c r="E482" s="1">
        <f t="shared" si="14"/>
        <v>44581.999999998836</v>
      </c>
      <c r="F482">
        <f t="shared" si="15"/>
        <v>481</v>
      </c>
      <c r="G482">
        <v>0</v>
      </c>
      <c r="H482">
        <v>500</v>
      </c>
      <c r="I482">
        <v>300</v>
      </c>
    </row>
    <row r="483" spans="5:9" x14ac:dyDescent="0.3">
      <c r="E483" s="1">
        <f t="shared" si="14"/>
        <v>44582.0416666655</v>
      </c>
      <c r="F483">
        <f t="shared" si="15"/>
        <v>482</v>
      </c>
      <c r="G483">
        <v>0</v>
      </c>
      <c r="H483">
        <v>500</v>
      </c>
      <c r="I483">
        <v>300</v>
      </c>
    </row>
    <row r="484" spans="5:9" x14ac:dyDescent="0.3">
      <c r="E484" s="1">
        <f t="shared" si="14"/>
        <v>44582.083333332164</v>
      </c>
      <c r="F484">
        <f t="shared" si="15"/>
        <v>483</v>
      </c>
      <c r="G484">
        <v>0</v>
      </c>
      <c r="H484">
        <v>500</v>
      </c>
      <c r="I484">
        <v>300</v>
      </c>
    </row>
    <row r="485" spans="5:9" x14ac:dyDescent="0.3">
      <c r="E485" s="1">
        <f t="shared" si="14"/>
        <v>44582.124999998829</v>
      </c>
      <c r="F485">
        <f t="shared" si="15"/>
        <v>484</v>
      </c>
      <c r="G485">
        <v>0</v>
      </c>
      <c r="H485">
        <v>500</v>
      </c>
      <c r="I485">
        <v>300</v>
      </c>
    </row>
    <row r="486" spans="5:9" x14ac:dyDescent="0.3">
      <c r="E486" s="1">
        <f t="shared" si="14"/>
        <v>44582.166666665493</v>
      </c>
      <c r="F486">
        <f t="shared" si="15"/>
        <v>485</v>
      </c>
      <c r="G486">
        <v>0</v>
      </c>
      <c r="H486">
        <v>500</v>
      </c>
      <c r="I486">
        <v>300</v>
      </c>
    </row>
    <row r="487" spans="5:9" x14ac:dyDescent="0.3">
      <c r="E487" s="1">
        <f t="shared" si="14"/>
        <v>44582.208333332157</v>
      </c>
      <c r="F487">
        <f t="shared" si="15"/>
        <v>486</v>
      </c>
      <c r="G487">
        <v>0</v>
      </c>
      <c r="H487">
        <v>500</v>
      </c>
      <c r="I487">
        <v>500</v>
      </c>
    </row>
    <row r="488" spans="5:9" x14ac:dyDescent="0.3">
      <c r="E488" s="1">
        <f t="shared" si="14"/>
        <v>44582.249999998821</v>
      </c>
      <c r="F488">
        <f t="shared" si="15"/>
        <v>487</v>
      </c>
      <c r="G488">
        <v>1</v>
      </c>
      <c r="H488">
        <v>750</v>
      </c>
      <c r="I488">
        <v>500</v>
      </c>
    </row>
    <row r="489" spans="5:9" x14ac:dyDescent="0.3">
      <c r="E489" s="1">
        <f t="shared" si="14"/>
        <v>44582.291666665486</v>
      </c>
      <c r="F489">
        <f t="shared" si="15"/>
        <v>488</v>
      </c>
      <c r="G489">
        <v>3</v>
      </c>
      <c r="H489">
        <v>750</v>
      </c>
      <c r="I489">
        <v>500</v>
      </c>
    </row>
    <row r="490" spans="5:9" x14ac:dyDescent="0.3">
      <c r="E490" s="1">
        <f t="shared" si="14"/>
        <v>44582.33333333215</v>
      </c>
      <c r="F490">
        <f t="shared" si="15"/>
        <v>489</v>
      </c>
      <c r="G490">
        <v>7</v>
      </c>
      <c r="H490">
        <v>900</v>
      </c>
      <c r="I490">
        <v>500</v>
      </c>
    </row>
    <row r="491" spans="5:9" x14ac:dyDescent="0.3">
      <c r="E491" s="1">
        <f t="shared" si="14"/>
        <v>44582.374999998814</v>
      </c>
      <c r="F491">
        <f t="shared" si="15"/>
        <v>490</v>
      </c>
      <c r="G491">
        <v>16</v>
      </c>
      <c r="H491">
        <v>1000</v>
      </c>
      <c r="I491">
        <v>900</v>
      </c>
    </row>
    <row r="492" spans="5:9" x14ac:dyDescent="0.3">
      <c r="E492" s="1">
        <f t="shared" si="14"/>
        <v>44582.416666665478</v>
      </c>
      <c r="F492">
        <f t="shared" si="15"/>
        <v>491</v>
      </c>
      <c r="G492">
        <v>20</v>
      </c>
      <c r="H492">
        <v>1000</v>
      </c>
      <c r="I492">
        <v>900</v>
      </c>
    </row>
    <row r="493" spans="5:9" x14ac:dyDescent="0.3">
      <c r="E493" s="1">
        <f t="shared" si="14"/>
        <v>44582.458333332143</v>
      </c>
      <c r="F493">
        <f t="shared" si="15"/>
        <v>492</v>
      </c>
      <c r="G493">
        <v>23</v>
      </c>
      <c r="H493">
        <v>1000</v>
      </c>
      <c r="I493">
        <v>900</v>
      </c>
    </row>
    <row r="494" spans="5:9" x14ac:dyDescent="0.3">
      <c r="E494" s="1">
        <f t="shared" si="14"/>
        <v>44582.499999998807</v>
      </c>
      <c r="F494">
        <f t="shared" si="15"/>
        <v>493</v>
      </c>
      <c r="G494">
        <v>24</v>
      </c>
      <c r="H494">
        <v>800</v>
      </c>
      <c r="I494">
        <v>600</v>
      </c>
    </row>
    <row r="495" spans="5:9" x14ac:dyDescent="0.3">
      <c r="E495" s="1">
        <f t="shared" si="14"/>
        <v>44582.541666665471</v>
      </c>
      <c r="F495">
        <f t="shared" si="15"/>
        <v>494</v>
      </c>
      <c r="G495">
        <v>23</v>
      </c>
      <c r="H495">
        <v>800</v>
      </c>
      <c r="I495">
        <v>600</v>
      </c>
    </row>
    <row r="496" spans="5:9" x14ac:dyDescent="0.3">
      <c r="E496" s="1">
        <f t="shared" si="14"/>
        <v>44582.583333332135</v>
      </c>
      <c r="F496">
        <f t="shared" si="15"/>
        <v>495</v>
      </c>
      <c r="G496">
        <v>22</v>
      </c>
      <c r="H496">
        <v>800</v>
      </c>
      <c r="I496">
        <v>600</v>
      </c>
    </row>
    <row r="497" spans="5:9" x14ac:dyDescent="0.3">
      <c r="E497" s="1">
        <f t="shared" si="14"/>
        <v>44582.624999998799</v>
      </c>
      <c r="F497">
        <f t="shared" si="15"/>
        <v>496</v>
      </c>
      <c r="G497">
        <v>19</v>
      </c>
      <c r="H497">
        <v>1100</v>
      </c>
      <c r="I497">
        <v>600</v>
      </c>
    </row>
    <row r="498" spans="5:9" x14ac:dyDescent="0.3">
      <c r="E498" s="1">
        <f t="shared" si="14"/>
        <v>44582.666666665464</v>
      </c>
      <c r="F498">
        <f t="shared" si="15"/>
        <v>497</v>
      </c>
      <c r="G498">
        <v>16</v>
      </c>
      <c r="H498">
        <v>1100</v>
      </c>
      <c r="I498">
        <v>600</v>
      </c>
    </row>
    <row r="499" spans="5:9" x14ac:dyDescent="0.3">
      <c r="E499" s="1">
        <f t="shared" si="14"/>
        <v>44582.708333332128</v>
      </c>
      <c r="F499">
        <f t="shared" si="15"/>
        <v>498</v>
      </c>
      <c r="G499">
        <v>13</v>
      </c>
      <c r="H499">
        <v>1100</v>
      </c>
      <c r="I499">
        <v>400</v>
      </c>
    </row>
    <row r="500" spans="5:9" x14ac:dyDescent="0.3">
      <c r="E500" s="1">
        <f t="shared" si="14"/>
        <v>44582.749999998792</v>
      </c>
      <c r="F500">
        <f t="shared" si="15"/>
        <v>499</v>
      </c>
      <c r="G500">
        <v>6</v>
      </c>
      <c r="H500">
        <v>700</v>
      </c>
      <c r="I500">
        <v>400</v>
      </c>
    </row>
    <row r="501" spans="5:9" x14ac:dyDescent="0.3">
      <c r="E501" s="1">
        <f t="shared" si="14"/>
        <v>44582.791666665456</v>
      </c>
      <c r="F501">
        <f t="shared" si="15"/>
        <v>500</v>
      </c>
      <c r="G501">
        <v>1</v>
      </c>
      <c r="H501">
        <v>600</v>
      </c>
      <c r="I501">
        <v>400</v>
      </c>
    </row>
    <row r="502" spans="5:9" x14ac:dyDescent="0.3">
      <c r="E502" s="1">
        <f t="shared" si="14"/>
        <v>44582.833333332121</v>
      </c>
      <c r="F502">
        <f t="shared" si="15"/>
        <v>501</v>
      </c>
      <c r="G502">
        <v>0</v>
      </c>
      <c r="H502">
        <v>500</v>
      </c>
      <c r="I502">
        <v>800</v>
      </c>
    </row>
    <row r="503" spans="5:9" x14ac:dyDescent="0.3">
      <c r="E503" s="1">
        <f t="shared" si="14"/>
        <v>44582.874999998785</v>
      </c>
      <c r="F503">
        <f t="shared" si="15"/>
        <v>502</v>
      </c>
      <c r="G503">
        <v>0</v>
      </c>
      <c r="H503">
        <v>500</v>
      </c>
      <c r="I503">
        <v>800</v>
      </c>
    </row>
    <row r="504" spans="5:9" x14ac:dyDescent="0.3">
      <c r="E504" s="1">
        <f t="shared" si="14"/>
        <v>44582.916666665449</v>
      </c>
      <c r="F504">
        <f t="shared" si="15"/>
        <v>503</v>
      </c>
      <c r="G504">
        <v>0</v>
      </c>
      <c r="H504">
        <v>500</v>
      </c>
      <c r="I504">
        <v>300</v>
      </c>
    </row>
    <row r="505" spans="5:9" x14ac:dyDescent="0.3">
      <c r="E505" s="1">
        <f t="shared" si="14"/>
        <v>44582.958333332113</v>
      </c>
      <c r="F505">
        <f t="shared" si="15"/>
        <v>504</v>
      </c>
      <c r="G505">
        <v>0</v>
      </c>
      <c r="H505">
        <v>500</v>
      </c>
      <c r="I505">
        <v>300</v>
      </c>
    </row>
    <row r="506" spans="5:9" x14ac:dyDescent="0.3">
      <c r="E506" s="1">
        <f t="shared" si="14"/>
        <v>44582.999999998778</v>
      </c>
      <c r="F506">
        <f t="shared" si="15"/>
        <v>505</v>
      </c>
      <c r="G506">
        <v>0</v>
      </c>
      <c r="H506">
        <v>500</v>
      </c>
      <c r="I506">
        <v>300</v>
      </c>
    </row>
    <row r="507" spans="5:9" x14ac:dyDescent="0.3">
      <c r="E507" s="1">
        <f t="shared" si="14"/>
        <v>44583.041666665442</v>
      </c>
      <c r="F507">
        <f t="shared" si="15"/>
        <v>506</v>
      </c>
      <c r="G507">
        <v>0</v>
      </c>
      <c r="H507">
        <v>500</v>
      </c>
      <c r="I507">
        <v>300</v>
      </c>
    </row>
    <row r="508" spans="5:9" x14ac:dyDescent="0.3">
      <c r="E508" s="1">
        <f t="shared" si="14"/>
        <v>44583.083333332106</v>
      </c>
      <c r="F508">
        <f t="shared" si="15"/>
        <v>507</v>
      </c>
      <c r="G508">
        <v>0</v>
      </c>
      <c r="H508">
        <v>500</v>
      </c>
      <c r="I508">
        <v>300</v>
      </c>
    </row>
    <row r="509" spans="5:9" x14ac:dyDescent="0.3">
      <c r="E509" s="1">
        <f t="shared" si="14"/>
        <v>44583.12499999877</v>
      </c>
      <c r="F509">
        <f t="shared" si="15"/>
        <v>508</v>
      </c>
      <c r="G509">
        <v>0</v>
      </c>
      <c r="H509">
        <v>500</v>
      </c>
      <c r="I509">
        <v>300</v>
      </c>
    </row>
    <row r="510" spans="5:9" x14ac:dyDescent="0.3">
      <c r="E510" s="1">
        <f t="shared" si="14"/>
        <v>44583.166666665435</v>
      </c>
      <c r="F510">
        <f t="shared" si="15"/>
        <v>509</v>
      </c>
      <c r="G510">
        <v>0</v>
      </c>
      <c r="H510">
        <v>500</v>
      </c>
      <c r="I510">
        <v>300</v>
      </c>
    </row>
    <row r="511" spans="5:9" x14ac:dyDescent="0.3">
      <c r="E511" s="1">
        <f t="shared" si="14"/>
        <v>44583.208333332099</v>
      </c>
      <c r="F511">
        <f t="shared" si="15"/>
        <v>510</v>
      </c>
      <c r="G511">
        <v>0</v>
      </c>
      <c r="H511">
        <v>500</v>
      </c>
      <c r="I511">
        <v>500</v>
      </c>
    </row>
    <row r="512" spans="5:9" x14ac:dyDescent="0.3">
      <c r="E512" s="1">
        <f t="shared" si="14"/>
        <v>44583.249999998763</v>
      </c>
      <c r="F512">
        <f t="shared" si="15"/>
        <v>511</v>
      </c>
      <c r="G512">
        <v>1</v>
      </c>
      <c r="H512">
        <v>750</v>
      </c>
      <c r="I512">
        <v>500</v>
      </c>
    </row>
    <row r="513" spans="5:9" x14ac:dyDescent="0.3">
      <c r="E513" s="1">
        <f t="shared" si="14"/>
        <v>44583.291666665427</v>
      </c>
      <c r="F513">
        <f t="shared" si="15"/>
        <v>512</v>
      </c>
      <c r="G513">
        <v>3</v>
      </c>
      <c r="H513">
        <v>750</v>
      </c>
      <c r="I513">
        <v>500</v>
      </c>
    </row>
    <row r="514" spans="5:9" x14ac:dyDescent="0.3">
      <c r="E514" s="1">
        <f t="shared" si="14"/>
        <v>44583.333333332092</v>
      </c>
      <c r="F514">
        <f t="shared" si="15"/>
        <v>513</v>
      </c>
      <c r="G514">
        <v>7</v>
      </c>
      <c r="H514">
        <v>900</v>
      </c>
      <c r="I514">
        <v>500</v>
      </c>
    </row>
    <row r="515" spans="5:9" x14ac:dyDescent="0.3">
      <c r="E515" s="1">
        <f t="shared" si="14"/>
        <v>44583.374999998756</v>
      </c>
      <c r="F515">
        <f t="shared" si="15"/>
        <v>514</v>
      </c>
      <c r="G515">
        <v>16</v>
      </c>
      <c r="H515">
        <v>1000</v>
      </c>
      <c r="I515">
        <v>900</v>
      </c>
    </row>
    <row r="516" spans="5:9" x14ac:dyDescent="0.3">
      <c r="E516" s="1">
        <f t="shared" ref="E516:E579" si="16">E515+TIME(1,0,0)</f>
        <v>44583.41666666542</v>
      </c>
      <c r="F516">
        <f t="shared" ref="F516:F579" si="17">F515+1</f>
        <v>515</v>
      </c>
      <c r="G516">
        <v>20</v>
      </c>
      <c r="H516">
        <v>1000</v>
      </c>
      <c r="I516">
        <v>900</v>
      </c>
    </row>
    <row r="517" spans="5:9" x14ac:dyDescent="0.3">
      <c r="E517" s="1">
        <f t="shared" si="16"/>
        <v>44583.458333332084</v>
      </c>
      <c r="F517">
        <f t="shared" si="17"/>
        <v>516</v>
      </c>
      <c r="G517">
        <v>23</v>
      </c>
      <c r="H517">
        <v>1000</v>
      </c>
      <c r="I517">
        <v>900</v>
      </c>
    </row>
    <row r="518" spans="5:9" x14ac:dyDescent="0.3">
      <c r="E518" s="1">
        <f t="shared" si="16"/>
        <v>44583.499999998749</v>
      </c>
      <c r="F518">
        <f t="shared" si="17"/>
        <v>517</v>
      </c>
      <c r="G518">
        <v>24</v>
      </c>
      <c r="H518">
        <v>800</v>
      </c>
      <c r="I518">
        <v>600</v>
      </c>
    </row>
    <row r="519" spans="5:9" x14ac:dyDescent="0.3">
      <c r="E519" s="1">
        <f t="shared" si="16"/>
        <v>44583.541666665413</v>
      </c>
      <c r="F519">
        <f t="shared" si="17"/>
        <v>518</v>
      </c>
      <c r="G519">
        <v>23</v>
      </c>
      <c r="H519">
        <v>800</v>
      </c>
      <c r="I519">
        <v>600</v>
      </c>
    </row>
    <row r="520" spans="5:9" x14ac:dyDescent="0.3">
      <c r="E520" s="1">
        <f t="shared" si="16"/>
        <v>44583.583333332077</v>
      </c>
      <c r="F520">
        <f t="shared" si="17"/>
        <v>519</v>
      </c>
      <c r="G520">
        <v>22</v>
      </c>
      <c r="H520">
        <v>800</v>
      </c>
      <c r="I520">
        <v>600</v>
      </c>
    </row>
    <row r="521" spans="5:9" x14ac:dyDescent="0.3">
      <c r="E521" s="1">
        <f t="shared" si="16"/>
        <v>44583.624999998741</v>
      </c>
      <c r="F521">
        <f t="shared" si="17"/>
        <v>520</v>
      </c>
      <c r="G521">
        <v>19</v>
      </c>
      <c r="H521">
        <v>1100</v>
      </c>
      <c r="I521">
        <v>600</v>
      </c>
    </row>
    <row r="522" spans="5:9" x14ac:dyDescent="0.3">
      <c r="E522" s="1">
        <f t="shared" si="16"/>
        <v>44583.666666665406</v>
      </c>
      <c r="F522">
        <f t="shared" si="17"/>
        <v>521</v>
      </c>
      <c r="G522">
        <v>16</v>
      </c>
      <c r="H522">
        <v>1100</v>
      </c>
      <c r="I522">
        <v>600</v>
      </c>
    </row>
    <row r="523" spans="5:9" x14ac:dyDescent="0.3">
      <c r="E523" s="1">
        <f t="shared" si="16"/>
        <v>44583.70833333207</v>
      </c>
      <c r="F523">
        <f t="shared" si="17"/>
        <v>522</v>
      </c>
      <c r="G523">
        <v>13</v>
      </c>
      <c r="H523">
        <v>1100</v>
      </c>
      <c r="I523">
        <v>400</v>
      </c>
    </row>
    <row r="524" spans="5:9" x14ac:dyDescent="0.3">
      <c r="E524" s="1">
        <f t="shared" si="16"/>
        <v>44583.749999998734</v>
      </c>
      <c r="F524">
        <f t="shared" si="17"/>
        <v>523</v>
      </c>
      <c r="G524">
        <v>6</v>
      </c>
      <c r="H524">
        <v>700</v>
      </c>
      <c r="I524">
        <v>400</v>
      </c>
    </row>
    <row r="525" spans="5:9" x14ac:dyDescent="0.3">
      <c r="E525" s="1">
        <f t="shared" si="16"/>
        <v>44583.791666665398</v>
      </c>
      <c r="F525">
        <f t="shared" si="17"/>
        <v>524</v>
      </c>
      <c r="G525">
        <v>1</v>
      </c>
      <c r="H525">
        <v>600</v>
      </c>
      <c r="I525">
        <v>400</v>
      </c>
    </row>
    <row r="526" spans="5:9" x14ac:dyDescent="0.3">
      <c r="E526" s="1">
        <f t="shared" si="16"/>
        <v>44583.833333332062</v>
      </c>
      <c r="F526">
        <f t="shared" si="17"/>
        <v>525</v>
      </c>
      <c r="G526">
        <v>0</v>
      </c>
      <c r="H526">
        <v>500</v>
      </c>
      <c r="I526">
        <v>800</v>
      </c>
    </row>
    <row r="527" spans="5:9" x14ac:dyDescent="0.3">
      <c r="E527" s="1">
        <f t="shared" si="16"/>
        <v>44583.874999998727</v>
      </c>
      <c r="F527">
        <f t="shared" si="17"/>
        <v>526</v>
      </c>
      <c r="G527">
        <v>0</v>
      </c>
      <c r="H527">
        <v>500</v>
      </c>
      <c r="I527">
        <v>800</v>
      </c>
    </row>
    <row r="528" spans="5:9" x14ac:dyDescent="0.3">
      <c r="E528" s="1">
        <f t="shared" si="16"/>
        <v>44583.916666665391</v>
      </c>
      <c r="F528">
        <f t="shared" si="17"/>
        <v>527</v>
      </c>
      <c r="G528">
        <v>0</v>
      </c>
      <c r="H528">
        <v>500</v>
      </c>
      <c r="I528">
        <v>300</v>
      </c>
    </row>
    <row r="529" spans="5:9" x14ac:dyDescent="0.3">
      <c r="E529" s="1">
        <f t="shared" si="16"/>
        <v>44583.958333332055</v>
      </c>
      <c r="F529">
        <f t="shared" si="17"/>
        <v>528</v>
      </c>
      <c r="G529">
        <v>0</v>
      </c>
      <c r="H529">
        <v>500</v>
      </c>
      <c r="I529">
        <v>300</v>
      </c>
    </row>
    <row r="530" spans="5:9" x14ac:dyDescent="0.3">
      <c r="E530" s="1">
        <f t="shared" si="16"/>
        <v>44583.999999998719</v>
      </c>
      <c r="F530">
        <f t="shared" si="17"/>
        <v>529</v>
      </c>
      <c r="G530">
        <v>0</v>
      </c>
      <c r="H530">
        <v>500</v>
      </c>
      <c r="I530">
        <v>300</v>
      </c>
    </row>
    <row r="531" spans="5:9" x14ac:dyDescent="0.3">
      <c r="E531" s="1">
        <f t="shared" si="16"/>
        <v>44584.041666665384</v>
      </c>
      <c r="F531">
        <f t="shared" si="17"/>
        <v>530</v>
      </c>
      <c r="G531">
        <v>0</v>
      </c>
      <c r="H531">
        <v>500</v>
      </c>
      <c r="I531">
        <v>300</v>
      </c>
    </row>
    <row r="532" spans="5:9" x14ac:dyDescent="0.3">
      <c r="E532" s="1">
        <f t="shared" si="16"/>
        <v>44584.083333332048</v>
      </c>
      <c r="F532">
        <f t="shared" si="17"/>
        <v>531</v>
      </c>
      <c r="G532">
        <v>0</v>
      </c>
      <c r="H532">
        <v>500</v>
      </c>
      <c r="I532">
        <v>300</v>
      </c>
    </row>
    <row r="533" spans="5:9" x14ac:dyDescent="0.3">
      <c r="E533" s="1">
        <f t="shared" si="16"/>
        <v>44584.124999998712</v>
      </c>
      <c r="F533">
        <f t="shared" si="17"/>
        <v>532</v>
      </c>
      <c r="G533">
        <v>0</v>
      </c>
      <c r="H533">
        <v>500</v>
      </c>
      <c r="I533">
        <v>300</v>
      </c>
    </row>
    <row r="534" spans="5:9" x14ac:dyDescent="0.3">
      <c r="E534" s="1">
        <f t="shared" si="16"/>
        <v>44584.166666665376</v>
      </c>
      <c r="F534">
        <f t="shared" si="17"/>
        <v>533</v>
      </c>
      <c r="G534">
        <v>0</v>
      </c>
      <c r="H534">
        <v>500</v>
      </c>
      <c r="I534">
        <v>300</v>
      </c>
    </row>
    <row r="535" spans="5:9" x14ac:dyDescent="0.3">
      <c r="E535" s="1">
        <f t="shared" si="16"/>
        <v>44584.208333332041</v>
      </c>
      <c r="F535">
        <f t="shared" si="17"/>
        <v>534</v>
      </c>
      <c r="G535">
        <v>0</v>
      </c>
      <c r="H535">
        <v>500</v>
      </c>
      <c r="I535">
        <v>500</v>
      </c>
    </row>
    <row r="536" spans="5:9" x14ac:dyDescent="0.3">
      <c r="E536" s="1">
        <f t="shared" si="16"/>
        <v>44584.249999998705</v>
      </c>
      <c r="F536">
        <f t="shared" si="17"/>
        <v>535</v>
      </c>
      <c r="G536">
        <v>1</v>
      </c>
      <c r="H536">
        <v>750</v>
      </c>
      <c r="I536">
        <v>500</v>
      </c>
    </row>
    <row r="537" spans="5:9" x14ac:dyDescent="0.3">
      <c r="E537" s="1">
        <f t="shared" si="16"/>
        <v>44584.291666665369</v>
      </c>
      <c r="F537">
        <f t="shared" si="17"/>
        <v>536</v>
      </c>
      <c r="G537">
        <v>3</v>
      </c>
      <c r="H537">
        <v>750</v>
      </c>
      <c r="I537">
        <v>500</v>
      </c>
    </row>
    <row r="538" spans="5:9" x14ac:dyDescent="0.3">
      <c r="E538" s="1">
        <f t="shared" si="16"/>
        <v>44584.333333332033</v>
      </c>
      <c r="F538">
        <f t="shared" si="17"/>
        <v>537</v>
      </c>
      <c r="G538">
        <v>7</v>
      </c>
      <c r="H538">
        <v>900</v>
      </c>
      <c r="I538">
        <v>500</v>
      </c>
    </row>
    <row r="539" spans="5:9" x14ac:dyDescent="0.3">
      <c r="E539" s="1">
        <f t="shared" si="16"/>
        <v>44584.374999998698</v>
      </c>
      <c r="F539">
        <f t="shared" si="17"/>
        <v>538</v>
      </c>
      <c r="G539">
        <v>16</v>
      </c>
      <c r="H539">
        <v>1000</v>
      </c>
      <c r="I539">
        <v>900</v>
      </c>
    </row>
    <row r="540" spans="5:9" x14ac:dyDescent="0.3">
      <c r="E540" s="1">
        <f t="shared" si="16"/>
        <v>44584.416666665362</v>
      </c>
      <c r="F540">
        <f t="shared" si="17"/>
        <v>539</v>
      </c>
      <c r="G540">
        <v>20</v>
      </c>
      <c r="H540">
        <v>1000</v>
      </c>
      <c r="I540">
        <v>900</v>
      </c>
    </row>
    <row r="541" spans="5:9" x14ac:dyDescent="0.3">
      <c r="E541" s="1">
        <f t="shared" si="16"/>
        <v>44584.458333332026</v>
      </c>
      <c r="F541">
        <f t="shared" si="17"/>
        <v>540</v>
      </c>
      <c r="G541">
        <v>23</v>
      </c>
      <c r="H541">
        <v>1000</v>
      </c>
      <c r="I541">
        <v>900</v>
      </c>
    </row>
    <row r="542" spans="5:9" x14ac:dyDescent="0.3">
      <c r="E542" s="1">
        <f t="shared" si="16"/>
        <v>44584.49999999869</v>
      </c>
      <c r="F542">
        <f t="shared" si="17"/>
        <v>541</v>
      </c>
      <c r="G542">
        <v>24</v>
      </c>
      <c r="H542">
        <v>800</v>
      </c>
      <c r="I542">
        <v>600</v>
      </c>
    </row>
    <row r="543" spans="5:9" x14ac:dyDescent="0.3">
      <c r="E543" s="1">
        <f t="shared" si="16"/>
        <v>44584.541666665355</v>
      </c>
      <c r="F543">
        <f t="shared" si="17"/>
        <v>542</v>
      </c>
      <c r="G543">
        <v>23</v>
      </c>
      <c r="H543">
        <v>800</v>
      </c>
      <c r="I543">
        <v>600</v>
      </c>
    </row>
    <row r="544" spans="5:9" x14ac:dyDescent="0.3">
      <c r="E544" s="1">
        <f t="shared" si="16"/>
        <v>44584.583333332019</v>
      </c>
      <c r="F544">
        <f t="shared" si="17"/>
        <v>543</v>
      </c>
      <c r="G544">
        <v>22</v>
      </c>
      <c r="H544">
        <v>800</v>
      </c>
      <c r="I544">
        <v>600</v>
      </c>
    </row>
    <row r="545" spans="5:9" x14ac:dyDescent="0.3">
      <c r="E545" s="1">
        <f t="shared" si="16"/>
        <v>44584.624999998683</v>
      </c>
      <c r="F545">
        <f t="shared" si="17"/>
        <v>544</v>
      </c>
      <c r="G545">
        <v>19</v>
      </c>
      <c r="H545">
        <v>1100</v>
      </c>
      <c r="I545">
        <v>600</v>
      </c>
    </row>
    <row r="546" spans="5:9" x14ac:dyDescent="0.3">
      <c r="E546" s="1">
        <f t="shared" si="16"/>
        <v>44584.666666665347</v>
      </c>
      <c r="F546">
        <f t="shared" si="17"/>
        <v>545</v>
      </c>
      <c r="G546">
        <v>16</v>
      </c>
      <c r="H546">
        <v>1100</v>
      </c>
      <c r="I546">
        <v>600</v>
      </c>
    </row>
    <row r="547" spans="5:9" x14ac:dyDescent="0.3">
      <c r="E547" s="1">
        <f t="shared" si="16"/>
        <v>44584.708333332012</v>
      </c>
      <c r="F547">
        <f t="shared" si="17"/>
        <v>546</v>
      </c>
      <c r="G547">
        <v>13</v>
      </c>
      <c r="H547">
        <v>1100</v>
      </c>
      <c r="I547">
        <v>400</v>
      </c>
    </row>
    <row r="548" spans="5:9" x14ac:dyDescent="0.3">
      <c r="E548" s="1">
        <f t="shared" si="16"/>
        <v>44584.749999998676</v>
      </c>
      <c r="F548">
        <f t="shared" si="17"/>
        <v>547</v>
      </c>
      <c r="G548">
        <v>6</v>
      </c>
      <c r="H548">
        <v>700</v>
      </c>
      <c r="I548">
        <v>400</v>
      </c>
    </row>
    <row r="549" spans="5:9" x14ac:dyDescent="0.3">
      <c r="E549" s="1">
        <f t="shared" si="16"/>
        <v>44584.79166666534</v>
      </c>
      <c r="F549">
        <f t="shared" si="17"/>
        <v>548</v>
      </c>
      <c r="G549">
        <v>1</v>
      </c>
      <c r="H549">
        <v>600</v>
      </c>
      <c r="I549">
        <v>400</v>
      </c>
    </row>
    <row r="550" spans="5:9" x14ac:dyDescent="0.3">
      <c r="E550" s="1">
        <f t="shared" si="16"/>
        <v>44584.833333332004</v>
      </c>
      <c r="F550">
        <f t="shared" si="17"/>
        <v>549</v>
      </c>
      <c r="G550">
        <v>0</v>
      </c>
      <c r="H550">
        <v>500</v>
      </c>
      <c r="I550">
        <v>800</v>
      </c>
    </row>
    <row r="551" spans="5:9" x14ac:dyDescent="0.3">
      <c r="E551" s="1">
        <f t="shared" si="16"/>
        <v>44584.874999998668</v>
      </c>
      <c r="F551">
        <f t="shared" si="17"/>
        <v>550</v>
      </c>
      <c r="G551">
        <v>0</v>
      </c>
      <c r="H551">
        <v>500</v>
      </c>
      <c r="I551">
        <v>800</v>
      </c>
    </row>
    <row r="552" spans="5:9" x14ac:dyDescent="0.3">
      <c r="E552" s="1">
        <f t="shared" si="16"/>
        <v>44584.916666665333</v>
      </c>
      <c r="F552">
        <f t="shared" si="17"/>
        <v>551</v>
      </c>
      <c r="G552">
        <v>0</v>
      </c>
      <c r="H552">
        <v>500</v>
      </c>
      <c r="I552">
        <v>300</v>
      </c>
    </row>
    <row r="553" spans="5:9" x14ac:dyDescent="0.3">
      <c r="E553" s="1">
        <f t="shared" si="16"/>
        <v>44584.958333331997</v>
      </c>
      <c r="F553">
        <f t="shared" si="17"/>
        <v>552</v>
      </c>
      <c r="G553">
        <v>0</v>
      </c>
      <c r="H553">
        <v>500</v>
      </c>
      <c r="I553">
        <v>300</v>
      </c>
    </row>
    <row r="554" spans="5:9" x14ac:dyDescent="0.3">
      <c r="E554" s="1">
        <f t="shared" si="16"/>
        <v>44584.999999998661</v>
      </c>
      <c r="F554">
        <f t="shared" si="17"/>
        <v>553</v>
      </c>
      <c r="G554">
        <v>0</v>
      </c>
      <c r="H554">
        <v>500</v>
      </c>
      <c r="I554">
        <v>300</v>
      </c>
    </row>
    <row r="555" spans="5:9" x14ac:dyDescent="0.3">
      <c r="E555" s="1">
        <f t="shared" si="16"/>
        <v>44585.041666665325</v>
      </c>
      <c r="F555">
        <f t="shared" si="17"/>
        <v>554</v>
      </c>
      <c r="G555">
        <v>0</v>
      </c>
      <c r="H555">
        <v>500</v>
      </c>
      <c r="I555">
        <v>300</v>
      </c>
    </row>
    <row r="556" spans="5:9" x14ac:dyDescent="0.3">
      <c r="E556" s="1">
        <f t="shared" si="16"/>
        <v>44585.08333333199</v>
      </c>
      <c r="F556">
        <f t="shared" si="17"/>
        <v>555</v>
      </c>
      <c r="G556">
        <v>0</v>
      </c>
      <c r="H556">
        <v>500</v>
      </c>
      <c r="I556">
        <v>300</v>
      </c>
    </row>
    <row r="557" spans="5:9" x14ac:dyDescent="0.3">
      <c r="E557" s="1">
        <f t="shared" si="16"/>
        <v>44585.124999998654</v>
      </c>
      <c r="F557">
        <f t="shared" si="17"/>
        <v>556</v>
      </c>
      <c r="G557">
        <v>0</v>
      </c>
      <c r="H557">
        <v>500</v>
      </c>
      <c r="I557">
        <v>300</v>
      </c>
    </row>
    <row r="558" spans="5:9" x14ac:dyDescent="0.3">
      <c r="E558" s="1">
        <f t="shared" si="16"/>
        <v>44585.166666665318</v>
      </c>
      <c r="F558">
        <f t="shared" si="17"/>
        <v>557</v>
      </c>
      <c r="G558">
        <v>0</v>
      </c>
      <c r="H558">
        <v>500</v>
      </c>
      <c r="I558">
        <v>300</v>
      </c>
    </row>
    <row r="559" spans="5:9" x14ac:dyDescent="0.3">
      <c r="E559" s="1">
        <f t="shared" si="16"/>
        <v>44585.208333331982</v>
      </c>
      <c r="F559">
        <f t="shared" si="17"/>
        <v>558</v>
      </c>
      <c r="G559">
        <v>0</v>
      </c>
      <c r="H559">
        <v>500</v>
      </c>
      <c r="I559">
        <v>500</v>
      </c>
    </row>
    <row r="560" spans="5:9" x14ac:dyDescent="0.3">
      <c r="E560" s="1">
        <f t="shared" si="16"/>
        <v>44585.249999998647</v>
      </c>
      <c r="F560">
        <f t="shared" si="17"/>
        <v>559</v>
      </c>
      <c r="G560">
        <v>1</v>
      </c>
      <c r="H560">
        <v>750</v>
      </c>
      <c r="I560">
        <v>500</v>
      </c>
    </row>
    <row r="561" spans="5:9" x14ac:dyDescent="0.3">
      <c r="E561" s="1">
        <f t="shared" si="16"/>
        <v>44585.291666665311</v>
      </c>
      <c r="F561">
        <f t="shared" si="17"/>
        <v>560</v>
      </c>
      <c r="G561">
        <v>3</v>
      </c>
      <c r="H561">
        <v>750</v>
      </c>
      <c r="I561">
        <v>500</v>
      </c>
    </row>
    <row r="562" spans="5:9" x14ac:dyDescent="0.3">
      <c r="E562" s="1">
        <f t="shared" si="16"/>
        <v>44585.333333331975</v>
      </c>
      <c r="F562">
        <f t="shared" si="17"/>
        <v>561</v>
      </c>
      <c r="G562">
        <v>7</v>
      </c>
      <c r="H562">
        <v>900</v>
      </c>
      <c r="I562">
        <v>500</v>
      </c>
    </row>
    <row r="563" spans="5:9" x14ac:dyDescent="0.3">
      <c r="E563" s="1">
        <f t="shared" si="16"/>
        <v>44585.374999998639</v>
      </c>
      <c r="F563">
        <f t="shared" si="17"/>
        <v>562</v>
      </c>
      <c r="G563">
        <v>16</v>
      </c>
      <c r="H563">
        <v>1000</v>
      </c>
      <c r="I563">
        <v>900</v>
      </c>
    </row>
    <row r="564" spans="5:9" x14ac:dyDescent="0.3">
      <c r="E564" s="1">
        <f t="shared" si="16"/>
        <v>44585.416666665304</v>
      </c>
      <c r="F564">
        <f t="shared" si="17"/>
        <v>563</v>
      </c>
      <c r="G564">
        <v>20</v>
      </c>
      <c r="H564">
        <v>1000</v>
      </c>
      <c r="I564">
        <v>900</v>
      </c>
    </row>
    <row r="565" spans="5:9" x14ac:dyDescent="0.3">
      <c r="E565" s="1">
        <f t="shared" si="16"/>
        <v>44585.458333331968</v>
      </c>
      <c r="F565">
        <f t="shared" si="17"/>
        <v>564</v>
      </c>
      <c r="G565">
        <v>23</v>
      </c>
      <c r="H565">
        <v>1000</v>
      </c>
      <c r="I565">
        <v>900</v>
      </c>
    </row>
    <row r="566" spans="5:9" x14ac:dyDescent="0.3">
      <c r="E566" s="1">
        <f t="shared" si="16"/>
        <v>44585.499999998632</v>
      </c>
      <c r="F566">
        <f t="shared" si="17"/>
        <v>565</v>
      </c>
      <c r="G566">
        <v>24</v>
      </c>
      <c r="H566">
        <v>800</v>
      </c>
      <c r="I566">
        <v>600</v>
      </c>
    </row>
    <row r="567" spans="5:9" x14ac:dyDescent="0.3">
      <c r="E567" s="1">
        <f t="shared" si="16"/>
        <v>44585.541666665296</v>
      </c>
      <c r="F567">
        <f t="shared" si="17"/>
        <v>566</v>
      </c>
      <c r="G567">
        <v>23</v>
      </c>
      <c r="H567">
        <v>800</v>
      </c>
      <c r="I567">
        <v>600</v>
      </c>
    </row>
    <row r="568" spans="5:9" x14ac:dyDescent="0.3">
      <c r="E568" s="1">
        <f t="shared" si="16"/>
        <v>44585.583333331961</v>
      </c>
      <c r="F568">
        <f t="shared" si="17"/>
        <v>567</v>
      </c>
      <c r="G568">
        <v>22</v>
      </c>
      <c r="H568">
        <v>800</v>
      </c>
      <c r="I568">
        <v>600</v>
      </c>
    </row>
    <row r="569" spans="5:9" x14ac:dyDescent="0.3">
      <c r="E569" s="1">
        <f t="shared" si="16"/>
        <v>44585.624999998625</v>
      </c>
      <c r="F569">
        <f t="shared" si="17"/>
        <v>568</v>
      </c>
      <c r="G569">
        <v>19</v>
      </c>
      <c r="H569">
        <v>1100</v>
      </c>
      <c r="I569">
        <v>600</v>
      </c>
    </row>
    <row r="570" spans="5:9" x14ac:dyDescent="0.3">
      <c r="E570" s="1">
        <f t="shared" si="16"/>
        <v>44585.666666665289</v>
      </c>
      <c r="F570">
        <f t="shared" si="17"/>
        <v>569</v>
      </c>
      <c r="G570">
        <v>16</v>
      </c>
      <c r="H570">
        <v>1100</v>
      </c>
      <c r="I570">
        <v>600</v>
      </c>
    </row>
    <row r="571" spans="5:9" x14ac:dyDescent="0.3">
      <c r="E571" s="1">
        <f t="shared" si="16"/>
        <v>44585.708333331953</v>
      </c>
      <c r="F571">
        <f t="shared" si="17"/>
        <v>570</v>
      </c>
      <c r="G571">
        <v>13</v>
      </c>
      <c r="H571">
        <v>1100</v>
      </c>
      <c r="I571">
        <v>400</v>
      </c>
    </row>
    <row r="572" spans="5:9" x14ac:dyDescent="0.3">
      <c r="E572" s="1">
        <f t="shared" si="16"/>
        <v>44585.749999998618</v>
      </c>
      <c r="F572">
        <f t="shared" si="17"/>
        <v>571</v>
      </c>
      <c r="G572">
        <v>6</v>
      </c>
      <c r="H572">
        <v>700</v>
      </c>
      <c r="I572">
        <v>400</v>
      </c>
    </row>
    <row r="573" spans="5:9" x14ac:dyDescent="0.3">
      <c r="E573" s="1">
        <f t="shared" si="16"/>
        <v>44585.791666665282</v>
      </c>
      <c r="F573">
        <f t="shared" si="17"/>
        <v>572</v>
      </c>
      <c r="G573">
        <v>1</v>
      </c>
      <c r="H573">
        <v>600</v>
      </c>
      <c r="I573">
        <v>400</v>
      </c>
    </row>
    <row r="574" spans="5:9" x14ac:dyDescent="0.3">
      <c r="E574" s="1">
        <f t="shared" si="16"/>
        <v>44585.833333331946</v>
      </c>
      <c r="F574">
        <f t="shared" si="17"/>
        <v>573</v>
      </c>
      <c r="G574">
        <v>0</v>
      </c>
      <c r="H574">
        <v>500</v>
      </c>
      <c r="I574">
        <v>800</v>
      </c>
    </row>
    <row r="575" spans="5:9" x14ac:dyDescent="0.3">
      <c r="E575" s="1">
        <f t="shared" si="16"/>
        <v>44585.87499999861</v>
      </c>
      <c r="F575">
        <f t="shared" si="17"/>
        <v>574</v>
      </c>
      <c r="G575">
        <v>0</v>
      </c>
      <c r="H575">
        <v>500</v>
      </c>
      <c r="I575">
        <v>800</v>
      </c>
    </row>
    <row r="576" spans="5:9" x14ac:dyDescent="0.3">
      <c r="E576" s="1">
        <f t="shared" si="16"/>
        <v>44585.916666665275</v>
      </c>
      <c r="F576">
        <f t="shared" si="17"/>
        <v>575</v>
      </c>
      <c r="G576">
        <v>0</v>
      </c>
      <c r="H576">
        <v>500</v>
      </c>
      <c r="I576">
        <v>300</v>
      </c>
    </row>
    <row r="577" spans="5:9" x14ac:dyDescent="0.3">
      <c r="E577" s="1">
        <f t="shared" si="16"/>
        <v>44585.958333331939</v>
      </c>
      <c r="F577">
        <f t="shared" si="17"/>
        <v>576</v>
      </c>
      <c r="G577">
        <v>0</v>
      </c>
      <c r="H577">
        <v>500</v>
      </c>
      <c r="I577">
        <v>300</v>
      </c>
    </row>
    <row r="578" spans="5:9" x14ac:dyDescent="0.3">
      <c r="E578" s="1">
        <f t="shared" si="16"/>
        <v>44585.999999998603</v>
      </c>
      <c r="F578">
        <f t="shared" si="17"/>
        <v>577</v>
      </c>
      <c r="G578">
        <v>0</v>
      </c>
      <c r="H578">
        <v>500</v>
      </c>
      <c r="I578">
        <v>300</v>
      </c>
    </row>
    <row r="579" spans="5:9" x14ac:dyDescent="0.3">
      <c r="E579" s="1">
        <f t="shared" si="16"/>
        <v>44586.041666665267</v>
      </c>
      <c r="F579">
        <f t="shared" si="17"/>
        <v>578</v>
      </c>
      <c r="G579">
        <v>0</v>
      </c>
      <c r="H579">
        <v>500</v>
      </c>
      <c r="I579">
        <v>300</v>
      </c>
    </row>
    <row r="580" spans="5:9" x14ac:dyDescent="0.3">
      <c r="E580" s="1">
        <f t="shared" ref="E580:E643" si="18">E579+TIME(1,0,0)</f>
        <v>44586.083333331931</v>
      </c>
      <c r="F580">
        <f t="shared" ref="F580:F643" si="19">F579+1</f>
        <v>579</v>
      </c>
      <c r="G580">
        <v>0</v>
      </c>
      <c r="H580">
        <v>500</v>
      </c>
      <c r="I580">
        <v>300</v>
      </c>
    </row>
    <row r="581" spans="5:9" x14ac:dyDescent="0.3">
      <c r="E581" s="1">
        <f t="shared" si="18"/>
        <v>44586.124999998596</v>
      </c>
      <c r="F581">
        <f t="shared" si="19"/>
        <v>580</v>
      </c>
      <c r="G581">
        <v>0</v>
      </c>
      <c r="H581">
        <v>500</v>
      </c>
      <c r="I581">
        <v>300</v>
      </c>
    </row>
    <row r="582" spans="5:9" x14ac:dyDescent="0.3">
      <c r="E582" s="1">
        <f t="shared" si="18"/>
        <v>44586.16666666526</v>
      </c>
      <c r="F582">
        <f t="shared" si="19"/>
        <v>581</v>
      </c>
      <c r="G582">
        <v>0</v>
      </c>
      <c r="H582">
        <v>500</v>
      </c>
      <c r="I582">
        <v>300</v>
      </c>
    </row>
    <row r="583" spans="5:9" x14ac:dyDescent="0.3">
      <c r="E583" s="1">
        <f t="shared" si="18"/>
        <v>44586.208333331924</v>
      </c>
      <c r="F583">
        <f t="shared" si="19"/>
        <v>582</v>
      </c>
      <c r="G583">
        <v>0</v>
      </c>
      <c r="H583">
        <v>500</v>
      </c>
      <c r="I583">
        <v>500</v>
      </c>
    </row>
    <row r="584" spans="5:9" x14ac:dyDescent="0.3">
      <c r="E584" s="1">
        <f t="shared" si="18"/>
        <v>44586.249999998588</v>
      </c>
      <c r="F584">
        <f t="shared" si="19"/>
        <v>583</v>
      </c>
      <c r="G584">
        <v>1</v>
      </c>
      <c r="H584">
        <v>750</v>
      </c>
      <c r="I584">
        <v>500</v>
      </c>
    </row>
    <row r="585" spans="5:9" x14ac:dyDescent="0.3">
      <c r="E585" s="1">
        <f t="shared" si="18"/>
        <v>44586.291666665253</v>
      </c>
      <c r="F585">
        <f t="shared" si="19"/>
        <v>584</v>
      </c>
      <c r="G585">
        <v>3</v>
      </c>
      <c r="H585">
        <v>750</v>
      </c>
      <c r="I585">
        <v>500</v>
      </c>
    </row>
    <row r="586" spans="5:9" x14ac:dyDescent="0.3">
      <c r="E586" s="1">
        <f t="shared" si="18"/>
        <v>44586.333333331917</v>
      </c>
      <c r="F586">
        <f t="shared" si="19"/>
        <v>585</v>
      </c>
      <c r="G586">
        <v>7</v>
      </c>
      <c r="H586">
        <v>900</v>
      </c>
      <c r="I586">
        <v>500</v>
      </c>
    </row>
    <row r="587" spans="5:9" x14ac:dyDescent="0.3">
      <c r="E587" s="1">
        <f t="shared" si="18"/>
        <v>44586.374999998581</v>
      </c>
      <c r="F587">
        <f t="shared" si="19"/>
        <v>586</v>
      </c>
      <c r="G587">
        <v>16</v>
      </c>
      <c r="H587">
        <v>1000</v>
      </c>
      <c r="I587">
        <v>900</v>
      </c>
    </row>
    <row r="588" spans="5:9" x14ac:dyDescent="0.3">
      <c r="E588" s="1">
        <f t="shared" si="18"/>
        <v>44586.416666665245</v>
      </c>
      <c r="F588">
        <f t="shared" si="19"/>
        <v>587</v>
      </c>
      <c r="G588">
        <v>20</v>
      </c>
      <c r="H588">
        <v>1000</v>
      </c>
      <c r="I588">
        <v>900</v>
      </c>
    </row>
    <row r="589" spans="5:9" x14ac:dyDescent="0.3">
      <c r="E589" s="1">
        <f t="shared" si="18"/>
        <v>44586.45833333191</v>
      </c>
      <c r="F589">
        <f t="shared" si="19"/>
        <v>588</v>
      </c>
      <c r="G589">
        <v>23</v>
      </c>
      <c r="H589">
        <v>1000</v>
      </c>
      <c r="I589">
        <v>900</v>
      </c>
    </row>
    <row r="590" spans="5:9" x14ac:dyDescent="0.3">
      <c r="E590" s="1">
        <f t="shared" si="18"/>
        <v>44586.499999998574</v>
      </c>
      <c r="F590">
        <f t="shared" si="19"/>
        <v>589</v>
      </c>
      <c r="G590">
        <v>24</v>
      </c>
      <c r="H590">
        <v>800</v>
      </c>
      <c r="I590">
        <v>600</v>
      </c>
    </row>
    <row r="591" spans="5:9" x14ac:dyDescent="0.3">
      <c r="E591" s="1">
        <f t="shared" si="18"/>
        <v>44586.541666665238</v>
      </c>
      <c r="F591">
        <f t="shared" si="19"/>
        <v>590</v>
      </c>
      <c r="G591">
        <v>23</v>
      </c>
      <c r="H591">
        <v>800</v>
      </c>
      <c r="I591">
        <v>600</v>
      </c>
    </row>
    <row r="592" spans="5:9" x14ac:dyDescent="0.3">
      <c r="E592" s="1">
        <f t="shared" si="18"/>
        <v>44586.583333331902</v>
      </c>
      <c r="F592">
        <f t="shared" si="19"/>
        <v>591</v>
      </c>
      <c r="G592">
        <v>22</v>
      </c>
      <c r="H592">
        <v>800</v>
      </c>
      <c r="I592">
        <v>600</v>
      </c>
    </row>
    <row r="593" spans="5:9" x14ac:dyDescent="0.3">
      <c r="E593" s="1">
        <f t="shared" si="18"/>
        <v>44586.624999998567</v>
      </c>
      <c r="F593">
        <f t="shared" si="19"/>
        <v>592</v>
      </c>
      <c r="G593">
        <v>19</v>
      </c>
      <c r="H593">
        <v>1100</v>
      </c>
      <c r="I593">
        <v>600</v>
      </c>
    </row>
    <row r="594" spans="5:9" x14ac:dyDescent="0.3">
      <c r="E594" s="1">
        <f t="shared" si="18"/>
        <v>44586.666666665231</v>
      </c>
      <c r="F594">
        <f t="shared" si="19"/>
        <v>593</v>
      </c>
      <c r="G594">
        <v>16</v>
      </c>
      <c r="H594">
        <v>1100</v>
      </c>
      <c r="I594">
        <v>600</v>
      </c>
    </row>
    <row r="595" spans="5:9" x14ac:dyDescent="0.3">
      <c r="E595" s="1">
        <f t="shared" si="18"/>
        <v>44586.708333331895</v>
      </c>
      <c r="F595">
        <f t="shared" si="19"/>
        <v>594</v>
      </c>
      <c r="G595">
        <v>13</v>
      </c>
      <c r="H595">
        <v>1100</v>
      </c>
      <c r="I595">
        <v>400</v>
      </c>
    </row>
    <row r="596" spans="5:9" x14ac:dyDescent="0.3">
      <c r="E596" s="1">
        <f t="shared" si="18"/>
        <v>44586.749999998559</v>
      </c>
      <c r="F596">
        <f t="shared" si="19"/>
        <v>595</v>
      </c>
      <c r="G596">
        <v>6</v>
      </c>
      <c r="H596">
        <v>700</v>
      </c>
      <c r="I596">
        <v>400</v>
      </c>
    </row>
    <row r="597" spans="5:9" x14ac:dyDescent="0.3">
      <c r="E597" s="1">
        <f t="shared" si="18"/>
        <v>44586.791666665224</v>
      </c>
      <c r="F597">
        <f t="shared" si="19"/>
        <v>596</v>
      </c>
      <c r="G597">
        <v>1</v>
      </c>
      <c r="H597">
        <v>600</v>
      </c>
      <c r="I597">
        <v>400</v>
      </c>
    </row>
    <row r="598" spans="5:9" x14ac:dyDescent="0.3">
      <c r="E598" s="1">
        <f t="shared" si="18"/>
        <v>44586.833333331888</v>
      </c>
      <c r="F598">
        <f t="shared" si="19"/>
        <v>597</v>
      </c>
      <c r="G598">
        <v>0</v>
      </c>
      <c r="H598">
        <v>500</v>
      </c>
      <c r="I598">
        <v>800</v>
      </c>
    </row>
    <row r="599" spans="5:9" x14ac:dyDescent="0.3">
      <c r="E599" s="1">
        <f t="shared" si="18"/>
        <v>44586.874999998552</v>
      </c>
      <c r="F599">
        <f t="shared" si="19"/>
        <v>598</v>
      </c>
      <c r="G599">
        <v>0</v>
      </c>
      <c r="H599">
        <v>500</v>
      </c>
      <c r="I599">
        <v>800</v>
      </c>
    </row>
    <row r="600" spans="5:9" x14ac:dyDescent="0.3">
      <c r="E600" s="1">
        <f t="shared" si="18"/>
        <v>44586.916666665216</v>
      </c>
      <c r="F600">
        <f t="shared" si="19"/>
        <v>599</v>
      </c>
      <c r="G600">
        <v>0</v>
      </c>
      <c r="H600">
        <v>500</v>
      </c>
      <c r="I600">
        <v>300</v>
      </c>
    </row>
    <row r="601" spans="5:9" x14ac:dyDescent="0.3">
      <c r="E601" s="1">
        <f t="shared" si="18"/>
        <v>44586.958333331881</v>
      </c>
      <c r="F601">
        <f t="shared" si="19"/>
        <v>600</v>
      </c>
      <c r="G601">
        <v>0</v>
      </c>
      <c r="H601">
        <v>500</v>
      </c>
      <c r="I601">
        <v>300</v>
      </c>
    </row>
    <row r="602" spans="5:9" x14ac:dyDescent="0.3">
      <c r="E602" s="1">
        <f t="shared" si="18"/>
        <v>44586.999999998545</v>
      </c>
      <c r="F602">
        <f t="shared" si="19"/>
        <v>601</v>
      </c>
      <c r="G602">
        <v>0</v>
      </c>
      <c r="H602">
        <v>500</v>
      </c>
      <c r="I602">
        <v>300</v>
      </c>
    </row>
    <row r="603" spans="5:9" x14ac:dyDescent="0.3">
      <c r="E603" s="1">
        <f t="shared" si="18"/>
        <v>44587.041666665209</v>
      </c>
      <c r="F603">
        <f t="shared" si="19"/>
        <v>602</v>
      </c>
      <c r="G603">
        <v>0</v>
      </c>
      <c r="H603">
        <v>500</v>
      </c>
      <c r="I603">
        <v>300</v>
      </c>
    </row>
    <row r="604" spans="5:9" x14ac:dyDescent="0.3">
      <c r="E604" s="1">
        <f t="shared" si="18"/>
        <v>44587.083333331873</v>
      </c>
      <c r="F604">
        <f t="shared" si="19"/>
        <v>603</v>
      </c>
      <c r="G604">
        <v>0</v>
      </c>
      <c r="H604">
        <v>500</v>
      </c>
      <c r="I604">
        <v>300</v>
      </c>
    </row>
    <row r="605" spans="5:9" x14ac:dyDescent="0.3">
      <c r="E605" s="1">
        <f t="shared" si="18"/>
        <v>44587.124999998538</v>
      </c>
      <c r="F605">
        <f t="shared" si="19"/>
        <v>604</v>
      </c>
      <c r="G605">
        <v>0</v>
      </c>
      <c r="H605">
        <v>500</v>
      </c>
      <c r="I605">
        <v>300</v>
      </c>
    </row>
    <row r="606" spans="5:9" x14ac:dyDescent="0.3">
      <c r="E606" s="1">
        <f t="shared" si="18"/>
        <v>44587.166666665202</v>
      </c>
      <c r="F606">
        <f t="shared" si="19"/>
        <v>605</v>
      </c>
      <c r="G606">
        <v>0</v>
      </c>
      <c r="H606">
        <v>500</v>
      </c>
      <c r="I606">
        <v>300</v>
      </c>
    </row>
    <row r="607" spans="5:9" x14ac:dyDescent="0.3">
      <c r="E607" s="1">
        <f t="shared" si="18"/>
        <v>44587.208333331866</v>
      </c>
      <c r="F607">
        <f t="shared" si="19"/>
        <v>606</v>
      </c>
      <c r="G607">
        <v>0</v>
      </c>
      <c r="H607">
        <v>500</v>
      </c>
      <c r="I607">
        <v>500</v>
      </c>
    </row>
    <row r="608" spans="5:9" x14ac:dyDescent="0.3">
      <c r="E608" s="1">
        <f t="shared" si="18"/>
        <v>44587.24999999853</v>
      </c>
      <c r="F608">
        <f t="shared" si="19"/>
        <v>607</v>
      </c>
      <c r="G608">
        <v>1</v>
      </c>
      <c r="H608">
        <v>750</v>
      </c>
      <c r="I608">
        <v>500</v>
      </c>
    </row>
    <row r="609" spans="5:9" x14ac:dyDescent="0.3">
      <c r="E609" s="1">
        <f t="shared" si="18"/>
        <v>44587.291666665194</v>
      </c>
      <c r="F609">
        <f t="shared" si="19"/>
        <v>608</v>
      </c>
      <c r="G609">
        <v>3</v>
      </c>
      <c r="H609">
        <v>750</v>
      </c>
      <c r="I609">
        <v>500</v>
      </c>
    </row>
    <row r="610" spans="5:9" x14ac:dyDescent="0.3">
      <c r="E610" s="1">
        <f t="shared" si="18"/>
        <v>44587.333333331859</v>
      </c>
      <c r="F610">
        <f t="shared" si="19"/>
        <v>609</v>
      </c>
      <c r="G610">
        <v>7</v>
      </c>
      <c r="H610">
        <v>900</v>
      </c>
      <c r="I610">
        <v>500</v>
      </c>
    </row>
    <row r="611" spans="5:9" x14ac:dyDescent="0.3">
      <c r="E611" s="1">
        <f t="shared" si="18"/>
        <v>44587.374999998523</v>
      </c>
      <c r="F611">
        <f t="shared" si="19"/>
        <v>610</v>
      </c>
      <c r="G611">
        <v>16</v>
      </c>
      <c r="H611">
        <v>1000</v>
      </c>
      <c r="I611">
        <v>900</v>
      </c>
    </row>
    <row r="612" spans="5:9" x14ac:dyDescent="0.3">
      <c r="E612" s="1">
        <f t="shared" si="18"/>
        <v>44587.416666665187</v>
      </c>
      <c r="F612">
        <f t="shared" si="19"/>
        <v>611</v>
      </c>
      <c r="G612">
        <v>20</v>
      </c>
      <c r="H612">
        <v>1000</v>
      </c>
      <c r="I612">
        <v>900</v>
      </c>
    </row>
    <row r="613" spans="5:9" x14ac:dyDescent="0.3">
      <c r="E613" s="1">
        <f t="shared" si="18"/>
        <v>44587.458333331851</v>
      </c>
      <c r="F613">
        <f t="shared" si="19"/>
        <v>612</v>
      </c>
      <c r="G613">
        <v>23</v>
      </c>
      <c r="H613">
        <v>1000</v>
      </c>
      <c r="I613">
        <v>900</v>
      </c>
    </row>
    <row r="614" spans="5:9" x14ac:dyDescent="0.3">
      <c r="E614" s="1">
        <f t="shared" si="18"/>
        <v>44587.499999998516</v>
      </c>
      <c r="F614">
        <f t="shared" si="19"/>
        <v>613</v>
      </c>
      <c r="G614">
        <v>24</v>
      </c>
      <c r="H614">
        <v>800</v>
      </c>
      <c r="I614">
        <v>600</v>
      </c>
    </row>
    <row r="615" spans="5:9" x14ac:dyDescent="0.3">
      <c r="E615" s="1">
        <f t="shared" si="18"/>
        <v>44587.54166666518</v>
      </c>
      <c r="F615">
        <f t="shared" si="19"/>
        <v>614</v>
      </c>
      <c r="G615">
        <v>23</v>
      </c>
      <c r="H615">
        <v>800</v>
      </c>
      <c r="I615">
        <v>600</v>
      </c>
    </row>
    <row r="616" spans="5:9" x14ac:dyDescent="0.3">
      <c r="E616" s="1">
        <f t="shared" si="18"/>
        <v>44587.583333331844</v>
      </c>
      <c r="F616">
        <f t="shared" si="19"/>
        <v>615</v>
      </c>
      <c r="G616">
        <v>22</v>
      </c>
      <c r="H616">
        <v>800</v>
      </c>
      <c r="I616">
        <v>600</v>
      </c>
    </row>
    <row r="617" spans="5:9" x14ac:dyDescent="0.3">
      <c r="E617" s="1">
        <f t="shared" si="18"/>
        <v>44587.624999998508</v>
      </c>
      <c r="F617">
        <f t="shared" si="19"/>
        <v>616</v>
      </c>
      <c r="G617">
        <v>19</v>
      </c>
      <c r="H617">
        <v>1100</v>
      </c>
      <c r="I617">
        <v>600</v>
      </c>
    </row>
    <row r="618" spans="5:9" x14ac:dyDescent="0.3">
      <c r="E618" s="1">
        <f t="shared" si="18"/>
        <v>44587.666666665173</v>
      </c>
      <c r="F618">
        <f t="shared" si="19"/>
        <v>617</v>
      </c>
      <c r="G618">
        <v>16</v>
      </c>
      <c r="H618">
        <v>1100</v>
      </c>
      <c r="I618">
        <v>600</v>
      </c>
    </row>
    <row r="619" spans="5:9" x14ac:dyDescent="0.3">
      <c r="E619" s="1">
        <f t="shared" si="18"/>
        <v>44587.708333331837</v>
      </c>
      <c r="F619">
        <f t="shared" si="19"/>
        <v>618</v>
      </c>
      <c r="G619">
        <v>13</v>
      </c>
      <c r="H619">
        <v>1100</v>
      </c>
      <c r="I619">
        <v>400</v>
      </c>
    </row>
    <row r="620" spans="5:9" x14ac:dyDescent="0.3">
      <c r="E620" s="1">
        <f t="shared" si="18"/>
        <v>44587.749999998501</v>
      </c>
      <c r="F620">
        <f t="shared" si="19"/>
        <v>619</v>
      </c>
      <c r="G620">
        <v>6</v>
      </c>
      <c r="H620">
        <v>700</v>
      </c>
      <c r="I620">
        <v>400</v>
      </c>
    </row>
    <row r="621" spans="5:9" x14ac:dyDescent="0.3">
      <c r="E621" s="1">
        <f t="shared" si="18"/>
        <v>44587.791666665165</v>
      </c>
      <c r="F621">
        <f t="shared" si="19"/>
        <v>620</v>
      </c>
      <c r="G621">
        <v>1</v>
      </c>
      <c r="H621">
        <v>600</v>
      </c>
      <c r="I621">
        <v>400</v>
      </c>
    </row>
    <row r="622" spans="5:9" x14ac:dyDescent="0.3">
      <c r="E622" s="1">
        <f t="shared" si="18"/>
        <v>44587.83333333183</v>
      </c>
      <c r="F622">
        <f t="shared" si="19"/>
        <v>621</v>
      </c>
      <c r="G622">
        <v>0</v>
      </c>
      <c r="H622">
        <v>500</v>
      </c>
      <c r="I622">
        <v>800</v>
      </c>
    </row>
    <row r="623" spans="5:9" x14ac:dyDescent="0.3">
      <c r="E623" s="1">
        <f t="shared" si="18"/>
        <v>44587.874999998494</v>
      </c>
      <c r="F623">
        <f t="shared" si="19"/>
        <v>622</v>
      </c>
      <c r="G623">
        <v>0</v>
      </c>
      <c r="H623">
        <v>500</v>
      </c>
      <c r="I623">
        <v>800</v>
      </c>
    </row>
    <row r="624" spans="5:9" x14ac:dyDescent="0.3">
      <c r="E624" s="1">
        <f t="shared" si="18"/>
        <v>44587.916666665158</v>
      </c>
      <c r="F624">
        <f t="shared" si="19"/>
        <v>623</v>
      </c>
      <c r="G624">
        <v>0</v>
      </c>
      <c r="H624">
        <v>500</v>
      </c>
      <c r="I624">
        <v>300</v>
      </c>
    </row>
    <row r="625" spans="5:9" x14ac:dyDescent="0.3">
      <c r="E625" s="1">
        <f t="shared" si="18"/>
        <v>44587.958333331822</v>
      </c>
      <c r="F625">
        <f t="shared" si="19"/>
        <v>624</v>
      </c>
      <c r="G625">
        <v>0</v>
      </c>
      <c r="H625">
        <v>500</v>
      </c>
      <c r="I625">
        <v>300</v>
      </c>
    </row>
    <row r="626" spans="5:9" x14ac:dyDescent="0.3">
      <c r="E626" s="1">
        <f t="shared" si="18"/>
        <v>44587.999999998487</v>
      </c>
      <c r="F626">
        <f t="shared" si="19"/>
        <v>625</v>
      </c>
      <c r="G626">
        <v>0</v>
      </c>
      <c r="H626">
        <v>500</v>
      </c>
      <c r="I626">
        <v>300</v>
      </c>
    </row>
    <row r="627" spans="5:9" x14ac:dyDescent="0.3">
      <c r="E627" s="1">
        <f t="shared" si="18"/>
        <v>44588.041666665151</v>
      </c>
      <c r="F627">
        <f t="shared" si="19"/>
        <v>626</v>
      </c>
      <c r="G627">
        <v>0</v>
      </c>
      <c r="H627">
        <v>500</v>
      </c>
      <c r="I627">
        <v>300</v>
      </c>
    </row>
    <row r="628" spans="5:9" x14ac:dyDescent="0.3">
      <c r="E628" s="1">
        <f t="shared" si="18"/>
        <v>44588.083333331815</v>
      </c>
      <c r="F628">
        <f t="shared" si="19"/>
        <v>627</v>
      </c>
      <c r="G628">
        <v>0</v>
      </c>
      <c r="H628">
        <v>500</v>
      </c>
      <c r="I628">
        <v>300</v>
      </c>
    </row>
    <row r="629" spans="5:9" x14ac:dyDescent="0.3">
      <c r="E629" s="1">
        <f t="shared" si="18"/>
        <v>44588.124999998479</v>
      </c>
      <c r="F629">
        <f t="shared" si="19"/>
        <v>628</v>
      </c>
      <c r="G629">
        <v>0</v>
      </c>
      <c r="H629">
        <v>500</v>
      </c>
      <c r="I629">
        <v>300</v>
      </c>
    </row>
    <row r="630" spans="5:9" x14ac:dyDescent="0.3">
      <c r="E630" s="1">
        <f t="shared" si="18"/>
        <v>44588.166666665144</v>
      </c>
      <c r="F630">
        <f t="shared" si="19"/>
        <v>629</v>
      </c>
      <c r="G630">
        <v>0</v>
      </c>
      <c r="H630">
        <v>500</v>
      </c>
      <c r="I630">
        <v>300</v>
      </c>
    </row>
    <row r="631" spans="5:9" x14ac:dyDescent="0.3">
      <c r="E631" s="1">
        <f t="shared" si="18"/>
        <v>44588.208333331808</v>
      </c>
      <c r="F631">
        <f t="shared" si="19"/>
        <v>630</v>
      </c>
      <c r="G631">
        <v>0</v>
      </c>
      <c r="H631">
        <v>500</v>
      </c>
      <c r="I631">
        <v>500</v>
      </c>
    </row>
    <row r="632" spans="5:9" x14ac:dyDescent="0.3">
      <c r="E632" s="1">
        <f t="shared" si="18"/>
        <v>44588.249999998472</v>
      </c>
      <c r="F632">
        <f t="shared" si="19"/>
        <v>631</v>
      </c>
      <c r="G632">
        <v>1</v>
      </c>
      <c r="H632">
        <v>750</v>
      </c>
      <c r="I632">
        <v>500</v>
      </c>
    </row>
    <row r="633" spans="5:9" x14ac:dyDescent="0.3">
      <c r="E633" s="1">
        <f t="shared" si="18"/>
        <v>44588.291666665136</v>
      </c>
      <c r="F633">
        <f t="shared" si="19"/>
        <v>632</v>
      </c>
      <c r="G633">
        <v>3</v>
      </c>
      <c r="H633">
        <v>750</v>
      </c>
      <c r="I633">
        <v>500</v>
      </c>
    </row>
    <row r="634" spans="5:9" x14ac:dyDescent="0.3">
      <c r="E634" s="1">
        <f t="shared" si="18"/>
        <v>44588.333333331801</v>
      </c>
      <c r="F634">
        <f t="shared" si="19"/>
        <v>633</v>
      </c>
      <c r="G634">
        <v>7</v>
      </c>
      <c r="H634">
        <v>900</v>
      </c>
      <c r="I634">
        <v>500</v>
      </c>
    </row>
    <row r="635" spans="5:9" x14ac:dyDescent="0.3">
      <c r="E635" s="1">
        <f t="shared" si="18"/>
        <v>44588.374999998465</v>
      </c>
      <c r="F635">
        <f t="shared" si="19"/>
        <v>634</v>
      </c>
      <c r="G635">
        <v>16</v>
      </c>
      <c r="H635">
        <v>1000</v>
      </c>
      <c r="I635">
        <v>900</v>
      </c>
    </row>
    <row r="636" spans="5:9" x14ac:dyDescent="0.3">
      <c r="E636" s="1">
        <f t="shared" si="18"/>
        <v>44588.416666665129</v>
      </c>
      <c r="F636">
        <f t="shared" si="19"/>
        <v>635</v>
      </c>
      <c r="G636">
        <v>20</v>
      </c>
      <c r="H636">
        <v>1000</v>
      </c>
      <c r="I636">
        <v>900</v>
      </c>
    </row>
    <row r="637" spans="5:9" x14ac:dyDescent="0.3">
      <c r="E637" s="1">
        <f t="shared" si="18"/>
        <v>44588.458333331793</v>
      </c>
      <c r="F637">
        <f t="shared" si="19"/>
        <v>636</v>
      </c>
      <c r="G637">
        <v>23</v>
      </c>
      <c r="H637">
        <v>1000</v>
      </c>
      <c r="I637">
        <v>900</v>
      </c>
    </row>
    <row r="638" spans="5:9" x14ac:dyDescent="0.3">
      <c r="E638" s="1">
        <f t="shared" si="18"/>
        <v>44588.499999998457</v>
      </c>
      <c r="F638">
        <f t="shared" si="19"/>
        <v>637</v>
      </c>
      <c r="G638">
        <v>24</v>
      </c>
      <c r="H638">
        <v>800</v>
      </c>
      <c r="I638">
        <v>600</v>
      </c>
    </row>
    <row r="639" spans="5:9" x14ac:dyDescent="0.3">
      <c r="E639" s="1">
        <f t="shared" si="18"/>
        <v>44588.541666665122</v>
      </c>
      <c r="F639">
        <f t="shared" si="19"/>
        <v>638</v>
      </c>
      <c r="G639">
        <v>23</v>
      </c>
      <c r="H639">
        <v>800</v>
      </c>
      <c r="I639">
        <v>600</v>
      </c>
    </row>
    <row r="640" spans="5:9" x14ac:dyDescent="0.3">
      <c r="E640" s="1">
        <f t="shared" si="18"/>
        <v>44588.583333331786</v>
      </c>
      <c r="F640">
        <f t="shared" si="19"/>
        <v>639</v>
      </c>
      <c r="G640">
        <v>22</v>
      </c>
      <c r="H640">
        <v>800</v>
      </c>
      <c r="I640">
        <v>600</v>
      </c>
    </row>
    <row r="641" spans="5:9" x14ac:dyDescent="0.3">
      <c r="E641" s="1">
        <f t="shared" si="18"/>
        <v>44588.62499999845</v>
      </c>
      <c r="F641">
        <f t="shared" si="19"/>
        <v>640</v>
      </c>
      <c r="G641">
        <v>19</v>
      </c>
      <c r="H641">
        <v>1100</v>
      </c>
      <c r="I641">
        <v>600</v>
      </c>
    </row>
    <row r="642" spans="5:9" x14ac:dyDescent="0.3">
      <c r="E642" s="1">
        <f t="shared" si="18"/>
        <v>44588.666666665114</v>
      </c>
      <c r="F642">
        <f t="shared" si="19"/>
        <v>641</v>
      </c>
      <c r="G642">
        <v>16</v>
      </c>
      <c r="H642">
        <v>1100</v>
      </c>
      <c r="I642">
        <v>600</v>
      </c>
    </row>
    <row r="643" spans="5:9" x14ac:dyDescent="0.3">
      <c r="E643" s="1">
        <f t="shared" si="18"/>
        <v>44588.708333331779</v>
      </c>
      <c r="F643">
        <f t="shared" si="19"/>
        <v>642</v>
      </c>
      <c r="G643">
        <v>13</v>
      </c>
      <c r="H643">
        <v>1100</v>
      </c>
      <c r="I643">
        <v>400</v>
      </c>
    </row>
    <row r="644" spans="5:9" x14ac:dyDescent="0.3">
      <c r="E644" s="1">
        <f t="shared" ref="E644:E707" si="20">E643+TIME(1,0,0)</f>
        <v>44588.749999998443</v>
      </c>
      <c r="F644">
        <f t="shared" ref="F644:F707" si="21">F643+1</f>
        <v>643</v>
      </c>
      <c r="G644">
        <v>6</v>
      </c>
      <c r="H644">
        <v>700</v>
      </c>
      <c r="I644">
        <v>400</v>
      </c>
    </row>
    <row r="645" spans="5:9" x14ac:dyDescent="0.3">
      <c r="E645" s="1">
        <f t="shared" si="20"/>
        <v>44588.791666665107</v>
      </c>
      <c r="F645">
        <f t="shared" si="21"/>
        <v>644</v>
      </c>
      <c r="G645">
        <v>1</v>
      </c>
      <c r="H645">
        <v>600</v>
      </c>
      <c r="I645">
        <v>400</v>
      </c>
    </row>
    <row r="646" spans="5:9" x14ac:dyDescent="0.3">
      <c r="E646" s="1">
        <f t="shared" si="20"/>
        <v>44588.833333331771</v>
      </c>
      <c r="F646">
        <f t="shared" si="21"/>
        <v>645</v>
      </c>
      <c r="G646">
        <v>0</v>
      </c>
      <c r="H646">
        <v>500</v>
      </c>
      <c r="I646">
        <v>800</v>
      </c>
    </row>
    <row r="647" spans="5:9" x14ac:dyDescent="0.3">
      <c r="E647" s="1">
        <f t="shared" si="20"/>
        <v>44588.874999998436</v>
      </c>
      <c r="F647">
        <f t="shared" si="21"/>
        <v>646</v>
      </c>
      <c r="G647">
        <v>0</v>
      </c>
      <c r="H647">
        <v>500</v>
      </c>
      <c r="I647">
        <v>800</v>
      </c>
    </row>
    <row r="648" spans="5:9" x14ac:dyDescent="0.3">
      <c r="E648" s="1">
        <f t="shared" si="20"/>
        <v>44588.9166666651</v>
      </c>
      <c r="F648">
        <f t="shared" si="21"/>
        <v>647</v>
      </c>
      <c r="G648">
        <v>0</v>
      </c>
      <c r="H648">
        <v>500</v>
      </c>
      <c r="I648">
        <v>300</v>
      </c>
    </row>
    <row r="649" spans="5:9" x14ac:dyDescent="0.3">
      <c r="E649" s="1">
        <f t="shared" si="20"/>
        <v>44588.958333331764</v>
      </c>
      <c r="F649">
        <f t="shared" si="21"/>
        <v>648</v>
      </c>
      <c r="G649">
        <v>0</v>
      </c>
      <c r="H649">
        <v>500</v>
      </c>
      <c r="I649">
        <v>300</v>
      </c>
    </row>
    <row r="650" spans="5:9" x14ac:dyDescent="0.3">
      <c r="E650" s="1">
        <f t="shared" si="20"/>
        <v>44588.999999998428</v>
      </c>
      <c r="F650">
        <f t="shared" si="21"/>
        <v>649</v>
      </c>
      <c r="G650">
        <v>0</v>
      </c>
      <c r="H650">
        <v>500</v>
      </c>
      <c r="I650">
        <v>300</v>
      </c>
    </row>
    <row r="651" spans="5:9" x14ac:dyDescent="0.3">
      <c r="E651" s="1">
        <f t="shared" si="20"/>
        <v>44589.041666665093</v>
      </c>
      <c r="F651">
        <f t="shared" si="21"/>
        <v>650</v>
      </c>
      <c r="G651">
        <v>0</v>
      </c>
      <c r="H651">
        <v>500</v>
      </c>
      <c r="I651">
        <v>300</v>
      </c>
    </row>
    <row r="652" spans="5:9" x14ac:dyDescent="0.3">
      <c r="E652" s="1">
        <f t="shared" si="20"/>
        <v>44589.083333331757</v>
      </c>
      <c r="F652">
        <f t="shared" si="21"/>
        <v>651</v>
      </c>
      <c r="G652">
        <v>0</v>
      </c>
      <c r="H652">
        <v>500</v>
      </c>
      <c r="I652">
        <v>300</v>
      </c>
    </row>
    <row r="653" spans="5:9" x14ac:dyDescent="0.3">
      <c r="E653" s="1">
        <f t="shared" si="20"/>
        <v>44589.124999998421</v>
      </c>
      <c r="F653">
        <f t="shared" si="21"/>
        <v>652</v>
      </c>
      <c r="G653">
        <v>0</v>
      </c>
      <c r="H653">
        <v>500</v>
      </c>
      <c r="I653">
        <v>300</v>
      </c>
    </row>
    <row r="654" spans="5:9" x14ac:dyDescent="0.3">
      <c r="E654" s="1">
        <f t="shared" si="20"/>
        <v>44589.166666665085</v>
      </c>
      <c r="F654">
        <f t="shared" si="21"/>
        <v>653</v>
      </c>
      <c r="G654">
        <v>0</v>
      </c>
      <c r="H654">
        <v>500</v>
      </c>
      <c r="I654">
        <v>300</v>
      </c>
    </row>
    <row r="655" spans="5:9" x14ac:dyDescent="0.3">
      <c r="E655" s="1">
        <f t="shared" si="20"/>
        <v>44589.20833333175</v>
      </c>
      <c r="F655">
        <f t="shared" si="21"/>
        <v>654</v>
      </c>
      <c r="G655">
        <v>0</v>
      </c>
      <c r="H655">
        <v>500</v>
      </c>
      <c r="I655">
        <v>500</v>
      </c>
    </row>
    <row r="656" spans="5:9" x14ac:dyDescent="0.3">
      <c r="E656" s="1">
        <f t="shared" si="20"/>
        <v>44589.249999998414</v>
      </c>
      <c r="F656">
        <f t="shared" si="21"/>
        <v>655</v>
      </c>
      <c r="G656">
        <v>1</v>
      </c>
      <c r="H656">
        <v>750</v>
      </c>
      <c r="I656">
        <v>500</v>
      </c>
    </row>
    <row r="657" spans="5:9" x14ac:dyDescent="0.3">
      <c r="E657" s="1">
        <f t="shared" si="20"/>
        <v>44589.291666665078</v>
      </c>
      <c r="F657">
        <f t="shared" si="21"/>
        <v>656</v>
      </c>
      <c r="G657">
        <v>3</v>
      </c>
      <c r="H657">
        <v>750</v>
      </c>
      <c r="I657">
        <v>500</v>
      </c>
    </row>
    <row r="658" spans="5:9" x14ac:dyDescent="0.3">
      <c r="E658" s="1">
        <f t="shared" si="20"/>
        <v>44589.333333331742</v>
      </c>
      <c r="F658">
        <f t="shared" si="21"/>
        <v>657</v>
      </c>
      <c r="G658">
        <v>7</v>
      </c>
      <c r="H658">
        <v>900</v>
      </c>
      <c r="I658">
        <v>500</v>
      </c>
    </row>
    <row r="659" spans="5:9" x14ac:dyDescent="0.3">
      <c r="E659" s="1">
        <f t="shared" si="20"/>
        <v>44589.374999998407</v>
      </c>
      <c r="F659">
        <f t="shared" si="21"/>
        <v>658</v>
      </c>
      <c r="G659">
        <v>16</v>
      </c>
      <c r="H659">
        <v>1000</v>
      </c>
      <c r="I659">
        <v>900</v>
      </c>
    </row>
    <row r="660" spans="5:9" x14ac:dyDescent="0.3">
      <c r="E660" s="1">
        <f t="shared" si="20"/>
        <v>44589.416666665071</v>
      </c>
      <c r="F660">
        <f t="shared" si="21"/>
        <v>659</v>
      </c>
      <c r="G660">
        <v>20</v>
      </c>
      <c r="H660">
        <v>1000</v>
      </c>
      <c r="I660">
        <v>900</v>
      </c>
    </row>
    <row r="661" spans="5:9" x14ac:dyDescent="0.3">
      <c r="E661" s="1">
        <f t="shared" si="20"/>
        <v>44589.458333331735</v>
      </c>
      <c r="F661">
        <f t="shared" si="21"/>
        <v>660</v>
      </c>
      <c r="G661">
        <v>23</v>
      </c>
      <c r="H661">
        <v>1000</v>
      </c>
      <c r="I661">
        <v>900</v>
      </c>
    </row>
    <row r="662" spans="5:9" x14ac:dyDescent="0.3">
      <c r="E662" s="1">
        <f t="shared" si="20"/>
        <v>44589.499999998399</v>
      </c>
      <c r="F662">
        <f t="shared" si="21"/>
        <v>661</v>
      </c>
      <c r="G662">
        <v>24</v>
      </c>
      <c r="H662">
        <v>800</v>
      </c>
      <c r="I662">
        <v>600</v>
      </c>
    </row>
    <row r="663" spans="5:9" x14ac:dyDescent="0.3">
      <c r="E663" s="1">
        <f t="shared" si="20"/>
        <v>44589.541666665064</v>
      </c>
      <c r="F663">
        <f t="shared" si="21"/>
        <v>662</v>
      </c>
      <c r="G663">
        <v>23</v>
      </c>
      <c r="H663">
        <v>800</v>
      </c>
      <c r="I663">
        <v>600</v>
      </c>
    </row>
    <row r="664" spans="5:9" x14ac:dyDescent="0.3">
      <c r="E664" s="1">
        <f t="shared" si="20"/>
        <v>44589.583333331728</v>
      </c>
      <c r="F664">
        <f t="shared" si="21"/>
        <v>663</v>
      </c>
      <c r="G664">
        <v>22</v>
      </c>
      <c r="H664">
        <v>800</v>
      </c>
      <c r="I664">
        <v>600</v>
      </c>
    </row>
    <row r="665" spans="5:9" x14ac:dyDescent="0.3">
      <c r="E665" s="1">
        <f t="shared" si="20"/>
        <v>44589.624999998392</v>
      </c>
      <c r="F665">
        <f t="shared" si="21"/>
        <v>664</v>
      </c>
      <c r="G665">
        <v>19</v>
      </c>
      <c r="H665">
        <v>1100</v>
      </c>
      <c r="I665">
        <v>600</v>
      </c>
    </row>
    <row r="666" spans="5:9" x14ac:dyDescent="0.3">
      <c r="E666" s="1">
        <f t="shared" si="20"/>
        <v>44589.666666665056</v>
      </c>
      <c r="F666">
        <f t="shared" si="21"/>
        <v>665</v>
      </c>
      <c r="G666">
        <v>16</v>
      </c>
      <c r="H666">
        <v>1100</v>
      </c>
      <c r="I666">
        <v>600</v>
      </c>
    </row>
    <row r="667" spans="5:9" x14ac:dyDescent="0.3">
      <c r="E667" s="1">
        <f t="shared" si="20"/>
        <v>44589.70833333172</v>
      </c>
      <c r="F667">
        <f t="shared" si="21"/>
        <v>666</v>
      </c>
      <c r="G667">
        <v>13</v>
      </c>
      <c r="H667">
        <v>1100</v>
      </c>
      <c r="I667">
        <v>400</v>
      </c>
    </row>
    <row r="668" spans="5:9" x14ac:dyDescent="0.3">
      <c r="E668" s="1">
        <f t="shared" si="20"/>
        <v>44589.749999998385</v>
      </c>
      <c r="F668">
        <f t="shared" si="21"/>
        <v>667</v>
      </c>
      <c r="G668">
        <v>6</v>
      </c>
      <c r="H668">
        <v>700</v>
      </c>
      <c r="I668">
        <v>400</v>
      </c>
    </row>
    <row r="669" spans="5:9" x14ac:dyDescent="0.3">
      <c r="E669" s="1">
        <f t="shared" si="20"/>
        <v>44589.791666665049</v>
      </c>
      <c r="F669">
        <f t="shared" si="21"/>
        <v>668</v>
      </c>
      <c r="G669">
        <v>1</v>
      </c>
      <c r="H669">
        <v>600</v>
      </c>
      <c r="I669">
        <v>400</v>
      </c>
    </row>
    <row r="670" spans="5:9" x14ac:dyDescent="0.3">
      <c r="E670" s="1">
        <f t="shared" si="20"/>
        <v>44589.833333331713</v>
      </c>
      <c r="F670">
        <f t="shared" si="21"/>
        <v>669</v>
      </c>
      <c r="G670">
        <v>0</v>
      </c>
      <c r="H670">
        <v>500</v>
      </c>
      <c r="I670">
        <v>800</v>
      </c>
    </row>
    <row r="671" spans="5:9" x14ac:dyDescent="0.3">
      <c r="E671" s="1">
        <f t="shared" si="20"/>
        <v>44589.874999998377</v>
      </c>
      <c r="F671">
        <f t="shared" si="21"/>
        <v>670</v>
      </c>
      <c r="G671">
        <v>0</v>
      </c>
      <c r="H671">
        <v>500</v>
      </c>
      <c r="I671">
        <v>800</v>
      </c>
    </row>
    <row r="672" spans="5:9" x14ac:dyDescent="0.3">
      <c r="E672" s="1">
        <f t="shared" si="20"/>
        <v>44589.916666665042</v>
      </c>
      <c r="F672">
        <f t="shared" si="21"/>
        <v>671</v>
      </c>
      <c r="G672">
        <v>0</v>
      </c>
      <c r="H672">
        <v>500</v>
      </c>
      <c r="I672">
        <v>300</v>
      </c>
    </row>
    <row r="673" spans="5:9" x14ac:dyDescent="0.3">
      <c r="E673" s="1">
        <f t="shared" si="20"/>
        <v>44589.958333331706</v>
      </c>
      <c r="F673">
        <f t="shared" si="21"/>
        <v>672</v>
      </c>
      <c r="G673">
        <v>0</v>
      </c>
      <c r="H673">
        <v>500</v>
      </c>
      <c r="I673">
        <v>300</v>
      </c>
    </row>
    <row r="674" spans="5:9" x14ac:dyDescent="0.3">
      <c r="E674" s="1">
        <f t="shared" si="20"/>
        <v>44589.99999999837</v>
      </c>
      <c r="F674">
        <f t="shared" si="21"/>
        <v>673</v>
      </c>
      <c r="G674">
        <v>0</v>
      </c>
      <c r="H674">
        <v>500</v>
      </c>
      <c r="I674">
        <v>300</v>
      </c>
    </row>
    <row r="675" spans="5:9" x14ac:dyDescent="0.3">
      <c r="E675" s="1">
        <f t="shared" si="20"/>
        <v>44590.041666665034</v>
      </c>
      <c r="F675">
        <f t="shared" si="21"/>
        <v>674</v>
      </c>
      <c r="G675">
        <v>0</v>
      </c>
      <c r="H675">
        <v>500</v>
      </c>
      <c r="I675">
        <v>300</v>
      </c>
    </row>
    <row r="676" spans="5:9" x14ac:dyDescent="0.3">
      <c r="E676" s="1">
        <f t="shared" si="20"/>
        <v>44590.083333331699</v>
      </c>
      <c r="F676">
        <f t="shared" si="21"/>
        <v>675</v>
      </c>
      <c r="G676">
        <v>0</v>
      </c>
      <c r="H676">
        <v>500</v>
      </c>
      <c r="I676">
        <v>300</v>
      </c>
    </row>
    <row r="677" spans="5:9" x14ac:dyDescent="0.3">
      <c r="E677" s="1">
        <f t="shared" si="20"/>
        <v>44590.124999998363</v>
      </c>
      <c r="F677">
        <f t="shared" si="21"/>
        <v>676</v>
      </c>
      <c r="G677">
        <v>0</v>
      </c>
      <c r="H677">
        <v>500</v>
      </c>
      <c r="I677">
        <v>300</v>
      </c>
    </row>
    <row r="678" spans="5:9" x14ac:dyDescent="0.3">
      <c r="E678" s="1">
        <f t="shared" si="20"/>
        <v>44590.166666665027</v>
      </c>
      <c r="F678">
        <f t="shared" si="21"/>
        <v>677</v>
      </c>
      <c r="G678">
        <v>0</v>
      </c>
      <c r="H678">
        <v>500</v>
      </c>
      <c r="I678">
        <v>300</v>
      </c>
    </row>
    <row r="679" spans="5:9" x14ac:dyDescent="0.3">
      <c r="E679" s="1">
        <f t="shared" si="20"/>
        <v>44590.208333331691</v>
      </c>
      <c r="F679">
        <f t="shared" si="21"/>
        <v>678</v>
      </c>
      <c r="G679">
        <v>0</v>
      </c>
      <c r="H679">
        <v>500</v>
      </c>
      <c r="I679">
        <v>500</v>
      </c>
    </row>
    <row r="680" spans="5:9" x14ac:dyDescent="0.3">
      <c r="E680" s="1">
        <f t="shared" si="20"/>
        <v>44590.249999998356</v>
      </c>
      <c r="F680">
        <f t="shared" si="21"/>
        <v>679</v>
      </c>
      <c r="G680">
        <v>1</v>
      </c>
      <c r="H680">
        <v>750</v>
      </c>
      <c r="I680">
        <v>500</v>
      </c>
    </row>
    <row r="681" spans="5:9" x14ac:dyDescent="0.3">
      <c r="E681" s="1">
        <f t="shared" si="20"/>
        <v>44590.29166666502</v>
      </c>
      <c r="F681">
        <f t="shared" si="21"/>
        <v>680</v>
      </c>
      <c r="G681">
        <v>3</v>
      </c>
      <c r="H681">
        <v>750</v>
      </c>
      <c r="I681">
        <v>500</v>
      </c>
    </row>
    <row r="682" spans="5:9" x14ac:dyDescent="0.3">
      <c r="E682" s="1">
        <f t="shared" si="20"/>
        <v>44590.333333331684</v>
      </c>
      <c r="F682">
        <f t="shared" si="21"/>
        <v>681</v>
      </c>
      <c r="G682">
        <v>7</v>
      </c>
      <c r="H682">
        <v>900</v>
      </c>
      <c r="I682">
        <v>500</v>
      </c>
    </row>
    <row r="683" spans="5:9" x14ac:dyDescent="0.3">
      <c r="E683" s="1">
        <f t="shared" si="20"/>
        <v>44590.374999998348</v>
      </c>
      <c r="F683">
        <f t="shared" si="21"/>
        <v>682</v>
      </c>
      <c r="G683">
        <v>16</v>
      </c>
      <c r="H683">
        <v>1000</v>
      </c>
      <c r="I683">
        <v>900</v>
      </c>
    </row>
    <row r="684" spans="5:9" x14ac:dyDescent="0.3">
      <c r="E684" s="1">
        <f t="shared" si="20"/>
        <v>44590.416666665013</v>
      </c>
      <c r="F684">
        <f t="shared" si="21"/>
        <v>683</v>
      </c>
      <c r="G684">
        <v>20</v>
      </c>
      <c r="H684">
        <v>1000</v>
      </c>
      <c r="I684">
        <v>900</v>
      </c>
    </row>
    <row r="685" spans="5:9" x14ac:dyDescent="0.3">
      <c r="E685" s="1">
        <f t="shared" si="20"/>
        <v>44590.458333331677</v>
      </c>
      <c r="F685">
        <f t="shared" si="21"/>
        <v>684</v>
      </c>
      <c r="G685">
        <v>23</v>
      </c>
      <c r="H685">
        <v>1000</v>
      </c>
      <c r="I685">
        <v>900</v>
      </c>
    </row>
    <row r="686" spans="5:9" x14ac:dyDescent="0.3">
      <c r="E686" s="1">
        <f t="shared" si="20"/>
        <v>44590.499999998341</v>
      </c>
      <c r="F686">
        <f t="shared" si="21"/>
        <v>685</v>
      </c>
      <c r="G686">
        <v>24</v>
      </c>
      <c r="H686">
        <v>800</v>
      </c>
      <c r="I686">
        <v>600</v>
      </c>
    </row>
    <row r="687" spans="5:9" x14ac:dyDescent="0.3">
      <c r="E687" s="1">
        <f t="shared" si="20"/>
        <v>44590.541666665005</v>
      </c>
      <c r="F687">
        <f t="shared" si="21"/>
        <v>686</v>
      </c>
      <c r="G687">
        <v>23</v>
      </c>
      <c r="H687">
        <v>800</v>
      </c>
      <c r="I687">
        <v>600</v>
      </c>
    </row>
    <row r="688" spans="5:9" x14ac:dyDescent="0.3">
      <c r="E688" s="1">
        <f t="shared" si="20"/>
        <v>44590.58333333167</v>
      </c>
      <c r="F688">
        <f t="shared" si="21"/>
        <v>687</v>
      </c>
      <c r="G688">
        <v>22</v>
      </c>
      <c r="H688">
        <v>800</v>
      </c>
      <c r="I688">
        <v>600</v>
      </c>
    </row>
    <row r="689" spans="5:9" x14ac:dyDescent="0.3">
      <c r="E689" s="1">
        <f t="shared" si="20"/>
        <v>44590.624999998334</v>
      </c>
      <c r="F689">
        <f t="shared" si="21"/>
        <v>688</v>
      </c>
      <c r="G689">
        <v>19</v>
      </c>
      <c r="H689">
        <v>1100</v>
      </c>
      <c r="I689">
        <v>600</v>
      </c>
    </row>
    <row r="690" spans="5:9" x14ac:dyDescent="0.3">
      <c r="E690" s="1">
        <f t="shared" si="20"/>
        <v>44590.666666664998</v>
      </c>
      <c r="F690">
        <f t="shared" si="21"/>
        <v>689</v>
      </c>
      <c r="G690">
        <v>16</v>
      </c>
      <c r="H690">
        <v>1100</v>
      </c>
      <c r="I690">
        <v>600</v>
      </c>
    </row>
    <row r="691" spans="5:9" x14ac:dyDescent="0.3">
      <c r="E691" s="1">
        <f t="shared" si="20"/>
        <v>44590.708333331662</v>
      </c>
      <c r="F691">
        <f t="shared" si="21"/>
        <v>690</v>
      </c>
      <c r="G691">
        <v>13</v>
      </c>
      <c r="H691">
        <v>1100</v>
      </c>
      <c r="I691">
        <v>400</v>
      </c>
    </row>
    <row r="692" spans="5:9" x14ac:dyDescent="0.3">
      <c r="E692" s="1">
        <f t="shared" si="20"/>
        <v>44590.749999998327</v>
      </c>
      <c r="F692">
        <f t="shared" si="21"/>
        <v>691</v>
      </c>
      <c r="G692">
        <v>6</v>
      </c>
      <c r="H692">
        <v>700</v>
      </c>
      <c r="I692">
        <v>400</v>
      </c>
    </row>
    <row r="693" spans="5:9" x14ac:dyDescent="0.3">
      <c r="E693" s="1">
        <f t="shared" si="20"/>
        <v>44590.791666664991</v>
      </c>
      <c r="F693">
        <f t="shared" si="21"/>
        <v>692</v>
      </c>
      <c r="G693">
        <v>1</v>
      </c>
      <c r="H693">
        <v>600</v>
      </c>
      <c r="I693">
        <v>400</v>
      </c>
    </row>
    <row r="694" spans="5:9" x14ac:dyDescent="0.3">
      <c r="E694" s="1">
        <f t="shared" si="20"/>
        <v>44590.833333331655</v>
      </c>
      <c r="F694">
        <f t="shared" si="21"/>
        <v>693</v>
      </c>
      <c r="G694">
        <v>0</v>
      </c>
      <c r="H694">
        <v>500</v>
      </c>
      <c r="I694">
        <v>800</v>
      </c>
    </row>
    <row r="695" spans="5:9" x14ac:dyDescent="0.3">
      <c r="E695" s="1">
        <f t="shared" si="20"/>
        <v>44590.874999998319</v>
      </c>
      <c r="F695">
        <f t="shared" si="21"/>
        <v>694</v>
      </c>
      <c r="G695">
        <v>0</v>
      </c>
      <c r="H695">
        <v>500</v>
      </c>
      <c r="I695">
        <v>800</v>
      </c>
    </row>
    <row r="696" spans="5:9" x14ac:dyDescent="0.3">
      <c r="E696" s="1">
        <f t="shared" si="20"/>
        <v>44590.916666664983</v>
      </c>
      <c r="F696">
        <f t="shared" si="21"/>
        <v>695</v>
      </c>
      <c r="G696">
        <v>0</v>
      </c>
      <c r="H696">
        <v>500</v>
      </c>
      <c r="I696">
        <v>300</v>
      </c>
    </row>
    <row r="697" spans="5:9" x14ac:dyDescent="0.3">
      <c r="E697" s="1">
        <f t="shared" si="20"/>
        <v>44590.958333331648</v>
      </c>
      <c r="F697">
        <f t="shared" si="21"/>
        <v>696</v>
      </c>
      <c r="G697">
        <v>0</v>
      </c>
      <c r="H697">
        <v>500</v>
      </c>
      <c r="I697">
        <v>300</v>
      </c>
    </row>
    <row r="698" spans="5:9" x14ac:dyDescent="0.3">
      <c r="E698" s="1">
        <f t="shared" si="20"/>
        <v>44590.999999998312</v>
      </c>
      <c r="F698">
        <f t="shared" si="21"/>
        <v>697</v>
      </c>
      <c r="G698">
        <v>0</v>
      </c>
      <c r="H698">
        <v>500</v>
      </c>
      <c r="I698">
        <v>300</v>
      </c>
    </row>
    <row r="699" spans="5:9" x14ac:dyDescent="0.3">
      <c r="E699" s="1">
        <f t="shared" si="20"/>
        <v>44591.041666664976</v>
      </c>
      <c r="F699">
        <f t="shared" si="21"/>
        <v>698</v>
      </c>
      <c r="G699">
        <v>0</v>
      </c>
      <c r="H699">
        <v>500</v>
      </c>
      <c r="I699">
        <v>300</v>
      </c>
    </row>
    <row r="700" spans="5:9" x14ac:dyDescent="0.3">
      <c r="E700" s="1">
        <f t="shared" si="20"/>
        <v>44591.08333333164</v>
      </c>
      <c r="F700">
        <f t="shared" si="21"/>
        <v>699</v>
      </c>
      <c r="G700">
        <v>0</v>
      </c>
      <c r="H700">
        <v>500</v>
      </c>
      <c r="I700">
        <v>300</v>
      </c>
    </row>
    <row r="701" spans="5:9" x14ac:dyDescent="0.3">
      <c r="E701" s="1">
        <f t="shared" si="20"/>
        <v>44591.124999998305</v>
      </c>
      <c r="F701">
        <f t="shared" si="21"/>
        <v>700</v>
      </c>
      <c r="G701">
        <v>0</v>
      </c>
      <c r="H701">
        <v>500</v>
      </c>
      <c r="I701">
        <v>300</v>
      </c>
    </row>
    <row r="702" spans="5:9" x14ac:dyDescent="0.3">
      <c r="E702" s="1">
        <f t="shared" si="20"/>
        <v>44591.166666664969</v>
      </c>
      <c r="F702">
        <f t="shared" si="21"/>
        <v>701</v>
      </c>
      <c r="G702">
        <v>0</v>
      </c>
      <c r="H702">
        <v>500</v>
      </c>
      <c r="I702">
        <v>300</v>
      </c>
    </row>
    <row r="703" spans="5:9" x14ac:dyDescent="0.3">
      <c r="E703" s="1">
        <f t="shared" si="20"/>
        <v>44591.208333331633</v>
      </c>
      <c r="F703">
        <f t="shared" si="21"/>
        <v>702</v>
      </c>
      <c r="G703">
        <v>0</v>
      </c>
      <c r="H703">
        <v>500</v>
      </c>
      <c r="I703">
        <v>500</v>
      </c>
    </row>
    <row r="704" spans="5:9" x14ac:dyDescent="0.3">
      <c r="E704" s="1">
        <f t="shared" si="20"/>
        <v>44591.249999998297</v>
      </c>
      <c r="F704">
        <f t="shared" si="21"/>
        <v>703</v>
      </c>
      <c r="G704">
        <v>1</v>
      </c>
      <c r="H704">
        <v>750</v>
      </c>
      <c r="I704">
        <v>500</v>
      </c>
    </row>
    <row r="705" spans="5:9" x14ac:dyDescent="0.3">
      <c r="E705" s="1">
        <f t="shared" si="20"/>
        <v>44591.291666664962</v>
      </c>
      <c r="F705">
        <f t="shared" si="21"/>
        <v>704</v>
      </c>
      <c r="G705">
        <v>3</v>
      </c>
      <c r="H705">
        <v>750</v>
      </c>
      <c r="I705">
        <v>500</v>
      </c>
    </row>
    <row r="706" spans="5:9" x14ac:dyDescent="0.3">
      <c r="E706" s="1">
        <f t="shared" si="20"/>
        <v>44591.333333331626</v>
      </c>
      <c r="F706">
        <f t="shared" si="21"/>
        <v>705</v>
      </c>
      <c r="G706">
        <v>7</v>
      </c>
      <c r="H706">
        <v>900</v>
      </c>
      <c r="I706">
        <v>500</v>
      </c>
    </row>
    <row r="707" spans="5:9" x14ac:dyDescent="0.3">
      <c r="E707" s="1">
        <f t="shared" si="20"/>
        <v>44591.37499999829</v>
      </c>
      <c r="F707">
        <f t="shared" si="21"/>
        <v>706</v>
      </c>
      <c r="G707">
        <v>16</v>
      </c>
      <c r="H707">
        <v>1000</v>
      </c>
      <c r="I707">
        <v>900</v>
      </c>
    </row>
    <row r="708" spans="5:9" x14ac:dyDescent="0.3">
      <c r="E708" s="1">
        <f t="shared" ref="E708:E771" si="22">E707+TIME(1,0,0)</f>
        <v>44591.416666664954</v>
      </c>
      <c r="F708">
        <f t="shared" ref="F708:F771" si="23">F707+1</f>
        <v>707</v>
      </c>
      <c r="G708">
        <v>20</v>
      </c>
      <c r="H708">
        <v>1000</v>
      </c>
      <c r="I708">
        <v>900</v>
      </c>
    </row>
    <row r="709" spans="5:9" x14ac:dyDescent="0.3">
      <c r="E709" s="1">
        <f t="shared" si="22"/>
        <v>44591.458333331619</v>
      </c>
      <c r="F709">
        <f t="shared" si="23"/>
        <v>708</v>
      </c>
      <c r="G709">
        <v>23</v>
      </c>
      <c r="H709">
        <v>1000</v>
      </c>
      <c r="I709">
        <v>900</v>
      </c>
    </row>
    <row r="710" spans="5:9" x14ac:dyDescent="0.3">
      <c r="E710" s="1">
        <f t="shared" si="22"/>
        <v>44591.499999998283</v>
      </c>
      <c r="F710">
        <f t="shared" si="23"/>
        <v>709</v>
      </c>
      <c r="G710">
        <v>24</v>
      </c>
      <c r="H710">
        <v>800</v>
      </c>
      <c r="I710">
        <v>600</v>
      </c>
    </row>
    <row r="711" spans="5:9" x14ac:dyDescent="0.3">
      <c r="E711" s="1">
        <f t="shared" si="22"/>
        <v>44591.541666664947</v>
      </c>
      <c r="F711">
        <f t="shared" si="23"/>
        <v>710</v>
      </c>
      <c r="G711">
        <v>23</v>
      </c>
      <c r="H711">
        <v>800</v>
      </c>
      <c r="I711">
        <v>600</v>
      </c>
    </row>
    <row r="712" spans="5:9" x14ac:dyDescent="0.3">
      <c r="E712" s="1">
        <f t="shared" si="22"/>
        <v>44591.583333331611</v>
      </c>
      <c r="F712">
        <f t="shared" si="23"/>
        <v>711</v>
      </c>
      <c r="G712">
        <v>22</v>
      </c>
      <c r="H712">
        <v>800</v>
      </c>
      <c r="I712">
        <v>600</v>
      </c>
    </row>
    <row r="713" spans="5:9" x14ac:dyDescent="0.3">
      <c r="E713" s="1">
        <f t="shared" si="22"/>
        <v>44591.624999998276</v>
      </c>
      <c r="F713">
        <f t="shared" si="23"/>
        <v>712</v>
      </c>
      <c r="G713">
        <v>19</v>
      </c>
      <c r="H713">
        <v>1100</v>
      </c>
      <c r="I713">
        <v>600</v>
      </c>
    </row>
    <row r="714" spans="5:9" x14ac:dyDescent="0.3">
      <c r="E714" s="1">
        <f t="shared" si="22"/>
        <v>44591.66666666494</v>
      </c>
      <c r="F714">
        <f t="shared" si="23"/>
        <v>713</v>
      </c>
      <c r="G714">
        <v>16</v>
      </c>
      <c r="H714">
        <v>1100</v>
      </c>
      <c r="I714">
        <v>600</v>
      </c>
    </row>
    <row r="715" spans="5:9" x14ac:dyDescent="0.3">
      <c r="E715" s="1">
        <f t="shared" si="22"/>
        <v>44591.708333331604</v>
      </c>
      <c r="F715">
        <f t="shared" si="23"/>
        <v>714</v>
      </c>
      <c r="G715">
        <v>13</v>
      </c>
      <c r="H715">
        <v>1100</v>
      </c>
      <c r="I715">
        <v>400</v>
      </c>
    </row>
    <row r="716" spans="5:9" x14ac:dyDescent="0.3">
      <c r="E716" s="1">
        <f t="shared" si="22"/>
        <v>44591.749999998268</v>
      </c>
      <c r="F716">
        <f t="shared" si="23"/>
        <v>715</v>
      </c>
      <c r="G716">
        <v>6</v>
      </c>
      <c r="H716">
        <v>700</v>
      </c>
      <c r="I716">
        <v>400</v>
      </c>
    </row>
    <row r="717" spans="5:9" x14ac:dyDescent="0.3">
      <c r="E717" s="1">
        <f t="shared" si="22"/>
        <v>44591.791666664933</v>
      </c>
      <c r="F717">
        <f t="shared" si="23"/>
        <v>716</v>
      </c>
      <c r="G717">
        <v>1</v>
      </c>
      <c r="H717">
        <v>600</v>
      </c>
      <c r="I717">
        <v>400</v>
      </c>
    </row>
    <row r="718" spans="5:9" x14ac:dyDescent="0.3">
      <c r="E718" s="1">
        <f t="shared" si="22"/>
        <v>44591.833333331597</v>
      </c>
      <c r="F718">
        <f t="shared" si="23"/>
        <v>717</v>
      </c>
      <c r="G718">
        <v>0</v>
      </c>
      <c r="H718">
        <v>500</v>
      </c>
      <c r="I718">
        <v>800</v>
      </c>
    </row>
    <row r="719" spans="5:9" x14ac:dyDescent="0.3">
      <c r="E719" s="1">
        <f t="shared" si="22"/>
        <v>44591.874999998261</v>
      </c>
      <c r="F719">
        <f t="shared" si="23"/>
        <v>718</v>
      </c>
      <c r="G719">
        <v>0</v>
      </c>
      <c r="H719">
        <v>500</v>
      </c>
      <c r="I719">
        <v>800</v>
      </c>
    </row>
    <row r="720" spans="5:9" x14ac:dyDescent="0.3">
      <c r="E720" s="1">
        <f t="shared" si="22"/>
        <v>44591.916666664925</v>
      </c>
      <c r="F720">
        <f t="shared" si="23"/>
        <v>719</v>
      </c>
      <c r="G720">
        <v>0</v>
      </c>
      <c r="H720">
        <v>500</v>
      </c>
      <c r="I720">
        <v>300</v>
      </c>
    </row>
    <row r="721" spans="5:9" x14ac:dyDescent="0.3">
      <c r="E721" s="1">
        <f t="shared" si="22"/>
        <v>44591.95833333159</v>
      </c>
      <c r="F721">
        <f t="shared" si="23"/>
        <v>720</v>
      </c>
      <c r="G721">
        <v>0</v>
      </c>
      <c r="H721">
        <v>500</v>
      </c>
      <c r="I721">
        <v>300</v>
      </c>
    </row>
    <row r="722" spans="5:9" x14ac:dyDescent="0.3">
      <c r="E722" s="1">
        <f t="shared" si="22"/>
        <v>44591.999999998254</v>
      </c>
      <c r="F722">
        <f t="shared" si="23"/>
        <v>721</v>
      </c>
      <c r="G722">
        <v>0</v>
      </c>
      <c r="H722">
        <v>500</v>
      </c>
      <c r="I722">
        <v>300</v>
      </c>
    </row>
    <row r="723" spans="5:9" x14ac:dyDescent="0.3">
      <c r="E723" s="1">
        <f t="shared" si="22"/>
        <v>44592.041666664918</v>
      </c>
      <c r="F723">
        <f t="shared" si="23"/>
        <v>722</v>
      </c>
      <c r="G723">
        <v>0</v>
      </c>
      <c r="H723">
        <v>500</v>
      </c>
      <c r="I723">
        <v>300</v>
      </c>
    </row>
    <row r="724" spans="5:9" x14ac:dyDescent="0.3">
      <c r="E724" s="1">
        <f t="shared" si="22"/>
        <v>44592.083333331582</v>
      </c>
      <c r="F724">
        <f t="shared" si="23"/>
        <v>723</v>
      </c>
      <c r="G724">
        <v>0</v>
      </c>
      <c r="H724">
        <v>500</v>
      </c>
      <c r="I724">
        <v>300</v>
      </c>
    </row>
    <row r="725" spans="5:9" x14ac:dyDescent="0.3">
      <c r="E725" s="1">
        <f t="shared" si="22"/>
        <v>44592.124999998246</v>
      </c>
      <c r="F725">
        <f t="shared" si="23"/>
        <v>724</v>
      </c>
      <c r="G725">
        <v>0</v>
      </c>
      <c r="H725">
        <v>500</v>
      </c>
      <c r="I725">
        <v>300</v>
      </c>
    </row>
    <row r="726" spans="5:9" x14ac:dyDescent="0.3">
      <c r="E726" s="1">
        <f t="shared" si="22"/>
        <v>44592.166666664911</v>
      </c>
      <c r="F726">
        <f t="shared" si="23"/>
        <v>725</v>
      </c>
      <c r="G726">
        <v>0</v>
      </c>
      <c r="H726">
        <v>500</v>
      </c>
      <c r="I726">
        <v>300</v>
      </c>
    </row>
    <row r="727" spans="5:9" x14ac:dyDescent="0.3">
      <c r="E727" s="1">
        <f t="shared" si="22"/>
        <v>44592.208333331575</v>
      </c>
      <c r="F727">
        <f t="shared" si="23"/>
        <v>726</v>
      </c>
      <c r="G727">
        <v>0</v>
      </c>
      <c r="H727">
        <v>500</v>
      </c>
      <c r="I727">
        <v>500</v>
      </c>
    </row>
    <row r="728" spans="5:9" x14ac:dyDescent="0.3">
      <c r="E728" s="1">
        <f t="shared" si="22"/>
        <v>44592.249999998239</v>
      </c>
      <c r="F728">
        <f t="shared" si="23"/>
        <v>727</v>
      </c>
      <c r="G728">
        <v>1</v>
      </c>
      <c r="H728">
        <v>750</v>
      </c>
      <c r="I728">
        <v>500</v>
      </c>
    </row>
    <row r="729" spans="5:9" x14ac:dyDescent="0.3">
      <c r="E729" s="1">
        <f t="shared" si="22"/>
        <v>44592.291666664903</v>
      </c>
      <c r="F729">
        <f t="shared" si="23"/>
        <v>728</v>
      </c>
      <c r="G729">
        <v>3</v>
      </c>
      <c r="H729">
        <v>750</v>
      </c>
      <c r="I729">
        <v>500</v>
      </c>
    </row>
    <row r="730" spans="5:9" x14ac:dyDescent="0.3">
      <c r="E730" s="1">
        <f t="shared" si="22"/>
        <v>44592.333333331568</v>
      </c>
      <c r="F730">
        <f t="shared" si="23"/>
        <v>729</v>
      </c>
      <c r="G730">
        <v>7</v>
      </c>
      <c r="H730">
        <v>900</v>
      </c>
      <c r="I730">
        <v>500</v>
      </c>
    </row>
    <row r="731" spans="5:9" x14ac:dyDescent="0.3">
      <c r="E731" s="1">
        <f t="shared" si="22"/>
        <v>44592.374999998232</v>
      </c>
      <c r="F731">
        <f t="shared" si="23"/>
        <v>730</v>
      </c>
      <c r="G731">
        <v>16</v>
      </c>
      <c r="H731">
        <v>1000</v>
      </c>
      <c r="I731">
        <v>900</v>
      </c>
    </row>
    <row r="732" spans="5:9" x14ac:dyDescent="0.3">
      <c r="E732" s="1">
        <f t="shared" si="22"/>
        <v>44592.416666664896</v>
      </c>
      <c r="F732">
        <f t="shared" si="23"/>
        <v>731</v>
      </c>
      <c r="G732">
        <v>20</v>
      </c>
      <c r="H732">
        <v>1000</v>
      </c>
      <c r="I732">
        <v>900</v>
      </c>
    </row>
    <row r="733" spans="5:9" x14ac:dyDescent="0.3">
      <c r="E733" s="1">
        <f t="shared" si="22"/>
        <v>44592.45833333156</v>
      </c>
      <c r="F733">
        <f t="shared" si="23"/>
        <v>732</v>
      </c>
      <c r="G733">
        <v>23</v>
      </c>
      <c r="H733">
        <v>1000</v>
      </c>
      <c r="I733">
        <v>900</v>
      </c>
    </row>
    <row r="734" spans="5:9" x14ac:dyDescent="0.3">
      <c r="E734" s="1">
        <f t="shared" si="22"/>
        <v>44592.499999998225</v>
      </c>
      <c r="F734">
        <f t="shared" si="23"/>
        <v>733</v>
      </c>
      <c r="G734">
        <v>24</v>
      </c>
      <c r="H734">
        <v>800</v>
      </c>
      <c r="I734">
        <v>600</v>
      </c>
    </row>
    <row r="735" spans="5:9" x14ac:dyDescent="0.3">
      <c r="E735" s="1">
        <f t="shared" si="22"/>
        <v>44592.541666664889</v>
      </c>
      <c r="F735">
        <f t="shared" si="23"/>
        <v>734</v>
      </c>
      <c r="G735">
        <v>23</v>
      </c>
      <c r="H735">
        <v>800</v>
      </c>
      <c r="I735">
        <v>600</v>
      </c>
    </row>
    <row r="736" spans="5:9" x14ac:dyDescent="0.3">
      <c r="E736" s="1">
        <f t="shared" si="22"/>
        <v>44592.583333331553</v>
      </c>
      <c r="F736">
        <f t="shared" si="23"/>
        <v>735</v>
      </c>
      <c r="G736">
        <v>22</v>
      </c>
      <c r="H736">
        <v>800</v>
      </c>
      <c r="I736">
        <v>600</v>
      </c>
    </row>
    <row r="737" spans="5:9" x14ac:dyDescent="0.3">
      <c r="E737" s="1">
        <f t="shared" si="22"/>
        <v>44592.624999998217</v>
      </c>
      <c r="F737">
        <f t="shared" si="23"/>
        <v>736</v>
      </c>
      <c r="G737">
        <v>19</v>
      </c>
      <c r="H737">
        <v>1100</v>
      </c>
      <c r="I737">
        <v>600</v>
      </c>
    </row>
    <row r="738" spans="5:9" x14ac:dyDescent="0.3">
      <c r="E738" s="1">
        <f t="shared" si="22"/>
        <v>44592.666666664882</v>
      </c>
      <c r="F738">
        <f t="shared" si="23"/>
        <v>737</v>
      </c>
      <c r="G738">
        <v>16</v>
      </c>
      <c r="H738">
        <v>1100</v>
      </c>
      <c r="I738">
        <v>600</v>
      </c>
    </row>
    <row r="739" spans="5:9" x14ac:dyDescent="0.3">
      <c r="E739" s="1">
        <f t="shared" si="22"/>
        <v>44592.708333331546</v>
      </c>
      <c r="F739">
        <f t="shared" si="23"/>
        <v>738</v>
      </c>
      <c r="G739">
        <v>13</v>
      </c>
      <c r="H739">
        <v>1100</v>
      </c>
      <c r="I739">
        <v>400</v>
      </c>
    </row>
    <row r="740" spans="5:9" x14ac:dyDescent="0.3">
      <c r="E740" s="1">
        <f t="shared" si="22"/>
        <v>44592.74999999821</v>
      </c>
      <c r="F740">
        <f t="shared" si="23"/>
        <v>739</v>
      </c>
      <c r="G740">
        <v>6</v>
      </c>
      <c r="H740">
        <v>700</v>
      </c>
      <c r="I740">
        <v>400</v>
      </c>
    </row>
    <row r="741" spans="5:9" x14ac:dyDescent="0.3">
      <c r="E741" s="1">
        <f t="shared" si="22"/>
        <v>44592.791666664874</v>
      </c>
      <c r="F741">
        <f t="shared" si="23"/>
        <v>740</v>
      </c>
      <c r="G741">
        <v>1</v>
      </c>
      <c r="H741">
        <v>600</v>
      </c>
      <c r="I741">
        <v>400</v>
      </c>
    </row>
    <row r="742" spans="5:9" x14ac:dyDescent="0.3">
      <c r="E742" s="1">
        <f t="shared" si="22"/>
        <v>44592.833333331539</v>
      </c>
      <c r="F742">
        <f t="shared" si="23"/>
        <v>741</v>
      </c>
      <c r="G742">
        <v>0</v>
      </c>
      <c r="H742">
        <v>500</v>
      </c>
      <c r="I742">
        <v>800</v>
      </c>
    </row>
    <row r="743" spans="5:9" x14ac:dyDescent="0.3">
      <c r="E743" s="1">
        <f t="shared" si="22"/>
        <v>44592.874999998203</v>
      </c>
      <c r="F743">
        <f t="shared" si="23"/>
        <v>742</v>
      </c>
      <c r="G743">
        <v>0</v>
      </c>
      <c r="H743">
        <v>500</v>
      </c>
      <c r="I743">
        <v>800</v>
      </c>
    </row>
    <row r="744" spans="5:9" x14ac:dyDescent="0.3">
      <c r="E744" s="1">
        <f t="shared" si="22"/>
        <v>44592.916666664867</v>
      </c>
      <c r="F744">
        <f t="shared" si="23"/>
        <v>743</v>
      </c>
      <c r="G744">
        <v>0</v>
      </c>
      <c r="H744">
        <v>500</v>
      </c>
      <c r="I744">
        <v>300</v>
      </c>
    </row>
    <row r="745" spans="5:9" x14ac:dyDescent="0.3">
      <c r="E745" s="1">
        <f t="shared" si="22"/>
        <v>44592.958333331531</v>
      </c>
      <c r="F745">
        <f t="shared" si="23"/>
        <v>744</v>
      </c>
      <c r="G745">
        <v>0</v>
      </c>
      <c r="H745">
        <v>500</v>
      </c>
      <c r="I745">
        <v>300</v>
      </c>
    </row>
    <row r="746" spans="5:9" x14ac:dyDescent="0.3">
      <c r="E746" s="1">
        <f t="shared" si="22"/>
        <v>44592.999999998196</v>
      </c>
      <c r="F746">
        <f t="shared" si="23"/>
        <v>745</v>
      </c>
      <c r="G746">
        <v>0</v>
      </c>
      <c r="H746">
        <v>500</v>
      </c>
      <c r="I746">
        <v>300</v>
      </c>
    </row>
    <row r="747" spans="5:9" x14ac:dyDescent="0.3">
      <c r="E747" s="1">
        <f t="shared" si="22"/>
        <v>44593.04166666486</v>
      </c>
      <c r="F747">
        <f t="shared" si="23"/>
        <v>746</v>
      </c>
      <c r="G747">
        <v>0</v>
      </c>
      <c r="H747">
        <v>500</v>
      </c>
      <c r="I747">
        <v>300</v>
      </c>
    </row>
    <row r="748" spans="5:9" x14ac:dyDescent="0.3">
      <c r="E748" s="1">
        <f t="shared" si="22"/>
        <v>44593.083333331524</v>
      </c>
      <c r="F748">
        <f t="shared" si="23"/>
        <v>747</v>
      </c>
      <c r="G748">
        <v>0</v>
      </c>
      <c r="H748">
        <v>500</v>
      </c>
      <c r="I748">
        <v>300</v>
      </c>
    </row>
    <row r="749" spans="5:9" x14ac:dyDescent="0.3">
      <c r="E749" s="1">
        <f t="shared" si="22"/>
        <v>44593.124999998188</v>
      </c>
      <c r="F749">
        <f t="shared" si="23"/>
        <v>748</v>
      </c>
      <c r="G749">
        <v>0</v>
      </c>
      <c r="H749">
        <v>500</v>
      </c>
      <c r="I749">
        <v>300</v>
      </c>
    </row>
    <row r="750" spans="5:9" x14ac:dyDescent="0.3">
      <c r="E750" s="1">
        <f t="shared" si="22"/>
        <v>44593.166666664853</v>
      </c>
      <c r="F750">
        <f t="shared" si="23"/>
        <v>749</v>
      </c>
      <c r="G750">
        <v>0</v>
      </c>
      <c r="H750">
        <v>500</v>
      </c>
      <c r="I750">
        <v>300</v>
      </c>
    </row>
    <row r="751" spans="5:9" x14ac:dyDescent="0.3">
      <c r="E751" s="1">
        <f t="shared" si="22"/>
        <v>44593.208333331517</v>
      </c>
      <c r="F751">
        <f t="shared" si="23"/>
        <v>750</v>
      </c>
      <c r="G751">
        <v>0</v>
      </c>
      <c r="H751">
        <v>500</v>
      </c>
      <c r="I751">
        <v>500</v>
      </c>
    </row>
    <row r="752" spans="5:9" x14ac:dyDescent="0.3">
      <c r="E752" s="1">
        <f t="shared" si="22"/>
        <v>44593.249999998181</v>
      </c>
      <c r="F752">
        <f t="shared" si="23"/>
        <v>751</v>
      </c>
      <c r="G752">
        <v>1</v>
      </c>
      <c r="H752">
        <v>750</v>
      </c>
      <c r="I752">
        <v>500</v>
      </c>
    </row>
    <row r="753" spans="5:9" x14ac:dyDescent="0.3">
      <c r="E753" s="1">
        <f t="shared" si="22"/>
        <v>44593.291666664845</v>
      </c>
      <c r="F753">
        <f t="shared" si="23"/>
        <v>752</v>
      </c>
      <c r="G753">
        <v>3</v>
      </c>
      <c r="H753">
        <v>750</v>
      </c>
      <c r="I753">
        <v>500</v>
      </c>
    </row>
    <row r="754" spans="5:9" x14ac:dyDescent="0.3">
      <c r="E754" s="1">
        <f t="shared" si="22"/>
        <v>44593.333333331509</v>
      </c>
      <c r="F754">
        <f t="shared" si="23"/>
        <v>753</v>
      </c>
      <c r="G754">
        <v>7</v>
      </c>
      <c r="H754">
        <v>900</v>
      </c>
      <c r="I754">
        <v>500</v>
      </c>
    </row>
    <row r="755" spans="5:9" x14ac:dyDescent="0.3">
      <c r="E755" s="1">
        <f t="shared" si="22"/>
        <v>44593.374999998174</v>
      </c>
      <c r="F755">
        <f t="shared" si="23"/>
        <v>754</v>
      </c>
      <c r="G755">
        <v>16</v>
      </c>
      <c r="H755">
        <v>1000</v>
      </c>
      <c r="I755">
        <v>900</v>
      </c>
    </row>
    <row r="756" spans="5:9" x14ac:dyDescent="0.3">
      <c r="E756" s="1">
        <f t="shared" si="22"/>
        <v>44593.416666664838</v>
      </c>
      <c r="F756">
        <f t="shared" si="23"/>
        <v>755</v>
      </c>
      <c r="G756">
        <v>20</v>
      </c>
      <c r="H756">
        <v>1000</v>
      </c>
      <c r="I756">
        <v>900</v>
      </c>
    </row>
    <row r="757" spans="5:9" x14ac:dyDescent="0.3">
      <c r="E757" s="1">
        <f t="shared" si="22"/>
        <v>44593.458333331502</v>
      </c>
      <c r="F757">
        <f t="shared" si="23"/>
        <v>756</v>
      </c>
      <c r="G757">
        <v>23</v>
      </c>
      <c r="H757">
        <v>1000</v>
      </c>
      <c r="I757">
        <v>900</v>
      </c>
    </row>
    <row r="758" spans="5:9" x14ac:dyDescent="0.3">
      <c r="E758" s="1">
        <f t="shared" si="22"/>
        <v>44593.499999998166</v>
      </c>
      <c r="F758">
        <f t="shared" si="23"/>
        <v>757</v>
      </c>
      <c r="G758">
        <v>24</v>
      </c>
      <c r="H758">
        <v>800</v>
      </c>
      <c r="I758">
        <v>600</v>
      </c>
    </row>
    <row r="759" spans="5:9" x14ac:dyDescent="0.3">
      <c r="E759" s="1">
        <f t="shared" si="22"/>
        <v>44593.541666664831</v>
      </c>
      <c r="F759">
        <f t="shared" si="23"/>
        <v>758</v>
      </c>
      <c r="G759">
        <v>23</v>
      </c>
      <c r="H759">
        <v>800</v>
      </c>
      <c r="I759">
        <v>600</v>
      </c>
    </row>
    <row r="760" spans="5:9" x14ac:dyDescent="0.3">
      <c r="E760" s="1">
        <f t="shared" si="22"/>
        <v>44593.583333331495</v>
      </c>
      <c r="F760">
        <f t="shared" si="23"/>
        <v>759</v>
      </c>
      <c r="G760">
        <v>22</v>
      </c>
      <c r="H760">
        <v>800</v>
      </c>
      <c r="I760">
        <v>600</v>
      </c>
    </row>
    <row r="761" spans="5:9" x14ac:dyDescent="0.3">
      <c r="E761" s="1">
        <f t="shared" si="22"/>
        <v>44593.624999998159</v>
      </c>
      <c r="F761">
        <f t="shared" si="23"/>
        <v>760</v>
      </c>
      <c r="G761">
        <v>19</v>
      </c>
      <c r="H761">
        <v>1100</v>
      </c>
      <c r="I761">
        <v>600</v>
      </c>
    </row>
    <row r="762" spans="5:9" x14ac:dyDescent="0.3">
      <c r="E762" s="1">
        <f t="shared" si="22"/>
        <v>44593.666666664823</v>
      </c>
      <c r="F762">
        <f t="shared" si="23"/>
        <v>761</v>
      </c>
      <c r="G762">
        <v>16</v>
      </c>
      <c r="H762">
        <v>1100</v>
      </c>
      <c r="I762">
        <v>600</v>
      </c>
    </row>
    <row r="763" spans="5:9" x14ac:dyDescent="0.3">
      <c r="E763" s="1">
        <f t="shared" si="22"/>
        <v>44593.708333331488</v>
      </c>
      <c r="F763">
        <f t="shared" si="23"/>
        <v>762</v>
      </c>
      <c r="G763">
        <v>13</v>
      </c>
      <c r="H763">
        <v>1100</v>
      </c>
      <c r="I763">
        <v>400</v>
      </c>
    </row>
    <row r="764" spans="5:9" x14ac:dyDescent="0.3">
      <c r="E764" s="1">
        <f t="shared" si="22"/>
        <v>44593.749999998152</v>
      </c>
      <c r="F764">
        <f t="shared" si="23"/>
        <v>763</v>
      </c>
      <c r="G764">
        <v>6</v>
      </c>
      <c r="H764">
        <v>700</v>
      </c>
      <c r="I764">
        <v>400</v>
      </c>
    </row>
    <row r="765" spans="5:9" x14ac:dyDescent="0.3">
      <c r="E765" s="1">
        <f t="shared" si="22"/>
        <v>44593.791666664816</v>
      </c>
      <c r="F765">
        <f t="shared" si="23"/>
        <v>764</v>
      </c>
      <c r="G765">
        <v>1</v>
      </c>
      <c r="H765">
        <v>600</v>
      </c>
      <c r="I765">
        <v>400</v>
      </c>
    </row>
    <row r="766" spans="5:9" x14ac:dyDescent="0.3">
      <c r="E766" s="1">
        <f t="shared" si="22"/>
        <v>44593.83333333148</v>
      </c>
      <c r="F766">
        <f t="shared" si="23"/>
        <v>765</v>
      </c>
      <c r="G766">
        <v>0</v>
      </c>
      <c r="H766">
        <v>500</v>
      </c>
      <c r="I766">
        <v>800</v>
      </c>
    </row>
    <row r="767" spans="5:9" x14ac:dyDescent="0.3">
      <c r="E767" s="1">
        <f t="shared" si="22"/>
        <v>44593.874999998145</v>
      </c>
      <c r="F767">
        <f t="shared" si="23"/>
        <v>766</v>
      </c>
      <c r="G767">
        <v>0</v>
      </c>
      <c r="H767">
        <v>500</v>
      </c>
      <c r="I767">
        <v>800</v>
      </c>
    </row>
    <row r="768" spans="5:9" x14ac:dyDescent="0.3">
      <c r="E768" s="1">
        <f t="shared" si="22"/>
        <v>44593.916666664809</v>
      </c>
      <c r="F768">
        <f t="shared" si="23"/>
        <v>767</v>
      </c>
      <c r="G768">
        <v>0</v>
      </c>
      <c r="H768">
        <v>500</v>
      </c>
      <c r="I768">
        <v>300</v>
      </c>
    </row>
    <row r="769" spans="5:9" x14ac:dyDescent="0.3">
      <c r="E769" s="1">
        <f t="shared" si="22"/>
        <v>44593.958333331473</v>
      </c>
      <c r="F769">
        <f t="shared" si="23"/>
        <v>768</v>
      </c>
      <c r="G769">
        <v>0</v>
      </c>
      <c r="H769">
        <v>500</v>
      </c>
      <c r="I769">
        <v>300</v>
      </c>
    </row>
    <row r="770" spans="5:9" x14ac:dyDescent="0.3">
      <c r="E770" s="1">
        <f t="shared" si="22"/>
        <v>44593.999999998137</v>
      </c>
      <c r="F770">
        <f t="shared" si="23"/>
        <v>769</v>
      </c>
      <c r="G770">
        <v>0</v>
      </c>
      <c r="H770">
        <v>500</v>
      </c>
      <c r="I770">
        <v>300</v>
      </c>
    </row>
    <row r="771" spans="5:9" x14ac:dyDescent="0.3">
      <c r="E771" s="1">
        <f t="shared" si="22"/>
        <v>44594.041666664802</v>
      </c>
      <c r="F771">
        <f t="shared" si="23"/>
        <v>770</v>
      </c>
      <c r="G771">
        <v>0</v>
      </c>
      <c r="H771">
        <v>500</v>
      </c>
      <c r="I771">
        <v>300</v>
      </c>
    </row>
    <row r="772" spans="5:9" x14ac:dyDescent="0.3">
      <c r="E772" s="1">
        <f t="shared" ref="E772:E835" si="24">E771+TIME(1,0,0)</f>
        <v>44594.083333331466</v>
      </c>
      <c r="F772">
        <f t="shared" ref="F772:F835" si="25">F771+1</f>
        <v>771</v>
      </c>
      <c r="G772">
        <v>0</v>
      </c>
      <c r="H772">
        <v>500</v>
      </c>
      <c r="I772">
        <v>300</v>
      </c>
    </row>
    <row r="773" spans="5:9" x14ac:dyDescent="0.3">
      <c r="E773" s="1">
        <f t="shared" si="24"/>
        <v>44594.12499999813</v>
      </c>
      <c r="F773">
        <f t="shared" si="25"/>
        <v>772</v>
      </c>
      <c r="G773">
        <v>0</v>
      </c>
      <c r="H773">
        <v>500</v>
      </c>
      <c r="I773">
        <v>300</v>
      </c>
    </row>
    <row r="774" spans="5:9" x14ac:dyDescent="0.3">
      <c r="E774" s="1">
        <f t="shared" si="24"/>
        <v>44594.166666664794</v>
      </c>
      <c r="F774">
        <f t="shared" si="25"/>
        <v>773</v>
      </c>
      <c r="G774">
        <v>0</v>
      </c>
      <c r="H774">
        <v>500</v>
      </c>
      <c r="I774">
        <v>300</v>
      </c>
    </row>
    <row r="775" spans="5:9" x14ac:dyDescent="0.3">
      <c r="E775" s="1">
        <f t="shared" si="24"/>
        <v>44594.208333331459</v>
      </c>
      <c r="F775">
        <f t="shared" si="25"/>
        <v>774</v>
      </c>
      <c r="G775">
        <v>0</v>
      </c>
      <c r="H775">
        <v>500</v>
      </c>
      <c r="I775">
        <v>500</v>
      </c>
    </row>
    <row r="776" spans="5:9" x14ac:dyDescent="0.3">
      <c r="E776" s="1">
        <f t="shared" si="24"/>
        <v>44594.249999998123</v>
      </c>
      <c r="F776">
        <f t="shared" si="25"/>
        <v>775</v>
      </c>
      <c r="G776">
        <v>1</v>
      </c>
      <c r="H776">
        <v>750</v>
      </c>
      <c r="I776">
        <v>500</v>
      </c>
    </row>
    <row r="777" spans="5:9" x14ac:dyDescent="0.3">
      <c r="E777" s="1">
        <f t="shared" si="24"/>
        <v>44594.291666664787</v>
      </c>
      <c r="F777">
        <f t="shared" si="25"/>
        <v>776</v>
      </c>
      <c r="G777">
        <v>3</v>
      </c>
      <c r="H777">
        <v>750</v>
      </c>
      <c r="I777">
        <v>500</v>
      </c>
    </row>
    <row r="778" spans="5:9" x14ac:dyDescent="0.3">
      <c r="E778" s="1">
        <f t="shared" si="24"/>
        <v>44594.333333331451</v>
      </c>
      <c r="F778">
        <f t="shared" si="25"/>
        <v>777</v>
      </c>
      <c r="G778">
        <v>7</v>
      </c>
      <c r="H778">
        <v>900</v>
      </c>
      <c r="I778">
        <v>500</v>
      </c>
    </row>
    <row r="779" spans="5:9" x14ac:dyDescent="0.3">
      <c r="E779" s="1">
        <f t="shared" si="24"/>
        <v>44594.374999998116</v>
      </c>
      <c r="F779">
        <f t="shared" si="25"/>
        <v>778</v>
      </c>
      <c r="G779">
        <v>16</v>
      </c>
      <c r="H779">
        <v>1000</v>
      </c>
      <c r="I779">
        <v>900</v>
      </c>
    </row>
    <row r="780" spans="5:9" x14ac:dyDescent="0.3">
      <c r="E780" s="1">
        <f t="shared" si="24"/>
        <v>44594.41666666478</v>
      </c>
      <c r="F780">
        <f t="shared" si="25"/>
        <v>779</v>
      </c>
      <c r="G780">
        <v>20</v>
      </c>
      <c r="H780">
        <v>1000</v>
      </c>
      <c r="I780">
        <v>900</v>
      </c>
    </row>
    <row r="781" spans="5:9" x14ac:dyDescent="0.3">
      <c r="E781" s="1">
        <f t="shared" si="24"/>
        <v>44594.458333331444</v>
      </c>
      <c r="F781">
        <f t="shared" si="25"/>
        <v>780</v>
      </c>
      <c r="G781">
        <v>23</v>
      </c>
      <c r="H781">
        <v>1000</v>
      </c>
      <c r="I781">
        <v>900</v>
      </c>
    </row>
    <row r="782" spans="5:9" x14ac:dyDescent="0.3">
      <c r="E782" s="1">
        <f t="shared" si="24"/>
        <v>44594.499999998108</v>
      </c>
      <c r="F782">
        <f t="shared" si="25"/>
        <v>781</v>
      </c>
      <c r="G782">
        <v>24</v>
      </c>
      <c r="H782">
        <v>800</v>
      </c>
      <c r="I782">
        <v>600</v>
      </c>
    </row>
    <row r="783" spans="5:9" x14ac:dyDescent="0.3">
      <c r="E783" s="1">
        <f t="shared" si="24"/>
        <v>44594.541666664772</v>
      </c>
      <c r="F783">
        <f t="shared" si="25"/>
        <v>782</v>
      </c>
      <c r="G783">
        <v>23</v>
      </c>
      <c r="H783">
        <v>800</v>
      </c>
      <c r="I783">
        <v>600</v>
      </c>
    </row>
    <row r="784" spans="5:9" x14ac:dyDescent="0.3">
      <c r="E784" s="1">
        <f t="shared" si="24"/>
        <v>44594.583333331437</v>
      </c>
      <c r="F784">
        <f t="shared" si="25"/>
        <v>783</v>
      </c>
      <c r="G784">
        <v>22</v>
      </c>
      <c r="H784">
        <v>800</v>
      </c>
      <c r="I784">
        <v>600</v>
      </c>
    </row>
    <row r="785" spans="5:9" x14ac:dyDescent="0.3">
      <c r="E785" s="1">
        <f t="shared" si="24"/>
        <v>44594.624999998101</v>
      </c>
      <c r="F785">
        <f t="shared" si="25"/>
        <v>784</v>
      </c>
      <c r="G785">
        <v>19</v>
      </c>
      <c r="H785">
        <v>1100</v>
      </c>
      <c r="I785">
        <v>600</v>
      </c>
    </row>
    <row r="786" spans="5:9" x14ac:dyDescent="0.3">
      <c r="E786" s="1">
        <f t="shared" si="24"/>
        <v>44594.666666664765</v>
      </c>
      <c r="F786">
        <f t="shared" si="25"/>
        <v>785</v>
      </c>
      <c r="G786">
        <v>16</v>
      </c>
      <c r="H786">
        <v>1100</v>
      </c>
      <c r="I786">
        <v>600</v>
      </c>
    </row>
    <row r="787" spans="5:9" x14ac:dyDescent="0.3">
      <c r="E787" s="1">
        <f t="shared" si="24"/>
        <v>44594.708333331429</v>
      </c>
      <c r="F787">
        <f t="shared" si="25"/>
        <v>786</v>
      </c>
      <c r="G787">
        <v>13</v>
      </c>
      <c r="H787">
        <v>1100</v>
      </c>
      <c r="I787">
        <v>400</v>
      </c>
    </row>
    <row r="788" spans="5:9" x14ac:dyDescent="0.3">
      <c r="E788" s="1">
        <f t="shared" si="24"/>
        <v>44594.749999998094</v>
      </c>
      <c r="F788">
        <f t="shared" si="25"/>
        <v>787</v>
      </c>
      <c r="G788">
        <v>6</v>
      </c>
      <c r="H788">
        <v>700</v>
      </c>
      <c r="I788">
        <v>400</v>
      </c>
    </row>
    <row r="789" spans="5:9" x14ac:dyDescent="0.3">
      <c r="E789" s="1">
        <f t="shared" si="24"/>
        <v>44594.791666664758</v>
      </c>
      <c r="F789">
        <f t="shared" si="25"/>
        <v>788</v>
      </c>
      <c r="G789">
        <v>1</v>
      </c>
      <c r="H789">
        <v>600</v>
      </c>
      <c r="I789">
        <v>400</v>
      </c>
    </row>
    <row r="790" spans="5:9" x14ac:dyDescent="0.3">
      <c r="E790" s="1">
        <f t="shared" si="24"/>
        <v>44594.833333331422</v>
      </c>
      <c r="F790">
        <f t="shared" si="25"/>
        <v>789</v>
      </c>
      <c r="G790">
        <v>0</v>
      </c>
      <c r="H790">
        <v>500</v>
      </c>
      <c r="I790">
        <v>800</v>
      </c>
    </row>
    <row r="791" spans="5:9" x14ac:dyDescent="0.3">
      <c r="E791" s="1">
        <f t="shared" si="24"/>
        <v>44594.874999998086</v>
      </c>
      <c r="F791">
        <f t="shared" si="25"/>
        <v>790</v>
      </c>
      <c r="G791">
        <v>0</v>
      </c>
      <c r="H791">
        <v>500</v>
      </c>
      <c r="I791">
        <v>800</v>
      </c>
    </row>
    <row r="792" spans="5:9" x14ac:dyDescent="0.3">
      <c r="E792" s="1">
        <f t="shared" si="24"/>
        <v>44594.916666664751</v>
      </c>
      <c r="F792">
        <f t="shared" si="25"/>
        <v>791</v>
      </c>
      <c r="G792">
        <v>0</v>
      </c>
      <c r="H792">
        <v>500</v>
      </c>
      <c r="I792">
        <v>300</v>
      </c>
    </row>
    <row r="793" spans="5:9" x14ac:dyDescent="0.3">
      <c r="E793" s="1">
        <f t="shared" si="24"/>
        <v>44594.958333331415</v>
      </c>
      <c r="F793">
        <f t="shared" si="25"/>
        <v>792</v>
      </c>
      <c r="G793">
        <v>0</v>
      </c>
      <c r="H793">
        <v>500</v>
      </c>
      <c r="I793">
        <v>300</v>
      </c>
    </row>
    <row r="794" spans="5:9" x14ac:dyDescent="0.3">
      <c r="E794" s="1">
        <f t="shared" si="24"/>
        <v>44594.999999998079</v>
      </c>
      <c r="F794">
        <f t="shared" si="25"/>
        <v>793</v>
      </c>
      <c r="G794">
        <v>0</v>
      </c>
      <c r="H794">
        <v>500</v>
      </c>
      <c r="I794">
        <v>300</v>
      </c>
    </row>
    <row r="795" spans="5:9" x14ac:dyDescent="0.3">
      <c r="E795" s="1">
        <f t="shared" si="24"/>
        <v>44595.041666664743</v>
      </c>
      <c r="F795">
        <f t="shared" si="25"/>
        <v>794</v>
      </c>
      <c r="G795">
        <v>0</v>
      </c>
      <c r="H795">
        <v>500</v>
      </c>
      <c r="I795">
        <v>300</v>
      </c>
    </row>
    <row r="796" spans="5:9" x14ac:dyDescent="0.3">
      <c r="E796" s="1">
        <f t="shared" si="24"/>
        <v>44595.083333331408</v>
      </c>
      <c r="F796">
        <f t="shared" si="25"/>
        <v>795</v>
      </c>
      <c r="G796">
        <v>0</v>
      </c>
      <c r="H796">
        <v>500</v>
      </c>
      <c r="I796">
        <v>300</v>
      </c>
    </row>
    <row r="797" spans="5:9" x14ac:dyDescent="0.3">
      <c r="E797" s="1">
        <f t="shared" si="24"/>
        <v>44595.124999998072</v>
      </c>
      <c r="F797">
        <f t="shared" si="25"/>
        <v>796</v>
      </c>
      <c r="G797">
        <v>0</v>
      </c>
      <c r="H797">
        <v>500</v>
      </c>
      <c r="I797">
        <v>300</v>
      </c>
    </row>
    <row r="798" spans="5:9" x14ac:dyDescent="0.3">
      <c r="E798" s="1">
        <f t="shared" si="24"/>
        <v>44595.166666664736</v>
      </c>
      <c r="F798">
        <f t="shared" si="25"/>
        <v>797</v>
      </c>
      <c r="G798">
        <v>0</v>
      </c>
      <c r="H798">
        <v>500</v>
      </c>
      <c r="I798">
        <v>300</v>
      </c>
    </row>
    <row r="799" spans="5:9" x14ac:dyDescent="0.3">
      <c r="E799" s="1">
        <f t="shared" si="24"/>
        <v>44595.2083333314</v>
      </c>
      <c r="F799">
        <f t="shared" si="25"/>
        <v>798</v>
      </c>
      <c r="G799">
        <v>0</v>
      </c>
      <c r="H799">
        <v>500</v>
      </c>
      <c r="I799">
        <v>500</v>
      </c>
    </row>
    <row r="800" spans="5:9" x14ac:dyDescent="0.3">
      <c r="E800" s="1">
        <f t="shared" si="24"/>
        <v>44595.249999998065</v>
      </c>
      <c r="F800">
        <f t="shared" si="25"/>
        <v>799</v>
      </c>
      <c r="G800">
        <v>1</v>
      </c>
      <c r="H800">
        <v>750</v>
      </c>
      <c r="I800">
        <v>500</v>
      </c>
    </row>
    <row r="801" spans="5:9" x14ac:dyDescent="0.3">
      <c r="E801" s="1">
        <f t="shared" si="24"/>
        <v>44595.291666664729</v>
      </c>
      <c r="F801">
        <f t="shared" si="25"/>
        <v>800</v>
      </c>
      <c r="G801">
        <v>3</v>
      </c>
      <c r="H801">
        <v>750</v>
      </c>
      <c r="I801">
        <v>500</v>
      </c>
    </row>
    <row r="802" spans="5:9" x14ac:dyDescent="0.3">
      <c r="E802" s="1">
        <f t="shared" si="24"/>
        <v>44595.333333331393</v>
      </c>
      <c r="F802">
        <f t="shared" si="25"/>
        <v>801</v>
      </c>
      <c r="G802">
        <v>7</v>
      </c>
      <c r="H802">
        <v>900</v>
      </c>
      <c r="I802">
        <v>500</v>
      </c>
    </row>
    <row r="803" spans="5:9" x14ac:dyDescent="0.3">
      <c r="E803" s="1">
        <f t="shared" si="24"/>
        <v>44595.374999998057</v>
      </c>
      <c r="F803">
        <f t="shared" si="25"/>
        <v>802</v>
      </c>
      <c r="G803">
        <v>16</v>
      </c>
      <c r="H803">
        <v>1000</v>
      </c>
      <c r="I803">
        <v>900</v>
      </c>
    </row>
    <row r="804" spans="5:9" x14ac:dyDescent="0.3">
      <c r="E804" s="1">
        <f t="shared" si="24"/>
        <v>44595.416666664722</v>
      </c>
      <c r="F804">
        <f t="shared" si="25"/>
        <v>803</v>
      </c>
      <c r="G804">
        <v>20</v>
      </c>
      <c r="H804">
        <v>1000</v>
      </c>
      <c r="I804">
        <v>900</v>
      </c>
    </row>
    <row r="805" spans="5:9" x14ac:dyDescent="0.3">
      <c r="E805" s="1">
        <f t="shared" si="24"/>
        <v>44595.458333331386</v>
      </c>
      <c r="F805">
        <f t="shared" si="25"/>
        <v>804</v>
      </c>
      <c r="G805">
        <v>23</v>
      </c>
      <c r="H805">
        <v>1000</v>
      </c>
      <c r="I805">
        <v>900</v>
      </c>
    </row>
    <row r="806" spans="5:9" x14ac:dyDescent="0.3">
      <c r="E806" s="1">
        <f t="shared" si="24"/>
        <v>44595.49999999805</v>
      </c>
      <c r="F806">
        <f t="shared" si="25"/>
        <v>805</v>
      </c>
      <c r="G806">
        <v>24</v>
      </c>
      <c r="H806">
        <v>800</v>
      </c>
      <c r="I806">
        <v>600</v>
      </c>
    </row>
    <row r="807" spans="5:9" x14ac:dyDescent="0.3">
      <c r="E807" s="1">
        <f t="shared" si="24"/>
        <v>44595.541666664714</v>
      </c>
      <c r="F807">
        <f t="shared" si="25"/>
        <v>806</v>
      </c>
      <c r="G807">
        <v>23</v>
      </c>
      <c r="H807">
        <v>800</v>
      </c>
      <c r="I807">
        <v>600</v>
      </c>
    </row>
    <row r="808" spans="5:9" x14ac:dyDescent="0.3">
      <c r="E808" s="1">
        <f t="shared" si="24"/>
        <v>44595.583333331379</v>
      </c>
      <c r="F808">
        <f t="shared" si="25"/>
        <v>807</v>
      </c>
      <c r="G808">
        <v>22</v>
      </c>
      <c r="H808">
        <v>800</v>
      </c>
      <c r="I808">
        <v>600</v>
      </c>
    </row>
    <row r="809" spans="5:9" x14ac:dyDescent="0.3">
      <c r="E809" s="1">
        <f t="shared" si="24"/>
        <v>44595.624999998043</v>
      </c>
      <c r="F809">
        <f t="shared" si="25"/>
        <v>808</v>
      </c>
      <c r="G809">
        <v>19</v>
      </c>
      <c r="H809">
        <v>1100</v>
      </c>
      <c r="I809">
        <v>600</v>
      </c>
    </row>
    <row r="810" spans="5:9" x14ac:dyDescent="0.3">
      <c r="E810" s="1">
        <f t="shared" si="24"/>
        <v>44595.666666664707</v>
      </c>
      <c r="F810">
        <f t="shared" si="25"/>
        <v>809</v>
      </c>
      <c r="G810">
        <v>16</v>
      </c>
      <c r="H810">
        <v>1100</v>
      </c>
      <c r="I810">
        <v>600</v>
      </c>
    </row>
    <row r="811" spans="5:9" x14ac:dyDescent="0.3">
      <c r="E811" s="1">
        <f t="shared" si="24"/>
        <v>44595.708333331371</v>
      </c>
      <c r="F811">
        <f t="shared" si="25"/>
        <v>810</v>
      </c>
      <c r="G811">
        <v>13</v>
      </c>
      <c r="H811">
        <v>1100</v>
      </c>
      <c r="I811">
        <v>400</v>
      </c>
    </row>
    <row r="812" spans="5:9" x14ac:dyDescent="0.3">
      <c r="E812" s="1">
        <f t="shared" si="24"/>
        <v>44595.749999998035</v>
      </c>
      <c r="F812">
        <f t="shared" si="25"/>
        <v>811</v>
      </c>
      <c r="G812">
        <v>6</v>
      </c>
      <c r="H812">
        <v>700</v>
      </c>
      <c r="I812">
        <v>400</v>
      </c>
    </row>
    <row r="813" spans="5:9" x14ac:dyDescent="0.3">
      <c r="E813" s="1">
        <f t="shared" si="24"/>
        <v>44595.7916666647</v>
      </c>
      <c r="F813">
        <f t="shared" si="25"/>
        <v>812</v>
      </c>
      <c r="G813">
        <v>1</v>
      </c>
      <c r="H813">
        <v>600</v>
      </c>
      <c r="I813">
        <v>400</v>
      </c>
    </row>
    <row r="814" spans="5:9" x14ac:dyDescent="0.3">
      <c r="E814" s="1">
        <f t="shared" si="24"/>
        <v>44595.833333331364</v>
      </c>
      <c r="F814">
        <f t="shared" si="25"/>
        <v>813</v>
      </c>
      <c r="G814">
        <v>0</v>
      </c>
      <c r="H814">
        <v>500</v>
      </c>
      <c r="I814">
        <v>800</v>
      </c>
    </row>
    <row r="815" spans="5:9" x14ac:dyDescent="0.3">
      <c r="E815" s="1">
        <f t="shared" si="24"/>
        <v>44595.874999998028</v>
      </c>
      <c r="F815">
        <f t="shared" si="25"/>
        <v>814</v>
      </c>
      <c r="G815">
        <v>0</v>
      </c>
      <c r="H815">
        <v>500</v>
      </c>
      <c r="I815">
        <v>800</v>
      </c>
    </row>
    <row r="816" spans="5:9" x14ac:dyDescent="0.3">
      <c r="E816" s="1">
        <f t="shared" si="24"/>
        <v>44595.916666664692</v>
      </c>
      <c r="F816">
        <f t="shared" si="25"/>
        <v>815</v>
      </c>
      <c r="G816">
        <v>0</v>
      </c>
      <c r="H816">
        <v>500</v>
      </c>
      <c r="I816">
        <v>300</v>
      </c>
    </row>
    <row r="817" spans="5:9" x14ac:dyDescent="0.3">
      <c r="E817" s="1">
        <f t="shared" si="24"/>
        <v>44595.958333331357</v>
      </c>
      <c r="F817">
        <f t="shared" si="25"/>
        <v>816</v>
      </c>
      <c r="G817">
        <v>0</v>
      </c>
      <c r="H817">
        <v>500</v>
      </c>
      <c r="I817">
        <v>300</v>
      </c>
    </row>
    <row r="818" spans="5:9" x14ac:dyDescent="0.3">
      <c r="E818" s="1">
        <f t="shared" si="24"/>
        <v>44595.999999998021</v>
      </c>
      <c r="F818">
        <f t="shared" si="25"/>
        <v>817</v>
      </c>
      <c r="G818">
        <v>0</v>
      </c>
      <c r="H818">
        <v>500</v>
      </c>
      <c r="I818">
        <v>300</v>
      </c>
    </row>
    <row r="819" spans="5:9" x14ac:dyDescent="0.3">
      <c r="E819" s="1">
        <f t="shared" si="24"/>
        <v>44596.041666664685</v>
      </c>
      <c r="F819">
        <f t="shared" si="25"/>
        <v>818</v>
      </c>
      <c r="G819">
        <v>0</v>
      </c>
      <c r="H819">
        <v>500</v>
      </c>
      <c r="I819">
        <v>300</v>
      </c>
    </row>
    <row r="820" spans="5:9" x14ac:dyDescent="0.3">
      <c r="E820" s="1">
        <f t="shared" si="24"/>
        <v>44596.083333331349</v>
      </c>
      <c r="F820">
        <f t="shared" si="25"/>
        <v>819</v>
      </c>
      <c r="G820">
        <v>0</v>
      </c>
      <c r="H820">
        <v>500</v>
      </c>
      <c r="I820">
        <v>300</v>
      </c>
    </row>
    <row r="821" spans="5:9" x14ac:dyDescent="0.3">
      <c r="E821" s="1">
        <f t="shared" si="24"/>
        <v>44596.124999998014</v>
      </c>
      <c r="F821">
        <f t="shared" si="25"/>
        <v>820</v>
      </c>
      <c r="G821">
        <v>0</v>
      </c>
      <c r="H821">
        <v>500</v>
      </c>
      <c r="I821">
        <v>300</v>
      </c>
    </row>
    <row r="822" spans="5:9" x14ac:dyDescent="0.3">
      <c r="E822" s="1">
        <f t="shared" si="24"/>
        <v>44596.166666664678</v>
      </c>
      <c r="F822">
        <f t="shared" si="25"/>
        <v>821</v>
      </c>
      <c r="G822">
        <v>0</v>
      </c>
      <c r="H822">
        <v>500</v>
      </c>
      <c r="I822">
        <v>300</v>
      </c>
    </row>
    <row r="823" spans="5:9" x14ac:dyDescent="0.3">
      <c r="E823" s="1">
        <f t="shared" si="24"/>
        <v>44596.208333331342</v>
      </c>
      <c r="F823">
        <f t="shared" si="25"/>
        <v>822</v>
      </c>
      <c r="G823">
        <v>0</v>
      </c>
      <c r="H823">
        <v>500</v>
      </c>
      <c r="I823">
        <v>500</v>
      </c>
    </row>
    <row r="824" spans="5:9" x14ac:dyDescent="0.3">
      <c r="E824" s="1">
        <f t="shared" si="24"/>
        <v>44596.249999998006</v>
      </c>
      <c r="F824">
        <f t="shared" si="25"/>
        <v>823</v>
      </c>
      <c r="G824">
        <v>1</v>
      </c>
      <c r="H824">
        <v>750</v>
      </c>
      <c r="I824">
        <v>500</v>
      </c>
    </row>
    <row r="825" spans="5:9" x14ac:dyDescent="0.3">
      <c r="E825" s="1">
        <f t="shared" si="24"/>
        <v>44596.291666664671</v>
      </c>
      <c r="F825">
        <f t="shared" si="25"/>
        <v>824</v>
      </c>
      <c r="G825">
        <v>3</v>
      </c>
      <c r="H825">
        <v>750</v>
      </c>
      <c r="I825">
        <v>500</v>
      </c>
    </row>
    <row r="826" spans="5:9" x14ac:dyDescent="0.3">
      <c r="E826" s="1">
        <f t="shared" si="24"/>
        <v>44596.333333331335</v>
      </c>
      <c r="F826">
        <f t="shared" si="25"/>
        <v>825</v>
      </c>
      <c r="G826">
        <v>7</v>
      </c>
      <c r="H826">
        <v>900</v>
      </c>
      <c r="I826">
        <v>500</v>
      </c>
    </row>
    <row r="827" spans="5:9" x14ac:dyDescent="0.3">
      <c r="E827" s="1">
        <f t="shared" si="24"/>
        <v>44596.374999997999</v>
      </c>
      <c r="F827">
        <f t="shared" si="25"/>
        <v>826</v>
      </c>
      <c r="G827">
        <v>16</v>
      </c>
      <c r="H827">
        <v>1000</v>
      </c>
      <c r="I827">
        <v>900</v>
      </c>
    </row>
    <row r="828" spans="5:9" x14ac:dyDescent="0.3">
      <c r="E828" s="1">
        <f t="shared" si="24"/>
        <v>44596.416666664663</v>
      </c>
      <c r="F828">
        <f t="shared" si="25"/>
        <v>827</v>
      </c>
      <c r="G828">
        <v>20</v>
      </c>
      <c r="H828">
        <v>1000</v>
      </c>
      <c r="I828">
        <v>900</v>
      </c>
    </row>
    <row r="829" spans="5:9" x14ac:dyDescent="0.3">
      <c r="E829" s="1">
        <f t="shared" si="24"/>
        <v>44596.458333331328</v>
      </c>
      <c r="F829">
        <f t="shared" si="25"/>
        <v>828</v>
      </c>
      <c r="G829">
        <v>23</v>
      </c>
      <c r="H829">
        <v>1000</v>
      </c>
      <c r="I829">
        <v>900</v>
      </c>
    </row>
    <row r="830" spans="5:9" x14ac:dyDescent="0.3">
      <c r="E830" s="1">
        <f t="shared" si="24"/>
        <v>44596.499999997992</v>
      </c>
      <c r="F830">
        <f t="shared" si="25"/>
        <v>829</v>
      </c>
      <c r="G830">
        <v>24</v>
      </c>
      <c r="H830">
        <v>800</v>
      </c>
      <c r="I830">
        <v>600</v>
      </c>
    </row>
    <row r="831" spans="5:9" x14ac:dyDescent="0.3">
      <c r="E831" s="1">
        <f t="shared" si="24"/>
        <v>44596.541666664656</v>
      </c>
      <c r="F831">
        <f t="shared" si="25"/>
        <v>830</v>
      </c>
      <c r="G831">
        <v>23</v>
      </c>
      <c r="H831">
        <v>800</v>
      </c>
      <c r="I831">
        <v>600</v>
      </c>
    </row>
    <row r="832" spans="5:9" x14ac:dyDescent="0.3">
      <c r="E832" s="1">
        <f t="shared" si="24"/>
        <v>44596.58333333132</v>
      </c>
      <c r="F832">
        <f t="shared" si="25"/>
        <v>831</v>
      </c>
      <c r="G832">
        <v>22</v>
      </c>
      <c r="H832">
        <v>800</v>
      </c>
      <c r="I832">
        <v>600</v>
      </c>
    </row>
    <row r="833" spans="5:9" x14ac:dyDescent="0.3">
      <c r="E833" s="1">
        <f t="shared" si="24"/>
        <v>44596.624999997985</v>
      </c>
      <c r="F833">
        <f t="shared" si="25"/>
        <v>832</v>
      </c>
      <c r="G833">
        <v>19</v>
      </c>
      <c r="H833">
        <v>1100</v>
      </c>
      <c r="I833">
        <v>600</v>
      </c>
    </row>
    <row r="834" spans="5:9" x14ac:dyDescent="0.3">
      <c r="E834" s="1">
        <f t="shared" si="24"/>
        <v>44596.666666664649</v>
      </c>
      <c r="F834">
        <f t="shared" si="25"/>
        <v>833</v>
      </c>
      <c r="G834">
        <v>16</v>
      </c>
      <c r="H834">
        <v>1100</v>
      </c>
      <c r="I834">
        <v>600</v>
      </c>
    </row>
    <row r="835" spans="5:9" x14ac:dyDescent="0.3">
      <c r="E835" s="1">
        <f t="shared" si="24"/>
        <v>44596.708333331313</v>
      </c>
      <c r="F835">
        <f t="shared" si="25"/>
        <v>834</v>
      </c>
      <c r="G835">
        <v>13</v>
      </c>
      <c r="H835">
        <v>1100</v>
      </c>
      <c r="I835">
        <v>400</v>
      </c>
    </row>
    <row r="836" spans="5:9" x14ac:dyDescent="0.3">
      <c r="E836" s="1">
        <f t="shared" ref="E836:E899" si="26">E835+TIME(1,0,0)</f>
        <v>44596.749999997977</v>
      </c>
      <c r="F836">
        <f t="shared" ref="F836:F899" si="27">F835+1</f>
        <v>835</v>
      </c>
      <c r="G836">
        <v>6</v>
      </c>
      <c r="H836">
        <v>700</v>
      </c>
      <c r="I836">
        <v>400</v>
      </c>
    </row>
    <row r="837" spans="5:9" x14ac:dyDescent="0.3">
      <c r="E837" s="1">
        <f t="shared" si="26"/>
        <v>44596.791666664642</v>
      </c>
      <c r="F837">
        <f t="shared" si="27"/>
        <v>836</v>
      </c>
      <c r="G837">
        <v>1</v>
      </c>
      <c r="H837">
        <v>600</v>
      </c>
      <c r="I837">
        <v>400</v>
      </c>
    </row>
    <row r="838" spans="5:9" x14ac:dyDescent="0.3">
      <c r="E838" s="1">
        <f t="shared" si="26"/>
        <v>44596.833333331306</v>
      </c>
      <c r="F838">
        <f t="shared" si="27"/>
        <v>837</v>
      </c>
      <c r="G838">
        <v>0</v>
      </c>
      <c r="H838">
        <v>500</v>
      </c>
      <c r="I838">
        <v>800</v>
      </c>
    </row>
    <row r="839" spans="5:9" x14ac:dyDescent="0.3">
      <c r="E839" s="1">
        <f t="shared" si="26"/>
        <v>44596.87499999797</v>
      </c>
      <c r="F839">
        <f t="shared" si="27"/>
        <v>838</v>
      </c>
      <c r="G839">
        <v>0</v>
      </c>
      <c r="H839">
        <v>500</v>
      </c>
      <c r="I839">
        <v>800</v>
      </c>
    </row>
    <row r="840" spans="5:9" x14ac:dyDescent="0.3">
      <c r="E840" s="1">
        <f t="shared" si="26"/>
        <v>44596.916666664634</v>
      </c>
      <c r="F840">
        <f t="shared" si="27"/>
        <v>839</v>
      </c>
      <c r="G840">
        <v>0</v>
      </c>
      <c r="H840">
        <v>500</v>
      </c>
      <c r="I840">
        <v>300</v>
      </c>
    </row>
    <row r="841" spans="5:9" x14ac:dyDescent="0.3">
      <c r="E841" s="1">
        <f t="shared" si="26"/>
        <v>44596.958333331298</v>
      </c>
      <c r="F841">
        <f t="shared" si="27"/>
        <v>840</v>
      </c>
      <c r="G841">
        <v>0</v>
      </c>
      <c r="H841">
        <v>500</v>
      </c>
      <c r="I841">
        <v>300</v>
      </c>
    </row>
    <row r="842" spans="5:9" x14ac:dyDescent="0.3">
      <c r="E842" s="1">
        <f t="shared" si="26"/>
        <v>44596.999999997963</v>
      </c>
      <c r="F842">
        <f t="shared" si="27"/>
        <v>841</v>
      </c>
      <c r="G842">
        <v>0</v>
      </c>
      <c r="H842">
        <v>500</v>
      </c>
      <c r="I842">
        <v>300</v>
      </c>
    </row>
    <row r="843" spans="5:9" x14ac:dyDescent="0.3">
      <c r="E843" s="1">
        <f t="shared" si="26"/>
        <v>44597.041666664627</v>
      </c>
      <c r="F843">
        <f t="shared" si="27"/>
        <v>842</v>
      </c>
      <c r="G843">
        <v>0</v>
      </c>
      <c r="H843">
        <v>500</v>
      </c>
      <c r="I843">
        <v>300</v>
      </c>
    </row>
    <row r="844" spans="5:9" x14ac:dyDescent="0.3">
      <c r="E844" s="1">
        <f t="shared" si="26"/>
        <v>44597.083333331291</v>
      </c>
      <c r="F844">
        <f t="shared" si="27"/>
        <v>843</v>
      </c>
      <c r="G844">
        <v>0</v>
      </c>
      <c r="H844">
        <v>500</v>
      </c>
      <c r="I844">
        <v>300</v>
      </c>
    </row>
    <row r="845" spans="5:9" x14ac:dyDescent="0.3">
      <c r="E845" s="1">
        <f t="shared" si="26"/>
        <v>44597.124999997955</v>
      </c>
      <c r="F845">
        <f t="shared" si="27"/>
        <v>844</v>
      </c>
      <c r="G845">
        <v>0</v>
      </c>
      <c r="H845">
        <v>500</v>
      </c>
      <c r="I845">
        <v>300</v>
      </c>
    </row>
    <row r="846" spans="5:9" x14ac:dyDescent="0.3">
      <c r="E846" s="1">
        <f t="shared" si="26"/>
        <v>44597.16666666462</v>
      </c>
      <c r="F846">
        <f t="shared" si="27"/>
        <v>845</v>
      </c>
      <c r="G846">
        <v>0</v>
      </c>
      <c r="H846">
        <v>500</v>
      </c>
      <c r="I846">
        <v>300</v>
      </c>
    </row>
    <row r="847" spans="5:9" x14ac:dyDescent="0.3">
      <c r="E847" s="1">
        <f t="shared" si="26"/>
        <v>44597.208333331284</v>
      </c>
      <c r="F847">
        <f t="shared" si="27"/>
        <v>846</v>
      </c>
      <c r="G847">
        <v>0</v>
      </c>
      <c r="H847">
        <v>500</v>
      </c>
      <c r="I847">
        <v>500</v>
      </c>
    </row>
    <row r="848" spans="5:9" x14ac:dyDescent="0.3">
      <c r="E848" s="1">
        <f t="shared" si="26"/>
        <v>44597.249999997948</v>
      </c>
      <c r="F848">
        <f t="shared" si="27"/>
        <v>847</v>
      </c>
      <c r="G848">
        <v>1</v>
      </c>
      <c r="H848">
        <v>750</v>
      </c>
      <c r="I848">
        <v>500</v>
      </c>
    </row>
    <row r="849" spans="5:9" x14ac:dyDescent="0.3">
      <c r="E849" s="1">
        <f t="shared" si="26"/>
        <v>44597.291666664612</v>
      </c>
      <c r="F849">
        <f t="shared" si="27"/>
        <v>848</v>
      </c>
      <c r="G849">
        <v>3</v>
      </c>
      <c r="H849">
        <v>750</v>
      </c>
      <c r="I849">
        <v>500</v>
      </c>
    </row>
    <row r="850" spans="5:9" x14ac:dyDescent="0.3">
      <c r="E850" s="1">
        <f t="shared" si="26"/>
        <v>44597.333333331277</v>
      </c>
      <c r="F850">
        <f t="shared" si="27"/>
        <v>849</v>
      </c>
      <c r="G850">
        <v>7</v>
      </c>
      <c r="H850">
        <v>900</v>
      </c>
      <c r="I850">
        <v>500</v>
      </c>
    </row>
    <row r="851" spans="5:9" x14ac:dyDescent="0.3">
      <c r="E851" s="1">
        <f t="shared" si="26"/>
        <v>44597.374999997941</v>
      </c>
      <c r="F851">
        <f t="shared" si="27"/>
        <v>850</v>
      </c>
      <c r="G851">
        <v>16</v>
      </c>
      <c r="H851">
        <v>1000</v>
      </c>
      <c r="I851">
        <v>900</v>
      </c>
    </row>
    <row r="852" spans="5:9" x14ac:dyDescent="0.3">
      <c r="E852" s="1">
        <f t="shared" si="26"/>
        <v>44597.416666664605</v>
      </c>
      <c r="F852">
        <f t="shared" si="27"/>
        <v>851</v>
      </c>
      <c r="G852">
        <v>20</v>
      </c>
      <c r="H852">
        <v>1000</v>
      </c>
      <c r="I852">
        <v>900</v>
      </c>
    </row>
    <row r="853" spans="5:9" x14ac:dyDescent="0.3">
      <c r="E853" s="1">
        <f t="shared" si="26"/>
        <v>44597.458333331269</v>
      </c>
      <c r="F853">
        <f t="shared" si="27"/>
        <v>852</v>
      </c>
      <c r="G853">
        <v>23</v>
      </c>
      <c r="H853">
        <v>1000</v>
      </c>
      <c r="I853">
        <v>900</v>
      </c>
    </row>
    <row r="854" spans="5:9" x14ac:dyDescent="0.3">
      <c r="E854" s="1">
        <f t="shared" si="26"/>
        <v>44597.499999997934</v>
      </c>
      <c r="F854">
        <f t="shared" si="27"/>
        <v>853</v>
      </c>
      <c r="G854">
        <v>24</v>
      </c>
      <c r="H854">
        <v>800</v>
      </c>
      <c r="I854">
        <v>600</v>
      </c>
    </row>
    <row r="855" spans="5:9" x14ac:dyDescent="0.3">
      <c r="E855" s="1">
        <f t="shared" si="26"/>
        <v>44597.541666664598</v>
      </c>
      <c r="F855">
        <f t="shared" si="27"/>
        <v>854</v>
      </c>
      <c r="G855">
        <v>23</v>
      </c>
      <c r="H855">
        <v>800</v>
      </c>
      <c r="I855">
        <v>600</v>
      </c>
    </row>
    <row r="856" spans="5:9" x14ac:dyDescent="0.3">
      <c r="E856" s="1">
        <f t="shared" si="26"/>
        <v>44597.583333331262</v>
      </c>
      <c r="F856">
        <f t="shared" si="27"/>
        <v>855</v>
      </c>
      <c r="G856">
        <v>22</v>
      </c>
      <c r="H856">
        <v>800</v>
      </c>
      <c r="I856">
        <v>600</v>
      </c>
    </row>
    <row r="857" spans="5:9" x14ac:dyDescent="0.3">
      <c r="E857" s="1">
        <f t="shared" si="26"/>
        <v>44597.624999997926</v>
      </c>
      <c r="F857">
        <f t="shared" si="27"/>
        <v>856</v>
      </c>
      <c r="G857">
        <v>19</v>
      </c>
      <c r="H857">
        <v>1100</v>
      </c>
      <c r="I857">
        <v>600</v>
      </c>
    </row>
    <row r="858" spans="5:9" x14ac:dyDescent="0.3">
      <c r="E858" s="1">
        <f t="shared" si="26"/>
        <v>44597.666666664591</v>
      </c>
      <c r="F858">
        <f t="shared" si="27"/>
        <v>857</v>
      </c>
      <c r="G858">
        <v>16</v>
      </c>
      <c r="H858">
        <v>1100</v>
      </c>
      <c r="I858">
        <v>600</v>
      </c>
    </row>
    <row r="859" spans="5:9" x14ac:dyDescent="0.3">
      <c r="E859" s="1">
        <f t="shared" si="26"/>
        <v>44597.708333331255</v>
      </c>
      <c r="F859">
        <f t="shared" si="27"/>
        <v>858</v>
      </c>
      <c r="G859">
        <v>13</v>
      </c>
      <c r="H859">
        <v>1100</v>
      </c>
      <c r="I859">
        <v>400</v>
      </c>
    </row>
    <row r="860" spans="5:9" x14ac:dyDescent="0.3">
      <c r="E860" s="1">
        <f t="shared" si="26"/>
        <v>44597.749999997919</v>
      </c>
      <c r="F860">
        <f t="shared" si="27"/>
        <v>859</v>
      </c>
      <c r="G860">
        <v>6</v>
      </c>
      <c r="H860">
        <v>700</v>
      </c>
      <c r="I860">
        <v>400</v>
      </c>
    </row>
    <row r="861" spans="5:9" x14ac:dyDescent="0.3">
      <c r="E861" s="1">
        <f t="shared" si="26"/>
        <v>44597.791666664583</v>
      </c>
      <c r="F861">
        <f t="shared" si="27"/>
        <v>860</v>
      </c>
      <c r="G861">
        <v>1</v>
      </c>
      <c r="H861">
        <v>600</v>
      </c>
      <c r="I861">
        <v>400</v>
      </c>
    </row>
    <row r="862" spans="5:9" x14ac:dyDescent="0.3">
      <c r="E862" s="1">
        <f t="shared" si="26"/>
        <v>44597.833333331248</v>
      </c>
      <c r="F862">
        <f t="shared" si="27"/>
        <v>861</v>
      </c>
      <c r="G862">
        <v>0</v>
      </c>
      <c r="H862">
        <v>500</v>
      </c>
      <c r="I862">
        <v>800</v>
      </c>
    </row>
    <row r="863" spans="5:9" x14ac:dyDescent="0.3">
      <c r="E863" s="1">
        <f t="shared" si="26"/>
        <v>44597.874999997912</v>
      </c>
      <c r="F863">
        <f t="shared" si="27"/>
        <v>862</v>
      </c>
      <c r="G863">
        <v>0</v>
      </c>
      <c r="H863">
        <v>500</v>
      </c>
      <c r="I863">
        <v>800</v>
      </c>
    </row>
    <row r="864" spans="5:9" x14ac:dyDescent="0.3">
      <c r="E864" s="1">
        <f t="shared" si="26"/>
        <v>44597.916666664576</v>
      </c>
      <c r="F864">
        <f t="shared" si="27"/>
        <v>863</v>
      </c>
      <c r="G864">
        <v>0</v>
      </c>
      <c r="H864">
        <v>500</v>
      </c>
      <c r="I864">
        <v>300</v>
      </c>
    </row>
    <row r="865" spans="5:9" x14ac:dyDescent="0.3">
      <c r="E865" s="1">
        <f t="shared" si="26"/>
        <v>44597.95833333124</v>
      </c>
      <c r="F865">
        <f t="shared" si="27"/>
        <v>864</v>
      </c>
      <c r="G865">
        <v>0</v>
      </c>
      <c r="H865">
        <v>500</v>
      </c>
      <c r="I865">
        <v>300</v>
      </c>
    </row>
    <row r="866" spans="5:9" x14ac:dyDescent="0.3">
      <c r="E866" s="1">
        <f t="shared" si="26"/>
        <v>44597.999999997905</v>
      </c>
      <c r="F866">
        <f t="shared" si="27"/>
        <v>865</v>
      </c>
      <c r="G866">
        <v>0</v>
      </c>
      <c r="H866">
        <v>500</v>
      </c>
      <c r="I866">
        <v>300</v>
      </c>
    </row>
    <row r="867" spans="5:9" x14ac:dyDescent="0.3">
      <c r="E867" s="1">
        <f t="shared" si="26"/>
        <v>44598.041666664569</v>
      </c>
      <c r="F867">
        <f t="shared" si="27"/>
        <v>866</v>
      </c>
      <c r="G867">
        <v>0</v>
      </c>
      <c r="H867">
        <v>500</v>
      </c>
      <c r="I867">
        <v>300</v>
      </c>
    </row>
    <row r="868" spans="5:9" x14ac:dyDescent="0.3">
      <c r="E868" s="1">
        <f t="shared" si="26"/>
        <v>44598.083333331233</v>
      </c>
      <c r="F868">
        <f t="shared" si="27"/>
        <v>867</v>
      </c>
      <c r="G868">
        <v>0</v>
      </c>
      <c r="H868">
        <v>500</v>
      </c>
      <c r="I868">
        <v>300</v>
      </c>
    </row>
    <row r="869" spans="5:9" x14ac:dyDescent="0.3">
      <c r="E869" s="1">
        <f t="shared" si="26"/>
        <v>44598.124999997897</v>
      </c>
      <c r="F869">
        <f t="shared" si="27"/>
        <v>868</v>
      </c>
      <c r="G869">
        <v>0</v>
      </c>
      <c r="H869">
        <v>500</v>
      </c>
      <c r="I869">
        <v>300</v>
      </c>
    </row>
    <row r="870" spans="5:9" x14ac:dyDescent="0.3">
      <c r="E870" s="1">
        <f t="shared" si="26"/>
        <v>44598.166666664561</v>
      </c>
      <c r="F870">
        <f t="shared" si="27"/>
        <v>869</v>
      </c>
      <c r="G870">
        <v>0</v>
      </c>
      <c r="H870">
        <v>500</v>
      </c>
      <c r="I870">
        <v>300</v>
      </c>
    </row>
    <row r="871" spans="5:9" x14ac:dyDescent="0.3">
      <c r="E871" s="1">
        <f t="shared" si="26"/>
        <v>44598.208333331226</v>
      </c>
      <c r="F871">
        <f t="shared" si="27"/>
        <v>870</v>
      </c>
      <c r="G871">
        <v>0</v>
      </c>
      <c r="H871">
        <v>500</v>
      </c>
      <c r="I871">
        <v>500</v>
      </c>
    </row>
    <row r="872" spans="5:9" x14ac:dyDescent="0.3">
      <c r="E872" s="1">
        <f t="shared" si="26"/>
        <v>44598.24999999789</v>
      </c>
      <c r="F872">
        <f t="shared" si="27"/>
        <v>871</v>
      </c>
      <c r="G872">
        <v>1</v>
      </c>
      <c r="H872">
        <v>750</v>
      </c>
      <c r="I872">
        <v>500</v>
      </c>
    </row>
    <row r="873" spans="5:9" x14ac:dyDescent="0.3">
      <c r="E873" s="1">
        <f t="shared" si="26"/>
        <v>44598.291666664554</v>
      </c>
      <c r="F873">
        <f t="shared" si="27"/>
        <v>872</v>
      </c>
      <c r="G873">
        <v>3</v>
      </c>
      <c r="H873">
        <v>750</v>
      </c>
      <c r="I873">
        <v>500</v>
      </c>
    </row>
    <row r="874" spans="5:9" x14ac:dyDescent="0.3">
      <c r="E874" s="1">
        <f t="shared" si="26"/>
        <v>44598.333333331218</v>
      </c>
      <c r="F874">
        <f t="shared" si="27"/>
        <v>873</v>
      </c>
      <c r="G874">
        <v>7</v>
      </c>
      <c r="H874">
        <v>900</v>
      </c>
      <c r="I874">
        <v>500</v>
      </c>
    </row>
    <row r="875" spans="5:9" x14ac:dyDescent="0.3">
      <c r="E875" s="1">
        <f t="shared" si="26"/>
        <v>44598.374999997883</v>
      </c>
      <c r="F875">
        <f t="shared" si="27"/>
        <v>874</v>
      </c>
      <c r="G875">
        <v>16</v>
      </c>
      <c r="H875">
        <v>1000</v>
      </c>
      <c r="I875">
        <v>900</v>
      </c>
    </row>
    <row r="876" spans="5:9" x14ac:dyDescent="0.3">
      <c r="E876" s="1">
        <f t="shared" si="26"/>
        <v>44598.416666664547</v>
      </c>
      <c r="F876">
        <f t="shared" si="27"/>
        <v>875</v>
      </c>
      <c r="G876">
        <v>20</v>
      </c>
      <c r="H876">
        <v>1000</v>
      </c>
      <c r="I876">
        <v>900</v>
      </c>
    </row>
    <row r="877" spans="5:9" x14ac:dyDescent="0.3">
      <c r="E877" s="1">
        <f t="shared" si="26"/>
        <v>44598.458333331211</v>
      </c>
      <c r="F877">
        <f t="shared" si="27"/>
        <v>876</v>
      </c>
      <c r="G877">
        <v>23</v>
      </c>
      <c r="H877">
        <v>1000</v>
      </c>
      <c r="I877">
        <v>900</v>
      </c>
    </row>
    <row r="878" spans="5:9" x14ac:dyDescent="0.3">
      <c r="E878" s="1">
        <f t="shared" si="26"/>
        <v>44598.499999997875</v>
      </c>
      <c r="F878">
        <f t="shared" si="27"/>
        <v>877</v>
      </c>
      <c r="G878">
        <v>24</v>
      </c>
      <c r="H878">
        <v>800</v>
      </c>
      <c r="I878">
        <v>600</v>
      </c>
    </row>
    <row r="879" spans="5:9" x14ac:dyDescent="0.3">
      <c r="E879" s="1">
        <f t="shared" si="26"/>
        <v>44598.54166666454</v>
      </c>
      <c r="F879">
        <f t="shared" si="27"/>
        <v>878</v>
      </c>
      <c r="G879">
        <v>23</v>
      </c>
      <c r="H879">
        <v>800</v>
      </c>
      <c r="I879">
        <v>600</v>
      </c>
    </row>
    <row r="880" spans="5:9" x14ac:dyDescent="0.3">
      <c r="E880" s="1">
        <f t="shared" si="26"/>
        <v>44598.583333331204</v>
      </c>
      <c r="F880">
        <f t="shared" si="27"/>
        <v>879</v>
      </c>
      <c r="G880">
        <v>22</v>
      </c>
      <c r="H880">
        <v>800</v>
      </c>
      <c r="I880">
        <v>600</v>
      </c>
    </row>
    <row r="881" spans="5:9" x14ac:dyDescent="0.3">
      <c r="E881" s="1">
        <f t="shared" si="26"/>
        <v>44598.624999997868</v>
      </c>
      <c r="F881">
        <f t="shared" si="27"/>
        <v>880</v>
      </c>
      <c r="G881">
        <v>19</v>
      </c>
      <c r="H881">
        <v>1100</v>
      </c>
      <c r="I881">
        <v>600</v>
      </c>
    </row>
    <row r="882" spans="5:9" x14ac:dyDescent="0.3">
      <c r="E882" s="1">
        <f t="shared" si="26"/>
        <v>44598.666666664532</v>
      </c>
      <c r="F882">
        <f t="shared" si="27"/>
        <v>881</v>
      </c>
      <c r="G882">
        <v>16</v>
      </c>
      <c r="H882">
        <v>1100</v>
      </c>
      <c r="I882">
        <v>600</v>
      </c>
    </row>
    <row r="883" spans="5:9" x14ac:dyDescent="0.3">
      <c r="E883" s="1">
        <f t="shared" si="26"/>
        <v>44598.708333331197</v>
      </c>
      <c r="F883">
        <f t="shared" si="27"/>
        <v>882</v>
      </c>
      <c r="G883">
        <v>13</v>
      </c>
      <c r="H883">
        <v>1100</v>
      </c>
      <c r="I883">
        <v>400</v>
      </c>
    </row>
    <row r="884" spans="5:9" x14ac:dyDescent="0.3">
      <c r="E884" s="1">
        <f t="shared" si="26"/>
        <v>44598.749999997861</v>
      </c>
      <c r="F884">
        <f t="shared" si="27"/>
        <v>883</v>
      </c>
      <c r="G884">
        <v>6</v>
      </c>
      <c r="H884">
        <v>700</v>
      </c>
      <c r="I884">
        <v>400</v>
      </c>
    </row>
    <row r="885" spans="5:9" x14ac:dyDescent="0.3">
      <c r="E885" s="1">
        <f t="shared" si="26"/>
        <v>44598.791666664525</v>
      </c>
      <c r="F885">
        <f t="shared" si="27"/>
        <v>884</v>
      </c>
      <c r="G885">
        <v>1</v>
      </c>
      <c r="H885">
        <v>600</v>
      </c>
      <c r="I885">
        <v>400</v>
      </c>
    </row>
    <row r="886" spans="5:9" x14ac:dyDescent="0.3">
      <c r="E886" s="1">
        <f t="shared" si="26"/>
        <v>44598.833333331189</v>
      </c>
      <c r="F886">
        <f t="shared" si="27"/>
        <v>885</v>
      </c>
      <c r="G886">
        <v>0</v>
      </c>
      <c r="H886">
        <v>500</v>
      </c>
      <c r="I886">
        <v>800</v>
      </c>
    </row>
    <row r="887" spans="5:9" x14ac:dyDescent="0.3">
      <c r="E887" s="1">
        <f t="shared" si="26"/>
        <v>44598.874999997854</v>
      </c>
      <c r="F887">
        <f t="shared" si="27"/>
        <v>886</v>
      </c>
      <c r="G887">
        <v>0</v>
      </c>
      <c r="H887">
        <v>500</v>
      </c>
      <c r="I887">
        <v>800</v>
      </c>
    </row>
    <row r="888" spans="5:9" x14ac:dyDescent="0.3">
      <c r="E888" s="1">
        <f t="shared" si="26"/>
        <v>44598.916666664518</v>
      </c>
      <c r="F888">
        <f t="shared" si="27"/>
        <v>887</v>
      </c>
      <c r="G888">
        <v>0</v>
      </c>
      <c r="H888">
        <v>500</v>
      </c>
      <c r="I888">
        <v>300</v>
      </c>
    </row>
    <row r="889" spans="5:9" x14ac:dyDescent="0.3">
      <c r="E889" s="1">
        <f t="shared" si="26"/>
        <v>44598.958333331182</v>
      </c>
      <c r="F889">
        <f t="shared" si="27"/>
        <v>888</v>
      </c>
      <c r="G889">
        <v>0</v>
      </c>
      <c r="H889">
        <v>500</v>
      </c>
      <c r="I889">
        <v>300</v>
      </c>
    </row>
    <row r="890" spans="5:9" x14ac:dyDescent="0.3">
      <c r="E890" s="1">
        <f t="shared" si="26"/>
        <v>44598.999999997846</v>
      </c>
      <c r="F890">
        <f t="shared" si="27"/>
        <v>889</v>
      </c>
      <c r="G890">
        <v>0</v>
      </c>
      <c r="H890">
        <v>500</v>
      </c>
      <c r="I890">
        <v>300</v>
      </c>
    </row>
    <row r="891" spans="5:9" x14ac:dyDescent="0.3">
      <c r="E891" s="1">
        <f t="shared" si="26"/>
        <v>44599.041666664511</v>
      </c>
      <c r="F891">
        <f t="shared" si="27"/>
        <v>890</v>
      </c>
      <c r="G891">
        <v>0</v>
      </c>
      <c r="H891">
        <v>500</v>
      </c>
      <c r="I891">
        <v>300</v>
      </c>
    </row>
    <row r="892" spans="5:9" x14ac:dyDescent="0.3">
      <c r="E892" s="1">
        <f t="shared" si="26"/>
        <v>44599.083333331175</v>
      </c>
      <c r="F892">
        <f t="shared" si="27"/>
        <v>891</v>
      </c>
      <c r="G892">
        <v>0</v>
      </c>
      <c r="H892">
        <v>500</v>
      </c>
      <c r="I892">
        <v>300</v>
      </c>
    </row>
    <row r="893" spans="5:9" x14ac:dyDescent="0.3">
      <c r="E893" s="1">
        <f t="shared" si="26"/>
        <v>44599.124999997839</v>
      </c>
      <c r="F893">
        <f t="shared" si="27"/>
        <v>892</v>
      </c>
      <c r="G893">
        <v>0</v>
      </c>
      <c r="H893">
        <v>500</v>
      </c>
      <c r="I893">
        <v>300</v>
      </c>
    </row>
    <row r="894" spans="5:9" x14ac:dyDescent="0.3">
      <c r="E894" s="1">
        <f t="shared" si="26"/>
        <v>44599.166666664503</v>
      </c>
      <c r="F894">
        <f t="shared" si="27"/>
        <v>893</v>
      </c>
      <c r="G894">
        <v>0</v>
      </c>
      <c r="H894">
        <v>500</v>
      </c>
      <c r="I894">
        <v>300</v>
      </c>
    </row>
    <row r="895" spans="5:9" x14ac:dyDescent="0.3">
      <c r="E895" s="1">
        <f t="shared" si="26"/>
        <v>44599.208333331168</v>
      </c>
      <c r="F895">
        <f t="shared" si="27"/>
        <v>894</v>
      </c>
      <c r="G895">
        <v>0</v>
      </c>
      <c r="H895">
        <v>500</v>
      </c>
      <c r="I895">
        <v>500</v>
      </c>
    </row>
    <row r="896" spans="5:9" x14ac:dyDescent="0.3">
      <c r="E896" s="1">
        <f t="shared" si="26"/>
        <v>44599.249999997832</v>
      </c>
      <c r="F896">
        <f t="shared" si="27"/>
        <v>895</v>
      </c>
      <c r="G896">
        <v>1</v>
      </c>
      <c r="H896">
        <v>750</v>
      </c>
      <c r="I896">
        <v>500</v>
      </c>
    </row>
    <row r="897" spans="5:9" x14ac:dyDescent="0.3">
      <c r="E897" s="1">
        <f t="shared" si="26"/>
        <v>44599.291666664496</v>
      </c>
      <c r="F897">
        <f t="shared" si="27"/>
        <v>896</v>
      </c>
      <c r="G897">
        <v>3</v>
      </c>
      <c r="H897">
        <v>750</v>
      </c>
      <c r="I897">
        <v>500</v>
      </c>
    </row>
    <row r="898" spans="5:9" x14ac:dyDescent="0.3">
      <c r="E898" s="1">
        <f t="shared" si="26"/>
        <v>44599.33333333116</v>
      </c>
      <c r="F898">
        <f t="shared" si="27"/>
        <v>897</v>
      </c>
      <c r="G898">
        <v>7</v>
      </c>
      <c r="H898">
        <v>900</v>
      </c>
      <c r="I898">
        <v>500</v>
      </c>
    </row>
    <row r="899" spans="5:9" x14ac:dyDescent="0.3">
      <c r="E899" s="1">
        <f t="shared" si="26"/>
        <v>44599.374999997824</v>
      </c>
      <c r="F899">
        <f t="shared" si="27"/>
        <v>898</v>
      </c>
      <c r="G899">
        <v>16</v>
      </c>
      <c r="H899">
        <v>1000</v>
      </c>
      <c r="I899">
        <v>900</v>
      </c>
    </row>
    <row r="900" spans="5:9" x14ac:dyDescent="0.3">
      <c r="E900" s="1">
        <f t="shared" ref="E900:E963" si="28">E899+TIME(1,0,0)</f>
        <v>44599.416666664489</v>
      </c>
      <c r="F900">
        <f t="shared" ref="F900:F963" si="29">F899+1</f>
        <v>899</v>
      </c>
      <c r="G900">
        <v>20</v>
      </c>
      <c r="H900">
        <v>1000</v>
      </c>
      <c r="I900">
        <v>900</v>
      </c>
    </row>
    <row r="901" spans="5:9" x14ac:dyDescent="0.3">
      <c r="E901" s="1">
        <f t="shared" si="28"/>
        <v>44599.458333331153</v>
      </c>
      <c r="F901">
        <f t="shared" si="29"/>
        <v>900</v>
      </c>
      <c r="G901">
        <v>23</v>
      </c>
      <c r="H901">
        <v>1000</v>
      </c>
      <c r="I901">
        <v>900</v>
      </c>
    </row>
    <row r="902" spans="5:9" x14ac:dyDescent="0.3">
      <c r="E902" s="1">
        <f t="shared" si="28"/>
        <v>44599.499999997817</v>
      </c>
      <c r="F902">
        <f t="shared" si="29"/>
        <v>901</v>
      </c>
      <c r="G902">
        <v>24</v>
      </c>
      <c r="H902">
        <v>800</v>
      </c>
      <c r="I902">
        <v>600</v>
      </c>
    </row>
    <row r="903" spans="5:9" x14ac:dyDescent="0.3">
      <c r="E903" s="1">
        <f t="shared" si="28"/>
        <v>44599.541666664481</v>
      </c>
      <c r="F903">
        <f t="shared" si="29"/>
        <v>902</v>
      </c>
      <c r="G903">
        <v>23</v>
      </c>
      <c r="H903">
        <v>800</v>
      </c>
      <c r="I903">
        <v>600</v>
      </c>
    </row>
    <row r="904" spans="5:9" x14ac:dyDescent="0.3">
      <c r="E904" s="1">
        <f t="shared" si="28"/>
        <v>44599.583333331146</v>
      </c>
      <c r="F904">
        <f t="shared" si="29"/>
        <v>903</v>
      </c>
      <c r="G904">
        <v>22</v>
      </c>
      <c r="H904">
        <v>800</v>
      </c>
      <c r="I904">
        <v>600</v>
      </c>
    </row>
    <row r="905" spans="5:9" x14ac:dyDescent="0.3">
      <c r="E905" s="1">
        <f t="shared" si="28"/>
        <v>44599.62499999781</v>
      </c>
      <c r="F905">
        <f t="shared" si="29"/>
        <v>904</v>
      </c>
      <c r="G905">
        <v>19</v>
      </c>
      <c r="H905">
        <v>1100</v>
      </c>
      <c r="I905">
        <v>600</v>
      </c>
    </row>
    <row r="906" spans="5:9" x14ac:dyDescent="0.3">
      <c r="E906" s="1">
        <f t="shared" si="28"/>
        <v>44599.666666664474</v>
      </c>
      <c r="F906">
        <f t="shared" si="29"/>
        <v>905</v>
      </c>
      <c r="G906">
        <v>16</v>
      </c>
      <c r="H906">
        <v>1100</v>
      </c>
      <c r="I906">
        <v>600</v>
      </c>
    </row>
    <row r="907" spans="5:9" x14ac:dyDescent="0.3">
      <c r="E907" s="1">
        <f t="shared" si="28"/>
        <v>44599.708333331138</v>
      </c>
      <c r="F907">
        <f t="shared" si="29"/>
        <v>906</v>
      </c>
      <c r="G907">
        <v>13</v>
      </c>
      <c r="H907">
        <v>1100</v>
      </c>
      <c r="I907">
        <v>400</v>
      </c>
    </row>
    <row r="908" spans="5:9" x14ac:dyDescent="0.3">
      <c r="E908" s="1">
        <f t="shared" si="28"/>
        <v>44599.749999997803</v>
      </c>
      <c r="F908">
        <f t="shared" si="29"/>
        <v>907</v>
      </c>
      <c r="G908">
        <v>6</v>
      </c>
      <c r="H908">
        <v>700</v>
      </c>
      <c r="I908">
        <v>400</v>
      </c>
    </row>
    <row r="909" spans="5:9" x14ac:dyDescent="0.3">
      <c r="E909" s="1">
        <f t="shared" si="28"/>
        <v>44599.791666664467</v>
      </c>
      <c r="F909">
        <f t="shared" si="29"/>
        <v>908</v>
      </c>
      <c r="G909">
        <v>1</v>
      </c>
      <c r="H909">
        <v>600</v>
      </c>
      <c r="I909">
        <v>400</v>
      </c>
    </row>
    <row r="910" spans="5:9" x14ac:dyDescent="0.3">
      <c r="E910" s="1">
        <f t="shared" si="28"/>
        <v>44599.833333331131</v>
      </c>
      <c r="F910">
        <f t="shared" si="29"/>
        <v>909</v>
      </c>
      <c r="G910">
        <v>0</v>
      </c>
      <c r="H910">
        <v>500</v>
      </c>
      <c r="I910">
        <v>800</v>
      </c>
    </row>
    <row r="911" spans="5:9" x14ac:dyDescent="0.3">
      <c r="E911" s="1">
        <f t="shared" si="28"/>
        <v>44599.874999997795</v>
      </c>
      <c r="F911">
        <f t="shared" si="29"/>
        <v>910</v>
      </c>
      <c r="G911">
        <v>0</v>
      </c>
      <c r="H911">
        <v>500</v>
      </c>
      <c r="I911">
        <v>800</v>
      </c>
    </row>
    <row r="912" spans="5:9" x14ac:dyDescent="0.3">
      <c r="E912" s="1">
        <f t="shared" si="28"/>
        <v>44599.91666666446</v>
      </c>
      <c r="F912">
        <f t="shared" si="29"/>
        <v>911</v>
      </c>
      <c r="G912">
        <v>0</v>
      </c>
      <c r="H912">
        <v>500</v>
      </c>
      <c r="I912">
        <v>300</v>
      </c>
    </row>
    <row r="913" spans="5:9" x14ac:dyDescent="0.3">
      <c r="E913" s="1">
        <f t="shared" si="28"/>
        <v>44599.958333331124</v>
      </c>
      <c r="F913">
        <f t="shared" si="29"/>
        <v>912</v>
      </c>
      <c r="G913">
        <v>0</v>
      </c>
      <c r="H913">
        <v>500</v>
      </c>
      <c r="I913">
        <v>300</v>
      </c>
    </row>
    <row r="914" spans="5:9" x14ac:dyDescent="0.3">
      <c r="E914" s="1">
        <f t="shared" si="28"/>
        <v>44599.999999997788</v>
      </c>
      <c r="F914">
        <f t="shared" si="29"/>
        <v>913</v>
      </c>
      <c r="G914">
        <v>0</v>
      </c>
      <c r="H914">
        <v>500</v>
      </c>
      <c r="I914">
        <v>300</v>
      </c>
    </row>
    <row r="915" spans="5:9" x14ac:dyDescent="0.3">
      <c r="E915" s="1">
        <f t="shared" si="28"/>
        <v>44600.041666664452</v>
      </c>
      <c r="F915">
        <f t="shared" si="29"/>
        <v>914</v>
      </c>
      <c r="G915">
        <v>0</v>
      </c>
      <c r="H915">
        <v>500</v>
      </c>
      <c r="I915">
        <v>300</v>
      </c>
    </row>
    <row r="916" spans="5:9" x14ac:dyDescent="0.3">
      <c r="E916" s="1">
        <f t="shared" si="28"/>
        <v>44600.083333331117</v>
      </c>
      <c r="F916">
        <f t="shared" si="29"/>
        <v>915</v>
      </c>
      <c r="G916">
        <v>0</v>
      </c>
      <c r="H916">
        <v>500</v>
      </c>
      <c r="I916">
        <v>300</v>
      </c>
    </row>
    <row r="917" spans="5:9" x14ac:dyDescent="0.3">
      <c r="E917" s="1">
        <f t="shared" si="28"/>
        <v>44600.124999997781</v>
      </c>
      <c r="F917">
        <f t="shared" si="29"/>
        <v>916</v>
      </c>
      <c r="G917">
        <v>0</v>
      </c>
      <c r="H917">
        <v>500</v>
      </c>
      <c r="I917">
        <v>300</v>
      </c>
    </row>
    <row r="918" spans="5:9" x14ac:dyDescent="0.3">
      <c r="E918" s="1">
        <f t="shared" si="28"/>
        <v>44600.166666664445</v>
      </c>
      <c r="F918">
        <f t="shared" si="29"/>
        <v>917</v>
      </c>
      <c r="G918">
        <v>0</v>
      </c>
      <c r="H918">
        <v>500</v>
      </c>
      <c r="I918">
        <v>300</v>
      </c>
    </row>
    <row r="919" spans="5:9" x14ac:dyDescent="0.3">
      <c r="E919" s="1">
        <f t="shared" si="28"/>
        <v>44600.208333331109</v>
      </c>
      <c r="F919">
        <f t="shared" si="29"/>
        <v>918</v>
      </c>
      <c r="G919">
        <v>0</v>
      </c>
      <c r="H919">
        <v>500</v>
      </c>
      <c r="I919">
        <v>500</v>
      </c>
    </row>
    <row r="920" spans="5:9" x14ac:dyDescent="0.3">
      <c r="E920" s="1">
        <f t="shared" si="28"/>
        <v>44600.249999997774</v>
      </c>
      <c r="F920">
        <f t="shared" si="29"/>
        <v>919</v>
      </c>
      <c r="G920">
        <v>1</v>
      </c>
      <c r="H920">
        <v>750</v>
      </c>
      <c r="I920">
        <v>500</v>
      </c>
    </row>
    <row r="921" spans="5:9" x14ac:dyDescent="0.3">
      <c r="E921" s="1">
        <f t="shared" si="28"/>
        <v>44600.291666664438</v>
      </c>
      <c r="F921">
        <f t="shared" si="29"/>
        <v>920</v>
      </c>
      <c r="G921">
        <v>3</v>
      </c>
      <c r="H921">
        <v>750</v>
      </c>
      <c r="I921">
        <v>500</v>
      </c>
    </row>
    <row r="922" spans="5:9" x14ac:dyDescent="0.3">
      <c r="E922" s="1">
        <f t="shared" si="28"/>
        <v>44600.333333331102</v>
      </c>
      <c r="F922">
        <f t="shared" si="29"/>
        <v>921</v>
      </c>
      <c r="G922">
        <v>7</v>
      </c>
      <c r="H922">
        <v>900</v>
      </c>
      <c r="I922">
        <v>500</v>
      </c>
    </row>
    <row r="923" spans="5:9" x14ac:dyDescent="0.3">
      <c r="E923" s="1">
        <f t="shared" si="28"/>
        <v>44600.374999997766</v>
      </c>
      <c r="F923">
        <f t="shared" si="29"/>
        <v>922</v>
      </c>
      <c r="G923">
        <v>16</v>
      </c>
      <c r="H923">
        <v>1000</v>
      </c>
      <c r="I923">
        <v>900</v>
      </c>
    </row>
    <row r="924" spans="5:9" x14ac:dyDescent="0.3">
      <c r="E924" s="1">
        <f t="shared" si="28"/>
        <v>44600.416666664431</v>
      </c>
      <c r="F924">
        <f t="shared" si="29"/>
        <v>923</v>
      </c>
      <c r="G924">
        <v>20</v>
      </c>
      <c r="H924">
        <v>1000</v>
      </c>
      <c r="I924">
        <v>900</v>
      </c>
    </row>
    <row r="925" spans="5:9" x14ac:dyDescent="0.3">
      <c r="E925" s="1">
        <f t="shared" si="28"/>
        <v>44600.458333331095</v>
      </c>
      <c r="F925">
        <f t="shared" si="29"/>
        <v>924</v>
      </c>
      <c r="G925">
        <v>23</v>
      </c>
      <c r="H925">
        <v>1000</v>
      </c>
      <c r="I925">
        <v>900</v>
      </c>
    </row>
    <row r="926" spans="5:9" x14ac:dyDescent="0.3">
      <c r="E926" s="1">
        <f t="shared" si="28"/>
        <v>44600.499999997759</v>
      </c>
      <c r="F926">
        <f t="shared" si="29"/>
        <v>925</v>
      </c>
      <c r="G926">
        <v>24</v>
      </c>
      <c r="H926">
        <v>800</v>
      </c>
      <c r="I926">
        <v>600</v>
      </c>
    </row>
    <row r="927" spans="5:9" x14ac:dyDescent="0.3">
      <c r="E927" s="1">
        <f t="shared" si="28"/>
        <v>44600.541666664423</v>
      </c>
      <c r="F927">
        <f t="shared" si="29"/>
        <v>926</v>
      </c>
      <c r="G927">
        <v>23</v>
      </c>
      <c r="H927">
        <v>800</v>
      </c>
      <c r="I927">
        <v>600</v>
      </c>
    </row>
    <row r="928" spans="5:9" x14ac:dyDescent="0.3">
      <c r="E928" s="1">
        <f t="shared" si="28"/>
        <v>44600.583333331087</v>
      </c>
      <c r="F928">
        <f t="shared" si="29"/>
        <v>927</v>
      </c>
      <c r="G928">
        <v>22</v>
      </c>
      <c r="H928">
        <v>800</v>
      </c>
      <c r="I928">
        <v>600</v>
      </c>
    </row>
    <row r="929" spans="5:9" x14ac:dyDescent="0.3">
      <c r="E929" s="1">
        <f t="shared" si="28"/>
        <v>44600.624999997752</v>
      </c>
      <c r="F929">
        <f t="shared" si="29"/>
        <v>928</v>
      </c>
      <c r="G929">
        <v>19</v>
      </c>
      <c r="H929">
        <v>1100</v>
      </c>
      <c r="I929">
        <v>600</v>
      </c>
    </row>
    <row r="930" spans="5:9" x14ac:dyDescent="0.3">
      <c r="E930" s="1">
        <f t="shared" si="28"/>
        <v>44600.666666664416</v>
      </c>
      <c r="F930">
        <f t="shared" si="29"/>
        <v>929</v>
      </c>
      <c r="G930">
        <v>16</v>
      </c>
      <c r="H930">
        <v>1100</v>
      </c>
      <c r="I930">
        <v>600</v>
      </c>
    </row>
    <row r="931" spans="5:9" x14ac:dyDescent="0.3">
      <c r="E931" s="1">
        <f t="shared" si="28"/>
        <v>44600.70833333108</v>
      </c>
      <c r="F931">
        <f t="shared" si="29"/>
        <v>930</v>
      </c>
      <c r="G931">
        <v>13</v>
      </c>
      <c r="H931">
        <v>1100</v>
      </c>
      <c r="I931">
        <v>400</v>
      </c>
    </row>
    <row r="932" spans="5:9" x14ac:dyDescent="0.3">
      <c r="E932" s="1">
        <f t="shared" si="28"/>
        <v>44600.749999997744</v>
      </c>
      <c r="F932">
        <f t="shared" si="29"/>
        <v>931</v>
      </c>
      <c r="G932">
        <v>6</v>
      </c>
      <c r="H932">
        <v>700</v>
      </c>
      <c r="I932">
        <v>400</v>
      </c>
    </row>
    <row r="933" spans="5:9" x14ac:dyDescent="0.3">
      <c r="E933" s="1">
        <f t="shared" si="28"/>
        <v>44600.791666664409</v>
      </c>
      <c r="F933">
        <f t="shared" si="29"/>
        <v>932</v>
      </c>
      <c r="G933">
        <v>1</v>
      </c>
      <c r="H933">
        <v>600</v>
      </c>
      <c r="I933">
        <v>400</v>
      </c>
    </row>
    <row r="934" spans="5:9" x14ac:dyDescent="0.3">
      <c r="E934" s="1">
        <f t="shared" si="28"/>
        <v>44600.833333331073</v>
      </c>
      <c r="F934">
        <f t="shared" si="29"/>
        <v>933</v>
      </c>
      <c r="G934">
        <v>0</v>
      </c>
      <c r="H934">
        <v>500</v>
      </c>
      <c r="I934">
        <v>800</v>
      </c>
    </row>
    <row r="935" spans="5:9" x14ac:dyDescent="0.3">
      <c r="E935" s="1">
        <f t="shared" si="28"/>
        <v>44600.874999997737</v>
      </c>
      <c r="F935">
        <f t="shared" si="29"/>
        <v>934</v>
      </c>
      <c r="G935">
        <v>0</v>
      </c>
      <c r="H935">
        <v>500</v>
      </c>
      <c r="I935">
        <v>800</v>
      </c>
    </row>
    <row r="936" spans="5:9" x14ac:dyDescent="0.3">
      <c r="E936" s="1">
        <f t="shared" si="28"/>
        <v>44600.916666664401</v>
      </c>
      <c r="F936">
        <f t="shared" si="29"/>
        <v>935</v>
      </c>
      <c r="G936">
        <v>0</v>
      </c>
      <c r="H936">
        <v>500</v>
      </c>
      <c r="I936">
        <v>300</v>
      </c>
    </row>
    <row r="937" spans="5:9" x14ac:dyDescent="0.3">
      <c r="E937" s="1">
        <f t="shared" si="28"/>
        <v>44600.958333331066</v>
      </c>
      <c r="F937">
        <f t="shared" si="29"/>
        <v>936</v>
      </c>
      <c r="G937">
        <v>0</v>
      </c>
      <c r="H937">
        <v>500</v>
      </c>
      <c r="I937">
        <v>300</v>
      </c>
    </row>
    <row r="938" spans="5:9" x14ac:dyDescent="0.3">
      <c r="E938" s="1">
        <f t="shared" si="28"/>
        <v>44600.99999999773</v>
      </c>
      <c r="F938">
        <f t="shared" si="29"/>
        <v>937</v>
      </c>
      <c r="G938">
        <v>0</v>
      </c>
      <c r="H938">
        <v>500</v>
      </c>
      <c r="I938">
        <v>300</v>
      </c>
    </row>
    <row r="939" spans="5:9" x14ac:dyDescent="0.3">
      <c r="E939" s="1">
        <f t="shared" si="28"/>
        <v>44601.041666664394</v>
      </c>
      <c r="F939">
        <f t="shared" si="29"/>
        <v>938</v>
      </c>
      <c r="G939">
        <v>0</v>
      </c>
      <c r="H939">
        <v>500</v>
      </c>
      <c r="I939">
        <v>300</v>
      </c>
    </row>
    <row r="940" spans="5:9" x14ac:dyDescent="0.3">
      <c r="E940" s="1">
        <f t="shared" si="28"/>
        <v>44601.083333331058</v>
      </c>
      <c r="F940">
        <f t="shared" si="29"/>
        <v>939</v>
      </c>
      <c r="G940">
        <v>0</v>
      </c>
      <c r="H940">
        <v>500</v>
      </c>
      <c r="I940">
        <v>300</v>
      </c>
    </row>
    <row r="941" spans="5:9" x14ac:dyDescent="0.3">
      <c r="E941" s="1">
        <f t="shared" si="28"/>
        <v>44601.124999997723</v>
      </c>
      <c r="F941">
        <f t="shared" si="29"/>
        <v>940</v>
      </c>
      <c r="G941">
        <v>0</v>
      </c>
      <c r="H941">
        <v>500</v>
      </c>
      <c r="I941">
        <v>300</v>
      </c>
    </row>
    <row r="942" spans="5:9" x14ac:dyDescent="0.3">
      <c r="E942" s="1">
        <f t="shared" si="28"/>
        <v>44601.166666664387</v>
      </c>
      <c r="F942">
        <f t="shared" si="29"/>
        <v>941</v>
      </c>
      <c r="G942">
        <v>0</v>
      </c>
      <c r="H942">
        <v>500</v>
      </c>
      <c r="I942">
        <v>300</v>
      </c>
    </row>
    <row r="943" spans="5:9" x14ac:dyDescent="0.3">
      <c r="E943" s="1">
        <f t="shared" si="28"/>
        <v>44601.208333331051</v>
      </c>
      <c r="F943">
        <f t="shared" si="29"/>
        <v>942</v>
      </c>
      <c r="G943">
        <v>0</v>
      </c>
      <c r="H943">
        <v>500</v>
      </c>
      <c r="I943">
        <v>500</v>
      </c>
    </row>
    <row r="944" spans="5:9" x14ac:dyDescent="0.3">
      <c r="E944" s="1">
        <f t="shared" si="28"/>
        <v>44601.249999997715</v>
      </c>
      <c r="F944">
        <f t="shared" si="29"/>
        <v>943</v>
      </c>
      <c r="G944">
        <v>1</v>
      </c>
      <c r="H944">
        <v>750</v>
      </c>
      <c r="I944">
        <v>500</v>
      </c>
    </row>
    <row r="945" spans="5:9" x14ac:dyDescent="0.3">
      <c r="E945" s="1">
        <f t="shared" si="28"/>
        <v>44601.29166666438</v>
      </c>
      <c r="F945">
        <f t="shared" si="29"/>
        <v>944</v>
      </c>
      <c r="G945">
        <v>3</v>
      </c>
      <c r="H945">
        <v>750</v>
      </c>
      <c r="I945">
        <v>500</v>
      </c>
    </row>
    <row r="946" spans="5:9" x14ac:dyDescent="0.3">
      <c r="E946" s="1">
        <f t="shared" si="28"/>
        <v>44601.333333331044</v>
      </c>
      <c r="F946">
        <f t="shared" si="29"/>
        <v>945</v>
      </c>
      <c r="G946">
        <v>7</v>
      </c>
      <c r="H946">
        <v>900</v>
      </c>
      <c r="I946">
        <v>500</v>
      </c>
    </row>
    <row r="947" spans="5:9" x14ac:dyDescent="0.3">
      <c r="E947" s="1">
        <f t="shared" si="28"/>
        <v>44601.374999997708</v>
      </c>
      <c r="F947">
        <f t="shared" si="29"/>
        <v>946</v>
      </c>
      <c r="G947">
        <v>16</v>
      </c>
      <c r="H947">
        <v>1000</v>
      </c>
      <c r="I947">
        <v>900</v>
      </c>
    </row>
    <row r="948" spans="5:9" x14ac:dyDescent="0.3">
      <c r="E948" s="1">
        <f t="shared" si="28"/>
        <v>44601.416666664372</v>
      </c>
      <c r="F948">
        <f t="shared" si="29"/>
        <v>947</v>
      </c>
      <c r="G948">
        <v>20</v>
      </c>
      <c r="H948">
        <v>1000</v>
      </c>
      <c r="I948">
        <v>900</v>
      </c>
    </row>
    <row r="949" spans="5:9" x14ac:dyDescent="0.3">
      <c r="E949" s="1">
        <f t="shared" si="28"/>
        <v>44601.458333331037</v>
      </c>
      <c r="F949">
        <f t="shared" si="29"/>
        <v>948</v>
      </c>
      <c r="G949">
        <v>23</v>
      </c>
      <c r="H949">
        <v>1000</v>
      </c>
      <c r="I949">
        <v>900</v>
      </c>
    </row>
    <row r="950" spans="5:9" x14ac:dyDescent="0.3">
      <c r="E950" s="1">
        <f t="shared" si="28"/>
        <v>44601.499999997701</v>
      </c>
      <c r="F950">
        <f t="shared" si="29"/>
        <v>949</v>
      </c>
      <c r="G950">
        <v>24</v>
      </c>
      <c r="H950">
        <v>800</v>
      </c>
      <c r="I950">
        <v>600</v>
      </c>
    </row>
    <row r="951" spans="5:9" x14ac:dyDescent="0.3">
      <c r="E951" s="1">
        <f t="shared" si="28"/>
        <v>44601.541666664365</v>
      </c>
      <c r="F951">
        <f t="shared" si="29"/>
        <v>950</v>
      </c>
      <c r="G951">
        <v>23</v>
      </c>
      <c r="H951">
        <v>800</v>
      </c>
      <c r="I951">
        <v>600</v>
      </c>
    </row>
    <row r="952" spans="5:9" x14ac:dyDescent="0.3">
      <c r="E952" s="1">
        <f t="shared" si="28"/>
        <v>44601.583333331029</v>
      </c>
      <c r="F952">
        <f t="shared" si="29"/>
        <v>951</v>
      </c>
      <c r="G952">
        <v>22</v>
      </c>
      <c r="H952">
        <v>800</v>
      </c>
      <c r="I952">
        <v>600</v>
      </c>
    </row>
    <row r="953" spans="5:9" x14ac:dyDescent="0.3">
      <c r="E953" s="1">
        <f t="shared" si="28"/>
        <v>44601.624999997694</v>
      </c>
      <c r="F953">
        <f t="shared" si="29"/>
        <v>952</v>
      </c>
      <c r="G953">
        <v>19</v>
      </c>
      <c r="H953">
        <v>1100</v>
      </c>
      <c r="I953">
        <v>600</v>
      </c>
    </row>
    <row r="954" spans="5:9" x14ac:dyDescent="0.3">
      <c r="E954" s="1">
        <f t="shared" si="28"/>
        <v>44601.666666664358</v>
      </c>
      <c r="F954">
        <f t="shared" si="29"/>
        <v>953</v>
      </c>
      <c r="G954">
        <v>16</v>
      </c>
      <c r="H954">
        <v>1100</v>
      </c>
      <c r="I954">
        <v>600</v>
      </c>
    </row>
    <row r="955" spans="5:9" x14ac:dyDescent="0.3">
      <c r="E955" s="1">
        <f t="shared" si="28"/>
        <v>44601.708333331022</v>
      </c>
      <c r="F955">
        <f t="shared" si="29"/>
        <v>954</v>
      </c>
      <c r="G955">
        <v>13</v>
      </c>
      <c r="H955">
        <v>1100</v>
      </c>
      <c r="I955">
        <v>400</v>
      </c>
    </row>
    <row r="956" spans="5:9" x14ac:dyDescent="0.3">
      <c r="E956" s="1">
        <f t="shared" si="28"/>
        <v>44601.749999997686</v>
      </c>
      <c r="F956">
        <f t="shared" si="29"/>
        <v>955</v>
      </c>
      <c r="G956">
        <v>6</v>
      </c>
      <c r="H956">
        <v>700</v>
      </c>
      <c r="I956">
        <v>400</v>
      </c>
    </row>
    <row r="957" spans="5:9" x14ac:dyDescent="0.3">
      <c r="E957" s="1">
        <f t="shared" si="28"/>
        <v>44601.79166666435</v>
      </c>
      <c r="F957">
        <f t="shared" si="29"/>
        <v>956</v>
      </c>
      <c r="G957">
        <v>1</v>
      </c>
      <c r="H957">
        <v>600</v>
      </c>
      <c r="I957">
        <v>400</v>
      </c>
    </row>
    <row r="958" spans="5:9" x14ac:dyDescent="0.3">
      <c r="E958" s="1">
        <f t="shared" si="28"/>
        <v>44601.833333331015</v>
      </c>
      <c r="F958">
        <f t="shared" si="29"/>
        <v>957</v>
      </c>
      <c r="G958">
        <v>0</v>
      </c>
      <c r="H958">
        <v>500</v>
      </c>
      <c r="I958">
        <v>800</v>
      </c>
    </row>
    <row r="959" spans="5:9" x14ac:dyDescent="0.3">
      <c r="E959" s="1">
        <f t="shared" si="28"/>
        <v>44601.874999997679</v>
      </c>
      <c r="F959">
        <f t="shared" si="29"/>
        <v>958</v>
      </c>
      <c r="G959">
        <v>0</v>
      </c>
      <c r="H959">
        <v>500</v>
      </c>
      <c r="I959">
        <v>800</v>
      </c>
    </row>
    <row r="960" spans="5:9" x14ac:dyDescent="0.3">
      <c r="E960" s="1">
        <f t="shared" si="28"/>
        <v>44601.916666664343</v>
      </c>
      <c r="F960">
        <f t="shared" si="29"/>
        <v>959</v>
      </c>
      <c r="G960">
        <v>0</v>
      </c>
      <c r="H960">
        <v>500</v>
      </c>
      <c r="I960">
        <v>300</v>
      </c>
    </row>
    <row r="961" spans="5:9" x14ac:dyDescent="0.3">
      <c r="E961" s="1">
        <f t="shared" si="28"/>
        <v>44601.958333331007</v>
      </c>
      <c r="F961">
        <f t="shared" si="29"/>
        <v>960</v>
      </c>
      <c r="G961">
        <v>0</v>
      </c>
      <c r="H961">
        <v>500</v>
      </c>
      <c r="I961">
        <v>300</v>
      </c>
    </row>
    <row r="962" spans="5:9" x14ac:dyDescent="0.3">
      <c r="E962" s="1">
        <f t="shared" si="28"/>
        <v>44601.999999997672</v>
      </c>
      <c r="F962">
        <f t="shared" si="29"/>
        <v>961</v>
      </c>
      <c r="G962">
        <v>0</v>
      </c>
      <c r="H962">
        <v>500</v>
      </c>
      <c r="I962">
        <v>300</v>
      </c>
    </row>
    <row r="963" spans="5:9" x14ac:dyDescent="0.3">
      <c r="E963" s="1">
        <f t="shared" si="28"/>
        <v>44602.041666664336</v>
      </c>
      <c r="F963">
        <f t="shared" si="29"/>
        <v>962</v>
      </c>
      <c r="G963">
        <v>0</v>
      </c>
      <c r="H963">
        <v>500</v>
      </c>
      <c r="I963">
        <v>300</v>
      </c>
    </row>
    <row r="964" spans="5:9" x14ac:dyDescent="0.3">
      <c r="E964" s="1">
        <f t="shared" ref="E964:E1027" si="30">E963+TIME(1,0,0)</f>
        <v>44602.083333331</v>
      </c>
      <c r="F964">
        <f t="shared" ref="F964:F1027" si="31">F963+1</f>
        <v>963</v>
      </c>
      <c r="G964">
        <v>0</v>
      </c>
      <c r="H964">
        <v>500</v>
      </c>
      <c r="I964">
        <v>300</v>
      </c>
    </row>
    <row r="965" spans="5:9" x14ac:dyDescent="0.3">
      <c r="E965" s="1">
        <f t="shared" si="30"/>
        <v>44602.124999997664</v>
      </c>
      <c r="F965">
        <f t="shared" si="31"/>
        <v>964</v>
      </c>
      <c r="G965">
        <v>0</v>
      </c>
      <c r="H965">
        <v>500</v>
      </c>
      <c r="I965">
        <v>300</v>
      </c>
    </row>
    <row r="966" spans="5:9" x14ac:dyDescent="0.3">
      <c r="E966" s="1">
        <f t="shared" si="30"/>
        <v>44602.166666664329</v>
      </c>
      <c r="F966">
        <f t="shared" si="31"/>
        <v>965</v>
      </c>
      <c r="G966">
        <v>0</v>
      </c>
      <c r="H966">
        <v>500</v>
      </c>
      <c r="I966">
        <v>300</v>
      </c>
    </row>
    <row r="967" spans="5:9" x14ac:dyDescent="0.3">
      <c r="E967" s="1">
        <f t="shared" si="30"/>
        <v>44602.208333330993</v>
      </c>
      <c r="F967">
        <f t="shared" si="31"/>
        <v>966</v>
      </c>
      <c r="G967">
        <v>0</v>
      </c>
      <c r="H967">
        <v>500</v>
      </c>
      <c r="I967">
        <v>500</v>
      </c>
    </row>
    <row r="968" spans="5:9" x14ac:dyDescent="0.3">
      <c r="E968" s="1">
        <f t="shared" si="30"/>
        <v>44602.249999997657</v>
      </c>
      <c r="F968">
        <f t="shared" si="31"/>
        <v>967</v>
      </c>
      <c r="G968">
        <v>1</v>
      </c>
      <c r="H968">
        <v>750</v>
      </c>
      <c r="I968">
        <v>500</v>
      </c>
    </row>
    <row r="969" spans="5:9" x14ac:dyDescent="0.3">
      <c r="E969" s="1">
        <f t="shared" si="30"/>
        <v>44602.291666664321</v>
      </c>
      <c r="F969">
        <f t="shared" si="31"/>
        <v>968</v>
      </c>
      <c r="G969">
        <v>3</v>
      </c>
      <c r="H969">
        <v>750</v>
      </c>
      <c r="I969">
        <v>500</v>
      </c>
    </row>
    <row r="970" spans="5:9" x14ac:dyDescent="0.3">
      <c r="E970" s="1">
        <f t="shared" si="30"/>
        <v>44602.333333330986</v>
      </c>
      <c r="F970">
        <f t="shared" si="31"/>
        <v>969</v>
      </c>
      <c r="G970">
        <v>7</v>
      </c>
      <c r="H970">
        <v>900</v>
      </c>
      <c r="I970">
        <v>500</v>
      </c>
    </row>
    <row r="971" spans="5:9" x14ac:dyDescent="0.3">
      <c r="E971" s="1">
        <f t="shared" si="30"/>
        <v>44602.37499999765</v>
      </c>
      <c r="F971">
        <f t="shared" si="31"/>
        <v>970</v>
      </c>
      <c r="G971">
        <v>16</v>
      </c>
      <c r="H971">
        <v>1000</v>
      </c>
      <c r="I971">
        <v>900</v>
      </c>
    </row>
    <row r="972" spans="5:9" x14ac:dyDescent="0.3">
      <c r="E972" s="1">
        <f t="shared" si="30"/>
        <v>44602.416666664314</v>
      </c>
      <c r="F972">
        <f t="shared" si="31"/>
        <v>971</v>
      </c>
      <c r="G972">
        <v>20</v>
      </c>
      <c r="H972">
        <v>1000</v>
      </c>
      <c r="I972">
        <v>900</v>
      </c>
    </row>
    <row r="973" spans="5:9" x14ac:dyDescent="0.3">
      <c r="E973" s="1">
        <f t="shared" si="30"/>
        <v>44602.458333330978</v>
      </c>
      <c r="F973">
        <f t="shared" si="31"/>
        <v>972</v>
      </c>
      <c r="G973">
        <v>23</v>
      </c>
      <c r="H973">
        <v>1000</v>
      </c>
      <c r="I973">
        <v>900</v>
      </c>
    </row>
    <row r="974" spans="5:9" x14ac:dyDescent="0.3">
      <c r="E974" s="1">
        <f t="shared" si="30"/>
        <v>44602.499999997643</v>
      </c>
      <c r="F974">
        <f t="shared" si="31"/>
        <v>973</v>
      </c>
      <c r="G974">
        <v>24</v>
      </c>
      <c r="H974">
        <v>800</v>
      </c>
      <c r="I974">
        <v>600</v>
      </c>
    </row>
    <row r="975" spans="5:9" x14ac:dyDescent="0.3">
      <c r="E975" s="1">
        <f t="shared" si="30"/>
        <v>44602.541666664307</v>
      </c>
      <c r="F975">
        <f t="shared" si="31"/>
        <v>974</v>
      </c>
      <c r="G975">
        <v>23</v>
      </c>
      <c r="H975">
        <v>800</v>
      </c>
      <c r="I975">
        <v>600</v>
      </c>
    </row>
    <row r="976" spans="5:9" x14ac:dyDescent="0.3">
      <c r="E976" s="1">
        <f t="shared" si="30"/>
        <v>44602.583333330971</v>
      </c>
      <c r="F976">
        <f t="shared" si="31"/>
        <v>975</v>
      </c>
      <c r="G976">
        <v>22</v>
      </c>
      <c r="H976">
        <v>800</v>
      </c>
      <c r="I976">
        <v>600</v>
      </c>
    </row>
    <row r="977" spans="5:9" x14ac:dyDescent="0.3">
      <c r="E977" s="1">
        <f t="shared" si="30"/>
        <v>44602.624999997635</v>
      </c>
      <c r="F977">
        <f t="shared" si="31"/>
        <v>976</v>
      </c>
      <c r="G977">
        <v>19</v>
      </c>
      <c r="H977">
        <v>1100</v>
      </c>
      <c r="I977">
        <v>600</v>
      </c>
    </row>
    <row r="978" spans="5:9" x14ac:dyDescent="0.3">
      <c r="E978" s="1">
        <f t="shared" si="30"/>
        <v>44602.6666666643</v>
      </c>
      <c r="F978">
        <f t="shared" si="31"/>
        <v>977</v>
      </c>
      <c r="G978">
        <v>16</v>
      </c>
      <c r="H978">
        <v>1100</v>
      </c>
      <c r="I978">
        <v>600</v>
      </c>
    </row>
    <row r="979" spans="5:9" x14ac:dyDescent="0.3">
      <c r="E979" s="1">
        <f t="shared" si="30"/>
        <v>44602.708333330964</v>
      </c>
      <c r="F979">
        <f t="shared" si="31"/>
        <v>978</v>
      </c>
      <c r="G979">
        <v>13</v>
      </c>
      <c r="H979">
        <v>1100</v>
      </c>
      <c r="I979">
        <v>400</v>
      </c>
    </row>
    <row r="980" spans="5:9" x14ac:dyDescent="0.3">
      <c r="E980" s="1">
        <f t="shared" si="30"/>
        <v>44602.749999997628</v>
      </c>
      <c r="F980">
        <f t="shared" si="31"/>
        <v>979</v>
      </c>
      <c r="G980">
        <v>6</v>
      </c>
      <c r="H980">
        <v>700</v>
      </c>
      <c r="I980">
        <v>400</v>
      </c>
    </row>
    <row r="981" spans="5:9" x14ac:dyDescent="0.3">
      <c r="E981" s="1">
        <f t="shared" si="30"/>
        <v>44602.791666664292</v>
      </c>
      <c r="F981">
        <f t="shared" si="31"/>
        <v>980</v>
      </c>
      <c r="G981">
        <v>1</v>
      </c>
      <c r="H981">
        <v>600</v>
      </c>
      <c r="I981">
        <v>400</v>
      </c>
    </row>
    <row r="982" spans="5:9" x14ac:dyDescent="0.3">
      <c r="E982" s="1">
        <f t="shared" si="30"/>
        <v>44602.833333330957</v>
      </c>
      <c r="F982">
        <f t="shared" si="31"/>
        <v>981</v>
      </c>
      <c r="G982">
        <v>0</v>
      </c>
      <c r="H982">
        <v>500</v>
      </c>
      <c r="I982">
        <v>800</v>
      </c>
    </row>
    <row r="983" spans="5:9" x14ac:dyDescent="0.3">
      <c r="E983" s="1">
        <f t="shared" si="30"/>
        <v>44602.874999997621</v>
      </c>
      <c r="F983">
        <f t="shared" si="31"/>
        <v>982</v>
      </c>
      <c r="G983">
        <v>0</v>
      </c>
      <c r="H983">
        <v>500</v>
      </c>
      <c r="I983">
        <v>800</v>
      </c>
    </row>
    <row r="984" spans="5:9" x14ac:dyDescent="0.3">
      <c r="E984" s="1">
        <f t="shared" si="30"/>
        <v>44602.916666664285</v>
      </c>
      <c r="F984">
        <f t="shared" si="31"/>
        <v>983</v>
      </c>
      <c r="G984">
        <v>0</v>
      </c>
      <c r="H984">
        <v>500</v>
      </c>
      <c r="I984">
        <v>300</v>
      </c>
    </row>
    <row r="985" spans="5:9" x14ac:dyDescent="0.3">
      <c r="E985" s="1">
        <f t="shared" si="30"/>
        <v>44602.958333330949</v>
      </c>
      <c r="F985">
        <f t="shared" si="31"/>
        <v>984</v>
      </c>
      <c r="G985">
        <v>0</v>
      </c>
      <c r="H985">
        <v>500</v>
      </c>
      <c r="I985">
        <v>300</v>
      </c>
    </row>
    <row r="986" spans="5:9" x14ac:dyDescent="0.3">
      <c r="E986" s="1">
        <f t="shared" si="30"/>
        <v>44602.999999997613</v>
      </c>
      <c r="F986">
        <f t="shared" si="31"/>
        <v>985</v>
      </c>
      <c r="G986">
        <v>0</v>
      </c>
      <c r="H986">
        <v>500</v>
      </c>
      <c r="I986">
        <v>300</v>
      </c>
    </row>
    <row r="987" spans="5:9" x14ac:dyDescent="0.3">
      <c r="E987" s="1">
        <f t="shared" si="30"/>
        <v>44603.041666664278</v>
      </c>
      <c r="F987">
        <f t="shared" si="31"/>
        <v>986</v>
      </c>
      <c r="G987">
        <v>0</v>
      </c>
      <c r="H987">
        <v>500</v>
      </c>
      <c r="I987">
        <v>300</v>
      </c>
    </row>
    <row r="988" spans="5:9" x14ac:dyDescent="0.3">
      <c r="E988" s="1">
        <f t="shared" si="30"/>
        <v>44603.083333330942</v>
      </c>
      <c r="F988">
        <f t="shared" si="31"/>
        <v>987</v>
      </c>
      <c r="G988">
        <v>0</v>
      </c>
      <c r="H988">
        <v>500</v>
      </c>
      <c r="I988">
        <v>300</v>
      </c>
    </row>
    <row r="989" spans="5:9" x14ac:dyDescent="0.3">
      <c r="E989" s="1">
        <f t="shared" si="30"/>
        <v>44603.124999997606</v>
      </c>
      <c r="F989">
        <f t="shared" si="31"/>
        <v>988</v>
      </c>
      <c r="G989">
        <v>0</v>
      </c>
      <c r="H989">
        <v>500</v>
      </c>
      <c r="I989">
        <v>300</v>
      </c>
    </row>
    <row r="990" spans="5:9" x14ac:dyDescent="0.3">
      <c r="E990" s="1">
        <f t="shared" si="30"/>
        <v>44603.16666666427</v>
      </c>
      <c r="F990">
        <f t="shared" si="31"/>
        <v>989</v>
      </c>
      <c r="G990">
        <v>0</v>
      </c>
      <c r="H990">
        <v>500</v>
      </c>
      <c r="I990">
        <v>300</v>
      </c>
    </row>
    <row r="991" spans="5:9" x14ac:dyDescent="0.3">
      <c r="E991" s="1">
        <f t="shared" si="30"/>
        <v>44603.208333330935</v>
      </c>
      <c r="F991">
        <f t="shared" si="31"/>
        <v>990</v>
      </c>
      <c r="G991">
        <v>0</v>
      </c>
      <c r="H991">
        <v>500</v>
      </c>
      <c r="I991">
        <v>500</v>
      </c>
    </row>
    <row r="992" spans="5:9" x14ac:dyDescent="0.3">
      <c r="E992" s="1">
        <f t="shared" si="30"/>
        <v>44603.249999997599</v>
      </c>
      <c r="F992">
        <f t="shared" si="31"/>
        <v>991</v>
      </c>
      <c r="G992">
        <v>1</v>
      </c>
      <c r="H992">
        <v>750</v>
      </c>
      <c r="I992">
        <v>500</v>
      </c>
    </row>
    <row r="993" spans="5:9" x14ac:dyDescent="0.3">
      <c r="E993" s="1">
        <f t="shared" si="30"/>
        <v>44603.291666664263</v>
      </c>
      <c r="F993">
        <f t="shared" si="31"/>
        <v>992</v>
      </c>
      <c r="G993">
        <v>3</v>
      </c>
      <c r="H993">
        <v>750</v>
      </c>
      <c r="I993">
        <v>500</v>
      </c>
    </row>
    <row r="994" spans="5:9" x14ac:dyDescent="0.3">
      <c r="E994" s="1">
        <f t="shared" si="30"/>
        <v>44603.333333330927</v>
      </c>
      <c r="F994">
        <f t="shared" si="31"/>
        <v>993</v>
      </c>
      <c r="G994">
        <v>7</v>
      </c>
      <c r="H994">
        <v>900</v>
      </c>
      <c r="I994">
        <v>500</v>
      </c>
    </row>
    <row r="995" spans="5:9" x14ac:dyDescent="0.3">
      <c r="E995" s="1">
        <f t="shared" si="30"/>
        <v>44603.374999997592</v>
      </c>
      <c r="F995">
        <f t="shared" si="31"/>
        <v>994</v>
      </c>
      <c r="G995">
        <v>16</v>
      </c>
      <c r="H995">
        <v>1000</v>
      </c>
      <c r="I995">
        <v>900</v>
      </c>
    </row>
    <row r="996" spans="5:9" x14ac:dyDescent="0.3">
      <c r="E996" s="1">
        <f t="shared" si="30"/>
        <v>44603.416666664256</v>
      </c>
      <c r="F996">
        <f t="shared" si="31"/>
        <v>995</v>
      </c>
      <c r="G996">
        <v>20</v>
      </c>
      <c r="H996">
        <v>1000</v>
      </c>
      <c r="I996">
        <v>900</v>
      </c>
    </row>
    <row r="997" spans="5:9" x14ac:dyDescent="0.3">
      <c r="E997" s="1">
        <f t="shared" si="30"/>
        <v>44603.45833333092</v>
      </c>
      <c r="F997">
        <f t="shared" si="31"/>
        <v>996</v>
      </c>
      <c r="G997">
        <v>23</v>
      </c>
      <c r="H997">
        <v>1000</v>
      </c>
      <c r="I997">
        <v>900</v>
      </c>
    </row>
    <row r="998" spans="5:9" x14ac:dyDescent="0.3">
      <c r="E998" s="1">
        <f t="shared" si="30"/>
        <v>44603.499999997584</v>
      </c>
      <c r="F998">
        <f t="shared" si="31"/>
        <v>997</v>
      </c>
      <c r="G998">
        <v>24</v>
      </c>
      <c r="H998">
        <v>800</v>
      </c>
      <c r="I998">
        <v>600</v>
      </c>
    </row>
    <row r="999" spans="5:9" x14ac:dyDescent="0.3">
      <c r="E999" s="1">
        <f t="shared" si="30"/>
        <v>44603.541666664249</v>
      </c>
      <c r="F999">
        <f t="shared" si="31"/>
        <v>998</v>
      </c>
      <c r="G999">
        <v>23</v>
      </c>
      <c r="H999">
        <v>800</v>
      </c>
      <c r="I999">
        <v>600</v>
      </c>
    </row>
    <row r="1000" spans="5:9" x14ac:dyDescent="0.3">
      <c r="E1000" s="1">
        <f t="shared" si="30"/>
        <v>44603.583333330913</v>
      </c>
      <c r="F1000">
        <f t="shared" si="31"/>
        <v>999</v>
      </c>
      <c r="G1000">
        <v>22</v>
      </c>
      <c r="H1000">
        <v>800</v>
      </c>
      <c r="I1000">
        <v>600</v>
      </c>
    </row>
    <row r="1001" spans="5:9" x14ac:dyDescent="0.3">
      <c r="E1001" s="1">
        <f t="shared" si="30"/>
        <v>44603.624999997577</v>
      </c>
      <c r="F1001">
        <f t="shared" si="31"/>
        <v>1000</v>
      </c>
      <c r="G1001">
        <v>19</v>
      </c>
      <c r="H1001">
        <v>1100</v>
      </c>
      <c r="I1001">
        <v>600</v>
      </c>
    </row>
    <row r="1002" spans="5:9" x14ac:dyDescent="0.3">
      <c r="E1002" s="1">
        <f t="shared" si="30"/>
        <v>44603.666666664241</v>
      </c>
      <c r="F1002">
        <f t="shared" si="31"/>
        <v>1001</v>
      </c>
      <c r="G1002">
        <v>16</v>
      </c>
      <c r="H1002">
        <v>1100</v>
      </c>
      <c r="I1002">
        <v>600</v>
      </c>
    </row>
    <row r="1003" spans="5:9" x14ac:dyDescent="0.3">
      <c r="E1003" s="1">
        <f t="shared" si="30"/>
        <v>44603.708333330906</v>
      </c>
      <c r="F1003">
        <f t="shared" si="31"/>
        <v>1002</v>
      </c>
      <c r="G1003">
        <v>13</v>
      </c>
      <c r="H1003">
        <v>1100</v>
      </c>
      <c r="I1003">
        <v>400</v>
      </c>
    </row>
    <row r="1004" spans="5:9" x14ac:dyDescent="0.3">
      <c r="E1004" s="1">
        <f t="shared" si="30"/>
        <v>44603.74999999757</v>
      </c>
      <c r="F1004">
        <f t="shared" si="31"/>
        <v>1003</v>
      </c>
      <c r="G1004">
        <v>6</v>
      </c>
      <c r="H1004">
        <v>700</v>
      </c>
      <c r="I1004">
        <v>400</v>
      </c>
    </row>
    <row r="1005" spans="5:9" x14ac:dyDescent="0.3">
      <c r="E1005" s="1">
        <f t="shared" si="30"/>
        <v>44603.791666664234</v>
      </c>
      <c r="F1005">
        <f t="shared" si="31"/>
        <v>1004</v>
      </c>
      <c r="G1005">
        <v>1</v>
      </c>
      <c r="H1005">
        <v>600</v>
      </c>
      <c r="I1005">
        <v>400</v>
      </c>
    </row>
    <row r="1006" spans="5:9" x14ac:dyDescent="0.3">
      <c r="E1006" s="1">
        <f t="shared" si="30"/>
        <v>44603.833333330898</v>
      </c>
      <c r="F1006">
        <f t="shared" si="31"/>
        <v>1005</v>
      </c>
      <c r="G1006">
        <v>0</v>
      </c>
      <c r="H1006">
        <v>500</v>
      </c>
      <c r="I1006">
        <v>800</v>
      </c>
    </row>
    <row r="1007" spans="5:9" x14ac:dyDescent="0.3">
      <c r="E1007" s="1">
        <f t="shared" si="30"/>
        <v>44603.874999997563</v>
      </c>
      <c r="F1007">
        <f t="shared" si="31"/>
        <v>1006</v>
      </c>
      <c r="G1007">
        <v>0</v>
      </c>
      <c r="H1007">
        <v>500</v>
      </c>
      <c r="I1007">
        <v>800</v>
      </c>
    </row>
    <row r="1008" spans="5:9" x14ac:dyDescent="0.3">
      <c r="E1008" s="1">
        <f t="shared" si="30"/>
        <v>44603.916666664227</v>
      </c>
      <c r="F1008">
        <f t="shared" si="31"/>
        <v>1007</v>
      </c>
      <c r="G1008">
        <v>0</v>
      </c>
      <c r="H1008">
        <v>500</v>
      </c>
      <c r="I1008">
        <v>300</v>
      </c>
    </row>
    <row r="1009" spans="5:9" x14ac:dyDescent="0.3">
      <c r="E1009" s="1">
        <f t="shared" si="30"/>
        <v>44603.958333330891</v>
      </c>
      <c r="F1009">
        <f t="shared" si="31"/>
        <v>1008</v>
      </c>
      <c r="G1009">
        <v>0</v>
      </c>
      <c r="H1009">
        <v>500</v>
      </c>
      <c r="I1009">
        <v>300</v>
      </c>
    </row>
    <row r="1010" spans="5:9" x14ac:dyDescent="0.3">
      <c r="E1010" s="1">
        <f t="shared" si="30"/>
        <v>44603.999999997555</v>
      </c>
      <c r="F1010">
        <f t="shared" si="31"/>
        <v>1009</v>
      </c>
      <c r="G1010">
        <v>0</v>
      </c>
      <c r="H1010">
        <v>500</v>
      </c>
      <c r="I1010">
        <v>300</v>
      </c>
    </row>
    <row r="1011" spans="5:9" x14ac:dyDescent="0.3">
      <c r="E1011" s="1">
        <f t="shared" si="30"/>
        <v>44604.04166666422</v>
      </c>
      <c r="F1011">
        <f t="shared" si="31"/>
        <v>1010</v>
      </c>
      <c r="G1011">
        <v>0</v>
      </c>
      <c r="H1011">
        <v>500</v>
      </c>
      <c r="I1011">
        <v>300</v>
      </c>
    </row>
    <row r="1012" spans="5:9" x14ac:dyDescent="0.3">
      <c r="E1012" s="1">
        <f t="shared" si="30"/>
        <v>44604.083333330884</v>
      </c>
      <c r="F1012">
        <f t="shared" si="31"/>
        <v>1011</v>
      </c>
      <c r="G1012">
        <v>0</v>
      </c>
      <c r="H1012">
        <v>500</v>
      </c>
      <c r="I1012">
        <v>300</v>
      </c>
    </row>
    <row r="1013" spans="5:9" x14ac:dyDescent="0.3">
      <c r="E1013" s="1">
        <f t="shared" si="30"/>
        <v>44604.124999997548</v>
      </c>
      <c r="F1013">
        <f t="shared" si="31"/>
        <v>1012</v>
      </c>
      <c r="G1013">
        <v>0</v>
      </c>
      <c r="H1013">
        <v>500</v>
      </c>
      <c r="I1013">
        <v>300</v>
      </c>
    </row>
    <row r="1014" spans="5:9" x14ac:dyDescent="0.3">
      <c r="E1014" s="1">
        <f t="shared" si="30"/>
        <v>44604.166666664212</v>
      </c>
      <c r="F1014">
        <f t="shared" si="31"/>
        <v>1013</v>
      </c>
      <c r="G1014">
        <v>0</v>
      </c>
      <c r="H1014">
        <v>500</v>
      </c>
      <c r="I1014">
        <v>300</v>
      </c>
    </row>
    <row r="1015" spans="5:9" x14ac:dyDescent="0.3">
      <c r="E1015" s="1">
        <f t="shared" si="30"/>
        <v>44604.208333330876</v>
      </c>
      <c r="F1015">
        <f t="shared" si="31"/>
        <v>1014</v>
      </c>
      <c r="G1015">
        <v>0</v>
      </c>
      <c r="H1015">
        <v>500</v>
      </c>
      <c r="I1015">
        <v>500</v>
      </c>
    </row>
    <row r="1016" spans="5:9" x14ac:dyDescent="0.3">
      <c r="E1016" s="1">
        <f t="shared" si="30"/>
        <v>44604.249999997541</v>
      </c>
      <c r="F1016">
        <f t="shared" si="31"/>
        <v>1015</v>
      </c>
      <c r="G1016">
        <v>1</v>
      </c>
      <c r="H1016">
        <v>750</v>
      </c>
      <c r="I1016">
        <v>500</v>
      </c>
    </row>
    <row r="1017" spans="5:9" x14ac:dyDescent="0.3">
      <c r="E1017" s="1">
        <f t="shared" si="30"/>
        <v>44604.291666664205</v>
      </c>
      <c r="F1017">
        <f t="shared" si="31"/>
        <v>1016</v>
      </c>
      <c r="G1017">
        <v>3</v>
      </c>
      <c r="H1017">
        <v>750</v>
      </c>
      <c r="I1017">
        <v>500</v>
      </c>
    </row>
    <row r="1018" spans="5:9" x14ac:dyDescent="0.3">
      <c r="E1018" s="1">
        <f t="shared" si="30"/>
        <v>44604.333333330869</v>
      </c>
      <c r="F1018">
        <f t="shared" si="31"/>
        <v>1017</v>
      </c>
      <c r="G1018">
        <v>7</v>
      </c>
      <c r="H1018">
        <v>900</v>
      </c>
      <c r="I1018">
        <v>500</v>
      </c>
    </row>
    <row r="1019" spans="5:9" x14ac:dyDescent="0.3">
      <c r="E1019" s="1">
        <f t="shared" si="30"/>
        <v>44604.374999997533</v>
      </c>
      <c r="F1019">
        <f t="shared" si="31"/>
        <v>1018</v>
      </c>
      <c r="G1019">
        <v>16</v>
      </c>
      <c r="H1019">
        <v>1000</v>
      </c>
      <c r="I1019">
        <v>900</v>
      </c>
    </row>
    <row r="1020" spans="5:9" x14ac:dyDescent="0.3">
      <c r="E1020" s="1">
        <f t="shared" si="30"/>
        <v>44604.416666664198</v>
      </c>
      <c r="F1020">
        <f t="shared" si="31"/>
        <v>1019</v>
      </c>
      <c r="G1020">
        <v>20</v>
      </c>
      <c r="H1020">
        <v>1000</v>
      </c>
      <c r="I1020">
        <v>900</v>
      </c>
    </row>
    <row r="1021" spans="5:9" x14ac:dyDescent="0.3">
      <c r="E1021" s="1">
        <f t="shared" si="30"/>
        <v>44604.458333330862</v>
      </c>
      <c r="F1021">
        <f t="shared" si="31"/>
        <v>1020</v>
      </c>
      <c r="G1021">
        <v>23</v>
      </c>
      <c r="H1021">
        <v>1000</v>
      </c>
      <c r="I1021">
        <v>900</v>
      </c>
    </row>
    <row r="1022" spans="5:9" x14ac:dyDescent="0.3">
      <c r="E1022" s="1">
        <f t="shared" si="30"/>
        <v>44604.499999997526</v>
      </c>
      <c r="F1022">
        <f t="shared" si="31"/>
        <v>1021</v>
      </c>
      <c r="G1022">
        <v>24</v>
      </c>
      <c r="H1022">
        <v>800</v>
      </c>
      <c r="I1022">
        <v>600</v>
      </c>
    </row>
    <row r="1023" spans="5:9" x14ac:dyDescent="0.3">
      <c r="E1023" s="1">
        <f t="shared" si="30"/>
        <v>44604.54166666419</v>
      </c>
      <c r="F1023">
        <f t="shared" si="31"/>
        <v>1022</v>
      </c>
      <c r="G1023">
        <v>23</v>
      </c>
      <c r="H1023">
        <v>800</v>
      </c>
      <c r="I1023">
        <v>600</v>
      </c>
    </row>
    <row r="1024" spans="5:9" x14ac:dyDescent="0.3">
      <c r="E1024" s="1">
        <f t="shared" si="30"/>
        <v>44604.583333330855</v>
      </c>
      <c r="F1024">
        <f t="shared" si="31"/>
        <v>1023</v>
      </c>
      <c r="G1024">
        <v>22</v>
      </c>
      <c r="H1024">
        <v>800</v>
      </c>
      <c r="I1024">
        <v>600</v>
      </c>
    </row>
    <row r="1025" spans="5:9" x14ac:dyDescent="0.3">
      <c r="E1025" s="1">
        <f t="shared" si="30"/>
        <v>44604.624999997519</v>
      </c>
      <c r="F1025">
        <f t="shared" si="31"/>
        <v>1024</v>
      </c>
      <c r="G1025">
        <v>19</v>
      </c>
      <c r="H1025">
        <v>1100</v>
      </c>
      <c r="I1025">
        <v>600</v>
      </c>
    </row>
    <row r="1026" spans="5:9" x14ac:dyDescent="0.3">
      <c r="E1026" s="1">
        <f t="shared" si="30"/>
        <v>44604.666666664183</v>
      </c>
      <c r="F1026">
        <f t="shared" si="31"/>
        <v>1025</v>
      </c>
      <c r="G1026">
        <v>16</v>
      </c>
      <c r="H1026">
        <v>1100</v>
      </c>
      <c r="I1026">
        <v>600</v>
      </c>
    </row>
    <row r="1027" spans="5:9" x14ac:dyDescent="0.3">
      <c r="E1027" s="1">
        <f t="shared" si="30"/>
        <v>44604.708333330847</v>
      </c>
      <c r="F1027">
        <f t="shared" si="31"/>
        <v>1026</v>
      </c>
      <c r="G1027">
        <v>13</v>
      </c>
      <c r="H1027">
        <v>1100</v>
      </c>
      <c r="I1027">
        <v>400</v>
      </c>
    </row>
    <row r="1028" spans="5:9" x14ac:dyDescent="0.3">
      <c r="E1028" s="1">
        <f t="shared" ref="E1028:E1091" si="32">E1027+TIME(1,0,0)</f>
        <v>44604.749999997512</v>
      </c>
      <c r="F1028">
        <f t="shared" ref="F1028:F1091" si="33">F1027+1</f>
        <v>1027</v>
      </c>
      <c r="G1028">
        <v>6</v>
      </c>
      <c r="H1028">
        <v>700</v>
      </c>
      <c r="I1028">
        <v>400</v>
      </c>
    </row>
    <row r="1029" spans="5:9" x14ac:dyDescent="0.3">
      <c r="E1029" s="1">
        <f t="shared" si="32"/>
        <v>44604.791666664176</v>
      </c>
      <c r="F1029">
        <f t="shared" si="33"/>
        <v>1028</v>
      </c>
      <c r="G1029">
        <v>1</v>
      </c>
      <c r="H1029">
        <v>600</v>
      </c>
      <c r="I1029">
        <v>400</v>
      </c>
    </row>
    <row r="1030" spans="5:9" x14ac:dyDescent="0.3">
      <c r="E1030" s="1">
        <f t="shared" si="32"/>
        <v>44604.83333333084</v>
      </c>
      <c r="F1030">
        <f t="shared" si="33"/>
        <v>1029</v>
      </c>
      <c r="G1030">
        <v>0</v>
      </c>
      <c r="H1030">
        <v>500</v>
      </c>
      <c r="I1030">
        <v>800</v>
      </c>
    </row>
    <row r="1031" spans="5:9" x14ac:dyDescent="0.3">
      <c r="E1031" s="1">
        <f t="shared" si="32"/>
        <v>44604.874999997504</v>
      </c>
      <c r="F1031">
        <f t="shared" si="33"/>
        <v>1030</v>
      </c>
      <c r="G1031">
        <v>0</v>
      </c>
      <c r="H1031">
        <v>500</v>
      </c>
      <c r="I1031">
        <v>800</v>
      </c>
    </row>
    <row r="1032" spans="5:9" x14ac:dyDescent="0.3">
      <c r="E1032" s="1">
        <f t="shared" si="32"/>
        <v>44604.916666664169</v>
      </c>
      <c r="F1032">
        <f t="shared" si="33"/>
        <v>1031</v>
      </c>
      <c r="G1032">
        <v>0</v>
      </c>
      <c r="H1032">
        <v>500</v>
      </c>
      <c r="I1032">
        <v>300</v>
      </c>
    </row>
    <row r="1033" spans="5:9" x14ac:dyDescent="0.3">
      <c r="E1033" s="1">
        <f t="shared" si="32"/>
        <v>44604.958333330833</v>
      </c>
      <c r="F1033">
        <f t="shared" si="33"/>
        <v>1032</v>
      </c>
      <c r="G1033">
        <v>0</v>
      </c>
      <c r="H1033">
        <v>500</v>
      </c>
      <c r="I1033">
        <v>300</v>
      </c>
    </row>
    <row r="1034" spans="5:9" x14ac:dyDescent="0.3">
      <c r="E1034" s="1">
        <f t="shared" si="32"/>
        <v>44604.999999997497</v>
      </c>
      <c r="F1034">
        <f t="shared" si="33"/>
        <v>1033</v>
      </c>
      <c r="G1034">
        <v>0</v>
      </c>
      <c r="H1034">
        <v>500</v>
      </c>
      <c r="I1034">
        <v>300</v>
      </c>
    </row>
    <row r="1035" spans="5:9" x14ac:dyDescent="0.3">
      <c r="E1035" s="1">
        <f t="shared" si="32"/>
        <v>44605.041666664161</v>
      </c>
      <c r="F1035">
        <f t="shared" si="33"/>
        <v>1034</v>
      </c>
      <c r="G1035">
        <v>0</v>
      </c>
      <c r="H1035">
        <v>500</v>
      </c>
      <c r="I1035">
        <v>300</v>
      </c>
    </row>
    <row r="1036" spans="5:9" x14ac:dyDescent="0.3">
      <c r="E1036" s="1">
        <f t="shared" si="32"/>
        <v>44605.083333330826</v>
      </c>
      <c r="F1036">
        <f t="shared" si="33"/>
        <v>1035</v>
      </c>
      <c r="G1036">
        <v>0</v>
      </c>
      <c r="H1036">
        <v>500</v>
      </c>
      <c r="I1036">
        <v>300</v>
      </c>
    </row>
    <row r="1037" spans="5:9" x14ac:dyDescent="0.3">
      <c r="E1037" s="1">
        <f t="shared" si="32"/>
        <v>44605.12499999749</v>
      </c>
      <c r="F1037">
        <f t="shared" si="33"/>
        <v>1036</v>
      </c>
      <c r="G1037">
        <v>0</v>
      </c>
      <c r="H1037">
        <v>500</v>
      </c>
      <c r="I1037">
        <v>300</v>
      </c>
    </row>
    <row r="1038" spans="5:9" x14ac:dyDescent="0.3">
      <c r="E1038" s="1">
        <f t="shared" si="32"/>
        <v>44605.166666664154</v>
      </c>
      <c r="F1038">
        <f t="shared" si="33"/>
        <v>1037</v>
      </c>
      <c r="G1038">
        <v>0</v>
      </c>
      <c r="H1038">
        <v>500</v>
      </c>
      <c r="I1038">
        <v>300</v>
      </c>
    </row>
    <row r="1039" spans="5:9" x14ac:dyDescent="0.3">
      <c r="E1039" s="1">
        <f t="shared" si="32"/>
        <v>44605.208333330818</v>
      </c>
      <c r="F1039">
        <f t="shared" si="33"/>
        <v>1038</v>
      </c>
      <c r="G1039">
        <v>0</v>
      </c>
      <c r="H1039">
        <v>500</v>
      </c>
      <c r="I1039">
        <v>500</v>
      </c>
    </row>
    <row r="1040" spans="5:9" x14ac:dyDescent="0.3">
      <c r="E1040" s="1">
        <f t="shared" si="32"/>
        <v>44605.249999997483</v>
      </c>
      <c r="F1040">
        <f t="shared" si="33"/>
        <v>1039</v>
      </c>
      <c r="G1040">
        <v>1</v>
      </c>
      <c r="H1040">
        <v>750</v>
      </c>
      <c r="I1040">
        <v>500</v>
      </c>
    </row>
    <row r="1041" spans="5:9" x14ac:dyDescent="0.3">
      <c r="E1041" s="1">
        <f t="shared" si="32"/>
        <v>44605.291666664147</v>
      </c>
      <c r="F1041">
        <f t="shared" si="33"/>
        <v>1040</v>
      </c>
      <c r="G1041">
        <v>3</v>
      </c>
      <c r="H1041">
        <v>750</v>
      </c>
      <c r="I1041">
        <v>500</v>
      </c>
    </row>
    <row r="1042" spans="5:9" x14ac:dyDescent="0.3">
      <c r="E1042" s="1">
        <f t="shared" si="32"/>
        <v>44605.333333330811</v>
      </c>
      <c r="F1042">
        <f t="shared" si="33"/>
        <v>1041</v>
      </c>
      <c r="G1042">
        <v>7</v>
      </c>
      <c r="H1042">
        <v>900</v>
      </c>
      <c r="I1042">
        <v>500</v>
      </c>
    </row>
    <row r="1043" spans="5:9" x14ac:dyDescent="0.3">
      <c r="E1043" s="1">
        <f t="shared" si="32"/>
        <v>44605.374999997475</v>
      </c>
      <c r="F1043">
        <f t="shared" si="33"/>
        <v>1042</v>
      </c>
      <c r="G1043">
        <v>16</v>
      </c>
      <c r="H1043">
        <v>1000</v>
      </c>
      <c r="I1043">
        <v>900</v>
      </c>
    </row>
    <row r="1044" spans="5:9" x14ac:dyDescent="0.3">
      <c r="E1044" s="1">
        <f t="shared" si="32"/>
        <v>44605.416666664139</v>
      </c>
      <c r="F1044">
        <f t="shared" si="33"/>
        <v>1043</v>
      </c>
      <c r="G1044">
        <v>20</v>
      </c>
      <c r="H1044">
        <v>1000</v>
      </c>
      <c r="I1044">
        <v>900</v>
      </c>
    </row>
    <row r="1045" spans="5:9" x14ac:dyDescent="0.3">
      <c r="E1045" s="1">
        <f t="shared" si="32"/>
        <v>44605.458333330804</v>
      </c>
      <c r="F1045">
        <f t="shared" si="33"/>
        <v>1044</v>
      </c>
      <c r="G1045">
        <v>23</v>
      </c>
      <c r="H1045">
        <v>1000</v>
      </c>
      <c r="I1045">
        <v>900</v>
      </c>
    </row>
    <row r="1046" spans="5:9" x14ac:dyDescent="0.3">
      <c r="E1046" s="1">
        <f t="shared" si="32"/>
        <v>44605.499999997468</v>
      </c>
      <c r="F1046">
        <f t="shared" si="33"/>
        <v>1045</v>
      </c>
      <c r="G1046">
        <v>24</v>
      </c>
      <c r="H1046">
        <v>800</v>
      </c>
      <c r="I1046">
        <v>600</v>
      </c>
    </row>
    <row r="1047" spans="5:9" x14ac:dyDescent="0.3">
      <c r="E1047" s="1">
        <f t="shared" si="32"/>
        <v>44605.541666664132</v>
      </c>
      <c r="F1047">
        <f t="shared" si="33"/>
        <v>1046</v>
      </c>
      <c r="G1047">
        <v>23</v>
      </c>
      <c r="H1047">
        <v>800</v>
      </c>
      <c r="I1047">
        <v>600</v>
      </c>
    </row>
    <row r="1048" spans="5:9" x14ac:dyDescent="0.3">
      <c r="E1048" s="1">
        <f t="shared" si="32"/>
        <v>44605.583333330796</v>
      </c>
      <c r="F1048">
        <f t="shared" si="33"/>
        <v>1047</v>
      </c>
      <c r="G1048">
        <v>22</v>
      </c>
      <c r="H1048">
        <v>800</v>
      </c>
      <c r="I1048">
        <v>600</v>
      </c>
    </row>
    <row r="1049" spans="5:9" x14ac:dyDescent="0.3">
      <c r="E1049" s="1">
        <f t="shared" si="32"/>
        <v>44605.624999997461</v>
      </c>
      <c r="F1049">
        <f t="shared" si="33"/>
        <v>1048</v>
      </c>
      <c r="G1049">
        <v>19</v>
      </c>
      <c r="H1049">
        <v>1100</v>
      </c>
      <c r="I1049">
        <v>600</v>
      </c>
    </row>
    <row r="1050" spans="5:9" x14ac:dyDescent="0.3">
      <c r="E1050" s="1">
        <f t="shared" si="32"/>
        <v>44605.666666664125</v>
      </c>
      <c r="F1050">
        <f t="shared" si="33"/>
        <v>1049</v>
      </c>
      <c r="G1050">
        <v>16</v>
      </c>
      <c r="H1050">
        <v>1100</v>
      </c>
      <c r="I1050">
        <v>600</v>
      </c>
    </row>
    <row r="1051" spans="5:9" x14ac:dyDescent="0.3">
      <c r="E1051" s="1">
        <f t="shared" si="32"/>
        <v>44605.708333330789</v>
      </c>
      <c r="F1051">
        <f t="shared" si="33"/>
        <v>1050</v>
      </c>
      <c r="G1051">
        <v>13</v>
      </c>
      <c r="H1051">
        <v>1100</v>
      </c>
      <c r="I1051">
        <v>400</v>
      </c>
    </row>
    <row r="1052" spans="5:9" x14ac:dyDescent="0.3">
      <c r="E1052" s="1">
        <f t="shared" si="32"/>
        <v>44605.749999997453</v>
      </c>
      <c r="F1052">
        <f t="shared" si="33"/>
        <v>1051</v>
      </c>
      <c r="G1052">
        <v>6</v>
      </c>
      <c r="H1052">
        <v>700</v>
      </c>
      <c r="I1052">
        <v>400</v>
      </c>
    </row>
    <row r="1053" spans="5:9" x14ac:dyDescent="0.3">
      <c r="E1053" s="1">
        <f t="shared" si="32"/>
        <v>44605.791666664118</v>
      </c>
      <c r="F1053">
        <f t="shared" si="33"/>
        <v>1052</v>
      </c>
      <c r="G1053">
        <v>1</v>
      </c>
      <c r="H1053">
        <v>600</v>
      </c>
      <c r="I1053">
        <v>400</v>
      </c>
    </row>
    <row r="1054" spans="5:9" x14ac:dyDescent="0.3">
      <c r="E1054" s="1">
        <f t="shared" si="32"/>
        <v>44605.833333330782</v>
      </c>
      <c r="F1054">
        <f t="shared" si="33"/>
        <v>1053</v>
      </c>
      <c r="G1054">
        <v>0</v>
      </c>
      <c r="H1054">
        <v>500</v>
      </c>
      <c r="I1054">
        <v>800</v>
      </c>
    </row>
    <row r="1055" spans="5:9" x14ac:dyDescent="0.3">
      <c r="E1055" s="1">
        <f t="shared" si="32"/>
        <v>44605.874999997446</v>
      </c>
      <c r="F1055">
        <f t="shared" si="33"/>
        <v>1054</v>
      </c>
      <c r="G1055">
        <v>0</v>
      </c>
      <c r="H1055">
        <v>500</v>
      </c>
      <c r="I1055">
        <v>800</v>
      </c>
    </row>
    <row r="1056" spans="5:9" x14ac:dyDescent="0.3">
      <c r="E1056" s="1">
        <f t="shared" si="32"/>
        <v>44605.91666666411</v>
      </c>
      <c r="F1056">
        <f t="shared" si="33"/>
        <v>1055</v>
      </c>
      <c r="G1056">
        <v>0</v>
      </c>
      <c r="H1056">
        <v>500</v>
      </c>
      <c r="I1056">
        <v>300</v>
      </c>
    </row>
    <row r="1057" spans="5:9" x14ac:dyDescent="0.3">
      <c r="E1057" s="1">
        <f t="shared" si="32"/>
        <v>44605.958333330775</v>
      </c>
      <c r="F1057">
        <f t="shared" si="33"/>
        <v>1056</v>
      </c>
      <c r="G1057">
        <v>0</v>
      </c>
      <c r="H1057">
        <v>500</v>
      </c>
      <c r="I1057">
        <v>300</v>
      </c>
    </row>
    <row r="1058" spans="5:9" x14ac:dyDescent="0.3">
      <c r="E1058" s="1">
        <f t="shared" si="32"/>
        <v>44605.999999997439</v>
      </c>
      <c r="F1058">
        <f t="shared" si="33"/>
        <v>1057</v>
      </c>
      <c r="G1058">
        <v>0</v>
      </c>
      <c r="H1058">
        <v>500</v>
      </c>
      <c r="I1058">
        <v>300</v>
      </c>
    </row>
    <row r="1059" spans="5:9" x14ac:dyDescent="0.3">
      <c r="E1059" s="1">
        <f t="shared" si="32"/>
        <v>44606.041666664103</v>
      </c>
      <c r="F1059">
        <f t="shared" si="33"/>
        <v>1058</v>
      </c>
      <c r="G1059">
        <v>0</v>
      </c>
      <c r="H1059">
        <v>500</v>
      </c>
      <c r="I1059">
        <v>300</v>
      </c>
    </row>
    <row r="1060" spans="5:9" x14ac:dyDescent="0.3">
      <c r="E1060" s="1">
        <f t="shared" si="32"/>
        <v>44606.083333330767</v>
      </c>
      <c r="F1060">
        <f t="shared" si="33"/>
        <v>1059</v>
      </c>
      <c r="G1060">
        <v>0</v>
      </c>
      <c r="H1060">
        <v>500</v>
      </c>
      <c r="I1060">
        <v>300</v>
      </c>
    </row>
    <row r="1061" spans="5:9" x14ac:dyDescent="0.3">
      <c r="E1061" s="1">
        <f t="shared" si="32"/>
        <v>44606.124999997432</v>
      </c>
      <c r="F1061">
        <f t="shared" si="33"/>
        <v>1060</v>
      </c>
      <c r="G1061">
        <v>0</v>
      </c>
      <c r="H1061">
        <v>500</v>
      </c>
      <c r="I1061">
        <v>300</v>
      </c>
    </row>
    <row r="1062" spans="5:9" x14ac:dyDescent="0.3">
      <c r="E1062" s="1">
        <f t="shared" si="32"/>
        <v>44606.166666664096</v>
      </c>
      <c r="F1062">
        <f t="shared" si="33"/>
        <v>1061</v>
      </c>
      <c r="G1062">
        <v>0</v>
      </c>
      <c r="H1062">
        <v>500</v>
      </c>
      <c r="I1062">
        <v>300</v>
      </c>
    </row>
    <row r="1063" spans="5:9" x14ac:dyDescent="0.3">
      <c r="E1063" s="1">
        <f t="shared" si="32"/>
        <v>44606.20833333076</v>
      </c>
      <c r="F1063">
        <f t="shared" si="33"/>
        <v>1062</v>
      </c>
      <c r="G1063">
        <v>0</v>
      </c>
      <c r="H1063">
        <v>500</v>
      </c>
      <c r="I1063">
        <v>500</v>
      </c>
    </row>
    <row r="1064" spans="5:9" x14ac:dyDescent="0.3">
      <c r="E1064" s="1">
        <f t="shared" si="32"/>
        <v>44606.249999997424</v>
      </c>
      <c r="F1064">
        <f t="shared" si="33"/>
        <v>1063</v>
      </c>
      <c r="G1064">
        <v>1</v>
      </c>
      <c r="H1064">
        <v>750</v>
      </c>
      <c r="I1064">
        <v>500</v>
      </c>
    </row>
    <row r="1065" spans="5:9" x14ac:dyDescent="0.3">
      <c r="E1065" s="1">
        <f t="shared" si="32"/>
        <v>44606.291666664089</v>
      </c>
      <c r="F1065">
        <f t="shared" si="33"/>
        <v>1064</v>
      </c>
      <c r="G1065">
        <v>3</v>
      </c>
      <c r="H1065">
        <v>750</v>
      </c>
      <c r="I1065">
        <v>500</v>
      </c>
    </row>
    <row r="1066" spans="5:9" x14ac:dyDescent="0.3">
      <c r="E1066" s="1">
        <f t="shared" si="32"/>
        <v>44606.333333330753</v>
      </c>
      <c r="F1066">
        <f t="shared" si="33"/>
        <v>1065</v>
      </c>
      <c r="G1066">
        <v>7</v>
      </c>
      <c r="H1066">
        <v>900</v>
      </c>
      <c r="I1066">
        <v>500</v>
      </c>
    </row>
    <row r="1067" spans="5:9" x14ac:dyDescent="0.3">
      <c r="E1067" s="1">
        <f t="shared" si="32"/>
        <v>44606.374999997417</v>
      </c>
      <c r="F1067">
        <f t="shared" si="33"/>
        <v>1066</v>
      </c>
      <c r="G1067">
        <v>16</v>
      </c>
      <c r="H1067">
        <v>1000</v>
      </c>
      <c r="I1067">
        <v>900</v>
      </c>
    </row>
    <row r="1068" spans="5:9" x14ac:dyDescent="0.3">
      <c r="E1068" s="1">
        <f t="shared" si="32"/>
        <v>44606.416666664081</v>
      </c>
      <c r="F1068">
        <f t="shared" si="33"/>
        <v>1067</v>
      </c>
      <c r="G1068">
        <v>20</v>
      </c>
      <c r="H1068">
        <v>1000</v>
      </c>
      <c r="I1068">
        <v>900</v>
      </c>
    </row>
    <row r="1069" spans="5:9" x14ac:dyDescent="0.3">
      <c r="E1069" s="1">
        <f t="shared" si="32"/>
        <v>44606.458333330746</v>
      </c>
      <c r="F1069">
        <f t="shared" si="33"/>
        <v>1068</v>
      </c>
      <c r="G1069">
        <v>23</v>
      </c>
      <c r="H1069">
        <v>1000</v>
      </c>
      <c r="I1069">
        <v>900</v>
      </c>
    </row>
    <row r="1070" spans="5:9" x14ac:dyDescent="0.3">
      <c r="E1070" s="1">
        <f t="shared" si="32"/>
        <v>44606.49999999741</v>
      </c>
      <c r="F1070">
        <f t="shared" si="33"/>
        <v>1069</v>
      </c>
      <c r="G1070">
        <v>24</v>
      </c>
      <c r="H1070">
        <v>800</v>
      </c>
      <c r="I1070">
        <v>600</v>
      </c>
    </row>
    <row r="1071" spans="5:9" x14ac:dyDescent="0.3">
      <c r="E1071" s="1">
        <f t="shared" si="32"/>
        <v>44606.541666664074</v>
      </c>
      <c r="F1071">
        <f t="shared" si="33"/>
        <v>1070</v>
      </c>
      <c r="G1071">
        <v>23</v>
      </c>
      <c r="H1071">
        <v>800</v>
      </c>
      <c r="I1071">
        <v>600</v>
      </c>
    </row>
    <row r="1072" spans="5:9" x14ac:dyDescent="0.3">
      <c r="E1072" s="1">
        <f t="shared" si="32"/>
        <v>44606.583333330738</v>
      </c>
      <c r="F1072">
        <f t="shared" si="33"/>
        <v>1071</v>
      </c>
      <c r="G1072">
        <v>22</v>
      </c>
      <c r="H1072">
        <v>800</v>
      </c>
      <c r="I1072">
        <v>600</v>
      </c>
    </row>
    <row r="1073" spans="5:9" x14ac:dyDescent="0.3">
      <c r="E1073" s="1">
        <f t="shared" si="32"/>
        <v>44606.624999997402</v>
      </c>
      <c r="F1073">
        <f t="shared" si="33"/>
        <v>1072</v>
      </c>
      <c r="G1073">
        <v>19</v>
      </c>
      <c r="H1073">
        <v>1100</v>
      </c>
      <c r="I1073">
        <v>600</v>
      </c>
    </row>
    <row r="1074" spans="5:9" x14ac:dyDescent="0.3">
      <c r="E1074" s="1">
        <f t="shared" si="32"/>
        <v>44606.666666664067</v>
      </c>
      <c r="F1074">
        <f t="shared" si="33"/>
        <v>1073</v>
      </c>
      <c r="G1074">
        <v>16</v>
      </c>
      <c r="H1074">
        <v>1100</v>
      </c>
      <c r="I1074">
        <v>600</v>
      </c>
    </row>
    <row r="1075" spans="5:9" x14ac:dyDescent="0.3">
      <c r="E1075" s="1">
        <f t="shared" si="32"/>
        <v>44606.708333330731</v>
      </c>
      <c r="F1075">
        <f t="shared" si="33"/>
        <v>1074</v>
      </c>
      <c r="G1075">
        <v>13</v>
      </c>
      <c r="H1075">
        <v>1100</v>
      </c>
      <c r="I1075">
        <v>400</v>
      </c>
    </row>
    <row r="1076" spans="5:9" x14ac:dyDescent="0.3">
      <c r="E1076" s="1">
        <f t="shared" si="32"/>
        <v>44606.749999997395</v>
      </c>
      <c r="F1076">
        <f t="shared" si="33"/>
        <v>1075</v>
      </c>
      <c r="G1076">
        <v>6</v>
      </c>
      <c r="H1076">
        <v>700</v>
      </c>
      <c r="I1076">
        <v>400</v>
      </c>
    </row>
    <row r="1077" spans="5:9" x14ac:dyDescent="0.3">
      <c r="E1077" s="1">
        <f t="shared" si="32"/>
        <v>44606.791666664059</v>
      </c>
      <c r="F1077">
        <f t="shared" si="33"/>
        <v>1076</v>
      </c>
      <c r="G1077">
        <v>1</v>
      </c>
      <c r="H1077">
        <v>600</v>
      </c>
      <c r="I1077">
        <v>400</v>
      </c>
    </row>
    <row r="1078" spans="5:9" x14ac:dyDescent="0.3">
      <c r="E1078" s="1">
        <f t="shared" si="32"/>
        <v>44606.833333330724</v>
      </c>
      <c r="F1078">
        <f t="shared" si="33"/>
        <v>1077</v>
      </c>
      <c r="G1078">
        <v>0</v>
      </c>
      <c r="H1078">
        <v>500</v>
      </c>
      <c r="I1078">
        <v>800</v>
      </c>
    </row>
    <row r="1079" spans="5:9" x14ac:dyDescent="0.3">
      <c r="E1079" s="1">
        <f t="shared" si="32"/>
        <v>44606.874999997388</v>
      </c>
      <c r="F1079">
        <f t="shared" si="33"/>
        <v>1078</v>
      </c>
      <c r="G1079">
        <v>0</v>
      </c>
      <c r="H1079">
        <v>500</v>
      </c>
      <c r="I1079">
        <v>800</v>
      </c>
    </row>
    <row r="1080" spans="5:9" x14ac:dyDescent="0.3">
      <c r="E1080" s="1">
        <f t="shared" si="32"/>
        <v>44606.916666664052</v>
      </c>
      <c r="F1080">
        <f t="shared" si="33"/>
        <v>1079</v>
      </c>
      <c r="G1080">
        <v>0</v>
      </c>
      <c r="H1080">
        <v>500</v>
      </c>
      <c r="I1080">
        <v>300</v>
      </c>
    </row>
    <row r="1081" spans="5:9" x14ac:dyDescent="0.3">
      <c r="E1081" s="1">
        <f t="shared" si="32"/>
        <v>44606.958333330716</v>
      </c>
      <c r="F1081">
        <f t="shared" si="33"/>
        <v>1080</v>
      </c>
      <c r="G1081">
        <v>0</v>
      </c>
      <c r="H1081">
        <v>500</v>
      </c>
      <c r="I1081">
        <v>300</v>
      </c>
    </row>
    <row r="1082" spans="5:9" x14ac:dyDescent="0.3">
      <c r="E1082" s="1">
        <f t="shared" si="32"/>
        <v>44606.999999997381</v>
      </c>
      <c r="F1082">
        <f t="shared" si="33"/>
        <v>1081</v>
      </c>
      <c r="G1082">
        <v>0</v>
      </c>
      <c r="H1082">
        <v>500</v>
      </c>
      <c r="I1082">
        <v>300</v>
      </c>
    </row>
    <row r="1083" spans="5:9" x14ac:dyDescent="0.3">
      <c r="E1083" s="1">
        <f t="shared" si="32"/>
        <v>44607.041666664045</v>
      </c>
      <c r="F1083">
        <f t="shared" si="33"/>
        <v>1082</v>
      </c>
      <c r="G1083">
        <v>0</v>
      </c>
      <c r="H1083">
        <v>500</v>
      </c>
      <c r="I1083">
        <v>300</v>
      </c>
    </row>
    <row r="1084" spans="5:9" x14ac:dyDescent="0.3">
      <c r="E1084" s="1">
        <f t="shared" si="32"/>
        <v>44607.083333330709</v>
      </c>
      <c r="F1084">
        <f t="shared" si="33"/>
        <v>1083</v>
      </c>
      <c r="G1084">
        <v>0</v>
      </c>
      <c r="H1084">
        <v>500</v>
      </c>
      <c r="I1084">
        <v>300</v>
      </c>
    </row>
    <row r="1085" spans="5:9" x14ac:dyDescent="0.3">
      <c r="E1085" s="1">
        <f t="shared" si="32"/>
        <v>44607.124999997373</v>
      </c>
      <c r="F1085">
        <f t="shared" si="33"/>
        <v>1084</v>
      </c>
      <c r="G1085">
        <v>0</v>
      </c>
      <c r="H1085">
        <v>500</v>
      </c>
      <c r="I1085">
        <v>300</v>
      </c>
    </row>
    <row r="1086" spans="5:9" x14ac:dyDescent="0.3">
      <c r="E1086" s="1">
        <f t="shared" si="32"/>
        <v>44607.166666664038</v>
      </c>
      <c r="F1086">
        <f t="shared" si="33"/>
        <v>1085</v>
      </c>
      <c r="G1086">
        <v>0</v>
      </c>
      <c r="H1086">
        <v>500</v>
      </c>
      <c r="I1086">
        <v>300</v>
      </c>
    </row>
    <row r="1087" spans="5:9" x14ac:dyDescent="0.3">
      <c r="E1087" s="1">
        <f t="shared" si="32"/>
        <v>44607.208333330702</v>
      </c>
      <c r="F1087">
        <f t="shared" si="33"/>
        <v>1086</v>
      </c>
      <c r="G1087">
        <v>0</v>
      </c>
      <c r="H1087">
        <v>500</v>
      </c>
      <c r="I1087">
        <v>500</v>
      </c>
    </row>
    <row r="1088" spans="5:9" x14ac:dyDescent="0.3">
      <c r="E1088" s="1">
        <f t="shared" si="32"/>
        <v>44607.249999997366</v>
      </c>
      <c r="F1088">
        <f t="shared" si="33"/>
        <v>1087</v>
      </c>
      <c r="G1088">
        <v>1</v>
      </c>
      <c r="H1088">
        <v>750</v>
      </c>
      <c r="I1088">
        <v>500</v>
      </c>
    </row>
    <row r="1089" spans="5:9" x14ac:dyDescent="0.3">
      <c r="E1089" s="1">
        <f t="shared" si="32"/>
        <v>44607.29166666403</v>
      </c>
      <c r="F1089">
        <f t="shared" si="33"/>
        <v>1088</v>
      </c>
      <c r="G1089">
        <v>3</v>
      </c>
      <c r="H1089">
        <v>750</v>
      </c>
      <c r="I1089">
        <v>500</v>
      </c>
    </row>
    <row r="1090" spans="5:9" x14ac:dyDescent="0.3">
      <c r="E1090" s="1">
        <f t="shared" si="32"/>
        <v>44607.333333330695</v>
      </c>
      <c r="F1090">
        <f t="shared" si="33"/>
        <v>1089</v>
      </c>
      <c r="G1090">
        <v>7</v>
      </c>
      <c r="H1090">
        <v>900</v>
      </c>
      <c r="I1090">
        <v>500</v>
      </c>
    </row>
    <row r="1091" spans="5:9" x14ac:dyDescent="0.3">
      <c r="E1091" s="1">
        <f t="shared" si="32"/>
        <v>44607.374999997359</v>
      </c>
      <c r="F1091">
        <f t="shared" si="33"/>
        <v>1090</v>
      </c>
      <c r="G1091">
        <v>16</v>
      </c>
      <c r="H1091">
        <v>1000</v>
      </c>
      <c r="I1091">
        <v>900</v>
      </c>
    </row>
    <row r="1092" spans="5:9" x14ac:dyDescent="0.3">
      <c r="E1092" s="1">
        <f t="shared" ref="E1092:E1155" si="34">E1091+TIME(1,0,0)</f>
        <v>44607.416666664023</v>
      </c>
      <c r="F1092">
        <f t="shared" ref="F1092:F1155" si="35">F1091+1</f>
        <v>1091</v>
      </c>
      <c r="G1092">
        <v>20</v>
      </c>
      <c r="H1092">
        <v>1000</v>
      </c>
      <c r="I1092">
        <v>900</v>
      </c>
    </row>
    <row r="1093" spans="5:9" x14ac:dyDescent="0.3">
      <c r="E1093" s="1">
        <f t="shared" si="34"/>
        <v>44607.458333330687</v>
      </c>
      <c r="F1093">
        <f t="shared" si="35"/>
        <v>1092</v>
      </c>
      <c r="G1093">
        <v>23</v>
      </c>
      <c r="H1093">
        <v>1000</v>
      </c>
      <c r="I1093">
        <v>900</v>
      </c>
    </row>
    <row r="1094" spans="5:9" x14ac:dyDescent="0.3">
      <c r="E1094" s="1">
        <f t="shared" si="34"/>
        <v>44607.499999997352</v>
      </c>
      <c r="F1094">
        <f t="shared" si="35"/>
        <v>1093</v>
      </c>
      <c r="G1094">
        <v>24</v>
      </c>
      <c r="H1094">
        <v>800</v>
      </c>
      <c r="I1094">
        <v>600</v>
      </c>
    </row>
    <row r="1095" spans="5:9" x14ac:dyDescent="0.3">
      <c r="E1095" s="1">
        <f t="shared" si="34"/>
        <v>44607.541666664016</v>
      </c>
      <c r="F1095">
        <f t="shared" si="35"/>
        <v>1094</v>
      </c>
      <c r="G1095">
        <v>23</v>
      </c>
      <c r="H1095">
        <v>800</v>
      </c>
      <c r="I1095">
        <v>600</v>
      </c>
    </row>
    <row r="1096" spans="5:9" x14ac:dyDescent="0.3">
      <c r="E1096" s="1">
        <f t="shared" si="34"/>
        <v>44607.58333333068</v>
      </c>
      <c r="F1096">
        <f t="shared" si="35"/>
        <v>1095</v>
      </c>
      <c r="G1096">
        <v>22</v>
      </c>
      <c r="H1096">
        <v>800</v>
      </c>
      <c r="I1096">
        <v>600</v>
      </c>
    </row>
    <row r="1097" spans="5:9" x14ac:dyDescent="0.3">
      <c r="E1097" s="1">
        <f t="shared" si="34"/>
        <v>44607.624999997344</v>
      </c>
      <c r="F1097">
        <f t="shared" si="35"/>
        <v>1096</v>
      </c>
      <c r="G1097">
        <v>19</v>
      </c>
      <c r="H1097">
        <v>1100</v>
      </c>
      <c r="I1097">
        <v>600</v>
      </c>
    </row>
    <row r="1098" spans="5:9" x14ac:dyDescent="0.3">
      <c r="E1098" s="1">
        <f t="shared" si="34"/>
        <v>44607.666666664009</v>
      </c>
      <c r="F1098">
        <f t="shared" si="35"/>
        <v>1097</v>
      </c>
      <c r="G1098">
        <v>16</v>
      </c>
      <c r="H1098">
        <v>1100</v>
      </c>
      <c r="I1098">
        <v>600</v>
      </c>
    </row>
    <row r="1099" spans="5:9" x14ac:dyDescent="0.3">
      <c r="E1099" s="1">
        <f t="shared" si="34"/>
        <v>44607.708333330673</v>
      </c>
      <c r="F1099">
        <f t="shared" si="35"/>
        <v>1098</v>
      </c>
      <c r="G1099">
        <v>13</v>
      </c>
      <c r="H1099">
        <v>1100</v>
      </c>
      <c r="I1099">
        <v>400</v>
      </c>
    </row>
    <row r="1100" spans="5:9" x14ac:dyDescent="0.3">
      <c r="E1100" s="1">
        <f t="shared" si="34"/>
        <v>44607.749999997337</v>
      </c>
      <c r="F1100">
        <f t="shared" si="35"/>
        <v>1099</v>
      </c>
      <c r="G1100">
        <v>6</v>
      </c>
      <c r="H1100">
        <v>700</v>
      </c>
      <c r="I1100">
        <v>400</v>
      </c>
    </row>
    <row r="1101" spans="5:9" x14ac:dyDescent="0.3">
      <c r="E1101" s="1">
        <f t="shared" si="34"/>
        <v>44607.791666664001</v>
      </c>
      <c r="F1101">
        <f t="shared" si="35"/>
        <v>1100</v>
      </c>
      <c r="G1101">
        <v>1</v>
      </c>
      <c r="H1101">
        <v>600</v>
      </c>
      <c r="I1101">
        <v>400</v>
      </c>
    </row>
    <row r="1102" spans="5:9" x14ac:dyDescent="0.3">
      <c r="E1102" s="1">
        <f t="shared" si="34"/>
        <v>44607.833333330665</v>
      </c>
      <c r="F1102">
        <f t="shared" si="35"/>
        <v>1101</v>
      </c>
      <c r="G1102">
        <v>0</v>
      </c>
      <c r="H1102">
        <v>500</v>
      </c>
      <c r="I1102">
        <v>800</v>
      </c>
    </row>
    <row r="1103" spans="5:9" x14ac:dyDescent="0.3">
      <c r="E1103" s="1">
        <f t="shared" si="34"/>
        <v>44607.87499999733</v>
      </c>
      <c r="F1103">
        <f t="shared" si="35"/>
        <v>1102</v>
      </c>
      <c r="G1103">
        <v>0</v>
      </c>
      <c r="H1103">
        <v>500</v>
      </c>
      <c r="I1103">
        <v>800</v>
      </c>
    </row>
    <row r="1104" spans="5:9" x14ac:dyDescent="0.3">
      <c r="E1104" s="1">
        <f t="shared" si="34"/>
        <v>44607.916666663994</v>
      </c>
      <c r="F1104">
        <f t="shared" si="35"/>
        <v>1103</v>
      </c>
      <c r="G1104">
        <v>0</v>
      </c>
      <c r="H1104">
        <v>500</v>
      </c>
      <c r="I1104">
        <v>300</v>
      </c>
    </row>
    <row r="1105" spans="5:9" x14ac:dyDescent="0.3">
      <c r="E1105" s="1">
        <f t="shared" si="34"/>
        <v>44607.958333330658</v>
      </c>
      <c r="F1105">
        <f t="shared" si="35"/>
        <v>1104</v>
      </c>
      <c r="G1105">
        <v>0</v>
      </c>
      <c r="H1105">
        <v>500</v>
      </c>
      <c r="I1105">
        <v>300</v>
      </c>
    </row>
    <row r="1106" spans="5:9" x14ac:dyDescent="0.3">
      <c r="E1106" s="1">
        <f t="shared" si="34"/>
        <v>44607.999999997322</v>
      </c>
      <c r="F1106">
        <f t="shared" si="35"/>
        <v>1105</v>
      </c>
      <c r="G1106">
        <v>0</v>
      </c>
      <c r="H1106">
        <v>500</v>
      </c>
      <c r="I1106">
        <v>300</v>
      </c>
    </row>
    <row r="1107" spans="5:9" x14ac:dyDescent="0.3">
      <c r="E1107" s="1">
        <f t="shared" si="34"/>
        <v>44608.041666663987</v>
      </c>
      <c r="F1107">
        <f t="shared" si="35"/>
        <v>1106</v>
      </c>
      <c r="G1107">
        <v>0</v>
      </c>
      <c r="H1107">
        <v>500</v>
      </c>
      <c r="I1107">
        <v>300</v>
      </c>
    </row>
    <row r="1108" spans="5:9" x14ac:dyDescent="0.3">
      <c r="E1108" s="1">
        <f t="shared" si="34"/>
        <v>44608.083333330651</v>
      </c>
      <c r="F1108">
        <f t="shared" si="35"/>
        <v>1107</v>
      </c>
      <c r="G1108">
        <v>0</v>
      </c>
      <c r="H1108">
        <v>500</v>
      </c>
      <c r="I1108">
        <v>300</v>
      </c>
    </row>
    <row r="1109" spans="5:9" x14ac:dyDescent="0.3">
      <c r="E1109" s="1">
        <f t="shared" si="34"/>
        <v>44608.124999997315</v>
      </c>
      <c r="F1109">
        <f t="shared" si="35"/>
        <v>1108</v>
      </c>
      <c r="G1109">
        <v>0</v>
      </c>
      <c r="H1109">
        <v>500</v>
      </c>
      <c r="I1109">
        <v>300</v>
      </c>
    </row>
    <row r="1110" spans="5:9" x14ac:dyDescent="0.3">
      <c r="E1110" s="1">
        <f t="shared" si="34"/>
        <v>44608.166666663979</v>
      </c>
      <c r="F1110">
        <f t="shared" si="35"/>
        <v>1109</v>
      </c>
      <c r="G1110">
        <v>0</v>
      </c>
      <c r="H1110">
        <v>500</v>
      </c>
      <c r="I1110">
        <v>300</v>
      </c>
    </row>
    <row r="1111" spans="5:9" x14ac:dyDescent="0.3">
      <c r="E1111" s="1">
        <f t="shared" si="34"/>
        <v>44608.208333330644</v>
      </c>
      <c r="F1111">
        <f t="shared" si="35"/>
        <v>1110</v>
      </c>
      <c r="G1111">
        <v>0</v>
      </c>
      <c r="H1111">
        <v>500</v>
      </c>
      <c r="I1111">
        <v>500</v>
      </c>
    </row>
    <row r="1112" spans="5:9" x14ac:dyDescent="0.3">
      <c r="E1112" s="1">
        <f t="shared" si="34"/>
        <v>44608.249999997308</v>
      </c>
      <c r="F1112">
        <f t="shared" si="35"/>
        <v>1111</v>
      </c>
      <c r="G1112">
        <v>1</v>
      </c>
      <c r="H1112">
        <v>750</v>
      </c>
      <c r="I1112">
        <v>500</v>
      </c>
    </row>
    <row r="1113" spans="5:9" x14ac:dyDescent="0.3">
      <c r="E1113" s="1">
        <f t="shared" si="34"/>
        <v>44608.291666663972</v>
      </c>
      <c r="F1113">
        <f t="shared" si="35"/>
        <v>1112</v>
      </c>
      <c r="G1113">
        <v>3</v>
      </c>
      <c r="H1113">
        <v>750</v>
      </c>
      <c r="I1113">
        <v>500</v>
      </c>
    </row>
    <row r="1114" spans="5:9" x14ac:dyDescent="0.3">
      <c r="E1114" s="1">
        <f t="shared" si="34"/>
        <v>44608.333333330636</v>
      </c>
      <c r="F1114">
        <f t="shared" si="35"/>
        <v>1113</v>
      </c>
      <c r="G1114">
        <v>7</v>
      </c>
      <c r="H1114">
        <v>900</v>
      </c>
      <c r="I1114">
        <v>500</v>
      </c>
    </row>
    <row r="1115" spans="5:9" x14ac:dyDescent="0.3">
      <c r="E1115" s="1">
        <f t="shared" si="34"/>
        <v>44608.374999997301</v>
      </c>
      <c r="F1115">
        <f t="shared" si="35"/>
        <v>1114</v>
      </c>
      <c r="G1115">
        <v>16</v>
      </c>
      <c r="H1115">
        <v>1000</v>
      </c>
      <c r="I1115">
        <v>900</v>
      </c>
    </row>
    <row r="1116" spans="5:9" x14ac:dyDescent="0.3">
      <c r="E1116" s="1">
        <f t="shared" si="34"/>
        <v>44608.416666663965</v>
      </c>
      <c r="F1116">
        <f t="shared" si="35"/>
        <v>1115</v>
      </c>
      <c r="G1116">
        <v>20</v>
      </c>
      <c r="H1116">
        <v>1000</v>
      </c>
      <c r="I1116">
        <v>900</v>
      </c>
    </row>
    <row r="1117" spans="5:9" x14ac:dyDescent="0.3">
      <c r="E1117" s="1">
        <f t="shared" si="34"/>
        <v>44608.458333330629</v>
      </c>
      <c r="F1117">
        <f t="shared" si="35"/>
        <v>1116</v>
      </c>
      <c r="G1117">
        <v>23</v>
      </c>
      <c r="H1117">
        <v>1000</v>
      </c>
      <c r="I1117">
        <v>900</v>
      </c>
    </row>
    <row r="1118" spans="5:9" x14ac:dyDescent="0.3">
      <c r="E1118" s="1">
        <f t="shared" si="34"/>
        <v>44608.499999997293</v>
      </c>
      <c r="F1118">
        <f t="shared" si="35"/>
        <v>1117</v>
      </c>
      <c r="G1118">
        <v>24</v>
      </c>
      <c r="H1118">
        <v>800</v>
      </c>
      <c r="I1118">
        <v>600</v>
      </c>
    </row>
    <row r="1119" spans="5:9" x14ac:dyDescent="0.3">
      <c r="E1119" s="1">
        <f t="shared" si="34"/>
        <v>44608.541666663958</v>
      </c>
      <c r="F1119">
        <f t="shared" si="35"/>
        <v>1118</v>
      </c>
      <c r="G1119">
        <v>23</v>
      </c>
      <c r="H1119">
        <v>800</v>
      </c>
      <c r="I1119">
        <v>600</v>
      </c>
    </row>
    <row r="1120" spans="5:9" x14ac:dyDescent="0.3">
      <c r="E1120" s="1">
        <f t="shared" si="34"/>
        <v>44608.583333330622</v>
      </c>
      <c r="F1120">
        <f t="shared" si="35"/>
        <v>1119</v>
      </c>
      <c r="G1120">
        <v>22</v>
      </c>
      <c r="H1120">
        <v>800</v>
      </c>
      <c r="I1120">
        <v>600</v>
      </c>
    </row>
    <row r="1121" spans="5:9" x14ac:dyDescent="0.3">
      <c r="E1121" s="1">
        <f t="shared" si="34"/>
        <v>44608.624999997286</v>
      </c>
      <c r="F1121">
        <f t="shared" si="35"/>
        <v>1120</v>
      </c>
      <c r="G1121">
        <v>19</v>
      </c>
      <c r="H1121">
        <v>1100</v>
      </c>
      <c r="I1121">
        <v>600</v>
      </c>
    </row>
    <row r="1122" spans="5:9" x14ac:dyDescent="0.3">
      <c r="E1122" s="1">
        <f t="shared" si="34"/>
        <v>44608.66666666395</v>
      </c>
      <c r="F1122">
        <f t="shared" si="35"/>
        <v>1121</v>
      </c>
      <c r="G1122">
        <v>16</v>
      </c>
      <c r="H1122">
        <v>1100</v>
      </c>
      <c r="I1122">
        <v>600</v>
      </c>
    </row>
    <row r="1123" spans="5:9" x14ac:dyDescent="0.3">
      <c r="E1123" s="1">
        <f t="shared" si="34"/>
        <v>44608.708333330615</v>
      </c>
      <c r="F1123">
        <f t="shared" si="35"/>
        <v>1122</v>
      </c>
      <c r="G1123">
        <v>13</v>
      </c>
      <c r="H1123">
        <v>1100</v>
      </c>
      <c r="I1123">
        <v>400</v>
      </c>
    </row>
    <row r="1124" spans="5:9" x14ac:dyDescent="0.3">
      <c r="E1124" s="1">
        <f t="shared" si="34"/>
        <v>44608.749999997279</v>
      </c>
      <c r="F1124">
        <f t="shared" si="35"/>
        <v>1123</v>
      </c>
      <c r="G1124">
        <v>6</v>
      </c>
      <c r="H1124">
        <v>700</v>
      </c>
      <c r="I1124">
        <v>400</v>
      </c>
    </row>
    <row r="1125" spans="5:9" x14ac:dyDescent="0.3">
      <c r="E1125" s="1">
        <f t="shared" si="34"/>
        <v>44608.791666663943</v>
      </c>
      <c r="F1125">
        <f t="shared" si="35"/>
        <v>1124</v>
      </c>
      <c r="G1125">
        <v>1</v>
      </c>
      <c r="H1125">
        <v>600</v>
      </c>
      <c r="I1125">
        <v>400</v>
      </c>
    </row>
    <row r="1126" spans="5:9" x14ac:dyDescent="0.3">
      <c r="E1126" s="1">
        <f t="shared" si="34"/>
        <v>44608.833333330607</v>
      </c>
      <c r="F1126">
        <f t="shared" si="35"/>
        <v>1125</v>
      </c>
      <c r="G1126">
        <v>0</v>
      </c>
      <c r="H1126">
        <v>500</v>
      </c>
      <c r="I1126">
        <v>800</v>
      </c>
    </row>
    <row r="1127" spans="5:9" x14ac:dyDescent="0.3">
      <c r="E1127" s="1">
        <f t="shared" si="34"/>
        <v>44608.874999997272</v>
      </c>
      <c r="F1127">
        <f t="shared" si="35"/>
        <v>1126</v>
      </c>
      <c r="G1127">
        <v>0</v>
      </c>
      <c r="H1127">
        <v>500</v>
      </c>
      <c r="I1127">
        <v>800</v>
      </c>
    </row>
    <row r="1128" spans="5:9" x14ac:dyDescent="0.3">
      <c r="E1128" s="1">
        <f t="shared" si="34"/>
        <v>44608.916666663936</v>
      </c>
      <c r="F1128">
        <f t="shared" si="35"/>
        <v>1127</v>
      </c>
      <c r="G1128">
        <v>0</v>
      </c>
      <c r="H1128">
        <v>500</v>
      </c>
      <c r="I1128">
        <v>300</v>
      </c>
    </row>
    <row r="1129" spans="5:9" x14ac:dyDescent="0.3">
      <c r="E1129" s="1">
        <f t="shared" si="34"/>
        <v>44608.9583333306</v>
      </c>
      <c r="F1129">
        <f t="shared" si="35"/>
        <v>1128</v>
      </c>
      <c r="G1129">
        <v>0</v>
      </c>
      <c r="H1129">
        <v>500</v>
      </c>
      <c r="I1129">
        <v>300</v>
      </c>
    </row>
    <row r="1130" spans="5:9" x14ac:dyDescent="0.3">
      <c r="E1130" s="1">
        <f t="shared" si="34"/>
        <v>44608.999999997264</v>
      </c>
      <c r="F1130">
        <f t="shared" si="35"/>
        <v>1129</v>
      </c>
      <c r="G1130">
        <v>0</v>
      </c>
      <c r="H1130">
        <v>500</v>
      </c>
      <c r="I1130">
        <v>300</v>
      </c>
    </row>
    <row r="1131" spans="5:9" x14ac:dyDescent="0.3">
      <c r="E1131" s="1">
        <f t="shared" si="34"/>
        <v>44609.041666663928</v>
      </c>
      <c r="F1131">
        <f t="shared" si="35"/>
        <v>1130</v>
      </c>
      <c r="G1131">
        <v>0</v>
      </c>
      <c r="H1131">
        <v>500</v>
      </c>
      <c r="I1131">
        <v>300</v>
      </c>
    </row>
    <row r="1132" spans="5:9" x14ac:dyDescent="0.3">
      <c r="E1132" s="1">
        <f t="shared" si="34"/>
        <v>44609.083333330593</v>
      </c>
      <c r="F1132">
        <f t="shared" si="35"/>
        <v>1131</v>
      </c>
      <c r="G1132">
        <v>0</v>
      </c>
      <c r="H1132">
        <v>500</v>
      </c>
      <c r="I1132">
        <v>300</v>
      </c>
    </row>
    <row r="1133" spans="5:9" x14ac:dyDescent="0.3">
      <c r="E1133" s="1">
        <f t="shared" si="34"/>
        <v>44609.124999997257</v>
      </c>
      <c r="F1133">
        <f t="shared" si="35"/>
        <v>1132</v>
      </c>
      <c r="G1133">
        <v>0</v>
      </c>
      <c r="H1133">
        <v>500</v>
      </c>
      <c r="I1133">
        <v>300</v>
      </c>
    </row>
    <row r="1134" spans="5:9" x14ac:dyDescent="0.3">
      <c r="E1134" s="1">
        <f t="shared" si="34"/>
        <v>44609.166666663921</v>
      </c>
      <c r="F1134">
        <f t="shared" si="35"/>
        <v>1133</v>
      </c>
      <c r="G1134">
        <v>0</v>
      </c>
      <c r="H1134">
        <v>500</v>
      </c>
      <c r="I1134">
        <v>300</v>
      </c>
    </row>
    <row r="1135" spans="5:9" x14ac:dyDescent="0.3">
      <c r="E1135" s="1">
        <f t="shared" si="34"/>
        <v>44609.208333330585</v>
      </c>
      <c r="F1135">
        <f t="shared" si="35"/>
        <v>1134</v>
      </c>
      <c r="G1135">
        <v>0</v>
      </c>
      <c r="H1135">
        <v>500</v>
      </c>
      <c r="I1135">
        <v>500</v>
      </c>
    </row>
    <row r="1136" spans="5:9" x14ac:dyDescent="0.3">
      <c r="E1136" s="1">
        <f t="shared" si="34"/>
        <v>44609.24999999725</v>
      </c>
      <c r="F1136">
        <f t="shared" si="35"/>
        <v>1135</v>
      </c>
      <c r="G1136">
        <v>1</v>
      </c>
      <c r="H1136">
        <v>750</v>
      </c>
      <c r="I1136">
        <v>500</v>
      </c>
    </row>
    <row r="1137" spans="5:9" x14ac:dyDescent="0.3">
      <c r="E1137" s="1">
        <f t="shared" si="34"/>
        <v>44609.291666663914</v>
      </c>
      <c r="F1137">
        <f t="shared" si="35"/>
        <v>1136</v>
      </c>
      <c r="G1137">
        <v>3</v>
      </c>
      <c r="H1137">
        <v>750</v>
      </c>
      <c r="I1137">
        <v>500</v>
      </c>
    </row>
    <row r="1138" spans="5:9" x14ac:dyDescent="0.3">
      <c r="E1138" s="1">
        <f t="shared" si="34"/>
        <v>44609.333333330578</v>
      </c>
      <c r="F1138">
        <f t="shared" si="35"/>
        <v>1137</v>
      </c>
      <c r="G1138">
        <v>7</v>
      </c>
      <c r="H1138">
        <v>900</v>
      </c>
      <c r="I1138">
        <v>500</v>
      </c>
    </row>
    <row r="1139" spans="5:9" x14ac:dyDescent="0.3">
      <c r="E1139" s="1">
        <f t="shared" si="34"/>
        <v>44609.374999997242</v>
      </c>
      <c r="F1139">
        <f t="shared" si="35"/>
        <v>1138</v>
      </c>
      <c r="G1139">
        <v>16</v>
      </c>
      <c r="H1139">
        <v>1000</v>
      </c>
      <c r="I1139">
        <v>900</v>
      </c>
    </row>
    <row r="1140" spans="5:9" x14ac:dyDescent="0.3">
      <c r="E1140" s="1">
        <f t="shared" si="34"/>
        <v>44609.416666663907</v>
      </c>
      <c r="F1140">
        <f t="shared" si="35"/>
        <v>1139</v>
      </c>
      <c r="G1140">
        <v>20</v>
      </c>
      <c r="H1140">
        <v>1000</v>
      </c>
      <c r="I1140">
        <v>900</v>
      </c>
    </row>
    <row r="1141" spans="5:9" x14ac:dyDescent="0.3">
      <c r="E1141" s="1">
        <f t="shared" si="34"/>
        <v>44609.458333330571</v>
      </c>
      <c r="F1141">
        <f t="shared" si="35"/>
        <v>1140</v>
      </c>
      <c r="G1141">
        <v>23</v>
      </c>
      <c r="H1141">
        <v>1000</v>
      </c>
      <c r="I1141">
        <v>900</v>
      </c>
    </row>
    <row r="1142" spans="5:9" x14ac:dyDescent="0.3">
      <c r="E1142" s="1">
        <f t="shared" si="34"/>
        <v>44609.499999997235</v>
      </c>
      <c r="F1142">
        <f t="shared" si="35"/>
        <v>1141</v>
      </c>
      <c r="G1142">
        <v>24</v>
      </c>
      <c r="H1142">
        <v>800</v>
      </c>
      <c r="I1142">
        <v>600</v>
      </c>
    </row>
    <row r="1143" spans="5:9" x14ac:dyDescent="0.3">
      <c r="E1143" s="1">
        <f t="shared" si="34"/>
        <v>44609.541666663899</v>
      </c>
      <c r="F1143">
        <f t="shared" si="35"/>
        <v>1142</v>
      </c>
      <c r="G1143">
        <v>23</v>
      </c>
      <c r="H1143">
        <v>800</v>
      </c>
      <c r="I1143">
        <v>600</v>
      </c>
    </row>
    <row r="1144" spans="5:9" x14ac:dyDescent="0.3">
      <c r="E1144" s="1">
        <f t="shared" si="34"/>
        <v>44609.583333330564</v>
      </c>
      <c r="F1144">
        <f t="shared" si="35"/>
        <v>1143</v>
      </c>
      <c r="G1144">
        <v>22</v>
      </c>
      <c r="H1144">
        <v>800</v>
      </c>
      <c r="I1144">
        <v>600</v>
      </c>
    </row>
    <row r="1145" spans="5:9" x14ac:dyDescent="0.3">
      <c r="E1145" s="1">
        <f t="shared" si="34"/>
        <v>44609.624999997228</v>
      </c>
      <c r="F1145">
        <f t="shared" si="35"/>
        <v>1144</v>
      </c>
      <c r="G1145">
        <v>19</v>
      </c>
      <c r="H1145">
        <v>1100</v>
      </c>
      <c r="I1145">
        <v>600</v>
      </c>
    </row>
    <row r="1146" spans="5:9" x14ac:dyDescent="0.3">
      <c r="E1146" s="1">
        <f t="shared" si="34"/>
        <v>44609.666666663892</v>
      </c>
      <c r="F1146">
        <f t="shared" si="35"/>
        <v>1145</v>
      </c>
      <c r="G1146">
        <v>16</v>
      </c>
      <c r="H1146">
        <v>1100</v>
      </c>
      <c r="I1146">
        <v>600</v>
      </c>
    </row>
    <row r="1147" spans="5:9" x14ac:dyDescent="0.3">
      <c r="E1147" s="1">
        <f t="shared" si="34"/>
        <v>44609.708333330556</v>
      </c>
      <c r="F1147">
        <f t="shared" si="35"/>
        <v>1146</v>
      </c>
      <c r="G1147">
        <v>13</v>
      </c>
      <c r="H1147">
        <v>1100</v>
      </c>
      <c r="I1147">
        <v>400</v>
      </c>
    </row>
    <row r="1148" spans="5:9" x14ac:dyDescent="0.3">
      <c r="E1148" s="1">
        <f t="shared" si="34"/>
        <v>44609.749999997221</v>
      </c>
      <c r="F1148">
        <f t="shared" si="35"/>
        <v>1147</v>
      </c>
      <c r="G1148">
        <v>6</v>
      </c>
      <c r="H1148">
        <v>700</v>
      </c>
      <c r="I1148">
        <v>400</v>
      </c>
    </row>
    <row r="1149" spans="5:9" x14ac:dyDescent="0.3">
      <c r="E1149" s="1">
        <f t="shared" si="34"/>
        <v>44609.791666663885</v>
      </c>
      <c r="F1149">
        <f t="shared" si="35"/>
        <v>1148</v>
      </c>
      <c r="G1149">
        <v>1</v>
      </c>
      <c r="H1149">
        <v>600</v>
      </c>
      <c r="I1149">
        <v>400</v>
      </c>
    </row>
    <row r="1150" spans="5:9" x14ac:dyDescent="0.3">
      <c r="E1150" s="1">
        <f t="shared" si="34"/>
        <v>44609.833333330549</v>
      </c>
      <c r="F1150">
        <f t="shared" si="35"/>
        <v>1149</v>
      </c>
      <c r="G1150">
        <v>0</v>
      </c>
      <c r="H1150">
        <v>500</v>
      </c>
      <c r="I1150">
        <v>800</v>
      </c>
    </row>
    <row r="1151" spans="5:9" x14ac:dyDescent="0.3">
      <c r="E1151" s="1">
        <f t="shared" si="34"/>
        <v>44609.874999997213</v>
      </c>
      <c r="F1151">
        <f t="shared" si="35"/>
        <v>1150</v>
      </c>
      <c r="G1151">
        <v>0</v>
      </c>
      <c r="H1151">
        <v>500</v>
      </c>
      <c r="I1151">
        <v>800</v>
      </c>
    </row>
    <row r="1152" spans="5:9" x14ac:dyDescent="0.3">
      <c r="E1152" s="1">
        <f t="shared" si="34"/>
        <v>44609.916666663878</v>
      </c>
      <c r="F1152">
        <f t="shared" si="35"/>
        <v>1151</v>
      </c>
      <c r="G1152">
        <v>0</v>
      </c>
      <c r="H1152">
        <v>500</v>
      </c>
      <c r="I1152">
        <v>300</v>
      </c>
    </row>
    <row r="1153" spans="5:9" x14ac:dyDescent="0.3">
      <c r="E1153" s="1">
        <f t="shared" si="34"/>
        <v>44609.958333330542</v>
      </c>
      <c r="F1153">
        <f t="shared" si="35"/>
        <v>1152</v>
      </c>
      <c r="G1153">
        <v>0</v>
      </c>
      <c r="H1153">
        <v>500</v>
      </c>
      <c r="I1153">
        <v>300</v>
      </c>
    </row>
    <row r="1154" spans="5:9" x14ac:dyDescent="0.3">
      <c r="E1154" s="1">
        <f t="shared" si="34"/>
        <v>44609.999999997206</v>
      </c>
      <c r="F1154">
        <f t="shared" si="35"/>
        <v>1153</v>
      </c>
      <c r="G1154">
        <v>0</v>
      </c>
      <c r="H1154">
        <v>500</v>
      </c>
      <c r="I1154">
        <v>300</v>
      </c>
    </row>
    <row r="1155" spans="5:9" x14ac:dyDescent="0.3">
      <c r="E1155" s="1">
        <f t="shared" si="34"/>
        <v>44610.04166666387</v>
      </c>
      <c r="F1155">
        <f t="shared" si="35"/>
        <v>1154</v>
      </c>
      <c r="G1155">
        <v>0</v>
      </c>
      <c r="H1155">
        <v>500</v>
      </c>
      <c r="I1155">
        <v>300</v>
      </c>
    </row>
    <row r="1156" spans="5:9" x14ac:dyDescent="0.3">
      <c r="E1156" s="1">
        <f t="shared" ref="E1156:E1219" si="36">E1155+TIME(1,0,0)</f>
        <v>44610.083333330535</v>
      </c>
      <c r="F1156">
        <f t="shared" ref="F1156:F1219" si="37">F1155+1</f>
        <v>1155</v>
      </c>
      <c r="G1156">
        <v>0</v>
      </c>
      <c r="H1156">
        <v>500</v>
      </c>
      <c r="I1156">
        <v>300</v>
      </c>
    </row>
    <row r="1157" spans="5:9" x14ac:dyDescent="0.3">
      <c r="E1157" s="1">
        <f t="shared" si="36"/>
        <v>44610.124999997199</v>
      </c>
      <c r="F1157">
        <f t="shared" si="37"/>
        <v>1156</v>
      </c>
      <c r="G1157">
        <v>0</v>
      </c>
      <c r="H1157">
        <v>500</v>
      </c>
      <c r="I1157">
        <v>300</v>
      </c>
    </row>
    <row r="1158" spans="5:9" x14ac:dyDescent="0.3">
      <c r="E1158" s="1">
        <f t="shared" si="36"/>
        <v>44610.166666663863</v>
      </c>
      <c r="F1158">
        <f t="shared" si="37"/>
        <v>1157</v>
      </c>
      <c r="G1158">
        <v>0</v>
      </c>
      <c r="H1158">
        <v>500</v>
      </c>
      <c r="I1158">
        <v>300</v>
      </c>
    </row>
    <row r="1159" spans="5:9" x14ac:dyDescent="0.3">
      <c r="E1159" s="1">
        <f t="shared" si="36"/>
        <v>44610.208333330527</v>
      </c>
      <c r="F1159">
        <f t="shared" si="37"/>
        <v>1158</v>
      </c>
      <c r="G1159">
        <v>0</v>
      </c>
      <c r="H1159">
        <v>500</v>
      </c>
      <c r="I1159">
        <v>500</v>
      </c>
    </row>
    <row r="1160" spans="5:9" x14ac:dyDescent="0.3">
      <c r="E1160" s="1">
        <f t="shared" si="36"/>
        <v>44610.249999997191</v>
      </c>
      <c r="F1160">
        <f t="shared" si="37"/>
        <v>1159</v>
      </c>
      <c r="G1160">
        <v>1</v>
      </c>
      <c r="H1160">
        <v>750</v>
      </c>
      <c r="I1160">
        <v>500</v>
      </c>
    </row>
    <row r="1161" spans="5:9" x14ac:dyDescent="0.3">
      <c r="E1161" s="1">
        <f t="shared" si="36"/>
        <v>44610.291666663856</v>
      </c>
      <c r="F1161">
        <f t="shared" si="37"/>
        <v>1160</v>
      </c>
      <c r="G1161">
        <v>3</v>
      </c>
      <c r="H1161">
        <v>750</v>
      </c>
      <c r="I1161">
        <v>500</v>
      </c>
    </row>
    <row r="1162" spans="5:9" x14ac:dyDescent="0.3">
      <c r="E1162" s="1">
        <f t="shared" si="36"/>
        <v>44610.33333333052</v>
      </c>
      <c r="F1162">
        <f t="shared" si="37"/>
        <v>1161</v>
      </c>
      <c r="G1162">
        <v>7</v>
      </c>
      <c r="H1162">
        <v>900</v>
      </c>
      <c r="I1162">
        <v>500</v>
      </c>
    </row>
    <row r="1163" spans="5:9" x14ac:dyDescent="0.3">
      <c r="E1163" s="1">
        <f t="shared" si="36"/>
        <v>44610.374999997184</v>
      </c>
      <c r="F1163">
        <f t="shared" si="37"/>
        <v>1162</v>
      </c>
      <c r="G1163">
        <v>16</v>
      </c>
      <c r="H1163">
        <v>1000</v>
      </c>
      <c r="I1163">
        <v>900</v>
      </c>
    </row>
    <row r="1164" spans="5:9" x14ac:dyDescent="0.3">
      <c r="E1164" s="1">
        <f t="shared" si="36"/>
        <v>44610.416666663848</v>
      </c>
      <c r="F1164">
        <f t="shared" si="37"/>
        <v>1163</v>
      </c>
      <c r="G1164">
        <v>20</v>
      </c>
      <c r="H1164">
        <v>1000</v>
      </c>
      <c r="I1164">
        <v>900</v>
      </c>
    </row>
    <row r="1165" spans="5:9" x14ac:dyDescent="0.3">
      <c r="E1165" s="1">
        <f t="shared" si="36"/>
        <v>44610.458333330513</v>
      </c>
      <c r="F1165">
        <f t="shared" si="37"/>
        <v>1164</v>
      </c>
      <c r="G1165">
        <v>23</v>
      </c>
      <c r="H1165">
        <v>1000</v>
      </c>
      <c r="I1165">
        <v>900</v>
      </c>
    </row>
    <row r="1166" spans="5:9" x14ac:dyDescent="0.3">
      <c r="E1166" s="1">
        <f t="shared" si="36"/>
        <v>44610.499999997177</v>
      </c>
      <c r="F1166">
        <f t="shared" si="37"/>
        <v>1165</v>
      </c>
      <c r="G1166">
        <v>24</v>
      </c>
      <c r="H1166">
        <v>800</v>
      </c>
      <c r="I1166">
        <v>600</v>
      </c>
    </row>
    <row r="1167" spans="5:9" x14ac:dyDescent="0.3">
      <c r="E1167" s="1">
        <f t="shared" si="36"/>
        <v>44610.541666663841</v>
      </c>
      <c r="F1167">
        <f t="shared" si="37"/>
        <v>1166</v>
      </c>
      <c r="G1167">
        <v>23</v>
      </c>
      <c r="H1167">
        <v>800</v>
      </c>
      <c r="I1167">
        <v>600</v>
      </c>
    </row>
    <row r="1168" spans="5:9" x14ac:dyDescent="0.3">
      <c r="E1168" s="1">
        <f t="shared" si="36"/>
        <v>44610.583333330505</v>
      </c>
      <c r="F1168">
        <f t="shared" si="37"/>
        <v>1167</v>
      </c>
      <c r="G1168">
        <v>22</v>
      </c>
      <c r="H1168">
        <v>800</v>
      </c>
      <c r="I1168">
        <v>600</v>
      </c>
    </row>
    <row r="1169" spans="5:9" x14ac:dyDescent="0.3">
      <c r="E1169" s="1">
        <f t="shared" si="36"/>
        <v>44610.62499999717</v>
      </c>
      <c r="F1169">
        <f t="shared" si="37"/>
        <v>1168</v>
      </c>
      <c r="G1169">
        <v>19</v>
      </c>
      <c r="H1169">
        <v>1100</v>
      </c>
      <c r="I1169">
        <v>600</v>
      </c>
    </row>
    <row r="1170" spans="5:9" x14ac:dyDescent="0.3">
      <c r="E1170" s="1">
        <f t="shared" si="36"/>
        <v>44610.666666663834</v>
      </c>
      <c r="F1170">
        <f t="shared" si="37"/>
        <v>1169</v>
      </c>
      <c r="G1170">
        <v>16</v>
      </c>
      <c r="H1170">
        <v>1100</v>
      </c>
      <c r="I1170">
        <v>600</v>
      </c>
    </row>
    <row r="1171" spans="5:9" x14ac:dyDescent="0.3">
      <c r="E1171" s="1">
        <f t="shared" si="36"/>
        <v>44610.708333330498</v>
      </c>
      <c r="F1171">
        <f t="shared" si="37"/>
        <v>1170</v>
      </c>
      <c r="G1171">
        <v>13</v>
      </c>
      <c r="H1171">
        <v>1100</v>
      </c>
      <c r="I1171">
        <v>400</v>
      </c>
    </row>
    <row r="1172" spans="5:9" x14ac:dyDescent="0.3">
      <c r="E1172" s="1">
        <f t="shared" si="36"/>
        <v>44610.749999997162</v>
      </c>
      <c r="F1172">
        <f t="shared" si="37"/>
        <v>1171</v>
      </c>
      <c r="G1172">
        <v>6</v>
      </c>
      <c r="H1172">
        <v>700</v>
      </c>
      <c r="I1172">
        <v>400</v>
      </c>
    </row>
    <row r="1173" spans="5:9" x14ac:dyDescent="0.3">
      <c r="E1173" s="1">
        <f t="shared" si="36"/>
        <v>44610.791666663827</v>
      </c>
      <c r="F1173">
        <f t="shared" si="37"/>
        <v>1172</v>
      </c>
      <c r="G1173">
        <v>1</v>
      </c>
      <c r="H1173">
        <v>600</v>
      </c>
      <c r="I1173">
        <v>400</v>
      </c>
    </row>
    <row r="1174" spans="5:9" x14ac:dyDescent="0.3">
      <c r="E1174" s="1">
        <f t="shared" si="36"/>
        <v>44610.833333330491</v>
      </c>
      <c r="F1174">
        <f t="shared" si="37"/>
        <v>1173</v>
      </c>
      <c r="G1174">
        <v>0</v>
      </c>
      <c r="H1174">
        <v>500</v>
      </c>
      <c r="I1174">
        <v>800</v>
      </c>
    </row>
    <row r="1175" spans="5:9" x14ac:dyDescent="0.3">
      <c r="E1175" s="1">
        <f t="shared" si="36"/>
        <v>44610.874999997155</v>
      </c>
      <c r="F1175">
        <f t="shared" si="37"/>
        <v>1174</v>
      </c>
      <c r="G1175">
        <v>0</v>
      </c>
      <c r="H1175">
        <v>500</v>
      </c>
      <c r="I1175">
        <v>800</v>
      </c>
    </row>
    <row r="1176" spans="5:9" x14ac:dyDescent="0.3">
      <c r="E1176" s="1">
        <f t="shared" si="36"/>
        <v>44610.916666663819</v>
      </c>
      <c r="F1176">
        <f t="shared" si="37"/>
        <v>1175</v>
      </c>
      <c r="G1176">
        <v>0</v>
      </c>
      <c r="H1176">
        <v>500</v>
      </c>
      <c r="I1176">
        <v>300</v>
      </c>
    </row>
    <row r="1177" spans="5:9" x14ac:dyDescent="0.3">
      <c r="E1177" s="1">
        <f t="shared" si="36"/>
        <v>44610.958333330484</v>
      </c>
      <c r="F1177">
        <f t="shared" si="37"/>
        <v>1176</v>
      </c>
      <c r="G1177">
        <v>0</v>
      </c>
      <c r="H1177">
        <v>500</v>
      </c>
      <c r="I1177">
        <v>300</v>
      </c>
    </row>
    <row r="1178" spans="5:9" x14ac:dyDescent="0.3">
      <c r="E1178" s="1">
        <f t="shared" si="36"/>
        <v>44610.999999997148</v>
      </c>
      <c r="F1178">
        <f t="shared" si="37"/>
        <v>1177</v>
      </c>
      <c r="G1178">
        <v>0</v>
      </c>
      <c r="H1178">
        <v>500</v>
      </c>
      <c r="I1178">
        <v>300</v>
      </c>
    </row>
    <row r="1179" spans="5:9" x14ac:dyDescent="0.3">
      <c r="E1179" s="1">
        <f t="shared" si="36"/>
        <v>44611.041666663812</v>
      </c>
      <c r="F1179">
        <f t="shared" si="37"/>
        <v>1178</v>
      </c>
      <c r="G1179">
        <v>0</v>
      </c>
      <c r="H1179">
        <v>500</v>
      </c>
      <c r="I1179">
        <v>300</v>
      </c>
    </row>
    <row r="1180" spans="5:9" x14ac:dyDescent="0.3">
      <c r="E1180" s="1">
        <f t="shared" si="36"/>
        <v>44611.083333330476</v>
      </c>
      <c r="F1180">
        <f t="shared" si="37"/>
        <v>1179</v>
      </c>
      <c r="G1180">
        <v>0</v>
      </c>
      <c r="H1180">
        <v>500</v>
      </c>
      <c r="I1180">
        <v>300</v>
      </c>
    </row>
    <row r="1181" spans="5:9" x14ac:dyDescent="0.3">
      <c r="E1181" s="1">
        <f t="shared" si="36"/>
        <v>44611.124999997141</v>
      </c>
      <c r="F1181">
        <f t="shared" si="37"/>
        <v>1180</v>
      </c>
      <c r="G1181">
        <v>0</v>
      </c>
      <c r="H1181">
        <v>500</v>
      </c>
      <c r="I1181">
        <v>300</v>
      </c>
    </row>
    <row r="1182" spans="5:9" x14ac:dyDescent="0.3">
      <c r="E1182" s="1">
        <f t="shared" si="36"/>
        <v>44611.166666663805</v>
      </c>
      <c r="F1182">
        <f t="shared" si="37"/>
        <v>1181</v>
      </c>
      <c r="G1182">
        <v>0</v>
      </c>
      <c r="H1182">
        <v>500</v>
      </c>
      <c r="I1182">
        <v>300</v>
      </c>
    </row>
    <row r="1183" spans="5:9" x14ac:dyDescent="0.3">
      <c r="E1183" s="1">
        <f t="shared" si="36"/>
        <v>44611.208333330469</v>
      </c>
      <c r="F1183">
        <f t="shared" si="37"/>
        <v>1182</v>
      </c>
      <c r="G1183">
        <v>0</v>
      </c>
      <c r="H1183">
        <v>500</v>
      </c>
      <c r="I1183">
        <v>500</v>
      </c>
    </row>
    <row r="1184" spans="5:9" x14ac:dyDescent="0.3">
      <c r="E1184" s="1">
        <f t="shared" si="36"/>
        <v>44611.249999997133</v>
      </c>
      <c r="F1184">
        <f t="shared" si="37"/>
        <v>1183</v>
      </c>
      <c r="G1184">
        <v>1</v>
      </c>
      <c r="H1184">
        <v>750</v>
      </c>
      <c r="I1184">
        <v>500</v>
      </c>
    </row>
    <row r="1185" spans="5:9" x14ac:dyDescent="0.3">
      <c r="E1185" s="1">
        <f t="shared" si="36"/>
        <v>44611.291666663798</v>
      </c>
      <c r="F1185">
        <f t="shared" si="37"/>
        <v>1184</v>
      </c>
      <c r="G1185">
        <v>3</v>
      </c>
      <c r="H1185">
        <v>750</v>
      </c>
      <c r="I1185">
        <v>500</v>
      </c>
    </row>
    <row r="1186" spans="5:9" x14ac:dyDescent="0.3">
      <c r="E1186" s="1">
        <f t="shared" si="36"/>
        <v>44611.333333330462</v>
      </c>
      <c r="F1186">
        <f t="shared" si="37"/>
        <v>1185</v>
      </c>
      <c r="G1186">
        <v>7</v>
      </c>
      <c r="H1186">
        <v>900</v>
      </c>
      <c r="I1186">
        <v>500</v>
      </c>
    </row>
    <row r="1187" spans="5:9" x14ac:dyDescent="0.3">
      <c r="E1187" s="1">
        <f t="shared" si="36"/>
        <v>44611.374999997126</v>
      </c>
      <c r="F1187">
        <f t="shared" si="37"/>
        <v>1186</v>
      </c>
      <c r="G1187">
        <v>16</v>
      </c>
      <c r="H1187">
        <v>1000</v>
      </c>
      <c r="I1187">
        <v>900</v>
      </c>
    </row>
    <row r="1188" spans="5:9" x14ac:dyDescent="0.3">
      <c r="E1188" s="1">
        <f t="shared" si="36"/>
        <v>44611.41666666379</v>
      </c>
      <c r="F1188">
        <f t="shared" si="37"/>
        <v>1187</v>
      </c>
      <c r="G1188">
        <v>20</v>
      </c>
      <c r="H1188">
        <v>1000</v>
      </c>
      <c r="I1188">
        <v>900</v>
      </c>
    </row>
    <row r="1189" spans="5:9" x14ac:dyDescent="0.3">
      <c r="E1189" s="1">
        <f t="shared" si="36"/>
        <v>44611.458333330454</v>
      </c>
      <c r="F1189">
        <f t="shared" si="37"/>
        <v>1188</v>
      </c>
      <c r="G1189">
        <v>23</v>
      </c>
      <c r="H1189">
        <v>1000</v>
      </c>
      <c r="I1189">
        <v>900</v>
      </c>
    </row>
    <row r="1190" spans="5:9" x14ac:dyDescent="0.3">
      <c r="E1190" s="1">
        <f t="shared" si="36"/>
        <v>44611.499999997119</v>
      </c>
      <c r="F1190">
        <f t="shared" si="37"/>
        <v>1189</v>
      </c>
      <c r="G1190">
        <v>24</v>
      </c>
      <c r="H1190">
        <v>800</v>
      </c>
      <c r="I1190">
        <v>600</v>
      </c>
    </row>
    <row r="1191" spans="5:9" x14ac:dyDescent="0.3">
      <c r="E1191" s="1">
        <f t="shared" si="36"/>
        <v>44611.541666663783</v>
      </c>
      <c r="F1191">
        <f t="shared" si="37"/>
        <v>1190</v>
      </c>
      <c r="G1191">
        <v>23</v>
      </c>
      <c r="H1191">
        <v>800</v>
      </c>
      <c r="I1191">
        <v>600</v>
      </c>
    </row>
    <row r="1192" spans="5:9" x14ac:dyDescent="0.3">
      <c r="E1192" s="1">
        <f t="shared" si="36"/>
        <v>44611.583333330447</v>
      </c>
      <c r="F1192">
        <f t="shared" si="37"/>
        <v>1191</v>
      </c>
      <c r="G1192">
        <v>22</v>
      </c>
      <c r="H1192">
        <v>800</v>
      </c>
      <c r="I1192">
        <v>600</v>
      </c>
    </row>
    <row r="1193" spans="5:9" x14ac:dyDescent="0.3">
      <c r="E1193" s="1">
        <f t="shared" si="36"/>
        <v>44611.624999997111</v>
      </c>
      <c r="F1193">
        <f t="shared" si="37"/>
        <v>1192</v>
      </c>
      <c r="G1193">
        <v>19</v>
      </c>
      <c r="H1193">
        <v>1100</v>
      </c>
      <c r="I1193">
        <v>600</v>
      </c>
    </row>
    <row r="1194" spans="5:9" x14ac:dyDescent="0.3">
      <c r="E1194" s="1">
        <f t="shared" si="36"/>
        <v>44611.666666663776</v>
      </c>
      <c r="F1194">
        <f t="shared" si="37"/>
        <v>1193</v>
      </c>
      <c r="G1194">
        <v>16</v>
      </c>
      <c r="H1194">
        <v>1100</v>
      </c>
      <c r="I1194">
        <v>600</v>
      </c>
    </row>
    <row r="1195" spans="5:9" x14ac:dyDescent="0.3">
      <c r="E1195" s="1">
        <f t="shared" si="36"/>
        <v>44611.70833333044</v>
      </c>
      <c r="F1195">
        <f t="shared" si="37"/>
        <v>1194</v>
      </c>
      <c r="G1195">
        <v>13</v>
      </c>
      <c r="H1195">
        <v>1100</v>
      </c>
      <c r="I1195">
        <v>400</v>
      </c>
    </row>
    <row r="1196" spans="5:9" x14ac:dyDescent="0.3">
      <c r="E1196" s="1">
        <f t="shared" si="36"/>
        <v>44611.749999997104</v>
      </c>
      <c r="F1196">
        <f t="shared" si="37"/>
        <v>1195</v>
      </c>
      <c r="G1196">
        <v>6</v>
      </c>
      <c r="H1196">
        <v>700</v>
      </c>
      <c r="I1196">
        <v>400</v>
      </c>
    </row>
    <row r="1197" spans="5:9" x14ac:dyDescent="0.3">
      <c r="E1197" s="1">
        <f t="shared" si="36"/>
        <v>44611.791666663768</v>
      </c>
      <c r="F1197">
        <f t="shared" si="37"/>
        <v>1196</v>
      </c>
      <c r="G1197">
        <v>1</v>
      </c>
      <c r="H1197">
        <v>600</v>
      </c>
      <c r="I1197">
        <v>400</v>
      </c>
    </row>
    <row r="1198" spans="5:9" x14ac:dyDescent="0.3">
      <c r="E1198" s="1">
        <f t="shared" si="36"/>
        <v>44611.833333330433</v>
      </c>
      <c r="F1198">
        <f t="shared" si="37"/>
        <v>1197</v>
      </c>
      <c r="G1198">
        <v>0</v>
      </c>
      <c r="H1198">
        <v>500</v>
      </c>
      <c r="I1198">
        <v>800</v>
      </c>
    </row>
    <row r="1199" spans="5:9" x14ac:dyDescent="0.3">
      <c r="E1199" s="1">
        <f t="shared" si="36"/>
        <v>44611.874999997097</v>
      </c>
      <c r="F1199">
        <f t="shared" si="37"/>
        <v>1198</v>
      </c>
      <c r="G1199">
        <v>0</v>
      </c>
      <c r="H1199">
        <v>500</v>
      </c>
      <c r="I1199">
        <v>800</v>
      </c>
    </row>
    <row r="1200" spans="5:9" x14ac:dyDescent="0.3">
      <c r="E1200" s="1">
        <f t="shared" si="36"/>
        <v>44611.916666663761</v>
      </c>
      <c r="F1200">
        <f t="shared" si="37"/>
        <v>1199</v>
      </c>
      <c r="G1200">
        <v>0</v>
      </c>
      <c r="H1200">
        <v>500</v>
      </c>
      <c r="I1200">
        <v>300</v>
      </c>
    </row>
    <row r="1201" spans="5:9" x14ac:dyDescent="0.3">
      <c r="E1201" s="1">
        <f t="shared" si="36"/>
        <v>44611.958333330425</v>
      </c>
      <c r="F1201">
        <f t="shared" si="37"/>
        <v>1200</v>
      </c>
      <c r="G1201">
        <v>0</v>
      </c>
      <c r="H1201">
        <v>500</v>
      </c>
      <c r="I1201">
        <v>300</v>
      </c>
    </row>
    <row r="1202" spans="5:9" x14ac:dyDescent="0.3">
      <c r="E1202" s="1">
        <f t="shared" si="36"/>
        <v>44611.99999999709</v>
      </c>
      <c r="F1202">
        <f t="shared" si="37"/>
        <v>1201</v>
      </c>
      <c r="G1202">
        <v>0</v>
      </c>
      <c r="H1202">
        <v>500</v>
      </c>
      <c r="I1202">
        <v>300</v>
      </c>
    </row>
    <row r="1203" spans="5:9" x14ac:dyDescent="0.3">
      <c r="E1203" s="1">
        <f t="shared" si="36"/>
        <v>44612.041666663754</v>
      </c>
      <c r="F1203">
        <f t="shared" si="37"/>
        <v>1202</v>
      </c>
      <c r="G1203">
        <v>0</v>
      </c>
      <c r="H1203">
        <v>500</v>
      </c>
      <c r="I1203">
        <v>300</v>
      </c>
    </row>
    <row r="1204" spans="5:9" x14ac:dyDescent="0.3">
      <c r="E1204" s="1">
        <f t="shared" si="36"/>
        <v>44612.083333330418</v>
      </c>
      <c r="F1204">
        <f t="shared" si="37"/>
        <v>1203</v>
      </c>
      <c r="G1204">
        <v>0</v>
      </c>
      <c r="H1204">
        <v>500</v>
      </c>
      <c r="I1204">
        <v>300</v>
      </c>
    </row>
    <row r="1205" spans="5:9" x14ac:dyDescent="0.3">
      <c r="E1205" s="1">
        <f t="shared" si="36"/>
        <v>44612.124999997082</v>
      </c>
      <c r="F1205">
        <f t="shared" si="37"/>
        <v>1204</v>
      </c>
      <c r="G1205">
        <v>0</v>
      </c>
      <c r="H1205">
        <v>500</v>
      </c>
      <c r="I1205">
        <v>300</v>
      </c>
    </row>
    <row r="1206" spans="5:9" x14ac:dyDescent="0.3">
      <c r="E1206" s="1">
        <f t="shared" si="36"/>
        <v>44612.166666663747</v>
      </c>
      <c r="F1206">
        <f t="shared" si="37"/>
        <v>1205</v>
      </c>
      <c r="G1206">
        <v>0</v>
      </c>
      <c r="H1206">
        <v>500</v>
      </c>
      <c r="I1206">
        <v>300</v>
      </c>
    </row>
    <row r="1207" spans="5:9" x14ac:dyDescent="0.3">
      <c r="E1207" s="1">
        <f t="shared" si="36"/>
        <v>44612.208333330411</v>
      </c>
      <c r="F1207">
        <f t="shared" si="37"/>
        <v>1206</v>
      </c>
      <c r="G1207">
        <v>0</v>
      </c>
      <c r="H1207">
        <v>500</v>
      </c>
      <c r="I1207">
        <v>500</v>
      </c>
    </row>
    <row r="1208" spans="5:9" x14ac:dyDescent="0.3">
      <c r="E1208" s="1">
        <f t="shared" si="36"/>
        <v>44612.249999997075</v>
      </c>
      <c r="F1208">
        <f t="shared" si="37"/>
        <v>1207</v>
      </c>
      <c r="G1208">
        <v>1</v>
      </c>
      <c r="H1208">
        <v>750</v>
      </c>
      <c r="I1208">
        <v>500</v>
      </c>
    </row>
    <row r="1209" spans="5:9" x14ac:dyDescent="0.3">
      <c r="E1209" s="1">
        <f t="shared" si="36"/>
        <v>44612.291666663739</v>
      </c>
      <c r="F1209">
        <f t="shared" si="37"/>
        <v>1208</v>
      </c>
      <c r="G1209">
        <v>3</v>
      </c>
      <c r="H1209">
        <v>750</v>
      </c>
      <c r="I1209">
        <v>500</v>
      </c>
    </row>
    <row r="1210" spans="5:9" x14ac:dyDescent="0.3">
      <c r="E1210" s="1">
        <f t="shared" si="36"/>
        <v>44612.333333330404</v>
      </c>
      <c r="F1210">
        <f t="shared" si="37"/>
        <v>1209</v>
      </c>
      <c r="G1210">
        <v>7</v>
      </c>
      <c r="H1210">
        <v>900</v>
      </c>
      <c r="I1210">
        <v>500</v>
      </c>
    </row>
    <row r="1211" spans="5:9" x14ac:dyDescent="0.3">
      <c r="E1211" s="1">
        <f t="shared" si="36"/>
        <v>44612.374999997068</v>
      </c>
      <c r="F1211">
        <f t="shared" si="37"/>
        <v>1210</v>
      </c>
      <c r="G1211">
        <v>16</v>
      </c>
      <c r="H1211">
        <v>1000</v>
      </c>
      <c r="I1211">
        <v>900</v>
      </c>
    </row>
    <row r="1212" spans="5:9" x14ac:dyDescent="0.3">
      <c r="E1212" s="1">
        <f t="shared" si="36"/>
        <v>44612.416666663732</v>
      </c>
      <c r="F1212">
        <f t="shared" si="37"/>
        <v>1211</v>
      </c>
      <c r="G1212">
        <v>20</v>
      </c>
      <c r="H1212">
        <v>1000</v>
      </c>
      <c r="I1212">
        <v>900</v>
      </c>
    </row>
    <row r="1213" spans="5:9" x14ac:dyDescent="0.3">
      <c r="E1213" s="1">
        <f t="shared" si="36"/>
        <v>44612.458333330396</v>
      </c>
      <c r="F1213">
        <f t="shared" si="37"/>
        <v>1212</v>
      </c>
      <c r="G1213">
        <v>23</v>
      </c>
      <c r="H1213">
        <v>1000</v>
      </c>
      <c r="I1213">
        <v>900</v>
      </c>
    </row>
    <row r="1214" spans="5:9" x14ac:dyDescent="0.3">
      <c r="E1214" s="1">
        <f t="shared" si="36"/>
        <v>44612.499999997061</v>
      </c>
      <c r="F1214">
        <f t="shared" si="37"/>
        <v>1213</v>
      </c>
      <c r="G1214">
        <v>24</v>
      </c>
      <c r="H1214">
        <v>800</v>
      </c>
      <c r="I1214">
        <v>600</v>
      </c>
    </row>
    <row r="1215" spans="5:9" x14ac:dyDescent="0.3">
      <c r="E1215" s="1">
        <f t="shared" si="36"/>
        <v>44612.541666663725</v>
      </c>
      <c r="F1215">
        <f t="shared" si="37"/>
        <v>1214</v>
      </c>
      <c r="G1215">
        <v>23</v>
      </c>
      <c r="H1215">
        <v>800</v>
      </c>
      <c r="I1215">
        <v>600</v>
      </c>
    </row>
    <row r="1216" spans="5:9" x14ac:dyDescent="0.3">
      <c r="E1216" s="1">
        <f t="shared" si="36"/>
        <v>44612.583333330389</v>
      </c>
      <c r="F1216">
        <f t="shared" si="37"/>
        <v>1215</v>
      </c>
      <c r="G1216">
        <v>22</v>
      </c>
      <c r="H1216">
        <v>800</v>
      </c>
      <c r="I1216">
        <v>600</v>
      </c>
    </row>
    <row r="1217" spans="5:9" x14ac:dyDescent="0.3">
      <c r="E1217" s="1">
        <f t="shared" si="36"/>
        <v>44612.624999997053</v>
      </c>
      <c r="F1217">
        <f t="shared" si="37"/>
        <v>1216</v>
      </c>
      <c r="G1217">
        <v>19</v>
      </c>
      <c r="H1217">
        <v>1100</v>
      </c>
      <c r="I1217">
        <v>600</v>
      </c>
    </row>
    <row r="1218" spans="5:9" x14ac:dyDescent="0.3">
      <c r="E1218" s="1">
        <f t="shared" si="36"/>
        <v>44612.666666663717</v>
      </c>
      <c r="F1218">
        <f t="shared" si="37"/>
        <v>1217</v>
      </c>
      <c r="G1218">
        <v>16</v>
      </c>
      <c r="H1218">
        <v>1100</v>
      </c>
      <c r="I1218">
        <v>600</v>
      </c>
    </row>
    <row r="1219" spans="5:9" x14ac:dyDescent="0.3">
      <c r="E1219" s="1">
        <f t="shared" si="36"/>
        <v>44612.708333330382</v>
      </c>
      <c r="F1219">
        <f t="shared" si="37"/>
        <v>1218</v>
      </c>
      <c r="G1219">
        <v>13</v>
      </c>
      <c r="H1219">
        <v>1100</v>
      </c>
      <c r="I1219">
        <v>400</v>
      </c>
    </row>
    <row r="1220" spans="5:9" x14ac:dyDescent="0.3">
      <c r="E1220" s="1">
        <f t="shared" ref="E1220:E1283" si="38">E1219+TIME(1,0,0)</f>
        <v>44612.749999997046</v>
      </c>
      <c r="F1220">
        <f t="shared" ref="F1220:F1283" si="39">F1219+1</f>
        <v>1219</v>
      </c>
      <c r="G1220">
        <v>6</v>
      </c>
      <c r="H1220">
        <v>700</v>
      </c>
      <c r="I1220">
        <v>400</v>
      </c>
    </row>
    <row r="1221" spans="5:9" x14ac:dyDescent="0.3">
      <c r="E1221" s="1">
        <f t="shared" si="38"/>
        <v>44612.79166666371</v>
      </c>
      <c r="F1221">
        <f t="shared" si="39"/>
        <v>1220</v>
      </c>
      <c r="G1221">
        <v>1</v>
      </c>
      <c r="H1221">
        <v>600</v>
      </c>
      <c r="I1221">
        <v>400</v>
      </c>
    </row>
    <row r="1222" spans="5:9" x14ac:dyDescent="0.3">
      <c r="E1222" s="1">
        <f t="shared" si="38"/>
        <v>44612.833333330374</v>
      </c>
      <c r="F1222">
        <f t="shared" si="39"/>
        <v>1221</v>
      </c>
      <c r="G1222">
        <v>0</v>
      </c>
      <c r="H1222">
        <v>500</v>
      </c>
      <c r="I1222">
        <v>800</v>
      </c>
    </row>
    <row r="1223" spans="5:9" x14ac:dyDescent="0.3">
      <c r="E1223" s="1">
        <f t="shared" si="38"/>
        <v>44612.874999997039</v>
      </c>
      <c r="F1223">
        <f t="shared" si="39"/>
        <v>1222</v>
      </c>
      <c r="G1223">
        <v>0</v>
      </c>
      <c r="H1223">
        <v>500</v>
      </c>
      <c r="I1223">
        <v>800</v>
      </c>
    </row>
    <row r="1224" spans="5:9" x14ac:dyDescent="0.3">
      <c r="E1224" s="1">
        <f t="shared" si="38"/>
        <v>44612.916666663703</v>
      </c>
      <c r="F1224">
        <f t="shared" si="39"/>
        <v>1223</v>
      </c>
      <c r="G1224">
        <v>0</v>
      </c>
      <c r="H1224">
        <v>500</v>
      </c>
      <c r="I1224">
        <v>300</v>
      </c>
    </row>
    <row r="1225" spans="5:9" x14ac:dyDescent="0.3">
      <c r="E1225" s="1">
        <f t="shared" si="38"/>
        <v>44612.958333330367</v>
      </c>
      <c r="F1225">
        <f t="shared" si="39"/>
        <v>1224</v>
      </c>
      <c r="G1225">
        <v>0</v>
      </c>
      <c r="H1225">
        <v>500</v>
      </c>
      <c r="I1225">
        <v>300</v>
      </c>
    </row>
    <row r="1226" spans="5:9" x14ac:dyDescent="0.3">
      <c r="E1226" s="1">
        <f t="shared" si="38"/>
        <v>44612.999999997031</v>
      </c>
      <c r="F1226">
        <f t="shared" si="39"/>
        <v>1225</v>
      </c>
      <c r="G1226">
        <v>0</v>
      </c>
      <c r="H1226">
        <v>500</v>
      </c>
      <c r="I1226">
        <v>300</v>
      </c>
    </row>
    <row r="1227" spans="5:9" x14ac:dyDescent="0.3">
      <c r="E1227" s="1">
        <f t="shared" si="38"/>
        <v>44613.041666663696</v>
      </c>
      <c r="F1227">
        <f t="shared" si="39"/>
        <v>1226</v>
      </c>
      <c r="G1227">
        <v>0</v>
      </c>
      <c r="H1227">
        <v>500</v>
      </c>
      <c r="I1227">
        <v>300</v>
      </c>
    </row>
    <row r="1228" spans="5:9" x14ac:dyDescent="0.3">
      <c r="E1228" s="1">
        <f t="shared" si="38"/>
        <v>44613.08333333036</v>
      </c>
      <c r="F1228">
        <f t="shared" si="39"/>
        <v>1227</v>
      </c>
      <c r="G1228">
        <v>0</v>
      </c>
      <c r="H1228">
        <v>500</v>
      </c>
      <c r="I1228">
        <v>300</v>
      </c>
    </row>
    <row r="1229" spans="5:9" x14ac:dyDescent="0.3">
      <c r="E1229" s="1">
        <f t="shared" si="38"/>
        <v>44613.124999997024</v>
      </c>
      <c r="F1229">
        <f t="shared" si="39"/>
        <v>1228</v>
      </c>
      <c r="G1229">
        <v>0</v>
      </c>
      <c r="H1229">
        <v>500</v>
      </c>
      <c r="I1229">
        <v>300</v>
      </c>
    </row>
    <row r="1230" spans="5:9" x14ac:dyDescent="0.3">
      <c r="E1230" s="1">
        <f t="shared" si="38"/>
        <v>44613.166666663688</v>
      </c>
      <c r="F1230">
        <f t="shared" si="39"/>
        <v>1229</v>
      </c>
      <c r="G1230">
        <v>0</v>
      </c>
      <c r="H1230">
        <v>500</v>
      </c>
      <c r="I1230">
        <v>300</v>
      </c>
    </row>
    <row r="1231" spans="5:9" x14ac:dyDescent="0.3">
      <c r="E1231" s="1">
        <f t="shared" si="38"/>
        <v>44613.208333330353</v>
      </c>
      <c r="F1231">
        <f t="shared" si="39"/>
        <v>1230</v>
      </c>
      <c r="G1231">
        <v>0</v>
      </c>
      <c r="H1231">
        <v>500</v>
      </c>
      <c r="I1231">
        <v>500</v>
      </c>
    </row>
    <row r="1232" spans="5:9" x14ac:dyDescent="0.3">
      <c r="E1232" s="1">
        <f t="shared" si="38"/>
        <v>44613.249999997017</v>
      </c>
      <c r="F1232">
        <f t="shared" si="39"/>
        <v>1231</v>
      </c>
      <c r="G1232">
        <v>1</v>
      </c>
      <c r="H1232">
        <v>750</v>
      </c>
      <c r="I1232">
        <v>500</v>
      </c>
    </row>
    <row r="1233" spans="5:9" x14ac:dyDescent="0.3">
      <c r="E1233" s="1">
        <f t="shared" si="38"/>
        <v>44613.291666663681</v>
      </c>
      <c r="F1233">
        <f t="shared" si="39"/>
        <v>1232</v>
      </c>
      <c r="G1233">
        <v>3</v>
      </c>
      <c r="H1233">
        <v>750</v>
      </c>
      <c r="I1233">
        <v>500</v>
      </c>
    </row>
    <row r="1234" spans="5:9" x14ac:dyDescent="0.3">
      <c r="E1234" s="1">
        <f t="shared" si="38"/>
        <v>44613.333333330345</v>
      </c>
      <c r="F1234">
        <f t="shared" si="39"/>
        <v>1233</v>
      </c>
      <c r="G1234">
        <v>7</v>
      </c>
      <c r="H1234">
        <v>900</v>
      </c>
      <c r="I1234">
        <v>500</v>
      </c>
    </row>
    <row r="1235" spans="5:9" x14ac:dyDescent="0.3">
      <c r="E1235" s="1">
        <f t="shared" si="38"/>
        <v>44613.37499999701</v>
      </c>
      <c r="F1235">
        <f t="shared" si="39"/>
        <v>1234</v>
      </c>
      <c r="G1235">
        <v>16</v>
      </c>
      <c r="H1235">
        <v>1000</v>
      </c>
      <c r="I1235">
        <v>900</v>
      </c>
    </row>
    <row r="1236" spans="5:9" x14ac:dyDescent="0.3">
      <c r="E1236" s="1">
        <f t="shared" si="38"/>
        <v>44613.416666663674</v>
      </c>
      <c r="F1236">
        <f t="shared" si="39"/>
        <v>1235</v>
      </c>
      <c r="G1236">
        <v>20</v>
      </c>
      <c r="H1236">
        <v>1000</v>
      </c>
      <c r="I1236">
        <v>900</v>
      </c>
    </row>
    <row r="1237" spans="5:9" x14ac:dyDescent="0.3">
      <c r="E1237" s="1">
        <f t="shared" si="38"/>
        <v>44613.458333330338</v>
      </c>
      <c r="F1237">
        <f t="shared" si="39"/>
        <v>1236</v>
      </c>
      <c r="G1237">
        <v>23</v>
      </c>
      <c r="H1237">
        <v>1000</v>
      </c>
      <c r="I1237">
        <v>900</v>
      </c>
    </row>
    <row r="1238" spans="5:9" x14ac:dyDescent="0.3">
      <c r="E1238" s="1">
        <f t="shared" si="38"/>
        <v>44613.499999997002</v>
      </c>
      <c r="F1238">
        <f t="shared" si="39"/>
        <v>1237</v>
      </c>
      <c r="G1238">
        <v>24</v>
      </c>
      <c r="H1238">
        <v>800</v>
      </c>
      <c r="I1238">
        <v>600</v>
      </c>
    </row>
    <row r="1239" spans="5:9" x14ac:dyDescent="0.3">
      <c r="E1239" s="1">
        <f t="shared" si="38"/>
        <v>44613.541666663667</v>
      </c>
      <c r="F1239">
        <f t="shared" si="39"/>
        <v>1238</v>
      </c>
      <c r="G1239">
        <v>23</v>
      </c>
      <c r="H1239">
        <v>800</v>
      </c>
      <c r="I1239">
        <v>600</v>
      </c>
    </row>
    <row r="1240" spans="5:9" x14ac:dyDescent="0.3">
      <c r="E1240" s="1">
        <f t="shared" si="38"/>
        <v>44613.583333330331</v>
      </c>
      <c r="F1240">
        <f t="shared" si="39"/>
        <v>1239</v>
      </c>
      <c r="G1240">
        <v>22</v>
      </c>
      <c r="H1240">
        <v>800</v>
      </c>
      <c r="I1240">
        <v>600</v>
      </c>
    </row>
    <row r="1241" spans="5:9" x14ac:dyDescent="0.3">
      <c r="E1241" s="1">
        <f t="shared" si="38"/>
        <v>44613.624999996995</v>
      </c>
      <c r="F1241">
        <f t="shared" si="39"/>
        <v>1240</v>
      </c>
      <c r="G1241">
        <v>19</v>
      </c>
      <c r="H1241">
        <v>1100</v>
      </c>
      <c r="I1241">
        <v>600</v>
      </c>
    </row>
    <row r="1242" spans="5:9" x14ac:dyDescent="0.3">
      <c r="E1242" s="1">
        <f t="shared" si="38"/>
        <v>44613.666666663659</v>
      </c>
      <c r="F1242">
        <f t="shared" si="39"/>
        <v>1241</v>
      </c>
      <c r="G1242">
        <v>16</v>
      </c>
      <c r="H1242">
        <v>1100</v>
      </c>
      <c r="I1242">
        <v>600</v>
      </c>
    </row>
    <row r="1243" spans="5:9" x14ac:dyDescent="0.3">
      <c r="E1243" s="1">
        <f t="shared" si="38"/>
        <v>44613.708333330324</v>
      </c>
      <c r="F1243">
        <f t="shared" si="39"/>
        <v>1242</v>
      </c>
      <c r="G1243">
        <v>13</v>
      </c>
      <c r="H1243">
        <v>1100</v>
      </c>
      <c r="I1243">
        <v>400</v>
      </c>
    </row>
    <row r="1244" spans="5:9" x14ac:dyDescent="0.3">
      <c r="E1244" s="1">
        <f t="shared" si="38"/>
        <v>44613.749999996988</v>
      </c>
      <c r="F1244">
        <f t="shared" si="39"/>
        <v>1243</v>
      </c>
      <c r="G1244">
        <v>6</v>
      </c>
      <c r="H1244">
        <v>700</v>
      </c>
      <c r="I1244">
        <v>400</v>
      </c>
    </row>
    <row r="1245" spans="5:9" x14ac:dyDescent="0.3">
      <c r="E1245" s="1">
        <f t="shared" si="38"/>
        <v>44613.791666663652</v>
      </c>
      <c r="F1245">
        <f t="shared" si="39"/>
        <v>1244</v>
      </c>
      <c r="G1245">
        <v>1</v>
      </c>
      <c r="H1245">
        <v>600</v>
      </c>
      <c r="I1245">
        <v>400</v>
      </c>
    </row>
    <row r="1246" spans="5:9" x14ac:dyDescent="0.3">
      <c r="E1246" s="1">
        <f t="shared" si="38"/>
        <v>44613.833333330316</v>
      </c>
      <c r="F1246">
        <f t="shared" si="39"/>
        <v>1245</v>
      </c>
      <c r="G1246">
        <v>0</v>
      </c>
      <c r="H1246">
        <v>500</v>
      </c>
      <c r="I1246">
        <v>800</v>
      </c>
    </row>
    <row r="1247" spans="5:9" x14ac:dyDescent="0.3">
      <c r="E1247" s="1">
        <f t="shared" si="38"/>
        <v>44613.87499999698</v>
      </c>
      <c r="F1247">
        <f t="shared" si="39"/>
        <v>1246</v>
      </c>
      <c r="G1247">
        <v>0</v>
      </c>
      <c r="H1247">
        <v>500</v>
      </c>
      <c r="I1247">
        <v>800</v>
      </c>
    </row>
    <row r="1248" spans="5:9" x14ac:dyDescent="0.3">
      <c r="E1248" s="1">
        <f t="shared" si="38"/>
        <v>44613.916666663645</v>
      </c>
      <c r="F1248">
        <f t="shared" si="39"/>
        <v>1247</v>
      </c>
      <c r="G1248">
        <v>0</v>
      </c>
      <c r="H1248">
        <v>500</v>
      </c>
      <c r="I1248">
        <v>300</v>
      </c>
    </row>
    <row r="1249" spans="5:9" x14ac:dyDescent="0.3">
      <c r="E1249" s="1">
        <f t="shared" si="38"/>
        <v>44613.958333330309</v>
      </c>
      <c r="F1249">
        <f t="shared" si="39"/>
        <v>1248</v>
      </c>
      <c r="G1249">
        <v>0</v>
      </c>
      <c r="H1249">
        <v>500</v>
      </c>
      <c r="I1249">
        <v>300</v>
      </c>
    </row>
    <row r="1250" spans="5:9" x14ac:dyDescent="0.3">
      <c r="E1250" s="1">
        <f t="shared" si="38"/>
        <v>44613.999999996973</v>
      </c>
      <c r="F1250">
        <f t="shared" si="39"/>
        <v>1249</v>
      </c>
      <c r="G1250">
        <v>0</v>
      </c>
      <c r="H1250">
        <v>500</v>
      </c>
      <c r="I1250">
        <v>300</v>
      </c>
    </row>
    <row r="1251" spans="5:9" x14ac:dyDescent="0.3">
      <c r="E1251" s="1">
        <f t="shared" si="38"/>
        <v>44614.041666663637</v>
      </c>
      <c r="F1251">
        <f t="shared" si="39"/>
        <v>1250</v>
      </c>
      <c r="G1251">
        <v>0</v>
      </c>
      <c r="H1251">
        <v>500</v>
      </c>
      <c r="I1251">
        <v>300</v>
      </c>
    </row>
    <row r="1252" spans="5:9" x14ac:dyDescent="0.3">
      <c r="E1252" s="1">
        <f t="shared" si="38"/>
        <v>44614.083333330302</v>
      </c>
      <c r="F1252">
        <f t="shared" si="39"/>
        <v>1251</v>
      </c>
      <c r="G1252">
        <v>0</v>
      </c>
      <c r="H1252">
        <v>500</v>
      </c>
      <c r="I1252">
        <v>300</v>
      </c>
    </row>
    <row r="1253" spans="5:9" x14ac:dyDescent="0.3">
      <c r="E1253" s="1">
        <f t="shared" si="38"/>
        <v>44614.124999996966</v>
      </c>
      <c r="F1253">
        <f t="shared" si="39"/>
        <v>1252</v>
      </c>
      <c r="G1253">
        <v>0</v>
      </c>
      <c r="H1253">
        <v>500</v>
      </c>
      <c r="I1253">
        <v>300</v>
      </c>
    </row>
    <row r="1254" spans="5:9" x14ac:dyDescent="0.3">
      <c r="E1254" s="1">
        <f t="shared" si="38"/>
        <v>44614.16666666363</v>
      </c>
      <c r="F1254">
        <f t="shared" si="39"/>
        <v>1253</v>
      </c>
      <c r="G1254">
        <v>0</v>
      </c>
      <c r="H1254">
        <v>500</v>
      </c>
      <c r="I1254">
        <v>300</v>
      </c>
    </row>
    <row r="1255" spans="5:9" x14ac:dyDescent="0.3">
      <c r="E1255" s="1">
        <f t="shared" si="38"/>
        <v>44614.208333330294</v>
      </c>
      <c r="F1255">
        <f t="shared" si="39"/>
        <v>1254</v>
      </c>
      <c r="G1255">
        <v>0</v>
      </c>
      <c r="H1255">
        <v>500</v>
      </c>
      <c r="I1255">
        <v>500</v>
      </c>
    </row>
    <row r="1256" spans="5:9" x14ac:dyDescent="0.3">
      <c r="E1256" s="1">
        <f t="shared" si="38"/>
        <v>44614.249999996959</v>
      </c>
      <c r="F1256">
        <f t="shared" si="39"/>
        <v>1255</v>
      </c>
      <c r="G1256">
        <v>1</v>
      </c>
      <c r="H1256">
        <v>750</v>
      </c>
      <c r="I1256">
        <v>500</v>
      </c>
    </row>
    <row r="1257" spans="5:9" x14ac:dyDescent="0.3">
      <c r="E1257" s="1">
        <f t="shared" si="38"/>
        <v>44614.291666663623</v>
      </c>
      <c r="F1257">
        <f t="shared" si="39"/>
        <v>1256</v>
      </c>
      <c r="G1257">
        <v>3</v>
      </c>
      <c r="H1257">
        <v>750</v>
      </c>
      <c r="I1257">
        <v>500</v>
      </c>
    </row>
    <row r="1258" spans="5:9" x14ac:dyDescent="0.3">
      <c r="E1258" s="1">
        <f t="shared" si="38"/>
        <v>44614.333333330287</v>
      </c>
      <c r="F1258">
        <f t="shared" si="39"/>
        <v>1257</v>
      </c>
      <c r="G1258">
        <v>7</v>
      </c>
      <c r="H1258">
        <v>900</v>
      </c>
      <c r="I1258">
        <v>500</v>
      </c>
    </row>
    <row r="1259" spans="5:9" x14ac:dyDescent="0.3">
      <c r="E1259" s="1">
        <f t="shared" si="38"/>
        <v>44614.374999996951</v>
      </c>
      <c r="F1259">
        <f t="shared" si="39"/>
        <v>1258</v>
      </c>
      <c r="G1259">
        <v>16</v>
      </c>
      <c r="H1259">
        <v>1000</v>
      </c>
      <c r="I1259">
        <v>900</v>
      </c>
    </row>
    <row r="1260" spans="5:9" x14ac:dyDescent="0.3">
      <c r="E1260" s="1">
        <f t="shared" si="38"/>
        <v>44614.416666663616</v>
      </c>
      <c r="F1260">
        <f t="shared" si="39"/>
        <v>1259</v>
      </c>
      <c r="G1260">
        <v>20</v>
      </c>
      <c r="H1260">
        <v>1000</v>
      </c>
      <c r="I1260">
        <v>900</v>
      </c>
    </row>
    <row r="1261" spans="5:9" x14ac:dyDescent="0.3">
      <c r="E1261" s="1">
        <f t="shared" si="38"/>
        <v>44614.45833333028</v>
      </c>
      <c r="F1261">
        <f t="shared" si="39"/>
        <v>1260</v>
      </c>
      <c r="G1261">
        <v>23</v>
      </c>
      <c r="H1261">
        <v>1000</v>
      </c>
      <c r="I1261">
        <v>900</v>
      </c>
    </row>
    <row r="1262" spans="5:9" x14ac:dyDescent="0.3">
      <c r="E1262" s="1">
        <f t="shared" si="38"/>
        <v>44614.499999996944</v>
      </c>
      <c r="F1262">
        <f t="shared" si="39"/>
        <v>1261</v>
      </c>
      <c r="G1262">
        <v>24</v>
      </c>
      <c r="H1262">
        <v>800</v>
      </c>
      <c r="I1262">
        <v>600</v>
      </c>
    </row>
    <row r="1263" spans="5:9" x14ac:dyDescent="0.3">
      <c r="E1263" s="1">
        <f t="shared" si="38"/>
        <v>44614.541666663608</v>
      </c>
      <c r="F1263">
        <f t="shared" si="39"/>
        <v>1262</v>
      </c>
      <c r="G1263">
        <v>23</v>
      </c>
      <c r="H1263">
        <v>800</v>
      </c>
      <c r="I1263">
        <v>600</v>
      </c>
    </row>
    <row r="1264" spans="5:9" x14ac:dyDescent="0.3">
      <c r="E1264" s="1">
        <f t="shared" si="38"/>
        <v>44614.583333330273</v>
      </c>
      <c r="F1264">
        <f t="shared" si="39"/>
        <v>1263</v>
      </c>
      <c r="G1264">
        <v>22</v>
      </c>
      <c r="H1264">
        <v>800</v>
      </c>
      <c r="I1264">
        <v>600</v>
      </c>
    </row>
    <row r="1265" spans="5:9" x14ac:dyDescent="0.3">
      <c r="E1265" s="1">
        <f t="shared" si="38"/>
        <v>44614.624999996937</v>
      </c>
      <c r="F1265">
        <f t="shared" si="39"/>
        <v>1264</v>
      </c>
      <c r="G1265">
        <v>19</v>
      </c>
      <c r="H1265">
        <v>1100</v>
      </c>
      <c r="I1265">
        <v>600</v>
      </c>
    </row>
    <row r="1266" spans="5:9" x14ac:dyDescent="0.3">
      <c r="E1266" s="1">
        <f t="shared" si="38"/>
        <v>44614.666666663601</v>
      </c>
      <c r="F1266">
        <f t="shared" si="39"/>
        <v>1265</v>
      </c>
      <c r="G1266">
        <v>16</v>
      </c>
      <c r="H1266">
        <v>1100</v>
      </c>
      <c r="I1266">
        <v>600</v>
      </c>
    </row>
    <row r="1267" spans="5:9" x14ac:dyDescent="0.3">
      <c r="E1267" s="1">
        <f t="shared" si="38"/>
        <v>44614.708333330265</v>
      </c>
      <c r="F1267">
        <f t="shared" si="39"/>
        <v>1266</v>
      </c>
      <c r="G1267">
        <v>13</v>
      </c>
      <c r="H1267">
        <v>1100</v>
      </c>
      <c r="I1267">
        <v>400</v>
      </c>
    </row>
    <row r="1268" spans="5:9" x14ac:dyDescent="0.3">
      <c r="E1268" s="1">
        <f t="shared" si="38"/>
        <v>44614.74999999693</v>
      </c>
      <c r="F1268">
        <f t="shared" si="39"/>
        <v>1267</v>
      </c>
      <c r="G1268">
        <v>6</v>
      </c>
      <c r="H1268">
        <v>700</v>
      </c>
      <c r="I1268">
        <v>400</v>
      </c>
    </row>
    <row r="1269" spans="5:9" x14ac:dyDescent="0.3">
      <c r="E1269" s="1">
        <f t="shared" si="38"/>
        <v>44614.791666663594</v>
      </c>
      <c r="F1269">
        <f t="shared" si="39"/>
        <v>1268</v>
      </c>
      <c r="G1269">
        <v>1</v>
      </c>
      <c r="H1269">
        <v>600</v>
      </c>
      <c r="I1269">
        <v>400</v>
      </c>
    </row>
    <row r="1270" spans="5:9" x14ac:dyDescent="0.3">
      <c r="E1270" s="1">
        <f t="shared" si="38"/>
        <v>44614.833333330258</v>
      </c>
      <c r="F1270">
        <f t="shared" si="39"/>
        <v>1269</v>
      </c>
      <c r="G1270">
        <v>0</v>
      </c>
      <c r="H1270">
        <v>500</v>
      </c>
      <c r="I1270">
        <v>800</v>
      </c>
    </row>
    <row r="1271" spans="5:9" x14ac:dyDescent="0.3">
      <c r="E1271" s="1">
        <f t="shared" si="38"/>
        <v>44614.874999996922</v>
      </c>
      <c r="F1271">
        <f t="shared" si="39"/>
        <v>1270</v>
      </c>
      <c r="G1271">
        <v>0</v>
      </c>
      <c r="H1271">
        <v>500</v>
      </c>
      <c r="I1271">
        <v>800</v>
      </c>
    </row>
    <row r="1272" spans="5:9" x14ac:dyDescent="0.3">
      <c r="E1272" s="1">
        <f t="shared" si="38"/>
        <v>44614.916666663587</v>
      </c>
      <c r="F1272">
        <f t="shared" si="39"/>
        <v>1271</v>
      </c>
      <c r="G1272">
        <v>0</v>
      </c>
      <c r="H1272">
        <v>500</v>
      </c>
      <c r="I1272">
        <v>300</v>
      </c>
    </row>
    <row r="1273" spans="5:9" x14ac:dyDescent="0.3">
      <c r="E1273" s="1">
        <f t="shared" si="38"/>
        <v>44614.958333330251</v>
      </c>
      <c r="F1273">
        <f t="shared" si="39"/>
        <v>1272</v>
      </c>
      <c r="G1273">
        <v>0</v>
      </c>
      <c r="H1273">
        <v>500</v>
      </c>
      <c r="I1273">
        <v>300</v>
      </c>
    </row>
    <row r="1274" spans="5:9" x14ac:dyDescent="0.3">
      <c r="E1274" s="1">
        <f t="shared" si="38"/>
        <v>44614.999999996915</v>
      </c>
      <c r="F1274">
        <f t="shared" si="39"/>
        <v>1273</v>
      </c>
      <c r="G1274">
        <v>0</v>
      </c>
      <c r="H1274">
        <v>500</v>
      </c>
      <c r="I1274">
        <v>300</v>
      </c>
    </row>
    <row r="1275" spans="5:9" x14ac:dyDescent="0.3">
      <c r="E1275" s="1">
        <f t="shared" si="38"/>
        <v>44615.041666663579</v>
      </c>
      <c r="F1275">
        <f t="shared" si="39"/>
        <v>1274</v>
      </c>
      <c r="G1275">
        <v>0</v>
      </c>
      <c r="H1275">
        <v>500</v>
      </c>
      <c r="I1275">
        <v>300</v>
      </c>
    </row>
    <row r="1276" spans="5:9" x14ac:dyDescent="0.3">
      <c r="E1276" s="1">
        <f t="shared" si="38"/>
        <v>44615.083333330243</v>
      </c>
      <c r="F1276">
        <f t="shared" si="39"/>
        <v>1275</v>
      </c>
      <c r="G1276">
        <v>0</v>
      </c>
      <c r="H1276">
        <v>500</v>
      </c>
      <c r="I1276">
        <v>300</v>
      </c>
    </row>
    <row r="1277" spans="5:9" x14ac:dyDescent="0.3">
      <c r="E1277" s="1">
        <f t="shared" si="38"/>
        <v>44615.124999996908</v>
      </c>
      <c r="F1277">
        <f t="shared" si="39"/>
        <v>1276</v>
      </c>
      <c r="G1277">
        <v>0</v>
      </c>
      <c r="H1277">
        <v>500</v>
      </c>
      <c r="I1277">
        <v>300</v>
      </c>
    </row>
    <row r="1278" spans="5:9" x14ac:dyDescent="0.3">
      <c r="E1278" s="1">
        <f t="shared" si="38"/>
        <v>44615.166666663572</v>
      </c>
      <c r="F1278">
        <f t="shared" si="39"/>
        <v>1277</v>
      </c>
      <c r="G1278">
        <v>0</v>
      </c>
      <c r="H1278">
        <v>500</v>
      </c>
      <c r="I1278">
        <v>300</v>
      </c>
    </row>
    <row r="1279" spans="5:9" x14ac:dyDescent="0.3">
      <c r="E1279" s="1">
        <f t="shared" si="38"/>
        <v>44615.208333330236</v>
      </c>
      <c r="F1279">
        <f t="shared" si="39"/>
        <v>1278</v>
      </c>
      <c r="G1279">
        <v>0</v>
      </c>
      <c r="H1279">
        <v>500</v>
      </c>
      <c r="I1279">
        <v>500</v>
      </c>
    </row>
    <row r="1280" spans="5:9" x14ac:dyDescent="0.3">
      <c r="E1280" s="1">
        <f t="shared" si="38"/>
        <v>44615.2499999969</v>
      </c>
      <c r="F1280">
        <f t="shared" si="39"/>
        <v>1279</v>
      </c>
      <c r="G1280">
        <v>1</v>
      </c>
      <c r="H1280">
        <v>750</v>
      </c>
      <c r="I1280">
        <v>500</v>
      </c>
    </row>
    <row r="1281" spans="5:9" x14ac:dyDescent="0.3">
      <c r="E1281" s="1">
        <f t="shared" si="38"/>
        <v>44615.291666663565</v>
      </c>
      <c r="F1281">
        <f t="shared" si="39"/>
        <v>1280</v>
      </c>
      <c r="G1281">
        <v>3</v>
      </c>
      <c r="H1281">
        <v>750</v>
      </c>
      <c r="I1281">
        <v>500</v>
      </c>
    </row>
    <row r="1282" spans="5:9" x14ac:dyDescent="0.3">
      <c r="E1282" s="1">
        <f t="shared" si="38"/>
        <v>44615.333333330229</v>
      </c>
      <c r="F1282">
        <f t="shared" si="39"/>
        <v>1281</v>
      </c>
      <c r="G1282">
        <v>7</v>
      </c>
      <c r="H1282">
        <v>900</v>
      </c>
      <c r="I1282">
        <v>500</v>
      </c>
    </row>
    <row r="1283" spans="5:9" x14ac:dyDescent="0.3">
      <c r="E1283" s="1">
        <f t="shared" si="38"/>
        <v>44615.374999996893</v>
      </c>
      <c r="F1283">
        <f t="shared" si="39"/>
        <v>1282</v>
      </c>
      <c r="G1283">
        <v>16</v>
      </c>
      <c r="H1283">
        <v>1000</v>
      </c>
      <c r="I1283">
        <v>900</v>
      </c>
    </row>
    <row r="1284" spans="5:9" x14ac:dyDescent="0.3">
      <c r="E1284" s="1">
        <f t="shared" ref="E1284:E1347" si="40">E1283+TIME(1,0,0)</f>
        <v>44615.416666663557</v>
      </c>
      <c r="F1284">
        <f t="shared" ref="F1284:F1347" si="41">F1283+1</f>
        <v>1283</v>
      </c>
      <c r="G1284">
        <v>20</v>
      </c>
      <c r="H1284">
        <v>1000</v>
      </c>
      <c r="I1284">
        <v>900</v>
      </c>
    </row>
    <row r="1285" spans="5:9" x14ac:dyDescent="0.3">
      <c r="E1285" s="1">
        <f t="shared" si="40"/>
        <v>44615.458333330222</v>
      </c>
      <c r="F1285">
        <f t="shared" si="41"/>
        <v>1284</v>
      </c>
      <c r="G1285">
        <v>23</v>
      </c>
      <c r="H1285">
        <v>1000</v>
      </c>
      <c r="I1285">
        <v>900</v>
      </c>
    </row>
    <row r="1286" spans="5:9" x14ac:dyDescent="0.3">
      <c r="E1286" s="1">
        <f t="shared" si="40"/>
        <v>44615.499999996886</v>
      </c>
      <c r="F1286">
        <f t="shared" si="41"/>
        <v>1285</v>
      </c>
      <c r="G1286">
        <v>24</v>
      </c>
      <c r="H1286">
        <v>800</v>
      </c>
      <c r="I1286">
        <v>600</v>
      </c>
    </row>
    <row r="1287" spans="5:9" x14ac:dyDescent="0.3">
      <c r="E1287" s="1">
        <f t="shared" si="40"/>
        <v>44615.54166666355</v>
      </c>
      <c r="F1287">
        <f t="shared" si="41"/>
        <v>1286</v>
      </c>
      <c r="G1287">
        <v>23</v>
      </c>
      <c r="H1287">
        <v>800</v>
      </c>
      <c r="I1287">
        <v>600</v>
      </c>
    </row>
    <row r="1288" spans="5:9" x14ac:dyDescent="0.3">
      <c r="E1288" s="1">
        <f t="shared" si="40"/>
        <v>44615.583333330214</v>
      </c>
      <c r="F1288">
        <f t="shared" si="41"/>
        <v>1287</v>
      </c>
      <c r="G1288">
        <v>22</v>
      </c>
      <c r="H1288">
        <v>800</v>
      </c>
      <c r="I1288">
        <v>600</v>
      </c>
    </row>
    <row r="1289" spans="5:9" x14ac:dyDescent="0.3">
      <c r="E1289" s="1">
        <f t="shared" si="40"/>
        <v>44615.624999996879</v>
      </c>
      <c r="F1289">
        <f t="shared" si="41"/>
        <v>1288</v>
      </c>
      <c r="G1289">
        <v>19</v>
      </c>
      <c r="H1289">
        <v>1100</v>
      </c>
      <c r="I1289">
        <v>600</v>
      </c>
    </row>
    <row r="1290" spans="5:9" x14ac:dyDescent="0.3">
      <c r="E1290" s="1">
        <f t="shared" si="40"/>
        <v>44615.666666663543</v>
      </c>
      <c r="F1290">
        <f t="shared" si="41"/>
        <v>1289</v>
      </c>
      <c r="G1290">
        <v>16</v>
      </c>
      <c r="H1290">
        <v>1100</v>
      </c>
      <c r="I1290">
        <v>600</v>
      </c>
    </row>
    <row r="1291" spans="5:9" x14ac:dyDescent="0.3">
      <c r="E1291" s="1">
        <f t="shared" si="40"/>
        <v>44615.708333330207</v>
      </c>
      <c r="F1291">
        <f t="shared" si="41"/>
        <v>1290</v>
      </c>
      <c r="G1291">
        <v>13</v>
      </c>
      <c r="H1291">
        <v>1100</v>
      </c>
      <c r="I1291">
        <v>400</v>
      </c>
    </row>
    <row r="1292" spans="5:9" x14ac:dyDescent="0.3">
      <c r="E1292" s="1">
        <f t="shared" si="40"/>
        <v>44615.749999996871</v>
      </c>
      <c r="F1292">
        <f t="shared" si="41"/>
        <v>1291</v>
      </c>
      <c r="G1292">
        <v>6</v>
      </c>
      <c r="H1292">
        <v>700</v>
      </c>
      <c r="I1292">
        <v>400</v>
      </c>
    </row>
    <row r="1293" spans="5:9" x14ac:dyDescent="0.3">
      <c r="E1293" s="1">
        <f t="shared" si="40"/>
        <v>44615.791666663536</v>
      </c>
      <c r="F1293">
        <f t="shared" si="41"/>
        <v>1292</v>
      </c>
      <c r="G1293">
        <v>1</v>
      </c>
      <c r="H1293">
        <v>600</v>
      </c>
      <c r="I1293">
        <v>400</v>
      </c>
    </row>
    <row r="1294" spans="5:9" x14ac:dyDescent="0.3">
      <c r="E1294" s="1">
        <f t="shared" si="40"/>
        <v>44615.8333333302</v>
      </c>
      <c r="F1294">
        <f t="shared" si="41"/>
        <v>1293</v>
      </c>
      <c r="G1294">
        <v>0</v>
      </c>
      <c r="H1294">
        <v>500</v>
      </c>
      <c r="I1294">
        <v>800</v>
      </c>
    </row>
    <row r="1295" spans="5:9" x14ac:dyDescent="0.3">
      <c r="E1295" s="1">
        <f t="shared" si="40"/>
        <v>44615.874999996864</v>
      </c>
      <c r="F1295">
        <f t="shared" si="41"/>
        <v>1294</v>
      </c>
      <c r="G1295">
        <v>0</v>
      </c>
      <c r="H1295">
        <v>500</v>
      </c>
      <c r="I1295">
        <v>800</v>
      </c>
    </row>
    <row r="1296" spans="5:9" x14ac:dyDescent="0.3">
      <c r="E1296" s="1">
        <f t="shared" si="40"/>
        <v>44615.916666663528</v>
      </c>
      <c r="F1296">
        <f t="shared" si="41"/>
        <v>1295</v>
      </c>
      <c r="G1296">
        <v>0</v>
      </c>
      <c r="H1296">
        <v>500</v>
      </c>
      <c r="I1296">
        <v>300</v>
      </c>
    </row>
    <row r="1297" spans="5:9" x14ac:dyDescent="0.3">
      <c r="E1297" s="1">
        <f t="shared" si="40"/>
        <v>44615.958333330193</v>
      </c>
      <c r="F1297">
        <f t="shared" si="41"/>
        <v>1296</v>
      </c>
      <c r="G1297">
        <v>0</v>
      </c>
      <c r="H1297">
        <v>500</v>
      </c>
      <c r="I1297">
        <v>300</v>
      </c>
    </row>
    <row r="1298" spans="5:9" x14ac:dyDescent="0.3">
      <c r="E1298" s="1">
        <f t="shared" si="40"/>
        <v>44615.999999996857</v>
      </c>
      <c r="F1298">
        <f t="shared" si="41"/>
        <v>1297</v>
      </c>
      <c r="G1298">
        <v>0</v>
      </c>
      <c r="H1298">
        <v>500</v>
      </c>
      <c r="I1298">
        <v>300</v>
      </c>
    </row>
    <row r="1299" spans="5:9" x14ac:dyDescent="0.3">
      <c r="E1299" s="1">
        <f t="shared" si="40"/>
        <v>44616.041666663521</v>
      </c>
      <c r="F1299">
        <f t="shared" si="41"/>
        <v>1298</v>
      </c>
      <c r="G1299">
        <v>0</v>
      </c>
      <c r="H1299">
        <v>500</v>
      </c>
      <c r="I1299">
        <v>300</v>
      </c>
    </row>
    <row r="1300" spans="5:9" x14ac:dyDescent="0.3">
      <c r="E1300" s="1">
        <f t="shared" si="40"/>
        <v>44616.083333330185</v>
      </c>
      <c r="F1300">
        <f t="shared" si="41"/>
        <v>1299</v>
      </c>
      <c r="G1300">
        <v>0</v>
      </c>
      <c r="H1300">
        <v>500</v>
      </c>
      <c r="I1300">
        <v>300</v>
      </c>
    </row>
    <row r="1301" spans="5:9" x14ac:dyDescent="0.3">
      <c r="E1301" s="1">
        <f t="shared" si="40"/>
        <v>44616.12499999685</v>
      </c>
      <c r="F1301">
        <f t="shared" si="41"/>
        <v>1300</v>
      </c>
      <c r="G1301">
        <v>0</v>
      </c>
      <c r="H1301">
        <v>500</v>
      </c>
      <c r="I1301">
        <v>300</v>
      </c>
    </row>
    <row r="1302" spans="5:9" x14ac:dyDescent="0.3">
      <c r="E1302" s="1">
        <f t="shared" si="40"/>
        <v>44616.166666663514</v>
      </c>
      <c r="F1302">
        <f t="shared" si="41"/>
        <v>1301</v>
      </c>
      <c r="G1302">
        <v>0</v>
      </c>
      <c r="H1302">
        <v>500</v>
      </c>
      <c r="I1302">
        <v>300</v>
      </c>
    </row>
    <row r="1303" spans="5:9" x14ac:dyDescent="0.3">
      <c r="E1303" s="1">
        <f t="shared" si="40"/>
        <v>44616.208333330178</v>
      </c>
      <c r="F1303">
        <f t="shared" si="41"/>
        <v>1302</v>
      </c>
      <c r="G1303">
        <v>0</v>
      </c>
      <c r="H1303">
        <v>500</v>
      </c>
      <c r="I1303">
        <v>500</v>
      </c>
    </row>
    <row r="1304" spans="5:9" x14ac:dyDescent="0.3">
      <c r="E1304" s="1">
        <f t="shared" si="40"/>
        <v>44616.249999996842</v>
      </c>
      <c r="F1304">
        <f t="shared" si="41"/>
        <v>1303</v>
      </c>
      <c r="G1304">
        <v>1</v>
      </c>
      <c r="H1304">
        <v>750</v>
      </c>
      <c r="I1304">
        <v>500</v>
      </c>
    </row>
    <row r="1305" spans="5:9" x14ac:dyDescent="0.3">
      <c r="E1305" s="1">
        <f t="shared" si="40"/>
        <v>44616.291666663506</v>
      </c>
      <c r="F1305">
        <f t="shared" si="41"/>
        <v>1304</v>
      </c>
      <c r="G1305">
        <v>3</v>
      </c>
      <c r="H1305">
        <v>750</v>
      </c>
      <c r="I1305">
        <v>500</v>
      </c>
    </row>
    <row r="1306" spans="5:9" x14ac:dyDescent="0.3">
      <c r="E1306" s="1">
        <f t="shared" si="40"/>
        <v>44616.333333330171</v>
      </c>
      <c r="F1306">
        <f t="shared" si="41"/>
        <v>1305</v>
      </c>
      <c r="G1306">
        <v>7</v>
      </c>
      <c r="H1306">
        <v>900</v>
      </c>
      <c r="I1306">
        <v>500</v>
      </c>
    </row>
    <row r="1307" spans="5:9" x14ac:dyDescent="0.3">
      <c r="E1307" s="1">
        <f t="shared" si="40"/>
        <v>44616.374999996835</v>
      </c>
      <c r="F1307">
        <f t="shared" si="41"/>
        <v>1306</v>
      </c>
      <c r="G1307">
        <v>16</v>
      </c>
      <c r="H1307">
        <v>1000</v>
      </c>
      <c r="I1307">
        <v>900</v>
      </c>
    </row>
    <row r="1308" spans="5:9" x14ac:dyDescent="0.3">
      <c r="E1308" s="1">
        <f t="shared" si="40"/>
        <v>44616.416666663499</v>
      </c>
      <c r="F1308">
        <f t="shared" si="41"/>
        <v>1307</v>
      </c>
      <c r="G1308">
        <v>20</v>
      </c>
      <c r="H1308">
        <v>1000</v>
      </c>
      <c r="I1308">
        <v>900</v>
      </c>
    </row>
    <row r="1309" spans="5:9" x14ac:dyDescent="0.3">
      <c r="E1309" s="1">
        <f t="shared" si="40"/>
        <v>44616.458333330163</v>
      </c>
      <c r="F1309">
        <f t="shared" si="41"/>
        <v>1308</v>
      </c>
      <c r="G1309">
        <v>23</v>
      </c>
      <c r="H1309">
        <v>1000</v>
      </c>
      <c r="I1309">
        <v>900</v>
      </c>
    </row>
    <row r="1310" spans="5:9" x14ac:dyDescent="0.3">
      <c r="E1310" s="1">
        <f t="shared" si="40"/>
        <v>44616.499999996828</v>
      </c>
      <c r="F1310">
        <f t="shared" si="41"/>
        <v>1309</v>
      </c>
      <c r="G1310">
        <v>24</v>
      </c>
      <c r="H1310">
        <v>800</v>
      </c>
      <c r="I1310">
        <v>600</v>
      </c>
    </row>
    <row r="1311" spans="5:9" x14ac:dyDescent="0.3">
      <c r="E1311" s="1">
        <f t="shared" si="40"/>
        <v>44616.541666663492</v>
      </c>
      <c r="F1311">
        <f t="shared" si="41"/>
        <v>1310</v>
      </c>
      <c r="G1311">
        <v>23</v>
      </c>
      <c r="H1311">
        <v>800</v>
      </c>
      <c r="I1311">
        <v>600</v>
      </c>
    </row>
    <row r="1312" spans="5:9" x14ac:dyDescent="0.3">
      <c r="E1312" s="1">
        <f t="shared" si="40"/>
        <v>44616.583333330156</v>
      </c>
      <c r="F1312">
        <f t="shared" si="41"/>
        <v>1311</v>
      </c>
      <c r="G1312">
        <v>22</v>
      </c>
      <c r="H1312">
        <v>800</v>
      </c>
      <c r="I1312">
        <v>600</v>
      </c>
    </row>
    <row r="1313" spans="5:9" x14ac:dyDescent="0.3">
      <c r="E1313" s="1">
        <f t="shared" si="40"/>
        <v>44616.62499999682</v>
      </c>
      <c r="F1313">
        <f t="shared" si="41"/>
        <v>1312</v>
      </c>
      <c r="G1313">
        <v>19</v>
      </c>
      <c r="H1313">
        <v>1100</v>
      </c>
      <c r="I1313">
        <v>600</v>
      </c>
    </row>
    <row r="1314" spans="5:9" x14ac:dyDescent="0.3">
      <c r="E1314" s="1">
        <f t="shared" si="40"/>
        <v>44616.666666663485</v>
      </c>
      <c r="F1314">
        <f t="shared" si="41"/>
        <v>1313</v>
      </c>
      <c r="G1314">
        <v>16</v>
      </c>
      <c r="H1314">
        <v>1100</v>
      </c>
      <c r="I1314">
        <v>600</v>
      </c>
    </row>
    <row r="1315" spans="5:9" x14ac:dyDescent="0.3">
      <c r="E1315" s="1">
        <f t="shared" si="40"/>
        <v>44616.708333330149</v>
      </c>
      <c r="F1315">
        <f t="shared" si="41"/>
        <v>1314</v>
      </c>
      <c r="G1315">
        <v>13</v>
      </c>
      <c r="H1315">
        <v>1100</v>
      </c>
      <c r="I1315">
        <v>400</v>
      </c>
    </row>
    <row r="1316" spans="5:9" x14ac:dyDescent="0.3">
      <c r="E1316" s="1">
        <f t="shared" si="40"/>
        <v>44616.749999996813</v>
      </c>
      <c r="F1316">
        <f t="shared" si="41"/>
        <v>1315</v>
      </c>
      <c r="G1316">
        <v>6</v>
      </c>
      <c r="H1316">
        <v>700</v>
      </c>
      <c r="I1316">
        <v>400</v>
      </c>
    </row>
    <row r="1317" spans="5:9" x14ac:dyDescent="0.3">
      <c r="E1317" s="1">
        <f t="shared" si="40"/>
        <v>44616.791666663477</v>
      </c>
      <c r="F1317">
        <f t="shared" si="41"/>
        <v>1316</v>
      </c>
      <c r="G1317">
        <v>1</v>
      </c>
      <c r="H1317">
        <v>600</v>
      </c>
      <c r="I1317">
        <v>400</v>
      </c>
    </row>
    <row r="1318" spans="5:9" x14ac:dyDescent="0.3">
      <c r="E1318" s="1">
        <f t="shared" si="40"/>
        <v>44616.833333330142</v>
      </c>
      <c r="F1318">
        <f t="shared" si="41"/>
        <v>1317</v>
      </c>
      <c r="G1318">
        <v>0</v>
      </c>
      <c r="H1318">
        <v>500</v>
      </c>
      <c r="I1318">
        <v>800</v>
      </c>
    </row>
    <row r="1319" spans="5:9" x14ac:dyDescent="0.3">
      <c r="E1319" s="1">
        <f t="shared" si="40"/>
        <v>44616.874999996806</v>
      </c>
      <c r="F1319">
        <f t="shared" si="41"/>
        <v>1318</v>
      </c>
      <c r="G1319">
        <v>0</v>
      </c>
      <c r="H1319">
        <v>500</v>
      </c>
      <c r="I1319">
        <v>800</v>
      </c>
    </row>
    <row r="1320" spans="5:9" x14ac:dyDescent="0.3">
      <c r="E1320" s="1">
        <f t="shared" si="40"/>
        <v>44616.91666666347</v>
      </c>
      <c r="F1320">
        <f t="shared" si="41"/>
        <v>1319</v>
      </c>
      <c r="G1320">
        <v>0</v>
      </c>
      <c r="H1320">
        <v>500</v>
      </c>
      <c r="I1320">
        <v>300</v>
      </c>
    </row>
    <row r="1321" spans="5:9" x14ac:dyDescent="0.3">
      <c r="E1321" s="1">
        <f t="shared" si="40"/>
        <v>44616.958333330134</v>
      </c>
      <c r="F1321">
        <f t="shared" si="41"/>
        <v>1320</v>
      </c>
      <c r="G1321">
        <v>0</v>
      </c>
      <c r="H1321">
        <v>500</v>
      </c>
      <c r="I1321">
        <v>300</v>
      </c>
    </row>
    <row r="1322" spans="5:9" x14ac:dyDescent="0.3">
      <c r="E1322" s="1">
        <f t="shared" si="40"/>
        <v>44616.999999996799</v>
      </c>
      <c r="F1322">
        <f t="shared" si="41"/>
        <v>1321</v>
      </c>
      <c r="G1322">
        <v>0</v>
      </c>
      <c r="H1322">
        <v>500</v>
      </c>
      <c r="I1322">
        <v>300</v>
      </c>
    </row>
    <row r="1323" spans="5:9" x14ac:dyDescent="0.3">
      <c r="E1323" s="1">
        <f t="shared" si="40"/>
        <v>44617.041666663463</v>
      </c>
      <c r="F1323">
        <f t="shared" si="41"/>
        <v>1322</v>
      </c>
      <c r="G1323">
        <v>0</v>
      </c>
      <c r="H1323">
        <v>500</v>
      </c>
      <c r="I1323">
        <v>300</v>
      </c>
    </row>
    <row r="1324" spans="5:9" x14ac:dyDescent="0.3">
      <c r="E1324" s="1">
        <f t="shared" si="40"/>
        <v>44617.083333330127</v>
      </c>
      <c r="F1324">
        <f t="shared" si="41"/>
        <v>1323</v>
      </c>
      <c r="G1324">
        <v>0</v>
      </c>
      <c r="H1324">
        <v>500</v>
      </c>
      <c r="I1324">
        <v>300</v>
      </c>
    </row>
    <row r="1325" spans="5:9" x14ac:dyDescent="0.3">
      <c r="E1325" s="1">
        <f t="shared" si="40"/>
        <v>44617.124999996791</v>
      </c>
      <c r="F1325">
        <f t="shared" si="41"/>
        <v>1324</v>
      </c>
      <c r="G1325">
        <v>0</v>
      </c>
      <c r="H1325">
        <v>500</v>
      </c>
      <c r="I1325">
        <v>300</v>
      </c>
    </row>
    <row r="1326" spans="5:9" x14ac:dyDescent="0.3">
      <c r="E1326" s="1">
        <f t="shared" si="40"/>
        <v>44617.166666663456</v>
      </c>
      <c r="F1326">
        <f t="shared" si="41"/>
        <v>1325</v>
      </c>
      <c r="G1326">
        <v>0</v>
      </c>
      <c r="H1326">
        <v>500</v>
      </c>
      <c r="I1326">
        <v>300</v>
      </c>
    </row>
    <row r="1327" spans="5:9" x14ac:dyDescent="0.3">
      <c r="E1327" s="1">
        <f t="shared" si="40"/>
        <v>44617.20833333012</v>
      </c>
      <c r="F1327">
        <f t="shared" si="41"/>
        <v>1326</v>
      </c>
      <c r="G1327">
        <v>0</v>
      </c>
      <c r="H1327">
        <v>500</v>
      </c>
      <c r="I1327">
        <v>500</v>
      </c>
    </row>
    <row r="1328" spans="5:9" x14ac:dyDescent="0.3">
      <c r="E1328" s="1">
        <f t="shared" si="40"/>
        <v>44617.249999996784</v>
      </c>
      <c r="F1328">
        <f t="shared" si="41"/>
        <v>1327</v>
      </c>
      <c r="G1328">
        <v>1</v>
      </c>
      <c r="H1328">
        <v>750</v>
      </c>
      <c r="I1328">
        <v>500</v>
      </c>
    </row>
    <row r="1329" spans="5:9" x14ac:dyDescent="0.3">
      <c r="E1329" s="1">
        <f t="shared" si="40"/>
        <v>44617.291666663448</v>
      </c>
      <c r="F1329">
        <f t="shared" si="41"/>
        <v>1328</v>
      </c>
      <c r="G1329">
        <v>3</v>
      </c>
      <c r="H1329">
        <v>750</v>
      </c>
      <c r="I1329">
        <v>500</v>
      </c>
    </row>
    <row r="1330" spans="5:9" x14ac:dyDescent="0.3">
      <c r="E1330" s="1">
        <f t="shared" si="40"/>
        <v>44617.333333330113</v>
      </c>
      <c r="F1330">
        <f t="shared" si="41"/>
        <v>1329</v>
      </c>
      <c r="G1330">
        <v>7</v>
      </c>
      <c r="H1330">
        <v>900</v>
      </c>
      <c r="I1330">
        <v>500</v>
      </c>
    </row>
    <row r="1331" spans="5:9" x14ac:dyDescent="0.3">
      <c r="E1331" s="1">
        <f t="shared" si="40"/>
        <v>44617.374999996777</v>
      </c>
      <c r="F1331">
        <f t="shared" si="41"/>
        <v>1330</v>
      </c>
      <c r="G1331">
        <v>16</v>
      </c>
      <c r="H1331">
        <v>1000</v>
      </c>
      <c r="I1331">
        <v>900</v>
      </c>
    </row>
    <row r="1332" spans="5:9" x14ac:dyDescent="0.3">
      <c r="E1332" s="1">
        <f t="shared" si="40"/>
        <v>44617.416666663441</v>
      </c>
      <c r="F1332">
        <f t="shared" si="41"/>
        <v>1331</v>
      </c>
      <c r="G1332">
        <v>20</v>
      </c>
      <c r="H1332">
        <v>1000</v>
      </c>
      <c r="I1332">
        <v>900</v>
      </c>
    </row>
    <row r="1333" spans="5:9" x14ac:dyDescent="0.3">
      <c r="E1333" s="1">
        <f t="shared" si="40"/>
        <v>44617.458333330105</v>
      </c>
      <c r="F1333">
        <f t="shared" si="41"/>
        <v>1332</v>
      </c>
      <c r="G1333">
        <v>23</v>
      </c>
      <c r="H1333">
        <v>1000</v>
      </c>
      <c r="I1333">
        <v>900</v>
      </c>
    </row>
    <row r="1334" spans="5:9" x14ac:dyDescent="0.3">
      <c r="E1334" s="1">
        <f t="shared" si="40"/>
        <v>44617.499999996769</v>
      </c>
      <c r="F1334">
        <f t="shared" si="41"/>
        <v>1333</v>
      </c>
      <c r="G1334">
        <v>24</v>
      </c>
      <c r="H1334">
        <v>800</v>
      </c>
      <c r="I1334">
        <v>600</v>
      </c>
    </row>
    <row r="1335" spans="5:9" x14ac:dyDescent="0.3">
      <c r="E1335" s="1">
        <f t="shared" si="40"/>
        <v>44617.541666663434</v>
      </c>
      <c r="F1335">
        <f t="shared" si="41"/>
        <v>1334</v>
      </c>
      <c r="G1335">
        <v>23</v>
      </c>
      <c r="H1335">
        <v>800</v>
      </c>
      <c r="I1335">
        <v>600</v>
      </c>
    </row>
    <row r="1336" spans="5:9" x14ac:dyDescent="0.3">
      <c r="E1336" s="1">
        <f t="shared" si="40"/>
        <v>44617.583333330098</v>
      </c>
      <c r="F1336">
        <f t="shared" si="41"/>
        <v>1335</v>
      </c>
      <c r="G1336">
        <v>22</v>
      </c>
      <c r="H1336">
        <v>800</v>
      </c>
      <c r="I1336">
        <v>600</v>
      </c>
    </row>
    <row r="1337" spans="5:9" x14ac:dyDescent="0.3">
      <c r="E1337" s="1">
        <f t="shared" si="40"/>
        <v>44617.624999996762</v>
      </c>
      <c r="F1337">
        <f t="shared" si="41"/>
        <v>1336</v>
      </c>
      <c r="G1337">
        <v>19</v>
      </c>
      <c r="H1337">
        <v>1100</v>
      </c>
      <c r="I1337">
        <v>600</v>
      </c>
    </row>
    <row r="1338" spans="5:9" x14ac:dyDescent="0.3">
      <c r="E1338" s="1">
        <f t="shared" si="40"/>
        <v>44617.666666663426</v>
      </c>
      <c r="F1338">
        <f t="shared" si="41"/>
        <v>1337</v>
      </c>
      <c r="G1338">
        <v>16</v>
      </c>
      <c r="H1338">
        <v>1100</v>
      </c>
      <c r="I1338">
        <v>600</v>
      </c>
    </row>
    <row r="1339" spans="5:9" x14ac:dyDescent="0.3">
      <c r="E1339" s="1">
        <f t="shared" si="40"/>
        <v>44617.708333330091</v>
      </c>
      <c r="F1339">
        <f t="shared" si="41"/>
        <v>1338</v>
      </c>
      <c r="G1339">
        <v>13</v>
      </c>
      <c r="H1339">
        <v>1100</v>
      </c>
      <c r="I1339">
        <v>400</v>
      </c>
    </row>
    <row r="1340" spans="5:9" x14ac:dyDescent="0.3">
      <c r="E1340" s="1">
        <f t="shared" si="40"/>
        <v>44617.749999996755</v>
      </c>
      <c r="F1340">
        <f t="shared" si="41"/>
        <v>1339</v>
      </c>
      <c r="G1340">
        <v>6</v>
      </c>
      <c r="H1340">
        <v>700</v>
      </c>
      <c r="I1340">
        <v>400</v>
      </c>
    </row>
    <row r="1341" spans="5:9" x14ac:dyDescent="0.3">
      <c r="E1341" s="1">
        <f t="shared" si="40"/>
        <v>44617.791666663419</v>
      </c>
      <c r="F1341">
        <f t="shared" si="41"/>
        <v>1340</v>
      </c>
      <c r="G1341">
        <v>1</v>
      </c>
      <c r="H1341">
        <v>600</v>
      </c>
      <c r="I1341">
        <v>400</v>
      </c>
    </row>
    <row r="1342" spans="5:9" x14ac:dyDescent="0.3">
      <c r="E1342" s="1">
        <f t="shared" si="40"/>
        <v>44617.833333330083</v>
      </c>
      <c r="F1342">
        <f t="shared" si="41"/>
        <v>1341</v>
      </c>
      <c r="G1342">
        <v>0</v>
      </c>
      <c r="H1342">
        <v>500</v>
      </c>
      <c r="I1342">
        <v>800</v>
      </c>
    </row>
    <row r="1343" spans="5:9" x14ac:dyDescent="0.3">
      <c r="E1343" s="1">
        <f t="shared" si="40"/>
        <v>44617.874999996748</v>
      </c>
      <c r="F1343">
        <f t="shared" si="41"/>
        <v>1342</v>
      </c>
      <c r="G1343">
        <v>0</v>
      </c>
      <c r="H1343">
        <v>500</v>
      </c>
      <c r="I1343">
        <v>800</v>
      </c>
    </row>
    <row r="1344" spans="5:9" x14ac:dyDescent="0.3">
      <c r="E1344" s="1">
        <f t="shared" si="40"/>
        <v>44617.916666663412</v>
      </c>
      <c r="F1344">
        <f t="shared" si="41"/>
        <v>1343</v>
      </c>
      <c r="G1344">
        <v>0</v>
      </c>
      <c r="H1344">
        <v>500</v>
      </c>
      <c r="I1344">
        <v>300</v>
      </c>
    </row>
    <row r="1345" spans="5:9" x14ac:dyDescent="0.3">
      <c r="E1345" s="1">
        <f t="shared" si="40"/>
        <v>44617.958333330076</v>
      </c>
      <c r="F1345">
        <f t="shared" si="41"/>
        <v>1344</v>
      </c>
      <c r="G1345">
        <v>0</v>
      </c>
      <c r="H1345">
        <v>500</v>
      </c>
      <c r="I1345">
        <v>300</v>
      </c>
    </row>
    <row r="1346" spans="5:9" x14ac:dyDescent="0.3">
      <c r="E1346" s="1">
        <f t="shared" si="40"/>
        <v>44617.99999999674</v>
      </c>
      <c r="F1346">
        <f t="shared" si="41"/>
        <v>1345</v>
      </c>
      <c r="G1346">
        <v>0</v>
      </c>
      <c r="H1346">
        <v>500</v>
      </c>
      <c r="I1346">
        <v>300</v>
      </c>
    </row>
    <row r="1347" spans="5:9" x14ac:dyDescent="0.3">
      <c r="E1347" s="1">
        <f t="shared" si="40"/>
        <v>44618.041666663405</v>
      </c>
      <c r="F1347">
        <f t="shared" si="41"/>
        <v>1346</v>
      </c>
      <c r="G1347">
        <v>0</v>
      </c>
      <c r="H1347">
        <v>500</v>
      </c>
      <c r="I1347">
        <v>300</v>
      </c>
    </row>
    <row r="1348" spans="5:9" x14ac:dyDescent="0.3">
      <c r="E1348" s="1">
        <f t="shared" ref="E1348:E1411" si="42">E1347+TIME(1,0,0)</f>
        <v>44618.083333330069</v>
      </c>
      <c r="F1348">
        <f t="shared" ref="F1348:F1411" si="43">F1347+1</f>
        <v>1347</v>
      </c>
      <c r="G1348">
        <v>0</v>
      </c>
      <c r="H1348">
        <v>500</v>
      </c>
      <c r="I1348">
        <v>300</v>
      </c>
    </row>
    <row r="1349" spans="5:9" x14ac:dyDescent="0.3">
      <c r="E1349" s="1">
        <f t="shared" si="42"/>
        <v>44618.124999996733</v>
      </c>
      <c r="F1349">
        <f t="shared" si="43"/>
        <v>1348</v>
      </c>
      <c r="G1349">
        <v>0</v>
      </c>
      <c r="H1349">
        <v>500</v>
      </c>
      <c r="I1349">
        <v>300</v>
      </c>
    </row>
    <row r="1350" spans="5:9" x14ac:dyDescent="0.3">
      <c r="E1350" s="1">
        <f t="shared" si="42"/>
        <v>44618.166666663397</v>
      </c>
      <c r="F1350">
        <f t="shared" si="43"/>
        <v>1349</v>
      </c>
      <c r="G1350">
        <v>0</v>
      </c>
      <c r="H1350">
        <v>500</v>
      </c>
      <c r="I1350">
        <v>300</v>
      </c>
    </row>
    <row r="1351" spans="5:9" x14ac:dyDescent="0.3">
      <c r="E1351" s="1">
        <f t="shared" si="42"/>
        <v>44618.208333330062</v>
      </c>
      <c r="F1351">
        <f t="shared" si="43"/>
        <v>1350</v>
      </c>
      <c r="G1351">
        <v>0</v>
      </c>
      <c r="H1351">
        <v>500</v>
      </c>
      <c r="I1351">
        <v>500</v>
      </c>
    </row>
    <row r="1352" spans="5:9" x14ac:dyDescent="0.3">
      <c r="E1352" s="1">
        <f t="shared" si="42"/>
        <v>44618.249999996726</v>
      </c>
      <c r="F1352">
        <f t="shared" si="43"/>
        <v>1351</v>
      </c>
      <c r="G1352">
        <v>1</v>
      </c>
      <c r="H1352">
        <v>750</v>
      </c>
      <c r="I1352">
        <v>500</v>
      </c>
    </row>
    <row r="1353" spans="5:9" x14ac:dyDescent="0.3">
      <c r="E1353" s="1">
        <f t="shared" si="42"/>
        <v>44618.29166666339</v>
      </c>
      <c r="F1353">
        <f t="shared" si="43"/>
        <v>1352</v>
      </c>
      <c r="G1353">
        <v>3</v>
      </c>
      <c r="H1353">
        <v>750</v>
      </c>
      <c r="I1353">
        <v>500</v>
      </c>
    </row>
    <row r="1354" spans="5:9" x14ac:dyDescent="0.3">
      <c r="E1354" s="1">
        <f t="shared" si="42"/>
        <v>44618.333333330054</v>
      </c>
      <c r="F1354">
        <f t="shared" si="43"/>
        <v>1353</v>
      </c>
      <c r="G1354">
        <v>7</v>
      </c>
      <c r="H1354">
        <v>900</v>
      </c>
      <c r="I1354">
        <v>500</v>
      </c>
    </row>
    <row r="1355" spans="5:9" x14ac:dyDescent="0.3">
      <c r="E1355" s="1">
        <f t="shared" si="42"/>
        <v>44618.374999996719</v>
      </c>
      <c r="F1355">
        <f t="shared" si="43"/>
        <v>1354</v>
      </c>
      <c r="G1355">
        <v>16</v>
      </c>
      <c r="H1355">
        <v>1000</v>
      </c>
      <c r="I1355">
        <v>900</v>
      </c>
    </row>
    <row r="1356" spans="5:9" x14ac:dyDescent="0.3">
      <c r="E1356" s="1">
        <f t="shared" si="42"/>
        <v>44618.416666663383</v>
      </c>
      <c r="F1356">
        <f t="shared" si="43"/>
        <v>1355</v>
      </c>
      <c r="G1356">
        <v>20</v>
      </c>
      <c r="H1356">
        <v>1000</v>
      </c>
      <c r="I1356">
        <v>900</v>
      </c>
    </row>
    <row r="1357" spans="5:9" x14ac:dyDescent="0.3">
      <c r="E1357" s="1">
        <f t="shared" si="42"/>
        <v>44618.458333330047</v>
      </c>
      <c r="F1357">
        <f t="shared" si="43"/>
        <v>1356</v>
      </c>
      <c r="G1357">
        <v>23</v>
      </c>
      <c r="H1357">
        <v>1000</v>
      </c>
      <c r="I1357">
        <v>900</v>
      </c>
    </row>
    <row r="1358" spans="5:9" x14ac:dyDescent="0.3">
      <c r="E1358" s="1">
        <f t="shared" si="42"/>
        <v>44618.499999996711</v>
      </c>
      <c r="F1358">
        <f t="shared" si="43"/>
        <v>1357</v>
      </c>
      <c r="G1358">
        <v>24</v>
      </c>
      <c r="H1358">
        <v>800</v>
      </c>
      <c r="I1358">
        <v>600</v>
      </c>
    </row>
    <row r="1359" spans="5:9" x14ac:dyDescent="0.3">
      <c r="E1359" s="1">
        <f t="shared" si="42"/>
        <v>44618.541666663376</v>
      </c>
      <c r="F1359">
        <f t="shared" si="43"/>
        <v>1358</v>
      </c>
      <c r="G1359">
        <v>23</v>
      </c>
      <c r="H1359">
        <v>800</v>
      </c>
      <c r="I1359">
        <v>600</v>
      </c>
    </row>
    <row r="1360" spans="5:9" x14ac:dyDescent="0.3">
      <c r="E1360" s="1">
        <f t="shared" si="42"/>
        <v>44618.58333333004</v>
      </c>
      <c r="F1360">
        <f t="shared" si="43"/>
        <v>1359</v>
      </c>
      <c r="G1360">
        <v>22</v>
      </c>
      <c r="H1360">
        <v>800</v>
      </c>
      <c r="I1360">
        <v>600</v>
      </c>
    </row>
    <row r="1361" spans="5:9" x14ac:dyDescent="0.3">
      <c r="E1361" s="1">
        <f t="shared" si="42"/>
        <v>44618.624999996704</v>
      </c>
      <c r="F1361">
        <f t="shared" si="43"/>
        <v>1360</v>
      </c>
      <c r="G1361">
        <v>19</v>
      </c>
      <c r="H1361">
        <v>1100</v>
      </c>
      <c r="I1361">
        <v>600</v>
      </c>
    </row>
    <row r="1362" spans="5:9" x14ac:dyDescent="0.3">
      <c r="E1362" s="1">
        <f t="shared" si="42"/>
        <v>44618.666666663368</v>
      </c>
      <c r="F1362">
        <f t="shared" si="43"/>
        <v>1361</v>
      </c>
      <c r="G1362">
        <v>16</v>
      </c>
      <c r="H1362">
        <v>1100</v>
      </c>
      <c r="I1362">
        <v>600</v>
      </c>
    </row>
    <row r="1363" spans="5:9" x14ac:dyDescent="0.3">
      <c r="E1363" s="1">
        <f t="shared" si="42"/>
        <v>44618.708333330032</v>
      </c>
      <c r="F1363">
        <f t="shared" si="43"/>
        <v>1362</v>
      </c>
      <c r="G1363">
        <v>13</v>
      </c>
      <c r="H1363">
        <v>1100</v>
      </c>
      <c r="I1363">
        <v>400</v>
      </c>
    </row>
    <row r="1364" spans="5:9" x14ac:dyDescent="0.3">
      <c r="E1364" s="1">
        <f t="shared" si="42"/>
        <v>44618.749999996697</v>
      </c>
      <c r="F1364">
        <f t="shared" si="43"/>
        <v>1363</v>
      </c>
      <c r="G1364">
        <v>6</v>
      </c>
      <c r="H1364">
        <v>700</v>
      </c>
      <c r="I1364">
        <v>400</v>
      </c>
    </row>
    <row r="1365" spans="5:9" x14ac:dyDescent="0.3">
      <c r="E1365" s="1">
        <f t="shared" si="42"/>
        <v>44618.791666663361</v>
      </c>
      <c r="F1365">
        <f t="shared" si="43"/>
        <v>1364</v>
      </c>
      <c r="G1365">
        <v>1</v>
      </c>
      <c r="H1365">
        <v>600</v>
      </c>
      <c r="I1365">
        <v>400</v>
      </c>
    </row>
    <row r="1366" spans="5:9" x14ac:dyDescent="0.3">
      <c r="E1366" s="1">
        <f t="shared" si="42"/>
        <v>44618.833333330025</v>
      </c>
      <c r="F1366">
        <f t="shared" si="43"/>
        <v>1365</v>
      </c>
      <c r="G1366">
        <v>0</v>
      </c>
      <c r="H1366">
        <v>500</v>
      </c>
      <c r="I1366">
        <v>800</v>
      </c>
    </row>
    <row r="1367" spans="5:9" x14ac:dyDescent="0.3">
      <c r="E1367" s="1">
        <f t="shared" si="42"/>
        <v>44618.874999996689</v>
      </c>
      <c r="F1367">
        <f t="shared" si="43"/>
        <v>1366</v>
      </c>
      <c r="G1367">
        <v>0</v>
      </c>
      <c r="H1367">
        <v>500</v>
      </c>
      <c r="I1367">
        <v>800</v>
      </c>
    </row>
    <row r="1368" spans="5:9" x14ac:dyDescent="0.3">
      <c r="E1368" s="1">
        <f t="shared" si="42"/>
        <v>44618.916666663354</v>
      </c>
      <c r="F1368">
        <f t="shared" si="43"/>
        <v>1367</v>
      </c>
      <c r="G1368">
        <v>0</v>
      </c>
      <c r="H1368">
        <v>500</v>
      </c>
      <c r="I1368">
        <v>300</v>
      </c>
    </row>
    <row r="1369" spans="5:9" x14ac:dyDescent="0.3">
      <c r="E1369" s="1">
        <f t="shared" si="42"/>
        <v>44618.958333330018</v>
      </c>
      <c r="F1369">
        <f t="shared" si="43"/>
        <v>1368</v>
      </c>
      <c r="G1369">
        <v>0</v>
      </c>
      <c r="H1369">
        <v>500</v>
      </c>
      <c r="I1369">
        <v>300</v>
      </c>
    </row>
    <row r="1370" spans="5:9" x14ac:dyDescent="0.3">
      <c r="E1370" s="1">
        <f t="shared" si="42"/>
        <v>44618.999999996682</v>
      </c>
      <c r="F1370">
        <f t="shared" si="43"/>
        <v>1369</v>
      </c>
      <c r="G1370">
        <v>0</v>
      </c>
      <c r="H1370">
        <v>500</v>
      </c>
      <c r="I1370">
        <v>300</v>
      </c>
    </row>
    <row r="1371" spans="5:9" x14ac:dyDescent="0.3">
      <c r="E1371" s="1">
        <f t="shared" si="42"/>
        <v>44619.041666663346</v>
      </c>
      <c r="F1371">
        <f t="shared" si="43"/>
        <v>1370</v>
      </c>
      <c r="G1371">
        <v>0</v>
      </c>
      <c r="H1371">
        <v>500</v>
      </c>
      <c r="I1371">
        <v>300</v>
      </c>
    </row>
    <row r="1372" spans="5:9" x14ac:dyDescent="0.3">
      <c r="E1372" s="1">
        <f t="shared" si="42"/>
        <v>44619.083333330011</v>
      </c>
      <c r="F1372">
        <f t="shared" si="43"/>
        <v>1371</v>
      </c>
      <c r="G1372">
        <v>0</v>
      </c>
      <c r="H1372">
        <v>500</v>
      </c>
      <c r="I1372">
        <v>300</v>
      </c>
    </row>
    <row r="1373" spans="5:9" x14ac:dyDescent="0.3">
      <c r="E1373" s="1">
        <f t="shared" si="42"/>
        <v>44619.124999996675</v>
      </c>
      <c r="F1373">
        <f t="shared" si="43"/>
        <v>1372</v>
      </c>
      <c r="G1373">
        <v>0</v>
      </c>
      <c r="H1373">
        <v>500</v>
      </c>
      <c r="I1373">
        <v>300</v>
      </c>
    </row>
    <row r="1374" spans="5:9" x14ac:dyDescent="0.3">
      <c r="E1374" s="1">
        <f t="shared" si="42"/>
        <v>44619.166666663339</v>
      </c>
      <c r="F1374">
        <f t="shared" si="43"/>
        <v>1373</v>
      </c>
      <c r="G1374">
        <v>0</v>
      </c>
      <c r="H1374">
        <v>500</v>
      </c>
      <c r="I1374">
        <v>300</v>
      </c>
    </row>
    <row r="1375" spans="5:9" x14ac:dyDescent="0.3">
      <c r="E1375" s="1">
        <f t="shared" si="42"/>
        <v>44619.208333330003</v>
      </c>
      <c r="F1375">
        <f t="shared" si="43"/>
        <v>1374</v>
      </c>
      <c r="G1375">
        <v>0</v>
      </c>
      <c r="H1375">
        <v>500</v>
      </c>
      <c r="I1375">
        <v>500</v>
      </c>
    </row>
    <row r="1376" spans="5:9" x14ac:dyDescent="0.3">
      <c r="E1376" s="1">
        <f t="shared" si="42"/>
        <v>44619.249999996668</v>
      </c>
      <c r="F1376">
        <f t="shared" si="43"/>
        <v>1375</v>
      </c>
      <c r="G1376">
        <v>1</v>
      </c>
      <c r="H1376">
        <v>750</v>
      </c>
      <c r="I1376">
        <v>500</v>
      </c>
    </row>
    <row r="1377" spans="5:9" x14ac:dyDescent="0.3">
      <c r="E1377" s="1">
        <f t="shared" si="42"/>
        <v>44619.291666663332</v>
      </c>
      <c r="F1377">
        <f t="shared" si="43"/>
        <v>1376</v>
      </c>
      <c r="G1377">
        <v>3</v>
      </c>
      <c r="H1377">
        <v>750</v>
      </c>
      <c r="I1377">
        <v>500</v>
      </c>
    </row>
    <row r="1378" spans="5:9" x14ac:dyDescent="0.3">
      <c r="E1378" s="1">
        <f t="shared" si="42"/>
        <v>44619.333333329996</v>
      </c>
      <c r="F1378">
        <f t="shared" si="43"/>
        <v>1377</v>
      </c>
      <c r="G1378">
        <v>7</v>
      </c>
      <c r="H1378">
        <v>900</v>
      </c>
      <c r="I1378">
        <v>500</v>
      </c>
    </row>
    <row r="1379" spans="5:9" x14ac:dyDescent="0.3">
      <c r="E1379" s="1">
        <f t="shared" si="42"/>
        <v>44619.37499999666</v>
      </c>
      <c r="F1379">
        <f t="shared" si="43"/>
        <v>1378</v>
      </c>
      <c r="G1379">
        <v>16</v>
      </c>
      <c r="H1379">
        <v>1000</v>
      </c>
      <c r="I1379">
        <v>900</v>
      </c>
    </row>
    <row r="1380" spans="5:9" x14ac:dyDescent="0.3">
      <c r="E1380" s="1">
        <f t="shared" si="42"/>
        <v>44619.416666663325</v>
      </c>
      <c r="F1380">
        <f t="shared" si="43"/>
        <v>1379</v>
      </c>
      <c r="G1380">
        <v>20</v>
      </c>
      <c r="H1380">
        <v>1000</v>
      </c>
      <c r="I1380">
        <v>900</v>
      </c>
    </row>
    <row r="1381" spans="5:9" x14ac:dyDescent="0.3">
      <c r="E1381" s="1">
        <f t="shared" si="42"/>
        <v>44619.458333329989</v>
      </c>
      <c r="F1381">
        <f t="shared" si="43"/>
        <v>1380</v>
      </c>
      <c r="G1381">
        <v>23</v>
      </c>
      <c r="H1381">
        <v>1000</v>
      </c>
      <c r="I1381">
        <v>900</v>
      </c>
    </row>
    <row r="1382" spans="5:9" x14ac:dyDescent="0.3">
      <c r="E1382" s="1">
        <f t="shared" si="42"/>
        <v>44619.499999996653</v>
      </c>
      <c r="F1382">
        <f t="shared" si="43"/>
        <v>1381</v>
      </c>
      <c r="G1382">
        <v>24</v>
      </c>
      <c r="H1382">
        <v>800</v>
      </c>
      <c r="I1382">
        <v>600</v>
      </c>
    </row>
    <row r="1383" spans="5:9" x14ac:dyDescent="0.3">
      <c r="E1383" s="1">
        <f t="shared" si="42"/>
        <v>44619.541666663317</v>
      </c>
      <c r="F1383">
        <f t="shared" si="43"/>
        <v>1382</v>
      </c>
      <c r="G1383">
        <v>23</v>
      </c>
      <c r="H1383">
        <v>800</v>
      </c>
      <c r="I1383">
        <v>600</v>
      </c>
    </row>
    <row r="1384" spans="5:9" x14ac:dyDescent="0.3">
      <c r="E1384" s="1">
        <f t="shared" si="42"/>
        <v>44619.583333329982</v>
      </c>
      <c r="F1384">
        <f t="shared" si="43"/>
        <v>1383</v>
      </c>
      <c r="G1384">
        <v>22</v>
      </c>
      <c r="H1384">
        <v>800</v>
      </c>
      <c r="I1384">
        <v>600</v>
      </c>
    </row>
    <row r="1385" spans="5:9" x14ac:dyDescent="0.3">
      <c r="E1385" s="1">
        <f t="shared" si="42"/>
        <v>44619.624999996646</v>
      </c>
      <c r="F1385">
        <f t="shared" si="43"/>
        <v>1384</v>
      </c>
      <c r="G1385">
        <v>19</v>
      </c>
      <c r="H1385">
        <v>1100</v>
      </c>
      <c r="I1385">
        <v>600</v>
      </c>
    </row>
    <row r="1386" spans="5:9" x14ac:dyDescent="0.3">
      <c r="E1386" s="1">
        <f t="shared" si="42"/>
        <v>44619.66666666331</v>
      </c>
      <c r="F1386">
        <f t="shared" si="43"/>
        <v>1385</v>
      </c>
      <c r="G1386">
        <v>16</v>
      </c>
      <c r="H1386">
        <v>1100</v>
      </c>
      <c r="I1386">
        <v>600</v>
      </c>
    </row>
    <row r="1387" spans="5:9" x14ac:dyDescent="0.3">
      <c r="E1387" s="1">
        <f t="shared" si="42"/>
        <v>44619.708333329974</v>
      </c>
      <c r="F1387">
        <f t="shared" si="43"/>
        <v>1386</v>
      </c>
      <c r="G1387">
        <v>13</v>
      </c>
      <c r="H1387">
        <v>1100</v>
      </c>
      <c r="I1387">
        <v>400</v>
      </c>
    </row>
    <row r="1388" spans="5:9" x14ac:dyDescent="0.3">
      <c r="E1388" s="1">
        <f t="shared" si="42"/>
        <v>44619.749999996639</v>
      </c>
      <c r="F1388">
        <f t="shared" si="43"/>
        <v>1387</v>
      </c>
      <c r="G1388">
        <v>6</v>
      </c>
      <c r="H1388">
        <v>700</v>
      </c>
      <c r="I1388">
        <v>400</v>
      </c>
    </row>
    <row r="1389" spans="5:9" x14ac:dyDescent="0.3">
      <c r="E1389" s="1">
        <f t="shared" si="42"/>
        <v>44619.791666663303</v>
      </c>
      <c r="F1389">
        <f t="shared" si="43"/>
        <v>1388</v>
      </c>
      <c r="G1389">
        <v>1</v>
      </c>
      <c r="H1389">
        <v>600</v>
      </c>
      <c r="I1389">
        <v>400</v>
      </c>
    </row>
    <row r="1390" spans="5:9" x14ac:dyDescent="0.3">
      <c r="E1390" s="1">
        <f t="shared" si="42"/>
        <v>44619.833333329967</v>
      </c>
      <c r="F1390">
        <f t="shared" si="43"/>
        <v>1389</v>
      </c>
      <c r="G1390">
        <v>0</v>
      </c>
      <c r="H1390">
        <v>500</v>
      </c>
      <c r="I1390">
        <v>800</v>
      </c>
    </row>
    <row r="1391" spans="5:9" x14ac:dyDescent="0.3">
      <c r="E1391" s="1">
        <f t="shared" si="42"/>
        <v>44619.874999996631</v>
      </c>
      <c r="F1391">
        <f t="shared" si="43"/>
        <v>1390</v>
      </c>
      <c r="G1391">
        <v>0</v>
      </c>
      <c r="H1391">
        <v>500</v>
      </c>
      <c r="I1391">
        <v>800</v>
      </c>
    </row>
    <row r="1392" spans="5:9" x14ac:dyDescent="0.3">
      <c r="E1392" s="1">
        <f t="shared" si="42"/>
        <v>44619.916666663295</v>
      </c>
      <c r="F1392">
        <f t="shared" si="43"/>
        <v>1391</v>
      </c>
      <c r="G1392">
        <v>0</v>
      </c>
      <c r="H1392">
        <v>500</v>
      </c>
      <c r="I1392">
        <v>300</v>
      </c>
    </row>
    <row r="1393" spans="5:9" x14ac:dyDescent="0.3">
      <c r="E1393" s="1">
        <f t="shared" si="42"/>
        <v>44619.95833332996</v>
      </c>
      <c r="F1393">
        <f t="shared" si="43"/>
        <v>1392</v>
      </c>
      <c r="G1393">
        <v>0</v>
      </c>
      <c r="H1393">
        <v>500</v>
      </c>
      <c r="I1393">
        <v>300</v>
      </c>
    </row>
    <row r="1394" spans="5:9" x14ac:dyDescent="0.3">
      <c r="E1394" s="1">
        <f t="shared" si="42"/>
        <v>44619.999999996624</v>
      </c>
      <c r="F1394">
        <f t="shared" si="43"/>
        <v>1393</v>
      </c>
      <c r="G1394">
        <v>0</v>
      </c>
      <c r="H1394">
        <v>500</v>
      </c>
      <c r="I1394">
        <v>300</v>
      </c>
    </row>
    <row r="1395" spans="5:9" x14ac:dyDescent="0.3">
      <c r="E1395" s="1">
        <f t="shared" si="42"/>
        <v>44620.041666663288</v>
      </c>
      <c r="F1395">
        <f t="shared" si="43"/>
        <v>1394</v>
      </c>
      <c r="G1395">
        <v>0</v>
      </c>
      <c r="H1395">
        <v>500</v>
      </c>
      <c r="I1395">
        <v>300</v>
      </c>
    </row>
    <row r="1396" spans="5:9" x14ac:dyDescent="0.3">
      <c r="E1396" s="1">
        <f t="shared" si="42"/>
        <v>44620.083333329952</v>
      </c>
      <c r="F1396">
        <f t="shared" si="43"/>
        <v>1395</v>
      </c>
      <c r="G1396">
        <v>0</v>
      </c>
      <c r="H1396">
        <v>500</v>
      </c>
      <c r="I1396">
        <v>300</v>
      </c>
    </row>
    <row r="1397" spans="5:9" x14ac:dyDescent="0.3">
      <c r="E1397" s="1">
        <f t="shared" si="42"/>
        <v>44620.124999996617</v>
      </c>
      <c r="F1397">
        <f t="shared" si="43"/>
        <v>1396</v>
      </c>
      <c r="G1397">
        <v>0</v>
      </c>
      <c r="H1397">
        <v>500</v>
      </c>
      <c r="I1397">
        <v>300</v>
      </c>
    </row>
    <row r="1398" spans="5:9" x14ac:dyDescent="0.3">
      <c r="E1398" s="1">
        <f t="shared" si="42"/>
        <v>44620.166666663281</v>
      </c>
      <c r="F1398">
        <f t="shared" si="43"/>
        <v>1397</v>
      </c>
      <c r="G1398">
        <v>0</v>
      </c>
      <c r="H1398">
        <v>500</v>
      </c>
      <c r="I1398">
        <v>300</v>
      </c>
    </row>
    <row r="1399" spans="5:9" x14ac:dyDescent="0.3">
      <c r="E1399" s="1">
        <f t="shared" si="42"/>
        <v>44620.208333329945</v>
      </c>
      <c r="F1399">
        <f t="shared" si="43"/>
        <v>1398</v>
      </c>
      <c r="G1399">
        <v>0</v>
      </c>
      <c r="H1399">
        <v>500</v>
      </c>
      <c r="I1399">
        <v>500</v>
      </c>
    </row>
    <row r="1400" spans="5:9" x14ac:dyDescent="0.3">
      <c r="E1400" s="1">
        <f t="shared" si="42"/>
        <v>44620.249999996609</v>
      </c>
      <c r="F1400">
        <f t="shared" si="43"/>
        <v>1399</v>
      </c>
      <c r="G1400">
        <v>1</v>
      </c>
      <c r="H1400">
        <v>750</v>
      </c>
      <c r="I1400">
        <v>500</v>
      </c>
    </row>
    <row r="1401" spans="5:9" x14ac:dyDescent="0.3">
      <c r="E1401" s="1">
        <f t="shared" si="42"/>
        <v>44620.291666663274</v>
      </c>
      <c r="F1401">
        <f t="shared" si="43"/>
        <v>1400</v>
      </c>
      <c r="G1401">
        <v>3</v>
      </c>
      <c r="H1401">
        <v>750</v>
      </c>
      <c r="I1401">
        <v>500</v>
      </c>
    </row>
    <row r="1402" spans="5:9" x14ac:dyDescent="0.3">
      <c r="E1402" s="1">
        <f t="shared" si="42"/>
        <v>44620.333333329938</v>
      </c>
      <c r="F1402">
        <f t="shared" si="43"/>
        <v>1401</v>
      </c>
      <c r="G1402">
        <v>7</v>
      </c>
      <c r="H1402">
        <v>900</v>
      </c>
      <c r="I1402">
        <v>500</v>
      </c>
    </row>
    <row r="1403" spans="5:9" x14ac:dyDescent="0.3">
      <c r="E1403" s="1">
        <f t="shared" si="42"/>
        <v>44620.374999996602</v>
      </c>
      <c r="F1403">
        <f t="shared" si="43"/>
        <v>1402</v>
      </c>
      <c r="G1403">
        <v>16</v>
      </c>
      <c r="H1403">
        <v>1000</v>
      </c>
      <c r="I1403">
        <v>900</v>
      </c>
    </row>
    <row r="1404" spans="5:9" x14ac:dyDescent="0.3">
      <c r="E1404" s="1">
        <f t="shared" si="42"/>
        <v>44620.416666663266</v>
      </c>
      <c r="F1404">
        <f t="shared" si="43"/>
        <v>1403</v>
      </c>
      <c r="G1404">
        <v>20</v>
      </c>
      <c r="H1404">
        <v>1000</v>
      </c>
      <c r="I1404">
        <v>900</v>
      </c>
    </row>
    <row r="1405" spans="5:9" x14ac:dyDescent="0.3">
      <c r="E1405" s="1">
        <f t="shared" si="42"/>
        <v>44620.458333329931</v>
      </c>
      <c r="F1405">
        <f t="shared" si="43"/>
        <v>1404</v>
      </c>
      <c r="G1405">
        <v>23</v>
      </c>
      <c r="H1405">
        <v>1000</v>
      </c>
      <c r="I1405">
        <v>900</v>
      </c>
    </row>
    <row r="1406" spans="5:9" x14ac:dyDescent="0.3">
      <c r="E1406" s="1">
        <f t="shared" si="42"/>
        <v>44620.499999996595</v>
      </c>
      <c r="F1406">
        <f t="shared" si="43"/>
        <v>1405</v>
      </c>
      <c r="G1406">
        <v>24</v>
      </c>
      <c r="H1406">
        <v>800</v>
      </c>
      <c r="I1406">
        <v>600</v>
      </c>
    </row>
    <row r="1407" spans="5:9" x14ac:dyDescent="0.3">
      <c r="E1407" s="1">
        <f t="shared" si="42"/>
        <v>44620.541666663259</v>
      </c>
      <c r="F1407">
        <f t="shared" si="43"/>
        <v>1406</v>
      </c>
      <c r="G1407">
        <v>23</v>
      </c>
      <c r="H1407">
        <v>800</v>
      </c>
      <c r="I1407">
        <v>600</v>
      </c>
    </row>
    <row r="1408" spans="5:9" x14ac:dyDescent="0.3">
      <c r="E1408" s="1">
        <f t="shared" si="42"/>
        <v>44620.583333329923</v>
      </c>
      <c r="F1408">
        <f t="shared" si="43"/>
        <v>1407</v>
      </c>
      <c r="G1408">
        <v>22</v>
      </c>
      <c r="H1408">
        <v>800</v>
      </c>
      <c r="I1408">
        <v>600</v>
      </c>
    </row>
    <row r="1409" spans="5:9" x14ac:dyDescent="0.3">
      <c r="E1409" s="1">
        <f t="shared" si="42"/>
        <v>44620.624999996588</v>
      </c>
      <c r="F1409">
        <f t="shared" si="43"/>
        <v>1408</v>
      </c>
      <c r="G1409">
        <v>19</v>
      </c>
      <c r="H1409">
        <v>1100</v>
      </c>
      <c r="I1409">
        <v>600</v>
      </c>
    </row>
    <row r="1410" spans="5:9" x14ac:dyDescent="0.3">
      <c r="E1410" s="1">
        <f t="shared" si="42"/>
        <v>44620.666666663252</v>
      </c>
      <c r="F1410">
        <f t="shared" si="43"/>
        <v>1409</v>
      </c>
      <c r="G1410">
        <v>16</v>
      </c>
      <c r="H1410">
        <v>1100</v>
      </c>
      <c r="I1410">
        <v>600</v>
      </c>
    </row>
    <row r="1411" spans="5:9" x14ac:dyDescent="0.3">
      <c r="E1411" s="1">
        <f t="shared" si="42"/>
        <v>44620.708333329916</v>
      </c>
      <c r="F1411">
        <f t="shared" si="43"/>
        <v>1410</v>
      </c>
      <c r="G1411">
        <v>13</v>
      </c>
      <c r="H1411">
        <v>1100</v>
      </c>
      <c r="I1411">
        <v>400</v>
      </c>
    </row>
    <row r="1412" spans="5:9" x14ac:dyDescent="0.3">
      <c r="E1412" s="1">
        <f t="shared" ref="E1412:E1475" si="44">E1411+TIME(1,0,0)</f>
        <v>44620.74999999658</v>
      </c>
      <c r="F1412">
        <f t="shared" ref="F1412:F1475" si="45">F1411+1</f>
        <v>1411</v>
      </c>
      <c r="G1412">
        <v>6</v>
      </c>
      <c r="H1412">
        <v>700</v>
      </c>
      <c r="I1412">
        <v>400</v>
      </c>
    </row>
    <row r="1413" spans="5:9" x14ac:dyDescent="0.3">
      <c r="E1413" s="1">
        <f t="shared" si="44"/>
        <v>44620.791666663245</v>
      </c>
      <c r="F1413">
        <f t="shared" si="45"/>
        <v>1412</v>
      </c>
      <c r="G1413">
        <v>1</v>
      </c>
      <c r="H1413">
        <v>600</v>
      </c>
      <c r="I1413">
        <v>400</v>
      </c>
    </row>
    <row r="1414" spans="5:9" x14ac:dyDescent="0.3">
      <c r="E1414" s="1">
        <f t="shared" si="44"/>
        <v>44620.833333329909</v>
      </c>
      <c r="F1414">
        <f t="shared" si="45"/>
        <v>1413</v>
      </c>
      <c r="G1414">
        <v>0</v>
      </c>
      <c r="H1414">
        <v>500</v>
      </c>
      <c r="I1414">
        <v>800</v>
      </c>
    </row>
    <row r="1415" spans="5:9" x14ac:dyDescent="0.3">
      <c r="E1415" s="1">
        <f t="shared" si="44"/>
        <v>44620.874999996573</v>
      </c>
      <c r="F1415">
        <f t="shared" si="45"/>
        <v>1414</v>
      </c>
      <c r="G1415">
        <v>0</v>
      </c>
      <c r="H1415">
        <v>500</v>
      </c>
      <c r="I1415">
        <v>800</v>
      </c>
    </row>
    <row r="1416" spans="5:9" x14ac:dyDescent="0.3">
      <c r="E1416" s="1">
        <f t="shared" si="44"/>
        <v>44620.916666663237</v>
      </c>
      <c r="F1416">
        <f t="shared" si="45"/>
        <v>1415</v>
      </c>
      <c r="G1416">
        <v>0</v>
      </c>
      <c r="H1416">
        <v>500</v>
      </c>
      <c r="I1416">
        <v>300</v>
      </c>
    </row>
    <row r="1417" spans="5:9" x14ac:dyDescent="0.3">
      <c r="E1417" s="1">
        <f t="shared" si="44"/>
        <v>44620.958333329902</v>
      </c>
      <c r="F1417">
        <f t="shared" si="45"/>
        <v>1416</v>
      </c>
      <c r="G1417">
        <v>0</v>
      </c>
      <c r="H1417">
        <v>500</v>
      </c>
      <c r="I1417">
        <v>300</v>
      </c>
    </row>
    <row r="1418" spans="5:9" x14ac:dyDescent="0.3">
      <c r="E1418" s="1">
        <f t="shared" si="44"/>
        <v>44620.999999996566</v>
      </c>
      <c r="F1418">
        <f t="shared" si="45"/>
        <v>1417</v>
      </c>
      <c r="G1418">
        <v>0</v>
      </c>
      <c r="H1418">
        <v>500</v>
      </c>
      <c r="I1418">
        <v>300</v>
      </c>
    </row>
    <row r="1419" spans="5:9" x14ac:dyDescent="0.3">
      <c r="E1419" s="1">
        <f t="shared" si="44"/>
        <v>44621.04166666323</v>
      </c>
      <c r="F1419">
        <f t="shared" si="45"/>
        <v>1418</v>
      </c>
      <c r="G1419">
        <v>0</v>
      </c>
      <c r="H1419">
        <v>500</v>
      </c>
      <c r="I1419">
        <v>300</v>
      </c>
    </row>
    <row r="1420" spans="5:9" x14ac:dyDescent="0.3">
      <c r="E1420" s="1">
        <f t="shared" si="44"/>
        <v>44621.083333329894</v>
      </c>
      <c r="F1420">
        <f t="shared" si="45"/>
        <v>1419</v>
      </c>
      <c r="G1420">
        <v>0</v>
      </c>
      <c r="H1420">
        <v>500</v>
      </c>
      <c r="I1420">
        <v>300</v>
      </c>
    </row>
    <row r="1421" spans="5:9" x14ac:dyDescent="0.3">
      <c r="E1421" s="1">
        <f t="shared" si="44"/>
        <v>44621.124999996558</v>
      </c>
      <c r="F1421">
        <f t="shared" si="45"/>
        <v>1420</v>
      </c>
      <c r="G1421">
        <v>0</v>
      </c>
      <c r="H1421">
        <v>500</v>
      </c>
      <c r="I1421">
        <v>300</v>
      </c>
    </row>
    <row r="1422" spans="5:9" x14ac:dyDescent="0.3">
      <c r="E1422" s="1">
        <f t="shared" si="44"/>
        <v>44621.166666663223</v>
      </c>
      <c r="F1422">
        <f t="shared" si="45"/>
        <v>1421</v>
      </c>
      <c r="G1422">
        <v>0</v>
      </c>
      <c r="H1422">
        <v>500</v>
      </c>
      <c r="I1422">
        <v>300</v>
      </c>
    </row>
    <row r="1423" spans="5:9" x14ac:dyDescent="0.3">
      <c r="E1423" s="1">
        <f t="shared" si="44"/>
        <v>44621.208333329887</v>
      </c>
      <c r="F1423">
        <f t="shared" si="45"/>
        <v>1422</v>
      </c>
      <c r="G1423">
        <v>0</v>
      </c>
      <c r="H1423">
        <v>500</v>
      </c>
      <c r="I1423">
        <v>500</v>
      </c>
    </row>
    <row r="1424" spans="5:9" x14ac:dyDescent="0.3">
      <c r="E1424" s="1">
        <f t="shared" si="44"/>
        <v>44621.249999996551</v>
      </c>
      <c r="F1424">
        <f t="shared" si="45"/>
        <v>1423</v>
      </c>
      <c r="G1424">
        <v>1</v>
      </c>
      <c r="H1424">
        <v>750</v>
      </c>
      <c r="I1424">
        <v>500</v>
      </c>
    </row>
    <row r="1425" spans="5:9" x14ac:dyDescent="0.3">
      <c r="E1425" s="1">
        <f t="shared" si="44"/>
        <v>44621.291666663215</v>
      </c>
      <c r="F1425">
        <f t="shared" si="45"/>
        <v>1424</v>
      </c>
      <c r="G1425">
        <v>3</v>
      </c>
      <c r="H1425">
        <v>750</v>
      </c>
      <c r="I1425">
        <v>500</v>
      </c>
    </row>
    <row r="1426" spans="5:9" x14ac:dyDescent="0.3">
      <c r="E1426" s="1">
        <f t="shared" si="44"/>
        <v>44621.33333332988</v>
      </c>
      <c r="F1426">
        <f t="shared" si="45"/>
        <v>1425</v>
      </c>
      <c r="G1426">
        <v>7</v>
      </c>
      <c r="H1426">
        <v>900</v>
      </c>
      <c r="I1426">
        <v>500</v>
      </c>
    </row>
    <row r="1427" spans="5:9" x14ac:dyDescent="0.3">
      <c r="E1427" s="1">
        <f t="shared" si="44"/>
        <v>44621.374999996544</v>
      </c>
      <c r="F1427">
        <f t="shared" si="45"/>
        <v>1426</v>
      </c>
      <c r="G1427">
        <v>16</v>
      </c>
      <c r="H1427">
        <v>1000</v>
      </c>
      <c r="I1427">
        <v>900</v>
      </c>
    </row>
    <row r="1428" spans="5:9" x14ac:dyDescent="0.3">
      <c r="E1428" s="1">
        <f t="shared" si="44"/>
        <v>44621.416666663208</v>
      </c>
      <c r="F1428">
        <f t="shared" si="45"/>
        <v>1427</v>
      </c>
      <c r="G1428">
        <v>20</v>
      </c>
      <c r="H1428">
        <v>1000</v>
      </c>
      <c r="I1428">
        <v>900</v>
      </c>
    </row>
    <row r="1429" spans="5:9" x14ac:dyDescent="0.3">
      <c r="E1429" s="1">
        <f t="shared" si="44"/>
        <v>44621.458333329872</v>
      </c>
      <c r="F1429">
        <f t="shared" si="45"/>
        <v>1428</v>
      </c>
      <c r="G1429">
        <v>23</v>
      </c>
      <c r="H1429">
        <v>1000</v>
      </c>
      <c r="I1429">
        <v>900</v>
      </c>
    </row>
    <row r="1430" spans="5:9" x14ac:dyDescent="0.3">
      <c r="E1430" s="1">
        <f t="shared" si="44"/>
        <v>44621.499999996537</v>
      </c>
      <c r="F1430">
        <f t="shared" si="45"/>
        <v>1429</v>
      </c>
      <c r="G1430">
        <v>24</v>
      </c>
      <c r="H1430">
        <v>800</v>
      </c>
      <c r="I1430">
        <v>600</v>
      </c>
    </row>
    <row r="1431" spans="5:9" x14ac:dyDescent="0.3">
      <c r="E1431" s="1">
        <f t="shared" si="44"/>
        <v>44621.541666663201</v>
      </c>
      <c r="F1431">
        <f t="shared" si="45"/>
        <v>1430</v>
      </c>
      <c r="G1431">
        <v>23</v>
      </c>
      <c r="H1431">
        <v>800</v>
      </c>
      <c r="I1431">
        <v>600</v>
      </c>
    </row>
    <row r="1432" spans="5:9" x14ac:dyDescent="0.3">
      <c r="E1432" s="1">
        <f t="shared" si="44"/>
        <v>44621.583333329865</v>
      </c>
      <c r="F1432">
        <f t="shared" si="45"/>
        <v>1431</v>
      </c>
      <c r="G1432">
        <v>22</v>
      </c>
      <c r="H1432">
        <v>800</v>
      </c>
      <c r="I1432">
        <v>600</v>
      </c>
    </row>
    <row r="1433" spans="5:9" x14ac:dyDescent="0.3">
      <c r="E1433" s="1">
        <f t="shared" si="44"/>
        <v>44621.624999996529</v>
      </c>
      <c r="F1433">
        <f t="shared" si="45"/>
        <v>1432</v>
      </c>
      <c r="G1433">
        <v>19</v>
      </c>
      <c r="H1433">
        <v>1100</v>
      </c>
      <c r="I1433">
        <v>600</v>
      </c>
    </row>
    <row r="1434" spans="5:9" x14ac:dyDescent="0.3">
      <c r="E1434" s="1">
        <f t="shared" si="44"/>
        <v>44621.666666663194</v>
      </c>
      <c r="F1434">
        <f t="shared" si="45"/>
        <v>1433</v>
      </c>
      <c r="G1434">
        <v>16</v>
      </c>
      <c r="H1434">
        <v>1100</v>
      </c>
      <c r="I1434">
        <v>600</v>
      </c>
    </row>
    <row r="1435" spans="5:9" x14ac:dyDescent="0.3">
      <c r="E1435" s="1">
        <f t="shared" si="44"/>
        <v>44621.708333329858</v>
      </c>
      <c r="F1435">
        <f t="shared" si="45"/>
        <v>1434</v>
      </c>
      <c r="G1435">
        <v>13</v>
      </c>
      <c r="H1435">
        <v>1100</v>
      </c>
      <c r="I1435">
        <v>400</v>
      </c>
    </row>
    <row r="1436" spans="5:9" x14ac:dyDescent="0.3">
      <c r="E1436" s="1">
        <f t="shared" si="44"/>
        <v>44621.749999996522</v>
      </c>
      <c r="F1436">
        <f t="shared" si="45"/>
        <v>1435</v>
      </c>
      <c r="G1436">
        <v>6</v>
      </c>
      <c r="H1436">
        <v>700</v>
      </c>
      <c r="I1436">
        <v>400</v>
      </c>
    </row>
    <row r="1437" spans="5:9" x14ac:dyDescent="0.3">
      <c r="E1437" s="1">
        <f t="shared" si="44"/>
        <v>44621.791666663186</v>
      </c>
      <c r="F1437">
        <f t="shared" si="45"/>
        <v>1436</v>
      </c>
      <c r="G1437">
        <v>1</v>
      </c>
      <c r="H1437">
        <v>600</v>
      </c>
      <c r="I1437">
        <v>400</v>
      </c>
    </row>
    <row r="1438" spans="5:9" x14ac:dyDescent="0.3">
      <c r="E1438" s="1">
        <f t="shared" si="44"/>
        <v>44621.833333329851</v>
      </c>
      <c r="F1438">
        <f t="shared" si="45"/>
        <v>1437</v>
      </c>
      <c r="G1438">
        <v>0</v>
      </c>
      <c r="H1438">
        <v>500</v>
      </c>
      <c r="I1438">
        <v>800</v>
      </c>
    </row>
    <row r="1439" spans="5:9" x14ac:dyDescent="0.3">
      <c r="E1439" s="1">
        <f t="shared" si="44"/>
        <v>44621.874999996515</v>
      </c>
      <c r="F1439">
        <f t="shared" si="45"/>
        <v>1438</v>
      </c>
      <c r="G1439">
        <v>0</v>
      </c>
      <c r="H1439">
        <v>500</v>
      </c>
      <c r="I1439">
        <v>800</v>
      </c>
    </row>
    <row r="1440" spans="5:9" x14ac:dyDescent="0.3">
      <c r="E1440" s="1">
        <f t="shared" si="44"/>
        <v>44621.916666663179</v>
      </c>
      <c r="F1440">
        <f t="shared" si="45"/>
        <v>1439</v>
      </c>
      <c r="G1440">
        <v>0</v>
      </c>
      <c r="H1440">
        <v>500</v>
      </c>
      <c r="I1440">
        <v>300</v>
      </c>
    </row>
    <row r="1441" spans="5:9" x14ac:dyDescent="0.3">
      <c r="E1441" s="1">
        <f t="shared" si="44"/>
        <v>44621.958333329843</v>
      </c>
      <c r="F1441">
        <f t="shared" si="45"/>
        <v>1440</v>
      </c>
      <c r="G1441">
        <v>0</v>
      </c>
      <c r="H1441">
        <v>500</v>
      </c>
      <c r="I1441">
        <v>300</v>
      </c>
    </row>
    <row r="1442" spans="5:9" x14ac:dyDescent="0.3">
      <c r="E1442" s="1">
        <f t="shared" si="44"/>
        <v>44621.999999996508</v>
      </c>
      <c r="F1442">
        <f t="shared" si="45"/>
        <v>1441</v>
      </c>
      <c r="G1442">
        <v>0</v>
      </c>
      <c r="H1442">
        <v>500</v>
      </c>
      <c r="I1442">
        <v>300</v>
      </c>
    </row>
    <row r="1443" spans="5:9" x14ac:dyDescent="0.3">
      <c r="E1443" s="1">
        <f t="shared" si="44"/>
        <v>44622.041666663172</v>
      </c>
      <c r="F1443">
        <f t="shared" si="45"/>
        <v>1442</v>
      </c>
      <c r="G1443">
        <v>0</v>
      </c>
      <c r="H1443">
        <v>500</v>
      </c>
      <c r="I1443">
        <v>300</v>
      </c>
    </row>
    <row r="1444" spans="5:9" x14ac:dyDescent="0.3">
      <c r="E1444" s="1">
        <f t="shared" si="44"/>
        <v>44622.083333329836</v>
      </c>
      <c r="F1444">
        <f t="shared" si="45"/>
        <v>1443</v>
      </c>
      <c r="G1444">
        <v>0</v>
      </c>
      <c r="H1444">
        <v>500</v>
      </c>
      <c r="I1444">
        <v>300</v>
      </c>
    </row>
    <row r="1445" spans="5:9" x14ac:dyDescent="0.3">
      <c r="E1445" s="1">
        <f t="shared" si="44"/>
        <v>44622.1249999965</v>
      </c>
      <c r="F1445">
        <f t="shared" si="45"/>
        <v>1444</v>
      </c>
      <c r="G1445">
        <v>0</v>
      </c>
      <c r="H1445">
        <v>500</v>
      </c>
      <c r="I1445">
        <v>300</v>
      </c>
    </row>
    <row r="1446" spans="5:9" x14ac:dyDescent="0.3">
      <c r="E1446" s="1">
        <f t="shared" si="44"/>
        <v>44622.166666663165</v>
      </c>
      <c r="F1446">
        <f t="shared" si="45"/>
        <v>1445</v>
      </c>
      <c r="G1446">
        <v>0</v>
      </c>
      <c r="H1446">
        <v>500</v>
      </c>
      <c r="I1446">
        <v>300</v>
      </c>
    </row>
    <row r="1447" spans="5:9" x14ac:dyDescent="0.3">
      <c r="E1447" s="1">
        <f t="shared" si="44"/>
        <v>44622.208333329829</v>
      </c>
      <c r="F1447">
        <f t="shared" si="45"/>
        <v>1446</v>
      </c>
      <c r="G1447">
        <v>0</v>
      </c>
      <c r="H1447">
        <v>500</v>
      </c>
      <c r="I1447">
        <v>500</v>
      </c>
    </row>
    <row r="1448" spans="5:9" x14ac:dyDescent="0.3">
      <c r="E1448" s="1">
        <f t="shared" si="44"/>
        <v>44622.249999996493</v>
      </c>
      <c r="F1448">
        <f t="shared" si="45"/>
        <v>1447</v>
      </c>
      <c r="G1448">
        <v>1</v>
      </c>
      <c r="H1448">
        <v>750</v>
      </c>
      <c r="I1448">
        <v>500</v>
      </c>
    </row>
    <row r="1449" spans="5:9" x14ac:dyDescent="0.3">
      <c r="E1449" s="1">
        <f t="shared" si="44"/>
        <v>44622.291666663157</v>
      </c>
      <c r="F1449">
        <f t="shared" si="45"/>
        <v>1448</v>
      </c>
      <c r="G1449">
        <v>3</v>
      </c>
      <c r="H1449">
        <v>750</v>
      </c>
      <c r="I1449">
        <v>500</v>
      </c>
    </row>
    <row r="1450" spans="5:9" x14ac:dyDescent="0.3">
      <c r="E1450" s="1">
        <f t="shared" si="44"/>
        <v>44622.333333329821</v>
      </c>
      <c r="F1450">
        <f t="shared" si="45"/>
        <v>1449</v>
      </c>
      <c r="G1450">
        <v>7</v>
      </c>
      <c r="H1450">
        <v>900</v>
      </c>
      <c r="I1450">
        <v>500</v>
      </c>
    </row>
    <row r="1451" spans="5:9" x14ac:dyDescent="0.3">
      <c r="E1451" s="1">
        <f t="shared" si="44"/>
        <v>44622.374999996486</v>
      </c>
      <c r="F1451">
        <f t="shared" si="45"/>
        <v>1450</v>
      </c>
      <c r="G1451">
        <v>16</v>
      </c>
      <c r="H1451">
        <v>1000</v>
      </c>
      <c r="I1451">
        <v>900</v>
      </c>
    </row>
    <row r="1452" spans="5:9" x14ac:dyDescent="0.3">
      <c r="E1452" s="1">
        <f t="shared" si="44"/>
        <v>44622.41666666315</v>
      </c>
      <c r="F1452">
        <f t="shared" si="45"/>
        <v>1451</v>
      </c>
      <c r="G1452">
        <v>20</v>
      </c>
      <c r="H1452">
        <v>1000</v>
      </c>
      <c r="I1452">
        <v>900</v>
      </c>
    </row>
    <row r="1453" spans="5:9" x14ac:dyDescent="0.3">
      <c r="E1453" s="1">
        <f t="shared" si="44"/>
        <v>44622.458333329814</v>
      </c>
      <c r="F1453">
        <f t="shared" si="45"/>
        <v>1452</v>
      </c>
      <c r="G1453">
        <v>23</v>
      </c>
      <c r="H1453">
        <v>1000</v>
      </c>
      <c r="I1453">
        <v>900</v>
      </c>
    </row>
    <row r="1454" spans="5:9" x14ac:dyDescent="0.3">
      <c r="E1454" s="1">
        <f t="shared" si="44"/>
        <v>44622.499999996478</v>
      </c>
      <c r="F1454">
        <f t="shared" si="45"/>
        <v>1453</v>
      </c>
      <c r="G1454">
        <v>24</v>
      </c>
      <c r="H1454">
        <v>800</v>
      </c>
      <c r="I1454">
        <v>600</v>
      </c>
    </row>
    <row r="1455" spans="5:9" x14ac:dyDescent="0.3">
      <c r="E1455" s="1">
        <f t="shared" si="44"/>
        <v>44622.541666663143</v>
      </c>
      <c r="F1455">
        <f t="shared" si="45"/>
        <v>1454</v>
      </c>
      <c r="G1455">
        <v>23</v>
      </c>
      <c r="H1455">
        <v>800</v>
      </c>
      <c r="I1455">
        <v>600</v>
      </c>
    </row>
    <row r="1456" spans="5:9" x14ac:dyDescent="0.3">
      <c r="E1456" s="1">
        <f t="shared" si="44"/>
        <v>44622.583333329807</v>
      </c>
      <c r="F1456">
        <f t="shared" si="45"/>
        <v>1455</v>
      </c>
      <c r="G1456">
        <v>22</v>
      </c>
      <c r="H1456">
        <v>800</v>
      </c>
      <c r="I1456">
        <v>600</v>
      </c>
    </row>
    <row r="1457" spans="5:9" x14ac:dyDescent="0.3">
      <c r="E1457" s="1">
        <f t="shared" si="44"/>
        <v>44622.624999996471</v>
      </c>
      <c r="F1457">
        <f t="shared" si="45"/>
        <v>1456</v>
      </c>
      <c r="G1457">
        <v>19</v>
      </c>
      <c r="H1457">
        <v>1100</v>
      </c>
      <c r="I1457">
        <v>600</v>
      </c>
    </row>
    <row r="1458" spans="5:9" x14ac:dyDescent="0.3">
      <c r="E1458" s="1">
        <f t="shared" si="44"/>
        <v>44622.666666663135</v>
      </c>
      <c r="F1458">
        <f t="shared" si="45"/>
        <v>1457</v>
      </c>
      <c r="G1458">
        <v>16</v>
      </c>
      <c r="H1458">
        <v>1100</v>
      </c>
      <c r="I1458">
        <v>600</v>
      </c>
    </row>
    <row r="1459" spans="5:9" x14ac:dyDescent="0.3">
      <c r="E1459" s="1">
        <f t="shared" si="44"/>
        <v>44622.7083333298</v>
      </c>
      <c r="F1459">
        <f t="shared" si="45"/>
        <v>1458</v>
      </c>
      <c r="G1459">
        <v>13</v>
      </c>
      <c r="H1459">
        <v>1100</v>
      </c>
      <c r="I1459">
        <v>400</v>
      </c>
    </row>
    <row r="1460" spans="5:9" x14ac:dyDescent="0.3">
      <c r="E1460" s="1">
        <f t="shared" si="44"/>
        <v>44622.749999996464</v>
      </c>
      <c r="F1460">
        <f t="shared" si="45"/>
        <v>1459</v>
      </c>
      <c r="G1460">
        <v>6</v>
      </c>
      <c r="H1460">
        <v>700</v>
      </c>
      <c r="I1460">
        <v>400</v>
      </c>
    </row>
    <row r="1461" spans="5:9" x14ac:dyDescent="0.3">
      <c r="E1461" s="1">
        <f t="shared" si="44"/>
        <v>44622.791666663128</v>
      </c>
      <c r="F1461">
        <f t="shared" si="45"/>
        <v>1460</v>
      </c>
      <c r="G1461">
        <v>1</v>
      </c>
      <c r="H1461">
        <v>600</v>
      </c>
      <c r="I1461">
        <v>400</v>
      </c>
    </row>
    <row r="1462" spans="5:9" x14ac:dyDescent="0.3">
      <c r="E1462" s="1">
        <f t="shared" si="44"/>
        <v>44622.833333329792</v>
      </c>
      <c r="F1462">
        <f t="shared" si="45"/>
        <v>1461</v>
      </c>
      <c r="G1462">
        <v>0</v>
      </c>
      <c r="H1462">
        <v>500</v>
      </c>
      <c r="I1462">
        <v>800</v>
      </c>
    </row>
    <row r="1463" spans="5:9" x14ac:dyDescent="0.3">
      <c r="E1463" s="1">
        <f t="shared" si="44"/>
        <v>44622.874999996457</v>
      </c>
      <c r="F1463">
        <f t="shared" si="45"/>
        <v>1462</v>
      </c>
      <c r="G1463">
        <v>0</v>
      </c>
      <c r="H1463">
        <v>500</v>
      </c>
      <c r="I1463">
        <v>800</v>
      </c>
    </row>
    <row r="1464" spans="5:9" x14ac:dyDescent="0.3">
      <c r="E1464" s="1">
        <f t="shared" si="44"/>
        <v>44622.916666663121</v>
      </c>
      <c r="F1464">
        <f t="shared" si="45"/>
        <v>1463</v>
      </c>
      <c r="G1464">
        <v>0</v>
      </c>
      <c r="H1464">
        <v>500</v>
      </c>
      <c r="I1464">
        <v>300</v>
      </c>
    </row>
    <row r="1465" spans="5:9" x14ac:dyDescent="0.3">
      <c r="E1465" s="1">
        <f t="shared" si="44"/>
        <v>44622.958333329785</v>
      </c>
      <c r="F1465">
        <f t="shared" si="45"/>
        <v>1464</v>
      </c>
      <c r="G1465">
        <v>0</v>
      </c>
      <c r="H1465">
        <v>500</v>
      </c>
      <c r="I1465">
        <v>300</v>
      </c>
    </row>
    <row r="1466" spans="5:9" x14ac:dyDescent="0.3">
      <c r="E1466" s="1">
        <f t="shared" si="44"/>
        <v>44622.999999996449</v>
      </c>
      <c r="F1466">
        <f t="shared" si="45"/>
        <v>1465</v>
      </c>
      <c r="G1466">
        <v>0</v>
      </c>
      <c r="H1466">
        <v>500</v>
      </c>
      <c r="I1466">
        <v>300</v>
      </c>
    </row>
    <row r="1467" spans="5:9" x14ac:dyDescent="0.3">
      <c r="E1467" s="1">
        <f t="shared" si="44"/>
        <v>44623.041666663114</v>
      </c>
      <c r="F1467">
        <f t="shared" si="45"/>
        <v>1466</v>
      </c>
      <c r="G1467">
        <v>0</v>
      </c>
      <c r="H1467">
        <v>500</v>
      </c>
      <c r="I1467">
        <v>300</v>
      </c>
    </row>
    <row r="1468" spans="5:9" x14ac:dyDescent="0.3">
      <c r="E1468" s="1">
        <f t="shared" si="44"/>
        <v>44623.083333329778</v>
      </c>
      <c r="F1468">
        <f t="shared" si="45"/>
        <v>1467</v>
      </c>
      <c r="G1468">
        <v>0</v>
      </c>
      <c r="H1468">
        <v>500</v>
      </c>
      <c r="I1468">
        <v>300</v>
      </c>
    </row>
    <row r="1469" spans="5:9" x14ac:dyDescent="0.3">
      <c r="E1469" s="1">
        <f t="shared" si="44"/>
        <v>44623.124999996442</v>
      </c>
      <c r="F1469">
        <f t="shared" si="45"/>
        <v>1468</v>
      </c>
      <c r="G1469">
        <v>0</v>
      </c>
      <c r="H1469">
        <v>500</v>
      </c>
      <c r="I1469">
        <v>300</v>
      </c>
    </row>
    <row r="1470" spans="5:9" x14ac:dyDescent="0.3">
      <c r="E1470" s="1">
        <f t="shared" si="44"/>
        <v>44623.166666663106</v>
      </c>
      <c r="F1470">
        <f t="shared" si="45"/>
        <v>1469</v>
      </c>
      <c r="G1470">
        <v>0</v>
      </c>
      <c r="H1470">
        <v>500</v>
      </c>
      <c r="I1470">
        <v>300</v>
      </c>
    </row>
    <row r="1471" spans="5:9" x14ac:dyDescent="0.3">
      <c r="E1471" s="1">
        <f t="shared" si="44"/>
        <v>44623.208333329771</v>
      </c>
      <c r="F1471">
        <f t="shared" si="45"/>
        <v>1470</v>
      </c>
      <c r="G1471">
        <v>0</v>
      </c>
      <c r="H1471">
        <v>500</v>
      </c>
      <c r="I1471">
        <v>500</v>
      </c>
    </row>
    <row r="1472" spans="5:9" x14ac:dyDescent="0.3">
      <c r="E1472" s="1">
        <f t="shared" si="44"/>
        <v>44623.249999996435</v>
      </c>
      <c r="F1472">
        <f t="shared" si="45"/>
        <v>1471</v>
      </c>
      <c r="G1472">
        <v>1</v>
      </c>
      <c r="H1472">
        <v>750</v>
      </c>
      <c r="I1472">
        <v>500</v>
      </c>
    </row>
    <row r="1473" spans="5:9" x14ac:dyDescent="0.3">
      <c r="E1473" s="1">
        <f t="shared" si="44"/>
        <v>44623.291666663099</v>
      </c>
      <c r="F1473">
        <f t="shared" si="45"/>
        <v>1472</v>
      </c>
      <c r="G1473">
        <v>3</v>
      </c>
      <c r="H1473">
        <v>750</v>
      </c>
      <c r="I1473">
        <v>500</v>
      </c>
    </row>
    <row r="1474" spans="5:9" x14ac:dyDescent="0.3">
      <c r="E1474" s="1">
        <f t="shared" si="44"/>
        <v>44623.333333329763</v>
      </c>
      <c r="F1474">
        <f t="shared" si="45"/>
        <v>1473</v>
      </c>
      <c r="G1474">
        <v>7</v>
      </c>
      <c r="H1474">
        <v>900</v>
      </c>
      <c r="I1474">
        <v>500</v>
      </c>
    </row>
    <row r="1475" spans="5:9" x14ac:dyDescent="0.3">
      <c r="E1475" s="1">
        <f t="shared" si="44"/>
        <v>44623.374999996428</v>
      </c>
      <c r="F1475">
        <f t="shared" si="45"/>
        <v>1474</v>
      </c>
      <c r="G1475">
        <v>16</v>
      </c>
      <c r="H1475">
        <v>1000</v>
      </c>
      <c r="I1475">
        <v>900</v>
      </c>
    </row>
    <row r="1476" spans="5:9" x14ac:dyDescent="0.3">
      <c r="E1476" s="1">
        <f t="shared" ref="E1476:E1539" si="46">E1475+TIME(1,0,0)</f>
        <v>44623.416666663092</v>
      </c>
      <c r="F1476">
        <f t="shared" ref="F1476:F1539" si="47">F1475+1</f>
        <v>1475</v>
      </c>
      <c r="G1476">
        <v>20</v>
      </c>
      <c r="H1476">
        <v>1000</v>
      </c>
      <c r="I1476">
        <v>900</v>
      </c>
    </row>
    <row r="1477" spans="5:9" x14ac:dyDescent="0.3">
      <c r="E1477" s="1">
        <f t="shared" si="46"/>
        <v>44623.458333329756</v>
      </c>
      <c r="F1477">
        <f t="shared" si="47"/>
        <v>1476</v>
      </c>
      <c r="G1477">
        <v>23</v>
      </c>
      <c r="H1477">
        <v>1000</v>
      </c>
      <c r="I1477">
        <v>900</v>
      </c>
    </row>
    <row r="1478" spans="5:9" x14ac:dyDescent="0.3">
      <c r="E1478" s="1">
        <f t="shared" si="46"/>
        <v>44623.49999999642</v>
      </c>
      <c r="F1478">
        <f t="shared" si="47"/>
        <v>1477</v>
      </c>
      <c r="G1478">
        <v>24</v>
      </c>
      <c r="H1478">
        <v>800</v>
      </c>
      <c r="I1478">
        <v>600</v>
      </c>
    </row>
    <row r="1479" spans="5:9" x14ac:dyDescent="0.3">
      <c r="E1479" s="1">
        <f t="shared" si="46"/>
        <v>44623.541666663084</v>
      </c>
      <c r="F1479">
        <f t="shared" si="47"/>
        <v>1478</v>
      </c>
      <c r="G1479">
        <v>23</v>
      </c>
      <c r="H1479">
        <v>800</v>
      </c>
      <c r="I1479">
        <v>600</v>
      </c>
    </row>
    <row r="1480" spans="5:9" x14ac:dyDescent="0.3">
      <c r="E1480" s="1">
        <f t="shared" si="46"/>
        <v>44623.583333329749</v>
      </c>
      <c r="F1480">
        <f t="shared" si="47"/>
        <v>1479</v>
      </c>
      <c r="G1480">
        <v>22</v>
      </c>
      <c r="H1480">
        <v>800</v>
      </c>
      <c r="I1480">
        <v>600</v>
      </c>
    </row>
    <row r="1481" spans="5:9" x14ac:dyDescent="0.3">
      <c r="E1481" s="1">
        <f t="shared" si="46"/>
        <v>44623.624999996413</v>
      </c>
      <c r="F1481">
        <f t="shared" si="47"/>
        <v>1480</v>
      </c>
      <c r="G1481">
        <v>19</v>
      </c>
      <c r="H1481">
        <v>1100</v>
      </c>
      <c r="I1481">
        <v>600</v>
      </c>
    </row>
    <row r="1482" spans="5:9" x14ac:dyDescent="0.3">
      <c r="E1482" s="1">
        <f t="shared" si="46"/>
        <v>44623.666666663077</v>
      </c>
      <c r="F1482">
        <f t="shared" si="47"/>
        <v>1481</v>
      </c>
      <c r="G1482">
        <v>16</v>
      </c>
      <c r="H1482">
        <v>1100</v>
      </c>
      <c r="I1482">
        <v>600</v>
      </c>
    </row>
    <row r="1483" spans="5:9" x14ac:dyDescent="0.3">
      <c r="E1483" s="1">
        <f t="shared" si="46"/>
        <v>44623.708333329741</v>
      </c>
      <c r="F1483">
        <f t="shared" si="47"/>
        <v>1482</v>
      </c>
      <c r="G1483">
        <v>13</v>
      </c>
      <c r="H1483">
        <v>1100</v>
      </c>
      <c r="I1483">
        <v>400</v>
      </c>
    </row>
    <row r="1484" spans="5:9" x14ac:dyDescent="0.3">
      <c r="E1484" s="1">
        <f t="shared" si="46"/>
        <v>44623.749999996406</v>
      </c>
      <c r="F1484">
        <f t="shared" si="47"/>
        <v>1483</v>
      </c>
      <c r="G1484">
        <v>6</v>
      </c>
      <c r="H1484">
        <v>700</v>
      </c>
      <c r="I1484">
        <v>400</v>
      </c>
    </row>
    <row r="1485" spans="5:9" x14ac:dyDescent="0.3">
      <c r="E1485" s="1">
        <f t="shared" si="46"/>
        <v>44623.79166666307</v>
      </c>
      <c r="F1485">
        <f t="shared" si="47"/>
        <v>1484</v>
      </c>
      <c r="G1485">
        <v>1</v>
      </c>
      <c r="H1485">
        <v>600</v>
      </c>
      <c r="I1485">
        <v>400</v>
      </c>
    </row>
    <row r="1486" spans="5:9" x14ac:dyDescent="0.3">
      <c r="E1486" s="1">
        <f t="shared" si="46"/>
        <v>44623.833333329734</v>
      </c>
      <c r="F1486">
        <f t="shared" si="47"/>
        <v>1485</v>
      </c>
      <c r="G1486">
        <v>0</v>
      </c>
      <c r="H1486">
        <v>500</v>
      </c>
      <c r="I1486">
        <v>800</v>
      </c>
    </row>
    <row r="1487" spans="5:9" x14ac:dyDescent="0.3">
      <c r="E1487" s="1">
        <f t="shared" si="46"/>
        <v>44623.874999996398</v>
      </c>
      <c r="F1487">
        <f t="shared" si="47"/>
        <v>1486</v>
      </c>
      <c r="G1487">
        <v>0</v>
      </c>
      <c r="H1487">
        <v>500</v>
      </c>
      <c r="I1487">
        <v>800</v>
      </c>
    </row>
    <row r="1488" spans="5:9" x14ac:dyDescent="0.3">
      <c r="E1488" s="1">
        <f t="shared" si="46"/>
        <v>44623.916666663063</v>
      </c>
      <c r="F1488">
        <f t="shared" si="47"/>
        <v>1487</v>
      </c>
      <c r="G1488">
        <v>0</v>
      </c>
      <c r="H1488">
        <v>500</v>
      </c>
      <c r="I1488">
        <v>300</v>
      </c>
    </row>
    <row r="1489" spans="5:9" x14ac:dyDescent="0.3">
      <c r="E1489" s="1">
        <f t="shared" si="46"/>
        <v>44623.958333329727</v>
      </c>
      <c r="F1489">
        <f t="shared" si="47"/>
        <v>1488</v>
      </c>
      <c r="G1489">
        <v>0</v>
      </c>
      <c r="H1489">
        <v>500</v>
      </c>
      <c r="I1489">
        <v>300</v>
      </c>
    </row>
    <row r="1490" spans="5:9" x14ac:dyDescent="0.3">
      <c r="E1490" s="1">
        <f t="shared" si="46"/>
        <v>44623.999999996391</v>
      </c>
      <c r="F1490">
        <f t="shared" si="47"/>
        <v>1489</v>
      </c>
      <c r="G1490">
        <v>0</v>
      </c>
      <c r="H1490">
        <v>500</v>
      </c>
      <c r="I1490">
        <v>300</v>
      </c>
    </row>
    <row r="1491" spans="5:9" x14ac:dyDescent="0.3">
      <c r="E1491" s="1">
        <f t="shared" si="46"/>
        <v>44624.041666663055</v>
      </c>
      <c r="F1491">
        <f t="shared" si="47"/>
        <v>1490</v>
      </c>
      <c r="G1491">
        <v>0</v>
      </c>
      <c r="H1491">
        <v>500</v>
      </c>
      <c r="I1491">
        <v>300</v>
      </c>
    </row>
    <row r="1492" spans="5:9" x14ac:dyDescent="0.3">
      <c r="E1492" s="1">
        <f t="shared" si="46"/>
        <v>44624.08333332972</v>
      </c>
      <c r="F1492">
        <f t="shared" si="47"/>
        <v>1491</v>
      </c>
      <c r="G1492">
        <v>0</v>
      </c>
      <c r="H1492">
        <v>500</v>
      </c>
      <c r="I1492">
        <v>300</v>
      </c>
    </row>
    <row r="1493" spans="5:9" x14ac:dyDescent="0.3">
      <c r="E1493" s="1">
        <f t="shared" si="46"/>
        <v>44624.124999996384</v>
      </c>
      <c r="F1493">
        <f t="shared" si="47"/>
        <v>1492</v>
      </c>
      <c r="G1493">
        <v>0</v>
      </c>
      <c r="H1493">
        <v>500</v>
      </c>
      <c r="I1493">
        <v>300</v>
      </c>
    </row>
    <row r="1494" spans="5:9" x14ac:dyDescent="0.3">
      <c r="E1494" s="1">
        <f t="shared" si="46"/>
        <v>44624.166666663048</v>
      </c>
      <c r="F1494">
        <f t="shared" si="47"/>
        <v>1493</v>
      </c>
      <c r="G1494">
        <v>0</v>
      </c>
      <c r="H1494">
        <v>500</v>
      </c>
      <c r="I1494">
        <v>300</v>
      </c>
    </row>
    <row r="1495" spans="5:9" x14ac:dyDescent="0.3">
      <c r="E1495" s="1">
        <f t="shared" si="46"/>
        <v>44624.208333329712</v>
      </c>
      <c r="F1495">
        <f t="shared" si="47"/>
        <v>1494</v>
      </c>
      <c r="G1495">
        <v>0</v>
      </c>
      <c r="H1495">
        <v>500</v>
      </c>
      <c r="I1495">
        <v>500</v>
      </c>
    </row>
    <row r="1496" spans="5:9" x14ac:dyDescent="0.3">
      <c r="E1496" s="1">
        <f t="shared" si="46"/>
        <v>44624.249999996377</v>
      </c>
      <c r="F1496">
        <f t="shared" si="47"/>
        <v>1495</v>
      </c>
      <c r="G1496">
        <v>1</v>
      </c>
      <c r="H1496">
        <v>750</v>
      </c>
      <c r="I1496">
        <v>500</v>
      </c>
    </row>
    <row r="1497" spans="5:9" x14ac:dyDescent="0.3">
      <c r="E1497" s="1">
        <f t="shared" si="46"/>
        <v>44624.291666663041</v>
      </c>
      <c r="F1497">
        <f t="shared" si="47"/>
        <v>1496</v>
      </c>
      <c r="G1497">
        <v>3</v>
      </c>
      <c r="H1497">
        <v>750</v>
      </c>
      <c r="I1497">
        <v>500</v>
      </c>
    </row>
    <row r="1498" spans="5:9" x14ac:dyDescent="0.3">
      <c r="E1498" s="1">
        <f t="shared" si="46"/>
        <v>44624.333333329705</v>
      </c>
      <c r="F1498">
        <f t="shared" si="47"/>
        <v>1497</v>
      </c>
      <c r="G1498">
        <v>7</v>
      </c>
      <c r="H1498">
        <v>900</v>
      </c>
      <c r="I1498">
        <v>500</v>
      </c>
    </row>
    <row r="1499" spans="5:9" x14ac:dyDescent="0.3">
      <c r="E1499" s="1">
        <f t="shared" si="46"/>
        <v>44624.374999996369</v>
      </c>
      <c r="F1499">
        <f t="shared" si="47"/>
        <v>1498</v>
      </c>
      <c r="G1499">
        <v>16</v>
      </c>
      <c r="H1499">
        <v>1000</v>
      </c>
      <c r="I1499">
        <v>900</v>
      </c>
    </row>
    <row r="1500" spans="5:9" x14ac:dyDescent="0.3">
      <c r="E1500" s="1">
        <f t="shared" si="46"/>
        <v>44624.416666663034</v>
      </c>
      <c r="F1500">
        <f t="shared" si="47"/>
        <v>1499</v>
      </c>
      <c r="G1500">
        <v>20</v>
      </c>
      <c r="H1500">
        <v>1000</v>
      </c>
      <c r="I1500">
        <v>900</v>
      </c>
    </row>
    <row r="1501" spans="5:9" x14ac:dyDescent="0.3">
      <c r="E1501" s="1">
        <f t="shared" si="46"/>
        <v>44624.458333329698</v>
      </c>
      <c r="F1501">
        <f t="shared" si="47"/>
        <v>1500</v>
      </c>
      <c r="G1501">
        <v>23</v>
      </c>
      <c r="H1501">
        <v>1000</v>
      </c>
      <c r="I1501">
        <v>900</v>
      </c>
    </row>
    <row r="1502" spans="5:9" x14ac:dyDescent="0.3">
      <c r="E1502" s="1">
        <f t="shared" si="46"/>
        <v>44624.499999996362</v>
      </c>
      <c r="F1502">
        <f t="shared" si="47"/>
        <v>1501</v>
      </c>
      <c r="G1502">
        <v>24</v>
      </c>
      <c r="H1502">
        <v>800</v>
      </c>
      <c r="I1502">
        <v>600</v>
      </c>
    </row>
    <row r="1503" spans="5:9" x14ac:dyDescent="0.3">
      <c r="E1503" s="1">
        <f t="shared" si="46"/>
        <v>44624.541666663026</v>
      </c>
      <c r="F1503">
        <f t="shared" si="47"/>
        <v>1502</v>
      </c>
      <c r="G1503">
        <v>23</v>
      </c>
      <c r="H1503">
        <v>800</v>
      </c>
      <c r="I1503">
        <v>600</v>
      </c>
    </row>
    <row r="1504" spans="5:9" x14ac:dyDescent="0.3">
      <c r="E1504" s="1">
        <f t="shared" si="46"/>
        <v>44624.583333329691</v>
      </c>
      <c r="F1504">
        <f t="shared" si="47"/>
        <v>1503</v>
      </c>
      <c r="G1504">
        <v>22</v>
      </c>
      <c r="H1504">
        <v>800</v>
      </c>
      <c r="I1504">
        <v>600</v>
      </c>
    </row>
    <row r="1505" spans="5:9" x14ac:dyDescent="0.3">
      <c r="E1505" s="1">
        <f t="shared" si="46"/>
        <v>44624.624999996355</v>
      </c>
      <c r="F1505">
        <f t="shared" si="47"/>
        <v>1504</v>
      </c>
      <c r="G1505">
        <v>19</v>
      </c>
      <c r="H1505">
        <v>1100</v>
      </c>
      <c r="I1505">
        <v>600</v>
      </c>
    </row>
    <row r="1506" spans="5:9" x14ac:dyDescent="0.3">
      <c r="E1506" s="1">
        <f t="shared" si="46"/>
        <v>44624.666666663019</v>
      </c>
      <c r="F1506">
        <f t="shared" si="47"/>
        <v>1505</v>
      </c>
      <c r="G1506">
        <v>16</v>
      </c>
      <c r="H1506">
        <v>1100</v>
      </c>
      <c r="I1506">
        <v>600</v>
      </c>
    </row>
    <row r="1507" spans="5:9" x14ac:dyDescent="0.3">
      <c r="E1507" s="1">
        <f t="shared" si="46"/>
        <v>44624.708333329683</v>
      </c>
      <c r="F1507">
        <f t="shared" si="47"/>
        <v>1506</v>
      </c>
      <c r="G1507">
        <v>13</v>
      </c>
      <c r="H1507">
        <v>1100</v>
      </c>
      <c r="I1507">
        <v>400</v>
      </c>
    </row>
    <row r="1508" spans="5:9" x14ac:dyDescent="0.3">
      <c r="E1508" s="1">
        <f t="shared" si="46"/>
        <v>44624.749999996347</v>
      </c>
      <c r="F1508">
        <f t="shared" si="47"/>
        <v>1507</v>
      </c>
      <c r="G1508">
        <v>6</v>
      </c>
      <c r="H1508">
        <v>700</v>
      </c>
      <c r="I1508">
        <v>400</v>
      </c>
    </row>
    <row r="1509" spans="5:9" x14ac:dyDescent="0.3">
      <c r="E1509" s="1">
        <f t="shared" si="46"/>
        <v>44624.791666663012</v>
      </c>
      <c r="F1509">
        <f t="shared" si="47"/>
        <v>1508</v>
      </c>
      <c r="G1509">
        <v>1</v>
      </c>
      <c r="H1509">
        <v>600</v>
      </c>
      <c r="I1509">
        <v>400</v>
      </c>
    </row>
    <row r="1510" spans="5:9" x14ac:dyDescent="0.3">
      <c r="E1510" s="1">
        <f t="shared" si="46"/>
        <v>44624.833333329676</v>
      </c>
      <c r="F1510">
        <f t="shared" si="47"/>
        <v>1509</v>
      </c>
      <c r="G1510">
        <v>0</v>
      </c>
      <c r="H1510">
        <v>500</v>
      </c>
      <c r="I1510">
        <v>800</v>
      </c>
    </row>
    <row r="1511" spans="5:9" x14ac:dyDescent="0.3">
      <c r="E1511" s="1">
        <f t="shared" si="46"/>
        <v>44624.87499999634</v>
      </c>
      <c r="F1511">
        <f t="shared" si="47"/>
        <v>1510</v>
      </c>
      <c r="G1511">
        <v>0</v>
      </c>
      <c r="H1511">
        <v>500</v>
      </c>
      <c r="I1511">
        <v>800</v>
      </c>
    </row>
    <row r="1512" spans="5:9" x14ac:dyDescent="0.3">
      <c r="E1512" s="1">
        <f t="shared" si="46"/>
        <v>44624.916666663004</v>
      </c>
      <c r="F1512">
        <f t="shared" si="47"/>
        <v>1511</v>
      </c>
      <c r="G1512">
        <v>0</v>
      </c>
      <c r="H1512">
        <v>500</v>
      </c>
      <c r="I1512">
        <v>300</v>
      </c>
    </row>
    <row r="1513" spans="5:9" x14ac:dyDescent="0.3">
      <c r="E1513" s="1">
        <f t="shared" si="46"/>
        <v>44624.958333329669</v>
      </c>
      <c r="F1513">
        <f t="shared" si="47"/>
        <v>1512</v>
      </c>
      <c r="G1513">
        <v>0</v>
      </c>
      <c r="H1513">
        <v>500</v>
      </c>
      <c r="I1513">
        <v>300</v>
      </c>
    </row>
    <row r="1514" spans="5:9" x14ac:dyDescent="0.3">
      <c r="E1514" s="1">
        <f t="shared" si="46"/>
        <v>44624.999999996333</v>
      </c>
      <c r="F1514">
        <f t="shared" si="47"/>
        <v>1513</v>
      </c>
      <c r="G1514">
        <v>0</v>
      </c>
      <c r="H1514">
        <v>500</v>
      </c>
      <c r="I1514">
        <v>300</v>
      </c>
    </row>
    <row r="1515" spans="5:9" x14ac:dyDescent="0.3">
      <c r="E1515" s="1">
        <f t="shared" si="46"/>
        <v>44625.041666662997</v>
      </c>
      <c r="F1515">
        <f t="shared" si="47"/>
        <v>1514</v>
      </c>
      <c r="G1515">
        <v>0</v>
      </c>
      <c r="H1515">
        <v>500</v>
      </c>
      <c r="I1515">
        <v>300</v>
      </c>
    </row>
    <row r="1516" spans="5:9" x14ac:dyDescent="0.3">
      <c r="E1516" s="1">
        <f t="shared" si="46"/>
        <v>44625.083333329661</v>
      </c>
      <c r="F1516">
        <f t="shared" si="47"/>
        <v>1515</v>
      </c>
      <c r="G1516">
        <v>0</v>
      </c>
      <c r="H1516">
        <v>500</v>
      </c>
      <c r="I1516">
        <v>300</v>
      </c>
    </row>
    <row r="1517" spans="5:9" x14ac:dyDescent="0.3">
      <c r="E1517" s="1">
        <f t="shared" si="46"/>
        <v>44625.124999996326</v>
      </c>
      <c r="F1517">
        <f t="shared" si="47"/>
        <v>1516</v>
      </c>
      <c r="G1517">
        <v>0</v>
      </c>
      <c r="H1517">
        <v>500</v>
      </c>
      <c r="I1517">
        <v>300</v>
      </c>
    </row>
    <row r="1518" spans="5:9" x14ac:dyDescent="0.3">
      <c r="E1518" s="1">
        <f t="shared" si="46"/>
        <v>44625.16666666299</v>
      </c>
      <c r="F1518">
        <f t="shared" si="47"/>
        <v>1517</v>
      </c>
      <c r="G1518">
        <v>0</v>
      </c>
      <c r="H1518">
        <v>500</v>
      </c>
      <c r="I1518">
        <v>300</v>
      </c>
    </row>
    <row r="1519" spans="5:9" x14ac:dyDescent="0.3">
      <c r="E1519" s="1">
        <f t="shared" si="46"/>
        <v>44625.208333329654</v>
      </c>
      <c r="F1519">
        <f t="shared" si="47"/>
        <v>1518</v>
      </c>
      <c r="G1519">
        <v>0</v>
      </c>
      <c r="H1519">
        <v>500</v>
      </c>
      <c r="I1519">
        <v>500</v>
      </c>
    </row>
    <row r="1520" spans="5:9" x14ac:dyDescent="0.3">
      <c r="E1520" s="1">
        <f t="shared" si="46"/>
        <v>44625.249999996318</v>
      </c>
      <c r="F1520">
        <f t="shared" si="47"/>
        <v>1519</v>
      </c>
      <c r="G1520">
        <v>1</v>
      </c>
      <c r="H1520">
        <v>750</v>
      </c>
      <c r="I1520">
        <v>500</v>
      </c>
    </row>
    <row r="1521" spans="5:9" x14ac:dyDescent="0.3">
      <c r="E1521" s="1">
        <f t="shared" si="46"/>
        <v>44625.291666662983</v>
      </c>
      <c r="F1521">
        <f t="shared" si="47"/>
        <v>1520</v>
      </c>
      <c r="G1521">
        <v>3</v>
      </c>
      <c r="H1521">
        <v>750</v>
      </c>
      <c r="I1521">
        <v>500</v>
      </c>
    </row>
    <row r="1522" spans="5:9" x14ac:dyDescent="0.3">
      <c r="E1522" s="1">
        <f t="shared" si="46"/>
        <v>44625.333333329647</v>
      </c>
      <c r="F1522">
        <f t="shared" si="47"/>
        <v>1521</v>
      </c>
      <c r="G1522">
        <v>7</v>
      </c>
      <c r="H1522">
        <v>900</v>
      </c>
      <c r="I1522">
        <v>500</v>
      </c>
    </row>
    <row r="1523" spans="5:9" x14ac:dyDescent="0.3">
      <c r="E1523" s="1">
        <f t="shared" si="46"/>
        <v>44625.374999996311</v>
      </c>
      <c r="F1523">
        <f t="shared" si="47"/>
        <v>1522</v>
      </c>
      <c r="G1523">
        <v>16</v>
      </c>
      <c r="H1523">
        <v>1000</v>
      </c>
      <c r="I1523">
        <v>900</v>
      </c>
    </row>
    <row r="1524" spans="5:9" x14ac:dyDescent="0.3">
      <c r="E1524" s="1">
        <f t="shared" si="46"/>
        <v>44625.416666662975</v>
      </c>
      <c r="F1524">
        <f t="shared" si="47"/>
        <v>1523</v>
      </c>
      <c r="G1524">
        <v>20</v>
      </c>
      <c r="H1524">
        <v>1000</v>
      </c>
      <c r="I1524">
        <v>900</v>
      </c>
    </row>
    <row r="1525" spans="5:9" x14ac:dyDescent="0.3">
      <c r="E1525" s="1">
        <f t="shared" si="46"/>
        <v>44625.45833332964</v>
      </c>
      <c r="F1525">
        <f t="shared" si="47"/>
        <v>1524</v>
      </c>
      <c r="G1525">
        <v>23</v>
      </c>
      <c r="H1525">
        <v>1000</v>
      </c>
      <c r="I1525">
        <v>900</v>
      </c>
    </row>
    <row r="1526" spans="5:9" x14ac:dyDescent="0.3">
      <c r="E1526" s="1">
        <f t="shared" si="46"/>
        <v>44625.499999996304</v>
      </c>
      <c r="F1526">
        <f t="shared" si="47"/>
        <v>1525</v>
      </c>
      <c r="G1526">
        <v>24</v>
      </c>
      <c r="H1526">
        <v>800</v>
      </c>
      <c r="I1526">
        <v>600</v>
      </c>
    </row>
    <row r="1527" spans="5:9" x14ac:dyDescent="0.3">
      <c r="E1527" s="1">
        <f t="shared" si="46"/>
        <v>44625.541666662968</v>
      </c>
      <c r="F1527">
        <f t="shared" si="47"/>
        <v>1526</v>
      </c>
      <c r="G1527">
        <v>23</v>
      </c>
      <c r="H1527">
        <v>800</v>
      </c>
      <c r="I1527">
        <v>600</v>
      </c>
    </row>
    <row r="1528" spans="5:9" x14ac:dyDescent="0.3">
      <c r="E1528" s="1">
        <f t="shared" si="46"/>
        <v>44625.583333329632</v>
      </c>
      <c r="F1528">
        <f t="shared" si="47"/>
        <v>1527</v>
      </c>
      <c r="G1528">
        <v>22</v>
      </c>
      <c r="H1528">
        <v>800</v>
      </c>
      <c r="I1528">
        <v>600</v>
      </c>
    </row>
    <row r="1529" spans="5:9" x14ac:dyDescent="0.3">
      <c r="E1529" s="1">
        <f t="shared" si="46"/>
        <v>44625.624999996297</v>
      </c>
      <c r="F1529">
        <f t="shared" si="47"/>
        <v>1528</v>
      </c>
      <c r="G1529">
        <v>19</v>
      </c>
      <c r="H1529">
        <v>1100</v>
      </c>
      <c r="I1529">
        <v>600</v>
      </c>
    </row>
    <row r="1530" spans="5:9" x14ac:dyDescent="0.3">
      <c r="E1530" s="1">
        <f t="shared" si="46"/>
        <v>44625.666666662961</v>
      </c>
      <c r="F1530">
        <f t="shared" si="47"/>
        <v>1529</v>
      </c>
      <c r="G1530">
        <v>16</v>
      </c>
      <c r="H1530">
        <v>1100</v>
      </c>
      <c r="I1530">
        <v>600</v>
      </c>
    </row>
    <row r="1531" spans="5:9" x14ac:dyDescent="0.3">
      <c r="E1531" s="1">
        <f t="shared" si="46"/>
        <v>44625.708333329625</v>
      </c>
      <c r="F1531">
        <f t="shared" si="47"/>
        <v>1530</v>
      </c>
      <c r="G1531">
        <v>13</v>
      </c>
      <c r="H1531">
        <v>1100</v>
      </c>
      <c r="I1531">
        <v>400</v>
      </c>
    </row>
    <row r="1532" spans="5:9" x14ac:dyDescent="0.3">
      <c r="E1532" s="1">
        <f t="shared" si="46"/>
        <v>44625.749999996289</v>
      </c>
      <c r="F1532">
        <f t="shared" si="47"/>
        <v>1531</v>
      </c>
      <c r="G1532">
        <v>6</v>
      </c>
      <c r="H1532">
        <v>700</v>
      </c>
      <c r="I1532">
        <v>400</v>
      </c>
    </row>
    <row r="1533" spans="5:9" x14ac:dyDescent="0.3">
      <c r="E1533" s="1">
        <f t="shared" si="46"/>
        <v>44625.791666662954</v>
      </c>
      <c r="F1533">
        <f t="shared" si="47"/>
        <v>1532</v>
      </c>
      <c r="G1533">
        <v>1</v>
      </c>
      <c r="H1533">
        <v>600</v>
      </c>
      <c r="I1533">
        <v>400</v>
      </c>
    </row>
    <row r="1534" spans="5:9" x14ac:dyDescent="0.3">
      <c r="E1534" s="1">
        <f t="shared" si="46"/>
        <v>44625.833333329618</v>
      </c>
      <c r="F1534">
        <f t="shared" si="47"/>
        <v>1533</v>
      </c>
      <c r="G1534">
        <v>0</v>
      </c>
      <c r="H1534">
        <v>500</v>
      </c>
      <c r="I1534">
        <v>800</v>
      </c>
    </row>
    <row r="1535" spans="5:9" x14ac:dyDescent="0.3">
      <c r="E1535" s="1">
        <f t="shared" si="46"/>
        <v>44625.874999996282</v>
      </c>
      <c r="F1535">
        <f t="shared" si="47"/>
        <v>1534</v>
      </c>
      <c r="G1535">
        <v>0</v>
      </c>
      <c r="H1535">
        <v>500</v>
      </c>
      <c r="I1535">
        <v>800</v>
      </c>
    </row>
    <row r="1536" spans="5:9" x14ac:dyDescent="0.3">
      <c r="E1536" s="1">
        <f t="shared" si="46"/>
        <v>44625.916666662946</v>
      </c>
      <c r="F1536">
        <f t="shared" si="47"/>
        <v>1535</v>
      </c>
      <c r="G1536">
        <v>0</v>
      </c>
      <c r="H1536">
        <v>500</v>
      </c>
      <c r="I1536">
        <v>300</v>
      </c>
    </row>
    <row r="1537" spans="5:9" x14ac:dyDescent="0.3">
      <c r="E1537" s="1">
        <f t="shared" si="46"/>
        <v>44625.95833332961</v>
      </c>
      <c r="F1537">
        <f t="shared" si="47"/>
        <v>1536</v>
      </c>
      <c r="G1537">
        <v>0</v>
      </c>
      <c r="H1537">
        <v>500</v>
      </c>
      <c r="I1537">
        <v>300</v>
      </c>
    </row>
    <row r="1538" spans="5:9" x14ac:dyDescent="0.3">
      <c r="E1538" s="1">
        <f t="shared" si="46"/>
        <v>44625.999999996275</v>
      </c>
      <c r="F1538">
        <f t="shared" si="47"/>
        <v>1537</v>
      </c>
      <c r="G1538">
        <v>0</v>
      </c>
      <c r="H1538">
        <v>500</v>
      </c>
      <c r="I1538">
        <v>300</v>
      </c>
    </row>
    <row r="1539" spans="5:9" x14ac:dyDescent="0.3">
      <c r="E1539" s="1">
        <f t="shared" si="46"/>
        <v>44626.041666662939</v>
      </c>
      <c r="F1539">
        <f t="shared" si="47"/>
        <v>1538</v>
      </c>
      <c r="G1539">
        <v>0</v>
      </c>
      <c r="H1539">
        <v>500</v>
      </c>
      <c r="I1539">
        <v>300</v>
      </c>
    </row>
    <row r="1540" spans="5:9" x14ac:dyDescent="0.3">
      <c r="E1540" s="1">
        <f t="shared" ref="E1540:E1603" si="48">E1539+TIME(1,0,0)</f>
        <v>44626.083333329603</v>
      </c>
      <c r="F1540">
        <f t="shared" ref="F1540:F1603" si="49">F1539+1</f>
        <v>1539</v>
      </c>
      <c r="G1540">
        <v>0</v>
      </c>
      <c r="H1540">
        <v>500</v>
      </c>
      <c r="I1540">
        <v>300</v>
      </c>
    </row>
    <row r="1541" spans="5:9" x14ac:dyDescent="0.3">
      <c r="E1541" s="1">
        <f t="shared" si="48"/>
        <v>44626.124999996267</v>
      </c>
      <c r="F1541">
        <f t="shared" si="49"/>
        <v>1540</v>
      </c>
      <c r="G1541">
        <v>0</v>
      </c>
      <c r="H1541">
        <v>500</v>
      </c>
      <c r="I1541">
        <v>300</v>
      </c>
    </row>
    <row r="1542" spans="5:9" x14ac:dyDescent="0.3">
      <c r="E1542" s="1">
        <f t="shared" si="48"/>
        <v>44626.166666662932</v>
      </c>
      <c r="F1542">
        <f t="shared" si="49"/>
        <v>1541</v>
      </c>
      <c r="G1542">
        <v>0</v>
      </c>
      <c r="H1542">
        <v>500</v>
      </c>
      <c r="I1542">
        <v>300</v>
      </c>
    </row>
    <row r="1543" spans="5:9" x14ac:dyDescent="0.3">
      <c r="E1543" s="1">
        <f t="shared" si="48"/>
        <v>44626.208333329596</v>
      </c>
      <c r="F1543">
        <f t="shared" si="49"/>
        <v>1542</v>
      </c>
      <c r="G1543">
        <v>0</v>
      </c>
      <c r="H1543">
        <v>500</v>
      </c>
      <c r="I1543">
        <v>500</v>
      </c>
    </row>
    <row r="1544" spans="5:9" x14ac:dyDescent="0.3">
      <c r="E1544" s="1">
        <f t="shared" si="48"/>
        <v>44626.24999999626</v>
      </c>
      <c r="F1544">
        <f t="shared" si="49"/>
        <v>1543</v>
      </c>
      <c r="G1544">
        <v>1</v>
      </c>
      <c r="H1544">
        <v>750</v>
      </c>
      <c r="I1544">
        <v>500</v>
      </c>
    </row>
    <row r="1545" spans="5:9" x14ac:dyDescent="0.3">
      <c r="E1545" s="1">
        <f t="shared" si="48"/>
        <v>44626.291666662924</v>
      </c>
      <c r="F1545">
        <f t="shared" si="49"/>
        <v>1544</v>
      </c>
      <c r="G1545">
        <v>3</v>
      </c>
      <c r="H1545">
        <v>750</v>
      </c>
      <c r="I1545">
        <v>500</v>
      </c>
    </row>
    <row r="1546" spans="5:9" x14ac:dyDescent="0.3">
      <c r="E1546" s="1">
        <f t="shared" si="48"/>
        <v>44626.333333329589</v>
      </c>
      <c r="F1546">
        <f t="shared" si="49"/>
        <v>1545</v>
      </c>
      <c r="G1546">
        <v>7</v>
      </c>
      <c r="H1546">
        <v>900</v>
      </c>
      <c r="I1546">
        <v>500</v>
      </c>
    </row>
    <row r="1547" spans="5:9" x14ac:dyDescent="0.3">
      <c r="E1547" s="1">
        <f t="shared" si="48"/>
        <v>44626.374999996253</v>
      </c>
      <c r="F1547">
        <f t="shared" si="49"/>
        <v>1546</v>
      </c>
      <c r="G1547">
        <v>16</v>
      </c>
      <c r="H1547">
        <v>1000</v>
      </c>
      <c r="I1547">
        <v>900</v>
      </c>
    </row>
    <row r="1548" spans="5:9" x14ac:dyDescent="0.3">
      <c r="E1548" s="1">
        <f t="shared" si="48"/>
        <v>44626.416666662917</v>
      </c>
      <c r="F1548">
        <f t="shared" si="49"/>
        <v>1547</v>
      </c>
      <c r="G1548">
        <v>20</v>
      </c>
      <c r="H1548">
        <v>1000</v>
      </c>
      <c r="I1548">
        <v>900</v>
      </c>
    </row>
    <row r="1549" spans="5:9" x14ac:dyDescent="0.3">
      <c r="E1549" s="1">
        <f t="shared" si="48"/>
        <v>44626.458333329581</v>
      </c>
      <c r="F1549">
        <f t="shared" si="49"/>
        <v>1548</v>
      </c>
      <c r="G1549">
        <v>23</v>
      </c>
      <c r="H1549">
        <v>1000</v>
      </c>
      <c r="I1549">
        <v>900</v>
      </c>
    </row>
    <row r="1550" spans="5:9" x14ac:dyDescent="0.3">
      <c r="E1550" s="1">
        <f t="shared" si="48"/>
        <v>44626.499999996246</v>
      </c>
      <c r="F1550">
        <f t="shared" si="49"/>
        <v>1549</v>
      </c>
      <c r="G1550">
        <v>24</v>
      </c>
      <c r="H1550">
        <v>800</v>
      </c>
      <c r="I1550">
        <v>600</v>
      </c>
    </row>
    <row r="1551" spans="5:9" x14ac:dyDescent="0.3">
      <c r="E1551" s="1">
        <f t="shared" si="48"/>
        <v>44626.54166666291</v>
      </c>
      <c r="F1551">
        <f t="shared" si="49"/>
        <v>1550</v>
      </c>
      <c r="G1551">
        <v>23</v>
      </c>
      <c r="H1551">
        <v>800</v>
      </c>
      <c r="I1551">
        <v>600</v>
      </c>
    </row>
    <row r="1552" spans="5:9" x14ac:dyDescent="0.3">
      <c r="E1552" s="1">
        <f t="shared" si="48"/>
        <v>44626.583333329574</v>
      </c>
      <c r="F1552">
        <f t="shared" si="49"/>
        <v>1551</v>
      </c>
      <c r="G1552">
        <v>22</v>
      </c>
      <c r="H1552">
        <v>800</v>
      </c>
      <c r="I1552">
        <v>600</v>
      </c>
    </row>
    <row r="1553" spans="5:9" x14ac:dyDescent="0.3">
      <c r="E1553" s="1">
        <f t="shared" si="48"/>
        <v>44626.624999996238</v>
      </c>
      <c r="F1553">
        <f t="shared" si="49"/>
        <v>1552</v>
      </c>
      <c r="G1553">
        <v>19</v>
      </c>
      <c r="H1553">
        <v>1100</v>
      </c>
      <c r="I1553">
        <v>600</v>
      </c>
    </row>
    <row r="1554" spans="5:9" x14ac:dyDescent="0.3">
      <c r="E1554" s="1">
        <f t="shared" si="48"/>
        <v>44626.666666662903</v>
      </c>
      <c r="F1554">
        <f t="shared" si="49"/>
        <v>1553</v>
      </c>
      <c r="G1554">
        <v>16</v>
      </c>
      <c r="H1554">
        <v>1100</v>
      </c>
      <c r="I1554">
        <v>600</v>
      </c>
    </row>
    <row r="1555" spans="5:9" x14ac:dyDescent="0.3">
      <c r="E1555" s="1">
        <f t="shared" si="48"/>
        <v>44626.708333329567</v>
      </c>
      <c r="F1555">
        <f t="shared" si="49"/>
        <v>1554</v>
      </c>
      <c r="G1555">
        <v>13</v>
      </c>
      <c r="H1555">
        <v>1100</v>
      </c>
      <c r="I1555">
        <v>400</v>
      </c>
    </row>
    <row r="1556" spans="5:9" x14ac:dyDescent="0.3">
      <c r="E1556" s="1">
        <f t="shared" si="48"/>
        <v>44626.749999996231</v>
      </c>
      <c r="F1556">
        <f t="shared" si="49"/>
        <v>1555</v>
      </c>
      <c r="G1556">
        <v>6</v>
      </c>
      <c r="H1556">
        <v>700</v>
      </c>
      <c r="I1556">
        <v>400</v>
      </c>
    </row>
    <row r="1557" spans="5:9" x14ac:dyDescent="0.3">
      <c r="E1557" s="1">
        <f t="shared" si="48"/>
        <v>44626.791666662895</v>
      </c>
      <c r="F1557">
        <f t="shared" si="49"/>
        <v>1556</v>
      </c>
      <c r="G1557">
        <v>1</v>
      </c>
      <c r="H1557">
        <v>600</v>
      </c>
      <c r="I1557">
        <v>400</v>
      </c>
    </row>
    <row r="1558" spans="5:9" x14ac:dyDescent="0.3">
      <c r="E1558" s="1">
        <f t="shared" si="48"/>
        <v>44626.83333332956</v>
      </c>
      <c r="F1558">
        <f t="shared" si="49"/>
        <v>1557</v>
      </c>
      <c r="G1558">
        <v>0</v>
      </c>
      <c r="H1558">
        <v>500</v>
      </c>
      <c r="I1558">
        <v>800</v>
      </c>
    </row>
    <row r="1559" spans="5:9" x14ac:dyDescent="0.3">
      <c r="E1559" s="1">
        <f t="shared" si="48"/>
        <v>44626.874999996224</v>
      </c>
      <c r="F1559">
        <f t="shared" si="49"/>
        <v>1558</v>
      </c>
      <c r="G1559">
        <v>0</v>
      </c>
      <c r="H1559">
        <v>500</v>
      </c>
      <c r="I1559">
        <v>800</v>
      </c>
    </row>
    <row r="1560" spans="5:9" x14ac:dyDescent="0.3">
      <c r="E1560" s="1">
        <f t="shared" si="48"/>
        <v>44626.916666662888</v>
      </c>
      <c r="F1560">
        <f t="shared" si="49"/>
        <v>1559</v>
      </c>
      <c r="G1560">
        <v>0</v>
      </c>
      <c r="H1560">
        <v>500</v>
      </c>
      <c r="I1560">
        <v>300</v>
      </c>
    </row>
    <row r="1561" spans="5:9" x14ac:dyDescent="0.3">
      <c r="E1561" s="1">
        <f t="shared" si="48"/>
        <v>44626.958333329552</v>
      </c>
      <c r="F1561">
        <f t="shared" si="49"/>
        <v>1560</v>
      </c>
      <c r="G1561">
        <v>0</v>
      </c>
      <c r="H1561">
        <v>500</v>
      </c>
      <c r="I1561">
        <v>300</v>
      </c>
    </row>
    <row r="1562" spans="5:9" x14ac:dyDescent="0.3">
      <c r="E1562" s="1">
        <f t="shared" si="48"/>
        <v>44626.999999996217</v>
      </c>
      <c r="F1562">
        <f t="shared" si="49"/>
        <v>1561</v>
      </c>
      <c r="G1562">
        <v>0</v>
      </c>
      <c r="H1562">
        <v>500</v>
      </c>
      <c r="I1562">
        <v>300</v>
      </c>
    </row>
    <row r="1563" spans="5:9" x14ac:dyDescent="0.3">
      <c r="E1563" s="1">
        <f t="shared" si="48"/>
        <v>44627.041666662881</v>
      </c>
      <c r="F1563">
        <f t="shared" si="49"/>
        <v>1562</v>
      </c>
      <c r="G1563">
        <v>0</v>
      </c>
      <c r="H1563">
        <v>500</v>
      </c>
      <c r="I1563">
        <v>300</v>
      </c>
    </row>
    <row r="1564" spans="5:9" x14ac:dyDescent="0.3">
      <c r="E1564" s="1">
        <f t="shared" si="48"/>
        <v>44627.083333329545</v>
      </c>
      <c r="F1564">
        <f t="shared" si="49"/>
        <v>1563</v>
      </c>
      <c r="G1564">
        <v>0</v>
      </c>
      <c r="H1564">
        <v>500</v>
      </c>
      <c r="I1564">
        <v>300</v>
      </c>
    </row>
    <row r="1565" spans="5:9" x14ac:dyDescent="0.3">
      <c r="E1565" s="1">
        <f t="shared" si="48"/>
        <v>44627.124999996209</v>
      </c>
      <c r="F1565">
        <f t="shared" si="49"/>
        <v>1564</v>
      </c>
      <c r="G1565">
        <v>0</v>
      </c>
      <c r="H1565">
        <v>500</v>
      </c>
      <c r="I1565">
        <v>300</v>
      </c>
    </row>
    <row r="1566" spans="5:9" x14ac:dyDescent="0.3">
      <c r="E1566" s="1">
        <f t="shared" si="48"/>
        <v>44627.166666662873</v>
      </c>
      <c r="F1566">
        <f t="shared" si="49"/>
        <v>1565</v>
      </c>
      <c r="G1566">
        <v>0</v>
      </c>
      <c r="H1566">
        <v>500</v>
      </c>
      <c r="I1566">
        <v>300</v>
      </c>
    </row>
    <row r="1567" spans="5:9" x14ac:dyDescent="0.3">
      <c r="E1567" s="1">
        <f t="shared" si="48"/>
        <v>44627.208333329538</v>
      </c>
      <c r="F1567">
        <f t="shared" si="49"/>
        <v>1566</v>
      </c>
      <c r="G1567">
        <v>0</v>
      </c>
      <c r="H1567">
        <v>500</v>
      </c>
      <c r="I1567">
        <v>500</v>
      </c>
    </row>
    <row r="1568" spans="5:9" x14ac:dyDescent="0.3">
      <c r="E1568" s="1">
        <f t="shared" si="48"/>
        <v>44627.249999996202</v>
      </c>
      <c r="F1568">
        <f t="shared" si="49"/>
        <v>1567</v>
      </c>
      <c r="G1568">
        <v>1</v>
      </c>
      <c r="H1568">
        <v>750</v>
      </c>
      <c r="I1568">
        <v>500</v>
      </c>
    </row>
    <row r="1569" spans="5:9" x14ac:dyDescent="0.3">
      <c r="E1569" s="1">
        <f t="shared" si="48"/>
        <v>44627.291666662866</v>
      </c>
      <c r="F1569">
        <f t="shared" si="49"/>
        <v>1568</v>
      </c>
      <c r="G1569">
        <v>3</v>
      </c>
      <c r="H1569">
        <v>750</v>
      </c>
      <c r="I1569">
        <v>500</v>
      </c>
    </row>
    <row r="1570" spans="5:9" x14ac:dyDescent="0.3">
      <c r="E1570" s="1">
        <f t="shared" si="48"/>
        <v>44627.33333332953</v>
      </c>
      <c r="F1570">
        <f t="shared" si="49"/>
        <v>1569</v>
      </c>
      <c r="G1570">
        <v>7</v>
      </c>
      <c r="H1570">
        <v>900</v>
      </c>
      <c r="I1570">
        <v>500</v>
      </c>
    </row>
    <row r="1571" spans="5:9" x14ac:dyDescent="0.3">
      <c r="E1571" s="1">
        <f t="shared" si="48"/>
        <v>44627.374999996195</v>
      </c>
      <c r="F1571">
        <f t="shared" si="49"/>
        <v>1570</v>
      </c>
      <c r="G1571">
        <v>16</v>
      </c>
      <c r="H1571">
        <v>1000</v>
      </c>
      <c r="I1571">
        <v>900</v>
      </c>
    </row>
    <row r="1572" spans="5:9" x14ac:dyDescent="0.3">
      <c r="E1572" s="1">
        <f t="shared" si="48"/>
        <v>44627.416666662859</v>
      </c>
      <c r="F1572">
        <f t="shared" si="49"/>
        <v>1571</v>
      </c>
      <c r="G1572">
        <v>20</v>
      </c>
      <c r="H1572">
        <v>1000</v>
      </c>
      <c r="I1572">
        <v>900</v>
      </c>
    </row>
    <row r="1573" spans="5:9" x14ac:dyDescent="0.3">
      <c r="E1573" s="1">
        <f t="shared" si="48"/>
        <v>44627.458333329523</v>
      </c>
      <c r="F1573">
        <f t="shared" si="49"/>
        <v>1572</v>
      </c>
      <c r="G1573">
        <v>23</v>
      </c>
      <c r="H1573">
        <v>1000</v>
      </c>
      <c r="I1573">
        <v>900</v>
      </c>
    </row>
    <row r="1574" spans="5:9" x14ac:dyDescent="0.3">
      <c r="E1574" s="1">
        <f t="shared" si="48"/>
        <v>44627.499999996187</v>
      </c>
      <c r="F1574">
        <f t="shared" si="49"/>
        <v>1573</v>
      </c>
      <c r="G1574">
        <v>24</v>
      </c>
      <c r="H1574">
        <v>800</v>
      </c>
      <c r="I1574">
        <v>600</v>
      </c>
    </row>
    <row r="1575" spans="5:9" x14ac:dyDescent="0.3">
      <c r="E1575" s="1">
        <f t="shared" si="48"/>
        <v>44627.541666662852</v>
      </c>
      <c r="F1575">
        <f t="shared" si="49"/>
        <v>1574</v>
      </c>
      <c r="G1575">
        <v>23</v>
      </c>
      <c r="H1575">
        <v>800</v>
      </c>
      <c r="I1575">
        <v>600</v>
      </c>
    </row>
    <row r="1576" spans="5:9" x14ac:dyDescent="0.3">
      <c r="E1576" s="1">
        <f t="shared" si="48"/>
        <v>44627.583333329516</v>
      </c>
      <c r="F1576">
        <f t="shared" si="49"/>
        <v>1575</v>
      </c>
      <c r="G1576">
        <v>22</v>
      </c>
      <c r="H1576">
        <v>800</v>
      </c>
      <c r="I1576">
        <v>600</v>
      </c>
    </row>
    <row r="1577" spans="5:9" x14ac:dyDescent="0.3">
      <c r="E1577" s="1">
        <f t="shared" si="48"/>
        <v>44627.62499999618</v>
      </c>
      <c r="F1577">
        <f t="shared" si="49"/>
        <v>1576</v>
      </c>
      <c r="G1577">
        <v>19</v>
      </c>
      <c r="H1577">
        <v>1100</v>
      </c>
      <c r="I1577">
        <v>600</v>
      </c>
    </row>
    <row r="1578" spans="5:9" x14ac:dyDescent="0.3">
      <c r="E1578" s="1">
        <f t="shared" si="48"/>
        <v>44627.666666662844</v>
      </c>
      <c r="F1578">
        <f t="shared" si="49"/>
        <v>1577</v>
      </c>
      <c r="G1578">
        <v>16</v>
      </c>
      <c r="H1578">
        <v>1100</v>
      </c>
      <c r="I1578">
        <v>600</v>
      </c>
    </row>
    <row r="1579" spans="5:9" x14ac:dyDescent="0.3">
      <c r="E1579" s="1">
        <f t="shared" si="48"/>
        <v>44627.708333329509</v>
      </c>
      <c r="F1579">
        <f t="shared" si="49"/>
        <v>1578</v>
      </c>
      <c r="G1579">
        <v>13</v>
      </c>
      <c r="H1579">
        <v>1100</v>
      </c>
      <c r="I1579">
        <v>400</v>
      </c>
    </row>
    <row r="1580" spans="5:9" x14ac:dyDescent="0.3">
      <c r="E1580" s="1">
        <f t="shared" si="48"/>
        <v>44627.749999996173</v>
      </c>
      <c r="F1580">
        <f t="shared" si="49"/>
        <v>1579</v>
      </c>
      <c r="G1580">
        <v>6</v>
      </c>
      <c r="H1580">
        <v>700</v>
      </c>
      <c r="I1580">
        <v>400</v>
      </c>
    </row>
    <row r="1581" spans="5:9" x14ac:dyDescent="0.3">
      <c r="E1581" s="1">
        <f t="shared" si="48"/>
        <v>44627.791666662837</v>
      </c>
      <c r="F1581">
        <f t="shared" si="49"/>
        <v>1580</v>
      </c>
      <c r="G1581">
        <v>1</v>
      </c>
      <c r="H1581">
        <v>600</v>
      </c>
      <c r="I1581">
        <v>400</v>
      </c>
    </row>
    <row r="1582" spans="5:9" x14ac:dyDescent="0.3">
      <c r="E1582" s="1">
        <f t="shared" si="48"/>
        <v>44627.833333329501</v>
      </c>
      <c r="F1582">
        <f t="shared" si="49"/>
        <v>1581</v>
      </c>
      <c r="G1582">
        <v>0</v>
      </c>
      <c r="H1582">
        <v>500</v>
      </c>
      <c r="I1582">
        <v>800</v>
      </c>
    </row>
    <row r="1583" spans="5:9" x14ac:dyDescent="0.3">
      <c r="E1583" s="1">
        <f t="shared" si="48"/>
        <v>44627.874999996166</v>
      </c>
      <c r="F1583">
        <f t="shared" si="49"/>
        <v>1582</v>
      </c>
      <c r="G1583">
        <v>0</v>
      </c>
      <c r="H1583">
        <v>500</v>
      </c>
      <c r="I1583">
        <v>800</v>
      </c>
    </row>
    <row r="1584" spans="5:9" x14ac:dyDescent="0.3">
      <c r="E1584" s="1">
        <f t="shared" si="48"/>
        <v>44627.91666666283</v>
      </c>
      <c r="F1584">
        <f t="shared" si="49"/>
        <v>1583</v>
      </c>
      <c r="G1584">
        <v>0</v>
      </c>
      <c r="H1584">
        <v>500</v>
      </c>
      <c r="I1584">
        <v>300</v>
      </c>
    </row>
    <row r="1585" spans="5:9" x14ac:dyDescent="0.3">
      <c r="E1585" s="1">
        <f t="shared" si="48"/>
        <v>44627.958333329494</v>
      </c>
      <c r="F1585">
        <f t="shared" si="49"/>
        <v>1584</v>
      </c>
      <c r="G1585">
        <v>0</v>
      </c>
      <c r="H1585">
        <v>500</v>
      </c>
      <c r="I1585">
        <v>300</v>
      </c>
    </row>
    <row r="1586" spans="5:9" x14ac:dyDescent="0.3">
      <c r="E1586" s="1">
        <f t="shared" si="48"/>
        <v>44627.999999996158</v>
      </c>
      <c r="F1586">
        <f t="shared" si="49"/>
        <v>1585</v>
      </c>
      <c r="G1586">
        <v>0</v>
      </c>
      <c r="H1586">
        <v>500</v>
      </c>
      <c r="I1586">
        <v>300</v>
      </c>
    </row>
    <row r="1587" spans="5:9" x14ac:dyDescent="0.3">
      <c r="E1587" s="1">
        <f t="shared" si="48"/>
        <v>44628.041666662823</v>
      </c>
      <c r="F1587">
        <f t="shared" si="49"/>
        <v>1586</v>
      </c>
      <c r="G1587">
        <v>0</v>
      </c>
      <c r="H1587">
        <v>500</v>
      </c>
      <c r="I1587">
        <v>300</v>
      </c>
    </row>
    <row r="1588" spans="5:9" x14ac:dyDescent="0.3">
      <c r="E1588" s="1">
        <f t="shared" si="48"/>
        <v>44628.083333329487</v>
      </c>
      <c r="F1588">
        <f t="shared" si="49"/>
        <v>1587</v>
      </c>
      <c r="G1588">
        <v>0</v>
      </c>
      <c r="H1588">
        <v>500</v>
      </c>
      <c r="I1588">
        <v>300</v>
      </c>
    </row>
    <row r="1589" spans="5:9" x14ac:dyDescent="0.3">
      <c r="E1589" s="1">
        <f t="shared" si="48"/>
        <v>44628.124999996151</v>
      </c>
      <c r="F1589">
        <f t="shared" si="49"/>
        <v>1588</v>
      </c>
      <c r="G1589">
        <v>0</v>
      </c>
      <c r="H1589">
        <v>500</v>
      </c>
      <c r="I1589">
        <v>300</v>
      </c>
    </row>
    <row r="1590" spans="5:9" x14ac:dyDescent="0.3">
      <c r="E1590" s="1">
        <f t="shared" si="48"/>
        <v>44628.166666662815</v>
      </c>
      <c r="F1590">
        <f t="shared" si="49"/>
        <v>1589</v>
      </c>
      <c r="G1590">
        <v>0</v>
      </c>
      <c r="H1590">
        <v>500</v>
      </c>
      <c r="I1590">
        <v>300</v>
      </c>
    </row>
    <row r="1591" spans="5:9" x14ac:dyDescent="0.3">
      <c r="E1591" s="1">
        <f t="shared" si="48"/>
        <v>44628.20833332948</v>
      </c>
      <c r="F1591">
        <f t="shared" si="49"/>
        <v>1590</v>
      </c>
      <c r="G1591">
        <v>0</v>
      </c>
      <c r="H1591">
        <v>500</v>
      </c>
      <c r="I1591">
        <v>500</v>
      </c>
    </row>
    <row r="1592" spans="5:9" x14ac:dyDescent="0.3">
      <c r="E1592" s="1">
        <f t="shared" si="48"/>
        <v>44628.249999996144</v>
      </c>
      <c r="F1592">
        <f t="shared" si="49"/>
        <v>1591</v>
      </c>
      <c r="G1592">
        <v>1</v>
      </c>
      <c r="H1592">
        <v>750</v>
      </c>
      <c r="I1592">
        <v>500</v>
      </c>
    </row>
    <row r="1593" spans="5:9" x14ac:dyDescent="0.3">
      <c r="E1593" s="1">
        <f t="shared" si="48"/>
        <v>44628.291666662808</v>
      </c>
      <c r="F1593">
        <f t="shared" si="49"/>
        <v>1592</v>
      </c>
      <c r="G1593">
        <v>3</v>
      </c>
      <c r="H1593">
        <v>750</v>
      </c>
      <c r="I1593">
        <v>500</v>
      </c>
    </row>
    <row r="1594" spans="5:9" x14ac:dyDescent="0.3">
      <c r="E1594" s="1">
        <f t="shared" si="48"/>
        <v>44628.333333329472</v>
      </c>
      <c r="F1594">
        <f t="shared" si="49"/>
        <v>1593</v>
      </c>
      <c r="G1594">
        <v>7</v>
      </c>
      <c r="H1594">
        <v>900</v>
      </c>
      <c r="I1594">
        <v>500</v>
      </c>
    </row>
    <row r="1595" spans="5:9" x14ac:dyDescent="0.3">
      <c r="E1595" s="1">
        <f t="shared" si="48"/>
        <v>44628.374999996136</v>
      </c>
      <c r="F1595">
        <f t="shared" si="49"/>
        <v>1594</v>
      </c>
      <c r="G1595">
        <v>16</v>
      </c>
      <c r="H1595">
        <v>1000</v>
      </c>
      <c r="I1595">
        <v>900</v>
      </c>
    </row>
    <row r="1596" spans="5:9" x14ac:dyDescent="0.3">
      <c r="E1596" s="1">
        <f t="shared" si="48"/>
        <v>44628.416666662801</v>
      </c>
      <c r="F1596">
        <f t="shared" si="49"/>
        <v>1595</v>
      </c>
      <c r="G1596">
        <v>20</v>
      </c>
      <c r="H1596">
        <v>1000</v>
      </c>
      <c r="I1596">
        <v>900</v>
      </c>
    </row>
    <row r="1597" spans="5:9" x14ac:dyDescent="0.3">
      <c r="E1597" s="1">
        <f t="shared" si="48"/>
        <v>44628.458333329465</v>
      </c>
      <c r="F1597">
        <f t="shared" si="49"/>
        <v>1596</v>
      </c>
      <c r="G1597">
        <v>23</v>
      </c>
      <c r="H1597">
        <v>1000</v>
      </c>
      <c r="I1597">
        <v>900</v>
      </c>
    </row>
    <row r="1598" spans="5:9" x14ac:dyDescent="0.3">
      <c r="E1598" s="1">
        <f t="shared" si="48"/>
        <v>44628.499999996129</v>
      </c>
      <c r="F1598">
        <f t="shared" si="49"/>
        <v>1597</v>
      </c>
      <c r="G1598">
        <v>24</v>
      </c>
      <c r="H1598">
        <v>800</v>
      </c>
      <c r="I1598">
        <v>600</v>
      </c>
    </row>
    <row r="1599" spans="5:9" x14ac:dyDescent="0.3">
      <c r="E1599" s="1">
        <f t="shared" si="48"/>
        <v>44628.541666662793</v>
      </c>
      <c r="F1599">
        <f t="shared" si="49"/>
        <v>1598</v>
      </c>
      <c r="G1599">
        <v>23</v>
      </c>
      <c r="H1599">
        <v>800</v>
      </c>
      <c r="I1599">
        <v>600</v>
      </c>
    </row>
    <row r="1600" spans="5:9" x14ac:dyDescent="0.3">
      <c r="E1600" s="1">
        <f t="shared" si="48"/>
        <v>44628.583333329458</v>
      </c>
      <c r="F1600">
        <f t="shared" si="49"/>
        <v>1599</v>
      </c>
      <c r="G1600">
        <v>22</v>
      </c>
      <c r="H1600">
        <v>800</v>
      </c>
      <c r="I1600">
        <v>600</v>
      </c>
    </row>
    <row r="1601" spans="5:9" x14ac:dyDescent="0.3">
      <c r="E1601" s="1">
        <f t="shared" si="48"/>
        <v>44628.624999996122</v>
      </c>
      <c r="F1601">
        <f t="shared" si="49"/>
        <v>1600</v>
      </c>
      <c r="G1601">
        <v>19</v>
      </c>
      <c r="H1601">
        <v>1100</v>
      </c>
      <c r="I1601">
        <v>600</v>
      </c>
    </row>
    <row r="1602" spans="5:9" x14ac:dyDescent="0.3">
      <c r="E1602" s="1">
        <f t="shared" si="48"/>
        <v>44628.666666662786</v>
      </c>
      <c r="F1602">
        <f t="shared" si="49"/>
        <v>1601</v>
      </c>
      <c r="G1602">
        <v>16</v>
      </c>
      <c r="H1602">
        <v>1100</v>
      </c>
      <c r="I1602">
        <v>600</v>
      </c>
    </row>
    <row r="1603" spans="5:9" x14ac:dyDescent="0.3">
      <c r="E1603" s="1">
        <f t="shared" si="48"/>
        <v>44628.70833332945</v>
      </c>
      <c r="F1603">
        <f t="shared" si="49"/>
        <v>1602</v>
      </c>
      <c r="G1603">
        <v>13</v>
      </c>
      <c r="H1603">
        <v>1100</v>
      </c>
      <c r="I1603">
        <v>400</v>
      </c>
    </row>
    <row r="1604" spans="5:9" x14ac:dyDescent="0.3">
      <c r="E1604" s="1">
        <f t="shared" ref="E1604:E1667" si="50">E1603+TIME(1,0,0)</f>
        <v>44628.749999996115</v>
      </c>
      <c r="F1604">
        <f t="shared" ref="F1604:F1667" si="51">F1603+1</f>
        <v>1603</v>
      </c>
      <c r="G1604">
        <v>6</v>
      </c>
      <c r="H1604">
        <v>700</v>
      </c>
      <c r="I1604">
        <v>400</v>
      </c>
    </row>
    <row r="1605" spans="5:9" x14ac:dyDescent="0.3">
      <c r="E1605" s="1">
        <f t="shared" si="50"/>
        <v>44628.791666662779</v>
      </c>
      <c r="F1605">
        <f t="shared" si="51"/>
        <v>1604</v>
      </c>
      <c r="G1605">
        <v>1</v>
      </c>
      <c r="H1605">
        <v>600</v>
      </c>
      <c r="I1605">
        <v>400</v>
      </c>
    </row>
    <row r="1606" spans="5:9" x14ac:dyDescent="0.3">
      <c r="E1606" s="1">
        <f t="shared" si="50"/>
        <v>44628.833333329443</v>
      </c>
      <c r="F1606">
        <f t="shared" si="51"/>
        <v>1605</v>
      </c>
      <c r="G1606">
        <v>0</v>
      </c>
      <c r="H1606">
        <v>500</v>
      </c>
      <c r="I1606">
        <v>800</v>
      </c>
    </row>
    <row r="1607" spans="5:9" x14ac:dyDescent="0.3">
      <c r="E1607" s="1">
        <f t="shared" si="50"/>
        <v>44628.874999996107</v>
      </c>
      <c r="F1607">
        <f t="shared" si="51"/>
        <v>1606</v>
      </c>
      <c r="G1607">
        <v>0</v>
      </c>
      <c r="H1607">
        <v>500</v>
      </c>
      <c r="I1607">
        <v>800</v>
      </c>
    </row>
    <row r="1608" spans="5:9" x14ac:dyDescent="0.3">
      <c r="E1608" s="1">
        <f t="shared" si="50"/>
        <v>44628.916666662772</v>
      </c>
      <c r="F1608">
        <f t="shared" si="51"/>
        <v>1607</v>
      </c>
      <c r="G1608">
        <v>0</v>
      </c>
      <c r="H1608">
        <v>500</v>
      </c>
      <c r="I1608">
        <v>300</v>
      </c>
    </row>
    <row r="1609" spans="5:9" x14ac:dyDescent="0.3">
      <c r="E1609" s="1">
        <f t="shared" si="50"/>
        <v>44628.958333329436</v>
      </c>
      <c r="F1609">
        <f t="shared" si="51"/>
        <v>1608</v>
      </c>
      <c r="G1609">
        <v>0</v>
      </c>
      <c r="H1609">
        <v>500</v>
      </c>
      <c r="I1609">
        <v>300</v>
      </c>
    </row>
    <row r="1610" spans="5:9" x14ac:dyDescent="0.3">
      <c r="E1610" s="1">
        <f t="shared" si="50"/>
        <v>44628.9999999961</v>
      </c>
      <c r="F1610">
        <f t="shared" si="51"/>
        <v>1609</v>
      </c>
      <c r="G1610">
        <v>0</v>
      </c>
      <c r="H1610">
        <v>500</v>
      </c>
      <c r="I1610">
        <v>300</v>
      </c>
    </row>
    <row r="1611" spans="5:9" x14ac:dyDescent="0.3">
      <c r="E1611" s="1">
        <f t="shared" si="50"/>
        <v>44629.041666662764</v>
      </c>
      <c r="F1611">
        <f t="shared" si="51"/>
        <v>1610</v>
      </c>
      <c r="G1611">
        <v>0</v>
      </c>
      <c r="H1611">
        <v>500</v>
      </c>
      <c r="I1611">
        <v>300</v>
      </c>
    </row>
    <row r="1612" spans="5:9" x14ac:dyDescent="0.3">
      <c r="E1612" s="1">
        <f t="shared" si="50"/>
        <v>44629.083333329429</v>
      </c>
      <c r="F1612">
        <f t="shared" si="51"/>
        <v>1611</v>
      </c>
      <c r="G1612">
        <v>0</v>
      </c>
      <c r="H1612">
        <v>500</v>
      </c>
      <c r="I1612">
        <v>300</v>
      </c>
    </row>
    <row r="1613" spans="5:9" x14ac:dyDescent="0.3">
      <c r="E1613" s="1">
        <f t="shared" si="50"/>
        <v>44629.124999996093</v>
      </c>
      <c r="F1613">
        <f t="shared" si="51"/>
        <v>1612</v>
      </c>
      <c r="G1613">
        <v>0</v>
      </c>
      <c r="H1613">
        <v>500</v>
      </c>
      <c r="I1613">
        <v>300</v>
      </c>
    </row>
    <row r="1614" spans="5:9" x14ac:dyDescent="0.3">
      <c r="E1614" s="1">
        <f t="shared" si="50"/>
        <v>44629.166666662757</v>
      </c>
      <c r="F1614">
        <f t="shared" si="51"/>
        <v>1613</v>
      </c>
      <c r="G1614">
        <v>0</v>
      </c>
      <c r="H1614">
        <v>500</v>
      </c>
      <c r="I1614">
        <v>300</v>
      </c>
    </row>
    <row r="1615" spans="5:9" x14ac:dyDescent="0.3">
      <c r="E1615" s="1">
        <f t="shared" si="50"/>
        <v>44629.208333329421</v>
      </c>
      <c r="F1615">
        <f t="shared" si="51"/>
        <v>1614</v>
      </c>
      <c r="G1615">
        <v>0</v>
      </c>
      <c r="H1615">
        <v>500</v>
      </c>
      <c r="I1615">
        <v>500</v>
      </c>
    </row>
    <row r="1616" spans="5:9" x14ac:dyDescent="0.3">
      <c r="E1616" s="1">
        <f t="shared" si="50"/>
        <v>44629.249999996086</v>
      </c>
      <c r="F1616">
        <f t="shared" si="51"/>
        <v>1615</v>
      </c>
      <c r="G1616">
        <v>1</v>
      </c>
      <c r="H1616">
        <v>750</v>
      </c>
      <c r="I1616">
        <v>500</v>
      </c>
    </row>
    <row r="1617" spans="5:9" x14ac:dyDescent="0.3">
      <c r="E1617" s="1">
        <f t="shared" si="50"/>
        <v>44629.29166666275</v>
      </c>
      <c r="F1617">
        <f t="shared" si="51"/>
        <v>1616</v>
      </c>
      <c r="G1617">
        <v>3</v>
      </c>
      <c r="H1617">
        <v>750</v>
      </c>
      <c r="I1617">
        <v>500</v>
      </c>
    </row>
    <row r="1618" spans="5:9" x14ac:dyDescent="0.3">
      <c r="E1618" s="1">
        <f t="shared" si="50"/>
        <v>44629.333333329414</v>
      </c>
      <c r="F1618">
        <f t="shared" si="51"/>
        <v>1617</v>
      </c>
      <c r="G1618">
        <v>7</v>
      </c>
      <c r="H1618">
        <v>900</v>
      </c>
      <c r="I1618">
        <v>500</v>
      </c>
    </row>
    <row r="1619" spans="5:9" x14ac:dyDescent="0.3">
      <c r="E1619" s="1">
        <f t="shared" si="50"/>
        <v>44629.374999996078</v>
      </c>
      <c r="F1619">
        <f t="shared" si="51"/>
        <v>1618</v>
      </c>
      <c r="G1619">
        <v>16</v>
      </c>
      <c r="H1619">
        <v>1000</v>
      </c>
      <c r="I1619">
        <v>900</v>
      </c>
    </row>
    <row r="1620" spans="5:9" x14ac:dyDescent="0.3">
      <c r="E1620" s="1">
        <f t="shared" si="50"/>
        <v>44629.416666662743</v>
      </c>
      <c r="F1620">
        <f t="shared" si="51"/>
        <v>1619</v>
      </c>
      <c r="G1620">
        <v>20</v>
      </c>
      <c r="H1620">
        <v>1000</v>
      </c>
      <c r="I1620">
        <v>900</v>
      </c>
    </row>
    <row r="1621" spans="5:9" x14ac:dyDescent="0.3">
      <c r="E1621" s="1">
        <f t="shared" si="50"/>
        <v>44629.458333329407</v>
      </c>
      <c r="F1621">
        <f t="shared" si="51"/>
        <v>1620</v>
      </c>
      <c r="G1621">
        <v>23</v>
      </c>
      <c r="H1621">
        <v>1000</v>
      </c>
      <c r="I1621">
        <v>900</v>
      </c>
    </row>
    <row r="1622" spans="5:9" x14ac:dyDescent="0.3">
      <c r="E1622" s="1">
        <f t="shared" si="50"/>
        <v>44629.499999996071</v>
      </c>
      <c r="F1622">
        <f t="shared" si="51"/>
        <v>1621</v>
      </c>
      <c r="G1622">
        <v>24</v>
      </c>
      <c r="H1622">
        <v>800</v>
      </c>
      <c r="I1622">
        <v>600</v>
      </c>
    </row>
    <row r="1623" spans="5:9" x14ac:dyDescent="0.3">
      <c r="E1623" s="1">
        <f t="shared" si="50"/>
        <v>44629.541666662735</v>
      </c>
      <c r="F1623">
        <f t="shared" si="51"/>
        <v>1622</v>
      </c>
      <c r="G1623">
        <v>23</v>
      </c>
      <c r="H1623">
        <v>800</v>
      </c>
      <c r="I1623">
        <v>600</v>
      </c>
    </row>
    <row r="1624" spans="5:9" x14ac:dyDescent="0.3">
      <c r="E1624" s="1">
        <f t="shared" si="50"/>
        <v>44629.583333329399</v>
      </c>
      <c r="F1624">
        <f t="shared" si="51"/>
        <v>1623</v>
      </c>
      <c r="G1624">
        <v>22</v>
      </c>
      <c r="H1624">
        <v>800</v>
      </c>
      <c r="I1624">
        <v>600</v>
      </c>
    </row>
    <row r="1625" spans="5:9" x14ac:dyDescent="0.3">
      <c r="E1625" s="1">
        <f t="shared" si="50"/>
        <v>44629.624999996064</v>
      </c>
      <c r="F1625">
        <f t="shared" si="51"/>
        <v>1624</v>
      </c>
      <c r="G1625">
        <v>19</v>
      </c>
      <c r="H1625">
        <v>1100</v>
      </c>
      <c r="I1625">
        <v>600</v>
      </c>
    </row>
    <row r="1626" spans="5:9" x14ac:dyDescent="0.3">
      <c r="E1626" s="1">
        <f t="shared" si="50"/>
        <v>44629.666666662728</v>
      </c>
      <c r="F1626">
        <f t="shared" si="51"/>
        <v>1625</v>
      </c>
      <c r="G1626">
        <v>16</v>
      </c>
      <c r="H1626">
        <v>1100</v>
      </c>
      <c r="I1626">
        <v>600</v>
      </c>
    </row>
    <row r="1627" spans="5:9" x14ac:dyDescent="0.3">
      <c r="E1627" s="1">
        <f t="shared" si="50"/>
        <v>44629.708333329392</v>
      </c>
      <c r="F1627">
        <f t="shared" si="51"/>
        <v>1626</v>
      </c>
      <c r="G1627">
        <v>13</v>
      </c>
      <c r="H1627">
        <v>1100</v>
      </c>
      <c r="I1627">
        <v>400</v>
      </c>
    </row>
    <row r="1628" spans="5:9" x14ac:dyDescent="0.3">
      <c r="E1628" s="1">
        <f t="shared" si="50"/>
        <v>44629.749999996056</v>
      </c>
      <c r="F1628">
        <f t="shared" si="51"/>
        <v>1627</v>
      </c>
      <c r="G1628">
        <v>6</v>
      </c>
      <c r="H1628">
        <v>700</v>
      </c>
      <c r="I1628">
        <v>400</v>
      </c>
    </row>
    <row r="1629" spans="5:9" x14ac:dyDescent="0.3">
      <c r="E1629" s="1">
        <f t="shared" si="50"/>
        <v>44629.791666662721</v>
      </c>
      <c r="F1629">
        <f t="shared" si="51"/>
        <v>1628</v>
      </c>
      <c r="G1629">
        <v>1</v>
      </c>
      <c r="H1629">
        <v>600</v>
      </c>
      <c r="I1629">
        <v>400</v>
      </c>
    </row>
    <row r="1630" spans="5:9" x14ac:dyDescent="0.3">
      <c r="E1630" s="1">
        <f t="shared" si="50"/>
        <v>44629.833333329385</v>
      </c>
      <c r="F1630">
        <f t="shared" si="51"/>
        <v>1629</v>
      </c>
      <c r="G1630">
        <v>0</v>
      </c>
      <c r="H1630">
        <v>500</v>
      </c>
      <c r="I1630">
        <v>800</v>
      </c>
    </row>
    <row r="1631" spans="5:9" x14ac:dyDescent="0.3">
      <c r="E1631" s="1">
        <f t="shared" si="50"/>
        <v>44629.874999996049</v>
      </c>
      <c r="F1631">
        <f t="shared" si="51"/>
        <v>1630</v>
      </c>
      <c r="G1631">
        <v>0</v>
      </c>
      <c r="H1631">
        <v>500</v>
      </c>
      <c r="I1631">
        <v>800</v>
      </c>
    </row>
    <row r="1632" spans="5:9" x14ac:dyDescent="0.3">
      <c r="E1632" s="1">
        <f t="shared" si="50"/>
        <v>44629.916666662713</v>
      </c>
      <c r="F1632">
        <f t="shared" si="51"/>
        <v>1631</v>
      </c>
      <c r="G1632">
        <v>0</v>
      </c>
      <c r="H1632">
        <v>500</v>
      </c>
      <c r="I1632">
        <v>300</v>
      </c>
    </row>
    <row r="1633" spans="5:9" x14ac:dyDescent="0.3">
      <c r="E1633" s="1">
        <f t="shared" si="50"/>
        <v>44629.958333329378</v>
      </c>
      <c r="F1633">
        <f t="shared" si="51"/>
        <v>1632</v>
      </c>
      <c r="G1633">
        <v>0</v>
      </c>
      <c r="H1633">
        <v>500</v>
      </c>
      <c r="I1633">
        <v>300</v>
      </c>
    </row>
    <row r="1634" spans="5:9" x14ac:dyDescent="0.3">
      <c r="E1634" s="1">
        <f t="shared" si="50"/>
        <v>44629.999999996042</v>
      </c>
      <c r="F1634">
        <f t="shared" si="51"/>
        <v>1633</v>
      </c>
      <c r="G1634">
        <v>0</v>
      </c>
      <c r="H1634">
        <v>500</v>
      </c>
      <c r="I1634">
        <v>300</v>
      </c>
    </row>
    <row r="1635" spans="5:9" x14ac:dyDescent="0.3">
      <c r="E1635" s="1">
        <f t="shared" si="50"/>
        <v>44630.041666662706</v>
      </c>
      <c r="F1635">
        <f t="shared" si="51"/>
        <v>1634</v>
      </c>
      <c r="G1635">
        <v>0</v>
      </c>
      <c r="H1635">
        <v>500</v>
      </c>
      <c r="I1635">
        <v>300</v>
      </c>
    </row>
    <row r="1636" spans="5:9" x14ac:dyDescent="0.3">
      <c r="E1636" s="1">
        <f t="shared" si="50"/>
        <v>44630.08333332937</v>
      </c>
      <c r="F1636">
        <f t="shared" si="51"/>
        <v>1635</v>
      </c>
      <c r="G1636">
        <v>0</v>
      </c>
      <c r="H1636">
        <v>500</v>
      </c>
      <c r="I1636">
        <v>300</v>
      </c>
    </row>
    <row r="1637" spans="5:9" x14ac:dyDescent="0.3">
      <c r="E1637" s="1">
        <f t="shared" si="50"/>
        <v>44630.124999996035</v>
      </c>
      <c r="F1637">
        <f t="shared" si="51"/>
        <v>1636</v>
      </c>
      <c r="G1637">
        <v>0</v>
      </c>
      <c r="H1637">
        <v>500</v>
      </c>
      <c r="I1637">
        <v>300</v>
      </c>
    </row>
    <row r="1638" spans="5:9" x14ac:dyDescent="0.3">
      <c r="E1638" s="1">
        <f t="shared" si="50"/>
        <v>44630.166666662699</v>
      </c>
      <c r="F1638">
        <f t="shared" si="51"/>
        <v>1637</v>
      </c>
      <c r="G1638">
        <v>0</v>
      </c>
      <c r="H1638">
        <v>500</v>
      </c>
      <c r="I1638">
        <v>300</v>
      </c>
    </row>
    <row r="1639" spans="5:9" x14ac:dyDescent="0.3">
      <c r="E1639" s="1">
        <f t="shared" si="50"/>
        <v>44630.208333329363</v>
      </c>
      <c r="F1639">
        <f t="shared" si="51"/>
        <v>1638</v>
      </c>
      <c r="G1639">
        <v>0</v>
      </c>
      <c r="H1639">
        <v>500</v>
      </c>
      <c r="I1639">
        <v>500</v>
      </c>
    </row>
    <row r="1640" spans="5:9" x14ac:dyDescent="0.3">
      <c r="E1640" s="1">
        <f t="shared" si="50"/>
        <v>44630.249999996027</v>
      </c>
      <c r="F1640">
        <f t="shared" si="51"/>
        <v>1639</v>
      </c>
      <c r="G1640">
        <v>1</v>
      </c>
      <c r="H1640">
        <v>750</v>
      </c>
      <c r="I1640">
        <v>500</v>
      </c>
    </row>
    <row r="1641" spans="5:9" x14ac:dyDescent="0.3">
      <c r="E1641" s="1">
        <f t="shared" si="50"/>
        <v>44630.291666662692</v>
      </c>
      <c r="F1641">
        <f t="shared" si="51"/>
        <v>1640</v>
      </c>
      <c r="G1641">
        <v>3</v>
      </c>
      <c r="H1641">
        <v>750</v>
      </c>
      <c r="I1641">
        <v>500</v>
      </c>
    </row>
    <row r="1642" spans="5:9" x14ac:dyDescent="0.3">
      <c r="E1642" s="1">
        <f t="shared" si="50"/>
        <v>44630.333333329356</v>
      </c>
      <c r="F1642">
        <f t="shared" si="51"/>
        <v>1641</v>
      </c>
      <c r="G1642">
        <v>7</v>
      </c>
      <c r="H1642">
        <v>900</v>
      </c>
      <c r="I1642">
        <v>500</v>
      </c>
    </row>
    <row r="1643" spans="5:9" x14ac:dyDescent="0.3">
      <c r="E1643" s="1">
        <f t="shared" si="50"/>
        <v>44630.37499999602</v>
      </c>
      <c r="F1643">
        <f t="shared" si="51"/>
        <v>1642</v>
      </c>
      <c r="G1643">
        <v>16</v>
      </c>
      <c r="H1643">
        <v>1000</v>
      </c>
      <c r="I1643">
        <v>900</v>
      </c>
    </row>
    <row r="1644" spans="5:9" x14ac:dyDescent="0.3">
      <c r="E1644" s="1">
        <f t="shared" si="50"/>
        <v>44630.416666662684</v>
      </c>
      <c r="F1644">
        <f t="shared" si="51"/>
        <v>1643</v>
      </c>
      <c r="G1644">
        <v>20</v>
      </c>
      <c r="H1644">
        <v>1000</v>
      </c>
      <c r="I1644">
        <v>900</v>
      </c>
    </row>
    <row r="1645" spans="5:9" x14ac:dyDescent="0.3">
      <c r="E1645" s="1">
        <f t="shared" si="50"/>
        <v>44630.458333329349</v>
      </c>
      <c r="F1645">
        <f t="shared" si="51"/>
        <v>1644</v>
      </c>
      <c r="G1645">
        <v>23</v>
      </c>
      <c r="H1645">
        <v>1000</v>
      </c>
      <c r="I1645">
        <v>900</v>
      </c>
    </row>
    <row r="1646" spans="5:9" x14ac:dyDescent="0.3">
      <c r="E1646" s="1">
        <f t="shared" si="50"/>
        <v>44630.499999996013</v>
      </c>
      <c r="F1646">
        <f t="shared" si="51"/>
        <v>1645</v>
      </c>
      <c r="G1646">
        <v>24</v>
      </c>
      <c r="H1646">
        <v>800</v>
      </c>
      <c r="I1646">
        <v>600</v>
      </c>
    </row>
    <row r="1647" spans="5:9" x14ac:dyDescent="0.3">
      <c r="E1647" s="1">
        <f t="shared" si="50"/>
        <v>44630.541666662677</v>
      </c>
      <c r="F1647">
        <f t="shared" si="51"/>
        <v>1646</v>
      </c>
      <c r="G1647">
        <v>23</v>
      </c>
      <c r="H1647">
        <v>800</v>
      </c>
      <c r="I1647">
        <v>600</v>
      </c>
    </row>
    <row r="1648" spans="5:9" x14ac:dyDescent="0.3">
      <c r="E1648" s="1">
        <f t="shared" si="50"/>
        <v>44630.583333329341</v>
      </c>
      <c r="F1648">
        <f t="shared" si="51"/>
        <v>1647</v>
      </c>
      <c r="G1648">
        <v>22</v>
      </c>
      <c r="H1648">
        <v>800</v>
      </c>
      <c r="I1648">
        <v>600</v>
      </c>
    </row>
    <row r="1649" spans="5:9" x14ac:dyDescent="0.3">
      <c r="E1649" s="1">
        <f t="shared" si="50"/>
        <v>44630.624999996005</v>
      </c>
      <c r="F1649">
        <f t="shared" si="51"/>
        <v>1648</v>
      </c>
      <c r="G1649">
        <v>19</v>
      </c>
      <c r="H1649">
        <v>1100</v>
      </c>
      <c r="I1649">
        <v>600</v>
      </c>
    </row>
    <row r="1650" spans="5:9" x14ac:dyDescent="0.3">
      <c r="E1650" s="1">
        <f t="shared" si="50"/>
        <v>44630.66666666267</v>
      </c>
      <c r="F1650">
        <f t="shared" si="51"/>
        <v>1649</v>
      </c>
      <c r="G1650">
        <v>16</v>
      </c>
      <c r="H1650">
        <v>1100</v>
      </c>
      <c r="I1650">
        <v>600</v>
      </c>
    </row>
    <row r="1651" spans="5:9" x14ac:dyDescent="0.3">
      <c r="E1651" s="1">
        <f t="shared" si="50"/>
        <v>44630.708333329334</v>
      </c>
      <c r="F1651">
        <f t="shared" si="51"/>
        <v>1650</v>
      </c>
      <c r="G1651">
        <v>13</v>
      </c>
      <c r="H1651">
        <v>1100</v>
      </c>
      <c r="I1651">
        <v>400</v>
      </c>
    </row>
    <row r="1652" spans="5:9" x14ac:dyDescent="0.3">
      <c r="E1652" s="1">
        <f t="shared" si="50"/>
        <v>44630.749999995998</v>
      </c>
      <c r="F1652">
        <f t="shared" si="51"/>
        <v>1651</v>
      </c>
      <c r="G1652">
        <v>6</v>
      </c>
      <c r="H1652">
        <v>700</v>
      </c>
      <c r="I1652">
        <v>400</v>
      </c>
    </row>
    <row r="1653" spans="5:9" x14ac:dyDescent="0.3">
      <c r="E1653" s="1">
        <f t="shared" si="50"/>
        <v>44630.791666662662</v>
      </c>
      <c r="F1653">
        <f t="shared" si="51"/>
        <v>1652</v>
      </c>
      <c r="G1653">
        <v>1</v>
      </c>
      <c r="H1653">
        <v>600</v>
      </c>
      <c r="I1653">
        <v>400</v>
      </c>
    </row>
    <row r="1654" spans="5:9" x14ac:dyDescent="0.3">
      <c r="E1654" s="1">
        <f t="shared" si="50"/>
        <v>44630.833333329327</v>
      </c>
      <c r="F1654">
        <f t="shared" si="51"/>
        <v>1653</v>
      </c>
      <c r="G1654">
        <v>0</v>
      </c>
      <c r="H1654">
        <v>500</v>
      </c>
      <c r="I1654">
        <v>800</v>
      </c>
    </row>
    <row r="1655" spans="5:9" x14ac:dyDescent="0.3">
      <c r="E1655" s="1">
        <f t="shared" si="50"/>
        <v>44630.874999995991</v>
      </c>
      <c r="F1655">
        <f t="shared" si="51"/>
        <v>1654</v>
      </c>
      <c r="G1655">
        <v>0</v>
      </c>
      <c r="H1655">
        <v>500</v>
      </c>
      <c r="I1655">
        <v>800</v>
      </c>
    </row>
    <row r="1656" spans="5:9" x14ac:dyDescent="0.3">
      <c r="E1656" s="1">
        <f t="shared" si="50"/>
        <v>44630.916666662655</v>
      </c>
      <c r="F1656">
        <f t="shared" si="51"/>
        <v>1655</v>
      </c>
      <c r="G1656">
        <v>0</v>
      </c>
      <c r="H1656">
        <v>500</v>
      </c>
      <c r="I1656">
        <v>300</v>
      </c>
    </row>
    <row r="1657" spans="5:9" x14ac:dyDescent="0.3">
      <c r="E1657" s="1">
        <f t="shared" si="50"/>
        <v>44630.958333329319</v>
      </c>
      <c r="F1657">
        <f t="shared" si="51"/>
        <v>1656</v>
      </c>
      <c r="G1657">
        <v>0</v>
      </c>
      <c r="H1657">
        <v>500</v>
      </c>
      <c r="I1657">
        <v>300</v>
      </c>
    </row>
    <row r="1658" spans="5:9" x14ac:dyDescent="0.3">
      <c r="E1658" s="1">
        <f t="shared" si="50"/>
        <v>44630.999999995984</v>
      </c>
      <c r="F1658">
        <f t="shared" si="51"/>
        <v>1657</v>
      </c>
      <c r="G1658">
        <v>0</v>
      </c>
      <c r="H1658">
        <v>500</v>
      </c>
      <c r="I1658">
        <v>300</v>
      </c>
    </row>
    <row r="1659" spans="5:9" x14ac:dyDescent="0.3">
      <c r="E1659" s="1">
        <f t="shared" si="50"/>
        <v>44631.041666662648</v>
      </c>
      <c r="F1659">
        <f t="shared" si="51"/>
        <v>1658</v>
      </c>
      <c r="G1659">
        <v>0</v>
      </c>
      <c r="H1659">
        <v>500</v>
      </c>
      <c r="I1659">
        <v>300</v>
      </c>
    </row>
    <row r="1660" spans="5:9" x14ac:dyDescent="0.3">
      <c r="E1660" s="1">
        <f t="shared" si="50"/>
        <v>44631.083333329312</v>
      </c>
      <c r="F1660">
        <f t="shared" si="51"/>
        <v>1659</v>
      </c>
      <c r="G1660">
        <v>0</v>
      </c>
      <c r="H1660">
        <v>500</v>
      </c>
      <c r="I1660">
        <v>300</v>
      </c>
    </row>
    <row r="1661" spans="5:9" x14ac:dyDescent="0.3">
      <c r="E1661" s="1">
        <f t="shared" si="50"/>
        <v>44631.124999995976</v>
      </c>
      <c r="F1661">
        <f t="shared" si="51"/>
        <v>1660</v>
      </c>
      <c r="G1661">
        <v>0</v>
      </c>
      <c r="H1661">
        <v>500</v>
      </c>
      <c r="I1661">
        <v>300</v>
      </c>
    </row>
    <row r="1662" spans="5:9" x14ac:dyDescent="0.3">
      <c r="E1662" s="1">
        <f t="shared" si="50"/>
        <v>44631.166666662641</v>
      </c>
      <c r="F1662">
        <f t="shared" si="51"/>
        <v>1661</v>
      </c>
      <c r="G1662">
        <v>0</v>
      </c>
      <c r="H1662">
        <v>500</v>
      </c>
      <c r="I1662">
        <v>300</v>
      </c>
    </row>
    <row r="1663" spans="5:9" x14ac:dyDescent="0.3">
      <c r="E1663" s="1">
        <f t="shared" si="50"/>
        <v>44631.208333329305</v>
      </c>
      <c r="F1663">
        <f t="shared" si="51"/>
        <v>1662</v>
      </c>
      <c r="G1663">
        <v>0</v>
      </c>
      <c r="H1663">
        <v>500</v>
      </c>
      <c r="I1663">
        <v>500</v>
      </c>
    </row>
    <row r="1664" spans="5:9" x14ac:dyDescent="0.3">
      <c r="E1664" s="1">
        <f t="shared" si="50"/>
        <v>44631.249999995969</v>
      </c>
      <c r="F1664">
        <f t="shared" si="51"/>
        <v>1663</v>
      </c>
      <c r="G1664">
        <v>1</v>
      </c>
      <c r="H1664">
        <v>750</v>
      </c>
      <c r="I1664">
        <v>500</v>
      </c>
    </row>
    <row r="1665" spans="5:9" x14ac:dyDescent="0.3">
      <c r="E1665" s="1">
        <f t="shared" si="50"/>
        <v>44631.291666662633</v>
      </c>
      <c r="F1665">
        <f t="shared" si="51"/>
        <v>1664</v>
      </c>
      <c r="G1665">
        <v>3</v>
      </c>
      <c r="H1665">
        <v>750</v>
      </c>
      <c r="I1665">
        <v>500</v>
      </c>
    </row>
    <row r="1666" spans="5:9" x14ac:dyDescent="0.3">
      <c r="E1666" s="1">
        <f t="shared" si="50"/>
        <v>44631.333333329298</v>
      </c>
      <c r="F1666">
        <f t="shared" si="51"/>
        <v>1665</v>
      </c>
      <c r="G1666">
        <v>7</v>
      </c>
      <c r="H1666">
        <v>900</v>
      </c>
      <c r="I1666">
        <v>500</v>
      </c>
    </row>
    <row r="1667" spans="5:9" x14ac:dyDescent="0.3">
      <c r="E1667" s="1">
        <f t="shared" si="50"/>
        <v>44631.374999995962</v>
      </c>
      <c r="F1667">
        <f t="shared" si="51"/>
        <v>1666</v>
      </c>
      <c r="G1667">
        <v>16</v>
      </c>
      <c r="H1667">
        <v>1000</v>
      </c>
      <c r="I1667">
        <v>900</v>
      </c>
    </row>
    <row r="1668" spans="5:9" x14ac:dyDescent="0.3">
      <c r="E1668" s="1">
        <f t="shared" ref="E1668:E1731" si="52">E1667+TIME(1,0,0)</f>
        <v>44631.416666662626</v>
      </c>
      <c r="F1668">
        <f t="shared" ref="F1668:F1731" si="53">F1667+1</f>
        <v>1667</v>
      </c>
      <c r="G1668">
        <v>20</v>
      </c>
      <c r="H1668">
        <v>1000</v>
      </c>
      <c r="I1668">
        <v>900</v>
      </c>
    </row>
    <row r="1669" spans="5:9" x14ac:dyDescent="0.3">
      <c r="E1669" s="1">
        <f t="shared" si="52"/>
        <v>44631.45833332929</v>
      </c>
      <c r="F1669">
        <f t="shared" si="53"/>
        <v>1668</v>
      </c>
      <c r="G1669">
        <v>23</v>
      </c>
      <c r="H1669">
        <v>1000</v>
      </c>
      <c r="I1669">
        <v>900</v>
      </c>
    </row>
    <row r="1670" spans="5:9" x14ac:dyDescent="0.3">
      <c r="E1670" s="1">
        <f t="shared" si="52"/>
        <v>44631.499999995955</v>
      </c>
      <c r="F1670">
        <f t="shared" si="53"/>
        <v>1669</v>
      </c>
      <c r="G1670">
        <v>24</v>
      </c>
      <c r="H1670">
        <v>800</v>
      </c>
      <c r="I1670">
        <v>600</v>
      </c>
    </row>
    <row r="1671" spans="5:9" x14ac:dyDescent="0.3">
      <c r="E1671" s="1">
        <f t="shared" si="52"/>
        <v>44631.541666662619</v>
      </c>
      <c r="F1671">
        <f t="shared" si="53"/>
        <v>1670</v>
      </c>
      <c r="G1671">
        <v>23</v>
      </c>
      <c r="H1671">
        <v>800</v>
      </c>
      <c r="I1671">
        <v>600</v>
      </c>
    </row>
    <row r="1672" spans="5:9" x14ac:dyDescent="0.3">
      <c r="E1672" s="1">
        <f t="shared" si="52"/>
        <v>44631.583333329283</v>
      </c>
      <c r="F1672">
        <f t="shared" si="53"/>
        <v>1671</v>
      </c>
      <c r="G1672">
        <v>22</v>
      </c>
      <c r="H1672">
        <v>800</v>
      </c>
      <c r="I1672">
        <v>600</v>
      </c>
    </row>
    <row r="1673" spans="5:9" x14ac:dyDescent="0.3">
      <c r="E1673" s="1">
        <f t="shared" si="52"/>
        <v>44631.624999995947</v>
      </c>
      <c r="F1673">
        <f t="shared" si="53"/>
        <v>1672</v>
      </c>
      <c r="G1673">
        <v>19</v>
      </c>
      <c r="H1673">
        <v>1100</v>
      </c>
      <c r="I1673">
        <v>600</v>
      </c>
    </row>
    <row r="1674" spans="5:9" x14ac:dyDescent="0.3">
      <c r="E1674" s="1">
        <f t="shared" si="52"/>
        <v>44631.666666662612</v>
      </c>
      <c r="F1674">
        <f t="shared" si="53"/>
        <v>1673</v>
      </c>
      <c r="G1674">
        <v>16</v>
      </c>
      <c r="H1674">
        <v>1100</v>
      </c>
      <c r="I1674">
        <v>600</v>
      </c>
    </row>
    <row r="1675" spans="5:9" x14ac:dyDescent="0.3">
      <c r="E1675" s="1">
        <f t="shared" si="52"/>
        <v>44631.708333329276</v>
      </c>
      <c r="F1675">
        <f t="shared" si="53"/>
        <v>1674</v>
      </c>
      <c r="G1675">
        <v>13</v>
      </c>
      <c r="H1675">
        <v>1100</v>
      </c>
      <c r="I1675">
        <v>400</v>
      </c>
    </row>
    <row r="1676" spans="5:9" x14ac:dyDescent="0.3">
      <c r="E1676" s="1">
        <f t="shared" si="52"/>
        <v>44631.74999999594</v>
      </c>
      <c r="F1676">
        <f t="shared" si="53"/>
        <v>1675</v>
      </c>
      <c r="G1676">
        <v>6</v>
      </c>
      <c r="H1676">
        <v>700</v>
      </c>
      <c r="I1676">
        <v>400</v>
      </c>
    </row>
    <row r="1677" spans="5:9" x14ac:dyDescent="0.3">
      <c r="E1677" s="1">
        <f t="shared" si="52"/>
        <v>44631.791666662604</v>
      </c>
      <c r="F1677">
        <f t="shared" si="53"/>
        <v>1676</v>
      </c>
      <c r="G1677">
        <v>1</v>
      </c>
      <c r="H1677">
        <v>600</v>
      </c>
      <c r="I1677">
        <v>400</v>
      </c>
    </row>
    <row r="1678" spans="5:9" x14ac:dyDescent="0.3">
      <c r="E1678" s="1">
        <f t="shared" si="52"/>
        <v>44631.833333329268</v>
      </c>
      <c r="F1678">
        <f t="shared" si="53"/>
        <v>1677</v>
      </c>
      <c r="G1678">
        <v>0</v>
      </c>
      <c r="H1678">
        <v>500</v>
      </c>
      <c r="I1678">
        <v>800</v>
      </c>
    </row>
    <row r="1679" spans="5:9" x14ac:dyDescent="0.3">
      <c r="E1679" s="1">
        <f t="shared" si="52"/>
        <v>44631.874999995933</v>
      </c>
      <c r="F1679">
        <f t="shared" si="53"/>
        <v>1678</v>
      </c>
      <c r="G1679">
        <v>0</v>
      </c>
      <c r="H1679">
        <v>500</v>
      </c>
      <c r="I1679">
        <v>800</v>
      </c>
    </row>
    <row r="1680" spans="5:9" x14ac:dyDescent="0.3">
      <c r="E1680" s="1">
        <f t="shared" si="52"/>
        <v>44631.916666662597</v>
      </c>
      <c r="F1680">
        <f t="shared" si="53"/>
        <v>1679</v>
      </c>
      <c r="G1680">
        <v>0</v>
      </c>
      <c r="H1680">
        <v>500</v>
      </c>
      <c r="I1680">
        <v>300</v>
      </c>
    </row>
    <row r="1681" spans="5:9" x14ac:dyDescent="0.3">
      <c r="E1681" s="1">
        <f t="shared" si="52"/>
        <v>44631.958333329261</v>
      </c>
      <c r="F1681">
        <f t="shared" si="53"/>
        <v>1680</v>
      </c>
      <c r="G1681">
        <v>0</v>
      </c>
      <c r="H1681">
        <v>500</v>
      </c>
      <c r="I1681">
        <v>300</v>
      </c>
    </row>
    <row r="1682" spans="5:9" x14ac:dyDescent="0.3">
      <c r="E1682" s="1">
        <f t="shared" si="52"/>
        <v>44631.999999995925</v>
      </c>
      <c r="F1682">
        <f t="shared" si="53"/>
        <v>1681</v>
      </c>
      <c r="G1682">
        <v>0</v>
      </c>
      <c r="H1682">
        <v>500</v>
      </c>
      <c r="I1682">
        <v>300</v>
      </c>
    </row>
    <row r="1683" spans="5:9" x14ac:dyDescent="0.3">
      <c r="E1683" s="1">
        <f t="shared" si="52"/>
        <v>44632.04166666259</v>
      </c>
      <c r="F1683">
        <f t="shared" si="53"/>
        <v>1682</v>
      </c>
      <c r="G1683">
        <v>0</v>
      </c>
      <c r="H1683">
        <v>500</v>
      </c>
      <c r="I1683">
        <v>300</v>
      </c>
    </row>
    <row r="1684" spans="5:9" x14ac:dyDescent="0.3">
      <c r="E1684" s="1">
        <f t="shared" si="52"/>
        <v>44632.083333329254</v>
      </c>
      <c r="F1684">
        <f t="shared" si="53"/>
        <v>1683</v>
      </c>
      <c r="G1684">
        <v>0</v>
      </c>
      <c r="H1684">
        <v>500</v>
      </c>
      <c r="I1684">
        <v>300</v>
      </c>
    </row>
    <row r="1685" spans="5:9" x14ac:dyDescent="0.3">
      <c r="E1685" s="1">
        <f t="shared" si="52"/>
        <v>44632.124999995918</v>
      </c>
      <c r="F1685">
        <f t="shared" si="53"/>
        <v>1684</v>
      </c>
      <c r="G1685">
        <v>0</v>
      </c>
      <c r="H1685">
        <v>500</v>
      </c>
      <c r="I1685">
        <v>300</v>
      </c>
    </row>
    <row r="1686" spans="5:9" x14ac:dyDescent="0.3">
      <c r="E1686" s="1">
        <f t="shared" si="52"/>
        <v>44632.166666662582</v>
      </c>
      <c r="F1686">
        <f t="shared" si="53"/>
        <v>1685</v>
      </c>
      <c r="G1686">
        <v>0</v>
      </c>
      <c r="H1686">
        <v>500</v>
      </c>
      <c r="I1686">
        <v>300</v>
      </c>
    </row>
    <row r="1687" spans="5:9" x14ac:dyDescent="0.3">
      <c r="E1687" s="1">
        <f t="shared" si="52"/>
        <v>44632.208333329247</v>
      </c>
      <c r="F1687">
        <f t="shared" si="53"/>
        <v>1686</v>
      </c>
      <c r="G1687">
        <v>0</v>
      </c>
      <c r="H1687">
        <v>500</v>
      </c>
      <c r="I1687">
        <v>500</v>
      </c>
    </row>
    <row r="1688" spans="5:9" x14ac:dyDescent="0.3">
      <c r="E1688" s="1">
        <f t="shared" si="52"/>
        <v>44632.249999995911</v>
      </c>
      <c r="F1688">
        <f t="shared" si="53"/>
        <v>1687</v>
      </c>
      <c r="G1688">
        <v>1</v>
      </c>
      <c r="H1688">
        <v>750</v>
      </c>
      <c r="I1688">
        <v>500</v>
      </c>
    </row>
    <row r="1689" spans="5:9" x14ac:dyDescent="0.3">
      <c r="E1689" s="1">
        <f t="shared" si="52"/>
        <v>44632.291666662575</v>
      </c>
      <c r="F1689">
        <f t="shared" si="53"/>
        <v>1688</v>
      </c>
      <c r="G1689">
        <v>3</v>
      </c>
      <c r="H1689">
        <v>750</v>
      </c>
      <c r="I1689">
        <v>500</v>
      </c>
    </row>
    <row r="1690" spans="5:9" x14ac:dyDescent="0.3">
      <c r="E1690" s="1">
        <f t="shared" si="52"/>
        <v>44632.333333329239</v>
      </c>
      <c r="F1690">
        <f t="shared" si="53"/>
        <v>1689</v>
      </c>
      <c r="G1690">
        <v>7</v>
      </c>
      <c r="H1690">
        <v>900</v>
      </c>
      <c r="I1690">
        <v>500</v>
      </c>
    </row>
    <row r="1691" spans="5:9" x14ac:dyDescent="0.3">
      <c r="E1691" s="1">
        <f t="shared" si="52"/>
        <v>44632.374999995904</v>
      </c>
      <c r="F1691">
        <f t="shared" si="53"/>
        <v>1690</v>
      </c>
      <c r="G1691">
        <v>16</v>
      </c>
      <c r="H1691">
        <v>1000</v>
      </c>
      <c r="I1691">
        <v>900</v>
      </c>
    </row>
    <row r="1692" spans="5:9" x14ac:dyDescent="0.3">
      <c r="E1692" s="1">
        <f t="shared" si="52"/>
        <v>44632.416666662568</v>
      </c>
      <c r="F1692">
        <f t="shared" si="53"/>
        <v>1691</v>
      </c>
      <c r="G1692">
        <v>20</v>
      </c>
      <c r="H1692">
        <v>1000</v>
      </c>
      <c r="I1692">
        <v>900</v>
      </c>
    </row>
    <row r="1693" spans="5:9" x14ac:dyDescent="0.3">
      <c r="E1693" s="1">
        <f t="shared" si="52"/>
        <v>44632.458333329232</v>
      </c>
      <c r="F1693">
        <f t="shared" si="53"/>
        <v>1692</v>
      </c>
      <c r="G1693">
        <v>23</v>
      </c>
      <c r="H1693">
        <v>1000</v>
      </c>
      <c r="I1693">
        <v>900</v>
      </c>
    </row>
    <row r="1694" spans="5:9" x14ac:dyDescent="0.3">
      <c r="E1694" s="1">
        <f t="shared" si="52"/>
        <v>44632.499999995896</v>
      </c>
      <c r="F1694">
        <f t="shared" si="53"/>
        <v>1693</v>
      </c>
      <c r="G1694">
        <v>24</v>
      </c>
      <c r="H1694">
        <v>800</v>
      </c>
      <c r="I1694">
        <v>600</v>
      </c>
    </row>
    <row r="1695" spans="5:9" x14ac:dyDescent="0.3">
      <c r="E1695" s="1">
        <f t="shared" si="52"/>
        <v>44632.541666662561</v>
      </c>
      <c r="F1695">
        <f t="shared" si="53"/>
        <v>1694</v>
      </c>
      <c r="G1695">
        <v>23</v>
      </c>
      <c r="H1695">
        <v>800</v>
      </c>
      <c r="I1695">
        <v>600</v>
      </c>
    </row>
    <row r="1696" spans="5:9" x14ac:dyDescent="0.3">
      <c r="E1696" s="1">
        <f t="shared" si="52"/>
        <v>44632.583333329225</v>
      </c>
      <c r="F1696">
        <f t="shared" si="53"/>
        <v>1695</v>
      </c>
      <c r="G1696">
        <v>22</v>
      </c>
      <c r="H1696">
        <v>800</v>
      </c>
      <c r="I1696">
        <v>600</v>
      </c>
    </row>
    <row r="1697" spans="5:9" x14ac:dyDescent="0.3">
      <c r="E1697" s="1">
        <f t="shared" si="52"/>
        <v>44632.624999995889</v>
      </c>
      <c r="F1697">
        <f t="shared" si="53"/>
        <v>1696</v>
      </c>
      <c r="G1697">
        <v>19</v>
      </c>
      <c r="H1697">
        <v>1100</v>
      </c>
      <c r="I1697">
        <v>600</v>
      </c>
    </row>
    <row r="1698" spans="5:9" x14ac:dyDescent="0.3">
      <c r="E1698" s="1">
        <f t="shared" si="52"/>
        <v>44632.666666662553</v>
      </c>
      <c r="F1698">
        <f t="shared" si="53"/>
        <v>1697</v>
      </c>
      <c r="G1698">
        <v>16</v>
      </c>
      <c r="H1698">
        <v>1100</v>
      </c>
      <c r="I1698">
        <v>600</v>
      </c>
    </row>
    <row r="1699" spans="5:9" x14ac:dyDescent="0.3">
      <c r="E1699" s="1">
        <f t="shared" si="52"/>
        <v>44632.708333329218</v>
      </c>
      <c r="F1699">
        <f t="shared" si="53"/>
        <v>1698</v>
      </c>
      <c r="G1699">
        <v>13</v>
      </c>
      <c r="H1699">
        <v>1100</v>
      </c>
      <c r="I1699">
        <v>400</v>
      </c>
    </row>
    <row r="1700" spans="5:9" x14ac:dyDescent="0.3">
      <c r="E1700" s="1">
        <f t="shared" si="52"/>
        <v>44632.749999995882</v>
      </c>
      <c r="F1700">
        <f t="shared" si="53"/>
        <v>1699</v>
      </c>
      <c r="G1700">
        <v>6</v>
      </c>
      <c r="H1700">
        <v>700</v>
      </c>
      <c r="I1700">
        <v>400</v>
      </c>
    </row>
    <row r="1701" spans="5:9" x14ac:dyDescent="0.3">
      <c r="E1701" s="1">
        <f t="shared" si="52"/>
        <v>44632.791666662546</v>
      </c>
      <c r="F1701">
        <f t="shared" si="53"/>
        <v>1700</v>
      </c>
      <c r="G1701">
        <v>1</v>
      </c>
      <c r="H1701">
        <v>600</v>
      </c>
      <c r="I1701">
        <v>400</v>
      </c>
    </row>
    <row r="1702" spans="5:9" x14ac:dyDescent="0.3">
      <c r="E1702" s="1">
        <f t="shared" si="52"/>
        <v>44632.83333332921</v>
      </c>
      <c r="F1702">
        <f t="shared" si="53"/>
        <v>1701</v>
      </c>
      <c r="G1702">
        <v>0</v>
      </c>
      <c r="H1702">
        <v>500</v>
      </c>
      <c r="I1702">
        <v>800</v>
      </c>
    </row>
    <row r="1703" spans="5:9" x14ac:dyDescent="0.3">
      <c r="E1703" s="1">
        <f t="shared" si="52"/>
        <v>44632.874999995875</v>
      </c>
      <c r="F1703">
        <f t="shared" si="53"/>
        <v>1702</v>
      </c>
      <c r="G1703">
        <v>0</v>
      </c>
      <c r="H1703">
        <v>500</v>
      </c>
      <c r="I1703">
        <v>800</v>
      </c>
    </row>
    <row r="1704" spans="5:9" x14ac:dyDescent="0.3">
      <c r="E1704" s="1">
        <f t="shared" si="52"/>
        <v>44632.916666662539</v>
      </c>
      <c r="F1704">
        <f t="shared" si="53"/>
        <v>1703</v>
      </c>
      <c r="G1704">
        <v>0</v>
      </c>
      <c r="H1704">
        <v>500</v>
      </c>
      <c r="I1704">
        <v>300</v>
      </c>
    </row>
    <row r="1705" spans="5:9" x14ac:dyDescent="0.3">
      <c r="E1705" s="1">
        <f t="shared" si="52"/>
        <v>44632.958333329203</v>
      </c>
      <c r="F1705">
        <f t="shared" si="53"/>
        <v>1704</v>
      </c>
      <c r="G1705">
        <v>0</v>
      </c>
      <c r="H1705">
        <v>500</v>
      </c>
      <c r="I1705">
        <v>300</v>
      </c>
    </row>
    <row r="1706" spans="5:9" x14ac:dyDescent="0.3">
      <c r="E1706" s="1">
        <f t="shared" si="52"/>
        <v>44632.999999995867</v>
      </c>
      <c r="F1706">
        <f t="shared" si="53"/>
        <v>1705</v>
      </c>
      <c r="G1706">
        <v>0</v>
      </c>
      <c r="H1706">
        <v>500</v>
      </c>
      <c r="I1706">
        <v>300</v>
      </c>
    </row>
    <row r="1707" spans="5:9" x14ac:dyDescent="0.3">
      <c r="E1707" s="1">
        <f t="shared" si="52"/>
        <v>44633.041666662531</v>
      </c>
      <c r="F1707">
        <f t="shared" si="53"/>
        <v>1706</v>
      </c>
      <c r="G1707">
        <v>0</v>
      </c>
      <c r="H1707">
        <v>500</v>
      </c>
      <c r="I1707">
        <v>300</v>
      </c>
    </row>
    <row r="1708" spans="5:9" x14ac:dyDescent="0.3">
      <c r="E1708" s="1">
        <f t="shared" si="52"/>
        <v>44633.083333329196</v>
      </c>
      <c r="F1708">
        <f t="shared" si="53"/>
        <v>1707</v>
      </c>
      <c r="G1708">
        <v>0</v>
      </c>
      <c r="H1708">
        <v>500</v>
      </c>
      <c r="I1708">
        <v>300</v>
      </c>
    </row>
    <row r="1709" spans="5:9" x14ac:dyDescent="0.3">
      <c r="E1709" s="1">
        <f t="shared" si="52"/>
        <v>44633.12499999586</v>
      </c>
      <c r="F1709">
        <f t="shared" si="53"/>
        <v>1708</v>
      </c>
      <c r="G1709">
        <v>0</v>
      </c>
      <c r="H1709">
        <v>500</v>
      </c>
      <c r="I1709">
        <v>300</v>
      </c>
    </row>
    <row r="1710" spans="5:9" x14ac:dyDescent="0.3">
      <c r="E1710" s="1">
        <f t="shared" si="52"/>
        <v>44633.166666662524</v>
      </c>
      <c r="F1710">
        <f t="shared" si="53"/>
        <v>1709</v>
      </c>
      <c r="G1710">
        <v>0</v>
      </c>
      <c r="H1710">
        <v>500</v>
      </c>
      <c r="I1710">
        <v>300</v>
      </c>
    </row>
    <row r="1711" spans="5:9" x14ac:dyDescent="0.3">
      <c r="E1711" s="1">
        <f t="shared" si="52"/>
        <v>44633.208333329188</v>
      </c>
      <c r="F1711">
        <f t="shared" si="53"/>
        <v>1710</v>
      </c>
      <c r="G1711">
        <v>0</v>
      </c>
      <c r="H1711">
        <v>500</v>
      </c>
      <c r="I1711">
        <v>500</v>
      </c>
    </row>
    <row r="1712" spans="5:9" x14ac:dyDescent="0.3">
      <c r="E1712" s="1">
        <f t="shared" si="52"/>
        <v>44633.249999995853</v>
      </c>
      <c r="F1712">
        <f t="shared" si="53"/>
        <v>1711</v>
      </c>
      <c r="G1712">
        <v>1</v>
      </c>
      <c r="H1712">
        <v>750</v>
      </c>
      <c r="I1712">
        <v>500</v>
      </c>
    </row>
    <row r="1713" spans="5:9" x14ac:dyDescent="0.3">
      <c r="E1713" s="1">
        <f t="shared" si="52"/>
        <v>44633.291666662517</v>
      </c>
      <c r="F1713">
        <f t="shared" si="53"/>
        <v>1712</v>
      </c>
      <c r="G1713">
        <v>3</v>
      </c>
      <c r="H1713">
        <v>750</v>
      </c>
      <c r="I1713">
        <v>500</v>
      </c>
    </row>
    <row r="1714" spans="5:9" x14ac:dyDescent="0.3">
      <c r="E1714" s="1">
        <f t="shared" si="52"/>
        <v>44633.333333329181</v>
      </c>
      <c r="F1714">
        <f t="shared" si="53"/>
        <v>1713</v>
      </c>
      <c r="G1714">
        <v>7</v>
      </c>
      <c r="H1714">
        <v>900</v>
      </c>
      <c r="I1714">
        <v>500</v>
      </c>
    </row>
    <row r="1715" spans="5:9" x14ac:dyDescent="0.3">
      <c r="E1715" s="1">
        <f t="shared" si="52"/>
        <v>44633.374999995845</v>
      </c>
      <c r="F1715">
        <f t="shared" si="53"/>
        <v>1714</v>
      </c>
      <c r="G1715">
        <v>16</v>
      </c>
      <c r="H1715">
        <v>1000</v>
      </c>
      <c r="I1715">
        <v>900</v>
      </c>
    </row>
    <row r="1716" spans="5:9" x14ac:dyDescent="0.3">
      <c r="E1716" s="1">
        <f t="shared" si="52"/>
        <v>44633.41666666251</v>
      </c>
      <c r="F1716">
        <f t="shared" si="53"/>
        <v>1715</v>
      </c>
      <c r="G1716">
        <v>20</v>
      </c>
      <c r="H1716">
        <v>1000</v>
      </c>
      <c r="I1716">
        <v>900</v>
      </c>
    </row>
    <row r="1717" spans="5:9" x14ac:dyDescent="0.3">
      <c r="E1717" s="1">
        <f t="shared" si="52"/>
        <v>44633.458333329174</v>
      </c>
      <c r="F1717">
        <f t="shared" si="53"/>
        <v>1716</v>
      </c>
      <c r="G1717">
        <v>23</v>
      </c>
      <c r="H1717">
        <v>1000</v>
      </c>
      <c r="I1717">
        <v>900</v>
      </c>
    </row>
    <row r="1718" spans="5:9" x14ac:dyDescent="0.3">
      <c r="E1718" s="1">
        <f t="shared" si="52"/>
        <v>44633.499999995838</v>
      </c>
      <c r="F1718">
        <f t="shared" si="53"/>
        <v>1717</v>
      </c>
      <c r="G1718">
        <v>24</v>
      </c>
      <c r="H1718">
        <v>800</v>
      </c>
      <c r="I1718">
        <v>600</v>
      </c>
    </row>
    <row r="1719" spans="5:9" x14ac:dyDescent="0.3">
      <c r="E1719" s="1">
        <f t="shared" si="52"/>
        <v>44633.541666662502</v>
      </c>
      <c r="F1719">
        <f t="shared" si="53"/>
        <v>1718</v>
      </c>
      <c r="G1719">
        <v>23</v>
      </c>
      <c r="H1719">
        <v>800</v>
      </c>
      <c r="I1719">
        <v>600</v>
      </c>
    </row>
    <row r="1720" spans="5:9" x14ac:dyDescent="0.3">
      <c r="E1720" s="1">
        <f t="shared" si="52"/>
        <v>44633.583333329167</v>
      </c>
      <c r="F1720">
        <f t="shared" si="53"/>
        <v>1719</v>
      </c>
      <c r="G1720">
        <v>22</v>
      </c>
      <c r="H1720">
        <v>800</v>
      </c>
      <c r="I1720">
        <v>600</v>
      </c>
    </row>
    <row r="1721" spans="5:9" x14ac:dyDescent="0.3">
      <c r="E1721" s="1">
        <f t="shared" si="52"/>
        <v>44633.624999995831</v>
      </c>
      <c r="F1721">
        <f t="shared" si="53"/>
        <v>1720</v>
      </c>
      <c r="G1721">
        <v>19</v>
      </c>
      <c r="H1721">
        <v>1100</v>
      </c>
      <c r="I1721">
        <v>600</v>
      </c>
    </row>
    <row r="1722" spans="5:9" x14ac:dyDescent="0.3">
      <c r="E1722" s="1">
        <f t="shared" si="52"/>
        <v>44633.666666662495</v>
      </c>
      <c r="F1722">
        <f t="shared" si="53"/>
        <v>1721</v>
      </c>
      <c r="G1722">
        <v>16</v>
      </c>
      <c r="H1722">
        <v>1100</v>
      </c>
      <c r="I1722">
        <v>600</v>
      </c>
    </row>
    <row r="1723" spans="5:9" x14ac:dyDescent="0.3">
      <c r="E1723" s="1">
        <f t="shared" si="52"/>
        <v>44633.708333329159</v>
      </c>
      <c r="F1723">
        <f t="shared" si="53"/>
        <v>1722</v>
      </c>
      <c r="G1723">
        <v>13</v>
      </c>
      <c r="H1723">
        <v>1100</v>
      </c>
      <c r="I1723">
        <v>400</v>
      </c>
    </row>
    <row r="1724" spans="5:9" x14ac:dyDescent="0.3">
      <c r="E1724" s="1">
        <f t="shared" si="52"/>
        <v>44633.749999995824</v>
      </c>
      <c r="F1724">
        <f t="shared" si="53"/>
        <v>1723</v>
      </c>
      <c r="G1724">
        <v>6</v>
      </c>
      <c r="H1724">
        <v>700</v>
      </c>
      <c r="I1724">
        <v>400</v>
      </c>
    </row>
    <row r="1725" spans="5:9" x14ac:dyDescent="0.3">
      <c r="E1725" s="1">
        <f t="shared" si="52"/>
        <v>44633.791666662488</v>
      </c>
      <c r="F1725">
        <f t="shared" si="53"/>
        <v>1724</v>
      </c>
      <c r="G1725">
        <v>1</v>
      </c>
      <c r="H1725">
        <v>600</v>
      </c>
      <c r="I1725">
        <v>400</v>
      </c>
    </row>
    <row r="1726" spans="5:9" x14ac:dyDescent="0.3">
      <c r="E1726" s="1">
        <f t="shared" si="52"/>
        <v>44633.833333329152</v>
      </c>
      <c r="F1726">
        <f t="shared" si="53"/>
        <v>1725</v>
      </c>
      <c r="G1726">
        <v>0</v>
      </c>
      <c r="H1726">
        <v>500</v>
      </c>
      <c r="I1726">
        <v>800</v>
      </c>
    </row>
    <row r="1727" spans="5:9" x14ac:dyDescent="0.3">
      <c r="E1727" s="1">
        <f t="shared" si="52"/>
        <v>44633.874999995816</v>
      </c>
      <c r="F1727">
        <f t="shared" si="53"/>
        <v>1726</v>
      </c>
      <c r="G1727">
        <v>0</v>
      </c>
      <c r="H1727">
        <v>500</v>
      </c>
      <c r="I1727">
        <v>800</v>
      </c>
    </row>
    <row r="1728" spans="5:9" x14ac:dyDescent="0.3">
      <c r="E1728" s="1">
        <f t="shared" si="52"/>
        <v>44633.916666662481</v>
      </c>
      <c r="F1728">
        <f t="shared" si="53"/>
        <v>1727</v>
      </c>
      <c r="G1728">
        <v>0</v>
      </c>
      <c r="H1728">
        <v>500</v>
      </c>
      <c r="I1728">
        <v>300</v>
      </c>
    </row>
    <row r="1729" spans="5:9" x14ac:dyDescent="0.3">
      <c r="E1729" s="1">
        <f t="shared" si="52"/>
        <v>44633.958333329145</v>
      </c>
      <c r="F1729">
        <f t="shared" si="53"/>
        <v>1728</v>
      </c>
      <c r="G1729">
        <v>0</v>
      </c>
      <c r="H1729">
        <v>500</v>
      </c>
      <c r="I1729">
        <v>300</v>
      </c>
    </row>
    <row r="1730" spans="5:9" x14ac:dyDescent="0.3">
      <c r="E1730" s="1">
        <f t="shared" si="52"/>
        <v>44633.999999995809</v>
      </c>
      <c r="F1730">
        <f t="shared" si="53"/>
        <v>1729</v>
      </c>
      <c r="G1730">
        <v>0</v>
      </c>
      <c r="H1730">
        <v>500</v>
      </c>
      <c r="I1730">
        <v>300</v>
      </c>
    </row>
    <row r="1731" spans="5:9" x14ac:dyDescent="0.3">
      <c r="E1731" s="1">
        <f t="shared" si="52"/>
        <v>44634.041666662473</v>
      </c>
      <c r="F1731">
        <f t="shared" si="53"/>
        <v>1730</v>
      </c>
      <c r="G1731">
        <v>0</v>
      </c>
      <c r="H1731">
        <v>500</v>
      </c>
      <c r="I1731">
        <v>300</v>
      </c>
    </row>
    <row r="1732" spans="5:9" x14ac:dyDescent="0.3">
      <c r="E1732" s="1">
        <f t="shared" ref="E1732:E1795" si="54">E1731+TIME(1,0,0)</f>
        <v>44634.083333329138</v>
      </c>
      <c r="F1732">
        <f t="shared" ref="F1732:F1795" si="55">F1731+1</f>
        <v>1731</v>
      </c>
      <c r="G1732">
        <v>0</v>
      </c>
      <c r="H1732">
        <v>500</v>
      </c>
      <c r="I1732">
        <v>300</v>
      </c>
    </row>
    <row r="1733" spans="5:9" x14ac:dyDescent="0.3">
      <c r="E1733" s="1">
        <f t="shared" si="54"/>
        <v>44634.124999995802</v>
      </c>
      <c r="F1733">
        <f t="shared" si="55"/>
        <v>1732</v>
      </c>
      <c r="G1733">
        <v>0</v>
      </c>
      <c r="H1733">
        <v>500</v>
      </c>
      <c r="I1733">
        <v>300</v>
      </c>
    </row>
    <row r="1734" spans="5:9" x14ac:dyDescent="0.3">
      <c r="E1734" s="1">
        <f t="shared" si="54"/>
        <v>44634.166666662466</v>
      </c>
      <c r="F1734">
        <f t="shared" si="55"/>
        <v>1733</v>
      </c>
      <c r="G1734">
        <v>0</v>
      </c>
      <c r="H1734">
        <v>500</v>
      </c>
      <c r="I1734">
        <v>300</v>
      </c>
    </row>
    <row r="1735" spans="5:9" x14ac:dyDescent="0.3">
      <c r="E1735" s="1">
        <f t="shared" si="54"/>
        <v>44634.20833332913</v>
      </c>
      <c r="F1735">
        <f t="shared" si="55"/>
        <v>1734</v>
      </c>
      <c r="G1735">
        <v>0</v>
      </c>
      <c r="H1735">
        <v>500</v>
      </c>
      <c r="I1735">
        <v>500</v>
      </c>
    </row>
    <row r="1736" spans="5:9" x14ac:dyDescent="0.3">
      <c r="E1736" s="1">
        <f t="shared" si="54"/>
        <v>44634.249999995794</v>
      </c>
      <c r="F1736">
        <f t="shared" si="55"/>
        <v>1735</v>
      </c>
      <c r="G1736">
        <v>1</v>
      </c>
      <c r="H1736">
        <v>750</v>
      </c>
      <c r="I1736">
        <v>500</v>
      </c>
    </row>
    <row r="1737" spans="5:9" x14ac:dyDescent="0.3">
      <c r="E1737" s="1">
        <f t="shared" si="54"/>
        <v>44634.291666662459</v>
      </c>
      <c r="F1737">
        <f t="shared" si="55"/>
        <v>1736</v>
      </c>
      <c r="G1737">
        <v>3</v>
      </c>
      <c r="H1737">
        <v>750</v>
      </c>
      <c r="I1737">
        <v>500</v>
      </c>
    </row>
    <row r="1738" spans="5:9" x14ac:dyDescent="0.3">
      <c r="E1738" s="1">
        <f t="shared" si="54"/>
        <v>44634.333333329123</v>
      </c>
      <c r="F1738">
        <f t="shared" si="55"/>
        <v>1737</v>
      </c>
      <c r="G1738">
        <v>7</v>
      </c>
      <c r="H1738">
        <v>900</v>
      </c>
      <c r="I1738">
        <v>500</v>
      </c>
    </row>
    <row r="1739" spans="5:9" x14ac:dyDescent="0.3">
      <c r="E1739" s="1">
        <f t="shared" si="54"/>
        <v>44634.374999995787</v>
      </c>
      <c r="F1739">
        <f t="shared" si="55"/>
        <v>1738</v>
      </c>
      <c r="G1739">
        <v>16</v>
      </c>
      <c r="H1739">
        <v>1000</v>
      </c>
      <c r="I1739">
        <v>900</v>
      </c>
    </row>
    <row r="1740" spans="5:9" x14ac:dyDescent="0.3">
      <c r="E1740" s="1">
        <f t="shared" si="54"/>
        <v>44634.416666662451</v>
      </c>
      <c r="F1740">
        <f t="shared" si="55"/>
        <v>1739</v>
      </c>
      <c r="G1740">
        <v>20</v>
      </c>
      <c r="H1740">
        <v>1000</v>
      </c>
      <c r="I1740">
        <v>900</v>
      </c>
    </row>
    <row r="1741" spans="5:9" x14ac:dyDescent="0.3">
      <c r="E1741" s="1">
        <f t="shared" si="54"/>
        <v>44634.458333329116</v>
      </c>
      <c r="F1741">
        <f t="shared" si="55"/>
        <v>1740</v>
      </c>
      <c r="G1741">
        <v>23</v>
      </c>
      <c r="H1741">
        <v>1000</v>
      </c>
      <c r="I1741">
        <v>900</v>
      </c>
    </row>
    <row r="1742" spans="5:9" x14ac:dyDescent="0.3">
      <c r="E1742" s="1">
        <f t="shared" si="54"/>
        <v>44634.49999999578</v>
      </c>
      <c r="F1742">
        <f t="shared" si="55"/>
        <v>1741</v>
      </c>
      <c r="G1742">
        <v>24</v>
      </c>
      <c r="H1742">
        <v>800</v>
      </c>
      <c r="I1742">
        <v>600</v>
      </c>
    </row>
    <row r="1743" spans="5:9" x14ac:dyDescent="0.3">
      <c r="E1743" s="1">
        <f t="shared" si="54"/>
        <v>44634.541666662444</v>
      </c>
      <c r="F1743">
        <f t="shared" si="55"/>
        <v>1742</v>
      </c>
      <c r="G1743">
        <v>23</v>
      </c>
      <c r="H1743">
        <v>800</v>
      </c>
      <c r="I1743">
        <v>600</v>
      </c>
    </row>
    <row r="1744" spans="5:9" x14ac:dyDescent="0.3">
      <c r="E1744" s="1">
        <f t="shared" si="54"/>
        <v>44634.583333329108</v>
      </c>
      <c r="F1744">
        <f t="shared" si="55"/>
        <v>1743</v>
      </c>
      <c r="G1744">
        <v>22</v>
      </c>
      <c r="H1744">
        <v>800</v>
      </c>
      <c r="I1744">
        <v>600</v>
      </c>
    </row>
    <row r="1745" spans="5:9" x14ac:dyDescent="0.3">
      <c r="E1745" s="1">
        <f t="shared" si="54"/>
        <v>44634.624999995773</v>
      </c>
      <c r="F1745">
        <f t="shared" si="55"/>
        <v>1744</v>
      </c>
      <c r="G1745">
        <v>19</v>
      </c>
      <c r="H1745">
        <v>1100</v>
      </c>
      <c r="I1745">
        <v>600</v>
      </c>
    </row>
    <row r="1746" spans="5:9" x14ac:dyDescent="0.3">
      <c r="E1746" s="1">
        <f t="shared" si="54"/>
        <v>44634.666666662437</v>
      </c>
      <c r="F1746">
        <f t="shared" si="55"/>
        <v>1745</v>
      </c>
      <c r="G1746">
        <v>16</v>
      </c>
      <c r="H1746">
        <v>1100</v>
      </c>
      <c r="I1746">
        <v>600</v>
      </c>
    </row>
    <row r="1747" spans="5:9" x14ac:dyDescent="0.3">
      <c r="E1747" s="1">
        <f t="shared" si="54"/>
        <v>44634.708333329101</v>
      </c>
      <c r="F1747">
        <f t="shared" si="55"/>
        <v>1746</v>
      </c>
      <c r="G1747">
        <v>13</v>
      </c>
      <c r="H1747">
        <v>1100</v>
      </c>
      <c r="I1747">
        <v>400</v>
      </c>
    </row>
    <row r="1748" spans="5:9" x14ac:dyDescent="0.3">
      <c r="E1748" s="1">
        <f t="shared" si="54"/>
        <v>44634.749999995765</v>
      </c>
      <c r="F1748">
        <f t="shared" si="55"/>
        <v>1747</v>
      </c>
      <c r="G1748">
        <v>6</v>
      </c>
      <c r="H1748">
        <v>700</v>
      </c>
      <c r="I1748">
        <v>400</v>
      </c>
    </row>
    <row r="1749" spans="5:9" x14ac:dyDescent="0.3">
      <c r="E1749" s="1">
        <f t="shared" si="54"/>
        <v>44634.79166666243</v>
      </c>
      <c r="F1749">
        <f t="shared" si="55"/>
        <v>1748</v>
      </c>
      <c r="G1749">
        <v>1</v>
      </c>
      <c r="H1749">
        <v>600</v>
      </c>
      <c r="I1749">
        <v>400</v>
      </c>
    </row>
    <row r="1750" spans="5:9" x14ac:dyDescent="0.3">
      <c r="E1750" s="1">
        <f t="shared" si="54"/>
        <v>44634.833333329094</v>
      </c>
      <c r="F1750">
        <f t="shared" si="55"/>
        <v>1749</v>
      </c>
      <c r="G1750">
        <v>0</v>
      </c>
      <c r="H1750">
        <v>500</v>
      </c>
      <c r="I1750">
        <v>800</v>
      </c>
    </row>
    <row r="1751" spans="5:9" x14ac:dyDescent="0.3">
      <c r="E1751" s="1">
        <f t="shared" si="54"/>
        <v>44634.874999995758</v>
      </c>
      <c r="F1751">
        <f t="shared" si="55"/>
        <v>1750</v>
      </c>
      <c r="G1751">
        <v>0</v>
      </c>
      <c r="H1751">
        <v>500</v>
      </c>
      <c r="I1751">
        <v>800</v>
      </c>
    </row>
    <row r="1752" spans="5:9" x14ac:dyDescent="0.3">
      <c r="E1752" s="1">
        <f t="shared" si="54"/>
        <v>44634.916666662422</v>
      </c>
      <c r="F1752">
        <f t="shared" si="55"/>
        <v>1751</v>
      </c>
      <c r="G1752">
        <v>0</v>
      </c>
      <c r="H1752">
        <v>500</v>
      </c>
      <c r="I1752">
        <v>300</v>
      </c>
    </row>
    <row r="1753" spans="5:9" x14ac:dyDescent="0.3">
      <c r="E1753" s="1">
        <f t="shared" si="54"/>
        <v>44634.958333329087</v>
      </c>
      <c r="F1753">
        <f t="shared" si="55"/>
        <v>1752</v>
      </c>
      <c r="G1753">
        <v>0</v>
      </c>
      <c r="H1753">
        <v>500</v>
      </c>
      <c r="I1753">
        <v>300</v>
      </c>
    </row>
    <row r="1754" spans="5:9" x14ac:dyDescent="0.3">
      <c r="E1754" s="1">
        <f t="shared" si="54"/>
        <v>44634.999999995751</v>
      </c>
      <c r="F1754">
        <f t="shared" si="55"/>
        <v>1753</v>
      </c>
      <c r="G1754">
        <v>0</v>
      </c>
      <c r="H1754">
        <v>500</v>
      </c>
      <c r="I1754">
        <v>300</v>
      </c>
    </row>
    <row r="1755" spans="5:9" x14ac:dyDescent="0.3">
      <c r="E1755" s="1">
        <f t="shared" si="54"/>
        <v>44635.041666662415</v>
      </c>
      <c r="F1755">
        <f t="shared" si="55"/>
        <v>1754</v>
      </c>
      <c r="G1755">
        <v>0</v>
      </c>
      <c r="H1755">
        <v>500</v>
      </c>
      <c r="I1755">
        <v>300</v>
      </c>
    </row>
    <row r="1756" spans="5:9" x14ac:dyDescent="0.3">
      <c r="E1756" s="1">
        <f t="shared" si="54"/>
        <v>44635.083333329079</v>
      </c>
      <c r="F1756">
        <f t="shared" si="55"/>
        <v>1755</v>
      </c>
      <c r="G1756">
        <v>0</v>
      </c>
      <c r="H1756">
        <v>500</v>
      </c>
      <c r="I1756">
        <v>300</v>
      </c>
    </row>
    <row r="1757" spans="5:9" x14ac:dyDescent="0.3">
      <c r="E1757" s="1">
        <f t="shared" si="54"/>
        <v>44635.124999995744</v>
      </c>
      <c r="F1757">
        <f t="shared" si="55"/>
        <v>1756</v>
      </c>
      <c r="G1757">
        <v>0</v>
      </c>
      <c r="H1757">
        <v>500</v>
      </c>
      <c r="I1757">
        <v>300</v>
      </c>
    </row>
    <row r="1758" spans="5:9" x14ac:dyDescent="0.3">
      <c r="E1758" s="1">
        <f t="shared" si="54"/>
        <v>44635.166666662408</v>
      </c>
      <c r="F1758">
        <f t="shared" si="55"/>
        <v>1757</v>
      </c>
      <c r="G1758">
        <v>0</v>
      </c>
      <c r="H1758">
        <v>500</v>
      </c>
      <c r="I1758">
        <v>300</v>
      </c>
    </row>
    <row r="1759" spans="5:9" x14ac:dyDescent="0.3">
      <c r="E1759" s="1">
        <f t="shared" si="54"/>
        <v>44635.208333329072</v>
      </c>
      <c r="F1759">
        <f t="shared" si="55"/>
        <v>1758</v>
      </c>
      <c r="G1759">
        <v>0</v>
      </c>
      <c r="H1759">
        <v>500</v>
      </c>
      <c r="I1759">
        <v>500</v>
      </c>
    </row>
    <row r="1760" spans="5:9" x14ac:dyDescent="0.3">
      <c r="E1760" s="1">
        <f t="shared" si="54"/>
        <v>44635.249999995736</v>
      </c>
      <c r="F1760">
        <f t="shared" si="55"/>
        <v>1759</v>
      </c>
      <c r="G1760">
        <v>1</v>
      </c>
      <c r="H1760">
        <v>750</v>
      </c>
      <c r="I1760">
        <v>500</v>
      </c>
    </row>
    <row r="1761" spans="5:9" x14ac:dyDescent="0.3">
      <c r="E1761" s="1">
        <f t="shared" si="54"/>
        <v>44635.291666662401</v>
      </c>
      <c r="F1761">
        <f t="shared" si="55"/>
        <v>1760</v>
      </c>
      <c r="G1761">
        <v>3</v>
      </c>
      <c r="H1761">
        <v>750</v>
      </c>
      <c r="I1761">
        <v>500</v>
      </c>
    </row>
    <row r="1762" spans="5:9" x14ac:dyDescent="0.3">
      <c r="E1762" s="1">
        <f t="shared" si="54"/>
        <v>44635.333333329065</v>
      </c>
      <c r="F1762">
        <f t="shared" si="55"/>
        <v>1761</v>
      </c>
      <c r="G1762">
        <v>7</v>
      </c>
      <c r="H1762">
        <v>900</v>
      </c>
      <c r="I1762">
        <v>500</v>
      </c>
    </row>
    <row r="1763" spans="5:9" x14ac:dyDescent="0.3">
      <c r="E1763" s="1">
        <f t="shared" si="54"/>
        <v>44635.374999995729</v>
      </c>
      <c r="F1763">
        <f t="shared" si="55"/>
        <v>1762</v>
      </c>
      <c r="G1763">
        <v>16</v>
      </c>
      <c r="H1763">
        <v>1000</v>
      </c>
      <c r="I1763">
        <v>900</v>
      </c>
    </row>
    <row r="1764" spans="5:9" x14ac:dyDescent="0.3">
      <c r="E1764" s="1">
        <f t="shared" si="54"/>
        <v>44635.416666662393</v>
      </c>
      <c r="F1764">
        <f t="shared" si="55"/>
        <v>1763</v>
      </c>
      <c r="G1764">
        <v>20</v>
      </c>
      <c r="H1764">
        <v>1000</v>
      </c>
      <c r="I1764">
        <v>900</v>
      </c>
    </row>
    <row r="1765" spans="5:9" x14ac:dyDescent="0.3">
      <c r="E1765" s="1">
        <f t="shared" si="54"/>
        <v>44635.458333329057</v>
      </c>
      <c r="F1765">
        <f t="shared" si="55"/>
        <v>1764</v>
      </c>
      <c r="G1765">
        <v>23</v>
      </c>
      <c r="H1765">
        <v>1000</v>
      </c>
      <c r="I1765">
        <v>900</v>
      </c>
    </row>
    <row r="1766" spans="5:9" x14ac:dyDescent="0.3">
      <c r="E1766" s="1">
        <f t="shared" si="54"/>
        <v>44635.499999995722</v>
      </c>
      <c r="F1766">
        <f t="shared" si="55"/>
        <v>1765</v>
      </c>
      <c r="G1766">
        <v>24</v>
      </c>
      <c r="H1766">
        <v>800</v>
      </c>
      <c r="I1766">
        <v>600</v>
      </c>
    </row>
    <row r="1767" spans="5:9" x14ac:dyDescent="0.3">
      <c r="E1767" s="1">
        <f t="shared" si="54"/>
        <v>44635.541666662386</v>
      </c>
      <c r="F1767">
        <f t="shared" si="55"/>
        <v>1766</v>
      </c>
      <c r="G1767">
        <v>23</v>
      </c>
      <c r="H1767">
        <v>800</v>
      </c>
      <c r="I1767">
        <v>600</v>
      </c>
    </row>
    <row r="1768" spans="5:9" x14ac:dyDescent="0.3">
      <c r="E1768" s="1">
        <f t="shared" si="54"/>
        <v>44635.58333332905</v>
      </c>
      <c r="F1768">
        <f t="shared" si="55"/>
        <v>1767</v>
      </c>
      <c r="G1768">
        <v>22</v>
      </c>
      <c r="H1768">
        <v>800</v>
      </c>
      <c r="I1768">
        <v>600</v>
      </c>
    </row>
    <row r="1769" spans="5:9" x14ac:dyDescent="0.3">
      <c r="E1769" s="1">
        <f t="shared" si="54"/>
        <v>44635.624999995714</v>
      </c>
      <c r="F1769">
        <f t="shared" si="55"/>
        <v>1768</v>
      </c>
      <c r="G1769">
        <v>19</v>
      </c>
      <c r="H1769">
        <v>1100</v>
      </c>
      <c r="I1769">
        <v>600</v>
      </c>
    </row>
    <row r="1770" spans="5:9" x14ac:dyDescent="0.3">
      <c r="E1770" s="1">
        <f t="shared" si="54"/>
        <v>44635.666666662379</v>
      </c>
      <c r="F1770">
        <f t="shared" si="55"/>
        <v>1769</v>
      </c>
      <c r="G1770">
        <v>16</v>
      </c>
      <c r="H1770">
        <v>1100</v>
      </c>
      <c r="I1770">
        <v>600</v>
      </c>
    </row>
    <row r="1771" spans="5:9" x14ac:dyDescent="0.3">
      <c r="E1771" s="1">
        <f t="shared" si="54"/>
        <v>44635.708333329043</v>
      </c>
      <c r="F1771">
        <f t="shared" si="55"/>
        <v>1770</v>
      </c>
      <c r="G1771">
        <v>13</v>
      </c>
      <c r="H1771">
        <v>1100</v>
      </c>
      <c r="I1771">
        <v>400</v>
      </c>
    </row>
    <row r="1772" spans="5:9" x14ac:dyDescent="0.3">
      <c r="E1772" s="1">
        <f t="shared" si="54"/>
        <v>44635.749999995707</v>
      </c>
      <c r="F1772">
        <f t="shared" si="55"/>
        <v>1771</v>
      </c>
      <c r="G1772">
        <v>6</v>
      </c>
      <c r="H1772">
        <v>700</v>
      </c>
      <c r="I1772">
        <v>400</v>
      </c>
    </row>
    <row r="1773" spans="5:9" x14ac:dyDescent="0.3">
      <c r="E1773" s="1">
        <f t="shared" si="54"/>
        <v>44635.791666662371</v>
      </c>
      <c r="F1773">
        <f t="shared" si="55"/>
        <v>1772</v>
      </c>
      <c r="G1773">
        <v>1</v>
      </c>
      <c r="H1773">
        <v>600</v>
      </c>
      <c r="I1773">
        <v>400</v>
      </c>
    </row>
    <row r="1774" spans="5:9" x14ac:dyDescent="0.3">
      <c r="E1774" s="1">
        <f t="shared" si="54"/>
        <v>44635.833333329036</v>
      </c>
      <c r="F1774">
        <f t="shared" si="55"/>
        <v>1773</v>
      </c>
      <c r="G1774">
        <v>0</v>
      </c>
      <c r="H1774">
        <v>500</v>
      </c>
      <c r="I1774">
        <v>800</v>
      </c>
    </row>
    <row r="1775" spans="5:9" x14ac:dyDescent="0.3">
      <c r="E1775" s="1">
        <f t="shared" si="54"/>
        <v>44635.8749999957</v>
      </c>
      <c r="F1775">
        <f t="shared" si="55"/>
        <v>1774</v>
      </c>
      <c r="G1775">
        <v>0</v>
      </c>
      <c r="H1775">
        <v>500</v>
      </c>
      <c r="I1775">
        <v>800</v>
      </c>
    </row>
    <row r="1776" spans="5:9" x14ac:dyDescent="0.3">
      <c r="E1776" s="1">
        <f t="shared" si="54"/>
        <v>44635.916666662364</v>
      </c>
      <c r="F1776">
        <f t="shared" si="55"/>
        <v>1775</v>
      </c>
      <c r="G1776">
        <v>0</v>
      </c>
      <c r="H1776">
        <v>500</v>
      </c>
      <c r="I1776">
        <v>300</v>
      </c>
    </row>
    <row r="1777" spans="5:9" x14ac:dyDescent="0.3">
      <c r="E1777" s="1">
        <f t="shared" si="54"/>
        <v>44635.958333329028</v>
      </c>
      <c r="F1777">
        <f t="shared" si="55"/>
        <v>1776</v>
      </c>
      <c r="G1777">
        <v>0</v>
      </c>
      <c r="H1777">
        <v>500</v>
      </c>
      <c r="I1777">
        <v>300</v>
      </c>
    </row>
    <row r="1778" spans="5:9" x14ac:dyDescent="0.3">
      <c r="E1778" s="1">
        <f t="shared" si="54"/>
        <v>44635.999999995693</v>
      </c>
      <c r="F1778">
        <f t="shared" si="55"/>
        <v>1777</v>
      </c>
      <c r="G1778">
        <v>0</v>
      </c>
      <c r="H1778">
        <v>500</v>
      </c>
      <c r="I1778">
        <v>300</v>
      </c>
    </row>
    <row r="1779" spans="5:9" x14ac:dyDescent="0.3">
      <c r="E1779" s="1">
        <f t="shared" si="54"/>
        <v>44636.041666662357</v>
      </c>
      <c r="F1779">
        <f t="shared" si="55"/>
        <v>1778</v>
      </c>
      <c r="G1779">
        <v>0</v>
      </c>
      <c r="H1779">
        <v>500</v>
      </c>
      <c r="I1779">
        <v>300</v>
      </c>
    </row>
    <row r="1780" spans="5:9" x14ac:dyDescent="0.3">
      <c r="E1780" s="1">
        <f t="shared" si="54"/>
        <v>44636.083333329021</v>
      </c>
      <c r="F1780">
        <f t="shared" si="55"/>
        <v>1779</v>
      </c>
      <c r="G1780">
        <v>0</v>
      </c>
      <c r="H1780">
        <v>500</v>
      </c>
      <c r="I1780">
        <v>300</v>
      </c>
    </row>
    <row r="1781" spans="5:9" x14ac:dyDescent="0.3">
      <c r="E1781" s="1">
        <f t="shared" si="54"/>
        <v>44636.124999995685</v>
      </c>
      <c r="F1781">
        <f t="shared" si="55"/>
        <v>1780</v>
      </c>
      <c r="G1781">
        <v>0</v>
      </c>
      <c r="H1781">
        <v>500</v>
      </c>
      <c r="I1781">
        <v>300</v>
      </c>
    </row>
    <row r="1782" spans="5:9" x14ac:dyDescent="0.3">
      <c r="E1782" s="1">
        <f t="shared" si="54"/>
        <v>44636.16666666235</v>
      </c>
      <c r="F1782">
        <f t="shared" si="55"/>
        <v>1781</v>
      </c>
      <c r="G1782">
        <v>0</v>
      </c>
      <c r="H1782">
        <v>500</v>
      </c>
      <c r="I1782">
        <v>300</v>
      </c>
    </row>
    <row r="1783" spans="5:9" x14ac:dyDescent="0.3">
      <c r="E1783" s="1">
        <f t="shared" si="54"/>
        <v>44636.208333329014</v>
      </c>
      <c r="F1783">
        <f t="shared" si="55"/>
        <v>1782</v>
      </c>
      <c r="G1783">
        <v>0</v>
      </c>
      <c r="H1783">
        <v>500</v>
      </c>
      <c r="I1783">
        <v>500</v>
      </c>
    </row>
    <row r="1784" spans="5:9" x14ac:dyDescent="0.3">
      <c r="E1784" s="1">
        <f t="shared" si="54"/>
        <v>44636.249999995678</v>
      </c>
      <c r="F1784">
        <f t="shared" si="55"/>
        <v>1783</v>
      </c>
      <c r="G1784">
        <v>1</v>
      </c>
      <c r="H1784">
        <v>750</v>
      </c>
      <c r="I1784">
        <v>500</v>
      </c>
    </row>
    <row r="1785" spans="5:9" x14ac:dyDescent="0.3">
      <c r="E1785" s="1">
        <f t="shared" si="54"/>
        <v>44636.291666662342</v>
      </c>
      <c r="F1785">
        <f t="shared" si="55"/>
        <v>1784</v>
      </c>
      <c r="G1785">
        <v>3</v>
      </c>
      <c r="H1785">
        <v>750</v>
      </c>
      <c r="I1785">
        <v>500</v>
      </c>
    </row>
    <row r="1786" spans="5:9" x14ac:dyDescent="0.3">
      <c r="E1786" s="1">
        <f t="shared" si="54"/>
        <v>44636.333333329007</v>
      </c>
      <c r="F1786">
        <f t="shared" si="55"/>
        <v>1785</v>
      </c>
      <c r="G1786">
        <v>7</v>
      </c>
      <c r="H1786">
        <v>900</v>
      </c>
      <c r="I1786">
        <v>500</v>
      </c>
    </row>
    <row r="1787" spans="5:9" x14ac:dyDescent="0.3">
      <c r="E1787" s="1">
        <f t="shared" si="54"/>
        <v>44636.374999995671</v>
      </c>
      <c r="F1787">
        <f t="shared" si="55"/>
        <v>1786</v>
      </c>
      <c r="G1787">
        <v>16</v>
      </c>
      <c r="H1787">
        <v>1000</v>
      </c>
      <c r="I1787">
        <v>900</v>
      </c>
    </row>
    <row r="1788" spans="5:9" x14ac:dyDescent="0.3">
      <c r="E1788" s="1">
        <f t="shared" si="54"/>
        <v>44636.416666662335</v>
      </c>
      <c r="F1788">
        <f t="shared" si="55"/>
        <v>1787</v>
      </c>
      <c r="G1788">
        <v>20</v>
      </c>
      <c r="H1788">
        <v>1000</v>
      </c>
      <c r="I1788">
        <v>900</v>
      </c>
    </row>
    <row r="1789" spans="5:9" x14ac:dyDescent="0.3">
      <c r="E1789" s="1">
        <f t="shared" si="54"/>
        <v>44636.458333328999</v>
      </c>
      <c r="F1789">
        <f t="shared" si="55"/>
        <v>1788</v>
      </c>
      <c r="G1789">
        <v>23</v>
      </c>
      <c r="H1789">
        <v>1000</v>
      </c>
      <c r="I1789">
        <v>900</v>
      </c>
    </row>
    <row r="1790" spans="5:9" x14ac:dyDescent="0.3">
      <c r="E1790" s="1">
        <f t="shared" si="54"/>
        <v>44636.499999995664</v>
      </c>
      <c r="F1790">
        <f t="shared" si="55"/>
        <v>1789</v>
      </c>
      <c r="G1790">
        <v>24</v>
      </c>
      <c r="H1790">
        <v>800</v>
      </c>
      <c r="I1790">
        <v>600</v>
      </c>
    </row>
    <row r="1791" spans="5:9" x14ac:dyDescent="0.3">
      <c r="E1791" s="1">
        <f t="shared" si="54"/>
        <v>44636.541666662328</v>
      </c>
      <c r="F1791">
        <f t="shared" si="55"/>
        <v>1790</v>
      </c>
      <c r="G1791">
        <v>23</v>
      </c>
      <c r="H1791">
        <v>800</v>
      </c>
      <c r="I1791">
        <v>600</v>
      </c>
    </row>
    <row r="1792" spans="5:9" x14ac:dyDescent="0.3">
      <c r="E1792" s="1">
        <f t="shared" si="54"/>
        <v>44636.583333328992</v>
      </c>
      <c r="F1792">
        <f t="shared" si="55"/>
        <v>1791</v>
      </c>
      <c r="G1792">
        <v>22</v>
      </c>
      <c r="H1792">
        <v>800</v>
      </c>
      <c r="I1792">
        <v>600</v>
      </c>
    </row>
    <row r="1793" spans="5:9" x14ac:dyDescent="0.3">
      <c r="E1793" s="1">
        <f t="shared" si="54"/>
        <v>44636.624999995656</v>
      </c>
      <c r="F1793">
        <f t="shared" si="55"/>
        <v>1792</v>
      </c>
      <c r="G1793">
        <v>19</v>
      </c>
      <c r="H1793">
        <v>1100</v>
      </c>
      <c r="I1793">
        <v>600</v>
      </c>
    </row>
    <row r="1794" spans="5:9" x14ac:dyDescent="0.3">
      <c r="E1794" s="1">
        <f t="shared" si="54"/>
        <v>44636.66666666232</v>
      </c>
      <c r="F1794">
        <f t="shared" si="55"/>
        <v>1793</v>
      </c>
      <c r="G1794">
        <v>16</v>
      </c>
      <c r="H1794">
        <v>1100</v>
      </c>
      <c r="I1794">
        <v>600</v>
      </c>
    </row>
    <row r="1795" spans="5:9" x14ac:dyDescent="0.3">
      <c r="E1795" s="1">
        <f t="shared" si="54"/>
        <v>44636.708333328985</v>
      </c>
      <c r="F1795">
        <f t="shared" si="55"/>
        <v>1794</v>
      </c>
      <c r="G1795">
        <v>13</v>
      </c>
      <c r="H1795">
        <v>1100</v>
      </c>
      <c r="I1795">
        <v>400</v>
      </c>
    </row>
    <row r="1796" spans="5:9" x14ac:dyDescent="0.3">
      <c r="E1796" s="1">
        <f t="shared" ref="E1796:E1859" si="56">E1795+TIME(1,0,0)</f>
        <v>44636.749999995649</v>
      </c>
      <c r="F1796">
        <f t="shared" ref="F1796:F1859" si="57">F1795+1</f>
        <v>1795</v>
      </c>
      <c r="G1796">
        <v>6</v>
      </c>
      <c r="H1796">
        <v>700</v>
      </c>
      <c r="I1796">
        <v>400</v>
      </c>
    </row>
    <row r="1797" spans="5:9" x14ac:dyDescent="0.3">
      <c r="E1797" s="1">
        <f t="shared" si="56"/>
        <v>44636.791666662313</v>
      </c>
      <c r="F1797">
        <f t="shared" si="57"/>
        <v>1796</v>
      </c>
      <c r="G1797">
        <v>1</v>
      </c>
      <c r="H1797">
        <v>600</v>
      </c>
      <c r="I1797">
        <v>400</v>
      </c>
    </row>
    <row r="1798" spans="5:9" x14ac:dyDescent="0.3">
      <c r="E1798" s="1">
        <f t="shared" si="56"/>
        <v>44636.833333328977</v>
      </c>
      <c r="F1798">
        <f t="shared" si="57"/>
        <v>1797</v>
      </c>
      <c r="G1798">
        <v>0</v>
      </c>
      <c r="H1798">
        <v>500</v>
      </c>
      <c r="I1798">
        <v>800</v>
      </c>
    </row>
    <row r="1799" spans="5:9" x14ac:dyDescent="0.3">
      <c r="E1799" s="1">
        <f t="shared" si="56"/>
        <v>44636.874999995642</v>
      </c>
      <c r="F1799">
        <f t="shared" si="57"/>
        <v>1798</v>
      </c>
      <c r="G1799">
        <v>0</v>
      </c>
      <c r="H1799">
        <v>500</v>
      </c>
      <c r="I1799">
        <v>800</v>
      </c>
    </row>
    <row r="1800" spans="5:9" x14ac:dyDescent="0.3">
      <c r="E1800" s="1">
        <f t="shared" si="56"/>
        <v>44636.916666662306</v>
      </c>
      <c r="F1800">
        <f t="shared" si="57"/>
        <v>1799</v>
      </c>
      <c r="G1800">
        <v>0</v>
      </c>
      <c r="H1800">
        <v>500</v>
      </c>
      <c r="I1800">
        <v>300</v>
      </c>
    </row>
    <row r="1801" spans="5:9" x14ac:dyDescent="0.3">
      <c r="E1801" s="1">
        <f t="shared" si="56"/>
        <v>44636.95833332897</v>
      </c>
      <c r="F1801">
        <f t="shared" si="57"/>
        <v>1800</v>
      </c>
      <c r="G1801">
        <v>0</v>
      </c>
      <c r="H1801">
        <v>500</v>
      </c>
      <c r="I1801">
        <v>300</v>
      </c>
    </row>
    <row r="1802" spans="5:9" x14ac:dyDescent="0.3">
      <c r="E1802" s="1">
        <f t="shared" si="56"/>
        <v>44636.999999995634</v>
      </c>
      <c r="F1802">
        <f t="shared" si="57"/>
        <v>1801</v>
      </c>
      <c r="G1802">
        <v>0</v>
      </c>
      <c r="H1802">
        <v>500</v>
      </c>
      <c r="I1802">
        <v>300</v>
      </c>
    </row>
    <row r="1803" spans="5:9" x14ac:dyDescent="0.3">
      <c r="E1803" s="1">
        <f t="shared" si="56"/>
        <v>44637.041666662299</v>
      </c>
      <c r="F1803">
        <f t="shared" si="57"/>
        <v>1802</v>
      </c>
      <c r="G1803">
        <v>0</v>
      </c>
      <c r="H1803">
        <v>500</v>
      </c>
      <c r="I1803">
        <v>300</v>
      </c>
    </row>
    <row r="1804" spans="5:9" x14ac:dyDescent="0.3">
      <c r="E1804" s="1">
        <f t="shared" si="56"/>
        <v>44637.083333328963</v>
      </c>
      <c r="F1804">
        <f t="shared" si="57"/>
        <v>1803</v>
      </c>
      <c r="G1804">
        <v>0</v>
      </c>
      <c r="H1804">
        <v>500</v>
      </c>
      <c r="I1804">
        <v>300</v>
      </c>
    </row>
    <row r="1805" spans="5:9" x14ac:dyDescent="0.3">
      <c r="E1805" s="1">
        <f t="shared" si="56"/>
        <v>44637.124999995627</v>
      </c>
      <c r="F1805">
        <f t="shared" si="57"/>
        <v>1804</v>
      </c>
      <c r="G1805">
        <v>0</v>
      </c>
      <c r="H1805">
        <v>500</v>
      </c>
      <c r="I1805">
        <v>300</v>
      </c>
    </row>
    <row r="1806" spans="5:9" x14ac:dyDescent="0.3">
      <c r="E1806" s="1">
        <f t="shared" si="56"/>
        <v>44637.166666662291</v>
      </c>
      <c r="F1806">
        <f t="shared" si="57"/>
        <v>1805</v>
      </c>
      <c r="G1806">
        <v>0</v>
      </c>
      <c r="H1806">
        <v>500</v>
      </c>
      <c r="I1806">
        <v>300</v>
      </c>
    </row>
    <row r="1807" spans="5:9" x14ac:dyDescent="0.3">
      <c r="E1807" s="1">
        <f t="shared" si="56"/>
        <v>44637.208333328956</v>
      </c>
      <c r="F1807">
        <f t="shared" si="57"/>
        <v>1806</v>
      </c>
      <c r="G1807">
        <v>0</v>
      </c>
      <c r="H1807">
        <v>500</v>
      </c>
      <c r="I1807">
        <v>500</v>
      </c>
    </row>
    <row r="1808" spans="5:9" x14ac:dyDescent="0.3">
      <c r="E1808" s="1">
        <f t="shared" si="56"/>
        <v>44637.24999999562</v>
      </c>
      <c r="F1808">
        <f t="shared" si="57"/>
        <v>1807</v>
      </c>
      <c r="G1808">
        <v>1</v>
      </c>
      <c r="H1808">
        <v>750</v>
      </c>
      <c r="I1808">
        <v>500</v>
      </c>
    </row>
    <row r="1809" spans="5:9" x14ac:dyDescent="0.3">
      <c r="E1809" s="1">
        <f t="shared" si="56"/>
        <v>44637.291666662284</v>
      </c>
      <c r="F1809">
        <f t="shared" si="57"/>
        <v>1808</v>
      </c>
      <c r="G1809">
        <v>3</v>
      </c>
      <c r="H1809">
        <v>750</v>
      </c>
      <c r="I1809">
        <v>500</v>
      </c>
    </row>
    <row r="1810" spans="5:9" x14ac:dyDescent="0.3">
      <c r="E1810" s="1">
        <f t="shared" si="56"/>
        <v>44637.333333328948</v>
      </c>
      <c r="F1810">
        <f t="shared" si="57"/>
        <v>1809</v>
      </c>
      <c r="G1810">
        <v>7</v>
      </c>
      <c r="H1810">
        <v>900</v>
      </c>
      <c r="I1810">
        <v>500</v>
      </c>
    </row>
    <row r="1811" spans="5:9" x14ac:dyDescent="0.3">
      <c r="E1811" s="1">
        <f t="shared" si="56"/>
        <v>44637.374999995613</v>
      </c>
      <c r="F1811">
        <f t="shared" si="57"/>
        <v>1810</v>
      </c>
      <c r="G1811">
        <v>16</v>
      </c>
      <c r="H1811">
        <v>1000</v>
      </c>
      <c r="I1811">
        <v>900</v>
      </c>
    </row>
    <row r="1812" spans="5:9" x14ac:dyDescent="0.3">
      <c r="E1812" s="1">
        <f t="shared" si="56"/>
        <v>44637.416666662277</v>
      </c>
      <c r="F1812">
        <f t="shared" si="57"/>
        <v>1811</v>
      </c>
      <c r="G1812">
        <v>20</v>
      </c>
      <c r="H1812">
        <v>1000</v>
      </c>
      <c r="I1812">
        <v>900</v>
      </c>
    </row>
    <row r="1813" spans="5:9" x14ac:dyDescent="0.3">
      <c r="E1813" s="1">
        <f t="shared" si="56"/>
        <v>44637.458333328941</v>
      </c>
      <c r="F1813">
        <f t="shared" si="57"/>
        <v>1812</v>
      </c>
      <c r="G1813">
        <v>23</v>
      </c>
      <c r="H1813">
        <v>1000</v>
      </c>
      <c r="I1813">
        <v>900</v>
      </c>
    </row>
    <row r="1814" spans="5:9" x14ac:dyDescent="0.3">
      <c r="E1814" s="1">
        <f t="shared" si="56"/>
        <v>44637.499999995605</v>
      </c>
      <c r="F1814">
        <f t="shared" si="57"/>
        <v>1813</v>
      </c>
      <c r="G1814">
        <v>24</v>
      </c>
      <c r="H1814">
        <v>800</v>
      </c>
      <c r="I1814">
        <v>600</v>
      </c>
    </row>
    <row r="1815" spans="5:9" x14ac:dyDescent="0.3">
      <c r="E1815" s="1">
        <f t="shared" si="56"/>
        <v>44637.54166666227</v>
      </c>
      <c r="F1815">
        <f t="shared" si="57"/>
        <v>1814</v>
      </c>
      <c r="G1815">
        <v>23</v>
      </c>
      <c r="H1815">
        <v>800</v>
      </c>
      <c r="I1815">
        <v>600</v>
      </c>
    </row>
    <row r="1816" spans="5:9" x14ac:dyDescent="0.3">
      <c r="E1816" s="1">
        <f t="shared" si="56"/>
        <v>44637.583333328934</v>
      </c>
      <c r="F1816">
        <f t="shared" si="57"/>
        <v>1815</v>
      </c>
      <c r="G1816">
        <v>22</v>
      </c>
      <c r="H1816">
        <v>800</v>
      </c>
      <c r="I1816">
        <v>600</v>
      </c>
    </row>
    <row r="1817" spans="5:9" x14ac:dyDescent="0.3">
      <c r="E1817" s="1">
        <f t="shared" si="56"/>
        <v>44637.624999995598</v>
      </c>
      <c r="F1817">
        <f t="shared" si="57"/>
        <v>1816</v>
      </c>
      <c r="G1817">
        <v>19</v>
      </c>
      <c r="H1817">
        <v>1100</v>
      </c>
      <c r="I1817">
        <v>600</v>
      </c>
    </row>
    <row r="1818" spans="5:9" x14ac:dyDescent="0.3">
      <c r="E1818" s="1">
        <f t="shared" si="56"/>
        <v>44637.666666662262</v>
      </c>
      <c r="F1818">
        <f t="shared" si="57"/>
        <v>1817</v>
      </c>
      <c r="G1818">
        <v>16</v>
      </c>
      <c r="H1818">
        <v>1100</v>
      </c>
      <c r="I1818">
        <v>600</v>
      </c>
    </row>
    <row r="1819" spans="5:9" x14ac:dyDescent="0.3">
      <c r="E1819" s="1">
        <f t="shared" si="56"/>
        <v>44637.708333328927</v>
      </c>
      <c r="F1819">
        <f t="shared" si="57"/>
        <v>1818</v>
      </c>
      <c r="G1819">
        <v>13</v>
      </c>
      <c r="H1819">
        <v>1100</v>
      </c>
      <c r="I1819">
        <v>400</v>
      </c>
    </row>
    <row r="1820" spans="5:9" x14ac:dyDescent="0.3">
      <c r="E1820" s="1">
        <f t="shared" si="56"/>
        <v>44637.749999995591</v>
      </c>
      <c r="F1820">
        <f t="shared" si="57"/>
        <v>1819</v>
      </c>
      <c r="G1820">
        <v>6</v>
      </c>
      <c r="H1820">
        <v>700</v>
      </c>
      <c r="I1820">
        <v>400</v>
      </c>
    </row>
    <row r="1821" spans="5:9" x14ac:dyDescent="0.3">
      <c r="E1821" s="1">
        <f t="shared" si="56"/>
        <v>44637.791666662255</v>
      </c>
      <c r="F1821">
        <f t="shared" si="57"/>
        <v>1820</v>
      </c>
      <c r="G1821">
        <v>1</v>
      </c>
      <c r="H1821">
        <v>600</v>
      </c>
      <c r="I1821">
        <v>400</v>
      </c>
    </row>
    <row r="1822" spans="5:9" x14ac:dyDescent="0.3">
      <c r="E1822" s="1">
        <f t="shared" si="56"/>
        <v>44637.833333328919</v>
      </c>
      <c r="F1822">
        <f t="shared" si="57"/>
        <v>1821</v>
      </c>
      <c r="G1822">
        <v>0</v>
      </c>
      <c r="H1822">
        <v>500</v>
      </c>
      <c r="I1822">
        <v>800</v>
      </c>
    </row>
    <row r="1823" spans="5:9" x14ac:dyDescent="0.3">
      <c r="E1823" s="1">
        <f t="shared" si="56"/>
        <v>44637.874999995583</v>
      </c>
      <c r="F1823">
        <f t="shared" si="57"/>
        <v>1822</v>
      </c>
      <c r="G1823">
        <v>0</v>
      </c>
      <c r="H1823">
        <v>500</v>
      </c>
      <c r="I1823">
        <v>800</v>
      </c>
    </row>
    <row r="1824" spans="5:9" x14ac:dyDescent="0.3">
      <c r="E1824" s="1">
        <f t="shared" si="56"/>
        <v>44637.916666662248</v>
      </c>
      <c r="F1824">
        <f t="shared" si="57"/>
        <v>1823</v>
      </c>
      <c r="G1824">
        <v>0</v>
      </c>
      <c r="H1824">
        <v>500</v>
      </c>
      <c r="I1824">
        <v>300</v>
      </c>
    </row>
    <row r="1825" spans="5:9" x14ac:dyDescent="0.3">
      <c r="E1825" s="1">
        <f t="shared" si="56"/>
        <v>44637.958333328912</v>
      </c>
      <c r="F1825">
        <f t="shared" si="57"/>
        <v>1824</v>
      </c>
      <c r="G1825">
        <v>0</v>
      </c>
      <c r="H1825">
        <v>500</v>
      </c>
      <c r="I1825">
        <v>300</v>
      </c>
    </row>
    <row r="1826" spans="5:9" x14ac:dyDescent="0.3">
      <c r="E1826" s="1">
        <f t="shared" si="56"/>
        <v>44637.999999995576</v>
      </c>
      <c r="F1826">
        <f t="shared" si="57"/>
        <v>1825</v>
      </c>
      <c r="G1826">
        <v>0</v>
      </c>
      <c r="H1826">
        <v>500</v>
      </c>
      <c r="I1826">
        <v>300</v>
      </c>
    </row>
    <row r="1827" spans="5:9" x14ac:dyDescent="0.3">
      <c r="E1827" s="1">
        <f t="shared" si="56"/>
        <v>44638.04166666224</v>
      </c>
      <c r="F1827">
        <f t="shared" si="57"/>
        <v>1826</v>
      </c>
      <c r="G1827">
        <v>0</v>
      </c>
      <c r="H1827">
        <v>500</v>
      </c>
      <c r="I1827">
        <v>300</v>
      </c>
    </row>
    <row r="1828" spans="5:9" x14ac:dyDescent="0.3">
      <c r="E1828" s="1">
        <f t="shared" si="56"/>
        <v>44638.083333328905</v>
      </c>
      <c r="F1828">
        <f t="shared" si="57"/>
        <v>1827</v>
      </c>
      <c r="G1828">
        <v>0</v>
      </c>
      <c r="H1828">
        <v>500</v>
      </c>
      <c r="I1828">
        <v>300</v>
      </c>
    </row>
    <row r="1829" spans="5:9" x14ac:dyDescent="0.3">
      <c r="E1829" s="1">
        <f t="shared" si="56"/>
        <v>44638.124999995569</v>
      </c>
      <c r="F1829">
        <f t="shared" si="57"/>
        <v>1828</v>
      </c>
      <c r="G1829">
        <v>0</v>
      </c>
      <c r="H1829">
        <v>500</v>
      </c>
      <c r="I1829">
        <v>300</v>
      </c>
    </row>
    <row r="1830" spans="5:9" x14ac:dyDescent="0.3">
      <c r="E1830" s="1">
        <f t="shared" si="56"/>
        <v>44638.166666662233</v>
      </c>
      <c r="F1830">
        <f t="shared" si="57"/>
        <v>1829</v>
      </c>
      <c r="G1830">
        <v>0</v>
      </c>
      <c r="H1830">
        <v>500</v>
      </c>
      <c r="I1830">
        <v>300</v>
      </c>
    </row>
    <row r="1831" spans="5:9" x14ac:dyDescent="0.3">
      <c r="E1831" s="1">
        <f t="shared" si="56"/>
        <v>44638.208333328897</v>
      </c>
      <c r="F1831">
        <f t="shared" si="57"/>
        <v>1830</v>
      </c>
      <c r="G1831">
        <v>0</v>
      </c>
      <c r="H1831">
        <v>500</v>
      </c>
      <c r="I1831">
        <v>500</v>
      </c>
    </row>
    <row r="1832" spans="5:9" x14ac:dyDescent="0.3">
      <c r="E1832" s="1">
        <f t="shared" si="56"/>
        <v>44638.249999995562</v>
      </c>
      <c r="F1832">
        <f t="shared" si="57"/>
        <v>1831</v>
      </c>
      <c r="G1832">
        <v>1</v>
      </c>
      <c r="H1832">
        <v>750</v>
      </c>
      <c r="I1832">
        <v>500</v>
      </c>
    </row>
    <row r="1833" spans="5:9" x14ac:dyDescent="0.3">
      <c r="E1833" s="1">
        <f t="shared" si="56"/>
        <v>44638.291666662226</v>
      </c>
      <c r="F1833">
        <f t="shared" si="57"/>
        <v>1832</v>
      </c>
      <c r="G1833">
        <v>3</v>
      </c>
      <c r="H1833">
        <v>750</v>
      </c>
      <c r="I1833">
        <v>500</v>
      </c>
    </row>
    <row r="1834" spans="5:9" x14ac:dyDescent="0.3">
      <c r="E1834" s="1">
        <f t="shared" si="56"/>
        <v>44638.33333332889</v>
      </c>
      <c r="F1834">
        <f t="shared" si="57"/>
        <v>1833</v>
      </c>
      <c r="G1834">
        <v>7</v>
      </c>
      <c r="H1834">
        <v>900</v>
      </c>
      <c r="I1834">
        <v>500</v>
      </c>
    </row>
    <row r="1835" spans="5:9" x14ac:dyDescent="0.3">
      <c r="E1835" s="1">
        <f t="shared" si="56"/>
        <v>44638.374999995554</v>
      </c>
      <c r="F1835">
        <f t="shared" si="57"/>
        <v>1834</v>
      </c>
      <c r="G1835">
        <v>16</v>
      </c>
      <c r="H1835">
        <v>1000</v>
      </c>
      <c r="I1835">
        <v>900</v>
      </c>
    </row>
    <row r="1836" spans="5:9" x14ac:dyDescent="0.3">
      <c r="E1836" s="1">
        <f t="shared" si="56"/>
        <v>44638.416666662219</v>
      </c>
      <c r="F1836">
        <f t="shared" si="57"/>
        <v>1835</v>
      </c>
      <c r="G1836">
        <v>20</v>
      </c>
      <c r="H1836">
        <v>1000</v>
      </c>
      <c r="I1836">
        <v>900</v>
      </c>
    </row>
    <row r="1837" spans="5:9" x14ac:dyDescent="0.3">
      <c r="E1837" s="1">
        <f t="shared" si="56"/>
        <v>44638.458333328883</v>
      </c>
      <c r="F1837">
        <f t="shared" si="57"/>
        <v>1836</v>
      </c>
      <c r="G1837">
        <v>23</v>
      </c>
      <c r="H1837">
        <v>1000</v>
      </c>
      <c r="I1837">
        <v>900</v>
      </c>
    </row>
    <row r="1838" spans="5:9" x14ac:dyDescent="0.3">
      <c r="E1838" s="1">
        <f t="shared" si="56"/>
        <v>44638.499999995547</v>
      </c>
      <c r="F1838">
        <f t="shared" si="57"/>
        <v>1837</v>
      </c>
      <c r="G1838">
        <v>24</v>
      </c>
      <c r="H1838">
        <v>800</v>
      </c>
      <c r="I1838">
        <v>600</v>
      </c>
    </row>
    <row r="1839" spans="5:9" x14ac:dyDescent="0.3">
      <c r="E1839" s="1">
        <f t="shared" si="56"/>
        <v>44638.541666662211</v>
      </c>
      <c r="F1839">
        <f t="shared" si="57"/>
        <v>1838</v>
      </c>
      <c r="G1839">
        <v>23</v>
      </c>
      <c r="H1839">
        <v>800</v>
      </c>
      <c r="I1839">
        <v>600</v>
      </c>
    </row>
    <row r="1840" spans="5:9" x14ac:dyDescent="0.3">
      <c r="E1840" s="1">
        <f t="shared" si="56"/>
        <v>44638.583333328876</v>
      </c>
      <c r="F1840">
        <f t="shared" si="57"/>
        <v>1839</v>
      </c>
      <c r="G1840">
        <v>22</v>
      </c>
      <c r="H1840">
        <v>800</v>
      </c>
      <c r="I1840">
        <v>600</v>
      </c>
    </row>
    <row r="1841" spans="5:9" x14ac:dyDescent="0.3">
      <c r="E1841" s="1">
        <f t="shared" si="56"/>
        <v>44638.62499999554</v>
      </c>
      <c r="F1841">
        <f t="shared" si="57"/>
        <v>1840</v>
      </c>
      <c r="G1841">
        <v>19</v>
      </c>
      <c r="H1841">
        <v>1100</v>
      </c>
      <c r="I1841">
        <v>600</v>
      </c>
    </row>
    <row r="1842" spans="5:9" x14ac:dyDescent="0.3">
      <c r="E1842" s="1">
        <f t="shared" si="56"/>
        <v>44638.666666662204</v>
      </c>
      <c r="F1842">
        <f t="shared" si="57"/>
        <v>1841</v>
      </c>
      <c r="G1842">
        <v>16</v>
      </c>
      <c r="H1842">
        <v>1100</v>
      </c>
      <c r="I1842">
        <v>600</v>
      </c>
    </row>
    <row r="1843" spans="5:9" x14ac:dyDescent="0.3">
      <c r="E1843" s="1">
        <f t="shared" si="56"/>
        <v>44638.708333328868</v>
      </c>
      <c r="F1843">
        <f t="shared" si="57"/>
        <v>1842</v>
      </c>
      <c r="G1843">
        <v>13</v>
      </c>
      <c r="H1843">
        <v>1100</v>
      </c>
      <c r="I1843">
        <v>400</v>
      </c>
    </row>
    <row r="1844" spans="5:9" x14ac:dyDescent="0.3">
      <c r="E1844" s="1">
        <f t="shared" si="56"/>
        <v>44638.749999995533</v>
      </c>
      <c r="F1844">
        <f t="shared" si="57"/>
        <v>1843</v>
      </c>
      <c r="G1844">
        <v>6</v>
      </c>
      <c r="H1844">
        <v>700</v>
      </c>
      <c r="I1844">
        <v>400</v>
      </c>
    </row>
    <row r="1845" spans="5:9" x14ac:dyDescent="0.3">
      <c r="E1845" s="1">
        <f t="shared" si="56"/>
        <v>44638.791666662197</v>
      </c>
      <c r="F1845">
        <f t="shared" si="57"/>
        <v>1844</v>
      </c>
      <c r="G1845">
        <v>1</v>
      </c>
      <c r="H1845">
        <v>600</v>
      </c>
      <c r="I1845">
        <v>400</v>
      </c>
    </row>
    <row r="1846" spans="5:9" x14ac:dyDescent="0.3">
      <c r="E1846" s="1">
        <f t="shared" si="56"/>
        <v>44638.833333328861</v>
      </c>
      <c r="F1846">
        <f t="shared" si="57"/>
        <v>1845</v>
      </c>
      <c r="G1846">
        <v>0</v>
      </c>
      <c r="H1846">
        <v>500</v>
      </c>
      <c r="I1846">
        <v>800</v>
      </c>
    </row>
    <row r="1847" spans="5:9" x14ac:dyDescent="0.3">
      <c r="E1847" s="1">
        <f t="shared" si="56"/>
        <v>44638.874999995525</v>
      </c>
      <c r="F1847">
        <f t="shared" si="57"/>
        <v>1846</v>
      </c>
      <c r="G1847">
        <v>0</v>
      </c>
      <c r="H1847">
        <v>500</v>
      </c>
      <c r="I1847">
        <v>800</v>
      </c>
    </row>
    <row r="1848" spans="5:9" x14ac:dyDescent="0.3">
      <c r="E1848" s="1">
        <f t="shared" si="56"/>
        <v>44638.91666666219</v>
      </c>
      <c r="F1848">
        <f t="shared" si="57"/>
        <v>1847</v>
      </c>
      <c r="G1848">
        <v>0</v>
      </c>
      <c r="H1848">
        <v>500</v>
      </c>
      <c r="I1848">
        <v>300</v>
      </c>
    </row>
    <row r="1849" spans="5:9" x14ac:dyDescent="0.3">
      <c r="E1849" s="1">
        <f t="shared" si="56"/>
        <v>44638.958333328854</v>
      </c>
      <c r="F1849">
        <f t="shared" si="57"/>
        <v>1848</v>
      </c>
      <c r="G1849">
        <v>0</v>
      </c>
      <c r="H1849">
        <v>500</v>
      </c>
      <c r="I1849">
        <v>300</v>
      </c>
    </row>
    <row r="1850" spans="5:9" x14ac:dyDescent="0.3">
      <c r="E1850" s="1">
        <f t="shared" si="56"/>
        <v>44638.999999995518</v>
      </c>
      <c r="F1850">
        <f t="shared" si="57"/>
        <v>1849</v>
      </c>
      <c r="G1850">
        <v>0</v>
      </c>
      <c r="H1850">
        <v>500</v>
      </c>
      <c r="I1850">
        <v>300</v>
      </c>
    </row>
    <row r="1851" spans="5:9" x14ac:dyDescent="0.3">
      <c r="E1851" s="1">
        <f t="shared" si="56"/>
        <v>44639.041666662182</v>
      </c>
      <c r="F1851">
        <f t="shared" si="57"/>
        <v>1850</v>
      </c>
      <c r="G1851">
        <v>0</v>
      </c>
      <c r="H1851">
        <v>500</v>
      </c>
      <c r="I1851">
        <v>300</v>
      </c>
    </row>
    <row r="1852" spans="5:9" x14ac:dyDescent="0.3">
      <c r="E1852" s="1">
        <f t="shared" si="56"/>
        <v>44639.083333328846</v>
      </c>
      <c r="F1852">
        <f t="shared" si="57"/>
        <v>1851</v>
      </c>
      <c r="G1852">
        <v>0</v>
      </c>
      <c r="H1852">
        <v>500</v>
      </c>
      <c r="I1852">
        <v>300</v>
      </c>
    </row>
    <row r="1853" spans="5:9" x14ac:dyDescent="0.3">
      <c r="E1853" s="1">
        <f t="shared" si="56"/>
        <v>44639.124999995511</v>
      </c>
      <c r="F1853">
        <f t="shared" si="57"/>
        <v>1852</v>
      </c>
      <c r="G1853">
        <v>0</v>
      </c>
      <c r="H1853">
        <v>500</v>
      </c>
      <c r="I1853">
        <v>300</v>
      </c>
    </row>
    <row r="1854" spans="5:9" x14ac:dyDescent="0.3">
      <c r="E1854" s="1">
        <f t="shared" si="56"/>
        <v>44639.166666662175</v>
      </c>
      <c r="F1854">
        <f t="shared" si="57"/>
        <v>1853</v>
      </c>
      <c r="G1854">
        <v>0</v>
      </c>
      <c r="H1854">
        <v>500</v>
      </c>
      <c r="I1854">
        <v>300</v>
      </c>
    </row>
    <row r="1855" spans="5:9" x14ac:dyDescent="0.3">
      <c r="E1855" s="1">
        <f t="shared" si="56"/>
        <v>44639.208333328839</v>
      </c>
      <c r="F1855">
        <f t="shared" si="57"/>
        <v>1854</v>
      </c>
      <c r="G1855">
        <v>0</v>
      </c>
      <c r="H1855">
        <v>500</v>
      </c>
      <c r="I1855">
        <v>500</v>
      </c>
    </row>
    <row r="1856" spans="5:9" x14ac:dyDescent="0.3">
      <c r="E1856" s="1">
        <f t="shared" si="56"/>
        <v>44639.249999995503</v>
      </c>
      <c r="F1856">
        <f t="shared" si="57"/>
        <v>1855</v>
      </c>
      <c r="G1856">
        <v>1</v>
      </c>
      <c r="H1856">
        <v>750</v>
      </c>
      <c r="I1856">
        <v>500</v>
      </c>
    </row>
    <row r="1857" spans="5:9" x14ac:dyDescent="0.3">
      <c r="E1857" s="1">
        <f t="shared" si="56"/>
        <v>44639.291666662168</v>
      </c>
      <c r="F1857">
        <f t="shared" si="57"/>
        <v>1856</v>
      </c>
      <c r="G1857">
        <v>3</v>
      </c>
      <c r="H1857">
        <v>750</v>
      </c>
      <c r="I1857">
        <v>500</v>
      </c>
    </row>
    <row r="1858" spans="5:9" x14ac:dyDescent="0.3">
      <c r="E1858" s="1">
        <f t="shared" si="56"/>
        <v>44639.333333328832</v>
      </c>
      <c r="F1858">
        <f t="shared" si="57"/>
        <v>1857</v>
      </c>
      <c r="G1858">
        <v>7</v>
      </c>
      <c r="H1858">
        <v>900</v>
      </c>
      <c r="I1858">
        <v>500</v>
      </c>
    </row>
    <row r="1859" spans="5:9" x14ac:dyDescent="0.3">
      <c r="E1859" s="1">
        <f t="shared" si="56"/>
        <v>44639.374999995496</v>
      </c>
      <c r="F1859">
        <f t="shared" si="57"/>
        <v>1858</v>
      </c>
      <c r="G1859">
        <v>16</v>
      </c>
      <c r="H1859">
        <v>1000</v>
      </c>
      <c r="I1859">
        <v>900</v>
      </c>
    </row>
    <row r="1860" spans="5:9" x14ac:dyDescent="0.3">
      <c r="E1860" s="1">
        <f t="shared" ref="E1860:E1923" si="58">E1859+TIME(1,0,0)</f>
        <v>44639.41666666216</v>
      </c>
      <c r="F1860">
        <f t="shared" ref="F1860:F1923" si="59">F1859+1</f>
        <v>1859</v>
      </c>
      <c r="G1860">
        <v>20</v>
      </c>
      <c r="H1860">
        <v>1000</v>
      </c>
      <c r="I1860">
        <v>900</v>
      </c>
    </row>
    <row r="1861" spans="5:9" x14ac:dyDescent="0.3">
      <c r="E1861" s="1">
        <f t="shared" si="58"/>
        <v>44639.458333328825</v>
      </c>
      <c r="F1861">
        <f t="shared" si="59"/>
        <v>1860</v>
      </c>
      <c r="G1861">
        <v>23</v>
      </c>
      <c r="H1861">
        <v>1000</v>
      </c>
      <c r="I1861">
        <v>900</v>
      </c>
    </row>
    <row r="1862" spans="5:9" x14ac:dyDescent="0.3">
      <c r="E1862" s="1">
        <f t="shared" si="58"/>
        <v>44639.499999995489</v>
      </c>
      <c r="F1862">
        <f t="shared" si="59"/>
        <v>1861</v>
      </c>
      <c r="G1862">
        <v>24</v>
      </c>
      <c r="H1862">
        <v>800</v>
      </c>
      <c r="I1862">
        <v>600</v>
      </c>
    </row>
    <row r="1863" spans="5:9" x14ac:dyDescent="0.3">
      <c r="E1863" s="1">
        <f t="shared" si="58"/>
        <v>44639.541666662153</v>
      </c>
      <c r="F1863">
        <f t="shared" si="59"/>
        <v>1862</v>
      </c>
      <c r="G1863">
        <v>23</v>
      </c>
      <c r="H1863">
        <v>800</v>
      </c>
      <c r="I1863">
        <v>600</v>
      </c>
    </row>
    <row r="1864" spans="5:9" x14ac:dyDescent="0.3">
      <c r="E1864" s="1">
        <f t="shared" si="58"/>
        <v>44639.583333328817</v>
      </c>
      <c r="F1864">
        <f t="shared" si="59"/>
        <v>1863</v>
      </c>
      <c r="G1864">
        <v>22</v>
      </c>
      <c r="H1864">
        <v>800</v>
      </c>
      <c r="I1864">
        <v>600</v>
      </c>
    </row>
    <row r="1865" spans="5:9" x14ac:dyDescent="0.3">
      <c r="E1865" s="1">
        <f t="shared" si="58"/>
        <v>44639.624999995482</v>
      </c>
      <c r="F1865">
        <f t="shared" si="59"/>
        <v>1864</v>
      </c>
      <c r="G1865">
        <v>19</v>
      </c>
      <c r="H1865">
        <v>1100</v>
      </c>
      <c r="I1865">
        <v>600</v>
      </c>
    </row>
    <row r="1866" spans="5:9" x14ac:dyDescent="0.3">
      <c r="E1866" s="1">
        <f t="shared" si="58"/>
        <v>44639.666666662146</v>
      </c>
      <c r="F1866">
        <f t="shared" si="59"/>
        <v>1865</v>
      </c>
      <c r="G1866">
        <v>16</v>
      </c>
      <c r="H1866">
        <v>1100</v>
      </c>
      <c r="I1866">
        <v>600</v>
      </c>
    </row>
    <row r="1867" spans="5:9" x14ac:dyDescent="0.3">
      <c r="E1867" s="1">
        <f t="shared" si="58"/>
        <v>44639.70833332881</v>
      </c>
      <c r="F1867">
        <f t="shared" si="59"/>
        <v>1866</v>
      </c>
      <c r="G1867">
        <v>13</v>
      </c>
      <c r="H1867">
        <v>1100</v>
      </c>
      <c r="I1867">
        <v>400</v>
      </c>
    </row>
    <row r="1868" spans="5:9" x14ac:dyDescent="0.3">
      <c r="E1868" s="1">
        <f t="shared" si="58"/>
        <v>44639.749999995474</v>
      </c>
      <c r="F1868">
        <f t="shared" si="59"/>
        <v>1867</v>
      </c>
      <c r="G1868">
        <v>6</v>
      </c>
      <c r="H1868">
        <v>700</v>
      </c>
      <c r="I1868">
        <v>400</v>
      </c>
    </row>
    <row r="1869" spans="5:9" x14ac:dyDescent="0.3">
      <c r="E1869" s="1">
        <f t="shared" si="58"/>
        <v>44639.791666662139</v>
      </c>
      <c r="F1869">
        <f t="shared" si="59"/>
        <v>1868</v>
      </c>
      <c r="G1869">
        <v>1</v>
      </c>
      <c r="H1869">
        <v>600</v>
      </c>
      <c r="I1869">
        <v>400</v>
      </c>
    </row>
    <row r="1870" spans="5:9" x14ac:dyDescent="0.3">
      <c r="E1870" s="1">
        <f t="shared" si="58"/>
        <v>44639.833333328803</v>
      </c>
      <c r="F1870">
        <f t="shared" si="59"/>
        <v>1869</v>
      </c>
      <c r="G1870">
        <v>0</v>
      </c>
      <c r="H1870">
        <v>500</v>
      </c>
      <c r="I1870">
        <v>800</v>
      </c>
    </row>
    <row r="1871" spans="5:9" x14ac:dyDescent="0.3">
      <c r="E1871" s="1">
        <f t="shared" si="58"/>
        <v>44639.874999995467</v>
      </c>
      <c r="F1871">
        <f t="shared" si="59"/>
        <v>1870</v>
      </c>
      <c r="G1871">
        <v>0</v>
      </c>
      <c r="H1871">
        <v>500</v>
      </c>
      <c r="I1871">
        <v>800</v>
      </c>
    </row>
    <row r="1872" spans="5:9" x14ac:dyDescent="0.3">
      <c r="E1872" s="1">
        <f t="shared" si="58"/>
        <v>44639.916666662131</v>
      </c>
      <c r="F1872">
        <f t="shared" si="59"/>
        <v>1871</v>
      </c>
      <c r="G1872">
        <v>0</v>
      </c>
      <c r="H1872">
        <v>500</v>
      </c>
      <c r="I1872">
        <v>300</v>
      </c>
    </row>
    <row r="1873" spans="5:9" x14ac:dyDescent="0.3">
      <c r="E1873" s="1">
        <f t="shared" si="58"/>
        <v>44639.958333328796</v>
      </c>
      <c r="F1873">
        <f t="shared" si="59"/>
        <v>1872</v>
      </c>
      <c r="G1873">
        <v>0</v>
      </c>
      <c r="H1873">
        <v>500</v>
      </c>
      <c r="I1873">
        <v>300</v>
      </c>
    </row>
    <row r="1874" spans="5:9" x14ac:dyDescent="0.3">
      <c r="E1874" s="1">
        <f t="shared" si="58"/>
        <v>44639.99999999546</v>
      </c>
      <c r="F1874">
        <f t="shared" si="59"/>
        <v>1873</v>
      </c>
      <c r="G1874">
        <v>0</v>
      </c>
      <c r="H1874">
        <v>500</v>
      </c>
      <c r="I1874">
        <v>300</v>
      </c>
    </row>
    <row r="1875" spans="5:9" x14ac:dyDescent="0.3">
      <c r="E1875" s="1">
        <f t="shared" si="58"/>
        <v>44640.041666662124</v>
      </c>
      <c r="F1875">
        <f t="shared" si="59"/>
        <v>1874</v>
      </c>
      <c r="G1875">
        <v>0</v>
      </c>
      <c r="H1875">
        <v>500</v>
      </c>
      <c r="I1875">
        <v>300</v>
      </c>
    </row>
    <row r="1876" spans="5:9" x14ac:dyDescent="0.3">
      <c r="E1876" s="1">
        <f t="shared" si="58"/>
        <v>44640.083333328788</v>
      </c>
      <c r="F1876">
        <f t="shared" si="59"/>
        <v>1875</v>
      </c>
      <c r="G1876">
        <v>0</v>
      </c>
      <c r="H1876">
        <v>500</v>
      </c>
      <c r="I1876">
        <v>300</v>
      </c>
    </row>
    <row r="1877" spans="5:9" x14ac:dyDescent="0.3">
      <c r="E1877" s="1">
        <f t="shared" si="58"/>
        <v>44640.124999995453</v>
      </c>
      <c r="F1877">
        <f t="shared" si="59"/>
        <v>1876</v>
      </c>
      <c r="G1877">
        <v>0</v>
      </c>
      <c r="H1877">
        <v>500</v>
      </c>
      <c r="I1877">
        <v>300</v>
      </c>
    </row>
    <row r="1878" spans="5:9" x14ac:dyDescent="0.3">
      <c r="E1878" s="1">
        <f t="shared" si="58"/>
        <v>44640.166666662117</v>
      </c>
      <c r="F1878">
        <f t="shared" si="59"/>
        <v>1877</v>
      </c>
      <c r="G1878">
        <v>0</v>
      </c>
      <c r="H1878">
        <v>500</v>
      </c>
      <c r="I1878">
        <v>300</v>
      </c>
    </row>
    <row r="1879" spans="5:9" x14ac:dyDescent="0.3">
      <c r="E1879" s="1">
        <f t="shared" si="58"/>
        <v>44640.208333328781</v>
      </c>
      <c r="F1879">
        <f t="shared" si="59"/>
        <v>1878</v>
      </c>
      <c r="G1879">
        <v>0</v>
      </c>
      <c r="H1879">
        <v>500</v>
      </c>
      <c r="I1879">
        <v>500</v>
      </c>
    </row>
    <row r="1880" spans="5:9" x14ac:dyDescent="0.3">
      <c r="E1880" s="1">
        <f t="shared" si="58"/>
        <v>44640.249999995445</v>
      </c>
      <c r="F1880">
        <f t="shared" si="59"/>
        <v>1879</v>
      </c>
      <c r="G1880">
        <v>1</v>
      </c>
      <c r="H1880">
        <v>750</v>
      </c>
      <c r="I1880">
        <v>500</v>
      </c>
    </row>
    <row r="1881" spans="5:9" x14ac:dyDescent="0.3">
      <c r="E1881" s="1">
        <f t="shared" si="58"/>
        <v>44640.291666662109</v>
      </c>
      <c r="F1881">
        <f t="shared" si="59"/>
        <v>1880</v>
      </c>
      <c r="G1881">
        <v>3</v>
      </c>
      <c r="H1881">
        <v>750</v>
      </c>
      <c r="I1881">
        <v>500</v>
      </c>
    </row>
    <row r="1882" spans="5:9" x14ac:dyDescent="0.3">
      <c r="E1882" s="1">
        <f t="shared" si="58"/>
        <v>44640.333333328774</v>
      </c>
      <c r="F1882">
        <f t="shared" si="59"/>
        <v>1881</v>
      </c>
      <c r="G1882">
        <v>7</v>
      </c>
      <c r="H1882">
        <v>900</v>
      </c>
      <c r="I1882">
        <v>500</v>
      </c>
    </row>
    <row r="1883" spans="5:9" x14ac:dyDescent="0.3">
      <c r="E1883" s="1">
        <f t="shared" si="58"/>
        <v>44640.374999995438</v>
      </c>
      <c r="F1883">
        <f t="shared" si="59"/>
        <v>1882</v>
      </c>
      <c r="G1883">
        <v>16</v>
      </c>
      <c r="H1883">
        <v>1000</v>
      </c>
      <c r="I1883">
        <v>900</v>
      </c>
    </row>
    <row r="1884" spans="5:9" x14ac:dyDescent="0.3">
      <c r="E1884" s="1">
        <f t="shared" si="58"/>
        <v>44640.416666662102</v>
      </c>
      <c r="F1884">
        <f t="shared" si="59"/>
        <v>1883</v>
      </c>
      <c r="G1884">
        <v>20</v>
      </c>
      <c r="H1884">
        <v>1000</v>
      </c>
      <c r="I1884">
        <v>900</v>
      </c>
    </row>
    <row r="1885" spans="5:9" x14ac:dyDescent="0.3">
      <c r="E1885" s="1">
        <f t="shared" si="58"/>
        <v>44640.458333328766</v>
      </c>
      <c r="F1885">
        <f t="shared" si="59"/>
        <v>1884</v>
      </c>
      <c r="G1885">
        <v>23</v>
      </c>
      <c r="H1885">
        <v>1000</v>
      </c>
      <c r="I1885">
        <v>900</v>
      </c>
    </row>
    <row r="1886" spans="5:9" x14ac:dyDescent="0.3">
      <c r="E1886" s="1">
        <f t="shared" si="58"/>
        <v>44640.499999995431</v>
      </c>
      <c r="F1886">
        <f t="shared" si="59"/>
        <v>1885</v>
      </c>
      <c r="G1886">
        <v>24</v>
      </c>
      <c r="H1886">
        <v>800</v>
      </c>
      <c r="I1886">
        <v>600</v>
      </c>
    </row>
    <row r="1887" spans="5:9" x14ac:dyDescent="0.3">
      <c r="E1887" s="1">
        <f t="shared" si="58"/>
        <v>44640.541666662095</v>
      </c>
      <c r="F1887">
        <f t="shared" si="59"/>
        <v>1886</v>
      </c>
      <c r="G1887">
        <v>23</v>
      </c>
      <c r="H1887">
        <v>800</v>
      </c>
      <c r="I1887">
        <v>600</v>
      </c>
    </row>
    <row r="1888" spans="5:9" x14ac:dyDescent="0.3">
      <c r="E1888" s="1">
        <f t="shared" si="58"/>
        <v>44640.583333328759</v>
      </c>
      <c r="F1888">
        <f t="shared" si="59"/>
        <v>1887</v>
      </c>
      <c r="G1888">
        <v>22</v>
      </c>
      <c r="H1888">
        <v>800</v>
      </c>
      <c r="I1888">
        <v>600</v>
      </c>
    </row>
    <row r="1889" spans="5:9" x14ac:dyDescent="0.3">
      <c r="E1889" s="1">
        <f t="shared" si="58"/>
        <v>44640.624999995423</v>
      </c>
      <c r="F1889">
        <f t="shared" si="59"/>
        <v>1888</v>
      </c>
      <c r="G1889">
        <v>19</v>
      </c>
      <c r="H1889">
        <v>1100</v>
      </c>
      <c r="I1889">
        <v>600</v>
      </c>
    </row>
    <row r="1890" spans="5:9" x14ac:dyDescent="0.3">
      <c r="E1890" s="1">
        <f t="shared" si="58"/>
        <v>44640.666666662088</v>
      </c>
      <c r="F1890">
        <f t="shared" si="59"/>
        <v>1889</v>
      </c>
      <c r="G1890">
        <v>16</v>
      </c>
      <c r="H1890">
        <v>1100</v>
      </c>
      <c r="I1890">
        <v>600</v>
      </c>
    </row>
    <row r="1891" spans="5:9" x14ac:dyDescent="0.3">
      <c r="E1891" s="1">
        <f t="shared" si="58"/>
        <v>44640.708333328752</v>
      </c>
      <c r="F1891">
        <f t="shared" si="59"/>
        <v>1890</v>
      </c>
      <c r="G1891">
        <v>13</v>
      </c>
      <c r="H1891">
        <v>1100</v>
      </c>
      <c r="I1891">
        <v>400</v>
      </c>
    </row>
    <row r="1892" spans="5:9" x14ac:dyDescent="0.3">
      <c r="E1892" s="1">
        <f t="shared" si="58"/>
        <v>44640.749999995416</v>
      </c>
      <c r="F1892">
        <f t="shared" si="59"/>
        <v>1891</v>
      </c>
      <c r="G1892">
        <v>6</v>
      </c>
      <c r="H1892">
        <v>700</v>
      </c>
      <c r="I1892">
        <v>400</v>
      </c>
    </row>
    <row r="1893" spans="5:9" x14ac:dyDescent="0.3">
      <c r="E1893" s="1">
        <f t="shared" si="58"/>
        <v>44640.79166666208</v>
      </c>
      <c r="F1893">
        <f t="shared" si="59"/>
        <v>1892</v>
      </c>
      <c r="G1893">
        <v>1</v>
      </c>
      <c r="H1893">
        <v>600</v>
      </c>
      <c r="I1893">
        <v>400</v>
      </c>
    </row>
    <row r="1894" spans="5:9" x14ac:dyDescent="0.3">
      <c r="E1894" s="1">
        <f t="shared" si="58"/>
        <v>44640.833333328745</v>
      </c>
      <c r="F1894">
        <f t="shared" si="59"/>
        <v>1893</v>
      </c>
      <c r="G1894">
        <v>0</v>
      </c>
      <c r="H1894">
        <v>500</v>
      </c>
      <c r="I1894">
        <v>800</v>
      </c>
    </row>
    <row r="1895" spans="5:9" x14ac:dyDescent="0.3">
      <c r="E1895" s="1">
        <f t="shared" si="58"/>
        <v>44640.874999995409</v>
      </c>
      <c r="F1895">
        <f t="shared" si="59"/>
        <v>1894</v>
      </c>
      <c r="G1895">
        <v>0</v>
      </c>
      <c r="H1895">
        <v>500</v>
      </c>
      <c r="I1895">
        <v>800</v>
      </c>
    </row>
    <row r="1896" spans="5:9" x14ac:dyDescent="0.3">
      <c r="E1896" s="1">
        <f t="shared" si="58"/>
        <v>44640.916666662073</v>
      </c>
      <c r="F1896">
        <f t="shared" si="59"/>
        <v>1895</v>
      </c>
      <c r="G1896">
        <v>0</v>
      </c>
      <c r="H1896">
        <v>500</v>
      </c>
      <c r="I1896">
        <v>300</v>
      </c>
    </row>
    <row r="1897" spans="5:9" x14ac:dyDescent="0.3">
      <c r="E1897" s="1">
        <f t="shared" si="58"/>
        <v>44640.958333328737</v>
      </c>
      <c r="F1897">
        <f t="shared" si="59"/>
        <v>1896</v>
      </c>
      <c r="G1897">
        <v>0</v>
      </c>
      <c r="H1897">
        <v>500</v>
      </c>
      <c r="I1897">
        <v>300</v>
      </c>
    </row>
    <row r="1898" spans="5:9" x14ac:dyDescent="0.3">
      <c r="E1898" s="1">
        <f t="shared" si="58"/>
        <v>44640.999999995402</v>
      </c>
      <c r="F1898">
        <f t="shared" si="59"/>
        <v>1897</v>
      </c>
      <c r="G1898">
        <v>0</v>
      </c>
      <c r="H1898">
        <v>500</v>
      </c>
      <c r="I1898">
        <v>300</v>
      </c>
    </row>
    <row r="1899" spans="5:9" x14ac:dyDescent="0.3">
      <c r="E1899" s="1">
        <f t="shared" si="58"/>
        <v>44641.041666662066</v>
      </c>
      <c r="F1899">
        <f t="shared" si="59"/>
        <v>1898</v>
      </c>
      <c r="G1899">
        <v>0</v>
      </c>
      <c r="H1899">
        <v>500</v>
      </c>
      <c r="I1899">
        <v>300</v>
      </c>
    </row>
    <row r="1900" spans="5:9" x14ac:dyDescent="0.3">
      <c r="E1900" s="1">
        <f t="shared" si="58"/>
        <v>44641.08333332873</v>
      </c>
      <c r="F1900">
        <f t="shared" si="59"/>
        <v>1899</v>
      </c>
      <c r="G1900">
        <v>0</v>
      </c>
      <c r="H1900">
        <v>500</v>
      </c>
      <c r="I1900">
        <v>300</v>
      </c>
    </row>
    <row r="1901" spans="5:9" x14ac:dyDescent="0.3">
      <c r="E1901" s="1">
        <f t="shared" si="58"/>
        <v>44641.124999995394</v>
      </c>
      <c r="F1901">
        <f t="shared" si="59"/>
        <v>1900</v>
      </c>
      <c r="G1901">
        <v>0</v>
      </c>
      <c r="H1901">
        <v>500</v>
      </c>
      <c r="I1901">
        <v>300</v>
      </c>
    </row>
    <row r="1902" spans="5:9" x14ac:dyDescent="0.3">
      <c r="E1902" s="1">
        <f t="shared" si="58"/>
        <v>44641.166666662059</v>
      </c>
      <c r="F1902">
        <f t="shared" si="59"/>
        <v>1901</v>
      </c>
      <c r="G1902">
        <v>0</v>
      </c>
      <c r="H1902">
        <v>500</v>
      </c>
      <c r="I1902">
        <v>300</v>
      </c>
    </row>
    <row r="1903" spans="5:9" x14ac:dyDescent="0.3">
      <c r="E1903" s="1">
        <f t="shared" si="58"/>
        <v>44641.208333328723</v>
      </c>
      <c r="F1903">
        <f t="shared" si="59"/>
        <v>1902</v>
      </c>
      <c r="G1903">
        <v>0</v>
      </c>
      <c r="H1903">
        <v>500</v>
      </c>
      <c r="I1903">
        <v>500</v>
      </c>
    </row>
    <row r="1904" spans="5:9" x14ac:dyDescent="0.3">
      <c r="E1904" s="1">
        <f t="shared" si="58"/>
        <v>44641.249999995387</v>
      </c>
      <c r="F1904">
        <f t="shared" si="59"/>
        <v>1903</v>
      </c>
      <c r="G1904">
        <v>1</v>
      </c>
      <c r="H1904">
        <v>750</v>
      </c>
      <c r="I1904">
        <v>500</v>
      </c>
    </row>
    <row r="1905" spans="5:9" x14ac:dyDescent="0.3">
      <c r="E1905" s="1">
        <f t="shared" si="58"/>
        <v>44641.291666662051</v>
      </c>
      <c r="F1905">
        <f t="shared" si="59"/>
        <v>1904</v>
      </c>
      <c r="G1905">
        <v>3</v>
      </c>
      <c r="H1905">
        <v>750</v>
      </c>
      <c r="I1905">
        <v>500</v>
      </c>
    </row>
    <row r="1906" spans="5:9" x14ac:dyDescent="0.3">
      <c r="E1906" s="1">
        <f t="shared" si="58"/>
        <v>44641.333333328716</v>
      </c>
      <c r="F1906">
        <f t="shared" si="59"/>
        <v>1905</v>
      </c>
      <c r="G1906">
        <v>7</v>
      </c>
      <c r="H1906">
        <v>900</v>
      </c>
      <c r="I1906">
        <v>500</v>
      </c>
    </row>
    <row r="1907" spans="5:9" x14ac:dyDescent="0.3">
      <c r="E1907" s="1">
        <f t="shared" si="58"/>
        <v>44641.37499999538</v>
      </c>
      <c r="F1907">
        <f t="shared" si="59"/>
        <v>1906</v>
      </c>
      <c r="G1907">
        <v>16</v>
      </c>
      <c r="H1907">
        <v>1000</v>
      </c>
      <c r="I1907">
        <v>900</v>
      </c>
    </row>
    <row r="1908" spans="5:9" x14ac:dyDescent="0.3">
      <c r="E1908" s="1">
        <f t="shared" si="58"/>
        <v>44641.416666662044</v>
      </c>
      <c r="F1908">
        <f t="shared" si="59"/>
        <v>1907</v>
      </c>
      <c r="G1908">
        <v>20</v>
      </c>
      <c r="H1908">
        <v>1000</v>
      </c>
      <c r="I1908">
        <v>900</v>
      </c>
    </row>
    <row r="1909" spans="5:9" x14ac:dyDescent="0.3">
      <c r="E1909" s="1">
        <f t="shared" si="58"/>
        <v>44641.458333328708</v>
      </c>
      <c r="F1909">
        <f t="shared" si="59"/>
        <v>1908</v>
      </c>
      <c r="G1909">
        <v>23</v>
      </c>
      <c r="H1909">
        <v>1000</v>
      </c>
      <c r="I1909">
        <v>900</v>
      </c>
    </row>
    <row r="1910" spans="5:9" x14ac:dyDescent="0.3">
      <c r="E1910" s="1">
        <f t="shared" si="58"/>
        <v>44641.499999995372</v>
      </c>
      <c r="F1910">
        <f t="shared" si="59"/>
        <v>1909</v>
      </c>
      <c r="G1910">
        <v>24</v>
      </c>
      <c r="H1910">
        <v>800</v>
      </c>
      <c r="I1910">
        <v>600</v>
      </c>
    </row>
    <row r="1911" spans="5:9" x14ac:dyDescent="0.3">
      <c r="E1911" s="1">
        <f t="shared" si="58"/>
        <v>44641.541666662037</v>
      </c>
      <c r="F1911">
        <f t="shared" si="59"/>
        <v>1910</v>
      </c>
      <c r="G1911">
        <v>23</v>
      </c>
      <c r="H1911">
        <v>800</v>
      </c>
      <c r="I1911">
        <v>600</v>
      </c>
    </row>
    <row r="1912" spans="5:9" x14ac:dyDescent="0.3">
      <c r="E1912" s="1">
        <f t="shared" si="58"/>
        <v>44641.583333328701</v>
      </c>
      <c r="F1912">
        <f t="shared" si="59"/>
        <v>1911</v>
      </c>
      <c r="G1912">
        <v>22</v>
      </c>
      <c r="H1912">
        <v>800</v>
      </c>
      <c r="I1912">
        <v>600</v>
      </c>
    </row>
    <row r="1913" spans="5:9" x14ac:dyDescent="0.3">
      <c r="E1913" s="1">
        <f t="shared" si="58"/>
        <v>44641.624999995365</v>
      </c>
      <c r="F1913">
        <f t="shared" si="59"/>
        <v>1912</v>
      </c>
      <c r="G1913">
        <v>19</v>
      </c>
      <c r="H1913">
        <v>1100</v>
      </c>
      <c r="I1913">
        <v>600</v>
      </c>
    </row>
    <row r="1914" spans="5:9" x14ac:dyDescent="0.3">
      <c r="E1914" s="1">
        <f t="shared" si="58"/>
        <v>44641.666666662029</v>
      </c>
      <c r="F1914">
        <f t="shared" si="59"/>
        <v>1913</v>
      </c>
      <c r="G1914">
        <v>16</v>
      </c>
      <c r="H1914">
        <v>1100</v>
      </c>
      <c r="I1914">
        <v>600</v>
      </c>
    </row>
    <row r="1915" spans="5:9" x14ac:dyDescent="0.3">
      <c r="E1915" s="1">
        <f t="shared" si="58"/>
        <v>44641.708333328694</v>
      </c>
      <c r="F1915">
        <f t="shared" si="59"/>
        <v>1914</v>
      </c>
      <c r="G1915">
        <v>13</v>
      </c>
      <c r="H1915">
        <v>1100</v>
      </c>
      <c r="I1915">
        <v>400</v>
      </c>
    </row>
    <row r="1916" spans="5:9" x14ac:dyDescent="0.3">
      <c r="E1916" s="1">
        <f t="shared" si="58"/>
        <v>44641.749999995358</v>
      </c>
      <c r="F1916">
        <f t="shared" si="59"/>
        <v>1915</v>
      </c>
      <c r="G1916">
        <v>6</v>
      </c>
      <c r="H1916">
        <v>700</v>
      </c>
      <c r="I1916">
        <v>400</v>
      </c>
    </row>
    <row r="1917" spans="5:9" x14ac:dyDescent="0.3">
      <c r="E1917" s="1">
        <f t="shared" si="58"/>
        <v>44641.791666662022</v>
      </c>
      <c r="F1917">
        <f t="shared" si="59"/>
        <v>1916</v>
      </c>
      <c r="G1917">
        <v>1</v>
      </c>
      <c r="H1917">
        <v>600</v>
      </c>
      <c r="I1917">
        <v>400</v>
      </c>
    </row>
    <row r="1918" spans="5:9" x14ac:dyDescent="0.3">
      <c r="E1918" s="1">
        <f t="shared" si="58"/>
        <v>44641.833333328686</v>
      </c>
      <c r="F1918">
        <f t="shared" si="59"/>
        <v>1917</v>
      </c>
      <c r="G1918">
        <v>0</v>
      </c>
      <c r="H1918">
        <v>500</v>
      </c>
      <c r="I1918">
        <v>800</v>
      </c>
    </row>
    <row r="1919" spans="5:9" x14ac:dyDescent="0.3">
      <c r="E1919" s="1">
        <f t="shared" si="58"/>
        <v>44641.874999995351</v>
      </c>
      <c r="F1919">
        <f t="shared" si="59"/>
        <v>1918</v>
      </c>
      <c r="G1919">
        <v>0</v>
      </c>
      <c r="H1919">
        <v>500</v>
      </c>
      <c r="I1919">
        <v>800</v>
      </c>
    </row>
    <row r="1920" spans="5:9" x14ac:dyDescent="0.3">
      <c r="E1920" s="1">
        <f t="shared" si="58"/>
        <v>44641.916666662015</v>
      </c>
      <c r="F1920">
        <f t="shared" si="59"/>
        <v>1919</v>
      </c>
      <c r="G1920">
        <v>0</v>
      </c>
      <c r="H1920">
        <v>500</v>
      </c>
      <c r="I1920">
        <v>300</v>
      </c>
    </row>
    <row r="1921" spans="5:9" x14ac:dyDescent="0.3">
      <c r="E1921" s="1">
        <f t="shared" si="58"/>
        <v>44641.958333328679</v>
      </c>
      <c r="F1921">
        <f t="shared" si="59"/>
        <v>1920</v>
      </c>
      <c r="G1921">
        <v>0</v>
      </c>
      <c r="H1921">
        <v>500</v>
      </c>
      <c r="I1921">
        <v>300</v>
      </c>
    </row>
    <row r="1922" spans="5:9" x14ac:dyDescent="0.3">
      <c r="E1922" s="1">
        <f t="shared" si="58"/>
        <v>44641.999999995343</v>
      </c>
      <c r="F1922">
        <f t="shared" si="59"/>
        <v>1921</v>
      </c>
      <c r="G1922">
        <v>0</v>
      </c>
      <c r="H1922">
        <v>500</v>
      </c>
      <c r="I1922">
        <v>300</v>
      </c>
    </row>
    <row r="1923" spans="5:9" x14ac:dyDescent="0.3">
      <c r="E1923" s="1">
        <f t="shared" si="58"/>
        <v>44642.041666662008</v>
      </c>
      <c r="F1923">
        <f t="shared" si="59"/>
        <v>1922</v>
      </c>
      <c r="G1923">
        <v>0</v>
      </c>
      <c r="H1923">
        <v>500</v>
      </c>
      <c r="I1923">
        <v>300</v>
      </c>
    </row>
    <row r="1924" spans="5:9" x14ac:dyDescent="0.3">
      <c r="E1924" s="1">
        <f t="shared" ref="E1924:E1987" si="60">E1923+TIME(1,0,0)</f>
        <v>44642.083333328672</v>
      </c>
      <c r="F1924">
        <f t="shared" ref="F1924:F1987" si="61">F1923+1</f>
        <v>1923</v>
      </c>
      <c r="G1924">
        <v>0</v>
      </c>
      <c r="H1924">
        <v>500</v>
      </c>
      <c r="I1924">
        <v>300</v>
      </c>
    </row>
    <row r="1925" spans="5:9" x14ac:dyDescent="0.3">
      <c r="E1925" s="1">
        <f t="shared" si="60"/>
        <v>44642.124999995336</v>
      </c>
      <c r="F1925">
        <f t="shared" si="61"/>
        <v>1924</v>
      </c>
      <c r="G1925">
        <v>0</v>
      </c>
      <c r="H1925">
        <v>500</v>
      </c>
      <c r="I1925">
        <v>300</v>
      </c>
    </row>
    <row r="1926" spans="5:9" x14ac:dyDescent="0.3">
      <c r="E1926" s="1">
        <f t="shared" si="60"/>
        <v>44642.166666662</v>
      </c>
      <c r="F1926">
        <f t="shared" si="61"/>
        <v>1925</v>
      </c>
      <c r="G1926">
        <v>0</v>
      </c>
      <c r="H1926">
        <v>500</v>
      </c>
      <c r="I1926">
        <v>300</v>
      </c>
    </row>
    <row r="1927" spans="5:9" x14ac:dyDescent="0.3">
      <c r="E1927" s="1">
        <f t="shared" si="60"/>
        <v>44642.208333328665</v>
      </c>
      <c r="F1927">
        <f t="shared" si="61"/>
        <v>1926</v>
      </c>
      <c r="G1927">
        <v>0</v>
      </c>
      <c r="H1927">
        <v>500</v>
      </c>
      <c r="I1927">
        <v>500</v>
      </c>
    </row>
    <row r="1928" spans="5:9" x14ac:dyDescent="0.3">
      <c r="E1928" s="1">
        <f t="shared" si="60"/>
        <v>44642.249999995329</v>
      </c>
      <c r="F1928">
        <f t="shared" si="61"/>
        <v>1927</v>
      </c>
      <c r="G1928">
        <v>1</v>
      </c>
      <c r="H1928">
        <v>750</v>
      </c>
      <c r="I1928">
        <v>500</v>
      </c>
    </row>
    <row r="1929" spans="5:9" x14ac:dyDescent="0.3">
      <c r="E1929" s="1">
        <f t="shared" si="60"/>
        <v>44642.291666661993</v>
      </c>
      <c r="F1929">
        <f t="shared" si="61"/>
        <v>1928</v>
      </c>
      <c r="G1929">
        <v>3</v>
      </c>
      <c r="H1929">
        <v>750</v>
      </c>
      <c r="I1929">
        <v>500</v>
      </c>
    </row>
    <row r="1930" spans="5:9" x14ac:dyDescent="0.3">
      <c r="E1930" s="1">
        <f t="shared" si="60"/>
        <v>44642.333333328657</v>
      </c>
      <c r="F1930">
        <f t="shared" si="61"/>
        <v>1929</v>
      </c>
      <c r="G1930">
        <v>7</v>
      </c>
      <c r="H1930">
        <v>900</v>
      </c>
      <c r="I1930">
        <v>500</v>
      </c>
    </row>
    <row r="1931" spans="5:9" x14ac:dyDescent="0.3">
      <c r="E1931" s="1">
        <f t="shared" si="60"/>
        <v>44642.374999995322</v>
      </c>
      <c r="F1931">
        <f t="shared" si="61"/>
        <v>1930</v>
      </c>
      <c r="G1931">
        <v>16</v>
      </c>
      <c r="H1931">
        <v>1000</v>
      </c>
      <c r="I1931">
        <v>900</v>
      </c>
    </row>
    <row r="1932" spans="5:9" x14ac:dyDescent="0.3">
      <c r="E1932" s="1">
        <f t="shared" si="60"/>
        <v>44642.416666661986</v>
      </c>
      <c r="F1932">
        <f t="shared" si="61"/>
        <v>1931</v>
      </c>
      <c r="G1932">
        <v>20</v>
      </c>
      <c r="H1932">
        <v>1000</v>
      </c>
      <c r="I1932">
        <v>900</v>
      </c>
    </row>
    <row r="1933" spans="5:9" x14ac:dyDescent="0.3">
      <c r="E1933" s="1">
        <f t="shared" si="60"/>
        <v>44642.45833332865</v>
      </c>
      <c r="F1933">
        <f t="shared" si="61"/>
        <v>1932</v>
      </c>
      <c r="G1933">
        <v>23</v>
      </c>
      <c r="H1933">
        <v>1000</v>
      </c>
      <c r="I1933">
        <v>900</v>
      </c>
    </row>
    <row r="1934" spans="5:9" x14ac:dyDescent="0.3">
      <c r="E1934" s="1">
        <f t="shared" si="60"/>
        <v>44642.499999995314</v>
      </c>
      <c r="F1934">
        <f t="shared" si="61"/>
        <v>1933</v>
      </c>
      <c r="G1934">
        <v>24</v>
      </c>
      <c r="H1934">
        <v>800</v>
      </c>
      <c r="I1934">
        <v>600</v>
      </c>
    </row>
    <row r="1935" spans="5:9" x14ac:dyDescent="0.3">
      <c r="E1935" s="1">
        <f t="shared" si="60"/>
        <v>44642.541666661979</v>
      </c>
      <c r="F1935">
        <f t="shared" si="61"/>
        <v>1934</v>
      </c>
      <c r="G1935">
        <v>23</v>
      </c>
      <c r="H1935">
        <v>800</v>
      </c>
      <c r="I1935">
        <v>600</v>
      </c>
    </row>
    <row r="1936" spans="5:9" x14ac:dyDescent="0.3">
      <c r="E1936" s="1">
        <f t="shared" si="60"/>
        <v>44642.583333328643</v>
      </c>
      <c r="F1936">
        <f t="shared" si="61"/>
        <v>1935</v>
      </c>
      <c r="G1936">
        <v>22</v>
      </c>
      <c r="H1936">
        <v>800</v>
      </c>
      <c r="I1936">
        <v>600</v>
      </c>
    </row>
    <row r="1937" spans="5:9" x14ac:dyDescent="0.3">
      <c r="E1937" s="1">
        <f t="shared" si="60"/>
        <v>44642.624999995307</v>
      </c>
      <c r="F1937">
        <f t="shared" si="61"/>
        <v>1936</v>
      </c>
      <c r="G1937">
        <v>19</v>
      </c>
      <c r="H1937">
        <v>1100</v>
      </c>
      <c r="I1937">
        <v>600</v>
      </c>
    </row>
    <row r="1938" spans="5:9" x14ac:dyDescent="0.3">
      <c r="E1938" s="1">
        <f t="shared" si="60"/>
        <v>44642.666666661971</v>
      </c>
      <c r="F1938">
        <f t="shared" si="61"/>
        <v>1937</v>
      </c>
      <c r="G1938">
        <v>16</v>
      </c>
      <c r="H1938">
        <v>1100</v>
      </c>
      <c r="I1938">
        <v>600</v>
      </c>
    </row>
    <row r="1939" spans="5:9" x14ac:dyDescent="0.3">
      <c r="E1939" s="1">
        <f t="shared" si="60"/>
        <v>44642.708333328635</v>
      </c>
      <c r="F1939">
        <f t="shared" si="61"/>
        <v>1938</v>
      </c>
      <c r="G1939">
        <v>13</v>
      </c>
      <c r="H1939">
        <v>1100</v>
      </c>
      <c r="I1939">
        <v>400</v>
      </c>
    </row>
    <row r="1940" spans="5:9" x14ac:dyDescent="0.3">
      <c r="E1940" s="1">
        <f t="shared" si="60"/>
        <v>44642.7499999953</v>
      </c>
      <c r="F1940">
        <f t="shared" si="61"/>
        <v>1939</v>
      </c>
      <c r="G1940">
        <v>6</v>
      </c>
      <c r="H1940">
        <v>700</v>
      </c>
      <c r="I1940">
        <v>400</v>
      </c>
    </row>
    <row r="1941" spans="5:9" x14ac:dyDescent="0.3">
      <c r="E1941" s="1">
        <f t="shared" si="60"/>
        <v>44642.791666661964</v>
      </c>
      <c r="F1941">
        <f t="shared" si="61"/>
        <v>1940</v>
      </c>
      <c r="G1941">
        <v>1</v>
      </c>
      <c r="H1941">
        <v>600</v>
      </c>
      <c r="I1941">
        <v>400</v>
      </c>
    </row>
    <row r="1942" spans="5:9" x14ac:dyDescent="0.3">
      <c r="E1942" s="1">
        <f t="shared" si="60"/>
        <v>44642.833333328628</v>
      </c>
      <c r="F1942">
        <f t="shared" si="61"/>
        <v>1941</v>
      </c>
      <c r="G1942">
        <v>0</v>
      </c>
      <c r="H1942">
        <v>500</v>
      </c>
      <c r="I1942">
        <v>800</v>
      </c>
    </row>
    <row r="1943" spans="5:9" x14ac:dyDescent="0.3">
      <c r="E1943" s="1">
        <f t="shared" si="60"/>
        <v>44642.874999995292</v>
      </c>
      <c r="F1943">
        <f t="shared" si="61"/>
        <v>1942</v>
      </c>
      <c r="G1943">
        <v>0</v>
      </c>
      <c r="H1943">
        <v>500</v>
      </c>
      <c r="I1943">
        <v>800</v>
      </c>
    </row>
    <row r="1944" spans="5:9" x14ac:dyDescent="0.3">
      <c r="E1944" s="1">
        <f t="shared" si="60"/>
        <v>44642.916666661957</v>
      </c>
      <c r="F1944">
        <f t="shared" si="61"/>
        <v>1943</v>
      </c>
      <c r="G1944">
        <v>0</v>
      </c>
      <c r="H1944">
        <v>500</v>
      </c>
      <c r="I1944">
        <v>300</v>
      </c>
    </row>
    <row r="1945" spans="5:9" x14ac:dyDescent="0.3">
      <c r="E1945" s="1">
        <f t="shared" si="60"/>
        <v>44642.958333328621</v>
      </c>
      <c r="F1945">
        <f t="shared" si="61"/>
        <v>1944</v>
      </c>
      <c r="G1945">
        <v>0</v>
      </c>
      <c r="H1945">
        <v>500</v>
      </c>
      <c r="I1945">
        <v>300</v>
      </c>
    </row>
    <row r="1946" spans="5:9" x14ac:dyDescent="0.3">
      <c r="E1946" s="1">
        <f t="shared" si="60"/>
        <v>44642.999999995285</v>
      </c>
      <c r="F1946">
        <f t="shared" si="61"/>
        <v>1945</v>
      </c>
      <c r="G1946">
        <v>0</v>
      </c>
      <c r="H1946">
        <v>500</v>
      </c>
      <c r="I1946">
        <v>300</v>
      </c>
    </row>
    <row r="1947" spans="5:9" x14ac:dyDescent="0.3">
      <c r="E1947" s="1">
        <f t="shared" si="60"/>
        <v>44643.041666661949</v>
      </c>
      <c r="F1947">
        <f t="shared" si="61"/>
        <v>1946</v>
      </c>
      <c r="G1947">
        <v>0</v>
      </c>
      <c r="H1947">
        <v>500</v>
      </c>
      <c r="I1947">
        <v>300</v>
      </c>
    </row>
    <row r="1948" spans="5:9" x14ac:dyDescent="0.3">
      <c r="E1948" s="1">
        <f t="shared" si="60"/>
        <v>44643.083333328614</v>
      </c>
      <c r="F1948">
        <f t="shared" si="61"/>
        <v>1947</v>
      </c>
      <c r="G1948">
        <v>0</v>
      </c>
      <c r="H1948">
        <v>500</v>
      </c>
      <c r="I1948">
        <v>300</v>
      </c>
    </row>
    <row r="1949" spans="5:9" x14ac:dyDescent="0.3">
      <c r="E1949" s="1">
        <f t="shared" si="60"/>
        <v>44643.124999995278</v>
      </c>
      <c r="F1949">
        <f t="shared" si="61"/>
        <v>1948</v>
      </c>
      <c r="G1949">
        <v>0</v>
      </c>
      <c r="H1949">
        <v>500</v>
      </c>
      <c r="I1949">
        <v>300</v>
      </c>
    </row>
    <row r="1950" spans="5:9" x14ac:dyDescent="0.3">
      <c r="E1950" s="1">
        <f t="shared" si="60"/>
        <v>44643.166666661942</v>
      </c>
      <c r="F1950">
        <f t="shared" si="61"/>
        <v>1949</v>
      </c>
      <c r="G1950">
        <v>0</v>
      </c>
      <c r="H1950">
        <v>500</v>
      </c>
      <c r="I1950">
        <v>300</v>
      </c>
    </row>
    <row r="1951" spans="5:9" x14ac:dyDescent="0.3">
      <c r="E1951" s="1">
        <f t="shared" si="60"/>
        <v>44643.208333328606</v>
      </c>
      <c r="F1951">
        <f t="shared" si="61"/>
        <v>1950</v>
      </c>
      <c r="G1951">
        <v>0</v>
      </c>
      <c r="H1951">
        <v>500</v>
      </c>
      <c r="I1951">
        <v>500</v>
      </c>
    </row>
    <row r="1952" spans="5:9" x14ac:dyDescent="0.3">
      <c r="E1952" s="1">
        <f t="shared" si="60"/>
        <v>44643.249999995271</v>
      </c>
      <c r="F1952">
        <f t="shared" si="61"/>
        <v>1951</v>
      </c>
      <c r="G1952">
        <v>1</v>
      </c>
      <c r="H1952">
        <v>750</v>
      </c>
      <c r="I1952">
        <v>500</v>
      </c>
    </row>
    <row r="1953" spans="5:9" x14ac:dyDescent="0.3">
      <c r="E1953" s="1">
        <f t="shared" si="60"/>
        <v>44643.291666661935</v>
      </c>
      <c r="F1953">
        <f t="shared" si="61"/>
        <v>1952</v>
      </c>
      <c r="G1953">
        <v>3</v>
      </c>
      <c r="H1953">
        <v>750</v>
      </c>
      <c r="I1953">
        <v>500</v>
      </c>
    </row>
    <row r="1954" spans="5:9" x14ac:dyDescent="0.3">
      <c r="E1954" s="1">
        <f t="shared" si="60"/>
        <v>44643.333333328599</v>
      </c>
      <c r="F1954">
        <f t="shared" si="61"/>
        <v>1953</v>
      </c>
      <c r="G1954">
        <v>7</v>
      </c>
      <c r="H1954">
        <v>900</v>
      </c>
      <c r="I1954">
        <v>500</v>
      </c>
    </row>
    <row r="1955" spans="5:9" x14ac:dyDescent="0.3">
      <c r="E1955" s="1">
        <f t="shared" si="60"/>
        <v>44643.374999995263</v>
      </c>
      <c r="F1955">
        <f t="shared" si="61"/>
        <v>1954</v>
      </c>
      <c r="G1955">
        <v>16</v>
      </c>
      <c r="H1955">
        <v>1000</v>
      </c>
      <c r="I1955">
        <v>900</v>
      </c>
    </row>
    <row r="1956" spans="5:9" x14ac:dyDescent="0.3">
      <c r="E1956" s="1">
        <f t="shared" si="60"/>
        <v>44643.416666661928</v>
      </c>
      <c r="F1956">
        <f t="shared" si="61"/>
        <v>1955</v>
      </c>
      <c r="G1956">
        <v>20</v>
      </c>
      <c r="H1956">
        <v>1000</v>
      </c>
      <c r="I1956">
        <v>900</v>
      </c>
    </row>
    <row r="1957" spans="5:9" x14ac:dyDescent="0.3">
      <c r="E1957" s="1">
        <f t="shared" si="60"/>
        <v>44643.458333328592</v>
      </c>
      <c r="F1957">
        <f t="shared" si="61"/>
        <v>1956</v>
      </c>
      <c r="G1957">
        <v>23</v>
      </c>
      <c r="H1957">
        <v>1000</v>
      </c>
      <c r="I1957">
        <v>900</v>
      </c>
    </row>
    <row r="1958" spans="5:9" x14ac:dyDescent="0.3">
      <c r="E1958" s="1">
        <f t="shared" si="60"/>
        <v>44643.499999995256</v>
      </c>
      <c r="F1958">
        <f t="shared" si="61"/>
        <v>1957</v>
      </c>
      <c r="G1958">
        <v>24</v>
      </c>
      <c r="H1958">
        <v>800</v>
      </c>
      <c r="I1958">
        <v>600</v>
      </c>
    </row>
    <row r="1959" spans="5:9" x14ac:dyDescent="0.3">
      <c r="E1959" s="1">
        <f t="shared" si="60"/>
        <v>44643.54166666192</v>
      </c>
      <c r="F1959">
        <f t="shared" si="61"/>
        <v>1958</v>
      </c>
      <c r="G1959">
        <v>23</v>
      </c>
      <c r="H1959">
        <v>800</v>
      </c>
      <c r="I1959">
        <v>600</v>
      </c>
    </row>
    <row r="1960" spans="5:9" x14ac:dyDescent="0.3">
      <c r="E1960" s="1">
        <f t="shared" si="60"/>
        <v>44643.583333328585</v>
      </c>
      <c r="F1960">
        <f t="shared" si="61"/>
        <v>1959</v>
      </c>
      <c r="G1960">
        <v>22</v>
      </c>
      <c r="H1960">
        <v>800</v>
      </c>
      <c r="I1960">
        <v>600</v>
      </c>
    </row>
    <row r="1961" spans="5:9" x14ac:dyDescent="0.3">
      <c r="E1961" s="1">
        <f t="shared" si="60"/>
        <v>44643.624999995249</v>
      </c>
      <c r="F1961">
        <f t="shared" si="61"/>
        <v>1960</v>
      </c>
      <c r="G1961">
        <v>19</v>
      </c>
      <c r="H1961">
        <v>1100</v>
      </c>
      <c r="I1961">
        <v>600</v>
      </c>
    </row>
    <row r="1962" spans="5:9" x14ac:dyDescent="0.3">
      <c r="E1962" s="1">
        <f t="shared" si="60"/>
        <v>44643.666666661913</v>
      </c>
      <c r="F1962">
        <f t="shared" si="61"/>
        <v>1961</v>
      </c>
      <c r="G1962">
        <v>16</v>
      </c>
      <c r="H1962">
        <v>1100</v>
      </c>
      <c r="I1962">
        <v>600</v>
      </c>
    </row>
    <row r="1963" spans="5:9" x14ac:dyDescent="0.3">
      <c r="E1963" s="1">
        <f t="shared" si="60"/>
        <v>44643.708333328577</v>
      </c>
      <c r="F1963">
        <f t="shared" si="61"/>
        <v>1962</v>
      </c>
      <c r="G1963">
        <v>13</v>
      </c>
      <c r="H1963">
        <v>1100</v>
      </c>
      <c r="I1963">
        <v>400</v>
      </c>
    </row>
    <row r="1964" spans="5:9" x14ac:dyDescent="0.3">
      <c r="E1964" s="1">
        <f t="shared" si="60"/>
        <v>44643.749999995242</v>
      </c>
      <c r="F1964">
        <f t="shared" si="61"/>
        <v>1963</v>
      </c>
      <c r="G1964">
        <v>6</v>
      </c>
      <c r="H1964">
        <v>700</v>
      </c>
      <c r="I1964">
        <v>400</v>
      </c>
    </row>
    <row r="1965" spans="5:9" x14ac:dyDescent="0.3">
      <c r="E1965" s="1">
        <f t="shared" si="60"/>
        <v>44643.791666661906</v>
      </c>
      <c r="F1965">
        <f t="shared" si="61"/>
        <v>1964</v>
      </c>
      <c r="G1965">
        <v>1</v>
      </c>
      <c r="H1965">
        <v>600</v>
      </c>
      <c r="I1965">
        <v>400</v>
      </c>
    </row>
    <row r="1966" spans="5:9" x14ac:dyDescent="0.3">
      <c r="E1966" s="1">
        <f t="shared" si="60"/>
        <v>44643.83333332857</v>
      </c>
      <c r="F1966">
        <f t="shared" si="61"/>
        <v>1965</v>
      </c>
      <c r="G1966">
        <v>0</v>
      </c>
      <c r="H1966">
        <v>500</v>
      </c>
      <c r="I1966">
        <v>800</v>
      </c>
    </row>
    <row r="1967" spans="5:9" x14ac:dyDescent="0.3">
      <c r="E1967" s="1">
        <f t="shared" si="60"/>
        <v>44643.874999995234</v>
      </c>
      <c r="F1967">
        <f t="shared" si="61"/>
        <v>1966</v>
      </c>
      <c r="G1967">
        <v>0</v>
      </c>
      <c r="H1967">
        <v>500</v>
      </c>
      <c r="I1967">
        <v>800</v>
      </c>
    </row>
    <row r="1968" spans="5:9" x14ac:dyDescent="0.3">
      <c r="E1968" s="1">
        <f t="shared" si="60"/>
        <v>44643.916666661898</v>
      </c>
      <c r="F1968">
        <f t="shared" si="61"/>
        <v>1967</v>
      </c>
      <c r="G1968">
        <v>0</v>
      </c>
      <c r="H1968">
        <v>500</v>
      </c>
      <c r="I1968">
        <v>300</v>
      </c>
    </row>
    <row r="1969" spans="5:9" x14ac:dyDescent="0.3">
      <c r="E1969" s="1">
        <f t="shared" si="60"/>
        <v>44643.958333328563</v>
      </c>
      <c r="F1969">
        <f t="shared" si="61"/>
        <v>1968</v>
      </c>
      <c r="G1969">
        <v>0</v>
      </c>
      <c r="H1969">
        <v>500</v>
      </c>
      <c r="I1969">
        <v>300</v>
      </c>
    </row>
    <row r="1970" spans="5:9" x14ac:dyDescent="0.3">
      <c r="E1970" s="1">
        <f t="shared" si="60"/>
        <v>44643.999999995227</v>
      </c>
      <c r="F1970">
        <f t="shared" si="61"/>
        <v>1969</v>
      </c>
      <c r="G1970">
        <v>0</v>
      </c>
      <c r="H1970">
        <v>500</v>
      </c>
      <c r="I1970">
        <v>300</v>
      </c>
    </row>
    <row r="1971" spans="5:9" x14ac:dyDescent="0.3">
      <c r="E1971" s="1">
        <f t="shared" si="60"/>
        <v>44644.041666661891</v>
      </c>
      <c r="F1971">
        <f t="shared" si="61"/>
        <v>1970</v>
      </c>
      <c r="G1971">
        <v>0</v>
      </c>
      <c r="H1971">
        <v>500</v>
      </c>
      <c r="I1971">
        <v>300</v>
      </c>
    </row>
    <row r="1972" spans="5:9" x14ac:dyDescent="0.3">
      <c r="E1972" s="1">
        <f t="shared" si="60"/>
        <v>44644.083333328555</v>
      </c>
      <c r="F1972">
        <f t="shared" si="61"/>
        <v>1971</v>
      </c>
      <c r="G1972">
        <v>0</v>
      </c>
      <c r="H1972">
        <v>500</v>
      </c>
      <c r="I1972">
        <v>300</v>
      </c>
    </row>
    <row r="1973" spans="5:9" x14ac:dyDescent="0.3">
      <c r="E1973" s="1">
        <f t="shared" si="60"/>
        <v>44644.12499999522</v>
      </c>
      <c r="F1973">
        <f t="shared" si="61"/>
        <v>1972</v>
      </c>
      <c r="G1973">
        <v>0</v>
      </c>
      <c r="H1973">
        <v>500</v>
      </c>
      <c r="I1973">
        <v>300</v>
      </c>
    </row>
    <row r="1974" spans="5:9" x14ac:dyDescent="0.3">
      <c r="E1974" s="1">
        <f t="shared" si="60"/>
        <v>44644.166666661884</v>
      </c>
      <c r="F1974">
        <f t="shared" si="61"/>
        <v>1973</v>
      </c>
      <c r="G1974">
        <v>0</v>
      </c>
      <c r="H1974">
        <v>500</v>
      </c>
      <c r="I1974">
        <v>300</v>
      </c>
    </row>
    <row r="1975" spans="5:9" x14ac:dyDescent="0.3">
      <c r="E1975" s="1">
        <f t="shared" si="60"/>
        <v>44644.208333328548</v>
      </c>
      <c r="F1975">
        <f t="shared" si="61"/>
        <v>1974</v>
      </c>
      <c r="G1975">
        <v>0</v>
      </c>
      <c r="H1975">
        <v>500</v>
      </c>
      <c r="I1975">
        <v>500</v>
      </c>
    </row>
    <row r="1976" spans="5:9" x14ac:dyDescent="0.3">
      <c r="E1976" s="1">
        <f t="shared" si="60"/>
        <v>44644.249999995212</v>
      </c>
      <c r="F1976">
        <f t="shared" si="61"/>
        <v>1975</v>
      </c>
      <c r="G1976">
        <v>1</v>
      </c>
      <c r="H1976">
        <v>750</v>
      </c>
      <c r="I1976">
        <v>500</v>
      </c>
    </row>
    <row r="1977" spans="5:9" x14ac:dyDescent="0.3">
      <c r="E1977" s="1">
        <f t="shared" si="60"/>
        <v>44644.291666661877</v>
      </c>
      <c r="F1977">
        <f t="shared" si="61"/>
        <v>1976</v>
      </c>
      <c r="G1977">
        <v>3</v>
      </c>
      <c r="H1977">
        <v>750</v>
      </c>
      <c r="I1977">
        <v>500</v>
      </c>
    </row>
    <row r="1978" spans="5:9" x14ac:dyDescent="0.3">
      <c r="E1978" s="1">
        <f t="shared" si="60"/>
        <v>44644.333333328541</v>
      </c>
      <c r="F1978">
        <f t="shared" si="61"/>
        <v>1977</v>
      </c>
      <c r="G1978">
        <v>7</v>
      </c>
      <c r="H1978">
        <v>900</v>
      </c>
      <c r="I1978">
        <v>500</v>
      </c>
    </row>
    <row r="1979" spans="5:9" x14ac:dyDescent="0.3">
      <c r="E1979" s="1">
        <f t="shared" si="60"/>
        <v>44644.374999995205</v>
      </c>
      <c r="F1979">
        <f t="shared" si="61"/>
        <v>1978</v>
      </c>
      <c r="G1979">
        <v>16</v>
      </c>
      <c r="H1979">
        <v>1000</v>
      </c>
      <c r="I1979">
        <v>900</v>
      </c>
    </row>
    <row r="1980" spans="5:9" x14ac:dyDescent="0.3">
      <c r="E1980" s="1">
        <f t="shared" si="60"/>
        <v>44644.416666661869</v>
      </c>
      <c r="F1980">
        <f t="shared" si="61"/>
        <v>1979</v>
      </c>
      <c r="G1980">
        <v>20</v>
      </c>
      <c r="H1980">
        <v>1000</v>
      </c>
      <c r="I1980">
        <v>900</v>
      </c>
    </row>
    <row r="1981" spans="5:9" x14ac:dyDescent="0.3">
      <c r="E1981" s="1">
        <f t="shared" si="60"/>
        <v>44644.458333328534</v>
      </c>
      <c r="F1981">
        <f t="shared" si="61"/>
        <v>1980</v>
      </c>
      <c r="G1981">
        <v>23</v>
      </c>
      <c r="H1981">
        <v>1000</v>
      </c>
      <c r="I1981">
        <v>900</v>
      </c>
    </row>
    <row r="1982" spans="5:9" x14ac:dyDescent="0.3">
      <c r="E1982" s="1">
        <f t="shared" si="60"/>
        <v>44644.499999995198</v>
      </c>
      <c r="F1982">
        <f t="shared" si="61"/>
        <v>1981</v>
      </c>
      <c r="G1982">
        <v>24</v>
      </c>
      <c r="H1982">
        <v>800</v>
      </c>
      <c r="I1982">
        <v>600</v>
      </c>
    </row>
    <row r="1983" spans="5:9" x14ac:dyDescent="0.3">
      <c r="E1983" s="1">
        <f t="shared" si="60"/>
        <v>44644.541666661862</v>
      </c>
      <c r="F1983">
        <f t="shared" si="61"/>
        <v>1982</v>
      </c>
      <c r="G1983">
        <v>23</v>
      </c>
      <c r="H1983">
        <v>800</v>
      </c>
      <c r="I1983">
        <v>600</v>
      </c>
    </row>
    <row r="1984" spans="5:9" x14ac:dyDescent="0.3">
      <c r="E1984" s="1">
        <f t="shared" si="60"/>
        <v>44644.583333328526</v>
      </c>
      <c r="F1984">
        <f t="shared" si="61"/>
        <v>1983</v>
      </c>
      <c r="G1984">
        <v>22</v>
      </c>
      <c r="H1984">
        <v>800</v>
      </c>
      <c r="I1984">
        <v>600</v>
      </c>
    </row>
    <row r="1985" spans="5:9" x14ac:dyDescent="0.3">
      <c r="E1985" s="1">
        <f t="shared" si="60"/>
        <v>44644.624999995191</v>
      </c>
      <c r="F1985">
        <f t="shared" si="61"/>
        <v>1984</v>
      </c>
      <c r="G1985">
        <v>19</v>
      </c>
      <c r="H1985">
        <v>1100</v>
      </c>
      <c r="I1985">
        <v>600</v>
      </c>
    </row>
    <row r="1986" spans="5:9" x14ac:dyDescent="0.3">
      <c r="E1986" s="1">
        <f t="shared" si="60"/>
        <v>44644.666666661855</v>
      </c>
      <c r="F1986">
        <f t="shared" si="61"/>
        <v>1985</v>
      </c>
      <c r="G1986">
        <v>16</v>
      </c>
      <c r="H1986">
        <v>1100</v>
      </c>
      <c r="I1986">
        <v>600</v>
      </c>
    </row>
    <row r="1987" spans="5:9" x14ac:dyDescent="0.3">
      <c r="E1987" s="1">
        <f t="shared" si="60"/>
        <v>44644.708333328519</v>
      </c>
      <c r="F1987">
        <f t="shared" si="61"/>
        <v>1986</v>
      </c>
      <c r="G1987">
        <v>13</v>
      </c>
      <c r="H1987">
        <v>1100</v>
      </c>
      <c r="I1987">
        <v>400</v>
      </c>
    </row>
    <row r="1988" spans="5:9" x14ac:dyDescent="0.3">
      <c r="E1988" s="1">
        <f t="shared" ref="E1988:E2051" si="62">E1987+TIME(1,0,0)</f>
        <v>44644.749999995183</v>
      </c>
      <c r="F1988">
        <f t="shared" ref="F1988:F2051" si="63">F1987+1</f>
        <v>1987</v>
      </c>
      <c r="G1988">
        <v>6</v>
      </c>
      <c r="H1988">
        <v>700</v>
      </c>
      <c r="I1988">
        <v>400</v>
      </c>
    </row>
    <row r="1989" spans="5:9" x14ac:dyDescent="0.3">
      <c r="E1989" s="1">
        <f t="shared" si="62"/>
        <v>44644.791666661848</v>
      </c>
      <c r="F1989">
        <f t="shared" si="63"/>
        <v>1988</v>
      </c>
      <c r="G1989">
        <v>1</v>
      </c>
      <c r="H1989">
        <v>600</v>
      </c>
      <c r="I1989">
        <v>400</v>
      </c>
    </row>
    <row r="1990" spans="5:9" x14ac:dyDescent="0.3">
      <c r="E1990" s="1">
        <f t="shared" si="62"/>
        <v>44644.833333328512</v>
      </c>
      <c r="F1990">
        <f t="shared" si="63"/>
        <v>1989</v>
      </c>
      <c r="G1990">
        <v>0</v>
      </c>
      <c r="H1990">
        <v>500</v>
      </c>
      <c r="I1990">
        <v>800</v>
      </c>
    </row>
    <row r="1991" spans="5:9" x14ac:dyDescent="0.3">
      <c r="E1991" s="1">
        <f t="shared" si="62"/>
        <v>44644.874999995176</v>
      </c>
      <c r="F1991">
        <f t="shared" si="63"/>
        <v>1990</v>
      </c>
      <c r="G1991">
        <v>0</v>
      </c>
      <c r="H1991">
        <v>500</v>
      </c>
      <c r="I1991">
        <v>800</v>
      </c>
    </row>
    <row r="1992" spans="5:9" x14ac:dyDescent="0.3">
      <c r="E1992" s="1">
        <f t="shared" si="62"/>
        <v>44644.91666666184</v>
      </c>
      <c r="F1992">
        <f t="shared" si="63"/>
        <v>1991</v>
      </c>
      <c r="G1992">
        <v>0</v>
      </c>
      <c r="H1992">
        <v>500</v>
      </c>
      <c r="I1992">
        <v>300</v>
      </c>
    </row>
    <row r="1993" spans="5:9" x14ac:dyDescent="0.3">
      <c r="E1993" s="1">
        <f t="shared" si="62"/>
        <v>44644.958333328505</v>
      </c>
      <c r="F1993">
        <f t="shared" si="63"/>
        <v>1992</v>
      </c>
      <c r="G1993">
        <v>0</v>
      </c>
      <c r="H1993">
        <v>500</v>
      </c>
      <c r="I1993">
        <v>300</v>
      </c>
    </row>
    <row r="1994" spans="5:9" x14ac:dyDescent="0.3">
      <c r="E1994" s="1">
        <f t="shared" si="62"/>
        <v>44644.999999995169</v>
      </c>
      <c r="F1994">
        <f t="shared" si="63"/>
        <v>1993</v>
      </c>
      <c r="G1994">
        <v>0</v>
      </c>
      <c r="H1994">
        <v>500</v>
      </c>
      <c r="I1994">
        <v>300</v>
      </c>
    </row>
    <row r="1995" spans="5:9" x14ac:dyDescent="0.3">
      <c r="E1995" s="1">
        <f t="shared" si="62"/>
        <v>44645.041666661833</v>
      </c>
      <c r="F1995">
        <f t="shared" si="63"/>
        <v>1994</v>
      </c>
      <c r="G1995">
        <v>0</v>
      </c>
      <c r="H1995">
        <v>500</v>
      </c>
      <c r="I1995">
        <v>300</v>
      </c>
    </row>
    <row r="1996" spans="5:9" x14ac:dyDescent="0.3">
      <c r="E1996" s="1">
        <f t="shared" si="62"/>
        <v>44645.083333328497</v>
      </c>
      <c r="F1996">
        <f t="shared" si="63"/>
        <v>1995</v>
      </c>
      <c r="G1996">
        <v>0</v>
      </c>
      <c r="H1996">
        <v>500</v>
      </c>
      <c r="I1996">
        <v>300</v>
      </c>
    </row>
    <row r="1997" spans="5:9" x14ac:dyDescent="0.3">
      <c r="E1997" s="1">
        <f t="shared" si="62"/>
        <v>44645.124999995161</v>
      </c>
      <c r="F1997">
        <f t="shared" si="63"/>
        <v>1996</v>
      </c>
      <c r="G1997">
        <v>0</v>
      </c>
      <c r="H1997">
        <v>500</v>
      </c>
      <c r="I1997">
        <v>300</v>
      </c>
    </row>
    <row r="1998" spans="5:9" x14ac:dyDescent="0.3">
      <c r="E1998" s="1">
        <f t="shared" si="62"/>
        <v>44645.166666661826</v>
      </c>
      <c r="F1998">
        <f t="shared" si="63"/>
        <v>1997</v>
      </c>
      <c r="G1998">
        <v>0</v>
      </c>
      <c r="H1998">
        <v>500</v>
      </c>
      <c r="I1998">
        <v>300</v>
      </c>
    </row>
    <row r="1999" spans="5:9" x14ac:dyDescent="0.3">
      <c r="E1999" s="1">
        <f t="shared" si="62"/>
        <v>44645.20833332849</v>
      </c>
      <c r="F1999">
        <f t="shared" si="63"/>
        <v>1998</v>
      </c>
      <c r="G1999">
        <v>0</v>
      </c>
      <c r="H1999">
        <v>500</v>
      </c>
      <c r="I1999">
        <v>500</v>
      </c>
    </row>
    <row r="2000" spans="5:9" x14ac:dyDescent="0.3">
      <c r="E2000" s="1">
        <f t="shared" si="62"/>
        <v>44645.249999995154</v>
      </c>
      <c r="F2000">
        <f t="shared" si="63"/>
        <v>1999</v>
      </c>
      <c r="G2000">
        <v>1</v>
      </c>
      <c r="H2000">
        <v>750</v>
      </c>
      <c r="I2000">
        <v>500</v>
      </c>
    </row>
    <row r="2001" spans="5:9" x14ac:dyDescent="0.3">
      <c r="E2001" s="1">
        <f t="shared" si="62"/>
        <v>44645.291666661818</v>
      </c>
      <c r="F2001">
        <f t="shared" si="63"/>
        <v>2000</v>
      </c>
      <c r="G2001">
        <v>3</v>
      </c>
      <c r="H2001">
        <v>750</v>
      </c>
      <c r="I2001">
        <v>500</v>
      </c>
    </row>
    <row r="2002" spans="5:9" x14ac:dyDescent="0.3">
      <c r="E2002" s="1">
        <f t="shared" si="62"/>
        <v>44645.333333328483</v>
      </c>
      <c r="F2002">
        <f t="shared" si="63"/>
        <v>2001</v>
      </c>
      <c r="G2002">
        <v>7</v>
      </c>
      <c r="H2002">
        <v>900</v>
      </c>
      <c r="I2002">
        <v>500</v>
      </c>
    </row>
    <row r="2003" spans="5:9" x14ac:dyDescent="0.3">
      <c r="E2003" s="1">
        <f t="shared" si="62"/>
        <v>44645.374999995147</v>
      </c>
      <c r="F2003">
        <f t="shared" si="63"/>
        <v>2002</v>
      </c>
      <c r="G2003">
        <v>16</v>
      </c>
      <c r="H2003">
        <v>1000</v>
      </c>
      <c r="I2003">
        <v>900</v>
      </c>
    </row>
    <row r="2004" spans="5:9" x14ac:dyDescent="0.3">
      <c r="E2004" s="1">
        <f t="shared" si="62"/>
        <v>44645.416666661811</v>
      </c>
      <c r="F2004">
        <f t="shared" si="63"/>
        <v>2003</v>
      </c>
      <c r="G2004">
        <v>20</v>
      </c>
      <c r="H2004">
        <v>1000</v>
      </c>
      <c r="I2004">
        <v>900</v>
      </c>
    </row>
    <row r="2005" spans="5:9" x14ac:dyDescent="0.3">
      <c r="E2005" s="1">
        <f t="shared" si="62"/>
        <v>44645.458333328475</v>
      </c>
      <c r="F2005">
        <f t="shared" si="63"/>
        <v>2004</v>
      </c>
      <c r="G2005">
        <v>23</v>
      </c>
      <c r="H2005">
        <v>1000</v>
      </c>
      <c r="I2005">
        <v>900</v>
      </c>
    </row>
    <row r="2006" spans="5:9" x14ac:dyDescent="0.3">
      <c r="E2006" s="1">
        <f t="shared" si="62"/>
        <v>44645.49999999514</v>
      </c>
      <c r="F2006">
        <f t="shared" si="63"/>
        <v>2005</v>
      </c>
      <c r="G2006">
        <v>24</v>
      </c>
      <c r="H2006">
        <v>800</v>
      </c>
      <c r="I2006">
        <v>600</v>
      </c>
    </row>
    <row r="2007" spans="5:9" x14ac:dyDescent="0.3">
      <c r="E2007" s="1">
        <f t="shared" si="62"/>
        <v>44645.541666661804</v>
      </c>
      <c r="F2007">
        <f t="shared" si="63"/>
        <v>2006</v>
      </c>
      <c r="G2007">
        <v>23</v>
      </c>
      <c r="H2007">
        <v>800</v>
      </c>
      <c r="I2007">
        <v>600</v>
      </c>
    </row>
    <row r="2008" spans="5:9" x14ac:dyDescent="0.3">
      <c r="E2008" s="1">
        <f t="shared" si="62"/>
        <v>44645.583333328468</v>
      </c>
      <c r="F2008">
        <f t="shared" si="63"/>
        <v>2007</v>
      </c>
      <c r="G2008">
        <v>22</v>
      </c>
      <c r="H2008">
        <v>800</v>
      </c>
      <c r="I2008">
        <v>600</v>
      </c>
    </row>
    <row r="2009" spans="5:9" x14ac:dyDescent="0.3">
      <c r="E2009" s="1">
        <f t="shared" si="62"/>
        <v>44645.624999995132</v>
      </c>
      <c r="F2009">
        <f t="shared" si="63"/>
        <v>2008</v>
      </c>
      <c r="G2009">
        <v>19</v>
      </c>
      <c r="H2009">
        <v>1100</v>
      </c>
      <c r="I2009">
        <v>600</v>
      </c>
    </row>
    <row r="2010" spans="5:9" x14ac:dyDescent="0.3">
      <c r="E2010" s="1">
        <f t="shared" si="62"/>
        <v>44645.666666661797</v>
      </c>
      <c r="F2010">
        <f t="shared" si="63"/>
        <v>2009</v>
      </c>
      <c r="G2010">
        <v>16</v>
      </c>
      <c r="H2010">
        <v>1100</v>
      </c>
      <c r="I2010">
        <v>600</v>
      </c>
    </row>
    <row r="2011" spans="5:9" x14ac:dyDescent="0.3">
      <c r="E2011" s="1">
        <f t="shared" si="62"/>
        <v>44645.708333328461</v>
      </c>
      <c r="F2011">
        <f t="shared" si="63"/>
        <v>2010</v>
      </c>
      <c r="G2011">
        <v>13</v>
      </c>
      <c r="H2011">
        <v>1100</v>
      </c>
      <c r="I2011">
        <v>400</v>
      </c>
    </row>
    <row r="2012" spans="5:9" x14ac:dyDescent="0.3">
      <c r="E2012" s="1">
        <f t="shared" si="62"/>
        <v>44645.749999995125</v>
      </c>
      <c r="F2012">
        <f t="shared" si="63"/>
        <v>2011</v>
      </c>
      <c r="G2012">
        <v>6</v>
      </c>
      <c r="H2012">
        <v>700</v>
      </c>
      <c r="I2012">
        <v>400</v>
      </c>
    </row>
    <row r="2013" spans="5:9" x14ac:dyDescent="0.3">
      <c r="E2013" s="1">
        <f t="shared" si="62"/>
        <v>44645.791666661789</v>
      </c>
      <c r="F2013">
        <f t="shared" si="63"/>
        <v>2012</v>
      </c>
      <c r="G2013">
        <v>1</v>
      </c>
      <c r="H2013">
        <v>600</v>
      </c>
      <c r="I2013">
        <v>400</v>
      </c>
    </row>
    <row r="2014" spans="5:9" x14ac:dyDescent="0.3">
      <c r="E2014" s="1">
        <f t="shared" si="62"/>
        <v>44645.833333328454</v>
      </c>
      <c r="F2014">
        <f t="shared" si="63"/>
        <v>2013</v>
      </c>
      <c r="G2014">
        <v>0</v>
      </c>
      <c r="H2014">
        <v>500</v>
      </c>
      <c r="I2014">
        <v>800</v>
      </c>
    </row>
    <row r="2015" spans="5:9" x14ac:dyDescent="0.3">
      <c r="E2015" s="1">
        <f t="shared" si="62"/>
        <v>44645.874999995118</v>
      </c>
      <c r="F2015">
        <f t="shared" si="63"/>
        <v>2014</v>
      </c>
      <c r="G2015">
        <v>0</v>
      </c>
      <c r="H2015">
        <v>500</v>
      </c>
      <c r="I2015">
        <v>800</v>
      </c>
    </row>
    <row r="2016" spans="5:9" x14ac:dyDescent="0.3">
      <c r="E2016" s="1">
        <f t="shared" si="62"/>
        <v>44645.916666661782</v>
      </c>
      <c r="F2016">
        <f t="shared" si="63"/>
        <v>2015</v>
      </c>
      <c r="G2016">
        <v>0</v>
      </c>
      <c r="H2016">
        <v>500</v>
      </c>
      <c r="I2016">
        <v>300</v>
      </c>
    </row>
    <row r="2017" spans="5:9" x14ac:dyDescent="0.3">
      <c r="E2017" s="1">
        <f t="shared" si="62"/>
        <v>44645.958333328446</v>
      </c>
      <c r="F2017">
        <f t="shared" si="63"/>
        <v>2016</v>
      </c>
      <c r="G2017">
        <v>0</v>
      </c>
      <c r="H2017">
        <v>500</v>
      </c>
      <c r="I2017">
        <v>300</v>
      </c>
    </row>
    <row r="2018" spans="5:9" x14ac:dyDescent="0.3">
      <c r="E2018" s="1">
        <f t="shared" si="62"/>
        <v>44645.999999995111</v>
      </c>
      <c r="F2018">
        <f t="shared" si="63"/>
        <v>2017</v>
      </c>
      <c r="G2018">
        <v>0</v>
      </c>
      <c r="H2018">
        <v>500</v>
      </c>
      <c r="I2018">
        <v>300</v>
      </c>
    </row>
    <row r="2019" spans="5:9" x14ac:dyDescent="0.3">
      <c r="E2019" s="1">
        <f t="shared" si="62"/>
        <v>44646.041666661775</v>
      </c>
      <c r="F2019">
        <f t="shared" si="63"/>
        <v>2018</v>
      </c>
      <c r="G2019">
        <v>0</v>
      </c>
      <c r="H2019">
        <v>500</v>
      </c>
      <c r="I2019">
        <v>300</v>
      </c>
    </row>
    <row r="2020" spans="5:9" x14ac:dyDescent="0.3">
      <c r="E2020" s="1">
        <f t="shared" si="62"/>
        <v>44646.083333328439</v>
      </c>
      <c r="F2020">
        <f t="shared" si="63"/>
        <v>2019</v>
      </c>
      <c r="G2020">
        <v>0</v>
      </c>
      <c r="H2020">
        <v>500</v>
      </c>
      <c r="I2020">
        <v>300</v>
      </c>
    </row>
    <row r="2021" spans="5:9" x14ac:dyDescent="0.3">
      <c r="E2021" s="1">
        <f t="shared" si="62"/>
        <v>44646.124999995103</v>
      </c>
      <c r="F2021">
        <f t="shared" si="63"/>
        <v>2020</v>
      </c>
      <c r="G2021">
        <v>0</v>
      </c>
      <c r="H2021">
        <v>500</v>
      </c>
      <c r="I2021">
        <v>300</v>
      </c>
    </row>
    <row r="2022" spans="5:9" x14ac:dyDescent="0.3">
      <c r="E2022" s="1">
        <f t="shared" si="62"/>
        <v>44646.166666661768</v>
      </c>
      <c r="F2022">
        <f t="shared" si="63"/>
        <v>2021</v>
      </c>
      <c r="G2022">
        <v>0</v>
      </c>
      <c r="H2022">
        <v>500</v>
      </c>
      <c r="I2022">
        <v>300</v>
      </c>
    </row>
    <row r="2023" spans="5:9" x14ac:dyDescent="0.3">
      <c r="E2023" s="1">
        <f t="shared" si="62"/>
        <v>44646.208333328432</v>
      </c>
      <c r="F2023">
        <f t="shared" si="63"/>
        <v>2022</v>
      </c>
      <c r="G2023">
        <v>0</v>
      </c>
      <c r="H2023">
        <v>500</v>
      </c>
      <c r="I2023">
        <v>500</v>
      </c>
    </row>
    <row r="2024" spans="5:9" x14ac:dyDescent="0.3">
      <c r="E2024" s="1">
        <f t="shared" si="62"/>
        <v>44646.249999995096</v>
      </c>
      <c r="F2024">
        <f t="shared" si="63"/>
        <v>2023</v>
      </c>
      <c r="G2024">
        <v>1</v>
      </c>
      <c r="H2024">
        <v>750</v>
      </c>
      <c r="I2024">
        <v>500</v>
      </c>
    </row>
    <row r="2025" spans="5:9" x14ac:dyDescent="0.3">
      <c r="E2025" s="1">
        <f t="shared" si="62"/>
        <v>44646.29166666176</v>
      </c>
      <c r="F2025">
        <f t="shared" si="63"/>
        <v>2024</v>
      </c>
      <c r="G2025">
        <v>3</v>
      </c>
      <c r="H2025">
        <v>750</v>
      </c>
      <c r="I2025">
        <v>500</v>
      </c>
    </row>
    <row r="2026" spans="5:9" x14ac:dyDescent="0.3">
      <c r="E2026" s="1">
        <f t="shared" si="62"/>
        <v>44646.333333328424</v>
      </c>
      <c r="F2026">
        <f t="shared" si="63"/>
        <v>2025</v>
      </c>
      <c r="G2026">
        <v>7</v>
      </c>
      <c r="H2026">
        <v>900</v>
      </c>
      <c r="I2026">
        <v>500</v>
      </c>
    </row>
    <row r="2027" spans="5:9" x14ac:dyDescent="0.3">
      <c r="E2027" s="1">
        <f t="shared" si="62"/>
        <v>44646.374999995089</v>
      </c>
      <c r="F2027">
        <f t="shared" si="63"/>
        <v>2026</v>
      </c>
      <c r="G2027">
        <v>16</v>
      </c>
      <c r="H2027">
        <v>1000</v>
      </c>
      <c r="I2027">
        <v>900</v>
      </c>
    </row>
    <row r="2028" spans="5:9" x14ac:dyDescent="0.3">
      <c r="E2028" s="1">
        <f t="shared" si="62"/>
        <v>44646.416666661753</v>
      </c>
      <c r="F2028">
        <f t="shared" si="63"/>
        <v>2027</v>
      </c>
      <c r="G2028">
        <v>20</v>
      </c>
      <c r="H2028">
        <v>1000</v>
      </c>
      <c r="I2028">
        <v>900</v>
      </c>
    </row>
    <row r="2029" spans="5:9" x14ac:dyDescent="0.3">
      <c r="E2029" s="1">
        <f t="shared" si="62"/>
        <v>44646.458333328417</v>
      </c>
      <c r="F2029">
        <f t="shared" si="63"/>
        <v>2028</v>
      </c>
      <c r="G2029">
        <v>23</v>
      </c>
      <c r="H2029">
        <v>1000</v>
      </c>
      <c r="I2029">
        <v>900</v>
      </c>
    </row>
    <row r="2030" spans="5:9" x14ac:dyDescent="0.3">
      <c r="E2030" s="1">
        <f t="shared" si="62"/>
        <v>44646.499999995081</v>
      </c>
      <c r="F2030">
        <f t="shared" si="63"/>
        <v>2029</v>
      </c>
      <c r="G2030">
        <v>24</v>
      </c>
      <c r="H2030">
        <v>800</v>
      </c>
      <c r="I2030">
        <v>600</v>
      </c>
    </row>
    <row r="2031" spans="5:9" x14ac:dyDescent="0.3">
      <c r="E2031" s="1">
        <f t="shared" si="62"/>
        <v>44646.541666661746</v>
      </c>
      <c r="F2031">
        <f t="shared" si="63"/>
        <v>2030</v>
      </c>
      <c r="G2031">
        <v>23</v>
      </c>
      <c r="H2031">
        <v>800</v>
      </c>
      <c r="I2031">
        <v>600</v>
      </c>
    </row>
    <row r="2032" spans="5:9" x14ac:dyDescent="0.3">
      <c r="E2032" s="1">
        <f t="shared" si="62"/>
        <v>44646.58333332841</v>
      </c>
      <c r="F2032">
        <f t="shared" si="63"/>
        <v>2031</v>
      </c>
      <c r="G2032">
        <v>22</v>
      </c>
      <c r="H2032">
        <v>800</v>
      </c>
      <c r="I2032">
        <v>600</v>
      </c>
    </row>
    <row r="2033" spans="5:9" x14ac:dyDescent="0.3">
      <c r="E2033" s="1">
        <f t="shared" si="62"/>
        <v>44646.624999995074</v>
      </c>
      <c r="F2033">
        <f t="shared" si="63"/>
        <v>2032</v>
      </c>
      <c r="G2033">
        <v>19</v>
      </c>
      <c r="H2033">
        <v>1100</v>
      </c>
      <c r="I2033">
        <v>600</v>
      </c>
    </row>
    <row r="2034" spans="5:9" x14ac:dyDescent="0.3">
      <c r="E2034" s="1">
        <f t="shared" si="62"/>
        <v>44646.666666661738</v>
      </c>
      <c r="F2034">
        <f t="shared" si="63"/>
        <v>2033</v>
      </c>
      <c r="G2034">
        <v>16</v>
      </c>
      <c r="H2034">
        <v>1100</v>
      </c>
      <c r="I2034">
        <v>600</v>
      </c>
    </row>
    <row r="2035" spans="5:9" x14ac:dyDescent="0.3">
      <c r="E2035" s="1">
        <f t="shared" si="62"/>
        <v>44646.708333328403</v>
      </c>
      <c r="F2035">
        <f t="shared" si="63"/>
        <v>2034</v>
      </c>
      <c r="G2035">
        <v>13</v>
      </c>
      <c r="H2035">
        <v>1100</v>
      </c>
      <c r="I2035">
        <v>400</v>
      </c>
    </row>
    <row r="2036" spans="5:9" x14ac:dyDescent="0.3">
      <c r="E2036" s="1">
        <f t="shared" si="62"/>
        <v>44646.749999995067</v>
      </c>
      <c r="F2036">
        <f t="shared" si="63"/>
        <v>2035</v>
      </c>
      <c r="G2036">
        <v>6</v>
      </c>
      <c r="H2036">
        <v>700</v>
      </c>
      <c r="I2036">
        <v>400</v>
      </c>
    </row>
    <row r="2037" spans="5:9" x14ac:dyDescent="0.3">
      <c r="E2037" s="1">
        <f t="shared" si="62"/>
        <v>44646.791666661731</v>
      </c>
      <c r="F2037">
        <f t="shared" si="63"/>
        <v>2036</v>
      </c>
      <c r="G2037">
        <v>1</v>
      </c>
      <c r="H2037">
        <v>600</v>
      </c>
      <c r="I2037">
        <v>400</v>
      </c>
    </row>
    <row r="2038" spans="5:9" x14ac:dyDescent="0.3">
      <c r="E2038" s="1">
        <f t="shared" si="62"/>
        <v>44646.833333328395</v>
      </c>
      <c r="F2038">
        <f t="shared" si="63"/>
        <v>2037</v>
      </c>
      <c r="G2038">
        <v>0</v>
      </c>
      <c r="H2038">
        <v>500</v>
      </c>
      <c r="I2038">
        <v>800</v>
      </c>
    </row>
    <row r="2039" spans="5:9" x14ac:dyDescent="0.3">
      <c r="E2039" s="1">
        <f t="shared" si="62"/>
        <v>44646.87499999506</v>
      </c>
      <c r="F2039">
        <f t="shared" si="63"/>
        <v>2038</v>
      </c>
      <c r="G2039">
        <v>0</v>
      </c>
      <c r="H2039">
        <v>500</v>
      </c>
      <c r="I2039">
        <v>800</v>
      </c>
    </row>
    <row r="2040" spans="5:9" x14ac:dyDescent="0.3">
      <c r="E2040" s="1">
        <f t="shared" si="62"/>
        <v>44646.916666661724</v>
      </c>
      <c r="F2040">
        <f t="shared" si="63"/>
        <v>2039</v>
      </c>
      <c r="G2040">
        <v>0</v>
      </c>
      <c r="H2040">
        <v>500</v>
      </c>
      <c r="I2040">
        <v>300</v>
      </c>
    </row>
    <row r="2041" spans="5:9" x14ac:dyDescent="0.3">
      <c r="E2041" s="1">
        <f t="shared" si="62"/>
        <v>44646.958333328388</v>
      </c>
      <c r="F2041">
        <f t="shared" si="63"/>
        <v>2040</v>
      </c>
      <c r="G2041">
        <v>0</v>
      </c>
      <c r="H2041">
        <v>500</v>
      </c>
      <c r="I2041">
        <v>300</v>
      </c>
    </row>
    <row r="2042" spans="5:9" x14ac:dyDescent="0.3">
      <c r="E2042" s="1">
        <f t="shared" si="62"/>
        <v>44646.999999995052</v>
      </c>
      <c r="F2042">
        <f t="shared" si="63"/>
        <v>2041</v>
      </c>
      <c r="G2042">
        <v>0</v>
      </c>
      <c r="H2042">
        <v>500</v>
      </c>
      <c r="I2042">
        <v>300</v>
      </c>
    </row>
    <row r="2043" spans="5:9" x14ac:dyDescent="0.3">
      <c r="E2043" s="1">
        <f t="shared" si="62"/>
        <v>44647.041666661717</v>
      </c>
      <c r="F2043">
        <f t="shared" si="63"/>
        <v>2042</v>
      </c>
      <c r="G2043">
        <v>0</v>
      </c>
      <c r="H2043">
        <v>500</v>
      </c>
      <c r="I2043">
        <v>300</v>
      </c>
    </row>
    <row r="2044" spans="5:9" x14ac:dyDescent="0.3">
      <c r="E2044" s="1">
        <f t="shared" si="62"/>
        <v>44647.083333328381</v>
      </c>
      <c r="F2044">
        <f t="shared" si="63"/>
        <v>2043</v>
      </c>
      <c r="G2044">
        <v>0</v>
      </c>
      <c r="H2044">
        <v>500</v>
      </c>
      <c r="I2044">
        <v>300</v>
      </c>
    </row>
    <row r="2045" spans="5:9" x14ac:dyDescent="0.3">
      <c r="E2045" s="1">
        <f t="shared" si="62"/>
        <v>44647.124999995045</v>
      </c>
      <c r="F2045">
        <f t="shared" si="63"/>
        <v>2044</v>
      </c>
      <c r="G2045">
        <v>0</v>
      </c>
      <c r="H2045">
        <v>500</v>
      </c>
      <c r="I2045">
        <v>300</v>
      </c>
    </row>
    <row r="2046" spans="5:9" x14ac:dyDescent="0.3">
      <c r="E2046" s="1">
        <f t="shared" si="62"/>
        <v>44647.166666661709</v>
      </c>
      <c r="F2046">
        <f t="shared" si="63"/>
        <v>2045</v>
      </c>
      <c r="G2046">
        <v>0</v>
      </c>
      <c r="H2046">
        <v>500</v>
      </c>
      <c r="I2046">
        <v>300</v>
      </c>
    </row>
    <row r="2047" spans="5:9" x14ac:dyDescent="0.3">
      <c r="E2047" s="1">
        <f t="shared" si="62"/>
        <v>44647.208333328374</v>
      </c>
      <c r="F2047">
        <f t="shared" si="63"/>
        <v>2046</v>
      </c>
      <c r="G2047">
        <v>0</v>
      </c>
      <c r="H2047">
        <v>500</v>
      </c>
      <c r="I2047">
        <v>500</v>
      </c>
    </row>
    <row r="2048" spans="5:9" x14ac:dyDescent="0.3">
      <c r="E2048" s="1">
        <f t="shared" si="62"/>
        <v>44647.249999995038</v>
      </c>
      <c r="F2048">
        <f t="shared" si="63"/>
        <v>2047</v>
      </c>
      <c r="G2048">
        <v>1</v>
      </c>
      <c r="H2048">
        <v>750</v>
      </c>
      <c r="I2048">
        <v>500</v>
      </c>
    </row>
    <row r="2049" spans="5:9" x14ac:dyDescent="0.3">
      <c r="E2049" s="1">
        <f t="shared" si="62"/>
        <v>44647.291666661702</v>
      </c>
      <c r="F2049">
        <f t="shared" si="63"/>
        <v>2048</v>
      </c>
      <c r="G2049">
        <v>3</v>
      </c>
      <c r="H2049">
        <v>750</v>
      </c>
      <c r="I2049">
        <v>500</v>
      </c>
    </row>
    <row r="2050" spans="5:9" x14ac:dyDescent="0.3">
      <c r="E2050" s="1">
        <f t="shared" si="62"/>
        <v>44647.333333328366</v>
      </c>
      <c r="F2050">
        <f t="shared" si="63"/>
        <v>2049</v>
      </c>
      <c r="G2050">
        <v>7</v>
      </c>
      <c r="H2050">
        <v>900</v>
      </c>
      <c r="I2050">
        <v>500</v>
      </c>
    </row>
    <row r="2051" spans="5:9" x14ac:dyDescent="0.3">
      <c r="E2051" s="1">
        <f t="shared" si="62"/>
        <v>44647.374999995031</v>
      </c>
      <c r="F2051">
        <f t="shared" si="63"/>
        <v>2050</v>
      </c>
      <c r="G2051">
        <v>16</v>
      </c>
      <c r="H2051">
        <v>1000</v>
      </c>
      <c r="I2051">
        <v>900</v>
      </c>
    </row>
    <row r="2052" spans="5:9" x14ac:dyDescent="0.3">
      <c r="E2052" s="1">
        <f t="shared" ref="E2052:E2115" si="64">E2051+TIME(1,0,0)</f>
        <v>44647.416666661695</v>
      </c>
      <c r="F2052">
        <f t="shared" ref="F2052:F2115" si="65">F2051+1</f>
        <v>2051</v>
      </c>
      <c r="G2052">
        <v>20</v>
      </c>
      <c r="H2052">
        <v>1000</v>
      </c>
      <c r="I2052">
        <v>900</v>
      </c>
    </row>
    <row r="2053" spans="5:9" x14ac:dyDescent="0.3">
      <c r="E2053" s="1">
        <f t="shared" si="64"/>
        <v>44647.458333328359</v>
      </c>
      <c r="F2053">
        <f t="shared" si="65"/>
        <v>2052</v>
      </c>
      <c r="G2053">
        <v>23</v>
      </c>
      <c r="H2053">
        <v>1000</v>
      </c>
      <c r="I2053">
        <v>900</v>
      </c>
    </row>
    <row r="2054" spans="5:9" x14ac:dyDescent="0.3">
      <c r="E2054" s="1">
        <f t="shared" si="64"/>
        <v>44647.499999995023</v>
      </c>
      <c r="F2054">
        <f t="shared" si="65"/>
        <v>2053</v>
      </c>
      <c r="G2054">
        <v>24</v>
      </c>
      <c r="H2054">
        <v>800</v>
      </c>
      <c r="I2054">
        <v>600</v>
      </c>
    </row>
    <row r="2055" spans="5:9" x14ac:dyDescent="0.3">
      <c r="E2055" s="1">
        <f t="shared" si="64"/>
        <v>44647.541666661687</v>
      </c>
      <c r="F2055">
        <f t="shared" si="65"/>
        <v>2054</v>
      </c>
      <c r="G2055">
        <v>23</v>
      </c>
      <c r="H2055">
        <v>800</v>
      </c>
      <c r="I2055">
        <v>600</v>
      </c>
    </row>
    <row r="2056" spans="5:9" x14ac:dyDescent="0.3">
      <c r="E2056" s="1">
        <f t="shared" si="64"/>
        <v>44647.583333328352</v>
      </c>
      <c r="F2056">
        <f t="shared" si="65"/>
        <v>2055</v>
      </c>
      <c r="G2056">
        <v>22</v>
      </c>
      <c r="H2056">
        <v>800</v>
      </c>
      <c r="I2056">
        <v>600</v>
      </c>
    </row>
    <row r="2057" spans="5:9" x14ac:dyDescent="0.3">
      <c r="E2057" s="1">
        <f t="shared" si="64"/>
        <v>44647.624999995016</v>
      </c>
      <c r="F2057">
        <f t="shared" si="65"/>
        <v>2056</v>
      </c>
      <c r="G2057">
        <v>19</v>
      </c>
      <c r="H2057">
        <v>1100</v>
      </c>
      <c r="I2057">
        <v>600</v>
      </c>
    </row>
    <row r="2058" spans="5:9" x14ac:dyDescent="0.3">
      <c r="E2058" s="1">
        <f t="shared" si="64"/>
        <v>44647.66666666168</v>
      </c>
      <c r="F2058">
        <f t="shared" si="65"/>
        <v>2057</v>
      </c>
      <c r="G2058">
        <v>16</v>
      </c>
      <c r="H2058">
        <v>1100</v>
      </c>
      <c r="I2058">
        <v>600</v>
      </c>
    </row>
    <row r="2059" spans="5:9" x14ac:dyDescent="0.3">
      <c r="E2059" s="1">
        <f t="shared" si="64"/>
        <v>44647.708333328344</v>
      </c>
      <c r="F2059">
        <f t="shared" si="65"/>
        <v>2058</v>
      </c>
      <c r="G2059">
        <v>13</v>
      </c>
      <c r="H2059">
        <v>1100</v>
      </c>
      <c r="I2059">
        <v>400</v>
      </c>
    </row>
    <row r="2060" spans="5:9" x14ac:dyDescent="0.3">
      <c r="E2060" s="1">
        <f t="shared" si="64"/>
        <v>44647.749999995009</v>
      </c>
      <c r="F2060">
        <f t="shared" si="65"/>
        <v>2059</v>
      </c>
      <c r="G2060">
        <v>6</v>
      </c>
      <c r="H2060">
        <v>700</v>
      </c>
      <c r="I2060">
        <v>400</v>
      </c>
    </row>
    <row r="2061" spans="5:9" x14ac:dyDescent="0.3">
      <c r="E2061" s="1">
        <f t="shared" si="64"/>
        <v>44647.791666661673</v>
      </c>
      <c r="F2061">
        <f t="shared" si="65"/>
        <v>2060</v>
      </c>
      <c r="G2061">
        <v>1</v>
      </c>
      <c r="H2061">
        <v>600</v>
      </c>
      <c r="I2061">
        <v>400</v>
      </c>
    </row>
    <row r="2062" spans="5:9" x14ac:dyDescent="0.3">
      <c r="E2062" s="1">
        <f t="shared" si="64"/>
        <v>44647.833333328337</v>
      </c>
      <c r="F2062">
        <f t="shared" si="65"/>
        <v>2061</v>
      </c>
      <c r="G2062">
        <v>0</v>
      </c>
      <c r="H2062">
        <v>500</v>
      </c>
      <c r="I2062">
        <v>800</v>
      </c>
    </row>
    <row r="2063" spans="5:9" x14ac:dyDescent="0.3">
      <c r="E2063" s="1">
        <f t="shared" si="64"/>
        <v>44647.874999995001</v>
      </c>
      <c r="F2063">
        <f t="shared" si="65"/>
        <v>2062</v>
      </c>
      <c r="G2063">
        <v>0</v>
      </c>
      <c r="H2063">
        <v>500</v>
      </c>
      <c r="I2063">
        <v>800</v>
      </c>
    </row>
    <row r="2064" spans="5:9" x14ac:dyDescent="0.3">
      <c r="E2064" s="1">
        <f t="shared" si="64"/>
        <v>44647.916666661666</v>
      </c>
      <c r="F2064">
        <f t="shared" si="65"/>
        <v>2063</v>
      </c>
      <c r="G2064">
        <v>0</v>
      </c>
      <c r="H2064">
        <v>500</v>
      </c>
      <c r="I2064">
        <v>300</v>
      </c>
    </row>
    <row r="2065" spans="5:9" x14ac:dyDescent="0.3">
      <c r="E2065" s="1">
        <f t="shared" si="64"/>
        <v>44647.95833332833</v>
      </c>
      <c r="F2065">
        <f t="shared" si="65"/>
        <v>2064</v>
      </c>
      <c r="G2065">
        <v>0</v>
      </c>
      <c r="H2065">
        <v>500</v>
      </c>
      <c r="I2065">
        <v>300</v>
      </c>
    </row>
    <row r="2066" spans="5:9" x14ac:dyDescent="0.3">
      <c r="E2066" s="1">
        <f t="shared" si="64"/>
        <v>44647.999999994994</v>
      </c>
      <c r="F2066">
        <f t="shared" si="65"/>
        <v>2065</v>
      </c>
      <c r="G2066">
        <v>0</v>
      </c>
      <c r="H2066">
        <v>500</v>
      </c>
      <c r="I2066">
        <v>300</v>
      </c>
    </row>
    <row r="2067" spans="5:9" x14ac:dyDescent="0.3">
      <c r="E2067" s="1">
        <f t="shared" si="64"/>
        <v>44648.041666661658</v>
      </c>
      <c r="F2067">
        <f t="shared" si="65"/>
        <v>2066</v>
      </c>
      <c r="G2067">
        <v>0</v>
      </c>
      <c r="H2067">
        <v>500</v>
      </c>
      <c r="I2067">
        <v>300</v>
      </c>
    </row>
    <row r="2068" spans="5:9" x14ac:dyDescent="0.3">
      <c r="E2068" s="1">
        <f t="shared" si="64"/>
        <v>44648.083333328323</v>
      </c>
      <c r="F2068">
        <f t="shared" si="65"/>
        <v>2067</v>
      </c>
      <c r="G2068">
        <v>0</v>
      </c>
      <c r="H2068">
        <v>500</v>
      </c>
      <c r="I2068">
        <v>300</v>
      </c>
    </row>
    <row r="2069" spans="5:9" x14ac:dyDescent="0.3">
      <c r="E2069" s="1">
        <f t="shared" si="64"/>
        <v>44648.124999994987</v>
      </c>
      <c r="F2069">
        <f t="shared" si="65"/>
        <v>2068</v>
      </c>
      <c r="G2069">
        <v>0</v>
      </c>
      <c r="H2069">
        <v>500</v>
      </c>
      <c r="I2069">
        <v>300</v>
      </c>
    </row>
    <row r="2070" spans="5:9" x14ac:dyDescent="0.3">
      <c r="E2070" s="1">
        <f t="shared" si="64"/>
        <v>44648.166666661651</v>
      </c>
      <c r="F2070">
        <f t="shared" si="65"/>
        <v>2069</v>
      </c>
      <c r="G2070">
        <v>0</v>
      </c>
      <c r="H2070">
        <v>500</v>
      </c>
      <c r="I2070">
        <v>300</v>
      </c>
    </row>
    <row r="2071" spans="5:9" x14ac:dyDescent="0.3">
      <c r="E2071" s="1">
        <f t="shared" si="64"/>
        <v>44648.208333328315</v>
      </c>
      <c r="F2071">
        <f t="shared" si="65"/>
        <v>2070</v>
      </c>
      <c r="G2071">
        <v>0</v>
      </c>
      <c r="H2071">
        <v>500</v>
      </c>
      <c r="I2071">
        <v>500</v>
      </c>
    </row>
    <row r="2072" spans="5:9" x14ac:dyDescent="0.3">
      <c r="E2072" s="1">
        <f t="shared" si="64"/>
        <v>44648.24999999498</v>
      </c>
      <c r="F2072">
        <f t="shared" si="65"/>
        <v>2071</v>
      </c>
      <c r="G2072">
        <v>1</v>
      </c>
      <c r="H2072">
        <v>750</v>
      </c>
      <c r="I2072">
        <v>500</v>
      </c>
    </row>
    <row r="2073" spans="5:9" x14ac:dyDescent="0.3">
      <c r="E2073" s="1">
        <f t="shared" si="64"/>
        <v>44648.291666661644</v>
      </c>
      <c r="F2073">
        <f t="shared" si="65"/>
        <v>2072</v>
      </c>
      <c r="G2073">
        <v>3</v>
      </c>
      <c r="H2073">
        <v>750</v>
      </c>
      <c r="I2073">
        <v>500</v>
      </c>
    </row>
    <row r="2074" spans="5:9" x14ac:dyDescent="0.3">
      <c r="E2074" s="1">
        <f t="shared" si="64"/>
        <v>44648.333333328308</v>
      </c>
      <c r="F2074">
        <f t="shared" si="65"/>
        <v>2073</v>
      </c>
      <c r="G2074">
        <v>7</v>
      </c>
      <c r="H2074">
        <v>900</v>
      </c>
      <c r="I2074">
        <v>500</v>
      </c>
    </row>
    <row r="2075" spans="5:9" x14ac:dyDescent="0.3">
      <c r="E2075" s="1">
        <f t="shared" si="64"/>
        <v>44648.374999994972</v>
      </c>
      <c r="F2075">
        <f t="shared" si="65"/>
        <v>2074</v>
      </c>
      <c r="G2075">
        <v>16</v>
      </c>
      <c r="H2075">
        <v>1000</v>
      </c>
      <c r="I2075">
        <v>900</v>
      </c>
    </row>
    <row r="2076" spans="5:9" x14ac:dyDescent="0.3">
      <c r="E2076" s="1">
        <f t="shared" si="64"/>
        <v>44648.416666661637</v>
      </c>
      <c r="F2076">
        <f t="shared" si="65"/>
        <v>2075</v>
      </c>
      <c r="G2076">
        <v>20</v>
      </c>
      <c r="H2076">
        <v>1000</v>
      </c>
      <c r="I2076">
        <v>900</v>
      </c>
    </row>
    <row r="2077" spans="5:9" x14ac:dyDescent="0.3">
      <c r="E2077" s="1">
        <f t="shared" si="64"/>
        <v>44648.458333328301</v>
      </c>
      <c r="F2077">
        <f t="shared" si="65"/>
        <v>2076</v>
      </c>
      <c r="G2077">
        <v>23</v>
      </c>
      <c r="H2077">
        <v>1000</v>
      </c>
      <c r="I2077">
        <v>900</v>
      </c>
    </row>
    <row r="2078" spans="5:9" x14ac:dyDescent="0.3">
      <c r="E2078" s="1">
        <f t="shared" si="64"/>
        <v>44648.499999994965</v>
      </c>
      <c r="F2078">
        <f t="shared" si="65"/>
        <v>2077</v>
      </c>
      <c r="G2078">
        <v>24</v>
      </c>
      <c r="H2078">
        <v>800</v>
      </c>
      <c r="I2078">
        <v>600</v>
      </c>
    </row>
    <row r="2079" spans="5:9" x14ac:dyDescent="0.3">
      <c r="E2079" s="1">
        <f t="shared" si="64"/>
        <v>44648.541666661629</v>
      </c>
      <c r="F2079">
        <f t="shared" si="65"/>
        <v>2078</v>
      </c>
      <c r="G2079">
        <v>23</v>
      </c>
      <c r="H2079">
        <v>800</v>
      </c>
      <c r="I2079">
        <v>600</v>
      </c>
    </row>
    <row r="2080" spans="5:9" x14ac:dyDescent="0.3">
      <c r="E2080" s="1">
        <f t="shared" si="64"/>
        <v>44648.583333328294</v>
      </c>
      <c r="F2080">
        <f t="shared" si="65"/>
        <v>2079</v>
      </c>
      <c r="G2080">
        <v>22</v>
      </c>
      <c r="H2080">
        <v>800</v>
      </c>
      <c r="I2080">
        <v>600</v>
      </c>
    </row>
    <row r="2081" spans="5:9" x14ac:dyDescent="0.3">
      <c r="E2081" s="1">
        <f t="shared" si="64"/>
        <v>44648.624999994958</v>
      </c>
      <c r="F2081">
        <f t="shared" si="65"/>
        <v>2080</v>
      </c>
      <c r="G2081">
        <v>19</v>
      </c>
      <c r="H2081">
        <v>1100</v>
      </c>
      <c r="I2081">
        <v>600</v>
      </c>
    </row>
    <row r="2082" spans="5:9" x14ac:dyDescent="0.3">
      <c r="E2082" s="1">
        <f t="shared" si="64"/>
        <v>44648.666666661622</v>
      </c>
      <c r="F2082">
        <f t="shared" si="65"/>
        <v>2081</v>
      </c>
      <c r="G2082">
        <v>16</v>
      </c>
      <c r="H2082">
        <v>1100</v>
      </c>
      <c r="I2082">
        <v>600</v>
      </c>
    </row>
    <row r="2083" spans="5:9" x14ac:dyDescent="0.3">
      <c r="E2083" s="1">
        <f t="shared" si="64"/>
        <v>44648.708333328286</v>
      </c>
      <c r="F2083">
        <f t="shared" si="65"/>
        <v>2082</v>
      </c>
      <c r="G2083">
        <v>13</v>
      </c>
      <c r="H2083">
        <v>1100</v>
      </c>
      <c r="I2083">
        <v>400</v>
      </c>
    </row>
    <row r="2084" spans="5:9" x14ac:dyDescent="0.3">
      <c r="E2084" s="1">
        <f t="shared" si="64"/>
        <v>44648.74999999495</v>
      </c>
      <c r="F2084">
        <f t="shared" si="65"/>
        <v>2083</v>
      </c>
      <c r="G2084">
        <v>6</v>
      </c>
      <c r="H2084">
        <v>700</v>
      </c>
      <c r="I2084">
        <v>400</v>
      </c>
    </row>
    <row r="2085" spans="5:9" x14ac:dyDescent="0.3">
      <c r="E2085" s="1">
        <f t="shared" si="64"/>
        <v>44648.791666661615</v>
      </c>
      <c r="F2085">
        <f t="shared" si="65"/>
        <v>2084</v>
      </c>
      <c r="G2085">
        <v>1</v>
      </c>
      <c r="H2085">
        <v>600</v>
      </c>
      <c r="I2085">
        <v>400</v>
      </c>
    </row>
    <row r="2086" spans="5:9" x14ac:dyDescent="0.3">
      <c r="E2086" s="1">
        <f t="shared" si="64"/>
        <v>44648.833333328279</v>
      </c>
      <c r="F2086">
        <f t="shared" si="65"/>
        <v>2085</v>
      </c>
      <c r="G2086">
        <v>0</v>
      </c>
      <c r="H2086">
        <v>500</v>
      </c>
      <c r="I2086">
        <v>800</v>
      </c>
    </row>
    <row r="2087" spans="5:9" x14ac:dyDescent="0.3">
      <c r="E2087" s="1">
        <f t="shared" si="64"/>
        <v>44648.874999994943</v>
      </c>
      <c r="F2087">
        <f t="shared" si="65"/>
        <v>2086</v>
      </c>
      <c r="G2087">
        <v>0</v>
      </c>
      <c r="H2087">
        <v>500</v>
      </c>
      <c r="I2087">
        <v>800</v>
      </c>
    </row>
    <row r="2088" spans="5:9" x14ac:dyDescent="0.3">
      <c r="E2088" s="1">
        <f t="shared" si="64"/>
        <v>44648.916666661607</v>
      </c>
      <c r="F2088">
        <f t="shared" si="65"/>
        <v>2087</v>
      </c>
      <c r="G2088">
        <v>0</v>
      </c>
      <c r="H2088">
        <v>500</v>
      </c>
      <c r="I2088">
        <v>300</v>
      </c>
    </row>
    <row r="2089" spans="5:9" x14ac:dyDescent="0.3">
      <c r="E2089" s="1">
        <f t="shared" si="64"/>
        <v>44648.958333328272</v>
      </c>
      <c r="F2089">
        <f t="shared" si="65"/>
        <v>2088</v>
      </c>
      <c r="G2089">
        <v>0</v>
      </c>
      <c r="H2089">
        <v>500</v>
      </c>
      <c r="I2089">
        <v>300</v>
      </c>
    </row>
    <row r="2090" spans="5:9" x14ac:dyDescent="0.3">
      <c r="E2090" s="1">
        <f t="shared" si="64"/>
        <v>44648.999999994936</v>
      </c>
      <c r="F2090">
        <f t="shared" si="65"/>
        <v>2089</v>
      </c>
      <c r="G2090">
        <v>0</v>
      </c>
      <c r="H2090">
        <v>500</v>
      </c>
      <c r="I2090">
        <v>300</v>
      </c>
    </row>
    <row r="2091" spans="5:9" x14ac:dyDescent="0.3">
      <c r="E2091" s="1">
        <f t="shared" si="64"/>
        <v>44649.0416666616</v>
      </c>
      <c r="F2091">
        <f t="shared" si="65"/>
        <v>2090</v>
      </c>
      <c r="G2091">
        <v>0</v>
      </c>
      <c r="H2091">
        <v>500</v>
      </c>
      <c r="I2091">
        <v>300</v>
      </c>
    </row>
    <row r="2092" spans="5:9" x14ac:dyDescent="0.3">
      <c r="E2092" s="1">
        <f t="shared" si="64"/>
        <v>44649.083333328264</v>
      </c>
      <c r="F2092">
        <f t="shared" si="65"/>
        <v>2091</v>
      </c>
      <c r="G2092">
        <v>0</v>
      </c>
      <c r="H2092">
        <v>500</v>
      </c>
      <c r="I2092">
        <v>300</v>
      </c>
    </row>
    <row r="2093" spans="5:9" x14ac:dyDescent="0.3">
      <c r="E2093" s="1">
        <f t="shared" si="64"/>
        <v>44649.124999994929</v>
      </c>
      <c r="F2093">
        <f t="shared" si="65"/>
        <v>2092</v>
      </c>
      <c r="G2093">
        <v>0</v>
      </c>
      <c r="H2093">
        <v>500</v>
      </c>
      <c r="I2093">
        <v>300</v>
      </c>
    </row>
    <row r="2094" spans="5:9" x14ac:dyDescent="0.3">
      <c r="E2094" s="1">
        <f t="shared" si="64"/>
        <v>44649.166666661593</v>
      </c>
      <c r="F2094">
        <f t="shared" si="65"/>
        <v>2093</v>
      </c>
      <c r="G2094">
        <v>0</v>
      </c>
      <c r="H2094">
        <v>500</v>
      </c>
      <c r="I2094">
        <v>300</v>
      </c>
    </row>
    <row r="2095" spans="5:9" x14ac:dyDescent="0.3">
      <c r="E2095" s="1">
        <f t="shared" si="64"/>
        <v>44649.208333328257</v>
      </c>
      <c r="F2095">
        <f t="shared" si="65"/>
        <v>2094</v>
      </c>
      <c r="G2095">
        <v>0</v>
      </c>
      <c r="H2095">
        <v>500</v>
      </c>
      <c r="I2095">
        <v>500</v>
      </c>
    </row>
    <row r="2096" spans="5:9" x14ac:dyDescent="0.3">
      <c r="E2096" s="1">
        <f t="shared" si="64"/>
        <v>44649.249999994921</v>
      </c>
      <c r="F2096">
        <f t="shared" si="65"/>
        <v>2095</v>
      </c>
      <c r="G2096">
        <v>1</v>
      </c>
      <c r="H2096">
        <v>750</v>
      </c>
      <c r="I2096">
        <v>500</v>
      </c>
    </row>
    <row r="2097" spans="5:9" x14ac:dyDescent="0.3">
      <c r="E2097" s="1">
        <f t="shared" si="64"/>
        <v>44649.291666661586</v>
      </c>
      <c r="F2097">
        <f t="shared" si="65"/>
        <v>2096</v>
      </c>
      <c r="G2097">
        <v>3</v>
      </c>
      <c r="H2097">
        <v>750</v>
      </c>
      <c r="I2097">
        <v>500</v>
      </c>
    </row>
    <row r="2098" spans="5:9" x14ac:dyDescent="0.3">
      <c r="E2098" s="1">
        <f t="shared" si="64"/>
        <v>44649.33333332825</v>
      </c>
      <c r="F2098">
        <f t="shared" si="65"/>
        <v>2097</v>
      </c>
      <c r="G2098">
        <v>7</v>
      </c>
      <c r="H2098">
        <v>900</v>
      </c>
      <c r="I2098">
        <v>500</v>
      </c>
    </row>
    <row r="2099" spans="5:9" x14ac:dyDescent="0.3">
      <c r="E2099" s="1">
        <f t="shared" si="64"/>
        <v>44649.374999994914</v>
      </c>
      <c r="F2099">
        <f t="shared" si="65"/>
        <v>2098</v>
      </c>
      <c r="G2099">
        <v>16</v>
      </c>
      <c r="H2099">
        <v>1000</v>
      </c>
      <c r="I2099">
        <v>900</v>
      </c>
    </row>
    <row r="2100" spans="5:9" x14ac:dyDescent="0.3">
      <c r="E2100" s="1">
        <f t="shared" si="64"/>
        <v>44649.416666661578</v>
      </c>
      <c r="F2100">
        <f t="shared" si="65"/>
        <v>2099</v>
      </c>
      <c r="G2100">
        <v>20</v>
      </c>
      <c r="H2100">
        <v>1000</v>
      </c>
      <c r="I2100">
        <v>900</v>
      </c>
    </row>
    <row r="2101" spans="5:9" x14ac:dyDescent="0.3">
      <c r="E2101" s="1">
        <f t="shared" si="64"/>
        <v>44649.458333328243</v>
      </c>
      <c r="F2101">
        <f t="shared" si="65"/>
        <v>2100</v>
      </c>
      <c r="G2101">
        <v>23</v>
      </c>
      <c r="H2101">
        <v>1000</v>
      </c>
      <c r="I2101">
        <v>900</v>
      </c>
    </row>
    <row r="2102" spans="5:9" x14ac:dyDescent="0.3">
      <c r="E2102" s="1">
        <f t="shared" si="64"/>
        <v>44649.499999994907</v>
      </c>
      <c r="F2102">
        <f t="shared" si="65"/>
        <v>2101</v>
      </c>
      <c r="G2102">
        <v>24</v>
      </c>
      <c r="H2102">
        <v>800</v>
      </c>
      <c r="I2102">
        <v>600</v>
      </c>
    </row>
    <row r="2103" spans="5:9" x14ac:dyDescent="0.3">
      <c r="E2103" s="1">
        <f t="shared" si="64"/>
        <v>44649.541666661571</v>
      </c>
      <c r="F2103">
        <f t="shared" si="65"/>
        <v>2102</v>
      </c>
      <c r="G2103">
        <v>23</v>
      </c>
      <c r="H2103">
        <v>800</v>
      </c>
      <c r="I2103">
        <v>600</v>
      </c>
    </row>
    <row r="2104" spans="5:9" x14ac:dyDescent="0.3">
      <c r="E2104" s="1">
        <f t="shared" si="64"/>
        <v>44649.583333328235</v>
      </c>
      <c r="F2104">
        <f t="shared" si="65"/>
        <v>2103</v>
      </c>
      <c r="G2104">
        <v>22</v>
      </c>
      <c r="H2104">
        <v>800</v>
      </c>
      <c r="I2104">
        <v>600</v>
      </c>
    </row>
    <row r="2105" spans="5:9" x14ac:dyDescent="0.3">
      <c r="E2105" s="1">
        <f t="shared" si="64"/>
        <v>44649.6249999949</v>
      </c>
      <c r="F2105">
        <f t="shared" si="65"/>
        <v>2104</v>
      </c>
      <c r="G2105">
        <v>19</v>
      </c>
      <c r="H2105">
        <v>1100</v>
      </c>
      <c r="I2105">
        <v>600</v>
      </c>
    </row>
    <row r="2106" spans="5:9" x14ac:dyDescent="0.3">
      <c r="E2106" s="1">
        <f t="shared" si="64"/>
        <v>44649.666666661564</v>
      </c>
      <c r="F2106">
        <f t="shared" si="65"/>
        <v>2105</v>
      </c>
      <c r="G2106">
        <v>16</v>
      </c>
      <c r="H2106">
        <v>1100</v>
      </c>
      <c r="I2106">
        <v>600</v>
      </c>
    </row>
    <row r="2107" spans="5:9" x14ac:dyDescent="0.3">
      <c r="E2107" s="1">
        <f t="shared" si="64"/>
        <v>44649.708333328228</v>
      </c>
      <c r="F2107">
        <f t="shared" si="65"/>
        <v>2106</v>
      </c>
      <c r="G2107">
        <v>13</v>
      </c>
      <c r="H2107">
        <v>1100</v>
      </c>
      <c r="I2107">
        <v>400</v>
      </c>
    </row>
    <row r="2108" spans="5:9" x14ac:dyDescent="0.3">
      <c r="E2108" s="1">
        <f t="shared" si="64"/>
        <v>44649.749999994892</v>
      </c>
      <c r="F2108">
        <f t="shared" si="65"/>
        <v>2107</v>
      </c>
      <c r="G2108">
        <v>6</v>
      </c>
      <c r="H2108">
        <v>700</v>
      </c>
      <c r="I2108">
        <v>400</v>
      </c>
    </row>
    <row r="2109" spans="5:9" x14ac:dyDescent="0.3">
      <c r="E2109" s="1">
        <f t="shared" si="64"/>
        <v>44649.791666661557</v>
      </c>
      <c r="F2109">
        <f t="shared" si="65"/>
        <v>2108</v>
      </c>
      <c r="G2109">
        <v>1</v>
      </c>
      <c r="H2109">
        <v>600</v>
      </c>
      <c r="I2109">
        <v>400</v>
      </c>
    </row>
    <row r="2110" spans="5:9" x14ac:dyDescent="0.3">
      <c r="E2110" s="1">
        <f t="shared" si="64"/>
        <v>44649.833333328221</v>
      </c>
      <c r="F2110">
        <f t="shared" si="65"/>
        <v>2109</v>
      </c>
      <c r="G2110">
        <v>0</v>
      </c>
      <c r="H2110">
        <v>500</v>
      </c>
      <c r="I2110">
        <v>800</v>
      </c>
    </row>
    <row r="2111" spans="5:9" x14ac:dyDescent="0.3">
      <c r="E2111" s="1">
        <f t="shared" si="64"/>
        <v>44649.874999994885</v>
      </c>
      <c r="F2111">
        <f t="shared" si="65"/>
        <v>2110</v>
      </c>
      <c r="G2111">
        <v>0</v>
      </c>
      <c r="H2111">
        <v>500</v>
      </c>
      <c r="I2111">
        <v>800</v>
      </c>
    </row>
    <row r="2112" spans="5:9" x14ac:dyDescent="0.3">
      <c r="E2112" s="1">
        <f t="shared" si="64"/>
        <v>44649.916666661549</v>
      </c>
      <c r="F2112">
        <f t="shared" si="65"/>
        <v>2111</v>
      </c>
      <c r="G2112">
        <v>0</v>
      </c>
      <c r="H2112">
        <v>500</v>
      </c>
      <c r="I2112">
        <v>300</v>
      </c>
    </row>
    <row r="2113" spans="5:9" x14ac:dyDescent="0.3">
      <c r="E2113" s="1">
        <f t="shared" si="64"/>
        <v>44649.958333328213</v>
      </c>
      <c r="F2113">
        <f t="shared" si="65"/>
        <v>2112</v>
      </c>
      <c r="G2113">
        <v>0</v>
      </c>
      <c r="H2113">
        <v>500</v>
      </c>
      <c r="I2113">
        <v>300</v>
      </c>
    </row>
    <row r="2114" spans="5:9" x14ac:dyDescent="0.3">
      <c r="E2114" s="1">
        <f t="shared" si="64"/>
        <v>44649.999999994878</v>
      </c>
      <c r="F2114">
        <f t="shared" si="65"/>
        <v>2113</v>
      </c>
      <c r="G2114">
        <v>0</v>
      </c>
      <c r="H2114">
        <v>500</v>
      </c>
      <c r="I2114">
        <v>300</v>
      </c>
    </row>
    <row r="2115" spans="5:9" x14ac:dyDescent="0.3">
      <c r="E2115" s="1">
        <f t="shared" si="64"/>
        <v>44650.041666661542</v>
      </c>
      <c r="F2115">
        <f t="shared" si="65"/>
        <v>2114</v>
      </c>
      <c r="G2115">
        <v>0</v>
      </c>
      <c r="H2115">
        <v>500</v>
      </c>
      <c r="I2115">
        <v>300</v>
      </c>
    </row>
    <row r="2116" spans="5:9" x14ac:dyDescent="0.3">
      <c r="E2116" s="1">
        <f t="shared" ref="E2116:E2179" si="66">E2115+TIME(1,0,0)</f>
        <v>44650.083333328206</v>
      </c>
      <c r="F2116">
        <f t="shared" ref="F2116:F2179" si="67">F2115+1</f>
        <v>2115</v>
      </c>
      <c r="G2116">
        <v>0</v>
      </c>
      <c r="H2116">
        <v>500</v>
      </c>
      <c r="I2116">
        <v>300</v>
      </c>
    </row>
    <row r="2117" spans="5:9" x14ac:dyDescent="0.3">
      <c r="E2117" s="1">
        <f t="shared" si="66"/>
        <v>44650.12499999487</v>
      </c>
      <c r="F2117">
        <f t="shared" si="67"/>
        <v>2116</v>
      </c>
      <c r="G2117">
        <v>0</v>
      </c>
      <c r="H2117">
        <v>500</v>
      </c>
      <c r="I2117">
        <v>300</v>
      </c>
    </row>
    <row r="2118" spans="5:9" x14ac:dyDescent="0.3">
      <c r="E2118" s="1">
        <f t="shared" si="66"/>
        <v>44650.166666661535</v>
      </c>
      <c r="F2118">
        <f t="shared" si="67"/>
        <v>2117</v>
      </c>
      <c r="G2118">
        <v>0</v>
      </c>
      <c r="H2118">
        <v>500</v>
      </c>
      <c r="I2118">
        <v>300</v>
      </c>
    </row>
    <row r="2119" spans="5:9" x14ac:dyDescent="0.3">
      <c r="E2119" s="1">
        <f t="shared" si="66"/>
        <v>44650.208333328199</v>
      </c>
      <c r="F2119">
        <f t="shared" si="67"/>
        <v>2118</v>
      </c>
      <c r="G2119">
        <v>0</v>
      </c>
      <c r="H2119">
        <v>500</v>
      </c>
      <c r="I2119">
        <v>500</v>
      </c>
    </row>
    <row r="2120" spans="5:9" x14ac:dyDescent="0.3">
      <c r="E2120" s="1">
        <f t="shared" si="66"/>
        <v>44650.249999994863</v>
      </c>
      <c r="F2120">
        <f t="shared" si="67"/>
        <v>2119</v>
      </c>
      <c r="G2120">
        <v>1</v>
      </c>
      <c r="H2120">
        <v>750</v>
      </c>
      <c r="I2120">
        <v>500</v>
      </c>
    </row>
    <row r="2121" spans="5:9" x14ac:dyDescent="0.3">
      <c r="E2121" s="1">
        <f t="shared" si="66"/>
        <v>44650.291666661527</v>
      </c>
      <c r="F2121">
        <f t="shared" si="67"/>
        <v>2120</v>
      </c>
      <c r="G2121">
        <v>3</v>
      </c>
      <c r="H2121">
        <v>750</v>
      </c>
      <c r="I2121">
        <v>500</v>
      </c>
    </row>
    <row r="2122" spans="5:9" x14ac:dyDescent="0.3">
      <c r="E2122" s="1">
        <f t="shared" si="66"/>
        <v>44650.333333328192</v>
      </c>
      <c r="F2122">
        <f t="shared" si="67"/>
        <v>2121</v>
      </c>
      <c r="G2122">
        <v>7</v>
      </c>
      <c r="H2122">
        <v>900</v>
      </c>
      <c r="I2122">
        <v>500</v>
      </c>
    </row>
    <row r="2123" spans="5:9" x14ac:dyDescent="0.3">
      <c r="E2123" s="1">
        <f t="shared" si="66"/>
        <v>44650.374999994856</v>
      </c>
      <c r="F2123">
        <f t="shared" si="67"/>
        <v>2122</v>
      </c>
      <c r="G2123">
        <v>16</v>
      </c>
      <c r="H2123">
        <v>1000</v>
      </c>
      <c r="I2123">
        <v>900</v>
      </c>
    </row>
    <row r="2124" spans="5:9" x14ac:dyDescent="0.3">
      <c r="E2124" s="1">
        <f t="shared" si="66"/>
        <v>44650.41666666152</v>
      </c>
      <c r="F2124">
        <f t="shared" si="67"/>
        <v>2123</v>
      </c>
      <c r="G2124">
        <v>20</v>
      </c>
      <c r="H2124">
        <v>1000</v>
      </c>
      <c r="I2124">
        <v>900</v>
      </c>
    </row>
    <row r="2125" spans="5:9" x14ac:dyDescent="0.3">
      <c r="E2125" s="1">
        <f t="shared" si="66"/>
        <v>44650.458333328184</v>
      </c>
      <c r="F2125">
        <f t="shared" si="67"/>
        <v>2124</v>
      </c>
      <c r="G2125">
        <v>23</v>
      </c>
      <c r="H2125">
        <v>1000</v>
      </c>
      <c r="I2125">
        <v>900</v>
      </c>
    </row>
    <row r="2126" spans="5:9" x14ac:dyDescent="0.3">
      <c r="E2126" s="1">
        <f t="shared" si="66"/>
        <v>44650.499999994849</v>
      </c>
      <c r="F2126">
        <f t="shared" si="67"/>
        <v>2125</v>
      </c>
      <c r="G2126">
        <v>24</v>
      </c>
      <c r="H2126">
        <v>800</v>
      </c>
      <c r="I2126">
        <v>600</v>
      </c>
    </row>
    <row r="2127" spans="5:9" x14ac:dyDescent="0.3">
      <c r="E2127" s="1">
        <f t="shared" si="66"/>
        <v>44650.541666661513</v>
      </c>
      <c r="F2127">
        <f t="shared" si="67"/>
        <v>2126</v>
      </c>
      <c r="G2127">
        <v>23</v>
      </c>
      <c r="H2127">
        <v>800</v>
      </c>
      <c r="I2127">
        <v>600</v>
      </c>
    </row>
    <row r="2128" spans="5:9" x14ac:dyDescent="0.3">
      <c r="E2128" s="1">
        <f t="shared" si="66"/>
        <v>44650.583333328177</v>
      </c>
      <c r="F2128">
        <f t="shared" si="67"/>
        <v>2127</v>
      </c>
      <c r="G2128">
        <v>22</v>
      </c>
      <c r="H2128">
        <v>800</v>
      </c>
      <c r="I2128">
        <v>600</v>
      </c>
    </row>
    <row r="2129" spans="5:9" x14ac:dyDescent="0.3">
      <c r="E2129" s="1">
        <f t="shared" si="66"/>
        <v>44650.624999994841</v>
      </c>
      <c r="F2129">
        <f t="shared" si="67"/>
        <v>2128</v>
      </c>
      <c r="G2129">
        <v>19</v>
      </c>
      <c r="H2129">
        <v>1100</v>
      </c>
      <c r="I2129">
        <v>600</v>
      </c>
    </row>
    <row r="2130" spans="5:9" x14ac:dyDescent="0.3">
      <c r="E2130" s="1">
        <f t="shared" si="66"/>
        <v>44650.666666661506</v>
      </c>
      <c r="F2130">
        <f t="shared" si="67"/>
        <v>2129</v>
      </c>
      <c r="G2130">
        <v>16</v>
      </c>
      <c r="H2130">
        <v>1100</v>
      </c>
      <c r="I2130">
        <v>600</v>
      </c>
    </row>
    <row r="2131" spans="5:9" x14ac:dyDescent="0.3">
      <c r="E2131" s="1">
        <f t="shared" si="66"/>
        <v>44650.70833332817</v>
      </c>
      <c r="F2131">
        <f t="shared" si="67"/>
        <v>2130</v>
      </c>
      <c r="G2131">
        <v>13</v>
      </c>
      <c r="H2131">
        <v>1100</v>
      </c>
      <c r="I2131">
        <v>400</v>
      </c>
    </row>
    <row r="2132" spans="5:9" x14ac:dyDescent="0.3">
      <c r="E2132" s="1">
        <f t="shared" si="66"/>
        <v>44650.749999994834</v>
      </c>
      <c r="F2132">
        <f t="shared" si="67"/>
        <v>2131</v>
      </c>
      <c r="G2132">
        <v>6</v>
      </c>
      <c r="H2132">
        <v>700</v>
      </c>
      <c r="I2132">
        <v>400</v>
      </c>
    </row>
    <row r="2133" spans="5:9" x14ac:dyDescent="0.3">
      <c r="E2133" s="1">
        <f t="shared" si="66"/>
        <v>44650.791666661498</v>
      </c>
      <c r="F2133">
        <f t="shared" si="67"/>
        <v>2132</v>
      </c>
      <c r="G2133">
        <v>1</v>
      </c>
      <c r="H2133">
        <v>600</v>
      </c>
      <c r="I2133">
        <v>400</v>
      </c>
    </row>
    <row r="2134" spans="5:9" x14ac:dyDescent="0.3">
      <c r="E2134" s="1">
        <f t="shared" si="66"/>
        <v>44650.833333328163</v>
      </c>
      <c r="F2134">
        <f t="shared" si="67"/>
        <v>2133</v>
      </c>
      <c r="G2134">
        <v>0</v>
      </c>
      <c r="H2134">
        <v>500</v>
      </c>
      <c r="I2134">
        <v>800</v>
      </c>
    </row>
    <row r="2135" spans="5:9" x14ac:dyDescent="0.3">
      <c r="E2135" s="1">
        <f t="shared" si="66"/>
        <v>44650.874999994827</v>
      </c>
      <c r="F2135">
        <f t="shared" si="67"/>
        <v>2134</v>
      </c>
      <c r="G2135">
        <v>0</v>
      </c>
      <c r="H2135">
        <v>500</v>
      </c>
      <c r="I2135">
        <v>800</v>
      </c>
    </row>
    <row r="2136" spans="5:9" x14ac:dyDescent="0.3">
      <c r="E2136" s="1">
        <f t="shared" si="66"/>
        <v>44650.916666661491</v>
      </c>
      <c r="F2136">
        <f t="shared" si="67"/>
        <v>2135</v>
      </c>
      <c r="G2136">
        <v>0</v>
      </c>
      <c r="H2136">
        <v>500</v>
      </c>
      <c r="I2136">
        <v>300</v>
      </c>
    </row>
    <row r="2137" spans="5:9" x14ac:dyDescent="0.3">
      <c r="E2137" s="1">
        <f t="shared" si="66"/>
        <v>44650.958333328155</v>
      </c>
      <c r="F2137">
        <f t="shared" si="67"/>
        <v>2136</v>
      </c>
      <c r="G2137">
        <v>0</v>
      </c>
      <c r="H2137">
        <v>500</v>
      </c>
      <c r="I2137">
        <v>300</v>
      </c>
    </row>
    <row r="2138" spans="5:9" x14ac:dyDescent="0.3">
      <c r="E2138" s="1">
        <f t="shared" si="66"/>
        <v>44650.99999999482</v>
      </c>
      <c r="F2138">
        <f t="shared" si="67"/>
        <v>2137</v>
      </c>
      <c r="G2138">
        <v>0</v>
      </c>
      <c r="H2138">
        <v>500</v>
      </c>
      <c r="I2138">
        <v>300</v>
      </c>
    </row>
    <row r="2139" spans="5:9" x14ac:dyDescent="0.3">
      <c r="E2139" s="1">
        <f t="shared" si="66"/>
        <v>44651.041666661484</v>
      </c>
      <c r="F2139">
        <f t="shared" si="67"/>
        <v>2138</v>
      </c>
      <c r="G2139">
        <v>0</v>
      </c>
      <c r="H2139">
        <v>500</v>
      </c>
      <c r="I2139">
        <v>300</v>
      </c>
    </row>
    <row r="2140" spans="5:9" x14ac:dyDescent="0.3">
      <c r="E2140" s="1">
        <f t="shared" si="66"/>
        <v>44651.083333328148</v>
      </c>
      <c r="F2140">
        <f t="shared" si="67"/>
        <v>2139</v>
      </c>
      <c r="G2140">
        <v>0</v>
      </c>
      <c r="H2140">
        <v>500</v>
      </c>
      <c r="I2140">
        <v>300</v>
      </c>
    </row>
    <row r="2141" spans="5:9" x14ac:dyDescent="0.3">
      <c r="E2141" s="1">
        <f t="shared" si="66"/>
        <v>44651.124999994812</v>
      </c>
      <c r="F2141">
        <f t="shared" si="67"/>
        <v>2140</v>
      </c>
      <c r="G2141">
        <v>0</v>
      </c>
      <c r="H2141">
        <v>500</v>
      </c>
      <c r="I2141">
        <v>300</v>
      </c>
    </row>
    <row r="2142" spans="5:9" x14ac:dyDescent="0.3">
      <c r="E2142" s="1">
        <f t="shared" si="66"/>
        <v>44651.166666661476</v>
      </c>
      <c r="F2142">
        <f t="shared" si="67"/>
        <v>2141</v>
      </c>
      <c r="G2142">
        <v>0</v>
      </c>
      <c r="H2142">
        <v>500</v>
      </c>
      <c r="I2142">
        <v>300</v>
      </c>
    </row>
    <row r="2143" spans="5:9" x14ac:dyDescent="0.3">
      <c r="E2143" s="1">
        <f t="shared" si="66"/>
        <v>44651.208333328141</v>
      </c>
      <c r="F2143">
        <f t="shared" si="67"/>
        <v>2142</v>
      </c>
      <c r="G2143">
        <v>0</v>
      </c>
      <c r="H2143">
        <v>500</v>
      </c>
      <c r="I2143">
        <v>500</v>
      </c>
    </row>
    <row r="2144" spans="5:9" x14ac:dyDescent="0.3">
      <c r="E2144" s="1">
        <f t="shared" si="66"/>
        <v>44651.249999994805</v>
      </c>
      <c r="F2144">
        <f t="shared" si="67"/>
        <v>2143</v>
      </c>
      <c r="G2144">
        <v>1</v>
      </c>
      <c r="H2144">
        <v>750</v>
      </c>
      <c r="I2144">
        <v>500</v>
      </c>
    </row>
    <row r="2145" spans="5:9" x14ac:dyDescent="0.3">
      <c r="E2145" s="1">
        <f t="shared" si="66"/>
        <v>44651.291666661469</v>
      </c>
      <c r="F2145">
        <f t="shared" si="67"/>
        <v>2144</v>
      </c>
      <c r="G2145">
        <v>3</v>
      </c>
      <c r="H2145">
        <v>750</v>
      </c>
      <c r="I2145">
        <v>500</v>
      </c>
    </row>
    <row r="2146" spans="5:9" x14ac:dyDescent="0.3">
      <c r="E2146" s="1">
        <f t="shared" si="66"/>
        <v>44651.333333328133</v>
      </c>
      <c r="F2146">
        <f t="shared" si="67"/>
        <v>2145</v>
      </c>
      <c r="G2146">
        <v>7</v>
      </c>
      <c r="H2146">
        <v>900</v>
      </c>
      <c r="I2146">
        <v>500</v>
      </c>
    </row>
    <row r="2147" spans="5:9" x14ac:dyDescent="0.3">
      <c r="E2147" s="1">
        <f t="shared" si="66"/>
        <v>44651.374999994798</v>
      </c>
      <c r="F2147">
        <f t="shared" si="67"/>
        <v>2146</v>
      </c>
      <c r="G2147">
        <v>16</v>
      </c>
      <c r="H2147">
        <v>1000</v>
      </c>
      <c r="I2147">
        <v>900</v>
      </c>
    </row>
    <row r="2148" spans="5:9" x14ac:dyDescent="0.3">
      <c r="E2148" s="1">
        <f t="shared" si="66"/>
        <v>44651.416666661462</v>
      </c>
      <c r="F2148">
        <f t="shared" si="67"/>
        <v>2147</v>
      </c>
      <c r="G2148">
        <v>20</v>
      </c>
      <c r="H2148">
        <v>1000</v>
      </c>
      <c r="I2148">
        <v>900</v>
      </c>
    </row>
    <row r="2149" spans="5:9" x14ac:dyDescent="0.3">
      <c r="E2149" s="1">
        <f t="shared" si="66"/>
        <v>44651.458333328126</v>
      </c>
      <c r="F2149">
        <f t="shared" si="67"/>
        <v>2148</v>
      </c>
      <c r="G2149">
        <v>23</v>
      </c>
      <c r="H2149">
        <v>1000</v>
      </c>
      <c r="I2149">
        <v>900</v>
      </c>
    </row>
    <row r="2150" spans="5:9" x14ac:dyDescent="0.3">
      <c r="E2150" s="1">
        <f t="shared" si="66"/>
        <v>44651.49999999479</v>
      </c>
      <c r="F2150">
        <f t="shared" si="67"/>
        <v>2149</v>
      </c>
      <c r="G2150">
        <v>24</v>
      </c>
      <c r="H2150">
        <v>800</v>
      </c>
      <c r="I2150">
        <v>600</v>
      </c>
    </row>
    <row r="2151" spans="5:9" x14ac:dyDescent="0.3">
      <c r="E2151" s="1">
        <f t="shared" si="66"/>
        <v>44651.541666661455</v>
      </c>
      <c r="F2151">
        <f t="shared" si="67"/>
        <v>2150</v>
      </c>
      <c r="G2151">
        <v>23</v>
      </c>
      <c r="H2151">
        <v>800</v>
      </c>
      <c r="I2151">
        <v>600</v>
      </c>
    </row>
    <row r="2152" spans="5:9" x14ac:dyDescent="0.3">
      <c r="E2152" s="1">
        <f t="shared" si="66"/>
        <v>44651.583333328119</v>
      </c>
      <c r="F2152">
        <f t="shared" si="67"/>
        <v>2151</v>
      </c>
      <c r="G2152">
        <v>22</v>
      </c>
      <c r="H2152">
        <v>800</v>
      </c>
      <c r="I2152">
        <v>600</v>
      </c>
    </row>
    <row r="2153" spans="5:9" x14ac:dyDescent="0.3">
      <c r="E2153" s="1">
        <f t="shared" si="66"/>
        <v>44651.624999994783</v>
      </c>
      <c r="F2153">
        <f t="shared" si="67"/>
        <v>2152</v>
      </c>
      <c r="G2153">
        <v>19</v>
      </c>
      <c r="H2153">
        <v>1100</v>
      </c>
      <c r="I2153">
        <v>600</v>
      </c>
    </row>
    <row r="2154" spans="5:9" x14ac:dyDescent="0.3">
      <c r="E2154" s="1">
        <f t="shared" si="66"/>
        <v>44651.666666661447</v>
      </c>
      <c r="F2154">
        <f t="shared" si="67"/>
        <v>2153</v>
      </c>
      <c r="G2154">
        <v>16</v>
      </c>
      <c r="H2154">
        <v>1100</v>
      </c>
      <c r="I2154">
        <v>600</v>
      </c>
    </row>
    <row r="2155" spans="5:9" x14ac:dyDescent="0.3">
      <c r="E2155" s="1">
        <f t="shared" si="66"/>
        <v>44651.708333328112</v>
      </c>
      <c r="F2155">
        <f t="shared" si="67"/>
        <v>2154</v>
      </c>
      <c r="G2155">
        <v>13</v>
      </c>
      <c r="H2155">
        <v>1100</v>
      </c>
      <c r="I2155">
        <v>400</v>
      </c>
    </row>
    <row r="2156" spans="5:9" x14ac:dyDescent="0.3">
      <c r="E2156" s="1">
        <f t="shared" si="66"/>
        <v>44651.749999994776</v>
      </c>
      <c r="F2156">
        <f t="shared" si="67"/>
        <v>2155</v>
      </c>
      <c r="G2156">
        <v>6</v>
      </c>
      <c r="H2156">
        <v>700</v>
      </c>
      <c r="I2156">
        <v>400</v>
      </c>
    </row>
    <row r="2157" spans="5:9" x14ac:dyDescent="0.3">
      <c r="E2157" s="1">
        <f t="shared" si="66"/>
        <v>44651.79166666144</v>
      </c>
      <c r="F2157">
        <f t="shared" si="67"/>
        <v>2156</v>
      </c>
      <c r="G2157">
        <v>1</v>
      </c>
      <c r="H2157">
        <v>600</v>
      </c>
      <c r="I2157">
        <v>400</v>
      </c>
    </row>
    <row r="2158" spans="5:9" x14ac:dyDescent="0.3">
      <c r="E2158" s="1">
        <f t="shared" si="66"/>
        <v>44651.833333328104</v>
      </c>
      <c r="F2158">
        <f t="shared" si="67"/>
        <v>2157</v>
      </c>
      <c r="G2158">
        <v>0</v>
      </c>
      <c r="H2158">
        <v>500</v>
      </c>
      <c r="I2158">
        <v>800</v>
      </c>
    </row>
    <row r="2159" spans="5:9" x14ac:dyDescent="0.3">
      <c r="E2159" s="1">
        <f t="shared" si="66"/>
        <v>44651.874999994769</v>
      </c>
      <c r="F2159">
        <f t="shared" si="67"/>
        <v>2158</v>
      </c>
      <c r="G2159">
        <v>0</v>
      </c>
      <c r="H2159">
        <v>500</v>
      </c>
      <c r="I2159">
        <v>800</v>
      </c>
    </row>
    <row r="2160" spans="5:9" x14ac:dyDescent="0.3">
      <c r="E2160" s="1">
        <f t="shared" si="66"/>
        <v>44651.916666661433</v>
      </c>
      <c r="F2160">
        <f t="shared" si="67"/>
        <v>2159</v>
      </c>
      <c r="G2160">
        <v>0</v>
      </c>
      <c r="H2160">
        <v>500</v>
      </c>
      <c r="I2160">
        <v>300</v>
      </c>
    </row>
    <row r="2161" spans="5:9" x14ac:dyDescent="0.3">
      <c r="E2161" s="1">
        <f t="shared" si="66"/>
        <v>44651.958333328097</v>
      </c>
      <c r="F2161">
        <f t="shared" si="67"/>
        <v>2160</v>
      </c>
      <c r="G2161">
        <v>0</v>
      </c>
      <c r="H2161">
        <v>500</v>
      </c>
      <c r="I2161">
        <v>300</v>
      </c>
    </row>
    <row r="2162" spans="5:9" x14ac:dyDescent="0.3">
      <c r="E2162" s="1">
        <f t="shared" si="66"/>
        <v>44651.999999994761</v>
      </c>
      <c r="F2162">
        <f t="shared" si="67"/>
        <v>2161</v>
      </c>
      <c r="G2162">
        <v>0</v>
      </c>
      <c r="H2162">
        <v>500</v>
      </c>
      <c r="I2162">
        <v>300</v>
      </c>
    </row>
    <row r="2163" spans="5:9" x14ac:dyDescent="0.3">
      <c r="E2163" s="1">
        <f t="shared" si="66"/>
        <v>44652.041666661426</v>
      </c>
      <c r="F2163">
        <f t="shared" si="67"/>
        <v>2162</v>
      </c>
      <c r="G2163">
        <v>0</v>
      </c>
      <c r="H2163">
        <v>500</v>
      </c>
      <c r="I2163">
        <v>300</v>
      </c>
    </row>
    <row r="2164" spans="5:9" x14ac:dyDescent="0.3">
      <c r="E2164" s="1">
        <f t="shared" si="66"/>
        <v>44652.08333332809</v>
      </c>
      <c r="F2164">
        <f t="shared" si="67"/>
        <v>2163</v>
      </c>
      <c r="G2164">
        <v>0</v>
      </c>
      <c r="H2164">
        <v>500</v>
      </c>
      <c r="I2164">
        <v>300</v>
      </c>
    </row>
    <row r="2165" spans="5:9" x14ac:dyDescent="0.3">
      <c r="E2165" s="1">
        <f t="shared" si="66"/>
        <v>44652.124999994754</v>
      </c>
      <c r="F2165">
        <f t="shared" si="67"/>
        <v>2164</v>
      </c>
      <c r="G2165">
        <v>0</v>
      </c>
      <c r="H2165">
        <v>500</v>
      </c>
      <c r="I2165">
        <v>300</v>
      </c>
    </row>
    <row r="2166" spans="5:9" x14ac:dyDescent="0.3">
      <c r="E2166" s="1">
        <f t="shared" si="66"/>
        <v>44652.166666661418</v>
      </c>
      <c r="F2166">
        <f t="shared" si="67"/>
        <v>2165</v>
      </c>
      <c r="G2166">
        <v>0</v>
      </c>
      <c r="H2166">
        <v>500</v>
      </c>
      <c r="I2166">
        <v>300</v>
      </c>
    </row>
    <row r="2167" spans="5:9" x14ac:dyDescent="0.3">
      <c r="E2167" s="1">
        <f t="shared" si="66"/>
        <v>44652.208333328083</v>
      </c>
      <c r="F2167">
        <f t="shared" si="67"/>
        <v>2166</v>
      </c>
      <c r="G2167">
        <v>0</v>
      </c>
      <c r="H2167">
        <v>500</v>
      </c>
      <c r="I2167">
        <v>500</v>
      </c>
    </row>
    <row r="2168" spans="5:9" x14ac:dyDescent="0.3">
      <c r="E2168" s="1">
        <f t="shared" si="66"/>
        <v>44652.249999994747</v>
      </c>
      <c r="F2168">
        <f t="shared" si="67"/>
        <v>2167</v>
      </c>
      <c r="G2168">
        <v>1</v>
      </c>
      <c r="H2168">
        <v>750</v>
      </c>
      <c r="I2168">
        <v>500</v>
      </c>
    </row>
    <row r="2169" spans="5:9" x14ac:dyDescent="0.3">
      <c r="E2169" s="1">
        <f t="shared" si="66"/>
        <v>44652.291666661411</v>
      </c>
      <c r="F2169">
        <f t="shared" si="67"/>
        <v>2168</v>
      </c>
      <c r="G2169">
        <v>3</v>
      </c>
      <c r="H2169">
        <v>750</v>
      </c>
      <c r="I2169">
        <v>500</v>
      </c>
    </row>
    <row r="2170" spans="5:9" x14ac:dyDescent="0.3">
      <c r="E2170" s="1">
        <f t="shared" si="66"/>
        <v>44652.333333328075</v>
      </c>
      <c r="F2170">
        <f t="shared" si="67"/>
        <v>2169</v>
      </c>
      <c r="G2170">
        <v>7</v>
      </c>
      <c r="H2170">
        <v>900</v>
      </c>
      <c r="I2170">
        <v>500</v>
      </c>
    </row>
    <row r="2171" spans="5:9" x14ac:dyDescent="0.3">
      <c r="E2171" s="1">
        <f t="shared" si="66"/>
        <v>44652.374999994739</v>
      </c>
      <c r="F2171">
        <f t="shared" si="67"/>
        <v>2170</v>
      </c>
      <c r="G2171">
        <v>16</v>
      </c>
      <c r="H2171">
        <v>1000</v>
      </c>
      <c r="I2171">
        <v>900</v>
      </c>
    </row>
    <row r="2172" spans="5:9" x14ac:dyDescent="0.3">
      <c r="E2172" s="1">
        <f t="shared" si="66"/>
        <v>44652.416666661404</v>
      </c>
      <c r="F2172">
        <f t="shared" si="67"/>
        <v>2171</v>
      </c>
      <c r="G2172">
        <v>20</v>
      </c>
      <c r="H2172">
        <v>1000</v>
      </c>
      <c r="I2172">
        <v>900</v>
      </c>
    </row>
    <row r="2173" spans="5:9" x14ac:dyDescent="0.3">
      <c r="E2173" s="1">
        <f t="shared" si="66"/>
        <v>44652.458333328068</v>
      </c>
      <c r="F2173">
        <f t="shared" si="67"/>
        <v>2172</v>
      </c>
      <c r="G2173">
        <v>23</v>
      </c>
      <c r="H2173">
        <v>1000</v>
      </c>
      <c r="I2173">
        <v>900</v>
      </c>
    </row>
    <row r="2174" spans="5:9" x14ac:dyDescent="0.3">
      <c r="E2174" s="1">
        <f t="shared" si="66"/>
        <v>44652.499999994732</v>
      </c>
      <c r="F2174">
        <f t="shared" si="67"/>
        <v>2173</v>
      </c>
      <c r="G2174">
        <v>24</v>
      </c>
      <c r="H2174">
        <v>800</v>
      </c>
      <c r="I2174">
        <v>600</v>
      </c>
    </row>
    <row r="2175" spans="5:9" x14ac:dyDescent="0.3">
      <c r="E2175" s="1">
        <f t="shared" si="66"/>
        <v>44652.541666661396</v>
      </c>
      <c r="F2175">
        <f t="shared" si="67"/>
        <v>2174</v>
      </c>
      <c r="G2175">
        <v>23</v>
      </c>
      <c r="H2175">
        <v>800</v>
      </c>
      <c r="I2175">
        <v>600</v>
      </c>
    </row>
    <row r="2176" spans="5:9" x14ac:dyDescent="0.3">
      <c r="E2176" s="1">
        <f t="shared" si="66"/>
        <v>44652.583333328061</v>
      </c>
      <c r="F2176">
        <f t="shared" si="67"/>
        <v>2175</v>
      </c>
      <c r="G2176">
        <v>22</v>
      </c>
      <c r="H2176">
        <v>800</v>
      </c>
      <c r="I2176">
        <v>600</v>
      </c>
    </row>
    <row r="2177" spans="5:9" x14ac:dyDescent="0.3">
      <c r="E2177" s="1">
        <f t="shared" si="66"/>
        <v>44652.624999994725</v>
      </c>
      <c r="F2177">
        <f t="shared" si="67"/>
        <v>2176</v>
      </c>
      <c r="G2177">
        <v>19</v>
      </c>
      <c r="H2177">
        <v>1100</v>
      </c>
      <c r="I2177">
        <v>600</v>
      </c>
    </row>
    <row r="2178" spans="5:9" x14ac:dyDescent="0.3">
      <c r="E2178" s="1">
        <f t="shared" si="66"/>
        <v>44652.666666661389</v>
      </c>
      <c r="F2178">
        <f t="shared" si="67"/>
        <v>2177</v>
      </c>
      <c r="G2178">
        <v>16</v>
      </c>
      <c r="H2178">
        <v>1100</v>
      </c>
      <c r="I2178">
        <v>600</v>
      </c>
    </row>
    <row r="2179" spans="5:9" x14ac:dyDescent="0.3">
      <c r="E2179" s="1">
        <f t="shared" si="66"/>
        <v>44652.708333328053</v>
      </c>
      <c r="F2179">
        <f t="shared" si="67"/>
        <v>2178</v>
      </c>
      <c r="G2179">
        <v>13</v>
      </c>
      <c r="H2179">
        <v>1100</v>
      </c>
      <c r="I2179">
        <v>400</v>
      </c>
    </row>
    <row r="2180" spans="5:9" x14ac:dyDescent="0.3">
      <c r="E2180" s="1">
        <f t="shared" ref="E2180:E2243" si="68">E2179+TIME(1,0,0)</f>
        <v>44652.749999994718</v>
      </c>
      <c r="F2180">
        <f t="shared" ref="F2180:F2243" si="69">F2179+1</f>
        <v>2179</v>
      </c>
      <c r="G2180">
        <v>6</v>
      </c>
      <c r="H2180">
        <v>700</v>
      </c>
      <c r="I2180">
        <v>400</v>
      </c>
    </row>
    <row r="2181" spans="5:9" x14ac:dyDescent="0.3">
      <c r="E2181" s="1">
        <f t="shared" si="68"/>
        <v>44652.791666661382</v>
      </c>
      <c r="F2181">
        <f t="shared" si="69"/>
        <v>2180</v>
      </c>
      <c r="G2181">
        <v>1</v>
      </c>
      <c r="H2181">
        <v>600</v>
      </c>
      <c r="I2181">
        <v>400</v>
      </c>
    </row>
    <row r="2182" spans="5:9" x14ac:dyDescent="0.3">
      <c r="E2182" s="1">
        <f t="shared" si="68"/>
        <v>44652.833333328046</v>
      </c>
      <c r="F2182">
        <f t="shared" si="69"/>
        <v>2181</v>
      </c>
      <c r="G2182">
        <v>0</v>
      </c>
      <c r="H2182">
        <v>500</v>
      </c>
      <c r="I2182">
        <v>800</v>
      </c>
    </row>
    <row r="2183" spans="5:9" x14ac:dyDescent="0.3">
      <c r="E2183" s="1">
        <f t="shared" si="68"/>
        <v>44652.87499999471</v>
      </c>
      <c r="F2183">
        <f t="shared" si="69"/>
        <v>2182</v>
      </c>
      <c r="G2183">
        <v>0</v>
      </c>
      <c r="H2183">
        <v>500</v>
      </c>
      <c r="I2183">
        <v>800</v>
      </c>
    </row>
    <row r="2184" spans="5:9" x14ac:dyDescent="0.3">
      <c r="E2184" s="1">
        <f t="shared" si="68"/>
        <v>44652.916666661375</v>
      </c>
      <c r="F2184">
        <f t="shared" si="69"/>
        <v>2183</v>
      </c>
      <c r="G2184">
        <v>0</v>
      </c>
      <c r="H2184">
        <v>500</v>
      </c>
      <c r="I2184">
        <v>300</v>
      </c>
    </row>
    <row r="2185" spans="5:9" x14ac:dyDescent="0.3">
      <c r="E2185" s="1">
        <f t="shared" si="68"/>
        <v>44652.958333328039</v>
      </c>
      <c r="F2185">
        <f t="shared" si="69"/>
        <v>2184</v>
      </c>
      <c r="G2185">
        <v>0</v>
      </c>
      <c r="H2185">
        <v>500</v>
      </c>
      <c r="I2185">
        <v>300</v>
      </c>
    </row>
    <row r="2186" spans="5:9" x14ac:dyDescent="0.3">
      <c r="E2186" s="1">
        <f t="shared" si="68"/>
        <v>44652.999999994703</v>
      </c>
      <c r="F2186">
        <f t="shared" si="69"/>
        <v>2185</v>
      </c>
      <c r="G2186">
        <v>0</v>
      </c>
      <c r="H2186">
        <v>500</v>
      </c>
      <c r="I2186">
        <v>300</v>
      </c>
    </row>
    <row r="2187" spans="5:9" x14ac:dyDescent="0.3">
      <c r="E2187" s="1">
        <f t="shared" si="68"/>
        <v>44653.041666661367</v>
      </c>
      <c r="F2187">
        <f t="shared" si="69"/>
        <v>2186</v>
      </c>
      <c r="G2187">
        <v>0</v>
      </c>
      <c r="H2187">
        <v>500</v>
      </c>
      <c r="I2187">
        <v>300</v>
      </c>
    </row>
    <row r="2188" spans="5:9" x14ac:dyDescent="0.3">
      <c r="E2188" s="1">
        <f t="shared" si="68"/>
        <v>44653.083333328032</v>
      </c>
      <c r="F2188">
        <f t="shared" si="69"/>
        <v>2187</v>
      </c>
      <c r="G2188">
        <v>0</v>
      </c>
      <c r="H2188">
        <v>500</v>
      </c>
      <c r="I2188">
        <v>300</v>
      </c>
    </row>
    <row r="2189" spans="5:9" x14ac:dyDescent="0.3">
      <c r="E2189" s="1">
        <f t="shared" si="68"/>
        <v>44653.124999994696</v>
      </c>
      <c r="F2189">
        <f t="shared" si="69"/>
        <v>2188</v>
      </c>
      <c r="G2189">
        <v>0</v>
      </c>
      <c r="H2189">
        <v>500</v>
      </c>
      <c r="I2189">
        <v>300</v>
      </c>
    </row>
    <row r="2190" spans="5:9" x14ac:dyDescent="0.3">
      <c r="E2190" s="1">
        <f t="shared" si="68"/>
        <v>44653.16666666136</v>
      </c>
      <c r="F2190">
        <f t="shared" si="69"/>
        <v>2189</v>
      </c>
      <c r="G2190">
        <v>0</v>
      </c>
      <c r="H2190">
        <v>500</v>
      </c>
      <c r="I2190">
        <v>300</v>
      </c>
    </row>
    <row r="2191" spans="5:9" x14ac:dyDescent="0.3">
      <c r="E2191" s="1">
        <f t="shared" si="68"/>
        <v>44653.208333328024</v>
      </c>
      <c r="F2191">
        <f t="shared" si="69"/>
        <v>2190</v>
      </c>
      <c r="G2191">
        <v>0</v>
      </c>
      <c r="H2191">
        <v>500</v>
      </c>
      <c r="I2191">
        <v>500</v>
      </c>
    </row>
    <row r="2192" spans="5:9" x14ac:dyDescent="0.3">
      <c r="E2192" s="1">
        <f t="shared" si="68"/>
        <v>44653.249999994689</v>
      </c>
      <c r="F2192">
        <f t="shared" si="69"/>
        <v>2191</v>
      </c>
      <c r="G2192">
        <v>1</v>
      </c>
      <c r="H2192">
        <v>750</v>
      </c>
      <c r="I2192">
        <v>500</v>
      </c>
    </row>
    <row r="2193" spans="5:9" x14ac:dyDescent="0.3">
      <c r="E2193" s="1">
        <f t="shared" si="68"/>
        <v>44653.291666661353</v>
      </c>
      <c r="F2193">
        <f t="shared" si="69"/>
        <v>2192</v>
      </c>
      <c r="G2193">
        <v>3</v>
      </c>
      <c r="H2193">
        <v>750</v>
      </c>
      <c r="I2193">
        <v>500</v>
      </c>
    </row>
    <row r="2194" spans="5:9" x14ac:dyDescent="0.3">
      <c r="E2194" s="1">
        <f t="shared" si="68"/>
        <v>44653.333333328017</v>
      </c>
      <c r="F2194">
        <f t="shared" si="69"/>
        <v>2193</v>
      </c>
      <c r="G2194">
        <v>7</v>
      </c>
      <c r="H2194">
        <v>900</v>
      </c>
      <c r="I2194">
        <v>500</v>
      </c>
    </row>
    <row r="2195" spans="5:9" x14ac:dyDescent="0.3">
      <c r="E2195" s="1">
        <f t="shared" si="68"/>
        <v>44653.374999994681</v>
      </c>
      <c r="F2195">
        <f t="shared" si="69"/>
        <v>2194</v>
      </c>
      <c r="G2195">
        <v>16</v>
      </c>
      <c r="H2195">
        <v>1000</v>
      </c>
      <c r="I2195">
        <v>900</v>
      </c>
    </row>
    <row r="2196" spans="5:9" x14ac:dyDescent="0.3">
      <c r="E2196" s="1">
        <f t="shared" si="68"/>
        <v>44653.416666661346</v>
      </c>
      <c r="F2196">
        <f t="shared" si="69"/>
        <v>2195</v>
      </c>
      <c r="G2196">
        <v>20</v>
      </c>
      <c r="H2196">
        <v>1000</v>
      </c>
      <c r="I2196">
        <v>900</v>
      </c>
    </row>
    <row r="2197" spans="5:9" x14ac:dyDescent="0.3">
      <c r="E2197" s="1">
        <f t="shared" si="68"/>
        <v>44653.45833332801</v>
      </c>
      <c r="F2197">
        <f t="shared" si="69"/>
        <v>2196</v>
      </c>
      <c r="G2197">
        <v>23</v>
      </c>
      <c r="H2197">
        <v>1000</v>
      </c>
      <c r="I2197">
        <v>900</v>
      </c>
    </row>
    <row r="2198" spans="5:9" x14ac:dyDescent="0.3">
      <c r="E2198" s="1">
        <f t="shared" si="68"/>
        <v>44653.499999994674</v>
      </c>
      <c r="F2198">
        <f t="shared" si="69"/>
        <v>2197</v>
      </c>
      <c r="G2198">
        <v>24</v>
      </c>
      <c r="H2198">
        <v>800</v>
      </c>
      <c r="I2198">
        <v>600</v>
      </c>
    </row>
    <row r="2199" spans="5:9" x14ac:dyDescent="0.3">
      <c r="E2199" s="1">
        <f t="shared" si="68"/>
        <v>44653.541666661338</v>
      </c>
      <c r="F2199">
        <f t="shared" si="69"/>
        <v>2198</v>
      </c>
      <c r="G2199">
        <v>23</v>
      </c>
      <c r="H2199">
        <v>800</v>
      </c>
      <c r="I2199">
        <v>600</v>
      </c>
    </row>
    <row r="2200" spans="5:9" x14ac:dyDescent="0.3">
      <c r="E2200" s="1">
        <f t="shared" si="68"/>
        <v>44653.583333328002</v>
      </c>
      <c r="F2200">
        <f t="shared" si="69"/>
        <v>2199</v>
      </c>
      <c r="G2200">
        <v>22</v>
      </c>
      <c r="H2200">
        <v>800</v>
      </c>
      <c r="I2200">
        <v>600</v>
      </c>
    </row>
    <row r="2201" spans="5:9" x14ac:dyDescent="0.3">
      <c r="E2201" s="1">
        <f t="shared" si="68"/>
        <v>44653.624999994667</v>
      </c>
      <c r="F2201">
        <f t="shared" si="69"/>
        <v>2200</v>
      </c>
      <c r="G2201">
        <v>19</v>
      </c>
      <c r="H2201">
        <v>1100</v>
      </c>
      <c r="I2201">
        <v>600</v>
      </c>
    </row>
    <row r="2202" spans="5:9" x14ac:dyDescent="0.3">
      <c r="E2202" s="1">
        <f t="shared" si="68"/>
        <v>44653.666666661331</v>
      </c>
      <c r="F2202">
        <f t="shared" si="69"/>
        <v>2201</v>
      </c>
      <c r="G2202">
        <v>16</v>
      </c>
      <c r="H2202">
        <v>1100</v>
      </c>
      <c r="I2202">
        <v>600</v>
      </c>
    </row>
    <row r="2203" spans="5:9" x14ac:dyDescent="0.3">
      <c r="E2203" s="1">
        <f t="shared" si="68"/>
        <v>44653.708333327995</v>
      </c>
      <c r="F2203">
        <f t="shared" si="69"/>
        <v>2202</v>
      </c>
      <c r="G2203">
        <v>13</v>
      </c>
      <c r="H2203">
        <v>1100</v>
      </c>
      <c r="I2203">
        <v>400</v>
      </c>
    </row>
    <row r="2204" spans="5:9" x14ac:dyDescent="0.3">
      <c r="E2204" s="1">
        <f t="shared" si="68"/>
        <v>44653.749999994659</v>
      </c>
      <c r="F2204">
        <f t="shared" si="69"/>
        <v>2203</v>
      </c>
      <c r="G2204">
        <v>6</v>
      </c>
      <c r="H2204">
        <v>700</v>
      </c>
      <c r="I2204">
        <v>400</v>
      </c>
    </row>
    <row r="2205" spans="5:9" x14ac:dyDescent="0.3">
      <c r="E2205" s="1">
        <f t="shared" si="68"/>
        <v>44653.791666661324</v>
      </c>
      <c r="F2205">
        <f t="shared" si="69"/>
        <v>2204</v>
      </c>
      <c r="G2205">
        <v>1</v>
      </c>
      <c r="H2205">
        <v>600</v>
      </c>
      <c r="I2205">
        <v>400</v>
      </c>
    </row>
    <row r="2206" spans="5:9" x14ac:dyDescent="0.3">
      <c r="E2206" s="1">
        <f t="shared" si="68"/>
        <v>44653.833333327988</v>
      </c>
      <c r="F2206">
        <f t="shared" si="69"/>
        <v>2205</v>
      </c>
      <c r="G2206">
        <v>0</v>
      </c>
      <c r="H2206">
        <v>500</v>
      </c>
      <c r="I2206">
        <v>800</v>
      </c>
    </row>
    <row r="2207" spans="5:9" x14ac:dyDescent="0.3">
      <c r="E2207" s="1">
        <f t="shared" si="68"/>
        <v>44653.874999994652</v>
      </c>
      <c r="F2207">
        <f t="shared" si="69"/>
        <v>2206</v>
      </c>
      <c r="G2207">
        <v>0</v>
      </c>
      <c r="H2207">
        <v>500</v>
      </c>
      <c r="I2207">
        <v>800</v>
      </c>
    </row>
    <row r="2208" spans="5:9" x14ac:dyDescent="0.3">
      <c r="E2208" s="1">
        <f t="shared" si="68"/>
        <v>44653.916666661316</v>
      </c>
      <c r="F2208">
        <f t="shared" si="69"/>
        <v>2207</v>
      </c>
      <c r="G2208">
        <v>0</v>
      </c>
      <c r="H2208">
        <v>500</v>
      </c>
      <c r="I2208">
        <v>300</v>
      </c>
    </row>
    <row r="2209" spans="5:9" x14ac:dyDescent="0.3">
      <c r="E2209" s="1">
        <f t="shared" si="68"/>
        <v>44653.958333327981</v>
      </c>
      <c r="F2209">
        <f t="shared" si="69"/>
        <v>2208</v>
      </c>
      <c r="G2209">
        <v>0</v>
      </c>
      <c r="H2209">
        <v>500</v>
      </c>
      <c r="I2209">
        <v>300</v>
      </c>
    </row>
    <row r="2210" spans="5:9" x14ac:dyDescent="0.3">
      <c r="E2210" s="1">
        <f t="shared" si="68"/>
        <v>44653.999999994645</v>
      </c>
      <c r="F2210">
        <f t="shared" si="69"/>
        <v>2209</v>
      </c>
      <c r="G2210">
        <v>0</v>
      </c>
      <c r="H2210">
        <v>500</v>
      </c>
      <c r="I2210">
        <v>300</v>
      </c>
    </row>
    <row r="2211" spans="5:9" x14ac:dyDescent="0.3">
      <c r="E2211" s="1">
        <f t="shared" si="68"/>
        <v>44654.041666661309</v>
      </c>
      <c r="F2211">
        <f t="shared" si="69"/>
        <v>2210</v>
      </c>
      <c r="G2211">
        <v>0</v>
      </c>
      <c r="H2211">
        <v>500</v>
      </c>
      <c r="I2211">
        <v>300</v>
      </c>
    </row>
    <row r="2212" spans="5:9" x14ac:dyDescent="0.3">
      <c r="E2212" s="1">
        <f t="shared" si="68"/>
        <v>44654.083333327973</v>
      </c>
      <c r="F2212">
        <f t="shared" si="69"/>
        <v>2211</v>
      </c>
      <c r="G2212">
        <v>0</v>
      </c>
      <c r="H2212">
        <v>500</v>
      </c>
      <c r="I2212">
        <v>300</v>
      </c>
    </row>
    <row r="2213" spans="5:9" x14ac:dyDescent="0.3">
      <c r="E2213" s="1">
        <f t="shared" si="68"/>
        <v>44654.124999994638</v>
      </c>
      <c r="F2213">
        <f t="shared" si="69"/>
        <v>2212</v>
      </c>
      <c r="G2213">
        <v>0</v>
      </c>
      <c r="H2213">
        <v>500</v>
      </c>
      <c r="I2213">
        <v>300</v>
      </c>
    </row>
    <row r="2214" spans="5:9" x14ac:dyDescent="0.3">
      <c r="E2214" s="1">
        <f t="shared" si="68"/>
        <v>44654.166666661302</v>
      </c>
      <c r="F2214">
        <f t="shared" si="69"/>
        <v>2213</v>
      </c>
      <c r="G2214">
        <v>0</v>
      </c>
      <c r="H2214">
        <v>500</v>
      </c>
      <c r="I2214">
        <v>300</v>
      </c>
    </row>
    <row r="2215" spans="5:9" x14ac:dyDescent="0.3">
      <c r="E2215" s="1">
        <f t="shared" si="68"/>
        <v>44654.208333327966</v>
      </c>
      <c r="F2215">
        <f t="shared" si="69"/>
        <v>2214</v>
      </c>
      <c r="G2215">
        <v>0</v>
      </c>
      <c r="H2215">
        <v>500</v>
      </c>
      <c r="I2215">
        <v>500</v>
      </c>
    </row>
    <row r="2216" spans="5:9" x14ac:dyDescent="0.3">
      <c r="E2216" s="1">
        <f t="shared" si="68"/>
        <v>44654.24999999463</v>
      </c>
      <c r="F2216">
        <f t="shared" si="69"/>
        <v>2215</v>
      </c>
      <c r="G2216">
        <v>1</v>
      </c>
      <c r="H2216">
        <v>750</v>
      </c>
      <c r="I2216">
        <v>500</v>
      </c>
    </row>
    <row r="2217" spans="5:9" x14ac:dyDescent="0.3">
      <c r="E2217" s="1">
        <f t="shared" si="68"/>
        <v>44654.291666661295</v>
      </c>
      <c r="F2217">
        <f t="shared" si="69"/>
        <v>2216</v>
      </c>
      <c r="G2217">
        <v>3</v>
      </c>
      <c r="H2217">
        <v>750</v>
      </c>
      <c r="I2217">
        <v>500</v>
      </c>
    </row>
    <row r="2218" spans="5:9" x14ac:dyDescent="0.3">
      <c r="E2218" s="1">
        <f t="shared" si="68"/>
        <v>44654.333333327959</v>
      </c>
      <c r="F2218">
        <f t="shared" si="69"/>
        <v>2217</v>
      </c>
      <c r="G2218">
        <v>7</v>
      </c>
      <c r="H2218">
        <v>900</v>
      </c>
      <c r="I2218">
        <v>500</v>
      </c>
    </row>
    <row r="2219" spans="5:9" x14ac:dyDescent="0.3">
      <c r="E2219" s="1">
        <f t="shared" si="68"/>
        <v>44654.374999994623</v>
      </c>
      <c r="F2219">
        <f t="shared" si="69"/>
        <v>2218</v>
      </c>
      <c r="G2219">
        <v>16</v>
      </c>
      <c r="H2219">
        <v>1000</v>
      </c>
      <c r="I2219">
        <v>900</v>
      </c>
    </row>
    <row r="2220" spans="5:9" x14ac:dyDescent="0.3">
      <c r="E2220" s="1">
        <f t="shared" si="68"/>
        <v>44654.416666661287</v>
      </c>
      <c r="F2220">
        <f t="shared" si="69"/>
        <v>2219</v>
      </c>
      <c r="G2220">
        <v>20</v>
      </c>
      <c r="H2220">
        <v>1000</v>
      </c>
      <c r="I2220">
        <v>900</v>
      </c>
    </row>
    <row r="2221" spans="5:9" x14ac:dyDescent="0.3">
      <c r="E2221" s="1">
        <f t="shared" si="68"/>
        <v>44654.458333327952</v>
      </c>
      <c r="F2221">
        <f t="shared" si="69"/>
        <v>2220</v>
      </c>
      <c r="G2221">
        <v>23</v>
      </c>
      <c r="H2221">
        <v>1000</v>
      </c>
      <c r="I2221">
        <v>900</v>
      </c>
    </row>
    <row r="2222" spans="5:9" x14ac:dyDescent="0.3">
      <c r="E2222" s="1">
        <f t="shared" si="68"/>
        <v>44654.499999994616</v>
      </c>
      <c r="F2222">
        <f t="shared" si="69"/>
        <v>2221</v>
      </c>
      <c r="G2222">
        <v>24</v>
      </c>
      <c r="H2222">
        <v>800</v>
      </c>
      <c r="I2222">
        <v>600</v>
      </c>
    </row>
    <row r="2223" spans="5:9" x14ac:dyDescent="0.3">
      <c r="E2223" s="1">
        <f t="shared" si="68"/>
        <v>44654.54166666128</v>
      </c>
      <c r="F2223">
        <f t="shared" si="69"/>
        <v>2222</v>
      </c>
      <c r="G2223">
        <v>23</v>
      </c>
      <c r="H2223">
        <v>800</v>
      </c>
      <c r="I2223">
        <v>600</v>
      </c>
    </row>
    <row r="2224" spans="5:9" x14ac:dyDescent="0.3">
      <c r="E2224" s="1">
        <f t="shared" si="68"/>
        <v>44654.583333327944</v>
      </c>
      <c r="F2224">
        <f t="shared" si="69"/>
        <v>2223</v>
      </c>
      <c r="G2224">
        <v>22</v>
      </c>
      <c r="H2224">
        <v>800</v>
      </c>
      <c r="I2224">
        <v>600</v>
      </c>
    </row>
    <row r="2225" spans="5:9" x14ac:dyDescent="0.3">
      <c r="E2225" s="1">
        <f t="shared" si="68"/>
        <v>44654.624999994609</v>
      </c>
      <c r="F2225">
        <f t="shared" si="69"/>
        <v>2224</v>
      </c>
      <c r="G2225">
        <v>19</v>
      </c>
      <c r="H2225">
        <v>1100</v>
      </c>
      <c r="I2225">
        <v>600</v>
      </c>
    </row>
    <row r="2226" spans="5:9" x14ac:dyDescent="0.3">
      <c r="E2226" s="1">
        <f t="shared" si="68"/>
        <v>44654.666666661273</v>
      </c>
      <c r="F2226">
        <f t="shared" si="69"/>
        <v>2225</v>
      </c>
      <c r="G2226">
        <v>16</v>
      </c>
      <c r="H2226">
        <v>1100</v>
      </c>
      <c r="I2226">
        <v>600</v>
      </c>
    </row>
    <row r="2227" spans="5:9" x14ac:dyDescent="0.3">
      <c r="E2227" s="1">
        <f t="shared" si="68"/>
        <v>44654.708333327937</v>
      </c>
      <c r="F2227">
        <f t="shared" si="69"/>
        <v>2226</v>
      </c>
      <c r="G2227">
        <v>13</v>
      </c>
      <c r="H2227">
        <v>1100</v>
      </c>
      <c r="I2227">
        <v>400</v>
      </c>
    </row>
    <row r="2228" spans="5:9" x14ac:dyDescent="0.3">
      <c r="E2228" s="1">
        <f t="shared" si="68"/>
        <v>44654.749999994601</v>
      </c>
      <c r="F2228">
        <f t="shared" si="69"/>
        <v>2227</v>
      </c>
      <c r="G2228">
        <v>6</v>
      </c>
      <c r="H2228">
        <v>700</v>
      </c>
      <c r="I2228">
        <v>400</v>
      </c>
    </row>
    <row r="2229" spans="5:9" x14ac:dyDescent="0.3">
      <c r="E2229" s="1">
        <f t="shared" si="68"/>
        <v>44654.791666661265</v>
      </c>
      <c r="F2229">
        <f t="shared" si="69"/>
        <v>2228</v>
      </c>
      <c r="G2229">
        <v>1</v>
      </c>
      <c r="H2229">
        <v>600</v>
      </c>
      <c r="I2229">
        <v>400</v>
      </c>
    </row>
    <row r="2230" spans="5:9" x14ac:dyDescent="0.3">
      <c r="E2230" s="1">
        <f t="shared" si="68"/>
        <v>44654.83333332793</v>
      </c>
      <c r="F2230">
        <f t="shared" si="69"/>
        <v>2229</v>
      </c>
      <c r="G2230">
        <v>0</v>
      </c>
      <c r="H2230">
        <v>500</v>
      </c>
      <c r="I2230">
        <v>800</v>
      </c>
    </row>
    <row r="2231" spans="5:9" x14ac:dyDescent="0.3">
      <c r="E2231" s="1">
        <f t="shared" si="68"/>
        <v>44654.874999994594</v>
      </c>
      <c r="F2231">
        <f t="shared" si="69"/>
        <v>2230</v>
      </c>
      <c r="G2231">
        <v>0</v>
      </c>
      <c r="H2231">
        <v>500</v>
      </c>
      <c r="I2231">
        <v>800</v>
      </c>
    </row>
    <row r="2232" spans="5:9" x14ac:dyDescent="0.3">
      <c r="E2232" s="1">
        <f t="shared" si="68"/>
        <v>44654.916666661258</v>
      </c>
      <c r="F2232">
        <f t="shared" si="69"/>
        <v>2231</v>
      </c>
      <c r="G2232">
        <v>0</v>
      </c>
      <c r="H2232">
        <v>500</v>
      </c>
      <c r="I2232">
        <v>300</v>
      </c>
    </row>
    <row r="2233" spans="5:9" x14ac:dyDescent="0.3">
      <c r="E2233" s="1">
        <f t="shared" si="68"/>
        <v>44654.958333327922</v>
      </c>
      <c r="F2233">
        <f t="shared" si="69"/>
        <v>2232</v>
      </c>
      <c r="G2233">
        <v>0</v>
      </c>
      <c r="H2233">
        <v>500</v>
      </c>
      <c r="I2233">
        <v>300</v>
      </c>
    </row>
    <row r="2234" spans="5:9" x14ac:dyDescent="0.3">
      <c r="E2234" s="1">
        <f t="shared" si="68"/>
        <v>44654.999999994587</v>
      </c>
      <c r="F2234">
        <f t="shared" si="69"/>
        <v>2233</v>
      </c>
      <c r="G2234">
        <v>0</v>
      </c>
      <c r="H2234">
        <v>500</v>
      </c>
      <c r="I2234">
        <v>300</v>
      </c>
    </row>
    <row r="2235" spans="5:9" x14ac:dyDescent="0.3">
      <c r="E2235" s="1">
        <f t="shared" si="68"/>
        <v>44655.041666661251</v>
      </c>
      <c r="F2235">
        <f t="shared" si="69"/>
        <v>2234</v>
      </c>
      <c r="G2235">
        <v>0</v>
      </c>
      <c r="H2235">
        <v>500</v>
      </c>
      <c r="I2235">
        <v>300</v>
      </c>
    </row>
    <row r="2236" spans="5:9" x14ac:dyDescent="0.3">
      <c r="E2236" s="1">
        <f t="shared" si="68"/>
        <v>44655.083333327915</v>
      </c>
      <c r="F2236">
        <f t="shared" si="69"/>
        <v>2235</v>
      </c>
      <c r="G2236">
        <v>0</v>
      </c>
      <c r="H2236">
        <v>500</v>
      </c>
      <c r="I2236">
        <v>300</v>
      </c>
    </row>
    <row r="2237" spans="5:9" x14ac:dyDescent="0.3">
      <c r="E2237" s="1">
        <f t="shared" si="68"/>
        <v>44655.124999994579</v>
      </c>
      <c r="F2237">
        <f t="shared" si="69"/>
        <v>2236</v>
      </c>
      <c r="G2237">
        <v>0</v>
      </c>
      <c r="H2237">
        <v>500</v>
      </c>
      <c r="I2237">
        <v>300</v>
      </c>
    </row>
    <row r="2238" spans="5:9" x14ac:dyDescent="0.3">
      <c r="E2238" s="1">
        <f t="shared" si="68"/>
        <v>44655.166666661244</v>
      </c>
      <c r="F2238">
        <f t="shared" si="69"/>
        <v>2237</v>
      </c>
      <c r="G2238">
        <v>0</v>
      </c>
      <c r="H2238">
        <v>500</v>
      </c>
      <c r="I2238">
        <v>300</v>
      </c>
    </row>
    <row r="2239" spans="5:9" x14ac:dyDescent="0.3">
      <c r="E2239" s="1">
        <f t="shared" si="68"/>
        <v>44655.208333327908</v>
      </c>
      <c r="F2239">
        <f t="shared" si="69"/>
        <v>2238</v>
      </c>
      <c r="G2239">
        <v>0</v>
      </c>
      <c r="H2239">
        <v>500</v>
      </c>
      <c r="I2239">
        <v>500</v>
      </c>
    </row>
    <row r="2240" spans="5:9" x14ac:dyDescent="0.3">
      <c r="E2240" s="1">
        <f t="shared" si="68"/>
        <v>44655.249999994572</v>
      </c>
      <c r="F2240">
        <f t="shared" si="69"/>
        <v>2239</v>
      </c>
      <c r="G2240">
        <v>1</v>
      </c>
      <c r="H2240">
        <v>750</v>
      </c>
      <c r="I2240">
        <v>500</v>
      </c>
    </row>
    <row r="2241" spans="5:9" x14ac:dyDescent="0.3">
      <c r="E2241" s="1">
        <f t="shared" si="68"/>
        <v>44655.291666661236</v>
      </c>
      <c r="F2241">
        <f t="shared" si="69"/>
        <v>2240</v>
      </c>
      <c r="G2241">
        <v>3</v>
      </c>
      <c r="H2241">
        <v>750</v>
      </c>
      <c r="I2241">
        <v>500</v>
      </c>
    </row>
    <row r="2242" spans="5:9" x14ac:dyDescent="0.3">
      <c r="E2242" s="1">
        <f t="shared" si="68"/>
        <v>44655.333333327901</v>
      </c>
      <c r="F2242">
        <f t="shared" si="69"/>
        <v>2241</v>
      </c>
      <c r="G2242">
        <v>7</v>
      </c>
      <c r="H2242">
        <v>900</v>
      </c>
      <c r="I2242">
        <v>500</v>
      </c>
    </row>
    <row r="2243" spans="5:9" x14ac:dyDescent="0.3">
      <c r="E2243" s="1">
        <f t="shared" si="68"/>
        <v>44655.374999994565</v>
      </c>
      <c r="F2243">
        <f t="shared" si="69"/>
        <v>2242</v>
      </c>
      <c r="G2243">
        <v>16</v>
      </c>
      <c r="H2243">
        <v>1000</v>
      </c>
      <c r="I2243">
        <v>900</v>
      </c>
    </row>
    <row r="2244" spans="5:9" x14ac:dyDescent="0.3">
      <c r="E2244" s="1">
        <f t="shared" ref="E2244:E2307" si="70">E2243+TIME(1,0,0)</f>
        <v>44655.416666661229</v>
      </c>
      <c r="F2244">
        <f t="shared" ref="F2244:F2307" si="71">F2243+1</f>
        <v>2243</v>
      </c>
      <c r="G2244">
        <v>20</v>
      </c>
      <c r="H2244">
        <v>1000</v>
      </c>
      <c r="I2244">
        <v>900</v>
      </c>
    </row>
    <row r="2245" spans="5:9" x14ac:dyDescent="0.3">
      <c r="E2245" s="1">
        <f t="shared" si="70"/>
        <v>44655.458333327893</v>
      </c>
      <c r="F2245">
        <f t="shared" si="71"/>
        <v>2244</v>
      </c>
      <c r="G2245">
        <v>23</v>
      </c>
      <c r="H2245">
        <v>1000</v>
      </c>
      <c r="I2245">
        <v>900</v>
      </c>
    </row>
    <row r="2246" spans="5:9" x14ac:dyDescent="0.3">
      <c r="E2246" s="1">
        <f t="shared" si="70"/>
        <v>44655.499999994558</v>
      </c>
      <c r="F2246">
        <f t="shared" si="71"/>
        <v>2245</v>
      </c>
      <c r="G2246">
        <v>24</v>
      </c>
      <c r="H2246">
        <v>800</v>
      </c>
      <c r="I2246">
        <v>600</v>
      </c>
    </row>
    <row r="2247" spans="5:9" x14ac:dyDescent="0.3">
      <c r="E2247" s="1">
        <f t="shared" si="70"/>
        <v>44655.541666661222</v>
      </c>
      <c r="F2247">
        <f t="shared" si="71"/>
        <v>2246</v>
      </c>
      <c r="G2247">
        <v>23</v>
      </c>
      <c r="H2247">
        <v>800</v>
      </c>
      <c r="I2247">
        <v>600</v>
      </c>
    </row>
    <row r="2248" spans="5:9" x14ac:dyDescent="0.3">
      <c r="E2248" s="1">
        <f t="shared" si="70"/>
        <v>44655.583333327886</v>
      </c>
      <c r="F2248">
        <f t="shared" si="71"/>
        <v>2247</v>
      </c>
      <c r="G2248">
        <v>22</v>
      </c>
      <c r="H2248">
        <v>800</v>
      </c>
      <c r="I2248">
        <v>600</v>
      </c>
    </row>
    <row r="2249" spans="5:9" x14ac:dyDescent="0.3">
      <c r="E2249" s="1">
        <f t="shared" si="70"/>
        <v>44655.62499999455</v>
      </c>
      <c r="F2249">
        <f t="shared" si="71"/>
        <v>2248</v>
      </c>
      <c r="G2249">
        <v>19</v>
      </c>
      <c r="H2249">
        <v>1100</v>
      </c>
      <c r="I2249">
        <v>600</v>
      </c>
    </row>
    <row r="2250" spans="5:9" x14ac:dyDescent="0.3">
      <c r="E2250" s="1">
        <f t="shared" si="70"/>
        <v>44655.666666661215</v>
      </c>
      <c r="F2250">
        <f t="shared" si="71"/>
        <v>2249</v>
      </c>
      <c r="G2250">
        <v>16</v>
      </c>
      <c r="H2250">
        <v>1100</v>
      </c>
      <c r="I2250">
        <v>600</v>
      </c>
    </row>
    <row r="2251" spans="5:9" x14ac:dyDescent="0.3">
      <c r="E2251" s="1">
        <f t="shared" si="70"/>
        <v>44655.708333327879</v>
      </c>
      <c r="F2251">
        <f t="shared" si="71"/>
        <v>2250</v>
      </c>
      <c r="G2251">
        <v>13</v>
      </c>
      <c r="H2251">
        <v>1100</v>
      </c>
      <c r="I2251">
        <v>400</v>
      </c>
    </row>
    <row r="2252" spans="5:9" x14ac:dyDescent="0.3">
      <c r="E2252" s="1">
        <f t="shared" si="70"/>
        <v>44655.749999994543</v>
      </c>
      <c r="F2252">
        <f t="shared" si="71"/>
        <v>2251</v>
      </c>
      <c r="G2252">
        <v>6</v>
      </c>
      <c r="H2252">
        <v>700</v>
      </c>
      <c r="I2252">
        <v>400</v>
      </c>
    </row>
    <row r="2253" spans="5:9" x14ac:dyDescent="0.3">
      <c r="E2253" s="1">
        <f t="shared" si="70"/>
        <v>44655.791666661207</v>
      </c>
      <c r="F2253">
        <f t="shared" si="71"/>
        <v>2252</v>
      </c>
      <c r="G2253">
        <v>1</v>
      </c>
      <c r="H2253">
        <v>600</v>
      </c>
      <c r="I2253">
        <v>400</v>
      </c>
    </row>
    <row r="2254" spans="5:9" x14ac:dyDescent="0.3">
      <c r="E2254" s="1">
        <f t="shared" si="70"/>
        <v>44655.833333327872</v>
      </c>
      <c r="F2254">
        <f t="shared" si="71"/>
        <v>2253</v>
      </c>
      <c r="G2254">
        <v>0</v>
      </c>
      <c r="H2254">
        <v>500</v>
      </c>
      <c r="I2254">
        <v>800</v>
      </c>
    </row>
    <row r="2255" spans="5:9" x14ac:dyDescent="0.3">
      <c r="E2255" s="1">
        <f t="shared" si="70"/>
        <v>44655.874999994536</v>
      </c>
      <c r="F2255">
        <f t="shared" si="71"/>
        <v>2254</v>
      </c>
      <c r="G2255">
        <v>0</v>
      </c>
      <c r="H2255">
        <v>500</v>
      </c>
      <c r="I2255">
        <v>800</v>
      </c>
    </row>
    <row r="2256" spans="5:9" x14ac:dyDescent="0.3">
      <c r="E2256" s="1">
        <f t="shared" si="70"/>
        <v>44655.9166666612</v>
      </c>
      <c r="F2256">
        <f t="shared" si="71"/>
        <v>2255</v>
      </c>
      <c r="G2256">
        <v>0</v>
      </c>
      <c r="H2256">
        <v>500</v>
      </c>
      <c r="I2256">
        <v>300</v>
      </c>
    </row>
    <row r="2257" spans="5:9" x14ac:dyDescent="0.3">
      <c r="E2257" s="1">
        <f t="shared" si="70"/>
        <v>44655.958333327864</v>
      </c>
      <c r="F2257">
        <f t="shared" si="71"/>
        <v>2256</v>
      </c>
      <c r="G2257">
        <v>0</v>
      </c>
      <c r="H2257">
        <v>500</v>
      </c>
      <c r="I2257">
        <v>300</v>
      </c>
    </row>
    <row r="2258" spans="5:9" x14ac:dyDescent="0.3">
      <c r="E2258" s="1">
        <f t="shared" si="70"/>
        <v>44655.999999994528</v>
      </c>
      <c r="F2258">
        <f t="shared" si="71"/>
        <v>2257</v>
      </c>
      <c r="G2258">
        <v>0</v>
      </c>
      <c r="H2258">
        <v>500</v>
      </c>
      <c r="I2258">
        <v>300</v>
      </c>
    </row>
    <row r="2259" spans="5:9" x14ac:dyDescent="0.3">
      <c r="E2259" s="1">
        <f t="shared" si="70"/>
        <v>44656.041666661193</v>
      </c>
      <c r="F2259">
        <f t="shared" si="71"/>
        <v>2258</v>
      </c>
      <c r="G2259">
        <v>0</v>
      </c>
      <c r="H2259">
        <v>500</v>
      </c>
      <c r="I2259">
        <v>300</v>
      </c>
    </row>
    <row r="2260" spans="5:9" x14ac:dyDescent="0.3">
      <c r="E2260" s="1">
        <f t="shared" si="70"/>
        <v>44656.083333327857</v>
      </c>
      <c r="F2260">
        <f t="shared" si="71"/>
        <v>2259</v>
      </c>
      <c r="G2260">
        <v>0</v>
      </c>
      <c r="H2260">
        <v>500</v>
      </c>
      <c r="I2260">
        <v>300</v>
      </c>
    </row>
    <row r="2261" spans="5:9" x14ac:dyDescent="0.3">
      <c r="E2261" s="1">
        <f t="shared" si="70"/>
        <v>44656.124999994521</v>
      </c>
      <c r="F2261">
        <f t="shared" si="71"/>
        <v>2260</v>
      </c>
      <c r="G2261">
        <v>0</v>
      </c>
      <c r="H2261">
        <v>500</v>
      </c>
      <c r="I2261">
        <v>300</v>
      </c>
    </row>
    <row r="2262" spans="5:9" x14ac:dyDescent="0.3">
      <c r="E2262" s="1">
        <f t="shared" si="70"/>
        <v>44656.166666661185</v>
      </c>
      <c r="F2262">
        <f t="shared" si="71"/>
        <v>2261</v>
      </c>
      <c r="G2262">
        <v>0</v>
      </c>
      <c r="H2262">
        <v>500</v>
      </c>
      <c r="I2262">
        <v>300</v>
      </c>
    </row>
    <row r="2263" spans="5:9" x14ac:dyDescent="0.3">
      <c r="E2263" s="1">
        <f t="shared" si="70"/>
        <v>44656.20833332785</v>
      </c>
      <c r="F2263">
        <f t="shared" si="71"/>
        <v>2262</v>
      </c>
      <c r="G2263">
        <v>0</v>
      </c>
      <c r="H2263">
        <v>500</v>
      </c>
      <c r="I2263">
        <v>500</v>
      </c>
    </row>
    <row r="2264" spans="5:9" x14ac:dyDescent="0.3">
      <c r="E2264" s="1">
        <f t="shared" si="70"/>
        <v>44656.249999994514</v>
      </c>
      <c r="F2264">
        <f t="shared" si="71"/>
        <v>2263</v>
      </c>
      <c r="G2264">
        <v>1</v>
      </c>
      <c r="H2264">
        <v>750</v>
      </c>
      <c r="I2264">
        <v>500</v>
      </c>
    </row>
    <row r="2265" spans="5:9" x14ac:dyDescent="0.3">
      <c r="E2265" s="1">
        <f t="shared" si="70"/>
        <v>44656.291666661178</v>
      </c>
      <c r="F2265">
        <f t="shared" si="71"/>
        <v>2264</v>
      </c>
      <c r="G2265">
        <v>3</v>
      </c>
      <c r="H2265">
        <v>750</v>
      </c>
      <c r="I2265">
        <v>500</v>
      </c>
    </row>
    <row r="2266" spans="5:9" x14ac:dyDescent="0.3">
      <c r="E2266" s="1">
        <f t="shared" si="70"/>
        <v>44656.333333327842</v>
      </c>
      <c r="F2266">
        <f t="shared" si="71"/>
        <v>2265</v>
      </c>
      <c r="G2266">
        <v>7</v>
      </c>
      <c r="H2266">
        <v>900</v>
      </c>
      <c r="I2266">
        <v>500</v>
      </c>
    </row>
    <row r="2267" spans="5:9" x14ac:dyDescent="0.3">
      <c r="E2267" s="1">
        <f t="shared" si="70"/>
        <v>44656.374999994507</v>
      </c>
      <c r="F2267">
        <f t="shared" si="71"/>
        <v>2266</v>
      </c>
      <c r="G2267">
        <v>16</v>
      </c>
      <c r="H2267">
        <v>1000</v>
      </c>
      <c r="I2267">
        <v>900</v>
      </c>
    </row>
    <row r="2268" spans="5:9" x14ac:dyDescent="0.3">
      <c r="E2268" s="1">
        <f t="shared" si="70"/>
        <v>44656.416666661171</v>
      </c>
      <c r="F2268">
        <f t="shared" si="71"/>
        <v>2267</v>
      </c>
      <c r="G2268">
        <v>20</v>
      </c>
      <c r="H2268">
        <v>1000</v>
      </c>
      <c r="I2268">
        <v>900</v>
      </c>
    </row>
    <row r="2269" spans="5:9" x14ac:dyDescent="0.3">
      <c r="E2269" s="1">
        <f t="shared" si="70"/>
        <v>44656.458333327835</v>
      </c>
      <c r="F2269">
        <f t="shared" si="71"/>
        <v>2268</v>
      </c>
      <c r="G2269">
        <v>23</v>
      </c>
      <c r="H2269">
        <v>1000</v>
      </c>
      <c r="I2269">
        <v>900</v>
      </c>
    </row>
    <row r="2270" spans="5:9" x14ac:dyDescent="0.3">
      <c r="E2270" s="1">
        <f t="shared" si="70"/>
        <v>44656.499999994499</v>
      </c>
      <c r="F2270">
        <f t="shared" si="71"/>
        <v>2269</v>
      </c>
      <c r="G2270">
        <v>24</v>
      </c>
      <c r="H2270">
        <v>800</v>
      </c>
      <c r="I2270">
        <v>600</v>
      </c>
    </row>
    <row r="2271" spans="5:9" x14ac:dyDescent="0.3">
      <c r="E2271" s="1">
        <f t="shared" si="70"/>
        <v>44656.541666661164</v>
      </c>
      <c r="F2271">
        <f t="shared" si="71"/>
        <v>2270</v>
      </c>
      <c r="G2271">
        <v>23</v>
      </c>
      <c r="H2271">
        <v>800</v>
      </c>
      <c r="I2271">
        <v>600</v>
      </c>
    </row>
    <row r="2272" spans="5:9" x14ac:dyDescent="0.3">
      <c r="E2272" s="1">
        <f t="shared" si="70"/>
        <v>44656.583333327828</v>
      </c>
      <c r="F2272">
        <f t="shared" si="71"/>
        <v>2271</v>
      </c>
      <c r="G2272">
        <v>22</v>
      </c>
      <c r="H2272">
        <v>800</v>
      </c>
      <c r="I2272">
        <v>600</v>
      </c>
    </row>
    <row r="2273" spans="5:9" x14ac:dyDescent="0.3">
      <c r="E2273" s="1">
        <f t="shared" si="70"/>
        <v>44656.624999994492</v>
      </c>
      <c r="F2273">
        <f t="shared" si="71"/>
        <v>2272</v>
      </c>
      <c r="G2273">
        <v>19</v>
      </c>
      <c r="H2273">
        <v>1100</v>
      </c>
      <c r="I2273">
        <v>600</v>
      </c>
    </row>
    <row r="2274" spans="5:9" x14ac:dyDescent="0.3">
      <c r="E2274" s="1">
        <f t="shared" si="70"/>
        <v>44656.666666661156</v>
      </c>
      <c r="F2274">
        <f t="shared" si="71"/>
        <v>2273</v>
      </c>
      <c r="G2274">
        <v>16</v>
      </c>
      <c r="H2274">
        <v>1100</v>
      </c>
      <c r="I2274">
        <v>600</v>
      </c>
    </row>
    <row r="2275" spans="5:9" x14ac:dyDescent="0.3">
      <c r="E2275" s="1">
        <f t="shared" si="70"/>
        <v>44656.708333327821</v>
      </c>
      <c r="F2275">
        <f t="shared" si="71"/>
        <v>2274</v>
      </c>
      <c r="G2275">
        <v>13</v>
      </c>
      <c r="H2275">
        <v>1100</v>
      </c>
      <c r="I2275">
        <v>400</v>
      </c>
    </row>
    <row r="2276" spans="5:9" x14ac:dyDescent="0.3">
      <c r="E2276" s="1">
        <f t="shared" si="70"/>
        <v>44656.749999994485</v>
      </c>
      <c r="F2276">
        <f t="shared" si="71"/>
        <v>2275</v>
      </c>
      <c r="G2276">
        <v>6</v>
      </c>
      <c r="H2276">
        <v>700</v>
      </c>
      <c r="I2276">
        <v>400</v>
      </c>
    </row>
    <row r="2277" spans="5:9" x14ac:dyDescent="0.3">
      <c r="E2277" s="1">
        <f t="shared" si="70"/>
        <v>44656.791666661149</v>
      </c>
      <c r="F2277">
        <f t="shared" si="71"/>
        <v>2276</v>
      </c>
      <c r="G2277">
        <v>1</v>
      </c>
      <c r="H2277">
        <v>600</v>
      </c>
      <c r="I2277">
        <v>400</v>
      </c>
    </row>
    <row r="2278" spans="5:9" x14ac:dyDescent="0.3">
      <c r="E2278" s="1">
        <f t="shared" si="70"/>
        <v>44656.833333327813</v>
      </c>
      <c r="F2278">
        <f t="shared" si="71"/>
        <v>2277</v>
      </c>
      <c r="G2278">
        <v>0</v>
      </c>
      <c r="H2278">
        <v>500</v>
      </c>
      <c r="I2278">
        <v>800</v>
      </c>
    </row>
    <row r="2279" spans="5:9" x14ac:dyDescent="0.3">
      <c r="E2279" s="1">
        <f t="shared" si="70"/>
        <v>44656.874999994478</v>
      </c>
      <c r="F2279">
        <f t="shared" si="71"/>
        <v>2278</v>
      </c>
      <c r="G2279">
        <v>0</v>
      </c>
      <c r="H2279">
        <v>500</v>
      </c>
      <c r="I2279">
        <v>800</v>
      </c>
    </row>
    <row r="2280" spans="5:9" x14ac:dyDescent="0.3">
      <c r="E2280" s="1">
        <f t="shared" si="70"/>
        <v>44656.916666661142</v>
      </c>
      <c r="F2280">
        <f t="shared" si="71"/>
        <v>2279</v>
      </c>
      <c r="G2280">
        <v>0</v>
      </c>
      <c r="H2280">
        <v>500</v>
      </c>
      <c r="I2280">
        <v>300</v>
      </c>
    </row>
    <row r="2281" spans="5:9" x14ac:dyDescent="0.3">
      <c r="E2281" s="1">
        <f t="shared" si="70"/>
        <v>44656.958333327806</v>
      </c>
      <c r="F2281">
        <f t="shared" si="71"/>
        <v>2280</v>
      </c>
      <c r="G2281">
        <v>0</v>
      </c>
      <c r="H2281">
        <v>500</v>
      </c>
      <c r="I2281">
        <v>300</v>
      </c>
    </row>
    <row r="2282" spans="5:9" x14ac:dyDescent="0.3">
      <c r="E2282" s="1">
        <f t="shared" si="70"/>
        <v>44656.99999999447</v>
      </c>
      <c r="F2282">
        <f t="shared" si="71"/>
        <v>2281</v>
      </c>
      <c r="G2282">
        <v>0</v>
      </c>
      <c r="H2282">
        <v>500</v>
      </c>
      <c r="I2282">
        <v>300</v>
      </c>
    </row>
    <row r="2283" spans="5:9" x14ac:dyDescent="0.3">
      <c r="E2283" s="1">
        <f t="shared" si="70"/>
        <v>44657.041666661135</v>
      </c>
      <c r="F2283">
        <f t="shared" si="71"/>
        <v>2282</v>
      </c>
      <c r="G2283">
        <v>0</v>
      </c>
      <c r="H2283">
        <v>500</v>
      </c>
      <c r="I2283">
        <v>300</v>
      </c>
    </row>
    <row r="2284" spans="5:9" x14ac:dyDescent="0.3">
      <c r="E2284" s="1">
        <f t="shared" si="70"/>
        <v>44657.083333327799</v>
      </c>
      <c r="F2284">
        <f t="shared" si="71"/>
        <v>2283</v>
      </c>
      <c r="G2284">
        <v>0</v>
      </c>
      <c r="H2284">
        <v>500</v>
      </c>
      <c r="I2284">
        <v>300</v>
      </c>
    </row>
    <row r="2285" spans="5:9" x14ac:dyDescent="0.3">
      <c r="E2285" s="1">
        <f t="shared" si="70"/>
        <v>44657.124999994463</v>
      </c>
      <c r="F2285">
        <f t="shared" si="71"/>
        <v>2284</v>
      </c>
      <c r="G2285">
        <v>0</v>
      </c>
      <c r="H2285">
        <v>500</v>
      </c>
      <c r="I2285">
        <v>300</v>
      </c>
    </row>
    <row r="2286" spans="5:9" x14ac:dyDescent="0.3">
      <c r="E2286" s="1">
        <f t="shared" si="70"/>
        <v>44657.166666661127</v>
      </c>
      <c r="F2286">
        <f t="shared" si="71"/>
        <v>2285</v>
      </c>
      <c r="G2286">
        <v>0</v>
      </c>
      <c r="H2286">
        <v>500</v>
      </c>
      <c r="I2286">
        <v>300</v>
      </c>
    </row>
    <row r="2287" spans="5:9" x14ac:dyDescent="0.3">
      <c r="E2287" s="1">
        <f t="shared" si="70"/>
        <v>44657.208333327791</v>
      </c>
      <c r="F2287">
        <f t="shared" si="71"/>
        <v>2286</v>
      </c>
      <c r="G2287">
        <v>0</v>
      </c>
      <c r="H2287">
        <v>500</v>
      </c>
      <c r="I2287">
        <v>500</v>
      </c>
    </row>
    <row r="2288" spans="5:9" x14ac:dyDescent="0.3">
      <c r="E2288" s="1">
        <f t="shared" si="70"/>
        <v>44657.249999994456</v>
      </c>
      <c r="F2288">
        <f t="shared" si="71"/>
        <v>2287</v>
      </c>
      <c r="G2288">
        <v>1</v>
      </c>
      <c r="H2288">
        <v>750</v>
      </c>
      <c r="I2288">
        <v>500</v>
      </c>
    </row>
    <row r="2289" spans="5:9" x14ac:dyDescent="0.3">
      <c r="E2289" s="1">
        <f t="shared" si="70"/>
        <v>44657.29166666112</v>
      </c>
      <c r="F2289">
        <f t="shared" si="71"/>
        <v>2288</v>
      </c>
      <c r="G2289">
        <v>3</v>
      </c>
      <c r="H2289">
        <v>750</v>
      </c>
      <c r="I2289">
        <v>500</v>
      </c>
    </row>
    <row r="2290" spans="5:9" x14ac:dyDescent="0.3">
      <c r="E2290" s="1">
        <f t="shared" si="70"/>
        <v>44657.333333327784</v>
      </c>
      <c r="F2290">
        <f t="shared" si="71"/>
        <v>2289</v>
      </c>
      <c r="G2290">
        <v>7</v>
      </c>
      <c r="H2290">
        <v>900</v>
      </c>
      <c r="I2290">
        <v>500</v>
      </c>
    </row>
    <row r="2291" spans="5:9" x14ac:dyDescent="0.3">
      <c r="E2291" s="1">
        <f t="shared" si="70"/>
        <v>44657.374999994448</v>
      </c>
      <c r="F2291">
        <f t="shared" si="71"/>
        <v>2290</v>
      </c>
      <c r="G2291">
        <v>16</v>
      </c>
      <c r="H2291">
        <v>1000</v>
      </c>
      <c r="I2291">
        <v>900</v>
      </c>
    </row>
    <row r="2292" spans="5:9" x14ac:dyDescent="0.3">
      <c r="E2292" s="1">
        <f t="shared" si="70"/>
        <v>44657.416666661113</v>
      </c>
      <c r="F2292">
        <f t="shared" si="71"/>
        <v>2291</v>
      </c>
      <c r="G2292">
        <v>20</v>
      </c>
      <c r="H2292">
        <v>1000</v>
      </c>
      <c r="I2292">
        <v>900</v>
      </c>
    </row>
    <row r="2293" spans="5:9" x14ac:dyDescent="0.3">
      <c r="E2293" s="1">
        <f t="shared" si="70"/>
        <v>44657.458333327777</v>
      </c>
      <c r="F2293">
        <f t="shared" si="71"/>
        <v>2292</v>
      </c>
      <c r="G2293">
        <v>23</v>
      </c>
      <c r="H2293">
        <v>1000</v>
      </c>
      <c r="I2293">
        <v>900</v>
      </c>
    </row>
    <row r="2294" spans="5:9" x14ac:dyDescent="0.3">
      <c r="E2294" s="1">
        <f t="shared" si="70"/>
        <v>44657.499999994441</v>
      </c>
      <c r="F2294">
        <f t="shared" si="71"/>
        <v>2293</v>
      </c>
      <c r="G2294">
        <v>24</v>
      </c>
      <c r="H2294">
        <v>800</v>
      </c>
      <c r="I2294">
        <v>600</v>
      </c>
    </row>
    <row r="2295" spans="5:9" x14ac:dyDescent="0.3">
      <c r="E2295" s="1">
        <f t="shared" si="70"/>
        <v>44657.541666661105</v>
      </c>
      <c r="F2295">
        <f t="shared" si="71"/>
        <v>2294</v>
      </c>
      <c r="G2295">
        <v>23</v>
      </c>
      <c r="H2295">
        <v>800</v>
      </c>
      <c r="I2295">
        <v>600</v>
      </c>
    </row>
    <row r="2296" spans="5:9" x14ac:dyDescent="0.3">
      <c r="E2296" s="1">
        <f t="shared" si="70"/>
        <v>44657.58333332777</v>
      </c>
      <c r="F2296">
        <f t="shared" si="71"/>
        <v>2295</v>
      </c>
      <c r="G2296">
        <v>22</v>
      </c>
      <c r="H2296">
        <v>800</v>
      </c>
      <c r="I2296">
        <v>600</v>
      </c>
    </row>
    <row r="2297" spans="5:9" x14ac:dyDescent="0.3">
      <c r="E2297" s="1">
        <f t="shared" si="70"/>
        <v>44657.624999994434</v>
      </c>
      <c r="F2297">
        <f t="shared" si="71"/>
        <v>2296</v>
      </c>
      <c r="G2297">
        <v>19</v>
      </c>
      <c r="H2297">
        <v>1100</v>
      </c>
      <c r="I2297">
        <v>600</v>
      </c>
    </row>
    <row r="2298" spans="5:9" x14ac:dyDescent="0.3">
      <c r="E2298" s="1">
        <f t="shared" si="70"/>
        <v>44657.666666661098</v>
      </c>
      <c r="F2298">
        <f t="shared" si="71"/>
        <v>2297</v>
      </c>
      <c r="G2298">
        <v>16</v>
      </c>
      <c r="H2298">
        <v>1100</v>
      </c>
      <c r="I2298">
        <v>600</v>
      </c>
    </row>
    <row r="2299" spans="5:9" x14ac:dyDescent="0.3">
      <c r="E2299" s="1">
        <f t="shared" si="70"/>
        <v>44657.708333327762</v>
      </c>
      <c r="F2299">
        <f t="shared" si="71"/>
        <v>2298</v>
      </c>
      <c r="G2299">
        <v>13</v>
      </c>
      <c r="H2299">
        <v>1100</v>
      </c>
      <c r="I2299">
        <v>400</v>
      </c>
    </row>
    <row r="2300" spans="5:9" x14ac:dyDescent="0.3">
      <c r="E2300" s="1">
        <f t="shared" si="70"/>
        <v>44657.749999994427</v>
      </c>
      <c r="F2300">
        <f t="shared" si="71"/>
        <v>2299</v>
      </c>
      <c r="G2300">
        <v>6</v>
      </c>
      <c r="H2300">
        <v>700</v>
      </c>
      <c r="I2300">
        <v>400</v>
      </c>
    </row>
    <row r="2301" spans="5:9" x14ac:dyDescent="0.3">
      <c r="E2301" s="1">
        <f t="shared" si="70"/>
        <v>44657.791666661091</v>
      </c>
      <c r="F2301">
        <f t="shared" si="71"/>
        <v>2300</v>
      </c>
      <c r="G2301">
        <v>1</v>
      </c>
      <c r="H2301">
        <v>600</v>
      </c>
      <c r="I2301">
        <v>400</v>
      </c>
    </row>
    <row r="2302" spans="5:9" x14ac:dyDescent="0.3">
      <c r="E2302" s="1">
        <f t="shared" si="70"/>
        <v>44657.833333327755</v>
      </c>
      <c r="F2302">
        <f t="shared" si="71"/>
        <v>2301</v>
      </c>
      <c r="G2302">
        <v>0</v>
      </c>
      <c r="H2302">
        <v>500</v>
      </c>
      <c r="I2302">
        <v>800</v>
      </c>
    </row>
    <row r="2303" spans="5:9" x14ac:dyDescent="0.3">
      <c r="E2303" s="1">
        <f t="shared" si="70"/>
        <v>44657.874999994419</v>
      </c>
      <c r="F2303">
        <f t="shared" si="71"/>
        <v>2302</v>
      </c>
      <c r="G2303">
        <v>0</v>
      </c>
      <c r="H2303">
        <v>500</v>
      </c>
      <c r="I2303">
        <v>800</v>
      </c>
    </row>
    <row r="2304" spans="5:9" x14ac:dyDescent="0.3">
      <c r="E2304" s="1">
        <f t="shared" si="70"/>
        <v>44657.916666661084</v>
      </c>
      <c r="F2304">
        <f t="shared" si="71"/>
        <v>2303</v>
      </c>
      <c r="G2304">
        <v>0</v>
      </c>
      <c r="H2304">
        <v>500</v>
      </c>
      <c r="I2304">
        <v>300</v>
      </c>
    </row>
    <row r="2305" spans="5:9" x14ac:dyDescent="0.3">
      <c r="E2305" s="1">
        <f t="shared" si="70"/>
        <v>44657.958333327748</v>
      </c>
      <c r="F2305">
        <f t="shared" si="71"/>
        <v>2304</v>
      </c>
      <c r="G2305">
        <v>0</v>
      </c>
      <c r="H2305">
        <v>500</v>
      </c>
      <c r="I2305">
        <v>300</v>
      </c>
    </row>
    <row r="2306" spans="5:9" x14ac:dyDescent="0.3">
      <c r="E2306" s="1">
        <f t="shared" si="70"/>
        <v>44657.999999994412</v>
      </c>
      <c r="F2306">
        <f t="shared" si="71"/>
        <v>2305</v>
      </c>
      <c r="G2306">
        <v>0</v>
      </c>
      <c r="H2306">
        <v>500</v>
      </c>
      <c r="I2306">
        <v>300</v>
      </c>
    </row>
    <row r="2307" spans="5:9" x14ac:dyDescent="0.3">
      <c r="E2307" s="1">
        <f t="shared" si="70"/>
        <v>44658.041666661076</v>
      </c>
      <c r="F2307">
        <f t="shared" si="71"/>
        <v>2306</v>
      </c>
      <c r="G2307">
        <v>0</v>
      </c>
      <c r="H2307">
        <v>500</v>
      </c>
      <c r="I2307">
        <v>300</v>
      </c>
    </row>
    <row r="2308" spans="5:9" x14ac:dyDescent="0.3">
      <c r="E2308" s="1">
        <f t="shared" ref="E2308:E2371" si="72">E2307+TIME(1,0,0)</f>
        <v>44658.083333327741</v>
      </c>
      <c r="F2308">
        <f t="shared" ref="F2308:F2371" si="73">F2307+1</f>
        <v>2307</v>
      </c>
      <c r="G2308">
        <v>0</v>
      </c>
      <c r="H2308">
        <v>500</v>
      </c>
      <c r="I2308">
        <v>300</v>
      </c>
    </row>
    <row r="2309" spans="5:9" x14ac:dyDescent="0.3">
      <c r="E2309" s="1">
        <f t="shared" si="72"/>
        <v>44658.124999994405</v>
      </c>
      <c r="F2309">
        <f t="shared" si="73"/>
        <v>2308</v>
      </c>
      <c r="G2309">
        <v>0</v>
      </c>
      <c r="H2309">
        <v>500</v>
      </c>
      <c r="I2309">
        <v>300</v>
      </c>
    </row>
    <row r="2310" spans="5:9" x14ac:dyDescent="0.3">
      <c r="E2310" s="1">
        <f t="shared" si="72"/>
        <v>44658.166666661069</v>
      </c>
      <c r="F2310">
        <f t="shared" si="73"/>
        <v>2309</v>
      </c>
      <c r="G2310">
        <v>0</v>
      </c>
      <c r="H2310">
        <v>500</v>
      </c>
      <c r="I2310">
        <v>300</v>
      </c>
    </row>
    <row r="2311" spans="5:9" x14ac:dyDescent="0.3">
      <c r="E2311" s="1">
        <f t="shared" si="72"/>
        <v>44658.208333327733</v>
      </c>
      <c r="F2311">
        <f t="shared" si="73"/>
        <v>2310</v>
      </c>
      <c r="G2311">
        <v>0</v>
      </c>
      <c r="H2311">
        <v>500</v>
      </c>
      <c r="I2311">
        <v>500</v>
      </c>
    </row>
    <row r="2312" spans="5:9" x14ac:dyDescent="0.3">
      <c r="E2312" s="1">
        <f t="shared" si="72"/>
        <v>44658.249999994398</v>
      </c>
      <c r="F2312">
        <f t="shared" si="73"/>
        <v>2311</v>
      </c>
      <c r="G2312">
        <v>1</v>
      </c>
      <c r="H2312">
        <v>750</v>
      </c>
      <c r="I2312">
        <v>500</v>
      </c>
    </row>
    <row r="2313" spans="5:9" x14ac:dyDescent="0.3">
      <c r="E2313" s="1">
        <f t="shared" si="72"/>
        <v>44658.291666661062</v>
      </c>
      <c r="F2313">
        <f t="shared" si="73"/>
        <v>2312</v>
      </c>
      <c r="G2313">
        <v>3</v>
      </c>
      <c r="H2313">
        <v>750</v>
      </c>
      <c r="I2313">
        <v>500</v>
      </c>
    </row>
    <row r="2314" spans="5:9" x14ac:dyDescent="0.3">
      <c r="E2314" s="1">
        <f t="shared" si="72"/>
        <v>44658.333333327726</v>
      </c>
      <c r="F2314">
        <f t="shared" si="73"/>
        <v>2313</v>
      </c>
      <c r="G2314">
        <v>7</v>
      </c>
      <c r="H2314">
        <v>900</v>
      </c>
      <c r="I2314">
        <v>500</v>
      </c>
    </row>
    <row r="2315" spans="5:9" x14ac:dyDescent="0.3">
      <c r="E2315" s="1">
        <f t="shared" si="72"/>
        <v>44658.37499999439</v>
      </c>
      <c r="F2315">
        <f t="shared" si="73"/>
        <v>2314</v>
      </c>
      <c r="G2315">
        <v>16</v>
      </c>
      <c r="H2315">
        <v>1000</v>
      </c>
      <c r="I2315">
        <v>900</v>
      </c>
    </row>
    <row r="2316" spans="5:9" x14ac:dyDescent="0.3">
      <c r="E2316" s="1">
        <f t="shared" si="72"/>
        <v>44658.416666661054</v>
      </c>
      <c r="F2316">
        <f t="shared" si="73"/>
        <v>2315</v>
      </c>
      <c r="G2316">
        <v>20</v>
      </c>
      <c r="H2316">
        <v>1000</v>
      </c>
      <c r="I2316">
        <v>900</v>
      </c>
    </row>
    <row r="2317" spans="5:9" x14ac:dyDescent="0.3">
      <c r="E2317" s="1">
        <f t="shared" si="72"/>
        <v>44658.458333327719</v>
      </c>
      <c r="F2317">
        <f t="shared" si="73"/>
        <v>2316</v>
      </c>
      <c r="G2317">
        <v>23</v>
      </c>
      <c r="H2317">
        <v>1000</v>
      </c>
      <c r="I2317">
        <v>900</v>
      </c>
    </row>
    <row r="2318" spans="5:9" x14ac:dyDescent="0.3">
      <c r="E2318" s="1">
        <f t="shared" si="72"/>
        <v>44658.499999994383</v>
      </c>
      <c r="F2318">
        <f t="shared" si="73"/>
        <v>2317</v>
      </c>
      <c r="G2318">
        <v>24</v>
      </c>
      <c r="H2318">
        <v>800</v>
      </c>
      <c r="I2318">
        <v>600</v>
      </c>
    </row>
    <row r="2319" spans="5:9" x14ac:dyDescent="0.3">
      <c r="E2319" s="1">
        <f t="shared" si="72"/>
        <v>44658.541666661047</v>
      </c>
      <c r="F2319">
        <f t="shared" si="73"/>
        <v>2318</v>
      </c>
      <c r="G2319">
        <v>23</v>
      </c>
      <c r="H2319">
        <v>800</v>
      </c>
      <c r="I2319">
        <v>600</v>
      </c>
    </row>
    <row r="2320" spans="5:9" x14ac:dyDescent="0.3">
      <c r="E2320" s="1">
        <f t="shared" si="72"/>
        <v>44658.583333327711</v>
      </c>
      <c r="F2320">
        <f t="shared" si="73"/>
        <v>2319</v>
      </c>
      <c r="G2320">
        <v>22</v>
      </c>
      <c r="H2320">
        <v>800</v>
      </c>
      <c r="I2320">
        <v>600</v>
      </c>
    </row>
    <row r="2321" spans="5:9" x14ac:dyDescent="0.3">
      <c r="E2321" s="1">
        <f t="shared" si="72"/>
        <v>44658.624999994376</v>
      </c>
      <c r="F2321">
        <f t="shared" si="73"/>
        <v>2320</v>
      </c>
      <c r="G2321">
        <v>19</v>
      </c>
      <c r="H2321">
        <v>1100</v>
      </c>
      <c r="I2321">
        <v>600</v>
      </c>
    </row>
    <row r="2322" spans="5:9" x14ac:dyDescent="0.3">
      <c r="E2322" s="1">
        <f t="shared" si="72"/>
        <v>44658.66666666104</v>
      </c>
      <c r="F2322">
        <f t="shared" si="73"/>
        <v>2321</v>
      </c>
      <c r="G2322">
        <v>16</v>
      </c>
      <c r="H2322">
        <v>1100</v>
      </c>
      <c r="I2322">
        <v>600</v>
      </c>
    </row>
    <row r="2323" spans="5:9" x14ac:dyDescent="0.3">
      <c r="E2323" s="1">
        <f t="shared" si="72"/>
        <v>44658.708333327704</v>
      </c>
      <c r="F2323">
        <f t="shared" si="73"/>
        <v>2322</v>
      </c>
      <c r="G2323">
        <v>13</v>
      </c>
      <c r="H2323">
        <v>1100</v>
      </c>
      <c r="I2323">
        <v>400</v>
      </c>
    </row>
    <row r="2324" spans="5:9" x14ac:dyDescent="0.3">
      <c r="E2324" s="1">
        <f t="shared" si="72"/>
        <v>44658.749999994368</v>
      </c>
      <c r="F2324">
        <f t="shared" si="73"/>
        <v>2323</v>
      </c>
      <c r="G2324">
        <v>6</v>
      </c>
      <c r="H2324">
        <v>700</v>
      </c>
      <c r="I2324">
        <v>400</v>
      </c>
    </row>
    <row r="2325" spans="5:9" x14ac:dyDescent="0.3">
      <c r="E2325" s="1">
        <f t="shared" si="72"/>
        <v>44658.791666661033</v>
      </c>
      <c r="F2325">
        <f t="shared" si="73"/>
        <v>2324</v>
      </c>
      <c r="G2325">
        <v>1</v>
      </c>
      <c r="H2325">
        <v>600</v>
      </c>
      <c r="I2325">
        <v>400</v>
      </c>
    </row>
    <row r="2326" spans="5:9" x14ac:dyDescent="0.3">
      <c r="E2326" s="1">
        <f t="shared" si="72"/>
        <v>44658.833333327697</v>
      </c>
      <c r="F2326">
        <f t="shared" si="73"/>
        <v>2325</v>
      </c>
      <c r="G2326">
        <v>0</v>
      </c>
      <c r="H2326">
        <v>500</v>
      </c>
      <c r="I2326">
        <v>800</v>
      </c>
    </row>
    <row r="2327" spans="5:9" x14ac:dyDescent="0.3">
      <c r="E2327" s="1">
        <f t="shared" si="72"/>
        <v>44658.874999994361</v>
      </c>
      <c r="F2327">
        <f t="shared" si="73"/>
        <v>2326</v>
      </c>
      <c r="G2327">
        <v>0</v>
      </c>
      <c r="H2327">
        <v>500</v>
      </c>
      <c r="I2327">
        <v>800</v>
      </c>
    </row>
    <row r="2328" spans="5:9" x14ac:dyDescent="0.3">
      <c r="E2328" s="1">
        <f t="shared" si="72"/>
        <v>44658.916666661025</v>
      </c>
      <c r="F2328">
        <f t="shared" si="73"/>
        <v>2327</v>
      </c>
      <c r="G2328">
        <v>0</v>
      </c>
      <c r="H2328">
        <v>500</v>
      </c>
      <c r="I2328">
        <v>300</v>
      </c>
    </row>
    <row r="2329" spans="5:9" x14ac:dyDescent="0.3">
      <c r="E2329" s="1">
        <f t="shared" si="72"/>
        <v>44658.95833332769</v>
      </c>
      <c r="F2329">
        <f t="shared" si="73"/>
        <v>2328</v>
      </c>
      <c r="G2329">
        <v>0</v>
      </c>
      <c r="H2329">
        <v>500</v>
      </c>
      <c r="I2329">
        <v>300</v>
      </c>
    </row>
    <row r="2330" spans="5:9" x14ac:dyDescent="0.3">
      <c r="E2330" s="1">
        <f t="shared" si="72"/>
        <v>44658.999999994354</v>
      </c>
      <c r="F2330">
        <f t="shared" si="73"/>
        <v>2329</v>
      </c>
      <c r="G2330">
        <v>0</v>
      </c>
      <c r="H2330">
        <v>500</v>
      </c>
      <c r="I2330">
        <v>300</v>
      </c>
    </row>
    <row r="2331" spans="5:9" x14ac:dyDescent="0.3">
      <c r="E2331" s="1">
        <f t="shared" si="72"/>
        <v>44659.041666661018</v>
      </c>
      <c r="F2331">
        <f t="shared" si="73"/>
        <v>2330</v>
      </c>
      <c r="G2331">
        <v>0</v>
      </c>
      <c r="H2331">
        <v>500</v>
      </c>
      <c r="I2331">
        <v>300</v>
      </c>
    </row>
    <row r="2332" spans="5:9" x14ac:dyDescent="0.3">
      <c r="E2332" s="1">
        <f t="shared" si="72"/>
        <v>44659.083333327682</v>
      </c>
      <c r="F2332">
        <f t="shared" si="73"/>
        <v>2331</v>
      </c>
      <c r="G2332">
        <v>0</v>
      </c>
      <c r="H2332">
        <v>500</v>
      </c>
      <c r="I2332">
        <v>300</v>
      </c>
    </row>
    <row r="2333" spans="5:9" x14ac:dyDescent="0.3">
      <c r="E2333" s="1">
        <f t="shared" si="72"/>
        <v>44659.124999994347</v>
      </c>
      <c r="F2333">
        <f t="shared" si="73"/>
        <v>2332</v>
      </c>
      <c r="G2333">
        <v>0</v>
      </c>
      <c r="H2333">
        <v>500</v>
      </c>
      <c r="I2333">
        <v>300</v>
      </c>
    </row>
    <row r="2334" spans="5:9" x14ac:dyDescent="0.3">
      <c r="E2334" s="1">
        <f t="shared" si="72"/>
        <v>44659.166666661011</v>
      </c>
      <c r="F2334">
        <f t="shared" si="73"/>
        <v>2333</v>
      </c>
      <c r="G2334">
        <v>0</v>
      </c>
      <c r="H2334">
        <v>500</v>
      </c>
      <c r="I2334">
        <v>300</v>
      </c>
    </row>
    <row r="2335" spans="5:9" x14ac:dyDescent="0.3">
      <c r="E2335" s="1">
        <f t="shared" si="72"/>
        <v>44659.208333327675</v>
      </c>
      <c r="F2335">
        <f t="shared" si="73"/>
        <v>2334</v>
      </c>
      <c r="G2335">
        <v>0</v>
      </c>
      <c r="H2335">
        <v>500</v>
      </c>
      <c r="I2335">
        <v>500</v>
      </c>
    </row>
    <row r="2336" spans="5:9" x14ac:dyDescent="0.3">
      <c r="E2336" s="1">
        <f t="shared" si="72"/>
        <v>44659.249999994339</v>
      </c>
      <c r="F2336">
        <f t="shared" si="73"/>
        <v>2335</v>
      </c>
      <c r="G2336">
        <v>1</v>
      </c>
      <c r="H2336">
        <v>750</v>
      </c>
      <c r="I2336">
        <v>500</v>
      </c>
    </row>
    <row r="2337" spans="5:9" x14ac:dyDescent="0.3">
      <c r="E2337" s="1">
        <f t="shared" si="72"/>
        <v>44659.291666661004</v>
      </c>
      <c r="F2337">
        <f t="shared" si="73"/>
        <v>2336</v>
      </c>
      <c r="G2337">
        <v>3</v>
      </c>
      <c r="H2337">
        <v>750</v>
      </c>
      <c r="I2337">
        <v>500</v>
      </c>
    </row>
    <row r="2338" spans="5:9" x14ac:dyDescent="0.3">
      <c r="E2338" s="1">
        <f t="shared" si="72"/>
        <v>44659.333333327668</v>
      </c>
      <c r="F2338">
        <f t="shared" si="73"/>
        <v>2337</v>
      </c>
      <c r="G2338">
        <v>7</v>
      </c>
      <c r="H2338">
        <v>900</v>
      </c>
      <c r="I2338">
        <v>500</v>
      </c>
    </row>
    <row r="2339" spans="5:9" x14ac:dyDescent="0.3">
      <c r="E2339" s="1">
        <f t="shared" si="72"/>
        <v>44659.374999994332</v>
      </c>
      <c r="F2339">
        <f t="shared" si="73"/>
        <v>2338</v>
      </c>
      <c r="G2339">
        <v>16</v>
      </c>
      <c r="H2339">
        <v>1000</v>
      </c>
      <c r="I2339">
        <v>900</v>
      </c>
    </row>
    <row r="2340" spans="5:9" x14ac:dyDescent="0.3">
      <c r="E2340" s="1">
        <f t="shared" si="72"/>
        <v>44659.416666660996</v>
      </c>
      <c r="F2340">
        <f t="shared" si="73"/>
        <v>2339</v>
      </c>
      <c r="G2340">
        <v>20</v>
      </c>
      <c r="H2340">
        <v>1000</v>
      </c>
      <c r="I2340">
        <v>900</v>
      </c>
    </row>
    <row r="2341" spans="5:9" x14ac:dyDescent="0.3">
      <c r="E2341" s="1">
        <f t="shared" si="72"/>
        <v>44659.458333327661</v>
      </c>
      <c r="F2341">
        <f t="shared" si="73"/>
        <v>2340</v>
      </c>
      <c r="G2341">
        <v>23</v>
      </c>
      <c r="H2341">
        <v>1000</v>
      </c>
      <c r="I2341">
        <v>900</v>
      </c>
    </row>
    <row r="2342" spans="5:9" x14ac:dyDescent="0.3">
      <c r="E2342" s="1">
        <f t="shared" si="72"/>
        <v>44659.499999994325</v>
      </c>
      <c r="F2342">
        <f t="shared" si="73"/>
        <v>2341</v>
      </c>
      <c r="G2342">
        <v>24</v>
      </c>
      <c r="H2342">
        <v>800</v>
      </c>
      <c r="I2342">
        <v>600</v>
      </c>
    </row>
    <row r="2343" spans="5:9" x14ac:dyDescent="0.3">
      <c r="E2343" s="1">
        <f t="shared" si="72"/>
        <v>44659.541666660989</v>
      </c>
      <c r="F2343">
        <f t="shared" si="73"/>
        <v>2342</v>
      </c>
      <c r="G2343">
        <v>23</v>
      </c>
      <c r="H2343">
        <v>800</v>
      </c>
      <c r="I2343">
        <v>600</v>
      </c>
    </row>
    <row r="2344" spans="5:9" x14ac:dyDescent="0.3">
      <c r="E2344" s="1">
        <f t="shared" si="72"/>
        <v>44659.583333327653</v>
      </c>
      <c r="F2344">
        <f t="shared" si="73"/>
        <v>2343</v>
      </c>
      <c r="G2344">
        <v>22</v>
      </c>
      <c r="H2344">
        <v>800</v>
      </c>
      <c r="I2344">
        <v>600</v>
      </c>
    </row>
    <row r="2345" spans="5:9" x14ac:dyDescent="0.3">
      <c r="E2345" s="1">
        <f t="shared" si="72"/>
        <v>44659.624999994317</v>
      </c>
      <c r="F2345">
        <f t="shared" si="73"/>
        <v>2344</v>
      </c>
      <c r="G2345">
        <v>19</v>
      </c>
      <c r="H2345">
        <v>1100</v>
      </c>
      <c r="I2345">
        <v>600</v>
      </c>
    </row>
    <row r="2346" spans="5:9" x14ac:dyDescent="0.3">
      <c r="E2346" s="1">
        <f t="shared" si="72"/>
        <v>44659.666666660982</v>
      </c>
      <c r="F2346">
        <f t="shared" si="73"/>
        <v>2345</v>
      </c>
      <c r="G2346">
        <v>16</v>
      </c>
      <c r="H2346">
        <v>1100</v>
      </c>
      <c r="I2346">
        <v>600</v>
      </c>
    </row>
    <row r="2347" spans="5:9" x14ac:dyDescent="0.3">
      <c r="E2347" s="1">
        <f t="shared" si="72"/>
        <v>44659.708333327646</v>
      </c>
      <c r="F2347">
        <f t="shared" si="73"/>
        <v>2346</v>
      </c>
      <c r="G2347">
        <v>13</v>
      </c>
      <c r="H2347">
        <v>1100</v>
      </c>
      <c r="I2347">
        <v>400</v>
      </c>
    </row>
    <row r="2348" spans="5:9" x14ac:dyDescent="0.3">
      <c r="E2348" s="1">
        <f t="shared" si="72"/>
        <v>44659.74999999431</v>
      </c>
      <c r="F2348">
        <f t="shared" si="73"/>
        <v>2347</v>
      </c>
      <c r="G2348">
        <v>6</v>
      </c>
      <c r="H2348">
        <v>700</v>
      </c>
      <c r="I2348">
        <v>400</v>
      </c>
    </row>
    <row r="2349" spans="5:9" x14ac:dyDescent="0.3">
      <c r="E2349" s="1">
        <f t="shared" si="72"/>
        <v>44659.791666660974</v>
      </c>
      <c r="F2349">
        <f t="shared" si="73"/>
        <v>2348</v>
      </c>
      <c r="G2349">
        <v>1</v>
      </c>
      <c r="H2349">
        <v>600</v>
      </c>
      <c r="I2349">
        <v>400</v>
      </c>
    </row>
    <row r="2350" spans="5:9" x14ac:dyDescent="0.3">
      <c r="E2350" s="1">
        <f t="shared" si="72"/>
        <v>44659.833333327639</v>
      </c>
      <c r="F2350">
        <f t="shared" si="73"/>
        <v>2349</v>
      </c>
      <c r="G2350">
        <v>0</v>
      </c>
      <c r="H2350">
        <v>500</v>
      </c>
      <c r="I2350">
        <v>800</v>
      </c>
    </row>
    <row r="2351" spans="5:9" x14ac:dyDescent="0.3">
      <c r="E2351" s="1">
        <f t="shared" si="72"/>
        <v>44659.874999994303</v>
      </c>
      <c r="F2351">
        <f t="shared" si="73"/>
        <v>2350</v>
      </c>
      <c r="G2351">
        <v>0</v>
      </c>
      <c r="H2351">
        <v>500</v>
      </c>
      <c r="I2351">
        <v>800</v>
      </c>
    </row>
    <row r="2352" spans="5:9" x14ac:dyDescent="0.3">
      <c r="E2352" s="1">
        <f t="shared" si="72"/>
        <v>44659.916666660967</v>
      </c>
      <c r="F2352">
        <f t="shared" si="73"/>
        <v>2351</v>
      </c>
      <c r="G2352">
        <v>0</v>
      </c>
      <c r="H2352">
        <v>500</v>
      </c>
      <c r="I2352">
        <v>300</v>
      </c>
    </row>
    <row r="2353" spans="5:9" x14ac:dyDescent="0.3">
      <c r="E2353" s="1">
        <f t="shared" si="72"/>
        <v>44659.958333327631</v>
      </c>
      <c r="F2353">
        <f t="shared" si="73"/>
        <v>2352</v>
      </c>
      <c r="G2353">
        <v>0</v>
      </c>
      <c r="H2353">
        <v>500</v>
      </c>
      <c r="I2353">
        <v>300</v>
      </c>
    </row>
    <row r="2354" spans="5:9" x14ac:dyDescent="0.3">
      <c r="E2354" s="1">
        <f t="shared" si="72"/>
        <v>44659.999999994296</v>
      </c>
      <c r="F2354">
        <f t="shared" si="73"/>
        <v>2353</v>
      </c>
      <c r="G2354">
        <v>0</v>
      </c>
      <c r="H2354">
        <v>500</v>
      </c>
      <c r="I2354">
        <v>300</v>
      </c>
    </row>
    <row r="2355" spans="5:9" x14ac:dyDescent="0.3">
      <c r="E2355" s="1">
        <f t="shared" si="72"/>
        <v>44660.04166666096</v>
      </c>
      <c r="F2355">
        <f t="shared" si="73"/>
        <v>2354</v>
      </c>
      <c r="G2355">
        <v>0</v>
      </c>
      <c r="H2355">
        <v>500</v>
      </c>
      <c r="I2355">
        <v>300</v>
      </c>
    </row>
    <row r="2356" spans="5:9" x14ac:dyDescent="0.3">
      <c r="E2356" s="1">
        <f t="shared" si="72"/>
        <v>44660.083333327624</v>
      </c>
      <c r="F2356">
        <f t="shared" si="73"/>
        <v>2355</v>
      </c>
      <c r="G2356">
        <v>0</v>
      </c>
      <c r="H2356">
        <v>500</v>
      </c>
      <c r="I2356">
        <v>300</v>
      </c>
    </row>
    <row r="2357" spans="5:9" x14ac:dyDescent="0.3">
      <c r="E2357" s="1">
        <f t="shared" si="72"/>
        <v>44660.124999994288</v>
      </c>
      <c r="F2357">
        <f t="shared" si="73"/>
        <v>2356</v>
      </c>
      <c r="G2357">
        <v>0</v>
      </c>
      <c r="H2357">
        <v>500</v>
      </c>
      <c r="I2357">
        <v>300</v>
      </c>
    </row>
    <row r="2358" spans="5:9" x14ac:dyDescent="0.3">
      <c r="E2358" s="1">
        <f t="shared" si="72"/>
        <v>44660.166666660953</v>
      </c>
      <c r="F2358">
        <f t="shared" si="73"/>
        <v>2357</v>
      </c>
      <c r="G2358">
        <v>0</v>
      </c>
      <c r="H2358">
        <v>500</v>
      </c>
      <c r="I2358">
        <v>300</v>
      </c>
    </row>
    <row r="2359" spans="5:9" x14ac:dyDescent="0.3">
      <c r="E2359" s="1">
        <f t="shared" si="72"/>
        <v>44660.208333327617</v>
      </c>
      <c r="F2359">
        <f t="shared" si="73"/>
        <v>2358</v>
      </c>
      <c r="G2359">
        <v>0</v>
      </c>
      <c r="H2359">
        <v>500</v>
      </c>
      <c r="I2359">
        <v>500</v>
      </c>
    </row>
    <row r="2360" spans="5:9" x14ac:dyDescent="0.3">
      <c r="E2360" s="1">
        <f t="shared" si="72"/>
        <v>44660.249999994281</v>
      </c>
      <c r="F2360">
        <f t="shared" si="73"/>
        <v>2359</v>
      </c>
      <c r="G2360">
        <v>1</v>
      </c>
      <c r="H2360">
        <v>750</v>
      </c>
      <c r="I2360">
        <v>500</v>
      </c>
    </row>
    <row r="2361" spans="5:9" x14ac:dyDescent="0.3">
      <c r="E2361" s="1">
        <f t="shared" si="72"/>
        <v>44660.291666660945</v>
      </c>
      <c r="F2361">
        <f t="shared" si="73"/>
        <v>2360</v>
      </c>
      <c r="G2361">
        <v>3</v>
      </c>
      <c r="H2361">
        <v>750</v>
      </c>
      <c r="I2361">
        <v>500</v>
      </c>
    </row>
    <row r="2362" spans="5:9" x14ac:dyDescent="0.3">
      <c r="E2362" s="1">
        <f t="shared" si="72"/>
        <v>44660.33333332761</v>
      </c>
      <c r="F2362">
        <f t="shared" si="73"/>
        <v>2361</v>
      </c>
      <c r="G2362">
        <v>7</v>
      </c>
      <c r="H2362">
        <v>900</v>
      </c>
      <c r="I2362">
        <v>500</v>
      </c>
    </row>
    <row r="2363" spans="5:9" x14ac:dyDescent="0.3">
      <c r="E2363" s="1">
        <f t="shared" si="72"/>
        <v>44660.374999994274</v>
      </c>
      <c r="F2363">
        <f t="shared" si="73"/>
        <v>2362</v>
      </c>
      <c r="G2363">
        <v>16</v>
      </c>
      <c r="H2363">
        <v>1000</v>
      </c>
      <c r="I2363">
        <v>900</v>
      </c>
    </row>
    <row r="2364" spans="5:9" x14ac:dyDescent="0.3">
      <c r="E2364" s="1">
        <f t="shared" si="72"/>
        <v>44660.416666660938</v>
      </c>
      <c r="F2364">
        <f t="shared" si="73"/>
        <v>2363</v>
      </c>
      <c r="G2364">
        <v>20</v>
      </c>
      <c r="H2364">
        <v>1000</v>
      </c>
      <c r="I2364">
        <v>900</v>
      </c>
    </row>
    <row r="2365" spans="5:9" x14ac:dyDescent="0.3">
      <c r="E2365" s="1">
        <f t="shared" si="72"/>
        <v>44660.458333327602</v>
      </c>
      <c r="F2365">
        <f t="shared" si="73"/>
        <v>2364</v>
      </c>
      <c r="G2365">
        <v>23</v>
      </c>
      <c r="H2365">
        <v>1000</v>
      </c>
      <c r="I2365">
        <v>900</v>
      </c>
    </row>
    <row r="2366" spans="5:9" x14ac:dyDescent="0.3">
      <c r="E2366" s="1">
        <f t="shared" si="72"/>
        <v>44660.499999994267</v>
      </c>
      <c r="F2366">
        <f t="shared" si="73"/>
        <v>2365</v>
      </c>
      <c r="G2366">
        <v>24</v>
      </c>
      <c r="H2366">
        <v>800</v>
      </c>
      <c r="I2366">
        <v>600</v>
      </c>
    </row>
    <row r="2367" spans="5:9" x14ac:dyDescent="0.3">
      <c r="E2367" s="1">
        <f t="shared" si="72"/>
        <v>44660.541666660931</v>
      </c>
      <c r="F2367">
        <f t="shared" si="73"/>
        <v>2366</v>
      </c>
      <c r="G2367">
        <v>23</v>
      </c>
      <c r="H2367">
        <v>800</v>
      </c>
      <c r="I2367">
        <v>600</v>
      </c>
    </row>
    <row r="2368" spans="5:9" x14ac:dyDescent="0.3">
      <c r="E2368" s="1">
        <f t="shared" si="72"/>
        <v>44660.583333327595</v>
      </c>
      <c r="F2368">
        <f t="shared" si="73"/>
        <v>2367</v>
      </c>
      <c r="G2368">
        <v>22</v>
      </c>
      <c r="H2368">
        <v>800</v>
      </c>
      <c r="I2368">
        <v>600</v>
      </c>
    </row>
    <row r="2369" spans="5:9" x14ac:dyDescent="0.3">
      <c r="E2369" s="1">
        <f t="shared" si="72"/>
        <v>44660.624999994259</v>
      </c>
      <c r="F2369">
        <f t="shared" si="73"/>
        <v>2368</v>
      </c>
      <c r="G2369">
        <v>19</v>
      </c>
      <c r="H2369">
        <v>1100</v>
      </c>
      <c r="I2369">
        <v>600</v>
      </c>
    </row>
    <row r="2370" spans="5:9" x14ac:dyDescent="0.3">
      <c r="E2370" s="1">
        <f t="shared" si="72"/>
        <v>44660.666666660924</v>
      </c>
      <c r="F2370">
        <f t="shared" si="73"/>
        <v>2369</v>
      </c>
      <c r="G2370">
        <v>16</v>
      </c>
      <c r="H2370">
        <v>1100</v>
      </c>
      <c r="I2370">
        <v>600</v>
      </c>
    </row>
    <row r="2371" spans="5:9" x14ac:dyDescent="0.3">
      <c r="E2371" s="1">
        <f t="shared" si="72"/>
        <v>44660.708333327588</v>
      </c>
      <c r="F2371">
        <f t="shared" si="73"/>
        <v>2370</v>
      </c>
      <c r="G2371">
        <v>13</v>
      </c>
      <c r="H2371">
        <v>1100</v>
      </c>
      <c r="I2371">
        <v>400</v>
      </c>
    </row>
    <row r="2372" spans="5:9" x14ac:dyDescent="0.3">
      <c r="E2372" s="1">
        <f t="shared" ref="E2372:E2435" si="74">E2371+TIME(1,0,0)</f>
        <v>44660.749999994252</v>
      </c>
      <c r="F2372">
        <f t="shared" ref="F2372:F2435" si="75">F2371+1</f>
        <v>2371</v>
      </c>
      <c r="G2372">
        <v>6</v>
      </c>
      <c r="H2372">
        <v>700</v>
      </c>
      <c r="I2372">
        <v>400</v>
      </c>
    </row>
    <row r="2373" spans="5:9" x14ac:dyDescent="0.3">
      <c r="E2373" s="1">
        <f t="shared" si="74"/>
        <v>44660.791666660916</v>
      </c>
      <c r="F2373">
        <f t="shared" si="75"/>
        <v>2372</v>
      </c>
      <c r="G2373">
        <v>1</v>
      </c>
      <c r="H2373">
        <v>600</v>
      </c>
      <c r="I2373">
        <v>400</v>
      </c>
    </row>
    <row r="2374" spans="5:9" x14ac:dyDescent="0.3">
      <c r="E2374" s="1">
        <f t="shared" si="74"/>
        <v>44660.83333332758</v>
      </c>
      <c r="F2374">
        <f t="shared" si="75"/>
        <v>2373</v>
      </c>
      <c r="G2374">
        <v>0</v>
      </c>
      <c r="H2374">
        <v>500</v>
      </c>
      <c r="I2374">
        <v>800</v>
      </c>
    </row>
    <row r="2375" spans="5:9" x14ac:dyDescent="0.3">
      <c r="E2375" s="1">
        <f t="shared" si="74"/>
        <v>44660.874999994245</v>
      </c>
      <c r="F2375">
        <f t="shared" si="75"/>
        <v>2374</v>
      </c>
      <c r="G2375">
        <v>0</v>
      </c>
      <c r="H2375">
        <v>500</v>
      </c>
      <c r="I2375">
        <v>800</v>
      </c>
    </row>
    <row r="2376" spans="5:9" x14ac:dyDescent="0.3">
      <c r="E2376" s="1">
        <f t="shared" si="74"/>
        <v>44660.916666660909</v>
      </c>
      <c r="F2376">
        <f t="shared" si="75"/>
        <v>2375</v>
      </c>
      <c r="G2376">
        <v>0</v>
      </c>
      <c r="H2376">
        <v>500</v>
      </c>
      <c r="I2376">
        <v>300</v>
      </c>
    </row>
    <row r="2377" spans="5:9" x14ac:dyDescent="0.3">
      <c r="E2377" s="1">
        <f t="shared" si="74"/>
        <v>44660.958333327573</v>
      </c>
      <c r="F2377">
        <f t="shared" si="75"/>
        <v>2376</v>
      </c>
      <c r="G2377">
        <v>0</v>
      </c>
      <c r="H2377">
        <v>500</v>
      </c>
      <c r="I2377">
        <v>300</v>
      </c>
    </row>
    <row r="2378" spans="5:9" x14ac:dyDescent="0.3">
      <c r="E2378" s="1">
        <f t="shared" si="74"/>
        <v>44660.999999994237</v>
      </c>
      <c r="F2378">
        <f t="shared" si="75"/>
        <v>2377</v>
      </c>
      <c r="G2378">
        <v>0</v>
      </c>
      <c r="H2378">
        <v>500</v>
      </c>
      <c r="I2378">
        <v>300</v>
      </c>
    </row>
    <row r="2379" spans="5:9" x14ac:dyDescent="0.3">
      <c r="E2379" s="1">
        <f t="shared" si="74"/>
        <v>44661.041666660902</v>
      </c>
      <c r="F2379">
        <f t="shared" si="75"/>
        <v>2378</v>
      </c>
      <c r="G2379">
        <v>0</v>
      </c>
      <c r="H2379">
        <v>500</v>
      </c>
      <c r="I2379">
        <v>300</v>
      </c>
    </row>
    <row r="2380" spans="5:9" x14ac:dyDescent="0.3">
      <c r="E2380" s="1">
        <f t="shared" si="74"/>
        <v>44661.083333327566</v>
      </c>
      <c r="F2380">
        <f t="shared" si="75"/>
        <v>2379</v>
      </c>
      <c r="G2380">
        <v>0</v>
      </c>
      <c r="H2380">
        <v>500</v>
      </c>
      <c r="I2380">
        <v>300</v>
      </c>
    </row>
    <row r="2381" spans="5:9" x14ac:dyDescent="0.3">
      <c r="E2381" s="1">
        <f t="shared" si="74"/>
        <v>44661.12499999423</v>
      </c>
      <c r="F2381">
        <f t="shared" si="75"/>
        <v>2380</v>
      </c>
      <c r="G2381">
        <v>0</v>
      </c>
      <c r="H2381">
        <v>500</v>
      </c>
      <c r="I2381">
        <v>300</v>
      </c>
    </row>
    <row r="2382" spans="5:9" x14ac:dyDescent="0.3">
      <c r="E2382" s="1">
        <f t="shared" si="74"/>
        <v>44661.166666660894</v>
      </c>
      <c r="F2382">
        <f t="shared" si="75"/>
        <v>2381</v>
      </c>
      <c r="G2382">
        <v>0</v>
      </c>
      <c r="H2382">
        <v>500</v>
      </c>
      <c r="I2382">
        <v>300</v>
      </c>
    </row>
    <row r="2383" spans="5:9" x14ac:dyDescent="0.3">
      <c r="E2383" s="1">
        <f t="shared" si="74"/>
        <v>44661.208333327559</v>
      </c>
      <c r="F2383">
        <f t="shared" si="75"/>
        <v>2382</v>
      </c>
      <c r="G2383">
        <v>0</v>
      </c>
      <c r="H2383">
        <v>500</v>
      </c>
      <c r="I2383">
        <v>500</v>
      </c>
    </row>
    <row r="2384" spans="5:9" x14ac:dyDescent="0.3">
      <c r="E2384" s="1">
        <f t="shared" si="74"/>
        <v>44661.249999994223</v>
      </c>
      <c r="F2384">
        <f t="shared" si="75"/>
        <v>2383</v>
      </c>
      <c r="G2384">
        <v>1</v>
      </c>
      <c r="H2384">
        <v>750</v>
      </c>
      <c r="I2384">
        <v>500</v>
      </c>
    </row>
    <row r="2385" spans="5:9" x14ac:dyDescent="0.3">
      <c r="E2385" s="1">
        <f t="shared" si="74"/>
        <v>44661.291666660887</v>
      </c>
      <c r="F2385">
        <f t="shared" si="75"/>
        <v>2384</v>
      </c>
      <c r="G2385">
        <v>3</v>
      </c>
      <c r="H2385">
        <v>750</v>
      </c>
      <c r="I2385">
        <v>500</v>
      </c>
    </row>
    <row r="2386" spans="5:9" x14ac:dyDescent="0.3">
      <c r="E2386" s="1">
        <f t="shared" si="74"/>
        <v>44661.333333327551</v>
      </c>
      <c r="F2386">
        <f t="shared" si="75"/>
        <v>2385</v>
      </c>
      <c r="G2386">
        <v>7</v>
      </c>
      <c r="H2386">
        <v>900</v>
      </c>
      <c r="I2386">
        <v>500</v>
      </c>
    </row>
    <row r="2387" spans="5:9" x14ac:dyDescent="0.3">
      <c r="E2387" s="1">
        <f t="shared" si="74"/>
        <v>44661.374999994216</v>
      </c>
      <c r="F2387">
        <f t="shared" si="75"/>
        <v>2386</v>
      </c>
      <c r="G2387">
        <v>16</v>
      </c>
      <c r="H2387">
        <v>1000</v>
      </c>
      <c r="I2387">
        <v>900</v>
      </c>
    </row>
    <row r="2388" spans="5:9" x14ac:dyDescent="0.3">
      <c r="E2388" s="1">
        <f t="shared" si="74"/>
        <v>44661.41666666088</v>
      </c>
      <c r="F2388">
        <f t="shared" si="75"/>
        <v>2387</v>
      </c>
      <c r="G2388">
        <v>20</v>
      </c>
      <c r="H2388">
        <v>1000</v>
      </c>
      <c r="I2388">
        <v>900</v>
      </c>
    </row>
    <row r="2389" spans="5:9" x14ac:dyDescent="0.3">
      <c r="E2389" s="1">
        <f t="shared" si="74"/>
        <v>44661.458333327544</v>
      </c>
      <c r="F2389">
        <f t="shared" si="75"/>
        <v>2388</v>
      </c>
      <c r="G2389">
        <v>23</v>
      </c>
      <c r="H2389">
        <v>1000</v>
      </c>
      <c r="I2389">
        <v>900</v>
      </c>
    </row>
    <row r="2390" spans="5:9" x14ac:dyDescent="0.3">
      <c r="E2390" s="1">
        <f t="shared" si="74"/>
        <v>44661.499999994208</v>
      </c>
      <c r="F2390">
        <f t="shared" si="75"/>
        <v>2389</v>
      </c>
      <c r="G2390">
        <v>24</v>
      </c>
      <c r="H2390">
        <v>800</v>
      </c>
      <c r="I2390">
        <v>600</v>
      </c>
    </row>
    <row r="2391" spans="5:9" x14ac:dyDescent="0.3">
      <c r="E2391" s="1">
        <f t="shared" si="74"/>
        <v>44661.541666660873</v>
      </c>
      <c r="F2391">
        <f t="shared" si="75"/>
        <v>2390</v>
      </c>
      <c r="G2391">
        <v>23</v>
      </c>
      <c r="H2391">
        <v>800</v>
      </c>
      <c r="I2391">
        <v>600</v>
      </c>
    </row>
    <row r="2392" spans="5:9" x14ac:dyDescent="0.3">
      <c r="E2392" s="1">
        <f t="shared" si="74"/>
        <v>44661.583333327537</v>
      </c>
      <c r="F2392">
        <f t="shared" si="75"/>
        <v>2391</v>
      </c>
      <c r="G2392">
        <v>22</v>
      </c>
      <c r="H2392">
        <v>800</v>
      </c>
      <c r="I2392">
        <v>600</v>
      </c>
    </row>
    <row r="2393" spans="5:9" x14ac:dyDescent="0.3">
      <c r="E2393" s="1">
        <f t="shared" si="74"/>
        <v>44661.624999994201</v>
      </c>
      <c r="F2393">
        <f t="shared" si="75"/>
        <v>2392</v>
      </c>
      <c r="G2393">
        <v>19</v>
      </c>
      <c r="H2393">
        <v>1100</v>
      </c>
      <c r="I2393">
        <v>600</v>
      </c>
    </row>
    <row r="2394" spans="5:9" x14ac:dyDescent="0.3">
      <c r="E2394" s="1">
        <f t="shared" si="74"/>
        <v>44661.666666660865</v>
      </c>
      <c r="F2394">
        <f t="shared" si="75"/>
        <v>2393</v>
      </c>
      <c r="G2394">
        <v>16</v>
      </c>
      <c r="H2394">
        <v>1100</v>
      </c>
      <c r="I2394">
        <v>600</v>
      </c>
    </row>
    <row r="2395" spans="5:9" x14ac:dyDescent="0.3">
      <c r="E2395" s="1">
        <f t="shared" si="74"/>
        <v>44661.70833332753</v>
      </c>
      <c r="F2395">
        <f t="shared" si="75"/>
        <v>2394</v>
      </c>
      <c r="G2395">
        <v>13</v>
      </c>
      <c r="H2395">
        <v>1100</v>
      </c>
      <c r="I2395">
        <v>400</v>
      </c>
    </row>
    <row r="2396" spans="5:9" x14ac:dyDescent="0.3">
      <c r="E2396" s="1">
        <f t="shared" si="74"/>
        <v>44661.749999994194</v>
      </c>
      <c r="F2396">
        <f t="shared" si="75"/>
        <v>2395</v>
      </c>
      <c r="G2396">
        <v>6</v>
      </c>
      <c r="H2396">
        <v>700</v>
      </c>
      <c r="I2396">
        <v>400</v>
      </c>
    </row>
    <row r="2397" spans="5:9" x14ac:dyDescent="0.3">
      <c r="E2397" s="1">
        <f t="shared" si="74"/>
        <v>44661.791666660858</v>
      </c>
      <c r="F2397">
        <f t="shared" si="75"/>
        <v>2396</v>
      </c>
      <c r="G2397">
        <v>1</v>
      </c>
      <c r="H2397">
        <v>600</v>
      </c>
      <c r="I2397">
        <v>400</v>
      </c>
    </row>
    <row r="2398" spans="5:9" x14ac:dyDescent="0.3">
      <c r="E2398" s="1">
        <f t="shared" si="74"/>
        <v>44661.833333327522</v>
      </c>
      <c r="F2398">
        <f t="shared" si="75"/>
        <v>2397</v>
      </c>
      <c r="G2398">
        <v>0</v>
      </c>
      <c r="H2398">
        <v>500</v>
      </c>
      <c r="I2398">
        <v>800</v>
      </c>
    </row>
    <row r="2399" spans="5:9" x14ac:dyDescent="0.3">
      <c r="E2399" s="1">
        <f t="shared" si="74"/>
        <v>44661.874999994187</v>
      </c>
      <c r="F2399">
        <f t="shared" si="75"/>
        <v>2398</v>
      </c>
      <c r="G2399">
        <v>0</v>
      </c>
      <c r="H2399">
        <v>500</v>
      </c>
      <c r="I2399">
        <v>800</v>
      </c>
    </row>
    <row r="2400" spans="5:9" x14ac:dyDescent="0.3">
      <c r="E2400" s="1">
        <f t="shared" si="74"/>
        <v>44661.916666660851</v>
      </c>
      <c r="F2400">
        <f t="shared" si="75"/>
        <v>2399</v>
      </c>
      <c r="G2400">
        <v>0</v>
      </c>
      <c r="H2400">
        <v>500</v>
      </c>
      <c r="I2400">
        <v>300</v>
      </c>
    </row>
    <row r="2401" spans="5:9" x14ac:dyDescent="0.3">
      <c r="E2401" s="1">
        <f t="shared" si="74"/>
        <v>44661.958333327515</v>
      </c>
      <c r="F2401">
        <f t="shared" si="75"/>
        <v>2400</v>
      </c>
      <c r="G2401">
        <v>0</v>
      </c>
      <c r="H2401">
        <v>500</v>
      </c>
      <c r="I2401">
        <v>300</v>
      </c>
    </row>
    <row r="2402" spans="5:9" x14ac:dyDescent="0.3">
      <c r="E2402" s="1">
        <f t="shared" si="74"/>
        <v>44661.999999994179</v>
      </c>
      <c r="F2402">
        <f t="shared" si="75"/>
        <v>2401</v>
      </c>
      <c r="G2402">
        <v>0</v>
      </c>
      <c r="H2402">
        <v>500</v>
      </c>
      <c r="I2402">
        <v>300</v>
      </c>
    </row>
    <row r="2403" spans="5:9" x14ac:dyDescent="0.3">
      <c r="E2403" s="1">
        <f t="shared" si="74"/>
        <v>44662.041666660843</v>
      </c>
      <c r="F2403">
        <f t="shared" si="75"/>
        <v>2402</v>
      </c>
      <c r="G2403">
        <v>0</v>
      </c>
      <c r="H2403">
        <v>500</v>
      </c>
      <c r="I2403">
        <v>300</v>
      </c>
    </row>
    <row r="2404" spans="5:9" x14ac:dyDescent="0.3">
      <c r="E2404" s="1">
        <f t="shared" si="74"/>
        <v>44662.083333327508</v>
      </c>
      <c r="F2404">
        <f t="shared" si="75"/>
        <v>2403</v>
      </c>
      <c r="G2404">
        <v>0</v>
      </c>
      <c r="H2404">
        <v>500</v>
      </c>
      <c r="I2404">
        <v>300</v>
      </c>
    </row>
    <row r="2405" spans="5:9" x14ac:dyDescent="0.3">
      <c r="E2405" s="1">
        <f t="shared" si="74"/>
        <v>44662.124999994172</v>
      </c>
      <c r="F2405">
        <f t="shared" si="75"/>
        <v>2404</v>
      </c>
      <c r="G2405">
        <v>0</v>
      </c>
      <c r="H2405">
        <v>500</v>
      </c>
      <c r="I2405">
        <v>300</v>
      </c>
    </row>
    <row r="2406" spans="5:9" x14ac:dyDescent="0.3">
      <c r="E2406" s="1">
        <f t="shared" si="74"/>
        <v>44662.166666660836</v>
      </c>
      <c r="F2406">
        <f t="shared" si="75"/>
        <v>2405</v>
      </c>
      <c r="G2406">
        <v>0</v>
      </c>
      <c r="H2406">
        <v>500</v>
      </c>
      <c r="I2406">
        <v>300</v>
      </c>
    </row>
    <row r="2407" spans="5:9" x14ac:dyDescent="0.3">
      <c r="E2407" s="1">
        <f t="shared" si="74"/>
        <v>44662.2083333275</v>
      </c>
      <c r="F2407">
        <f t="shared" si="75"/>
        <v>2406</v>
      </c>
      <c r="G2407">
        <v>0</v>
      </c>
      <c r="H2407">
        <v>500</v>
      </c>
      <c r="I2407">
        <v>500</v>
      </c>
    </row>
    <row r="2408" spans="5:9" x14ac:dyDescent="0.3">
      <c r="E2408" s="1">
        <f t="shared" si="74"/>
        <v>44662.249999994165</v>
      </c>
      <c r="F2408">
        <f t="shared" si="75"/>
        <v>2407</v>
      </c>
      <c r="G2408">
        <v>1</v>
      </c>
      <c r="H2408">
        <v>750</v>
      </c>
      <c r="I2408">
        <v>500</v>
      </c>
    </row>
    <row r="2409" spans="5:9" x14ac:dyDescent="0.3">
      <c r="E2409" s="1">
        <f t="shared" si="74"/>
        <v>44662.291666660829</v>
      </c>
      <c r="F2409">
        <f t="shared" si="75"/>
        <v>2408</v>
      </c>
      <c r="G2409">
        <v>3</v>
      </c>
      <c r="H2409">
        <v>750</v>
      </c>
      <c r="I2409">
        <v>500</v>
      </c>
    </row>
    <row r="2410" spans="5:9" x14ac:dyDescent="0.3">
      <c r="E2410" s="1">
        <f t="shared" si="74"/>
        <v>44662.333333327493</v>
      </c>
      <c r="F2410">
        <f t="shared" si="75"/>
        <v>2409</v>
      </c>
      <c r="G2410">
        <v>7</v>
      </c>
      <c r="H2410">
        <v>900</v>
      </c>
      <c r="I2410">
        <v>500</v>
      </c>
    </row>
    <row r="2411" spans="5:9" x14ac:dyDescent="0.3">
      <c r="E2411" s="1">
        <f t="shared" si="74"/>
        <v>44662.374999994157</v>
      </c>
      <c r="F2411">
        <f t="shared" si="75"/>
        <v>2410</v>
      </c>
      <c r="G2411">
        <v>16</v>
      </c>
      <c r="H2411">
        <v>1000</v>
      </c>
      <c r="I2411">
        <v>900</v>
      </c>
    </row>
    <row r="2412" spans="5:9" x14ac:dyDescent="0.3">
      <c r="E2412" s="1">
        <f t="shared" si="74"/>
        <v>44662.416666660822</v>
      </c>
      <c r="F2412">
        <f t="shared" si="75"/>
        <v>2411</v>
      </c>
      <c r="G2412">
        <v>20</v>
      </c>
      <c r="H2412">
        <v>1000</v>
      </c>
      <c r="I2412">
        <v>900</v>
      </c>
    </row>
    <row r="2413" spans="5:9" x14ac:dyDescent="0.3">
      <c r="E2413" s="1">
        <f t="shared" si="74"/>
        <v>44662.458333327486</v>
      </c>
      <c r="F2413">
        <f t="shared" si="75"/>
        <v>2412</v>
      </c>
      <c r="G2413">
        <v>23</v>
      </c>
      <c r="H2413">
        <v>1000</v>
      </c>
      <c r="I2413">
        <v>900</v>
      </c>
    </row>
    <row r="2414" spans="5:9" x14ac:dyDescent="0.3">
      <c r="E2414" s="1">
        <f t="shared" si="74"/>
        <v>44662.49999999415</v>
      </c>
      <c r="F2414">
        <f t="shared" si="75"/>
        <v>2413</v>
      </c>
      <c r="G2414">
        <v>24</v>
      </c>
      <c r="H2414">
        <v>800</v>
      </c>
      <c r="I2414">
        <v>600</v>
      </c>
    </row>
    <row r="2415" spans="5:9" x14ac:dyDescent="0.3">
      <c r="E2415" s="1">
        <f t="shared" si="74"/>
        <v>44662.541666660814</v>
      </c>
      <c r="F2415">
        <f t="shared" si="75"/>
        <v>2414</v>
      </c>
      <c r="G2415">
        <v>23</v>
      </c>
      <c r="H2415">
        <v>800</v>
      </c>
      <c r="I2415">
        <v>600</v>
      </c>
    </row>
    <row r="2416" spans="5:9" x14ac:dyDescent="0.3">
      <c r="E2416" s="1">
        <f t="shared" si="74"/>
        <v>44662.583333327479</v>
      </c>
      <c r="F2416">
        <f t="shared" si="75"/>
        <v>2415</v>
      </c>
      <c r="G2416">
        <v>22</v>
      </c>
      <c r="H2416">
        <v>800</v>
      </c>
      <c r="I2416">
        <v>600</v>
      </c>
    </row>
    <row r="2417" spans="5:9" x14ac:dyDescent="0.3">
      <c r="E2417" s="1">
        <f t="shared" si="74"/>
        <v>44662.624999994143</v>
      </c>
      <c r="F2417">
        <f t="shared" si="75"/>
        <v>2416</v>
      </c>
      <c r="G2417">
        <v>19</v>
      </c>
      <c r="H2417">
        <v>1100</v>
      </c>
      <c r="I2417">
        <v>600</v>
      </c>
    </row>
    <row r="2418" spans="5:9" x14ac:dyDescent="0.3">
      <c r="E2418" s="1">
        <f t="shared" si="74"/>
        <v>44662.666666660807</v>
      </c>
      <c r="F2418">
        <f t="shared" si="75"/>
        <v>2417</v>
      </c>
      <c r="G2418">
        <v>16</v>
      </c>
      <c r="H2418">
        <v>1100</v>
      </c>
      <c r="I2418">
        <v>600</v>
      </c>
    </row>
    <row r="2419" spans="5:9" x14ac:dyDescent="0.3">
      <c r="E2419" s="1">
        <f t="shared" si="74"/>
        <v>44662.708333327471</v>
      </c>
      <c r="F2419">
        <f t="shared" si="75"/>
        <v>2418</v>
      </c>
      <c r="G2419">
        <v>13</v>
      </c>
      <c r="H2419">
        <v>1100</v>
      </c>
      <c r="I2419">
        <v>400</v>
      </c>
    </row>
    <row r="2420" spans="5:9" x14ac:dyDescent="0.3">
      <c r="E2420" s="1">
        <f t="shared" si="74"/>
        <v>44662.749999994136</v>
      </c>
      <c r="F2420">
        <f t="shared" si="75"/>
        <v>2419</v>
      </c>
      <c r="G2420">
        <v>6</v>
      </c>
      <c r="H2420">
        <v>700</v>
      </c>
      <c r="I2420">
        <v>400</v>
      </c>
    </row>
    <row r="2421" spans="5:9" x14ac:dyDescent="0.3">
      <c r="E2421" s="1">
        <f t="shared" si="74"/>
        <v>44662.7916666608</v>
      </c>
      <c r="F2421">
        <f t="shared" si="75"/>
        <v>2420</v>
      </c>
      <c r="G2421">
        <v>1</v>
      </c>
      <c r="H2421">
        <v>600</v>
      </c>
      <c r="I2421">
        <v>400</v>
      </c>
    </row>
    <row r="2422" spans="5:9" x14ac:dyDescent="0.3">
      <c r="E2422" s="1">
        <f t="shared" si="74"/>
        <v>44662.833333327464</v>
      </c>
      <c r="F2422">
        <f t="shared" si="75"/>
        <v>2421</v>
      </c>
      <c r="G2422">
        <v>0</v>
      </c>
      <c r="H2422">
        <v>500</v>
      </c>
      <c r="I2422">
        <v>800</v>
      </c>
    </row>
    <row r="2423" spans="5:9" x14ac:dyDescent="0.3">
      <c r="E2423" s="1">
        <f t="shared" si="74"/>
        <v>44662.874999994128</v>
      </c>
      <c r="F2423">
        <f t="shared" si="75"/>
        <v>2422</v>
      </c>
      <c r="G2423">
        <v>0</v>
      </c>
      <c r="H2423">
        <v>500</v>
      </c>
      <c r="I2423">
        <v>800</v>
      </c>
    </row>
    <row r="2424" spans="5:9" x14ac:dyDescent="0.3">
      <c r="E2424" s="1">
        <f t="shared" si="74"/>
        <v>44662.916666660793</v>
      </c>
      <c r="F2424">
        <f t="shared" si="75"/>
        <v>2423</v>
      </c>
      <c r="G2424">
        <v>0</v>
      </c>
      <c r="H2424">
        <v>500</v>
      </c>
      <c r="I2424">
        <v>300</v>
      </c>
    </row>
    <row r="2425" spans="5:9" x14ac:dyDescent="0.3">
      <c r="E2425" s="1">
        <f t="shared" si="74"/>
        <v>44662.958333327457</v>
      </c>
      <c r="F2425">
        <f t="shared" si="75"/>
        <v>2424</v>
      </c>
      <c r="G2425">
        <v>0</v>
      </c>
      <c r="H2425">
        <v>500</v>
      </c>
      <c r="I2425">
        <v>300</v>
      </c>
    </row>
    <row r="2426" spans="5:9" x14ac:dyDescent="0.3">
      <c r="E2426" s="1">
        <f t="shared" si="74"/>
        <v>44662.999999994121</v>
      </c>
      <c r="F2426">
        <f t="shared" si="75"/>
        <v>2425</v>
      </c>
      <c r="G2426">
        <v>0</v>
      </c>
      <c r="H2426">
        <v>500</v>
      </c>
      <c r="I2426">
        <v>300</v>
      </c>
    </row>
    <row r="2427" spans="5:9" x14ac:dyDescent="0.3">
      <c r="E2427" s="1">
        <f t="shared" si="74"/>
        <v>44663.041666660785</v>
      </c>
      <c r="F2427">
        <f t="shared" si="75"/>
        <v>2426</v>
      </c>
      <c r="G2427">
        <v>0</v>
      </c>
      <c r="H2427">
        <v>500</v>
      </c>
      <c r="I2427">
        <v>300</v>
      </c>
    </row>
    <row r="2428" spans="5:9" x14ac:dyDescent="0.3">
      <c r="E2428" s="1">
        <f t="shared" si="74"/>
        <v>44663.08333332745</v>
      </c>
      <c r="F2428">
        <f t="shared" si="75"/>
        <v>2427</v>
      </c>
      <c r="G2428">
        <v>0</v>
      </c>
      <c r="H2428">
        <v>500</v>
      </c>
      <c r="I2428">
        <v>300</v>
      </c>
    </row>
    <row r="2429" spans="5:9" x14ac:dyDescent="0.3">
      <c r="E2429" s="1">
        <f t="shared" si="74"/>
        <v>44663.124999994114</v>
      </c>
      <c r="F2429">
        <f t="shared" si="75"/>
        <v>2428</v>
      </c>
      <c r="G2429">
        <v>0</v>
      </c>
      <c r="H2429">
        <v>500</v>
      </c>
      <c r="I2429">
        <v>300</v>
      </c>
    </row>
    <row r="2430" spans="5:9" x14ac:dyDescent="0.3">
      <c r="E2430" s="1">
        <f t="shared" si="74"/>
        <v>44663.166666660778</v>
      </c>
      <c r="F2430">
        <f t="shared" si="75"/>
        <v>2429</v>
      </c>
      <c r="G2430">
        <v>0</v>
      </c>
      <c r="H2430">
        <v>500</v>
      </c>
      <c r="I2430">
        <v>300</v>
      </c>
    </row>
    <row r="2431" spans="5:9" x14ac:dyDescent="0.3">
      <c r="E2431" s="1">
        <f t="shared" si="74"/>
        <v>44663.208333327442</v>
      </c>
      <c r="F2431">
        <f t="shared" si="75"/>
        <v>2430</v>
      </c>
      <c r="G2431">
        <v>0</v>
      </c>
      <c r="H2431">
        <v>500</v>
      </c>
      <c r="I2431">
        <v>500</v>
      </c>
    </row>
    <row r="2432" spans="5:9" x14ac:dyDescent="0.3">
      <c r="E2432" s="1">
        <f t="shared" si="74"/>
        <v>44663.249999994106</v>
      </c>
      <c r="F2432">
        <f t="shared" si="75"/>
        <v>2431</v>
      </c>
      <c r="G2432">
        <v>1</v>
      </c>
      <c r="H2432">
        <v>750</v>
      </c>
      <c r="I2432">
        <v>500</v>
      </c>
    </row>
    <row r="2433" spans="5:9" x14ac:dyDescent="0.3">
      <c r="E2433" s="1">
        <f t="shared" si="74"/>
        <v>44663.291666660771</v>
      </c>
      <c r="F2433">
        <f t="shared" si="75"/>
        <v>2432</v>
      </c>
      <c r="G2433">
        <v>3</v>
      </c>
      <c r="H2433">
        <v>750</v>
      </c>
      <c r="I2433">
        <v>500</v>
      </c>
    </row>
    <row r="2434" spans="5:9" x14ac:dyDescent="0.3">
      <c r="E2434" s="1">
        <f t="shared" si="74"/>
        <v>44663.333333327435</v>
      </c>
      <c r="F2434">
        <f t="shared" si="75"/>
        <v>2433</v>
      </c>
      <c r="G2434">
        <v>7</v>
      </c>
      <c r="H2434">
        <v>900</v>
      </c>
      <c r="I2434">
        <v>500</v>
      </c>
    </row>
    <row r="2435" spans="5:9" x14ac:dyDescent="0.3">
      <c r="E2435" s="1">
        <f t="shared" si="74"/>
        <v>44663.374999994099</v>
      </c>
      <c r="F2435">
        <f t="shared" si="75"/>
        <v>2434</v>
      </c>
      <c r="G2435">
        <v>16</v>
      </c>
      <c r="H2435">
        <v>1000</v>
      </c>
      <c r="I2435">
        <v>900</v>
      </c>
    </row>
    <row r="2436" spans="5:9" x14ac:dyDescent="0.3">
      <c r="E2436" s="1">
        <f t="shared" ref="E2436:E2499" si="76">E2435+TIME(1,0,0)</f>
        <v>44663.416666660763</v>
      </c>
      <c r="F2436">
        <f t="shared" ref="F2436:F2499" si="77">F2435+1</f>
        <v>2435</v>
      </c>
      <c r="G2436">
        <v>20</v>
      </c>
      <c r="H2436">
        <v>1000</v>
      </c>
      <c r="I2436">
        <v>900</v>
      </c>
    </row>
    <row r="2437" spans="5:9" x14ac:dyDescent="0.3">
      <c r="E2437" s="1">
        <f t="shared" si="76"/>
        <v>44663.458333327428</v>
      </c>
      <c r="F2437">
        <f t="shared" si="77"/>
        <v>2436</v>
      </c>
      <c r="G2437">
        <v>23</v>
      </c>
      <c r="H2437">
        <v>1000</v>
      </c>
      <c r="I2437">
        <v>900</v>
      </c>
    </row>
    <row r="2438" spans="5:9" x14ac:dyDescent="0.3">
      <c r="E2438" s="1">
        <f t="shared" si="76"/>
        <v>44663.499999994092</v>
      </c>
      <c r="F2438">
        <f t="shared" si="77"/>
        <v>2437</v>
      </c>
      <c r="G2438">
        <v>24</v>
      </c>
      <c r="H2438">
        <v>800</v>
      </c>
      <c r="I2438">
        <v>600</v>
      </c>
    </row>
    <row r="2439" spans="5:9" x14ac:dyDescent="0.3">
      <c r="E2439" s="1">
        <f t="shared" si="76"/>
        <v>44663.541666660756</v>
      </c>
      <c r="F2439">
        <f t="shared" si="77"/>
        <v>2438</v>
      </c>
      <c r="G2439">
        <v>23</v>
      </c>
      <c r="H2439">
        <v>800</v>
      </c>
      <c r="I2439">
        <v>600</v>
      </c>
    </row>
    <row r="2440" spans="5:9" x14ac:dyDescent="0.3">
      <c r="E2440" s="1">
        <f t="shared" si="76"/>
        <v>44663.58333332742</v>
      </c>
      <c r="F2440">
        <f t="shared" si="77"/>
        <v>2439</v>
      </c>
      <c r="G2440">
        <v>22</v>
      </c>
      <c r="H2440">
        <v>800</v>
      </c>
      <c r="I2440">
        <v>600</v>
      </c>
    </row>
    <row r="2441" spans="5:9" x14ac:dyDescent="0.3">
      <c r="E2441" s="1">
        <f t="shared" si="76"/>
        <v>44663.624999994085</v>
      </c>
      <c r="F2441">
        <f t="shared" si="77"/>
        <v>2440</v>
      </c>
      <c r="G2441">
        <v>19</v>
      </c>
      <c r="H2441">
        <v>1100</v>
      </c>
      <c r="I2441">
        <v>600</v>
      </c>
    </row>
    <row r="2442" spans="5:9" x14ac:dyDescent="0.3">
      <c r="E2442" s="1">
        <f t="shared" si="76"/>
        <v>44663.666666660749</v>
      </c>
      <c r="F2442">
        <f t="shared" si="77"/>
        <v>2441</v>
      </c>
      <c r="G2442">
        <v>16</v>
      </c>
      <c r="H2442">
        <v>1100</v>
      </c>
      <c r="I2442">
        <v>600</v>
      </c>
    </row>
    <row r="2443" spans="5:9" x14ac:dyDescent="0.3">
      <c r="E2443" s="1">
        <f t="shared" si="76"/>
        <v>44663.708333327413</v>
      </c>
      <c r="F2443">
        <f t="shared" si="77"/>
        <v>2442</v>
      </c>
      <c r="G2443">
        <v>13</v>
      </c>
      <c r="H2443">
        <v>1100</v>
      </c>
      <c r="I2443">
        <v>400</v>
      </c>
    </row>
    <row r="2444" spans="5:9" x14ac:dyDescent="0.3">
      <c r="E2444" s="1">
        <f t="shared" si="76"/>
        <v>44663.749999994077</v>
      </c>
      <c r="F2444">
        <f t="shared" si="77"/>
        <v>2443</v>
      </c>
      <c r="G2444">
        <v>6</v>
      </c>
      <c r="H2444">
        <v>700</v>
      </c>
      <c r="I2444">
        <v>400</v>
      </c>
    </row>
    <row r="2445" spans="5:9" x14ac:dyDescent="0.3">
      <c r="E2445" s="1">
        <f t="shared" si="76"/>
        <v>44663.791666660742</v>
      </c>
      <c r="F2445">
        <f t="shared" si="77"/>
        <v>2444</v>
      </c>
      <c r="G2445">
        <v>1</v>
      </c>
      <c r="H2445">
        <v>600</v>
      </c>
      <c r="I2445">
        <v>400</v>
      </c>
    </row>
    <row r="2446" spans="5:9" x14ac:dyDescent="0.3">
      <c r="E2446" s="1">
        <f t="shared" si="76"/>
        <v>44663.833333327406</v>
      </c>
      <c r="F2446">
        <f t="shared" si="77"/>
        <v>2445</v>
      </c>
      <c r="G2446">
        <v>0</v>
      </c>
      <c r="H2446">
        <v>500</v>
      </c>
      <c r="I2446">
        <v>800</v>
      </c>
    </row>
    <row r="2447" spans="5:9" x14ac:dyDescent="0.3">
      <c r="E2447" s="1">
        <f t="shared" si="76"/>
        <v>44663.87499999407</v>
      </c>
      <c r="F2447">
        <f t="shared" si="77"/>
        <v>2446</v>
      </c>
      <c r="G2447">
        <v>0</v>
      </c>
      <c r="H2447">
        <v>500</v>
      </c>
      <c r="I2447">
        <v>800</v>
      </c>
    </row>
    <row r="2448" spans="5:9" x14ac:dyDescent="0.3">
      <c r="E2448" s="1">
        <f t="shared" si="76"/>
        <v>44663.916666660734</v>
      </c>
      <c r="F2448">
        <f t="shared" si="77"/>
        <v>2447</v>
      </c>
      <c r="G2448">
        <v>0</v>
      </c>
      <c r="H2448">
        <v>500</v>
      </c>
      <c r="I2448">
        <v>300</v>
      </c>
    </row>
    <row r="2449" spans="5:9" x14ac:dyDescent="0.3">
      <c r="E2449" s="1">
        <f t="shared" si="76"/>
        <v>44663.958333327399</v>
      </c>
      <c r="F2449">
        <f t="shared" si="77"/>
        <v>2448</v>
      </c>
      <c r="G2449">
        <v>0</v>
      </c>
      <c r="H2449">
        <v>500</v>
      </c>
      <c r="I2449">
        <v>300</v>
      </c>
    </row>
    <row r="2450" spans="5:9" x14ac:dyDescent="0.3">
      <c r="E2450" s="1">
        <f t="shared" si="76"/>
        <v>44663.999999994063</v>
      </c>
      <c r="F2450">
        <f t="shared" si="77"/>
        <v>2449</v>
      </c>
      <c r="G2450">
        <v>0</v>
      </c>
      <c r="H2450">
        <v>500</v>
      </c>
      <c r="I2450">
        <v>300</v>
      </c>
    </row>
    <row r="2451" spans="5:9" x14ac:dyDescent="0.3">
      <c r="E2451" s="1">
        <f t="shared" si="76"/>
        <v>44664.041666660727</v>
      </c>
      <c r="F2451">
        <f t="shared" si="77"/>
        <v>2450</v>
      </c>
      <c r="G2451">
        <v>0</v>
      </c>
      <c r="H2451">
        <v>500</v>
      </c>
      <c r="I2451">
        <v>300</v>
      </c>
    </row>
    <row r="2452" spans="5:9" x14ac:dyDescent="0.3">
      <c r="E2452" s="1">
        <f t="shared" si="76"/>
        <v>44664.083333327391</v>
      </c>
      <c r="F2452">
        <f t="shared" si="77"/>
        <v>2451</v>
      </c>
      <c r="G2452">
        <v>0</v>
      </c>
      <c r="H2452">
        <v>500</v>
      </c>
      <c r="I2452">
        <v>300</v>
      </c>
    </row>
    <row r="2453" spans="5:9" x14ac:dyDescent="0.3">
      <c r="E2453" s="1">
        <f t="shared" si="76"/>
        <v>44664.124999994056</v>
      </c>
      <c r="F2453">
        <f t="shared" si="77"/>
        <v>2452</v>
      </c>
      <c r="G2453">
        <v>0</v>
      </c>
      <c r="H2453">
        <v>500</v>
      </c>
      <c r="I2453">
        <v>300</v>
      </c>
    </row>
    <row r="2454" spans="5:9" x14ac:dyDescent="0.3">
      <c r="E2454" s="1">
        <f t="shared" si="76"/>
        <v>44664.16666666072</v>
      </c>
      <c r="F2454">
        <f t="shared" si="77"/>
        <v>2453</v>
      </c>
      <c r="G2454">
        <v>0</v>
      </c>
      <c r="H2454">
        <v>500</v>
      </c>
      <c r="I2454">
        <v>300</v>
      </c>
    </row>
    <row r="2455" spans="5:9" x14ac:dyDescent="0.3">
      <c r="E2455" s="1">
        <f t="shared" si="76"/>
        <v>44664.208333327384</v>
      </c>
      <c r="F2455">
        <f t="shared" si="77"/>
        <v>2454</v>
      </c>
      <c r="G2455">
        <v>0</v>
      </c>
      <c r="H2455">
        <v>500</v>
      </c>
      <c r="I2455">
        <v>500</v>
      </c>
    </row>
    <row r="2456" spans="5:9" x14ac:dyDescent="0.3">
      <c r="E2456" s="1">
        <f t="shared" si="76"/>
        <v>44664.249999994048</v>
      </c>
      <c r="F2456">
        <f t="shared" si="77"/>
        <v>2455</v>
      </c>
      <c r="G2456">
        <v>1</v>
      </c>
      <c r="H2456">
        <v>750</v>
      </c>
      <c r="I2456">
        <v>500</v>
      </c>
    </row>
    <row r="2457" spans="5:9" x14ac:dyDescent="0.3">
      <c r="E2457" s="1">
        <f t="shared" si="76"/>
        <v>44664.291666660713</v>
      </c>
      <c r="F2457">
        <f t="shared" si="77"/>
        <v>2456</v>
      </c>
      <c r="G2457">
        <v>3</v>
      </c>
      <c r="H2457">
        <v>750</v>
      </c>
      <c r="I2457">
        <v>500</v>
      </c>
    </row>
    <row r="2458" spans="5:9" x14ac:dyDescent="0.3">
      <c r="E2458" s="1">
        <f t="shared" si="76"/>
        <v>44664.333333327377</v>
      </c>
      <c r="F2458">
        <f t="shared" si="77"/>
        <v>2457</v>
      </c>
      <c r="G2458">
        <v>7</v>
      </c>
      <c r="H2458">
        <v>900</v>
      </c>
      <c r="I2458">
        <v>500</v>
      </c>
    </row>
    <row r="2459" spans="5:9" x14ac:dyDescent="0.3">
      <c r="E2459" s="1">
        <f t="shared" si="76"/>
        <v>44664.374999994041</v>
      </c>
      <c r="F2459">
        <f t="shared" si="77"/>
        <v>2458</v>
      </c>
      <c r="G2459">
        <v>16</v>
      </c>
      <c r="H2459">
        <v>1000</v>
      </c>
      <c r="I2459">
        <v>900</v>
      </c>
    </row>
    <row r="2460" spans="5:9" x14ac:dyDescent="0.3">
      <c r="E2460" s="1">
        <f t="shared" si="76"/>
        <v>44664.416666660705</v>
      </c>
      <c r="F2460">
        <f t="shared" si="77"/>
        <v>2459</v>
      </c>
      <c r="G2460">
        <v>20</v>
      </c>
      <c r="H2460">
        <v>1000</v>
      </c>
      <c r="I2460">
        <v>900</v>
      </c>
    </row>
    <row r="2461" spans="5:9" x14ac:dyDescent="0.3">
      <c r="E2461" s="1">
        <f t="shared" si="76"/>
        <v>44664.458333327369</v>
      </c>
      <c r="F2461">
        <f t="shared" si="77"/>
        <v>2460</v>
      </c>
      <c r="G2461">
        <v>23</v>
      </c>
      <c r="H2461">
        <v>1000</v>
      </c>
      <c r="I2461">
        <v>900</v>
      </c>
    </row>
    <row r="2462" spans="5:9" x14ac:dyDescent="0.3">
      <c r="E2462" s="1">
        <f t="shared" si="76"/>
        <v>44664.499999994034</v>
      </c>
      <c r="F2462">
        <f t="shared" si="77"/>
        <v>2461</v>
      </c>
      <c r="G2462">
        <v>24</v>
      </c>
      <c r="H2462">
        <v>800</v>
      </c>
      <c r="I2462">
        <v>600</v>
      </c>
    </row>
    <row r="2463" spans="5:9" x14ac:dyDescent="0.3">
      <c r="E2463" s="1">
        <f t="shared" si="76"/>
        <v>44664.541666660698</v>
      </c>
      <c r="F2463">
        <f t="shared" si="77"/>
        <v>2462</v>
      </c>
      <c r="G2463">
        <v>23</v>
      </c>
      <c r="H2463">
        <v>800</v>
      </c>
      <c r="I2463">
        <v>600</v>
      </c>
    </row>
    <row r="2464" spans="5:9" x14ac:dyDescent="0.3">
      <c r="E2464" s="1">
        <f t="shared" si="76"/>
        <v>44664.583333327362</v>
      </c>
      <c r="F2464">
        <f t="shared" si="77"/>
        <v>2463</v>
      </c>
      <c r="G2464">
        <v>22</v>
      </c>
      <c r="H2464">
        <v>800</v>
      </c>
      <c r="I2464">
        <v>600</v>
      </c>
    </row>
    <row r="2465" spans="5:9" x14ac:dyDescent="0.3">
      <c r="E2465" s="1">
        <f t="shared" si="76"/>
        <v>44664.624999994026</v>
      </c>
      <c r="F2465">
        <f t="shared" si="77"/>
        <v>2464</v>
      </c>
      <c r="G2465">
        <v>19</v>
      </c>
      <c r="H2465">
        <v>1100</v>
      </c>
      <c r="I2465">
        <v>600</v>
      </c>
    </row>
    <row r="2466" spans="5:9" x14ac:dyDescent="0.3">
      <c r="E2466" s="1">
        <f t="shared" si="76"/>
        <v>44664.666666660691</v>
      </c>
      <c r="F2466">
        <f t="shared" si="77"/>
        <v>2465</v>
      </c>
      <c r="G2466">
        <v>16</v>
      </c>
      <c r="H2466">
        <v>1100</v>
      </c>
      <c r="I2466">
        <v>600</v>
      </c>
    </row>
    <row r="2467" spans="5:9" x14ac:dyDescent="0.3">
      <c r="E2467" s="1">
        <f t="shared" si="76"/>
        <v>44664.708333327355</v>
      </c>
      <c r="F2467">
        <f t="shared" si="77"/>
        <v>2466</v>
      </c>
      <c r="G2467">
        <v>13</v>
      </c>
      <c r="H2467">
        <v>1100</v>
      </c>
      <c r="I2467">
        <v>400</v>
      </c>
    </row>
    <row r="2468" spans="5:9" x14ac:dyDescent="0.3">
      <c r="E2468" s="1">
        <f t="shared" si="76"/>
        <v>44664.749999994019</v>
      </c>
      <c r="F2468">
        <f t="shared" si="77"/>
        <v>2467</v>
      </c>
      <c r="G2468">
        <v>6</v>
      </c>
      <c r="H2468">
        <v>700</v>
      </c>
      <c r="I2468">
        <v>400</v>
      </c>
    </row>
    <row r="2469" spans="5:9" x14ac:dyDescent="0.3">
      <c r="E2469" s="1">
        <f t="shared" si="76"/>
        <v>44664.791666660683</v>
      </c>
      <c r="F2469">
        <f t="shared" si="77"/>
        <v>2468</v>
      </c>
      <c r="G2469">
        <v>1</v>
      </c>
      <c r="H2469">
        <v>600</v>
      </c>
      <c r="I2469">
        <v>400</v>
      </c>
    </row>
    <row r="2470" spans="5:9" x14ac:dyDescent="0.3">
      <c r="E2470" s="1">
        <f t="shared" si="76"/>
        <v>44664.833333327348</v>
      </c>
      <c r="F2470">
        <f t="shared" si="77"/>
        <v>2469</v>
      </c>
      <c r="G2470">
        <v>0</v>
      </c>
      <c r="H2470">
        <v>500</v>
      </c>
      <c r="I2470">
        <v>800</v>
      </c>
    </row>
    <row r="2471" spans="5:9" x14ac:dyDescent="0.3">
      <c r="E2471" s="1">
        <f t="shared" si="76"/>
        <v>44664.874999994012</v>
      </c>
      <c r="F2471">
        <f t="shared" si="77"/>
        <v>2470</v>
      </c>
      <c r="G2471">
        <v>0</v>
      </c>
      <c r="H2471">
        <v>500</v>
      </c>
      <c r="I2471">
        <v>800</v>
      </c>
    </row>
    <row r="2472" spans="5:9" x14ac:dyDescent="0.3">
      <c r="E2472" s="1">
        <f t="shared" si="76"/>
        <v>44664.916666660676</v>
      </c>
      <c r="F2472">
        <f t="shared" si="77"/>
        <v>2471</v>
      </c>
      <c r="G2472">
        <v>0</v>
      </c>
      <c r="H2472">
        <v>500</v>
      </c>
      <c r="I2472">
        <v>300</v>
      </c>
    </row>
    <row r="2473" spans="5:9" x14ac:dyDescent="0.3">
      <c r="E2473" s="1">
        <f t="shared" si="76"/>
        <v>44664.95833332734</v>
      </c>
      <c r="F2473">
        <f t="shared" si="77"/>
        <v>2472</v>
      </c>
      <c r="G2473">
        <v>0</v>
      </c>
      <c r="H2473">
        <v>500</v>
      </c>
      <c r="I2473">
        <v>300</v>
      </c>
    </row>
    <row r="2474" spans="5:9" x14ac:dyDescent="0.3">
      <c r="E2474" s="1">
        <f t="shared" si="76"/>
        <v>44664.999999994005</v>
      </c>
      <c r="F2474">
        <f t="shared" si="77"/>
        <v>2473</v>
      </c>
      <c r="G2474">
        <v>0</v>
      </c>
      <c r="H2474">
        <v>500</v>
      </c>
      <c r="I2474">
        <v>300</v>
      </c>
    </row>
    <row r="2475" spans="5:9" x14ac:dyDescent="0.3">
      <c r="E2475" s="1">
        <f t="shared" si="76"/>
        <v>44665.041666660669</v>
      </c>
      <c r="F2475">
        <f t="shared" si="77"/>
        <v>2474</v>
      </c>
      <c r="G2475">
        <v>0</v>
      </c>
      <c r="H2475">
        <v>500</v>
      </c>
      <c r="I2475">
        <v>300</v>
      </c>
    </row>
    <row r="2476" spans="5:9" x14ac:dyDescent="0.3">
      <c r="E2476" s="1">
        <f t="shared" si="76"/>
        <v>44665.083333327333</v>
      </c>
      <c r="F2476">
        <f t="shared" si="77"/>
        <v>2475</v>
      </c>
      <c r="G2476">
        <v>0</v>
      </c>
      <c r="H2476">
        <v>500</v>
      </c>
      <c r="I2476">
        <v>300</v>
      </c>
    </row>
    <row r="2477" spans="5:9" x14ac:dyDescent="0.3">
      <c r="E2477" s="1">
        <f t="shared" si="76"/>
        <v>44665.124999993997</v>
      </c>
      <c r="F2477">
        <f t="shared" si="77"/>
        <v>2476</v>
      </c>
      <c r="G2477">
        <v>0</v>
      </c>
      <c r="H2477">
        <v>500</v>
      </c>
      <c r="I2477">
        <v>300</v>
      </c>
    </row>
    <row r="2478" spans="5:9" x14ac:dyDescent="0.3">
      <c r="E2478" s="1">
        <f t="shared" si="76"/>
        <v>44665.166666660662</v>
      </c>
      <c r="F2478">
        <f t="shared" si="77"/>
        <v>2477</v>
      </c>
      <c r="G2478">
        <v>0</v>
      </c>
      <c r="H2478">
        <v>500</v>
      </c>
      <c r="I2478">
        <v>300</v>
      </c>
    </row>
    <row r="2479" spans="5:9" x14ac:dyDescent="0.3">
      <c r="E2479" s="1">
        <f t="shared" si="76"/>
        <v>44665.208333327326</v>
      </c>
      <c r="F2479">
        <f t="shared" si="77"/>
        <v>2478</v>
      </c>
      <c r="G2479">
        <v>0</v>
      </c>
      <c r="H2479">
        <v>500</v>
      </c>
      <c r="I2479">
        <v>500</v>
      </c>
    </row>
    <row r="2480" spans="5:9" x14ac:dyDescent="0.3">
      <c r="E2480" s="1">
        <f t="shared" si="76"/>
        <v>44665.24999999399</v>
      </c>
      <c r="F2480">
        <f t="shared" si="77"/>
        <v>2479</v>
      </c>
      <c r="G2480">
        <v>1</v>
      </c>
      <c r="H2480">
        <v>750</v>
      </c>
      <c r="I2480">
        <v>500</v>
      </c>
    </row>
    <row r="2481" spans="5:9" x14ac:dyDescent="0.3">
      <c r="E2481" s="1">
        <f t="shared" si="76"/>
        <v>44665.291666660654</v>
      </c>
      <c r="F2481">
        <f t="shared" si="77"/>
        <v>2480</v>
      </c>
      <c r="G2481">
        <v>3</v>
      </c>
      <c r="H2481">
        <v>750</v>
      </c>
      <c r="I2481">
        <v>500</v>
      </c>
    </row>
    <row r="2482" spans="5:9" x14ac:dyDescent="0.3">
      <c r="E2482" s="1">
        <f t="shared" si="76"/>
        <v>44665.333333327319</v>
      </c>
      <c r="F2482">
        <f t="shared" si="77"/>
        <v>2481</v>
      </c>
      <c r="G2482">
        <v>7</v>
      </c>
      <c r="H2482">
        <v>900</v>
      </c>
      <c r="I2482">
        <v>500</v>
      </c>
    </row>
    <row r="2483" spans="5:9" x14ac:dyDescent="0.3">
      <c r="E2483" s="1">
        <f t="shared" si="76"/>
        <v>44665.374999993983</v>
      </c>
      <c r="F2483">
        <f t="shared" si="77"/>
        <v>2482</v>
      </c>
      <c r="G2483">
        <v>16</v>
      </c>
      <c r="H2483">
        <v>1000</v>
      </c>
      <c r="I2483">
        <v>900</v>
      </c>
    </row>
    <row r="2484" spans="5:9" x14ac:dyDescent="0.3">
      <c r="E2484" s="1">
        <f t="shared" si="76"/>
        <v>44665.416666660647</v>
      </c>
      <c r="F2484">
        <f t="shared" si="77"/>
        <v>2483</v>
      </c>
      <c r="G2484">
        <v>20</v>
      </c>
      <c r="H2484">
        <v>1000</v>
      </c>
      <c r="I2484">
        <v>900</v>
      </c>
    </row>
    <row r="2485" spans="5:9" x14ac:dyDescent="0.3">
      <c r="E2485" s="1">
        <f t="shared" si="76"/>
        <v>44665.458333327311</v>
      </c>
      <c r="F2485">
        <f t="shared" si="77"/>
        <v>2484</v>
      </c>
      <c r="G2485">
        <v>23</v>
      </c>
      <c r="H2485">
        <v>1000</v>
      </c>
      <c r="I2485">
        <v>900</v>
      </c>
    </row>
    <row r="2486" spans="5:9" x14ac:dyDescent="0.3">
      <c r="E2486" s="1">
        <f t="shared" si="76"/>
        <v>44665.499999993976</v>
      </c>
      <c r="F2486">
        <f t="shared" si="77"/>
        <v>2485</v>
      </c>
      <c r="G2486">
        <v>24</v>
      </c>
      <c r="H2486">
        <v>800</v>
      </c>
      <c r="I2486">
        <v>600</v>
      </c>
    </row>
    <row r="2487" spans="5:9" x14ac:dyDescent="0.3">
      <c r="E2487" s="1">
        <f t="shared" si="76"/>
        <v>44665.54166666064</v>
      </c>
      <c r="F2487">
        <f t="shared" si="77"/>
        <v>2486</v>
      </c>
      <c r="G2487">
        <v>23</v>
      </c>
      <c r="H2487">
        <v>800</v>
      </c>
      <c r="I2487">
        <v>600</v>
      </c>
    </row>
    <row r="2488" spans="5:9" x14ac:dyDescent="0.3">
      <c r="E2488" s="1">
        <f t="shared" si="76"/>
        <v>44665.583333327304</v>
      </c>
      <c r="F2488">
        <f t="shared" si="77"/>
        <v>2487</v>
      </c>
      <c r="G2488">
        <v>22</v>
      </c>
      <c r="H2488">
        <v>800</v>
      </c>
      <c r="I2488">
        <v>600</v>
      </c>
    </row>
    <row r="2489" spans="5:9" x14ac:dyDescent="0.3">
      <c r="E2489" s="1">
        <f t="shared" si="76"/>
        <v>44665.624999993968</v>
      </c>
      <c r="F2489">
        <f t="shared" si="77"/>
        <v>2488</v>
      </c>
      <c r="G2489">
        <v>19</v>
      </c>
      <c r="H2489">
        <v>1100</v>
      </c>
      <c r="I2489">
        <v>600</v>
      </c>
    </row>
    <row r="2490" spans="5:9" x14ac:dyDescent="0.3">
      <c r="E2490" s="1">
        <f t="shared" si="76"/>
        <v>44665.666666660632</v>
      </c>
      <c r="F2490">
        <f t="shared" si="77"/>
        <v>2489</v>
      </c>
      <c r="G2490">
        <v>16</v>
      </c>
      <c r="H2490">
        <v>1100</v>
      </c>
      <c r="I2490">
        <v>600</v>
      </c>
    </row>
    <row r="2491" spans="5:9" x14ac:dyDescent="0.3">
      <c r="E2491" s="1">
        <f t="shared" si="76"/>
        <v>44665.708333327297</v>
      </c>
      <c r="F2491">
        <f t="shared" si="77"/>
        <v>2490</v>
      </c>
      <c r="G2491">
        <v>13</v>
      </c>
      <c r="H2491">
        <v>1100</v>
      </c>
      <c r="I2491">
        <v>400</v>
      </c>
    </row>
    <row r="2492" spans="5:9" x14ac:dyDescent="0.3">
      <c r="E2492" s="1">
        <f t="shared" si="76"/>
        <v>44665.749999993961</v>
      </c>
      <c r="F2492">
        <f t="shared" si="77"/>
        <v>2491</v>
      </c>
      <c r="G2492">
        <v>6</v>
      </c>
      <c r="H2492">
        <v>700</v>
      </c>
      <c r="I2492">
        <v>400</v>
      </c>
    </row>
    <row r="2493" spans="5:9" x14ac:dyDescent="0.3">
      <c r="E2493" s="1">
        <f t="shared" si="76"/>
        <v>44665.791666660625</v>
      </c>
      <c r="F2493">
        <f t="shared" si="77"/>
        <v>2492</v>
      </c>
      <c r="G2493">
        <v>1</v>
      </c>
      <c r="H2493">
        <v>600</v>
      </c>
      <c r="I2493">
        <v>400</v>
      </c>
    </row>
    <row r="2494" spans="5:9" x14ac:dyDescent="0.3">
      <c r="E2494" s="1">
        <f t="shared" si="76"/>
        <v>44665.833333327289</v>
      </c>
      <c r="F2494">
        <f t="shared" si="77"/>
        <v>2493</v>
      </c>
      <c r="G2494">
        <v>0</v>
      </c>
      <c r="H2494">
        <v>500</v>
      </c>
      <c r="I2494">
        <v>800</v>
      </c>
    </row>
    <row r="2495" spans="5:9" x14ac:dyDescent="0.3">
      <c r="E2495" s="1">
        <f t="shared" si="76"/>
        <v>44665.874999993954</v>
      </c>
      <c r="F2495">
        <f t="shared" si="77"/>
        <v>2494</v>
      </c>
      <c r="G2495">
        <v>0</v>
      </c>
      <c r="H2495">
        <v>500</v>
      </c>
      <c r="I2495">
        <v>800</v>
      </c>
    </row>
    <row r="2496" spans="5:9" x14ac:dyDescent="0.3">
      <c r="E2496" s="1">
        <f t="shared" si="76"/>
        <v>44665.916666660618</v>
      </c>
      <c r="F2496">
        <f t="shared" si="77"/>
        <v>2495</v>
      </c>
      <c r="G2496">
        <v>0</v>
      </c>
      <c r="H2496">
        <v>500</v>
      </c>
      <c r="I2496">
        <v>300</v>
      </c>
    </row>
    <row r="2497" spans="5:9" x14ac:dyDescent="0.3">
      <c r="E2497" s="1">
        <f t="shared" si="76"/>
        <v>44665.958333327282</v>
      </c>
      <c r="F2497">
        <f t="shared" si="77"/>
        <v>2496</v>
      </c>
      <c r="G2497">
        <v>0</v>
      </c>
      <c r="H2497">
        <v>500</v>
      </c>
      <c r="I2497">
        <v>300</v>
      </c>
    </row>
    <row r="2498" spans="5:9" x14ac:dyDescent="0.3">
      <c r="E2498" s="1">
        <f t="shared" si="76"/>
        <v>44665.999999993946</v>
      </c>
      <c r="F2498">
        <f t="shared" si="77"/>
        <v>2497</v>
      </c>
      <c r="G2498">
        <v>0</v>
      </c>
      <c r="H2498">
        <v>500</v>
      </c>
      <c r="I2498">
        <v>300</v>
      </c>
    </row>
    <row r="2499" spans="5:9" x14ac:dyDescent="0.3">
      <c r="E2499" s="1">
        <f t="shared" si="76"/>
        <v>44666.041666660611</v>
      </c>
      <c r="F2499">
        <f t="shared" si="77"/>
        <v>2498</v>
      </c>
      <c r="G2499">
        <v>0</v>
      </c>
      <c r="H2499">
        <v>500</v>
      </c>
      <c r="I2499">
        <v>300</v>
      </c>
    </row>
    <row r="2500" spans="5:9" x14ac:dyDescent="0.3">
      <c r="E2500" s="1">
        <f t="shared" ref="E2500:E2563" si="78">E2499+TIME(1,0,0)</f>
        <v>44666.083333327275</v>
      </c>
      <c r="F2500">
        <f t="shared" ref="F2500:F2563" si="79">F2499+1</f>
        <v>2499</v>
      </c>
      <c r="G2500">
        <v>0</v>
      </c>
      <c r="H2500">
        <v>500</v>
      </c>
      <c r="I2500">
        <v>300</v>
      </c>
    </row>
    <row r="2501" spans="5:9" x14ac:dyDescent="0.3">
      <c r="E2501" s="1">
        <f t="shared" si="78"/>
        <v>44666.124999993939</v>
      </c>
      <c r="F2501">
        <f t="shared" si="79"/>
        <v>2500</v>
      </c>
      <c r="G2501">
        <v>0</v>
      </c>
      <c r="H2501">
        <v>500</v>
      </c>
      <c r="I2501">
        <v>300</v>
      </c>
    </row>
    <row r="2502" spans="5:9" x14ac:dyDescent="0.3">
      <c r="E2502" s="1">
        <f t="shared" si="78"/>
        <v>44666.166666660603</v>
      </c>
      <c r="F2502">
        <f t="shared" si="79"/>
        <v>2501</v>
      </c>
      <c r="G2502">
        <v>0</v>
      </c>
      <c r="H2502">
        <v>500</v>
      </c>
      <c r="I2502">
        <v>300</v>
      </c>
    </row>
    <row r="2503" spans="5:9" x14ac:dyDescent="0.3">
      <c r="E2503" s="1">
        <f t="shared" si="78"/>
        <v>44666.208333327268</v>
      </c>
      <c r="F2503">
        <f t="shared" si="79"/>
        <v>2502</v>
      </c>
      <c r="G2503">
        <v>0</v>
      </c>
      <c r="H2503">
        <v>500</v>
      </c>
      <c r="I2503">
        <v>500</v>
      </c>
    </row>
    <row r="2504" spans="5:9" x14ac:dyDescent="0.3">
      <c r="E2504" s="1">
        <f t="shared" si="78"/>
        <v>44666.249999993932</v>
      </c>
      <c r="F2504">
        <f t="shared" si="79"/>
        <v>2503</v>
      </c>
      <c r="G2504">
        <v>1</v>
      </c>
      <c r="H2504">
        <v>750</v>
      </c>
      <c r="I2504">
        <v>500</v>
      </c>
    </row>
    <row r="2505" spans="5:9" x14ac:dyDescent="0.3">
      <c r="E2505" s="1">
        <f t="shared" si="78"/>
        <v>44666.291666660596</v>
      </c>
      <c r="F2505">
        <f t="shared" si="79"/>
        <v>2504</v>
      </c>
      <c r="G2505">
        <v>3</v>
      </c>
      <c r="H2505">
        <v>750</v>
      </c>
      <c r="I2505">
        <v>500</v>
      </c>
    </row>
    <row r="2506" spans="5:9" x14ac:dyDescent="0.3">
      <c r="E2506" s="1">
        <f t="shared" si="78"/>
        <v>44666.33333332726</v>
      </c>
      <c r="F2506">
        <f t="shared" si="79"/>
        <v>2505</v>
      </c>
      <c r="G2506">
        <v>7</v>
      </c>
      <c r="H2506">
        <v>900</v>
      </c>
      <c r="I2506">
        <v>500</v>
      </c>
    </row>
    <row r="2507" spans="5:9" x14ac:dyDescent="0.3">
      <c r="E2507" s="1">
        <f t="shared" si="78"/>
        <v>44666.374999993925</v>
      </c>
      <c r="F2507">
        <f t="shared" si="79"/>
        <v>2506</v>
      </c>
      <c r="G2507">
        <v>16</v>
      </c>
      <c r="H2507">
        <v>1000</v>
      </c>
      <c r="I2507">
        <v>900</v>
      </c>
    </row>
    <row r="2508" spans="5:9" x14ac:dyDescent="0.3">
      <c r="E2508" s="1">
        <f t="shared" si="78"/>
        <v>44666.416666660589</v>
      </c>
      <c r="F2508">
        <f t="shared" si="79"/>
        <v>2507</v>
      </c>
      <c r="G2508">
        <v>20</v>
      </c>
      <c r="H2508">
        <v>1000</v>
      </c>
      <c r="I2508">
        <v>900</v>
      </c>
    </row>
    <row r="2509" spans="5:9" x14ac:dyDescent="0.3">
      <c r="E2509" s="1">
        <f t="shared" si="78"/>
        <v>44666.458333327253</v>
      </c>
      <c r="F2509">
        <f t="shared" si="79"/>
        <v>2508</v>
      </c>
      <c r="G2509">
        <v>23</v>
      </c>
      <c r="H2509">
        <v>1000</v>
      </c>
      <c r="I2509">
        <v>900</v>
      </c>
    </row>
    <row r="2510" spans="5:9" x14ac:dyDescent="0.3">
      <c r="E2510" s="1">
        <f t="shared" si="78"/>
        <v>44666.499999993917</v>
      </c>
      <c r="F2510">
        <f t="shared" si="79"/>
        <v>2509</v>
      </c>
      <c r="G2510">
        <v>24</v>
      </c>
      <c r="H2510">
        <v>800</v>
      </c>
      <c r="I2510">
        <v>600</v>
      </c>
    </row>
    <row r="2511" spans="5:9" x14ac:dyDescent="0.3">
      <c r="E2511" s="1">
        <f t="shared" si="78"/>
        <v>44666.541666660582</v>
      </c>
      <c r="F2511">
        <f t="shared" si="79"/>
        <v>2510</v>
      </c>
      <c r="G2511">
        <v>23</v>
      </c>
      <c r="H2511">
        <v>800</v>
      </c>
      <c r="I2511">
        <v>600</v>
      </c>
    </row>
    <row r="2512" spans="5:9" x14ac:dyDescent="0.3">
      <c r="E2512" s="1">
        <f t="shared" si="78"/>
        <v>44666.583333327246</v>
      </c>
      <c r="F2512">
        <f t="shared" si="79"/>
        <v>2511</v>
      </c>
      <c r="G2512">
        <v>22</v>
      </c>
      <c r="H2512">
        <v>800</v>
      </c>
      <c r="I2512">
        <v>600</v>
      </c>
    </row>
    <row r="2513" spans="5:9" x14ac:dyDescent="0.3">
      <c r="E2513" s="1">
        <f t="shared" si="78"/>
        <v>44666.62499999391</v>
      </c>
      <c r="F2513">
        <f t="shared" si="79"/>
        <v>2512</v>
      </c>
      <c r="G2513">
        <v>19</v>
      </c>
      <c r="H2513">
        <v>1100</v>
      </c>
      <c r="I2513">
        <v>600</v>
      </c>
    </row>
    <row r="2514" spans="5:9" x14ac:dyDescent="0.3">
      <c r="E2514" s="1">
        <f t="shared" si="78"/>
        <v>44666.666666660574</v>
      </c>
      <c r="F2514">
        <f t="shared" si="79"/>
        <v>2513</v>
      </c>
      <c r="G2514">
        <v>16</v>
      </c>
      <c r="H2514">
        <v>1100</v>
      </c>
      <c r="I2514">
        <v>600</v>
      </c>
    </row>
    <row r="2515" spans="5:9" x14ac:dyDescent="0.3">
      <c r="E2515" s="1">
        <f t="shared" si="78"/>
        <v>44666.708333327239</v>
      </c>
      <c r="F2515">
        <f t="shared" si="79"/>
        <v>2514</v>
      </c>
      <c r="G2515">
        <v>13</v>
      </c>
      <c r="H2515">
        <v>1100</v>
      </c>
      <c r="I2515">
        <v>400</v>
      </c>
    </row>
    <row r="2516" spans="5:9" x14ac:dyDescent="0.3">
      <c r="E2516" s="1">
        <f t="shared" si="78"/>
        <v>44666.749999993903</v>
      </c>
      <c r="F2516">
        <f t="shared" si="79"/>
        <v>2515</v>
      </c>
      <c r="G2516">
        <v>6</v>
      </c>
      <c r="H2516">
        <v>700</v>
      </c>
      <c r="I2516">
        <v>400</v>
      </c>
    </row>
    <row r="2517" spans="5:9" x14ac:dyDescent="0.3">
      <c r="E2517" s="1">
        <f t="shared" si="78"/>
        <v>44666.791666660567</v>
      </c>
      <c r="F2517">
        <f t="shared" si="79"/>
        <v>2516</v>
      </c>
      <c r="G2517">
        <v>1</v>
      </c>
      <c r="H2517">
        <v>600</v>
      </c>
      <c r="I2517">
        <v>400</v>
      </c>
    </row>
    <row r="2518" spans="5:9" x14ac:dyDescent="0.3">
      <c r="E2518" s="1">
        <f t="shared" si="78"/>
        <v>44666.833333327231</v>
      </c>
      <c r="F2518">
        <f t="shared" si="79"/>
        <v>2517</v>
      </c>
      <c r="G2518">
        <v>0</v>
      </c>
      <c r="H2518">
        <v>500</v>
      </c>
      <c r="I2518">
        <v>800</v>
      </c>
    </row>
    <row r="2519" spans="5:9" x14ac:dyDescent="0.3">
      <c r="E2519" s="1">
        <f t="shared" si="78"/>
        <v>44666.874999993895</v>
      </c>
      <c r="F2519">
        <f t="shared" si="79"/>
        <v>2518</v>
      </c>
      <c r="G2519">
        <v>0</v>
      </c>
      <c r="H2519">
        <v>500</v>
      </c>
      <c r="I2519">
        <v>800</v>
      </c>
    </row>
    <row r="2520" spans="5:9" x14ac:dyDescent="0.3">
      <c r="E2520" s="1">
        <f t="shared" si="78"/>
        <v>44666.91666666056</v>
      </c>
      <c r="F2520">
        <f t="shared" si="79"/>
        <v>2519</v>
      </c>
      <c r="G2520">
        <v>0</v>
      </c>
      <c r="H2520">
        <v>500</v>
      </c>
      <c r="I2520">
        <v>300</v>
      </c>
    </row>
    <row r="2521" spans="5:9" x14ac:dyDescent="0.3">
      <c r="E2521" s="1">
        <f t="shared" si="78"/>
        <v>44666.958333327224</v>
      </c>
      <c r="F2521">
        <f t="shared" si="79"/>
        <v>2520</v>
      </c>
      <c r="G2521">
        <v>0</v>
      </c>
      <c r="H2521">
        <v>500</v>
      </c>
      <c r="I2521">
        <v>300</v>
      </c>
    </row>
    <row r="2522" spans="5:9" x14ac:dyDescent="0.3">
      <c r="E2522" s="1">
        <f t="shared" si="78"/>
        <v>44666.999999993888</v>
      </c>
      <c r="F2522">
        <f t="shared" si="79"/>
        <v>2521</v>
      </c>
      <c r="G2522">
        <v>0</v>
      </c>
      <c r="H2522">
        <v>500</v>
      </c>
      <c r="I2522">
        <v>300</v>
      </c>
    </row>
    <row r="2523" spans="5:9" x14ac:dyDescent="0.3">
      <c r="E2523" s="1">
        <f t="shared" si="78"/>
        <v>44667.041666660552</v>
      </c>
      <c r="F2523">
        <f t="shared" si="79"/>
        <v>2522</v>
      </c>
      <c r="G2523">
        <v>0</v>
      </c>
      <c r="H2523">
        <v>500</v>
      </c>
      <c r="I2523">
        <v>300</v>
      </c>
    </row>
    <row r="2524" spans="5:9" x14ac:dyDescent="0.3">
      <c r="E2524" s="1">
        <f t="shared" si="78"/>
        <v>44667.083333327217</v>
      </c>
      <c r="F2524">
        <f t="shared" si="79"/>
        <v>2523</v>
      </c>
      <c r="G2524">
        <v>0</v>
      </c>
      <c r="H2524">
        <v>500</v>
      </c>
      <c r="I2524">
        <v>300</v>
      </c>
    </row>
    <row r="2525" spans="5:9" x14ac:dyDescent="0.3">
      <c r="E2525" s="1">
        <f t="shared" si="78"/>
        <v>44667.124999993881</v>
      </c>
      <c r="F2525">
        <f t="shared" si="79"/>
        <v>2524</v>
      </c>
      <c r="G2525">
        <v>0</v>
      </c>
      <c r="H2525">
        <v>500</v>
      </c>
      <c r="I2525">
        <v>300</v>
      </c>
    </row>
    <row r="2526" spans="5:9" x14ac:dyDescent="0.3">
      <c r="E2526" s="1">
        <f t="shared" si="78"/>
        <v>44667.166666660545</v>
      </c>
      <c r="F2526">
        <f t="shared" si="79"/>
        <v>2525</v>
      </c>
      <c r="G2526">
        <v>0</v>
      </c>
      <c r="H2526">
        <v>500</v>
      </c>
      <c r="I2526">
        <v>300</v>
      </c>
    </row>
    <row r="2527" spans="5:9" x14ac:dyDescent="0.3">
      <c r="E2527" s="1">
        <f t="shared" si="78"/>
        <v>44667.208333327209</v>
      </c>
      <c r="F2527">
        <f t="shared" si="79"/>
        <v>2526</v>
      </c>
      <c r="G2527">
        <v>0</v>
      </c>
      <c r="H2527">
        <v>500</v>
      </c>
      <c r="I2527">
        <v>500</v>
      </c>
    </row>
    <row r="2528" spans="5:9" x14ac:dyDescent="0.3">
      <c r="E2528" s="1">
        <f t="shared" si="78"/>
        <v>44667.249999993874</v>
      </c>
      <c r="F2528">
        <f t="shared" si="79"/>
        <v>2527</v>
      </c>
      <c r="G2528">
        <v>1</v>
      </c>
      <c r="H2528">
        <v>750</v>
      </c>
      <c r="I2528">
        <v>500</v>
      </c>
    </row>
    <row r="2529" spans="5:9" x14ac:dyDescent="0.3">
      <c r="E2529" s="1">
        <f t="shared" si="78"/>
        <v>44667.291666660538</v>
      </c>
      <c r="F2529">
        <f t="shared" si="79"/>
        <v>2528</v>
      </c>
      <c r="G2529">
        <v>3</v>
      </c>
      <c r="H2529">
        <v>750</v>
      </c>
      <c r="I2529">
        <v>500</v>
      </c>
    </row>
    <row r="2530" spans="5:9" x14ac:dyDescent="0.3">
      <c r="E2530" s="1">
        <f t="shared" si="78"/>
        <v>44667.333333327202</v>
      </c>
      <c r="F2530">
        <f t="shared" si="79"/>
        <v>2529</v>
      </c>
      <c r="G2530">
        <v>7</v>
      </c>
      <c r="H2530">
        <v>900</v>
      </c>
      <c r="I2530">
        <v>500</v>
      </c>
    </row>
    <row r="2531" spans="5:9" x14ac:dyDescent="0.3">
      <c r="E2531" s="1">
        <f t="shared" si="78"/>
        <v>44667.374999993866</v>
      </c>
      <c r="F2531">
        <f t="shared" si="79"/>
        <v>2530</v>
      </c>
      <c r="G2531">
        <v>16</v>
      </c>
      <c r="H2531">
        <v>1000</v>
      </c>
      <c r="I2531">
        <v>900</v>
      </c>
    </row>
    <row r="2532" spans="5:9" x14ac:dyDescent="0.3">
      <c r="E2532" s="1">
        <f t="shared" si="78"/>
        <v>44667.416666660531</v>
      </c>
      <c r="F2532">
        <f t="shared" si="79"/>
        <v>2531</v>
      </c>
      <c r="G2532">
        <v>20</v>
      </c>
      <c r="H2532">
        <v>1000</v>
      </c>
      <c r="I2532">
        <v>900</v>
      </c>
    </row>
    <row r="2533" spans="5:9" x14ac:dyDescent="0.3">
      <c r="E2533" s="1">
        <f t="shared" si="78"/>
        <v>44667.458333327195</v>
      </c>
      <c r="F2533">
        <f t="shared" si="79"/>
        <v>2532</v>
      </c>
      <c r="G2533">
        <v>23</v>
      </c>
      <c r="H2533">
        <v>1000</v>
      </c>
      <c r="I2533">
        <v>900</v>
      </c>
    </row>
    <row r="2534" spans="5:9" x14ac:dyDescent="0.3">
      <c r="E2534" s="1">
        <f t="shared" si="78"/>
        <v>44667.499999993859</v>
      </c>
      <c r="F2534">
        <f t="shared" si="79"/>
        <v>2533</v>
      </c>
      <c r="G2534">
        <v>24</v>
      </c>
      <c r="H2534">
        <v>800</v>
      </c>
      <c r="I2534">
        <v>600</v>
      </c>
    </row>
    <row r="2535" spans="5:9" x14ac:dyDescent="0.3">
      <c r="E2535" s="1">
        <f t="shared" si="78"/>
        <v>44667.541666660523</v>
      </c>
      <c r="F2535">
        <f t="shared" si="79"/>
        <v>2534</v>
      </c>
      <c r="G2535">
        <v>23</v>
      </c>
      <c r="H2535">
        <v>800</v>
      </c>
      <c r="I2535">
        <v>600</v>
      </c>
    </row>
    <row r="2536" spans="5:9" x14ac:dyDescent="0.3">
      <c r="E2536" s="1">
        <f t="shared" si="78"/>
        <v>44667.583333327188</v>
      </c>
      <c r="F2536">
        <f t="shared" si="79"/>
        <v>2535</v>
      </c>
      <c r="G2536">
        <v>22</v>
      </c>
      <c r="H2536">
        <v>800</v>
      </c>
      <c r="I2536">
        <v>600</v>
      </c>
    </row>
    <row r="2537" spans="5:9" x14ac:dyDescent="0.3">
      <c r="E2537" s="1">
        <f t="shared" si="78"/>
        <v>44667.624999993852</v>
      </c>
      <c r="F2537">
        <f t="shared" si="79"/>
        <v>2536</v>
      </c>
      <c r="G2537">
        <v>19</v>
      </c>
      <c r="H2537">
        <v>1100</v>
      </c>
      <c r="I2537">
        <v>600</v>
      </c>
    </row>
    <row r="2538" spans="5:9" x14ac:dyDescent="0.3">
      <c r="E2538" s="1">
        <f t="shared" si="78"/>
        <v>44667.666666660516</v>
      </c>
      <c r="F2538">
        <f t="shared" si="79"/>
        <v>2537</v>
      </c>
      <c r="G2538">
        <v>16</v>
      </c>
      <c r="H2538">
        <v>1100</v>
      </c>
      <c r="I2538">
        <v>600</v>
      </c>
    </row>
    <row r="2539" spans="5:9" x14ac:dyDescent="0.3">
      <c r="E2539" s="1">
        <f t="shared" si="78"/>
        <v>44667.70833332718</v>
      </c>
      <c r="F2539">
        <f t="shared" si="79"/>
        <v>2538</v>
      </c>
      <c r="G2539">
        <v>13</v>
      </c>
      <c r="H2539">
        <v>1100</v>
      </c>
      <c r="I2539">
        <v>400</v>
      </c>
    </row>
    <row r="2540" spans="5:9" x14ac:dyDescent="0.3">
      <c r="E2540" s="1">
        <f t="shared" si="78"/>
        <v>44667.749999993845</v>
      </c>
      <c r="F2540">
        <f t="shared" si="79"/>
        <v>2539</v>
      </c>
      <c r="G2540">
        <v>6</v>
      </c>
      <c r="H2540">
        <v>700</v>
      </c>
      <c r="I2540">
        <v>400</v>
      </c>
    </row>
    <row r="2541" spans="5:9" x14ac:dyDescent="0.3">
      <c r="E2541" s="1">
        <f t="shared" si="78"/>
        <v>44667.791666660509</v>
      </c>
      <c r="F2541">
        <f t="shared" si="79"/>
        <v>2540</v>
      </c>
      <c r="G2541">
        <v>1</v>
      </c>
      <c r="H2541">
        <v>600</v>
      </c>
      <c r="I2541">
        <v>400</v>
      </c>
    </row>
    <row r="2542" spans="5:9" x14ac:dyDescent="0.3">
      <c r="E2542" s="1">
        <f t="shared" si="78"/>
        <v>44667.833333327173</v>
      </c>
      <c r="F2542">
        <f t="shared" si="79"/>
        <v>2541</v>
      </c>
      <c r="G2542">
        <v>0</v>
      </c>
      <c r="H2542">
        <v>500</v>
      </c>
      <c r="I2542">
        <v>800</v>
      </c>
    </row>
    <row r="2543" spans="5:9" x14ac:dyDescent="0.3">
      <c r="E2543" s="1">
        <f t="shared" si="78"/>
        <v>44667.874999993837</v>
      </c>
      <c r="F2543">
        <f t="shared" si="79"/>
        <v>2542</v>
      </c>
      <c r="G2543">
        <v>0</v>
      </c>
      <c r="H2543">
        <v>500</v>
      </c>
      <c r="I2543">
        <v>800</v>
      </c>
    </row>
    <row r="2544" spans="5:9" x14ac:dyDescent="0.3">
      <c r="E2544" s="1">
        <f t="shared" si="78"/>
        <v>44667.916666660502</v>
      </c>
      <c r="F2544">
        <f t="shared" si="79"/>
        <v>2543</v>
      </c>
      <c r="G2544">
        <v>0</v>
      </c>
      <c r="H2544">
        <v>500</v>
      </c>
      <c r="I2544">
        <v>300</v>
      </c>
    </row>
    <row r="2545" spans="5:9" x14ac:dyDescent="0.3">
      <c r="E2545" s="1">
        <f t="shared" si="78"/>
        <v>44667.958333327166</v>
      </c>
      <c r="F2545">
        <f t="shared" si="79"/>
        <v>2544</v>
      </c>
      <c r="G2545">
        <v>0</v>
      </c>
      <c r="H2545">
        <v>500</v>
      </c>
      <c r="I2545">
        <v>300</v>
      </c>
    </row>
    <row r="2546" spans="5:9" x14ac:dyDescent="0.3">
      <c r="E2546" s="1">
        <f t="shared" si="78"/>
        <v>44667.99999999383</v>
      </c>
      <c r="F2546">
        <f t="shared" si="79"/>
        <v>2545</v>
      </c>
      <c r="G2546">
        <v>0</v>
      </c>
      <c r="H2546">
        <v>500</v>
      </c>
      <c r="I2546">
        <v>300</v>
      </c>
    </row>
    <row r="2547" spans="5:9" x14ac:dyDescent="0.3">
      <c r="E2547" s="1">
        <f t="shared" si="78"/>
        <v>44668.041666660494</v>
      </c>
      <c r="F2547">
        <f t="shared" si="79"/>
        <v>2546</v>
      </c>
      <c r="G2547">
        <v>0</v>
      </c>
      <c r="H2547">
        <v>500</v>
      </c>
      <c r="I2547">
        <v>300</v>
      </c>
    </row>
    <row r="2548" spans="5:9" x14ac:dyDescent="0.3">
      <c r="E2548" s="1">
        <f t="shared" si="78"/>
        <v>44668.083333327158</v>
      </c>
      <c r="F2548">
        <f t="shared" si="79"/>
        <v>2547</v>
      </c>
      <c r="G2548">
        <v>0</v>
      </c>
      <c r="H2548">
        <v>500</v>
      </c>
      <c r="I2548">
        <v>300</v>
      </c>
    </row>
    <row r="2549" spans="5:9" x14ac:dyDescent="0.3">
      <c r="E2549" s="1">
        <f t="shared" si="78"/>
        <v>44668.124999993823</v>
      </c>
      <c r="F2549">
        <f t="shared" si="79"/>
        <v>2548</v>
      </c>
      <c r="G2549">
        <v>0</v>
      </c>
      <c r="H2549">
        <v>500</v>
      </c>
      <c r="I2549">
        <v>300</v>
      </c>
    </row>
    <row r="2550" spans="5:9" x14ac:dyDescent="0.3">
      <c r="E2550" s="1">
        <f t="shared" si="78"/>
        <v>44668.166666660487</v>
      </c>
      <c r="F2550">
        <f t="shared" si="79"/>
        <v>2549</v>
      </c>
      <c r="G2550">
        <v>0</v>
      </c>
      <c r="H2550">
        <v>500</v>
      </c>
      <c r="I2550">
        <v>300</v>
      </c>
    </row>
    <row r="2551" spans="5:9" x14ac:dyDescent="0.3">
      <c r="E2551" s="1">
        <f t="shared" si="78"/>
        <v>44668.208333327151</v>
      </c>
      <c r="F2551">
        <f t="shared" si="79"/>
        <v>2550</v>
      </c>
      <c r="G2551">
        <v>0</v>
      </c>
      <c r="H2551">
        <v>500</v>
      </c>
      <c r="I2551">
        <v>500</v>
      </c>
    </row>
    <row r="2552" spans="5:9" x14ac:dyDescent="0.3">
      <c r="E2552" s="1">
        <f t="shared" si="78"/>
        <v>44668.249999993815</v>
      </c>
      <c r="F2552">
        <f t="shared" si="79"/>
        <v>2551</v>
      </c>
      <c r="G2552">
        <v>1</v>
      </c>
      <c r="H2552">
        <v>750</v>
      </c>
      <c r="I2552">
        <v>500</v>
      </c>
    </row>
    <row r="2553" spans="5:9" x14ac:dyDescent="0.3">
      <c r="E2553" s="1">
        <f t="shared" si="78"/>
        <v>44668.29166666048</v>
      </c>
      <c r="F2553">
        <f t="shared" si="79"/>
        <v>2552</v>
      </c>
      <c r="G2553">
        <v>3</v>
      </c>
      <c r="H2553">
        <v>750</v>
      </c>
      <c r="I2553">
        <v>500</v>
      </c>
    </row>
    <row r="2554" spans="5:9" x14ac:dyDescent="0.3">
      <c r="E2554" s="1">
        <f t="shared" si="78"/>
        <v>44668.333333327144</v>
      </c>
      <c r="F2554">
        <f t="shared" si="79"/>
        <v>2553</v>
      </c>
      <c r="G2554">
        <v>7</v>
      </c>
      <c r="H2554">
        <v>900</v>
      </c>
      <c r="I2554">
        <v>500</v>
      </c>
    </row>
    <row r="2555" spans="5:9" x14ac:dyDescent="0.3">
      <c r="E2555" s="1">
        <f t="shared" si="78"/>
        <v>44668.374999993808</v>
      </c>
      <c r="F2555">
        <f t="shared" si="79"/>
        <v>2554</v>
      </c>
      <c r="G2555">
        <v>16</v>
      </c>
      <c r="H2555">
        <v>1000</v>
      </c>
      <c r="I2555">
        <v>900</v>
      </c>
    </row>
    <row r="2556" spans="5:9" x14ac:dyDescent="0.3">
      <c r="E2556" s="1">
        <f t="shared" si="78"/>
        <v>44668.416666660472</v>
      </c>
      <c r="F2556">
        <f t="shared" si="79"/>
        <v>2555</v>
      </c>
      <c r="G2556">
        <v>20</v>
      </c>
      <c r="H2556">
        <v>1000</v>
      </c>
      <c r="I2556">
        <v>900</v>
      </c>
    </row>
    <row r="2557" spans="5:9" x14ac:dyDescent="0.3">
      <c r="E2557" s="1">
        <f t="shared" si="78"/>
        <v>44668.458333327137</v>
      </c>
      <c r="F2557">
        <f t="shared" si="79"/>
        <v>2556</v>
      </c>
      <c r="G2557">
        <v>23</v>
      </c>
      <c r="H2557">
        <v>1000</v>
      </c>
      <c r="I2557">
        <v>900</v>
      </c>
    </row>
    <row r="2558" spans="5:9" x14ac:dyDescent="0.3">
      <c r="E2558" s="1">
        <f t="shared" si="78"/>
        <v>44668.499999993801</v>
      </c>
      <c r="F2558">
        <f t="shared" si="79"/>
        <v>2557</v>
      </c>
      <c r="G2558">
        <v>24</v>
      </c>
      <c r="H2558">
        <v>800</v>
      </c>
      <c r="I2558">
        <v>600</v>
      </c>
    </row>
    <row r="2559" spans="5:9" x14ac:dyDescent="0.3">
      <c r="E2559" s="1">
        <f t="shared" si="78"/>
        <v>44668.541666660465</v>
      </c>
      <c r="F2559">
        <f t="shared" si="79"/>
        <v>2558</v>
      </c>
      <c r="G2559">
        <v>23</v>
      </c>
      <c r="H2559">
        <v>800</v>
      </c>
      <c r="I2559">
        <v>600</v>
      </c>
    </row>
    <row r="2560" spans="5:9" x14ac:dyDescent="0.3">
      <c r="E2560" s="1">
        <f t="shared" si="78"/>
        <v>44668.583333327129</v>
      </c>
      <c r="F2560">
        <f t="shared" si="79"/>
        <v>2559</v>
      </c>
      <c r="G2560">
        <v>22</v>
      </c>
      <c r="H2560">
        <v>800</v>
      </c>
      <c r="I2560">
        <v>600</v>
      </c>
    </row>
    <row r="2561" spans="5:9" x14ac:dyDescent="0.3">
      <c r="E2561" s="1">
        <f t="shared" si="78"/>
        <v>44668.624999993794</v>
      </c>
      <c r="F2561">
        <f t="shared" si="79"/>
        <v>2560</v>
      </c>
      <c r="G2561">
        <v>19</v>
      </c>
      <c r="H2561">
        <v>1100</v>
      </c>
      <c r="I2561">
        <v>600</v>
      </c>
    </row>
    <row r="2562" spans="5:9" x14ac:dyDescent="0.3">
      <c r="E2562" s="1">
        <f t="shared" si="78"/>
        <v>44668.666666660458</v>
      </c>
      <c r="F2562">
        <f t="shared" si="79"/>
        <v>2561</v>
      </c>
      <c r="G2562">
        <v>16</v>
      </c>
      <c r="H2562">
        <v>1100</v>
      </c>
      <c r="I2562">
        <v>600</v>
      </c>
    </row>
    <row r="2563" spans="5:9" x14ac:dyDescent="0.3">
      <c r="E2563" s="1">
        <f t="shared" si="78"/>
        <v>44668.708333327122</v>
      </c>
      <c r="F2563">
        <f t="shared" si="79"/>
        <v>2562</v>
      </c>
      <c r="G2563">
        <v>13</v>
      </c>
      <c r="H2563">
        <v>1100</v>
      </c>
      <c r="I2563">
        <v>400</v>
      </c>
    </row>
    <row r="2564" spans="5:9" x14ac:dyDescent="0.3">
      <c r="E2564" s="1">
        <f t="shared" ref="E2564:E2627" si="80">E2563+TIME(1,0,0)</f>
        <v>44668.749999993786</v>
      </c>
      <c r="F2564">
        <f t="shared" ref="F2564:F2627" si="81">F2563+1</f>
        <v>2563</v>
      </c>
      <c r="G2564">
        <v>6</v>
      </c>
      <c r="H2564">
        <v>700</v>
      </c>
      <c r="I2564">
        <v>400</v>
      </c>
    </row>
    <row r="2565" spans="5:9" x14ac:dyDescent="0.3">
      <c r="E2565" s="1">
        <f t="shared" si="80"/>
        <v>44668.791666660451</v>
      </c>
      <c r="F2565">
        <f t="shared" si="81"/>
        <v>2564</v>
      </c>
      <c r="G2565">
        <v>1</v>
      </c>
      <c r="H2565">
        <v>600</v>
      </c>
      <c r="I2565">
        <v>400</v>
      </c>
    </row>
    <row r="2566" spans="5:9" x14ac:dyDescent="0.3">
      <c r="E2566" s="1">
        <f t="shared" si="80"/>
        <v>44668.833333327115</v>
      </c>
      <c r="F2566">
        <f t="shared" si="81"/>
        <v>2565</v>
      </c>
      <c r="G2566">
        <v>0</v>
      </c>
      <c r="H2566">
        <v>500</v>
      </c>
      <c r="I2566">
        <v>800</v>
      </c>
    </row>
    <row r="2567" spans="5:9" x14ac:dyDescent="0.3">
      <c r="E2567" s="1">
        <f t="shared" si="80"/>
        <v>44668.874999993779</v>
      </c>
      <c r="F2567">
        <f t="shared" si="81"/>
        <v>2566</v>
      </c>
      <c r="G2567">
        <v>0</v>
      </c>
      <c r="H2567">
        <v>500</v>
      </c>
      <c r="I2567">
        <v>800</v>
      </c>
    </row>
    <row r="2568" spans="5:9" x14ac:dyDescent="0.3">
      <c r="E2568" s="1">
        <f t="shared" si="80"/>
        <v>44668.916666660443</v>
      </c>
      <c r="F2568">
        <f t="shared" si="81"/>
        <v>2567</v>
      </c>
      <c r="G2568">
        <v>0</v>
      </c>
      <c r="H2568">
        <v>500</v>
      </c>
      <c r="I2568">
        <v>300</v>
      </c>
    </row>
    <row r="2569" spans="5:9" x14ac:dyDescent="0.3">
      <c r="E2569" s="1">
        <f t="shared" si="80"/>
        <v>44668.958333327108</v>
      </c>
      <c r="F2569">
        <f t="shared" si="81"/>
        <v>2568</v>
      </c>
      <c r="G2569">
        <v>0</v>
      </c>
      <c r="H2569">
        <v>500</v>
      </c>
      <c r="I2569">
        <v>300</v>
      </c>
    </row>
    <row r="2570" spans="5:9" x14ac:dyDescent="0.3">
      <c r="E2570" s="1">
        <f t="shared" si="80"/>
        <v>44668.999999993772</v>
      </c>
      <c r="F2570">
        <f t="shared" si="81"/>
        <v>2569</v>
      </c>
      <c r="G2570">
        <v>0</v>
      </c>
      <c r="H2570">
        <v>500</v>
      </c>
      <c r="I2570">
        <v>300</v>
      </c>
    </row>
    <row r="2571" spans="5:9" x14ac:dyDescent="0.3">
      <c r="E2571" s="1">
        <f t="shared" si="80"/>
        <v>44669.041666660436</v>
      </c>
      <c r="F2571">
        <f t="shared" si="81"/>
        <v>2570</v>
      </c>
      <c r="G2571">
        <v>0</v>
      </c>
      <c r="H2571">
        <v>500</v>
      </c>
      <c r="I2571">
        <v>300</v>
      </c>
    </row>
    <row r="2572" spans="5:9" x14ac:dyDescent="0.3">
      <c r="E2572" s="1">
        <f t="shared" si="80"/>
        <v>44669.0833333271</v>
      </c>
      <c r="F2572">
        <f t="shared" si="81"/>
        <v>2571</v>
      </c>
      <c r="G2572">
        <v>0</v>
      </c>
      <c r="H2572">
        <v>500</v>
      </c>
      <c r="I2572">
        <v>300</v>
      </c>
    </row>
    <row r="2573" spans="5:9" x14ac:dyDescent="0.3">
      <c r="E2573" s="1">
        <f t="shared" si="80"/>
        <v>44669.124999993765</v>
      </c>
      <c r="F2573">
        <f t="shared" si="81"/>
        <v>2572</v>
      </c>
      <c r="G2573">
        <v>0</v>
      </c>
      <c r="H2573">
        <v>500</v>
      </c>
      <c r="I2573">
        <v>300</v>
      </c>
    </row>
    <row r="2574" spans="5:9" x14ac:dyDescent="0.3">
      <c r="E2574" s="1">
        <f t="shared" si="80"/>
        <v>44669.166666660429</v>
      </c>
      <c r="F2574">
        <f t="shared" si="81"/>
        <v>2573</v>
      </c>
      <c r="G2574">
        <v>0</v>
      </c>
      <c r="H2574">
        <v>500</v>
      </c>
      <c r="I2574">
        <v>300</v>
      </c>
    </row>
    <row r="2575" spans="5:9" x14ac:dyDescent="0.3">
      <c r="E2575" s="1">
        <f t="shared" si="80"/>
        <v>44669.208333327093</v>
      </c>
      <c r="F2575">
        <f t="shared" si="81"/>
        <v>2574</v>
      </c>
      <c r="G2575">
        <v>0</v>
      </c>
      <c r="H2575">
        <v>500</v>
      </c>
      <c r="I2575">
        <v>500</v>
      </c>
    </row>
    <row r="2576" spans="5:9" x14ac:dyDescent="0.3">
      <c r="E2576" s="1">
        <f t="shared" si="80"/>
        <v>44669.249999993757</v>
      </c>
      <c r="F2576">
        <f t="shared" si="81"/>
        <v>2575</v>
      </c>
      <c r="G2576">
        <v>1</v>
      </c>
      <c r="H2576">
        <v>750</v>
      </c>
      <c r="I2576">
        <v>500</v>
      </c>
    </row>
    <row r="2577" spans="5:9" x14ac:dyDescent="0.3">
      <c r="E2577" s="1">
        <f t="shared" si="80"/>
        <v>44669.291666660421</v>
      </c>
      <c r="F2577">
        <f t="shared" si="81"/>
        <v>2576</v>
      </c>
      <c r="G2577">
        <v>3</v>
      </c>
      <c r="H2577">
        <v>750</v>
      </c>
      <c r="I2577">
        <v>500</v>
      </c>
    </row>
    <row r="2578" spans="5:9" x14ac:dyDescent="0.3">
      <c r="E2578" s="1">
        <f t="shared" si="80"/>
        <v>44669.333333327086</v>
      </c>
      <c r="F2578">
        <f t="shared" si="81"/>
        <v>2577</v>
      </c>
      <c r="G2578">
        <v>7</v>
      </c>
      <c r="H2578">
        <v>900</v>
      </c>
      <c r="I2578">
        <v>500</v>
      </c>
    </row>
    <row r="2579" spans="5:9" x14ac:dyDescent="0.3">
      <c r="E2579" s="1">
        <f t="shared" si="80"/>
        <v>44669.37499999375</v>
      </c>
      <c r="F2579">
        <f t="shared" si="81"/>
        <v>2578</v>
      </c>
      <c r="G2579">
        <v>16</v>
      </c>
      <c r="H2579">
        <v>1000</v>
      </c>
      <c r="I2579">
        <v>900</v>
      </c>
    </row>
    <row r="2580" spans="5:9" x14ac:dyDescent="0.3">
      <c r="E2580" s="1">
        <f t="shared" si="80"/>
        <v>44669.416666660414</v>
      </c>
      <c r="F2580">
        <f t="shared" si="81"/>
        <v>2579</v>
      </c>
      <c r="G2580">
        <v>20</v>
      </c>
      <c r="H2580">
        <v>1000</v>
      </c>
      <c r="I2580">
        <v>900</v>
      </c>
    </row>
    <row r="2581" spans="5:9" x14ac:dyDescent="0.3">
      <c r="E2581" s="1">
        <f t="shared" si="80"/>
        <v>44669.458333327078</v>
      </c>
      <c r="F2581">
        <f t="shared" si="81"/>
        <v>2580</v>
      </c>
      <c r="G2581">
        <v>23</v>
      </c>
      <c r="H2581">
        <v>1000</v>
      </c>
      <c r="I2581">
        <v>900</v>
      </c>
    </row>
    <row r="2582" spans="5:9" x14ac:dyDescent="0.3">
      <c r="E2582" s="1">
        <f t="shared" si="80"/>
        <v>44669.499999993743</v>
      </c>
      <c r="F2582">
        <f t="shared" si="81"/>
        <v>2581</v>
      </c>
      <c r="G2582">
        <v>24</v>
      </c>
      <c r="H2582">
        <v>800</v>
      </c>
      <c r="I2582">
        <v>600</v>
      </c>
    </row>
    <row r="2583" spans="5:9" x14ac:dyDescent="0.3">
      <c r="E2583" s="1">
        <f t="shared" si="80"/>
        <v>44669.541666660407</v>
      </c>
      <c r="F2583">
        <f t="shared" si="81"/>
        <v>2582</v>
      </c>
      <c r="G2583">
        <v>23</v>
      </c>
      <c r="H2583">
        <v>800</v>
      </c>
      <c r="I2583">
        <v>600</v>
      </c>
    </row>
    <row r="2584" spans="5:9" x14ac:dyDescent="0.3">
      <c r="E2584" s="1">
        <f t="shared" si="80"/>
        <v>44669.583333327071</v>
      </c>
      <c r="F2584">
        <f t="shared" si="81"/>
        <v>2583</v>
      </c>
      <c r="G2584">
        <v>22</v>
      </c>
      <c r="H2584">
        <v>800</v>
      </c>
      <c r="I2584">
        <v>600</v>
      </c>
    </row>
    <row r="2585" spans="5:9" x14ac:dyDescent="0.3">
      <c r="E2585" s="1">
        <f t="shared" si="80"/>
        <v>44669.624999993735</v>
      </c>
      <c r="F2585">
        <f t="shared" si="81"/>
        <v>2584</v>
      </c>
      <c r="G2585">
        <v>19</v>
      </c>
      <c r="H2585">
        <v>1100</v>
      </c>
      <c r="I2585">
        <v>600</v>
      </c>
    </row>
    <row r="2586" spans="5:9" x14ac:dyDescent="0.3">
      <c r="E2586" s="1">
        <f t="shared" si="80"/>
        <v>44669.6666666604</v>
      </c>
      <c r="F2586">
        <f t="shared" si="81"/>
        <v>2585</v>
      </c>
      <c r="G2586">
        <v>16</v>
      </c>
      <c r="H2586">
        <v>1100</v>
      </c>
      <c r="I2586">
        <v>600</v>
      </c>
    </row>
    <row r="2587" spans="5:9" x14ac:dyDescent="0.3">
      <c r="E2587" s="1">
        <f t="shared" si="80"/>
        <v>44669.708333327064</v>
      </c>
      <c r="F2587">
        <f t="shared" si="81"/>
        <v>2586</v>
      </c>
      <c r="G2587">
        <v>13</v>
      </c>
      <c r="H2587">
        <v>1100</v>
      </c>
      <c r="I2587">
        <v>400</v>
      </c>
    </row>
    <row r="2588" spans="5:9" x14ac:dyDescent="0.3">
      <c r="E2588" s="1">
        <f t="shared" si="80"/>
        <v>44669.749999993728</v>
      </c>
      <c r="F2588">
        <f t="shared" si="81"/>
        <v>2587</v>
      </c>
      <c r="G2588">
        <v>6</v>
      </c>
      <c r="H2588">
        <v>700</v>
      </c>
      <c r="I2588">
        <v>400</v>
      </c>
    </row>
    <row r="2589" spans="5:9" x14ac:dyDescent="0.3">
      <c r="E2589" s="1">
        <f t="shared" si="80"/>
        <v>44669.791666660392</v>
      </c>
      <c r="F2589">
        <f t="shared" si="81"/>
        <v>2588</v>
      </c>
      <c r="G2589">
        <v>1</v>
      </c>
      <c r="H2589">
        <v>600</v>
      </c>
      <c r="I2589">
        <v>400</v>
      </c>
    </row>
    <row r="2590" spans="5:9" x14ac:dyDescent="0.3">
      <c r="E2590" s="1">
        <f t="shared" si="80"/>
        <v>44669.833333327057</v>
      </c>
      <c r="F2590">
        <f t="shared" si="81"/>
        <v>2589</v>
      </c>
      <c r="G2590">
        <v>0</v>
      </c>
      <c r="H2590">
        <v>500</v>
      </c>
      <c r="I2590">
        <v>800</v>
      </c>
    </row>
    <row r="2591" spans="5:9" x14ac:dyDescent="0.3">
      <c r="E2591" s="1">
        <f t="shared" si="80"/>
        <v>44669.874999993721</v>
      </c>
      <c r="F2591">
        <f t="shared" si="81"/>
        <v>2590</v>
      </c>
      <c r="G2591">
        <v>0</v>
      </c>
      <c r="H2591">
        <v>500</v>
      </c>
      <c r="I2591">
        <v>800</v>
      </c>
    </row>
    <row r="2592" spans="5:9" x14ac:dyDescent="0.3">
      <c r="E2592" s="1">
        <f t="shared" si="80"/>
        <v>44669.916666660385</v>
      </c>
      <c r="F2592">
        <f t="shared" si="81"/>
        <v>2591</v>
      </c>
      <c r="G2592">
        <v>0</v>
      </c>
      <c r="H2592">
        <v>500</v>
      </c>
      <c r="I2592">
        <v>300</v>
      </c>
    </row>
    <row r="2593" spans="5:9" x14ac:dyDescent="0.3">
      <c r="E2593" s="1">
        <f t="shared" si="80"/>
        <v>44669.958333327049</v>
      </c>
      <c r="F2593">
        <f t="shared" si="81"/>
        <v>2592</v>
      </c>
      <c r="G2593">
        <v>0</v>
      </c>
      <c r="H2593">
        <v>500</v>
      </c>
      <c r="I2593">
        <v>300</v>
      </c>
    </row>
    <row r="2594" spans="5:9" x14ac:dyDescent="0.3">
      <c r="E2594" s="1">
        <f t="shared" si="80"/>
        <v>44669.999999993714</v>
      </c>
      <c r="F2594">
        <f t="shared" si="81"/>
        <v>2593</v>
      </c>
      <c r="G2594">
        <v>0</v>
      </c>
      <c r="H2594">
        <v>500</v>
      </c>
      <c r="I2594">
        <v>300</v>
      </c>
    </row>
    <row r="2595" spans="5:9" x14ac:dyDescent="0.3">
      <c r="E2595" s="1">
        <f t="shared" si="80"/>
        <v>44670.041666660378</v>
      </c>
      <c r="F2595">
        <f t="shared" si="81"/>
        <v>2594</v>
      </c>
      <c r="G2595">
        <v>0</v>
      </c>
      <c r="H2595">
        <v>500</v>
      </c>
      <c r="I2595">
        <v>300</v>
      </c>
    </row>
    <row r="2596" spans="5:9" x14ac:dyDescent="0.3">
      <c r="E2596" s="1">
        <f t="shared" si="80"/>
        <v>44670.083333327042</v>
      </c>
      <c r="F2596">
        <f t="shared" si="81"/>
        <v>2595</v>
      </c>
      <c r="G2596">
        <v>0</v>
      </c>
      <c r="H2596">
        <v>500</v>
      </c>
      <c r="I2596">
        <v>300</v>
      </c>
    </row>
    <row r="2597" spans="5:9" x14ac:dyDescent="0.3">
      <c r="E2597" s="1">
        <f t="shared" si="80"/>
        <v>44670.124999993706</v>
      </c>
      <c r="F2597">
        <f t="shared" si="81"/>
        <v>2596</v>
      </c>
      <c r="G2597">
        <v>0</v>
      </c>
      <c r="H2597">
        <v>500</v>
      </c>
      <c r="I2597">
        <v>300</v>
      </c>
    </row>
    <row r="2598" spans="5:9" x14ac:dyDescent="0.3">
      <c r="E2598" s="1">
        <f t="shared" si="80"/>
        <v>44670.166666660371</v>
      </c>
      <c r="F2598">
        <f t="shared" si="81"/>
        <v>2597</v>
      </c>
      <c r="G2598">
        <v>0</v>
      </c>
      <c r="H2598">
        <v>500</v>
      </c>
      <c r="I2598">
        <v>300</v>
      </c>
    </row>
    <row r="2599" spans="5:9" x14ac:dyDescent="0.3">
      <c r="E2599" s="1">
        <f t="shared" si="80"/>
        <v>44670.208333327035</v>
      </c>
      <c r="F2599">
        <f t="shared" si="81"/>
        <v>2598</v>
      </c>
      <c r="G2599">
        <v>0</v>
      </c>
      <c r="H2599">
        <v>500</v>
      </c>
      <c r="I2599">
        <v>500</v>
      </c>
    </row>
    <row r="2600" spans="5:9" x14ac:dyDescent="0.3">
      <c r="E2600" s="1">
        <f t="shared" si="80"/>
        <v>44670.249999993699</v>
      </c>
      <c r="F2600">
        <f t="shared" si="81"/>
        <v>2599</v>
      </c>
      <c r="G2600">
        <v>1</v>
      </c>
      <c r="H2600">
        <v>750</v>
      </c>
      <c r="I2600">
        <v>500</v>
      </c>
    </row>
    <row r="2601" spans="5:9" x14ac:dyDescent="0.3">
      <c r="E2601" s="1">
        <f t="shared" si="80"/>
        <v>44670.291666660363</v>
      </c>
      <c r="F2601">
        <f t="shared" si="81"/>
        <v>2600</v>
      </c>
      <c r="G2601">
        <v>3</v>
      </c>
      <c r="H2601">
        <v>750</v>
      </c>
      <c r="I2601">
        <v>500</v>
      </c>
    </row>
    <row r="2602" spans="5:9" x14ac:dyDescent="0.3">
      <c r="E2602" s="1">
        <f t="shared" si="80"/>
        <v>44670.333333327028</v>
      </c>
      <c r="F2602">
        <f t="shared" si="81"/>
        <v>2601</v>
      </c>
      <c r="G2602">
        <v>7</v>
      </c>
      <c r="H2602">
        <v>900</v>
      </c>
      <c r="I2602">
        <v>500</v>
      </c>
    </row>
    <row r="2603" spans="5:9" x14ac:dyDescent="0.3">
      <c r="E2603" s="1">
        <f t="shared" si="80"/>
        <v>44670.374999993692</v>
      </c>
      <c r="F2603">
        <f t="shared" si="81"/>
        <v>2602</v>
      </c>
      <c r="G2603">
        <v>16</v>
      </c>
      <c r="H2603">
        <v>1000</v>
      </c>
      <c r="I2603">
        <v>900</v>
      </c>
    </row>
    <row r="2604" spans="5:9" x14ac:dyDescent="0.3">
      <c r="E2604" s="1">
        <f t="shared" si="80"/>
        <v>44670.416666660356</v>
      </c>
      <c r="F2604">
        <f t="shared" si="81"/>
        <v>2603</v>
      </c>
      <c r="G2604">
        <v>20</v>
      </c>
      <c r="H2604">
        <v>1000</v>
      </c>
      <c r="I2604">
        <v>900</v>
      </c>
    </row>
    <row r="2605" spans="5:9" x14ac:dyDescent="0.3">
      <c r="E2605" s="1">
        <f t="shared" si="80"/>
        <v>44670.45833332702</v>
      </c>
      <c r="F2605">
        <f t="shared" si="81"/>
        <v>2604</v>
      </c>
      <c r="G2605">
        <v>23</v>
      </c>
      <c r="H2605">
        <v>1000</v>
      </c>
      <c r="I2605">
        <v>900</v>
      </c>
    </row>
    <row r="2606" spans="5:9" x14ac:dyDescent="0.3">
      <c r="E2606" s="1">
        <f t="shared" si="80"/>
        <v>44670.499999993684</v>
      </c>
      <c r="F2606">
        <f t="shared" si="81"/>
        <v>2605</v>
      </c>
      <c r="G2606">
        <v>24</v>
      </c>
      <c r="H2606">
        <v>800</v>
      </c>
      <c r="I2606">
        <v>600</v>
      </c>
    </row>
    <row r="2607" spans="5:9" x14ac:dyDescent="0.3">
      <c r="E2607" s="1">
        <f t="shared" si="80"/>
        <v>44670.541666660349</v>
      </c>
      <c r="F2607">
        <f t="shared" si="81"/>
        <v>2606</v>
      </c>
      <c r="G2607">
        <v>23</v>
      </c>
      <c r="H2607">
        <v>800</v>
      </c>
      <c r="I2607">
        <v>600</v>
      </c>
    </row>
    <row r="2608" spans="5:9" x14ac:dyDescent="0.3">
      <c r="E2608" s="1">
        <f t="shared" si="80"/>
        <v>44670.583333327013</v>
      </c>
      <c r="F2608">
        <f t="shared" si="81"/>
        <v>2607</v>
      </c>
      <c r="G2608">
        <v>22</v>
      </c>
      <c r="H2608">
        <v>800</v>
      </c>
      <c r="I2608">
        <v>600</v>
      </c>
    </row>
    <row r="2609" spans="5:9" x14ac:dyDescent="0.3">
      <c r="E2609" s="1">
        <f t="shared" si="80"/>
        <v>44670.624999993677</v>
      </c>
      <c r="F2609">
        <f t="shared" si="81"/>
        <v>2608</v>
      </c>
      <c r="G2609">
        <v>19</v>
      </c>
      <c r="H2609">
        <v>1100</v>
      </c>
      <c r="I2609">
        <v>600</v>
      </c>
    </row>
    <row r="2610" spans="5:9" x14ac:dyDescent="0.3">
      <c r="E2610" s="1">
        <f t="shared" si="80"/>
        <v>44670.666666660341</v>
      </c>
      <c r="F2610">
        <f t="shared" si="81"/>
        <v>2609</v>
      </c>
      <c r="G2610">
        <v>16</v>
      </c>
      <c r="H2610">
        <v>1100</v>
      </c>
      <c r="I2610">
        <v>600</v>
      </c>
    </row>
    <row r="2611" spans="5:9" x14ac:dyDescent="0.3">
      <c r="E2611" s="1">
        <f t="shared" si="80"/>
        <v>44670.708333327006</v>
      </c>
      <c r="F2611">
        <f t="shared" si="81"/>
        <v>2610</v>
      </c>
      <c r="G2611">
        <v>13</v>
      </c>
      <c r="H2611">
        <v>1100</v>
      </c>
      <c r="I2611">
        <v>400</v>
      </c>
    </row>
    <row r="2612" spans="5:9" x14ac:dyDescent="0.3">
      <c r="E2612" s="1">
        <f t="shared" si="80"/>
        <v>44670.74999999367</v>
      </c>
      <c r="F2612">
        <f t="shared" si="81"/>
        <v>2611</v>
      </c>
      <c r="G2612">
        <v>6</v>
      </c>
      <c r="H2612">
        <v>700</v>
      </c>
      <c r="I2612">
        <v>400</v>
      </c>
    </row>
    <row r="2613" spans="5:9" x14ac:dyDescent="0.3">
      <c r="E2613" s="1">
        <f t="shared" si="80"/>
        <v>44670.791666660334</v>
      </c>
      <c r="F2613">
        <f t="shared" si="81"/>
        <v>2612</v>
      </c>
      <c r="G2613">
        <v>1</v>
      </c>
      <c r="H2613">
        <v>600</v>
      </c>
      <c r="I2613">
        <v>400</v>
      </c>
    </row>
    <row r="2614" spans="5:9" x14ac:dyDescent="0.3">
      <c r="E2614" s="1">
        <f t="shared" si="80"/>
        <v>44670.833333326998</v>
      </c>
      <c r="F2614">
        <f t="shared" si="81"/>
        <v>2613</v>
      </c>
      <c r="G2614">
        <v>0</v>
      </c>
      <c r="H2614">
        <v>500</v>
      </c>
      <c r="I2614">
        <v>800</v>
      </c>
    </row>
    <row r="2615" spans="5:9" x14ac:dyDescent="0.3">
      <c r="E2615" s="1">
        <f t="shared" si="80"/>
        <v>44670.874999993663</v>
      </c>
      <c r="F2615">
        <f t="shared" si="81"/>
        <v>2614</v>
      </c>
      <c r="G2615">
        <v>0</v>
      </c>
      <c r="H2615">
        <v>500</v>
      </c>
      <c r="I2615">
        <v>800</v>
      </c>
    </row>
    <row r="2616" spans="5:9" x14ac:dyDescent="0.3">
      <c r="E2616" s="1">
        <f t="shared" si="80"/>
        <v>44670.916666660327</v>
      </c>
      <c r="F2616">
        <f t="shared" si="81"/>
        <v>2615</v>
      </c>
      <c r="G2616">
        <v>0</v>
      </c>
      <c r="H2616">
        <v>500</v>
      </c>
      <c r="I2616">
        <v>300</v>
      </c>
    </row>
    <row r="2617" spans="5:9" x14ac:dyDescent="0.3">
      <c r="E2617" s="1">
        <f t="shared" si="80"/>
        <v>44670.958333326991</v>
      </c>
      <c r="F2617">
        <f t="shared" si="81"/>
        <v>2616</v>
      </c>
      <c r="G2617">
        <v>0</v>
      </c>
      <c r="H2617">
        <v>500</v>
      </c>
      <c r="I2617">
        <v>300</v>
      </c>
    </row>
    <row r="2618" spans="5:9" x14ac:dyDescent="0.3">
      <c r="E2618" s="1">
        <f t="shared" si="80"/>
        <v>44670.999999993655</v>
      </c>
      <c r="F2618">
        <f t="shared" si="81"/>
        <v>2617</v>
      </c>
      <c r="G2618">
        <v>0</v>
      </c>
      <c r="H2618">
        <v>500</v>
      </c>
      <c r="I2618">
        <v>300</v>
      </c>
    </row>
    <row r="2619" spans="5:9" x14ac:dyDescent="0.3">
      <c r="E2619" s="1">
        <f t="shared" si="80"/>
        <v>44671.04166666032</v>
      </c>
      <c r="F2619">
        <f t="shared" si="81"/>
        <v>2618</v>
      </c>
      <c r="G2619">
        <v>0</v>
      </c>
      <c r="H2619">
        <v>500</v>
      </c>
      <c r="I2619">
        <v>300</v>
      </c>
    </row>
    <row r="2620" spans="5:9" x14ac:dyDescent="0.3">
      <c r="E2620" s="1">
        <f t="shared" si="80"/>
        <v>44671.083333326984</v>
      </c>
      <c r="F2620">
        <f t="shared" si="81"/>
        <v>2619</v>
      </c>
      <c r="G2620">
        <v>0</v>
      </c>
      <c r="H2620">
        <v>500</v>
      </c>
      <c r="I2620">
        <v>300</v>
      </c>
    </row>
    <row r="2621" spans="5:9" x14ac:dyDescent="0.3">
      <c r="E2621" s="1">
        <f t="shared" si="80"/>
        <v>44671.124999993648</v>
      </c>
      <c r="F2621">
        <f t="shared" si="81"/>
        <v>2620</v>
      </c>
      <c r="G2621">
        <v>0</v>
      </c>
      <c r="H2621">
        <v>500</v>
      </c>
      <c r="I2621">
        <v>300</v>
      </c>
    </row>
    <row r="2622" spans="5:9" x14ac:dyDescent="0.3">
      <c r="E2622" s="1">
        <f t="shared" si="80"/>
        <v>44671.166666660312</v>
      </c>
      <c r="F2622">
        <f t="shared" si="81"/>
        <v>2621</v>
      </c>
      <c r="G2622">
        <v>0</v>
      </c>
      <c r="H2622">
        <v>500</v>
      </c>
      <c r="I2622">
        <v>300</v>
      </c>
    </row>
    <row r="2623" spans="5:9" x14ac:dyDescent="0.3">
      <c r="E2623" s="1">
        <f t="shared" si="80"/>
        <v>44671.208333326977</v>
      </c>
      <c r="F2623">
        <f t="shared" si="81"/>
        <v>2622</v>
      </c>
      <c r="G2623">
        <v>0</v>
      </c>
      <c r="H2623">
        <v>500</v>
      </c>
      <c r="I2623">
        <v>500</v>
      </c>
    </row>
    <row r="2624" spans="5:9" x14ac:dyDescent="0.3">
      <c r="E2624" s="1">
        <f t="shared" si="80"/>
        <v>44671.249999993641</v>
      </c>
      <c r="F2624">
        <f t="shared" si="81"/>
        <v>2623</v>
      </c>
      <c r="G2624">
        <v>1</v>
      </c>
      <c r="H2624">
        <v>750</v>
      </c>
      <c r="I2624">
        <v>500</v>
      </c>
    </row>
    <row r="2625" spans="5:9" x14ac:dyDescent="0.3">
      <c r="E2625" s="1">
        <f t="shared" si="80"/>
        <v>44671.291666660305</v>
      </c>
      <c r="F2625">
        <f t="shared" si="81"/>
        <v>2624</v>
      </c>
      <c r="G2625">
        <v>3</v>
      </c>
      <c r="H2625">
        <v>750</v>
      </c>
      <c r="I2625">
        <v>500</v>
      </c>
    </row>
    <row r="2626" spans="5:9" x14ac:dyDescent="0.3">
      <c r="E2626" s="1">
        <f t="shared" si="80"/>
        <v>44671.333333326969</v>
      </c>
      <c r="F2626">
        <f t="shared" si="81"/>
        <v>2625</v>
      </c>
      <c r="G2626">
        <v>7</v>
      </c>
      <c r="H2626">
        <v>900</v>
      </c>
      <c r="I2626">
        <v>500</v>
      </c>
    </row>
    <row r="2627" spans="5:9" x14ac:dyDescent="0.3">
      <c r="E2627" s="1">
        <f t="shared" si="80"/>
        <v>44671.374999993634</v>
      </c>
      <c r="F2627">
        <f t="shared" si="81"/>
        <v>2626</v>
      </c>
      <c r="G2627">
        <v>16</v>
      </c>
      <c r="H2627">
        <v>1000</v>
      </c>
      <c r="I2627">
        <v>900</v>
      </c>
    </row>
    <row r="2628" spans="5:9" x14ac:dyDescent="0.3">
      <c r="E2628" s="1">
        <f t="shared" ref="E2628:E2691" si="82">E2627+TIME(1,0,0)</f>
        <v>44671.416666660298</v>
      </c>
      <c r="F2628">
        <f t="shared" ref="F2628:F2691" si="83">F2627+1</f>
        <v>2627</v>
      </c>
      <c r="G2628">
        <v>20</v>
      </c>
      <c r="H2628">
        <v>1000</v>
      </c>
      <c r="I2628">
        <v>900</v>
      </c>
    </row>
    <row r="2629" spans="5:9" x14ac:dyDescent="0.3">
      <c r="E2629" s="1">
        <f t="shared" si="82"/>
        <v>44671.458333326962</v>
      </c>
      <c r="F2629">
        <f t="shared" si="83"/>
        <v>2628</v>
      </c>
      <c r="G2629">
        <v>23</v>
      </c>
      <c r="H2629">
        <v>1000</v>
      </c>
      <c r="I2629">
        <v>900</v>
      </c>
    </row>
    <row r="2630" spans="5:9" x14ac:dyDescent="0.3">
      <c r="E2630" s="1">
        <f t="shared" si="82"/>
        <v>44671.499999993626</v>
      </c>
      <c r="F2630">
        <f t="shared" si="83"/>
        <v>2629</v>
      </c>
      <c r="G2630">
        <v>24</v>
      </c>
      <c r="H2630">
        <v>800</v>
      </c>
      <c r="I2630">
        <v>600</v>
      </c>
    </row>
    <row r="2631" spans="5:9" x14ac:dyDescent="0.3">
      <c r="E2631" s="1">
        <f t="shared" si="82"/>
        <v>44671.541666660291</v>
      </c>
      <c r="F2631">
        <f t="shared" si="83"/>
        <v>2630</v>
      </c>
      <c r="G2631">
        <v>23</v>
      </c>
      <c r="H2631">
        <v>800</v>
      </c>
      <c r="I2631">
        <v>600</v>
      </c>
    </row>
    <row r="2632" spans="5:9" x14ac:dyDescent="0.3">
      <c r="E2632" s="1">
        <f t="shared" si="82"/>
        <v>44671.583333326955</v>
      </c>
      <c r="F2632">
        <f t="shared" si="83"/>
        <v>2631</v>
      </c>
      <c r="G2632">
        <v>22</v>
      </c>
      <c r="H2632">
        <v>800</v>
      </c>
      <c r="I2632">
        <v>600</v>
      </c>
    </row>
    <row r="2633" spans="5:9" x14ac:dyDescent="0.3">
      <c r="E2633" s="1">
        <f t="shared" si="82"/>
        <v>44671.624999993619</v>
      </c>
      <c r="F2633">
        <f t="shared" si="83"/>
        <v>2632</v>
      </c>
      <c r="G2633">
        <v>19</v>
      </c>
      <c r="H2633">
        <v>1100</v>
      </c>
      <c r="I2633">
        <v>600</v>
      </c>
    </row>
    <row r="2634" spans="5:9" x14ac:dyDescent="0.3">
      <c r="E2634" s="1">
        <f t="shared" si="82"/>
        <v>44671.666666660283</v>
      </c>
      <c r="F2634">
        <f t="shared" si="83"/>
        <v>2633</v>
      </c>
      <c r="G2634">
        <v>16</v>
      </c>
      <c r="H2634">
        <v>1100</v>
      </c>
      <c r="I2634">
        <v>600</v>
      </c>
    </row>
    <row r="2635" spans="5:9" x14ac:dyDescent="0.3">
      <c r="E2635" s="1">
        <f t="shared" si="82"/>
        <v>44671.708333326947</v>
      </c>
      <c r="F2635">
        <f t="shared" si="83"/>
        <v>2634</v>
      </c>
      <c r="G2635">
        <v>13</v>
      </c>
      <c r="H2635">
        <v>1100</v>
      </c>
      <c r="I2635">
        <v>400</v>
      </c>
    </row>
    <row r="2636" spans="5:9" x14ac:dyDescent="0.3">
      <c r="E2636" s="1">
        <f t="shared" si="82"/>
        <v>44671.749999993612</v>
      </c>
      <c r="F2636">
        <f t="shared" si="83"/>
        <v>2635</v>
      </c>
      <c r="G2636">
        <v>6</v>
      </c>
      <c r="H2636">
        <v>700</v>
      </c>
      <c r="I2636">
        <v>400</v>
      </c>
    </row>
    <row r="2637" spans="5:9" x14ac:dyDescent="0.3">
      <c r="E2637" s="1">
        <f t="shared" si="82"/>
        <v>44671.791666660276</v>
      </c>
      <c r="F2637">
        <f t="shared" si="83"/>
        <v>2636</v>
      </c>
      <c r="G2637">
        <v>1</v>
      </c>
      <c r="H2637">
        <v>600</v>
      </c>
      <c r="I2637">
        <v>400</v>
      </c>
    </row>
    <row r="2638" spans="5:9" x14ac:dyDescent="0.3">
      <c r="E2638" s="1">
        <f t="shared" si="82"/>
        <v>44671.83333332694</v>
      </c>
      <c r="F2638">
        <f t="shared" si="83"/>
        <v>2637</v>
      </c>
      <c r="G2638">
        <v>0</v>
      </c>
      <c r="H2638">
        <v>500</v>
      </c>
      <c r="I2638">
        <v>800</v>
      </c>
    </row>
    <row r="2639" spans="5:9" x14ac:dyDescent="0.3">
      <c r="E2639" s="1">
        <f t="shared" si="82"/>
        <v>44671.874999993604</v>
      </c>
      <c r="F2639">
        <f t="shared" si="83"/>
        <v>2638</v>
      </c>
      <c r="G2639">
        <v>0</v>
      </c>
      <c r="H2639">
        <v>500</v>
      </c>
      <c r="I2639">
        <v>800</v>
      </c>
    </row>
    <row r="2640" spans="5:9" x14ac:dyDescent="0.3">
      <c r="E2640" s="1">
        <f t="shared" si="82"/>
        <v>44671.916666660269</v>
      </c>
      <c r="F2640">
        <f t="shared" si="83"/>
        <v>2639</v>
      </c>
      <c r="G2640">
        <v>0</v>
      </c>
      <c r="H2640">
        <v>500</v>
      </c>
      <c r="I2640">
        <v>300</v>
      </c>
    </row>
    <row r="2641" spans="5:9" x14ac:dyDescent="0.3">
      <c r="E2641" s="1">
        <f t="shared" si="82"/>
        <v>44671.958333326933</v>
      </c>
      <c r="F2641">
        <f t="shared" si="83"/>
        <v>2640</v>
      </c>
      <c r="G2641">
        <v>0</v>
      </c>
      <c r="H2641">
        <v>500</v>
      </c>
      <c r="I2641">
        <v>300</v>
      </c>
    </row>
    <row r="2642" spans="5:9" x14ac:dyDescent="0.3">
      <c r="E2642" s="1">
        <f t="shared" si="82"/>
        <v>44671.999999993597</v>
      </c>
      <c r="F2642">
        <f t="shared" si="83"/>
        <v>2641</v>
      </c>
      <c r="G2642">
        <v>0</v>
      </c>
      <c r="H2642">
        <v>500</v>
      </c>
      <c r="I2642">
        <v>300</v>
      </c>
    </row>
    <row r="2643" spans="5:9" x14ac:dyDescent="0.3">
      <c r="E2643" s="1">
        <f t="shared" si="82"/>
        <v>44672.041666660261</v>
      </c>
      <c r="F2643">
        <f t="shared" si="83"/>
        <v>2642</v>
      </c>
      <c r="G2643">
        <v>0</v>
      </c>
      <c r="H2643">
        <v>500</v>
      </c>
      <c r="I2643">
        <v>300</v>
      </c>
    </row>
    <row r="2644" spans="5:9" x14ac:dyDescent="0.3">
      <c r="E2644" s="1">
        <f t="shared" si="82"/>
        <v>44672.083333326926</v>
      </c>
      <c r="F2644">
        <f t="shared" si="83"/>
        <v>2643</v>
      </c>
      <c r="G2644">
        <v>0</v>
      </c>
      <c r="H2644">
        <v>500</v>
      </c>
      <c r="I2644">
        <v>300</v>
      </c>
    </row>
    <row r="2645" spans="5:9" x14ac:dyDescent="0.3">
      <c r="E2645" s="1">
        <f t="shared" si="82"/>
        <v>44672.12499999359</v>
      </c>
      <c r="F2645">
        <f t="shared" si="83"/>
        <v>2644</v>
      </c>
      <c r="G2645">
        <v>0</v>
      </c>
      <c r="H2645">
        <v>500</v>
      </c>
      <c r="I2645">
        <v>300</v>
      </c>
    </row>
    <row r="2646" spans="5:9" x14ac:dyDescent="0.3">
      <c r="E2646" s="1">
        <f t="shared" si="82"/>
        <v>44672.166666660254</v>
      </c>
      <c r="F2646">
        <f t="shared" si="83"/>
        <v>2645</v>
      </c>
      <c r="G2646">
        <v>0</v>
      </c>
      <c r="H2646">
        <v>500</v>
      </c>
      <c r="I2646">
        <v>300</v>
      </c>
    </row>
    <row r="2647" spans="5:9" x14ac:dyDescent="0.3">
      <c r="E2647" s="1">
        <f t="shared" si="82"/>
        <v>44672.208333326918</v>
      </c>
      <c r="F2647">
        <f t="shared" si="83"/>
        <v>2646</v>
      </c>
      <c r="G2647">
        <v>0</v>
      </c>
      <c r="H2647">
        <v>500</v>
      </c>
      <c r="I2647">
        <v>500</v>
      </c>
    </row>
    <row r="2648" spans="5:9" x14ac:dyDescent="0.3">
      <c r="E2648" s="1">
        <f t="shared" si="82"/>
        <v>44672.249999993583</v>
      </c>
      <c r="F2648">
        <f t="shared" si="83"/>
        <v>2647</v>
      </c>
      <c r="G2648">
        <v>1</v>
      </c>
      <c r="H2648">
        <v>750</v>
      </c>
      <c r="I2648">
        <v>500</v>
      </c>
    </row>
    <row r="2649" spans="5:9" x14ac:dyDescent="0.3">
      <c r="E2649" s="1">
        <f t="shared" si="82"/>
        <v>44672.291666660247</v>
      </c>
      <c r="F2649">
        <f t="shared" si="83"/>
        <v>2648</v>
      </c>
      <c r="G2649">
        <v>3</v>
      </c>
      <c r="H2649">
        <v>750</v>
      </c>
      <c r="I2649">
        <v>500</v>
      </c>
    </row>
    <row r="2650" spans="5:9" x14ac:dyDescent="0.3">
      <c r="E2650" s="1">
        <f t="shared" si="82"/>
        <v>44672.333333326911</v>
      </c>
      <c r="F2650">
        <f t="shared" si="83"/>
        <v>2649</v>
      </c>
      <c r="G2650">
        <v>7</v>
      </c>
      <c r="H2650">
        <v>900</v>
      </c>
      <c r="I2650">
        <v>500</v>
      </c>
    </row>
    <row r="2651" spans="5:9" x14ac:dyDescent="0.3">
      <c r="E2651" s="1">
        <f t="shared" si="82"/>
        <v>44672.374999993575</v>
      </c>
      <c r="F2651">
        <f t="shared" si="83"/>
        <v>2650</v>
      </c>
      <c r="G2651">
        <v>16</v>
      </c>
      <c r="H2651">
        <v>1000</v>
      </c>
      <c r="I2651">
        <v>900</v>
      </c>
    </row>
    <row r="2652" spans="5:9" x14ac:dyDescent="0.3">
      <c r="E2652" s="1">
        <f t="shared" si="82"/>
        <v>44672.41666666024</v>
      </c>
      <c r="F2652">
        <f t="shared" si="83"/>
        <v>2651</v>
      </c>
      <c r="G2652">
        <v>20</v>
      </c>
      <c r="H2652">
        <v>1000</v>
      </c>
      <c r="I2652">
        <v>900</v>
      </c>
    </row>
    <row r="2653" spans="5:9" x14ac:dyDescent="0.3">
      <c r="E2653" s="1">
        <f t="shared" si="82"/>
        <v>44672.458333326904</v>
      </c>
      <c r="F2653">
        <f t="shared" si="83"/>
        <v>2652</v>
      </c>
      <c r="G2653">
        <v>23</v>
      </c>
      <c r="H2653">
        <v>1000</v>
      </c>
      <c r="I2653">
        <v>900</v>
      </c>
    </row>
    <row r="2654" spans="5:9" x14ac:dyDescent="0.3">
      <c r="E2654" s="1">
        <f t="shared" si="82"/>
        <v>44672.499999993568</v>
      </c>
      <c r="F2654">
        <f t="shared" si="83"/>
        <v>2653</v>
      </c>
      <c r="G2654">
        <v>24</v>
      </c>
      <c r="H2654">
        <v>800</v>
      </c>
      <c r="I2654">
        <v>600</v>
      </c>
    </row>
    <row r="2655" spans="5:9" x14ac:dyDescent="0.3">
      <c r="E2655" s="1">
        <f t="shared" si="82"/>
        <v>44672.541666660232</v>
      </c>
      <c r="F2655">
        <f t="shared" si="83"/>
        <v>2654</v>
      </c>
      <c r="G2655">
        <v>23</v>
      </c>
      <c r="H2655">
        <v>800</v>
      </c>
      <c r="I2655">
        <v>600</v>
      </c>
    </row>
    <row r="2656" spans="5:9" x14ac:dyDescent="0.3">
      <c r="E2656" s="1">
        <f t="shared" si="82"/>
        <v>44672.583333326897</v>
      </c>
      <c r="F2656">
        <f t="shared" si="83"/>
        <v>2655</v>
      </c>
      <c r="G2656">
        <v>22</v>
      </c>
      <c r="H2656">
        <v>800</v>
      </c>
      <c r="I2656">
        <v>600</v>
      </c>
    </row>
    <row r="2657" spans="5:9" x14ac:dyDescent="0.3">
      <c r="E2657" s="1">
        <f t="shared" si="82"/>
        <v>44672.624999993561</v>
      </c>
      <c r="F2657">
        <f t="shared" si="83"/>
        <v>2656</v>
      </c>
      <c r="G2657">
        <v>19</v>
      </c>
      <c r="H2657">
        <v>1100</v>
      </c>
      <c r="I2657">
        <v>600</v>
      </c>
    </row>
    <row r="2658" spans="5:9" x14ac:dyDescent="0.3">
      <c r="E2658" s="1">
        <f t="shared" si="82"/>
        <v>44672.666666660225</v>
      </c>
      <c r="F2658">
        <f t="shared" si="83"/>
        <v>2657</v>
      </c>
      <c r="G2658">
        <v>16</v>
      </c>
      <c r="H2658">
        <v>1100</v>
      </c>
      <c r="I2658">
        <v>600</v>
      </c>
    </row>
    <row r="2659" spans="5:9" x14ac:dyDescent="0.3">
      <c r="E2659" s="1">
        <f t="shared" si="82"/>
        <v>44672.708333326889</v>
      </c>
      <c r="F2659">
        <f t="shared" si="83"/>
        <v>2658</v>
      </c>
      <c r="G2659">
        <v>13</v>
      </c>
      <c r="H2659">
        <v>1100</v>
      </c>
      <c r="I2659">
        <v>400</v>
      </c>
    </row>
    <row r="2660" spans="5:9" x14ac:dyDescent="0.3">
      <c r="E2660" s="1">
        <f t="shared" si="82"/>
        <v>44672.749999993554</v>
      </c>
      <c r="F2660">
        <f t="shared" si="83"/>
        <v>2659</v>
      </c>
      <c r="G2660">
        <v>6</v>
      </c>
      <c r="H2660">
        <v>700</v>
      </c>
      <c r="I2660">
        <v>400</v>
      </c>
    </row>
    <row r="2661" spans="5:9" x14ac:dyDescent="0.3">
      <c r="E2661" s="1">
        <f t="shared" si="82"/>
        <v>44672.791666660218</v>
      </c>
      <c r="F2661">
        <f t="shared" si="83"/>
        <v>2660</v>
      </c>
      <c r="G2661">
        <v>1</v>
      </c>
      <c r="H2661">
        <v>600</v>
      </c>
      <c r="I2661">
        <v>400</v>
      </c>
    </row>
    <row r="2662" spans="5:9" x14ac:dyDescent="0.3">
      <c r="E2662" s="1">
        <f t="shared" si="82"/>
        <v>44672.833333326882</v>
      </c>
      <c r="F2662">
        <f t="shared" si="83"/>
        <v>2661</v>
      </c>
      <c r="G2662">
        <v>0</v>
      </c>
      <c r="H2662">
        <v>500</v>
      </c>
      <c r="I2662">
        <v>800</v>
      </c>
    </row>
    <row r="2663" spans="5:9" x14ac:dyDescent="0.3">
      <c r="E2663" s="1">
        <f t="shared" si="82"/>
        <v>44672.874999993546</v>
      </c>
      <c r="F2663">
        <f t="shared" si="83"/>
        <v>2662</v>
      </c>
      <c r="G2663">
        <v>0</v>
      </c>
      <c r="H2663">
        <v>500</v>
      </c>
      <c r="I2663">
        <v>800</v>
      </c>
    </row>
    <row r="2664" spans="5:9" x14ac:dyDescent="0.3">
      <c r="E2664" s="1">
        <f t="shared" si="82"/>
        <v>44672.91666666021</v>
      </c>
      <c r="F2664">
        <f t="shared" si="83"/>
        <v>2663</v>
      </c>
      <c r="G2664">
        <v>0</v>
      </c>
      <c r="H2664">
        <v>500</v>
      </c>
      <c r="I2664">
        <v>300</v>
      </c>
    </row>
    <row r="2665" spans="5:9" x14ac:dyDescent="0.3">
      <c r="E2665" s="1">
        <f t="shared" si="82"/>
        <v>44672.958333326875</v>
      </c>
      <c r="F2665">
        <f t="shared" si="83"/>
        <v>2664</v>
      </c>
      <c r="G2665">
        <v>0</v>
      </c>
      <c r="H2665">
        <v>500</v>
      </c>
      <c r="I2665">
        <v>300</v>
      </c>
    </row>
    <row r="2666" spans="5:9" x14ac:dyDescent="0.3">
      <c r="E2666" s="1">
        <f t="shared" si="82"/>
        <v>44672.999999993539</v>
      </c>
      <c r="F2666">
        <f t="shared" si="83"/>
        <v>2665</v>
      </c>
      <c r="G2666">
        <v>0</v>
      </c>
      <c r="H2666">
        <v>500</v>
      </c>
      <c r="I2666">
        <v>300</v>
      </c>
    </row>
    <row r="2667" spans="5:9" x14ac:dyDescent="0.3">
      <c r="E2667" s="1">
        <f t="shared" si="82"/>
        <v>44673.041666660203</v>
      </c>
      <c r="F2667">
        <f t="shared" si="83"/>
        <v>2666</v>
      </c>
      <c r="G2667">
        <v>0</v>
      </c>
      <c r="H2667">
        <v>500</v>
      </c>
      <c r="I2667">
        <v>300</v>
      </c>
    </row>
    <row r="2668" spans="5:9" x14ac:dyDescent="0.3">
      <c r="E2668" s="1">
        <f t="shared" si="82"/>
        <v>44673.083333326867</v>
      </c>
      <c r="F2668">
        <f t="shared" si="83"/>
        <v>2667</v>
      </c>
      <c r="G2668">
        <v>0</v>
      </c>
      <c r="H2668">
        <v>500</v>
      </c>
      <c r="I2668">
        <v>300</v>
      </c>
    </row>
    <row r="2669" spans="5:9" x14ac:dyDescent="0.3">
      <c r="E2669" s="1">
        <f t="shared" si="82"/>
        <v>44673.124999993532</v>
      </c>
      <c r="F2669">
        <f t="shared" si="83"/>
        <v>2668</v>
      </c>
      <c r="G2669">
        <v>0</v>
      </c>
      <c r="H2669">
        <v>500</v>
      </c>
      <c r="I2669">
        <v>300</v>
      </c>
    </row>
    <row r="2670" spans="5:9" x14ac:dyDescent="0.3">
      <c r="E2670" s="1">
        <f t="shared" si="82"/>
        <v>44673.166666660196</v>
      </c>
      <c r="F2670">
        <f t="shared" si="83"/>
        <v>2669</v>
      </c>
      <c r="G2670">
        <v>0</v>
      </c>
      <c r="H2670">
        <v>500</v>
      </c>
      <c r="I2670">
        <v>300</v>
      </c>
    </row>
    <row r="2671" spans="5:9" x14ac:dyDescent="0.3">
      <c r="E2671" s="1">
        <f t="shared" si="82"/>
        <v>44673.20833332686</v>
      </c>
      <c r="F2671">
        <f t="shared" si="83"/>
        <v>2670</v>
      </c>
      <c r="G2671">
        <v>0</v>
      </c>
      <c r="H2671">
        <v>500</v>
      </c>
      <c r="I2671">
        <v>500</v>
      </c>
    </row>
    <row r="2672" spans="5:9" x14ac:dyDescent="0.3">
      <c r="E2672" s="1">
        <f t="shared" si="82"/>
        <v>44673.249999993524</v>
      </c>
      <c r="F2672">
        <f t="shared" si="83"/>
        <v>2671</v>
      </c>
      <c r="G2672">
        <v>1</v>
      </c>
      <c r="H2672">
        <v>750</v>
      </c>
      <c r="I2672">
        <v>500</v>
      </c>
    </row>
    <row r="2673" spans="5:9" x14ac:dyDescent="0.3">
      <c r="E2673" s="1">
        <f t="shared" si="82"/>
        <v>44673.291666660189</v>
      </c>
      <c r="F2673">
        <f t="shared" si="83"/>
        <v>2672</v>
      </c>
      <c r="G2673">
        <v>3</v>
      </c>
      <c r="H2673">
        <v>750</v>
      </c>
      <c r="I2673">
        <v>500</v>
      </c>
    </row>
    <row r="2674" spans="5:9" x14ac:dyDescent="0.3">
      <c r="E2674" s="1">
        <f t="shared" si="82"/>
        <v>44673.333333326853</v>
      </c>
      <c r="F2674">
        <f t="shared" si="83"/>
        <v>2673</v>
      </c>
      <c r="G2674">
        <v>7</v>
      </c>
      <c r="H2674">
        <v>900</v>
      </c>
      <c r="I2674">
        <v>500</v>
      </c>
    </row>
    <row r="2675" spans="5:9" x14ac:dyDescent="0.3">
      <c r="E2675" s="1">
        <f t="shared" si="82"/>
        <v>44673.374999993517</v>
      </c>
      <c r="F2675">
        <f t="shared" si="83"/>
        <v>2674</v>
      </c>
      <c r="G2675">
        <v>16</v>
      </c>
      <c r="H2675">
        <v>1000</v>
      </c>
      <c r="I2675">
        <v>900</v>
      </c>
    </row>
    <row r="2676" spans="5:9" x14ac:dyDescent="0.3">
      <c r="E2676" s="1">
        <f t="shared" si="82"/>
        <v>44673.416666660181</v>
      </c>
      <c r="F2676">
        <f t="shared" si="83"/>
        <v>2675</v>
      </c>
      <c r="G2676">
        <v>20</v>
      </c>
      <c r="H2676">
        <v>1000</v>
      </c>
      <c r="I2676">
        <v>900</v>
      </c>
    </row>
    <row r="2677" spans="5:9" x14ac:dyDescent="0.3">
      <c r="E2677" s="1">
        <f t="shared" si="82"/>
        <v>44673.458333326846</v>
      </c>
      <c r="F2677">
        <f t="shared" si="83"/>
        <v>2676</v>
      </c>
      <c r="G2677">
        <v>23</v>
      </c>
      <c r="H2677">
        <v>1000</v>
      </c>
      <c r="I2677">
        <v>900</v>
      </c>
    </row>
    <row r="2678" spans="5:9" x14ac:dyDescent="0.3">
      <c r="E2678" s="1">
        <f t="shared" si="82"/>
        <v>44673.49999999351</v>
      </c>
      <c r="F2678">
        <f t="shared" si="83"/>
        <v>2677</v>
      </c>
      <c r="G2678">
        <v>24</v>
      </c>
      <c r="H2678">
        <v>800</v>
      </c>
      <c r="I2678">
        <v>600</v>
      </c>
    </row>
    <row r="2679" spans="5:9" x14ac:dyDescent="0.3">
      <c r="E2679" s="1">
        <f t="shared" si="82"/>
        <v>44673.541666660174</v>
      </c>
      <c r="F2679">
        <f t="shared" si="83"/>
        <v>2678</v>
      </c>
      <c r="G2679">
        <v>23</v>
      </c>
      <c r="H2679">
        <v>800</v>
      </c>
      <c r="I2679">
        <v>600</v>
      </c>
    </row>
    <row r="2680" spans="5:9" x14ac:dyDescent="0.3">
      <c r="E2680" s="1">
        <f t="shared" si="82"/>
        <v>44673.583333326838</v>
      </c>
      <c r="F2680">
        <f t="shared" si="83"/>
        <v>2679</v>
      </c>
      <c r="G2680">
        <v>22</v>
      </c>
      <c r="H2680">
        <v>800</v>
      </c>
      <c r="I2680">
        <v>600</v>
      </c>
    </row>
    <row r="2681" spans="5:9" x14ac:dyDescent="0.3">
      <c r="E2681" s="1">
        <f t="shared" si="82"/>
        <v>44673.624999993503</v>
      </c>
      <c r="F2681">
        <f t="shared" si="83"/>
        <v>2680</v>
      </c>
      <c r="G2681">
        <v>19</v>
      </c>
      <c r="H2681">
        <v>1100</v>
      </c>
      <c r="I2681">
        <v>600</v>
      </c>
    </row>
    <row r="2682" spans="5:9" x14ac:dyDescent="0.3">
      <c r="E2682" s="1">
        <f t="shared" si="82"/>
        <v>44673.666666660167</v>
      </c>
      <c r="F2682">
        <f t="shared" si="83"/>
        <v>2681</v>
      </c>
      <c r="G2682">
        <v>16</v>
      </c>
      <c r="H2682">
        <v>1100</v>
      </c>
      <c r="I2682">
        <v>600</v>
      </c>
    </row>
    <row r="2683" spans="5:9" x14ac:dyDescent="0.3">
      <c r="E2683" s="1">
        <f t="shared" si="82"/>
        <v>44673.708333326831</v>
      </c>
      <c r="F2683">
        <f t="shared" si="83"/>
        <v>2682</v>
      </c>
      <c r="G2683">
        <v>13</v>
      </c>
      <c r="H2683">
        <v>1100</v>
      </c>
      <c r="I2683">
        <v>400</v>
      </c>
    </row>
    <row r="2684" spans="5:9" x14ac:dyDescent="0.3">
      <c r="E2684" s="1">
        <f t="shared" si="82"/>
        <v>44673.749999993495</v>
      </c>
      <c r="F2684">
        <f t="shared" si="83"/>
        <v>2683</v>
      </c>
      <c r="G2684">
        <v>6</v>
      </c>
      <c r="H2684">
        <v>700</v>
      </c>
      <c r="I2684">
        <v>400</v>
      </c>
    </row>
    <row r="2685" spans="5:9" x14ac:dyDescent="0.3">
      <c r="E2685" s="1">
        <f t="shared" si="82"/>
        <v>44673.79166666016</v>
      </c>
      <c r="F2685">
        <f t="shared" si="83"/>
        <v>2684</v>
      </c>
      <c r="G2685">
        <v>1</v>
      </c>
      <c r="H2685">
        <v>600</v>
      </c>
      <c r="I2685">
        <v>400</v>
      </c>
    </row>
    <row r="2686" spans="5:9" x14ac:dyDescent="0.3">
      <c r="E2686" s="1">
        <f t="shared" si="82"/>
        <v>44673.833333326824</v>
      </c>
      <c r="F2686">
        <f t="shared" si="83"/>
        <v>2685</v>
      </c>
      <c r="G2686">
        <v>0</v>
      </c>
      <c r="H2686">
        <v>500</v>
      </c>
      <c r="I2686">
        <v>800</v>
      </c>
    </row>
    <row r="2687" spans="5:9" x14ac:dyDescent="0.3">
      <c r="E2687" s="1">
        <f t="shared" si="82"/>
        <v>44673.874999993488</v>
      </c>
      <c r="F2687">
        <f t="shared" si="83"/>
        <v>2686</v>
      </c>
      <c r="G2687">
        <v>0</v>
      </c>
      <c r="H2687">
        <v>500</v>
      </c>
      <c r="I2687">
        <v>800</v>
      </c>
    </row>
    <row r="2688" spans="5:9" x14ac:dyDescent="0.3">
      <c r="E2688" s="1">
        <f t="shared" si="82"/>
        <v>44673.916666660152</v>
      </c>
      <c r="F2688">
        <f t="shared" si="83"/>
        <v>2687</v>
      </c>
      <c r="G2688">
        <v>0</v>
      </c>
      <c r="H2688">
        <v>500</v>
      </c>
      <c r="I2688">
        <v>300</v>
      </c>
    </row>
    <row r="2689" spans="5:9" x14ac:dyDescent="0.3">
      <c r="E2689" s="1">
        <f t="shared" si="82"/>
        <v>44673.958333326817</v>
      </c>
      <c r="F2689">
        <f t="shared" si="83"/>
        <v>2688</v>
      </c>
      <c r="G2689">
        <v>0</v>
      </c>
      <c r="H2689">
        <v>500</v>
      </c>
      <c r="I2689">
        <v>300</v>
      </c>
    </row>
    <row r="2690" spans="5:9" x14ac:dyDescent="0.3">
      <c r="E2690" s="1">
        <f t="shared" si="82"/>
        <v>44673.999999993481</v>
      </c>
      <c r="F2690">
        <f t="shared" si="83"/>
        <v>2689</v>
      </c>
      <c r="G2690">
        <v>0</v>
      </c>
      <c r="H2690">
        <v>500</v>
      </c>
      <c r="I2690">
        <v>300</v>
      </c>
    </row>
    <row r="2691" spans="5:9" x14ac:dyDescent="0.3">
      <c r="E2691" s="1">
        <f t="shared" si="82"/>
        <v>44674.041666660145</v>
      </c>
      <c r="F2691">
        <f t="shared" si="83"/>
        <v>2690</v>
      </c>
      <c r="G2691">
        <v>0</v>
      </c>
      <c r="H2691">
        <v>500</v>
      </c>
      <c r="I2691">
        <v>300</v>
      </c>
    </row>
    <row r="2692" spans="5:9" x14ac:dyDescent="0.3">
      <c r="E2692" s="1">
        <f t="shared" ref="E2692:E2755" si="84">E2691+TIME(1,0,0)</f>
        <v>44674.083333326809</v>
      </c>
      <c r="F2692">
        <f t="shared" ref="F2692:F2755" si="85">F2691+1</f>
        <v>2691</v>
      </c>
      <c r="G2692">
        <v>0</v>
      </c>
      <c r="H2692">
        <v>500</v>
      </c>
      <c r="I2692">
        <v>300</v>
      </c>
    </row>
    <row r="2693" spans="5:9" x14ac:dyDescent="0.3">
      <c r="E2693" s="1">
        <f t="shared" si="84"/>
        <v>44674.124999993473</v>
      </c>
      <c r="F2693">
        <f t="shared" si="85"/>
        <v>2692</v>
      </c>
      <c r="G2693">
        <v>0</v>
      </c>
      <c r="H2693">
        <v>500</v>
      </c>
      <c r="I2693">
        <v>300</v>
      </c>
    </row>
    <row r="2694" spans="5:9" x14ac:dyDescent="0.3">
      <c r="E2694" s="1">
        <f t="shared" si="84"/>
        <v>44674.166666660138</v>
      </c>
      <c r="F2694">
        <f t="shared" si="85"/>
        <v>2693</v>
      </c>
      <c r="G2694">
        <v>0</v>
      </c>
      <c r="H2694">
        <v>500</v>
      </c>
      <c r="I2694">
        <v>300</v>
      </c>
    </row>
    <row r="2695" spans="5:9" x14ac:dyDescent="0.3">
      <c r="E2695" s="1">
        <f t="shared" si="84"/>
        <v>44674.208333326802</v>
      </c>
      <c r="F2695">
        <f t="shared" si="85"/>
        <v>2694</v>
      </c>
      <c r="G2695">
        <v>0</v>
      </c>
      <c r="H2695">
        <v>500</v>
      </c>
      <c r="I2695">
        <v>500</v>
      </c>
    </row>
    <row r="2696" spans="5:9" x14ac:dyDescent="0.3">
      <c r="E2696" s="1">
        <f t="shared" si="84"/>
        <v>44674.249999993466</v>
      </c>
      <c r="F2696">
        <f t="shared" si="85"/>
        <v>2695</v>
      </c>
      <c r="G2696">
        <v>1</v>
      </c>
      <c r="H2696">
        <v>750</v>
      </c>
      <c r="I2696">
        <v>500</v>
      </c>
    </row>
    <row r="2697" spans="5:9" x14ac:dyDescent="0.3">
      <c r="E2697" s="1">
        <f t="shared" si="84"/>
        <v>44674.29166666013</v>
      </c>
      <c r="F2697">
        <f t="shared" si="85"/>
        <v>2696</v>
      </c>
      <c r="G2697">
        <v>3</v>
      </c>
      <c r="H2697">
        <v>750</v>
      </c>
      <c r="I2697">
        <v>500</v>
      </c>
    </row>
    <row r="2698" spans="5:9" x14ac:dyDescent="0.3">
      <c r="E2698" s="1">
        <f t="shared" si="84"/>
        <v>44674.333333326795</v>
      </c>
      <c r="F2698">
        <f t="shared" si="85"/>
        <v>2697</v>
      </c>
      <c r="G2698">
        <v>7</v>
      </c>
      <c r="H2698">
        <v>900</v>
      </c>
      <c r="I2698">
        <v>500</v>
      </c>
    </row>
    <row r="2699" spans="5:9" x14ac:dyDescent="0.3">
      <c r="E2699" s="1">
        <f t="shared" si="84"/>
        <v>44674.374999993459</v>
      </c>
      <c r="F2699">
        <f t="shared" si="85"/>
        <v>2698</v>
      </c>
      <c r="G2699">
        <v>16</v>
      </c>
      <c r="H2699">
        <v>1000</v>
      </c>
      <c r="I2699">
        <v>900</v>
      </c>
    </row>
    <row r="2700" spans="5:9" x14ac:dyDescent="0.3">
      <c r="E2700" s="1">
        <f t="shared" si="84"/>
        <v>44674.416666660123</v>
      </c>
      <c r="F2700">
        <f t="shared" si="85"/>
        <v>2699</v>
      </c>
      <c r="G2700">
        <v>20</v>
      </c>
      <c r="H2700">
        <v>1000</v>
      </c>
      <c r="I2700">
        <v>900</v>
      </c>
    </row>
    <row r="2701" spans="5:9" x14ac:dyDescent="0.3">
      <c r="E2701" s="1">
        <f t="shared" si="84"/>
        <v>44674.458333326787</v>
      </c>
      <c r="F2701">
        <f t="shared" si="85"/>
        <v>2700</v>
      </c>
      <c r="G2701">
        <v>23</v>
      </c>
      <c r="H2701">
        <v>1000</v>
      </c>
      <c r="I2701">
        <v>900</v>
      </c>
    </row>
    <row r="2702" spans="5:9" x14ac:dyDescent="0.3">
      <c r="E2702" s="1">
        <f t="shared" si="84"/>
        <v>44674.499999993452</v>
      </c>
      <c r="F2702">
        <f t="shared" si="85"/>
        <v>2701</v>
      </c>
      <c r="G2702">
        <v>24</v>
      </c>
      <c r="H2702">
        <v>800</v>
      </c>
      <c r="I2702">
        <v>600</v>
      </c>
    </row>
    <row r="2703" spans="5:9" x14ac:dyDescent="0.3">
      <c r="E2703" s="1">
        <f t="shared" si="84"/>
        <v>44674.541666660116</v>
      </c>
      <c r="F2703">
        <f t="shared" si="85"/>
        <v>2702</v>
      </c>
      <c r="G2703">
        <v>23</v>
      </c>
      <c r="H2703">
        <v>800</v>
      </c>
      <c r="I2703">
        <v>600</v>
      </c>
    </row>
    <row r="2704" spans="5:9" x14ac:dyDescent="0.3">
      <c r="E2704" s="1">
        <f t="shared" si="84"/>
        <v>44674.58333332678</v>
      </c>
      <c r="F2704">
        <f t="shared" si="85"/>
        <v>2703</v>
      </c>
      <c r="G2704">
        <v>22</v>
      </c>
      <c r="H2704">
        <v>800</v>
      </c>
      <c r="I2704">
        <v>600</v>
      </c>
    </row>
    <row r="2705" spans="5:9" x14ac:dyDescent="0.3">
      <c r="E2705" s="1">
        <f t="shared" si="84"/>
        <v>44674.624999993444</v>
      </c>
      <c r="F2705">
        <f t="shared" si="85"/>
        <v>2704</v>
      </c>
      <c r="G2705">
        <v>19</v>
      </c>
      <c r="H2705">
        <v>1100</v>
      </c>
      <c r="I2705">
        <v>600</v>
      </c>
    </row>
    <row r="2706" spans="5:9" x14ac:dyDescent="0.3">
      <c r="E2706" s="1">
        <f t="shared" si="84"/>
        <v>44674.666666660109</v>
      </c>
      <c r="F2706">
        <f t="shared" si="85"/>
        <v>2705</v>
      </c>
      <c r="G2706">
        <v>16</v>
      </c>
      <c r="H2706">
        <v>1100</v>
      </c>
      <c r="I2706">
        <v>600</v>
      </c>
    </row>
    <row r="2707" spans="5:9" x14ac:dyDescent="0.3">
      <c r="E2707" s="1">
        <f t="shared" si="84"/>
        <v>44674.708333326773</v>
      </c>
      <c r="F2707">
        <f t="shared" si="85"/>
        <v>2706</v>
      </c>
      <c r="G2707">
        <v>13</v>
      </c>
      <c r="H2707">
        <v>1100</v>
      </c>
      <c r="I2707">
        <v>400</v>
      </c>
    </row>
    <row r="2708" spans="5:9" x14ac:dyDescent="0.3">
      <c r="E2708" s="1">
        <f t="shared" si="84"/>
        <v>44674.749999993437</v>
      </c>
      <c r="F2708">
        <f t="shared" si="85"/>
        <v>2707</v>
      </c>
      <c r="G2708">
        <v>6</v>
      </c>
      <c r="H2708">
        <v>700</v>
      </c>
      <c r="I2708">
        <v>400</v>
      </c>
    </row>
    <row r="2709" spans="5:9" x14ac:dyDescent="0.3">
      <c r="E2709" s="1">
        <f t="shared" si="84"/>
        <v>44674.791666660101</v>
      </c>
      <c r="F2709">
        <f t="shared" si="85"/>
        <v>2708</v>
      </c>
      <c r="G2709">
        <v>1</v>
      </c>
      <c r="H2709">
        <v>600</v>
      </c>
      <c r="I2709">
        <v>400</v>
      </c>
    </row>
    <row r="2710" spans="5:9" x14ac:dyDescent="0.3">
      <c r="E2710" s="1">
        <f t="shared" si="84"/>
        <v>44674.833333326766</v>
      </c>
      <c r="F2710">
        <f t="shared" si="85"/>
        <v>2709</v>
      </c>
      <c r="G2710">
        <v>0</v>
      </c>
      <c r="H2710">
        <v>500</v>
      </c>
      <c r="I2710">
        <v>800</v>
      </c>
    </row>
    <row r="2711" spans="5:9" x14ac:dyDescent="0.3">
      <c r="E2711" s="1">
        <f t="shared" si="84"/>
        <v>44674.87499999343</v>
      </c>
      <c r="F2711">
        <f t="shared" si="85"/>
        <v>2710</v>
      </c>
      <c r="G2711">
        <v>0</v>
      </c>
      <c r="H2711">
        <v>500</v>
      </c>
      <c r="I2711">
        <v>800</v>
      </c>
    </row>
    <row r="2712" spans="5:9" x14ac:dyDescent="0.3">
      <c r="E2712" s="1">
        <f t="shared" si="84"/>
        <v>44674.916666660094</v>
      </c>
      <c r="F2712">
        <f t="shared" si="85"/>
        <v>2711</v>
      </c>
      <c r="G2712">
        <v>0</v>
      </c>
      <c r="H2712">
        <v>500</v>
      </c>
      <c r="I2712">
        <v>300</v>
      </c>
    </row>
    <row r="2713" spans="5:9" x14ac:dyDescent="0.3">
      <c r="E2713" s="1">
        <f t="shared" si="84"/>
        <v>44674.958333326758</v>
      </c>
      <c r="F2713">
        <f t="shared" si="85"/>
        <v>2712</v>
      </c>
      <c r="G2713">
        <v>0</v>
      </c>
      <c r="H2713">
        <v>500</v>
      </c>
      <c r="I2713">
        <v>300</v>
      </c>
    </row>
    <row r="2714" spans="5:9" x14ac:dyDescent="0.3">
      <c r="E2714" s="1">
        <f t="shared" si="84"/>
        <v>44674.999999993423</v>
      </c>
      <c r="F2714">
        <f t="shared" si="85"/>
        <v>2713</v>
      </c>
      <c r="G2714">
        <v>0</v>
      </c>
      <c r="H2714">
        <v>500</v>
      </c>
      <c r="I2714">
        <v>300</v>
      </c>
    </row>
    <row r="2715" spans="5:9" x14ac:dyDescent="0.3">
      <c r="E2715" s="1">
        <f t="shared" si="84"/>
        <v>44675.041666660087</v>
      </c>
      <c r="F2715">
        <f t="shared" si="85"/>
        <v>2714</v>
      </c>
      <c r="G2715">
        <v>0</v>
      </c>
      <c r="H2715">
        <v>500</v>
      </c>
      <c r="I2715">
        <v>300</v>
      </c>
    </row>
    <row r="2716" spans="5:9" x14ac:dyDescent="0.3">
      <c r="E2716" s="1">
        <f t="shared" si="84"/>
        <v>44675.083333326751</v>
      </c>
      <c r="F2716">
        <f t="shared" si="85"/>
        <v>2715</v>
      </c>
      <c r="G2716">
        <v>0</v>
      </c>
      <c r="H2716">
        <v>500</v>
      </c>
      <c r="I2716">
        <v>300</v>
      </c>
    </row>
    <row r="2717" spans="5:9" x14ac:dyDescent="0.3">
      <c r="E2717" s="1">
        <f t="shared" si="84"/>
        <v>44675.124999993415</v>
      </c>
      <c r="F2717">
        <f t="shared" si="85"/>
        <v>2716</v>
      </c>
      <c r="G2717">
        <v>0</v>
      </c>
      <c r="H2717">
        <v>500</v>
      </c>
      <c r="I2717">
        <v>300</v>
      </c>
    </row>
    <row r="2718" spans="5:9" x14ac:dyDescent="0.3">
      <c r="E2718" s="1">
        <f t="shared" si="84"/>
        <v>44675.166666660079</v>
      </c>
      <c r="F2718">
        <f t="shared" si="85"/>
        <v>2717</v>
      </c>
      <c r="G2718">
        <v>0</v>
      </c>
      <c r="H2718">
        <v>500</v>
      </c>
      <c r="I2718">
        <v>300</v>
      </c>
    </row>
    <row r="2719" spans="5:9" x14ac:dyDescent="0.3">
      <c r="E2719" s="1">
        <f t="shared" si="84"/>
        <v>44675.208333326744</v>
      </c>
      <c r="F2719">
        <f t="shared" si="85"/>
        <v>2718</v>
      </c>
      <c r="G2719">
        <v>0</v>
      </c>
      <c r="H2719">
        <v>500</v>
      </c>
      <c r="I2719">
        <v>500</v>
      </c>
    </row>
    <row r="2720" spans="5:9" x14ac:dyDescent="0.3">
      <c r="E2720" s="1">
        <f t="shared" si="84"/>
        <v>44675.249999993408</v>
      </c>
      <c r="F2720">
        <f t="shared" si="85"/>
        <v>2719</v>
      </c>
      <c r="G2720">
        <v>1</v>
      </c>
      <c r="H2720">
        <v>750</v>
      </c>
      <c r="I2720">
        <v>500</v>
      </c>
    </row>
    <row r="2721" spans="5:9" x14ac:dyDescent="0.3">
      <c r="E2721" s="1">
        <f t="shared" si="84"/>
        <v>44675.291666660072</v>
      </c>
      <c r="F2721">
        <f t="shared" si="85"/>
        <v>2720</v>
      </c>
      <c r="G2721">
        <v>3</v>
      </c>
      <c r="H2721">
        <v>750</v>
      </c>
      <c r="I2721">
        <v>500</v>
      </c>
    </row>
    <row r="2722" spans="5:9" x14ac:dyDescent="0.3">
      <c r="E2722" s="1">
        <f t="shared" si="84"/>
        <v>44675.333333326736</v>
      </c>
      <c r="F2722">
        <f t="shared" si="85"/>
        <v>2721</v>
      </c>
      <c r="G2722">
        <v>7</v>
      </c>
      <c r="H2722">
        <v>900</v>
      </c>
      <c r="I2722">
        <v>500</v>
      </c>
    </row>
    <row r="2723" spans="5:9" x14ac:dyDescent="0.3">
      <c r="E2723" s="1">
        <f t="shared" si="84"/>
        <v>44675.374999993401</v>
      </c>
      <c r="F2723">
        <f t="shared" si="85"/>
        <v>2722</v>
      </c>
      <c r="G2723">
        <v>16</v>
      </c>
      <c r="H2723">
        <v>1000</v>
      </c>
      <c r="I2723">
        <v>900</v>
      </c>
    </row>
    <row r="2724" spans="5:9" x14ac:dyDescent="0.3">
      <c r="E2724" s="1">
        <f t="shared" si="84"/>
        <v>44675.416666660065</v>
      </c>
      <c r="F2724">
        <f t="shared" si="85"/>
        <v>2723</v>
      </c>
      <c r="G2724">
        <v>20</v>
      </c>
      <c r="H2724">
        <v>1000</v>
      </c>
      <c r="I2724">
        <v>900</v>
      </c>
    </row>
    <row r="2725" spans="5:9" x14ac:dyDescent="0.3">
      <c r="E2725" s="1">
        <f t="shared" si="84"/>
        <v>44675.458333326729</v>
      </c>
      <c r="F2725">
        <f t="shared" si="85"/>
        <v>2724</v>
      </c>
      <c r="G2725">
        <v>23</v>
      </c>
      <c r="H2725">
        <v>1000</v>
      </c>
      <c r="I2725">
        <v>900</v>
      </c>
    </row>
    <row r="2726" spans="5:9" x14ac:dyDescent="0.3">
      <c r="E2726" s="1">
        <f t="shared" si="84"/>
        <v>44675.499999993393</v>
      </c>
      <c r="F2726">
        <f t="shared" si="85"/>
        <v>2725</v>
      </c>
      <c r="G2726">
        <v>24</v>
      </c>
      <c r="H2726">
        <v>800</v>
      </c>
      <c r="I2726">
        <v>600</v>
      </c>
    </row>
    <row r="2727" spans="5:9" x14ac:dyDescent="0.3">
      <c r="E2727" s="1">
        <f t="shared" si="84"/>
        <v>44675.541666660058</v>
      </c>
      <c r="F2727">
        <f t="shared" si="85"/>
        <v>2726</v>
      </c>
      <c r="G2727">
        <v>23</v>
      </c>
      <c r="H2727">
        <v>800</v>
      </c>
      <c r="I2727">
        <v>600</v>
      </c>
    </row>
    <row r="2728" spans="5:9" x14ac:dyDescent="0.3">
      <c r="E2728" s="1">
        <f t="shared" si="84"/>
        <v>44675.583333326722</v>
      </c>
      <c r="F2728">
        <f t="shared" si="85"/>
        <v>2727</v>
      </c>
      <c r="G2728">
        <v>22</v>
      </c>
      <c r="H2728">
        <v>800</v>
      </c>
      <c r="I2728">
        <v>600</v>
      </c>
    </row>
    <row r="2729" spans="5:9" x14ac:dyDescent="0.3">
      <c r="E2729" s="1">
        <f t="shared" si="84"/>
        <v>44675.624999993386</v>
      </c>
      <c r="F2729">
        <f t="shared" si="85"/>
        <v>2728</v>
      </c>
      <c r="G2729">
        <v>19</v>
      </c>
      <c r="H2729">
        <v>1100</v>
      </c>
      <c r="I2729">
        <v>600</v>
      </c>
    </row>
    <row r="2730" spans="5:9" x14ac:dyDescent="0.3">
      <c r="E2730" s="1">
        <f t="shared" si="84"/>
        <v>44675.66666666005</v>
      </c>
      <c r="F2730">
        <f t="shared" si="85"/>
        <v>2729</v>
      </c>
      <c r="G2730">
        <v>16</v>
      </c>
      <c r="H2730">
        <v>1100</v>
      </c>
      <c r="I2730">
        <v>600</v>
      </c>
    </row>
    <row r="2731" spans="5:9" x14ac:dyDescent="0.3">
      <c r="E2731" s="1">
        <f t="shared" si="84"/>
        <v>44675.708333326715</v>
      </c>
      <c r="F2731">
        <f t="shared" si="85"/>
        <v>2730</v>
      </c>
      <c r="G2731">
        <v>13</v>
      </c>
      <c r="H2731">
        <v>1100</v>
      </c>
      <c r="I2731">
        <v>400</v>
      </c>
    </row>
    <row r="2732" spans="5:9" x14ac:dyDescent="0.3">
      <c r="E2732" s="1">
        <f t="shared" si="84"/>
        <v>44675.749999993379</v>
      </c>
      <c r="F2732">
        <f t="shared" si="85"/>
        <v>2731</v>
      </c>
      <c r="G2732">
        <v>6</v>
      </c>
      <c r="H2732">
        <v>700</v>
      </c>
      <c r="I2732">
        <v>400</v>
      </c>
    </row>
    <row r="2733" spans="5:9" x14ac:dyDescent="0.3">
      <c r="E2733" s="1">
        <f t="shared" si="84"/>
        <v>44675.791666660043</v>
      </c>
      <c r="F2733">
        <f t="shared" si="85"/>
        <v>2732</v>
      </c>
      <c r="G2733">
        <v>1</v>
      </c>
      <c r="H2733">
        <v>600</v>
      </c>
      <c r="I2733">
        <v>400</v>
      </c>
    </row>
    <row r="2734" spans="5:9" x14ac:dyDescent="0.3">
      <c r="E2734" s="1">
        <f t="shared" si="84"/>
        <v>44675.833333326707</v>
      </c>
      <c r="F2734">
        <f t="shared" si="85"/>
        <v>2733</v>
      </c>
      <c r="G2734">
        <v>0</v>
      </c>
      <c r="H2734">
        <v>500</v>
      </c>
      <c r="I2734">
        <v>800</v>
      </c>
    </row>
    <row r="2735" spans="5:9" x14ac:dyDescent="0.3">
      <c r="E2735" s="1">
        <f t="shared" si="84"/>
        <v>44675.874999993372</v>
      </c>
      <c r="F2735">
        <f t="shared" si="85"/>
        <v>2734</v>
      </c>
      <c r="G2735">
        <v>0</v>
      </c>
      <c r="H2735">
        <v>500</v>
      </c>
      <c r="I2735">
        <v>800</v>
      </c>
    </row>
    <row r="2736" spans="5:9" x14ac:dyDescent="0.3">
      <c r="E2736" s="1">
        <f t="shared" si="84"/>
        <v>44675.916666660036</v>
      </c>
      <c r="F2736">
        <f t="shared" si="85"/>
        <v>2735</v>
      </c>
      <c r="G2736">
        <v>0</v>
      </c>
      <c r="H2736">
        <v>500</v>
      </c>
      <c r="I2736">
        <v>300</v>
      </c>
    </row>
    <row r="2737" spans="5:9" x14ac:dyDescent="0.3">
      <c r="E2737" s="1">
        <f t="shared" si="84"/>
        <v>44675.9583333267</v>
      </c>
      <c r="F2737">
        <f t="shared" si="85"/>
        <v>2736</v>
      </c>
      <c r="G2737">
        <v>0</v>
      </c>
      <c r="H2737">
        <v>500</v>
      </c>
      <c r="I2737">
        <v>300</v>
      </c>
    </row>
    <row r="2738" spans="5:9" x14ac:dyDescent="0.3">
      <c r="E2738" s="1">
        <f t="shared" si="84"/>
        <v>44675.999999993364</v>
      </c>
      <c r="F2738">
        <f t="shared" si="85"/>
        <v>2737</v>
      </c>
      <c r="G2738">
        <v>0</v>
      </c>
      <c r="H2738">
        <v>500</v>
      </c>
      <c r="I2738">
        <v>300</v>
      </c>
    </row>
    <row r="2739" spans="5:9" x14ac:dyDescent="0.3">
      <c r="E2739" s="1">
        <f t="shared" si="84"/>
        <v>44676.041666660029</v>
      </c>
      <c r="F2739">
        <f t="shared" si="85"/>
        <v>2738</v>
      </c>
      <c r="G2739">
        <v>0</v>
      </c>
      <c r="H2739">
        <v>500</v>
      </c>
      <c r="I2739">
        <v>300</v>
      </c>
    </row>
    <row r="2740" spans="5:9" x14ac:dyDescent="0.3">
      <c r="E2740" s="1">
        <f t="shared" si="84"/>
        <v>44676.083333326693</v>
      </c>
      <c r="F2740">
        <f t="shared" si="85"/>
        <v>2739</v>
      </c>
      <c r="G2740">
        <v>0</v>
      </c>
      <c r="H2740">
        <v>500</v>
      </c>
      <c r="I2740">
        <v>300</v>
      </c>
    </row>
    <row r="2741" spans="5:9" x14ac:dyDescent="0.3">
      <c r="E2741" s="1">
        <f t="shared" si="84"/>
        <v>44676.124999993357</v>
      </c>
      <c r="F2741">
        <f t="shared" si="85"/>
        <v>2740</v>
      </c>
      <c r="G2741">
        <v>0</v>
      </c>
      <c r="H2741">
        <v>500</v>
      </c>
      <c r="I2741">
        <v>300</v>
      </c>
    </row>
    <row r="2742" spans="5:9" x14ac:dyDescent="0.3">
      <c r="E2742" s="1">
        <f t="shared" si="84"/>
        <v>44676.166666660021</v>
      </c>
      <c r="F2742">
        <f t="shared" si="85"/>
        <v>2741</v>
      </c>
      <c r="G2742">
        <v>0</v>
      </c>
      <c r="H2742">
        <v>500</v>
      </c>
      <c r="I2742">
        <v>300</v>
      </c>
    </row>
    <row r="2743" spans="5:9" x14ac:dyDescent="0.3">
      <c r="E2743" s="1">
        <f t="shared" si="84"/>
        <v>44676.208333326686</v>
      </c>
      <c r="F2743">
        <f t="shared" si="85"/>
        <v>2742</v>
      </c>
      <c r="G2743">
        <v>0</v>
      </c>
      <c r="H2743">
        <v>500</v>
      </c>
      <c r="I2743">
        <v>500</v>
      </c>
    </row>
    <row r="2744" spans="5:9" x14ac:dyDescent="0.3">
      <c r="E2744" s="1">
        <f t="shared" si="84"/>
        <v>44676.24999999335</v>
      </c>
      <c r="F2744">
        <f t="shared" si="85"/>
        <v>2743</v>
      </c>
      <c r="G2744">
        <v>1</v>
      </c>
      <c r="H2744">
        <v>750</v>
      </c>
      <c r="I2744">
        <v>500</v>
      </c>
    </row>
    <row r="2745" spans="5:9" x14ac:dyDescent="0.3">
      <c r="E2745" s="1">
        <f t="shared" si="84"/>
        <v>44676.291666660014</v>
      </c>
      <c r="F2745">
        <f t="shared" si="85"/>
        <v>2744</v>
      </c>
      <c r="G2745">
        <v>3</v>
      </c>
      <c r="H2745">
        <v>750</v>
      </c>
      <c r="I2745">
        <v>500</v>
      </c>
    </row>
    <row r="2746" spans="5:9" x14ac:dyDescent="0.3">
      <c r="E2746" s="1">
        <f t="shared" si="84"/>
        <v>44676.333333326678</v>
      </c>
      <c r="F2746">
        <f t="shared" si="85"/>
        <v>2745</v>
      </c>
      <c r="G2746">
        <v>7</v>
      </c>
      <c r="H2746">
        <v>900</v>
      </c>
      <c r="I2746">
        <v>500</v>
      </c>
    </row>
    <row r="2747" spans="5:9" x14ac:dyDescent="0.3">
      <c r="E2747" s="1">
        <f t="shared" si="84"/>
        <v>44676.374999993342</v>
      </c>
      <c r="F2747">
        <f t="shared" si="85"/>
        <v>2746</v>
      </c>
      <c r="G2747">
        <v>16</v>
      </c>
      <c r="H2747">
        <v>1000</v>
      </c>
      <c r="I2747">
        <v>900</v>
      </c>
    </row>
    <row r="2748" spans="5:9" x14ac:dyDescent="0.3">
      <c r="E2748" s="1">
        <f t="shared" si="84"/>
        <v>44676.416666660007</v>
      </c>
      <c r="F2748">
        <f t="shared" si="85"/>
        <v>2747</v>
      </c>
      <c r="G2748">
        <v>20</v>
      </c>
      <c r="H2748">
        <v>1000</v>
      </c>
      <c r="I2748">
        <v>900</v>
      </c>
    </row>
    <row r="2749" spans="5:9" x14ac:dyDescent="0.3">
      <c r="E2749" s="1">
        <f t="shared" si="84"/>
        <v>44676.458333326671</v>
      </c>
      <c r="F2749">
        <f t="shared" si="85"/>
        <v>2748</v>
      </c>
      <c r="G2749">
        <v>23</v>
      </c>
      <c r="H2749">
        <v>1000</v>
      </c>
      <c r="I2749">
        <v>900</v>
      </c>
    </row>
    <row r="2750" spans="5:9" x14ac:dyDescent="0.3">
      <c r="E2750" s="1">
        <f t="shared" si="84"/>
        <v>44676.499999993335</v>
      </c>
      <c r="F2750">
        <f t="shared" si="85"/>
        <v>2749</v>
      </c>
      <c r="G2750">
        <v>24</v>
      </c>
      <c r="H2750">
        <v>800</v>
      </c>
      <c r="I2750">
        <v>600</v>
      </c>
    </row>
    <row r="2751" spans="5:9" x14ac:dyDescent="0.3">
      <c r="E2751" s="1">
        <f t="shared" si="84"/>
        <v>44676.541666659999</v>
      </c>
      <c r="F2751">
        <f t="shared" si="85"/>
        <v>2750</v>
      </c>
      <c r="G2751">
        <v>23</v>
      </c>
      <c r="H2751">
        <v>800</v>
      </c>
      <c r="I2751">
        <v>600</v>
      </c>
    </row>
    <row r="2752" spans="5:9" x14ac:dyDescent="0.3">
      <c r="E2752" s="1">
        <f t="shared" si="84"/>
        <v>44676.583333326664</v>
      </c>
      <c r="F2752">
        <f t="shared" si="85"/>
        <v>2751</v>
      </c>
      <c r="G2752">
        <v>22</v>
      </c>
      <c r="H2752">
        <v>800</v>
      </c>
      <c r="I2752">
        <v>600</v>
      </c>
    </row>
    <row r="2753" spans="5:9" x14ac:dyDescent="0.3">
      <c r="E2753" s="1">
        <f t="shared" si="84"/>
        <v>44676.624999993328</v>
      </c>
      <c r="F2753">
        <f t="shared" si="85"/>
        <v>2752</v>
      </c>
      <c r="G2753">
        <v>19</v>
      </c>
      <c r="H2753">
        <v>1100</v>
      </c>
      <c r="I2753">
        <v>600</v>
      </c>
    </row>
    <row r="2754" spans="5:9" x14ac:dyDescent="0.3">
      <c r="E2754" s="1">
        <f t="shared" si="84"/>
        <v>44676.666666659992</v>
      </c>
      <c r="F2754">
        <f t="shared" si="85"/>
        <v>2753</v>
      </c>
      <c r="G2754">
        <v>16</v>
      </c>
      <c r="H2754">
        <v>1100</v>
      </c>
      <c r="I2754">
        <v>600</v>
      </c>
    </row>
    <row r="2755" spans="5:9" x14ac:dyDescent="0.3">
      <c r="E2755" s="1">
        <f t="shared" si="84"/>
        <v>44676.708333326656</v>
      </c>
      <c r="F2755">
        <f t="shared" si="85"/>
        <v>2754</v>
      </c>
      <c r="G2755">
        <v>13</v>
      </c>
      <c r="H2755">
        <v>1100</v>
      </c>
      <c r="I2755">
        <v>400</v>
      </c>
    </row>
    <row r="2756" spans="5:9" x14ac:dyDescent="0.3">
      <c r="E2756" s="1">
        <f t="shared" ref="E2756:E2819" si="86">E2755+TIME(1,0,0)</f>
        <v>44676.749999993321</v>
      </c>
      <c r="F2756">
        <f t="shared" ref="F2756:F2819" si="87">F2755+1</f>
        <v>2755</v>
      </c>
      <c r="G2756">
        <v>6</v>
      </c>
      <c r="H2756">
        <v>700</v>
      </c>
      <c r="I2756">
        <v>400</v>
      </c>
    </row>
    <row r="2757" spans="5:9" x14ac:dyDescent="0.3">
      <c r="E2757" s="1">
        <f t="shared" si="86"/>
        <v>44676.791666659985</v>
      </c>
      <c r="F2757">
        <f t="shared" si="87"/>
        <v>2756</v>
      </c>
      <c r="G2757">
        <v>1</v>
      </c>
      <c r="H2757">
        <v>600</v>
      </c>
      <c r="I2757">
        <v>400</v>
      </c>
    </row>
    <row r="2758" spans="5:9" x14ac:dyDescent="0.3">
      <c r="E2758" s="1">
        <f t="shared" si="86"/>
        <v>44676.833333326649</v>
      </c>
      <c r="F2758">
        <f t="shared" si="87"/>
        <v>2757</v>
      </c>
      <c r="G2758">
        <v>0</v>
      </c>
      <c r="H2758">
        <v>500</v>
      </c>
      <c r="I2758">
        <v>800</v>
      </c>
    </row>
    <row r="2759" spans="5:9" x14ac:dyDescent="0.3">
      <c r="E2759" s="1">
        <f t="shared" si="86"/>
        <v>44676.874999993313</v>
      </c>
      <c r="F2759">
        <f t="shared" si="87"/>
        <v>2758</v>
      </c>
      <c r="G2759">
        <v>0</v>
      </c>
      <c r="H2759">
        <v>500</v>
      </c>
      <c r="I2759">
        <v>800</v>
      </c>
    </row>
    <row r="2760" spans="5:9" x14ac:dyDescent="0.3">
      <c r="E2760" s="1">
        <f t="shared" si="86"/>
        <v>44676.916666659978</v>
      </c>
      <c r="F2760">
        <f t="shared" si="87"/>
        <v>2759</v>
      </c>
      <c r="G2760">
        <v>0</v>
      </c>
      <c r="H2760">
        <v>500</v>
      </c>
      <c r="I2760">
        <v>300</v>
      </c>
    </row>
    <row r="2761" spans="5:9" x14ac:dyDescent="0.3">
      <c r="E2761" s="1">
        <f t="shared" si="86"/>
        <v>44676.958333326642</v>
      </c>
      <c r="F2761">
        <f t="shared" si="87"/>
        <v>2760</v>
      </c>
      <c r="G2761">
        <v>0</v>
      </c>
      <c r="H2761">
        <v>500</v>
      </c>
      <c r="I2761">
        <v>300</v>
      </c>
    </row>
    <row r="2762" spans="5:9" x14ac:dyDescent="0.3">
      <c r="E2762" s="1">
        <f t="shared" si="86"/>
        <v>44676.999999993306</v>
      </c>
      <c r="F2762">
        <f t="shared" si="87"/>
        <v>2761</v>
      </c>
      <c r="G2762">
        <v>0</v>
      </c>
      <c r="H2762">
        <v>500</v>
      </c>
      <c r="I2762">
        <v>300</v>
      </c>
    </row>
    <row r="2763" spans="5:9" x14ac:dyDescent="0.3">
      <c r="E2763" s="1">
        <f t="shared" si="86"/>
        <v>44677.04166665997</v>
      </c>
      <c r="F2763">
        <f t="shared" si="87"/>
        <v>2762</v>
      </c>
      <c r="G2763">
        <v>0</v>
      </c>
      <c r="H2763">
        <v>500</v>
      </c>
      <c r="I2763">
        <v>300</v>
      </c>
    </row>
    <row r="2764" spans="5:9" x14ac:dyDescent="0.3">
      <c r="E2764" s="1">
        <f t="shared" si="86"/>
        <v>44677.083333326635</v>
      </c>
      <c r="F2764">
        <f t="shared" si="87"/>
        <v>2763</v>
      </c>
      <c r="G2764">
        <v>0</v>
      </c>
      <c r="H2764">
        <v>500</v>
      </c>
      <c r="I2764">
        <v>300</v>
      </c>
    </row>
    <row r="2765" spans="5:9" x14ac:dyDescent="0.3">
      <c r="E2765" s="1">
        <f t="shared" si="86"/>
        <v>44677.124999993299</v>
      </c>
      <c r="F2765">
        <f t="shared" si="87"/>
        <v>2764</v>
      </c>
      <c r="G2765">
        <v>0</v>
      </c>
      <c r="H2765">
        <v>500</v>
      </c>
      <c r="I2765">
        <v>300</v>
      </c>
    </row>
    <row r="2766" spans="5:9" x14ac:dyDescent="0.3">
      <c r="E2766" s="1">
        <f t="shared" si="86"/>
        <v>44677.166666659963</v>
      </c>
      <c r="F2766">
        <f t="shared" si="87"/>
        <v>2765</v>
      </c>
      <c r="G2766">
        <v>0</v>
      </c>
      <c r="H2766">
        <v>500</v>
      </c>
      <c r="I2766">
        <v>300</v>
      </c>
    </row>
    <row r="2767" spans="5:9" x14ac:dyDescent="0.3">
      <c r="E2767" s="1">
        <f t="shared" si="86"/>
        <v>44677.208333326627</v>
      </c>
      <c r="F2767">
        <f t="shared" si="87"/>
        <v>2766</v>
      </c>
      <c r="G2767">
        <v>0</v>
      </c>
      <c r="H2767">
        <v>500</v>
      </c>
      <c r="I2767">
        <v>500</v>
      </c>
    </row>
    <row r="2768" spans="5:9" x14ac:dyDescent="0.3">
      <c r="E2768" s="1">
        <f t="shared" si="86"/>
        <v>44677.249999993292</v>
      </c>
      <c r="F2768">
        <f t="shared" si="87"/>
        <v>2767</v>
      </c>
      <c r="G2768">
        <v>1</v>
      </c>
      <c r="H2768">
        <v>750</v>
      </c>
      <c r="I2768">
        <v>500</v>
      </c>
    </row>
    <row r="2769" spans="5:9" x14ac:dyDescent="0.3">
      <c r="E2769" s="1">
        <f t="shared" si="86"/>
        <v>44677.291666659956</v>
      </c>
      <c r="F2769">
        <f t="shared" si="87"/>
        <v>2768</v>
      </c>
      <c r="G2769">
        <v>3</v>
      </c>
      <c r="H2769">
        <v>750</v>
      </c>
      <c r="I2769">
        <v>500</v>
      </c>
    </row>
    <row r="2770" spans="5:9" x14ac:dyDescent="0.3">
      <c r="E2770" s="1">
        <f t="shared" si="86"/>
        <v>44677.33333332662</v>
      </c>
      <c r="F2770">
        <f t="shared" si="87"/>
        <v>2769</v>
      </c>
      <c r="G2770">
        <v>7</v>
      </c>
      <c r="H2770">
        <v>900</v>
      </c>
      <c r="I2770">
        <v>500</v>
      </c>
    </row>
    <row r="2771" spans="5:9" x14ac:dyDescent="0.3">
      <c r="E2771" s="1">
        <f t="shared" si="86"/>
        <v>44677.374999993284</v>
      </c>
      <c r="F2771">
        <f t="shared" si="87"/>
        <v>2770</v>
      </c>
      <c r="G2771">
        <v>16</v>
      </c>
      <c r="H2771">
        <v>1000</v>
      </c>
      <c r="I2771">
        <v>900</v>
      </c>
    </row>
    <row r="2772" spans="5:9" x14ac:dyDescent="0.3">
      <c r="E2772" s="1">
        <f t="shared" si="86"/>
        <v>44677.416666659949</v>
      </c>
      <c r="F2772">
        <f t="shared" si="87"/>
        <v>2771</v>
      </c>
      <c r="G2772">
        <v>20</v>
      </c>
      <c r="H2772">
        <v>1000</v>
      </c>
      <c r="I2772">
        <v>900</v>
      </c>
    </row>
    <row r="2773" spans="5:9" x14ac:dyDescent="0.3">
      <c r="E2773" s="1">
        <f t="shared" si="86"/>
        <v>44677.458333326613</v>
      </c>
      <c r="F2773">
        <f t="shared" si="87"/>
        <v>2772</v>
      </c>
      <c r="G2773">
        <v>23</v>
      </c>
      <c r="H2773">
        <v>1000</v>
      </c>
      <c r="I2773">
        <v>900</v>
      </c>
    </row>
    <row r="2774" spans="5:9" x14ac:dyDescent="0.3">
      <c r="E2774" s="1">
        <f t="shared" si="86"/>
        <v>44677.499999993277</v>
      </c>
      <c r="F2774">
        <f t="shared" si="87"/>
        <v>2773</v>
      </c>
      <c r="G2774">
        <v>24</v>
      </c>
      <c r="H2774">
        <v>800</v>
      </c>
      <c r="I2774">
        <v>600</v>
      </c>
    </row>
    <row r="2775" spans="5:9" x14ac:dyDescent="0.3">
      <c r="E2775" s="1">
        <f t="shared" si="86"/>
        <v>44677.541666659941</v>
      </c>
      <c r="F2775">
        <f t="shared" si="87"/>
        <v>2774</v>
      </c>
      <c r="G2775">
        <v>23</v>
      </c>
      <c r="H2775">
        <v>800</v>
      </c>
      <c r="I2775">
        <v>600</v>
      </c>
    </row>
    <row r="2776" spans="5:9" x14ac:dyDescent="0.3">
      <c r="E2776" s="1">
        <f t="shared" si="86"/>
        <v>44677.583333326605</v>
      </c>
      <c r="F2776">
        <f t="shared" si="87"/>
        <v>2775</v>
      </c>
      <c r="G2776">
        <v>22</v>
      </c>
      <c r="H2776">
        <v>800</v>
      </c>
      <c r="I2776">
        <v>600</v>
      </c>
    </row>
    <row r="2777" spans="5:9" x14ac:dyDescent="0.3">
      <c r="E2777" s="1">
        <f t="shared" si="86"/>
        <v>44677.62499999327</v>
      </c>
      <c r="F2777">
        <f t="shared" si="87"/>
        <v>2776</v>
      </c>
      <c r="G2777">
        <v>19</v>
      </c>
      <c r="H2777">
        <v>1100</v>
      </c>
      <c r="I2777">
        <v>600</v>
      </c>
    </row>
    <row r="2778" spans="5:9" x14ac:dyDescent="0.3">
      <c r="E2778" s="1">
        <f t="shared" si="86"/>
        <v>44677.666666659934</v>
      </c>
      <c r="F2778">
        <f t="shared" si="87"/>
        <v>2777</v>
      </c>
      <c r="G2778">
        <v>16</v>
      </c>
      <c r="H2778">
        <v>1100</v>
      </c>
      <c r="I2778">
        <v>600</v>
      </c>
    </row>
    <row r="2779" spans="5:9" x14ac:dyDescent="0.3">
      <c r="E2779" s="1">
        <f t="shared" si="86"/>
        <v>44677.708333326598</v>
      </c>
      <c r="F2779">
        <f t="shared" si="87"/>
        <v>2778</v>
      </c>
      <c r="G2779">
        <v>13</v>
      </c>
      <c r="H2779">
        <v>1100</v>
      </c>
      <c r="I2779">
        <v>400</v>
      </c>
    </row>
    <row r="2780" spans="5:9" x14ac:dyDescent="0.3">
      <c r="E2780" s="1">
        <f t="shared" si="86"/>
        <v>44677.749999993262</v>
      </c>
      <c r="F2780">
        <f t="shared" si="87"/>
        <v>2779</v>
      </c>
      <c r="G2780">
        <v>6</v>
      </c>
      <c r="H2780">
        <v>700</v>
      </c>
      <c r="I2780">
        <v>400</v>
      </c>
    </row>
    <row r="2781" spans="5:9" x14ac:dyDescent="0.3">
      <c r="E2781" s="1">
        <f t="shared" si="86"/>
        <v>44677.791666659927</v>
      </c>
      <c r="F2781">
        <f t="shared" si="87"/>
        <v>2780</v>
      </c>
      <c r="G2781">
        <v>1</v>
      </c>
      <c r="H2781">
        <v>600</v>
      </c>
      <c r="I2781">
        <v>400</v>
      </c>
    </row>
    <row r="2782" spans="5:9" x14ac:dyDescent="0.3">
      <c r="E2782" s="1">
        <f t="shared" si="86"/>
        <v>44677.833333326591</v>
      </c>
      <c r="F2782">
        <f t="shared" si="87"/>
        <v>2781</v>
      </c>
      <c r="G2782">
        <v>0</v>
      </c>
      <c r="H2782">
        <v>500</v>
      </c>
      <c r="I2782">
        <v>800</v>
      </c>
    </row>
    <row r="2783" spans="5:9" x14ac:dyDescent="0.3">
      <c r="E2783" s="1">
        <f t="shared" si="86"/>
        <v>44677.874999993255</v>
      </c>
      <c r="F2783">
        <f t="shared" si="87"/>
        <v>2782</v>
      </c>
      <c r="G2783">
        <v>0</v>
      </c>
      <c r="H2783">
        <v>500</v>
      </c>
      <c r="I2783">
        <v>800</v>
      </c>
    </row>
    <row r="2784" spans="5:9" x14ac:dyDescent="0.3">
      <c r="E2784" s="1">
        <f t="shared" si="86"/>
        <v>44677.916666659919</v>
      </c>
      <c r="F2784">
        <f t="shared" si="87"/>
        <v>2783</v>
      </c>
      <c r="G2784">
        <v>0</v>
      </c>
      <c r="H2784">
        <v>500</v>
      </c>
      <c r="I2784">
        <v>300</v>
      </c>
    </row>
    <row r="2785" spans="5:9" x14ac:dyDescent="0.3">
      <c r="E2785" s="1">
        <f t="shared" si="86"/>
        <v>44677.958333326584</v>
      </c>
      <c r="F2785">
        <f t="shared" si="87"/>
        <v>2784</v>
      </c>
      <c r="G2785">
        <v>0</v>
      </c>
      <c r="H2785">
        <v>500</v>
      </c>
      <c r="I2785">
        <v>300</v>
      </c>
    </row>
    <row r="2786" spans="5:9" x14ac:dyDescent="0.3">
      <c r="E2786" s="1">
        <f t="shared" si="86"/>
        <v>44677.999999993248</v>
      </c>
      <c r="F2786">
        <f t="shared" si="87"/>
        <v>2785</v>
      </c>
      <c r="G2786">
        <v>0</v>
      </c>
      <c r="H2786">
        <v>500</v>
      </c>
      <c r="I2786">
        <v>300</v>
      </c>
    </row>
    <row r="2787" spans="5:9" x14ac:dyDescent="0.3">
      <c r="E2787" s="1">
        <f t="shared" si="86"/>
        <v>44678.041666659912</v>
      </c>
      <c r="F2787">
        <f t="shared" si="87"/>
        <v>2786</v>
      </c>
      <c r="G2787">
        <v>0</v>
      </c>
      <c r="H2787">
        <v>500</v>
      </c>
      <c r="I2787">
        <v>300</v>
      </c>
    </row>
    <row r="2788" spans="5:9" x14ac:dyDescent="0.3">
      <c r="E2788" s="1">
        <f t="shared" si="86"/>
        <v>44678.083333326576</v>
      </c>
      <c r="F2788">
        <f t="shared" si="87"/>
        <v>2787</v>
      </c>
      <c r="G2788">
        <v>0</v>
      </c>
      <c r="H2788">
        <v>500</v>
      </c>
      <c r="I2788">
        <v>300</v>
      </c>
    </row>
    <row r="2789" spans="5:9" x14ac:dyDescent="0.3">
      <c r="E2789" s="1">
        <f t="shared" si="86"/>
        <v>44678.124999993241</v>
      </c>
      <c r="F2789">
        <f t="shared" si="87"/>
        <v>2788</v>
      </c>
      <c r="G2789">
        <v>0</v>
      </c>
      <c r="H2789">
        <v>500</v>
      </c>
      <c r="I2789">
        <v>300</v>
      </c>
    </row>
    <row r="2790" spans="5:9" x14ac:dyDescent="0.3">
      <c r="E2790" s="1">
        <f t="shared" si="86"/>
        <v>44678.166666659905</v>
      </c>
      <c r="F2790">
        <f t="shared" si="87"/>
        <v>2789</v>
      </c>
      <c r="G2790">
        <v>0</v>
      </c>
      <c r="H2790">
        <v>500</v>
      </c>
      <c r="I2790">
        <v>300</v>
      </c>
    </row>
    <row r="2791" spans="5:9" x14ac:dyDescent="0.3">
      <c r="E2791" s="1">
        <f t="shared" si="86"/>
        <v>44678.208333326569</v>
      </c>
      <c r="F2791">
        <f t="shared" si="87"/>
        <v>2790</v>
      </c>
      <c r="G2791">
        <v>0</v>
      </c>
      <c r="H2791">
        <v>500</v>
      </c>
      <c r="I2791">
        <v>500</v>
      </c>
    </row>
    <row r="2792" spans="5:9" x14ac:dyDescent="0.3">
      <c r="E2792" s="1">
        <f t="shared" si="86"/>
        <v>44678.249999993233</v>
      </c>
      <c r="F2792">
        <f t="shared" si="87"/>
        <v>2791</v>
      </c>
      <c r="G2792">
        <v>1</v>
      </c>
      <c r="H2792">
        <v>750</v>
      </c>
      <c r="I2792">
        <v>500</v>
      </c>
    </row>
    <row r="2793" spans="5:9" x14ac:dyDescent="0.3">
      <c r="E2793" s="1">
        <f t="shared" si="86"/>
        <v>44678.291666659898</v>
      </c>
      <c r="F2793">
        <f t="shared" si="87"/>
        <v>2792</v>
      </c>
      <c r="G2793">
        <v>3</v>
      </c>
      <c r="H2793">
        <v>750</v>
      </c>
      <c r="I2793">
        <v>500</v>
      </c>
    </row>
    <row r="2794" spans="5:9" x14ac:dyDescent="0.3">
      <c r="E2794" s="1">
        <f t="shared" si="86"/>
        <v>44678.333333326562</v>
      </c>
      <c r="F2794">
        <f t="shared" si="87"/>
        <v>2793</v>
      </c>
      <c r="G2794">
        <v>7</v>
      </c>
      <c r="H2794">
        <v>900</v>
      </c>
      <c r="I2794">
        <v>500</v>
      </c>
    </row>
    <row r="2795" spans="5:9" x14ac:dyDescent="0.3">
      <c r="E2795" s="1">
        <f t="shared" si="86"/>
        <v>44678.374999993226</v>
      </c>
      <c r="F2795">
        <f t="shared" si="87"/>
        <v>2794</v>
      </c>
      <c r="G2795">
        <v>16</v>
      </c>
      <c r="H2795">
        <v>1000</v>
      </c>
      <c r="I2795">
        <v>900</v>
      </c>
    </row>
    <row r="2796" spans="5:9" x14ac:dyDescent="0.3">
      <c r="E2796" s="1">
        <f t="shared" si="86"/>
        <v>44678.41666665989</v>
      </c>
      <c r="F2796">
        <f t="shared" si="87"/>
        <v>2795</v>
      </c>
      <c r="G2796">
        <v>20</v>
      </c>
      <c r="H2796">
        <v>1000</v>
      </c>
      <c r="I2796">
        <v>900</v>
      </c>
    </row>
    <row r="2797" spans="5:9" x14ac:dyDescent="0.3">
      <c r="E2797" s="1">
        <f t="shared" si="86"/>
        <v>44678.458333326555</v>
      </c>
      <c r="F2797">
        <f t="shared" si="87"/>
        <v>2796</v>
      </c>
      <c r="G2797">
        <v>23</v>
      </c>
      <c r="H2797">
        <v>1000</v>
      </c>
      <c r="I2797">
        <v>900</v>
      </c>
    </row>
    <row r="2798" spans="5:9" x14ac:dyDescent="0.3">
      <c r="E2798" s="1">
        <f t="shared" si="86"/>
        <v>44678.499999993219</v>
      </c>
      <c r="F2798">
        <f t="shared" si="87"/>
        <v>2797</v>
      </c>
      <c r="G2798">
        <v>24</v>
      </c>
      <c r="H2798">
        <v>800</v>
      </c>
      <c r="I2798">
        <v>600</v>
      </c>
    </row>
    <row r="2799" spans="5:9" x14ac:dyDescent="0.3">
      <c r="E2799" s="1">
        <f t="shared" si="86"/>
        <v>44678.541666659883</v>
      </c>
      <c r="F2799">
        <f t="shared" si="87"/>
        <v>2798</v>
      </c>
      <c r="G2799">
        <v>23</v>
      </c>
      <c r="H2799">
        <v>800</v>
      </c>
      <c r="I2799">
        <v>600</v>
      </c>
    </row>
    <row r="2800" spans="5:9" x14ac:dyDescent="0.3">
      <c r="E2800" s="1">
        <f t="shared" si="86"/>
        <v>44678.583333326547</v>
      </c>
      <c r="F2800">
        <f t="shared" si="87"/>
        <v>2799</v>
      </c>
      <c r="G2800">
        <v>22</v>
      </c>
      <c r="H2800">
        <v>800</v>
      </c>
      <c r="I2800">
        <v>600</v>
      </c>
    </row>
    <row r="2801" spans="5:9" x14ac:dyDescent="0.3">
      <c r="E2801" s="1">
        <f t="shared" si="86"/>
        <v>44678.624999993212</v>
      </c>
      <c r="F2801">
        <f t="shared" si="87"/>
        <v>2800</v>
      </c>
      <c r="G2801">
        <v>19</v>
      </c>
      <c r="H2801">
        <v>1100</v>
      </c>
      <c r="I2801">
        <v>600</v>
      </c>
    </row>
    <row r="2802" spans="5:9" x14ac:dyDescent="0.3">
      <c r="E2802" s="1">
        <f t="shared" si="86"/>
        <v>44678.666666659876</v>
      </c>
      <c r="F2802">
        <f t="shared" si="87"/>
        <v>2801</v>
      </c>
      <c r="G2802">
        <v>16</v>
      </c>
      <c r="H2802">
        <v>1100</v>
      </c>
      <c r="I2802">
        <v>600</v>
      </c>
    </row>
    <row r="2803" spans="5:9" x14ac:dyDescent="0.3">
      <c r="E2803" s="1">
        <f t="shared" si="86"/>
        <v>44678.70833332654</v>
      </c>
      <c r="F2803">
        <f t="shared" si="87"/>
        <v>2802</v>
      </c>
      <c r="G2803">
        <v>13</v>
      </c>
      <c r="H2803">
        <v>1100</v>
      </c>
      <c r="I2803">
        <v>400</v>
      </c>
    </row>
    <row r="2804" spans="5:9" x14ac:dyDescent="0.3">
      <c r="E2804" s="1">
        <f t="shared" si="86"/>
        <v>44678.749999993204</v>
      </c>
      <c r="F2804">
        <f t="shared" si="87"/>
        <v>2803</v>
      </c>
      <c r="G2804">
        <v>6</v>
      </c>
      <c r="H2804">
        <v>700</v>
      </c>
      <c r="I2804">
        <v>400</v>
      </c>
    </row>
    <row r="2805" spans="5:9" x14ac:dyDescent="0.3">
      <c r="E2805" s="1">
        <f t="shared" si="86"/>
        <v>44678.791666659868</v>
      </c>
      <c r="F2805">
        <f t="shared" si="87"/>
        <v>2804</v>
      </c>
      <c r="G2805">
        <v>1</v>
      </c>
      <c r="H2805">
        <v>600</v>
      </c>
      <c r="I2805">
        <v>400</v>
      </c>
    </row>
    <row r="2806" spans="5:9" x14ac:dyDescent="0.3">
      <c r="E2806" s="1">
        <f t="shared" si="86"/>
        <v>44678.833333326533</v>
      </c>
      <c r="F2806">
        <f t="shared" si="87"/>
        <v>2805</v>
      </c>
      <c r="G2806">
        <v>0</v>
      </c>
      <c r="H2806">
        <v>500</v>
      </c>
      <c r="I2806">
        <v>800</v>
      </c>
    </row>
    <row r="2807" spans="5:9" x14ac:dyDescent="0.3">
      <c r="E2807" s="1">
        <f t="shared" si="86"/>
        <v>44678.874999993197</v>
      </c>
      <c r="F2807">
        <f t="shared" si="87"/>
        <v>2806</v>
      </c>
      <c r="G2807">
        <v>0</v>
      </c>
      <c r="H2807">
        <v>500</v>
      </c>
      <c r="I2807">
        <v>800</v>
      </c>
    </row>
    <row r="2808" spans="5:9" x14ac:dyDescent="0.3">
      <c r="E2808" s="1">
        <f t="shared" si="86"/>
        <v>44678.916666659861</v>
      </c>
      <c r="F2808">
        <f t="shared" si="87"/>
        <v>2807</v>
      </c>
      <c r="G2808">
        <v>0</v>
      </c>
      <c r="H2808">
        <v>500</v>
      </c>
      <c r="I2808">
        <v>300</v>
      </c>
    </row>
    <row r="2809" spans="5:9" x14ac:dyDescent="0.3">
      <c r="E2809" s="1">
        <f t="shared" si="86"/>
        <v>44678.958333326525</v>
      </c>
      <c r="F2809">
        <f t="shared" si="87"/>
        <v>2808</v>
      </c>
      <c r="G2809">
        <v>0</v>
      </c>
      <c r="H2809">
        <v>500</v>
      </c>
      <c r="I2809">
        <v>300</v>
      </c>
    </row>
    <row r="2810" spans="5:9" x14ac:dyDescent="0.3">
      <c r="E2810" s="1">
        <f t="shared" si="86"/>
        <v>44678.99999999319</v>
      </c>
      <c r="F2810">
        <f t="shared" si="87"/>
        <v>2809</v>
      </c>
      <c r="G2810">
        <v>0</v>
      </c>
      <c r="H2810">
        <v>500</v>
      </c>
      <c r="I2810">
        <v>300</v>
      </c>
    </row>
    <row r="2811" spans="5:9" x14ac:dyDescent="0.3">
      <c r="E2811" s="1">
        <f t="shared" si="86"/>
        <v>44679.041666659854</v>
      </c>
      <c r="F2811">
        <f t="shared" si="87"/>
        <v>2810</v>
      </c>
      <c r="G2811">
        <v>0</v>
      </c>
      <c r="H2811">
        <v>500</v>
      </c>
      <c r="I2811">
        <v>300</v>
      </c>
    </row>
    <row r="2812" spans="5:9" x14ac:dyDescent="0.3">
      <c r="E2812" s="1">
        <f t="shared" si="86"/>
        <v>44679.083333326518</v>
      </c>
      <c r="F2812">
        <f t="shared" si="87"/>
        <v>2811</v>
      </c>
      <c r="G2812">
        <v>0</v>
      </c>
      <c r="H2812">
        <v>500</v>
      </c>
      <c r="I2812">
        <v>300</v>
      </c>
    </row>
    <row r="2813" spans="5:9" x14ac:dyDescent="0.3">
      <c r="E2813" s="1">
        <f t="shared" si="86"/>
        <v>44679.124999993182</v>
      </c>
      <c r="F2813">
        <f t="shared" si="87"/>
        <v>2812</v>
      </c>
      <c r="G2813">
        <v>0</v>
      </c>
      <c r="H2813">
        <v>500</v>
      </c>
      <c r="I2813">
        <v>300</v>
      </c>
    </row>
    <row r="2814" spans="5:9" x14ac:dyDescent="0.3">
      <c r="E2814" s="1">
        <f t="shared" si="86"/>
        <v>44679.166666659847</v>
      </c>
      <c r="F2814">
        <f t="shared" si="87"/>
        <v>2813</v>
      </c>
      <c r="G2814">
        <v>0</v>
      </c>
      <c r="H2814">
        <v>500</v>
      </c>
      <c r="I2814">
        <v>300</v>
      </c>
    </row>
    <row r="2815" spans="5:9" x14ac:dyDescent="0.3">
      <c r="E2815" s="1">
        <f t="shared" si="86"/>
        <v>44679.208333326511</v>
      </c>
      <c r="F2815">
        <f t="shared" si="87"/>
        <v>2814</v>
      </c>
      <c r="G2815">
        <v>0</v>
      </c>
      <c r="H2815">
        <v>500</v>
      </c>
      <c r="I2815">
        <v>500</v>
      </c>
    </row>
    <row r="2816" spans="5:9" x14ac:dyDescent="0.3">
      <c r="E2816" s="1">
        <f t="shared" si="86"/>
        <v>44679.249999993175</v>
      </c>
      <c r="F2816">
        <f t="shared" si="87"/>
        <v>2815</v>
      </c>
      <c r="G2816">
        <v>1</v>
      </c>
      <c r="H2816">
        <v>750</v>
      </c>
      <c r="I2816">
        <v>500</v>
      </c>
    </row>
    <row r="2817" spans="5:9" x14ac:dyDescent="0.3">
      <c r="E2817" s="1">
        <f t="shared" si="86"/>
        <v>44679.291666659839</v>
      </c>
      <c r="F2817">
        <f t="shared" si="87"/>
        <v>2816</v>
      </c>
      <c r="G2817">
        <v>3</v>
      </c>
      <c r="H2817">
        <v>750</v>
      </c>
      <c r="I2817">
        <v>500</v>
      </c>
    </row>
    <row r="2818" spans="5:9" x14ac:dyDescent="0.3">
      <c r="E2818" s="1">
        <f t="shared" si="86"/>
        <v>44679.333333326504</v>
      </c>
      <c r="F2818">
        <f t="shared" si="87"/>
        <v>2817</v>
      </c>
      <c r="G2818">
        <v>7</v>
      </c>
      <c r="H2818">
        <v>900</v>
      </c>
      <c r="I2818">
        <v>500</v>
      </c>
    </row>
    <row r="2819" spans="5:9" x14ac:dyDescent="0.3">
      <c r="E2819" s="1">
        <f t="shared" si="86"/>
        <v>44679.374999993168</v>
      </c>
      <c r="F2819">
        <f t="shared" si="87"/>
        <v>2818</v>
      </c>
      <c r="G2819">
        <v>16</v>
      </c>
      <c r="H2819">
        <v>1000</v>
      </c>
      <c r="I2819">
        <v>900</v>
      </c>
    </row>
    <row r="2820" spans="5:9" x14ac:dyDescent="0.3">
      <c r="E2820" s="1">
        <f t="shared" ref="E2820:E2883" si="88">E2819+TIME(1,0,0)</f>
        <v>44679.416666659832</v>
      </c>
      <c r="F2820">
        <f t="shared" ref="F2820:F2883" si="89">F2819+1</f>
        <v>2819</v>
      </c>
      <c r="G2820">
        <v>20</v>
      </c>
      <c r="H2820">
        <v>1000</v>
      </c>
      <c r="I2820">
        <v>900</v>
      </c>
    </row>
    <row r="2821" spans="5:9" x14ac:dyDescent="0.3">
      <c r="E2821" s="1">
        <f t="shared" si="88"/>
        <v>44679.458333326496</v>
      </c>
      <c r="F2821">
        <f t="shared" si="89"/>
        <v>2820</v>
      </c>
      <c r="G2821">
        <v>23</v>
      </c>
      <c r="H2821">
        <v>1000</v>
      </c>
      <c r="I2821">
        <v>900</v>
      </c>
    </row>
    <row r="2822" spans="5:9" x14ac:dyDescent="0.3">
      <c r="E2822" s="1">
        <f t="shared" si="88"/>
        <v>44679.499999993161</v>
      </c>
      <c r="F2822">
        <f t="shared" si="89"/>
        <v>2821</v>
      </c>
      <c r="G2822">
        <v>24</v>
      </c>
      <c r="H2822">
        <v>800</v>
      </c>
      <c r="I2822">
        <v>600</v>
      </c>
    </row>
    <row r="2823" spans="5:9" x14ac:dyDescent="0.3">
      <c r="E2823" s="1">
        <f t="shared" si="88"/>
        <v>44679.541666659825</v>
      </c>
      <c r="F2823">
        <f t="shared" si="89"/>
        <v>2822</v>
      </c>
      <c r="G2823">
        <v>23</v>
      </c>
      <c r="H2823">
        <v>800</v>
      </c>
      <c r="I2823">
        <v>600</v>
      </c>
    </row>
    <row r="2824" spans="5:9" x14ac:dyDescent="0.3">
      <c r="E2824" s="1">
        <f t="shared" si="88"/>
        <v>44679.583333326489</v>
      </c>
      <c r="F2824">
        <f t="shared" si="89"/>
        <v>2823</v>
      </c>
      <c r="G2824">
        <v>22</v>
      </c>
      <c r="H2824">
        <v>800</v>
      </c>
      <c r="I2824">
        <v>600</v>
      </c>
    </row>
    <row r="2825" spans="5:9" x14ac:dyDescent="0.3">
      <c r="E2825" s="1">
        <f t="shared" si="88"/>
        <v>44679.624999993153</v>
      </c>
      <c r="F2825">
        <f t="shared" si="89"/>
        <v>2824</v>
      </c>
      <c r="G2825">
        <v>19</v>
      </c>
      <c r="H2825">
        <v>1100</v>
      </c>
      <c r="I2825">
        <v>600</v>
      </c>
    </row>
    <row r="2826" spans="5:9" x14ac:dyDescent="0.3">
      <c r="E2826" s="1">
        <f t="shared" si="88"/>
        <v>44679.666666659818</v>
      </c>
      <c r="F2826">
        <f t="shared" si="89"/>
        <v>2825</v>
      </c>
      <c r="G2826">
        <v>16</v>
      </c>
      <c r="H2826">
        <v>1100</v>
      </c>
      <c r="I2826">
        <v>600</v>
      </c>
    </row>
    <row r="2827" spans="5:9" x14ac:dyDescent="0.3">
      <c r="E2827" s="1">
        <f t="shared" si="88"/>
        <v>44679.708333326482</v>
      </c>
      <c r="F2827">
        <f t="shared" si="89"/>
        <v>2826</v>
      </c>
      <c r="G2827">
        <v>13</v>
      </c>
      <c r="H2827">
        <v>1100</v>
      </c>
      <c r="I2827">
        <v>400</v>
      </c>
    </row>
    <row r="2828" spans="5:9" x14ac:dyDescent="0.3">
      <c r="E2828" s="1">
        <f t="shared" si="88"/>
        <v>44679.749999993146</v>
      </c>
      <c r="F2828">
        <f t="shared" si="89"/>
        <v>2827</v>
      </c>
      <c r="G2828">
        <v>6</v>
      </c>
      <c r="H2828">
        <v>700</v>
      </c>
      <c r="I2828">
        <v>400</v>
      </c>
    </row>
    <row r="2829" spans="5:9" x14ac:dyDescent="0.3">
      <c r="E2829" s="1">
        <f t="shared" si="88"/>
        <v>44679.79166665981</v>
      </c>
      <c r="F2829">
        <f t="shared" si="89"/>
        <v>2828</v>
      </c>
      <c r="G2829">
        <v>1</v>
      </c>
      <c r="H2829">
        <v>600</v>
      </c>
      <c r="I2829">
        <v>400</v>
      </c>
    </row>
    <row r="2830" spans="5:9" x14ac:dyDescent="0.3">
      <c r="E2830" s="1">
        <f t="shared" si="88"/>
        <v>44679.833333326475</v>
      </c>
      <c r="F2830">
        <f t="shared" si="89"/>
        <v>2829</v>
      </c>
      <c r="G2830">
        <v>0</v>
      </c>
      <c r="H2830">
        <v>500</v>
      </c>
      <c r="I2830">
        <v>800</v>
      </c>
    </row>
    <row r="2831" spans="5:9" x14ac:dyDescent="0.3">
      <c r="E2831" s="1">
        <f t="shared" si="88"/>
        <v>44679.874999993139</v>
      </c>
      <c r="F2831">
        <f t="shared" si="89"/>
        <v>2830</v>
      </c>
      <c r="G2831">
        <v>0</v>
      </c>
      <c r="H2831">
        <v>500</v>
      </c>
      <c r="I2831">
        <v>800</v>
      </c>
    </row>
    <row r="2832" spans="5:9" x14ac:dyDescent="0.3">
      <c r="E2832" s="1">
        <f t="shared" si="88"/>
        <v>44679.916666659803</v>
      </c>
      <c r="F2832">
        <f t="shared" si="89"/>
        <v>2831</v>
      </c>
      <c r="G2832">
        <v>0</v>
      </c>
      <c r="H2832">
        <v>500</v>
      </c>
      <c r="I2832">
        <v>300</v>
      </c>
    </row>
    <row r="2833" spans="5:9" x14ac:dyDescent="0.3">
      <c r="E2833" s="1">
        <f t="shared" si="88"/>
        <v>44679.958333326467</v>
      </c>
      <c r="F2833">
        <f t="shared" si="89"/>
        <v>2832</v>
      </c>
      <c r="G2833">
        <v>0</v>
      </c>
      <c r="H2833">
        <v>500</v>
      </c>
      <c r="I2833">
        <v>300</v>
      </c>
    </row>
    <row r="2834" spans="5:9" x14ac:dyDescent="0.3">
      <c r="E2834" s="1">
        <f t="shared" si="88"/>
        <v>44679.999999993131</v>
      </c>
      <c r="F2834">
        <f t="shared" si="89"/>
        <v>2833</v>
      </c>
      <c r="G2834">
        <v>0</v>
      </c>
      <c r="H2834">
        <v>500</v>
      </c>
      <c r="I2834">
        <v>300</v>
      </c>
    </row>
    <row r="2835" spans="5:9" x14ac:dyDescent="0.3">
      <c r="E2835" s="1">
        <f t="shared" si="88"/>
        <v>44680.041666659796</v>
      </c>
      <c r="F2835">
        <f t="shared" si="89"/>
        <v>2834</v>
      </c>
      <c r="G2835">
        <v>0</v>
      </c>
      <c r="H2835">
        <v>500</v>
      </c>
      <c r="I2835">
        <v>300</v>
      </c>
    </row>
    <row r="2836" spans="5:9" x14ac:dyDescent="0.3">
      <c r="E2836" s="1">
        <f t="shared" si="88"/>
        <v>44680.08333332646</v>
      </c>
      <c r="F2836">
        <f t="shared" si="89"/>
        <v>2835</v>
      </c>
      <c r="G2836">
        <v>0</v>
      </c>
      <c r="H2836">
        <v>500</v>
      </c>
      <c r="I2836">
        <v>300</v>
      </c>
    </row>
    <row r="2837" spans="5:9" x14ac:dyDescent="0.3">
      <c r="E2837" s="1">
        <f t="shared" si="88"/>
        <v>44680.124999993124</v>
      </c>
      <c r="F2837">
        <f t="shared" si="89"/>
        <v>2836</v>
      </c>
      <c r="G2837">
        <v>0</v>
      </c>
      <c r="H2837">
        <v>500</v>
      </c>
      <c r="I2837">
        <v>300</v>
      </c>
    </row>
    <row r="2838" spans="5:9" x14ac:dyDescent="0.3">
      <c r="E2838" s="1">
        <f t="shared" si="88"/>
        <v>44680.166666659788</v>
      </c>
      <c r="F2838">
        <f t="shared" si="89"/>
        <v>2837</v>
      </c>
      <c r="G2838">
        <v>0</v>
      </c>
      <c r="H2838">
        <v>500</v>
      </c>
      <c r="I2838">
        <v>300</v>
      </c>
    </row>
    <row r="2839" spans="5:9" x14ac:dyDescent="0.3">
      <c r="E2839" s="1">
        <f t="shared" si="88"/>
        <v>44680.208333326453</v>
      </c>
      <c r="F2839">
        <f t="shared" si="89"/>
        <v>2838</v>
      </c>
      <c r="G2839">
        <v>0</v>
      </c>
      <c r="H2839">
        <v>500</v>
      </c>
      <c r="I2839">
        <v>500</v>
      </c>
    </row>
    <row r="2840" spans="5:9" x14ac:dyDescent="0.3">
      <c r="E2840" s="1">
        <f t="shared" si="88"/>
        <v>44680.249999993117</v>
      </c>
      <c r="F2840">
        <f t="shared" si="89"/>
        <v>2839</v>
      </c>
      <c r="G2840">
        <v>1</v>
      </c>
      <c r="H2840">
        <v>750</v>
      </c>
      <c r="I2840">
        <v>500</v>
      </c>
    </row>
    <row r="2841" spans="5:9" x14ac:dyDescent="0.3">
      <c r="E2841" s="1">
        <f t="shared" si="88"/>
        <v>44680.291666659781</v>
      </c>
      <c r="F2841">
        <f t="shared" si="89"/>
        <v>2840</v>
      </c>
      <c r="G2841">
        <v>3</v>
      </c>
      <c r="H2841">
        <v>750</v>
      </c>
      <c r="I2841">
        <v>500</v>
      </c>
    </row>
    <row r="2842" spans="5:9" x14ac:dyDescent="0.3">
      <c r="E2842" s="1">
        <f t="shared" si="88"/>
        <v>44680.333333326445</v>
      </c>
      <c r="F2842">
        <f t="shared" si="89"/>
        <v>2841</v>
      </c>
      <c r="G2842">
        <v>7</v>
      </c>
      <c r="H2842">
        <v>900</v>
      </c>
      <c r="I2842">
        <v>500</v>
      </c>
    </row>
    <row r="2843" spans="5:9" x14ac:dyDescent="0.3">
      <c r="E2843" s="1">
        <f t="shared" si="88"/>
        <v>44680.37499999311</v>
      </c>
      <c r="F2843">
        <f t="shared" si="89"/>
        <v>2842</v>
      </c>
      <c r="G2843">
        <v>16</v>
      </c>
      <c r="H2843">
        <v>1000</v>
      </c>
      <c r="I2843">
        <v>900</v>
      </c>
    </row>
    <row r="2844" spans="5:9" x14ac:dyDescent="0.3">
      <c r="E2844" s="1">
        <f t="shared" si="88"/>
        <v>44680.416666659774</v>
      </c>
      <c r="F2844">
        <f t="shared" si="89"/>
        <v>2843</v>
      </c>
      <c r="G2844">
        <v>20</v>
      </c>
      <c r="H2844">
        <v>1000</v>
      </c>
      <c r="I2844">
        <v>900</v>
      </c>
    </row>
    <row r="2845" spans="5:9" x14ac:dyDescent="0.3">
      <c r="E2845" s="1">
        <f t="shared" si="88"/>
        <v>44680.458333326438</v>
      </c>
      <c r="F2845">
        <f t="shared" si="89"/>
        <v>2844</v>
      </c>
      <c r="G2845">
        <v>23</v>
      </c>
      <c r="H2845">
        <v>1000</v>
      </c>
      <c r="I2845">
        <v>900</v>
      </c>
    </row>
    <row r="2846" spans="5:9" x14ac:dyDescent="0.3">
      <c r="E2846" s="1">
        <f t="shared" si="88"/>
        <v>44680.499999993102</v>
      </c>
      <c r="F2846">
        <f t="shared" si="89"/>
        <v>2845</v>
      </c>
      <c r="G2846">
        <v>24</v>
      </c>
      <c r="H2846">
        <v>800</v>
      </c>
      <c r="I2846">
        <v>600</v>
      </c>
    </row>
    <row r="2847" spans="5:9" x14ac:dyDescent="0.3">
      <c r="E2847" s="1">
        <f t="shared" si="88"/>
        <v>44680.541666659767</v>
      </c>
      <c r="F2847">
        <f t="shared" si="89"/>
        <v>2846</v>
      </c>
      <c r="G2847">
        <v>23</v>
      </c>
      <c r="H2847">
        <v>800</v>
      </c>
      <c r="I2847">
        <v>600</v>
      </c>
    </row>
    <row r="2848" spans="5:9" x14ac:dyDescent="0.3">
      <c r="E2848" s="1">
        <f t="shared" si="88"/>
        <v>44680.583333326431</v>
      </c>
      <c r="F2848">
        <f t="shared" si="89"/>
        <v>2847</v>
      </c>
      <c r="G2848">
        <v>22</v>
      </c>
      <c r="H2848">
        <v>800</v>
      </c>
      <c r="I2848">
        <v>600</v>
      </c>
    </row>
    <row r="2849" spans="5:9" x14ac:dyDescent="0.3">
      <c r="E2849" s="1">
        <f t="shared" si="88"/>
        <v>44680.624999993095</v>
      </c>
      <c r="F2849">
        <f t="shared" si="89"/>
        <v>2848</v>
      </c>
      <c r="G2849">
        <v>19</v>
      </c>
      <c r="H2849">
        <v>1100</v>
      </c>
      <c r="I2849">
        <v>600</v>
      </c>
    </row>
    <row r="2850" spans="5:9" x14ac:dyDescent="0.3">
      <c r="E2850" s="1">
        <f t="shared" si="88"/>
        <v>44680.666666659759</v>
      </c>
      <c r="F2850">
        <f t="shared" si="89"/>
        <v>2849</v>
      </c>
      <c r="G2850">
        <v>16</v>
      </c>
      <c r="H2850">
        <v>1100</v>
      </c>
      <c r="I2850">
        <v>600</v>
      </c>
    </row>
    <row r="2851" spans="5:9" x14ac:dyDescent="0.3">
      <c r="E2851" s="1">
        <f t="shared" si="88"/>
        <v>44680.708333326424</v>
      </c>
      <c r="F2851">
        <f t="shared" si="89"/>
        <v>2850</v>
      </c>
      <c r="G2851">
        <v>13</v>
      </c>
      <c r="H2851">
        <v>1100</v>
      </c>
      <c r="I2851">
        <v>400</v>
      </c>
    </row>
    <row r="2852" spans="5:9" x14ac:dyDescent="0.3">
      <c r="E2852" s="1">
        <f t="shared" si="88"/>
        <v>44680.749999993088</v>
      </c>
      <c r="F2852">
        <f t="shared" si="89"/>
        <v>2851</v>
      </c>
      <c r="G2852">
        <v>6</v>
      </c>
      <c r="H2852">
        <v>700</v>
      </c>
      <c r="I2852">
        <v>400</v>
      </c>
    </row>
    <row r="2853" spans="5:9" x14ac:dyDescent="0.3">
      <c r="E2853" s="1">
        <f t="shared" si="88"/>
        <v>44680.791666659752</v>
      </c>
      <c r="F2853">
        <f t="shared" si="89"/>
        <v>2852</v>
      </c>
      <c r="G2853">
        <v>1</v>
      </c>
      <c r="H2853">
        <v>600</v>
      </c>
      <c r="I2853">
        <v>400</v>
      </c>
    </row>
    <row r="2854" spans="5:9" x14ac:dyDescent="0.3">
      <c r="E2854" s="1">
        <f t="shared" si="88"/>
        <v>44680.833333326416</v>
      </c>
      <c r="F2854">
        <f t="shared" si="89"/>
        <v>2853</v>
      </c>
      <c r="G2854">
        <v>0</v>
      </c>
      <c r="H2854">
        <v>500</v>
      </c>
      <c r="I2854">
        <v>800</v>
      </c>
    </row>
    <row r="2855" spans="5:9" x14ac:dyDescent="0.3">
      <c r="E2855" s="1">
        <f t="shared" si="88"/>
        <v>44680.874999993081</v>
      </c>
      <c r="F2855">
        <f t="shared" si="89"/>
        <v>2854</v>
      </c>
      <c r="G2855">
        <v>0</v>
      </c>
      <c r="H2855">
        <v>500</v>
      </c>
      <c r="I2855">
        <v>800</v>
      </c>
    </row>
    <row r="2856" spans="5:9" x14ac:dyDescent="0.3">
      <c r="E2856" s="1">
        <f t="shared" si="88"/>
        <v>44680.916666659745</v>
      </c>
      <c r="F2856">
        <f t="shared" si="89"/>
        <v>2855</v>
      </c>
      <c r="G2856">
        <v>0</v>
      </c>
      <c r="H2856">
        <v>500</v>
      </c>
      <c r="I2856">
        <v>300</v>
      </c>
    </row>
    <row r="2857" spans="5:9" x14ac:dyDescent="0.3">
      <c r="E2857" s="1">
        <f t="shared" si="88"/>
        <v>44680.958333326409</v>
      </c>
      <c r="F2857">
        <f t="shared" si="89"/>
        <v>2856</v>
      </c>
      <c r="G2857">
        <v>0</v>
      </c>
      <c r="H2857">
        <v>500</v>
      </c>
      <c r="I2857">
        <v>300</v>
      </c>
    </row>
    <row r="2858" spans="5:9" x14ac:dyDescent="0.3">
      <c r="E2858" s="1">
        <f t="shared" si="88"/>
        <v>44680.999999993073</v>
      </c>
      <c r="F2858">
        <f t="shared" si="89"/>
        <v>2857</v>
      </c>
      <c r="G2858">
        <v>0</v>
      </c>
      <c r="H2858">
        <v>500</v>
      </c>
      <c r="I2858">
        <v>300</v>
      </c>
    </row>
    <row r="2859" spans="5:9" x14ac:dyDescent="0.3">
      <c r="E2859" s="1">
        <f t="shared" si="88"/>
        <v>44681.041666659738</v>
      </c>
      <c r="F2859">
        <f t="shared" si="89"/>
        <v>2858</v>
      </c>
      <c r="G2859">
        <v>0</v>
      </c>
      <c r="H2859">
        <v>500</v>
      </c>
      <c r="I2859">
        <v>300</v>
      </c>
    </row>
    <row r="2860" spans="5:9" x14ac:dyDescent="0.3">
      <c r="E2860" s="1">
        <f t="shared" si="88"/>
        <v>44681.083333326402</v>
      </c>
      <c r="F2860">
        <f t="shared" si="89"/>
        <v>2859</v>
      </c>
      <c r="G2860">
        <v>0</v>
      </c>
      <c r="H2860">
        <v>500</v>
      </c>
      <c r="I2860">
        <v>300</v>
      </c>
    </row>
    <row r="2861" spans="5:9" x14ac:dyDescent="0.3">
      <c r="E2861" s="1">
        <f t="shared" si="88"/>
        <v>44681.124999993066</v>
      </c>
      <c r="F2861">
        <f t="shared" si="89"/>
        <v>2860</v>
      </c>
      <c r="G2861">
        <v>0</v>
      </c>
      <c r="H2861">
        <v>500</v>
      </c>
      <c r="I2861">
        <v>300</v>
      </c>
    </row>
    <row r="2862" spans="5:9" x14ac:dyDescent="0.3">
      <c r="E2862" s="1">
        <f t="shared" si="88"/>
        <v>44681.16666665973</v>
      </c>
      <c r="F2862">
        <f t="shared" si="89"/>
        <v>2861</v>
      </c>
      <c r="G2862">
        <v>0</v>
      </c>
      <c r="H2862">
        <v>500</v>
      </c>
      <c r="I2862">
        <v>300</v>
      </c>
    </row>
    <row r="2863" spans="5:9" x14ac:dyDescent="0.3">
      <c r="E2863" s="1">
        <f t="shared" si="88"/>
        <v>44681.208333326394</v>
      </c>
      <c r="F2863">
        <f t="shared" si="89"/>
        <v>2862</v>
      </c>
      <c r="G2863">
        <v>0</v>
      </c>
      <c r="H2863">
        <v>500</v>
      </c>
      <c r="I2863">
        <v>500</v>
      </c>
    </row>
    <row r="2864" spans="5:9" x14ac:dyDescent="0.3">
      <c r="E2864" s="1">
        <f t="shared" si="88"/>
        <v>44681.249999993059</v>
      </c>
      <c r="F2864">
        <f t="shared" si="89"/>
        <v>2863</v>
      </c>
      <c r="G2864">
        <v>1</v>
      </c>
      <c r="H2864">
        <v>750</v>
      </c>
      <c r="I2864">
        <v>500</v>
      </c>
    </row>
    <row r="2865" spans="5:9" x14ac:dyDescent="0.3">
      <c r="E2865" s="1">
        <f t="shared" si="88"/>
        <v>44681.291666659723</v>
      </c>
      <c r="F2865">
        <f t="shared" si="89"/>
        <v>2864</v>
      </c>
      <c r="G2865">
        <v>3</v>
      </c>
      <c r="H2865">
        <v>750</v>
      </c>
      <c r="I2865">
        <v>500</v>
      </c>
    </row>
    <row r="2866" spans="5:9" x14ac:dyDescent="0.3">
      <c r="E2866" s="1">
        <f t="shared" si="88"/>
        <v>44681.333333326387</v>
      </c>
      <c r="F2866">
        <f t="shared" si="89"/>
        <v>2865</v>
      </c>
      <c r="G2866">
        <v>7</v>
      </c>
      <c r="H2866">
        <v>900</v>
      </c>
      <c r="I2866">
        <v>500</v>
      </c>
    </row>
    <row r="2867" spans="5:9" x14ac:dyDescent="0.3">
      <c r="E2867" s="1">
        <f t="shared" si="88"/>
        <v>44681.374999993051</v>
      </c>
      <c r="F2867">
        <f t="shared" si="89"/>
        <v>2866</v>
      </c>
      <c r="G2867">
        <v>16</v>
      </c>
      <c r="H2867">
        <v>1000</v>
      </c>
      <c r="I2867">
        <v>900</v>
      </c>
    </row>
    <row r="2868" spans="5:9" x14ac:dyDescent="0.3">
      <c r="E2868" s="1">
        <f t="shared" si="88"/>
        <v>44681.416666659716</v>
      </c>
      <c r="F2868">
        <f t="shared" si="89"/>
        <v>2867</v>
      </c>
      <c r="G2868">
        <v>20</v>
      </c>
      <c r="H2868">
        <v>1000</v>
      </c>
      <c r="I2868">
        <v>900</v>
      </c>
    </row>
    <row r="2869" spans="5:9" x14ac:dyDescent="0.3">
      <c r="E2869" s="1">
        <f t="shared" si="88"/>
        <v>44681.45833332638</v>
      </c>
      <c r="F2869">
        <f t="shared" si="89"/>
        <v>2868</v>
      </c>
      <c r="G2869">
        <v>23</v>
      </c>
      <c r="H2869">
        <v>1000</v>
      </c>
      <c r="I2869">
        <v>900</v>
      </c>
    </row>
    <row r="2870" spans="5:9" x14ac:dyDescent="0.3">
      <c r="E2870" s="1">
        <f t="shared" si="88"/>
        <v>44681.499999993044</v>
      </c>
      <c r="F2870">
        <f t="shared" si="89"/>
        <v>2869</v>
      </c>
      <c r="G2870">
        <v>24</v>
      </c>
      <c r="H2870">
        <v>800</v>
      </c>
      <c r="I2870">
        <v>600</v>
      </c>
    </row>
    <row r="2871" spans="5:9" x14ac:dyDescent="0.3">
      <c r="E2871" s="1">
        <f t="shared" si="88"/>
        <v>44681.541666659708</v>
      </c>
      <c r="F2871">
        <f t="shared" si="89"/>
        <v>2870</v>
      </c>
      <c r="G2871">
        <v>23</v>
      </c>
      <c r="H2871">
        <v>800</v>
      </c>
      <c r="I2871">
        <v>600</v>
      </c>
    </row>
    <row r="2872" spans="5:9" x14ac:dyDescent="0.3">
      <c r="E2872" s="1">
        <f t="shared" si="88"/>
        <v>44681.583333326373</v>
      </c>
      <c r="F2872">
        <f t="shared" si="89"/>
        <v>2871</v>
      </c>
      <c r="G2872">
        <v>22</v>
      </c>
      <c r="H2872">
        <v>800</v>
      </c>
      <c r="I2872">
        <v>600</v>
      </c>
    </row>
    <row r="2873" spans="5:9" x14ac:dyDescent="0.3">
      <c r="E2873" s="1">
        <f t="shared" si="88"/>
        <v>44681.624999993037</v>
      </c>
      <c r="F2873">
        <f t="shared" si="89"/>
        <v>2872</v>
      </c>
      <c r="G2873">
        <v>19</v>
      </c>
      <c r="H2873">
        <v>1100</v>
      </c>
      <c r="I2873">
        <v>600</v>
      </c>
    </row>
    <row r="2874" spans="5:9" x14ac:dyDescent="0.3">
      <c r="E2874" s="1">
        <f t="shared" si="88"/>
        <v>44681.666666659701</v>
      </c>
      <c r="F2874">
        <f t="shared" si="89"/>
        <v>2873</v>
      </c>
      <c r="G2874">
        <v>16</v>
      </c>
      <c r="H2874">
        <v>1100</v>
      </c>
      <c r="I2874">
        <v>600</v>
      </c>
    </row>
    <row r="2875" spans="5:9" x14ac:dyDescent="0.3">
      <c r="E2875" s="1">
        <f t="shared" si="88"/>
        <v>44681.708333326365</v>
      </c>
      <c r="F2875">
        <f t="shared" si="89"/>
        <v>2874</v>
      </c>
      <c r="G2875">
        <v>13</v>
      </c>
      <c r="H2875">
        <v>1100</v>
      </c>
      <c r="I2875">
        <v>400</v>
      </c>
    </row>
    <row r="2876" spans="5:9" x14ac:dyDescent="0.3">
      <c r="E2876" s="1">
        <f t="shared" si="88"/>
        <v>44681.74999999303</v>
      </c>
      <c r="F2876">
        <f t="shared" si="89"/>
        <v>2875</v>
      </c>
      <c r="G2876">
        <v>6</v>
      </c>
      <c r="H2876">
        <v>700</v>
      </c>
      <c r="I2876">
        <v>400</v>
      </c>
    </row>
    <row r="2877" spans="5:9" x14ac:dyDescent="0.3">
      <c r="E2877" s="1">
        <f t="shared" si="88"/>
        <v>44681.791666659694</v>
      </c>
      <c r="F2877">
        <f t="shared" si="89"/>
        <v>2876</v>
      </c>
      <c r="G2877">
        <v>1</v>
      </c>
      <c r="H2877">
        <v>600</v>
      </c>
      <c r="I2877">
        <v>400</v>
      </c>
    </row>
    <row r="2878" spans="5:9" x14ac:dyDescent="0.3">
      <c r="E2878" s="1">
        <f t="shared" si="88"/>
        <v>44681.833333326358</v>
      </c>
      <c r="F2878">
        <f t="shared" si="89"/>
        <v>2877</v>
      </c>
      <c r="G2878">
        <v>0</v>
      </c>
      <c r="H2878">
        <v>500</v>
      </c>
      <c r="I2878">
        <v>800</v>
      </c>
    </row>
    <row r="2879" spans="5:9" x14ac:dyDescent="0.3">
      <c r="E2879" s="1">
        <f t="shared" si="88"/>
        <v>44681.874999993022</v>
      </c>
      <c r="F2879">
        <f t="shared" si="89"/>
        <v>2878</v>
      </c>
      <c r="G2879">
        <v>0</v>
      </c>
      <c r="H2879">
        <v>500</v>
      </c>
      <c r="I2879">
        <v>800</v>
      </c>
    </row>
    <row r="2880" spans="5:9" x14ac:dyDescent="0.3">
      <c r="E2880" s="1">
        <f t="shared" si="88"/>
        <v>44681.916666659687</v>
      </c>
      <c r="F2880">
        <f t="shared" si="89"/>
        <v>2879</v>
      </c>
      <c r="G2880">
        <v>0</v>
      </c>
      <c r="H2880">
        <v>500</v>
      </c>
      <c r="I2880">
        <v>300</v>
      </c>
    </row>
    <row r="2881" spans="5:9" x14ac:dyDescent="0.3">
      <c r="E2881" s="1">
        <f t="shared" si="88"/>
        <v>44681.958333326351</v>
      </c>
      <c r="F2881">
        <f t="shared" si="89"/>
        <v>2880</v>
      </c>
      <c r="G2881">
        <v>0</v>
      </c>
      <c r="H2881">
        <v>500</v>
      </c>
      <c r="I2881">
        <v>300</v>
      </c>
    </row>
    <row r="2882" spans="5:9" x14ac:dyDescent="0.3">
      <c r="E2882" s="1">
        <f t="shared" si="88"/>
        <v>44681.999999993015</v>
      </c>
      <c r="F2882">
        <f t="shared" si="89"/>
        <v>2881</v>
      </c>
      <c r="G2882">
        <v>0</v>
      </c>
      <c r="H2882">
        <v>500</v>
      </c>
      <c r="I2882">
        <v>300</v>
      </c>
    </row>
    <row r="2883" spans="5:9" x14ac:dyDescent="0.3">
      <c r="E2883" s="1">
        <f t="shared" si="88"/>
        <v>44682.041666659679</v>
      </c>
      <c r="F2883">
        <f t="shared" si="89"/>
        <v>2882</v>
      </c>
      <c r="G2883">
        <v>0</v>
      </c>
      <c r="H2883">
        <v>500</v>
      </c>
      <c r="I2883">
        <v>300</v>
      </c>
    </row>
    <row r="2884" spans="5:9" x14ac:dyDescent="0.3">
      <c r="E2884" s="1">
        <f t="shared" ref="E2884:E2947" si="90">E2883+TIME(1,0,0)</f>
        <v>44682.083333326344</v>
      </c>
      <c r="F2884">
        <f t="shared" ref="F2884:F2947" si="91">F2883+1</f>
        <v>2883</v>
      </c>
      <c r="G2884">
        <v>0</v>
      </c>
      <c r="H2884">
        <v>500</v>
      </c>
      <c r="I2884">
        <v>300</v>
      </c>
    </row>
    <row r="2885" spans="5:9" x14ac:dyDescent="0.3">
      <c r="E2885" s="1">
        <f t="shared" si="90"/>
        <v>44682.124999993008</v>
      </c>
      <c r="F2885">
        <f t="shared" si="91"/>
        <v>2884</v>
      </c>
      <c r="G2885">
        <v>0</v>
      </c>
      <c r="H2885">
        <v>500</v>
      </c>
      <c r="I2885">
        <v>300</v>
      </c>
    </row>
    <row r="2886" spans="5:9" x14ac:dyDescent="0.3">
      <c r="E2886" s="1">
        <f t="shared" si="90"/>
        <v>44682.166666659672</v>
      </c>
      <c r="F2886">
        <f t="shared" si="91"/>
        <v>2885</v>
      </c>
      <c r="G2886">
        <v>0</v>
      </c>
      <c r="H2886">
        <v>500</v>
      </c>
      <c r="I2886">
        <v>300</v>
      </c>
    </row>
    <row r="2887" spans="5:9" x14ac:dyDescent="0.3">
      <c r="E2887" s="1">
        <f t="shared" si="90"/>
        <v>44682.208333326336</v>
      </c>
      <c r="F2887">
        <f t="shared" si="91"/>
        <v>2886</v>
      </c>
      <c r="G2887">
        <v>0</v>
      </c>
      <c r="H2887">
        <v>500</v>
      </c>
      <c r="I2887">
        <v>500</v>
      </c>
    </row>
    <row r="2888" spans="5:9" x14ac:dyDescent="0.3">
      <c r="E2888" s="1">
        <f t="shared" si="90"/>
        <v>44682.249999993001</v>
      </c>
      <c r="F2888">
        <f t="shared" si="91"/>
        <v>2887</v>
      </c>
      <c r="G2888">
        <v>1</v>
      </c>
      <c r="H2888">
        <v>750</v>
      </c>
      <c r="I2888">
        <v>500</v>
      </c>
    </row>
    <row r="2889" spans="5:9" x14ac:dyDescent="0.3">
      <c r="E2889" s="1">
        <f t="shared" si="90"/>
        <v>44682.291666659665</v>
      </c>
      <c r="F2889">
        <f t="shared" si="91"/>
        <v>2888</v>
      </c>
      <c r="G2889">
        <v>3</v>
      </c>
      <c r="H2889">
        <v>750</v>
      </c>
      <c r="I2889">
        <v>500</v>
      </c>
    </row>
    <row r="2890" spans="5:9" x14ac:dyDescent="0.3">
      <c r="E2890" s="1">
        <f t="shared" si="90"/>
        <v>44682.333333326329</v>
      </c>
      <c r="F2890">
        <f t="shared" si="91"/>
        <v>2889</v>
      </c>
      <c r="G2890">
        <v>7</v>
      </c>
      <c r="H2890">
        <v>900</v>
      </c>
      <c r="I2890">
        <v>500</v>
      </c>
    </row>
    <row r="2891" spans="5:9" x14ac:dyDescent="0.3">
      <c r="E2891" s="1">
        <f t="shared" si="90"/>
        <v>44682.374999992993</v>
      </c>
      <c r="F2891">
        <f t="shared" si="91"/>
        <v>2890</v>
      </c>
      <c r="G2891">
        <v>16</v>
      </c>
      <c r="H2891">
        <v>1000</v>
      </c>
      <c r="I2891">
        <v>900</v>
      </c>
    </row>
    <row r="2892" spans="5:9" x14ac:dyDescent="0.3">
      <c r="E2892" s="1">
        <f t="shared" si="90"/>
        <v>44682.416666659657</v>
      </c>
      <c r="F2892">
        <f t="shared" si="91"/>
        <v>2891</v>
      </c>
      <c r="G2892">
        <v>20</v>
      </c>
      <c r="H2892">
        <v>1000</v>
      </c>
      <c r="I2892">
        <v>900</v>
      </c>
    </row>
    <row r="2893" spans="5:9" x14ac:dyDescent="0.3">
      <c r="E2893" s="1">
        <f t="shared" si="90"/>
        <v>44682.458333326322</v>
      </c>
      <c r="F2893">
        <f t="shared" si="91"/>
        <v>2892</v>
      </c>
      <c r="G2893">
        <v>23</v>
      </c>
      <c r="H2893">
        <v>1000</v>
      </c>
      <c r="I2893">
        <v>900</v>
      </c>
    </row>
    <row r="2894" spans="5:9" x14ac:dyDescent="0.3">
      <c r="E2894" s="1">
        <f t="shared" si="90"/>
        <v>44682.499999992986</v>
      </c>
      <c r="F2894">
        <f t="shared" si="91"/>
        <v>2893</v>
      </c>
      <c r="G2894">
        <v>24</v>
      </c>
      <c r="H2894">
        <v>800</v>
      </c>
      <c r="I2894">
        <v>600</v>
      </c>
    </row>
    <row r="2895" spans="5:9" x14ac:dyDescent="0.3">
      <c r="E2895" s="1">
        <f t="shared" si="90"/>
        <v>44682.54166665965</v>
      </c>
      <c r="F2895">
        <f t="shared" si="91"/>
        <v>2894</v>
      </c>
      <c r="G2895">
        <v>23</v>
      </c>
      <c r="H2895">
        <v>800</v>
      </c>
      <c r="I2895">
        <v>600</v>
      </c>
    </row>
    <row r="2896" spans="5:9" x14ac:dyDescent="0.3">
      <c r="E2896" s="1">
        <f t="shared" si="90"/>
        <v>44682.583333326314</v>
      </c>
      <c r="F2896">
        <f t="shared" si="91"/>
        <v>2895</v>
      </c>
      <c r="G2896">
        <v>22</v>
      </c>
      <c r="H2896">
        <v>800</v>
      </c>
      <c r="I2896">
        <v>600</v>
      </c>
    </row>
    <row r="2897" spans="5:9" x14ac:dyDescent="0.3">
      <c r="E2897" s="1">
        <f t="shared" si="90"/>
        <v>44682.624999992979</v>
      </c>
      <c r="F2897">
        <f t="shared" si="91"/>
        <v>2896</v>
      </c>
      <c r="G2897">
        <v>19</v>
      </c>
      <c r="H2897">
        <v>1100</v>
      </c>
      <c r="I2897">
        <v>600</v>
      </c>
    </row>
    <row r="2898" spans="5:9" x14ac:dyDescent="0.3">
      <c r="E2898" s="1">
        <f t="shared" si="90"/>
        <v>44682.666666659643</v>
      </c>
      <c r="F2898">
        <f t="shared" si="91"/>
        <v>2897</v>
      </c>
      <c r="G2898">
        <v>16</v>
      </c>
      <c r="H2898">
        <v>1100</v>
      </c>
      <c r="I2898">
        <v>600</v>
      </c>
    </row>
    <row r="2899" spans="5:9" x14ac:dyDescent="0.3">
      <c r="E2899" s="1">
        <f t="shared" si="90"/>
        <v>44682.708333326307</v>
      </c>
      <c r="F2899">
        <f t="shared" si="91"/>
        <v>2898</v>
      </c>
      <c r="G2899">
        <v>13</v>
      </c>
      <c r="H2899">
        <v>1100</v>
      </c>
      <c r="I2899">
        <v>400</v>
      </c>
    </row>
    <row r="2900" spans="5:9" x14ac:dyDescent="0.3">
      <c r="E2900" s="1">
        <f t="shared" si="90"/>
        <v>44682.749999992971</v>
      </c>
      <c r="F2900">
        <f t="shared" si="91"/>
        <v>2899</v>
      </c>
      <c r="G2900">
        <v>6</v>
      </c>
      <c r="H2900">
        <v>700</v>
      </c>
      <c r="I2900">
        <v>400</v>
      </c>
    </row>
    <row r="2901" spans="5:9" x14ac:dyDescent="0.3">
      <c r="E2901" s="1">
        <f t="shared" si="90"/>
        <v>44682.791666659636</v>
      </c>
      <c r="F2901">
        <f t="shared" si="91"/>
        <v>2900</v>
      </c>
      <c r="G2901">
        <v>1</v>
      </c>
      <c r="H2901">
        <v>600</v>
      </c>
      <c r="I2901">
        <v>400</v>
      </c>
    </row>
    <row r="2902" spans="5:9" x14ac:dyDescent="0.3">
      <c r="E2902" s="1">
        <f t="shared" si="90"/>
        <v>44682.8333333263</v>
      </c>
      <c r="F2902">
        <f t="shared" si="91"/>
        <v>2901</v>
      </c>
      <c r="G2902">
        <v>0</v>
      </c>
      <c r="H2902">
        <v>500</v>
      </c>
      <c r="I2902">
        <v>800</v>
      </c>
    </row>
    <row r="2903" spans="5:9" x14ac:dyDescent="0.3">
      <c r="E2903" s="1">
        <f t="shared" si="90"/>
        <v>44682.874999992964</v>
      </c>
      <c r="F2903">
        <f t="shared" si="91"/>
        <v>2902</v>
      </c>
      <c r="G2903">
        <v>0</v>
      </c>
      <c r="H2903">
        <v>500</v>
      </c>
      <c r="I2903">
        <v>800</v>
      </c>
    </row>
    <row r="2904" spans="5:9" x14ac:dyDescent="0.3">
      <c r="E2904" s="1">
        <f t="shared" si="90"/>
        <v>44682.916666659628</v>
      </c>
      <c r="F2904">
        <f t="shared" si="91"/>
        <v>2903</v>
      </c>
      <c r="G2904">
        <v>0</v>
      </c>
      <c r="H2904">
        <v>500</v>
      </c>
      <c r="I2904">
        <v>300</v>
      </c>
    </row>
    <row r="2905" spans="5:9" x14ac:dyDescent="0.3">
      <c r="E2905" s="1">
        <f t="shared" si="90"/>
        <v>44682.958333326293</v>
      </c>
      <c r="F2905">
        <f t="shared" si="91"/>
        <v>2904</v>
      </c>
      <c r="G2905">
        <v>0</v>
      </c>
      <c r="H2905">
        <v>500</v>
      </c>
      <c r="I2905">
        <v>300</v>
      </c>
    </row>
    <row r="2906" spans="5:9" x14ac:dyDescent="0.3">
      <c r="E2906" s="1">
        <f t="shared" si="90"/>
        <v>44682.999999992957</v>
      </c>
      <c r="F2906">
        <f t="shared" si="91"/>
        <v>2905</v>
      </c>
      <c r="G2906">
        <v>0</v>
      </c>
      <c r="H2906">
        <v>500</v>
      </c>
      <c r="I2906">
        <v>300</v>
      </c>
    </row>
    <row r="2907" spans="5:9" x14ac:dyDescent="0.3">
      <c r="E2907" s="1">
        <f t="shared" si="90"/>
        <v>44683.041666659621</v>
      </c>
      <c r="F2907">
        <f t="shared" si="91"/>
        <v>2906</v>
      </c>
      <c r="G2907">
        <v>0</v>
      </c>
      <c r="H2907">
        <v>500</v>
      </c>
      <c r="I2907">
        <v>300</v>
      </c>
    </row>
    <row r="2908" spans="5:9" x14ac:dyDescent="0.3">
      <c r="E2908" s="1">
        <f t="shared" si="90"/>
        <v>44683.083333326285</v>
      </c>
      <c r="F2908">
        <f t="shared" si="91"/>
        <v>2907</v>
      </c>
      <c r="G2908">
        <v>0</v>
      </c>
      <c r="H2908">
        <v>500</v>
      </c>
      <c r="I2908">
        <v>300</v>
      </c>
    </row>
    <row r="2909" spans="5:9" x14ac:dyDescent="0.3">
      <c r="E2909" s="1">
        <f t="shared" si="90"/>
        <v>44683.12499999295</v>
      </c>
      <c r="F2909">
        <f t="shared" si="91"/>
        <v>2908</v>
      </c>
      <c r="G2909">
        <v>0</v>
      </c>
      <c r="H2909">
        <v>500</v>
      </c>
      <c r="I2909">
        <v>300</v>
      </c>
    </row>
    <row r="2910" spans="5:9" x14ac:dyDescent="0.3">
      <c r="E2910" s="1">
        <f t="shared" si="90"/>
        <v>44683.166666659614</v>
      </c>
      <c r="F2910">
        <f t="shared" si="91"/>
        <v>2909</v>
      </c>
      <c r="G2910">
        <v>0</v>
      </c>
      <c r="H2910">
        <v>500</v>
      </c>
      <c r="I2910">
        <v>300</v>
      </c>
    </row>
    <row r="2911" spans="5:9" x14ac:dyDescent="0.3">
      <c r="E2911" s="1">
        <f t="shared" si="90"/>
        <v>44683.208333326278</v>
      </c>
      <c r="F2911">
        <f t="shared" si="91"/>
        <v>2910</v>
      </c>
      <c r="G2911">
        <v>0</v>
      </c>
      <c r="H2911">
        <v>500</v>
      </c>
      <c r="I2911">
        <v>500</v>
      </c>
    </row>
    <row r="2912" spans="5:9" x14ac:dyDescent="0.3">
      <c r="E2912" s="1">
        <f t="shared" si="90"/>
        <v>44683.249999992942</v>
      </c>
      <c r="F2912">
        <f t="shared" si="91"/>
        <v>2911</v>
      </c>
      <c r="G2912">
        <v>1</v>
      </c>
      <c r="H2912">
        <v>750</v>
      </c>
      <c r="I2912">
        <v>500</v>
      </c>
    </row>
    <row r="2913" spans="5:9" x14ac:dyDescent="0.3">
      <c r="E2913" s="1">
        <f t="shared" si="90"/>
        <v>44683.291666659607</v>
      </c>
      <c r="F2913">
        <f t="shared" si="91"/>
        <v>2912</v>
      </c>
      <c r="G2913">
        <v>3</v>
      </c>
      <c r="H2913">
        <v>750</v>
      </c>
      <c r="I2913">
        <v>500</v>
      </c>
    </row>
    <row r="2914" spans="5:9" x14ac:dyDescent="0.3">
      <c r="E2914" s="1">
        <f t="shared" si="90"/>
        <v>44683.333333326271</v>
      </c>
      <c r="F2914">
        <f t="shared" si="91"/>
        <v>2913</v>
      </c>
      <c r="G2914">
        <v>7</v>
      </c>
      <c r="H2914">
        <v>900</v>
      </c>
      <c r="I2914">
        <v>500</v>
      </c>
    </row>
    <row r="2915" spans="5:9" x14ac:dyDescent="0.3">
      <c r="E2915" s="1">
        <f t="shared" si="90"/>
        <v>44683.374999992935</v>
      </c>
      <c r="F2915">
        <f t="shared" si="91"/>
        <v>2914</v>
      </c>
      <c r="G2915">
        <v>16</v>
      </c>
      <c r="H2915">
        <v>1000</v>
      </c>
      <c r="I2915">
        <v>900</v>
      </c>
    </row>
    <row r="2916" spans="5:9" x14ac:dyDescent="0.3">
      <c r="E2916" s="1">
        <f t="shared" si="90"/>
        <v>44683.416666659599</v>
      </c>
      <c r="F2916">
        <f t="shared" si="91"/>
        <v>2915</v>
      </c>
      <c r="G2916">
        <v>20</v>
      </c>
      <c r="H2916">
        <v>1000</v>
      </c>
      <c r="I2916">
        <v>900</v>
      </c>
    </row>
    <row r="2917" spans="5:9" x14ac:dyDescent="0.3">
      <c r="E2917" s="1">
        <f t="shared" si="90"/>
        <v>44683.458333326264</v>
      </c>
      <c r="F2917">
        <f t="shared" si="91"/>
        <v>2916</v>
      </c>
      <c r="G2917">
        <v>23</v>
      </c>
      <c r="H2917">
        <v>1000</v>
      </c>
      <c r="I2917">
        <v>900</v>
      </c>
    </row>
    <row r="2918" spans="5:9" x14ac:dyDescent="0.3">
      <c r="E2918" s="1">
        <f t="shared" si="90"/>
        <v>44683.499999992928</v>
      </c>
      <c r="F2918">
        <f t="shared" si="91"/>
        <v>2917</v>
      </c>
      <c r="G2918">
        <v>24</v>
      </c>
      <c r="H2918">
        <v>800</v>
      </c>
      <c r="I2918">
        <v>600</v>
      </c>
    </row>
    <row r="2919" spans="5:9" x14ac:dyDescent="0.3">
      <c r="E2919" s="1">
        <f t="shared" si="90"/>
        <v>44683.541666659592</v>
      </c>
      <c r="F2919">
        <f t="shared" si="91"/>
        <v>2918</v>
      </c>
      <c r="G2919">
        <v>23</v>
      </c>
      <c r="H2919">
        <v>800</v>
      </c>
      <c r="I2919">
        <v>600</v>
      </c>
    </row>
    <row r="2920" spans="5:9" x14ac:dyDescent="0.3">
      <c r="E2920" s="1">
        <f t="shared" si="90"/>
        <v>44683.583333326256</v>
      </c>
      <c r="F2920">
        <f t="shared" si="91"/>
        <v>2919</v>
      </c>
      <c r="G2920">
        <v>22</v>
      </c>
      <c r="H2920">
        <v>800</v>
      </c>
      <c r="I2920">
        <v>600</v>
      </c>
    </row>
    <row r="2921" spans="5:9" x14ac:dyDescent="0.3">
      <c r="E2921" s="1">
        <f t="shared" si="90"/>
        <v>44683.62499999292</v>
      </c>
      <c r="F2921">
        <f t="shared" si="91"/>
        <v>2920</v>
      </c>
      <c r="G2921">
        <v>19</v>
      </c>
      <c r="H2921">
        <v>1100</v>
      </c>
      <c r="I2921">
        <v>600</v>
      </c>
    </row>
    <row r="2922" spans="5:9" x14ac:dyDescent="0.3">
      <c r="E2922" s="1">
        <f t="shared" si="90"/>
        <v>44683.666666659585</v>
      </c>
      <c r="F2922">
        <f t="shared" si="91"/>
        <v>2921</v>
      </c>
      <c r="G2922">
        <v>16</v>
      </c>
      <c r="H2922">
        <v>1100</v>
      </c>
      <c r="I2922">
        <v>600</v>
      </c>
    </row>
    <row r="2923" spans="5:9" x14ac:dyDescent="0.3">
      <c r="E2923" s="1">
        <f t="shared" si="90"/>
        <v>44683.708333326249</v>
      </c>
      <c r="F2923">
        <f t="shared" si="91"/>
        <v>2922</v>
      </c>
      <c r="G2923">
        <v>13</v>
      </c>
      <c r="H2923">
        <v>1100</v>
      </c>
      <c r="I2923">
        <v>400</v>
      </c>
    </row>
    <row r="2924" spans="5:9" x14ac:dyDescent="0.3">
      <c r="E2924" s="1">
        <f t="shared" si="90"/>
        <v>44683.749999992913</v>
      </c>
      <c r="F2924">
        <f t="shared" si="91"/>
        <v>2923</v>
      </c>
      <c r="G2924">
        <v>6</v>
      </c>
      <c r="H2924">
        <v>700</v>
      </c>
      <c r="I2924">
        <v>400</v>
      </c>
    </row>
    <row r="2925" spans="5:9" x14ac:dyDescent="0.3">
      <c r="E2925" s="1">
        <f t="shared" si="90"/>
        <v>44683.791666659577</v>
      </c>
      <c r="F2925">
        <f t="shared" si="91"/>
        <v>2924</v>
      </c>
      <c r="G2925">
        <v>1</v>
      </c>
      <c r="H2925">
        <v>600</v>
      </c>
      <c r="I2925">
        <v>400</v>
      </c>
    </row>
    <row r="2926" spans="5:9" x14ac:dyDescent="0.3">
      <c r="E2926" s="1">
        <f t="shared" si="90"/>
        <v>44683.833333326242</v>
      </c>
      <c r="F2926">
        <f t="shared" si="91"/>
        <v>2925</v>
      </c>
      <c r="G2926">
        <v>0</v>
      </c>
      <c r="H2926">
        <v>500</v>
      </c>
      <c r="I2926">
        <v>800</v>
      </c>
    </row>
    <row r="2927" spans="5:9" x14ac:dyDescent="0.3">
      <c r="E2927" s="1">
        <f t="shared" si="90"/>
        <v>44683.874999992906</v>
      </c>
      <c r="F2927">
        <f t="shared" si="91"/>
        <v>2926</v>
      </c>
      <c r="G2927">
        <v>0</v>
      </c>
      <c r="H2927">
        <v>500</v>
      </c>
      <c r="I2927">
        <v>800</v>
      </c>
    </row>
    <row r="2928" spans="5:9" x14ac:dyDescent="0.3">
      <c r="E2928" s="1">
        <f t="shared" si="90"/>
        <v>44683.91666665957</v>
      </c>
      <c r="F2928">
        <f t="shared" si="91"/>
        <v>2927</v>
      </c>
      <c r="G2928">
        <v>0</v>
      </c>
      <c r="H2928">
        <v>500</v>
      </c>
      <c r="I2928">
        <v>300</v>
      </c>
    </row>
    <row r="2929" spans="5:9" x14ac:dyDescent="0.3">
      <c r="E2929" s="1">
        <f t="shared" si="90"/>
        <v>44683.958333326234</v>
      </c>
      <c r="F2929">
        <f t="shared" si="91"/>
        <v>2928</v>
      </c>
      <c r="G2929">
        <v>0</v>
      </c>
      <c r="H2929">
        <v>500</v>
      </c>
      <c r="I2929">
        <v>300</v>
      </c>
    </row>
    <row r="2930" spans="5:9" x14ac:dyDescent="0.3">
      <c r="E2930" s="1">
        <f t="shared" si="90"/>
        <v>44683.999999992899</v>
      </c>
      <c r="F2930">
        <f t="shared" si="91"/>
        <v>2929</v>
      </c>
      <c r="G2930">
        <v>0</v>
      </c>
      <c r="H2930">
        <v>500</v>
      </c>
      <c r="I2930">
        <v>300</v>
      </c>
    </row>
    <row r="2931" spans="5:9" x14ac:dyDescent="0.3">
      <c r="E2931" s="1">
        <f t="shared" si="90"/>
        <v>44684.041666659563</v>
      </c>
      <c r="F2931">
        <f t="shared" si="91"/>
        <v>2930</v>
      </c>
      <c r="G2931">
        <v>0</v>
      </c>
      <c r="H2931">
        <v>500</v>
      </c>
      <c r="I2931">
        <v>300</v>
      </c>
    </row>
    <row r="2932" spans="5:9" x14ac:dyDescent="0.3">
      <c r="E2932" s="1">
        <f t="shared" si="90"/>
        <v>44684.083333326227</v>
      </c>
      <c r="F2932">
        <f t="shared" si="91"/>
        <v>2931</v>
      </c>
      <c r="G2932">
        <v>0</v>
      </c>
      <c r="H2932">
        <v>500</v>
      </c>
      <c r="I2932">
        <v>300</v>
      </c>
    </row>
    <row r="2933" spans="5:9" x14ac:dyDescent="0.3">
      <c r="E2933" s="1">
        <f t="shared" si="90"/>
        <v>44684.124999992891</v>
      </c>
      <c r="F2933">
        <f t="shared" si="91"/>
        <v>2932</v>
      </c>
      <c r="G2933">
        <v>0</v>
      </c>
      <c r="H2933">
        <v>500</v>
      </c>
      <c r="I2933">
        <v>300</v>
      </c>
    </row>
    <row r="2934" spans="5:9" x14ac:dyDescent="0.3">
      <c r="E2934" s="1">
        <f t="shared" si="90"/>
        <v>44684.166666659556</v>
      </c>
      <c r="F2934">
        <f t="shared" si="91"/>
        <v>2933</v>
      </c>
      <c r="G2934">
        <v>0</v>
      </c>
      <c r="H2934">
        <v>500</v>
      </c>
      <c r="I2934">
        <v>300</v>
      </c>
    </row>
    <row r="2935" spans="5:9" x14ac:dyDescent="0.3">
      <c r="E2935" s="1">
        <f t="shared" si="90"/>
        <v>44684.20833332622</v>
      </c>
      <c r="F2935">
        <f t="shared" si="91"/>
        <v>2934</v>
      </c>
      <c r="G2935">
        <v>0</v>
      </c>
      <c r="H2935">
        <v>500</v>
      </c>
      <c r="I2935">
        <v>500</v>
      </c>
    </row>
    <row r="2936" spans="5:9" x14ac:dyDescent="0.3">
      <c r="E2936" s="1">
        <f t="shared" si="90"/>
        <v>44684.249999992884</v>
      </c>
      <c r="F2936">
        <f t="shared" si="91"/>
        <v>2935</v>
      </c>
      <c r="G2936">
        <v>1</v>
      </c>
      <c r="H2936">
        <v>750</v>
      </c>
      <c r="I2936">
        <v>500</v>
      </c>
    </row>
    <row r="2937" spans="5:9" x14ac:dyDescent="0.3">
      <c r="E2937" s="1">
        <f t="shared" si="90"/>
        <v>44684.291666659548</v>
      </c>
      <c r="F2937">
        <f t="shared" si="91"/>
        <v>2936</v>
      </c>
      <c r="G2937">
        <v>3</v>
      </c>
      <c r="H2937">
        <v>750</v>
      </c>
      <c r="I2937">
        <v>500</v>
      </c>
    </row>
    <row r="2938" spans="5:9" x14ac:dyDescent="0.3">
      <c r="E2938" s="1">
        <f t="shared" si="90"/>
        <v>44684.333333326213</v>
      </c>
      <c r="F2938">
        <f t="shared" si="91"/>
        <v>2937</v>
      </c>
      <c r="G2938">
        <v>7</v>
      </c>
      <c r="H2938">
        <v>900</v>
      </c>
      <c r="I2938">
        <v>500</v>
      </c>
    </row>
    <row r="2939" spans="5:9" x14ac:dyDescent="0.3">
      <c r="E2939" s="1">
        <f t="shared" si="90"/>
        <v>44684.374999992877</v>
      </c>
      <c r="F2939">
        <f t="shared" si="91"/>
        <v>2938</v>
      </c>
      <c r="G2939">
        <v>16</v>
      </c>
      <c r="H2939">
        <v>1000</v>
      </c>
      <c r="I2939">
        <v>900</v>
      </c>
    </row>
    <row r="2940" spans="5:9" x14ac:dyDescent="0.3">
      <c r="E2940" s="1">
        <f t="shared" si="90"/>
        <v>44684.416666659541</v>
      </c>
      <c r="F2940">
        <f t="shared" si="91"/>
        <v>2939</v>
      </c>
      <c r="G2940">
        <v>20</v>
      </c>
      <c r="H2940">
        <v>1000</v>
      </c>
      <c r="I2940">
        <v>900</v>
      </c>
    </row>
    <row r="2941" spans="5:9" x14ac:dyDescent="0.3">
      <c r="E2941" s="1">
        <f t="shared" si="90"/>
        <v>44684.458333326205</v>
      </c>
      <c r="F2941">
        <f t="shared" si="91"/>
        <v>2940</v>
      </c>
      <c r="G2941">
        <v>23</v>
      </c>
      <c r="H2941">
        <v>1000</v>
      </c>
      <c r="I2941">
        <v>900</v>
      </c>
    </row>
    <row r="2942" spans="5:9" x14ac:dyDescent="0.3">
      <c r="E2942" s="1">
        <f t="shared" si="90"/>
        <v>44684.49999999287</v>
      </c>
      <c r="F2942">
        <f t="shared" si="91"/>
        <v>2941</v>
      </c>
      <c r="G2942">
        <v>24</v>
      </c>
      <c r="H2942">
        <v>800</v>
      </c>
      <c r="I2942">
        <v>600</v>
      </c>
    </row>
    <row r="2943" spans="5:9" x14ac:dyDescent="0.3">
      <c r="E2943" s="1">
        <f t="shared" si="90"/>
        <v>44684.541666659534</v>
      </c>
      <c r="F2943">
        <f t="shared" si="91"/>
        <v>2942</v>
      </c>
      <c r="G2943">
        <v>23</v>
      </c>
      <c r="H2943">
        <v>800</v>
      </c>
      <c r="I2943">
        <v>600</v>
      </c>
    </row>
    <row r="2944" spans="5:9" x14ac:dyDescent="0.3">
      <c r="E2944" s="1">
        <f t="shared" si="90"/>
        <v>44684.583333326198</v>
      </c>
      <c r="F2944">
        <f t="shared" si="91"/>
        <v>2943</v>
      </c>
      <c r="G2944">
        <v>22</v>
      </c>
      <c r="H2944">
        <v>800</v>
      </c>
      <c r="I2944">
        <v>600</v>
      </c>
    </row>
    <row r="2945" spans="5:9" x14ac:dyDescent="0.3">
      <c r="E2945" s="1">
        <f t="shared" si="90"/>
        <v>44684.624999992862</v>
      </c>
      <c r="F2945">
        <f t="shared" si="91"/>
        <v>2944</v>
      </c>
      <c r="G2945">
        <v>19</v>
      </c>
      <c r="H2945">
        <v>1100</v>
      </c>
      <c r="I2945">
        <v>600</v>
      </c>
    </row>
    <row r="2946" spans="5:9" x14ac:dyDescent="0.3">
      <c r="E2946" s="1">
        <f t="shared" si="90"/>
        <v>44684.666666659527</v>
      </c>
      <c r="F2946">
        <f t="shared" si="91"/>
        <v>2945</v>
      </c>
      <c r="G2946">
        <v>16</v>
      </c>
      <c r="H2946">
        <v>1100</v>
      </c>
      <c r="I2946">
        <v>600</v>
      </c>
    </row>
    <row r="2947" spans="5:9" x14ac:dyDescent="0.3">
      <c r="E2947" s="1">
        <f t="shared" si="90"/>
        <v>44684.708333326191</v>
      </c>
      <c r="F2947">
        <f t="shared" si="91"/>
        <v>2946</v>
      </c>
      <c r="G2947">
        <v>13</v>
      </c>
      <c r="H2947">
        <v>1100</v>
      </c>
      <c r="I2947">
        <v>400</v>
      </c>
    </row>
    <row r="2948" spans="5:9" x14ac:dyDescent="0.3">
      <c r="E2948" s="1">
        <f t="shared" ref="E2948:E3011" si="92">E2947+TIME(1,0,0)</f>
        <v>44684.749999992855</v>
      </c>
      <c r="F2948">
        <f t="shared" ref="F2948:F3011" si="93">F2947+1</f>
        <v>2947</v>
      </c>
      <c r="G2948">
        <v>6</v>
      </c>
      <c r="H2948">
        <v>700</v>
      </c>
      <c r="I2948">
        <v>400</v>
      </c>
    </row>
    <row r="2949" spans="5:9" x14ac:dyDescent="0.3">
      <c r="E2949" s="1">
        <f t="shared" si="92"/>
        <v>44684.791666659519</v>
      </c>
      <c r="F2949">
        <f t="shared" si="93"/>
        <v>2948</v>
      </c>
      <c r="G2949">
        <v>1</v>
      </c>
      <c r="H2949">
        <v>600</v>
      </c>
      <c r="I2949">
        <v>400</v>
      </c>
    </row>
    <row r="2950" spans="5:9" x14ac:dyDescent="0.3">
      <c r="E2950" s="1">
        <f t="shared" si="92"/>
        <v>44684.833333326183</v>
      </c>
      <c r="F2950">
        <f t="shared" si="93"/>
        <v>2949</v>
      </c>
      <c r="G2950">
        <v>0</v>
      </c>
      <c r="H2950">
        <v>500</v>
      </c>
      <c r="I2950">
        <v>800</v>
      </c>
    </row>
    <row r="2951" spans="5:9" x14ac:dyDescent="0.3">
      <c r="E2951" s="1">
        <f t="shared" si="92"/>
        <v>44684.874999992848</v>
      </c>
      <c r="F2951">
        <f t="shared" si="93"/>
        <v>2950</v>
      </c>
      <c r="G2951">
        <v>0</v>
      </c>
      <c r="H2951">
        <v>500</v>
      </c>
      <c r="I2951">
        <v>800</v>
      </c>
    </row>
    <row r="2952" spans="5:9" x14ac:dyDescent="0.3">
      <c r="E2952" s="1">
        <f t="shared" si="92"/>
        <v>44684.916666659512</v>
      </c>
      <c r="F2952">
        <f t="shared" si="93"/>
        <v>2951</v>
      </c>
      <c r="G2952">
        <v>0</v>
      </c>
      <c r="H2952">
        <v>500</v>
      </c>
      <c r="I2952">
        <v>300</v>
      </c>
    </row>
    <row r="2953" spans="5:9" x14ac:dyDescent="0.3">
      <c r="E2953" s="1">
        <f t="shared" si="92"/>
        <v>44684.958333326176</v>
      </c>
      <c r="F2953">
        <f t="shared" si="93"/>
        <v>2952</v>
      </c>
      <c r="G2953">
        <v>0</v>
      </c>
      <c r="H2953">
        <v>500</v>
      </c>
      <c r="I2953">
        <v>300</v>
      </c>
    </row>
    <row r="2954" spans="5:9" x14ac:dyDescent="0.3">
      <c r="E2954" s="1">
        <f t="shared" si="92"/>
        <v>44684.99999999284</v>
      </c>
      <c r="F2954">
        <f t="shared" si="93"/>
        <v>2953</v>
      </c>
      <c r="G2954">
        <v>0</v>
      </c>
      <c r="H2954">
        <v>500</v>
      </c>
      <c r="I2954">
        <v>300</v>
      </c>
    </row>
    <row r="2955" spans="5:9" x14ac:dyDescent="0.3">
      <c r="E2955" s="1">
        <f t="shared" si="92"/>
        <v>44685.041666659505</v>
      </c>
      <c r="F2955">
        <f t="shared" si="93"/>
        <v>2954</v>
      </c>
      <c r="G2955">
        <v>0</v>
      </c>
      <c r="H2955">
        <v>500</v>
      </c>
      <c r="I2955">
        <v>300</v>
      </c>
    </row>
    <row r="2956" spans="5:9" x14ac:dyDescent="0.3">
      <c r="E2956" s="1">
        <f t="shared" si="92"/>
        <v>44685.083333326169</v>
      </c>
      <c r="F2956">
        <f t="shared" si="93"/>
        <v>2955</v>
      </c>
      <c r="G2956">
        <v>0</v>
      </c>
      <c r="H2956">
        <v>500</v>
      </c>
      <c r="I2956">
        <v>300</v>
      </c>
    </row>
    <row r="2957" spans="5:9" x14ac:dyDescent="0.3">
      <c r="E2957" s="1">
        <f t="shared" si="92"/>
        <v>44685.124999992833</v>
      </c>
      <c r="F2957">
        <f t="shared" si="93"/>
        <v>2956</v>
      </c>
      <c r="G2957">
        <v>0</v>
      </c>
      <c r="H2957">
        <v>500</v>
      </c>
      <c r="I2957">
        <v>300</v>
      </c>
    </row>
    <row r="2958" spans="5:9" x14ac:dyDescent="0.3">
      <c r="E2958" s="1">
        <f t="shared" si="92"/>
        <v>44685.166666659497</v>
      </c>
      <c r="F2958">
        <f t="shared" si="93"/>
        <v>2957</v>
      </c>
      <c r="G2958">
        <v>0</v>
      </c>
      <c r="H2958">
        <v>500</v>
      </c>
      <c r="I2958">
        <v>300</v>
      </c>
    </row>
    <row r="2959" spans="5:9" x14ac:dyDescent="0.3">
      <c r="E2959" s="1">
        <f t="shared" si="92"/>
        <v>44685.208333326162</v>
      </c>
      <c r="F2959">
        <f t="shared" si="93"/>
        <v>2958</v>
      </c>
      <c r="G2959">
        <v>0</v>
      </c>
      <c r="H2959">
        <v>500</v>
      </c>
      <c r="I2959">
        <v>500</v>
      </c>
    </row>
    <row r="2960" spans="5:9" x14ac:dyDescent="0.3">
      <c r="E2960" s="1">
        <f t="shared" si="92"/>
        <v>44685.249999992826</v>
      </c>
      <c r="F2960">
        <f t="shared" si="93"/>
        <v>2959</v>
      </c>
      <c r="G2960">
        <v>1</v>
      </c>
      <c r="H2960">
        <v>750</v>
      </c>
      <c r="I2960">
        <v>500</v>
      </c>
    </row>
    <row r="2961" spans="5:9" x14ac:dyDescent="0.3">
      <c r="E2961" s="1">
        <f t="shared" si="92"/>
        <v>44685.29166665949</v>
      </c>
      <c r="F2961">
        <f t="shared" si="93"/>
        <v>2960</v>
      </c>
      <c r="G2961">
        <v>3</v>
      </c>
      <c r="H2961">
        <v>750</v>
      </c>
      <c r="I2961">
        <v>500</v>
      </c>
    </row>
    <row r="2962" spans="5:9" x14ac:dyDescent="0.3">
      <c r="E2962" s="1">
        <f t="shared" si="92"/>
        <v>44685.333333326154</v>
      </c>
      <c r="F2962">
        <f t="shared" si="93"/>
        <v>2961</v>
      </c>
      <c r="G2962">
        <v>7</v>
      </c>
      <c r="H2962">
        <v>900</v>
      </c>
      <c r="I2962">
        <v>500</v>
      </c>
    </row>
    <row r="2963" spans="5:9" x14ac:dyDescent="0.3">
      <c r="E2963" s="1">
        <f t="shared" si="92"/>
        <v>44685.374999992819</v>
      </c>
      <c r="F2963">
        <f t="shared" si="93"/>
        <v>2962</v>
      </c>
      <c r="G2963">
        <v>16</v>
      </c>
      <c r="H2963">
        <v>1000</v>
      </c>
      <c r="I2963">
        <v>900</v>
      </c>
    </row>
    <row r="2964" spans="5:9" x14ac:dyDescent="0.3">
      <c r="E2964" s="1">
        <f t="shared" si="92"/>
        <v>44685.416666659483</v>
      </c>
      <c r="F2964">
        <f t="shared" si="93"/>
        <v>2963</v>
      </c>
      <c r="G2964">
        <v>20</v>
      </c>
      <c r="H2964">
        <v>1000</v>
      </c>
      <c r="I2964">
        <v>900</v>
      </c>
    </row>
    <row r="2965" spans="5:9" x14ac:dyDescent="0.3">
      <c r="E2965" s="1">
        <f t="shared" si="92"/>
        <v>44685.458333326147</v>
      </c>
      <c r="F2965">
        <f t="shared" si="93"/>
        <v>2964</v>
      </c>
      <c r="G2965">
        <v>23</v>
      </c>
      <c r="H2965">
        <v>1000</v>
      </c>
      <c r="I2965">
        <v>900</v>
      </c>
    </row>
    <row r="2966" spans="5:9" x14ac:dyDescent="0.3">
      <c r="E2966" s="1">
        <f t="shared" si="92"/>
        <v>44685.499999992811</v>
      </c>
      <c r="F2966">
        <f t="shared" si="93"/>
        <v>2965</v>
      </c>
      <c r="G2966">
        <v>24</v>
      </c>
      <c r="H2966">
        <v>800</v>
      </c>
      <c r="I2966">
        <v>600</v>
      </c>
    </row>
    <row r="2967" spans="5:9" x14ac:dyDescent="0.3">
      <c r="E2967" s="1">
        <f t="shared" si="92"/>
        <v>44685.541666659476</v>
      </c>
      <c r="F2967">
        <f t="shared" si="93"/>
        <v>2966</v>
      </c>
      <c r="G2967">
        <v>23</v>
      </c>
      <c r="H2967">
        <v>800</v>
      </c>
      <c r="I2967">
        <v>600</v>
      </c>
    </row>
    <row r="2968" spans="5:9" x14ac:dyDescent="0.3">
      <c r="E2968" s="1">
        <f t="shared" si="92"/>
        <v>44685.58333332614</v>
      </c>
      <c r="F2968">
        <f t="shared" si="93"/>
        <v>2967</v>
      </c>
      <c r="G2968">
        <v>22</v>
      </c>
      <c r="H2968">
        <v>800</v>
      </c>
      <c r="I2968">
        <v>600</v>
      </c>
    </row>
    <row r="2969" spans="5:9" x14ac:dyDescent="0.3">
      <c r="E2969" s="1">
        <f t="shared" si="92"/>
        <v>44685.624999992804</v>
      </c>
      <c r="F2969">
        <f t="shared" si="93"/>
        <v>2968</v>
      </c>
      <c r="G2969">
        <v>19</v>
      </c>
      <c r="H2969">
        <v>1100</v>
      </c>
      <c r="I2969">
        <v>600</v>
      </c>
    </row>
    <row r="2970" spans="5:9" x14ac:dyDescent="0.3">
      <c r="E2970" s="1">
        <f t="shared" si="92"/>
        <v>44685.666666659468</v>
      </c>
      <c r="F2970">
        <f t="shared" si="93"/>
        <v>2969</v>
      </c>
      <c r="G2970">
        <v>16</v>
      </c>
      <c r="H2970">
        <v>1100</v>
      </c>
      <c r="I2970">
        <v>600</v>
      </c>
    </row>
    <row r="2971" spans="5:9" x14ac:dyDescent="0.3">
      <c r="E2971" s="1">
        <f t="shared" si="92"/>
        <v>44685.708333326133</v>
      </c>
      <c r="F2971">
        <f t="shared" si="93"/>
        <v>2970</v>
      </c>
      <c r="G2971">
        <v>13</v>
      </c>
      <c r="H2971">
        <v>1100</v>
      </c>
      <c r="I2971">
        <v>400</v>
      </c>
    </row>
    <row r="2972" spans="5:9" x14ac:dyDescent="0.3">
      <c r="E2972" s="1">
        <f t="shared" si="92"/>
        <v>44685.749999992797</v>
      </c>
      <c r="F2972">
        <f t="shared" si="93"/>
        <v>2971</v>
      </c>
      <c r="G2972">
        <v>6</v>
      </c>
      <c r="H2972">
        <v>700</v>
      </c>
      <c r="I2972">
        <v>400</v>
      </c>
    </row>
    <row r="2973" spans="5:9" x14ac:dyDescent="0.3">
      <c r="E2973" s="1">
        <f t="shared" si="92"/>
        <v>44685.791666659461</v>
      </c>
      <c r="F2973">
        <f t="shared" si="93"/>
        <v>2972</v>
      </c>
      <c r="G2973">
        <v>1</v>
      </c>
      <c r="H2973">
        <v>600</v>
      </c>
      <c r="I2973">
        <v>400</v>
      </c>
    </row>
    <row r="2974" spans="5:9" x14ac:dyDescent="0.3">
      <c r="E2974" s="1">
        <f t="shared" si="92"/>
        <v>44685.833333326125</v>
      </c>
      <c r="F2974">
        <f t="shared" si="93"/>
        <v>2973</v>
      </c>
      <c r="G2974">
        <v>0</v>
      </c>
      <c r="H2974">
        <v>500</v>
      </c>
      <c r="I2974">
        <v>800</v>
      </c>
    </row>
    <row r="2975" spans="5:9" x14ac:dyDescent="0.3">
      <c r="E2975" s="1">
        <f t="shared" si="92"/>
        <v>44685.87499999279</v>
      </c>
      <c r="F2975">
        <f t="shared" si="93"/>
        <v>2974</v>
      </c>
      <c r="G2975">
        <v>0</v>
      </c>
      <c r="H2975">
        <v>500</v>
      </c>
      <c r="I2975">
        <v>800</v>
      </c>
    </row>
    <row r="2976" spans="5:9" x14ac:dyDescent="0.3">
      <c r="E2976" s="1">
        <f t="shared" si="92"/>
        <v>44685.916666659454</v>
      </c>
      <c r="F2976">
        <f t="shared" si="93"/>
        <v>2975</v>
      </c>
      <c r="G2976">
        <v>0</v>
      </c>
      <c r="H2976">
        <v>500</v>
      </c>
      <c r="I2976">
        <v>300</v>
      </c>
    </row>
    <row r="2977" spans="5:9" x14ac:dyDescent="0.3">
      <c r="E2977" s="1">
        <f t="shared" si="92"/>
        <v>44685.958333326118</v>
      </c>
      <c r="F2977">
        <f t="shared" si="93"/>
        <v>2976</v>
      </c>
      <c r="G2977">
        <v>0</v>
      </c>
      <c r="H2977">
        <v>500</v>
      </c>
      <c r="I2977">
        <v>300</v>
      </c>
    </row>
    <row r="2978" spans="5:9" x14ac:dyDescent="0.3">
      <c r="E2978" s="1">
        <f t="shared" si="92"/>
        <v>44685.999999992782</v>
      </c>
      <c r="F2978">
        <f t="shared" si="93"/>
        <v>2977</v>
      </c>
      <c r="G2978">
        <v>0</v>
      </c>
      <c r="H2978">
        <v>500</v>
      </c>
      <c r="I2978">
        <v>300</v>
      </c>
    </row>
    <row r="2979" spans="5:9" x14ac:dyDescent="0.3">
      <c r="E2979" s="1">
        <f t="shared" si="92"/>
        <v>44686.041666659446</v>
      </c>
      <c r="F2979">
        <f t="shared" si="93"/>
        <v>2978</v>
      </c>
      <c r="G2979">
        <v>0</v>
      </c>
      <c r="H2979">
        <v>500</v>
      </c>
      <c r="I2979">
        <v>300</v>
      </c>
    </row>
    <row r="2980" spans="5:9" x14ac:dyDescent="0.3">
      <c r="E2980" s="1">
        <f t="shared" si="92"/>
        <v>44686.083333326111</v>
      </c>
      <c r="F2980">
        <f t="shared" si="93"/>
        <v>2979</v>
      </c>
      <c r="G2980">
        <v>0</v>
      </c>
      <c r="H2980">
        <v>500</v>
      </c>
      <c r="I2980">
        <v>300</v>
      </c>
    </row>
    <row r="2981" spans="5:9" x14ac:dyDescent="0.3">
      <c r="E2981" s="1">
        <f t="shared" si="92"/>
        <v>44686.124999992775</v>
      </c>
      <c r="F2981">
        <f t="shared" si="93"/>
        <v>2980</v>
      </c>
      <c r="G2981">
        <v>0</v>
      </c>
      <c r="H2981">
        <v>500</v>
      </c>
      <c r="I2981">
        <v>300</v>
      </c>
    </row>
    <row r="2982" spans="5:9" x14ac:dyDescent="0.3">
      <c r="E2982" s="1">
        <f t="shared" si="92"/>
        <v>44686.166666659439</v>
      </c>
      <c r="F2982">
        <f t="shared" si="93"/>
        <v>2981</v>
      </c>
      <c r="G2982">
        <v>0</v>
      </c>
      <c r="H2982">
        <v>500</v>
      </c>
      <c r="I2982">
        <v>300</v>
      </c>
    </row>
    <row r="2983" spans="5:9" x14ac:dyDescent="0.3">
      <c r="E2983" s="1">
        <f t="shared" si="92"/>
        <v>44686.208333326103</v>
      </c>
      <c r="F2983">
        <f t="shared" si="93"/>
        <v>2982</v>
      </c>
      <c r="G2983">
        <v>0</v>
      </c>
      <c r="H2983">
        <v>500</v>
      </c>
      <c r="I2983">
        <v>500</v>
      </c>
    </row>
    <row r="2984" spans="5:9" x14ac:dyDescent="0.3">
      <c r="E2984" s="1">
        <f t="shared" si="92"/>
        <v>44686.249999992768</v>
      </c>
      <c r="F2984">
        <f t="shared" si="93"/>
        <v>2983</v>
      </c>
      <c r="G2984">
        <v>1</v>
      </c>
      <c r="H2984">
        <v>750</v>
      </c>
      <c r="I2984">
        <v>500</v>
      </c>
    </row>
    <row r="2985" spans="5:9" x14ac:dyDescent="0.3">
      <c r="E2985" s="1">
        <f t="shared" si="92"/>
        <v>44686.291666659432</v>
      </c>
      <c r="F2985">
        <f t="shared" si="93"/>
        <v>2984</v>
      </c>
      <c r="G2985">
        <v>3</v>
      </c>
      <c r="H2985">
        <v>750</v>
      </c>
      <c r="I2985">
        <v>500</v>
      </c>
    </row>
    <row r="2986" spans="5:9" x14ac:dyDescent="0.3">
      <c r="E2986" s="1">
        <f t="shared" si="92"/>
        <v>44686.333333326096</v>
      </c>
      <c r="F2986">
        <f t="shared" si="93"/>
        <v>2985</v>
      </c>
      <c r="G2986">
        <v>7</v>
      </c>
      <c r="H2986">
        <v>900</v>
      </c>
      <c r="I2986">
        <v>500</v>
      </c>
    </row>
    <row r="2987" spans="5:9" x14ac:dyDescent="0.3">
      <c r="E2987" s="1">
        <f t="shared" si="92"/>
        <v>44686.37499999276</v>
      </c>
      <c r="F2987">
        <f t="shared" si="93"/>
        <v>2986</v>
      </c>
      <c r="G2987">
        <v>16</v>
      </c>
      <c r="H2987">
        <v>1000</v>
      </c>
      <c r="I2987">
        <v>900</v>
      </c>
    </row>
    <row r="2988" spans="5:9" x14ac:dyDescent="0.3">
      <c r="E2988" s="1">
        <f t="shared" si="92"/>
        <v>44686.416666659425</v>
      </c>
      <c r="F2988">
        <f t="shared" si="93"/>
        <v>2987</v>
      </c>
      <c r="G2988">
        <v>20</v>
      </c>
      <c r="H2988">
        <v>1000</v>
      </c>
      <c r="I2988">
        <v>900</v>
      </c>
    </row>
    <row r="2989" spans="5:9" x14ac:dyDescent="0.3">
      <c r="E2989" s="1">
        <f t="shared" si="92"/>
        <v>44686.458333326089</v>
      </c>
      <c r="F2989">
        <f t="shared" si="93"/>
        <v>2988</v>
      </c>
      <c r="G2989">
        <v>23</v>
      </c>
      <c r="H2989">
        <v>1000</v>
      </c>
      <c r="I2989">
        <v>900</v>
      </c>
    </row>
    <row r="2990" spans="5:9" x14ac:dyDescent="0.3">
      <c r="E2990" s="1">
        <f t="shared" si="92"/>
        <v>44686.499999992753</v>
      </c>
      <c r="F2990">
        <f t="shared" si="93"/>
        <v>2989</v>
      </c>
      <c r="G2990">
        <v>24</v>
      </c>
      <c r="H2990">
        <v>800</v>
      </c>
      <c r="I2990">
        <v>600</v>
      </c>
    </row>
    <row r="2991" spans="5:9" x14ac:dyDescent="0.3">
      <c r="E2991" s="1">
        <f t="shared" si="92"/>
        <v>44686.541666659417</v>
      </c>
      <c r="F2991">
        <f t="shared" si="93"/>
        <v>2990</v>
      </c>
      <c r="G2991">
        <v>23</v>
      </c>
      <c r="H2991">
        <v>800</v>
      </c>
      <c r="I2991">
        <v>600</v>
      </c>
    </row>
    <row r="2992" spans="5:9" x14ac:dyDescent="0.3">
      <c r="E2992" s="1">
        <f t="shared" si="92"/>
        <v>44686.583333326082</v>
      </c>
      <c r="F2992">
        <f t="shared" si="93"/>
        <v>2991</v>
      </c>
      <c r="G2992">
        <v>22</v>
      </c>
      <c r="H2992">
        <v>800</v>
      </c>
      <c r="I2992">
        <v>600</v>
      </c>
    </row>
    <row r="2993" spans="5:9" x14ac:dyDescent="0.3">
      <c r="E2993" s="1">
        <f t="shared" si="92"/>
        <v>44686.624999992746</v>
      </c>
      <c r="F2993">
        <f t="shared" si="93"/>
        <v>2992</v>
      </c>
      <c r="G2993">
        <v>19</v>
      </c>
      <c r="H2993">
        <v>1100</v>
      </c>
      <c r="I2993">
        <v>600</v>
      </c>
    </row>
    <row r="2994" spans="5:9" x14ac:dyDescent="0.3">
      <c r="E2994" s="1">
        <f t="shared" si="92"/>
        <v>44686.66666665941</v>
      </c>
      <c r="F2994">
        <f t="shared" si="93"/>
        <v>2993</v>
      </c>
      <c r="G2994">
        <v>16</v>
      </c>
      <c r="H2994">
        <v>1100</v>
      </c>
      <c r="I2994">
        <v>600</v>
      </c>
    </row>
    <row r="2995" spans="5:9" x14ac:dyDescent="0.3">
      <c r="E2995" s="1">
        <f t="shared" si="92"/>
        <v>44686.708333326074</v>
      </c>
      <c r="F2995">
        <f t="shared" si="93"/>
        <v>2994</v>
      </c>
      <c r="G2995">
        <v>13</v>
      </c>
      <c r="H2995">
        <v>1100</v>
      </c>
      <c r="I2995">
        <v>400</v>
      </c>
    </row>
    <row r="2996" spans="5:9" x14ac:dyDescent="0.3">
      <c r="E2996" s="1">
        <f t="shared" si="92"/>
        <v>44686.749999992739</v>
      </c>
      <c r="F2996">
        <f t="shared" si="93"/>
        <v>2995</v>
      </c>
      <c r="G2996">
        <v>6</v>
      </c>
      <c r="H2996">
        <v>700</v>
      </c>
      <c r="I2996">
        <v>400</v>
      </c>
    </row>
    <row r="2997" spans="5:9" x14ac:dyDescent="0.3">
      <c r="E2997" s="1">
        <f t="shared" si="92"/>
        <v>44686.791666659403</v>
      </c>
      <c r="F2997">
        <f t="shared" si="93"/>
        <v>2996</v>
      </c>
      <c r="G2997">
        <v>1</v>
      </c>
      <c r="H2997">
        <v>600</v>
      </c>
      <c r="I2997">
        <v>400</v>
      </c>
    </row>
    <row r="2998" spans="5:9" x14ac:dyDescent="0.3">
      <c r="E2998" s="1">
        <f t="shared" si="92"/>
        <v>44686.833333326067</v>
      </c>
      <c r="F2998">
        <f t="shared" si="93"/>
        <v>2997</v>
      </c>
      <c r="G2998">
        <v>0</v>
      </c>
      <c r="H2998">
        <v>500</v>
      </c>
      <c r="I2998">
        <v>800</v>
      </c>
    </row>
    <row r="2999" spans="5:9" x14ac:dyDescent="0.3">
      <c r="E2999" s="1">
        <f t="shared" si="92"/>
        <v>44686.874999992731</v>
      </c>
      <c r="F2999">
        <f t="shared" si="93"/>
        <v>2998</v>
      </c>
      <c r="G2999">
        <v>0</v>
      </c>
      <c r="H2999">
        <v>500</v>
      </c>
      <c r="I2999">
        <v>800</v>
      </c>
    </row>
    <row r="3000" spans="5:9" x14ac:dyDescent="0.3">
      <c r="E3000" s="1">
        <f t="shared" si="92"/>
        <v>44686.916666659396</v>
      </c>
      <c r="F3000">
        <f t="shared" si="93"/>
        <v>2999</v>
      </c>
      <c r="G3000">
        <v>0</v>
      </c>
      <c r="H3000">
        <v>500</v>
      </c>
      <c r="I3000">
        <v>300</v>
      </c>
    </row>
    <row r="3001" spans="5:9" x14ac:dyDescent="0.3">
      <c r="E3001" s="1">
        <f t="shared" si="92"/>
        <v>44686.95833332606</v>
      </c>
      <c r="F3001">
        <f t="shared" si="93"/>
        <v>3000</v>
      </c>
      <c r="G3001">
        <v>0</v>
      </c>
      <c r="H3001">
        <v>500</v>
      </c>
      <c r="I3001">
        <v>300</v>
      </c>
    </row>
    <row r="3002" spans="5:9" x14ac:dyDescent="0.3">
      <c r="E3002" s="1">
        <f t="shared" si="92"/>
        <v>44686.999999992724</v>
      </c>
      <c r="F3002">
        <f t="shared" si="93"/>
        <v>3001</v>
      </c>
      <c r="G3002">
        <v>0</v>
      </c>
      <c r="H3002">
        <v>500</v>
      </c>
      <c r="I3002">
        <v>300</v>
      </c>
    </row>
    <row r="3003" spans="5:9" x14ac:dyDescent="0.3">
      <c r="E3003" s="1">
        <f t="shared" si="92"/>
        <v>44687.041666659388</v>
      </c>
      <c r="F3003">
        <f t="shared" si="93"/>
        <v>3002</v>
      </c>
      <c r="G3003">
        <v>0</v>
      </c>
      <c r="H3003">
        <v>500</v>
      </c>
      <c r="I3003">
        <v>300</v>
      </c>
    </row>
    <row r="3004" spans="5:9" x14ac:dyDescent="0.3">
      <c r="E3004" s="1">
        <f t="shared" si="92"/>
        <v>44687.083333326053</v>
      </c>
      <c r="F3004">
        <f t="shared" si="93"/>
        <v>3003</v>
      </c>
      <c r="G3004">
        <v>0</v>
      </c>
      <c r="H3004">
        <v>500</v>
      </c>
      <c r="I3004">
        <v>300</v>
      </c>
    </row>
    <row r="3005" spans="5:9" x14ac:dyDescent="0.3">
      <c r="E3005" s="1">
        <f t="shared" si="92"/>
        <v>44687.124999992717</v>
      </c>
      <c r="F3005">
        <f t="shared" si="93"/>
        <v>3004</v>
      </c>
      <c r="G3005">
        <v>0</v>
      </c>
      <c r="H3005">
        <v>500</v>
      </c>
      <c r="I3005">
        <v>300</v>
      </c>
    </row>
    <row r="3006" spans="5:9" x14ac:dyDescent="0.3">
      <c r="E3006" s="1">
        <f t="shared" si="92"/>
        <v>44687.166666659381</v>
      </c>
      <c r="F3006">
        <f t="shared" si="93"/>
        <v>3005</v>
      </c>
      <c r="G3006">
        <v>0</v>
      </c>
      <c r="H3006">
        <v>500</v>
      </c>
      <c r="I3006">
        <v>300</v>
      </c>
    </row>
    <row r="3007" spans="5:9" x14ac:dyDescent="0.3">
      <c r="E3007" s="1">
        <f t="shared" si="92"/>
        <v>44687.208333326045</v>
      </c>
      <c r="F3007">
        <f t="shared" si="93"/>
        <v>3006</v>
      </c>
      <c r="G3007">
        <v>0</v>
      </c>
      <c r="H3007">
        <v>500</v>
      </c>
      <c r="I3007">
        <v>500</v>
      </c>
    </row>
    <row r="3008" spans="5:9" x14ac:dyDescent="0.3">
      <c r="E3008" s="1">
        <f t="shared" si="92"/>
        <v>44687.249999992709</v>
      </c>
      <c r="F3008">
        <f t="shared" si="93"/>
        <v>3007</v>
      </c>
      <c r="G3008">
        <v>1</v>
      </c>
      <c r="H3008">
        <v>750</v>
      </c>
      <c r="I3008">
        <v>500</v>
      </c>
    </row>
    <row r="3009" spans="5:9" x14ac:dyDescent="0.3">
      <c r="E3009" s="1">
        <f t="shared" si="92"/>
        <v>44687.291666659374</v>
      </c>
      <c r="F3009">
        <f t="shared" si="93"/>
        <v>3008</v>
      </c>
      <c r="G3009">
        <v>3</v>
      </c>
      <c r="H3009">
        <v>750</v>
      </c>
      <c r="I3009">
        <v>500</v>
      </c>
    </row>
    <row r="3010" spans="5:9" x14ac:dyDescent="0.3">
      <c r="E3010" s="1">
        <f t="shared" si="92"/>
        <v>44687.333333326038</v>
      </c>
      <c r="F3010">
        <f t="shared" si="93"/>
        <v>3009</v>
      </c>
      <c r="G3010">
        <v>7</v>
      </c>
      <c r="H3010">
        <v>900</v>
      </c>
      <c r="I3010">
        <v>500</v>
      </c>
    </row>
    <row r="3011" spans="5:9" x14ac:dyDescent="0.3">
      <c r="E3011" s="1">
        <f t="shared" si="92"/>
        <v>44687.374999992702</v>
      </c>
      <c r="F3011">
        <f t="shared" si="93"/>
        <v>3010</v>
      </c>
      <c r="G3011">
        <v>16</v>
      </c>
      <c r="H3011">
        <v>1000</v>
      </c>
      <c r="I3011">
        <v>900</v>
      </c>
    </row>
    <row r="3012" spans="5:9" x14ac:dyDescent="0.3">
      <c r="E3012" s="1">
        <f t="shared" ref="E3012:E3075" si="94">E3011+TIME(1,0,0)</f>
        <v>44687.416666659366</v>
      </c>
      <c r="F3012">
        <f t="shared" ref="F3012:F3075" si="95">F3011+1</f>
        <v>3011</v>
      </c>
      <c r="G3012">
        <v>20</v>
      </c>
      <c r="H3012">
        <v>1000</v>
      </c>
      <c r="I3012">
        <v>900</v>
      </c>
    </row>
    <row r="3013" spans="5:9" x14ac:dyDescent="0.3">
      <c r="E3013" s="1">
        <f t="shared" si="94"/>
        <v>44687.458333326031</v>
      </c>
      <c r="F3013">
        <f t="shared" si="95"/>
        <v>3012</v>
      </c>
      <c r="G3013">
        <v>23</v>
      </c>
      <c r="H3013">
        <v>1000</v>
      </c>
      <c r="I3013">
        <v>900</v>
      </c>
    </row>
    <row r="3014" spans="5:9" x14ac:dyDescent="0.3">
      <c r="E3014" s="1">
        <f t="shared" si="94"/>
        <v>44687.499999992695</v>
      </c>
      <c r="F3014">
        <f t="shared" si="95"/>
        <v>3013</v>
      </c>
      <c r="G3014">
        <v>24</v>
      </c>
      <c r="H3014">
        <v>800</v>
      </c>
      <c r="I3014">
        <v>600</v>
      </c>
    </row>
    <row r="3015" spans="5:9" x14ac:dyDescent="0.3">
      <c r="E3015" s="1">
        <f t="shared" si="94"/>
        <v>44687.541666659359</v>
      </c>
      <c r="F3015">
        <f t="shared" si="95"/>
        <v>3014</v>
      </c>
      <c r="G3015">
        <v>23</v>
      </c>
      <c r="H3015">
        <v>800</v>
      </c>
      <c r="I3015">
        <v>600</v>
      </c>
    </row>
    <row r="3016" spans="5:9" x14ac:dyDescent="0.3">
      <c r="E3016" s="1">
        <f t="shared" si="94"/>
        <v>44687.583333326023</v>
      </c>
      <c r="F3016">
        <f t="shared" si="95"/>
        <v>3015</v>
      </c>
      <c r="G3016">
        <v>22</v>
      </c>
      <c r="H3016">
        <v>800</v>
      </c>
      <c r="I3016">
        <v>600</v>
      </c>
    </row>
    <row r="3017" spans="5:9" x14ac:dyDescent="0.3">
      <c r="E3017" s="1">
        <f t="shared" si="94"/>
        <v>44687.624999992688</v>
      </c>
      <c r="F3017">
        <f t="shared" si="95"/>
        <v>3016</v>
      </c>
      <c r="G3017">
        <v>19</v>
      </c>
      <c r="H3017">
        <v>1100</v>
      </c>
      <c r="I3017">
        <v>600</v>
      </c>
    </row>
    <row r="3018" spans="5:9" x14ac:dyDescent="0.3">
      <c r="E3018" s="1">
        <f t="shared" si="94"/>
        <v>44687.666666659352</v>
      </c>
      <c r="F3018">
        <f t="shared" si="95"/>
        <v>3017</v>
      </c>
      <c r="G3018">
        <v>16</v>
      </c>
      <c r="H3018">
        <v>1100</v>
      </c>
      <c r="I3018">
        <v>600</v>
      </c>
    </row>
    <row r="3019" spans="5:9" x14ac:dyDescent="0.3">
      <c r="E3019" s="1">
        <f t="shared" si="94"/>
        <v>44687.708333326016</v>
      </c>
      <c r="F3019">
        <f t="shared" si="95"/>
        <v>3018</v>
      </c>
      <c r="G3019">
        <v>13</v>
      </c>
      <c r="H3019">
        <v>1100</v>
      </c>
      <c r="I3019">
        <v>400</v>
      </c>
    </row>
    <row r="3020" spans="5:9" x14ac:dyDescent="0.3">
      <c r="E3020" s="1">
        <f t="shared" si="94"/>
        <v>44687.74999999268</v>
      </c>
      <c r="F3020">
        <f t="shared" si="95"/>
        <v>3019</v>
      </c>
      <c r="G3020">
        <v>6</v>
      </c>
      <c r="H3020">
        <v>700</v>
      </c>
      <c r="I3020">
        <v>400</v>
      </c>
    </row>
    <row r="3021" spans="5:9" x14ac:dyDescent="0.3">
      <c r="E3021" s="1">
        <f t="shared" si="94"/>
        <v>44687.791666659345</v>
      </c>
      <c r="F3021">
        <f t="shared" si="95"/>
        <v>3020</v>
      </c>
      <c r="G3021">
        <v>1</v>
      </c>
      <c r="H3021">
        <v>600</v>
      </c>
      <c r="I3021">
        <v>400</v>
      </c>
    </row>
    <row r="3022" spans="5:9" x14ac:dyDescent="0.3">
      <c r="E3022" s="1">
        <f t="shared" si="94"/>
        <v>44687.833333326009</v>
      </c>
      <c r="F3022">
        <f t="shared" si="95"/>
        <v>3021</v>
      </c>
      <c r="G3022">
        <v>0</v>
      </c>
      <c r="H3022">
        <v>500</v>
      </c>
      <c r="I3022">
        <v>800</v>
      </c>
    </row>
    <row r="3023" spans="5:9" x14ac:dyDescent="0.3">
      <c r="E3023" s="1">
        <f t="shared" si="94"/>
        <v>44687.874999992673</v>
      </c>
      <c r="F3023">
        <f t="shared" si="95"/>
        <v>3022</v>
      </c>
      <c r="G3023">
        <v>0</v>
      </c>
      <c r="H3023">
        <v>500</v>
      </c>
      <c r="I3023">
        <v>800</v>
      </c>
    </row>
    <row r="3024" spans="5:9" x14ac:dyDescent="0.3">
      <c r="E3024" s="1">
        <f t="shared" si="94"/>
        <v>44687.916666659337</v>
      </c>
      <c r="F3024">
        <f t="shared" si="95"/>
        <v>3023</v>
      </c>
      <c r="G3024">
        <v>0</v>
      </c>
      <c r="H3024">
        <v>500</v>
      </c>
      <c r="I3024">
        <v>300</v>
      </c>
    </row>
    <row r="3025" spans="5:9" x14ac:dyDescent="0.3">
      <c r="E3025" s="1">
        <f t="shared" si="94"/>
        <v>44687.958333326002</v>
      </c>
      <c r="F3025">
        <f t="shared" si="95"/>
        <v>3024</v>
      </c>
      <c r="G3025">
        <v>0</v>
      </c>
      <c r="H3025">
        <v>500</v>
      </c>
      <c r="I3025">
        <v>300</v>
      </c>
    </row>
    <row r="3026" spans="5:9" x14ac:dyDescent="0.3">
      <c r="E3026" s="1">
        <f t="shared" si="94"/>
        <v>44687.999999992666</v>
      </c>
      <c r="F3026">
        <f t="shared" si="95"/>
        <v>3025</v>
      </c>
      <c r="G3026">
        <v>0</v>
      </c>
      <c r="H3026">
        <v>500</v>
      </c>
      <c r="I3026">
        <v>300</v>
      </c>
    </row>
    <row r="3027" spans="5:9" x14ac:dyDescent="0.3">
      <c r="E3027" s="1">
        <f t="shared" si="94"/>
        <v>44688.04166665933</v>
      </c>
      <c r="F3027">
        <f t="shared" si="95"/>
        <v>3026</v>
      </c>
      <c r="G3027">
        <v>0</v>
      </c>
      <c r="H3027">
        <v>500</v>
      </c>
      <c r="I3027">
        <v>300</v>
      </c>
    </row>
    <row r="3028" spans="5:9" x14ac:dyDescent="0.3">
      <c r="E3028" s="1">
        <f t="shared" si="94"/>
        <v>44688.083333325994</v>
      </c>
      <c r="F3028">
        <f t="shared" si="95"/>
        <v>3027</v>
      </c>
      <c r="G3028">
        <v>0</v>
      </c>
      <c r="H3028">
        <v>500</v>
      </c>
      <c r="I3028">
        <v>300</v>
      </c>
    </row>
    <row r="3029" spans="5:9" x14ac:dyDescent="0.3">
      <c r="E3029" s="1">
        <f t="shared" si="94"/>
        <v>44688.124999992659</v>
      </c>
      <c r="F3029">
        <f t="shared" si="95"/>
        <v>3028</v>
      </c>
      <c r="G3029">
        <v>0</v>
      </c>
      <c r="H3029">
        <v>500</v>
      </c>
      <c r="I3029">
        <v>300</v>
      </c>
    </row>
    <row r="3030" spans="5:9" x14ac:dyDescent="0.3">
      <c r="E3030" s="1">
        <f t="shared" si="94"/>
        <v>44688.166666659323</v>
      </c>
      <c r="F3030">
        <f t="shared" si="95"/>
        <v>3029</v>
      </c>
      <c r="G3030">
        <v>0</v>
      </c>
      <c r="H3030">
        <v>500</v>
      </c>
      <c r="I3030">
        <v>300</v>
      </c>
    </row>
    <row r="3031" spans="5:9" x14ac:dyDescent="0.3">
      <c r="E3031" s="1">
        <f t="shared" si="94"/>
        <v>44688.208333325987</v>
      </c>
      <c r="F3031">
        <f t="shared" si="95"/>
        <v>3030</v>
      </c>
      <c r="G3031">
        <v>0</v>
      </c>
      <c r="H3031">
        <v>500</v>
      </c>
      <c r="I3031">
        <v>500</v>
      </c>
    </row>
    <row r="3032" spans="5:9" x14ac:dyDescent="0.3">
      <c r="E3032" s="1">
        <f t="shared" si="94"/>
        <v>44688.249999992651</v>
      </c>
      <c r="F3032">
        <f t="shared" si="95"/>
        <v>3031</v>
      </c>
      <c r="G3032">
        <v>1</v>
      </c>
      <c r="H3032">
        <v>750</v>
      </c>
      <c r="I3032">
        <v>500</v>
      </c>
    </row>
    <row r="3033" spans="5:9" x14ac:dyDescent="0.3">
      <c r="E3033" s="1">
        <f t="shared" si="94"/>
        <v>44688.291666659316</v>
      </c>
      <c r="F3033">
        <f t="shared" si="95"/>
        <v>3032</v>
      </c>
      <c r="G3033">
        <v>3</v>
      </c>
      <c r="H3033">
        <v>750</v>
      </c>
      <c r="I3033">
        <v>500</v>
      </c>
    </row>
    <row r="3034" spans="5:9" x14ac:dyDescent="0.3">
      <c r="E3034" s="1">
        <f t="shared" si="94"/>
        <v>44688.33333332598</v>
      </c>
      <c r="F3034">
        <f t="shared" si="95"/>
        <v>3033</v>
      </c>
      <c r="G3034">
        <v>7</v>
      </c>
      <c r="H3034">
        <v>900</v>
      </c>
      <c r="I3034">
        <v>500</v>
      </c>
    </row>
    <row r="3035" spans="5:9" x14ac:dyDescent="0.3">
      <c r="E3035" s="1">
        <f t="shared" si="94"/>
        <v>44688.374999992644</v>
      </c>
      <c r="F3035">
        <f t="shared" si="95"/>
        <v>3034</v>
      </c>
      <c r="G3035">
        <v>16</v>
      </c>
      <c r="H3035">
        <v>1000</v>
      </c>
      <c r="I3035">
        <v>900</v>
      </c>
    </row>
    <row r="3036" spans="5:9" x14ac:dyDescent="0.3">
      <c r="E3036" s="1">
        <f t="shared" si="94"/>
        <v>44688.416666659308</v>
      </c>
      <c r="F3036">
        <f t="shared" si="95"/>
        <v>3035</v>
      </c>
      <c r="G3036">
        <v>20</v>
      </c>
      <c r="H3036">
        <v>1000</v>
      </c>
      <c r="I3036">
        <v>900</v>
      </c>
    </row>
    <row r="3037" spans="5:9" x14ac:dyDescent="0.3">
      <c r="E3037" s="1">
        <f t="shared" si="94"/>
        <v>44688.458333325972</v>
      </c>
      <c r="F3037">
        <f t="shared" si="95"/>
        <v>3036</v>
      </c>
      <c r="G3037">
        <v>23</v>
      </c>
      <c r="H3037">
        <v>1000</v>
      </c>
      <c r="I3037">
        <v>900</v>
      </c>
    </row>
    <row r="3038" spans="5:9" x14ac:dyDescent="0.3">
      <c r="E3038" s="1">
        <f t="shared" si="94"/>
        <v>44688.499999992637</v>
      </c>
      <c r="F3038">
        <f t="shared" si="95"/>
        <v>3037</v>
      </c>
      <c r="G3038">
        <v>24</v>
      </c>
      <c r="H3038">
        <v>800</v>
      </c>
      <c r="I3038">
        <v>600</v>
      </c>
    </row>
    <row r="3039" spans="5:9" x14ac:dyDescent="0.3">
      <c r="E3039" s="1">
        <f t="shared" si="94"/>
        <v>44688.541666659301</v>
      </c>
      <c r="F3039">
        <f t="shared" si="95"/>
        <v>3038</v>
      </c>
      <c r="G3039">
        <v>23</v>
      </c>
      <c r="H3039">
        <v>800</v>
      </c>
      <c r="I3039">
        <v>600</v>
      </c>
    </row>
    <row r="3040" spans="5:9" x14ac:dyDescent="0.3">
      <c r="E3040" s="1">
        <f t="shared" si="94"/>
        <v>44688.583333325965</v>
      </c>
      <c r="F3040">
        <f t="shared" si="95"/>
        <v>3039</v>
      </c>
      <c r="G3040">
        <v>22</v>
      </c>
      <c r="H3040">
        <v>800</v>
      </c>
      <c r="I3040">
        <v>600</v>
      </c>
    </row>
    <row r="3041" spans="5:9" x14ac:dyDescent="0.3">
      <c r="E3041" s="1">
        <f t="shared" si="94"/>
        <v>44688.624999992629</v>
      </c>
      <c r="F3041">
        <f t="shared" si="95"/>
        <v>3040</v>
      </c>
      <c r="G3041">
        <v>19</v>
      </c>
      <c r="H3041">
        <v>1100</v>
      </c>
      <c r="I3041">
        <v>600</v>
      </c>
    </row>
    <row r="3042" spans="5:9" x14ac:dyDescent="0.3">
      <c r="E3042" s="1">
        <f t="shared" si="94"/>
        <v>44688.666666659294</v>
      </c>
      <c r="F3042">
        <f t="shared" si="95"/>
        <v>3041</v>
      </c>
      <c r="G3042">
        <v>16</v>
      </c>
      <c r="H3042">
        <v>1100</v>
      </c>
      <c r="I3042">
        <v>600</v>
      </c>
    </row>
    <row r="3043" spans="5:9" x14ac:dyDescent="0.3">
      <c r="E3043" s="1">
        <f t="shared" si="94"/>
        <v>44688.708333325958</v>
      </c>
      <c r="F3043">
        <f t="shared" si="95"/>
        <v>3042</v>
      </c>
      <c r="G3043">
        <v>13</v>
      </c>
      <c r="H3043">
        <v>1100</v>
      </c>
      <c r="I3043">
        <v>400</v>
      </c>
    </row>
    <row r="3044" spans="5:9" x14ac:dyDescent="0.3">
      <c r="E3044" s="1">
        <f t="shared" si="94"/>
        <v>44688.749999992622</v>
      </c>
      <c r="F3044">
        <f t="shared" si="95"/>
        <v>3043</v>
      </c>
      <c r="G3044">
        <v>6</v>
      </c>
      <c r="H3044">
        <v>700</v>
      </c>
      <c r="I3044">
        <v>400</v>
      </c>
    </row>
    <row r="3045" spans="5:9" x14ac:dyDescent="0.3">
      <c r="E3045" s="1">
        <f t="shared" si="94"/>
        <v>44688.791666659286</v>
      </c>
      <c r="F3045">
        <f t="shared" si="95"/>
        <v>3044</v>
      </c>
      <c r="G3045">
        <v>1</v>
      </c>
      <c r="H3045">
        <v>600</v>
      </c>
      <c r="I3045">
        <v>400</v>
      </c>
    </row>
    <row r="3046" spans="5:9" x14ac:dyDescent="0.3">
      <c r="E3046" s="1">
        <f t="shared" si="94"/>
        <v>44688.833333325951</v>
      </c>
      <c r="F3046">
        <f t="shared" si="95"/>
        <v>3045</v>
      </c>
      <c r="G3046">
        <v>0</v>
      </c>
      <c r="H3046">
        <v>500</v>
      </c>
      <c r="I3046">
        <v>800</v>
      </c>
    </row>
    <row r="3047" spans="5:9" x14ac:dyDescent="0.3">
      <c r="E3047" s="1">
        <f t="shared" si="94"/>
        <v>44688.874999992615</v>
      </c>
      <c r="F3047">
        <f t="shared" si="95"/>
        <v>3046</v>
      </c>
      <c r="G3047">
        <v>0</v>
      </c>
      <c r="H3047">
        <v>500</v>
      </c>
      <c r="I3047">
        <v>800</v>
      </c>
    </row>
    <row r="3048" spans="5:9" x14ac:dyDescent="0.3">
      <c r="E3048" s="1">
        <f t="shared" si="94"/>
        <v>44688.916666659279</v>
      </c>
      <c r="F3048">
        <f t="shared" si="95"/>
        <v>3047</v>
      </c>
      <c r="G3048">
        <v>0</v>
      </c>
      <c r="H3048">
        <v>500</v>
      </c>
      <c r="I3048">
        <v>300</v>
      </c>
    </row>
    <row r="3049" spans="5:9" x14ac:dyDescent="0.3">
      <c r="E3049" s="1">
        <f t="shared" si="94"/>
        <v>44688.958333325943</v>
      </c>
      <c r="F3049">
        <f t="shared" si="95"/>
        <v>3048</v>
      </c>
      <c r="G3049">
        <v>0</v>
      </c>
      <c r="H3049">
        <v>500</v>
      </c>
      <c r="I3049">
        <v>300</v>
      </c>
    </row>
    <row r="3050" spans="5:9" x14ac:dyDescent="0.3">
      <c r="E3050" s="1">
        <f t="shared" si="94"/>
        <v>44688.999999992608</v>
      </c>
      <c r="F3050">
        <f t="shared" si="95"/>
        <v>3049</v>
      </c>
      <c r="G3050">
        <v>0</v>
      </c>
      <c r="H3050">
        <v>500</v>
      </c>
      <c r="I3050">
        <v>300</v>
      </c>
    </row>
    <row r="3051" spans="5:9" x14ac:dyDescent="0.3">
      <c r="E3051" s="1">
        <f t="shared" si="94"/>
        <v>44689.041666659272</v>
      </c>
      <c r="F3051">
        <f t="shared" si="95"/>
        <v>3050</v>
      </c>
      <c r="G3051">
        <v>0</v>
      </c>
      <c r="H3051">
        <v>500</v>
      </c>
      <c r="I3051">
        <v>300</v>
      </c>
    </row>
    <row r="3052" spans="5:9" x14ac:dyDescent="0.3">
      <c r="E3052" s="1">
        <f t="shared" si="94"/>
        <v>44689.083333325936</v>
      </c>
      <c r="F3052">
        <f t="shared" si="95"/>
        <v>3051</v>
      </c>
      <c r="G3052">
        <v>0</v>
      </c>
      <c r="H3052">
        <v>500</v>
      </c>
      <c r="I3052">
        <v>300</v>
      </c>
    </row>
    <row r="3053" spans="5:9" x14ac:dyDescent="0.3">
      <c r="E3053" s="1">
        <f t="shared" si="94"/>
        <v>44689.1249999926</v>
      </c>
      <c r="F3053">
        <f t="shared" si="95"/>
        <v>3052</v>
      </c>
      <c r="G3053">
        <v>0</v>
      </c>
      <c r="H3053">
        <v>500</v>
      </c>
      <c r="I3053">
        <v>300</v>
      </c>
    </row>
    <row r="3054" spans="5:9" x14ac:dyDescent="0.3">
      <c r="E3054" s="1">
        <f t="shared" si="94"/>
        <v>44689.166666659265</v>
      </c>
      <c r="F3054">
        <f t="shared" si="95"/>
        <v>3053</v>
      </c>
      <c r="G3054">
        <v>0</v>
      </c>
      <c r="H3054">
        <v>500</v>
      </c>
      <c r="I3054">
        <v>300</v>
      </c>
    </row>
    <row r="3055" spans="5:9" x14ac:dyDescent="0.3">
      <c r="E3055" s="1">
        <f t="shared" si="94"/>
        <v>44689.208333325929</v>
      </c>
      <c r="F3055">
        <f t="shared" si="95"/>
        <v>3054</v>
      </c>
      <c r="G3055">
        <v>0</v>
      </c>
      <c r="H3055">
        <v>500</v>
      </c>
      <c r="I3055">
        <v>500</v>
      </c>
    </row>
    <row r="3056" spans="5:9" x14ac:dyDescent="0.3">
      <c r="E3056" s="1">
        <f t="shared" si="94"/>
        <v>44689.249999992593</v>
      </c>
      <c r="F3056">
        <f t="shared" si="95"/>
        <v>3055</v>
      </c>
      <c r="G3056">
        <v>1</v>
      </c>
      <c r="H3056">
        <v>750</v>
      </c>
      <c r="I3056">
        <v>500</v>
      </c>
    </row>
    <row r="3057" spans="5:9" x14ac:dyDescent="0.3">
      <c r="E3057" s="1">
        <f t="shared" si="94"/>
        <v>44689.291666659257</v>
      </c>
      <c r="F3057">
        <f t="shared" si="95"/>
        <v>3056</v>
      </c>
      <c r="G3057">
        <v>3</v>
      </c>
      <c r="H3057">
        <v>750</v>
      </c>
      <c r="I3057">
        <v>500</v>
      </c>
    </row>
    <row r="3058" spans="5:9" x14ac:dyDescent="0.3">
      <c r="E3058" s="1">
        <f t="shared" si="94"/>
        <v>44689.333333325922</v>
      </c>
      <c r="F3058">
        <f t="shared" si="95"/>
        <v>3057</v>
      </c>
      <c r="G3058">
        <v>7</v>
      </c>
      <c r="H3058">
        <v>900</v>
      </c>
      <c r="I3058">
        <v>500</v>
      </c>
    </row>
    <row r="3059" spans="5:9" x14ac:dyDescent="0.3">
      <c r="E3059" s="1">
        <f t="shared" si="94"/>
        <v>44689.374999992586</v>
      </c>
      <c r="F3059">
        <f t="shared" si="95"/>
        <v>3058</v>
      </c>
      <c r="G3059">
        <v>16</v>
      </c>
      <c r="H3059">
        <v>1000</v>
      </c>
      <c r="I3059">
        <v>900</v>
      </c>
    </row>
    <row r="3060" spans="5:9" x14ac:dyDescent="0.3">
      <c r="E3060" s="1">
        <f t="shared" si="94"/>
        <v>44689.41666665925</v>
      </c>
      <c r="F3060">
        <f t="shared" si="95"/>
        <v>3059</v>
      </c>
      <c r="G3060">
        <v>20</v>
      </c>
      <c r="H3060">
        <v>1000</v>
      </c>
      <c r="I3060">
        <v>900</v>
      </c>
    </row>
    <row r="3061" spans="5:9" x14ac:dyDescent="0.3">
      <c r="E3061" s="1">
        <f t="shared" si="94"/>
        <v>44689.458333325914</v>
      </c>
      <c r="F3061">
        <f t="shared" si="95"/>
        <v>3060</v>
      </c>
      <c r="G3061">
        <v>23</v>
      </c>
      <c r="H3061">
        <v>1000</v>
      </c>
      <c r="I3061">
        <v>900</v>
      </c>
    </row>
    <row r="3062" spans="5:9" x14ac:dyDescent="0.3">
      <c r="E3062" s="1">
        <f t="shared" si="94"/>
        <v>44689.499999992579</v>
      </c>
      <c r="F3062">
        <f t="shared" si="95"/>
        <v>3061</v>
      </c>
      <c r="G3062">
        <v>24</v>
      </c>
      <c r="H3062">
        <v>800</v>
      </c>
      <c r="I3062">
        <v>600</v>
      </c>
    </row>
    <row r="3063" spans="5:9" x14ac:dyDescent="0.3">
      <c r="E3063" s="1">
        <f t="shared" si="94"/>
        <v>44689.541666659243</v>
      </c>
      <c r="F3063">
        <f t="shared" si="95"/>
        <v>3062</v>
      </c>
      <c r="G3063">
        <v>23</v>
      </c>
      <c r="H3063">
        <v>800</v>
      </c>
      <c r="I3063">
        <v>600</v>
      </c>
    </row>
    <row r="3064" spans="5:9" x14ac:dyDescent="0.3">
      <c r="E3064" s="1">
        <f t="shared" si="94"/>
        <v>44689.583333325907</v>
      </c>
      <c r="F3064">
        <f t="shared" si="95"/>
        <v>3063</v>
      </c>
      <c r="G3064">
        <v>22</v>
      </c>
      <c r="H3064">
        <v>800</v>
      </c>
      <c r="I3064">
        <v>600</v>
      </c>
    </row>
    <row r="3065" spans="5:9" x14ac:dyDescent="0.3">
      <c r="E3065" s="1">
        <f t="shared" si="94"/>
        <v>44689.624999992571</v>
      </c>
      <c r="F3065">
        <f t="shared" si="95"/>
        <v>3064</v>
      </c>
      <c r="G3065">
        <v>19</v>
      </c>
      <c r="H3065">
        <v>1100</v>
      </c>
      <c r="I3065">
        <v>600</v>
      </c>
    </row>
    <row r="3066" spans="5:9" x14ac:dyDescent="0.3">
      <c r="E3066" s="1">
        <f t="shared" si="94"/>
        <v>44689.666666659235</v>
      </c>
      <c r="F3066">
        <f t="shared" si="95"/>
        <v>3065</v>
      </c>
      <c r="G3066">
        <v>16</v>
      </c>
      <c r="H3066">
        <v>1100</v>
      </c>
      <c r="I3066">
        <v>600</v>
      </c>
    </row>
    <row r="3067" spans="5:9" x14ac:dyDescent="0.3">
      <c r="E3067" s="1">
        <f t="shared" si="94"/>
        <v>44689.7083333259</v>
      </c>
      <c r="F3067">
        <f t="shared" si="95"/>
        <v>3066</v>
      </c>
      <c r="G3067">
        <v>13</v>
      </c>
      <c r="H3067">
        <v>1100</v>
      </c>
      <c r="I3067">
        <v>400</v>
      </c>
    </row>
    <row r="3068" spans="5:9" x14ac:dyDescent="0.3">
      <c r="E3068" s="1">
        <f t="shared" si="94"/>
        <v>44689.749999992564</v>
      </c>
      <c r="F3068">
        <f t="shared" si="95"/>
        <v>3067</v>
      </c>
      <c r="G3068">
        <v>6</v>
      </c>
      <c r="H3068">
        <v>700</v>
      </c>
      <c r="I3068">
        <v>400</v>
      </c>
    </row>
    <row r="3069" spans="5:9" x14ac:dyDescent="0.3">
      <c r="E3069" s="1">
        <f t="shared" si="94"/>
        <v>44689.791666659228</v>
      </c>
      <c r="F3069">
        <f t="shared" si="95"/>
        <v>3068</v>
      </c>
      <c r="G3069">
        <v>1</v>
      </c>
      <c r="H3069">
        <v>600</v>
      </c>
      <c r="I3069">
        <v>400</v>
      </c>
    </row>
    <row r="3070" spans="5:9" x14ac:dyDescent="0.3">
      <c r="E3070" s="1">
        <f t="shared" si="94"/>
        <v>44689.833333325892</v>
      </c>
      <c r="F3070">
        <f t="shared" si="95"/>
        <v>3069</v>
      </c>
      <c r="G3070">
        <v>0</v>
      </c>
      <c r="H3070">
        <v>500</v>
      </c>
      <c r="I3070">
        <v>800</v>
      </c>
    </row>
    <row r="3071" spans="5:9" x14ac:dyDescent="0.3">
      <c r="E3071" s="1">
        <f t="shared" si="94"/>
        <v>44689.874999992557</v>
      </c>
      <c r="F3071">
        <f t="shared" si="95"/>
        <v>3070</v>
      </c>
      <c r="G3071">
        <v>0</v>
      </c>
      <c r="H3071">
        <v>500</v>
      </c>
      <c r="I3071">
        <v>800</v>
      </c>
    </row>
    <row r="3072" spans="5:9" x14ac:dyDescent="0.3">
      <c r="E3072" s="1">
        <f t="shared" si="94"/>
        <v>44689.916666659221</v>
      </c>
      <c r="F3072">
        <f t="shared" si="95"/>
        <v>3071</v>
      </c>
      <c r="G3072">
        <v>0</v>
      </c>
      <c r="H3072">
        <v>500</v>
      </c>
      <c r="I3072">
        <v>300</v>
      </c>
    </row>
    <row r="3073" spans="5:9" x14ac:dyDescent="0.3">
      <c r="E3073" s="1">
        <f t="shared" si="94"/>
        <v>44689.958333325885</v>
      </c>
      <c r="F3073">
        <f t="shared" si="95"/>
        <v>3072</v>
      </c>
      <c r="G3073">
        <v>0</v>
      </c>
      <c r="H3073">
        <v>500</v>
      </c>
      <c r="I3073">
        <v>300</v>
      </c>
    </row>
    <row r="3074" spans="5:9" x14ac:dyDescent="0.3">
      <c r="E3074" s="1">
        <f t="shared" si="94"/>
        <v>44689.999999992549</v>
      </c>
      <c r="F3074">
        <f t="shared" si="95"/>
        <v>3073</v>
      </c>
      <c r="G3074">
        <v>0</v>
      </c>
      <c r="H3074">
        <v>500</v>
      </c>
      <c r="I3074">
        <v>300</v>
      </c>
    </row>
    <row r="3075" spans="5:9" x14ac:dyDescent="0.3">
      <c r="E3075" s="1">
        <f t="shared" si="94"/>
        <v>44690.041666659214</v>
      </c>
      <c r="F3075">
        <f t="shared" si="95"/>
        <v>3074</v>
      </c>
      <c r="G3075">
        <v>0</v>
      </c>
      <c r="H3075">
        <v>500</v>
      </c>
      <c r="I3075">
        <v>300</v>
      </c>
    </row>
    <row r="3076" spans="5:9" x14ac:dyDescent="0.3">
      <c r="E3076" s="1">
        <f t="shared" ref="E3076:E3139" si="96">E3075+TIME(1,0,0)</f>
        <v>44690.083333325878</v>
      </c>
      <c r="F3076">
        <f t="shared" ref="F3076:F3139" si="97">F3075+1</f>
        <v>3075</v>
      </c>
      <c r="G3076">
        <v>0</v>
      </c>
      <c r="H3076">
        <v>500</v>
      </c>
      <c r="I3076">
        <v>300</v>
      </c>
    </row>
    <row r="3077" spans="5:9" x14ac:dyDescent="0.3">
      <c r="E3077" s="1">
        <f t="shared" si="96"/>
        <v>44690.124999992542</v>
      </c>
      <c r="F3077">
        <f t="shared" si="97"/>
        <v>3076</v>
      </c>
      <c r="G3077">
        <v>0</v>
      </c>
      <c r="H3077">
        <v>500</v>
      </c>
      <c r="I3077">
        <v>300</v>
      </c>
    </row>
    <row r="3078" spans="5:9" x14ac:dyDescent="0.3">
      <c r="E3078" s="1">
        <f t="shared" si="96"/>
        <v>44690.166666659206</v>
      </c>
      <c r="F3078">
        <f t="shared" si="97"/>
        <v>3077</v>
      </c>
      <c r="G3078">
        <v>0</v>
      </c>
      <c r="H3078">
        <v>500</v>
      </c>
      <c r="I3078">
        <v>300</v>
      </c>
    </row>
    <row r="3079" spans="5:9" x14ac:dyDescent="0.3">
      <c r="E3079" s="1">
        <f t="shared" si="96"/>
        <v>44690.208333325871</v>
      </c>
      <c r="F3079">
        <f t="shared" si="97"/>
        <v>3078</v>
      </c>
      <c r="G3079">
        <v>0</v>
      </c>
      <c r="H3079">
        <v>500</v>
      </c>
      <c r="I3079">
        <v>500</v>
      </c>
    </row>
    <row r="3080" spans="5:9" x14ac:dyDescent="0.3">
      <c r="E3080" s="1">
        <f t="shared" si="96"/>
        <v>44690.249999992535</v>
      </c>
      <c r="F3080">
        <f t="shared" si="97"/>
        <v>3079</v>
      </c>
      <c r="G3080">
        <v>1</v>
      </c>
      <c r="H3080">
        <v>750</v>
      </c>
      <c r="I3080">
        <v>500</v>
      </c>
    </row>
    <row r="3081" spans="5:9" x14ac:dyDescent="0.3">
      <c r="E3081" s="1">
        <f t="shared" si="96"/>
        <v>44690.291666659199</v>
      </c>
      <c r="F3081">
        <f t="shared" si="97"/>
        <v>3080</v>
      </c>
      <c r="G3081">
        <v>3</v>
      </c>
      <c r="H3081">
        <v>750</v>
      </c>
      <c r="I3081">
        <v>500</v>
      </c>
    </row>
    <row r="3082" spans="5:9" x14ac:dyDescent="0.3">
      <c r="E3082" s="1">
        <f t="shared" si="96"/>
        <v>44690.333333325863</v>
      </c>
      <c r="F3082">
        <f t="shared" si="97"/>
        <v>3081</v>
      </c>
      <c r="G3082">
        <v>7</v>
      </c>
      <c r="H3082">
        <v>900</v>
      </c>
      <c r="I3082">
        <v>500</v>
      </c>
    </row>
    <row r="3083" spans="5:9" x14ac:dyDescent="0.3">
      <c r="E3083" s="1">
        <f t="shared" si="96"/>
        <v>44690.374999992528</v>
      </c>
      <c r="F3083">
        <f t="shared" si="97"/>
        <v>3082</v>
      </c>
      <c r="G3083">
        <v>16</v>
      </c>
      <c r="H3083">
        <v>1000</v>
      </c>
      <c r="I3083">
        <v>900</v>
      </c>
    </row>
    <row r="3084" spans="5:9" x14ac:dyDescent="0.3">
      <c r="E3084" s="1">
        <f t="shared" si="96"/>
        <v>44690.416666659192</v>
      </c>
      <c r="F3084">
        <f t="shared" si="97"/>
        <v>3083</v>
      </c>
      <c r="G3084">
        <v>20</v>
      </c>
      <c r="H3084">
        <v>1000</v>
      </c>
      <c r="I3084">
        <v>900</v>
      </c>
    </row>
    <row r="3085" spans="5:9" x14ac:dyDescent="0.3">
      <c r="E3085" s="1">
        <f t="shared" si="96"/>
        <v>44690.458333325856</v>
      </c>
      <c r="F3085">
        <f t="shared" si="97"/>
        <v>3084</v>
      </c>
      <c r="G3085">
        <v>23</v>
      </c>
      <c r="H3085">
        <v>1000</v>
      </c>
      <c r="I3085">
        <v>900</v>
      </c>
    </row>
    <row r="3086" spans="5:9" x14ac:dyDescent="0.3">
      <c r="E3086" s="1">
        <f t="shared" si="96"/>
        <v>44690.49999999252</v>
      </c>
      <c r="F3086">
        <f t="shared" si="97"/>
        <v>3085</v>
      </c>
      <c r="G3086">
        <v>24</v>
      </c>
      <c r="H3086">
        <v>800</v>
      </c>
      <c r="I3086">
        <v>600</v>
      </c>
    </row>
    <row r="3087" spans="5:9" x14ac:dyDescent="0.3">
      <c r="E3087" s="1">
        <f t="shared" si="96"/>
        <v>44690.541666659185</v>
      </c>
      <c r="F3087">
        <f t="shared" si="97"/>
        <v>3086</v>
      </c>
      <c r="G3087">
        <v>23</v>
      </c>
      <c r="H3087">
        <v>800</v>
      </c>
      <c r="I3087">
        <v>600</v>
      </c>
    </row>
    <row r="3088" spans="5:9" x14ac:dyDescent="0.3">
      <c r="E3088" s="1">
        <f t="shared" si="96"/>
        <v>44690.583333325849</v>
      </c>
      <c r="F3088">
        <f t="shared" si="97"/>
        <v>3087</v>
      </c>
      <c r="G3088">
        <v>22</v>
      </c>
      <c r="H3088">
        <v>800</v>
      </c>
      <c r="I3088">
        <v>600</v>
      </c>
    </row>
    <row r="3089" spans="5:9" x14ac:dyDescent="0.3">
      <c r="E3089" s="1">
        <f t="shared" si="96"/>
        <v>44690.624999992513</v>
      </c>
      <c r="F3089">
        <f t="shared" si="97"/>
        <v>3088</v>
      </c>
      <c r="G3089">
        <v>19</v>
      </c>
      <c r="H3089">
        <v>1100</v>
      </c>
      <c r="I3089">
        <v>600</v>
      </c>
    </row>
    <row r="3090" spans="5:9" x14ac:dyDescent="0.3">
      <c r="E3090" s="1">
        <f t="shared" si="96"/>
        <v>44690.666666659177</v>
      </c>
      <c r="F3090">
        <f t="shared" si="97"/>
        <v>3089</v>
      </c>
      <c r="G3090">
        <v>16</v>
      </c>
      <c r="H3090">
        <v>1100</v>
      </c>
      <c r="I3090">
        <v>600</v>
      </c>
    </row>
    <row r="3091" spans="5:9" x14ac:dyDescent="0.3">
      <c r="E3091" s="1">
        <f t="shared" si="96"/>
        <v>44690.708333325842</v>
      </c>
      <c r="F3091">
        <f t="shared" si="97"/>
        <v>3090</v>
      </c>
      <c r="G3091">
        <v>13</v>
      </c>
      <c r="H3091">
        <v>1100</v>
      </c>
      <c r="I3091">
        <v>400</v>
      </c>
    </row>
    <row r="3092" spans="5:9" x14ac:dyDescent="0.3">
      <c r="E3092" s="1">
        <f t="shared" si="96"/>
        <v>44690.749999992506</v>
      </c>
      <c r="F3092">
        <f t="shared" si="97"/>
        <v>3091</v>
      </c>
      <c r="G3092">
        <v>6</v>
      </c>
      <c r="H3092">
        <v>700</v>
      </c>
      <c r="I3092">
        <v>400</v>
      </c>
    </row>
    <row r="3093" spans="5:9" x14ac:dyDescent="0.3">
      <c r="E3093" s="1">
        <f t="shared" si="96"/>
        <v>44690.79166665917</v>
      </c>
      <c r="F3093">
        <f t="shared" si="97"/>
        <v>3092</v>
      </c>
      <c r="G3093">
        <v>1</v>
      </c>
      <c r="H3093">
        <v>600</v>
      </c>
      <c r="I3093">
        <v>400</v>
      </c>
    </row>
    <row r="3094" spans="5:9" x14ac:dyDescent="0.3">
      <c r="E3094" s="1">
        <f t="shared" si="96"/>
        <v>44690.833333325834</v>
      </c>
      <c r="F3094">
        <f t="shared" si="97"/>
        <v>3093</v>
      </c>
      <c r="G3094">
        <v>0</v>
      </c>
      <c r="H3094">
        <v>500</v>
      </c>
      <c r="I3094">
        <v>800</v>
      </c>
    </row>
    <row r="3095" spans="5:9" x14ac:dyDescent="0.3">
      <c r="E3095" s="1">
        <f t="shared" si="96"/>
        <v>44690.874999992498</v>
      </c>
      <c r="F3095">
        <f t="shared" si="97"/>
        <v>3094</v>
      </c>
      <c r="G3095">
        <v>0</v>
      </c>
      <c r="H3095">
        <v>500</v>
      </c>
      <c r="I3095">
        <v>800</v>
      </c>
    </row>
    <row r="3096" spans="5:9" x14ac:dyDescent="0.3">
      <c r="E3096" s="1">
        <f t="shared" si="96"/>
        <v>44690.916666659163</v>
      </c>
      <c r="F3096">
        <f t="shared" si="97"/>
        <v>3095</v>
      </c>
      <c r="G3096">
        <v>0</v>
      </c>
      <c r="H3096">
        <v>500</v>
      </c>
      <c r="I3096">
        <v>300</v>
      </c>
    </row>
    <row r="3097" spans="5:9" x14ac:dyDescent="0.3">
      <c r="E3097" s="1">
        <f t="shared" si="96"/>
        <v>44690.958333325827</v>
      </c>
      <c r="F3097">
        <f t="shared" si="97"/>
        <v>3096</v>
      </c>
      <c r="G3097">
        <v>0</v>
      </c>
      <c r="H3097">
        <v>500</v>
      </c>
      <c r="I3097">
        <v>300</v>
      </c>
    </row>
    <row r="3098" spans="5:9" x14ac:dyDescent="0.3">
      <c r="E3098" s="1">
        <f t="shared" si="96"/>
        <v>44690.999999992491</v>
      </c>
      <c r="F3098">
        <f t="shared" si="97"/>
        <v>3097</v>
      </c>
      <c r="G3098">
        <v>0</v>
      </c>
      <c r="H3098">
        <v>500</v>
      </c>
      <c r="I3098">
        <v>300</v>
      </c>
    </row>
    <row r="3099" spans="5:9" x14ac:dyDescent="0.3">
      <c r="E3099" s="1">
        <f t="shared" si="96"/>
        <v>44691.041666659155</v>
      </c>
      <c r="F3099">
        <f t="shared" si="97"/>
        <v>3098</v>
      </c>
      <c r="G3099">
        <v>0</v>
      </c>
      <c r="H3099">
        <v>500</v>
      </c>
      <c r="I3099">
        <v>300</v>
      </c>
    </row>
    <row r="3100" spans="5:9" x14ac:dyDescent="0.3">
      <c r="E3100" s="1">
        <f t="shared" si="96"/>
        <v>44691.08333332582</v>
      </c>
      <c r="F3100">
        <f t="shared" si="97"/>
        <v>3099</v>
      </c>
      <c r="G3100">
        <v>0</v>
      </c>
      <c r="H3100">
        <v>500</v>
      </c>
      <c r="I3100">
        <v>300</v>
      </c>
    </row>
    <row r="3101" spans="5:9" x14ac:dyDescent="0.3">
      <c r="E3101" s="1">
        <f t="shared" si="96"/>
        <v>44691.124999992484</v>
      </c>
      <c r="F3101">
        <f t="shared" si="97"/>
        <v>3100</v>
      </c>
      <c r="G3101">
        <v>0</v>
      </c>
      <c r="H3101">
        <v>500</v>
      </c>
      <c r="I3101">
        <v>300</v>
      </c>
    </row>
    <row r="3102" spans="5:9" x14ac:dyDescent="0.3">
      <c r="E3102" s="1">
        <f t="shared" si="96"/>
        <v>44691.166666659148</v>
      </c>
      <c r="F3102">
        <f t="shared" si="97"/>
        <v>3101</v>
      </c>
      <c r="G3102">
        <v>0</v>
      </c>
      <c r="H3102">
        <v>500</v>
      </c>
      <c r="I3102">
        <v>300</v>
      </c>
    </row>
    <row r="3103" spans="5:9" x14ac:dyDescent="0.3">
      <c r="E3103" s="1">
        <f t="shared" si="96"/>
        <v>44691.208333325812</v>
      </c>
      <c r="F3103">
        <f t="shared" si="97"/>
        <v>3102</v>
      </c>
      <c r="G3103">
        <v>0</v>
      </c>
      <c r="H3103">
        <v>500</v>
      </c>
      <c r="I3103">
        <v>500</v>
      </c>
    </row>
    <row r="3104" spans="5:9" x14ac:dyDescent="0.3">
      <c r="E3104" s="1">
        <f t="shared" si="96"/>
        <v>44691.249999992477</v>
      </c>
      <c r="F3104">
        <f t="shared" si="97"/>
        <v>3103</v>
      </c>
      <c r="G3104">
        <v>1</v>
      </c>
      <c r="H3104">
        <v>750</v>
      </c>
      <c r="I3104">
        <v>500</v>
      </c>
    </row>
    <row r="3105" spans="5:9" x14ac:dyDescent="0.3">
      <c r="E3105" s="1">
        <f t="shared" si="96"/>
        <v>44691.291666659141</v>
      </c>
      <c r="F3105">
        <f t="shared" si="97"/>
        <v>3104</v>
      </c>
      <c r="G3105">
        <v>3</v>
      </c>
      <c r="H3105">
        <v>750</v>
      </c>
      <c r="I3105">
        <v>500</v>
      </c>
    </row>
    <row r="3106" spans="5:9" x14ac:dyDescent="0.3">
      <c r="E3106" s="1">
        <f t="shared" si="96"/>
        <v>44691.333333325805</v>
      </c>
      <c r="F3106">
        <f t="shared" si="97"/>
        <v>3105</v>
      </c>
      <c r="G3106">
        <v>7</v>
      </c>
      <c r="H3106">
        <v>900</v>
      </c>
      <c r="I3106">
        <v>500</v>
      </c>
    </row>
    <row r="3107" spans="5:9" x14ac:dyDescent="0.3">
      <c r="E3107" s="1">
        <f t="shared" si="96"/>
        <v>44691.374999992469</v>
      </c>
      <c r="F3107">
        <f t="shared" si="97"/>
        <v>3106</v>
      </c>
      <c r="G3107">
        <v>16</v>
      </c>
      <c r="H3107">
        <v>1000</v>
      </c>
      <c r="I3107">
        <v>900</v>
      </c>
    </row>
    <row r="3108" spans="5:9" x14ac:dyDescent="0.3">
      <c r="E3108" s="1">
        <f t="shared" si="96"/>
        <v>44691.416666659134</v>
      </c>
      <c r="F3108">
        <f t="shared" si="97"/>
        <v>3107</v>
      </c>
      <c r="G3108">
        <v>20</v>
      </c>
      <c r="H3108">
        <v>1000</v>
      </c>
      <c r="I3108">
        <v>900</v>
      </c>
    </row>
    <row r="3109" spans="5:9" x14ac:dyDescent="0.3">
      <c r="E3109" s="1">
        <f t="shared" si="96"/>
        <v>44691.458333325798</v>
      </c>
      <c r="F3109">
        <f t="shared" si="97"/>
        <v>3108</v>
      </c>
      <c r="G3109">
        <v>23</v>
      </c>
      <c r="H3109">
        <v>1000</v>
      </c>
      <c r="I3109">
        <v>900</v>
      </c>
    </row>
    <row r="3110" spans="5:9" x14ac:dyDescent="0.3">
      <c r="E3110" s="1">
        <f t="shared" si="96"/>
        <v>44691.499999992462</v>
      </c>
      <c r="F3110">
        <f t="shared" si="97"/>
        <v>3109</v>
      </c>
      <c r="G3110">
        <v>24</v>
      </c>
      <c r="H3110">
        <v>800</v>
      </c>
      <c r="I3110">
        <v>600</v>
      </c>
    </row>
    <row r="3111" spans="5:9" x14ac:dyDescent="0.3">
      <c r="E3111" s="1">
        <f t="shared" si="96"/>
        <v>44691.541666659126</v>
      </c>
      <c r="F3111">
        <f t="shared" si="97"/>
        <v>3110</v>
      </c>
      <c r="G3111">
        <v>23</v>
      </c>
      <c r="H3111">
        <v>800</v>
      </c>
      <c r="I3111">
        <v>600</v>
      </c>
    </row>
    <row r="3112" spans="5:9" x14ac:dyDescent="0.3">
      <c r="E3112" s="1">
        <f t="shared" si="96"/>
        <v>44691.583333325791</v>
      </c>
      <c r="F3112">
        <f t="shared" si="97"/>
        <v>3111</v>
      </c>
      <c r="G3112">
        <v>22</v>
      </c>
      <c r="H3112">
        <v>800</v>
      </c>
      <c r="I3112">
        <v>600</v>
      </c>
    </row>
    <row r="3113" spans="5:9" x14ac:dyDescent="0.3">
      <c r="E3113" s="1">
        <f t="shared" si="96"/>
        <v>44691.624999992455</v>
      </c>
      <c r="F3113">
        <f t="shared" si="97"/>
        <v>3112</v>
      </c>
      <c r="G3113">
        <v>19</v>
      </c>
      <c r="H3113">
        <v>1100</v>
      </c>
      <c r="I3113">
        <v>600</v>
      </c>
    </row>
    <row r="3114" spans="5:9" x14ac:dyDescent="0.3">
      <c r="E3114" s="1">
        <f t="shared" si="96"/>
        <v>44691.666666659119</v>
      </c>
      <c r="F3114">
        <f t="shared" si="97"/>
        <v>3113</v>
      </c>
      <c r="G3114">
        <v>16</v>
      </c>
      <c r="H3114">
        <v>1100</v>
      </c>
      <c r="I3114">
        <v>600</v>
      </c>
    </row>
    <row r="3115" spans="5:9" x14ac:dyDescent="0.3">
      <c r="E3115" s="1">
        <f t="shared" si="96"/>
        <v>44691.708333325783</v>
      </c>
      <c r="F3115">
        <f t="shared" si="97"/>
        <v>3114</v>
      </c>
      <c r="G3115">
        <v>13</v>
      </c>
      <c r="H3115">
        <v>1100</v>
      </c>
      <c r="I3115">
        <v>400</v>
      </c>
    </row>
    <row r="3116" spans="5:9" x14ac:dyDescent="0.3">
      <c r="E3116" s="1">
        <f t="shared" si="96"/>
        <v>44691.749999992448</v>
      </c>
      <c r="F3116">
        <f t="shared" si="97"/>
        <v>3115</v>
      </c>
      <c r="G3116">
        <v>6</v>
      </c>
      <c r="H3116">
        <v>700</v>
      </c>
      <c r="I3116">
        <v>400</v>
      </c>
    </row>
    <row r="3117" spans="5:9" x14ac:dyDescent="0.3">
      <c r="E3117" s="1">
        <f t="shared" si="96"/>
        <v>44691.791666659112</v>
      </c>
      <c r="F3117">
        <f t="shared" si="97"/>
        <v>3116</v>
      </c>
      <c r="G3117">
        <v>1</v>
      </c>
      <c r="H3117">
        <v>600</v>
      </c>
      <c r="I3117">
        <v>400</v>
      </c>
    </row>
    <row r="3118" spans="5:9" x14ac:dyDescent="0.3">
      <c r="E3118" s="1">
        <f t="shared" si="96"/>
        <v>44691.833333325776</v>
      </c>
      <c r="F3118">
        <f t="shared" si="97"/>
        <v>3117</v>
      </c>
      <c r="G3118">
        <v>0</v>
      </c>
      <c r="H3118">
        <v>500</v>
      </c>
      <c r="I3118">
        <v>800</v>
      </c>
    </row>
    <row r="3119" spans="5:9" x14ac:dyDescent="0.3">
      <c r="E3119" s="1">
        <f t="shared" si="96"/>
        <v>44691.87499999244</v>
      </c>
      <c r="F3119">
        <f t="shared" si="97"/>
        <v>3118</v>
      </c>
      <c r="G3119">
        <v>0</v>
      </c>
      <c r="H3119">
        <v>500</v>
      </c>
      <c r="I3119">
        <v>800</v>
      </c>
    </row>
    <row r="3120" spans="5:9" x14ac:dyDescent="0.3">
      <c r="E3120" s="1">
        <f t="shared" si="96"/>
        <v>44691.916666659105</v>
      </c>
      <c r="F3120">
        <f t="shared" si="97"/>
        <v>3119</v>
      </c>
      <c r="G3120">
        <v>0</v>
      </c>
      <c r="H3120">
        <v>500</v>
      </c>
      <c r="I3120">
        <v>300</v>
      </c>
    </row>
    <row r="3121" spans="5:9" x14ac:dyDescent="0.3">
      <c r="E3121" s="1">
        <f t="shared" si="96"/>
        <v>44691.958333325769</v>
      </c>
      <c r="F3121">
        <f t="shared" si="97"/>
        <v>3120</v>
      </c>
      <c r="G3121">
        <v>0</v>
      </c>
      <c r="H3121">
        <v>500</v>
      </c>
      <c r="I3121">
        <v>300</v>
      </c>
    </row>
    <row r="3122" spans="5:9" x14ac:dyDescent="0.3">
      <c r="E3122" s="1">
        <f t="shared" si="96"/>
        <v>44691.999999992433</v>
      </c>
      <c r="F3122">
        <f t="shared" si="97"/>
        <v>3121</v>
      </c>
      <c r="G3122">
        <v>0</v>
      </c>
      <c r="H3122">
        <v>500</v>
      </c>
      <c r="I3122">
        <v>300</v>
      </c>
    </row>
    <row r="3123" spans="5:9" x14ac:dyDescent="0.3">
      <c r="E3123" s="1">
        <f t="shared" si="96"/>
        <v>44692.041666659097</v>
      </c>
      <c r="F3123">
        <f t="shared" si="97"/>
        <v>3122</v>
      </c>
      <c r="G3123">
        <v>0</v>
      </c>
      <c r="H3123">
        <v>500</v>
      </c>
      <c r="I3123">
        <v>300</v>
      </c>
    </row>
    <row r="3124" spans="5:9" x14ac:dyDescent="0.3">
      <c r="E3124" s="1">
        <f t="shared" si="96"/>
        <v>44692.083333325761</v>
      </c>
      <c r="F3124">
        <f t="shared" si="97"/>
        <v>3123</v>
      </c>
      <c r="G3124">
        <v>0</v>
      </c>
      <c r="H3124">
        <v>500</v>
      </c>
      <c r="I3124">
        <v>300</v>
      </c>
    </row>
    <row r="3125" spans="5:9" x14ac:dyDescent="0.3">
      <c r="E3125" s="1">
        <f t="shared" si="96"/>
        <v>44692.124999992426</v>
      </c>
      <c r="F3125">
        <f t="shared" si="97"/>
        <v>3124</v>
      </c>
      <c r="G3125">
        <v>0</v>
      </c>
      <c r="H3125">
        <v>500</v>
      </c>
      <c r="I3125">
        <v>300</v>
      </c>
    </row>
    <row r="3126" spans="5:9" x14ac:dyDescent="0.3">
      <c r="E3126" s="1">
        <f t="shared" si="96"/>
        <v>44692.16666665909</v>
      </c>
      <c r="F3126">
        <f t="shared" si="97"/>
        <v>3125</v>
      </c>
      <c r="G3126">
        <v>0</v>
      </c>
      <c r="H3126">
        <v>500</v>
      </c>
      <c r="I3126">
        <v>300</v>
      </c>
    </row>
    <row r="3127" spans="5:9" x14ac:dyDescent="0.3">
      <c r="E3127" s="1">
        <f t="shared" si="96"/>
        <v>44692.208333325754</v>
      </c>
      <c r="F3127">
        <f t="shared" si="97"/>
        <v>3126</v>
      </c>
      <c r="G3127">
        <v>0</v>
      </c>
      <c r="H3127">
        <v>500</v>
      </c>
      <c r="I3127">
        <v>500</v>
      </c>
    </row>
    <row r="3128" spans="5:9" x14ac:dyDescent="0.3">
      <c r="E3128" s="1">
        <f t="shared" si="96"/>
        <v>44692.249999992418</v>
      </c>
      <c r="F3128">
        <f t="shared" si="97"/>
        <v>3127</v>
      </c>
      <c r="G3128">
        <v>1</v>
      </c>
      <c r="H3128">
        <v>750</v>
      </c>
      <c r="I3128">
        <v>500</v>
      </c>
    </row>
    <row r="3129" spans="5:9" x14ac:dyDescent="0.3">
      <c r="E3129" s="1">
        <f t="shared" si="96"/>
        <v>44692.291666659083</v>
      </c>
      <c r="F3129">
        <f t="shared" si="97"/>
        <v>3128</v>
      </c>
      <c r="G3129">
        <v>3</v>
      </c>
      <c r="H3129">
        <v>750</v>
      </c>
      <c r="I3129">
        <v>500</v>
      </c>
    </row>
    <row r="3130" spans="5:9" x14ac:dyDescent="0.3">
      <c r="E3130" s="1">
        <f t="shared" si="96"/>
        <v>44692.333333325747</v>
      </c>
      <c r="F3130">
        <f t="shared" si="97"/>
        <v>3129</v>
      </c>
      <c r="G3130">
        <v>7</v>
      </c>
      <c r="H3130">
        <v>900</v>
      </c>
      <c r="I3130">
        <v>500</v>
      </c>
    </row>
    <row r="3131" spans="5:9" x14ac:dyDescent="0.3">
      <c r="E3131" s="1">
        <f t="shared" si="96"/>
        <v>44692.374999992411</v>
      </c>
      <c r="F3131">
        <f t="shared" si="97"/>
        <v>3130</v>
      </c>
      <c r="G3131">
        <v>16</v>
      </c>
      <c r="H3131">
        <v>1000</v>
      </c>
      <c r="I3131">
        <v>900</v>
      </c>
    </row>
    <row r="3132" spans="5:9" x14ac:dyDescent="0.3">
      <c r="E3132" s="1">
        <f t="shared" si="96"/>
        <v>44692.416666659075</v>
      </c>
      <c r="F3132">
        <f t="shared" si="97"/>
        <v>3131</v>
      </c>
      <c r="G3132">
        <v>20</v>
      </c>
      <c r="H3132">
        <v>1000</v>
      </c>
      <c r="I3132">
        <v>900</v>
      </c>
    </row>
    <row r="3133" spans="5:9" x14ac:dyDescent="0.3">
      <c r="E3133" s="1">
        <f t="shared" si="96"/>
        <v>44692.45833332574</v>
      </c>
      <c r="F3133">
        <f t="shared" si="97"/>
        <v>3132</v>
      </c>
      <c r="G3133">
        <v>23</v>
      </c>
      <c r="H3133">
        <v>1000</v>
      </c>
      <c r="I3133">
        <v>900</v>
      </c>
    </row>
    <row r="3134" spans="5:9" x14ac:dyDescent="0.3">
      <c r="E3134" s="1">
        <f t="shared" si="96"/>
        <v>44692.499999992404</v>
      </c>
      <c r="F3134">
        <f t="shared" si="97"/>
        <v>3133</v>
      </c>
      <c r="G3134">
        <v>24</v>
      </c>
      <c r="H3134">
        <v>800</v>
      </c>
      <c r="I3134">
        <v>600</v>
      </c>
    </row>
    <row r="3135" spans="5:9" x14ac:dyDescent="0.3">
      <c r="E3135" s="1">
        <f t="shared" si="96"/>
        <v>44692.541666659068</v>
      </c>
      <c r="F3135">
        <f t="shared" si="97"/>
        <v>3134</v>
      </c>
      <c r="G3135">
        <v>23</v>
      </c>
      <c r="H3135">
        <v>800</v>
      </c>
      <c r="I3135">
        <v>600</v>
      </c>
    </row>
    <row r="3136" spans="5:9" x14ac:dyDescent="0.3">
      <c r="E3136" s="1">
        <f t="shared" si="96"/>
        <v>44692.583333325732</v>
      </c>
      <c r="F3136">
        <f t="shared" si="97"/>
        <v>3135</v>
      </c>
      <c r="G3136">
        <v>22</v>
      </c>
      <c r="H3136">
        <v>800</v>
      </c>
      <c r="I3136">
        <v>600</v>
      </c>
    </row>
    <row r="3137" spans="5:9" x14ac:dyDescent="0.3">
      <c r="E3137" s="1">
        <f t="shared" si="96"/>
        <v>44692.624999992397</v>
      </c>
      <c r="F3137">
        <f t="shared" si="97"/>
        <v>3136</v>
      </c>
      <c r="G3137">
        <v>19</v>
      </c>
      <c r="H3137">
        <v>1100</v>
      </c>
      <c r="I3137">
        <v>600</v>
      </c>
    </row>
    <row r="3138" spans="5:9" x14ac:dyDescent="0.3">
      <c r="E3138" s="1">
        <f t="shared" si="96"/>
        <v>44692.666666659061</v>
      </c>
      <c r="F3138">
        <f t="shared" si="97"/>
        <v>3137</v>
      </c>
      <c r="G3138">
        <v>16</v>
      </c>
      <c r="H3138">
        <v>1100</v>
      </c>
      <c r="I3138">
        <v>600</v>
      </c>
    </row>
    <row r="3139" spans="5:9" x14ac:dyDescent="0.3">
      <c r="E3139" s="1">
        <f t="shared" si="96"/>
        <v>44692.708333325725</v>
      </c>
      <c r="F3139">
        <f t="shared" si="97"/>
        <v>3138</v>
      </c>
      <c r="G3139">
        <v>13</v>
      </c>
      <c r="H3139">
        <v>1100</v>
      </c>
      <c r="I3139">
        <v>400</v>
      </c>
    </row>
    <row r="3140" spans="5:9" x14ac:dyDescent="0.3">
      <c r="E3140" s="1">
        <f t="shared" ref="E3140:E3203" si="98">E3139+TIME(1,0,0)</f>
        <v>44692.749999992389</v>
      </c>
      <c r="F3140">
        <f t="shared" ref="F3140:F3203" si="99">F3139+1</f>
        <v>3139</v>
      </c>
      <c r="G3140">
        <v>6</v>
      </c>
      <c r="H3140">
        <v>700</v>
      </c>
      <c r="I3140">
        <v>400</v>
      </c>
    </row>
    <row r="3141" spans="5:9" x14ac:dyDescent="0.3">
      <c r="E3141" s="1">
        <f t="shared" si="98"/>
        <v>44692.791666659054</v>
      </c>
      <c r="F3141">
        <f t="shared" si="99"/>
        <v>3140</v>
      </c>
      <c r="G3141">
        <v>1</v>
      </c>
      <c r="H3141">
        <v>600</v>
      </c>
      <c r="I3141">
        <v>400</v>
      </c>
    </row>
    <row r="3142" spans="5:9" x14ac:dyDescent="0.3">
      <c r="E3142" s="1">
        <f t="shared" si="98"/>
        <v>44692.833333325718</v>
      </c>
      <c r="F3142">
        <f t="shared" si="99"/>
        <v>3141</v>
      </c>
      <c r="G3142">
        <v>0</v>
      </c>
      <c r="H3142">
        <v>500</v>
      </c>
      <c r="I3142">
        <v>800</v>
      </c>
    </row>
    <row r="3143" spans="5:9" x14ac:dyDescent="0.3">
      <c r="E3143" s="1">
        <f t="shared" si="98"/>
        <v>44692.874999992382</v>
      </c>
      <c r="F3143">
        <f t="shared" si="99"/>
        <v>3142</v>
      </c>
      <c r="G3143">
        <v>0</v>
      </c>
      <c r="H3143">
        <v>500</v>
      </c>
      <c r="I3143">
        <v>800</v>
      </c>
    </row>
    <row r="3144" spans="5:9" x14ac:dyDescent="0.3">
      <c r="E3144" s="1">
        <f t="shared" si="98"/>
        <v>44692.916666659046</v>
      </c>
      <c r="F3144">
        <f t="shared" si="99"/>
        <v>3143</v>
      </c>
      <c r="G3144">
        <v>0</v>
      </c>
      <c r="H3144">
        <v>500</v>
      </c>
      <c r="I3144">
        <v>300</v>
      </c>
    </row>
    <row r="3145" spans="5:9" x14ac:dyDescent="0.3">
      <c r="E3145" s="1">
        <f t="shared" si="98"/>
        <v>44692.958333325711</v>
      </c>
      <c r="F3145">
        <f t="shared" si="99"/>
        <v>3144</v>
      </c>
      <c r="G3145">
        <v>0</v>
      </c>
      <c r="H3145">
        <v>500</v>
      </c>
      <c r="I3145">
        <v>300</v>
      </c>
    </row>
    <row r="3146" spans="5:9" x14ac:dyDescent="0.3">
      <c r="E3146" s="1">
        <f t="shared" si="98"/>
        <v>44692.999999992375</v>
      </c>
      <c r="F3146">
        <f t="shared" si="99"/>
        <v>3145</v>
      </c>
      <c r="G3146">
        <v>0</v>
      </c>
      <c r="H3146">
        <v>500</v>
      </c>
      <c r="I3146">
        <v>300</v>
      </c>
    </row>
    <row r="3147" spans="5:9" x14ac:dyDescent="0.3">
      <c r="E3147" s="1">
        <f t="shared" si="98"/>
        <v>44693.041666659039</v>
      </c>
      <c r="F3147">
        <f t="shared" si="99"/>
        <v>3146</v>
      </c>
      <c r="G3147">
        <v>0</v>
      </c>
      <c r="H3147">
        <v>500</v>
      </c>
      <c r="I3147">
        <v>300</v>
      </c>
    </row>
    <row r="3148" spans="5:9" x14ac:dyDescent="0.3">
      <c r="E3148" s="1">
        <f t="shared" si="98"/>
        <v>44693.083333325703</v>
      </c>
      <c r="F3148">
        <f t="shared" si="99"/>
        <v>3147</v>
      </c>
      <c r="G3148">
        <v>0</v>
      </c>
      <c r="H3148">
        <v>500</v>
      </c>
      <c r="I3148">
        <v>300</v>
      </c>
    </row>
    <row r="3149" spans="5:9" x14ac:dyDescent="0.3">
      <c r="E3149" s="1">
        <f t="shared" si="98"/>
        <v>44693.124999992368</v>
      </c>
      <c r="F3149">
        <f t="shared" si="99"/>
        <v>3148</v>
      </c>
      <c r="G3149">
        <v>0</v>
      </c>
      <c r="H3149">
        <v>500</v>
      </c>
      <c r="I3149">
        <v>300</v>
      </c>
    </row>
    <row r="3150" spans="5:9" x14ac:dyDescent="0.3">
      <c r="E3150" s="1">
        <f t="shared" si="98"/>
        <v>44693.166666659032</v>
      </c>
      <c r="F3150">
        <f t="shared" si="99"/>
        <v>3149</v>
      </c>
      <c r="G3150">
        <v>0</v>
      </c>
      <c r="H3150">
        <v>500</v>
      </c>
      <c r="I3150">
        <v>300</v>
      </c>
    </row>
    <row r="3151" spans="5:9" x14ac:dyDescent="0.3">
      <c r="E3151" s="1">
        <f t="shared" si="98"/>
        <v>44693.208333325696</v>
      </c>
      <c r="F3151">
        <f t="shared" si="99"/>
        <v>3150</v>
      </c>
      <c r="G3151">
        <v>0</v>
      </c>
      <c r="H3151">
        <v>500</v>
      </c>
      <c r="I3151">
        <v>500</v>
      </c>
    </row>
    <row r="3152" spans="5:9" x14ac:dyDescent="0.3">
      <c r="E3152" s="1">
        <f t="shared" si="98"/>
        <v>44693.24999999236</v>
      </c>
      <c r="F3152">
        <f t="shared" si="99"/>
        <v>3151</v>
      </c>
      <c r="G3152">
        <v>1</v>
      </c>
      <c r="H3152">
        <v>750</v>
      </c>
      <c r="I3152">
        <v>500</v>
      </c>
    </row>
    <row r="3153" spans="5:9" x14ac:dyDescent="0.3">
      <c r="E3153" s="1">
        <f t="shared" si="98"/>
        <v>44693.291666659024</v>
      </c>
      <c r="F3153">
        <f t="shared" si="99"/>
        <v>3152</v>
      </c>
      <c r="G3153">
        <v>3</v>
      </c>
      <c r="H3153">
        <v>750</v>
      </c>
      <c r="I3153">
        <v>500</v>
      </c>
    </row>
    <row r="3154" spans="5:9" x14ac:dyDescent="0.3">
      <c r="E3154" s="1">
        <f t="shared" si="98"/>
        <v>44693.333333325689</v>
      </c>
      <c r="F3154">
        <f t="shared" si="99"/>
        <v>3153</v>
      </c>
      <c r="G3154">
        <v>7</v>
      </c>
      <c r="H3154">
        <v>900</v>
      </c>
      <c r="I3154">
        <v>500</v>
      </c>
    </row>
    <row r="3155" spans="5:9" x14ac:dyDescent="0.3">
      <c r="E3155" s="1">
        <f t="shared" si="98"/>
        <v>44693.374999992353</v>
      </c>
      <c r="F3155">
        <f t="shared" si="99"/>
        <v>3154</v>
      </c>
      <c r="G3155">
        <v>16</v>
      </c>
      <c r="H3155">
        <v>1000</v>
      </c>
      <c r="I3155">
        <v>900</v>
      </c>
    </row>
    <row r="3156" spans="5:9" x14ac:dyDescent="0.3">
      <c r="E3156" s="1">
        <f t="shared" si="98"/>
        <v>44693.416666659017</v>
      </c>
      <c r="F3156">
        <f t="shared" si="99"/>
        <v>3155</v>
      </c>
      <c r="G3156">
        <v>20</v>
      </c>
      <c r="H3156">
        <v>1000</v>
      </c>
      <c r="I3156">
        <v>900</v>
      </c>
    </row>
    <row r="3157" spans="5:9" x14ac:dyDescent="0.3">
      <c r="E3157" s="1">
        <f t="shared" si="98"/>
        <v>44693.458333325681</v>
      </c>
      <c r="F3157">
        <f t="shared" si="99"/>
        <v>3156</v>
      </c>
      <c r="G3157">
        <v>23</v>
      </c>
      <c r="H3157">
        <v>1000</v>
      </c>
      <c r="I3157">
        <v>900</v>
      </c>
    </row>
    <row r="3158" spans="5:9" x14ac:dyDescent="0.3">
      <c r="E3158" s="1">
        <f t="shared" si="98"/>
        <v>44693.499999992346</v>
      </c>
      <c r="F3158">
        <f t="shared" si="99"/>
        <v>3157</v>
      </c>
      <c r="G3158">
        <v>24</v>
      </c>
      <c r="H3158">
        <v>800</v>
      </c>
      <c r="I3158">
        <v>600</v>
      </c>
    </row>
    <row r="3159" spans="5:9" x14ac:dyDescent="0.3">
      <c r="E3159" s="1">
        <f t="shared" si="98"/>
        <v>44693.54166665901</v>
      </c>
      <c r="F3159">
        <f t="shared" si="99"/>
        <v>3158</v>
      </c>
      <c r="G3159">
        <v>23</v>
      </c>
      <c r="H3159">
        <v>800</v>
      </c>
      <c r="I3159">
        <v>600</v>
      </c>
    </row>
    <row r="3160" spans="5:9" x14ac:dyDescent="0.3">
      <c r="E3160" s="1">
        <f t="shared" si="98"/>
        <v>44693.583333325674</v>
      </c>
      <c r="F3160">
        <f t="shared" si="99"/>
        <v>3159</v>
      </c>
      <c r="G3160">
        <v>22</v>
      </c>
      <c r="H3160">
        <v>800</v>
      </c>
      <c r="I3160">
        <v>600</v>
      </c>
    </row>
    <row r="3161" spans="5:9" x14ac:dyDescent="0.3">
      <c r="E3161" s="1">
        <f t="shared" si="98"/>
        <v>44693.624999992338</v>
      </c>
      <c r="F3161">
        <f t="shared" si="99"/>
        <v>3160</v>
      </c>
      <c r="G3161">
        <v>19</v>
      </c>
      <c r="H3161">
        <v>1100</v>
      </c>
      <c r="I3161">
        <v>600</v>
      </c>
    </row>
    <row r="3162" spans="5:9" x14ac:dyDescent="0.3">
      <c r="E3162" s="1">
        <f t="shared" si="98"/>
        <v>44693.666666659003</v>
      </c>
      <c r="F3162">
        <f t="shared" si="99"/>
        <v>3161</v>
      </c>
      <c r="G3162">
        <v>16</v>
      </c>
      <c r="H3162">
        <v>1100</v>
      </c>
      <c r="I3162">
        <v>600</v>
      </c>
    </row>
    <row r="3163" spans="5:9" x14ac:dyDescent="0.3">
      <c r="E3163" s="1">
        <f t="shared" si="98"/>
        <v>44693.708333325667</v>
      </c>
      <c r="F3163">
        <f t="shared" si="99"/>
        <v>3162</v>
      </c>
      <c r="G3163">
        <v>13</v>
      </c>
      <c r="H3163">
        <v>1100</v>
      </c>
      <c r="I3163">
        <v>400</v>
      </c>
    </row>
    <row r="3164" spans="5:9" x14ac:dyDescent="0.3">
      <c r="E3164" s="1">
        <f t="shared" si="98"/>
        <v>44693.749999992331</v>
      </c>
      <c r="F3164">
        <f t="shared" si="99"/>
        <v>3163</v>
      </c>
      <c r="G3164">
        <v>6</v>
      </c>
      <c r="H3164">
        <v>700</v>
      </c>
      <c r="I3164">
        <v>400</v>
      </c>
    </row>
    <row r="3165" spans="5:9" x14ac:dyDescent="0.3">
      <c r="E3165" s="1">
        <f t="shared" si="98"/>
        <v>44693.791666658995</v>
      </c>
      <c r="F3165">
        <f t="shared" si="99"/>
        <v>3164</v>
      </c>
      <c r="G3165">
        <v>1</v>
      </c>
      <c r="H3165">
        <v>600</v>
      </c>
      <c r="I3165">
        <v>400</v>
      </c>
    </row>
    <row r="3166" spans="5:9" x14ac:dyDescent="0.3">
      <c r="E3166" s="1">
        <f t="shared" si="98"/>
        <v>44693.83333332566</v>
      </c>
      <c r="F3166">
        <f t="shared" si="99"/>
        <v>3165</v>
      </c>
      <c r="G3166">
        <v>0</v>
      </c>
      <c r="H3166">
        <v>500</v>
      </c>
      <c r="I3166">
        <v>800</v>
      </c>
    </row>
    <row r="3167" spans="5:9" x14ac:dyDescent="0.3">
      <c r="E3167" s="1">
        <f t="shared" si="98"/>
        <v>44693.874999992324</v>
      </c>
      <c r="F3167">
        <f t="shared" si="99"/>
        <v>3166</v>
      </c>
      <c r="G3167">
        <v>0</v>
      </c>
      <c r="H3167">
        <v>500</v>
      </c>
      <c r="I3167">
        <v>800</v>
      </c>
    </row>
    <row r="3168" spans="5:9" x14ac:dyDescent="0.3">
      <c r="E3168" s="1">
        <f t="shared" si="98"/>
        <v>44693.916666658988</v>
      </c>
      <c r="F3168">
        <f t="shared" si="99"/>
        <v>3167</v>
      </c>
      <c r="G3168">
        <v>0</v>
      </c>
      <c r="H3168">
        <v>500</v>
      </c>
      <c r="I3168">
        <v>300</v>
      </c>
    </row>
    <row r="3169" spans="5:9" x14ac:dyDescent="0.3">
      <c r="E3169" s="1">
        <f t="shared" si="98"/>
        <v>44693.958333325652</v>
      </c>
      <c r="F3169">
        <f t="shared" si="99"/>
        <v>3168</v>
      </c>
      <c r="G3169">
        <v>0</v>
      </c>
      <c r="H3169">
        <v>500</v>
      </c>
      <c r="I3169">
        <v>300</v>
      </c>
    </row>
    <row r="3170" spans="5:9" x14ac:dyDescent="0.3">
      <c r="E3170" s="1">
        <f t="shared" si="98"/>
        <v>44693.999999992317</v>
      </c>
      <c r="F3170">
        <f t="shared" si="99"/>
        <v>3169</v>
      </c>
      <c r="G3170">
        <v>0</v>
      </c>
      <c r="H3170">
        <v>500</v>
      </c>
      <c r="I3170">
        <v>300</v>
      </c>
    </row>
    <row r="3171" spans="5:9" x14ac:dyDescent="0.3">
      <c r="E3171" s="1">
        <f t="shared" si="98"/>
        <v>44694.041666658981</v>
      </c>
      <c r="F3171">
        <f t="shared" si="99"/>
        <v>3170</v>
      </c>
      <c r="G3171">
        <v>0</v>
      </c>
      <c r="H3171">
        <v>500</v>
      </c>
      <c r="I3171">
        <v>300</v>
      </c>
    </row>
    <row r="3172" spans="5:9" x14ac:dyDescent="0.3">
      <c r="E3172" s="1">
        <f t="shared" si="98"/>
        <v>44694.083333325645</v>
      </c>
      <c r="F3172">
        <f t="shared" si="99"/>
        <v>3171</v>
      </c>
      <c r="G3172">
        <v>0</v>
      </c>
      <c r="H3172">
        <v>500</v>
      </c>
      <c r="I3172">
        <v>300</v>
      </c>
    </row>
    <row r="3173" spans="5:9" x14ac:dyDescent="0.3">
      <c r="E3173" s="1">
        <f t="shared" si="98"/>
        <v>44694.124999992309</v>
      </c>
      <c r="F3173">
        <f t="shared" si="99"/>
        <v>3172</v>
      </c>
      <c r="G3173">
        <v>0</v>
      </c>
      <c r="H3173">
        <v>500</v>
      </c>
      <c r="I3173">
        <v>300</v>
      </c>
    </row>
    <row r="3174" spans="5:9" x14ac:dyDescent="0.3">
      <c r="E3174" s="1">
        <f t="shared" si="98"/>
        <v>44694.166666658974</v>
      </c>
      <c r="F3174">
        <f t="shared" si="99"/>
        <v>3173</v>
      </c>
      <c r="G3174">
        <v>0</v>
      </c>
      <c r="H3174">
        <v>500</v>
      </c>
      <c r="I3174">
        <v>300</v>
      </c>
    </row>
    <row r="3175" spans="5:9" x14ac:dyDescent="0.3">
      <c r="E3175" s="1">
        <f t="shared" si="98"/>
        <v>44694.208333325638</v>
      </c>
      <c r="F3175">
        <f t="shared" si="99"/>
        <v>3174</v>
      </c>
      <c r="G3175">
        <v>0</v>
      </c>
      <c r="H3175">
        <v>500</v>
      </c>
      <c r="I3175">
        <v>500</v>
      </c>
    </row>
    <row r="3176" spans="5:9" x14ac:dyDescent="0.3">
      <c r="E3176" s="1">
        <f t="shared" si="98"/>
        <v>44694.249999992302</v>
      </c>
      <c r="F3176">
        <f t="shared" si="99"/>
        <v>3175</v>
      </c>
      <c r="G3176">
        <v>1</v>
      </c>
      <c r="H3176">
        <v>750</v>
      </c>
      <c r="I3176">
        <v>500</v>
      </c>
    </row>
    <row r="3177" spans="5:9" x14ac:dyDescent="0.3">
      <c r="E3177" s="1">
        <f t="shared" si="98"/>
        <v>44694.291666658966</v>
      </c>
      <c r="F3177">
        <f t="shared" si="99"/>
        <v>3176</v>
      </c>
      <c r="G3177">
        <v>3</v>
      </c>
      <c r="H3177">
        <v>750</v>
      </c>
      <c r="I3177">
        <v>500</v>
      </c>
    </row>
    <row r="3178" spans="5:9" x14ac:dyDescent="0.3">
      <c r="E3178" s="1">
        <f t="shared" si="98"/>
        <v>44694.333333325631</v>
      </c>
      <c r="F3178">
        <f t="shared" si="99"/>
        <v>3177</v>
      </c>
      <c r="G3178">
        <v>7</v>
      </c>
      <c r="H3178">
        <v>900</v>
      </c>
      <c r="I3178">
        <v>500</v>
      </c>
    </row>
    <row r="3179" spans="5:9" x14ac:dyDescent="0.3">
      <c r="E3179" s="1">
        <f t="shared" si="98"/>
        <v>44694.374999992295</v>
      </c>
      <c r="F3179">
        <f t="shared" si="99"/>
        <v>3178</v>
      </c>
      <c r="G3179">
        <v>16</v>
      </c>
      <c r="H3179">
        <v>1000</v>
      </c>
      <c r="I3179">
        <v>900</v>
      </c>
    </row>
    <row r="3180" spans="5:9" x14ac:dyDescent="0.3">
      <c r="E3180" s="1">
        <f t="shared" si="98"/>
        <v>44694.416666658959</v>
      </c>
      <c r="F3180">
        <f t="shared" si="99"/>
        <v>3179</v>
      </c>
      <c r="G3180">
        <v>20</v>
      </c>
      <c r="H3180">
        <v>1000</v>
      </c>
      <c r="I3180">
        <v>900</v>
      </c>
    </row>
    <row r="3181" spans="5:9" x14ac:dyDescent="0.3">
      <c r="E3181" s="1">
        <f t="shared" si="98"/>
        <v>44694.458333325623</v>
      </c>
      <c r="F3181">
        <f t="shared" si="99"/>
        <v>3180</v>
      </c>
      <c r="G3181">
        <v>23</v>
      </c>
      <c r="H3181">
        <v>1000</v>
      </c>
      <c r="I3181">
        <v>900</v>
      </c>
    </row>
    <row r="3182" spans="5:9" x14ac:dyDescent="0.3">
      <c r="E3182" s="1">
        <f t="shared" si="98"/>
        <v>44694.499999992287</v>
      </c>
      <c r="F3182">
        <f t="shared" si="99"/>
        <v>3181</v>
      </c>
      <c r="G3182">
        <v>24</v>
      </c>
      <c r="H3182">
        <v>800</v>
      </c>
      <c r="I3182">
        <v>600</v>
      </c>
    </row>
    <row r="3183" spans="5:9" x14ac:dyDescent="0.3">
      <c r="E3183" s="1">
        <f t="shared" si="98"/>
        <v>44694.541666658952</v>
      </c>
      <c r="F3183">
        <f t="shared" si="99"/>
        <v>3182</v>
      </c>
      <c r="G3183">
        <v>23</v>
      </c>
      <c r="H3183">
        <v>800</v>
      </c>
      <c r="I3183">
        <v>600</v>
      </c>
    </row>
    <row r="3184" spans="5:9" x14ac:dyDescent="0.3">
      <c r="E3184" s="1">
        <f t="shared" si="98"/>
        <v>44694.583333325616</v>
      </c>
      <c r="F3184">
        <f t="shared" si="99"/>
        <v>3183</v>
      </c>
      <c r="G3184">
        <v>22</v>
      </c>
      <c r="H3184">
        <v>800</v>
      </c>
      <c r="I3184">
        <v>600</v>
      </c>
    </row>
    <row r="3185" spans="5:9" x14ac:dyDescent="0.3">
      <c r="E3185" s="1">
        <f t="shared" si="98"/>
        <v>44694.62499999228</v>
      </c>
      <c r="F3185">
        <f t="shared" si="99"/>
        <v>3184</v>
      </c>
      <c r="G3185">
        <v>19</v>
      </c>
      <c r="H3185">
        <v>1100</v>
      </c>
      <c r="I3185">
        <v>600</v>
      </c>
    </row>
    <row r="3186" spans="5:9" x14ac:dyDescent="0.3">
      <c r="E3186" s="1">
        <f t="shared" si="98"/>
        <v>44694.666666658944</v>
      </c>
      <c r="F3186">
        <f t="shared" si="99"/>
        <v>3185</v>
      </c>
      <c r="G3186">
        <v>16</v>
      </c>
      <c r="H3186">
        <v>1100</v>
      </c>
      <c r="I3186">
        <v>600</v>
      </c>
    </row>
    <row r="3187" spans="5:9" x14ac:dyDescent="0.3">
      <c r="E3187" s="1">
        <f t="shared" si="98"/>
        <v>44694.708333325609</v>
      </c>
      <c r="F3187">
        <f t="shared" si="99"/>
        <v>3186</v>
      </c>
      <c r="G3187">
        <v>13</v>
      </c>
      <c r="H3187">
        <v>1100</v>
      </c>
      <c r="I3187">
        <v>400</v>
      </c>
    </row>
    <row r="3188" spans="5:9" x14ac:dyDescent="0.3">
      <c r="E3188" s="1">
        <f t="shared" si="98"/>
        <v>44694.749999992273</v>
      </c>
      <c r="F3188">
        <f t="shared" si="99"/>
        <v>3187</v>
      </c>
      <c r="G3188">
        <v>6</v>
      </c>
      <c r="H3188">
        <v>700</v>
      </c>
      <c r="I3188">
        <v>400</v>
      </c>
    </row>
    <row r="3189" spans="5:9" x14ac:dyDescent="0.3">
      <c r="E3189" s="1">
        <f t="shared" si="98"/>
        <v>44694.791666658937</v>
      </c>
      <c r="F3189">
        <f t="shared" si="99"/>
        <v>3188</v>
      </c>
      <c r="G3189">
        <v>1</v>
      </c>
      <c r="H3189">
        <v>600</v>
      </c>
      <c r="I3189">
        <v>400</v>
      </c>
    </row>
    <row r="3190" spans="5:9" x14ac:dyDescent="0.3">
      <c r="E3190" s="1">
        <f t="shared" si="98"/>
        <v>44694.833333325601</v>
      </c>
      <c r="F3190">
        <f t="shared" si="99"/>
        <v>3189</v>
      </c>
      <c r="G3190">
        <v>0</v>
      </c>
      <c r="H3190">
        <v>500</v>
      </c>
      <c r="I3190">
        <v>800</v>
      </c>
    </row>
    <row r="3191" spans="5:9" x14ac:dyDescent="0.3">
      <c r="E3191" s="1">
        <f t="shared" si="98"/>
        <v>44694.874999992266</v>
      </c>
      <c r="F3191">
        <f t="shared" si="99"/>
        <v>3190</v>
      </c>
      <c r="G3191">
        <v>0</v>
      </c>
      <c r="H3191">
        <v>500</v>
      </c>
      <c r="I3191">
        <v>800</v>
      </c>
    </row>
    <row r="3192" spans="5:9" x14ac:dyDescent="0.3">
      <c r="E3192" s="1">
        <f t="shared" si="98"/>
        <v>44694.91666665893</v>
      </c>
      <c r="F3192">
        <f t="shared" si="99"/>
        <v>3191</v>
      </c>
      <c r="G3192">
        <v>0</v>
      </c>
      <c r="H3192">
        <v>500</v>
      </c>
      <c r="I3192">
        <v>300</v>
      </c>
    </row>
    <row r="3193" spans="5:9" x14ac:dyDescent="0.3">
      <c r="E3193" s="1">
        <f t="shared" si="98"/>
        <v>44694.958333325594</v>
      </c>
      <c r="F3193">
        <f t="shared" si="99"/>
        <v>3192</v>
      </c>
      <c r="G3193">
        <v>0</v>
      </c>
      <c r="H3193">
        <v>500</v>
      </c>
      <c r="I3193">
        <v>300</v>
      </c>
    </row>
    <row r="3194" spans="5:9" x14ac:dyDescent="0.3">
      <c r="E3194" s="1">
        <f t="shared" si="98"/>
        <v>44694.999999992258</v>
      </c>
      <c r="F3194">
        <f t="shared" si="99"/>
        <v>3193</v>
      </c>
      <c r="G3194">
        <v>0</v>
      </c>
      <c r="H3194">
        <v>500</v>
      </c>
      <c r="I3194">
        <v>300</v>
      </c>
    </row>
    <row r="3195" spans="5:9" x14ac:dyDescent="0.3">
      <c r="E3195" s="1">
        <f t="shared" si="98"/>
        <v>44695.041666658923</v>
      </c>
      <c r="F3195">
        <f t="shared" si="99"/>
        <v>3194</v>
      </c>
      <c r="G3195">
        <v>0</v>
      </c>
      <c r="H3195">
        <v>500</v>
      </c>
      <c r="I3195">
        <v>300</v>
      </c>
    </row>
    <row r="3196" spans="5:9" x14ac:dyDescent="0.3">
      <c r="E3196" s="1">
        <f t="shared" si="98"/>
        <v>44695.083333325587</v>
      </c>
      <c r="F3196">
        <f t="shared" si="99"/>
        <v>3195</v>
      </c>
      <c r="G3196">
        <v>0</v>
      </c>
      <c r="H3196">
        <v>500</v>
      </c>
      <c r="I3196">
        <v>300</v>
      </c>
    </row>
    <row r="3197" spans="5:9" x14ac:dyDescent="0.3">
      <c r="E3197" s="1">
        <f t="shared" si="98"/>
        <v>44695.124999992251</v>
      </c>
      <c r="F3197">
        <f t="shared" si="99"/>
        <v>3196</v>
      </c>
      <c r="G3197">
        <v>0</v>
      </c>
      <c r="H3197">
        <v>500</v>
      </c>
      <c r="I3197">
        <v>300</v>
      </c>
    </row>
    <row r="3198" spans="5:9" x14ac:dyDescent="0.3">
      <c r="E3198" s="1">
        <f t="shared" si="98"/>
        <v>44695.166666658915</v>
      </c>
      <c r="F3198">
        <f t="shared" si="99"/>
        <v>3197</v>
      </c>
      <c r="G3198">
        <v>0</v>
      </c>
      <c r="H3198">
        <v>500</v>
      </c>
      <c r="I3198">
        <v>300</v>
      </c>
    </row>
    <row r="3199" spans="5:9" x14ac:dyDescent="0.3">
      <c r="E3199" s="1">
        <f t="shared" si="98"/>
        <v>44695.20833332558</v>
      </c>
      <c r="F3199">
        <f t="shared" si="99"/>
        <v>3198</v>
      </c>
      <c r="G3199">
        <v>0</v>
      </c>
      <c r="H3199">
        <v>500</v>
      </c>
      <c r="I3199">
        <v>500</v>
      </c>
    </row>
    <row r="3200" spans="5:9" x14ac:dyDescent="0.3">
      <c r="E3200" s="1">
        <f t="shared" si="98"/>
        <v>44695.249999992244</v>
      </c>
      <c r="F3200">
        <f t="shared" si="99"/>
        <v>3199</v>
      </c>
      <c r="G3200">
        <v>1</v>
      </c>
      <c r="H3200">
        <v>750</v>
      </c>
      <c r="I3200">
        <v>500</v>
      </c>
    </row>
    <row r="3201" spans="5:9" x14ac:dyDescent="0.3">
      <c r="E3201" s="1">
        <f t="shared" si="98"/>
        <v>44695.291666658908</v>
      </c>
      <c r="F3201">
        <f t="shared" si="99"/>
        <v>3200</v>
      </c>
      <c r="G3201">
        <v>3</v>
      </c>
      <c r="H3201">
        <v>750</v>
      </c>
      <c r="I3201">
        <v>500</v>
      </c>
    </row>
    <row r="3202" spans="5:9" x14ac:dyDescent="0.3">
      <c r="E3202" s="1">
        <f t="shared" si="98"/>
        <v>44695.333333325572</v>
      </c>
      <c r="F3202">
        <f t="shared" si="99"/>
        <v>3201</v>
      </c>
      <c r="G3202">
        <v>7</v>
      </c>
      <c r="H3202">
        <v>900</v>
      </c>
      <c r="I3202">
        <v>500</v>
      </c>
    </row>
    <row r="3203" spans="5:9" x14ac:dyDescent="0.3">
      <c r="E3203" s="1">
        <f t="shared" si="98"/>
        <v>44695.374999992237</v>
      </c>
      <c r="F3203">
        <f t="shared" si="99"/>
        <v>3202</v>
      </c>
      <c r="G3203">
        <v>16</v>
      </c>
      <c r="H3203">
        <v>1000</v>
      </c>
      <c r="I3203">
        <v>900</v>
      </c>
    </row>
    <row r="3204" spans="5:9" x14ac:dyDescent="0.3">
      <c r="E3204" s="1">
        <f t="shared" ref="E3204:E3267" si="100">E3203+TIME(1,0,0)</f>
        <v>44695.416666658901</v>
      </c>
      <c r="F3204">
        <f t="shared" ref="F3204:F3267" si="101">F3203+1</f>
        <v>3203</v>
      </c>
      <c r="G3204">
        <v>20</v>
      </c>
      <c r="H3204">
        <v>1000</v>
      </c>
      <c r="I3204">
        <v>900</v>
      </c>
    </row>
    <row r="3205" spans="5:9" x14ac:dyDescent="0.3">
      <c r="E3205" s="1">
        <f t="shared" si="100"/>
        <v>44695.458333325565</v>
      </c>
      <c r="F3205">
        <f t="shared" si="101"/>
        <v>3204</v>
      </c>
      <c r="G3205">
        <v>23</v>
      </c>
      <c r="H3205">
        <v>1000</v>
      </c>
      <c r="I3205">
        <v>900</v>
      </c>
    </row>
    <row r="3206" spans="5:9" x14ac:dyDescent="0.3">
      <c r="E3206" s="1">
        <f t="shared" si="100"/>
        <v>44695.499999992229</v>
      </c>
      <c r="F3206">
        <f t="shared" si="101"/>
        <v>3205</v>
      </c>
      <c r="G3206">
        <v>24</v>
      </c>
      <c r="H3206">
        <v>800</v>
      </c>
      <c r="I3206">
        <v>600</v>
      </c>
    </row>
    <row r="3207" spans="5:9" x14ac:dyDescent="0.3">
      <c r="E3207" s="1">
        <f t="shared" si="100"/>
        <v>44695.541666658894</v>
      </c>
      <c r="F3207">
        <f t="shared" si="101"/>
        <v>3206</v>
      </c>
      <c r="G3207">
        <v>23</v>
      </c>
      <c r="H3207">
        <v>800</v>
      </c>
      <c r="I3207">
        <v>600</v>
      </c>
    </row>
    <row r="3208" spans="5:9" x14ac:dyDescent="0.3">
      <c r="E3208" s="1">
        <f t="shared" si="100"/>
        <v>44695.583333325558</v>
      </c>
      <c r="F3208">
        <f t="shared" si="101"/>
        <v>3207</v>
      </c>
      <c r="G3208">
        <v>22</v>
      </c>
      <c r="H3208">
        <v>800</v>
      </c>
      <c r="I3208">
        <v>600</v>
      </c>
    </row>
    <row r="3209" spans="5:9" x14ac:dyDescent="0.3">
      <c r="E3209" s="1">
        <f t="shared" si="100"/>
        <v>44695.624999992222</v>
      </c>
      <c r="F3209">
        <f t="shared" si="101"/>
        <v>3208</v>
      </c>
      <c r="G3209">
        <v>19</v>
      </c>
      <c r="H3209">
        <v>1100</v>
      </c>
      <c r="I3209">
        <v>600</v>
      </c>
    </row>
    <row r="3210" spans="5:9" x14ac:dyDescent="0.3">
      <c r="E3210" s="1">
        <f t="shared" si="100"/>
        <v>44695.666666658886</v>
      </c>
      <c r="F3210">
        <f t="shared" si="101"/>
        <v>3209</v>
      </c>
      <c r="G3210">
        <v>16</v>
      </c>
      <c r="H3210">
        <v>1100</v>
      </c>
      <c r="I3210">
        <v>600</v>
      </c>
    </row>
    <row r="3211" spans="5:9" x14ac:dyDescent="0.3">
      <c r="E3211" s="1">
        <f t="shared" si="100"/>
        <v>44695.70833332555</v>
      </c>
      <c r="F3211">
        <f t="shared" si="101"/>
        <v>3210</v>
      </c>
      <c r="G3211">
        <v>13</v>
      </c>
      <c r="H3211">
        <v>1100</v>
      </c>
      <c r="I3211">
        <v>400</v>
      </c>
    </row>
    <row r="3212" spans="5:9" x14ac:dyDescent="0.3">
      <c r="E3212" s="1">
        <f t="shared" si="100"/>
        <v>44695.749999992215</v>
      </c>
      <c r="F3212">
        <f t="shared" si="101"/>
        <v>3211</v>
      </c>
      <c r="G3212">
        <v>6</v>
      </c>
      <c r="H3212">
        <v>700</v>
      </c>
      <c r="I3212">
        <v>400</v>
      </c>
    </row>
    <row r="3213" spans="5:9" x14ac:dyDescent="0.3">
      <c r="E3213" s="1">
        <f t="shared" si="100"/>
        <v>44695.791666658879</v>
      </c>
      <c r="F3213">
        <f t="shared" si="101"/>
        <v>3212</v>
      </c>
      <c r="G3213">
        <v>1</v>
      </c>
      <c r="H3213">
        <v>600</v>
      </c>
      <c r="I3213">
        <v>400</v>
      </c>
    </row>
    <row r="3214" spans="5:9" x14ac:dyDescent="0.3">
      <c r="E3214" s="1">
        <f t="shared" si="100"/>
        <v>44695.833333325543</v>
      </c>
      <c r="F3214">
        <f t="shared" si="101"/>
        <v>3213</v>
      </c>
      <c r="G3214">
        <v>0</v>
      </c>
      <c r="H3214">
        <v>500</v>
      </c>
      <c r="I3214">
        <v>800</v>
      </c>
    </row>
    <row r="3215" spans="5:9" x14ac:dyDescent="0.3">
      <c r="E3215" s="1">
        <f t="shared" si="100"/>
        <v>44695.874999992207</v>
      </c>
      <c r="F3215">
        <f t="shared" si="101"/>
        <v>3214</v>
      </c>
      <c r="G3215">
        <v>0</v>
      </c>
      <c r="H3215">
        <v>500</v>
      </c>
      <c r="I3215">
        <v>800</v>
      </c>
    </row>
    <row r="3216" spans="5:9" x14ac:dyDescent="0.3">
      <c r="E3216" s="1">
        <f t="shared" si="100"/>
        <v>44695.916666658872</v>
      </c>
      <c r="F3216">
        <f t="shared" si="101"/>
        <v>3215</v>
      </c>
      <c r="G3216">
        <v>0</v>
      </c>
      <c r="H3216">
        <v>500</v>
      </c>
      <c r="I3216">
        <v>300</v>
      </c>
    </row>
    <row r="3217" spans="5:9" x14ac:dyDescent="0.3">
      <c r="E3217" s="1">
        <f t="shared" si="100"/>
        <v>44695.958333325536</v>
      </c>
      <c r="F3217">
        <f t="shared" si="101"/>
        <v>3216</v>
      </c>
      <c r="G3217">
        <v>0</v>
      </c>
      <c r="H3217">
        <v>500</v>
      </c>
      <c r="I3217">
        <v>300</v>
      </c>
    </row>
    <row r="3218" spans="5:9" x14ac:dyDescent="0.3">
      <c r="E3218" s="1">
        <f t="shared" si="100"/>
        <v>44695.9999999922</v>
      </c>
      <c r="F3218">
        <f t="shared" si="101"/>
        <v>3217</v>
      </c>
      <c r="G3218">
        <v>0</v>
      </c>
      <c r="H3218">
        <v>500</v>
      </c>
      <c r="I3218">
        <v>300</v>
      </c>
    </row>
    <row r="3219" spans="5:9" x14ac:dyDescent="0.3">
      <c r="E3219" s="1">
        <f t="shared" si="100"/>
        <v>44696.041666658864</v>
      </c>
      <c r="F3219">
        <f t="shared" si="101"/>
        <v>3218</v>
      </c>
      <c r="G3219">
        <v>0</v>
      </c>
      <c r="H3219">
        <v>500</v>
      </c>
      <c r="I3219">
        <v>300</v>
      </c>
    </row>
    <row r="3220" spans="5:9" x14ac:dyDescent="0.3">
      <c r="E3220" s="1">
        <f t="shared" si="100"/>
        <v>44696.083333325529</v>
      </c>
      <c r="F3220">
        <f t="shared" si="101"/>
        <v>3219</v>
      </c>
      <c r="G3220">
        <v>0</v>
      </c>
      <c r="H3220">
        <v>500</v>
      </c>
      <c r="I3220">
        <v>300</v>
      </c>
    </row>
    <row r="3221" spans="5:9" x14ac:dyDescent="0.3">
      <c r="E3221" s="1">
        <f t="shared" si="100"/>
        <v>44696.124999992193</v>
      </c>
      <c r="F3221">
        <f t="shared" si="101"/>
        <v>3220</v>
      </c>
      <c r="G3221">
        <v>0</v>
      </c>
      <c r="H3221">
        <v>500</v>
      </c>
      <c r="I3221">
        <v>300</v>
      </c>
    </row>
    <row r="3222" spans="5:9" x14ac:dyDescent="0.3">
      <c r="E3222" s="1">
        <f t="shared" si="100"/>
        <v>44696.166666658857</v>
      </c>
      <c r="F3222">
        <f t="shared" si="101"/>
        <v>3221</v>
      </c>
      <c r="G3222">
        <v>0</v>
      </c>
      <c r="H3222">
        <v>500</v>
      </c>
      <c r="I3222">
        <v>300</v>
      </c>
    </row>
    <row r="3223" spans="5:9" x14ac:dyDescent="0.3">
      <c r="E3223" s="1">
        <f t="shared" si="100"/>
        <v>44696.208333325521</v>
      </c>
      <c r="F3223">
        <f t="shared" si="101"/>
        <v>3222</v>
      </c>
      <c r="G3223">
        <v>0</v>
      </c>
      <c r="H3223">
        <v>500</v>
      </c>
      <c r="I3223">
        <v>500</v>
      </c>
    </row>
    <row r="3224" spans="5:9" x14ac:dyDescent="0.3">
      <c r="E3224" s="1">
        <f t="shared" si="100"/>
        <v>44696.249999992186</v>
      </c>
      <c r="F3224">
        <f t="shared" si="101"/>
        <v>3223</v>
      </c>
      <c r="G3224">
        <v>1</v>
      </c>
      <c r="H3224">
        <v>750</v>
      </c>
      <c r="I3224">
        <v>500</v>
      </c>
    </row>
    <row r="3225" spans="5:9" x14ac:dyDescent="0.3">
      <c r="E3225" s="1">
        <f t="shared" si="100"/>
        <v>44696.29166665885</v>
      </c>
      <c r="F3225">
        <f t="shared" si="101"/>
        <v>3224</v>
      </c>
      <c r="G3225">
        <v>3</v>
      </c>
      <c r="H3225">
        <v>750</v>
      </c>
      <c r="I3225">
        <v>500</v>
      </c>
    </row>
    <row r="3226" spans="5:9" x14ac:dyDescent="0.3">
      <c r="E3226" s="1">
        <f t="shared" si="100"/>
        <v>44696.333333325514</v>
      </c>
      <c r="F3226">
        <f t="shared" si="101"/>
        <v>3225</v>
      </c>
      <c r="G3226">
        <v>7</v>
      </c>
      <c r="H3226">
        <v>900</v>
      </c>
      <c r="I3226">
        <v>500</v>
      </c>
    </row>
    <row r="3227" spans="5:9" x14ac:dyDescent="0.3">
      <c r="E3227" s="1">
        <f t="shared" si="100"/>
        <v>44696.374999992178</v>
      </c>
      <c r="F3227">
        <f t="shared" si="101"/>
        <v>3226</v>
      </c>
      <c r="G3227">
        <v>16</v>
      </c>
      <c r="H3227">
        <v>1000</v>
      </c>
      <c r="I3227">
        <v>900</v>
      </c>
    </row>
    <row r="3228" spans="5:9" x14ac:dyDescent="0.3">
      <c r="E3228" s="1">
        <f t="shared" si="100"/>
        <v>44696.416666658843</v>
      </c>
      <c r="F3228">
        <f t="shared" si="101"/>
        <v>3227</v>
      </c>
      <c r="G3228">
        <v>20</v>
      </c>
      <c r="H3228">
        <v>1000</v>
      </c>
      <c r="I3228">
        <v>900</v>
      </c>
    </row>
    <row r="3229" spans="5:9" x14ac:dyDescent="0.3">
      <c r="E3229" s="1">
        <f t="shared" si="100"/>
        <v>44696.458333325507</v>
      </c>
      <c r="F3229">
        <f t="shared" si="101"/>
        <v>3228</v>
      </c>
      <c r="G3229">
        <v>23</v>
      </c>
      <c r="H3229">
        <v>1000</v>
      </c>
      <c r="I3229">
        <v>900</v>
      </c>
    </row>
    <row r="3230" spans="5:9" x14ac:dyDescent="0.3">
      <c r="E3230" s="1">
        <f t="shared" si="100"/>
        <v>44696.499999992171</v>
      </c>
      <c r="F3230">
        <f t="shared" si="101"/>
        <v>3229</v>
      </c>
      <c r="G3230">
        <v>24</v>
      </c>
      <c r="H3230">
        <v>800</v>
      </c>
      <c r="I3230">
        <v>600</v>
      </c>
    </row>
    <row r="3231" spans="5:9" x14ac:dyDescent="0.3">
      <c r="E3231" s="1">
        <f t="shared" si="100"/>
        <v>44696.541666658835</v>
      </c>
      <c r="F3231">
        <f t="shared" si="101"/>
        <v>3230</v>
      </c>
      <c r="G3231">
        <v>23</v>
      </c>
      <c r="H3231">
        <v>800</v>
      </c>
      <c r="I3231">
        <v>600</v>
      </c>
    </row>
    <row r="3232" spans="5:9" x14ac:dyDescent="0.3">
      <c r="E3232" s="1">
        <f t="shared" si="100"/>
        <v>44696.5833333255</v>
      </c>
      <c r="F3232">
        <f t="shared" si="101"/>
        <v>3231</v>
      </c>
      <c r="G3232">
        <v>22</v>
      </c>
      <c r="H3232">
        <v>800</v>
      </c>
      <c r="I3232">
        <v>600</v>
      </c>
    </row>
    <row r="3233" spans="5:9" x14ac:dyDescent="0.3">
      <c r="E3233" s="1">
        <f t="shared" si="100"/>
        <v>44696.624999992164</v>
      </c>
      <c r="F3233">
        <f t="shared" si="101"/>
        <v>3232</v>
      </c>
      <c r="G3233">
        <v>19</v>
      </c>
      <c r="H3233">
        <v>1100</v>
      </c>
      <c r="I3233">
        <v>600</v>
      </c>
    </row>
    <row r="3234" spans="5:9" x14ac:dyDescent="0.3">
      <c r="E3234" s="1">
        <f t="shared" si="100"/>
        <v>44696.666666658828</v>
      </c>
      <c r="F3234">
        <f t="shared" si="101"/>
        <v>3233</v>
      </c>
      <c r="G3234">
        <v>16</v>
      </c>
      <c r="H3234">
        <v>1100</v>
      </c>
      <c r="I3234">
        <v>600</v>
      </c>
    </row>
    <row r="3235" spans="5:9" x14ac:dyDescent="0.3">
      <c r="E3235" s="1">
        <f t="shared" si="100"/>
        <v>44696.708333325492</v>
      </c>
      <c r="F3235">
        <f t="shared" si="101"/>
        <v>3234</v>
      </c>
      <c r="G3235">
        <v>13</v>
      </c>
      <c r="H3235">
        <v>1100</v>
      </c>
      <c r="I3235">
        <v>400</v>
      </c>
    </row>
    <row r="3236" spans="5:9" x14ac:dyDescent="0.3">
      <c r="E3236" s="1">
        <f t="shared" si="100"/>
        <v>44696.749999992157</v>
      </c>
      <c r="F3236">
        <f t="shared" si="101"/>
        <v>3235</v>
      </c>
      <c r="G3236">
        <v>6</v>
      </c>
      <c r="H3236">
        <v>700</v>
      </c>
      <c r="I3236">
        <v>400</v>
      </c>
    </row>
    <row r="3237" spans="5:9" x14ac:dyDescent="0.3">
      <c r="E3237" s="1">
        <f t="shared" si="100"/>
        <v>44696.791666658821</v>
      </c>
      <c r="F3237">
        <f t="shared" si="101"/>
        <v>3236</v>
      </c>
      <c r="G3237">
        <v>1</v>
      </c>
      <c r="H3237">
        <v>600</v>
      </c>
      <c r="I3237">
        <v>400</v>
      </c>
    </row>
    <row r="3238" spans="5:9" x14ac:dyDescent="0.3">
      <c r="E3238" s="1">
        <f t="shared" si="100"/>
        <v>44696.833333325485</v>
      </c>
      <c r="F3238">
        <f t="shared" si="101"/>
        <v>3237</v>
      </c>
      <c r="G3238">
        <v>0</v>
      </c>
      <c r="H3238">
        <v>500</v>
      </c>
      <c r="I3238">
        <v>800</v>
      </c>
    </row>
    <row r="3239" spans="5:9" x14ac:dyDescent="0.3">
      <c r="E3239" s="1">
        <f t="shared" si="100"/>
        <v>44696.874999992149</v>
      </c>
      <c r="F3239">
        <f t="shared" si="101"/>
        <v>3238</v>
      </c>
      <c r="G3239">
        <v>0</v>
      </c>
      <c r="H3239">
        <v>500</v>
      </c>
      <c r="I3239">
        <v>800</v>
      </c>
    </row>
    <row r="3240" spans="5:9" x14ac:dyDescent="0.3">
      <c r="E3240" s="1">
        <f t="shared" si="100"/>
        <v>44696.916666658813</v>
      </c>
      <c r="F3240">
        <f t="shared" si="101"/>
        <v>3239</v>
      </c>
      <c r="G3240">
        <v>0</v>
      </c>
      <c r="H3240">
        <v>500</v>
      </c>
      <c r="I3240">
        <v>300</v>
      </c>
    </row>
    <row r="3241" spans="5:9" x14ac:dyDescent="0.3">
      <c r="E3241" s="1">
        <f t="shared" si="100"/>
        <v>44696.958333325478</v>
      </c>
      <c r="F3241">
        <f t="shared" si="101"/>
        <v>3240</v>
      </c>
      <c r="G3241">
        <v>0</v>
      </c>
      <c r="H3241">
        <v>500</v>
      </c>
      <c r="I3241">
        <v>300</v>
      </c>
    </row>
    <row r="3242" spans="5:9" x14ac:dyDescent="0.3">
      <c r="E3242" s="1">
        <f t="shared" si="100"/>
        <v>44696.999999992142</v>
      </c>
      <c r="F3242">
        <f t="shared" si="101"/>
        <v>3241</v>
      </c>
      <c r="G3242">
        <v>0</v>
      </c>
      <c r="H3242">
        <v>500</v>
      </c>
      <c r="I3242">
        <v>300</v>
      </c>
    </row>
    <row r="3243" spans="5:9" x14ac:dyDescent="0.3">
      <c r="E3243" s="1">
        <f t="shared" si="100"/>
        <v>44697.041666658806</v>
      </c>
      <c r="F3243">
        <f t="shared" si="101"/>
        <v>3242</v>
      </c>
      <c r="G3243">
        <v>0</v>
      </c>
      <c r="H3243">
        <v>500</v>
      </c>
      <c r="I3243">
        <v>300</v>
      </c>
    </row>
    <row r="3244" spans="5:9" x14ac:dyDescent="0.3">
      <c r="E3244" s="1">
        <f t="shared" si="100"/>
        <v>44697.08333332547</v>
      </c>
      <c r="F3244">
        <f t="shared" si="101"/>
        <v>3243</v>
      </c>
      <c r="G3244">
        <v>0</v>
      </c>
      <c r="H3244">
        <v>500</v>
      </c>
      <c r="I3244">
        <v>300</v>
      </c>
    </row>
    <row r="3245" spans="5:9" x14ac:dyDescent="0.3">
      <c r="E3245" s="1">
        <f t="shared" si="100"/>
        <v>44697.124999992135</v>
      </c>
      <c r="F3245">
        <f t="shared" si="101"/>
        <v>3244</v>
      </c>
      <c r="G3245">
        <v>0</v>
      </c>
      <c r="H3245">
        <v>500</v>
      </c>
      <c r="I3245">
        <v>300</v>
      </c>
    </row>
    <row r="3246" spans="5:9" x14ac:dyDescent="0.3">
      <c r="E3246" s="1">
        <f t="shared" si="100"/>
        <v>44697.166666658799</v>
      </c>
      <c r="F3246">
        <f t="shared" si="101"/>
        <v>3245</v>
      </c>
      <c r="G3246">
        <v>0</v>
      </c>
      <c r="H3246">
        <v>500</v>
      </c>
      <c r="I3246">
        <v>300</v>
      </c>
    </row>
    <row r="3247" spans="5:9" x14ac:dyDescent="0.3">
      <c r="E3247" s="1">
        <f t="shared" si="100"/>
        <v>44697.208333325463</v>
      </c>
      <c r="F3247">
        <f t="shared" si="101"/>
        <v>3246</v>
      </c>
      <c r="G3247">
        <v>0</v>
      </c>
      <c r="H3247">
        <v>500</v>
      </c>
      <c r="I3247">
        <v>500</v>
      </c>
    </row>
    <row r="3248" spans="5:9" x14ac:dyDescent="0.3">
      <c r="E3248" s="1">
        <f t="shared" si="100"/>
        <v>44697.249999992127</v>
      </c>
      <c r="F3248">
        <f t="shared" si="101"/>
        <v>3247</v>
      </c>
      <c r="G3248">
        <v>1</v>
      </c>
      <c r="H3248">
        <v>750</v>
      </c>
      <c r="I3248">
        <v>500</v>
      </c>
    </row>
    <row r="3249" spans="5:9" x14ac:dyDescent="0.3">
      <c r="E3249" s="1">
        <f t="shared" si="100"/>
        <v>44697.291666658792</v>
      </c>
      <c r="F3249">
        <f t="shared" si="101"/>
        <v>3248</v>
      </c>
      <c r="G3249">
        <v>3</v>
      </c>
      <c r="H3249">
        <v>750</v>
      </c>
      <c r="I3249">
        <v>500</v>
      </c>
    </row>
    <row r="3250" spans="5:9" x14ac:dyDescent="0.3">
      <c r="E3250" s="1">
        <f t="shared" si="100"/>
        <v>44697.333333325456</v>
      </c>
      <c r="F3250">
        <f t="shared" si="101"/>
        <v>3249</v>
      </c>
      <c r="G3250">
        <v>7</v>
      </c>
      <c r="H3250">
        <v>900</v>
      </c>
      <c r="I3250">
        <v>500</v>
      </c>
    </row>
    <row r="3251" spans="5:9" x14ac:dyDescent="0.3">
      <c r="E3251" s="1">
        <f t="shared" si="100"/>
        <v>44697.37499999212</v>
      </c>
      <c r="F3251">
        <f t="shared" si="101"/>
        <v>3250</v>
      </c>
      <c r="G3251">
        <v>16</v>
      </c>
      <c r="H3251">
        <v>1000</v>
      </c>
      <c r="I3251">
        <v>900</v>
      </c>
    </row>
    <row r="3252" spans="5:9" x14ac:dyDescent="0.3">
      <c r="E3252" s="1">
        <f t="shared" si="100"/>
        <v>44697.416666658784</v>
      </c>
      <c r="F3252">
        <f t="shared" si="101"/>
        <v>3251</v>
      </c>
      <c r="G3252">
        <v>20</v>
      </c>
      <c r="H3252">
        <v>1000</v>
      </c>
      <c r="I3252">
        <v>900</v>
      </c>
    </row>
    <row r="3253" spans="5:9" x14ac:dyDescent="0.3">
      <c r="E3253" s="1">
        <f t="shared" si="100"/>
        <v>44697.458333325449</v>
      </c>
      <c r="F3253">
        <f t="shared" si="101"/>
        <v>3252</v>
      </c>
      <c r="G3253">
        <v>23</v>
      </c>
      <c r="H3253">
        <v>1000</v>
      </c>
      <c r="I3253">
        <v>900</v>
      </c>
    </row>
    <row r="3254" spans="5:9" x14ac:dyDescent="0.3">
      <c r="E3254" s="1">
        <f t="shared" si="100"/>
        <v>44697.499999992113</v>
      </c>
      <c r="F3254">
        <f t="shared" si="101"/>
        <v>3253</v>
      </c>
      <c r="G3254">
        <v>24</v>
      </c>
      <c r="H3254">
        <v>800</v>
      </c>
      <c r="I3254">
        <v>600</v>
      </c>
    </row>
    <row r="3255" spans="5:9" x14ac:dyDescent="0.3">
      <c r="E3255" s="1">
        <f t="shared" si="100"/>
        <v>44697.541666658777</v>
      </c>
      <c r="F3255">
        <f t="shared" si="101"/>
        <v>3254</v>
      </c>
      <c r="G3255">
        <v>23</v>
      </c>
      <c r="H3255">
        <v>800</v>
      </c>
      <c r="I3255">
        <v>600</v>
      </c>
    </row>
    <row r="3256" spans="5:9" x14ac:dyDescent="0.3">
      <c r="E3256" s="1">
        <f t="shared" si="100"/>
        <v>44697.583333325441</v>
      </c>
      <c r="F3256">
        <f t="shared" si="101"/>
        <v>3255</v>
      </c>
      <c r="G3256">
        <v>22</v>
      </c>
      <c r="H3256">
        <v>800</v>
      </c>
      <c r="I3256">
        <v>600</v>
      </c>
    </row>
    <row r="3257" spans="5:9" x14ac:dyDescent="0.3">
      <c r="E3257" s="1">
        <f t="shared" si="100"/>
        <v>44697.624999992106</v>
      </c>
      <c r="F3257">
        <f t="shared" si="101"/>
        <v>3256</v>
      </c>
      <c r="G3257">
        <v>19</v>
      </c>
      <c r="H3257">
        <v>1100</v>
      </c>
      <c r="I3257">
        <v>600</v>
      </c>
    </row>
    <row r="3258" spans="5:9" x14ac:dyDescent="0.3">
      <c r="E3258" s="1">
        <f t="shared" si="100"/>
        <v>44697.66666665877</v>
      </c>
      <c r="F3258">
        <f t="shared" si="101"/>
        <v>3257</v>
      </c>
      <c r="G3258">
        <v>16</v>
      </c>
      <c r="H3258">
        <v>1100</v>
      </c>
      <c r="I3258">
        <v>600</v>
      </c>
    </row>
    <row r="3259" spans="5:9" x14ac:dyDescent="0.3">
      <c r="E3259" s="1">
        <f t="shared" si="100"/>
        <v>44697.708333325434</v>
      </c>
      <c r="F3259">
        <f t="shared" si="101"/>
        <v>3258</v>
      </c>
      <c r="G3259">
        <v>13</v>
      </c>
      <c r="H3259">
        <v>1100</v>
      </c>
      <c r="I3259">
        <v>400</v>
      </c>
    </row>
    <row r="3260" spans="5:9" x14ac:dyDescent="0.3">
      <c r="E3260" s="1">
        <f t="shared" si="100"/>
        <v>44697.749999992098</v>
      </c>
      <c r="F3260">
        <f t="shared" si="101"/>
        <v>3259</v>
      </c>
      <c r="G3260">
        <v>6</v>
      </c>
      <c r="H3260">
        <v>700</v>
      </c>
      <c r="I3260">
        <v>400</v>
      </c>
    </row>
    <row r="3261" spans="5:9" x14ac:dyDescent="0.3">
      <c r="E3261" s="1">
        <f t="shared" si="100"/>
        <v>44697.791666658763</v>
      </c>
      <c r="F3261">
        <f t="shared" si="101"/>
        <v>3260</v>
      </c>
      <c r="G3261">
        <v>1</v>
      </c>
      <c r="H3261">
        <v>600</v>
      </c>
      <c r="I3261">
        <v>400</v>
      </c>
    </row>
    <row r="3262" spans="5:9" x14ac:dyDescent="0.3">
      <c r="E3262" s="1">
        <f t="shared" si="100"/>
        <v>44697.833333325427</v>
      </c>
      <c r="F3262">
        <f t="shared" si="101"/>
        <v>3261</v>
      </c>
      <c r="G3262">
        <v>0</v>
      </c>
      <c r="H3262">
        <v>500</v>
      </c>
      <c r="I3262">
        <v>800</v>
      </c>
    </row>
    <row r="3263" spans="5:9" x14ac:dyDescent="0.3">
      <c r="E3263" s="1">
        <f t="shared" si="100"/>
        <v>44697.874999992091</v>
      </c>
      <c r="F3263">
        <f t="shared" si="101"/>
        <v>3262</v>
      </c>
      <c r="G3263">
        <v>0</v>
      </c>
      <c r="H3263">
        <v>500</v>
      </c>
      <c r="I3263">
        <v>800</v>
      </c>
    </row>
    <row r="3264" spans="5:9" x14ac:dyDescent="0.3">
      <c r="E3264" s="1">
        <f t="shared" si="100"/>
        <v>44697.916666658755</v>
      </c>
      <c r="F3264">
        <f t="shared" si="101"/>
        <v>3263</v>
      </c>
      <c r="G3264">
        <v>0</v>
      </c>
      <c r="H3264">
        <v>500</v>
      </c>
      <c r="I3264">
        <v>300</v>
      </c>
    </row>
    <row r="3265" spans="5:9" x14ac:dyDescent="0.3">
      <c r="E3265" s="1">
        <f t="shared" si="100"/>
        <v>44697.95833332542</v>
      </c>
      <c r="F3265">
        <f t="shared" si="101"/>
        <v>3264</v>
      </c>
      <c r="G3265">
        <v>0</v>
      </c>
      <c r="H3265">
        <v>500</v>
      </c>
      <c r="I3265">
        <v>300</v>
      </c>
    </row>
    <row r="3266" spans="5:9" x14ac:dyDescent="0.3">
      <c r="E3266" s="1">
        <f t="shared" si="100"/>
        <v>44697.999999992084</v>
      </c>
      <c r="F3266">
        <f t="shared" si="101"/>
        <v>3265</v>
      </c>
      <c r="G3266">
        <v>0</v>
      </c>
      <c r="H3266">
        <v>500</v>
      </c>
      <c r="I3266">
        <v>300</v>
      </c>
    </row>
    <row r="3267" spans="5:9" x14ac:dyDescent="0.3">
      <c r="E3267" s="1">
        <f t="shared" si="100"/>
        <v>44698.041666658748</v>
      </c>
      <c r="F3267">
        <f t="shared" si="101"/>
        <v>3266</v>
      </c>
      <c r="G3267">
        <v>0</v>
      </c>
      <c r="H3267">
        <v>500</v>
      </c>
      <c r="I3267">
        <v>300</v>
      </c>
    </row>
    <row r="3268" spans="5:9" x14ac:dyDescent="0.3">
      <c r="E3268" s="1">
        <f t="shared" ref="E3268:E3331" si="102">E3267+TIME(1,0,0)</f>
        <v>44698.083333325412</v>
      </c>
      <c r="F3268">
        <f t="shared" ref="F3268:F3331" si="103">F3267+1</f>
        <v>3267</v>
      </c>
      <c r="G3268">
        <v>0</v>
      </c>
      <c r="H3268">
        <v>500</v>
      </c>
      <c r="I3268">
        <v>300</v>
      </c>
    </row>
    <row r="3269" spans="5:9" x14ac:dyDescent="0.3">
      <c r="E3269" s="1">
        <f t="shared" si="102"/>
        <v>44698.124999992076</v>
      </c>
      <c r="F3269">
        <f t="shared" si="103"/>
        <v>3268</v>
      </c>
      <c r="G3269">
        <v>0</v>
      </c>
      <c r="H3269">
        <v>500</v>
      </c>
      <c r="I3269">
        <v>300</v>
      </c>
    </row>
    <row r="3270" spans="5:9" x14ac:dyDescent="0.3">
      <c r="E3270" s="1">
        <f t="shared" si="102"/>
        <v>44698.166666658741</v>
      </c>
      <c r="F3270">
        <f t="shared" si="103"/>
        <v>3269</v>
      </c>
      <c r="G3270">
        <v>0</v>
      </c>
      <c r="H3270">
        <v>500</v>
      </c>
      <c r="I3270">
        <v>300</v>
      </c>
    </row>
    <row r="3271" spans="5:9" x14ac:dyDescent="0.3">
      <c r="E3271" s="1">
        <f t="shared" si="102"/>
        <v>44698.208333325405</v>
      </c>
      <c r="F3271">
        <f t="shared" si="103"/>
        <v>3270</v>
      </c>
      <c r="G3271">
        <v>0</v>
      </c>
      <c r="H3271">
        <v>500</v>
      </c>
      <c r="I3271">
        <v>500</v>
      </c>
    </row>
    <row r="3272" spans="5:9" x14ac:dyDescent="0.3">
      <c r="E3272" s="1">
        <f t="shared" si="102"/>
        <v>44698.249999992069</v>
      </c>
      <c r="F3272">
        <f t="shared" si="103"/>
        <v>3271</v>
      </c>
      <c r="G3272">
        <v>1</v>
      </c>
      <c r="H3272">
        <v>750</v>
      </c>
      <c r="I3272">
        <v>500</v>
      </c>
    </row>
    <row r="3273" spans="5:9" x14ac:dyDescent="0.3">
      <c r="E3273" s="1">
        <f t="shared" si="102"/>
        <v>44698.291666658733</v>
      </c>
      <c r="F3273">
        <f t="shared" si="103"/>
        <v>3272</v>
      </c>
      <c r="G3273">
        <v>3</v>
      </c>
      <c r="H3273">
        <v>750</v>
      </c>
      <c r="I3273">
        <v>500</v>
      </c>
    </row>
    <row r="3274" spans="5:9" x14ac:dyDescent="0.3">
      <c r="E3274" s="1">
        <f t="shared" si="102"/>
        <v>44698.333333325398</v>
      </c>
      <c r="F3274">
        <f t="shared" si="103"/>
        <v>3273</v>
      </c>
      <c r="G3274">
        <v>7</v>
      </c>
      <c r="H3274">
        <v>900</v>
      </c>
      <c r="I3274">
        <v>500</v>
      </c>
    </row>
    <row r="3275" spans="5:9" x14ac:dyDescent="0.3">
      <c r="E3275" s="1">
        <f t="shared" si="102"/>
        <v>44698.374999992062</v>
      </c>
      <c r="F3275">
        <f t="shared" si="103"/>
        <v>3274</v>
      </c>
      <c r="G3275">
        <v>16</v>
      </c>
      <c r="H3275">
        <v>1000</v>
      </c>
      <c r="I3275">
        <v>900</v>
      </c>
    </row>
    <row r="3276" spans="5:9" x14ac:dyDescent="0.3">
      <c r="E3276" s="1">
        <f t="shared" si="102"/>
        <v>44698.416666658726</v>
      </c>
      <c r="F3276">
        <f t="shared" si="103"/>
        <v>3275</v>
      </c>
      <c r="G3276">
        <v>20</v>
      </c>
      <c r="H3276">
        <v>1000</v>
      </c>
      <c r="I3276">
        <v>900</v>
      </c>
    </row>
    <row r="3277" spans="5:9" x14ac:dyDescent="0.3">
      <c r="E3277" s="1">
        <f t="shared" si="102"/>
        <v>44698.45833332539</v>
      </c>
      <c r="F3277">
        <f t="shared" si="103"/>
        <v>3276</v>
      </c>
      <c r="G3277">
        <v>23</v>
      </c>
      <c r="H3277">
        <v>1000</v>
      </c>
      <c r="I3277">
        <v>900</v>
      </c>
    </row>
    <row r="3278" spans="5:9" x14ac:dyDescent="0.3">
      <c r="E3278" s="1">
        <f t="shared" si="102"/>
        <v>44698.499999992055</v>
      </c>
      <c r="F3278">
        <f t="shared" si="103"/>
        <v>3277</v>
      </c>
      <c r="G3278">
        <v>24</v>
      </c>
      <c r="H3278">
        <v>800</v>
      </c>
      <c r="I3278">
        <v>600</v>
      </c>
    </row>
    <row r="3279" spans="5:9" x14ac:dyDescent="0.3">
      <c r="E3279" s="1">
        <f t="shared" si="102"/>
        <v>44698.541666658719</v>
      </c>
      <c r="F3279">
        <f t="shared" si="103"/>
        <v>3278</v>
      </c>
      <c r="G3279">
        <v>23</v>
      </c>
      <c r="H3279">
        <v>800</v>
      </c>
      <c r="I3279">
        <v>600</v>
      </c>
    </row>
    <row r="3280" spans="5:9" x14ac:dyDescent="0.3">
      <c r="E3280" s="1">
        <f t="shared" si="102"/>
        <v>44698.583333325383</v>
      </c>
      <c r="F3280">
        <f t="shared" si="103"/>
        <v>3279</v>
      </c>
      <c r="G3280">
        <v>22</v>
      </c>
      <c r="H3280">
        <v>800</v>
      </c>
      <c r="I3280">
        <v>600</v>
      </c>
    </row>
    <row r="3281" spans="5:9" x14ac:dyDescent="0.3">
      <c r="E3281" s="1">
        <f t="shared" si="102"/>
        <v>44698.624999992047</v>
      </c>
      <c r="F3281">
        <f t="shared" si="103"/>
        <v>3280</v>
      </c>
      <c r="G3281">
        <v>19</v>
      </c>
      <c r="H3281">
        <v>1100</v>
      </c>
      <c r="I3281">
        <v>600</v>
      </c>
    </row>
    <row r="3282" spans="5:9" x14ac:dyDescent="0.3">
      <c r="E3282" s="1">
        <f t="shared" si="102"/>
        <v>44698.666666658712</v>
      </c>
      <c r="F3282">
        <f t="shared" si="103"/>
        <v>3281</v>
      </c>
      <c r="G3282">
        <v>16</v>
      </c>
      <c r="H3282">
        <v>1100</v>
      </c>
      <c r="I3282">
        <v>600</v>
      </c>
    </row>
    <row r="3283" spans="5:9" x14ac:dyDescent="0.3">
      <c r="E3283" s="1">
        <f t="shared" si="102"/>
        <v>44698.708333325376</v>
      </c>
      <c r="F3283">
        <f t="shared" si="103"/>
        <v>3282</v>
      </c>
      <c r="G3283">
        <v>13</v>
      </c>
      <c r="H3283">
        <v>1100</v>
      </c>
      <c r="I3283">
        <v>400</v>
      </c>
    </row>
    <row r="3284" spans="5:9" x14ac:dyDescent="0.3">
      <c r="E3284" s="1">
        <f t="shared" si="102"/>
        <v>44698.74999999204</v>
      </c>
      <c r="F3284">
        <f t="shared" si="103"/>
        <v>3283</v>
      </c>
      <c r="G3284">
        <v>6</v>
      </c>
      <c r="H3284">
        <v>700</v>
      </c>
      <c r="I3284">
        <v>400</v>
      </c>
    </row>
    <row r="3285" spans="5:9" x14ac:dyDescent="0.3">
      <c r="E3285" s="1">
        <f t="shared" si="102"/>
        <v>44698.791666658704</v>
      </c>
      <c r="F3285">
        <f t="shared" si="103"/>
        <v>3284</v>
      </c>
      <c r="G3285">
        <v>1</v>
      </c>
      <c r="H3285">
        <v>600</v>
      </c>
      <c r="I3285">
        <v>400</v>
      </c>
    </row>
    <row r="3286" spans="5:9" x14ac:dyDescent="0.3">
      <c r="E3286" s="1">
        <f t="shared" si="102"/>
        <v>44698.833333325369</v>
      </c>
      <c r="F3286">
        <f t="shared" si="103"/>
        <v>3285</v>
      </c>
      <c r="G3286">
        <v>0</v>
      </c>
      <c r="H3286">
        <v>500</v>
      </c>
      <c r="I3286">
        <v>800</v>
      </c>
    </row>
    <row r="3287" spans="5:9" x14ac:dyDescent="0.3">
      <c r="E3287" s="1">
        <f t="shared" si="102"/>
        <v>44698.874999992033</v>
      </c>
      <c r="F3287">
        <f t="shared" si="103"/>
        <v>3286</v>
      </c>
      <c r="G3287">
        <v>0</v>
      </c>
      <c r="H3287">
        <v>500</v>
      </c>
      <c r="I3287">
        <v>800</v>
      </c>
    </row>
    <row r="3288" spans="5:9" x14ac:dyDescent="0.3">
      <c r="E3288" s="1">
        <f t="shared" si="102"/>
        <v>44698.916666658697</v>
      </c>
      <c r="F3288">
        <f t="shared" si="103"/>
        <v>3287</v>
      </c>
      <c r="G3288">
        <v>0</v>
      </c>
      <c r="H3288">
        <v>500</v>
      </c>
      <c r="I3288">
        <v>300</v>
      </c>
    </row>
    <row r="3289" spans="5:9" x14ac:dyDescent="0.3">
      <c r="E3289" s="1">
        <f t="shared" si="102"/>
        <v>44698.958333325361</v>
      </c>
      <c r="F3289">
        <f t="shared" si="103"/>
        <v>3288</v>
      </c>
      <c r="G3289">
        <v>0</v>
      </c>
      <c r="H3289">
        <v>500</v>
      </c>
      <c r="I3289">
        <v>300</v>
      </c>
    </row>
    <row r="3290" spans="5:9" x14ac:dyDescent="0.3">
      <c r="E3290" s="1">
        <f t="shared" si="102"/>
        <v>44698.999999992026</v>
      </c>
      <c r="F3290">
        <f t="shared" si="103"/>
        <v>3289</v>
      </c>
      <c r="G3290">
        <v>0</v>
      </c>
      <c r="H3290">
        <v>500</v>
      </c>
      <c r="I3290">
        <v>300</v>
      </c>
    </row>
    <row r="3291" spans="5:9" x14ac:dyDescent="0.3">
      <c r="E3291" s="1">
        <f t="shared" si="102"/>
        <v>44699.04166665869</v>
      </c>
      <c r="F3291">
        <f t="shared" si="103"/>
        <v>3290</v>
      </c>
      <c r="G3291">
        <v>0</v>
      </c>
      <c r="H3291">
        <v>500</v>
      </c>
      <c r="I3291">
        <v>300</v>
      </c>
    </row>
    <row r="3292" spans="5:9" x14ac:dyDescent="0.3">
      <c r="E3292" s="1">
        <f t="shared" si="102"/>
        <v>44699.083333325354</v>
      </c>
      <c r="F3292">
        <f t="shared" si="103"/>
        <v>3291</v>
      </c>
      <c r="G3292">
        <v>0</v>
      </c>
      <c r="H3292">
        <v>500</v>
      </c>
      <c r="I3292">
        <v>300</v>
      </c>
    </row>
    <row r="3293" spans="5:9" x14ac:dyDescent="0.3">
      <c r="E3293" s="1">
        <f t="shared" si="102"/>
        <v>44699.124999992018</v>
      </c>
      <c r="F3293">
        <f t="shared" si="103"/>
        <v>3292</v>
      </c>
      <c r="G3293">
        <v>0</v>
      </c>
      <c r="H3293">
        <v>500</v>
      </c>
      <c r="I3293">
        <v>300</v>
      </c>
    </row>
    <row r="3294" spans="5:9" x14ac:dyDescent="0.3">
      <c r="E3294" s="1">
        <f t="shared" si="102"/>
        <v>44699.166666658683</v>
      </c>
      <c r="F3294">
        <f t="shared" si="103"/>
        <v>3293</v>
      </c>
      <c r="G3294">
        <v>0</v>
      </c>
      <c r="H3294">
        <v>500</v>
      </c>
      <c r="I3294">
        <v>300</v>
      </c>
    </row>
    <row r="3295" spans="5:9" x14ac:dyDescent="0.3">
      <c r="E3295" s="1">
        <f t="shared" si="102"/>
        <v>44699.208333325347</v>
      </c>
      <c r="F3295">
        <f t="shared" si="103"/>
        <v>3294</v>
      </c>
      <c r="G3295">
        <v>0</v>
      </c>
      <c r="H3295">
        <v>500</v>
      </c>
      <c r="I3295">
        <v>500</v>
      </c>
    </row>
    <row r="3296" spans="5:9" x14ac:dyDescent="0.3">
      <c r="E3296" s="1">
        <f t="shared" si="102"/>
        <v>44699.249999992011</v>
      </c>
      <c r="F3296">
        <f t="shared" si="103"/>
        <v>3295</v>
      </c>
      <c r="G3296">
        <v>1</v>
      </c>
      <c r="H3296">
        <v>750</v>
      </c>
      <c r="I3296">
        <v>500</v>
      </c>
    </row>
    <row r="3297" spans="5:9" x14ac:dyDescent="0.3">
      <c r="E3297" s="1">
        <f t="shared" si="102"/>
        <v>44699.291666658675</v>
      </c>
      <c r="F3297">
        <f t="shared" si="103"/>
        <v>3296</v>
      </c>
      <c r="G3297">
        <v>3</v>
      </c>
      <c r="H3297">
        <v>750</v>
      </c>
      <c r="I3297">
        <v>500</v>
      </c>
    </row>
    <row r="3298" spans="5:9" x14ac:dyDescent="0.3">
      <c r="E3298" s="1">
        <f t="shared" si="102"/>
        <v>44699.333333325339</v>
      </c>
      <c r="F3298">
        <f t="shared" si="103"/>
        <v>3297</v>
      </c>
      <c r="G3298">
        <v>7</v>
      </c>
      <c r="H3298">
        <v>900</v>
      </c>
      <c r="I3298">
        <v>500</v>
      </c>
    </row>
    <row r="3299" spans="5:9" x14ac:dyDescent="0.3">
      <c r="E3299" s="1">
        <f t="shared" si="102"/>
        <v>44699.374999992004</v>
      </c>
      <c r="F3299">
        <f t="shared" si="103"/>
        <v>3298</v>
      </c>
      <c r="G3299">
        <v>16</v>
      </c>
      <c r="H3299">
        <v>1000</v>
      </c>
      <c r="I3299">
        <v>900</v>
      </c>
    </row>
    <row r="3300" spans="5:9" x14ac:dyDescent="0.3">
      <c r="E3300" s="1">
        <f t="shared" si="102"/>
        <v>44699.416666658668</v>
      </c>
      <c r="F3300">
        <f t="shared" si="103"/>
        <v>3299</v>
      </c>
      <c r="G3300">
        <v>20</v>
      </c>
      <c r="H3300">
        <v>1000</v>
      </c>
      <c r="I3300">
        <v>900</v>
      </c>
    </row>
    <row r="3301" spans="5:9" x14ac:dyDescent="0.3">
      <c r="E3301" s="1">
        <f t="shared" si="102"/>
        <v>44699.458333325332</v>
      </c>
      <c r="F3301">
        <f t="shared" si="103"/>
        <v>3300</v>
      </c>
      <c r="G3301">
        <v>23</v>
      </c>
      <c r="H3301">
        <v>1000</v>
      </c>
      <c r="I3301">
        <v>900</v>
      </c>
    </row>
    <row r="3302" spans="5:9" x14ac:dyDescent="0.3">
      <c r="E3302" s="1">
        <f t="shared" si="102"/>
        <v>44699.499999991996</v>
      </c>
      <c r="F3302">
        <f t="shared" si="103"/>
        <v>3301</v>
      </c>
      <c r="G3302">
        <v>24</v>
      </c>
      <c r="H3302">
        <v>800</v>
      </c>
      <c r="I3302">
        <v>600</v>
      </c>
    </row>
    <row r="3303" spans="5:9" x14ac:dyDescent="0.3">
      <c r="E3303" s="1">
        <f t="shared" si="102"/>
        <v>44699.541666658661</v>
      </c>
      <c r="F3303">
        <f t="shared" si="103"/>
        <v>3302</v>
      </c>
      <c r="G3303">
        <v>23</v>
      </c>
      <c r="H3303">
        <v>800</v>
      </c>
      <c r="I3303">
        <v>600</v>
      </c>
    </row>
    <row r="3304" spans="5:9" x14ac:dyDescent="0.3">
      <c r="E3304" s="1">
        <f t="shared" si="102"/>
        <v>44699.583333325325</v>
      </c>
      <c r="F3304">
        <f t="shared" si="103"/>
        <v>3303</v>
      </c>
      <c r="G3304">
        <v>22</v>
      </c>
      <c r="H3304">
        <v>800</v>
      </c>
      <c r="I3304">
        <v>600</v>
      </c>
    </row>
    <row r="3305" spans="5:9" x14ac:dyDescent="0.3">
      <c r="E3305" s="1">
        <f t="shared" si="102"/>
        <v>44699.624999991989</v>
      </c>
      <c r="F3305">
        <f t="shared" si="103"/>
        <v>3304</v>
      </c>
      <c r="G3305">
        <v>19</v>
      </c>
      <c r="H3305">
        <v>1100</v>
      </c>
      <c r="I3305">
        <v>600</v>
      </c>
    </row>
    <row r="3306" spans="5:9" x14ac:dyDescent="0.3">
      <c r="E3306" s="1">
        <f t="shared" si="102"/>
        <v>44699.666666658653</v>
      </c>
      <c r="F3306">
        <f t="shared" si="103"/>
        <v>3305</v>
      </c>
      <c r="G3306">
        <v>16</v>
      </c>
      <c r="H3306">
        <v>1100</v>
      </c>
      <c r="I3306">
        <v>600</v>
      </c>
    </row>
    <row r="3307" spans="5:9" x14ac:dyDescent="0.3">
      <c r="E3307" s="1">
        <f t="shared" si="102"/>
        <v>44699.708333325318</v>
      </c>
      <c r="F3307">
        <f t="shared" si="103"/>
        <v>3306</v>
      </c>
      <c r="G3307">
        <v>13</v>
      </c>
      <c r="H3307">
        <v>1100</v>
      </c>
      <c r="I3307">
        <v>400</v>
      </c>
    </row>
    <row r="3308" spans="5:9" x14ac:dyDescent="0.3">
      <c r="E3308" s="1">
        <f t="shared" si="102"/>
        <v>44699.749999991982</v>
      </c>
      <c r="F3308">
        <f t="shared" si="103"/>
        <v>3307</v>
      </c>
      <c r="G3308">
        <v>6</v>
      </c>
      <c r="H3308">
        <v>700</v>
      </c>
      <c r="I3308">
        <v>400</v>
      </c>
    </row>
    <row r="3309" spans="5:9" x14ac:dyDescent="0.3">
      <c r="E3309" s="1">
        <f t="shared" si="102"/>
        <v>44699.791666658646</v>
      </c>
      <c r="F3309">
        <f t="shared" si="103"/>
        <v>3308</v>
      </c>
      <c r="G3309">
        <v>1</v>
      </c>
      <c r="H3309">
        <v>600</v>
      </c>
      <c r="I3309">
        <v>400</v>
      </c>
    </row>
    <row r="3310" spans="5:9" x14ac:dyDescent="0.3">
      <c r="E3310" s="1">
        <f t="shared" si="102"/>
        <v>44699.83333332531</v>
      </c>
      <c r="F3310">
        <f t="shared" si="103"/>
        <v>3309</v>
      </c>
      <c r="G3310">
        <v>0</v>
      </c>
      <c r="H3310">
        <v>500</v>
      </c>
      <c r="I3310">
        <v>800</v>
      </c>
    </row>
    <row r="3311" spans="5:9" x14ac:dyDescent="0.3">
      <c r="E3311" s="1">
        <f t="shared" si="102"/>
        <v>44699.874999991975</v>
      </c>
      <c r="F3311">
        <f t="shared" si="103"/>
        <v>3310</v>
      </c>
      <c r="G3311">
        <v>0</v>
      </c>
      <c r="H3311">
        <v>500</v>
      </c>
      <c r="I3311">
        <v>800</v>
      </c>
    </row>
    <row r="3312" spans="5:9" x14ac:dyDescent="0.3">
      <c r="E3312" s="1">
        <f t="shared" si="102"/>
        <v>44699.916666658639</v>
      </c>
      <c r="F3312">
        <f t="shared" si="103"/>
        <v>3311</v>
      </c>
      <c r="G3312">
        <v>0</v>
      </c>
      <c r="H3312">
        <v>500</v>
      </c>
      <c r="I3312">
        <v>300</v>
      </c>
    </row>
    <row r="3313" spans="5:9" x14ac:dyDescent="0.3">
      <c r="E3313" s="1">
        <f t="shared" si="102"/>
        <v>44699.958333325303</v>
      </c>
      <c r="F3313">
        <f t="shared" si="103"/>
        <v>3312</v>
      </c>
      <c r="G3313">
        <v>0</v>
      </c>
      <c r="H3313">
        <v>500</v>
      </c>
      <c r="I3313">
        <v>300</v>
      </c>
    </row>
    <row r="3314" spans="5:9" x14ac:dyDescent="0.3">
      <c r="E3314" s="1">
        <f t="shared" si="102"/>
        <v>44699.999999991967</v>
      </c>
      <c r="F3314">
        <f t="shared" si="103"/>
        <v>3313</v>
      </c>
      <c r="G3314">
        <v>0</v>
      </c>
      <c r="H3314">
        <v>500</v>
      </c>
      <c r="I3314">
        <v>300</v>
      </c>
    </row>
    <row r="3315" spans="5:9" x14ac:dyDescent="0.3">
      <c r="E3315" s="1">
        <f t="shared" si="102"/>
        <v>44700.041666658632</v>
      </c>
      <c r="F3315">
        <f t="shared" si="103"/>
        <v>3314</v>
      </c>
      <c r="G3315">
        <v>0</v>
      </c>
      <c r="H3315">
        <v>500</v>
      </c>
      <c r="I3315">
        <v>300</v>
      </c>
    </row>
    <row r="3316" spans="5:9" x14ac:dyDescent="0.3">
      <c r="E3316" s="1">
        <f t="shared" si="102"/>
        <v>44700.083333325296</v>
      </c>
      <c r="F3316">
        <f t="shared" si="103"/>
        <v>3315</v>
      </c>
      <c r="G3316">
        <v>0</v>
      </c>
      <c r="H3316">
        <v>500</v>
      </c>
      <c r="I3316">
        <v>300</v>
      </c>
    </row>
    <row r="3317" spans="5:9" x14ac:dyDescent="0.3">
      <c r="E3317" s="1">
        <f t="shared" si="102"/>
        <v>44700.12499999196</v>
      </c>
      <c r="F3317">
        <f t="shared" si="103"/>
        <v>3316</v>
      </c>
      <c r="G3317">
        <v>0</v>
      </c>
      <c r="H3317">
        <v>500</v>
      </c>
      <c r="I3317">
        <v>300</v>
      </c>
    </row>
    <row r="3318" spans="5:9" x14ac:dyDescent="0.3">
      <c r="E3318" s="1">
        <f t="shared" si="102"/>
        <v>44700.166666658624</v>
      </c>
      <c r="F3318">
        <f t="shared" si="103"/>
        <v>3317</v>
      </c>
      <c r="G3318">
        <v>0</v>
      </c>
      <c r="H3318">
        <v>500</v>
      </c>
      <c r="I3318">
        <v>300</v>
      </c>
    </row>
    <row r="3319" spans="5:9" x14ac:dyDescent="0.3">
      <c r="E3319" s="1">
        <f t="shared" si="102"/>
        <v>44700.208333325289</v>
      </c>
      <c r="F3319">
        <f t="shared" si="103"/>
        <v>3318</v>
      </c>
      <c r="G3319">
        <v>0</v>
      </c>
      <c r="H3319">
        <v>500</v>
      </c>
      <c r="I3319">
        <v>500</v>
      </c>
    </row>
    <row r="3320" spans="5:9" x14ac:dyDescent="0.3">
      <c r="E3320" s="1">
        <f t="shared" si="102"/>
        <v>44700.249999991953</v>
      </c>
      <c r="F3320">
        <f t="shared" si="103"/>
        <v>3319</v>
      </c>
      <c r="G3320">
        <v>1</v>
      </c>
      <c r="H3320">
        <v>750</v>
      </c>
      <c r="I3320">
        <v>500</v>
      </c>
    </row>
    <row r="3321" spans="5:9" x14ac:dyDescent="0.3">
      <c r="E3321" s="1">
        <f t="shared" si="102"/>
        <v>44700.291666658617</v>
      </c>
      <c r="F3321">
        <f t="shared" si="103"/>
        <v>3320</v>
      </c>
      <c r="G3321">
        <v>3</v>
      </c>
      <c r="H3321">
        <v>750</v>
      </c>
      <c r="I3321">
        <v>500</v>
      </c>
    </row>
    <row r="3322" spans="5:9" x14ac:dyDescent="0.3">
      <c r="E3322" s="1">
        <f t="shared" si="102"/>
        <v>44700.333333325281</v>
      </c>
      <c r="F3322">
        <f t="shared" si="103"/>
        <v>3321</v>
      </c>
      <c r="G3322">
        <v>7</v>
      </c>
      <c r="H3322">
        <v>900</v>
      </c>
      <c r="I3322">
        <v>500</v>
      </c>
    </row>
    <row r="3323" spans="5:9" x14ac:dyDescent="0.3">
      <c r="E3323" s="1">
        <f t="shared" si="102"/>
        <v>44700.374999991946</v>
      </c>
      <c r="F3323">
        <f t="shared" si="103"/>
        <v>3322</v>
      </c>
      <c r="G3323">
        <v>16</v>
      </c>
      <c r="H3323">
        <v>1000</v>
      </c>
      <c r="I3323">
        <v>900</v>
      </c>
    </row>
    <row r="3324" spans="5:9" x14ac:dyDescent="0.3">
      <c r="E3324" s="1">
        <f t="shared" si="102"/>
        <v>44700.41666665861</v>
      </c>
      <c r="F3324">
        <f t="shared" si="103"/>
        <v>3323</v>
      </c>
      <c r="G3324">
        <v>20</v>
      </c>
      <c r="H3324">
        <v>1000</v>
      </c>
      <c r="I3324">
        <v>900</v>
      </c>
    </row>
    <row r="3325" spans="5:9" x14ac:dyDescent="0.3">
      <c r="E3325" s="1">
        <f t="shared" si="102"/>
        <v>44700.458333325274</v>
      </c>
      <c r="F3325">
        <f t="shared" si="103"/>
        <v>3324</v>
      </c>
      <c r="G3325">
        <v>23</v>
      </c>
      <c r="H3325">
        <v>1000</v>
      </c>
      <c r="I3325">
        <v>900</v>
      </c>
    </row>
    <row r="3326" spans="5:9" x14ac:dyDescent="0.3">
      <c r="E3326" s="1">
        <f t="shared" si="102"/>
        <v>44700.499999991938</v>
      </c>
      <c r="F3326">
        <f t="shared" si="103"/>
        <v>3325</v>
      </c>
      <c r="G3326">
        <v>24</v>
      </c>
      <c r="H3326">
        <v>800</v>
      </c>
      <c r="I3326">
        <v>600</v>
      </c>
    </row>
    <row r="3327" spans="5:9" x14ac:dyDescent="0.3">
      <c r="E3327" s="1">
        <f t="shared" si="102"/>
        <v>44700.541666658602</v>
      </c>
      <c r="F3327">
        <f t="shared" si="103"/>
        <v>3326</v>
      </c>
      <c r="G3327">
        <v>23</v>
      </c>
      <c r="H3327">
        <v>800</v>
      </c>
      <c r="I3327">
        <v>600</v>
      </c>
    </row>
    <row r="3328" spans="5:9" x14ac:dyDescent="0.3">
      <c r="E3328" s="1">
        <f t="shared" si="102"/>
        <v>44700.583333325267</v>
      </c>
      <c r="F3328">
        <f t="shared" si="103"/>
        <v>3327</v>
      </c>
      <c r="G3328">
        <v>22</v>
      </c>
      <c r="H3328">
        <v>800</v>
      </c>
      <c r="I3328">
        <v>600</v>
      </c>
    </row>
    <row r="3329" spans="5:9" x14ac:dyDescent="0.3">
      <c r="E3329" s="1">
        <f t="shared" si="102"/>
        <v>44700.624999991931</v>
      </c>
      <c r="F3329">
        <f t="shared" si="103"/>
        <v>3328</v>
      </c>
      <c r="G3329">
        <v>19</v>
      </c>
      <c r="H3329">
        <v>1100</v>
      </c>
      <c r="I3329">
        <v>600</v>
      </c>
    </row>
    <row r="3330" spans="5:9" x14ac:dyDescent="0.3">
      <c r="E3330" s="1">
        <f t="shared" si="102"/>
        <v>44700.666666658595</v>
      </c>
      <c r="F3330">
        <f t="shared" si="103"/>
        <v>3329</v>
      </c>
      <c r="G3330">
        <v>16</v>
      </c>
      <c r="H3330">
        <v>1100</v>
      </c>
      <c r="I3330">
        <v>600</v>
      </c>
    </row>
    <row r="3331" spans="5:9" x14ac:dyDescent="0.3">
      <c r="E3331" s="1">
        <f t="shared" si="102"/>
        <v>44700.708333325259</v>
      </c>
      <c r="F3331">
        <f t="shared" si="103"/>
        <v>3330</v>
      </c>
      <c r="G3331">
        <v>13</v>
      </c>
      <c r="H3331">
        <v>1100</v>
      </c>
      <c r="I3331">
        <v>400</v>
      </c>
    </row>
    <row r="3332" spans="5:9" x14ac:dyDescent="0.3">
      <c r="E3332" s="1">
        <f t="shared" ref="E3332:E3395" si="104">E3331+TIME(1,0,0)</f>
        <v>44700.749999991924</v>
      </c>
      <c r="F3332">
        <f t="shared" ref="F3332:F3395" si="105">F3331+1</f>
        <v>3331</v>
      </c>
      <c r="G3332">
        <v>6</v>
      </c>
      <c r="H3332">
        <v>700</v>
      </c>
      <c r="I3332">
        <v>400</v>
      </c>
    </row>
    <row r="3333" spans="5:9" x14ac:dyDescent="0.3">
      <c r="E3333" s="1">
        <f t="shared" si="104"/>
        <v>44700.791666658588</v>
      </c>
      <c r="F3333">
        <f t="shared" si="105"/>
        <v>3332</v>
      </c>
      <c r="G3333">
        <v>1</v>
      </c>
      <c r="H3333">
        <v>600</v>
      </c>
      <c r="I3333">
        <v>400</v>
      </c>
    </row>
    <row r="3334" spans="5:9" x14ac:dyDescent="0.3">
      <c r="E3334" s="1">
        <f t="shared" si="104"/>
        <v>44700.833333325252</v>
      </c>
      <c r="F3334">
        <f t="shared" si="105"/>
        <v>3333</v>
      </c>
      <c r="G3334">
        <v>0</v>
      </c>
      <c r="H3334">
        <v>500</v>
      </c>
      <c r="I3334">
        <v>800</v>
      </c>
    </row>
    <row r="3335" spans="5:9" x14ac:dyDescent="0.3">
      <c r="E3335" s="1">
        <f t="shared" si="104"/>
        <v>44700.874999991916</v>
      </c>
      <c r="F3335">
        <f t="shared" si="105"/>
        <v>3334</v>
      </c>
      <c r="G3335">
        <v>0</v>
      </c>
      <c r="H3335">
        <v>500</v>
      </c>
      <c r="I3335">
        <v>800</v>
      </c>
    </row>
    <row r="3336" spans="5:9" x14ac:dyDescent="0.3">
      <c r="E3336" s="1">
        <f t="shared" si="104"/>
        <v>44700.916666658581</v>
      </c>
      <c r="F3336">
        <f t="shared" si="105"/>
        <v>3335</v>
      </c>
      <c r="G3336">
        <v>0</v>
      </c>
      <c r="H3336">
        <v>500</v>
      </c>
      <c r="I3336">
        <v>300</v>
      </c>
    </row>
    <row r="3337" spans="5:9" x14ac:dyDescent="0.3">
      <c r="E3337" s="1">
        <f t="shared" si="104"/>
        <v>44700.958333325245</v>
      </c>
      <c r="F3337">
        <f t="shared" si="105"/>
        <v>3336</v>
      </c>
      <c r="G3337">
        <v>0</v>
      </c>
      <c r="H3337">
        <v>500</v>
      </c>
      <c r="I3337">
        <v>300</v>
      </c>
    </row>
    <row r="3338" spans="5:9" x14ac:dyDescent="0.3">
      <c r="E3338" s="1">
        <f t="shared" si="104"/>
        <v>44700.999999991909</v>
      </c>
      <c r="F3338">
        <f t="shared" si="105"/>
        <v>3337</v>
      </c>
      <c r="G3338">
        <v>0</v>
      </c>
      <c r="H3338">
        <v>500</v>
      </c>
      <c r="I3338">
        <v>300</v>
      </c>
    </row>
    <row r="3339" spans="5:9" x14ac:dyDescent="0.3">
      <c r="E3339" s="1">
        <f t="shared" si="104"/>
        <v>44701.041666658573</v>
      </c>
      <c r="F3339">
        <f t="shared" si="105"/>
        <v>3338</v>
      </c>
      <c r="G3339">
        <v>0</v>
      </c>
      <c r="H3339">
        <v>500</v>
      </c>
      <c r="I3339">
        <v>300</v>
      </c>
    </row>
    <row r="3340" spans="5:9" x14ac:dyDescent="0.3">
      <c r="E3340" s="1">
        <f t="shared" si="104"/>
        <v>44701.083333325238</v>
      </c>
      <c r="F3340">
        <f t="shared" si="105"/>
        <v>3339</v>
      </c>
      <c r="G3340">
        <v>0</v>
      </c>
      <c r="H3340">
        <v>500</v>
      </c>
      <c r="I3340">
        <v>300</v>
      </c>
    </row>
    <row r="3341" spans="5:9" x14ac:dyDescent="0.3">
      <c r="E3341" s="1">
        <f t="shared" si="104"/>
        <v>44701.124999991902</v>
      </c>
      <c r="F3341">
        <f t="shared" si="105"/>
        <v>3340</v>
      </c>
      <c r="G3341">
        <v>0</v>
      </c>
      <c r="H3341">
        <v>500</v>
      </c>
      <c r="I3341">
        <v>300</v>
      </c>
    </row>
    <row r="3342" spans="5:9" x14ac:dyDescent="0.3">
      <c r="E3342" s="1">
        <f t="shared" si="104"/>
        <v>44701.166666658566</v>
      </c>
      <c r="F3342">
        <f t="shared" si="105"/>
        <v>3341</v>
      </c>
      <c r="G3342">
        <v>0</v>
      </c>
      <c r="H3342">
        <v>500</v>
      </c>
      <c r="I3342">
        <v>300</v>
      </c>
    </row>
    <row r="3343" spans="5:9" x14ac:dyDescent="0.3">
      <c r="E3343" s="1">
        <f t="shared" si="104"/>
        <v>44701.20833332523</v>
      </c>
      <c r="F3343">
        <f t="shared" si="105"/>
        <v>3342</v>
      </c>
      <c r="G3343">
        <v>0</v>
      </c>
      <c r="H3343">
        <v>500</v>
      </c>
      <c r="I3343">
        <v>500</v>
      </c>
    </row>
    <row r="3344" spans="5:9" x14ac:dyDescent="0.3">
      <c r="E3344" s="1">
        <f t="shared" si="104"/>
        <v>44701.249999991895</v>
      </c>
      <c r="F3344">
        <f t="shared" si="105"/>
        <v>3343</v>
      </c>
      <c r="G3344">
        <v>1</v>
      </c>
      <c r="H3344">
        <v>750</v>
      </c>
      <c r="I3344">
        <v>500</v>
      </c>
    </row>
    <row r="3345" spans="5:9" x14ac:dyDescent="0.3">
      <c r="E3345" s="1">
        <f t="shared" si="104"/>
        <v>44701.291666658559</v>
      </c>
      <c r="F3345">
        <f t="shared" si="105"/>
        <v>3344</v>
      </c>
      <c r="G3345">
        <v>3</v>
      </c>
      <c r="H3345">
        <v>750</v>
      </c>
      <c r="I3345">
        <v>500</v>
      </c>
    </row>
    <row r="3346" spans="5:9" x14ac:dyDescent="0.3">
      <c r="E3346" s="1">
        <f t="shared" si="104"/>
        <v>44701.333333325223</v>
      </c>
      <c r="F3346">
        <f t="shared" si="105"/>
        <v>3345</v>
      </c>
      <c r="G3346">
        <v>7</v>
      </c>
      <c r="H3346">
        <v>900</v>
      </c>
      <c r="I3346">
        <v>500</v>
      </c>
    </row>
    <row r="3347" spans="5:9" x14ac:dyDescent="0.3">
      <c r="E3347" s="1">
        <f t="shared" si="104"/>
        <v>44701.374999991887</v>
      </c>
      <c r="F3347">
        <f t="shared" si="105"/>
        <v>3346</v>
      </c>
      <c r="G3347">
        <v>16</v>
      </c>
      <c r="H3347">
        <v>1000</v>
      </c>
      <c r="I3347">
        <v>900</v>
      </c>
    </row>
    <row r="3348" spans="5:9" x14ac:dyDescent="0.3">
      <c r="E3348" s="1">
        <f t="shared" si="104"/>
        <v>44701.416666658552</v>
      </c>
      <c r="F3348">
        <f t="shared" si="105"/>
        <v>3347</v>
      </c>
      <c r="G3348">
        <v>20</v>
      </c>
      <c r="H3348">
        <v>1000</v>
      </c>
      <c r="I3348">
        <v>900</v>
      </c>
    </row>
    <row r="3349" spans="5:9" x14ac:dyDescent="0.3">
      <c r="E3349" s="1">
        <f t="shared" si="104"/>
        <v>44701.458333325216</v>
      </c>
      <c r="F3349">
        <f t="shared" si="105"/>
        <v>3348</v>
      </c>
      <c r="G3349">
        <v>23</v>
      </c>
      <c r="H3349">
        <v>1000</v>
      </c>
      <c r="I3349">
        <v>900</v>
      </c>
    </row>
    <row r="3350" spans="5:9" x14ac:dyDescent="0.3">
      <c r="E3350" s="1">
        <f t="shared" si="104"/>
        <v>44701.49999999188</v>
      </c>
      <c r="F3350">
        <f t="shared" si="105"/>
        <v>3349</v>
      </c>
      <c r="G3350">
        <v>24</v>
      </c>
      <c r="H3350">
        <v>800</v>
      </c>
      <c r="I3350">
        <v>600</v>
      </c>
    </row>
    <row r="3351" spans="5:9" x14ac:dyDescent="0.3">
      <c r="E3351" s="1">
        <f t="shared" si="104"/>
        <v>44701.541666658544</v>
      </c>
      <c r="F3351">
        <f t="shared" si="105"/>
        <v>3350</v>
      </c>
      <c r="G3351">
        <v>23</v>
      </c>
      <c r="H3351">
        <v>800</v>
      </c>
      <c r="I3351">
        <v>600</v>
      </c>
    </row>
    <row r="3352" spans="5:9" x14ac:dyDescent="0.3">
      <c r="E3352" s="1">
        <f t="shared" si="104"/>
        <v>44701.583333325209</v>
      </c>
      <c r="F3352">
        <f t="shared" si="105"/>
        <v>3351</v>
      </c>
      <c r="G3352">
        <v>22</v>
      </c>
      <c r="H3352">
        <v>800</v>
      </c>
      <c r="I3352">
        <v>600</v>
      </c>
    </row>
    <row r="3353" spans="5:9" x14ac:dyDescent="0.3">
      <c r="E3353" s="1">
        <f t="shared" si="104"/>
        <v>44701.624999991873</v>
      </c>
      <c r="F3353">
        <f t="shared" si="105"/>
        <v>3352</v>
      </c>
      <c r="G3353">
        <v>19</v>
      </c>
      <c r="H3353">
        <v>1100</v>
      </c>
      <c r="I3353">
        <v>600</v>
      </c>
    </row>
    <row r="3354" spans="5:9" x14ac:dyDescent="0.3">
      <c r="E3354" s="1">
        <f t="shared" si="104"/>
        <v>44701.666666658537</v>
      </c>
      <c r="F3354">
        <f t="shared" si="105"/>
        <v>3353</v>
      </c>
      <c r="G3354">
        <v>16</v>
      </c>
      <c r="H3354">
        <v>1100</v>
      </c>
      <c r="I3354">
        <v>600</v>
      </c>
    </row>
    <row r="3355" spans="5:9" x14ac:dyDescent="0.3">
      <c r="E3355" s="1">
        <f t="shared" si="104"/>
        <v>44701.708333325201</v>
      </c>
      <c r="F3355">
        <f t="shared" si="105"/>
        <v>3354</v>
      </c>
      <c r="G3355">
        <v>13</v>
      </c>
      <c r="H3355">
        <v>1100</v>
      </c>
      <c r="I3355">
        <v>400</v>
      </c>
    </row>
    <row r="3356" spans="5:9" x14ac:dyDescent="0.3">
      <c r="E3356" s="1">
        <f t="shared" si="104"/>
        <v>44701.749999991865</v>
      </c>
      <c r="F3356">
        <f t="shared" si="105"/>
        <v>3355</v>
      </c>
      <c r="G3356">
        <v>6</v>
      </c>
      <c r="H3356">
        <v>700</v>
      </c>
      <c r="I3356">
        <v>400</v>
      </c>
    </row>
    <row r="3357" spans="5:9" x14ac:dyDescent="0.3">
      <c r="E3357" s="1">
        <f t="shared" si="104"/>
        <v>44701.79166665853</v>
      </c>
      <c r="F3357">
        <f t="shared" si="105"/>
        <v>3356</v>
      </c>
      <c r="G3357">
        <v>1</v>
      </c>
      <c r="H3357">
        <v>600</v>
      </c>
      <c r="I3357">
        <v>400</v>
      </c>
    </row>
    <row r="3358" spans="5:9" x14ac:dyDescent="0.3">
      <c r="E3358" s="1">
        <f t="shared" si="104"/>
        <v>44701.833333325194</v>
      </c>
      <c r="F3358">
        <f t="shared" si="105"/>
        <v>3357</v>
      </c>
      <c r="G3358">
        <v>0</v>
      </c>
      <c r="H3358">
        <v>500</v>
      </c>
      <c r="I3358">
        <v>800</v>
      </c>
    </row>
    <row r="3359" spans="5:9" x14ac:dyDescent="0.3">
      <c r="E3359" s="1">
        <f t="shared" si="104"/>
        <v>44701.874999991858</v>
      </c>
      <c r="F3359">
        <f t="shared" si="105"/>
        <v>3358</v>
      </c>
      <c r="G3359">
        <v>0</v>
      </c>
      <c r="H3359">
        <v>500</v>
      </c>
      <c r="I3359">
        <v>800</v>
      </c>
    </row>
    <row r="3360" spans="5:9" x14ac:dyDescent="0.3">
      <c r="E3360" s="1">
        <f t="shared" si="104"/>
        <v>44701.916666658522</v>
      </c>
      <c r="F3360">
        <f t="shared" si="105"/>
        <v>3359</v>
      </c>
      <c r="G3360">
        <v>0</v>
      </c>
      <c r="H3360">
        <v>500</v>
      </c>
      <c r="I3360">
        <v>300</v>
      </c>
    </row>
    <row r="3361" spans="5:9" x14ac:dyDescent="0.3">
      <c r="E3361" s="1">
        <f t="shared" si="104"/>
        <v>44701.958333325187</v>
      </c>
      <c r="F3361">
        <f t="shared" si="105"/>
        <v>3360</v>
      </c>
      <c r="G3361">
        <v>0</v>
      </c>
      <c r="H3361">
        <v>500</v>
      </c>
      <c r="I3361">
        <v>300</v>
      </c>
    </row>
    <row r="3362" spans="5:9" x14ac:dyDescent="0.3">
      <c r="E3362" s="1">
        <f t="shared" si="104"/>
        <v>44701.999999991851</v>
      </c>
      <c r="F3362">
        <f t="shared" si="105"/>
        <v>3361</v>
      </c>
      <c r="G3362">
        <v>0</v>
      </c>
      <c r="H3362">
        <v>500</v>
      </c>
      <c r="I3362">
        <v>300</v>
      </c>
    </row>
    <row r="3363" spans="5:9" x14ac:dyDescent="0.3">
      <c r="E3363" s="1">
        <f t="shared" si="104"/>
        <v>44702.041666658515</v>
      </c>
      <c r="F3363">
        <f t="shared" si="105"/>
        <v>3362</v>
      </c>
      <c r="G3363">
        <v>0</v>
      </c>
      <c r="H3363">
        <v>500</v>
      </c>
      <c r="I3363">
        <v>300</v>
      </c>
    </row>
    <row r="3364" spans="5:9" x14ac:dyDescent="0.3">
      <c r="E3364" s="1">
        <f t="shared" si="104"/>
        <v>44702.083333325179</v>
      </c>
      <c r="F3364">
        <f t="shared" si="105"/>
        <v>3363</v>
      </c>
      <c r="G3364">
        <v>0</v>
      </c>
      <c r="H3364">
        <v>500</v>
      </c>
      <c r="I3364">
        <v>300</v>
      </c>
    </row>
    <row r="3365" spans="5:9" x14ac:dyDescent="0.3">
      <c r="E3365" s="1">
        <f t="shared" si="104"/>
        <v>44702.124999991844</v>
      </c>
      <c r="F3365">
        <f t="shared" si="105"/>
        <v>3364</v>
      </c>
      <c r="G3365">
        <v>0</v>
      </c>
      <c r="H3365">
        <v>500</v>
      </c>
      <c r="I3365">
        <v>300</v>
      </c>
    </row>
    <row r="3366" spans="5:9" x14ac:dyDescent="0.3">
      <c r="E3366" s="1">
        <f t="shared" si="104"/>
        <v>44702.166666658508</v>
      </c>
      <c r="F3366">
        <f t="shared" si="105"/>
        <v>3365</v>
      </c>
      <c r="G3366">
        <v>0</v>
      </c>
      <c r="H3366">
        <v>500</v>
      </c>
      <c r="I3366">
        <v>300</v>
      </c>
    </row>
    <row r="3367" spans="5:9" x14ac:dyDescent="0.3">
      <c r="E3367" s="1">
        <f t="shared" si="104"/>
        <v>44702.208333325172</v>
      </c>
      <c r="F3367">
        <f t="shared" si="105"/>
        <v>3366</v>
      </c>
      <c r="G3367">
        <v>0</v>
      </c>
      <c r="H3367">
        <v>500</v>
      </c>
      <c r="I3367">
        <v>500</v>
      </c>
    </row>
    <row r="3368" spans="5:9" x14ac:dyDescent="0.3">
      <c r="E3368" s="1">
        <f t="shared" si="104"/>
        <v>44702.249999991836</v>
      </c>
      <c r="F3368">
        <f t="shared" si="105"/>
        <v>3367</v>
      </c>
      <c r="G3368">
        <v>1</v>
      </c>
      <c r="H3368">
        <v>750</v>
      </c>
      <c r="I3368">
        <v>500</v>
      </c>
    </row>
    <row r="3369" spans="5:9" x14ac:dyDescent="0.3">
      <c r="E3369" s="1">
        <f t="shared" si="104"/>
        <v>44702.291666658501</v>
      </c>
      <c r="F3369">
        <f t="shared" si="105"/>
        <v>3368</v>
      </c>
      <c r="G3369">
        <v>3</v>
      </c>
      <c r="H3369">
        <v>750</v>
      </c>
      <c r="I3369">
        <v>500</v>
      </c>
    </row>
    <row r="3370" spans="5:9" x14ac:dyDescent="0.3">
      <c r="E3370" s="1">
        <f t="shared" si="104"/>
        <v>44702.333333325165</v>
      </c>
      <c r="F3370">
        <f t="shared" si="105"/>
        <v>3369</v>
      </c>
      <c r="G3370">
        <v>7</v>
      </c>
      <c r="H3370">
        <v>900</v>
      </c>
      <c r="I3370">
        <v>500</v>
      </c>
    </row>
    <row r="3371" spans="5:9" x14ac:dyDescent="0.3">
      <c r="E3371" s="1">
        <f t="shared" si="104"/>
        <v>44702.374999991829</v>
      </c>
      <c r="F3371">
        <f t="shared" si="105"/>
        <v>3370</v>
      </c>
      <c r="G3371">
        <v>16</v>
      </c>
      <c r="H3371">
        <v>1000</v>
      </c>
      <c r="I3371">
        <v>900</v>
      </c>
    </row>
    <row r="3372" spans="5:9" x14ac:dyDescent="0.3">
      <c r="E3372" s="1">
        <f t="shared" si="104"/>
        <v>44702.416666658493</v>
      </c>
      <c r="F3372">
        <f t="shared" si="105"/>
        <v>3371</v>
      </c>
      <c r="G3372">
        <v>20</v>
      </c>
      <c r="H3372">
        <v>1000</v>
      </c>
      <c r="I3372">
        <v>900</v>
      </c>
    </row>
    <row r="3373" spans="5:9" x14ac:dyDescent="0.3">
      <c r="E3373" s="1">
        <f t="shared" si="104"/>
        <v>44702.458333325158</v>
      </c>
      <c r="F3373">
        <f t="shared" si="105"/>
        <v>3372</v>
      </c>
      <c r="G3373">
        <v>23</v>
      </c>
      <c r="H3373">
        <v>1000</v>
      </c>
      <c r="I3373">
        <v>900</v>
      </c>
    </row>
    <row r="3374" spans="5:9" x14ac:dyDescent="0.3">
      <c r="E3374" s="1">
        <f t="shared" si="104"/>
        <v>44702.499999991822</v>
      </c>
      <c r="F3374">
        <f t="shared" si="105"/>
        <v>3373</v>
      </c>
      <c r="G3374">
        <v>24</v>
      </c>
      <c r="H3374">
        <v>800</v>
      </c>
      <c r="I3374">
        <v>600</v>
      </c>
    </row>
    <row r="3375" spans="5:9" x14ac:dyDescent="0.3">
      <c r="E3375" s="1">
        <f t="shared" si="104"/>
        <v>44702.541666658486</v>
      </c>
      <c r="F3375">
        <f t="shared" si="105"/>
        <v>3374</v>
      </c>
      <c r="G3375">
        <v>23</v>
      </c>
      <c r="H3375">
        <v>800</v>
      </c>
      <c r="I3375">
        <v>600</v>
      </c>
    </row>
    <row r="3376" spans="5:9" x14ac:dyDescent="0.3">
      <c r="E3376" s="1">
        <f t="shared" si="104"/>
        <v>44702.58333332515</v>
      </c>
      <c r="F3376">
        <f t="shared" si="105"/>
        <v>3375</v>
      </c>
      <c r="G3376">
        <v>22</v>
      </c>
      <c r="H3376">
        <v>800</v>
      </c>
      <c r="I3376">
        <v>600</v>
      </c>
    </row>
    <row r="3377" spans="5:9" x14ac:dyDescent="0.3">
      <c r="E3377" s="1">
        <f t="shared" si="104"/>
        <v>44702.624999991815</v>
      </c>
      <c r="F3377">
        <f t="shared" si="105"/>
        <v>3376</v>
      </c>
      <c r="G3377">
        <v>19</v>
      </c>
      <c r="H3377">
        <v>1100</v>
      </c>
      <c r="I3377">
        <v>600</v>
      </c>
    </row>
    <row r="3378" spans="5:9" x14ac:dyDescent="0.3">
      <c r="E3378" s="1">
        <f t="shared" si="104"/>
        <v>44702.666666658479</v>
      </c>
      <c r="F3378">
        <f t="shared" si="105"/>
        <v>3377</v>
      </c>
      <c r="G3378">
        <v>16</v>
      </c>
      <c r="H3378">
        <v>1100</v>
      </c>
      <c r="I3378">
        <v>600</v>
      </c>
    </row>
    <row r="3379" spans="5:9" x14ac:dyDescent="0.3">
      <c r="E3379" s="1">
        <f t="shared" si="104"/>
        <v>44702.708333325143</v>
      </c>
      <c r="F3379">
        <f t="shared" si="105"/>
        <v>3378</v>
      </c>
      <c r="G3379">
        <v>13</v>
      </c>
      <c r="H3379">
        <v>1100</v>
      </c>
      <c r="I3379">
        <v>400</v>
      </c>
    </row>
    <row r="3380" spans="5:9" x14ac:dyDescent="0.3">
      <c r="E3380" s="1">
        <f t="shared" si="104"/>
        <v>44702.749999991807</v>
      </c>
      <c r="F3380">
        <f t="shared" si="105"/>
        <v>3379</v>
      </c>
      <c r="G3380">
        <v>6</v>
      </c>
      <c r="H3380">
        <v>700</v>
      </c>
      <c r="I3380">
        <v>400</v>
      </c>
    </row>
    <row r="3381" spans="5:9" x14ac:dyDescent="0.3">
      <c r="E3381" s="1">
        <f t="shared" si="104"/>
        <v>44702.791666658472</v>
      </c>
      <c r="F3381">
        <f t="shared" si="105"/>
        <v>3380</v>
      </c>
      <c r="G3381">
        <v>1</v>
      </c>
      <c r="H3381">
        <v>600</v>
      </c>
      <c r="I3381">
        <v>400</v>
      </c>
    </row>
    <row r="3382" spans="5:9" x14ac:dyDescent="0.3">
      <c r="E3382" s="1">
        <f t="shared" si="104"/>
        <v>44702.833333325136</v>
      </c>
      <c r="F3382">
        <f t="shared" si="105"/>
        <v>3381</v>
      </c>
      <c r="G3382">
        <v>0</v>
      </c>
      <c r="H3382">
        <v>500</v>
      </c>
      <c r="I3382">
        <v>800</v>
      </c>
    </row>
    <row r="3383" spans="5:9" x14ac:dyDescent="0.3">
      <c r="E3383" s="1">
        <f t="shared" si="104"/>
        <v>44702.8749999918</v>
      </c>
      <c r="F3383">
        <f t="shared" si="105"/>
        <v>3382</v>
      </c>
      <c r="G3383">
        <v>0</v>
      </c>
      <c r="H3383">
        <v>500</v>
      </c>
      <c r="I3383">
        <v>800</v>
      </c>
    </row>
    <row r="3384" spans="5:9" x14ac:dyDescent="0.3">
      <c r="E3384" s="1">
        <f t="shared" si="104"/>
        <v>44702.916666658464</v>
      </c>
      <c r="F3384">
        <f t="shared" si="105"/>
        <v>3383</v>
      </c>
      <c r="G3384">
        <v>0</v>
      </c>
      <c r="H3384">
        <v>500</v>
      </c>
      <c r="I3384">
        <v>300</v>
      </c>
    </row>
    <row r="3385" spans="5:9" x14ac:dyDescent="0.3">
      <c r="E3385" s="1">
        <f t="shared" si="104"/>
        <v>44702.958333325128</v>
      </c>
      <c r="F3385">
        <f t="shared" si="105"/>
        <v>3384</v>
      </c>
      <c r="G3385">
        <v>0</v>
      </c>
      <c r="H3385">
        <v>500</v>
      </c>
      <c r="I3385">
        <v>300</v>
      </c>
    </row>
    <row r="3386" spans="5:9" x14ac:dyDescent="0.3">
      <c r="E3386" s="1">
        <f t="shared" si="104"/>
        <v>44702.999999991793</v>
      </c>
      <c r="F3386">
        <f t="shared" si="105"/>
        <v>3385</v>
      </c>
      <c r="G3386">
        <v>0</v>
      </c>
      <c r="H3386">
        <v>500</v>
      </c>
      <c r="I3386">
        <v>300</v>
      </c>
    </row>
    <row r="3387" spans="5:9" x14ac:dyDescent="0.3">
      <c r="E3387" s="1">
        <f t="shared" si="104"/>
        <v>44703.041666658457</v>
      </c>
      <c r="F3387">
        <f t="shared" si="105"/>
        <v>3386</v>
      </c>
      <c r="G3387">
        <v>0</v>
      </c>
      <c r="H3387">
        <v>500</v>
      </c>
      <c r="I3387">
        <v>300</v>
      </c>
    </row>
    <row r="3388" spans="5:9" x14ac:dyDescent="0.3">
      <c r="E3388" s="1">
        <f t="shared" si="104"/>
        <v>44703.083333325121</v>
      </c>
      <c r="F3388">
        <f t="shared" si="105"/>
        <v>3387</v>
      </c>
      <c r="G3388">
        <v>0</v>
      </c>
      <c r="H3388">
        <v>500</v>
      </c>
      <c r="I3388">
        <v>300</v>
      </c>
    </row>
    <row r="3389" spans="5:9" x14ac:dyDescent="0.3">
      <c r="E3389" s="1">
        <f t="shared" si="104"/>
        <v>44703.124999991785</v>
      </c>
      <c r="F3389">
        <f t="shared" si="105"/>
        <v>3388</v>
      </c>
      <c r="G3389">
        <v>0</v>
      </c>
      <c r="H3389">
        <v>500</v>
      </c>
      <c r="I3389">
        <v>300</v>
      </c>
    </row>
    <row r="3390" spans="5:9" x14ac:dyDescent="0.3">
      <c r="E3390" s="1">
        <f t="shared" si="104"/>
        <v>44703.16666665845</v>
      </c>
      <c r="F3390">
        <f t="shared" si="105"/>
        <v>3389</v>
      </c>
      <c r="G3390">
        <v>0</v>
      </c>
      <c r="H3390">
        <v>500</v>
      </c>
      <c r="I3390">
        <v>300</v>
      </c>
    </row>
    <row r="3391" spans="5:9" x14ac:dyDescent="0.3">
      <c r="E3391" s="1">
        <f t="shared" si="104"/>
        <v>44703.208333325114</v>
      </c>
      <c r="F3391">
        <f t="shared" si="105"/>
        <v>3390</v>
      </c>
      <c r="G3391">
        <v>0</v>
      </c>
      <c r="H3391">
        <v>500</v>
      </c>
      <c r="I3391">
        <v>500</v>
      </c>
    </row>
    <row r="3392" spans="5:9" x14ac:dyDescent="0.3">
      <c r="E3392" s="1">
        <f t="shared" si="104"/>
        <v>44703.249999991778</v>
      </c>
      <c r="F3392">
        <f t="shared" si="105"/>
        <v>3391</v>
      </c>
      <c r="G3392">
        <v>1</v>
      </c>
      <c r="H3392">
        <v>750</v>
      </c>
      <c r="I3392">
        <v>500</v>
      </c>
    </row>
    <row r="3393" spans="5:9" x14ac:dyDescent="0.3">
      <c r="E3393" s="1">
        <f t="shared" si="104"/>
        <v>44703.291666658442</v>
      </c>
      <c r="F3393">
        <f t="shared" si="105"/>
        <v>3392</v>
      </c>
      <c r="G3393">
        <v>3</v>
      </c>
      <c r="H3393">
        <v>750</v>
      </c>
      <c r="I3393">
        <v>500</v>
      </c>
    </row>
    <row r="3394" spans="5:9" x14ac:dyDescent="0.3">
      <c r="E3394" s="1">
        <f t="shared" si="104"/>
        <v>44703.333333325107</v>
      </c>
      <c r="F3394">
        <f t="shared" si="105"/>
        <v>3393</v>
      </c>
      <c r="G3394">
        <v>7</v>
      </c>
      <c r="H3394">
        <v>900</v>
      </c>
      <c r="I3394">
        <v>500</v>
      </c>
    </row>
    <row r="3395" spans="5:9" x14ac:dyDescent="0.3">
      <c r="E3395" s="1">
        <f t="shared" si="104"/>
        <v>44703.374999991771</v>
      </c>
      <c r="F3395">
        <f t="shared" si="105"/>
        <v>3394</v>
      </c>
      <c r="G3395">
        <v>16</v>
      </c>
      <c r="H3395">
        <v>1000</v>
      </c>
      <c r="I3395">
        <v>900</v>
      </c>
    </row>
    <row r="3396" spans="5:9" x14ac:dyDescent="0.3">
      <c r="E3396" s="1">
        <f t="shared" ref="E3396:E3459" si="106">E3395+TIME(1,0,0)</f>
        <v>44703.416666658435</v>
      </c>
      <c r="F3396">
        <f t="shared" ref="F3396:F3459" si="107">F3395+1</f>
        <v>3395</v>
      </c>
      <c r="G3396">
        <v>20</v>
      </c>
      <c r="H3396">
        <v>1000</v>
      </c>
      <c r="I3396">
        <v>900</v>
      </c>
    </row>
    <row r="3397" spans="5:9" x14ac:dyDescent="0.3">
      <c r="E3397" s="1">
        <f t="shared" si="106"/>
        <v>44703.458333325099</v>
      </c>
      <c r="F3397">
        <f t="shared" si="107"/>
        <v>3396</v>
      </c>
      <c r="G3397">
        <v>23</v>
      </c>
      <c r="H3397">
        <v>1000</v>
      </c>
      <c r="I3397">
        <v>900</v>
      </c>
    </row>
    <row r="3398" spans="5:9" x14ac:dyDescent="0.3">
      <c r="E3398" s="1">
        <f t="shared" si="106"/>
        <v>44703.499999991764</v>
      </c>
      <c r="F3398">
        <f t="shared" si="107"/>
        <v>3397</v>
      </c>
      <c r="G3398">
        <v>24</v>
      </c>
      <c r="H3398">
        <v>800</v>
      </c>
      <c r="I3398">
        <v>600</v>
      </c>
    </row>
    <row r="3399" spans="5:9" x14ac:dyDescent="0.3">
      <c r="E3399" s="1">
        <f t="shared" si="106"/>
        <v>44703.541666658428</v>
      </c>
      <c r="F3399">
        <f t="shared" si="107"/>
        <v>3398</v>
      </c>
      <c r="G3399">
        <v>23</v>
      </c>
      <c r="H3399">
        <v>800</v>
      </c>
      <c r="I3399">
        <v>600</v>
      </c>
    </row>
    <row r="3400" spans="5:9" x14ac:dyDescent="0.3">
      <c r="E3400" s="1">
        <f t="shared" si="106"/>
        <v>44703.583333325092</v>
      </c>
      <c r="F3400">
        <f t="shared" si="107"/>
        <v>3399</v>
      </c>
      <c r="G3400">
        <v>22</v>
      </c>
      <c r="H3400">
        <v>800</v>
      </c>
      <c r="I3400">
        <v>600</v>
      </c>
    </row>
    <row r="3401" spans="5:9" x14ac:dyDescent="0.3">
      <c r="E3401" s="1">
        <f t="shared" si="106"/>
        <v>44703.624999991756</v>
      </c>
      <c r="F3401">
        <f t="shared" si="107"/>
        <v>3400</v>
      </c>
      <c r="G3401">
        <v>19</v>
      </c>
      <c r="H3401">
        <v>1100</v>
      </c>
      <c r="I3401">
        <v>600</v>
      </c>
    </row>
    <row r="3402" spans="5:9" x14ac:dyDescent="0.3">
      <c r="E3402" s="1">
        <f t="shared" si="106"/>
        <v>44703.666666658421</v>
      </c>
      <c r="F3402">
        <f t="shared" si="107"/>
        <v>3401</v>
      </c>
      <c r="G3402">
        <v>16</v>
      </c>
      <c r="H3402">
        <v>1100</v>
      </c>
      <c r="I3402">
        <v>600</v>
      </c>
    </row>
    <row r="3403" spans="5:9" x14ac:dyDescent="0.3">
      <c r="E3403" s="1">
        <f t="shared" si="106"/>
        <v>44703.708333325085</v>
      </c>
      <c r="F3403">
        <f t="shared" si="107"/>
        <v>3402</v>
      </c>
      <c r="G3403">
        <v>13</v>
      </c>
      <c r="H3403">
        <v>1100</v>
      </c>
      <c r="I3403">
        <v>400</v>
      </c>
    </row>
    <row r="3404" spans="5:9" x14ac:dyDescent="0.3">
      <c r="E3404" s="1">
        <f t="shared" si="106"/>
        <v>44703.749999991749</v>
      </c>
      <c r="F3404">
        <f t="shared" si="107"/>
        <v>3403</v>
      </c>
      <c r="G3404">
        <v>6</v>
      </c>
      <c r="H3404">
        <v>700</v>
      </c>
      <c r="I3404">
        <v>400</v>
      </c>
    </row>
    <row r="3405" spans="5:9" x14ac:dyDescent="0.3">
      <c r="E3405" s="1">
        <f t="shared" si="106"/>
        <v>44703.791666658413</v>
      </c>
      <c r="F3405">
        <f t="shared" si="107"/>
        <v>3404</v>
      </c>
      <c r="G3405">
        <v>1</v>
      </c>
      <c r="H3405">
        <v>600</v>
      </c>
      <c r="I3405">
        <v>400</v>
      </c>
    </row>
    <row r="3406" spans="5:9" x14ac:dyDescent="0.3">
      <c r="E3406" s="1">
        <f t="shared" si="106"/>
        <v>44703.833333325078</v>
      </c>
      <c r="F3406">
        <f t="shared" si="107"/>
        <v>3405</v>
      </c>
      <c r="G3406">
        <v>0</v>
      </c>
      <c r="H3406">
        <v>500</v>
      </c>
      <c r="I3406">
        <v>800</v>
      </c>
    </row>
    <row r="3407" spans="5:9" x14ac:dyDescent="0.3">
      <c r="E3407" s="1">
        <f t="shared" si="106"/>
        <v>44703.874999991742</v>
      </c>
      <c r="F3407">
        <f t="shared" si="107"/>
        <v>3406</v>
      </c>
      <c r="G3407">
        <v>0</v>
      </c>
      <c r="H3407">
        <v>500</v>
      </c>
      <c r="I3407">
        <v>800</v>
      </c>
    </row>
    <row r="3408" spans="5:9" x14ac:dyDescent="0.3">
      <c r="E3408" s="1">
        <f t="shared" si="106"/>
        <v>44703.916666658406</v>
      </c>
      <c r="F3408">
        <f t="shared" si="107"/>
        <v>3407</v>
      </c>
      <c r="G3408">
        <v>0</v>
      </c>
      <c r="H3408">
        <v>500</v>
      </c>
      <c r="I3408">
        <v>300</v>
      </c>
    </row>
    <row r="3409" spans="5:9" x14ac:dyDescent="0.3">
      <c r="E3409" s="1">
        <f t="shared" si="106"/>
        <v>44703.95833332507</v>
      </c>
      <c r="F3409">
        <f t="shared" si="107"/>
        <v>3408</v>
      </c>
      <c r="G3409">
        <v>0</v>
      </c>
      <c r="H3409">
        <v>500</v>
      </c>
      <c r="I3409">
        <v>300</v>
      </c>
    </row>
    <row r="3410" spans="5:9" x14ac:dyDescent="0.3">
      <c r="E3410" s="1">
        <f t="shared" si="106"/>
        <v>44703.999999991735</v>
      </c>
      <c r="F3410">
        <f t="shared" si="107"/>
        <v>3409</v>
      </c>
      <c r="G3410">
        <v>0</v>
      </c>
      <c r="H3410">
        <v>500</v>
      </c>
      <c r="I3410">
        <v>300</v>
      </c>
    </row>
    <row r="3411" spans="5:9" x14ac:dyDescent="0.3">
      <c r="E3411" s="1">
        <f t="shared" si="106"/>
        <v>44704.041666658399</v>
      </c>
      <c r="F3411">
        <f t="shared" si="107"/>
        <v>3410</v>
      </c>
      <c r="G3411">
        <v>0</v>
      </c>
      <c r="H3411">
        <v>500</v>
      </c>
      <c r="I3411">
        <v>300</v>
      </c>
    </row>
    <row r="3412" spans="5:9" x14ac:dyDescent="0.3">
      <c r="E3412" s="1">
        <f t="shared" si="106"/>
        <v>44704.083333325063</v>
      </c>
      <c r="F3412">
        <f t="shared" si="107"/>
        <v>3411</v>
      </c>
      <c r="G3412">
        <v>0</v>
      </c>
      <c r="H3412">
        <v>500</v>
      </c>
      <c r="I3412">
        <v>300</v>
      </c>
    </row>
    <row r="3413" spans="5:9" x14ac:dyDescent="0.3">
      <c r="E3413" s="1">
        <f t="shared" si="106"/>
        <v>44704.124999991727</v>
      </c>
      <c r="F3413">
        <f t="shared" si="107"/>
        <v>3412</v>
      </c>
      <c r="G3413">
        <v>0</v>
      </c>
      <c r="H3413">
        <v>500</v>
      </c>
      <c r="I3413">
        <v>300</v>
      </c>
    </row>
    <row r="3414" spans="5:9" x14ac:dyDescent="0.3">
      <c r="E3414" s="1">
        <f t="shared" si="106"/>
        <v>44704.166666658391</v>
      </c>
      <c r="F3414">
        <f t="shared" si="107"/>
        <v>3413</v>
      </c>
      <c r="G3414">
        <v>0</v>
      </c>
      <c r="H3414">
        <v>500</v>
      </c>
      <c r="I3414">
        <v>300</v>
      </c>
    </row>
    <row r="3415" spans="5:9" x14ac:dyDescent="0.3">
      <c r="E3415" s="1">
        <f t="shared" si="106"/>
        <v>44704.208333325056</v>
      </c>
      <c r="F3415">
        <f t="shared" si="107"/>
        <v>3414</v>
      </c>
      <c r="G3415">
        <v>0</v>
      </c>
      <c r="H3415">
        <v>500</v>
      </c>
      <c r="I3415">
        <v>500</v>
      </c>
    </row>
    <row r="3416" spans="5:9" x14ac:dyDescent="0.3">
      <c r="E3416" s="1">
        <f t="shared" si="106"/>
        <v>44704.24999999172</v>
      </c>
      <c r="F3416">
        <f t="shared" si="107"/>
        <v>3415</v>
      </c>
      <c r="G3416">
        <v>1</v>
      </c>
      <c r="H3416">
        <v>750</v>
      </c>
      <c r="I3416">
        <v>500</v>
      </c>
    </row>
    <row r="3417" spans="5:9" x14ac:dyDescent="0.3">
      <c r="E3417" s="1">
        <f t="shared" si="106"/>
        <v>44704.291666658384</v>
      </c>
      <c r="F3417">
        <f t="shared" si="107"/>
        <v>3416</v>
      </c>
      <c r="G3417">
        <v>3</v>
      </c>
      <c r="H3417">
        <v>750</v>
      </c>
      <c r="I3417">
        <v>500</v>
      </c>
    </row>
    <row r="3418" spans="5:9" x14ac:dyDescent="0.3">
      <c r="E3418" s="1">
        <f t="shared" si="106"/>
        <v>44704.333333325048</v>
      </c>
      <c r="F3418">
        <f t="shared" si="107"/>
        <v>3417</v>
      </c>
      <c r="G3418">
        <v>7</v>
      </c>
      <c r="H3418">
        <v>900</v>
      </c>
      <c r="I3418">
        <v>500</v>
      </c>
    </row>
    <row r="3419" spans="5:9" x14ac:dyDescent="0.3">
      <c r="E3419" s="1">
        <f t="shared" si="106"/>
        <v>44704.374999991713</v>
      </c>
      <c r="F3419">
        <f t="shared" si="107"/>
        <v>3418</v>
      </c>
      <c r="G3419">
        <v>16</v>
      </c>
      <c r="H3419">
        <v>1000</v>
      </c>
      <c r="I3419">
        <v>900</v>
      </c>
    </row>
    <row r="3420" spans="5:9" x14ac:dyDescent="0.3">
      <c r="E3420" s="1">
        <f t="shared" si="106"/>
        <v>44704.416666658377</v>
      </c>
      <c r="F3420">
        <f t="shared" si="107"/>
        <v>3419</v>
      </c>
      <c r="G3420">
        <v>20</v>
      </c>
      <c r="H3420">
        <v>1000</v>
      </c>
      <c r="I3420">
        <v>900</v>
      </c>
    </row>
    <row r="3421" spans="5:9" x14ac:dyDescent="0.3">
      <c r="E3421" s="1">
        <f t="shared" si="106"/>
        <v>44704.458333325041</v>
      </c>
      <c r="F3421">
        <f t="shared" si="107"/>
        <v>3420</v>
      </c>
      <c r="G3421">
        <v>23</v>
      </c>
      <c r="H3421">
        <v>1000</v>
      </c>
      <c r="I3421">
        <v>900</v>
      </c>
    </row>
    <row r="3422" spans="5:9" x14ac:dyDescent="0.3">
      <c r="E3422" s="1">
        <f t="shared" si="106"/>
        <v>44704.499999991705</v>
      </c>
      <c r="F3422">
        <f t="shared" si="107"/>
        <v>3421</v>
      </c>
      <c r="G3422">
        <v>24</v>
      </c>
      <c r="H3422">
        <v>800</v>
      </c>
      <c r="I3422">
        <v>600</v>
      </c>
    </row>
    <row r="3423" spans="5:9" x14ac:dyDescent="0.3">
      <c r="E3423" s="1">
        <f t="shared" si="106"/>
        <v>44704.54166665837</v>
      </c>
      <c r="F3423">
        <f t="shared" si="107"/>
        <v>3422</v>
      </c>
      <c r="G3423">
        <v>23</v>
      </c>
      <c r="H3423">
        <v>800</v>
      </c>
      <c r="I3423">
        <v>600</v>
      </c>
    </row>
    <row r="3424" spans="5:9" x14ac:dyDescent="0.3">
      <c r="E3424" s="1">
        <f t="shared" si="106"/>
        <v>44704.583333325034</v>
      </c>
      <c r="F3424">
        <f t="shared" si="107"/>
        <v>3423</v>
      </c>
      <c r="G3424">
        <v>22</v>
      </c>
      <c r="H3424">
        <v>800</v>
      </c>
      <c r="I3424">
        <v>600</v>
      </c>
    </row>
    <row r="3425" spans="5:9" x14ac:dyDescent="0.3">
      <c r="E3425" s="1">
        <f t="shared" si="106"/>
        <v>44704.624999991698</v>
      </c>
      <c r="F3425">
        <f t="shared" si="107"/>
        <v>3424</v>
      </c>
      <c r="G3425">
        <v>19</v>
      </c>
      <c r="H3425">
        <v>1100</v>
      </c>
      <c r="I3425">
        <v>600</v>
      </c>
    </row>
    <row r="3426" spans="5:9" x14ac:dyDescent="0.3">
      <c r="E3426" s="1">
        <f t="shared" si="106"/>
        <v>44704.666666658362</v>
      </c>
      <c r="F3426">
        <f t="shared" si="107"/>
        <v>3425</v>
      </c>
      <c r="G3426">
        <v>16</v>
      </c>
      <c r="H3426">
        <v>1100</v>
      </c>
      <c r="I3426">
        <v>600</v>
      </c>
    </row>
    <row r="3427" spans="5:9" x14ac:dyDescent="0.3">
      <c r="E3427" s="1">
        <f t="shared" si="106"/>
        <v>44704.708333325027</v>
      </c>
      <c r="F3427">
        <f t="shared" si="107"/>
        <v>3426</v>
      </c>
      <c r="G3427">
        <v>13</v>
      </c>
      <c r="H3427">
        <v>1100</v>
      </c>
      <c r="I3427">
        <v>400</v>
      </c>
    </row>
    <row r="3428" spans="5:9" x14ac:dyDescent="0.3">
      <c r="E3428" s="1">
        <f t="shared" si="106"/>
        <v>44704.749999991691</v>
      </c>
      <c r="F3428">
        <f t="shared" si="107"/>
        <v>3427</v>
      </c>
      <c r="G3428">
        <v>6</v>
      </c>
      <c r="H3428">
        <v>700</v>
      </c>
      <c r="I3428">
        <v>400</v>
      </c>
    </row>
    <row r="3429" spans="5:9" x14ac:dyDescent="0.3">
      <c r="E3429" s="1">
        <f t="shared" si="106"/>
        <v>44704.791666658355</v>
      </c>
      <c r="F3429">
        <f t="shared" si="107"/>
        <v>3428</v>
      </c>
      <c r="G3429">
        <v>1</v>
      </c>
      <c r="H3429">
        <v>600</v>
      </c>
      <c r="I3429">
        <v>400</v>
      </c>
    </row>
    <row r="3430" spans="5:9" x14ac:dyDescent="0.3">
      <c r="E3430" s="1">
        <f t="shared" si="106"/>
        <v>44704.833333325019</v>
      </c>
      <c r="F3430">
        <f t="shared" si="107"/>
        <v>3429</v>
      </c>
      <c r="G3430">
        <v>0</v>
      </c>
      <c r="H3430">
        <v>500</v>
      </c>
      <c r="I3430">
        <v>800</v>
      </c>
    </row>
    <row r="3431" spans="5:9" x14ac:dyDescent="0.3">
      <c r="E3431" s="1">
        <f t="shared" si="106"/>
        <v>44704.874999991684</v>
      </c>
      <c r="F3431">
        <f t="shared" si="107"/>
        <v>3430</v>
      </c>
      <c r="G3431">
        <v>0</v>
      </c>
      <c r="H3431">
        <v>500</v>
      </c>
      <c r="I3431">
        <v>800</v>
      </c>
    </row>
    <row r="3432" spans="5:9" x14ac:dyDescent="0.3">
      <c r="E3432" s="1">
        <f t="shared" si="106"/>
        <v>44704.916666658348</v>
      </c>
      <c r="F3432">
        <f t="shared" si="107"/>
        <v>3431</v>
      </c>
      <c r="G3432">
        <v>0</v>
      </c>
      <c r="H3432">
        <v>500</v>
      </c>
      <c r="I3432">
        <v>300</v>
      </c>
    </row>
    <row r="3433" spans="5:9" x14ac:dyDescent="0.3">
      <c r="E3433" s="1">
        <f t="shared" si="106"/>
        <v>44704.958333325012</v>
      </c>
      <c r="F3433">
        <f t="shared" si="107"/>
        <v>3432</v>
      </c>
      <c r="G3433">
        <v>0</v>
      </c>
      <c r="H3433">
        <v>500</v>
      </c>
      <c r="I3433">
        <v>300</v>
      </c>
    </row>
    <row r="3434" spans="5:9" x14ac:dyDescent="0.3">
      <c r="E3434" s="1">
        <f t="shared" si="106"/>
        <v>44704.999999991676</v>
      </c>
      <c r="F3434">
        <f t="shared" si="107"/>
        <v>3433</v>
      </c>
      <c r="G3434">
        <v>0</v>
      </c>
      <c r="H3434">
        <v>500</v>
      </c>
      <c r="I3434">
        <v>300</v>
      </c>
    </row>
    <row r="3435" spans="5:9" x14ac:dyDescent="0.3">
      <c r="E3435" s="1">
        <f t="shared" si="106"/>
        <v>44705.041666658341</v>
      </c>
      <c r="F3435">
        <f t="shared" si="107"/>
        <v>3434</v>
      </c>
      <c r="G3435">
        <v>0</v>
      </c>
      <c r="H3435">
        <v>500</v>
      </c>
      <c r="I3435">
        <v>300</v>
      </c>
    </row>
    <row r="3436" spans="5:9" x14ac:dyDescent="0.3">
      <c r="E3436" s="1">
        <f t="shared" si="106"/>
        <v>44705.083333325005</v>
      </c>
      <c r="F3436">
        <f t="shared" si="107"/>
        <v>3435</v>
      </c>
      <c r="G3436">
        <v>0</v>
      </c>
      <c r="H3436">
        <v>500</v>
      </c>
      <c r="I3436">
        <v>300</v>
      </c>
    </row>
    <row r="3437" spans="5:9" x14ac:dyDescent="0.3">
      <c r="E3437" s="1">
        <f t="shared" si="106"/>
        <v>44705.124999991669</v>
      </c>
      <c r="F3437">
        <f t="shared" si="107"/>
        <v>3436</v>
      </c>
      <c r="G3437">
        <v>0</v>
      </c>
      <c r="H3437">
        <v>500</v>
      </c>
      <c r="I3437">
        <v>300</v>
      </c>
    </row>
    <row r="3438" spans="5:9" x14ac:dyDescent="0.3">
      <c r="E3438" s="1">
        <f t="shared" si="106"/>
        <v>44705.166666658333</v>
      </c>
      <c r="F3438">
        <f t="shared" si="107"/>
        <v>3437</v>
      </c>
      <c r="G3438">
        <v>0</v>
      </c>
      <c r="H3438">
        <v>500</v>
      </c>
      <c r="I3438">
        <v>300</v>
      </c>
    </row>
    <row r="3439" spans="5:9" x14ac:dyDescent="0.3">
      <c r="E3439" s="1">
        <f t="shared" si="106"/>
        <v>44705.208333324998</v>
      </c>
      <c r="F3439">
        <f t="shared" si="107"/>
        <v>3438</v>
      </c>
      <c r="G3439">
        <v>0</v>
      </c>
      <c r="H3439">
        <v>500</v>
      </c>
      <c r="I3439">
        <v>500</v>
      </c>
    </row>
    <row r="3440" spans="5:9" x14ac:dyDescent="0.3">
      <c r="E3440" s="1">
        <f t="shared" si="106"/>
        <v>44705.249999991662</v>
      </c>
      <c r="F3440">
        <f t="shared" si="107"/>
        <v>3439</v>
      </c>
      <c r="G3440">
        <v>1</v>
      </c>
      <c r="H3440">
        <v>750</v>
      </c>
      <c r="I3440">
        <v>500</v>
      </c>
    </row>
    <row r="3441" spans="5:9" x14ac:dyDescent="0.3">
      <c r="E3441" s="1">
        <f t="shared" si="106"/>
        <v>44705.291666658326</v>
      </c>
      <c r="F3441">
        <f t="shared" si="107"/>
        <v>3440</v>
      </c>
      <c r="G3441">
        <v>3</v>
      </c>
      <c r="H3441">
        <v>750</v>
      </c>
      <c r="I3441">
        <v>500</v>
      </c>
    </row>
    <row r="3442" spans="5:9" x14ac:dyDescent="0.3">
      <c r="E3442" s="1">
        <f t="shared" si="106"/>
        <v>44705.33333332499</v>
      </c>
      <c r="F3442">
        <f t="shared" si="107"/>
        <v>3441</v>
      </c>
      <c r="G3442">
        <v>7</v>
      </c>
      <c r="H3442">
        <v>900</v>
      </c>
      <c r="I3442">
        <v>500</v>
      </c>
    </row>
    <row r="3443" spans="5:9" x14ac:dyDescent="0.3">
      <c r="E3443" s="1">
        <f t="shared" si="106"/>
        <v>44705.374999991654</v>
      </c>
      <c r="F3443">
        <f t="shared" si="107"/>
        <v>3442</v>
      </c>
      <c r="G3443">
        <v>16</v>
      </c>
      <c r="H3443">
        <v>1000</v>
      </c>
      <c r="I3443">
        <v>900</v>
      </c>
    </row>
    <row r="3444" spans="5:9" x14ac:dyDescent="0.3">
      <c r="E3444" s="1">
        <f t="shared" si="106"/>
        <v>44705.416666658319</v>
      </c>
      <c r="F3444">
        <f t="shared" si="107"/>
        <v>3443</v>
      </c>
      <c r="G3444">
        <v>20</v>
      </c>
      <c r="H3444">
        <v>1000</v>
      </c>
      <c r="I3444">
        <v>900</v>
      </c>
    </row>
    <row r="3445" spans="5:9" x14ac:dyDescent="0.3">
      <c r="E3445" s="1">
        <f t="shared" si="106"/>
        <v>44705.458333324983</v>
      </c>
      <c r="F3445">
        <f t="shared" si="107"/>
        <v>3444</v>
      </c>
      <c r="G3445">
        <v>23</v>
      </c>
      <c r="H3445">
        <v>1000</v>
      </c>
      <c r="I3445">
        <v>900</v>
      </c>
    </row>
    <row r="3446" spans="5:9" x14ac:dyDescent="0.3">
      <c r="E3446" s="1">
        <f t="shared" si="106"/>
        <v>44705.499999991647</v>
      </c>
      <c r="F3446">
        <f t="shared" si="107"/>
        <v>3445</v>
      </c>
      <c r="G3446">
        <v>24</v>
      </c>
      <c r="H3446">
        <v>800</v>
      </c>
      <c r="I3446">
        <v>600</v>
      </c>
    </row>
    <row r="3447" spans="5:9" x14ac:dyDescent="0.3">
      <c r="E3447" s="1">
        <f t="shared" si="106"/>
        <v>44705.541666658311</v>
      </c>
      <c r="F3447">
        <f t="shared" si="107"/>
        <v>3446</v>
      </c>
      <c r="G3447">
        <v>23</v>
      </c>
      <c r="H3447">
        <v>800</v>
      </c>
      <c r="I3447">
        <v>600</v>
      </c>
    </row>
    <row r="3448" spans="5:9" x14ac:dyDescent="0.3">
      <c r="E3448" s="1">
        <f t="shared" si="106"/>
        <v>44705.583333324976</v>
      </c>
      <c r="F3448">
        <f t="shared" si="107"/>
        <v>3447</v>
      </c>
      <c r="G3448">
        <v>22</v>
      </c>
      <c r="H3448">
        <v>800</v>
      </c>
      <c r="I3448">
        <v>600</v>
      </c>
    </row>
    <row r="3449" spans="5:9" x14ac:dyDescent="0.3">
      <c r="E3449" s="1">
        <f t="shared" si="106"/>
        <v>44705.62499999164</v>
      </c>
      <c r="F3449">
        <f t="shared" si="107"/>
        <v>3448</v>
      </c>
      <c r="G3449">
        <v>19</v>
      </c>
      <c r="H3449">
        <v>1100</v>
      </c>
      <c r="I3449">
        <v>600</v>
      </c>
    </row>
    <row r="3450" spans="5:9" x14ac:dyDescent="0.3">
      <c r="E3450" s="1">
        <f t="shared" si="106"/>
        <v>44705.666666658304</v>
      </c>
      <c r="F3450">
        <f t="shared" si="107"/>
        <v>3449</v>
      </c>
      <c r="G3450">
        <v>16</v>
      </c>
      <c r="H3450">
        <v>1100</v>
      </c>
      <c r="I3450">
        <v>600</v>
      </c>
    </row>
    <row r="3451" spans="5:9" x14ac:dyDescent="0.3">
      <c r="E3451" s="1">
        <f t="shared" si="106"/>
        <v>44705.708333324968</v>
      </c>
      <c r="F3451">
        <f t="shared" si="107"/>
        <v>3450</v>
      </c>
      <c r="G3451">
        <v>13</v>
      </c>
      <c r="H3451">
        <v>1100</v>
      </c>
      <c r="I3451">
        <v>400</v>
      </c>
    </row>
    <row r="3452" spans="5:9" x14ac:dyDescent="0.3">
      <c r="E3452" s="1">
        <f t="shared" si="106"/>
        <v>44705.749999991633</v>
      </c>
      <c r="F3452">
        <f t="shared" si="107"/>
        <v>3451</v>
      </c>
      <c r="G3452">
        <v>6</v>
      </c>
      <c r="H3452">
        <v>700</v>
      </c>
      <c r="I3452">
        <v>400</v>
      </c>
    </row>
    <row r="3453" spans="5:9" x14ac:dyDescent="0.3">
      <c r="E3453" s="1">
        <f t="shared" si="106"/>
        <v>44705.791666658297</v>
      </c>
      <c r="F3453">
        <f t="shared" si="107"/>
        <v>3452</v>
      </c>
      <c r="G3453">
        <v>1</v>
      </c>
      <c r="H3453">
        <v>600</v>
      </c>
      <c r="I3453">
        <v>400</v>
      </c>
    </row>
    <row r="3454" spans="5:9" x14ac:dyDescent="0.3">
      <c r="E3454" s="1">
        <f t="shared" si="106"/>
        <v>44705.833333324961</v>
      </c>
      <c r="F3454">
        <f t="shared" si="107"/>
        <v>3453</v>
      </c>
      <c r="G3454">
        <v>0</v>
      </c>
      <c r="H3454">
        <v>500</v>
      </c>
      <c r="I3454">
        <v>800</v>
      </c>
    </row>
    <row r="3455" spans="5:9" x14ac:dyDescent="0.3">
      <c r="E3455" s="1">
        <f t="shared" si="106"/>
        <v>44705.874999991625</v>
      </c>
      <c r="F3455">
        <f t="shared" si="107"/>
        <v>3454</v>
      </c>
      <c r="G3455">
        <v>0</v>
      </c>
      <c r="H3455">
        <v>500</v>
      </c>
      <c r="I3455">
        <v>800</v>
      </c>
    </row>
    <row r="3456" spans="5:9" x14ac:dyDescent="0.3">
      <c r="E3456" s="1">
        <f t="shared" si="106"/>
        <v>44705.91666665829</v>
      </c>
      <c r="F3456">
        <f t="shared" si="107"/>
        <v>3455</v>
      </c>
      <c r="G3456">
        <v>0</v>
      </c>
      <c r="H3456">
        <v>500</v>
      </c>
      <c r="I3456">
        <v>300</v>
      </c>
    </row>
    <row r="3457" spans="5:9" x14ac:dyDescent="0.3">
      <c r="E3457" s="1">
        <f t="shared" si="106"/>
        <v>44705.958333324954</v>
      </c>
      <c r="F3457">
        <f t="shared" si="107"/>
        <v>3456</v>
      </c>
      <c r="G3457">
        <v>0</v>
      </c>
      <c r="H3457">
        <v>500</v>
      </c>
      <c r="I3457">
        <v>300</v>
      </c>
    </row>
    <row r="3458" spans="5:9" x14ac:dyDescent="0.3">
      <c r="E3458" s="1">
        <f t="shared" si="106"/>
        <v>44705.999999991618</v>
      </c>
      <c r="F3458">
        <f t="shared" si="107"/>
        <v>3457</v>
      </c>
      <c r="G3458">
        <v>0</v>
      </c>
      <c r="H3458">
        <v>500</v>
      </c>
      <c r="I3458">
        <v>300</v>
      </c>
    </row>
    <row r="3459" spans="5:9" x14ac:dyDescent="0.3">
      <c r="E3459" s="1">
        <f t="shared" si="106"/>
        <v>44706.041666658282</v>
      </c>
      <c r="F3459">
        <f t="shared" si="107"/>
        <v>3458</v>
      </c>
      <c r="G3459">
        <v>0</v>
      </c>
      <c r="H3459">
        <v>500</v>
      </c>
      <c r="I3459">
        <v>300</v>
      </c>
    </row>
    <row r="3460" spans="5:9" x14ac:dyDescent="0.3">
      <c r="E3460" s="1">
        <f t="shared" ref="E3460:E3523" si="108">E3459+TIME(1,0,0)</f>
        <v>44706.083333324947</v>
      </c>
      <c r="F3460">
        <f t="shared" ref="F3460:F3523" si="109">F3459+1</f>
        <v>3459</v>
      </c>
      <c r="G3460">
        <v>0</v>
      </c>
      <c r="H3460">
        <v>500</v>
      </c>
      <c r="I3460">
        <v>300</v>
      </c>
    </row>
    <row r="3461" spans="5:9" x14ac:dyDescent="0.3">
      <c r="E3461" s="1">
        <f t="shared" si="108"/>
        <v>44706.124999991611</v>
      </c>
      <c r="F3461">
        <f t="shared" si="109"/>
        <v>3460</v>
      </c>
      <c r="G3461">
        <v>0</v>
      </c>
      <c r="H3461">
        <v>500</v>
      </c>
      <c r="I3461">
        <v>300</v>
      </c>
    </row>
    <row r="3462" spans="5:9" x14ac:dyDescent="0.3">
      <c r="E3462" s="1">
        <f t="shared" si="108"/>
        <v>44706.166666658275</v>
      </c>
      <c r="F3462">
        <f t="shared" si="109"/>
        <v>3461</v>
      </c>
      <c r="G3462">
        <v>0</v>
      </c>
      <c r="H3462">
        <v>500</v>
      </c>
      <c r="I3462">
        <v>300</v>
      </c>
    </row>
    <row r="3463" spans="5:9" x14ac:dyDescent="0.3">
      <c r="E3463" s="1">
        <f t="shared" si="108"/>
        <v>44706.208333324939</v>
      </c>
      <c r="F3463">
        <f t="shared" si="109"/>
        <v>3462</v>
      </c>
      <c r="G3463">
        <v>0</v>
      </c>
      <c r="H3463">
        <v>500</v>
      </c>
      <c r="I3463">
        <v>500</v>
      </c>
    </row>
    <row r="3464" spans="5:9" x14ac:dyDescent="0.3">
      <c r="E3464" s="1">
        <f t="shared" si="108"/>
        <v>44706.249999991604</v>
      </c>
      <c r="F3464">
        <f t="shared" si="109"/>
        <v>3463</v>
      </c>
      <c r="G3464">
        <v>1</v>
      </c>
      <c r="H3464">
        <v>750</v>
      </c>
      <c r="I3464">
        <v>500</v>
      </c>
    </row>
    <row r="3465" spans="5:9" x14ac:dyDescent="0.3">
      <c r="E3465" s="1">
        <f t="shared" si="108"/>
        <v>44706.291666658268</v>
      </c>
      <c r="F3465">
        <f t="shared" si="109"/>
        <v>3464</v>
      </c>
      <c r="G3465">
        <v>3</v>
      </c>
      <c r="H3465">
        <v>750</v>
      </c>
      <c r="I3465">
        <v>500</v>
      </c>
    </row>
    <row r="3466" spans="5:9" x14ac:dyDescent="0.3">
      <c r="E3466" s="1">
        <f t="shared" si="108"/>
        <v>44706.333333324932</v>
      </c>
      <c r="F3466">
        <f t="shared" si="109"/>
        <v>3465</v>
      </c>
      <c r="G3466">
        <v>7</v>
      </c>
      <c r="H3466">
        <v>900</v>
      </c>
      <c r="I3466">
        <v>500</v>
      </c>
    </row>
    <row r="3467" spans="5:9" x14ac:dyDescent="0.3">
      <c r="E3467" s="1">
        <f t="shared" si="108"/>
        <v>44706.374999991596</v>
      </c>
      <c r="F3467">
        <f t="shared" si="109"/>
        <v>3466</v>
      </c>
      <c r="G3467">
        <v>16</v>
      </c>
      <c r="H3467">
        <v>1000</v>
      </c>
      <c r="I3467">
        <v>900</v>
      </c>
    </row>
    <row r="3468" spans="5:9" x14ac:dyDescent="0.3">
      <c r="E3468" s="1">
        <f t="shared" si="108"/>
        <v>44706.416666658261</v>
      </c>
      <c r="F3468">
        <f t="shared" si="109"/>
        <v>3467</v>
      </c>
      <c r="G3468">
        <v>20</v>
      </c>
      <c r="H3468">
        <v>1000</v>
      </c>
      <c r="I3468">
        <v>900</v>
      </c>
    </row>
    <row r="3469" spans="5:9" x14ac:dyDescent="0.3">
      <c r="E3469" s="1">
        <f t="shared" si="108"/>
        <v>44706.458333324925</v>
      </c>
      <c r="F3469">
        <f t="shared" si="109"/>
        <v>3468</v>
      </c>
      <c r="G3469">
        <v>23</v>
      </c>
      <c r="H3469">
        <v>1000</v>
      </c>
      <c r="I3469">
        <v>900</v>
      </c>
    </row>
    <row r="3470" spans="5:9" x14ac:dyDescent="0.3">
      <c r="E3470" s="1">
        <f t="shared" si="108"/>
        <v>44706.499999991589</v>
      </c>
      <c r="F3470">
        <f t="shared" si="109"/>
        <v>3469</v>
      </c>
      <c r="G3470">
        <v>24</v>
      </c>
      <c r="H3470">
        <v>800</v>
      </c>
      <c r="I3470">
        <v>600</v>
      </c>
    </row>
    <row r="3471" spans="5:9" x14ac:dyDescent="0.3">
      <c r="E3471" s="1">
        <f t="shared" si="108"/>
        <v>44706.541666658253</v>
      </c>
      <c r="F3471">
        <f t="shared" si="109"/>
        <v>3470</v>
      </c>
      <c r="G3471">
        <v>23</v>
      </c>
      <c r="H3471">
        <v>800</v>
      </c>
      <c r="I3471">
        <v>600</v>
      </c>
    </row>
    <row r="3472" spans="5:9" x14ac:dyDescent="0.3">
      <c r="E3472" s="1">
        <f t="shared" si="108"/>
        <v>44706.583333324917</v>
      </c>
      <c r="F3472">
        <f t="shared" si="109"/>
        <v>3471</v>
      </c>
      <c r="G3472">
        <v>22</v>
      </c>
      <c r="H3472">
        <v>800</v>
      </c>
      <c r="I3472">
        <v>600</v>
      </c>
    </row>
    <row r="3473" spans="5:9" x14ac:dyDescent="0.3">
      <c r="E3473" s="1">
        <f t="shared" si="108"/>
        <v>44706.624999991582</v>
      </c>
      <c r="F3473">
        <f t="shared" si="109"/>
        <v>3472</v>
      </c>
      <c r="G3473">
        <v>19</v>
      </c>
      <c r="H3473">
        <v>1100</v>
      </c>
      <c r="I3473">
        <v>600</v>
      </c>
    </row>
    <row r="3474" spans="5:9" x14ac:dyDescent="0.3">
      <c r="E3474" s="1">
        <f t="shared" si="108"/>
        <v>44706.666666658246</v>
      </c>
      <c r="F3474">
        <f t="shared" si="109"/>
        <v>3473</v>
      </c>
      <c r="G3474">
        <v>16</v>
      </c>
      <c r="H3474">
        <v>1100</v>
      </c>
      <c r="I3474">
        <v>600</v>
      </c>
    </row>
    <row r="3475" spans="5:9" x14ac:dyDescent="0.3">
      <c r="E3475" s="1">
        <f t="shared" si="108"/>
        <v>44706.70833332491</v>
      </c>
      <c r="F3475">
        <f t="shared" si="109"/>
        <v>3474</v>
      </c>
      <c r="G3475">
        <v>13</v>
      </c>
      <c r="H3475">
        <v>1100</v>
      </c>
      <c r="I3475">
        <v>400</v>
      </c>
    </row>
    <row r="3476" spans="5:9" x14ac:dyDescent="0.3">
      <c r="E3476" s="1">
        <f t="shared" si="108"/>
        <v>44706.749999991574</v>
      </c>
      <c r="F3476">
        <f t="shared" si="109"/>
        <v>3475</v>
      </c>
      <c r="G3476">
        <v>6</v>
      </c>
      <c r="H3476">
        <v>700</v>
      </c>
      <c r="I3476">
        <v>400</v>
      </c>
    </row>
    <row r="3477" spans="5:9" x14ac:dyDescent="0.3">
      <c r="E3477" s="1">
        <f t="shared" si="108"/>
        <v>44706.791666658239</v>
      </c>
      <c r="F3477">
        <f t="shared" si="109"/>
        <v>3476</v>
      </c>
      <c r="G3477">
        <v>1</v>
      </c>
      <c r="H3477">
        <v>600</v>
      </c>
      <c r="I3477">
        <v>400</v>
      </c>
    </row>
    <row r="3478" spans="5:9" x14ac:dyDescent="0.3">
      <c r="E3478" s="1">
        <f t="shared" si="108"/>
        <v>44706.833333324903</v>
      </c>
      <c r="F3478">
        <f t="shared" si="109"/>
        <v>3477</v>
      </c>
      <c r="G3478">
        <v>0</v>
      </c>
      <c r="H3478">
        <v>500</v>
      </c>
      <c r="I3478">
        <v>800</v>
      </c>
    </row>
    <row r="3479" spans="5:9" x14ac:dyDescent="0.3">
      <c r="E3479" s="1">
        <f t="shared" si="108"/>
        <v>44706.874999991567</v>
      </c>
      <c r="F3479">
        <f t="shared" si="109"/>
        <v>3478</v>
      </c>
      <c r="G3479">
        <v>0</v>
      </c>
      <c r="H3479">
        <v>500</v>
      </c>
      <c r="I3479">
        <v>800</v>
      </c>
    </row>
    <row r="3480" spans="5:9" x14ac:dyDescent="0.3">
      <c r="E3480" s="1">
        <f t="shared" si="108"/>
        <v>44706.916666658231</v>
      </c>
      <c r="F3480">
        <f t="shared" si="109"/>
        <v>3479</v>
      </c>
      <c r="G3480">
        <v>0</v>
      </c>
      <c r="H3480">
        <v>500</v>
      </c>
      <c r="I3480">
        <v>300</v>
      </c>
    </row>
    <row r="3481" spans="5:9" x14ac:dyDescent="0.3">
      <c r="E3481" s="1">
        <f t="shared" si="108"/>
        <v>44706.958333324896</v>
      </c>
      <c r="F3481">
        <f t="shared" si="109"/>
        <v>3480</v>
      </c>
      <c r="G3481">
        <v>0</v>
      </c>
      <c r="H3481">
        <v>500</v>
      </c>
      <c r="I3481">
        <v>300</v>
      </c>
    </row>
    <row r="3482" spans="5:9" x14ac:dyDescent="0.3">
      <c r="E3482" s="1">
        <f t="shared" si="108"/>
        <v>44706.99999999156</v>
      </c>
      <c r="F3482">
        <f t="shared" si="109"/>
        <v>3481</v>
      </c>
      <c r="G3482">
        <v>0</v>
      </c>
      <c r="H3482">
        <v>500</v>
      </c>
      <c r="I3482">
        <v>300</v>
      </c>
    </row>
    <row r="3483" spans="5:9" x14ac:dyDescent="0.3">
      <c r="E3483" s="1">
        <f t="shared" si="108"/>
        <v>44707.041666658224</v>
      </c>
      <c r="F3483">
        <f t="shared" si="109"/>
        <v>3482</v>
      </c>
      <c r="G3483">
        <v>0</v>
      </c>
      <c r="H3483">
        <v>500</v>
      </c>
      <c r="I3483">
        <v>300</v>
      </c>
    </row>
    <row r="3484" spans="5:9" x14ac:dyDescent="0.3">
      <c r="E3484" s="1">
        <f t="shared" si="108"/>
        <v>44707.083333324888</v>
      </c>
      <c r="F3484">
        <f t="shared" si="109"/>
        <v>3483</v>
      </c>
      <c r="G3484">
        <v>0</v>
      </c>
      <c r="H3484">
        <v>500</v>
      </c>
      <c r="I3484">
        <v>300</v>
      </c>
    </row>
    <row r="3485" spans="5:9" x14ac:dyDescent="0.3">
      <c r="E3485" s="1">
        <f t="shared" si="108"/>
        <v>44707.124999991553</v>
      </c>
      <c r="F3485">
        <f t="shared" si="109"/>
        <v>3484</v>
      </c>
      <c r="G3485">
        <v>0</v>
      </c>
      <c r="H3485">
        <v>500</v>
      </c>
      <c r="I3485">
        <v>300</v>
      </c>
    </row>
    <row r="3486" spans="5:9" x14ac:dyDescent="0.3">
      <c r="E3486" s="1">
        <f t="shared" si="108"/>
        <v>44707.166666658217</v>
      </c>
      <c r="F3486">
        <f t="shared" si="109"/>
        <v>3485</v>
      </c>
      <c r="G3486">
        <v>0</v>
      </c>
      <c r="H3486">
        <v>500</v>
      </c>
      <c r="I3486">
        <v>300</v>
      </c>
    </row>
    <row r="3487" spans="5:9" x14ac:dyDescent="0.3">
      <c r="E3487" s="1">
        <f t="shared" si="108"/>
        <v>44707.208333324881</v>
      </c>
      <c r="F3487">
        <f t="shared" si="109"/>
        <v>3486</v>
      </c>
      <c r="G3487">
        <v>0</v>
      </c>
      <c r="H3487">
        <v>500</v>
      </c>
      <c r="I3487">
        <v>500</v>
      </c>
    </row>
    <row r="3488" spans="5:9" x14ac:dyDescent="0.3">
      <c r="E3488" s="1">
        <f t="shared" si="108"/>
        <v>44707.249999991545</v>
      </c>
      <c r="F3488">
        <f t="shared" si="109"/>
        <v>3487</v>
      </c>
      <c r="G3488">
        <v>1</v>
      </c>
      <c r="H3488">
        <v>750</v>
      </c>
      <c r="I3488">
        <v>500</v>
      </c>
    </row>
    <row r="3489" spans="5:9" x14ac:dyDescent="0.3">
      <c r="E3489" s="1">
        <f t="shared" si="108"/>
        <v>44707.29166665821</v>
      </c>
      <c r="F3489">
        <f t="shared" si="109"/>
        <v>3488</v>
      </c>
      <c r="G3489">
        <v>3</v>
      </c>
      <c r="H3489">
        <v>750</v>
      </c>
      <c r="I3489">
        <v>500</v>
      </c>
    </row>
    <row r="3490" spans="5:9" x14ac:dyDescent="0.3">
      <c r="E3490" s="1">
        <f t="shared" si="108"/>
        <v>44707.333333324874</v>
      </c>
      <c r="F3490">
        <f t="shared" si="109"/>
        <v>3489</v>
      </c>
      <c r="G3490">
        <v>7</v>
      </c>
      <c r="H3490">
        <v>900</v>
      </c>
      <c r="I3490">
        <v>500</v>
      </c>
    </row>
    <row r="3491" spans="5:9" x14ac:dyDescent="0.3">
      <c r="E3491" s="1">
        <f t="shared" si="108"/>
        <v>44707.374999991538</v>
      </c>
      <c r="F3491">
        <f t="shared" si="109"/>
        <v>3490</v>
      </c>
      <c r="G3491">
        <v>16</v>
      </c>
      <c r="H3491">
        <v>1000</v>
      </c>
      <c r="I3491">
        <v>900</v>
      </c>
    </row>
    <row r="3492" spans="5:9" x14ac:dyDescent="0.3">
      <c r="E3492" s="1">
        <f t="shared" si="108"/>
        <v>44707.416666658202</v>
      </c>
      <c r="F3492">
        <f t="shared" si="109"/>
        <v>3491</v>
      </c>
      <c r="G3492">
        <v>20</v>
      </c>
      <c r="H3492">
        <v>1000</v>
      </c>
      <c r="I3492">
        <v>900</v>
      </c>
    </row>
    <row r="3493" spans="5:9" x14ac:dyDescent="0.3">
      <c r="E3493" s="1">
        <f t="shared" si="108"/>
        <v>44707.458333324867</v>
      </c>
      <c r="F3493">
        <f t="shared" si="109"/>
        <v>3492</v>
      </c>
      <c r="G3493">
        <v>23</v>
      </c>
      <c r="H3493">
        <v>1000</v>
      </c>
      <c r="I3493">
        <v>900</v>
      </c>
    </row>
    <row r="3494" spans="5:9" x14ac:dyDescent="0.3">
      <c r="E3494" s="1">
        <f t="shared" si="108"/>
        <v>44707.499999991531</v>
      </c>
      <c r="F3494">
        <f t="shared" si="109"/>
        <v>3493</v>
      </c>
      <c r="G3494">
        <v>24</v>
      </c>
      <c r="H3494">
        <v>800</v>
      </c>
      <c r="I3494">
        <v>600</v>
      </c>
    </row>
    <row r="3495" spans="5:9" x14ac:dyDescent="0.3">
      <c r="E3495" s="1">
        <f t="shared" si="108"/>
        <v>44707.541666658195</v>
      </c>
      <c r="F3495">
        <f t="shared" si="109"/>
        <v>3494</v>
      </c>
      <c r="G3495">
        <v>23</v>
      </c>
      <c r="H3495">
        <v>800</v>
      </c>
      <c r="I3495">
        <v>600</v>
      </c>
    </row>
    <row r="3496" spans="5:9" x14ac:dyDescent="0.3">
      <c r="E3496" s="1">
        <f t="shared" si="108"/>
        <v>44707.583333324859</v>
      </c>
      <c r="F3496">
        <f t="shared" si="109"/>
        <v>3495</v>
      </c>
      <c r="G3496">
        <v>22</v>
      </c>
      <c r="H3496">
        <v>800</v>
      </c>
      <c r="I3496">
        <v>600</v>
      </c>
    </row>
    <row r="3497" spans="5:9" x14ac:dyDescent="0.3">
      <c r="E3497" s="1">
        <f t="shared" si="108"/>
        <v>44707.624999991524</v>
      </c>
      <c r="F3497">
        <f t="shared" si="109"/>
        <v>3496</v>
      </c>
      <c r="G3497">
        <v>19</v>
      </c>
      <c r="H3497">
        <v>1100</v>
      </c>
      <c r="I3497">
        <v>600</v>
      </c>
    </row>
    <row r="3498" spans="5:9" x14ac:dyDescent="0.3">
      <c r="E3498" s="1">
        <f t="shared" si="108"/>
        <v>44707.666666658188</v>
      </c>
      <c r="F3498">
        <f t="shared" si="109"/>
        <v>3497</v>
      </c>
      <c r="G3498">
        <v>16</v>
      </c>
      <c r="H3498">
        <v>1100</v>
      </c>
      <c r="I3498">
        <v>600</v>
      </c>
    </row>
    <row r="3499" spans="5:9" x14ac:dyDescent="0.3">
      <c r="E3499" s="1">
        <f t="shared" si="108"/>
        <v>44707.708333324852</v>
      </c>
      <c r="F3499">
        <f t="shared" si="109"/>
        <v>3498</v>
      </c>
      <c r="G3499">
        <v>13</v>
      </c>
      <c r="H3499">
        <v>1100</v>
      </c>
      <c r="I3499">
        <v>400</v>
      </c>
    </row>
    <row r="3500" spans="5:9" x14ac:dyDescent="0.3">
      <c r="E3500" s="1">
        <f t="shared" si="108"/>
        <v>44707.749999991516</v>
      </c>
      <c r="F3500">
        <f t="shared" si="109"/>
        <v>3499</v>
      </c>
      <c r="G3500">
        <v>6</v>
      </c>
      <c r="H3500">
        <v>700</v>
      </c>
      <c r="I3500">
        <v>400</v>
      </c>
    </row>
    <row r="3501" spans="5:9" x14ac:dyDescent="0.3">
      <c r="E3501" s="1">
        <f t="shared" si="108"/>
        <v>44707.79166665818</v>
      </c>
      <c r="F3501">
        <f t="shared" si="109"/>
        <v>3500</v>
      </c>
      <c r="G3501">
        <v>1</v>
      </c>
      <c r="H3501">
        <v>600</v>
      </c>
      <c r="I3501">
        <v>400</v>
      </c>
    </row>
    <row r="3502" spans="5:9" x14ac:dyDescent="0.3">
      <c r="E3502" s="1">
        <f t="shared" si="108"/>
        <v>44707.833333324845</v>
      </c>
      <c r="F3502">
        <f t="shared" si="109"/>
        <v>3501</v>
      </c>
      <c r="G3502">
        <v>0</v>
      </c>
      <c r="H3502">
        <v>500</v>
      </c>
      <c r="I3502">
        <v>800</v>
      </c>
    </row>
    <row r="3503" spans="5:9" x14ac:dyDescent="0.3">
      <c r="E3503" s="1">
        <f t="shared" si="108"/>
        <v>44707.874999991509</v>
      </c>
      <c r="F3503">
        <f t="shared" si="109"/>
        <v>3502</v>
      </c>
      <c r="G3503">
        <v>0</v>
      </c>
      <c r="H3503">
        <v>500</v>
      </c>
      <c r="I3503">
        <v>800</v>
      </c>
    </row>
    <row r="3504" spans="5:9" x14ac:dyDescent="0.3">
      <c r="E3504" s="1">
        <f t="shared" si="108"/>
        <v>44707.916666658173</v>
      </c>
      <c r="F3504">
        <f t="shared" si="109"/>
        <v>3503</v>
      </c>
      <c r="G3504">
        <v>0</v>
      </c>
      <c r="H3504">
        <v>500</v>
      </c>
      <c r="I3504">
        <v>300</v>
      </c>
    </row>
    <row r="3505" spans="5:9" x14ac:dyDescent="0.3">
      <c r="E3505" s="1">
        <f t="shared" si="108"/>
        <v>44707.958333324837</v>
      </c>
      <c r="F3505">
        <f t="shared" si="109"/>
        <v>3504</v>
      </c>
      <c r="G3505">
        <v>0</v>
      </c>
      <c r="H3505">
        <v>500</v>
      </c>
      <c r="I3505">
        <v>300</v>
      </c>
    </row>
    <row r="3506" spans="5:9" x14ac:dyDescent="0.3">
      <c r="E3506" s="1">
        <f t="shared" si="108"/>
        <v>44707.999999991502</v>
      </c>
      <c r="F3506">
        <f t="shared" si="109"/>
        <v>3505</v>
      </c>
      <c r="G3506">
        <v>0</v>
      </c>
      <c r="H3506">
        <v>500</v>
      </c>
      <c r="I3506">
        <v>300</v>
      </c>
    </row>
    <row r="3507" spans="5:9" x14ac:dyDescent="0.3">
      <c r="E3507" s="1">
        <f t="shared" si="108"/>
        <v>44708.041666658166</v>
      </c>
      <c r="F3507">
        <f t="shared" si="109"/>
        <v>3506</v>
      </c>
      <c r="G3507">
        <v>0</v>
      </c>
      <c r="H3507">
        <v>500</v>
      </c>
      <c r="I3507">
        <v>300</v>
      </c>
    </row>
    <row r="3508" spans="5:9" x14ac:dyDescent="0.3">
      <c r="E3508" s="1">
        <f t="shared" si="108"/>
        <v>44708.08333332483</v>
      </c>
      <c r="F3508">
        <f t="shared" si="109"/>
        <v>3507</v>
      </c>
      <c r="G3508">
        <v>0</v>
      </c>
      <c r="H3508">
        <v>500</v>
      </c>
      <c r="I3508">
        <v>300</v>
      </c>
    </row>
    <row r="3509" spans="5:9" x14ac:dyDescent="0.3">
      <c r="E3509" s="1">
        <f t="shared" si="108"/>
        <v>44708.124999991494</v>
      </c>
      <c r="F3509">
        <f t="shared" si="109"/>
        <v>3508</v>
      </c>
      <c r="G3509">
        <v>0</v>
      </c>
      <c r="H3509">
        <v>500</v>
      </c>
      <c r="I3509">
        <v>300</v>
      </c>
    </row>
    <row r="3510" spans="5:9" x14ac:dyDescent="0.3">
      <c r="E3510" s="1">
        <f t="shared" si="108"/>
        <v>44708.166666658159</v>
      </c>
      <c r="F3510">
        <f t="shared" si="109"/>
        <v>3509</v>
      </c>
      <c r="G3510">
        <v>0</v>
      </c>
      <c r="H3510">
        <v>500</v>
      </c>
      <c r="I3510">
        <v>300</v>
      </c>
    </row>
    <row r="3511" spans="5:9" x14ac:dyDescent="0.3">
      <c r="E3511" s="1">
        <f t="shared" si="108"/>
        <v>44708.208333324823</v>
      </c>
      <c r="F3511">
        <f t="shared" si="109"/>
        <v>3510</v>
      </c>
      <c r="G3511">
        <v>0</v>
      </c>
      <c r="H3511">
        <v>500</v>
      </c>
      <c r="I3511">
        <v>500</v>
      </c>
    </row>
    <row r="3512" spans="5:9" x14ac:dyDescent="0.3">
      <c r="E3512" s="1">
        <f t="shared" si="108"/>
        <v>44708.249999991487</v>
      </c>
      <c r="F3512">
        <f t="shared" si="109"/>
        <v>3511</v>
      </c>
      <c r="G3512">
        <v>1</v>
      </c>
      <c r="H3512">
        <v>750</v>
      </c>
      <c r="I3512">
        <v>500</v>
      </c>
    </row>
    <row r="3513" spans="5:9" x14ac:dyDescent="0.3">
      <c r="E3513" s="1">
        <f t="shared" si="108"/>
        <v>44708.291666658151</v>
      </c>
      <c r="F3513">
        <f t="shared" si="109"/>
        <v>3512</v>
      </c>
      <c r="G3513">
        <v>3</v>
      </c>
      <c r="H3513">
        <v>750</v>
      </c>
      <c r="I3513">
        <v>500</v>
      </c>
    </row>
    <row r="3514" spans="5:9" x14ac:dyDescent="0.3">
      <c r="E3514" s="1">
        <f t="shared" si="108"/>
        <v>44708.333333324816</v>
      </c>
      <c r="F3514">
        <f t="shared" si="109"/>
        <v>3513</v>
      </c>
      <c r="G3514">
        <v>7</v>
      </c>
      <c r="H3514">
        <v>900</v>
      </c>
      <c r="I3514">
        <v>500</v>
      </c>
    </row>
    <row r="3515" spans="5:9" x14ac:dyDescent="0.3">
      <c r="E3515" s="1">
        <f t="shared" si="108"/>
        <v>44708.37499999148</v>
      </c>
      <c r="F3515">
        <f t="shared" si="109"/>
        <v>3514</v>
      </c>
      <c r="G3515">
        <v>16</v>
      </c>
      <c r="H3515">
        <v>1000</v>
      </c>
      <c r="I3515">
        <v>900</v>
      </c>
    </row>
    <row r="3516" spans="5:9" x14ac:dyDescent="0.3">
      <c r="E3516" s="1">
        <f t="shared" si="108"/>
        <v>44708.416666658144</v>
      </c>
      <c r="F3516">
        <f t="shared" si="109"/>
        <v>3515</v>
      </c>
      <c r="G3516">
        <v>20</v>
      </c>
      <c r="H3516">
        <v>1000</v>
      </c>
      <c r="I3516">
        <v>900</v>
      </c>
    </row>
    <row r="3517" spans="5:9" x14ac:dyDescent="0.3">
      <c r="E3517" s="1">
        <f t="shared" si="108"/>
        <v>44708.458333324808</v>
      </c>
      <c r="F3517">
        <f t="shared" si="109"/>
        <v>3516</v>
      </c>
      <c r="G3517">
        <v>23</v>
      </c>
      <c r="H3517">
        <v>1000</v>
      </c>
      <c r="I3517">
        <v>900</v>
      </c>
    </row>
    <row r="3518" spans="5:9" x14ac:dyDescent="0.3">
      <c r="E3518" s="1">
        <f t="shared" si="108"/>
        <v>44708.499999991473</v>
      </c>
      <c r="F3518">
        <f t="shared" si="109"/>
        <v>3517</v>
      </c>
      <c r="G3518">
        <v>24</v>
      </c>
      <c r="H3518">
        <v>800</v>
      </c>
      <c r="I3518">
        <v>600</v>
      </c>
    </row>
    <row r="3519" spans="5:9" x14ac:dyDescent="0.3">
      <c r="E3519" s="1">
        <f t="shared" si="108"/>
        <v>44708.541666658137</v>
      </c>
      <c r="F3519">
        <f t="shared" si="109"/>
        <v>3518</v>
      </c>
      <c r="G3519">
        <v>23</v>
      </c>
      <c r="H3519">
        <v>800</v>
      </c>
      <c r="I3519">
        <v>600</v>
      </c>
    </row>
    <row r="3520" spans="5:9" x14ac:dyDescent="0.3">
      <c r="E3520" s="1">
        <f t="shared" si="108"/>
        <v>44708.583333324801</v>
      </c>
      <c r="F3520">
        <f t="shared" si="109"/>
        <v>3519</v>
      </c>
      <c r="G3520">
        <v>22</v>
      </c>
      <c r="H3520">
        <v>800</v>
      </c>
      <c r="I3520">
        <v>600</v>
      </c>
    </row>
    <row r="3521" spans="5:9" x14ac:dyDescent="0.3">
      <c r="E3521" s="1">
        <f t="shared" si="108"/>
        <v>44708.624999991465</v>
      </c>
      <c r="F3521">
        <f t="shared" si="109"/>
        <v>3520</v>
      </c>
      <c r="G3521">
        <v>19</v>
      </c>
      <c r="H3521">
        <v>1100</v>
      </c>
      <c r="I3521">
        <v>600</v>
      </c>
    </row>
    <row r="3522" spans="5:9" x14ac:dyDescent="0.3">
      <c r="E3522" s="1">
        <f t="shared" si="108"/>
        <v>44708.66666665813</v>
      </c>
      <c r="F3522">
        <f t="shared" si="109"/>
        <v>3521</v>
      </c>
      <c r="G3522">
        <v>16</v>
      </c>
      <c r="H3522">
        <v>1100</v>
      </c>
      <c r="I3522">
        <v>600</v>
      </c>
    </row>
    <row r="3523" spans="5:9" x14ac:dyDescent="0.3">
      <c r="E3523" s="1">
        <f t="shared" si="108"/>
        <v>44708.708333324794</v>
      </c>
      <c r="F3523">
        <f t="shared" si="109"/>
        <v>3522</v>
      </c>
      <c r="G3523">
        <v>13</v>
      </c>
      <c r="H3523">
        <v>1100</v>
      </c>
      <c r="I3523">
        <v>400</v>
      </c>
    </row>
    <row r="3524" spans="5:9" x14ac:dyDescent="0.3">
      <c r="E3524" s="1">
        <f t="shared" ref="E3524:E3587" si="110">E3523+TIME(1,0,0)</f>
        <v>44708.749999991458</v>
      </c>
      <c r="F3524">
        <f t="shared" ref="F3524:F3587" si="111">F3523+1</f>
        <v>3523</v>
      </c>
      <c r="G3524">
        <v>6</v>
      </c>
      <c r="H3524">
        <v>700</v>
      </c>
      <c r="I3524">
        <v>400</v>
      </c>
    </row>
    <row r="3525" spans="5:9" x14ac:dyDescent="0.3">
      <c r="E3525" s="1">
        <f t="shared" si="110"/>
        <v>44708.791666658122</v>
      </c>
      <c r="F3525">
        <f t="shared" si="111"/>
        <v>3524</v>
      </c>
      <c r="G3525">
        <v>1</v>
      </c>
      <c r="H3525">
        <v>600</v>
      </c>
      <c r="I3525">
        <v>400</v>
      </c>
    </row>
    <row r="3526" spans="5:9" x14ac:dyDescent="0.3">
      <c r="E3526" s="1">
        <f t="shared" si="110"/>
        <v>44708.833333324787</v>
      </c>
      <c r="F3526">
        <f t="shared" si="111"/>
        <v>3525</v>
      </c>
      <c r="G3526">
        <v>0</v>
      </c>
      <c r="H3526">
        <v>500</v>
      </c>
      <c r="I3526">
        <v>800</v>
      </c>
    </row>
    <row r="3527" spans="5:9" x14ac:dyDescent="0.3">
      <c r="E3527" s="1">
        <f t="shared" si="110"/>
        <v>44708.874999991451</v>
      </c>
      <c r="F3527">
        <f t="shared" si="111"/>
        <v>3526</v>
      </c>
      <c r="G3527">
        <v>0</v>
      </c>
      <c r="H3527">
        <v>500</v>
      </c>
      <c r="I3527">
        <v>800</v>
      </c>
    </row>
    <row r="3528" spans="5:9" x14ac:dyDescent="0.3">
      <c r="E3528" s="1">
        <f t="shared" si="110"/>
        <v>44708.916666658115</v>
      </c>
      <c r="F3528">
        <f t="shared" si="111"/>
        <v>3527</v>
      </c>
      <c r="G3528">
        <v>0</v>
      </c>
      <c r="H3528">
        <v>500</v>
      </c>
      <c r="I3528">
        <v>300</v>
      </c>
    </row>
    <row r="3529" spans="5:9" x14ac:dyDescent="0.3">
      <c r="E3529" s="1">
        <f t="shared" si="110"/>
        <v>44708.958333324779</v>
      </c>
      <c r="F3529">
        <f t="shared" si="111"/>
        <v>3528</v>
      </c>
      <c r="G3529">
        <v>0</v>
      </c>
      <c r="H3529">
        <v>500</v>
      </c>
      <c r="I3529">
        <v>300</v>
      </c>
    </row>
    <row r="3530" spans="5:9" x14ac:dyDescent="0.3">
      <c r="E3530" s="1">
        <f t="shared" si="110"/>
        <v>44708.999999991443</v>
      </c>
      <c r="F3530">
        <f t="shared" si="111"/>
        <v>3529</v>
      </c>
      <c r="G3530">
        <v>0</v>
      </c>
      <c r="H3530">
        <v>500</v>
      </c>
      <c r="I3530">
        <v>300</v>
      </c>
    </row>
    <row r="3531" spans="5:9" x14ac:dyDescent="0.3">
      <c r="E3531" s="1">
        <f t="shared" si="110"/>
        <v>44709.041666658108</v>
      </c>
      <c r="F3531">
        <f t="shared" si="111"/>
        <v>3530</v>
      </c>
      <c r="G3531">
        <v>0</v>
      </c>
      <c r="H3531">
        <v>500</v>
      </c>
      <c r="I3531">
        <v>300</v>
      </c>
    </row>
    <row r="3532" spans="5:9" x14ac:dyDescent="0.3">
      <c r="E3532" s="1">
        <f t="shared" si="110"/>
        <v>44709.083333324772</v>
      </c>
      <c r="F3532">
        <f t="shared" si="111"/>
        <v>3531</v>
      </c>
      <c r="G3532">
        <v>0</v>
      </c>
      <c r="H3532">
        <v>500</v>
      </c>
      <c r="I3532">
        <v>300</v>
      </c>
    </row>
    <row r="3533" spans="5:9" x14ac:dyDescent="0.3">
      <c r="E3533" s="1">
        <f t="shared" si="110"/>
        <v>44709.124999991436</v>
      </c>
      <c r="F3533">
        <f t="shared" si="111"/>
        <v>3532</v>
      </c>
      <c r="G3533">
        <v>0</v>
      </c>
      <c r="H3533">
        <v>500</v>
      </c>
      <c r="I3533">
        <v>300</v>
      </c>
    </row>
    <row r="3534" spans="5:9" x14ac:dyDescent="0.3">
      <c r="E3534" s="1">
        <f t="shared" si="110"/>
        <v>44709.1666666581</v>
      </c>
      <c r="F3534">
        <f t="shared" si="111"/>
        <v>3533</v>
      </c>
      <c r="G3534">
        <v>0</v>
      </c>
      <c r="H3534">
        <v>500</v>
      </c>
      <c r="I3534">
        <v>300</v>
      </c>
    </row>
    <row r="3535" spans="5:9" x14ac:dyDescent="0.3">
      <c r="E3535" s="1">
        <f t="shared" si="110"/>
        <v>44709.208333324765</v>
      </c>
      <c r="F3535">
        <f t="shared" si="111"/>
        <v>3534</v>
      </c>
      <c r="G3535">
        <v>0</v>
      </c>
      <c r="H3535">
        <v>500</v>
      </c>
      <c r="I3535">
        <v>500</v>
      </c>
    </row>
    <row r="3536" spans="5:9" x14ac:dyDescent="0.3">
      <c r="E3536" s="1">
        <f t="shared" si="110"/>
        <v>44709.249999991429</v>
      </c>
      <c r="F3536">
        <f t="shared" si="111"/>
        <v>3535</v>
      </c>
      <c r="G3536">
        <v>1</v>
      </c>
      <c r="H3536">
        <v>750</v>
      </c>
      <c r="I3536">
        <v>500</v>
      </c>
    </row>
    <row r="3537" spans="5:9" x14ac:dyDescent="0.3">
      <c r="E3537" s="1">
        <f t="shared" si="110"/>
        <v>44709.291666658093</v>
      </c>
      <c r="F3537">
        <f t="shared" si="111"/>
        <v>3536</v>
      </c>
      <c r="G3537">
        <v>3</v>
      </c>
      <c r="H3537">
        <v>750</v>
      </c>
      <c r="I3537">
        <v>500</v>
      </c>
    </row>
    <row r="3538" spans="5:9" x14ac:dyDescent="0.3">
      <c r="E3538" s="1">
        <f t="shared" si="110"/>
        <v>44709.333333324757</v>
      </c>
      <c r="F3538">
        <f t="shared" si="111"/>
        <v>3537</v>
      </c>
      <c r="G3538">
        <v>7</v>
      </c>
      <c r="H3538">
        <v>900</v>
      </c>
      <c r="I3538">
        <v>500</v>
      </c>
    </row>
    <row r="3539" spans="5:9" x14ac:dyDescent="0.3">
      <c r="E3539" s="1">
        <f t="shared" si="110"/>
        <v>44709.374999991422</v>
      </c>
      <c r="F3539">
        <f t="shared" si="111"/>
        <v>3538</v>
      </c>
      <c r="G3539">
        <v>16</v>
      </c>
      <c r="H3539">
        <v>1000</v>
      </c>
      <c r="I3539">
        <v>900</v>
      </c>
    </row>
    <row r="3540" spans="5:9" x14ac:dyDescent="0.3">
      <c r="E3540" s="1">
        <f t="shared" si="110"/>
        <v>44709.416666658086</v>
      </c>
      <c r="F3540">
        <f t="shared" si="111"/>
        <v>3539</v>
      </c>
      <c r="G3540">
        <v>20</v>
      </c>
      <c r="H3540">
        <v>1000</v>
      </c>
      <c r="I3540">
        <v>900</v>
      </c>
    </row>
    <row r="3541" spans="5:9" x14ac:dyDescent="0.3">
      <c r="E3541" s="1">
        <f t="shared" si="110"/>
        <v>44709.45833332475</v>
      </c>
      <c r="F3541">
        <f t="shared" si="111"/>
        <v>3540</v>
      </c>
      <c r="G3541">
        <v>23</v>
      </c>
      <c r="H3541">
        <v>1000</v>
      </c>
      <c r="I3541">
        <v>900</v>
      </c>
    </row>
    <row r="3542" spans="5:9" x14ac:dyDescent="0.3">
      <c r="E3542" s="1">
        <f t="shared" si="110"/>
        <v>44709.499999991414</v>
      </c>
      <c r="F3542">
        <f t="shared" si="111"/>
        <v>3541</v>
      </c>
      <c r="G3542">
        <v>24</v>
      </c>
      <c r="H3542">
        <v>800</v>
      </c>
      <c r="I3542">
        <v>600</v>
      </c>
    </row>
    <row r="3543" spans="5:9" x14ac:dyDescent="0.3">
      <c r="E3543" s="1">
        <f t="shared" si="110"/>
        <v>44709.541666658079</v>
      </c>
      <c r="F3543">
        <f t="shared" si="111"/>
        <v>3542</v>
      </c>
      <c r="G3543">
        <v>23</v>
      </c>
      <c r="H3543">
        <v>800</v>
      </c>
      <c r="I3543">
        <v>600</v>
      </c>
    </row>
    <row r="3544" spans="5:9" x14ac:dyDescent="0.3">
      <c r="E3544" s="1">
        <f t="shared" si="110"/>
        <v>44709.583333324743</v>
      </c>
      <c r="F3544">
        <f t="shared" si="111"/>
        <v>3543</v>
      </c>
      <c r="G3544">
        <v>22</v>
      </c>
      <c r="H3544">
        <v>800</v>
      </c>
      <c r="I3544">
        <v>600</v>
      </c>
    </row>
    <row r="3545" spans="5:9" x14ac:dyDescent="0.3">
      <c r="E3545" s="1">
        <f t="shared" si="110"/>
        <v>44709.624999991407</v>
      </c>
      <c r="F3545">
        <f t="shared" si="111"/>
        <v>3544</v>
      </c>
      <c r="G3545">
        <v>19</v>
      </c>
      <c r="H3545">
        <v>1100</v>
      </c>
      <c r="I3545">
        <v>600</v>
      </c>
    </row>
    <row r="3546" spans="5:9" x14ac:dyDescent="0.3">
      <c r="E3546" s="1">
        <f t="shared" si="110"/>
        <v>44709.666666658071</v>
      </c>
      <c r="F3546">
        <f t="shared" si="111"/>
        <v>3545</v>
      </c>
      <c r="G3546">
        <v>16</v>
      </c>
      <c r="H3546">
        <v>1100</v>
      </c>
      <c r="I3546">
        <v>600</v>
      </c>
    </row>
    <row r="3547" spans="5:9" x14ac:dyDescent="0.3">
      <c r="E3547" s="1">
        <f t="shared" si="110"/>
        <v>44709.708333324736</v>
      </c>
      <c r="F3547">
        <f t="shared" si="111"/>
        <v>3546</v>
      </c>
      <c r="G3547">
        <v>13</v>
      </c>
      <c r="H3547">
        <v>1100</v>
      </c>
      <c r="I3547">
        <v>400</v>
      </c>
    </row>
    <row r="3548" spans="5:9" x14ac:dyDescent="0.3">
      <c r="E3548" s="1">
        <f t="shared" si="110"/>
        <v>44709.7499999914</v>
      </c>
      <c r="F3548">
        <f t="shared" si="111"/>
        <v>3547</v>
      </c>
      <c r="G3548">
        <v>6</v>
      </c>
      <c r="H3548">
        <v>700</v>
      </c>
      <c r="I3548">
        <v>400</v>
      </c>
    </row>
    <row r="3549" spans="5:9" x14ac:dyDescent="0.3">
      <c r="E3549" s="1">
        <f t="shared" si="110"/>
        <v>44709.791666658064</v>
      </c>
      <c r="F3549">
        <f t="shared" si="111"/>
        <v>3548</v>
      </c>
      <c r="G3549">
        <v>1</v>
      </c>
      <c r="H3549">
        <v>600</v>
      </c>
      <c r="I3549">
        <v>400</v>
      </c>
    </row>
    <row r="3550" spans="5:9" x14ac:dyDescent="0.3">
      <c r="E3550" s="1">
        <f t="shared" si="110"/>
        <v>44709.833333324728</v>
      </c>
      <c r="F3550">
        <f t="shared" si="111"/>
        <v>3549</v>
      </c>
      <c r="G3550">
        <v>0</v>
      </c>
      <c r="H3550">
        <v>500</v>
      </c>
      <c r="I3550">
        <v>800</v>
      </c>
    </row>
    <row r="3551" spans="5:9" x14ac:dyDescent="0.3">
      <c r="E3551" s="1">
        <f t="shared" si="110"/>
        <v>44709.874999991393</v>
      </c>
      <c r="F3551">
        <f t="shared" si="111"/>
        <v>3550</v>
      </c>
      <c r="G3551">
        <v>0</v>
      </c>
      <c r="H3551">
        <v>500</v>
      </c>
      <c r="I3551">
        <v>800</v>
      </c>
    </row>
    <row r="3552" spans="5:9" x14ac:dyDescent="0.3">
      <c r="E3552" s="1">
        <f t="shared" si="110"/>
        <v>44709.916666658057</v>
      </c>
      <c r="F3552">
        <f t="shared" si="111"/>
        <v>3551</v>
      </c>
      <c r="G3552">
        <v>0</v>
      </c>
      <c r="H3552">
        <v>500</v>
      </c>
      <c r="I3552">
        <v>300</v>
      </c>
    </row>
    <row r="3553" spans="5:9" x14ac:dyDescent="0.3">
      <c r="E3553" s="1">
        <f t="shared" si="110"/>
        <v>44709.958333324721</v>
      </c>
      <c r="F3553">
        <f t="shared" si="111"/>
        <v>3552</v>
      </c>
      <c r="G3553">
        <v>0</v>
      </c>
      <c r="H3553">
        <v>500</v>
      </c>
      <c r="I3553">
        <v>300</v>
      </c>
    </row>
    <row r="3554" spans="5:9" x14ac:dyDescent="0.3">
      <c r="E3554" s="1">
        <f t="shared" si="110"/>
        <v>44709.999999991385</v>
      </c>
      <c r="F3554">
        <f t="shared" si="111"/>
        <v>3553</v>
      </c>
      <c r="G3554">
        <v>0</v>
      </c>
      <c r="H3554">
        <v>500</v>
      </c>
      <c r="I3554">
        <v>300</v>
      </c>
    </row>
    <row r="3555" spans="5:9" x14ac:dyDescent="0.3">
      <c r="E3555" s="1">
        <f t="shared" si="110"/>
        <v>44710.04166665805</v>
      </c>
      <c r="F3555">
        <f t="shared" si="111"/>
        <v>3554</v>
      </c>
      <c r="G3555">
        <v>0</v>
      </c>
      <c r="H3555">
        <v>500</v>
      </c>
      <c r="I3555">
        <v>300</v>
      </c>
    </row>
    <row r="3556" spans="5:9" x14ac:dyDescent="0.3">
      <c r="E3556" s="1">
        <f t="shared" si="110"/>
        <v>44710.083333324714</v>
      </c>
      <c r="F3556">
        <f t="shared" si="111"/>
        <v>3555</v>
      </c>
      <c r="G3556">
        <v>0</v>
      </c>
      <c r="H3556">
        <v>500</v>
      </c>
      <c r="I3556">
        <v>300</v>
      </c>
    </row>
    <row r="3557" spans="5:9" x14ac:dyDescent="0.3">
      <c r="E3557" s="1">
        <f t="shared" si="110"/>
        <v>44710.124999991378</v>
      </c>
      <c r="F3557">
        <f t="shared" si="111"/>
        <v>3556</v>
      </c>
      <c r="G3557">
        <v>0</v>
      </c>
      <c r="H3557">
        <v>500</v>
      </c>
      <c r="I3557">
        <v>300</v>
      </c>
    </row>
    <row r="3558" spans="5:9" x14ac:dyDescent="0.3">
      <c r="E3558" s="1">
        <f t="shared" si="110"/>
        <v>44710.166666658042</v>
      </c>
      <c r="F3558">
        <f t="shared" si="111"/>
        <v>3557</v>
      </c>
      <c r="G3558">
        <v>0</v>
      </c>
      <c r="H3558">
        <v>500</v>
      </c>
      <c r="I3558">
        <v>300</v>
      </c>
    </row>
    <row r="3559" spans="5:9" x14ac:dyDescent="0.3">
      <c r="E3559" s="1">
        <f t="shared" si="110"/>
        <v>44710.208333324706</v>
      </c>
      <c r="F3559">
        <f t="shared" si="111"/>
        <v>3558</v>
      </c>
      <c r="G3559">
        <v>0</v>
      </c>
      <c r="H3559">
        <v>500</v>
      </c>
      <c r="I3559">
        <v>500</v>
      </c>
    </row>
    <row r="3560" spans="5:9" x14ac:dyDescent="0.3">
      <c r="E3560" s="1">
        <f t="shared" si="110"/>
        <v>44710.249999991371</v>
      </c>
      <c r="F3560">
        <f t="shared" si="111"/>
        <v>3559</v>
      </c>
      <c r="G3560">
        <v>1</v>
      </c>
      <c r="H3560">
        <v>750</v>
      </c>
      <c r="I3560">
        <v>500</v>
      </c>
    </row>
    <row r="3561" spans="5:9" x14ac:dyDescent="0.3">
      <c r="E3561" s="1">
        <f t="shared" si="110"/>
        <v>44710.291666658035</v>
      </c>
      <c r="F3561">
        <f t="shared" si="111"/>
        <v>3560</v>
      </c>
      <c r="G3561">
        <v>3</v>
      </c>
      <c r="H3561">
        <v>750</v>
      </c>
      <c r="I3561">
        <v>500</v>
      </c>
    </row>
    <row r="3562" spans="5:9" x14ac:dyDescent="0.3">
      <c r="E3562" s="1">
        <f t="shared" si="110"/>
        <v>44710.333333324699</v>
      </c>
      <c r="F3562">
        <f t="shared" si="111"/>
        <v>3561</v>
      </c>
      <c r="G3562">
        <v>7</v>
      </c>
      <c r="H3562">
        <v>900</v>
      </c>
      <c r="I3562">
        <v>500</v>
      </c>
    </row>
    <row r="3563" spans="5:9" x14ac:dyDescent="0.3">
      <c r="E3563" s="1">
        <f t="shared" si="110"/>
        <v>44710.374999991363</v>
      </c>
      <c r="F3563">
        <f t="shared" si="111"/>
        <v>3562</v>
      </c>
      <c r="G3563">
        <v>16</v>
      </c>
      <c r="H3563">
        <v>1000</v>
      </c>
      <c r="I3563">
        <v>900</v>
      </c>
    </row>
    <row r="3564" spans="5:9" x14ac:dyDescent="0.3">
      <c r="E3564" s="1">
        <f t="shared" si="110"/>
        <v>44710.416666658028</v>
      </c>
      <c r="F3564">
        <f t="shared" si="111"/>
        <v>3563</v>
      </c>
      <c r="G3564">
        <v>20</v>
      </c>
      <c r="H3564">
        <v>1000</v>
      </c>
      <c r="I3564">
        <v>900</v>
      </c>
    </row>
    <row r="3565" spans="5:9" x14ac:dyDescent="0.3">
      <c r="E3565" s="1">
        <f t="shared" si="110"/>
        <v>44710.458333324692</v>
      </c>
      <c r="F3565">
        <f t="shared" si="111"/>
        <v>3564</v>
      </c>
      <c r="G3565">
        <v>23</v>
      </c>
      <c r="H3565">
        <v>1000</v>
      </c>
      <c r="I3565">
        <v>900</v>
      </c>
    </row>
    <row r="3566" spans="5:9" x14ac:dyDescent="0.3">
      <c r="E3566" s="1">
        <f t="shared" si="110"/>
        <v>44710.499999991356</v>
      </c>
      <c r="F3566">
        <f t="shared" si="111"/>
        <v>3565</v>
      </c>
      <c r="G3566">
        <v>24</v>
      </c>
      <c r="H3566">
        <v>800</v>
      </c>
      <c r="I3566">
        <v>600</v>
      </c>
    </row>
    <row r="3567" spans="5:9" x14ac:dyDescent="0.3">
      <c r="E3567" s="1">
        <f t="shared" si="110"/>
        <v>44710.54166665802</v>
      </c>
      <c r="F3567">
        <f t="shared" si="111"/>
        <v>3566</v>
      </c>
      <c r="G3567">
        <v>23</v>
      </c>
      <c r="H3567">
        <v>800</v>
      </c>
      <c r="I3567">
        <v>600</v>
      </c>
    </row>
    <row r="3568" spans="5:9" x14ac:dyDescent="0.3">
      <c r="E3568" s="1">
        <f t="shared" si="110"/>
        <v>44710.583333324685</v>
      </c>
      <c r="F3568">
        <f t="shared" si="111"/>
        <v>3567</v>
      </c>
      <c r="G3568">
        <v>22</v>
      </c>
      <c r="H3568">
        <v>800</v>
      </c>
      <c r="I3568">
        <v>600</v>
      </c>
    </row>
    <row r="3569" spans="5:9" x14ac:dyDescent="0.3">
      <c r="E3569" s="1">
        <f t="shared" si="110"/>
        <v>44710.624999991349</v>
      </c>
      <c r="F3569">
        <f t="shared" si="111"/>
        <v>3568</v>
      </c>
      <c r="G3569">
        <v>19</v>
      </c>
      <c r="H3569">
        <v>1100</v>
      </c>
      <c r="I3569">
        <v>600</v>
      </c>
    </row>
    <row r="3570" spans="5:9" x14ac:dyDescent="0.3">
      <c r="E3570" s="1">
        <f t="shared" si="110"/>
        <v>44710.666666658013</v>
      </c>
      <c r="F3570">
        <f t="shared" si="111"/>
        <v>3569</v>
      </c>
      <c r="G3570">
        <v>16</v>
      </c>
      <c r="H3570">
        <v>1100</v>
      </c>
      <c r="I3570">
        <v>600</v>
      </c>
    </row>
    <row r="3571" spans="5:9" x14ac:dyDescent="0.3">
      <c r="E3571" s="1">
        <f t="shared" si="110"/>
        <v>44710.708333324677</v>
      </c>
      <c r="F3571">
        <f t="shared" si="111"/>
        <v>3570</v>
      </c>
      <c r="G3571">
        <v>13</v>
      </c>
      <c r="H3571">
        <v>1100</v>
      </c>
      <c r="I3571">
        <v>400</v>
      </c>
    </row>
    <row r="3572" spans="5:9" x14ac:dyDescent="0.3">
      <c r="E3572" s="1">
        <f t="shared" si="110"/>
        <v>44710.749999991342</v>
      </c>
      <c r="F3572">
        <f t="shared" si="111"/>
        <v>3571</v>
      </c>
      <c r="G3572">
        <v>6</v>
      </c>
      <c r="H3572">
        <v>700</v>
      </c>
      <c r="I3572">
        <v>400</v>
      </c>
    </row>
    <row r="3573" spans="5:9" x14ac:dyDescent="0.3">
      <c r="E3573" s="1">
        <f t="shared" si="110"/>
        <v>44710.791666658006</v>
      </c>
      <c r="F3573">
        <f t="shared" si="111"/>
        <v>3572</v>
      </c>
      <c r="G3573">
        <v>1</v>
      </c>
      <c r="H3573">
        <v>600</v>
      </c>
      <c r="I3573">
        <v>400</v>
      </c>
    </row>
    <row r="3574" spans="5:9" x14ac:dyDescent="0.3">
      <c r="E3574" s="1">
        <f t="shared" si="110"/>
        <v>44710.83333332467</v>
      </c>
      <c r="F3574">
        <f t="shared" si="111"/>
        <v>3573</v>
      </c>
      <c r="G3574">
        <v>0</v>
      </c>
      <c r="H3574">
        <v>500</v>
      </c>
      <c r="I3574">
        <v>800</v>
      </c>
    </row>
    <row r="3575" spans="5:9" x14ac:dyDescent="0.3">
      <c r="E3575" s="1">
        <f t="shared" si="110"/>
        <v>44710.874999991334</v>
      </c>
      <c r="F3575">
        <f t="shared" si="111"/>
        <v>3574</v>
      </c>
      <c r="G3575">
        <v>0</v>
      </c>
      <c r="H3575">
        <v>500</v>
      </c>
      <c r="I3575">
        <v>800</v>
      </c>
    </row>
    <row r="3576" spans="5:9" x14ac:dyDescent="0.3">
      <c r="E3576" s="1">
        <f t="shared" si="110"/>
        <v>44710.916666657999</v>
      </c>
      <c r="F3576">
        <f t="shared" si="111"/>
        <v>3575</v>
      </c>
      <c r="G3576">
        <v>0</v>
      </c>
      <c r="H3576">
        <v>500</v>
      </c>
      <c r="I3576">
        <v>300</v>
      </c>
    </row>
    <row r="3577" spans="5:9" x14ac:dyDescent="0.3">
      <c r="E3577" s="1">
        <f t="shared" si="110"/>
        <v>44710.958333324663</v>
      </c>
      <c r="F3577">
        <f t="shared" si="111"/>
        <v>3576</v>
      </c>
      <c r="G3577">
        <v>0</v>
      </c>
      <c r="H3577">
        <v>500</v>
      </c>
      <c r="I3577">
        <v>300</v>
      </c>
    </row>
    <row r="3578" spans="5:9" x14ac:dyDescent="0.3">
      <c r="E3578" s="1">
        <f t="shared" si="110"/>
        <v>44710.999999991327</v>
      </c>
      <c r="F3578">
        <f t="shared" si="111"/>
        <v>3577</v>
      </c>
      <c r="G3578">
        <v>0</v>
      </c>
      <c r="H3578">
        <v>500</v>
      </c>
      <c r="I3578">
        <v>300</v>
      </c>
    </row>
    <row r="3579" spans="5:9" x14ac:dyDescent="0.3">
      <c r="E3579" s="1">
        <f t="shared" si="110"/>
        <v>44711.041666657991</v>
      </c>
      <c r="F3579">
        <f t="shared" si="111"/>
        <v>3578</v>
      </c>
      <c r="G3579">
        <v>0</v>
      </c>
      <c r="H3579">
        <v>500</v>
      </c>
      <c r="I3579">
        <v>300</v>
      </c>
    </row>
    <row r="3580" spans="5:9" x14ac:dyDescent="0.3">
      <c r="E3580" s="1">
        <f t="shared" si="110"/>
        <v>44711.083333324656</v>
      </c>
      <c r="F3580">
        <f t="shared" si="111"/>
        <v>3579</v>
      </c>
      <c r="G3580">
        <v>0</v>
      </c>
      <c r="H3580">
        <v>500</v>
      </c>
      <c r="I3580">
        <v>300</v>
      </c>
    </row>
    <row r="3581" spans="5:9" x14ac:dyDescent="0.3">
      <c r="E3581" s="1">
        <f t="shared" si="110"/>
        <v>44711.12499999132</v>
      </c>
      <c r="F3581">
        <f t="shared" si="111"/>
        <v>3580</v>
      </c>
      <c r="G3581">
        <v>0</v>
      </c>
      <c r="H3581">
        <v>500</v>
      </c>
      <c r="I3581">
        <v>300</v>
      </c>
    </row>
    <row r="3582" spans="5:9" x14ac:dyDescent="0.3">
      <c r="E3582" s="1">
        <f t="shared" si="110"/>
        <v>44711.166666657984</v>
      </c>
      <c r="F3582">
        <f t="shared" si="111"/>
        <v>3581</v>
      </c>
      <c r="G3582">
        <v>0</v>
      </c>
      <c r="H3582">
        <v>500</v>
      </c>
      <c r="I3582">
        <v>300</v>
      </c>
    </row>
    <row r="3583" spans="5:9" x14ac:dyDescent="0.3">
      <c r="E3583" s="1">
        <f t="shared" si="110"/>
        <v>44711.208333324648</v>
      </c>
      <c r="F3583">
        <f t="shared" si="111"/>
        <v>3582</v>
      </c>
      <c r="G3583">
        <v>0</v>
      </c>
      <c r="H3583">
        <v>500</v>
      </c>
      <c r="I3583">
        <v>500</v>
      </c>
    </row>
    <row r="3584" spans="5:9" x14ac:dyDescent="0.3">
      <c r="E3584" s="1">
        <f t="shared" si="110"/>
        <v>44711.249999991313</v>
      </c>
      <c r="F3584">
        <f t="shared" si="111"/>
        <v>3583</v>
      </c>
      <c r="G3584">
        <v>1</v>
      </c>
      <c r="H3584">
        <v>750</v>
      </c>
      <c r="I3584">
        <v>500</v>
      </c>
    </row>
    <row r="3585" spans="5:9" x14ac:dyDescent="0.3">
      <c r="E3585" s="1">
        <f t="shared" si="110"/>
        <v>44711.291666657977</v>
      </c>
      <c r="F3585">
        <f t="shared" si="111"/>
        <v>3584</v>
      </c>
      <c r="G3585">
        <v>3</v>
      </c>
      <c r="H3585">
        <v>750</v>
      </c>
      <c r="I3585">
        <v>500</v>
      </c>
    </row>
    <row r="3586" spans="5:9" x14ac:dyDescent="0.3">
      <c r="E3586" s="1">
        <f t="shared" si="110"/>
        <v>44711.333333324641</v>
      </c>
      <c r="F3586">
        <f t="shared" si="111"/>
        <v>3585</v>
      </c>
      <c r="G3586">
        <v>7</v>
      </c>
      <c r="H3586">
        <v>900</v>
      </c>
      <c r="I3586">
        <v>500</v>
      </c>
    </row>
    <row r="3587" spans="5:9" x14ac:dyDescent="0.3">
      <c r="E3587" s="1">
        <f t="shared" si="110"/>
        <v>44711.374999991305</v>
      </c>
      <c r="F3587">
        <f t="shared" si="111"/>
        <v>3586</v>
      </c>
      <c r="G3587">
        <v>16</v>
      </c>
      <c r="H3587">
        <v>1000</v>
      </c>
      <c r="I3587">
        <v>900</v>
      </c>
    </row>
    <row r="3588" spans="5:9" x14ac:dyDescent="0.3">
      <c r="E3588" s="1">
        <f t="shared" ref="E3588:E3651" si="112">E3587+TIME(1,0,0)</f>
        <v>44711.416666657969</v>
      </c>
      <c r="F3588">
        <f t="shared" ref="F3588:F3651" si="113">F3587+1</f>
        <v>3587</v>
      </c>
      <c r="G3588">
        <v>20</v>
      </c>
      <c r="H3588">
        <v>1000</v>
      </c>
      <c r="I3588">
        <v>900</v>
      </c>
    </row>
    <row r="3589" spans="5:9" x14ac:dyDescent="0.3">
      <c r="E3589" s="1">
        <f t="shared" si="112"/>
        <v>44711.458333324634</v>
      </c>
      <c r="F3589">
        <f t="shared" si="113"/>
        <v>3588</v>
      </c>
      <c r="G3589">
        <v>23</v>
      </c>
      <c r="H3589">
        <v>1000</v>
      </c>
      <c r="I3589">
        <v>900</v>
      </c>
    </row>
    <row r="3590" spans="5:9" x14ac:dyDescent="0.3">
      <c r="E3590" s="1">
        <f t="shared" si="112"/>
        <v>44711.499999991298</v>
      </c>
      <c r="F3590">
        <f t="shared" si="113"/>
        <v>3589</v>
      </c>
      <c r="G3590">
        <v>24</v>
      </c>
      <c r="H3590">
        <v>800</v>
      </c>
      <c r="I3590">
        <v>600</v>
      </c>
    </row>
    <row r="3591" spans="5:9" x14ac:dyDescent="0.3">
      <c r="E3591" s="1">
        <f t="shared" si="112"/>
        <v>44711.541666657962</v>
      </c>
      <c r="F3591">
        <f t="shared" si="113"/>
        <v>3590</v>
      </c>
      <c r="G3591">
        <v>23</v>
      </c>
      <c r="H3591">
        <v>800</v>
      </c>
      <c r="I3591">
        <v>600</v>
      </c>
    </row>
    <row r="3592" spans="5:9" x14ac:dyDescent="0.3">
      <c r="E3592" s="1">
        <f t="shared" si="112"/>
        <v>44711.583333324626</v>
      </c>
      <c r="F3592">
        <f t="shared" si="113"/>
        <v>3591</v>
      </c>
      <c r="G3592">
        <v>22</v>
      </c>
      <c r="H3592">
        <v>800</v>
      </c>
      <c r="I3592">
        <v>600</v>
      </c>
    </row>
    <row r="3593" spans="5:9" x14ac:dyDescent="0.3">
      <c r="E3593" s="1">
        <f t="shared" si="112"/>
        <v>44711.624999991291</v>
      </c>
      <c r="F3593">
        <f t="shared" si="113"/>
        <v>3592</v>
      </c>
      <c r="G3593">
        <v>19</v>
      </c>
      <c r="H3593">
        <v>1100</v>
      </c>
      <c r="I3593">
        <v>600</v>
      </c>
    </row>
    <row r="3594" spans="5:9" x14ac:dyDescent="0.3">
      <c r="E3594" s="1">
        <f t="shared" si="112"/>
        <v>44711.666666657955</v>
      </c>
      <c r="F3594">
        <f t="shared" si="113"/>
        <v>3593</v>
      </c>
      <c r="G3594">
        <v>16</v>
      </c>
      <c r="H3594">
        <v>1100</v>
      </c>
      <c r="I3594">
        <v>600</v>
      </c>
    </row>
    <row r="3595" spans="5:9" x14ac:dyDescent="0.3">
      <c r="E3595" s="1">
        <f t="shared" si="112"/>
        <v>44711.708333324619</v>
      </c>
      <c r="F3595">
        <f t="shared" si="113"/>
        <v>3594</v>
      </c>
      <c r="G3595">
        <v>13</v>
      </c>
      <c r="H3595">
        <v>1100</v>
      </c>
      <c r="I3595">
        <v>400</v>
      </c>
    </row>
    <row r="3596" spans="5:9" x14ac:dyDescent="0.3">
      <c r="E3596" s="1">
        <f t="shared" si="112"/>
        <v>44711.749999991283</v>
      </c>
      <c r="F3596">
        <f t="shared" si="113"/>
        <v>3595</v>
      </c>
      <c r="G3596">
        <v>6</v>
      </c>
      <c r="H3596">
        <v>700</v>
      </c>
      <c r="I3596">
        <v>400</v>
      </c>
    </row>
    <row r="3597" spans="5:9" x14ac:dyDescent="0.3">
      <c r="E3597" s="1">
        <f t="shared" si="112"/>
        <v>44711.791666657948</v>
      </c>
      <c r="F3597">
        <f t="shared" si="113"/>
        <v>3596</v>
      </c>
      <c r="G3597">
        <v>1</v>
      </c>
      <c r="H3597">
        <v>600</v>
      </c>
      <c r="I3597">
        <v>400</v>
      </c>
    </row>
    <row r="3598" spans="5:9" x14ac:dyDescent="0.3">
      <c r="E3598" s="1">
        <f t="shared" si="112"/>
        <v>44711.833333324612</v>
      </c>
      <c r="F3598">
        <f t="shared" si="113"/>
        <v>3597</v>
      </c>
      <c r="G3598">
        <v>0</v>
      </c>
      <c r="H3598">
        <v>500</v>
      </c>
      <c r="I3598">
        <v>800</v>
      </c>
    </row>
    <row r="3599" spans="5:9" x14ac:dyDescent="0.3">
      <c r="E3599" s="1">
        <f t="shared" si="112"/>
        <v>44711.874999991276</v>
      </c>
      <c r="F3599">
        <f t="shared" si="113"/>
        <v>3598</v>
      </c>
      <c r="G3599">
        <v>0</v>
      </c>
      <c r="H3599">
        <v>500</v>
      </c>
      <c r="I3599">
        <v>800</v>
      </c>
    </row>
    <row r="3600" spans="5:9" x14ac:dyDescent="0.3">
      <c r="E3600" s="1">
        <f t="shared" si="112"/>
        <v>44711.91666665794</v>
      </c>
      <c r="F3600">
        <f t="shared" si="113"/>
        <v>3599</v>
      </c>
      <c r="G3600">
        <v>0</v>
      </c>
      <c r="H3600">
        <v>500</v>
      </c>
      <c r="I3600">
        <v>300</v>
      </c>
    </row>
    <row r="3601" spans="5:9" x14ac:dyDescent="0.3">
      <c r="E3601" s="1">
        <f t="shared" si="112"/>
        <v>44711.958333324605</v>
      </c>
      <c r="F3601">
        <f t="shared" si="113"/>
        <v>3600</v>
      </c>
      <c r="G3601">
        <v>0</v>
      </c>
      <c r="H3601">
        <v>500</v>
      </c>
      <c r="I3601">
        <v>300</v>
      </c>
    </row>
    <row r="3602" spans="5:9" x14ac:dyDescent="0.3">
      <c r="E3602" s="1">
        <f t="shared" si="112"/>
        <v>44711.999999991269</v>
      </c>
      <c r="F3602">
        <f t="shared" si="113"/>
        <v>3601</v>
      </c>
      <c r="G3602">
        <v>0</v>
      </c>
      <c r="H3602">
        <v>500</v>
      </c>
      <c r="I3602">
        <v>300</v>
      </c>
    </row>
    <row r="3603" spans="5:9" x14ac:dyDescent="0.3">
      <c r="E3603" s="1">
        <f t="shared" si="112"/>
        <v>44712.041666657933</v>
      </c>
      <c r="F3603">
        <f t="shared" si="113"/>
        <v>3602</v>
      </c>
      <c r="G3603">
        <v>0</v>
      </c>
      <c r="H3603">
        <v>500</v>
      </c>
      <c r="I3603">
        <v>300</v>
      </c>
    </row>
    <row r="3604" spans="5:9" x14ac:dyDescent="0.3">
      <c r="E3604" s="1">
        <f t="shared" si="112"/>
        <v>44712.083333324597</v>
      </c>
      <c r="F3604">
        <f t="shared" si="113"/>
        <v>3603</v>
      </c>
      <c r="G3604">
        <v>0</v>
      </c>
      <c r="H3604">
        <v>500</v>
      </c>
      <c r="I3604">
        <v>300</v>
      </c>
    </row>
    <row r="3605" spans="5:9" x14ac:dyDescent="0.3">
      <c r="E3605" s="1">
        <f t="shared" si="112"/>
        <v>44712.124999991262</v>
      </c>
      <c r="F3605">
        <f t="shared" si="113"/>
        <v>3604</v>
      </c>
      <c r="G3605">
        <v>0</v>
      </c>
      <c r="H3605">
        <v>500</v>
      </c>
      <c r="I3605">
        <v>300</v>
      </c>
    </row>
    <row r="3606" spans="5:9" x14ac:dyDescent="0.3">
      <c r="E3606" s="1">
        <f t="shared" si="112"/>
        <v>44712.166666657926</v>
      </c>
      <c r="F3606">
        <f t="shared" si="113"/>
        <v>3605</v>
      </c>
      <c r="G3606">
        <v>0</v>
      </c>
      <c r="H3606">
        <v>500</v>
      </c>
      <c r="I3606">
        <v>300</v>
      </c>
    </row>
    <row r="3607" spans="5:9" x14ac:dyDescent="0.3">
      <c r="E3607" s="1">
        <f t="shared" si="112"/>
        <v>44712.20833332459</v>
      </c>
      <c r="F3607">
        <f t="shared" si="113"/>
        <v>3606</v>
      </c>
      <c r="G3607">
        <v>0</v>
      </c>
      <c r="H3607">
        <v>500</v>
      </c>
      <c r="I3607">
        <v>500</v>
      </c>
    </row>
    <row r="3608" spans="5:9" x14ac:dyDescent="0.3">
      <c r="E3608" s="1">
        <f t="shared" si="112"/>
        <v>44712.249999991254</v>
      </c>
      <c r="F3608">
        <f t="shared" si="113"/>
        <v>3607</v>
      </c>
      <c r="G3608">
        <v>1</v>
      </c>
      <c r="H3608">
        <v>750</v>
      </c>
      <c r="I3608">
        <v>500</v>
      </c>
    </row>
    <row r="3609" spans="5:9" x14ac:dyDescent="0.3">
      <c r="E3609" s="1">
        <f t="shared" si="112"/>
        <v>44712.291666657919</v>
      </c>
      <c r="F3609">
        <f t="shared" si="113"/>
        <v>3608</v>
      </c>
      <c r="G3609">
        <v>3</v>
      </c>
      <c r="H3609">
        <v>750</v>
      </c>
      <c r="I3609">
        <v>500</v>
      </c>
    </row>
    <row r="3610" spans="5:9" x14ac:dyDescent="0.3">
      <c r="E3610" s="1">
        <f t="shared" si="112"/>
        <v>44712.333333324583</v>
      </c>
      <c r="F3610">
        <f t="shared" si="113"/>
        <v>3609</v>
      </c>
      <c r="G3610">
        <v>7</v>
      </c>
      <c r="H3610">
        <v>900</v>
      </c>
      <c r="I3610">
        <v>500</v>
      </c>
    </row>
    <row r="3611" spans="5:9" x14ac:dyDescent="0.3">
      <c r="E3611" s="1">
        <f t="shared" si="112"/>
        <v>44712.374999991247</v>
      </c>
      <c r="F3611">
        <f t="shared" si="113"/>
        <v>3610</v>
      </c>
      <c r="G3611">
        <v>16</v>
      </c>
      <c r="H3611">
        <v>1000</v>
      </c>
      <c r="I3611">
        <v>900</v>
      </c>
    </row>
    <row r="3612" spans="5:9" x14ac:dyDescent="0.3">
      <c r="E3612" s="1">
        <f t="shared" si="112"/>
        <v>44712.416666657911</v>
      </c>
      <c r="F3612">
        <f t="shared" si="113"/>
        <v>3611</v>
      </c>
      <c r="G3612">
        <v>20</v>
      </c>
      <c r="H3612">
        <v>1000</v>
      </c>
      <c r="I3612">
        <v>900</v>
      </c>
    </row>
    <row r="3613" spans="5:9" x14ac:dyDescent="0.3">
      <c r="E3613" s="1">
        <f t="shared" si="112"/>
        <v>44712.458333324576</v>
      </c>
      <c r="F3613">
        <f t="shared" si="113"/>
        <v>3612</v>
      </c>
      <c r="G3613">
        <v>23</v>
      </c>
      <c r="H3613">
        <v>1000</v>
      </c>
      <c r="I3613">
        <v>900</v>
      </c>
    </row>
    <row r="3614" spans="5:9" x14ac:dyDescent="0.3">
      <c r="E3614" s="1">
        <f t="shared" si="112"/>
        <v>44712.49999999124</v>
      </c>
      <c r="F3614">
        <f t="shared" si="113"/>
        <v>3613</v>
      </c>
      <c r="G3614">
        <v>24</v>
      </c>
      <c r="H3614">
        <v>800</v>
      </c>
      <c r="I3614">
        <v>600</v>
      </c>
    </row>
    <row r="3615" spans="5:9" x14ac:dyDescent="0.3">
      <c r="E3615" s="1">
        <f t="shared" si="112"/>
        <v>44712.541666657904</v>
      </c>
      <c r="F3615">
        <f t="shared" si="113"/>
        <v>3614</v>
      </c>
      <c r="G3615">
        <v>23</v>
      </c>
      <c r="H3615">
        <v>800</v>
      </c>
      <c r="I3615">
        <v>600</v>
      </c>
    </row>
    <row r="3616" spans="5:9" x14ac:dyDescent="0.3">
      <c r="E3616" s="1">
        <f t="shared" si="112"/>
        <v>44712.583333324568</v>
      </c>
      <c r="F3616">
        <f t="shared" si="113"/>
        <v>3615</v>
      </c>
      <c r="G3616">
        <v>22</v>
      </c>
      <c r="H3616">
        <v>800</v>
      </c>
      <c r="I3616">
        <v>600</v>
      </c>
    </row>
    <row r="3617" spans="5:9" x14ac:dyDescent="0.3">
      <c r="E3617" s="1">
        <f t="shared" si="112"/>
        <v>44712.624999991232</v>
      </c>
      <c r="F3617">
        <f t="shared" si="113"/>
        <v>3616</v>
      </c>
      <c r="G3617">
        <v>19</v>
      </c>
      <c r="H3617">
        <v>1100</v>
      </c>
      <c r="I3617">
        <v>600</v>
      </c>
    </row>
    <row r="3618" spans="5:9" x14ac:dyDescent="0.3">
      <c r="E3618" s="1">
        <f t="shared" si="112"/>
        <v>44712.666666657897</v>
      </c>
      <c r="F3618">
        <f t="shared" si="113"/>
        <v>3617</v>
      </c>
      <c r="G3618">
        <v>16</v>
      </c>
      <c r="H3618">
        <v>1100</v>
      </c>
      <c r="I3618">
        <v>600</v>
      </c>
    </row>
    <row r="3619" spans="5:9" x14ac:dyDescent="0.3">
      <c r="E3619" s="1">
        <f t="shared" si="112"/>
        <v>44712.708333324561</v>
      </c>
      <c r="F3619">
        <f t="shared" si="113"/>
        <v>3618</v>
      </c>
      <c r="G3619">
        <v>13</v>
      </c>
      <c r="H3619">
        <v>1100</v>
      </c>
      <c r="I3619">
        <v>400</v>
      </c>
    </row>
    <row r="3620" spans="5:9" x14ac:dyDescent="0.3">
      <c r="E3620" s="1">
        <f t="shared" si="112"/>
        <v>44712.749999991225</v>
      </c>
      <c r="F3620">
        <f t="shared" si="113"/>
        <v>3619</v>
      </c>
      <c r="G3620">
        <v>6</v>
      </c>
      <c r="H3620">
        <v>700</v>
      </c>
      <c r="I3620">
        <v>400</v>
      </c>
    </row>
    <row r="3621" spans="5:9" x14ac:dyDescent="0.3">
      <c r="E3621" s="1">
        <f t="shared" si="112"/>
        <v>44712.791666657889</v>
      </c>
      <c r="F3621">
        <f t="shared" si="113"/>
        <v>3620</v>
      </c>
      <c r="G3621">
        <v>1</v>
      </c>
      <c r="H3621">
        <v>600</v>
      </c>
      <c r="I3621">
        <v>400</v>
      </c>
    </row>
    <row r="3622" spans="5:9" x14ac:dyDescent="0.3">
      <c r="E3622" s="1">
        <f t="shared" si="112"/>
        <v>44712.833333324554</v>
      </c>
      <c r="F3622">
        <f t="shared" si="113"/>
        <v>3621</v>
      </c>
      <c r="G3622">
        <v>0</v>
      </c>
      <c r="H3622">
        <v>500</v>
      </c>
      <c r="I3622">
        <v>800</v>
      </c>
    </row>
    <row r="3623" spans="5:9" x14ac:dyDescent="0.3">
      <c r="E3623" s="1">
        <f t="shared" si="112"/>
        <v>44712.874999991218</v>
      </c>
      <c r="F3623">
        <f t="shared" si="113"/>
        <v>3622</v>
      </c>
      <c r="G3623">
        <v>0</v>
      </c>
      <c r="H3623">
        <v>500</v>
      </c>
      <c r="I3623">
        <v>800</v>
      </c>
    </row>
    <row r="3624" spans="5:9" x14ac:dyDescent="0.3">
      <c r="E3624" s="1">
        <f t="shared" si="112"/>
        <v>44712.916666657882</v>
      </c>
      <c r="F3624">
        <f t="shared" si="113"/>
        <v>3623</v>
      </c>
      <c r="G3624">
        <v>0</v>
      </c>
      <c r="H3624">
        <v>500</v>
      </c>
      <c r="I3624">
        <v>300</v>
      </c>
    </row>
    <row r="3625" spans="5:9" x14ac:dyDescent="0.3">
      <c r="E3625" s="1">
        <f t="shared" si="112"/>
        <v>44712.958333324546</v>
      </c>
      <c r="F3625">
        <f t="shared" si="113"/>
        <v>3624</v>
      </c>
      <c r="G3625">
        <v>0</v>
      </c>
      <c r="H3625">
        <v>500</v>
      </c>
      <c r="I3625">
        <v>300</v>
      </c>
    </row>
    <row r="3626" spans="5:9" x14ac:dyDescent="0.3">
      <c r="E3626" s="1">
        <f t="shared" si="112"/>
        <v>44712.999999991211</v>
      </c>
      <c r="F3626">
        <f t="shared" si="113"/>
        <v>3625</v>
      </c>
      <c r="G3626">
        <v>0</v>
      </c>
      <c r="H3626">
        <v>500</v>
      </c>
      <c r="I3626">
        <v>300</v>
      </c>
    </row>
    <row r="3627" spans="5:9" x14ac:dyDescent="0.3">
      <c r="E3627" s="1">
        <f t="shared" si="112"/>
        <v>44713.041666657875</v>
      </c>
      <c r="F3627">
        <f t="shared" si="113"/>
        <v>3626</v>
      </c>
      <c r="G3627">
        <v>0</v>
      </c>
      <c r="H3627">
        <v>500</v>
      </c>
      <c r="I3627">
        <v>300</v>
      </c>
    </row>
    <row r="3628" spans="5:9" x14ac:dyDescent="0.3">
      <c r="E3628" s="1">
        <f t="shared" si="112"/>
        <v>44713.083333324539</v>
      </c>
      <c r="F3628">
        <f t="shared" si="113"/>
        <v>3627</v>
      </c>
      <c r="G3628">
        <v>0</v>
      </c>
      <c r="H3628">
        <v>500</v>
      </c>
      <c r="I3628">
        <v>300</v>
      </c>
    </row>
    <row r="3629" spans="5:9" x14ac:dyDescent="0.3">
      <c r="E3629" s="1">
        <f t="shared" si="112"/>
        <v>44713.124999991203</v>
      </c>
      <c r="F3629">
        <f t="shared" si="113"/>
        <v>3628</v>
      </c>
      <c r="G3629">
        <v>0</v>
      </c>
      <c r="H3629">
        <v>500</v>
      </c>
      <c r="I3629">
        <v>300</v>
      </c>
    </row>
    <row r="3630" spans="5:9" x14ac:dyDescent="0.3">
      <c r="E3630" s="1">
        <f t="shared" si="112"/>
        <v>44713.166666657868</v>
      </c>
      <c r="F3630">
        <f t="shared" si="113"/>
        <v>3629</v>
      </c>
      <c r="G3630">
        <v>0</v>
      </c>
      <c r="H3630">
        <v>500</v>
      </c>
      <c r="I3630">
        <v>300</v>
      </c>
    </row>
    <row r="3631" spans="5:9" x14ac:dyDescent="0.3">
      <c r="E3631" s="1">
        <f t="shared" si="112"/>
        <v>44713.208333324532</v>
      </c>
      <c r="F3631">
        <f t="shared" si="113"/>
        <v>3630</v>
      </c>
      <c r="G3631">
        <v>0</v>
      </c>
      <c r="H3631">
        <v>500</v>
      </c>
      <c r="I3631">
        <v>500</v>
      </c>
    </row>
    <row r="3632" spans="5:9" x14ac:dyDescent="0.3">
      <c r="E3632" s="1">
        <f t="shared" si="112"/>
        <v>44713.249999991196</v>
      </c>
      <c r="F3632">
        <f t="shared" si="113"/>
        <v>3631</v>
      </c>
      <c r="G3632">
        <v>1</v>
      </c>
      <c r="H3632">
        <v>750</v>
      </c>
      <c r="I3632">
        <v>500</v>
      </c>
    </row>
    <row r="3633" spans="5:9" x14ac:dyDescent="0.3">
      <c r="E3633" s="1">
        <f t="shared" si="112"/>
        <v>44713.29166665786</v>
      </c>
      <c r="F3633">
        <f t="shared" si="113"/>
        <v>3632</v>
      </c>
      <c r="G3633">
        <v>3</v>
      </c>
      <c r="H3633">
        <v>750</v>
      </c>
      <c r="I3633">
        <v>500</v>
      </c>
    </row>
    <row r="3634" spans="5:9" x14ac:dyDescent="0.3">
      <c r="E3634" s="1">
        <f t="shared" si="112"/>
        <v>44713.333333324525</v>
      </c>
      <c r="F3634">
        <f t="shared" si="113"/>
        <v>3633</v>
      </c>
      <c r="G3634">
        <v>7</v>
      </c>
      <c r="H3634">
        <v>900</v>
      </c>
      <c r="I3634">
        <v>500</v>
      </c>
    </row>
    <row r="3635" spans="5:9" x14ac:dyDescent="0.3">
      <c r="E3635" s="1">
        <f t="shared" si="112"/>
        <v>44713.374999991189</v>
      </c>
      <c r="F3635">
        <f t="shared" si="113"/>
        <v>3634</v>
      </c>
      <c r="G3635">
        <v>16</v>
      </c>
      <c r="H3635">
        <v>1000</v>
      </c>
      <c r="I3635">
        <v>900</v>
      </c>
    </row>
    <row r="3636" spans="5:9" x14ac:dyDescent="0.3">
      <c r="E3636" s="1">
        <f t="shared" si="112"/>
        <v>44713.416666657853</v>
      </c>
      <c r="F3636">
        <f t="shared" si="113"/>
        <v>3635</v>
      </c>
      <c r="G3636">
        <v>20</v>
      </c>
      <c r="H3636">
        <v>1000</v>
      </c>
      <c r="I3636">
        <v>900</v>
      </c>
    </row>
    <row r="3637" spans="5:9" x14ac:dyDescent="0.3">
      <c r="E3637" s="1">
        <f t="shared" si="112"/>
        <v>44713.458333324517</v>
      </c>
      <c r="F3637">
        <f t="shared" si="113"/>
        <v>3636</v>
      </c>
      <c r="G3637">
        <v>23</v>
      </c>
      <c r="H3637">
        <v>1000</v>
      </c>
      <c r="I3637">
        <v>900</v>
      </c>
    </row>
    <row r="3638" spans="5:9" x14ac:dyDescent="0.3">
      <c r="E3638" s="1">
        <f t="shared" si="112"/>
        <v>44713.499999991182</v>
      </c>
      <c r="F3638">
        <f t="shared" si="113"/>
        <v>3637</v>
      </c>
      <c r="G3638">
        <v>24</v>
      </c>
      <c r="H3638">
        <v>800</v>
      </c>
      <c r="I3638">
        <v>600</v>
      </c>
    </row>
    <row r="3639" spans="5:9" x14ac:dyDescent="0.3">
      <c r="E3639" s="1">
        <f t="shared" si="112"/>
        <v>44713.541666657846</v>
      </c>
      <c r="F3639">
        <f t="shared" si="113"/>
        <v>3638</v>
      </c>
      <c r="G3639">
        <v>23</v>
      </c>
      <c r="H3639">
        <v>800</v>
      </c>
      <c r="I3639">
        <v>600</v>
      </c>
    </row>
    <row r="3640" spans="5:9" x14ac:dyDescent="0.3">
      <c r="E3640" s="1">
        <f t="shared" si="112"/>
        <v>44713.58333332451</v>
      </c>
      <c r="F3640">
        <f t="shared" si="113"/>
        <v>3639</v>
      </c>
      <c r="G3640">
        <v>22</v>
      </c>
      <c r="H3640">
        <v>800</v>
      </c>
      <c r="I3640">
        <v>600</v>
      </c>
    </row>
    <row r="3641" spans="5:9" x14ac:dyDescent="0.3">
      <c r="E3641" s="1">
        <f t="shared" si="112"/>
        <v>44713.624999991174</v>
      </c>
      <c r="F3641">
        <f t="shared" si="113"/>
        <v>3640</v>
      </c>
      <c r="G3641">
        <v>19</v>
      </c>
      <c r="H3641">
        <v>1100</v>
      </c>
      <c r="I3641">
        <v>600</v>
      </c>
    </row>
    <row r="3642" spans="5:9" x14ac:dyDescent="0.3">
      <c r="E3642" s="1">
        <f t="shared" si="112"/>
        <v>44713.666666657839</v>
      </c>
      <c r="F3642">
        <f t="shared" si="113"/>
        <v>3641</v>
      </c>
      <c r="G3642">
        <v>16</v>
      </c>
      <c r="H3642">
        <v>1100</v>
      </c>
      <c r="I3642">
        <v>600</v>
      </c>
    </row>
    <row r="3643" spans="5:9" x14ac:dyDescent="0.3">
      <c r="E3643" s="1">
        <f t="shared" si="112"/>
        <v>44713.708333324503</v>
      </c>
      <c r="F3643">
        <f t="shared" si="113"/>
        <v>3642</v>
      </c>
      <c r="G3643">
        <v>13</v>
      </c>
      <c r="H3643">
        <v>1100</v>
      </c>
      <c r="I3643">
        <v>400</v>
      </c>
    </row>
    <row r="3644" spans="5:9" x14ac:dyDescent="0.3">
      <c r="E3644" s="1">
        <f t="shared" si="112"/>
        <v>44713.749999991167</v>
      </c>
      <c r="F3644">
        <f t="shared" si="113"/>
        <v>3643</v>
      </c>
      <c r="G3644">
        <v>6</v>
      </c>
      <c r="H3644">
        <v>700</v>
      </c>
      <c r="I3644">
        <v>400</v>
      </c>
    </row>
    <row r="3645" spans="5:9" x14ac:dyDescent="0.3">
      <c r="E3645" s="1">
        <f t="shared" si="112"/>
        <v>44713.791666657831</v>
      </c>
      <c r="F3645">
        <f t="shared" si="113"/>
        <v>3644</v>
      </c>
      <c r="G3645">
        <v>1</v>
      </c>
      <c r="H3645">
        <v>600</v>
      </c>
      <c r="I3645">
        <v>400</v>
      </c>
    </row>
    <row r="3646" spans="5:9" x14ac:dyDescent="0.3">
      <c r="E3646" s="1">
        <f t="shared" si="112"/>
        <v>44713.833333324495</v>
      </c>
      <c r="F3646">
        <f t="shared" si="113"/>
        <v>3645</v>
      </c>
      <c r="G3646">
        <v>0</v>
      </c>
      <c r="H3646">
        <v>500</v>
      </c>
      <c r="I3646">
        <v>800</v>
      </c>
    </row>
    <row r="3647" spans="5:9" x14ac:dyDescent="0.3">
      <c r="E3647" s="1">
        <f t="shared" si="112"/>
        <v>44713.87499999116</v>
      </c>
      <c r="F3647">
        <f t="shared" si="113"/>
        <v>3646</v>
      </c>
      <c r="G3647">
        <v>0</v>
      </c>
      <c r="H3647">
        <v>500</v>
      </c>
      <c r="I3647">
        <v>800</v>
      </c>
    </row>
    <row r="3648" spans="5:9" x14ac:dyDescent="0.3">
      <c r="E3648" s="1">
        <f t="shared" si="112"/>
        <v>44713.916666657824</v>
      </c>
      <c r="F3648">
        <f t="shared" si="113"/>
        <v>3647</v>
      </c>
      <c r="G3648">
        <v>0</v>
      </c>
      <c r="H3648">
        <v>500</v>
      </c>
      <c r="I3648">
        <v>300</v>
      </c>
    </row>
    <row r="3649" spans="5:9" x14ac:dyDescent="0.3">
      <c r="E3649" s="1">
        <f t="shared" si="112"/>
        <v>44713.958333324488</v>
      </c>
      <c r="F3649">
        <f t="shared" si="113"/>
        <v>3648</v>
      </c>
      <c r="G3649">
        <v>0</v>
      </c>
      <c r="H3649">
        <v>500</v>
      </c>
      <c r="I3649">
        <v>300</v>
      </c>
    </row>
    <row r="3650" spans="5:9" x14ac:dyDescent="0.3">
      <c r="E3650" s="1">
        <f t="shared" si="112"/>
        <v>44713.999999991152</v>
      </c>
      <c r="F3650">
        <f t="shared" si="113"/>
        <v>3649</v>
      </c>
      <c r="G3650">
        <v>0</v>
      </c>
      <c r="H3650">
        <v>500</v>
      </c>
      <c r="I3650">
        <v>300</v>
      </c>
    </row>
    <row r="3651" spans="5:9" x14ac:dyDescent="0.3">
      <c r="E3651" s="1">
        <f t="shared" si="112"/>
        <v>44714.041666657817</v>
      </c>
      <c r="F3651">
        <f t="shared" si="113"/>
        <v>3650</v>
      </c>
      <c r="G3651">
        <v>0</v>
      </c>
      <c r="H3651">
        <v>500</v>
      </c>
      <c r="I3651">
        <v>300</v>
      </c>
    </row>
    <row r="3652" spans="5:9" x14ac:dyDescent="0.3">
      <c r="E3652" s="1">
        <f t="shared" ref="E3652:E3715" si="114">E3651+TIME(1,0,0)</f>
        <v>44714.083333324481</v>
      </c>
      <c r="F3652">
        <f t="shared" ref="F3652:F3715" si="115">F3651+1</f>
        <v>3651</v>
      </c>
      <c r="G3652">
        <v>0</v>
      </c>
      <c r="H3652">
        <v>500</v>
      </c>
      <c r="I3652">
        <v>300</v>
      </c>
    </row>
    <row r="3653" spans="5:9" x14ac:dyDescent="0.3">
      <c r="E3653" s="1">
        <f t="shared" si="114"/>
        <v>44714.124999991145</v>
      </c>
      <c r="F3653">
        <f t="shared" si="115"/>
        <v>3652</v>
      </c>
      <c r="G3653">
        <v>0</v>
      </c>
      <c r="H3653">
        <v>500</v>
      </c>
      <c r="I3653">
        <v>300</v>
      </c>
    </row>
    <row r="3654" spans="5:9" x14ac:dyDescent="0.3">
      <c r="E3654" s="1">
        <f t="shared" si="114"/>
        <v>44714.166666657809</v>
      </c>
      <c r="F3654">
        <f t="shared" si="115"/>
        <v>3653</v>
      </c>
      <c r="G3654">
        <v>0</v>
      </c>
      <c r="H3654">
        <v>500</v>
      </c>
      <c r="I3654">
        <v>300</v>
      </c>
    </row>
    <row r="3655" spans="5:9" x14ac:dyDescent="0.3">
      <c r="E3655" s="1">
        <f t="shared" si="114"/>
        <v>44714.208333324474</v>
      </c>
      <c r="F3655">
        <f t="shared" si="115"/>
        <v>3654</v>
      </c>
      <c r="G3655">
        <v>0</v>
      </c>
      <c r="H3655">
        <v>500</v>
      </c>
      <c r="I3655">
        <v>500</v>
      </c>
    </row>
    <row r="3656" spans="5:9" x14ac:dyDescent="0.3">
      <c r="E3656" s="1">
        <f t="shared" si="114"/>
        <v>44714.249999991138</v>
      </c>
      <c r="F3656">
        <f t="shared" si="115"/>
        <v>3655</v>
      </c>
      <c r="G3656">
        <v>1</v>
      </c>
      <c r="H3656">
        <v>750</v>
      </c>
      <c r="I3656">
        <v>500</v>
      </c>
    </row>
    <row r="3657" spans="5:9" x14ac:dyDescent="0.3">
      <c r="E3657" s="1">
        <f t="shared" si="114"/>
        <v>44714.291666657802</v>
      </c>
      <c r="F3657">
        <f t="shared" si="115"/>
        <v>3656</v>
      </c>
      <c r="G3657">
        <v>3</v>
      </c>
      <c r="H3657">
        <v>750</v>
      </c>
      <c r="I3657">
        <v>500</v>
      </c>
    </row>
    <row r="3658" spans="5:9" x14ac:dyDescent="0.3">
      <c r="E3658" s="1">
        <f t="shared" si="114"/>
        <v>44714.333333324466</v>
      </c>
      <c r="F3658">
        <f t="shared" si="115"/>
        <v>3657</v>
      </c>
      <c r="G3658">
        <v>7</v>
      </c>
      <c r="H3658">
        <v>900</v>
      </c>
      <c r="I3658">
        <v>500</v>
      </c>
    </row>
    <row r="3659" spans="5:9" x14ac:dyDescent="0.3">
      <c r="E3659" s="1">
        <f t="shared" si="114"/>
        <v>44714.374999991131</v>
      </c>
      <c r="F3659">
        <f t="shared" si="115"/>
        <v>3658</v>
      </c>
      <c r="G3659">
        <v>16</v>
      </c>
      <c r="H3659">
        <v>1000</v>
      </c>
      <c r="I3659">
        <v>900</v>
      </c>
    </row>
    <row r="3660" spans="5:9" x14ac:dyDescent="0.3">
      <c r="E3660" s="1">
        <f t="shared" si="114"/>
        <v>44714.416666657795</v>
      </c>
      <c r="F3660">
        <f t="shared" si="115"/>
        <v>3659</v>
      </c>
      <c r="G3660">
        <v>20</v>
      </c>
      <c r="H3660">
        <v>1000</v>
      </c>
      <c r="I3660">
        <v>900</v>
      </c>
    </row>
    <row r="3661" spans="5:9" x14ac:dyDescent="0.3">
      <c r="E3661" s="1">
        <f t="shared" si="114"/>
        <v>44714.458333324459</v>
      </c>
      <c r="F3661">
        <f t="shared" si="115"/>
        <v>3660</v>
      </c>
      <c r="G3661">
        <v>23</v>
      </c>
      <c r="H3661">
        <v>1000</v>
      </c>
      <c r="I3661">
        <v>900</v>
      </c>
    </row>
    <row r="3662" spans="5:9" x14ac:dyDescent="0.3">
      <c r="E3662" s="1">
        <f t="shared" si="114"/>
        <v>44714.499999991123</v>
      </c>
      <c r="F3662">
        <f t="shared" si="115"/>
        <v>3661</v>
      </c>
      <c r="G3662">
        <v>24</v>
      </c>
      <c r="H3662">
        <v>800</v>
      </c>
      <c r="I3662">
        <v>600</v>
      </c>
    </row>
    <row r="3663" spans="5:9" x14ac:dyDescent="0.3">
      <c r="E3663" s="1">
        <f t="shared" si="114"/>
        <v>44714.541666657788</v>
      </c>
      <c r="F3663">
        <f t="shared" si="115"/>
        <v>3662</v>
      </c>
      <c r="G3663">
        <v>23</v>
      </c>
      <c r="H3663">
        <v>800</v>
      </c>
      <c r="I3663">
        <v>600</v>
      </c>
    </row>
    <row r="3664" spans="5:9" x14ac:dyDescent="0.3">
      <c r="E3664" s="1">
        <f t="shared" si="114"/>
        <v>44714.583333324452</v>
      </c>
      <c r="F3664">
        <f t="shared" si="115"/>
        <v>3663</v>
      </c>
      <c r="G3664">
        <v>22</v>
      </c>
      <c r="H3664">
        <v>800</v>
      </c>
      <c r="I3664">
        <v>600</v>
      </c>
    </row>
    <row r="3665" spans="5:9" x14ac:dyDescent="0.3">
      <c r="E3665" s="1">
        <f t="shared" si="114"/>
        <v>44714.624999991116</v>
      </c>
      <c r="F3665">
        <f t="shared" si="115"/>
        <v>3664</v>
      </c>
      <c r="G3665">
        <v>19</v>
      </c>
      <c r="H3665">
        <v>1100</v>
      </c>
      <c r="I3665">
        <v>600</v>
      </c>
    </row>
    <row r="3666" spans="5:9" x14ac:dyDescent="0.3">
      <c r="E3666" s="1">
        <f t="shared" si="114"/>
        <v>44714.66666665778</v>
      </c>
      <c r="F3666">
        <f t="shared" si="115"/>
        <v>3665</v>
      </c>
      <c r="G3666">
        <v>16</v>
      </c>
      <c r="H3666">
        <v>1100</v>
      </c>
      <c r="I3666">
        <v>600</v>
      </c>
    </row>
    <row r="3667" spans="5:9" x14ac:dyDescent="0.3">
      <c r="E3667" s="1">
        <f t="shared" si="114"/>
        <v>44714.708333324445</v>
      </c>
      <c r="F3667">
        <f t="shared" si="115"/>
        <v>3666</v>
      </c>
      <c r="G3667">
        <v>13</v>
      </c>
      <c r="H3667">
        <v>1100</v>
      </c>
      <c r="I3667">
        <v>400</v>
      </c>
    </row>
    <row r="3668" spans="5:9" x14ac:dyDescent="0.3">
      <c r="E3668" s="1">
        <f t="shared" si="114"/>
        <v>44714.749999991109</v>
      </c>
      <c r="F3668">
        <f t="shared" si="115"/>
        <v>3667</v>
      </c>
      <c r="G3668">
        <v>6</v>
      </c>
      <c r="H3668">
        <v>700</v>
      </c>
      <c r="I3668">
        <v>400</v>
      </c>
    </row>
    <row r="3669" spans="5:9" x14ac:dyDescent="0.3">
      <c r="E3669" s="1">
        <f t="shared" si="114"/>
        <v>44714.791666657773</v>
      </c>
      <c r="F3669">
        <f t="shared" si="115"/>
        <v>3668</v>
      </c>
      <c r="G3669">
        <v>1</v>
      </c>
      <c r="H3669">
        <v>600</v>
      </c>
      <c r="I3669">
        <v>400</v>
      </c>
    </row>
    <row r="3670" spans="5:9" x14ac:dyDescent="0.3">
      <c r="E3670" s="1">
        <f t="shared" si="114"/>
        <v>44714.833333324437</v>
      </c>
      <c r="F3670">
        <f t="shared" si="115"/>
        <v>3669</v>
      </c>
      <c r="G3670">
        <v>0</v>
      </c>
      <c r="H3670">
        <v>500</v>
      </c>
      <c r="I3670">
        <v>800</v>
      </c>
    </row>
    <row r="3671" spans="5:9" x14ac:dyDescent="0.3">
      <c r="E3671" s="1">
        <f t="shared" si="114"/>
        <v>44714.874999991102</v>
      </c>
      <c r="F3671">
        <f t="shared" si="115"/>
        <v>3670</v>
      </c>
      <c r="G3671">
        <v>0</v>
      </c>
      <c r="H3671">
        <v>500</v>
      </c>
      <c r="I3671">
        <v>800</v>
      </c>
    </row>
    <row r="3672" spans="5:9" x14ac:dyDescent="0.3">
      <c r="E3672" s="1">
        <f t="shared" si="114"/>
        <v>44714.916666657766</v>
      </c>
      <c r="F3672">
        <f t="shared" si="115"/>
        <v>3671</v>
      </c>
      <c r="G3672">
        <v>0</v>
      </c>
      <c r="H3672">
        <v>500</v>
      </c>
      <c r="I3672">
        <v>300</v>
      </c>
    </row>
    <row r="3673" spans="5:9" x14ac:dyDescent="0.3">
      <c r="E3673" s="1">
        <f t="shared" si="114"/>
        <v>44714.95833332443</v>
      </c>
      <c r="F3673">
        <f t="shared" si="115"/>
        <v>3672</v>
      </c>
      <c r="G3673">
        <v>0</v>
      </c>
      <c r="H3673">
        <v>500</v>
      </c>
      <c r="I3673">
        <v>300</v>
      </c>
    </row>
    <row r="3674" spans="5:9" x14ac:dyDescent="0.3">
      <c r="E3674" s="1">
        <f t="shared" si="114"/>
        <v>44714.999999991094</v>
      </c>
      <c r="F3674">
        <f t="shared" si="115"/>
        <v>3673</v>
      </c>
      <c r="G3674">
        <v>0</v>
      </c>
      <c r="H3674">
        <v>500</v>
      </c>
      <c r="I3674">
        <v>300</v>
      </c>
    </row>
    <row r="3675" spans="5:9" x14ac:dyDescent="0.3">
      <c r="E3675" s="1">
        <f t="shared" si="114"/>
        <v>44715.041666657758</v>
      </c>
      <c r="F3675">
        <f t="shared" si="115"/>
        <v>3674</v>
      </c>
      <c r="G3675">
        <v>0</v>
      </c>
      <c r="H3675">
        <v>500</v>
      </c>
      <c r="I3675">
        <v>300</v>
      </c>
    </row>
    <row r="3676" spans="5:9" x14ac:dyDescent="0.3">
      <c r="E3676" s="1">
        <f t="shared" si="114"/>
        <v>44715.083333324423</v>
      </c>
      <c r="F3676">
        <f t="shared" si="115"/>
        <v>3675</v>
      </c>
      <c r="G3676">
        <v>0</v>
      </c>
      <c r="H3676">
        <v>500</v>
      </c>
      <c r="I3676">
        <v>300</v>
      </c>
    </row>
    <row r="3677" spans="5:9" x14ac:dyDescent="0.3">
      <c r="E3677" s="1">
        <f t="shared" si="114"/>
        <v>44715.124999991087</v>
      </c>
      <c r="F3677">
        <f t="shared" si="115"/>
        <v>3676</v>
      </c>
      <c r="G3677">
        <v>0</v>
      </c>
      <c r="H3677">
        <v>500</v>
      </c>
      <c r="I3677">
        <v>300</v>
      </c>
    </row>
    <row r="3678" spans="5:9" x14ac:dyDescent="0.3">
      <c r="E3678" s="1">
        <f t="shared" si="114"/>
        <v>44715.166666657751</v>
      </c>
      <c r="F3678">
        <f t="shared" si="115"/>
        <v>3677</v>
      </c>
      <c r="G3678">
        <v>0</v>
      </c>
      <c r="H3678">
        <v>500</v>
      </c>
      <c r="I3678">
        <v>300</v>
      </c>
    </row>
    <row r="3679" spans="5:9" x14ac:dyDescent="0.3">
      <c r="E3679" s="1">
        <f t="shared" si="114"/>
        <v>44715.208333324415</v>
      </c>
      <c r="F3679">
        <f t="shared" si="115"/>
        <v>3678</v>
      </c>
      <c r="G3679">
        <v>0</v>
      </c>
      <c r="H3679">
        <v>500</v>
      </c>
      <c r="I3679">
        <v>500</v>
      </c>
    </row>
    <row r="3680" spans="5:9" x14ac:dyDescent="0.3">
      <c r="E3680" s="1">
        <f t="shared" si="114"/>
        <v>44715.24999999108</v>
      </c>
      <c r="F3680">
        <f t="shared" si="115"/>
        <v>3679</v>
      </c>
      <c r="G3680">
        <v>1</v>
      </c>
      <c r="H3680">
        <v>750</v>
      </c>
      <c r="I3680">
        <v>500</v>
      </c>
    </row>
    <row r="3681" spans="5:9" x14ac:dyDescent="0.3">
      <c r="E3681" s="1">
        <f t="shared" si="114"/>
        <v>44715.291666657744</v>
      </c>
      <c r="F3681">
        <f t="shared" si="115"/>
        <v>3680</v>
      </c>
      <c r="G3681">
        <v>3</v>
      </c>
      <c r="H3681">
        <v>750</v>
      </c>
      <c r="I3681">
        <v>500</v>
      </c>
    </row>
    <row r="3682" spans="5:9" x14ac:dyDescent="0.3">
      <c r="E3682" s="1">
        <f t="shared" si="114"/>
        <v>44715.333333324408</v>
      </c>
      <c r="F3682">
        <f t="shared" si="115"/>
        <v>3681</v>
      </c>
      <c r="G3682">
        <v>7</v>
      </c>
      <c r="H3682">
        <v>900</v>
      </c>
      <c r="I3682">
        <v>500</v>
      </c>
    </row>
    <row r="3683" spans="5:9" x14ac:dyDescent="0.3">
      <c r="E3683" s="1">
        <f t="shared" si="114"/>
        <v>44715.374999991072</v>
      </c>
      <c r="F3683">
        <f t="shared" si="115"/>
        <v>3682</v>
      </c>
      <c r="G3683">
        <v>16</v>
      </c>
      <c r="H3683">
        <v>1000</v>
      </c>
      <c r="I3683">
        <v>900</v>
      </c>
    </row>
    <row r="3684" spans="5:9" x14ac:dyDescent="0.3">
      <c r="E3684" s="1">
        <f t="shared" si="114"/>
        <v>44715.416666657737</v>
      </c>
      <c r="F3684">
        <f t="shared" si="115"/>
        <v>3683</v>
      </c>
      <c r="G3684">
        <v>20</v>
      </c>
      <c r="H3684">
        <v>1000</v>
      </c>
      <c r="I3684">
        <v>900</v>
      </c>
    </row>
    <row r="3685" spans="5:9" x14ac:dyDescent="0.3">
      <c r="E3685" s="1">
        <f t="shared" si="114"/>
        <v>44715.458333324401</v>
      </c>
      <c r="F3685">
        <f t="shared" si="115"/>
        <v>3684</v>
      </c>
      <c r="G3685">
        <v>23</v>
      </c>
      <c r="H3685">
        <v>1000</v>
      </c>
      <c r="I3685">
        <v>900</v>
      </c>
    </row>
    <row r="3686" spans="5:9" x14ac:dyDescent="0.3">
      <c r="E3686" s="1">
        <f t="shared" si="114"/>
        <v>44715.499999991065</v>
      </c>
      <c r="F3686">
        <f t="shared" si="115"/>
        <v>3685</v>
      </c>
      <c r="G3686">
        <v>24</v>
      </c>
      <c r="H3686">
        <v>800</v>
      </c>
      <c r="I3686">
        <v>600</v>
      </c>
    </row>
    <row r="3687" spans="5:9" x14ac:dyDescent="0.3">
      <c r="E3687" s="1">
        <f t="shared" si="114"/>
        <v>44715.541666657729</v>
      </c>
      <c r="F3687">
        <f t="shared" si="115"/>
        <v>3686</v>
      </c>
      <c r="G3687">
        <v>23</v>
      </c>
      <c r="H3687">
        <v>800</v>
      </c>
      <c r="I3687">
        <v>600</v>
      </c>
    </row>
    <row r="3688" spans="5:9" x14ac:dyDescent="0.3">
      <c r="E3688" s="1">
        <f t="shared" si="114"/>
        <v>44715.583333324394</v>
      </c>
      <c r="F3688">
        <f t="shared" si="115"/>
        <v>3687</v>
      </c>
      <c r="G3688">
        <v>22</v>
      </c>
      <c r="H3688">
        <v>800</v>
      </c>
      <c r="I3688">
        <v>600</v>
      </c>
    </row>
    <row r="3689" spans="5:9" x14ac:dyDescent="0.3">
      <c r="E3689" s="1">
        <f t="shared" si="114"/>
        <v>44715.624999991058</v>
      </c>
      <c r="F3689">
        <f t="shared" si="115"/>
        <v>3688</v>
      </c>
      <c r="G3689">
        <v>19</v>
      </c>
      <c r="H3689">
        <v>1100</v>
      </c>
      <c r="I3689">
        <v>600</v>
      </c>
    </row>
    <row r="3690" spans="5:9" x14ac:dyDescent="0.3">
      <c r="E3690" s="1">
        <f t="shared" si="114"/>
        <v>44715.666666657722</v>
      </c>
      <c r="F3690">
        <f t="shared" si="115"/>
        <v>3689</v>
      </c>
      <c r="G3690">
        <v>16</v>
      </c>
      <c r="H3690">
        <v>1100</v>
      </c>
      <c r="I3690">
        <v>600</v>
      </c>
    </row>
    <row r="3691" spans="5:9" x14ac:dyDescent="0.3">
      <c r="E3691" s="1">
        <f t="shared" si="114"/>
        <v>44715.708333324386</v>
      </c>
      <c r="F3691">
        <f t="shared" si="115"/>
        <v>3690</v>
      </c>
      <c r="G3691">
        <v>13</v>
      </c>
      <c r="H3691">
        <v>1100</v>
      </c>
      <c r="I3691">
        <v>400</v>
      </c>
    </row>
    <row r="3692" spans="5:9" x14ac:dyDescent="0.3">
      <c r="E3692" s="1">
        <f t="shared" si="114"/>
        <v>44715.749999991051</v>
      </c>
      <c r="F3692">
        <f t="shared" si="115"/>
        <v>3691</v>
      </c>
      <c r="G3692">
        <v>6</v>
      </c>
      <c r="H3692">
        <v>700</v>
      </c>
      <c r="I3692">
        <v>400</v>
      </c>
    </row>
    <row r="3693" spans="5:9" x14ac:dyDescent="0.3">
      <c r="E3693" s="1">
        <f t="shared" si="114"/>
        <v>44715.791666657715</v>
      </c>
      <c r="F3693">
        <f t="shared" si="115"/>
        <v>3692</v>
      </c>
      <c r="G3693">
        <v>1</v>
      </c>
      <c r="H3693">
        <v>600</v>
      </c>
      <c r="I3693">
        <v>400</v>
      </c>
    </row>
    <row r="3694" spans="5:9" x14ac:dyDescent="0.3">
      <c r="E3694" s="1">
        <f t="shared" si="114"/>
        <v>44715.833333324379</v>
      </c>
      <c r="F3694">
        <f t="shared" si="115"/>
        <v>3693</v>
      </c>
      <c r="G3694">
        <v>0</v>
      </c>
      <c r="H3694">
        <v>500</v>
      </c>
      <c r="I3694">
        <v>800</v>
      </c>
    </row>
    <row r="3695" spans="5:9" x14ac:dyDescent="0.3">
      <c r="E3695" s="1">
        <f t="shared" si="114"/>
        <v>44715.874999991043</v>
      </c>
      <c r="F3695">
        <f t="shared" si="115"/>
        <v>3694</v>
      </c>
      <c r="G3695">
        <v>0</v>
      </c>
      <c r="H3695">
        <v>500</v>
      </c>
      <c r="I3695">
        <v>800</v>
      </c>
    </row>
    <row r="3696" spans="5:9" x14ac:dyDescent="0.3">
      <c r="E3696" s="1">
        <f t="shared" si="114"/>
        <v>44715.916666657708</v>
      </c>
      <c r="F3696">
        <f t="shared" si="115"/>
        <v>3695</v>
      </c>
      <c r="G3696">
        <v>0</v>
      </c>
      <c r="H3696">
        <v>500</v>
      </c>
      <c r="I3696">
        <v>300</v>
      </c>
    </row>
    <row r="3697" spans="5:9" x14ac:dyDescent="0.3">
      <c r="E3697" s="1">
        <f t="shared" si="114"/>
        <v>44715.958333324372</v>
      </c>
      <c r="F3697">
        <f t="shared" si="115"/>
        <v>3696</v>
      </c>
      <c r="G3697">
        <v>0</v>
      </c>
      <c r="H3697">
        <v>500</v>
      </c>
      <c r="I3697">
        <v>300</v>
      </c>
    </row>
    <row r="3698" spans="5:9" x14ac:dyDescent="0.3">
      <c r="E3698" s="1">
        <f t="shared" si="114"/>
        <v>44715.999999991036</v>
      </c>
      <c r="F3698">
        <f t="shared" si="115"/>
        <v>3697</v>
      </c>
      <c r="G3698">
        <v>0</v>
      </c>
      <c r="H3698">
        <v>500</v>
      </c>
      <c r="I3698">
        <v>300</v>
      </c>
    </row>
    <row r="3699" spans="5:9" x14ac:dyDescent="0.3">
      <c r="E3699" s="1">
        <f t="shared" si="114"/>
        <v>44716.0416666577</v>
      </c>
      <c r="F3699">
        <f t="shared" si="115"/>
        <v>3698</v>
      </c>
      <c r="G3699">
        <v>0</v>
      </c>
      <c r="H3699">
        <v>500</v>
      </c>
      <c r="I3699">
        <v>300</v>
      </c>
    </row>
    <row r="3700" spans="5:9" x14ac:dyDescent="0.3">
      <c r="E3700" s="1">
        <f t="shared" si="114"/>
        <v>44716.083333324365</v>
      </c>
      <c r="F3700">
        <f t="shared" si="115"/>
        <v>3699</v>
      </c>
      <c r="G3700">
        <v>0</v>
      </c>
      <c r="H3700">
        <v>500</v>
      </c>
      <c r="I3700">
        <v>300</v>
      </c>
    </row>
    <row r="3701" spans="5:9" x14ac:dyDescent="0.3">
      <c r="E3701" s="1">
        <f t="shared" si="114"/>
        <v>44716.124999991029</v>
      </c>
      <c r="F3701">
        <f t="shared" si="115"/>
        <v>3700</v>
      </c>
      <c r="G3701">
        <v>0</v>
      </c>
      <c r="H3701">
        <v>500</v>
      </c>
      <c r="I3701">
        <v>300</v>
      </c>
    </row>
    <row r="3702" spans="5:9" x14ac:dyDescent="0.3">
      <c r="E3702" s="1">
        <f t="shared" si="114"/>
        <v>44716.166666657693</v>
      </c>
      <c r="F3702">
        <f t="shared" si="115"/>
        <v>3701</v>
      </c>
      <c r="G3702">
        <v>0</v>
      </c>
      <c r="H3702">
        <v>500</v>
      </c>
      <c r="I3702">
        <v>300</v>
      </c>
    </row>
    <row r="3703" spans="5:9" x14ac:dyDescent="0.3">
      <c r="E3703" s="1">
        <f t="shared" si="114"/>
        <v>44716.208333324357</v>
      </c>
      <c r="F3703">
        <f t="shared" si="115"/>
        <v>3702</v>
      </c>
      <c r="G3703">
        <v>0</v>
      </c>
      <c r="H3703">
        <v>500</v>
      </c>
      <c r="I3703">
        <v>500</v>
      </c>
    </row>
    <row r="3704" spans="5:9" x14ac:dyDescent="0.3">
      <c r="E3704" s="1">
        <f t="shared" si="114"/>
        <v>44716.249999991021</v>
      </c>
      <c r="F3704">
        <f t="shared" si="115"/>
        <v>3703</v>
      </c>
      <c r="G3704">
        <v>1</v>
      </c>
      <c r="H3704">
        <v>750</v>
      </c>
      <c r="I3704">
        <v>500</v>
      </c>
    </row>
    <row r="3705" spans="5:9" x14ac:dyDescent="0.3">
      <c r="E3705" s="1">
        <f t="shared" si="114"/>
        <v>44716.291666657686</v>
      </c>
      <c r="F3705">
        <f t="shared" si="115"/>
        <v>3704</v>
      </c>
      <c r="G3705">
        <v>3</v>
      </c>
      <c r="H3705">
        <v>750</v>
      </c>
      <c r="I3705">
        <v>500</v>
      </c>
    </row>
    <row r="3706" spans="5:9" x14ac:dyDescent="0.3">
      <c r="E3706" s="1">
        <f t="shared" si="114"/>
        <v>44716.33333332435</v>
      </c>
      <c r="F3706">
        <f t="shared" si="115"/>
        <v>3705</v>
      </c>
      <c r="G3706">
        <v>7</v>
      </c>
      <c r="H3706">
        <v>900</v>
      </c>
      <c r="I3706">
        <v>500</v>
      </c>
    </row>
    <row r="3707" spans="5:9" x14ac:dyDescent="0.3">
      <c r="E3707" s="1">
        <f t="shared" si="114"/>
        <v>44716.374999991014</v>
      </c>
      <c r="F3707">
        <f t="shared" si="115"/>
        <v>3706</v>
      </c>
      <c r="G3707">
        <v>16</v>
      </c>
      <c r="H3707">
        <v>1000</v>
      </c>
      <c r="I3707">
        <v>900</v>
      </c>
    </row>
    <row r="3708" spans="5:9" x14ac:dyDescent="0.3">
      <c r="E3708" s="1">
        <f t="shared" si="114"/>
        <v>44716.416666657678</v>
      </c>
      <c r="F3708">
        <f t="shared" si="115"/>
        <v>3707</v>
      </c>
      <c r="G3708">
        <v>20</v>
      </c>
      <c r="H3708">
        <v>1000</v>
      </c>
      <c r="I3708">
        <v>900</v>
      </c>
    </row>
    <row r="3709" spans="5:9" x14ac:dyDescent="0.3">
      <c r="E3709" s="1">
        <f t="shared" si="114"/>
        <v>44716.458333324343</v>
      </c>
      <c r="F3709">
        <f t="shared" si="115"/>
        <v>3708</v>
      </c>
      <c r="G3709">
        <v>23</v>
      </c>
      <c r="H3709">
        <v>1000</v>
      </c>
      <c r="I3709">
        <v>900</v>
      </c>
    </row>
    <row r="3710" spans="5:9" x14ac:dyDescent="0.3">
      <c r="E3710" s="1">
        <f t="shared" si="114"/>
        <v>44716.499999991007</v>
      </c>
      <c r="F3710">
        <f t="shared" si="115"/>
        <v>3709</v>
      </c>
      <c r="G3710">
        <v>24</v>
      </c>
      <c r="H3710">
        <v>800</v>
      </c>
      <c r="I3710">
        <v>600</v>
      </c>
    </row>
    <row r="3711" spans="5:9" x14ac:dyDescent="0.3">
      <c r="E3711" s="1">
        <f t="shared" si="114"/>
        <v>44716.541666657671</v>
      </c>
      <c r="F3711">
        <f t="shared" si="115"/>
        <v>3710</v>
      </c>
      <c r="G3711">
        <v>23</v>
      </c>
      <c r="H3711">
        <v>800</v>
      </c>
      <c r="I3711">
        <v>600</v>
      </c>
    </row>
    <row r="3712" spans="5:9" x14ac:dyDescent="0.3">
      <c r="E3712" s="1">
        <f t="shared" si="114"/>
        <v>44716.583333324335</v>
      </c>
      <c r="F3712">
        <f t="shared" si="115"/>
        <v>3711</v>
      </c>
      <c r="G3712">
        <v>22</v>
      </c>
      <c r="H3712">
        <v>800</v>
      </c>
      <c r="I3712">
        <v>600</v>
      </c>
    </row>
    <row r="3713" spans="5:9" x14ac:dyDescent="0.3">
      <c r="E3713" s="1">
        <f t="shared" si="114"/>
        <v>44716.624999991</v>
      </c>
      <c r="F3713">
        <f t="shared" si="115"/>
        <v>3712</v>
      </c>
      <c r="G3713">
        <v>19</v>
      </c>
      <c r="H3713">
        <v>1100</v>
      </c>
      <c r="I3713">
        <v>600</v>
      </c>
    </row>
    <row r="3714" spans="5:9" x14ac:dyDescent="0.3">
      <c r="E3714" s="1">
        <f t="shared" si="114"/>
        <v>44716.666666657664</v>
      </c>
      <c r="F3714">
        <f t="shared" si="115"/>
        <v>3713</v>
      </c>
      <c r="G3714">
        <v>16</v>
      </c>
      <c r="H3714">
        <v>1100</v>
      </c>
      <c r="I3714">
        <v>600</v>
      </c>
    </row>
    <row r="3715" spans="5:9" x14ac:dyDescent="0.3">
      <c r="E3715" s="1">
        <f t="shared" si="114"/>
        <v>44716.708333324328</v>
      </c>
      <c r="F3715">
        <f t="shared" si="115"/>
        <v>3714</v>
      </c>
      <c r="G3715">
        <v>13</v>
      </c>
      <c r="H3715">
        <v>1100</v>
      </c>
      <c r="I3715">
        <v>400</v>
      </c>
    </row>
    <row r="3716" spans="5:9" x14ac:dyDescent="0.3">
      <c r="E3716" s="1">
        <f t="shared" ref="E3716:E3779" si="116">E3715+TIME(1,0,0)</f>
        <v>44716.749999990992</v>
      </c>
      <c r="F3716">
        <f t="shared" ref="F3716:F3779" si="117">F3715+1</f>
        <v>3715</v>
      </c>
      <c r="G3716">
        <v>6</v>
      </c>
      <c r="H3716">
        <v>700</v>
      </c>
      <c r="I3716">
        <v>400</v>
      </c>
    </row>
    <row r="3717" spans="5:9" x14ac:dyDescent="0.3">
      <c r="E3717" s="1">
        <f t="shared" si="116"/>
        <v>44716.791666657657</v>
      </c>
      <c r="F3717">
        <f t="shared" si="117"/>
        <v>3716</v>
      </c>
      <c r="G3717">
        <v>1</v>
      </c>
      <c r="H3717">
        <v>600</v>
      </c>
      <c r="I3717">
        <v>400</v>
      </c>
    </row>
    <row r="3718" spans="5:9" x14ac:dyDescent="0.3">
      <c r="E3718" s="1">
        <f t="shared" si="116"/>
        <v>44716.833333324321</v>
      </c>
      <c r="F3718">
        <f t="shared" si="117"/>
        <v>3717</v>
      </c>
      <c r="G3718">
        <v>0</v>
      </c>
      <c r="H3718">
        <v>500</v>
      </c>
      <c r="I3718">
        <v>800</v>
      </c>
    </row>
    <row r="3719" spans="5:9" x14ac:dyDescent="0.3">
      <c r="E3719" s="1">
        <f t="shared" si="116"/>
        <v>44716.874999990985</v>
      </c>
      <c r="F3719">
        <f t="shared" si="117"/>
        <v>3718</v>
      </c>
      <c r="G3719">
        <v>0</v>
      </c>
      <c r="H3719">
        <v>500</v>
      </c>
      <c r="I3719">
        <v>800</v>
      </c>
    </row>
    <row r="3720" spans="5:9" x14ac:dyDescent="0.3">
      <c r="E3720" s="1">
        <f t="shared" si="116"/>
        <v>44716.916666657649</v>
      </c>
      <c r="F3720">
        <f t="shared" si="117"/>
        <v>3719</v>
      </c>
      <c r="G3720">
        <v>0</v>
      </c>
      <c r="H3720">
        <v>500</v>
      </c>
      <c r="I3720">
        <v>300</v>
      </c>
    </row>
    <row r="3721" spans="5:9" x14ac:dyDescent="0.3">
      <c r="E3721" s="1">
        <f t="shared" si="116"/>
        <v>44716.958333324314</v>
      </c>
      <c r="F3721">
        <f t="shared" si="117"/>
        <v>3720</v>
      </c>
      <c r="G3721">
        <v>0</v>
      </c>
      <c r="H3721">
        <v>500</v>
      </c>
      <c r="I3721">
        <v>300</v>
      </c>
    </row>
    <row r="3722" spans="5:9" x14ac:dyDescent="0.3">
      <c r="E3722" s="1">
        <f t="shared" si="116"/>
        <v>44716.999999990978</v>
      </c>
      <c r="F3722">
        <f t="shared" si="117"/>
        <v>3721</v>
      </c>
      <c r="G3722">
        <v>0</v>
      </c>
      <c r="H3722">
        <v>500</v>
      </c>
      <c r="I3722">
        <v>300</v>
      </c>
    </row>
    <row r="3723" spans="5:9" x14ac:dyDescent="0.3">
      <c r="E3723" s="1">
        <f t="shared" si="116"/>
        <v>44717.041666657642</v>
      </c>
      <c r="F3723">
        <f t="shared" si="117"/>
        <v>3722</v>
      </c>
      <c r="G3723">
        <v>0</v>
      </c>
      <c r="H3723">
        <v>500</v>
      </c>
      <c r="I3723">
        <v>300</v>
      </c>
    </row>
    <row r="3724" spans="5:9" x14ac:dyDescent="0.3">
      <c r="E3724" s="1">
        <f t="shared" si="116"/>
        <v>44717.083333324306</v>
      </c>
      <c r="F3724">
        <f t="shared" si="117"/>
        <v>3723</v>
      </c>
      <c r="G3724">
        <v>0</v>
      </c>
      <c r="H3724">
        <v>500</v>
      </c>
      <c r="I3724">
        <v>300</v>
      </c>
    </row>
    <row r="3725" spans="5:9" x14ac:dyDescent="0.3">
      <c r="E3725" s="1">
        <f t="shared" si="116"/>
        <v>44717.124999990971</v>
      </c>
      <c r="F3725">
        <f t="shared" si="117"/>
        <v>3724</v>
      </c>
      <c r="G3725">
        <v>0</v>
      </c>
      <c r="H3725">
        <v>500</v>
      </c>
      <c r="I3725">
        <v>300</v>
      </c>
    </row>
    <row r="3726" spans="5:9" x14ac:dyDescent="0.3">
      <c r="E3726" s="1">
        <f t="shared" si="116"/>
        <v>44717.166666657635</v>
      </c>
      <c r="F3726">
        <f t="shared" si="117"/>
        <v>3725</v>
      </c>
      <c r="G3726">
        <v>0</v>
      </c>
      <c r="H3726">
        <v>500</v>
      </c>
      <c r="I3726">
        <v>300</v>
      </c>
    </row>
    <row r="3727" spans="5:9" x14ac:dyDescent="0.3">
      <c r="E3727" s="1">
        <f t="shared" si="116"/>
        <v>44717.208333324299</v>
      </c>
      <c r="F3727">
        <f t="shared" si="117"/>
        <v>3726</v>
      </c>
      <c r="G3727">
        <v>0</v>
      </c>
      <c r="H3727">
        <v>500</v>
      </c>
      <c r="I3727">
        <v>500</v>
      </c>
    </row>
    <row r="3728" spans="5:9" x14ac:dyDescent="0.3">
      <c r="E3728" s="1">
        <f t="shared" si="116"/>
        <v>44717.249999990963</v>
      </c>
      <c r="F3728">
        <f t="shared" si="117"/>
        <v>3727</v>
      </c>
      <c r="G3728">
        <v>1</v>
      </c>
      <c r="H3728">
        <v>750</v>
      </c>
      <c r="I3728">
        <v>500</v>
      </c>
    </row>
    <row r="3729" spans="5:9" x14ac:dyDescent="0.3">
      <c r="E3729" s="1">
        <f t="shared" si="116"/>
        <v>44717.291666657628</v>
      </c>
      <c r="F3729">
        <f t="shared" si="117"/>
        <v>3728</v>
      </c>
      <c r="G3729">
        <v>3</v>
      </c>
      <c r="H3729">
        <v>750</v>
      </c>
      <c r="I3729">
        <v>500</v>
      </c>
    </row>
    <row r="3730" spans="5:9" x14ac:dyDescent="0.3">
      <c r="E3730" s="1">
        <f t="shared" si="116"/>
        <v>44717.333333324292</v>
      </c>
      <c r="F3730">
        <f t="shared" si="117"/>
        <v>3729</v>
      </c>
      <c r="G3730">
        <v>7</v>
      </c>
      <c r="H3730">
        <v>900</v>
      </c>
      <c r="I3730">
        <v>500</v>
      </c>
    </row>
    <row r="3731" spans="5:9" x14ac:dyDescent="0.3">
      <c r="E3731" s="1">
        <f t="shared" si="116"/>
        <v>44717.374999990956</v>
      </c>
      <c r="F3731">
        <f t="shared" si="117"/>
        <v>3730</v>
      </c>
      <c r="G3731">
        <v>16</v>
      </c>
      <c r="H3731">
        <v>1000</v>
      </c>
      <c r="I3731">
        <v>900</v>
      </c>
    </row>
    <row r="3732" spans="5:9" x14ac:dyDescent="0.3">
      <c r="E3732" s="1">
        <f t="shared" si="116"/>
        <v>44717.41666665762</v>
      </c>
      <c r="F3732">
        <f t="shared" si="117"/>
        <v>3731</v>
      </c>
      <c r="G3732">
        <v>20</v>
      </c>
      <c r="H3732">
        <v>1000</v>
      </c>
      <c r="I3732">
        <v>900</v>
      </c>
    </row>
    <row r="3733" spans="5:9" x14ac:dyDescent="0.3">
      <c r="E3733" s="1">
        <f t="shared" si="116"/>
        <v>44717.458333324284</v>
      </c>
      <c r="F3733">
        <f t="shared" si="117"/>
        <v>3732</v>
      </c>
      <c r="G3733">
        <v>23</v>
      </c>
      <c r="H3733">
        <v>1000</v>
      </c>
      <c r="I3733">
        <v>900</v>
      </c>
    </row>
    <row r="3734" spans="5:9" x14ac:dyDescent="0.3">
      <c r="E3734" s="1">
        <f t="shared" si="116"/>
        <v>44717.499999990949</v>
      </c>
      <c r="F3734">
        <f t="shared" si="117"/>
        <v>3733</v>
      </c>
      <c r="G3734">
        <v>24</v>
      </c>
      <c r="H3734">
        <v>800</v>
      </c>
      <c r="I3734">
        <v>600</v>
      </c>
    </row>
    <row r="3735" spans="5:9" x14ac:dyDescent="0.3">
      <c r="E3735" s="1">
        <f t="shared" si="116"/>
        <v>44717.541666657613</v>
      </c>
      <c r="F3735">
        <f t="shared" si="117"/>
        <v>3734</v>
      </c>
      <c r="G3735">
        <v>23</v>
      </c>
      <c r="H3735">
        <v>800</v>
      </c>
      <c r="I3735">
        <v>600</v>
      </c>
    </row>
    <row r="3736" spans="5:9" x14ac:dyDescent="0.3">
      <c r="E3736" s="1">
        <f t="shared" si="116"/>
        <v>44717.583333324277</v>
      </c>
      <c r="F3736">
        <f t="shared" si="117"/>
        <v>3735</v>
      </c>
      <c r="G3736">
        <v>22</v>
      </c>
      <c r="H3736">
        <v>800</v>
      </c>
      <c r="I3736">
        <v>600</v>
      </c>
    </row>
    <row r="3737" spans="5:9" x14ac:dyDescent="0.3">
      <c r="E3737" s="1">
        <f t="shared" si="116"/>
        <v>44717.624999990941</v>
      </c>
      <c r="F3737">
        <f t="shared" si="117"/>
        <v>3736</v>
      </c>
      <c r="G3737">
        <v>19</v>
      </c>
      <c r="H3737">
        <v>1100</v>
      </c>
      <c r="I3737">
        <v>600</v>
      </c>
    </row>
    <row r="3738" spans="5:9" x14ac:dyDescent="0.3">
      <c r="E3738" s="1">
        <f t="shared" si="116"/>
        <v>44717.666666657606</v>
      </c>
      <c r="F3738">
        <f t="shared" si="117"/>
        <v>3737</v>
      </c>
      <c r="G3738">
        <v>16</v>
      </c>
      <c r="H3738">
        <v>1100</v>
      </c>
      <c r="I3738">
        <v>600</v>
      </c>
    </row>
    <row r="3739" spans="5:9" x14ac:dyDescent="0.3">
      <c r="E3739" s="1">
        <f t="shared" si="116"/>
        <v>44717.70833332427</v>
      </c>
      <c r="F3739">
        <f t="shared" si="117"/>
        <v>3738</v>
      </c>
      <c r="G3739">
        <v>13</v>
      </c>
      <c r="H3739">
        <v>1100</v>
      </c>
      <c r="I3739">
        <v>400</v>
      </c>
    </row>
    <row r="3740" spans="5:9" x14ac:dyDescent="0.3">
      <c r="E3740" s="1">
        <f t="shared" si="116"/>
        <v>44717.749999990934</v>
      </c>
      <c r="F3740">
        <f t="shared" si="117"/>
        <v>3739</v>
      </c>
      <c r="G3740">
        <v>6</v>
      </c>
      <c r="H3740">
        <v>700</v>
      </c>
      <c r="I3740">
        <v>400</v>
      </c>
    </row>
    <row r="3741" spans="5:9" x14ac:dyDescent="0.3">
      <c r="E3741" s="1">
        <f t="shared" si="116"/>
        <v>44717.791666657598</v>
      </c>
      <c r="F3741">
        <f t="shared" si="117"/>
        <v>3740</v>
      </c>
      <c r="G3741">
        <v>1</v>
      </c>
      <c r="H3741">
        <v>600</v>
      </c>
      <c r="I3741">
        <v>400</v>
      </c>
    </row>
    <row r="3742" spans="5:9" x14ac:dyDescent="0.3">
      <c r="E3742" s="1">
        <f t="shared" si="116"/>
        <v>44717.833333324263</v>
      </c>
      <c r="F3742">
        <f t="shared" si="117"/>
        <v>3741</v>
      </c>
      <c r="G3742">
        <v>0</v>
      </c>
      <c r="H3742">
        <v>500</v>
      </c>
      <c r="I3742">
        <v>800</v>
      </c>
    </row>
    <row r="3743" spans="5:9" x14ac:dyDescent="0.3">
      <c r="E3743" s="1">
        <f t="shared" si="116"/>
        <v>44717.874999990927</v>
      </c>
      <c r="F3743">
        <f t="shared" si="117"/>
        <v>3742</v>
      </c>
      <c r="G3743">
        <v>0</v>
      </c>
      <c r="H3743">
        <v>500</v>
      </c>
      <c r="I3743">
        <v>800</v>
      </c>
    </row>
    <row r="3744" spans="5:9" x14ac:dyDescent="0.3">
      <c r="E3744" s="1">
        <f t="shared" si="116"/>
        <v>44717.916666657591</v>
      </c>
      <c r="F3744">
        <f t="shared" si="117"/>
        <v>3743</v>
      </c>
      <c r="G3744">
        <v>0</v>
      </c>
      <c r="H3744">
        <v>500</v>
      </c>
      <c r="I3744">
        <v>300</v>
      </c>
    </row>
    <row r="3745" spans="5:9" x14ac:dyDescent="0.3">
      <c r="E3745" s="1">
        <f t="shared" si="116"/>
        <v>44717.958333324255</v>
      </c>
      <c r="F3745">
        <f t="shared" si="117"/>
        <v>3744</v>
      </c>
      <c r="G3745">
        <v>0</v>
      </c>
      <c r="H3745">
        <v>500</v>
      </c>
      <c r="I3745">
        <v>300</v>
      </c>
    </row>
    <row r="3746" spans="5:9" x14ac:dyDescent="0.3">
      <c r="E3746" s="1">
        <f t="shared" si="116"/>
        <v>44717.99999999092</v>
      </c>
      <c r="F3746">
        <f t="shared" si="117"/>
        <v>3745</v>
      </c>
      <c r="G3746">
        <v>0</v>
      </c>
      <c r="H3746">
        <v>500</v>
      </c>
      <c r="I3746">
        <v>300</v>
      </c>
    </row>
    <row r="3747" spans="5:9" x14ac:dyDescent="0.3">
      <c r="E3747" s="1">
        <f t="shared" si="116"/>
        <v>44718.041666657584</v>
      </c>
      <c r="F3747">
        <f t="shared" si="117"/>
        <v>3746</v>
      </c>
      <c r="G3747">
        <v>0</v>
      </c>
      <c r="H3747">
        <v>500</v>
      </c>
      <c r="I3747">
        <v>300</v>
      </c>
    </row>
    <row r="3748" spans="5:9" x14ac:dyDescent="0.3">
      <c r="E3748" s="1">
        <f t="shared" si="116"/>
        <v>44718.083333324248</v>
      </c>
      <c r="F3748">
        <f t="shared" si="117"/>
        <v>3747</v>
      </c>
      <c r="G3748">
        <v>0</v>
      </c>
      <c r="H3748">
        <v>500</v>
      </c>
      <c r="I3748">
        <v>300</v>
      </c>
    </row>
    <row r="3749" spans="5:9" x14ac:dyDescent="0.3">
      <c r="E3749" s="1">
        <f t="shared" si="116"/>
        <v>44718.124999990912</v>
      </c>
      <c r="F3749">
        <f t="shared" si="117"/>
        <v>3748</v>
      </c>
      <c r="G3749">
        <v>0</v>
      </c>
      <c r="H3749">
        <v>500</v>
      </c>
      <c r="I3749">
        <v>300</v>
      </c>
    </row>
    <row r="3750" spans="5:9" x14ac:dyDescent="0.3">
      <c r="E3750" s="1">
        <f t="shared" si="116"/>
        <v>44718.166666657577</v>
      </c>
      <c r="F3750">
        <f t="shared" si="117"/>
        <v>3749</v>
      </c>
      <c r="G3750">
        <v>0</v>
      </c>
      <c r="H3750">
        <v>500</v>
      </c>
      <c r="I3750">
        <v>300</v>
      </c>
    </row>
    <row r="3751" spans="5:9" x14ac:dyDescent="0.3">
      <c r="E3751" s="1">
        <f t="shared" si="116"/>
        <v>44718.208333324241</v>
      </c>
      <c r="F3751">
        <f t="shared" si="117"/>
        <v>3750</v>
      </c>
      <c r="G3751">
        <v>0</v>
      </c>
      <c r="H3751">
        <v>500</v>
      </c>
      <c r="I3751">
        <v>500</v>
      </c>
    </row>
    <row r="3752" spans="5:9" x14ac:dyDescent="0.3">
      <c r="E3752" s="1">
        <f t="shared" si="116"/>
        <v>44718.249999990905</v>
      </c>
      <c r="F3752">
        <f t="shared" si="117"/>
        <v>3751</v>
      </c>
      <c r="G3752">
        <v>1</v>
      </c>
      <c r="H3752">
        <v>750</v>
      </c>
      <c r="I3752">
        <v>500</v>
      </c>
    </row>
    <row r="3753" spans="5:9" x14ac:dyDescent="0.3">
      <c r="E3753" s="1">
        <f t="shared" si="116"/>
        <v>44718.291666657569</v>
      </c>
      <c r="F3753">
        <f t="shared" si="117"/>
        <v>3752</v>
      </c>
      <c r="G3753">
        <v>3</v>
      </c>
      <c r="H3753">
        <v>750</v>
      </c>
      <c r="I3753">
        <v>500</v>
      </c>
    </row>
    <row r="3754" spans="5:9" x14ac:dyDescent="0.3">
      <c r="E3754" s="1">
        <f t="shared" si="116"/>
        <v>44718.333333324234</v>
      </c>
      <c r="F3754">
        <f t="shared" si="117"/>
        <v>3753</v>
      </c>
      <c r="G3754">
        <v>7</v>
      </c>
      <c r="H3754">
        <v>900</v>
      </c>
      <c r="I3754">
        <v>500</v>
      </c>
    </row>
    <row r="3755" spans="5:9" x14ac:dyDescent="0.3">
      <c r="E3755" s="1">
        <f t="shared" si="116"/>
        <v>44718.374999990898</v>
      </c>
      <c r="F3755">
        <f t="shared" si="117"/>
        <v>3754</v>
      </c>
      <c r="G3755">
        <v>16</v>
      </c>
      <c r="H3755">
        <v>1000</v>
      </c>
      <c r="I3755">
        <v>900</v>
      </c>
    </row>
    <row r="3756" spans="5:9" x14ac:dyDescent="0.3">
      <c r="E3756" s="1">
        <f t="shared" si="116"/>
        <v>44718.416666657562</v>
      </c>
      <c r="F3756">
        <f t="shared" si="117"/>
        <v>3755</v>
      </c>
      <c r="G3756">
        <v>20</v>
      </c>
      <c r="H3756">
        <v>1000</v>
      </c>
      <c r="I3756">
        <v>900</v>
      </c>
    </row>
    <row r="3757" spans="5:9" x14ac:dyDescent="0.3">
      <c r="E3757" s="1">
        <f t="shared" si="116"/>
        <v>44718.458333324226</v>
      </c>
      <c r="F3757">
        <f t="shared" si="117"/>
        <v>3756</v>
      </c>
      <c r="G3757">
        <v>23</v>
      </c>
      <c r="H3757">
        <v>1000</v>
      </c>
      <c r="I3757">
        <v>900</v>
      </c>
    </row>
    <row r="3758" spans="5:9" x14ac:dyDescent="0.3">
      <c r="E3758" s="1">
        <f t="shared" si="116"/>
        <v>44718.499999990891</v>
      </c>
      <c r="F3758">
        <f t="shared" si="117"/>
        <v>3757</v>
      </c>
      <c r="G3758">
        <v>24</v>
      </c>
      <c r="H3758">
        <v>800</v>
      </c>
      <c r="I3758">
        <v>600</v>
      </c>
    </row>
    <row r="3759" spans="5:9" x14ac:dyDescent="0.3">
      <c r="E3759" s="1">
        <f t="shared" si="116"/>
        <v>44718.541666657555</v>
      </c>
      <c r="F3759">
        <f t="shared" si="117"/>
        <v>3758</v>
      </c>
      <c r="G3759">
        <v>23</v>
      </c>
      <c r="H3759">
        <v>800</v>
      </c>
      <c r="I3759">
        <v>600</v>
      </c>
    </row>
    <row r="3760" spans="5:9" x14ac:dyDescent="0.3">
      <c r="E3760" s="1">
        <f t="shared" si="116"/>
        <v>44718.583333324219</v>
      </c>
      <c r="F3760">
        <f t="shared" si="117"/>
        <v>3759</v>
      </c>
      <c r="G3760">
        <v>22</v>
      </c>
      <c r="H3760">
        <v>800</v>
      </c>
      <c r="I3760">
        <v>600</v>
      </c>
    </row>
    <row r="3761" spans="5:9" x14ac:dyDescent="0.3">
      <c r="E3761" s="1">
        <f t="shared" si="116"/>
        <v>44718.624999990883</v>
      </c>
      <c r="F3761">
        <f t="shared" si="117"/>
        <v>3760</v>
      </c>
      <c r="G3761">
        <v>19</v>
      </c>
      <c r="H3761">
        <v>1100</v>
      </c>
      <c r="I3761">
        <v>600</v>
      </c>
    </row>
    <row r="3762" spans="5:9" x14ac:dyDescent="0.3">
      <c r="E3762" s="1">
        <f t="shared" si="116"/>
        <v>44718.666666657547</v>
      </c>
      <c r="F3762">
        <f t="shared" si="117"/>
        <v>3761</v>
      </c>
      <c r="G3762">
        <v>16</v>
      </c>
      <c r="H3762">
        <v>1100</v>
      </c>
      <c r="I3762">
        <v>600</v>
      </c>
    </row>
    <row r="3763" spans="5:9" x14ac:dyDescent="0.3">
      <c r="E3763" s="1">
        <f t="shared" si="116"/>
        <v>44718.708333324212</v>
      </c>
      <c r="F3763">
        <f t="shared" si="117"/>
        <v>3762</v>
      </c>
      <c r="G3763">
        <v>13</v>
      </c>
      <c r="H3763">
        <v>1100</v>
      </c>
      <c r="I3763">
        <v>400</v>
      </c>
    </row>
    <row r="3764" spans="5:9" x14ac:dyDescent="0.3">
      <c r="E3764" s="1">
        <f t="shared" si="116"/>
        <v>44718.749999990876</v>
      </c>
      <c r="F3764">
        <f t="shared" si="117"/>
        <v>3763</v>
      </c>
      <c r="G3764">
        <v>6</v>
      </c>
      <c r="H3764">
        <v>700</v>
      </c>
      <c r="I3764">
        <v>400</v>
      </c>
    </row>
    <row r="3765" spans="5:9" x14ac:dyDescent="0.3">
      <c r="E3765" s="1">
        <f t="shared" si="116"/>
        <v>44718.79166665754</v>
      </c>
      <c r="F3765">
        <f t="shared" si="117"/>
        <v>3764</v>
      </c>
      <c r="G3765">
        <v>1</v>
      </c>
      <c r="H3765">
        <v>600</v>
      </c>
      <c r="I3765">
        <v>400</v>
      </c>
    </row>
    <row r="3766" spans="5:9" x14ac:dyDescent="0.3">
      <c r="E3766" s="1">
        <f t="shared" si="116"/>
        <v>44718.833333324204</v>
      </c>
      <c r="F3766">
        <f t="shared" si="117"/>
        <v>3765</v>
      </c>
      <c r="G3766">
        <v>0</v>
      </c>
      <c r="H3766">
        <v>500</v>
      </c>
      <c r="I3766">
        <v>800</v>
      </c>
    </row>
    <row r="3767" spans="5:9" x14ac:dyDescent="0.3">
      <c r="E3767" s="1">
        <f t="shared" si="116"/>
        <v>44718.874999990869</v>
      </c>
      <c r="F3767">
        <f t="shared" si="117"/>
        <v>3766</v>
      </c>
      <c r="G3767">
        <v>0</v>
      </c>
      <c r="H3767">
        <v>500</v>
      </c>
      <c r="I3767">
        <v>800</v>
      </c>
    </row>
    <row r="3768" spans="5:9" x14ac:dyDescent="0.3">
      <c r="E3768" s="1">
        <f t="shared" si="116"/>
        <v>44718.916666657533</v>
      </c>
      <c r="F3768">
        <f t="shared" si="117"/>
        <v>3767</v>
      </c>
      <c r="G3768">
        <v>0</v>
      </c>
      <c r="H3768">
        <v>500</v>
      </c>
      <c r="I3768">
        <v>300</v>
      </c>
    </row>
    <row r="3769" spans="5:9" x14ac:dyDescent="0.3">
      <c r="E3769" s="1">
        <f t="shared" si="116"/>
        <v>44718.958333324197</v>
      </c>
      <c r="F3769">
        <f t="shared" si="117"/>
        <v>3768</v>
      </c>
      <c r="G3769">
        <v>0</v>
      </c>
      <c r="H3769">
        <v>500</v>
      </c>
      <c r="I3769">
        <v>300</v>
      </c>
    </row>
    <row r="3770" spans="5:9" x14ac:dyDescent="0.3">
      <c r="E3770" s="1">
        <f t="shared" si="116"/>
        <v>44718.999999990861</v>
      </c>
      <c r="F3770">
        <f t="shared" si="117"/>
        <v>3769</v>
      </c>
      <c r="G3770">
        <v>0</v>
      </c>
      <c r="H3770">
        <v>500</v>
      </c>
      <c r="I3770">
        <v>300</v>
      </c>
    </row>
    <row r="3771" spans="5:9" x14ac:dyDescent="0.3">
      <c r="E3771" s="1">
        <f t="shared" si="116"/>
        <v>44719.041666657526</v>
      </c>
      <c r="F3771">
        <f t="shared" si="117"/>
        <v>3770</v>
      </c>
      <c r="G3771">
        <v>0</v>
      </c>
      <c r="H3771">
        <v>500</v>
      </c>
      <c r="I3771">
        <v>300</v>
      </c>
    </row>
    <row r="3772" spans="5:9" x14ac:dyDescent="0.3">
      <c r="E3772" s="1">
        <f t="shared" si="116"/>
        <v>44719.08333332419</v>
      </c>
      <c r="F3772">
        <f t="shared" si="117"/>
        <v>3771</v>
      </c>
      <c r="G3772">
        <v>0</v>
      </c>
      <c r="H3772">
        <v>500</v>
      </c>
      <c r="I3772">
        <v>300</v>
      </c>
    </row>
    <row r="3773" spans="5:9" x14ac:dyDescent="0.3">
      <c r="E3773" s="1">
        <f t="shared" si="116"/>
        <v>44719.124999990854</v>
      </c>
      <c r="F3773">
        <f t="shared" si="117"/>
        <v>3772</v>
      </c>
      <c r="G3773">
        <v>0</v>
      </c>
      <c r="H3773">
        <v>500</v>
      </c>
      <c r="I3773">
        <v>300</v>
      </c>
    </row>
    <row r="3774" spans="5:9" x14ac:dyDescent="0.3">
      <c r="E3774" s="1">
        <f t="shared" si="116"/>
        <v>44719.166666657518</v>
      </c>
      <c r="F3774">
        <f t="shared" si="117"/>
        <v>3773</v>
      </c>
      <c r="G3774">
        <v>0</v>
      </c>
      <c r="H3774">
        <v>500</v>
      </c>
      <c r="I3774">
        <v>300</v>
      </c>
    </row>
    <row r="3775" spans="5:9" x14ac:dyDescent="0.3">
      <c r="E3775" s="1">
        <f t="shared" si="116"/>
        <v>44719.208333324183</v>
      </c>
      <c r="F3775">
        <f t="shared" si="117"/>
        <v>3774</v>
      </c>
      <c r="G3775">
        <v>0</v>
      </c>
      <c r="H3775">
        <v>500</v>
      </c>
      <c r="I3775">
        <v>500</v>
      </c>
    </row>
    <row r="3776" spans="5:9" x14ac:dyDescent="0.3">
      <c r="E3776" s="1">
        <f t="shared" si="116"/>
        <v>44719.249999990847</v>
      </c>
      <c r="F3776">
        <f t="shared" si="117"/>
        <v>3775</v>
      </c>
      <c r="G3776">
        <v>1</v>
      </c>
      <c r="H3776">
        <v>750</v>
      </c>
      <c r="I3776">
        <v>500</v>
      </c>
    </row>
    <row r="3777" spans="5:9" x14ac:dyDescent="0.3">
      <c r="E3777" s="1">
        <f t="shared" si="116"/>
        <v>44719.291666657511</v>
      </c>
      <c r="F3777">
        <f t="shared" si="117"/>
        <v>3776</v>
      </c>
      <c r="G3777">
        <v>3</v>
      </c>
      <c r="H3777">
        <v>750</v>
      </c>
      <c r="I3777">
        <v>500</v>
      </c>
    </row>
    <row r="3778" spans="5:9" x14ac:dyDescent="0.3">
      <c r="E3778" s="1">
        <f t="shared" si="116"/>
        <v>44719.333333324175</v>
      </c>
      <c r="F3778">
        <f t="shared" si="117"/>
        <v>3777</v>
      </c>
      <c r="G3778">
        <v>7</v>
      </c>
      <c r="H3778">
        <v>900</v>
      </c>
      <c r="I3778">
        <v>500</v>
      </c>
    </row>
    <row r="3779" spans="5:9" x14ac:dyDescent="0.3">
      <c r="E3779" s="1">
        <f t="shared" si="116"/>
        <v>44719.37499999084</v>
      </c>
      <c r="F3779">
        <f t="shared" si="117"/>
        <v>3778</v>
      </c>
      <c r="G3779">
        <v>16</v>
      </c>
      <c r="H3779">
        <v>1000</v>
      </c>
      <c r="I3779">
        <v>900</v>
      </c>
    </row>
    <row r="3780" spans="5:9" x14ac:dyDescent="0.3">
      <c r="E3780" s="1">
        <f t="shared" ref="E3780:E3843" si="118">E3779+TIME(1,0,0)</f>
        <v>44719.416666657504</v>
      </c>
      <c r="F3780">
        <f t="shared" ref="F3780:F3843" si="119">F3779+1</f>
        <v>3779</v>
      </c>
      <c r="G3780">
        <v>20</v>
      </c>
      <c r="H3780">
        <v>1000</v>
      </c>
      <c r="I3780">
        <v>900</v>
      </c>
    </row>
    <row r="3781" spans="5:9" x14ac:dyDescent="0.3">
      <c r="E3781" s="1">
        <f t="shared" si="118"/>
        <v>44719.458333324168</v>
      </c>
      <c r="F3781">
        <f t="shared" si="119"/>
        <v>3780</v>
      </c>
      <c r="G3781">
        <v>23</v>
      </c>
      <c r="H3781">
        <v>1000</v>
      </c>
      <c r="I3781">
        <v>900</v>
      </c>
    </row>
    <row r="3782" spans="5:9" x14ac:dyDescent="0.3">
      <c r="E3782" s="1">
        <f t="shared" si="118"/>
        <v>44719.499999990832</v>
      </c>
      <c r="F3782">
        <f t="shared" si="119"/>
        <v>3781</v>
      </c>
      <c r="G3782">
        <v>24</v>
      </c>
      <c r="H3782">
        <v>800</v>
      </c>
      <c r="I3782">
        <v>600</v>
      </c>
    </row>
    <row r="3783" spans="5:9" x14ac:dyDescent="0.3">
      <c r="E3783" s="1">
        <f t="shared" si="118"/>
        <v>44719.541666657497</v>
      </c>
      <c r="F3783">
        <f t="shared" si="119"/>
        <v>3782</v>
      </c>
      <c r="G3783">
        <v>23</v>
      </c>
      <c r="H3783">
        <v>800</v>
      </c>
      <c r="I3783">
        <v>600</v>
      </c>
    </row>
    <row r="3784" spans="5:9" x14ac:dyDescent="0.3">
      <c r="E3784" s="1">
        <f t="shared" si="118"/>
        <v>44719.583333324161</v>
      </c>
      <c r="F3784">
        <f t="shared" si="119"/>
        <v>3783</v>
      </c>
      <c r="G3784">
        <v>22</v>
      </c>
      <c r="H3784">
        <v>800</v>
      </c>
      <c r="I3784">
        <v>600</v>
      </c>
    </row>
    <row r="3785" spans="5:9" x14ac:dyDescent="0.3">
      <c r="E3785" s="1">
        <f t="shared" si="118"/>
        <v>44719.624999990825</v>
      </c>
      <c r="F3785">
        <f t="shared" si="119"/>
        <v>3784</v>
      </c>
      <c r="G3785">
        <v>19</v>
      </c>
      <c r="H3785">
        <v>1100</v>
      </c>
      <c r="I3785">
        <v>600</v>
      </c>
    </row>
    <row r="3786" spans="5:9" x14ac:dyDescent="0.3">
      <c r="E3786" s="1">
        <f t="shared" si="118"/>
        <v>44719.666666657489</v>
      </c>
      <c r="F3786">
        <f t="shared" si="119"/>
        <v>3785</v>
      </c>
      <c r="G3786">
        <v>16</v>
      </c>
      <c r="H3786">
        <v>1100</v>
      </c>
      <c r="I3786">
        <v>600</v>
      </c>
    </row>
    <row r="3787" spans="5:9" x14ac:dyDescent="0.3">
      <c r="E3787" s="1">
        <f t="shared" si="118"/>
        <v>44719.708333324154</v>
      </c>
      <c r="F3787">
        <f t="shared" si="119"/>
        <v>3786</v>
      </c>
      <c r="G3787">
        <v>13</v>
      </c>
      <c r="H3787">
        <v>1100</v>
      </c>
      <c r="I3787">
        <v>400</v>
      </c>
    </row>
    <row r="3788" spans="5:9" x14ac:dyDescent="0.3">
      <c r="E3788" s="1">
        <f t="shared" si="118"/>
        <v>44719.749999990818</v>
      </c>
      <c r="F3788">
        <f t="shared" si="119"/>
        <v>3787</v>
      </c>
      <c r="G3788">
        <v>6</v>
      </c>
      <c r="H3788">
        <v>700</v>
      </c>
      <c r="I3788">
        <v>400</v>
      </c>
    </row>
    <row r="3789" spans="5:9" x14ac:dyDescent="0.3">
      <c r="E3789" s="1">
        <f t="shared" si="118"/>
        <v>44719.791666657482</v>
      </c>
      <c r="F3789">
        <f t="shared" si="119"/>
        <v>3788</v>
      </c>
      <c r="G3789">
        <v>1</v>
      </c>
      <c r="H3789">
        <v>600</v>
      </c>
      <c r="I3789">
        <v>400</v>
      </c>
    </row>
    <row r="3790" spans="5:9" x14ac:dyDescent="0.3">
      <c r="E3790" s="1">
        <f t="shared" si="118"/>
        <v>44719.833333324146</v>
      </c>
      <c r="F3790">
        <f t="shared" si="119"/>
        <v>3789</v>
      </c>
      <c r="G3790">
        <v>0</v>
      </c>
      <c r="H3790">
        <v>500</v>
      </c>
      <c r="I3790">
        <v>800</v>
      </c>
    </row>
    <row r="3791" spans="5:9" x14ac:dyDescent="0.3">
      <c r="E3791" s="1">
        <f t="shared" si="118"/>
        <v>44719.87499999081</v>
      </c>
      <c r="F3791">
        <f t="shared" si="119"/>
        <v>3790</v>
      </c>
      <c r="G3791">
        <v>0</v>
      </c>
      <c r="H3791">
        <v>500</v>
      </c>
      <c r="I3791">
        <v>800</v>
      </c>
    </row>
    <row r="3792" spans="5:9" x14ac:dyDescent="0.3">
      <c r="E3792" s="1">
        <f t="shared" si="118"/>
        <v>44719.916666657475</v>
      </c>
      <c r="F3792">
        <f t="shared" si="119"/>
        <v>3791</v>
      </c>
      <c r="G3792">
        <v>0</v>
      </c>
      <c r="H3792">
        <v>500</v>
      </c>
      <c r="I3792">
        <v>300</v>
      </c>
    </row>
    <row r="3793" spans="5:9" x14ac:dyDescent="0.3">
      <c r="E3793" s="1">
        <f t="shared" si="118"/>
        <v>44719.958333324139</v>
      </c>
      <c r="F3793">
        <f t="shared" si="119"/>
        <v>3792</v>
      </c>
      <c r="G3793">
        <v>0</v>
      </c>
      <c r="H3793">
        <v>500</v>
      </c>
      <c r="I3793">
        <v>300</v>
      </c>
    </row>
    <row r="3794" spans="5:9" x14ac:dyDescent="0.3">
      <c r="E3794" s="1">
        <f t="shared" si="118"/>
        <v>44719.999999990803</v>
      </c>
      <c r="F3794">
        <f t="shared" si="119"/>
        <v>3793</v>
      </c>
      <c r="G3794">
        <v>0</v>
      </c>
      <c r="H3794">
        <v>500</v>
      </c>
      <c r="I3794">
        <v>300</v>
      </c>
    </row>
    <row r="3795" spans="5:9" x14ac:dyDescent="0.3">
      <c r="E3795" s="1">
        <f t="shared" si="118"/>
        <v>44720.041666657467</v>
      </c>
      <c r="F3795">
        <f t="shared" si="119"/>
        <v>3794</v>
      </c>
      <c r="G3795">
        <v>0</v>
      </c>
      <c r="H3795">
        <v>500</v>
      </c>
      <c r="I3795">
        <v>300</v>
      </c>
    </row>
    <row r="3796" spans="5:9" x14ac:dyDescent="0.3">
      <c r="E3796" s="1">
        <f t="shared" si="118"/>
        <v>44720.083333324132</v>
      </c>
      <c r="F3796">
        <f t="shared" si="119"/>
        <v>3795</v>
      </c>
      <c r="G3796">
        <v>0</v>
      </c>
      <c r="H3796">
        <v>500</v>
      </c>
      <c r="I3796">
        <v>300</v>
      </c>
    </row>
    <row r="3797" spans="5:9" x14ac:dyDescent="0.3">
      <c r="E3797" s="1">
        <f t="shared" si="118"/>
        <v>44720.124999990796</v>
      </c>
      <c r="F3797">
        <f t="shared" si="119"/>
        <v>3796</v>
      </c>
      <c r="G3797">
        <v>0</v>
      </c>
      <c r="H3797">
        <v>500</v>
      </c>
      <c r="I3797">
        <v>300</v>
      </c>
    </row>
    <row r="3798" spans="5:9" x14ac:dyDescent="0.3">
      <c r="E3798" s="1">
        <f t="shared" si="118"/>
        <v>44720.16666665746</v>
      </c>
      <c r="F3798">
        <f t="shared" si="119"/>
        <v>3797</v>
      </c>
      <c r="G3798">
        <v>0</v>
      </c>
      <c r="H3798">
        <v>500</v>
      </c>
      <c r="I3798">
        <v>300</v>
      </c>
    </row>
    <row r="3799" spans="5:9" x14ac:dyDescent="0.3">
      <c r="E3799" s="1">
        <f t="shared" si="118"/>
        <v>44720.208333324124</v>
      </c>
      <c r="F3799">
        <f t="shared" si="119"/>
        <v>3798</v>
      </c>
      <c r="G3799">
        <v>0</v>
      </c>
      <c r="H3799">
        <v>500</v>
      </c>
      <c r="I3799">
        <v>500</v>
      </c>
    </row>
    <row r="3800" spans="5:9" x14ac:dyDescent="0.3">
      <c r="E3800" s="1">
        <f t="shared" si="118"/>
        <v>44720.249999990789</v>
      </c>
      <c r="F3800">
        <f t="shared" si="119"/>
        <v>3799</v>
      </c>
      <c r="G3800">
        <v>1</v>
      </c>
      <c r="H3800">
        <v>750</v>
      </c>
      <c r="I3800">
        <v>500</v>
      </c>
    </row>
    <row r="3801" spans="5:9" x14ac:dyDescent="0.3">
      <c r="E3801" s="1">
        <f t="shared" si="118"/>
        <v>44720.291666657453</v>
      </c>
      <c r="F3801">
        <f t="shared" si="119"/>
        <v>3800</v>
      </c>
      <c r="G3801">
        <v>3</v>
      </c>
      <c r="H3801">
        <v>750</v>
      </c>
      <c r="I3801">
        <v>500</v>
      </c>
    </row>
    <row r="3802" spans="5:9" x14ac:dyDescent="0.3">
      <c r="E3802" s="1">
        <f t="shared" si="118"/>
        <v>44720.333333324117</v>
      </c>
      <c r="F3802">
        <f t="shared" si="119"/>
        <v>3801</v>
      </c>
      <c r="G3802">
        <v>7</v>
      </c>
      <c r="H3802">
        <v>900</v>
      </c>
      <c r="I3802">
        <v>500</v>
      </c>
    </row>
    <row r="3803" spans="5:9" x14ac:dyDescent="0.3">
      <c r="E3803" s="1">
        <f t="shared" si="118"/>
        <v>44720.374999990781</v>
      </c>
      <c r="F3803">
        <f t="shared" si="119"/>
        <v>3802</v>
      </c>
      <c r="G3803">
        <v>16</v>
      </c>
      <c r="H3803">
        <v>1000</v>
      </c>
      <c r="I3803">
        <v>900</v>
      </c>
    </row>
    <row r="3804" spans="5:9" x14ac:dyDescent="0.3">
      <c r="E3804" s="1">
        <f t="shared" si="118"/>
        <v>44720.416666657446</v>
      </c>
      <c r="F3804">
        <f t="shared" si="119"/>
        <v>3803</v>
      </c>
      <c r="G3804">
        <v>20</v>
      </c>
      <c r="H3804">
        <v>1000</v>
      </c>
      <c r="I3804">
        <v>900</v>
      </c>
    </row>
    <row r="3805" spans="5:9" x14ac:dyDescent="0.3">
      <c r="E3805" s="1">
        <f t="shared" si="118"/>
        <v>44720.45833332411</v>
      </c>
      <c r="F3805">
        <f t="shared" si="119"/>
        <v>3804</v>
      </c>
      <c r="G3805">
        <v>23</v>
      </c>
      <c r="H3805">
        <v>1000</v>
      </c>
      <c r="I3805">
        <v>900</v>
      </c>
    </row>
    <row r="3806" spans="5:9" x14ac:dyDescent="0.3">
      <c r="E3806" s="1">
        <f t="shared" si="118"/>
        <v>44720.499999990774</v>
      </c>
      <c r="F3806">
        <f t="shared" si="119"/>
        <v>3805</v>
      </c>
      <c r="G3806">
        <v>24</v>
      </c>
      <c r="H3806">
        <v>800</v>
      </c>
      <c r="I3806">
        <v>600</v>
      </c>
    </row>
    <row r="3807" spans="5:9" x14ac:dyDescent="0.3">
      <c r="E3807" s="1">
        <f t="shared" si="118"/>
        <v>44720.541666657438</v>
      </c>
      <c r="F3807">
        <f t="shared" si="119"/>
        <v>3806</v>
      </c>
      <c r="G3807">
        <v>23</v>
      </c>
      <c r="H3807">
        <v>800</v>
      </c>
      <c r="I3807">
        <v>600</v>
      </c>
    </row>
    <row r="3808" spans="5:9" x14ac:dyDescent="0.3">
      <c r="E3808" s="1">
        <f t="shared" si="118"/>
        <v>44720.583333324103</v>
      </c>
      <c r="F3808">
        <f t="shared" si="119"/>
        <v>3807</v>
      </c>
      <c r="G3808">
        <v>22</v>
      </c>
      <c r="H3808">
        <v>800</v>
      </c>
      <c r="I3808">
        <v>600</v>
      </c>
    </row>
    <row r="3809" spans="5:9" x14ac:dyDescent="0.3">
      <c r="E3809" s="1">
        <f t="shared" si="118"/>
        <v>44720.624999990767</v>
      </c>
      <c r="F3809">
        <f t="shared" si="119"/>
        <v>3808</v>
      </c>
      <c r="G3809">
        <v>19</v>
      </c>
      <c r="H3809">
        <v>1100</v>
      </c>
      <c r="I3809">
        <v>600</v>
      </c>
    </row>
    <row r="3810" spans="5:9" x14ac:dyDescent="0.3">
      <c r="E3810" s="1">
        <f t="shared" si="118"/>
        <v>44720.666666657431</v>
      </c>
      <c r="F3810">
        <f t="shared" si="119"/>
        <v>3809</v>
      </c>
      <c r="G3810">
        <v>16</v>
      </c>
      <c r="H3810">
        <v>1100</v>
      </c>
      <c r="I3810">
        <v>600</v>
      </c>
    </row>
    <row r="3811" spans="5:9" x14ac:dyDescent="0.3">
      <c r="E3811" s="1">
        <f t="shared" si="118"/>
        <v>44720.708333324095</v>
      </c>
      <c r="F3811">
        <f t="shared" si="119"/>
        <v>3810</v>
      </c>
      <c r="G3811">
        <v>13</v>
      </c>
      <c r="H3811">
        <v>1100</v>
      </c>
      <c r="I3811">
        <v>400</v>
      </c>
    </row>
    <row r="3812" spans="5:9" x14ac:dyDescent="0.3">
      <c r="E3812" s="1">
        <f t="shared" si="118"/>
        <v>44720.74999999076</v>
      </c>
      <c r="F3812">
        <f t="shared" si="119"/>
        <v>3811</v>
      </c>
      <c r="G3812">
        <v>6</v>
      </c>
      <c r="H3812">
        <v>700</v>
      </c>
      <c r="I3812">
        <v>400</v>
      </c>
    </row>
    <row r="3813" spans="5:9" x14ac:dyDescent="0.3">
      <c r="E3813" s="1">
        <f t="shared" si="118"/>
        <v>44720.791666657424</v>
      </c>
      <c r="F3813">
        <f t="shared" si="119"/>
        <v>3812</v>
      </c>
      <c r="G3813">
        <v>1</v>
      </c>
      <c r="H3813">
        <v>600</v>
      </c>
      <c r="I3813">
        <v>400</v>
      </c>
    </row>
    <row r="3814" spans="5:9" x14ac:dyDescent="0.3">
      <c r="E3814" s="1">
        <f t="shared" si="118"/>
        <v>44720.833333324088</v>
      </c>
      <c r="F3814">
        <f t="shared" si="119"/>
        <v>3813</v>
      </c>
      <c r="G3814">
        <v>0</v>
      </c>
      <c r="H3814">
        <v>500</v>
      </c>
      <c r="I3814">
        <v>800</v>
      </c>
    </row>
    <row r="3815" spans="5:9" x14ac:dyDescent="0.3">
      <c r="E3815" s="1">
        <f t="shared" si="118"/>
        <v>44720.874999990752</v>
      </c>
      <c r="F3815">
        <f t="shared" si="119"/>
        <v>3814</v>
      </c>
      <c r="G3815">
        <v>0</v>
      </c>
      <c r="H3815">
        <v>500</v>
      </c>
      <c r="I3815">
        <v>800</v>
      </c>
    </row>
    <row r="3816" spans="5:9" x14ac:dyDescent="0.3">
      <c r="E3816" s="1">
        <f t="shared" si="118"/>
        <v>44720.916666657416</v>
      </c>
      <c r="F3816">
        <f t="shared" si="119"/>
        <v>3815</v>
      </c>
      <c r="G3816">
        <v>0</v>
      </c>
      <c r="H3816">
        <v>500</v>
      </c>
      <c r="I3816">
        <v>300</v>
      </c>
    </row>
    <row r="3817" spans="5:9" x14ac:dyDescent="0.3">
      <c r="E3817" s="1">
        <f t="shared" si="118"/>
        <v>44720.958333324081</v>
      </c>
      <c r="F3817">
        <f t="shared" si="119"/>
        <v>3816</v>
      </c>
      <c r="G3817">
        <v>0</v>
      </c>
      <c r="H3817">
        <v>500</v>
      </c>
      <c r="I3817">
        <v>300</v>
      </c>
    </row>
    <row r="3818" spans="5:9" x14ac:dyDescent="0.3">
      <c r="E3818" s="1">
        <f t="shared" si="118"/>
        <v>44720.999999990745</v>
      </c>
      <c r="F3818">
        <f t="shared" si="119"/>
        <v>3817</v>
      </c>
      <c r="G3818">
        <v>0</v>
      </c>
      <c r="H3818">
        <v>500</v>
      </c>
      <c r="I3818">
        <v>300</v>
      </c>
    </row>
    <row r="3819" spans="5:9" x14ac:dyDescent="0.3">
      <c r="E3819" s="1">
        <f t="shared" si="118"/>
        <v>44721.041666657409</v>
      </c>
      <c r="F3819">
        <f t="shared" si="119"/>
        <v>3818</v>
      </c>
      <c r="G3819">
        <v>0</v>
      </c>
      <c r="H3819">
        <v>500</v>
      </c>
      <c r="I3819">
        <v>300</v>
      </c>
    </row>
    <row r="3820" spans="5:9" x14ac:dyDescent="0.3">
      <c r="E3820" s="1">
        <f t="shared" si="118"/>
        <v>44721.083333324073</v>
      </c>
      <c r="F3820">
        <f t="shared" si="119"/>
        <v>3819</v>
      </c>
      <c r="G3820">
        <v>0</v>
      </c>
      <c r="H3820">
        <v>500</v>
      </c>
      <c r="I3820">
        <v>300</v>
      </c>
    </row>
    <row r="3821" spans="5:9" x14ac:dyDescent="0.3">
      <c r="E3821" s="1">
        <f t="shared" si="118"/>
        <v>44721.124999990738</v>
      </c>
      <c r="F3821">
        <f t="shared" si="119"/>
        <v>3820</v>
      </c>
      <c r="G3821">
        <v>0</v>
      </c>
      <c r="H3821">
        <v>500</v>
      </c>
      <c r="I3821">
        <v>300</v>
      </c>
    </row>
    <row r="3822" spans="5:9" x14ac:dyDescent="0.3">
      <c r="E3822" s="1">
        <f t="shared" si="118"/>
        <v>44721.166666657402</v>
      </c>
      <c r="F3822">
        <f t="shared" si="119"/>
        <v>3821</v>
      </c>
      <c r="G3822">
        <v>0</v>
      </c>
      <c r="H3822">
        <v>500</v>
      </c>
      <c r="I3822">
        <v>300</v>
      </c>
    </row>
    <row r="3823" spans="5:9" x14ac:dyDescent="0.3">
      <c r="E3823" s="1">
        <f t="shared" si="118"/>
        <v>44721.208333324066</v>
      </c>
      <c r="F3823">
        <f t="shared" si="119"/>
        <v>3822</v>
      </c>
      <c r="G3823">
        <v>0</v>
      </c>
      <c r="H3823">
        <v>500</v>
      </c>
      <c r="I3823">
        <v>500</v>
      </c>
    </row>
    <row r="3824" spans="5:9" x14ac:dyDescent="0.3">
      <c r="E3824" s="1">
        <f t="shared" si="118"/>
        <v>44721.24999999073</v>
      </c>
      <c r="F3824">
        <f t="shared" si="119"/>
        <v>3823</v>
      </c>
      <c r="G3824">
        <v>1</v>
      </c>
      <c r="H3824">
        <v>750</v>
      </c>
      <c r="I3824">
        <v>500</v>
      </c>
    </row>
    <row r="3825" spans="5:9" x14ac:dyDescent="0.3">
      <c r="E3825" s="1">
        <f t="shared" si="118"/>
        <v>44721.291666657395</v>
      </c>
      <c r="F3825">
        <f t="shared" si="119"/>
        <v>3824</v>
      </c>
      <c r="G3825">
        <v>3</v>
      </c>
      <c r="H3825">
        <v>750</v>
      </c>
      <c r="I3825">
        <v>500</v>
      </c>
    </row>
    <row r="3826" spans="5:9" x14ac:dyDescent="0.3">
      <c r="E3826" s="1">
        <f t="shared" si="118"/>
        <v>44721.333333324059</v>
      </c>
      <c r="F3826">
        <f t="shared" si="119"/>
        <v>3825</v>
      </c>
      <c r="G3826">
        <v>7</v>
      </c>
      <c r="H3826">
        <v>900</v>
      </c>
      <c r="I3826">
        <v>500</v>
      </c>
    </row>
    <row r="3827" spans="5:9" x14ac:dyDescent="0.3">
      <c r="E3827" s="1">
        <f t="shared" si="118"/>
        <v>44721.374999990723</v>
      </c>
      <c r="F3827">
        <f t="shared" si="119"/>
        <v>3826</v>
      </c>
      <c r="G3827">
        <v>16</v>
      </c>
      <c r="H3827">
        <v>1000</v>
      </c>
      <c r="I3827">
        <v>900</v>
      </c>
    </row>
    <row r="3828" spans="5:9" x14ac:dyDescent="0.3">
      <c r="E3828" s="1">
        <f t="shared" si="118"/>
        <v>44721.416666657387</v>
      </c>
      <c r="F3828">
        <f t="shared" si="119"/>
        <v>3827</v>
      </c>
      <c r="G3828">
        <v>20</v>
      </c>
      <c r="H3828">
        <v>1000</v>
      </c>
      <c r="I3828">
        <v>900</v>
      </c>
    </row>
    <row r="3829" spans="5:9" x14ac:dyDescent="0.3">
      <c r="E3829" s="1">
        <f t="shared" si="118"/>
        <v>44721.458333324052</v>
      </c>
      <c r="F3829">
        <f t="shared" si="119"/>
        <v>3828</v>
      </c>
      <c r="G3829">
        <v>23</v>
      </c>
      <c r="H3829">
        <v>1000</v>
      </c>
      <c r="I3829">
        <v>900</v>
      </c>
    </row>
    <row r="3830" spans="5:9" x14ac:dyDescent="0.3">
      <c r="E3830" s="1">
        <f t="shared" si="118"/>
        <v>44721.499999990716</v>
      </c>
      <c r="F3830">
        <f t="shared" si="119"/>
        <v>3829</v>
      </c>
      <c r="G3830">
        <v>24</v>
      </c>
      <c r="H3830">
        <v>800</v>
      </c>
      <c r="I3830">
        <v>600</v>
      </c>
    </row>
    <row r="3831" spans="5:9" x14ac:dyDescent="0.3">
      <c r="E3831" s="1">
        <f t="shared" si="118"/>
        <v>44721.54166665738</v>
      </c>
      <c r="F3831">
        <f t="shared" si="119"/>
        <v>3830</v>
      </c>
      <c r="G3831">
        <v>23</v>
      </c>
      <c r="H3831">
        <v>800</v>
      </c>
      <c r="I3831">
        <v>600</v>
      </c>
    </row>
    <row r="3832" spans="5:9" x14ac:dyDescent="0.3">
      <c r="E3832" s="1">
        <f t="shared" si="118"/>
        <v>44721.583333324044</v>
      </c>
      <c r="F3832">
        <f t="shared" si="119"/>
        <v>3831</v>
      </c>
      <c r="G3832">
        <v>22</v>
      </c>
      <c r="H3832">
        <v>800</v>
      </c>
      <c r="I3832">
        <v>600</v>
      </c>
    </row>
    <row r="3833" spans="5:9" x14ac:dyDescent="0.3">
      <c r="E3833" s="1">
        <f t="shared" si="118"/>
        <v>44721.624999990709</v>
      </c>
      <c r="F3833">
        <f t="shared" si="119"/>
        <v>3832</v>
      </c>
      <c r="G3833">
        <v>19</v>
      </c>
      <c r="H3833">
        <v>1100</v>
      </c>
      <c r="I3833">
        <v>600</v>
      </c>
    </row>
    <row r="3834" spans="5:9" x14ac:dyDescent="0.3">
      <c r="E3834" s="1">
        <f t="shared" si="118"/>
        <v>44721.666666657373</v>
      </c>
      <c r="F3834">
        <f t="shared" si="119"/>
        <v>3833</v>
      </c>
      <c r="G3834">
        <v>16</v>
      </c>
      <c r="H3834">
        <v>1100</v>
      </c>
      <c r="I3834">
        <v>600</v>
      </c>
    </row>
    <row r="3835" spans="5:9" x14ac:dyDescent="0.3">
      <c r="E3835" s="1">
        <f t="shared" si="118"/>
        <v>44721.708333324037</v>
      </c>
      <c r="F3835">
        <f t="shared" si="119"/>
        <v>3834</v>
      </c>
      <c r="G3835">
        <v>13</v>
      </c>
      <c r="H3835">
        <v>1100</v>
      </c>
      <c r="I3835">
        <v>400</v>
      </c>
    </row>
    <row r="3836" spans="5:9" x14ac:dyDescent="0.3">
      <c r="E3836" s="1">
        <f t="shared" si="118"/>
        <v>44721.749999990701</v>
      </c>
      <c r="F3836">
        <f t="shared" si="119"/>
        <v>3835</v>
      </c>
      <c r="G3836">
        <v>6</v>
      </c>
      <c r="H3836">
        <v>700</v>
      </c>
      <c r="I3836">
        <v>400</v>
      </c>
    </row>
    <row r="3837" spans="5:9" x14ac:dyDescent="0.3">
      <c r="E3837" s="1">
        <f t="shared" si="118"/>
        <v>44721.791666657366</v>
      </c>
      <c r="F3837">
        <f t="shared" si="119"/>
        <v>3836</v>
      </c>
      <c r="G3837">
        <v>1</v>
      </c>
      <c r="H3837">
        <v>600</v>
      </c>
      <c r="I3837">
        <v>400</v>
      </c>
    </row>
    <row r="3838" spans="5:9" x14ac:dyDescent="0.3">
      <c r="E3838" s="1">
        <f t="shared" si="118"/>
        <v>44721.83333332403</v>
      </c>
      <c r="F3838">
        <f t="shared" si="119"/>
        <v>3837</v>
      </c>
      <c r="G3838">
        <v>0</v>
      </c>
      <c r="H3838">
        <v>500</v>
      </c>
      <c r="I3838">
        <v>800</v>
      </c>
    </row>
    <row r="3839" spans="5:9" x14ac:dyDescent="0.3">
      <c r="E3839" s="1">
        <f t="shared" si="118"/>
        <v>44721.874999990694</v>
      </c>
      <c r="F3839">
        <f t="shared" si="119"/>
        <v>3838</v>
      </c>
      <c r="G3839">
        <v>0</v>
      </c>
      <c r="H3839">
        <v>500</v>
      </c>
      <c r="I3839">
        <v>800</v>
      </c>
    </row>
    <row r="3840" spans="5:9" x14ac:dyDescent="0.3">
      <c r="E3840" s="1">
        <f t="shared" si="118"/>
        <v>44721.916666657358</v>
      </c>
      <c r="F3840">
        <f t="shared" si="119"/>
        <v>3839</v>
      </c>
      <c r="G3840">
        <v>0</v>
      </c>
      <c r="H3840">
        <v>500</v>
      </c>
      <c r="I3840">
        <v>300</v>
      </c>
    </row>
    <row r="3841" spans="5:9" x14ac:dyDescent="0.3">
      <c r="E3841" s="1">
        <f t="shared" si="118"/>
        <v>44721.958333324023</v>
      </c>
      <c r="F3841">
        <f t="shared" si="119"/>
        <v>3840</v>
      </c>
      <c r="G3841">
        <v>0</v>
      </c>
      <c r="H3841">
        <v>500</v>
      </c>
      <c r="I3841">
        <v>300</v>
      </c>
    </row>
    <row r="3842" spans="5:9" x14ac:dyDescent="0.3">
      <c r="E3842" s="1">
        <f t="shared" si="118"/>
        <v>44721.999999990687</v>
      </c>
      <c r="F3842">
        <f t="shared" si="119"/>
        <v>3841</v>
      </c>
      <c r="G3842">
        <v>0</v>
      </c>
      <c r="H3842">
        <v>500</v>
      </c>
      <c r="I3842">
        <v>300</v>
      </c>
    </row>
    <row r="3843" spans="5:9" x14ac:dyDescent="0.3">
      <c r="E3843" s="1">
        <f t="shared" si="118"/>
        <v>44722.041666657351</v>
      </c>
      <c r="F3843">
        <f t="shared" si="119"/>
        <v>3842</v>
      </c>
      <c r="G3843">
        <v>0</v>
      </c>
      <c r="H3843">
        <v>500</v>
      </c>
      <c r="I3843">
        <v>300</v>
      </c>
    </row>
    <row r="3844" spans="5:9" x14ac:dyDescent="0.3">
      <c r="E3844" s="1">
        <f t="shared" ref="E3844:E3907" si="120">E3843+TIME(1,0,0)</f>
        <v>44722.083333324015</v>
      </c>
      <c r="F3844">
        <f t="shared" ref="F3844:F3907" si="121">F3843+1</f>
        <v>3843</v>
      </c>
      <c r="G3844">
        <v>0</v>
      </c>
      <c r="H3844">
        <v>500</v>
      </c>
      <c r="I3844">
        <v>300</v>
      </c>
    </row>
    <row r="3845" spans="5:9" x14ac:dyDescent="0.3">
      <c r="E3845" s="1">
        <f t="shared" si="120"/>
        <v>44722.124999990679</v>
      </c>
      <c r="F3845">
        <f t="shared" si="121"/>
        <v>3844</v>
      </c>
      <c r="G3845">
        <v>0</v>
      </c>
      <c r="H3845">
        <v>500</v>
      </c>
      <c r="I3845">
        <v>300</v>
      </c>
    </row>
    <row r="3846" spans="5:9" x14ac:dyDescent="0.3">
      <c r="E3846" s="1">
        <f t="shared" si="120"/>
        <v>44722.166666657344</v>
      </c>
      <c r="F3846">
        <f t="shared" si="121"/>
        <v>3845</v>
      </c>
      <c r="G3846">
        <v>0</v>
      </c>
      <c r="H3846">
        <v>500</v>
      </c>
      <c r="I3846">
        <v>300</v>
      </c>
    </row>
    <row r="3847" spans="5:9" x14ac:dyDescent="0.3">
      <c r="E3847" s="1">
        <f t="shared" si="120"/>
        <v>44722.208333324008</v>
      </c>
      <c r="F3847">
        <f t="shared" si="121"/>
        <v>3846</v>
      </c>
      <c r="G3847">
        <v>0</v>
      </c>
      <c r="H3847">
        <v>500</v>
      </c>
      <c r="I3847">
        <v>500</v>
      </c>
    </row>
    <row r="3848" spans="5:9" x14ac:dyDescent="0.3">
      <c r="E3848" s="1">
        <f t="shared" si="120"/>
        <v>44722.249999990672</v>
      </c>
      <c r="F3848">
        <f t="shared" si="121"/>
        <v>3847</v>
      </c>
      <c r="G3848">
        <v>1</v>
      </c>
      <c r="H3848">
        <v>750</v>
      </c>
      <c r="I3848">
        <v>500</v>
      </c>
    </row>
    <row r="3849" spans="5:9" x14ac:dyDescent="0.3">
      <c r="E3849" s="1">
        <f t="shared" si="120"/>
        <v>44722.291666657336</v>
      </c>
      <c r="F3849">
        <f t="shared" si="121"/>
        <v>3848</v>
      </c>
      <c r="G3849">
        <v>3</v>
      </c>
      <c r="H3849">
        <v>750</v>
      </c>
      <c r="I3849">
        <v>500</v>
      </c>
    </row>
    <row r="3850" spans="5:9" x14ac:dyDescent="0.3">
      <c r="E3850" s="1">
        <f t="shared" si="120"/>
        <v>44722.333333324001</v>
      </c>
      <c r="F3850">
        <f t="shared" si="121"/>
        <v>3849</v>
      </c>
      <c r="G3850">
        <v>7</v>
      </c>
      <c r="H3850">
        <v>900</v>
      </c>
      <c r="I3850">
        <v>500</v>
      </c>
    </row>
    <row r="3851" spans="5:9" x14ac:dyDescent="0.3">
      <c r="E3851" s="1">
        <f t="shared" si="120"/>
        <v>44722.374999990665</v>
      </c>
      <c r="F3851">
        <f t="shared" si="121"/>
        <v>3850</v>
      </c>
      <c r="G3851">
        <v>16</v>
      </c>
      <c r="H3851">
        <v>1000</v>
      </c>
      <c r="I3851">
        <v>900</v>
      </c>
    </row>
    <row r="3852" spans="5:9" x14ac:dyDescent="0.3">
      <c r="E3852" s="1">
        <f t="shared" si="120"/>
        <v>44722.416666657329</v>
      </c>
      <c r="F3852">
        <f t="shared" si="121"/>
        <v>3851</v>
      </c>
      <c r="G3852">
        <v>20</v>
      </c>
      <c r="H3852">
        <v>1000</v>
      </c>
      <c r="I3852">
        <v>900</v>
      </c>
    </row>
    <row r="3853" spans="5:9" x14ac:dyDescent="0.3">
      <c r="E3853" s="1">
        <f t="shared" si="120"/>
        <v>44722.458333323993</v>
      </c>
      <c r="F3853">
        <f t="shared" si="121"/>
        <v>3852</v>
      </c>
      <c r="G3853">
        <v>23</v>
      </c>
      <c r="H3853">
        <v>1000</v>
      </c>
      <c r="I3853">
        <v>900</v>
      </c>
    </row>
    <row r="3854" spans="5:9" x14ac:dyDescent="0.3">
      <c r="E3854" s="1">
        <f t="shared" si="120"/>
        <v>44722.499999990658</v>
      </c>
      <c r="F3854">
        <f t="shared" si="121"/>
        <v>3853</v>
      </c>
      <c r="G3854">
        <v>24</v>
      </c>
      <c r="H3854">
        <v>800</v>
      </c>
      <c r="I3854">
        <v>600</v>
      </c>
    </row>
    <row r="3855" spans="5:9" x14ac:dyDescent="0.3">
      <c r="E3855" s="1">
        <f t="shared" si="120"/>
        <v>44722.541666657322</v>
      </c>
      <c r="F3855">
        <f t="shared" si="121"/>
        <v>3854</v>
      </c>
      <c r="G3855">
        <v>23</v>
      </c>
      <c r="H3855">
        <v>800</v>
      </c>
      <c r="I3855">
        <v>600</v>
      </c>
    </row>
    <row r="3856" spans="5:9" x14ac:dyDescent="0.3">
      <c r="E3856" s="1">
        <f t="shared" si="120"/>
        <v>44722.583333323986</v>
      </c>
      <c r="F3856">
        <f t="shared" si="121"/>
        <v>3855</v>
      </c>
      <c r="G3856">
        <v>22</v>
      </c>
      <c r="H3856">
        <v>800</v>
      </c>
      <c r="I3856">
        <v>600</v>
      </c>
    </row>
    <row r="3857" spans="5:9" x14ac:dyDescent="0.3">
      <c r="E3857" s="1">
        <f t="shared" si="120"/>
        <v>44722.62499999065</v>
      </c>
      <c r="F3857">
        <f t="shared" si="121"/>
        <v>3856</v>
      </c>
      <c r="G3857">
        <v>19</v>
      </c>
      <c r="H3857">
        <v>1100</v>
      </c>
      <c r="I3857">
        <v>600</v>
      </c>
    </row>
    <row r="3858" spans="5:9" x14ac:dyDescent="0.3">
      <c r="E3858" s="1">
        <f t="shared" si="120"/>
        <v>44722.666666657315</v>
      </c>
      <c r="F3858">
        <f t="shared" si="121"/>
        <v>3857</v>
      </c>
      <c r="G3858">
        <v>16</v>
      </c>
      <c r="H3858">
        <v>1100</v>
      </c>
      <c r="I3858">
        <v>600</v>
      </c>
    </row>
    <row r="3859" spans="5:9" x14ac:dyDescent="0.3">
      <c r="E3859" s="1">
        <f t="shared" si="120"/>
        <v>44722.708333323979</v>
      </c>
      <c r="F3859">
        <f t="shared" si="121"/>
        <v>3858</v>
      </c>
      <c r="G3859">
        <v>13</v>
      </c>
      <c r="H3859">
        <v>1100</v>
      </c>
      <c r="I3859">
        <v>400</v>
      </c>
    </row>
    <row r="3860" spans="5:9" x14ac:dyDescent="0.3">
      <c r="E3860" s="1">
        <f t="shared" si="120"/>
        <v>44722.749999990643</v>
      </c>
      <c r="F3860">
        <f t="shared" si="121"/>
        <v>3859</v>
      </c>
      <c r="G3860">
        <v>6</v>
      </c>
      <c r="H3860">
        <v>700</v>
      </c>
      <c r="I3860">
        <v>400</v>
      </c>
    </row>
    <row r="3861" spans="5:9" x14ac:dyDescent="0.3">
      <c r="E3861" s="1">
        <f t="shared" si="120"/>
        <v>44722.791666657307</v>
      </c>
      <c r="F3861">
        <f t="shared" si="121"/>
        <v>3860</v>
      </c>
      <c r="G3861">
        <v>1</v>
      </c>
      <c r="H3861">
        <v>600</v>
      </c>
      <c r="I3861">
        <v>400</v>
      </c>
    </row>
    <row r="3862" spans="5:9" x14ac:dyDescent="0.3">
      <c r="E3862" s="1">
        <f t="shared" si="120"/>
        <v>44722.833333323972</v>
      </c>
      <c r="F3862">
        <f t="shared" si="121"/>
        <v>3861</v>
      </c>
      <c r="G3862">
        <v>0</v>
      </c>
      <c r="H3862">
        <v>500</v>
      </c>
      <c r="I3862">
        <v>800</v>
      </c>
    </row>
    <row r="3863" spans="5:9" x14ac:dyDescent="0.3">
      <c r="E3863" s="1">
        <f t="shared" si="120"/>
        <v>44722.874999990636</v>
      </c>
      <c r="F3863">
        <f t="shared" si="121"/>
        <v>3862</v>
      </c>
      <c r="G3863">
        <v>0</v>
      </c>
      <c r="H3863">
        <v>500</v>
      </c>
      <c r="I3863">
        <v>800</v>
      </c>
    </row>
    <row r="3864" spans="5:9" x14ac:dyDescent="0.3">
      <c r="E3864" s="1">
        <f t="shared" si="120"/>
        <v>44722.9166666573</v>
      </c>
      <c r="F3864">
        <f t="shared" si="121"/>
        <v>3863</v>
      </c>
      <c r="G3864">
        <v>0</v>
      </c>
      <c r="H3864">
        <v>500</v>
      </c>
      <c r="I3864">
        <v>300</v>
      </c>
    </row>
    <row r="3865" spans="5:9" x14ac:dyDescent="0.3">
      <c r="E3865" s="1">
        <f t="shared" si="120"/>
        <v>44722.958333323964</v>
      </c>
      <c r="F3865">
        <f t="shared" si="121"/>
        <v>3864</v>
      </c>
      <c r="G3865">
        <v>0</v>
      </c>
      <c r="H3865">
        <v>500</v>
      </c>
      <c r="I3865">
        <v>300</v>
      </c>
    </row>
    <row r="3866" spans="5:9" x14ac:dyDescent="0.3">
      <c r="E3866" s="1">
        <f t="shared" si="120"/>
        <v>44722.999999990629</v>
      </c>
      <c r="F3866">
        <f t="shared" si="121"/>
        <v>3865</v>
      </c>
      <c r="G3866">
        <v>0</v>
      </c>
      <c r="H3866">
        <v>500</v>
      </c>
      <c r="I3866">
        <v>300</v>
      </c>
    </row>
    <row r="3867" spans="5:9" x14ac:dyDescent="0.3">
      <c r="E3867" s="1">
        <f t="shared" si="120"/>
        <v>44723.041666657293</v>
      </c>
      <c r="F3867">
        <f t="shared" si="121"/>
        <v>3866</v>
      </c>
      <c r="G3867">
        <v>0</v>
      </c>
      <c r="H3867">
        <v>500</v>
      </c>
      <c r="I3867">
        <v>300</v>
      </c>
    </row>
    <row r="3868" spans="5:9" x14ac:dyDescent="0.3">
      <c r="E3868" s="1">
        <f t="shared" si="120"/>
        <v>44723.083333323957</v>
      </c>
      <c r="F3868">
        <f t="shared" si="121"/>
        <v>3867</v>
      </c>
      <c r="G3868">
        <v>0</v>
      </c>
      <c r="H3868">
        <v>500</v>
      </c>
      <c r="I3868">
        <v>300</v>
      </c>
    </row>
    <row r="3869" spans="5:9" x14ac:dyDescent="0.3">
      <c r="E3869" s="1">
        <f t="shared" si="120"/>
        <v>44723.124999990621</v>
      </c>
      <c r="F3869">
        <f t="shared" si="121"/>
        <v>3868</v>
      </c>
      <c r="G3869">
        <v>0</v>
      </c>
      <c r="H3869">
        <v>500</v>
      </c>
      <c r="I3869">
        <v>300</v>
      </c>
    </row>
    <row r="3870" spans="5:9" x14ac:dyDescent="0.3">
      <c r="E3870" s="1">
        <f t="shared" si="120"/>
        <v>44723.166666657286</v>
      </c>
      <c r="F3870">
        <f t="shared" si="121"/>
        <v>3869</v>
      </c>
      <c r="G3870">
        <v>0</v>
      </c>
      <c r="H3870">
        <v>500</v>
      </c>
      <c r="I3870">
        <v>300</v>
      </c>
    </row>
    <row r="3871" spans="5:9" x14ac:dyDescent="0.3">
      <c r="E3871" s="1">
        <f t="shared" si="120"/>
        <v>44723.20833332395</v>
      </c>
      <c r="F3871">
        <f t="shared" si="121"/>
        <v>3870</v>
      </c>
      <c r="G3871">
        <v>0</v>
      </c>
      <c r="H3871">
        <v>500</v>
      </c>
      <c r="I3871">
        <v>500</v>
      </c>
    </row>
    <row r="3872" spans="5:9" x14ac:dyDescent="0.3">
      <c r="E3872" s="1">
        <f t="shared" si="120"/>
        <v>44723.249999990614</v>
      </c>
      <c r="F3872">
        <f t="shared" si="121"/>
        <v>3871</v>
      </c>
      <c r="G3872">
        <v>1</v>
      </c>
      <c r="H3872">
        <v>750</v>
      </c>
      <c r="I3872">
        <v>500</v>
      </c>
    </row>
    <row r="3873" spans="5:9" x14ac:dyDescent="0.3">
      <c r="E3873" s="1">
        <f t="shared" si="120"/>
        <v>44723.291666657278</v>
      </c>
      <c r="F3873">
        <f t="shared" si="121"/>
        <v>3872</v>
      </c>
      <c r="G3873">
        <v>3</v>
      </c>
      <c r="H3873">
        <v>750</v>
      </c>
      <c r="I3873">
        <v>500</v>
      </c>
    </row>
    <row r="3874" spans="5:9" x14ac:dyDescent="0.3">
      <c r="E3874" s="1">
        <f t="shared" si="120"/>
        <v>44723.333333323942</v>
      </c>
      <c r="F3874">
        <f t="shared" si="121"/>
        <v>3873</v>
      </c>
      <c r="G3874">
        <v>7</v>
      </c>
      <c r="H3874">
        <v>900</v>
      </c>
      <c r="I3874">
        <v>500</v>
      </c>
    </row>
    <row r="3875" spans="5:9" x14ac:dyDescent="0.3">
      <c r="E3875" s="1">
        <f t="shared" si="120"/>
        <v>44723.374999990607</v>
      </c>
      <c r="F3875">
        <f t="shared" si="121"/>
        <v>3874</v>
      </c>
      <c r="G3875">
        <v>16</v>
      </c>
      <c r="H3875">
        <v>1000</v>
      </c>
      <c r="I3875">
        <v>900</v>
      </c>
    </row>
    <row r="3876" spans="5:9" x14ac:dyDescent="0.3">
      <c r="E3876" s="1">
        <f t="shared" si="120"/>
        <v>44723.416666657271</v>
      </c>
      <c r="F3876">
        <f t="shared" si="121"/>
        <v>3875</v>
      </c>
      <c r="G3876">
        <v>20</v>
      </c>
      <c r="H3876">
        <v>1000</v>
      </c>
      <c r="I3876">
        <v>900</v>
      </c>
    </row>
    <row r="3877" spans="5:9" x14ac:dyDescent="0.3">
      <c r="E3877" s="1">
        <f t="shared" si="120"/>
        <v>44723.458333323935</v>
      </c>
      <c r="F3877">
        <f t="shared" si="121"/>
        <v>3876</v>
      </c>
      <c r="G3877">
        <v>23</v>
      </c>
      <c r="H3877">
        <v>1000</v>
      </c>
      <c r="I3877">
        <v>900</v>
      </c>
    </row>
    <row r="3878" spans="5:9" x14ac:dyDescent="0.3">
      <c r="E3878" s="1">
        <f t="shared" si="120"/>
        <v>44723.499999990599</v>
      </c>
      <c r="F3878">
        <f t="shared" si="121"/>
        <v>3877</v>
      </c>
      <c r="G3878">
        <v>24</v>
      </c>
      <c r="H3878">
        <v>800</v>
      </c>
      <c r="I3878">
        <v>600</v>
      </c>
    </row>
    <row r="3879" spans="5:9" x14ac:dyDescent="0.3">
      <c r="E3879" s="1">
        <f t="shared" si="120"/>
        <v>44723.541666657264</v>
      </c>
      <c r="F3879">
        <f t="shared" si="121"/>
        <v>3878</v>
      </c>
      <c r="G3879">
        <v>23</v>
      </c>
      <c r="H3879">
        <v>800</v>
      </c>
      <c r="I3879">
        <v>600</v>
      </c>
    </row>
    <row r="3880" spans="5:9" x14ac:dyDescent="0.3">
      <c r="E3880" s="1">
        <f t="shared" si="120"/>
        <v>44723.583333323928</v>
      </c>
      <c r="F3880">
        <f t="shared" si="121"/>
        <v>3879</v>
      </c>
      <c r="G3880">
        <v>22</v>
      </c>
      <c r="H3880">
        <v>800</v>
      </c>
      <c r="I3880">
        <v>600</v>
      </c>
    </row>
    <row r="3881" spans="5:9" x14ac:dyDescent="0.3">
      <c r="E3881" s="1">
        <f t="shared" si="120"/>
        <v>44723.624999990592</v>
      </c>
      <c r="F3881">
        <f t="shared" si="121"/>
        <v>3880</v>
      </c>
      <c r="G3881">
        <v>19</v>
      </c>
      <c r="H3881">
        <v>1100</v>
      </c>
      <c r="I3881">
        <v>600</v>
      </c>
    </row>
    <row r="3882" spans="5:9" x14ac:dyDescent="0.3">
      <c r="E3882" s="1">
        <f t="shared" si="120"/>
        <v>44723.666666657256</v>
      </c>
      <c r="F3882">
        <f t="shared" si="121"/>
        <v>3881</v>
      </c>
      <c r="G3882">
        <v>16</v>
      </c>
      <c r="H3882">
        <v>1100</v>
      </c>
      <c r="I3882">
        <v>600</v>
      </c>
    </row>
    <row r="3883" spans="5:9" x14ac:dyDescent="0.3">
      <c r="E3883" s="1">
        <f t="shared" si="120"/>
        <v>44723.708333323921</v>
      </c>
      <c r="F3883">
        <f t="shared" si="121"/>
        <v>3882</v>
      </c>
      <c r="G3883">
        <v>13</v>
      </c>
      <c r="H3883">
        <v>1100</v>
      </c>
      <c r="I3883">
        <v>400</v>
      </c>
    </row>
    <row r="3884" spans="5:9" x14ac:dyDescent="0.3">
      <c r="E3884" s="1">
        <f t="shared" si="120"/>
        <v>44723.749999990585</v>
      </c>
      <c r="F3884">
        <f t="shared" si="121"/>
        <v>3883</v>
      </c>
      <c r="G3884">
        <v>6</v>
      </c>
      <c r="H3884">
        <v>700</v>
      </c>
      <c r="I3884">
        <v>400</v>
      </c>
    </row>
    <row r="3885" spans="5:9" x14ac:dyDescent="0.3">
      <c r="E3885" s="1">
        <f t="shared" si="120"/>
        <v>44723.791666657249</v>
      </c>
      <c r="F3885">
        <f t="shared" si="121"/>
        <v>3884</v>
      </c>
      <c r="G3885">
        <v>1</v>
      </c>
      <c r="H3885">
        <v>600</v>
      </c>
      <c r="I3885">
        <v>400</v>
      </c>
    </row>
    <row r="3886" spans="5:9" x14ac:dyDescent="0.3">
      <c r="E3886" s="1">
        <f t="shared" si="120"/>
        <v>44723.833333323913</v>
      </c>
      <c r="F3886">
        <f t="shared" si="121"/>
        <v>3885</v>
      </c>
      <c r="G3886">
        <v>0</v>
      </c>
      <c r="H3886">
        <v>500</v>
      </c>
      <c r="I3886">
        <v>800</v>
      </c>
    </row>
    <row r="3887" spans="5:9" x14ac:dyDescent="0.3">
      <c r="E3887" s="1">
        <f t="shared" si="120"/>
        <v>44723.874999990578</v>
      </c>
      <c r="F3887">
        <f t="shared" si="121"/>
        <v>3886</v>
      </c>
      <c r="G3887">
        <v>0</v>
      </c>
      <c r="H3887">
        <v>500</v>
      </c>
      <c r="I3887">
        <v>800</v>
      </c>
    </row>
    <row r="3888" spans="5:9" x14ac:dyDescent="0.3">
      <c r="E3888" s="1">
        <f t="shared" si="120"/>
        <v>44723.916666657242</v>
      </c>
      <c r="F3888">
        <f t="shared" si="121"/>
        <v>3887</v>
      </c>
      <c r="G3888">
        <v>0</v>
      </c>
      <c r="H3888">
        <v>500</v>
      </c>
      <c r="I3888">
        <v>300</v>
      </c>
    </row>
    <row r="3889" spans="5:9" x14ac:dyDescent="0.3">
      <c r="E3889" s="1">
        <f t="shared" si="120"/>
        <v>44723.958333323906</v>
      </c>
      <c r="F3889">
        <f t="shared" si="121"/>
        <v>3888</v>
      </c>
      <c r="G3889">
        <v>0</v>
      </c>
      <c r="H3889">
        <v>500</v>
      </c>
      <c r="I3889">
        <v>300</v>
      </c>
    </row>
    <row r="3890" spans="5:9" x14ac:dyDescent="0.3">
      <c r="E3890" s="1">
        <f t="shared" si="120"/>
        <v>44723.99999999057</v>
      </c>
      <c r="F3890">
        <f t="shared" si="121"/>
        <v>3889</v>
      </c>
      <c r="G3890">
        <v>0</v>
      </c>
      <c r="H3890">
        <v>500</v>
      </c>
      <c r="I3890">
        <v>300</v>
      </c>
    </row>
    <row r="3891" spans="5:9" x14ac:dyDescent="0.3">
      <c r="E3891" s="1">
        <f t="shared" si="120"/>
        <v>44724.041666657235</v>
      </c>
      <c r="F3891">
        <f t="shared" si="121"/>
        <v>3890</v>
      </c>
      <c r="G3891">
        <v>0</v>
      </c>
      <c r="H3891">
        <v>500</v>
      </c>
      <c r="I3891">
        <v>300</v>
      </c>
    </row>
    <row r="3892" spans="5:9" x14ac:dyDescent="0.3">
      <c r="E3892" s="1">
        <f t="shared" si="120"/>
        <v>44724.083333323899</v>
      </c>
      <c r="F3892">
        <f t="shared" si="121"/>
        <v>3891</v>
      </c>
      <c r="G3892">
        <v>0</v>
      </c>
      <c r="H3892">
        <v>500</v>
      </c>
      <c r="I3892">
        <v>300</v>
      </c>
    </row>
    <row r="3893" spans="5:9" x14ac:dyDescent="0.3">
      <c r="E3893" s="1">
        <f t="shared" si="120"/>
        <v>44724.124999990563</v>
      </c>
      <c r="F3893">
        <f t="shared" si="121"/>
        <v>3892</v>
      </c>
      <c r="G3893">
        <v>0</v>
      </c>
      <c r="H3893">
        <v>500</v>
      </c>
      <c r="I3893">
        <v>300</v>
      </c>
    </row>
    <row r="3894" spans="5:9" x14ac:dyDescent="0.3">
      <c r="E3894" s="1">
        <f t="shared" si="120"/>
        <v>44724.166666657227</v>
      </c>
      <c r="F3894">
        <f t="shared" si="121"/>
        <v>3893</v>
      </c>
      <c r="G3894">
        <v>0</v>
      </c>
      <c r="H3894">
        <v>500</v>
      </c>
      <c r="I3894">
        <v>300</v>
      </c>
    </row>
    <row r="3895" spans="5:9" x14ac:dyDescent="0.3">
      <c r="E3895" s="1">
        <f t="shared" si="120"/>
        <v>44724.208333323892</v>
      </c>
      <c r="F3895">
        <f t="shared" si="121"/>
        <v>3894</v>
      </c>
      <c r="G3895">
        <v>0</v>
      </c>
      <c r="H3895">
        <v>500</v>
      </c>
      <c r="I3895">
        <v>500</v>
      </c>
    </row>
    <row r="3896" spans="5:9" x14ac:dyDescent="0.3">
      <c r="E3896" s="1">
        <f t="shared" si="120"/>
        <v>44724.249999990556</v>
      </c>
      <c r="F3896">
        <f t="shared" si="121"/>
        <v>3895</v>
      </c>
      <c r="G3896">
        <v>1</v>
      </c>
      <c r="H3896">
        <v>750</v>
      </c>
      <c r="I3896">
        <v>500</v>
      </c>
    </row>
    <row r="3897" spans="5:9" x14ac:dyDescent="0.3">
      <c r="E3897" s="1">
        <f t="shared" si="120"/>
        <v>44724.29166665722</v>
      </c>
      <c r="F3897">
        <f t="shared" si="121"/>
        <v>3896</v>
      </c>
      <c r="G3897">
        <v>3</v>
      </c>
      <c r="H3897">
        <v>750</v>
      </c>
      <c r="I3897">
        <v>500</v>
      </c>
    </row>
    <row r="3898" spans="5:9" x14ac:dyDescent="0.3">
      <c r="E3898" s="1">
        <f t="shared" si="120"/>
        <v>44724.333333323884</v>
      </c>
      <c r="F3898">
        <f t="shared" si="121"/>
        <v>3897</v>
      </c>
      <c r="G3898">
        <v>7</v>
      </c>
      <c r="H3898">
        <v>900</v>
      </c>
      <c r="I3898">
        <v>500</v>
      </c>
    </row>
    <row r="3899" spans="5:9" x14ac:dyDescent="0.3">
      <c r="E3899" s="1">
        <f t="shared" si="120"/>
        <v>44724.374999990549</v>
      </c>
      <c r="F3899">
        <f t="shared" si="121"/>
        <v>3898</v>
      </c>
      <c r="G3899">
        <v>16</v>
      </c>
      <c r="H3899">
        <v>1000</v>
      </c>
      <c r="I3899">
        <v>900</v>
      </c>
    </row>
    <row r="3900" spans="5:9" x14ac:dyDescent="0.3">
      <c r="E3900" s="1">
        <f t="shared" si="120"/>
        <v>44724.416666657213</v>
      </c>
      <c r="F3900">
        <f t="shared" si="121"/>
        <v>3899</v>
      </c>
      <c r="G3900">
        <v>20</v>
      </c>
      <c r="H3900">
        <v>1000</v>
      </c>
      <c r="I3900">
        <v>900</v>
      </c>
    </row>
    <row r="3901" spans="5:9" x14ac:dyDescent="0.3">
      <c r="E3901" s="1">
        <f t="shared" si="120"/>
        <v>44724.458333323877</v>
      </c>
      <c r="F3901">
        <f t="shared" si="121"/>
        <v>3900</v>
      </c>
      <c r="G3901">
        <v>23</v>
      </c>
      <c r="H3901">
        <v>1000</v>
      </c>
      <c r="I3901">
        <v>900</v>
      </c>
    </row>
    <row r="3902" spans="5:9" x14ac:dyDescent="0.3">
      <c r="E3902" s="1">
        <f t="shared" si="120"/>
        <v>44724.499999990541</v>
      </c>
      <c r="F3902">
        <f t="shared" si="121"/>
        <v>3901</v>
      </c>
      <c r="G3902">
        <v>24</v>
      </c>
      <c r="H3902">
        <v>800</v>
      </c>
      <c r="I3902">
        <v>600</v>
      </c>
    </row>
    <row r="3903" spans="5:9" x14ac:dyDescent="0.3">
      <c r="E3903" s="1">
        <f t="shared" si="120"/>
        <v>44724.541666657205</v>
      </c>
      <c r="F3903">
        <f t="shared" si="121"/>
        <v>3902</v>
      </c>
      <c r="G3903">
        <v>23</v>
      </c>
      <c r="H3903">
        <v>800</v>
      </c>
      <c r="I3903">
        <v>600</v>
      </c>
    </row>
    <row r="3904" spans="5:9" x14ac:dyDescent="0.3">
      <c r="E3904" s="1">
        <f t="shared" si="120"/>
        <v>44724.58333332387</v>
      </c>
      <c r="F3904">
        <f t="shared" si="121"/>
        <v>3903</v>
      </c>
      <c r="G3904">
        <v>22</v>
      </c>
      <c r="H3904">
        <v>800</v>
      </c>
      <c r="I3904">
        <v>600</v>
      </c>
    </row>
    <row r="3905" spans="5:9" x14ac:dyDescent="0.3">
      <c r="E3905" s="1">
        <f t="shared" si="120"/>
        <v>44724.624999990534</v>
      </c>
      <c r="F3905">
        <f t="shared" si="121"/>
        <v>3904</v>
      </c>
      <c r="G3905">
        <v>19</v>
      </c>
      <c r="H3905">
        <v>1100</v>
      </c>
      <c r="I3905">
        <v>600</v>
      </c>
    </row>
    <row r="3906" spans="5:9" x14ac:dyDescent="0.3">
      <c r="E3906" s="1">
        <f t="shared" si="120"/>
        <v>44724.666666657198</v>
      </c>
      <c r="F3906">
        <f t="shared" si="121"/>
        <v>3905</v>
      </c>
      <c r="G3906">
        <v>16</v>
      </c>
      <c r="H3906">
        <v>1100</v>
      </c>
      <c r="I3906">
        <v>600</v>
      </c>
    </row>
    <row r="3907" spans="5:9" x14ac:dyDescent="0.3">
      <c r="E3907" s="1">
        <f t="shared" si="120"/>
        <v>44724.708333323862</v>
      </c>
      <c r="F3907">
        <f t="shared" si="121"/>
        <v>3906</v>
      </c>
      <c r="G3907">
        <v>13</v>
      </c>
      <c r="H3907">
        <v>1100</v>
      </c>
      <c r="I3907">
        <v>400</v>
      </c>
    </row>
    <row r="3908" spans="5:9" x14ac:dyDescent="0.3">
      <c r="E3908" s="1">
        <f t="shared" ref="E3908:E3971" si="122">E3907+TIME(1,0,0)</f>
        <v>44724.749999990527</v>
      </c>
      <c r="F3908">
        <f t="shared" ref="F3908:F3971" si="123">F3907+1</f>
        <v>3907</v>
      </c>
      <c r="G3908">
        <v>6</v>
      </c>
      <c r="H3908">
        <v>700</v>
      </c>
      <c r="I3908">
        <v>400</v>
      </c>
    </row>
    <row r="3909" spans="5:9" x14ac:dyDescent="0.3">
      <c r="E3909" s="1">
        <f t="shared" si="122"/>
        <v>44724.791666657191</v>
      </c>
      <c r="F3909">
        <f t="shared" si="123"/>
        <v>3908</v>
      </c>
      <c r="G3909">
        <v>1</v>
      </c>
      <c r="H3909">
        <v>600</v>
      </c>
      <c r="I3909">
        <v>400</v>
      </c>
    </row>
    <row r="3910" spans="5:9" x14ac:dyDescent="0.3">
      <c r="E3910" s="1">
        <f t="shared" si="122"/>
        <v>44724.833333323855</v>
      </c>
      <c r="F3910">
        <f t="shared" si="123"/>
        <v>3909</v>
      </c>
      <c r="G3910">
        <v>0</v>
      </c>
      <c r="H3910">
        <v>500</v>
      </c>
      <c r="I3910">
        <v>800</v>
      </c>
    </row>
    <row r="3911" spans="5:9" x14ac:dyDescent="0.3">
      <c r="E3911" s="1">
        <f t="shared" si="122"/>
        <v>44724.874999990519</v>
      </c>
      <c r="F3911">
        <f t="shared" si="123"/>
        <v>3910</v>
      </c>
      <c r="G3911">
        <v>0</v>
      </c>
      <c r="H3911">
        <v>500</v>
      </c>
      <c r="I3911">
        <v>800</v>
      </c>
    </row>
    <row r="3912" spans="5:9" x14ac:dyDescent="0.3">
      <c r="E3912" s="1">
        <f t="shared" si="122"/>
        <v>44724.916666657184</v>
      </c>
      <c r="F3912">
        <f t="shared" si="123"/>
        <v>3911</v>
      </c>
      <c r="G3912">
        <v>0</v>
      </c>
      <c r="H3912">
        <v>500</v>
      </c>
      <c r="I3912">
        <v>300</v>
      </c>
    </row>
    <row r="3913" spans="5:9" x14ac:dyDescent="0.3">
      <c r="E3913" s="1">
        <f t="shared" si="122"/>
        <v>44724.958333323848</v>
      </c>
      <c r="F3913">
        <f t="shared" si="123"/>
        <v>3912</v>
      </c>
      <c r="G3913">
        <v>0</v>
      </c>
      <c r="H3913">
        <v>500</v>
      </c>
      <c r="I3913">
        <v>300</v>
      </c>
    </row>
    <row r="3914" spans="5:9" x14ac:dyDescent="0.3">
      <c r="E3914" s="1">
        <f t="shared" si="122"/>
        <v>44724.999999990512</v>
      </c>
      <c r="F3914">
        <f t="shared" si="123"/>
        <v>3913</v>
      </c>
      <c r="G3914">
        <v>0</v>
      </c>
      <c r="H3914">
        <v>500</v>
      </c>
      <c r="I3914">
        <v>300</v>
      </c>
    </row>
    <row r="3915" spans="5:9" x14ac:dyDescent="0.3">
      <c r="E3915" s="1">
        <f t="shared" si="122"/>
        <v>44725.041666657176</v>
      </c>
      <c r="F3915">
        <f t="shared" si="123"/>
        <v>3914</v>
      </c>
      <c r="G3915">
        <v>0</v>
      </c>
      <c r="H3915">
        <v>500</v>
      </c>
      <c r="I3915">
        <v>300</v>
      </c>
    </row>
    <row r="3916" spans="5:9" x14ac:dyDescent="0.3">
      <c r="E3916" s="1">
        <f t="shared" si="122"/>
        <v>44725.083333323841</v>
      </c>
      <c r="F3916">
        <f t="shared" si="123"/>
        <v>3915</v>
      </c>
      <c r="G3916">
        <v>0</v>
      </c>
      <c r="H3916">
        <v>500</v>
      </c>
      <c r="I3916">
        <v>300</v>
      </c>
    </row>
    <row r="3917" spans="5:9" x14ac:dyDescent="0.3">
      <c r="E3917" s="1">
        <f t="shared" si="122"/>
        <v>44725.124999990505</v>
      </c>
      <c r="F3917">
        <f t="shared" si="123"/>
        <v>3916</v>
      </c>
      <c r="G3917">
        <v>0</v>
      </c>
      <c r="H3917">
        <v>500</v>
      </c>
      <c r="I3917">
        <v>300</v>
      </c>
    </row>
    <row r="3918" spans="5:9" x14ac:dyDescent="0.3">
      <c r="E3918" s="1">
        <f t="shared" si="122"/>
        <v>44725.166666657169</v>
      </c>
      <c r="F3918">
        <f t="shared" si="123"/>
        <v>3917</v>
      </c>
      <c r="G3918">
        <v>0</v>
      </c>
      <c r="H3918">
        <v>500</v>
      </c>
      <c r="I3918">
        <v>300</v>
      </c>
    </row>
    <row r="3919" spans="5:9" x14ac:dyDescent="0.3">
      <c r="E3919" s="1">
        <f t="shared" si="122"/>
        <v>44725.208333323833</v>
      </c>
      <c r="F3919">
        <f t="shared" si="123"/>
        <v>3918</v>
      </c>
      <c r="G3919">
        <v>0</v>
      </c>
      <c r="H3919">
        <v>500</v>
      </c>
      <c r="I3919">
        <v>500</v>
      </c>
    </row>
    <row r="3920" spans="5:9" x14ac:dyDescent="0.3">
      <c r="E3920" s="1">
        <f t="shared" si="122"/>
        <v>44725.249999990498</v>
      </c>
      <c r="F3920">
        <f t="shared" si="123"/>
        <v>3919</v>
      </c>
      <c r="G3920">
        <v>1</v>
      </c>
      <c r="H3920">
        <v>750</v>
      </c>
      <c r="I3920">
        <v>500</v>
      </c>
    </row>
    <row r="3921" spans="5:9" x14ac:dyDescent="0.3">
      <c r="E3921" s="1">
        <f t="shared" si="122"/>
        <v>44725.291666657162</v>
      </c>
      <c r="F3921">
        <f t="shared" si="123"/>
        <v>3920</v>
      </c>
      <c r="G3921">
        <v>3</v>
      </c>
      <c r="H3921">
        <v>750</v>
      </c>
      <c r="I3921">
        <v>500</v>
      </c>
    </row>
    <row r="3922" spans="5:9" x14ac:dyDescent="0.3">
      <c r="E3922" s="1">
        <f t="shared" si="122"/>
        <v>44725.333333323826</v>
      </c>
      <c r="F3922">
        <f t="shared" si="123"/>
        <v>3921</v>
      </c>
      <c r="G3922">
        <v>7</v>
      </c>
      <c r="H3922">
        <v>900</v>
      </c>
      <c r="I3922">
        <v>500</v>
      </c>
    </row>
    <row r="3923" spans="5:9" x14ac:dyDescent="0.3">
      <c r="E3923" s="1">
        <f t="shared" si="122"/>
        <v>44725.37499999049</v>
      </c>
      <c r="F3923">
        <f t="shared" si="123"/>
        <v>3922</v>
      </c>
      <c r="G3923">
        <v>16</v>
      </c>
      <c r="H3923">
        <v>1000</v>
      </c>
      <c r="I3923">
        <v>900</v>
      </c>
    </row>
    <row r="3924" spans="5:9" x14ac:dyDescent="0.3">
      <c r="E3924" s="1">
        <f t="shared" si="122"/>
        <v>44725.416666657155</v>
      </c>
      <c r="F3924">
        <f t="shared" si="123"/>
        <v>3923</v>
      </c>
      <c r="G3924">
        <v>20</v>
      </c>
      <c r="H3924">
        <v>1000</v>
      </c>
      <c r="I3924">
        <v>900</v>
      </c>
    </row>
    <row r="3925" spans="5:9" x14ac:dyDescent="0.3">
      <c r="E3925" s="1">
        <f t="shared" si="122"/>
        <v>44725.458333323819</v>
      </c>
      <c r="F3925">
        <f t="shared" si="123"/>
        <v>3924</v>
      </c>
      <c r="G3925">
        <v>23</v>
      </c>
      <c r="H3925">
        <v>1000</v>
      </c>
      <c r="I3925">
        <v>900</v>
      </c>
    </row>
    <row r="3926" spans="5:9" x14ac:dyDescent="0.3">
      <c r="E3926" s="1">
        <f t="shared" si="122"/>
        <v>44725.499999990483</v>
      </c>
      <c r="F3926">
        <f t="shared" si="123"/>
        <v>3925</v>
      </c>
      <c r="G3926">
        <v>24</v>
      </c>
      <c r="H3926">
        <v>800</v>
      </c>
      <c r="I3926">
        <v>600</v>
      </c>
    </row>
    <row r="3927" spans="5:9" x14ac:dyDescent="0.3">
      <c r="E3927" s="1">
        <f t="shared" si="122"/>
        <v>44725.541666657147</v>
      </c>
      <c r="F3927">
        <f t="shared" si="123"/>
        <v>3926</v>
      </c>
      <c r="G3927">
        <v>23</v>
      </c>
      <c r="H3927">
        <v>800</v>
      </c>
      <c r="I3927">
        <v>600</v>
      </c>
    </row>
    <row r="3928" spans="5:9" x14ac:dyDescent="0.3">
      <c r="E3928" s="1">
        <f t="shared" si="122"/>
        <v>44725.583333323812</v>
      </c>
      <c r="F3928">
        <f t="shared" si="123"/>
        <v>3927</v>
      </c>
      <c r="G3928">
        <v>22</v>
      </c>
      <c r="H3928">
        <v>800</v>
      </c>
      <c r="I3928">
        <v>600</v>
      </c>
    </row>
    <row r="3929" spans="5:9" x14ac:dyDescent="0.3">
      <c r="E3929" s="1">
        <f t="shared" si="122"/>
        <v>44725.624999990476</v>
      </c>
      <c r="F3929">
        <f t="shared" si="123"/>
        <v>3928</v>
      </c>
      <c r="G3929">
        <v>19</v>
      </c>
      <c r="H3929">
        <v>1100</v>
      </c>
      <c r="I3929">
        <v>600</v>
      </c>
    </row>
    <row r="3930" spans="5:9" x14ac:dyDescent="0.3">
      <c r="E3930" s="1">
        <f t="shared" si="122"/>
        <v>44725.66666665714</v>
      </c>
      <c r="F3930">
        <f t="shared" si="123"/>
        <v>3929</v>
      </c>
      <c r="G3930">
        <v>16</v>
      </c>
      <c r="H3930">
        <v>1100</v>
      </c>
      <c r="I3930">
        <v>600</v>
      </c>
    </row>
    <row r="3931" spans="5:9" x14ac:dyDescent="0.3">
      <c r="E3931" s="1">
        <f t="shared" si="122"/>
        <v>44725.708333323804</v>
      </c>
      <c r="F3931">
        <f t="shared" si="123"/>
        <v>3930</v>
      </c>
      <c r="G3931">
        <v>13</v>
      </c>
      <c r="H3931">
        <v>1100</v>
      </c>
      <c r="I3931">
        <v>400</v>
      </c>
    </row>
    <row r="3932" spans="5:9" x14ac:dyDescent="0.3">
      <c r="E3932" s="1">
        <f t="shared" si="122"/>
        <v>44725.749999990468</v>
      </c>
      <c r="F3932">
        <f t="shared" si="123"/>
        <v>3931</v>
      </c>
      <c r="G3932">
        <v>6</v>
      </c>
      <c r="H3932">
        <v>700</v>
      </c>
      <c r="I3932">
        <v>400</v>
      </c>
    </row>
    <row r="3933" spans="5:9" x14ac:dyDescent="0.3">
      <c r="E3933" s="1">
        <f t="shared" si="122"/>
        <v>44725.791666657133</v>
      </c>
      <c r="F3933">
        <f t="shared" si="123"/>
        <v>3932</v>
      </c>
      <c r="G3933">
        <v>1</v>
      </c>
      <c r="H3933">
        <v>600</v>
      </c>
      <c r="I3933">
        <v>400</v>
      </c>
    </row>
    <row r="3934" spans="5:9" x14ac:dyDescent="0.3">
      <c r="E3934" s="1">
        <f t="shared" si="122"/>
        <v>44725.833333323797</v>
      </c>
      <c r="F3934">
        <f t="shared" si="123"/>
        <v>3933</v>
      </c>
      <c r="G3934">
        <v>0</v>
      </c>
      <c r="H3934">
        <v>500</v>
      </c>
      <c r="I3934">
        <v>800</v>
      </c>
    </row>
    <row r="3935" spans="5:9" x14ac:dyDescent="0.3">
      <c r="E3935" s="1">
        <f t="shared" si="122"/>
        <v>44725.874999990461</v>
      </c>
      <c r="F3935">
        <f t="shared" si="123"/>
        <v>3934</v>
      </c>
      <c r="G3935">
        <v>0</v>
      </c>
      <c r="H3935">
        <v>500</v>
      </c>
      <c r="I3935">
        <v>800</v>
      </c>
    </row>
    <row r="3936" spans="5:9" x14ac:dyDescent="0.3">
      <c r="E3936" s="1">
        <f t="shared" si="122"/>
        <v>44725.916666657125</v>
      </c>
      <c r="F3936">
        <f t="shared" si="123"/>
        <v>3935</v>
      </c>
      <c r="G3936">
        <v>0</v>
      </c>
      <c r="H3936">
        <v>500</v>
      </c>
      <c r="I3936">
        <v>300</v>
      </c>
    </row>
    <row r="3937" spans="5:9" x14ac:dyDescent="0.3">
      <c r="E3937" s="1">
        <f t="shared" si="122"/>
        <v>44725.95833332379</v>
      </c>
      <c r="F3937">
        <f t="shared" si="123"/>
        <v>3936</v>
      </c>
      <c r="G3937">
        <v>0</v>
      </c>
      <c r="H3937">
        <v>500</v>
      </c>
      <c r="I3937">
        <v>300</v>
      </c>
    </row>
    <row r="3938" spans="5:9" x14ac:dyDescent="0.3">
      <c r="E3938" s="1">
        <f t="shared" si="122"/>
        <v>44725.999999990454</v>
      </c>
      <c r="F3938">
        <f t="shared" si="123"/>
        <v>3937</v>
      </c>
      <c r="G3938">
        <v>0</v>
      </c>
      <c r="H3938">
        <v>500</v>
      </c>
      <c r="I3938">
        <v>300</v>
      </c>
    </row>
    <row r="3939" spans="5:9" x14ac:dyDescent="0.3">
      <c r="E3939" s="1">
        <f t="shared" si="122"/>
        <v>44726.041666657118</v>
      </c>
      <c r="F3939">
        <f t="shared" si="123"/>
        <v>3938</v>
      </c>
      <c r="G3939">
        <v>0</v>
      </c>
      <c r="H3939">
        <v>500</v>
      </c>
      <c r="I3939">
        <v>300</v>
      </c>
    </row>
    <row r="3940" spans="5:9" x14ac:dyDescent="0.3">
      <c r="E3940" s="1">
        <f t="shared" si="122"/>
        <v>44726.083333323782</v>
      </c>
      <c r="F3940">
        <f t="shared" si="123"/>
        <v>3939</v>
      </c>
      <c r="G3940">
        <v>0</v>
      </c>
      <c r="H3940">
        <v>500</v>
      </c>
      <c r="I3940">
        <v>300</v>
      </c>
    </row>
    <row r="3941" spans="5:9" x14ac:dyDescent="0.3">
      <c r="E3941" s="1">
        <f t="shared" si="122"/>
        <v>44726.124999990447</v>
      </c>
      <c r="F3941">
        <f t="shared" si="123"/>
        <v>3940</v>
      </c>
      <c r="G3941">
        <v>0</v>
      </c>
      <c r="H3941">
        <v>500</v>
      </c>
      <c r="I3941">
        <v>300</v>
      </c>
    </row>
    <row r="3942" spans="5:9" x14ac:dyDescent="0.3">
      <c r="E3942" s="1">
        <f t="shared" si="122"/>
        <v>44726.166666657111</v>
      </c>
      <c r="F3942">
        <f t="shared" si="123"/>
        <v>3941</v>
      </c>
      <c r="G3942">
        <v>0</v>
      </c>
      <c r="H3942">
        <v>500</v>
      </c>
      <c r="I3942">
        <v>300</v>
      </c>
    </row>
    <row r="3943" spans="5:9" x14ac:dyDescent="0.3">
      <c r="E3943" s="1">
        <f t="shared" si="122"/>
        <v>44726.208333323775</v>
      </c>
      <c r="F3943">
        <f t="shared" si="123"/>
        <v>3942</v>
      </c>
      <c r="G3943">
        <v>0</v>
      </c>
      <c r="H3943">
        <v>500</v>
      </c>
      <c r="I3943">
        <v>500</v>
      </c>
    </row>
    <row r="3944" spans="5:9" x14ac:dyDescent="0.3">
      <c r="E3944" s="1">
        <f t="shared" si="122"/>
        <v>44726.249999990439</v>
      </c>
      <c r="F3944">
        <f t="shared" si="123"/>
        <v>3943</v>
      </c>
      <c r="G3944">
        <v>1</v>
      </c>
      <c r="H3944">
        <v>750</v>
      </c>
      <c r="I3944">
        <v>500</v>
      </c>
    </row>
    <row r="3945" spans="5:9" x14ac:dyDescent="0.3">
      <c r="E3945" s="1">
        <f t="shared" si="122"/>
        <v>44726.291666657104</v>
      </c>
      <c r="F3945">
        <f t="shared" si="123"/>
        <v>3944</v>
      </c>
      <c r="G3945">
        <v>3</v>
      </c>
      <c r="H3945">
        <v>750</v>
      </c>
      <c r="I3945">
        <v>500</v>
      </c>
    </row>
    <row r="3946" spans="5:9" x14ac:dyDescent="0.3">
      <c r="E3946" s="1">
        <f t="shared" si="122"/>
        <v>44726.333333323768</v>
      </c>
      <c r="F3946">
        <f t="shared" si="123"/>
        <v>3945</v>
      </c>
      <c r="G3946">
        <v>7</v>
      </c>
      <c r="H3946">
        <v>900</v>
      </c>
      <c r="I3946">
        <v>500</v>
      </c>
    </row>
    <row r="3947" spans="5:9" x14ac:dyDescent="0.3">
      <c r="E3947" s="1">
        <f t="shared" si="122"/>
        <v>44726.374999990432</v>
      </c>
      <c r="F3947">
        <f t="shared" si="123"/>
        <v>3946</v>
      </c>
      <c r="G3947">
        <v>16</v>
      </c>
      <c r="H3947">
        <v>1000</v>
      </c>
      <c r="I3947">
        <v>900</v>
      </c>
    </row>
    <row r="3948" spans="5:9" x14ac:dyDescent="0.3">
      <c r="E3948" s="1">
        <f t="shared" si="122"/>
        <v>44726.416666657096</v>
      </c>
      <c r="F3948">
        <f t="shared" si="123"/>
        <v>3947</v>
      </c>
      <c r="G3948">
        <v>20</v>
      </c>
      <c r="H3948">
        <v>1000</v>
      </c>
      <c r="I3948">
        <v>900</v>
      </c>
    </row>
    <row r="3949" spans="5:9" x14ac:dyDescent="0.3">
      <c r="E3949" s="1">
        <f t="shared" si="122"/>
        <v>44726.458333323761</v>
      </c>
      <c r="F3949">
        <f t="shared" si="123"/>
        <v>3948</v>
      </c>
      <c r="G3949">
        <v>23</v>
      </c>
      <c r="H3949">
        <v>1000</v>
      </c>
      <c r="I3949">
        <v>900</v>
      </c>
    </row>
    <row r="3950" spans="5:9" x14ac:dyDescent="0.3">
      <c r="E3950" s="1">
        <f t="shared" si="122"/>
        <v>44726.499999990425</v>
      </c>
      <c r="F3950">
        <f t="shared" si="123"/>
        <v>3949</v>
      </c>
      <c r="G3950">
        <v>24</v>
      </c>
      <c r="H3950">
        <v>800</v>
      </c>
      <c r="I3950">
        <v>600</v>
      </c>
    </row>
    <row r="3951" spans="5:9" x14ac:dyDescent="0.3">
      <c r="E3951" s="1">
        <f t="shared" si="122"/>
        <v>44726.541666657089</v>
      </c>
      <c r="F3951">
        <f t="shared" si="123"/>
        <v>3950</v>
      </c>
      <c r="G3951">
        <v>23</v>
      </c>
      <c r="H3951">
        <v>800</v>
      </c>
      <c r="I3951">
        <v>600</v>
      </c>
    </row>
    <row r="3952" spans="5:9" x14ac:dyDescent="0.3">
      <c r="E3952" s="1">
        <f t="shared" si="122"/>
        <v>44726.583333323753</v>
      </c>
      <c r="F3952">
        <f t="shared" si="123"/>
        <v>3951</v>
      </c>
      <c r="G3952">
        <v>22</v>
      </c>
      <c r="H3952">
        <v>800</v>
      </c>
      <c r="I3952">
        <v>600</v>
      </c>
    </row>
    <row r="3953" spans="5:9" x14ac:dyDescent="0.3">
      <c r="E3953" s="1">
        <f t="shared" si="122"/>
        <v>44726.624999990418</v>
      </c>
      <c r="F3953">
        <f t="shared" si="123"/>
        <v>3952</v>
      </c>
      <c r="G3953">
        <v>19</v>
      </c>
      <c r="H3953">
        <v>1100</v>
      </c>
      <c r="I3953">
        <v>600</v>
      </c>
    </row>
    <row r="3954" spans="5:9" x14ac:dyDescent="0.3">
      <c r="E3954" s="1">
        <f t="shared" si="122"/>
        <v>44726.666666657082</v>
      </c>
      <c r="F3954">
        <f t="shared" si="123"/>
        <v>3953</v>
      </c>
      <c r="G3954">
        <v>16</v>
      </c>
      <c r="H3954">
        <v>1100</v>
      </c>
      <c r="I3954">
        <v>600</v>
      </c>
    </row>
    <row r="3955" spans="5:9" x14ac:dyDescent="0.3">
      <c r="E3955" s="1">
        <f t="shared" si="122"/>
        <v>44726.708333323746</v>
      </c>
      <c r="F3955">
        <f t="shared" si="123"/>
        <v>3954</v>
      </c>
      <c r="G3955">
        <v>13</v>
      </c>
      <c r="H3955">
        <v>1100</v>
      </c>
      <c r="I3955">
        <v>400</v>
      </c>
    </row>
    <row r="3956" spans="5:9" x14ac:dyDescent="0.3">
      <c r="E3956" s="1">
        <f t="shared" si="122"/>
        <v>44726.74999999041</v>
      </c>
      <c r="F3956">
        <f t="shared" si="123"/>
        <v>3955</v>
      </c>
      <c r="G3956">
        <v>6</v>
      </c>
      <c r="H3956">
        <v>700</v>
      </c>
      <c r="I3956">
        <v>400</v>
      </c>
    </row>
    <row r="3957" spans="5:9" x14ac:dyDescent="0.3">
      <c r="E3957" s="1">
        <f t="shared" si="122"/>
        <v>44726.791666657075</v>
      </c>
      <c r="F3957">
        <f t="shared" si="123"/>
        <v>3956</v>
      </c>
      <c r="G3957">
        <v>1</v>
      </c>
      <c r="H3957">
        <v>600</v>
      </c>
      <c r="I3957">
        <v>400</v>
      </c>
    </row>
    <row r="3958" spans="5:9" x14ac:dyDescent="0.3">
      <c r="E3958" s="1">
        <f t="shared" si="122"/>
        <v>44726.833333323739</v>
      </c>
      <c r="F3958">
        <f t="shared" si="123"/>
        <v>3957</v>
      </c>
      <c r="G3958">
        <v>0</v>
      </c>
      <c r="H3958">
        <v>500</v>
      </c>
      <c r="I3958">
        <v>800</v>
      </c>
    </row>
    <row r="3959" spans="5:9" x14ac:dyDescent="0.3">
      <c r="E3959" s="1">
        <f t="shared" si="122"/>
        <v>44726.874999990403</v>
      </c>
      <c r="F3959">
        <f t="shared" si="123"/>
        <v>3958</v>
      </c>
      <c r="G3959">
        <v>0</v>
      </c>
      <c r="H3959">
        <v>500</v>
      </c>
      <c r="I3959">
        <v>800</v>
      </c>
    </row>
    <row r="3960" spans="5:9" x14ac:dyDescent="0.3">
      <c r="E3960" s="1">
        <f t="shared" si="122"/>
        <v>44726.916666657067</v>
      </c>
      <c r="F3960">
        <f t="shared" si="123"/>
        <v>3959</v>
      </c>
      <c r="G3960">
        <v>0</v>
      </c>
      <c r="H3960">
        <v>500</v>
      </c>
      <c r="I3960">
        <v>300</v>
      </c>
    </row>
    <row r="3961" spans="5:9" x14ac:dyDescent="0.3">
      <c r="E3961" s="1">
        <f t="shared" si="122"/>
        <v>44726.958333323731</v>
      </c>
      <c r="F3961">
        <f t="shared" si="123"/>
        <v>3960</v>
      </c>
      <c r="G3961">
        <v>0</v>
      </c>
      <c r="H3961">
        <v>500</v>
      </c>
      <c r="I3961">
        <v>300</v>
      </c>
    </row>
    <row r="3962" spans="5:9" x14ac:dyDescent="0.3">
      <c r="E3962" s="1">
        <f t="shared" si="122"/>
        <v>44726.999999990396</v>
      </c>
      <c r="F3962">
        <f t="shared" si="123"/>
        <v>3961</v>
      </c>
      <c r="G3962">
        <v>0</v>
      </c>
      <c r="H3962">
        <v>500</v>
      </c>
      <c r="I3962">
        <v>300</v>
      </c>
    </row>
    <row r="3963" spans="5:9" x14ac:dyDescent="0.3">
      <c r="E3963" s="1">
        <f t="shared" si="122"/>
        <v>44727.04166665706</v>
      </c>
      <c r="F3963">
        <f t="shared" si="123"/>
        <v>3962</v>
      </c>
      <c r="G3963">
        <v>0</v>
      </c>
      <c r="H3963">
        <v>500</v>
      </c>
      <c r="I3963">
        <v>300</v>
      </c>
    </row>
    <row r="3964" spans="5:9" x14ac:dyDescent="0.3">
      <c r="E3964" s="1">
        <f t="shared" si="122"/>
        <v>44727.083333323724</v>
      </c>
      <c r="F3964">
        <f t="shared" si="123"/>
        <v>3963</v>
      </c>
      <c r="G3964">
        <v>0</v>
      </c>
      <c r="H3964">
        <v>500</v>
      </c>
      <c r="I3964">
        <v>300</v>
      </c>
    </row>
    <row r="3965" spans="5:9" x14ac:dyDescent="0.3">
      <c r="E3965" s="1">
        <f t="shared" si="122"/>
        <v>44727.124999990388</v>
      </c>
      <c r="F3965">
        <f t="shared" si="123"/>
        <v>3964</v>
      </c>
      <c r="G3965">
        <v>0</v>
      </c>
      <c r="H3965">
        <v>500</v>
      </c>
      <c r="I3965">
        <v>300</v>
      </c>
    </row>
    <row r="3966" spans="5:9" x14ac:dyDescent="0.3">
      <c r="E3966" s="1">
        <f t="shared" si="122"/>
        <v>44727.166666657053</v>
      </c>
      <c r="F3966">
        <f t="shared" si="123"/>
        <v>3965</v>
      </c>
      <c r="G3966">
        <v>0</v>
      </c>
      <c r="H3966">
        <v>500</v>
      </c>
      <c r="I3966">
        <v>300</v>
      </c>
    </row>
    <row r="3967" spans="5:9" x14ac:dyDescent="0.3">
      <c r="E3967" s="1">
        <f t="shared" si="122"/>
        <v>44727.208333323717</v>
      </c>
      <c r="F3967">
        <f t="shared" si="123"/>
        <v>3966</v>
      </c>
      <c r="G3967">
        <v>0</v>
      </c>
      <c r="H3967">
        <v>500</v>
      </c>
      <c r="I3967">
        <v>500</v>
      </c>
    </row>
    <row r="3968" spans="5:9" x14ac:dyDescent="0.3">
      <c r="E3968" s="1">
        <f t="shared" si="122"/>
        <v>44727.249999990381</v>
      </c>
      <c r="F3968">
        <f t="shared" si="123"/>
        <v>3967</v>
      </c>
      <c r="G3968">
        <v>1</v>
      </c>
      <c r="H3968">
        <v>750</v>
      </c>
      <c r="I3968">
        <v>500</v>
      </c>
    </row>
    <row r="3969" spans="5:9" x14ac:dyDescent="0.3">
      <c r="E3969" s="1">
        <f t="shared" si="122"/>
        <v>44727.291666657045</v>
      </c>
      <c r="F3969">
        <f t="shared" si="123"/>
        <v>3968</v>
      </c>
      <c r="G3969">
        <v>3</v>
      </c>
      <c r="H3969">
        <v>750</v>
      </c>
      <c r="I3969">
        <v>500</v>
      </c>
    </row>
    <row r="3970" spans="5:9" x14ac:dyDescent="0.3">
      <c r="E3970" s="1">
        <f t="shared" si="122"/>
        <v>44727.33333332371</v>
      </c>
      <c r="F3970">
        <f t="shared" si="123"/>
        <v>3969</v>
      </c>
      <c r="G3970">
        <v>7</v>
      </c>
      <c r="H3970">
        <v>900</v>
      </c>
      <c r="I3970">
        <v>500</v>
      </c>
    </row>
    <row r="3971" spans="5:9" x14ac:dyDescent="0.3">
      <c r="E3971" s="1">
        <f t="shared" si="122"/>
        <v>44727.374999990374</v>
      </c>
      <c r="F3971">
        <f t="shared" si="123"/>
        <v>3970</v>
      </c>
      <c r="G3971">
        <v>16</v>
      </c>
      <c r="H3971">
        <v>1000</v>
      </c>
      <c r="I3971">
        <v>900</v>
      </c>
    </row>
    <row r="3972" spans="5:9" x14ac:dyDescent="0.3">
      <c r="E3972" s="1">
        <f t="shared" ref="E3972:E4035" si="124">E3971+TIME(1,0,0)</f>
        <v>44727.416666657038</v>
      </c>
      <c r="F3972">
        <f t="shared" ref="F3972:F4035" si="125">F3971+1</f>
        <v>3971</v>
      </c>
      <c r="G3972">
        <v>20</v>
      </c>
      <c r="H3972">
        <v>1000</v>
      </c>
      <c r="I3972">
        <v>900</v>
      </c>
    </row>
    <row r="3973" spans="5:9" x14ac:dyDescent="0.3">
      <c r="E3973" s="1">
        <f t="shared" si="124"/>
        <v>44727.458333323702</v>
      </c>
      <c r="F3973">
        <f t="shared" si="125"/>
        <v>3972</v>
      </c>
      <c r="G3973">
        <v>23</v>
      </c>
      <c r="H3973">
        <v>1000</v>
      </c>
      <c r="I3973">
        <v>900</v>
      </c>
    </row>
    <row r="3974" spans="5:9" x14ac:dyDescent="0.3">
      <c r="E3974" s="1">
        <f t="shared" si="124"/>
        <v>44727.499999990367</v>
      </c>
      <c r="F3974">
        <f t="shared" si="125"/>
        <v>3973</v>
      </c>
      <c r="G3974">
        <v>24</v>
      </c>
      <c r="H3974">
        <v>800</v>
      </c>
      <c r="I3974">
        <v>600</v>
      </c>
    </row>
    <row r="3975" spans="5:9" x14ac:dyDescent="0.3">
      <c r="E3975" s="1">
        <f t="shared" si="124"/>
        <v>44727.541666657031</v>
      </c>
      <c r="F3975">
        <f t="shared" si="125"/>
        <v>3974</v>
      </c>
      <c r="G3975">
        <v>23</v>
      </c>
      <c r="H3975">
        <v>800</v>
      </c>
      <c r="I3975">
        <v>600</v>
      </c>
    </row>
    <row r="3976" spans="5:9" x14ac:dyDescent="0.3">
      <c r="E3976" s="1">
        <f t="shared" si="124"/>
        <v>44727.583333323695</v>
      </c>
      <c r="F3976">
        <f t="shared" si="125"/>
        <v>3975</v>
      </c>
      <c r="G3976">
        <v>22</v>
      </c>
      <c r="H3976">
        <v>800</v>
      </c>
      <c r="I3976">
        <v>600</v>
      </c>
    </row>
    <row r="3977" spans="5:9" x14ac:dyDescent="0.3">
      <c r="E3977" s="1">
        <f t="shared" si="124"/>
        <v>44727.624999990359</v>
      </c>
      <c r="F3977">
        <f t="shared" si="125"/>
        <v>3976</v>
      </c>
      <c r="G3977">
        <v>19</v>
      </c>
      <c r="H3977">
        <v>1100</v>
      </c>
      <c r="I3977">
        <v>600</v>
      </c>
    </row>
    <row r="3978" spans="5:9" x14ac:dyDescent="0.3">
      <c r="E3978" s="1">
        <f t="shared" si="124"/>
        <v>44727.666666657024</v>
      </c>
      <c r="F3978">
        <f t="shared" si="125"/>
        <v>3977</v>
      </c>
      <c r="G3978">
        <v>16</v>
      </c>
      <c r="H3978">
        <v>1100</v>
      </c>
      <c r="I3978">
        <v>600</v>
      </c>
    </row>
    <row r="3979" spans="5:9" x14ac:dyDescent="0.3">
      <c r="E3979" s="1">
        <f t="shared" si="124"/>
        <v>44727.708333323688</v>
      </c>
      <c r="F3979">
        <f t="shared" si="125"/>
        <v>3978</v>
      </c>
      <c r="G3979">
        <v>13</v>
      </c>
      <c r="H3979">
        <v>1100</v>
      </c>
      <c r="I3979">
        <v>400</v>
      </c>
    </row>
    <row r="3980" spans="5:9" x14ac:dyDescent="0.3">
      <c r="E3980" s="1">
        <f t="shared" si="124"/>
        <v>44727.749999990352</v>
      </c>
      <c r="F3980">
        <f t="shared" si="125"/>
        <v>3979</v>
      </c>
      <c r="G3980">
        <v>6</v>
      </c>
      <c r="H3980">
        <v>700</v>
      </c>
      <c r="I3980">
        <v>400</v>
      </c>
    </row>
    <row r="3981" spans="5:9" x14ac:dyDescent="0.3">
      <c r="E3981" s="1">
        <f t="shared" si="124"/>
        <v>44727.791666657016</v>
      </c>
      <c r="F3981">
        <f t="shared" si="125"/>
        <v>3980</v>
      </c>
      <c r="G3981">
        <v>1</v>
      </c>
      <c r="H3981">
        <v>600</v>
      </c>
      <c r="I3981">
        <v>400</v>
      </c>
    </row>
    <row r="3982" spans="5:9" x14ac:dyDescent="0.3">
      <c r="E3982" s="1">
        <f t="shared" si="124"/>
        <v>44727.833333323681</v>
      </c>
      <c r="F3982">
        <f t="shared" si="125"/>
        <v>3981</v>
      </c>
      <c r="G3982">
        <v>0</v>
      </c>
      <c r="H3982">
        <v>500</v>
      </c>
      <c r="I3982">
        <v>800</v>
      </c>
    </row>
    <row r="3983" spans="5:9" x14ac:dyDescent="0.3">
      <c r="E3983" s="1">
        <f t="shared" si="124"/>
        <v>44727.874999990345</v>
      </c>
      <c r="F3983">
        <f t="shared" si="125"/>
        <v>3982</v>
      </c>
      <c r="G3983">
        <v>0</v>
      </c>
      <c r="H3983">
        <v>500</v>
      </c>
      <c r="I3983">
        <v>800</v>
      </c>
    </row>
    <row r="3984" spans="5:9" x14ac:dyDescent="0.3">
      <c r="E3984" s="1">
        <f t="shared" si="124"/>
        <v>44727.916666657009</v>
      </c>
      <c r="F3984">
        <f t="shared" si="125"/>
        <v>3983</v>
      </c>
      <c r="G3984">
        <v>0</v>
      </c>
      <c r="H3984">
        <v>500</v>
      </c>
      <c r="I3984">
        <v>300</v>
      </c>
    </row>
    <row r="3985" spans="5:9" x14ac:dyDescent="0.3">
      <c r="E3985" s="1">
        <f t="shared" si="124"/>
        <v>44727.958333323673</v>
      </c>
      <c r="F3985">
        <f t="shared" si="125"/>
        <v>3984</v>
      </c>
      <c r="G3985">
        <v>0</v>
      </c>
      <c r="H3985">
        <v>500</v>
      </c>
      <c r="I3985">
        <v>300</v>
      </c>
    </row>
    <row r="3986" spans="5:9" x14ac:dyDescent="0.3">
      <c r="E3986" s="1">
        <f t="shared" si="124"/>
        <v>44727.999999990338</v>
      </c>
      <c r="F3986">
        <f t="shared" si="125"/>
        <v>3985</v>
      </c>
      <c r="G3986">
        <v>0</v>
      </c>
      <c r="H3986">
        <v>500</v>
      </c>
      <c r="I3986">
        <v>300</v>
      </c>
    </row>
    <row r="3987" spans="5:9" x14ac:dyDescent="0.3">
      <c r="E3987" s="1">
        <f t="shared" si="124"/>
        <v>44728.041666657002</v>
      </c>
      <c r="F3987">
        <f t="shared" si="125"/>
        <v>3986</v>
      </c>
      <c r="G3987">
        <v>0</v>
      </c>
      <c r="H3987">
        <v>500</v>
      </c>
      <c r="I3987">
        <v>300</v>
      </c>
    </row>
    <row r="3988" spans="5:9" x14ac:dyDescent="0.3">
      <c r="E3988" s="1">
        <f t="shared" si="124"/>
        <v>44728.083333323666</v>
      </c>
      <c r="F3988">
        <f t="shared" si="125"/>
        <v>3987</v>
      </c>
      <c r="G3988">
        <v>0</v>
      </c>
      <c r="H3988">
        <v>500</v>
      </c>
      <c r="I3988">
        <v>300</v>
      </c>
    </row>
    <row r="3989" spans="5:9" x14ac:dyDescent="0.3">
      <c r="E3989" s="1">
        <f t="shared" si="124"/>
        <v>44728.12499999033</v>
      </c>
      <c r="F3989">
        <f t="shared" si="125"/>
        <v>3988</v>
      </c>
      <c r="G3989">
        <v>0</v>
      </c>
      <c r="H3989">
        <v>500</v>
      </c>
      <c r="I3989">
        <v>300</v>
      </c>
    </row>
    <row r="3990" spans="5:9" x14ac:dyDescent="0.3">
      <c r="E3990" s="1">
        <f t="shared" si="124"/>
        <v>44728.166666656994</v>
      </c>
      <c r="F3990">
        <f t="shared" si="125"/>
        <v>3989</v>
      </c>
      <c r="G3990">
        <v>0</v>
      </c>
      <c r="H3990">
        <v>500</v>
      </c>
      <c r="I3990">
        <v>300</v>
      </c>
    </row>
    <row r="3991" spans="5:9" x14ac:dyDescent="0.3">
      <c r="E3991" s="1">
        <f t="shared" si="124"/>
        <v>44728.208333323659</v>
      </c>
      <c r="F3991">
        <f t="shared" si="125"/>
        <v>3990</v>
      </c>
      <c r="G3991">
        <v>0</v>
      </c>
      <c r="H3991">
        <v>500</v>
      </c>
      <c r="I3991">
        <v>500</v>
      </c>
    </row>
    <row r="3992" spans="5:9" x14ac:dyDescent="0.3">
      <c r="E3992" s="1">
        <f t="shared" si="124"/>
        <v>44728.249999990323</v>
      </c>
      <c r="F3992">
        <f t="shared" si="125"/>
        <v>3991</v>
      </c>
      <c r="G3992">
        <v>1</v>
      </c>
      <c r="H3992">
        <v>750</v>
      </c>
      <c r="I3992">
        <v>500</v>
      </c>
    </row>
    <row r="3993" spans="5:9" x14ac:dyDescent="0.3">
      <c r="E3993" s="1">
        <f t="shared" si="124"/>
        <v>44728.291666656987</v>
      </c>
      <c r="F3993">
        <f t="shared" si="125"/>
        <v>3992</v>
      </c>
      <c r="G3993">
        <v>3</v>
      </c>
      <c r="H3993">
        <v>750</v>
      </c>
      <c r="I3993">
        <v>500</v>
      </c>
    </row>
    <row r="3994" spans="5:9" x14ac:dyDescent="0.3">
      <c r="E3994" s="1">
        <f t="shared" si="124"/>
        <v>44728.333333323651</v>
      </c>
      <c r="F3994">
        <f t="shared" si="125"/>
        <v>3993</v>
      </c>
      <c r="G3994">
        <v>7</v>
      </c>
      <c r="H3994">
        <v>900</v>
      </c>
      <c r="I3994">
        <v>500</v>
      </c>
    </row>
    <row r="3995" spans="5:9" x14ac:dyDescent="0.3">
      <c r="E3995" s="1">
        <f t="shared" si="124"/>
        <v>44728.374999990316</v>
      </c>
      <c r="F3995">
        <f t="shared" si="125"/>
        <v>3994</v>
      </c>
      <c r="G3995">
        <v>16</v>
      </c>
      <c r="H3995">
        <v>1000</v>
      </c>
      <c r="I3995">
        <v>900</v>
      </c>
    </row>
    <row r="3996" spans="5:9" x14ac:dyDescent="0.3">
      <c r="E3996" s="1">
        <f t="shared" si="124"/>
        <v>44728.41666665698</v>
      </c>
      <c r="F3996">
        <f t="shared" si="125"/>
        <v>3995</v>
      </c>
      <c r="G3996">
        <v>20</v>
      </c>
      <c r="H3996">
        <v>1000</v>
      </c>
      <c r="I3996">
        <v>900</v>
      </c>
    </row>
    <row r="3997" spans="5:9" x14ac:dyDescent="0.3">
      <c r="E3997" s="1">
        <f t="shared" si="124"/>
        <v>44728.458333323644</v>
      </c>
      <c r="F3997">
        <f t="shared" si="125"/>
        <v>3996</v>
      </c>
      <c r="G3997">
        <v>23</v>
      </c>
      <c r="H3997">
        <v>1000</v>
      </c>
      <c r="I3997">
        <v>900</v>
      </c>
    </row>
    <row r="3998" spans="5:9" x14ac:dyDescent="0.3">
      <c r="E3998" s="1">
        <f t="shared" si="124"/>
        <v>44728.499999990308</v>
      </c>
      <c r="F3998">
        <f t="shared" si="125"/>
        <v>3997</v>
      </c>
      <c r="G3998">
        <v>24</v>
      </c>
      <c r="H3998">
        <v>800</v>
      </c>
      <c r="I3998">
        <v>600</v>
      </c>
    </row>
    <row r="3999" spans="5:9" x14ac:dyDescent="0.3">
      <c r="E3999" s="1">
        <f t="shared" si="124"/>
        <v>44728.541666656973</v>
      </c>
      <c r="F3999">
        <f t="shared" si="125"/>
        <v>3998</v>
      </c>
      <c r="G3999">
        <v>23</v>
      </c>
      <c r="H3999">
        <v>800</v>
      </c>
      <c r="I3999">
        <v>600</v>
      </c>
    </row>
    <row r="4000" spans="5:9" x14ac:dyDescent="0.3">
      <c r="E4000" s="1">
        <f t="shared" si="124"/>
        <v>44728.583333323637</v>
      </c>
      <c r="F4000">
        <f t="shared" si="125"/>
        <v>3999</v>
      </c>
      <c r="G4000">
        <v>22</v>
      </c>
      <c r="H4000">
        <v>800</v>
      </c>
      <c r="I4000">
        <v>600</v>
      </c>
    </row>
    <row r="4001" spans="5:9" x14ac:dyDescent="0.3">
      <c r="E4001" s="1">
        <f t="shared" si="124"/>
        <v>44728.624999990301</v>
      </c>
      <c r="F4001">
        <f t="shared" si="125"/>
        <v>4000</v>
      </c>
      <c r="G4001">
        <v>19</v>
      </c>
      <c r="H4001">
        <v>1100</v>
      </c>
      <c r="I4001">
        <v>600</v>
      </c>
    </row>
    <row r="4002" spans="5:9" x14ac:dyDescent="0.3">
      <c r="E4002" s="1">
        <f t="shared" si="124"/>
        <v>44728.666666656965</v>
      </c>
      <c r="F4002">
        <f t="shared" si="125"/>
        <v>4001</v>
      </c>
      <c r="G4002">
        <v>16</v>
      </c>
      <c r="H4002">
        <v>1100</v>
      </c>
      <c r="I4002">
        <v>600</v>
      </c>
    </row>
    <row r="4003" spans="5:9" x14ac:dyDescent="0.3">
      <c r="E4003" s="1">
        <f t="shared" si="124"/>
        <v>44728.70833332363</v>
      </c>
      <c r="F4003">
        <f t="shared" si="125"/>
        <v>4002</v>
      </c>
      <c r="G4003">
        <v>13</v>
      </c>
      <c r="H4003">
        <v>1100</v>
      </c>
      <c r="I4003">
        <v>400</v>
      </c>
    </row>
    <row r="4004" spans="5:9" x14ac:dyDescent="0.3">
      <c r="E4004" s="1">
        <f t="shared" si="124"/>
        <v>44728.749999990294</v>
      </c>
      <c r="F4004">
        <f t="shared" si="125"/>
        <v>4003</v>
      </c>
      <c r="G4004">
        <v>6</v>
      </c>
      <c r="H4004">
        <v>700</v>
      </c>
      <c r="I4004">
        <v>400</v>
      </c>
    </row>
    <row r="4005" spans="5:9" x14ac:dyDescent="0.3">
      <c r="E4005" s="1">
        <f t="shared" si="124"/>
        <v>44728.791666656958</v>
      </c>
      <c r="F4005">
        <f t="shared" si="125"/>
        <v>4004</v>
      </c>
      <c r="G4005">
        <v>1</v>
      </c>
      <c r="H4005">
        <v>600</v>
      </c>
      <c r="I4005">
        <v>400</v>
      </c>
    </row>
    <row r="4006" spans="5:9" x14ac:dyDescent="0.3">
      <c r="E4006" s="1">
        <f t="shared" si="124"/>
        <v>44728.833333323622</v>
      </c>
      <c r="F4006">
        <f t="shared" si="125"/>
        <v>4005</v>
      </c>
      <c r="G4006">
        <v>0</v>
      </c>
      <c r="H4006">
        <v>500</v>
      </c>
      <c r="I4006">
        <v>800</v>
      </c>
    </row>
    <row r="4007" spans="5:9" x14ac:dyDescent="0.3">
      <c r="E4007" s="1">
        <f t="shared" si="124"/>
        <v>44728.874999990287</v>
      </c>
      <c r="F4007">
        <f t="shared" si="125"/>
        <v>4006</v>
      </c>
      <c r="G4007">
        <v>0</v>
      </c>
      <c r="H4007">
        <v>500</v>
      </c>
      <c r="I4007">
        <v>800</v>
      </c>
    </row>
    <row r="4008" spans="5:9" x14ac:dyDescent="0.3">
      <c r="E4008" s="1">
        <f t="shared" si="124"/>
        <v>44728.916666656951</v>
      </c>
      <c r="F4008">
        <f t="shared" si="125"/>
        <v>4007</v>
      </c>
      <c r="G4008">
        <v>0</v>
      </c>
      <c r="H4008">
        <v>500</v>
      </c>
      <c r="I4008">
        <v>300</v>
      </c>
    </row>
    <row r="4009" spans="5:9" x14ac:dyDescent="0.3">
      <c r="E4009" s="1">
        <f t="shared" si="124"/>
        <v>44728.958333323615</v>
      </c>
      <c r="F4009">
        <f t="shared" si="125"/>
        <v>4008</v>
      </c>
      <c r="G4009">
        <v>0</v>
      </c>
      <c r="H4009">
        <v>500</v>
      </c>
      <c r="I4009">
        <v>300</v>
      </c>
    </row>
    <row r="4010" spans="5:9" x14ac:dyDescent="0.3">
      <c r="E4010" s="1">
        <f t="shared" si="124"/>
        <v>44728.999999990279</v>
      </c>
      <c r="F4010">
        <f t="shared" si="125"/>
        <v>4009</v>
      </c>
      <c r="G4010">
        <v>0</v>
      </c>
      <c r="H4010">
        <v>500</v>
      </c>
      <c r="I4010">
        <v>300</v>
      </c>
    </row>
    <row r="4011" spans="5:9" x14ac:dyDescent="0.3">
      <c r="E4011" s="1">
        <f t="shared" si="124"/>
        <v>44729.041666656944</v>
      </c>
      <c r="F4011">
        <f t="shared" si="125"/>
        <v>4010</v>
      </c>
      <c r="G4011">
        <v>0</v>
      </c>
      <c r="H4011">
        <v>500</v>
      </c>
      <c r="I4011">
        <v>300</v>
      </c>
    </row>
    <row r="4012" spans="5:9" x14ac:dyDescent="0.3">
      <c r="E4012" s="1">
        <f t="shared" si="124"/>
        <v>44729.083333323608</v>
      </c>
      <c r="F4012">
        <f t="shared" si="125"/>
        <v>4011</v>
      </c>
      <c r="G4012">
        <v>0</v>
      </c>
      <c r="H4012">
        <v>500</v>
      </c>
      <c r="I4012">
        <v>300</v>
      </c>
    </row>
    <row r="4013" spans="5:9" x14ac:dyDescent="0.3">
      <c r="E4013" s="1">
        <f t="shared" si="124"/>
        <v>44729.124999990272</v>
      </c>
      <c r="F4013">
        <f t="shared" si="125"/>
        <v>4012</v>
      </c>
      <c r="G4013">
        <v>0</v>
      </c>
      <c r="H4013">
        <v>500</v>
      </c>
      <c r="I4013">
        <v>300</v>
      </c>
    </row>
    <row r="4014" spans="5:9" x14ac:dyDescent="0.3">
      <c r="E4014" s="1">
        <f t="shared" si="124"/>
        <v>44729.166666656936</v>
      </c>
      <c r="F4014">
        <f t="shared" si="125"/>
        <v>4013</v>
      </c>
      <c r="G4014">
        <v>0</v>
      </c>
      <c r="H4014">
        <v>500</v>
      </c>
      <c r="I4014">
        <v>300</v>
      </c>
    </row>
    <row r="4015" spans="5:9" x14ac:dyDescent="0.3">
      <c r="E4015" s="1">
        <f t="shared" si="124"/>
        <v>44729.208333323601</v>
      </c>
      <c r="F4015">
        <f t="shared" si="125"/>
        <v>4014</v>
      </c>
      <c r="G4015">
        <v>0</v>
      </c>
      <c r="H4015">
        <v>500</v>
      </c>
      <c r="I4015">
        <v>500</v>
      </c>
    </row>
    <row r="4016" spans="5:9" x14ac:dyDescent="0.3">
      <c r="E4016" s="1">
        <f t="shared" si="124"/>
        <v>44729.249999990265</v>
      </c>
      <c r="F4016">
        <f t="shared" si="125"/>
        <v>4015</v>
      </c>
      <c r="G4016">
        <v>1</v>
      </c>
      <c r="H4016">
        <v>750</v>
      </c>
      <c r="I4016">
        <v>500</v>
      </c>
    </row>
    <row r="4017" spans="5:9" x14ac:dyDescent="0.3">
      <c r="E4017" s="1">
        <f t="shared" si="124"/>
        <v>44729.291666656929</v>
      </c>
      <c r="F4017">
        <f t="shared" si="125"/>
        <v>4016</v>
      </c>
      <c r="G4017">
        <v>3</v>
      </c>
      <c r="H4017">
        <v>750</v>
      </c>
      <c r="I4017">
        <v>500</v>
      </c>
    </row>
    <row r="4018" spans="5:9" x14ac:dyDescent="0.3">
      <c r="E4018" s="1">
        <f t="shared" si="124"/>
        <v>44729.333333323593</v>
      </c>
      <c r="F4018">
        <f t="shared" si="125"/>
        <v>4017</v>
      </c>
      <c r="G4018">
        <v>7</v>
      </c>
      <c r="H4018">
        <v>900</v>
      </c>
      <c r="I4018">
        <v>500</v>
      </c>
    </row>
    <row r="4019" spans="5:9" x14ac:dyDescent="0.3">
      <c r="E4019" s="1">
        <f t="shared" si="124"/>
        <v>44729.374999990257</v>
      </c>
      <c r="F4019">
        <f t="shared" si="125"/>
        <v>4018</v>
      </c>
      <c r="G4019">
        <v>16</v>
      </c>
      <c r="H4019">
        <v>1000</v>
      </c>
      <c r="I4019">
        <v>900</v>
      </c>
    </row>
    <row r="4020" spans="5:9" x14ac:dyDescent="0.3">
      <c r="E4020" s="1">
        <f t="shared" si="124"/>
        <v>44729.416666656922</v>
      </c>
      <c r="F4020">
        <f t="shared" si="125"/>
        <v>4019</v>
      </c>
      <c r="G4020">
        <v>20</v>
      </c>
      <c r="H4020">
        <v>1000</v>
      </c>
      <c r="I4020">
        <v>900</v>
      </c>
    </row>
    <row r="4021" spans="5:9" x14ac:dyDescent="0.3">
      <c r="E4021" s="1">
        <f t="shared" si="124"/>
        <v>44729.458333323586</v>
      </c>
      <c r="F4021">
        <f t="shared" si="125"/>
        <v>4020</v>
      </c>
      <c r="G4021">
        <v>23</v>
      </c>
      <c r="H4021">
        <v>1000</v>
      </c>
      <c r="I4021">
        <v>900</v>
      </c>
    </row>
    <row r="4022" spans="5:9" x14ac:dyDescent="0.3">
      <c r="E4022" s="1">
        <f t="shared" si="124"/>
        <v>44729.49999999025</v>
      </c>
      <c r="F4022">
        <f t="shared" si="125"/>
        <v>4021</v>
      </c>
      <c r="G4022">
        <v>24</v>
      </c>
      <c r="H4022">
        <v>800</v>
      </c>
      <c r="I4022">
        <v>600</v>
      </c>
    </row>
    <row r="4023" spans="5:9" x14ac:dyDescent="0.3">
      <c r="E4023" s="1">
        <f t="shared" si="124"/>
        <v>44729.541666656914</v>
      </c>
      <c r="F4023">
        <f t="shared" si="125"/>
        <v>4022</v>
      </c>
      <c r="G4023">
        <v>23</v>
      </c>
      <c r="H4023">
        <v>800</v>
      </c>
      <c r="I4023">
        <v>600</v>
      </c>
    </row>
    <row r="4024" spans="5:9" x14ac:dyDescent="0.3">
      <c r="E4024" s="1">
        <f t="shared" si="124"/>
        <v>44729.583333323579</v>
      </c>
      <c r="F4024">
        <f t="shared" si="125"/>
        <v>4023</v>
      </c>
      <c r="G4024">
        <v>22</v>
      </c>
      <c r="H4024">
        <v>800</v>
      </c>
      <c r="I4024">
        <v>600</v>
      </c>
    </row>
    <row r="4025" spans="5:9" x14ac:dyDescent="0.3">
      <c r="E4025" s="1">
        <f t="shared" si="124"/>
        <v>44729.624999990243</v>
      </c>
      <c r="F4025">
        <f t="shared" si="125"/>
        <v>4024</v>
      </c>
      <c r="G4025">
        <v>19</v>
      </c>
      <c r="H4025">
        <v>1100</v>
      </c>
      <c r="I4025">
        <v>600</v>
      </c>
    </row>
    <row r="4026" spans="5:9" x14ac:dyDescent="0.3">
      <c r="E4026" s="1">
        <f t="shared" si="124"/>
        <v>44729.666666656907</v>
      </c>
      <c r="F4026">
        <f t="shared" si="125"/>
        <v>4025</v>
      </c>
      <c r="G4026">
        <v>16</v>
      </c>
      <c r="H4026">
        <v>1100</v>
      </c>
      <c r="I4026">
        <v>600</v>
      </c>
    </row>
    <row r="4027" spans="5:9" x14ac:dyDescent="0.3">
      <c r="E4027" s="1">
        <f t="shared" si="124"/>
        <v>44729.708333323571</v>
      </c>
      <c r="F4027">
        <f t="shared" si="125"/>
        <v>4026</v>
      </c>
      <c r="G4027">
        <v>13</v>
      </c>
      <c r="H4027">
        <v>1100</v>
      </c>
      <c r="I4027">
        <v>400</v>
      </c>
    </row>
    <row r="4028" spans="5:9" x14ac:dyDescent="0.3">
      <c r="E4028" s="1">
        <f t="shared" si="124"/>
        <v>44729.749999990236</v>
      </c>
      <c r="F4028">
        <f t="shared" si="125"/>
        <v>4027</v>
      </c>
      <c r="G4028">
        <v>6</v>
      </c>
      <c r="H4028">
        <v>700</v>
      </c>
      <c r="I4028">
        <v>400</v>
      </c>
    </row>
    <row r="4029" spans="5:9" x14ac:dyDescent="0.3">
      <c r="E4029" s="1">
        <f t="shared" si="124"/>
        <v>44729.7916666569</v>
      </c>
      <c r="F4029">
        <f t="shared" si="125"/>
        <v>4028</v>
      </c>
      <c r="G4029">
        <v>1</v>
      </c>
      <c r="H4029">
        <v>600</v>
      </c>
      <c r="I4029">
        <v>400</v>
      </c>
    </row>
    <row r="4030" spans="5:9" x14ac:dyDescent="0.3">
      <c r="E4030" s="1">
        <f t="shared" si="124"/>
        <v>44729.833333323564</v>
      </c>
      <c r="F4030">
        <f t="shared" si="125"/>
        <v>4029</v>
      </c>
      <c r="G4030">
        <v>0</v>
      </c>
      <c r="H4030">
        <v>500</v>
      </c>
      <c r="I4030">
        <v>800</v>
      </c>
    </row>
    <row r="4031" spans="5:9" x14ac:dyDescent="0.3">
      <c r="E4031" s="1">
        <f t="shared" si="124"/>
        <v>44729.874999990228</v>
      </c>
      <c r="F4031">
        <f t="shared" si="125"/>
        <v>4030</v>
      </c>
      <c r="G4031">
        <v>0</v>
      </c>
      <c r="H4031">
        <v>500</v>
      </c>
      <c r="I4031">
        <v>800</v>
      </c>
    </row>
    <row r="4032" spans="5:9" x14ac:dyDescent="0.3">
      <c r="E4032" s="1">
        <f t="shared" si="124"/>
        <v>44729.916666656893</v>
      </c>
      <c r="F4032">
        <f t="shared" si="125"/>
        <v>4031</v>
      </c>
      <c r="G4032">
        <v>0</v>
      </c>
      <c r="H4032">
        <v>500</v>
      </c>
      <c r="I4032">
        <v>300</v>
      </c>
    </row>
    <row r="4033" spans="5:9" x14ac:dyDescent="0.3">
      <c r="E4033" s="1">
        <f t="shared" si="124"/>
        <v>44729.958333323557</v>
      </c>
      <c r="F4033">
        <f t="shared" si="125"/>
        <v>4032</v>
      </c>
      <c r="G4033">
        <v>0</v>
      </c>
      <c r="H4033">
        <v>500</v>
      </c>
      <c r="I4033">
        <v>300</v>
      </c>
    </row>
    <row r="4034" spans="5:9" x14ac:dyDescent="0.3">
      <c r="E4034" s="1">
        <f t="shared" si="124"/>
        <v>44729.999999990221</v>
      </c>
      <c r="F4034">
        <f t="shared" si="125"/>
        <v>4033</v>
      </c>
      <c r="G4034">
        <v>0</v>
      </c>
      <c r="H4034">
        <v>500</v>
      </c>
      <c r="I4034">
        <v>300</v>
      </c>
    </row>
    <row r="4035" spans="5:9" x14ac:dyDescent="0.3">
      <c r="E4035" s="1">
        <f t="shared" si="124"/>
        <v>44730.041666656885</v>
      </c>
      <c r="F4035">
        <f t="shared" si="125"/>
        <v>4034</v>
      </c>
      <c r="G4035">
        <v>0</v>
      </c>
      <c r="H4035">
        <v>500</v>
      </c>
      <c r="I4035">
        <v>300</v>
      </c>
    </row>
    <row r="4036" spans="5:9" x14ac:dyDescent="0.3">
      <c r="E4036" s="1">
        <f t="shared" ref="E4036:E4099" si="126">E4035+TIME(1,0,0)</f>
        <v>44730.08333332355</v>
      </c>
      <c r="F4036">
        <f t="shared" ref="F4036:F4099" si="127">F4035+1</f>
        <v>4035</v>
      </c>
      <c r="G4036">
        <v>0</v>
      </c>
      <c r="H4036">
        <v>500</v>
      </c>
      <c r="I4036">
        <v>300</v>
      </c>
    </row>
    <row r="4037" spans="5:9" x14ac:dyDescent="0.3">
      <c r="E4037" s="1">
        <f t="shared" si="126"/>
        <v>44730.124999990214</v>
      </c>
      <c r="F4037">
        <f t="shared" si="127"/>
        <v>4036</v>
      </c>
      <c r="G4037">
        <v>0</v>
      </c>
      <c r="H4037">
        <v>500</v>
      </c>
      <c r="I4037">
        <v>300</v>
      </c>
    </row>
    <row r="4038" spans="5:9" x14ac:dyDescent="0.3">
      <c r="E4038" s="1">
        <f t="shared" si="126"/>
        <v>44730.166666656878</v>
      </c>
      <c r="F4038">
        <f t="shared" si="127"/>
        <v>4037</v>
      </c>
      <c r="G4038">
        <v>0</v>
      </c>
      <c r="H4038">
        <v>500</v>
      </c>
      <c r="I4038">
        <v>300</v>
      </c>
    </row>
    <row r="4039" spans="5:9" x14ac:dyDescent="0.3">
      <c r="E4039" s="1">
        <f t="shared" si="126"/>
        <v>44730.208333323542</v>
      </c>
      <c r="F4039">
        <f t="shared" si="127"/>
        <v>4038</v>
      </c>
      <c r="G4039">
        <v>0</v>
      </c>
      <c r="H4039">
        <v>500</v>
      </c>
      <c r="I4039">
        <v>500</v>
      </c>
    </row>
    <row r="4040" spans="5:9" x14ac:dyDescent="0.3">
      <c r="E4040" s="1">
        <f t="shared" si="126"/>
        <v>44730.249999990207</v>
      </c>
      <c r="F4040">
        <f t="shared" si="127"/>
        <v>4039</v>
      </c>
      <c r="G4040">
        <v>1</v>
      </c>
      <c r="H4040">
        <v>750</v>
      </c>
      <c r="I4040">
        <v>500</v>
      </c>
    </row>
    <row r="4041" spans="5:9" x14ac:dyDescent="0.3">
      <c r="E4041" s="1">
        <f t="shared" si="126"/>
        <v>44730.291666656871</v>
      </c>
      <c r="F4041">
        <f t="shared" si="127"/>
        <v>4040</v>
      </c>
      <c r="G4041">
        <v>3</v>
      </c>
      <c r="H4041">
        <v>750</v>
      </c>
      <c r="I4041">
        <v>500</v>
      </c>
    </row>
    <row r="4042" spans="5:9" x14ac:dyDescent="0.3">
      <c r="E4042" s="1">
        <f t="shared" si="126"/>
        <v>44730.333333323535</v>
      </c>
      <c r="F4042">
        <f t="shared" si="127"/>
        <v>4041</v>
      </c>
      <c r="G4042">
        <v>7</v>
      </c>
      <c r="H4042">
        <v>900</v>
      </c>
      <c r="I4042">
        <v>500</v>
      </c>
    </row>
    <row r="4043" spans="5:9" x14ac:dyDescent="0.3">
      <c r="E4043" s="1">
        <f t="shared" si="126"/>
        <v>44730.374999990199</v>
      </c>
      <c r="F4043">
        <f t="shared" si="127"/>
        <v>4042</v>
      </c>
      <c r="G4043">
        <v>16</v>
      </c>
      <c r="H4043">
        <v>1000</v>
      </c>
      <c r="I4043">
        <v>900</v>
      </c>
    </row>
    <row r="4044" spans="5:9" x14ac:dyDescent="0.3">
      <c r="E4044" s="1">
        <f t="shared" si="126"/>
        <v>44730.416666656864</v>
      </c>
      <c r="F4044">
        <f t="shared" si="127"/>
        <v>4043</v>
      </c>
      <c r="G4044">
        <v>20</v>
      </c>
      <c r="H4044">
        <v>1000</v>
      </c>
      <c r="I4044">
        <v>900</v>
      </c>
    </row>
    <row r="4045" spans="5:9" x14ac:dyDescent="0.3">
      <c r="E4045" s="1">
        <f t="shared" si="126"/>
        <v>44730.458333323528</v>
      </c>
      <c r="F4045">
        <f t="shared" si="127"/>
        <v>4044</v>
      </c>
      <c r="G4045">
        <v>23</v>
      </c>
      <c r="H4045">
        <v>1000</v>
      </c>
      <c r="I4045">
        <v>900</v>
      </c>
    </row>
    <row r="4046" spans="5:9" x14ac:dyDescent="0.3">
      <c r="E4046" s="1">
        <f t="shared" si="126"/>
        <v>44730.499999990192</v>
      </c>
      <c r="F4046">
        <f t="shared" si="127"/>
        <v>4045</v>
      </c>
      <c r="G4046">
        <v>24</v>
      </c>
      <c r="H4046">
        <v>800</v>
      </c>
      <c r="I4046">
        <v>600</v>
      </c>
    </row>
    <row r="4047" spans="5:9" x14ac:dyDescent="0.3">
      <c r="E4047" s="1">
        <f t="shared" si="126"/>
        <v>44730.541666656856</v>
      </c>
      <c r="F4047">
        <f t="shared" si="127"/>
        <v>4046</v>
      </c>
      <c r="G4047">
        <v>23</v>
      </c>
      <c r="H4047">
        <v>800</v>
      </c>
      <c r="I4047">
        <v>600</v>
      </c>
    </row>
    <row r="4048" spans="5:9" x14ac:dyDescent="0.3">
      <c r="E4048" s="1">
        <f t="shared" si="126"/>
        <v>44730.58333332352</v>
      </c>
      <c r="F4048">
        <f t="shared" si="127"/>
        <v>4047</v>
      </c>
      <c r="G4048">
        <v>22</v>
      </c>
      <c r="H4048">
        <v>800</v>
      </c>
      <c r="I4048">
        <v>600</v>
      </c>
    </row>
    <row r="4049" spans="5:9" x14ac:dyDescent="0.3">
      <c r="E4049" s="1">
        <f t="shared" si="126"/>
        <v>44730.624999990185</v>
      </c>
      <c r="F4049">
        <f t="shared" si="127"/>
        <v>4048</v>
      </c>
      <c r="G4049">
        <v>19</v>
      </c>
      <c r="H4049">
        <v>1100</v>
      </c>
      <c r="I4049">
        <v>600</v>
      </c>
    </row>
    <row r="4050" spans="5:9" x14ac:dyDescent="0.3">
      <c r="E4050" s="1">
        <f t="shared" si="126"/>
        <v>44730.666666656849</v>
      </c>
      <c r="F4050">
        <f t="shared" si="127"/>
        <v>4049</v>
      </c>
      <c r="G4050">
        <v>16</v>
      </c>
      <c r="H4050">
        <v>1100</v>
      </c>
      <c r="I4050">
        <v>600</v>
      </c>
    </row>
    <row r="4051" spans="5:9" x14ac:dyDescent="0.3">
      <c r="E4051" s="1">
        <f t="shared" si="126"/>
        <v>44730.708333323513</v>
      </c>
      <c r="F4051">
        <f t="shared" si="127"/>
        <v>4050</v>
      </c>
      <c r="G4051">
        <v>13</v>
      </c>
      <c r="H4051">
        <v>1100</v>
      </c>
      <c r="I4051">
        <v>400</v>
      </c>
    </row>
    <row r="4052" spans="5:9" x14ac:dyDescent="0.3">
      <c r="E4052" s="1">
        <f t="shared" si="126"/>
        <v>44730.749999990177</v>
      </c>
      <c r="F4052">
        <f t="shared" si="127"/>
        <v>4051</v>
      </c>
      <c r="G4052">
        <v>6</v>
      </c>
      <c r="H4052">
        <v>700</v>
      </c>
      <c r="I4052">
        <v>400</v>
      </c>
    </row>
    <row r="4053" spans="5:9" x14ac:dyDescent="0.3">
      <c r="E4053" s="1">
        <f t="shared" si="126"/>
        <v>44730.791666656842</v>
      </c>
      <c r="F4053">
        <f t="shared" si="127"/>
        <v>4052</v>
      </c>
      <c r="G4053">
        <v>1</v>
      </c>
      <c r="H4053">
        <v>600</v>
      </c>
      <c r="I4053">
        <v>400</v>
      </c>
    </row>
    <row r="4054" spans="5:9" x14ac:dyDescent="0.3">
      <c r="E4054" s="1">
        <f t="shared" si="126"/>
        <v>44730.833333323506</v>
      </c>
      <c r="F4054">
        <f t="shared" si="127"/>
        <v>4053</v>
      </c>
      <c r="G4054">
        <v>0</v>
      </c>
      <c r="H4054">
        <v>500</v>
      </c>
      <c r="I4054">
        <v>800</v>
      </c>
    </row>
    <row r="4055" spans="5:9" x14ac:dyDescent="0.3">
      <c r="E4055" s="1">
        <f t="shared" si="126"/>
        <v>44730.87499999017</v>
      </c>
      <c r="F4055">
        <f t="shared" si="127"/>
        <v>4054</v>
      </c>
      <c r="G4055">
        <v>0</v>
      </c>
      <c r="H4055">
        <v>500</v>
      </c>
      <c r="I4055">
        <v>800</v>
      </c>
    </row>
    <row r="4056" spans="5:9" x14ac:dyDescent="0.3">
      <c r="E4056" s="1">
        <f t="shared" si="126"/>
        <v>44730.916666656834</v>
      </c>
      <c r="F4056">
        <f t="shared" si="127"/>
        <v>4055</v>
      </c>
      <c r="G4056">
        <v>0</v>
      </c>
      <c r="H4056">
        <v>500</v>
      </c>
      <c r="I4056">
        <v>300</v>
      </c>
    </row>
    <row r="4057" spans="5:9" x14ac:dyDescent="0.3">
      <c r="E4057" s="1">
        <f t="shared" si="126"/>
        <v>44730.958333323499</v>
      </c>
      <c r="F4057">
        <f t="shared" si="127"/>
        <v>4056</v>
      </c>
      <c r="G4057">
        <v>0</v>
      </c>
      <c r="H4057">
        <v>500</v>
      </c>
      <c r="I4057">
        <v>300</v>
      </c>
    </row>
    <row r="4058" spans="5:9" x14ac:dyDescent="0.3">
      <c r="E4058" s="1">
        <f t="shared" si="126"/>
        <v>44730.999999990163</v>
      </c>
      <c r="F4058">
        <f t="shared" si="127"/>
        <v>4057</v>
      </c>
      <c r="G4058">
        <v>0</v>
      </c>
      <c r="H4058">
        <v>500</v>
      </c>
      <c r="I4058">
        <v>300</v>
      </c>
    </row>
    <row r="4059" spans="5:9" x14ac:dyDescent="0.3">
      <c r="E4059" s="1">
        <f t="shared" si="126"/>
        <v>44731.041666656827</v>
      </c>
      <c r="F4059">
        <f t="shared" si="127"/>
        <v>4058</v>
      </c>
      <c r="G4059">
        <v>0</v>
      </c>
      <c r="H4059">
        <v>500</v>
      </c>
      <c r="I4059">
        <v>300</v>
      </c>
    </row>
    <row r="4060" spans="5:9" x14ac:dyDescent="0.3">
      <c r="E4060" s="1">
        <f t="shared" si="126"/>
        <v>44731.083333323491</v>
      </c>
      <c r="F4060">
        <f t="shared" si="127"/>
        <v>4059</v>
      </c>
      <c r="G4060">
        <v>0</v>
      </c>
      <c r="H4060">
        <v>500</v>
      </c>
      <c r="I4060">
        <v>300</v>
      </c>
    </row>
    <row r="4061" spans="5:9" x14ac:dyDescent="0.3">
      <c r="E4061" s="1">
        <f t="shared" si="126"/>
        <v>44731.124999990156</v>
      </c>
      <c r="F4061">
        <f t="shared" si="127"/>
        <v>4060</v>
      </c>
      <c r="G4061">
        <v>0</v>
      </c>
      <c r="H4061">
        <v>500</v>
      </c>
      <c r="I4061">
        <v>300</v>
      </c>
    </row>
    <row r="4062" spans="5:9" x14ac:dyDescent="0.3">
      <c r="E4062" s="1">
        <f t="shared" si="126"/>
        <v>44731.16666665682</v>
      </c>
      <c r="F4062">
        <f t="shared" si="127"/>
        <v>4061</v>
      </c>
      <c r="G4062">
        <v>0</v>
      </c>
      <c r="H4062">
        <v>500</v>
      </c>
      <c r="I4062">
        <v>300</v>
      </c>
    </row>
    <row r="4063" spans="5:9" x14ac:dyDescent="0.3">
      <c r="E4063" s="1">
        <f t="shared" si="126"/>
        <v>44731.208333323484</v>
      </c>
      <c r="F4063">
        <f t="shared" si="127"/>
        <v>4062</v>
      </c>
      <c r="G4063">
        <v>0</v>
      </c>
      <c r="H4063">
        <v>500</v>
      </c>
      <c r="I4063">
        <v>500</v>
      </c>
    </row>
    <row r="4064" spans="5:9" x14ac:dyDescent="0.3">
      <c r="E4064" s="1">
        <f t="shared" si="126"/>
        <v>44731.249999990148</v>
      </c>
      <c r="F4064">
        <f t="shared" si="127"/>
        <v>4063</v>
      </c>
      <c r="G4064">
        <v>1</v>
      </c>
      <c r="H4064">
        <v>750</v>
      </c>
      <c r="I4064">
        <v>500</v>
      </c>
    </row>
    <row r="4065" spans="5:9" x14ac:dyDescent="0.3">
      <c r="E4065" s="1">
        <f t="shared" si="126"/>
        <v>44731.291666656813</v>
      </c>
      <c r="F4065">
        <f t="shared" si="127"/>
        <v>4064</v>
      </c>
      <c r="G4065">
        <v>3</v>
      </c>
      <c r="H4065">
        <v>750</v>
      </c>
      <c r="I4065">
        <v>500</v>
      </c>
    </row>
    <row r="4066" spans="5:9" x14ac:dyDescent="0.3">
      <c r="E4066" s="1">
        <f t="shared" si="126"/>
        <v>44731.333333323477</v>
      </c>
      <c r="F4066">
        <f t="shared" si="127"/>
        <v>4065</v>
      </c>
      <c r="G4066">
        <v>7</v>
      </c>
      <c r="H4066">
        <v>900</v>
      </c>
      <c r="I4066">
        <v>500</v>
      </c>
    </row>
    <row r="4067" spans="5:9" x14ac:dyDescent="0.3">
      <c r="E4067" s="1">
        <f t="shared" si="126"/>
        <v>44731.374999990141</v>
      </c>
      <c r="F4067">
        <f t="shared" si="127"/>
        <v>4066</v>
      </c>
      <c r="G4067">
        <v>16</v>
      </c>
      <c r="H4067">
        <v>1000</v>
      </c>
      <c r="I4067">
        <v>900</v>
      </c>
    </row>
    <row r="4068" spans="5:9" x14ac:dyDescent="0.3">
      <c r="E4068" s="1">
        <f t="shared" si="126"/>
        <v>44731.416666656805</v>
      </c>
      <c r="F4068">
        <f t="shared" si="127"/>
        <v>4067</v>
      </c>
      <c r="G4068">
        <v>20</v>
      </c>
      <c r="H4068">
        <v>1000</v>
      </c>
      <c r="I4068">
        <v>900</v>
      </c>
    </row>
    <row r="4069" spans="5:9" x14ac:dyDescent="0.3">
      <c r="E4069" s="1">
        <f t="shared" si="126"/>
        <v>44731.45833332347</v>
      </c>
      <c r="F4069">
        <f t="shared" si="127"/>
        <v>4068</v>
      </c>
      <c r="G4069">
        <v>23</v>
      </c>
      <c r="H4069">
        <v>1000</v>
      </c>
      <c r="I4069">
        <v>900</v>
      </c>
    </row>
    <row r="4070" spans="5:9" x14ac:dyDescent="0.3">
      <c r="E4070" s="1">
        <f t="shared" si="126"/>
        <v>44731.499999990134</v>
      </c>
      <c r="F4070">
        <f t="shared" si="127"/>
        <v>4069</v>
      </c>
      <c r="G4070">
        <v>24</v>
      </c>
      <c r="H4070">
        <v>800</v>
      </c>
      <c r="I4070">
        <v>600</v>
      </c>
    </row>
    <row r="4071" spans="5:9" x14ac:dyDescent="0.3">
      <c r="E4071" s="1">
        <f t="shared" si="126"/>
        <v>44731.541666656798</v>
      </c>
      <c r="F4071">
        <f t="shared" si="127"/>
        <v>4070</v>
      </c>
      <c r="G4071">
        <v>23</v>
      </c>
      <c r="H4071">
        <v>800</v>
      </c>
      <c r="I4071">
        <v>600</v>
      </c>
    </row>
    <row r="4072" spans="5:9" x14ac:dyDescent="0.3">
      <c r="E4072" s="1">
        <f t="shared" si="126"/>
        <v>44731.583333323462</v>
      </c>
      <c r="F4072">
        <f t="shared" si="127"/>
        <v>4071</v>
      </c>
      <c r="G4072">
        <v>22</v>
      </c>
      <c r="H4072">
        <v>800</v>
      </c>
      <c r="I4072">
        <v>600</v>
      </c>
    </row>
    <row r="4073" spans="5:9" x14ac:dyDescent="0.3">
      <c r="E4073" s="1">
        <f t="shared" si="126"/>
        <v>44731.624999990127</v>
      </c>
      <c r="F4073">
        <f t="shared" si="127"/>
        <v>4072</v>
      </c>
      <c r="G4073">
        <v>19</v>
      </c>
      <c r="H4073">
        <v>1100</v>
      </c>
      <c r="I4073">
        <v>600</v>
      </c>
    </row>
    <row r="4074" spans="5:9" x14ac:dyDescent="0.3">
      <c r="E4074" s="1">
        <f t="shared" si="126"/>
        <v>44731.666666656791</v>
      </c>
      <c r="F4074">
        <f t="shared" si="127"/>
        <v>4073</v>
      </c>
      <c r="G4074">
        <v>16</v>
      </c>
      <c r="H4074">
        <v>1100</v>
      </c>
      <c r="I4074">
        <v>600</v>
      </c>
    </row>
    <row r="4075" spans="5:9" x14ac:dyDescent="0.3">
      <c r="E4075" s="1">
        <f t="shared" si="126"/>
        <v>44731.708333323455</v>
      </c>
      <c r="F4075">
        <f t="shared" si="127"/>
        <v>4074</v>
      </c>
      <c r="G4075">
        <v>13</v>
      </c>
      <c r="H4075">
        <v>1100</v>
      </c>
      <c r="I4075">
        <v>400</v>
      </c>
    </row>
    <row r="4076" spans="5:9" x14ac:dyDescent="0.3">
      <c r="E4076" s="1">
        <f t="shared" si="126"/>
        <v>44731.749999990119</v>
      </c>
      <c r="F4076">
        <f t="shared" si="127"/>
        <v>4075</v>
      </c>
      <c r="G4076">
        <v>6</v>
      </c>
      <c r="H4076">
        <v>700</v>
      </c>
      <c r="I4076">
        <v>400</v>
      </c>
    </row>
    <row r="4077" spans="5:9" x14ac:dyDescent="0.3">
      <c r="E4077" s="1">
        <f t="shared" si="126"/>
        <v>44731.791666656783</v>
      </c>
      <c r="F4077">
        <f t="shared" si="127"/>
        <v>4076</v>
      </c>
      <c r="G4077">
        <v>1</v>
      </c>
      <c r="H4077">
        <v>600</v>
      </c>
      <c r="I4077">
        <v>400</v>
      </c>
    </row>
    <row r="4078" spans="5:9" x14ac:dyDescent="0.3">
      <c r="E4078" s="1">
        <f t="shared" si="126"/>
        <v>44731.833333323448</v>
      </c>
      <c r="F4078">
        <f t="shared" si="127"/>
        <v>4077</v>
      </c>
      <c r="G4078">
        <v>0</v>
      </c>
      <c r="H4078">
        <v>500</v>
      </c>
      <c r="I4078">
        <v>800</v>
      </c>
    </row>
    <row r="4079" spans="5:9" x14ac:dyDescent="0.3">
      <c r="E4079" s="1">
        <f t="shared" si="126"/>
        <v>44731.874999990112</v>
      </c>
      <c r="F4079">
        <f t="shared" si="127"/>
        <v>4078</v>
      </c>
      <c r="G4079">
        <v>0</v>
      </c>
      <c r="H4079">
        <v>500</v>
      </c>
      <c r="I4079">
        <v>800</v>
      </c>
    </row>
    <row r="4080" spans="5:9" x14ac:dyDescent="0.3">
      <c r="E4080" s="1">
        <f t="shared" si="126"/>
        <v>44731.916666656776</v>
      </c>
      <c r="F4080">
        <f t="shared" si="127"/>
        <v>4079</v>
      </c>
      <c r="G4080">
        <v>0</v>
      </c>
      <c r="H4080">
        <v>500</v>
      </c>
      <c r="I4080">
        <v>300</v>
      </c>
    </row>
    <row r="4081" spans="5:9" x14ac:dyDescent="0.3">
      <c r="E4081" s="1">
        <f t="shared" si="126"/>
        <v>44731.95833332344</v>
      </c>
      <c r="F4081">
        <f t="shared" si="127"/>
        <v>4080</v>
      </c>
      <c r="G4081">
        <v>0</v>
      </c>
      <c r="H4081">
        <v>500</v>
      </c>
      <c r="I4081">
        <v>300</v>
      </c>
    </row>
    <row r="4082" spans="5:9" x14ac:dyDescent="0.3">
      <c r="E4082" s="1">
        <f t="shared" si="126"/>
        <v>44731.999999990105</v>
      </c>
      <c r="F4082">
        <f t="shared" si="127"/>
        <v>4081</v>
      </c>
      <c r="G4082">
        <v>0</v>
      </c>
      <c r="H4082">
        <v>500</v>
      </c>
      <c r="I4082">
        <v>300</v>
      </c>
    </row>
    <row r="4083" spans="5:9" x14ac:dyDescent="0.3">
      <c r="E4083" s="1">
        <f t="shared" si="126"/>
        <v>44732.041666656769</v>
      </c>
      <c r="F4083">
        <f t="shared" si="127"/>
        <v>4082</v>
      </c>
      <c r="G4083">
        <v>0</v>
      </c>
      <c r="H4083">
        <v>500</v>
      </c>
      <c r="I4083">
        <v>300</v>
      </c>
    </row>
    <row r="4084" spans="5:9" x14ac:dyDescent="0.3">
      <c r="E4084" s="1">
        <f t="shared" si="126"/>
        <v>44732.083333323433</v>
      </c>
      <c r="F4084">
        <f t="shared" si="127"/>
        <v>4083</v>
      </c>
      <c r="G4084">
        <v>0</v>
      </c>
      <c r="H4084">
        <v>500</v>
      </c>
      <c r="I4084">
        <v>300</v>
      </c>
    </row>
    <row r="4085" spans="5:9" x14ac:dyDescent="0.3">
      <c r="E4085" s="1">
        <f t="shared" si="126"/>
        <v>44732.124999990097</v>
      </c>
      <c r="F4085">
        <f t="shared" si="127"/>
        <v>4084</v>
      </c>
      <c r="G4085">
        <v>0</v>
      </c>
      <c r="H4085">
        <v>500</v>
      </c>
      <c r="I4085">
        <v>300</v>
      </c>
    </row>
    <row r="4086" spans="5:9" x14ac:dyDescent="0.3">
      <c r="E4086" s="1">
        <f t="shared" si="126"/>
        <v>44732.166666656762</v>
      </c>
      <c r="F4086">
        <f t="shared" si="127"/>
        <v>4085</v>
      </c>
      <c r="G4086">
        <v>0</v>
      </c>
      <c r="H4086">
        <v>500</v>
      </c>
      <c r="I4086">
        <v>300</v>
      </c>
    </row>
    <row r="4087" spans="5:9" x14ac:dyDescent="0.3">
      <c r="E4087" s="1">
        <f t="shared" si="126"/>
        <v>44732.208333323426</v>
      </c>
      <c r="F4087">
        <f t="shared" si="127"/>
        <v>4086</v>
      </c>
      <c r="G4087">
        <v>0</v>
      </c>
      <c r="H4087">
        <v>500</v>
      </c>
      <c r="I4087">
        <v>500</v>
      </c>
    </row>
    <row r="4088" spans="5:9" x14ac:dyDescent="0.3">
      <c r="E4088" s="1">
        <f t="shared" si="126"/>
        <v>44732.24999999009</v>
      </c>
      <c r="F4088">
        <f t="shared" si="127"/>
        <v>4087</v>
      </c>
      <c r="G4088">
        <v>1</v>
      </c>
      <c r="H4088">
        <v>750</v>
      </c>
      <c r="I4088">
        <v>500</v>
      </c>
    </row>
    <row r="4089" spans="5:9" x14ac:dyDescent="0.3">
      <c r="E4089" s="1">
        <f t="shared" si="126"/>
        <v>44732.291666656754</v>
      </c>
      <c r="F4089">
        <f t="shared" si="127"/>
        <v>4088</v>
      </c>
      <c r="G4089">
        <v>3</v>
      </c>
      <c r="H4089">
        <v>750</v>
      </c>
      <c r="I4089">
        <v>500</v>
      </c>
    </row>
    <row r="4090" spans="5:9" x14ac:dyDescent="0.3">
      <c r="E4090" s="1">
        <f t="shared" si="126"/>
        <v>44732.333333323419</v>
      </c>
      <c r="F4090">
        <f t="shared" si="127"/>
        <v>4089</v>
      </c>
      <c r="G4090">
        <v>7</v>
      </c>
      <c r="H4090">
        <v>900</v>
      </c>
      <c r="I4090">
        <v>500</v>
      </c>
    </row>
    <row r="4091" spans="5:9" x14ac:dyDescent="0.3">
      <c r="E4091" s="1">
        <f t="shared" si="126"/>
        <v>44732.374999990083</v>
      </c>
      <c r="F4091">
        <f t="shared" si="127"/>
        <v>4090</v>
      </c>
      <c r="G4091">
        <v>16</v>
      </c>
      <c r="H4091">
        <v>1000</v>
      </c>
      <c r="I4091">
        <v>900</v>
      </c>
    </row>
    <row r="4092" spans="5:9" x14ac:dyDescent="0.3">
      <c r="E4092" s="1">
        <f t="shared" si="126"/>
        <v>44732.416666656747</v>
      </c>
      <c r="F4092">
        <f t="shared" si="127"/>
        <v>4091</v>
      </c>
      <c r="G4092">
        <v>20</v>
      </c>
      <c r="H4092">
        <v>1000</v>
      </c>
      <c r="I4092">
        <v>900</v>
      </c>
    </row>
    <row r="4093" spans="5:9" x14ac:dyDescent="0.3">
      <c r="E4093" s="1">
        <f t="shared" si="126"/>
        <v>44732.458333323411</v>
      </c>
      <c r="F4093">
        <f t="shared" si="127"/>
        <v>4092</v>
      </c>
      <c r="G4093">
        <v>23</v>
      </c>
      <c r="H4093">
        <v>1000</v>
      </c>
      <c r="I4093">
        <v>900</v>
      </c>
    </row>
    <row r="4094" spans="5:9" x14ac:dyDescent="0.3">
      <c r="E4094" s="1">
        <f t="shared" si="126"/>
        <v>44732.499999990076</v>
      </c>
      <c r="F4094">
        <f t="shared" si="127"/>
        <v>4093</v>
      </c>
      <c r="G4094">
        <v>24</v>
      </c>
      <c r="H4094">
        <v>800</v>
      </c>
      <c r="I4094">
        <v>600</v>
      </c>
    </row>
    <row r="4095" spans="5:9" x14ac:dyDescent="0.3">
      <c r="E4095" s="1">
        <f t="shared" si="126"/>
        <v>44732.54166665674</v>
      </c>
      <c r="F4095">
        <f t="shared" si="127"/>
        <v>4094</v>
      </c>
      <c r="G4095">
        <v>23</v>
      </c>
      <c r="H4095">
        <v>800</v>
      </c>
      <c r="I4095">
        <v>600</v>
      </c>
    </row>
    <row r="4096" spans="5:9" x14ac:dyDescent="0.3">
      <c r="E4096" s="1">
        <f t="shared" si="126"/>
        <v>44732.583333323404</v>
      </c>
      <c r="F4096">
        <f t="shared" si="127"/>
        <v>4095</v>
      </c>
      <c r="G4096">
        <v>22</v>
      </c>
      <c r="H4096">
        <v>800</v>
      </c>
      <c r="I4096">
        <v>600</v>
      </c>
    </row>
    <row r="4097" spans="5:9" x14ac:dyDescent="0.3">
      <c r="E4097" s="1">
        <f t="shared" si="126"/>
        <v>44732.624999990068</v>
      </c>
      <c r="F4097">
        <f t="shared" si="127"/>
        <v>4096</v>
      </c>
      <c r="G4097">
        <v>19</v>
      </c>
      <c r="H4097">
        <v>1100</v>
      </c>
      <c r="I4097">
        <v>600</v>
      </c>
    </row>
    <row r="4098" spans="5:9" x14ac:dyDescent="0.3">
      <c r="E4098" s="1">
        <f t="shared" si="126"/>
        <v>44732.666666656733</v>
      </c>
      <c r="F4098">
        <f t="shared" si="127"/>
        <v>4097</v>
      </c>
      <c r="G4098">
        <v>16</v>
      </c>
      <c r="H4098">
        <v>1100</v>
      </c>
      <c r="I4098">
        <v>600</v>
      </c>
    </row>
    <row r="4099" spans="5:9" x14ac:dyDescent="0.3">
      <c r="E4099" s="1">
        <f t="shared" si="126"/>
        <v>44732.708333323397</v>
      </c>
      <c r="F4099">
        <f t="shared" si="127"/>
        <v>4098</v>
      </c>
      <c r="G4099">
        <v>13</v>
      </c>
      <c r="H4099">
        <v>1100</v>
      </c>
      <c r="I4099">
        <v>400</v>
      </c>
    </row>
    <row r="4100" spans="5:9" x14ac:dyDescent="0.3">
      <c r="E4100" s="1">
        <f t="shared" ref="E4100:E4163" si="128">E4099+TIME(1,0,0)</f>
        <v>44732.749999990061</v>
      </c>
      <c r="F4100">
        <f t="shared" ref="F4100:F4163" si="129">F4099+1</f>
        <v>4099</v>
      </c>
      <c r="G4100">
        <v>6</v>
      </c>
      <c r="H4100">
        <v>700</v>
      </c>
      <c r="I4100">
        <v>400</v>
      </c>
    </row>
    <row r="4101" spans="5:9" x14ac:dyDescent="0.3">
      <c r="E4101" s="1">
        <f t="shared" si="128"/>
        <v>44732.791666656725</v>
      </c>
      <c r="F4101">
        <f t="shared" si="129"/>
        <v>4100</v>
      </c>
      <c r="G4101">
        <v>1</v>
      </c>
      <c r="H4101">
        <v>600</v>
      </c>
      <c r="I4101">
        <v>400</v>
      </c>
    </row>
    <row r="4102" spans="5:9" x14ac:dyDescent="0.3">
      <c r="E4102" s="1">
        <f t="shared" si="128"/>
        <v>44732.83333332339</v>
      </c>
      <c r="F4102">
        <f t="shared" si="129"/>
        <v>4101</v>
      </c>
      <c r="G4102">
        <v>0</v>
      </c>
      <c r="H4102">
        <v>500</v>
      </c>
      <c r="I4102">
        <v>800</v>
      </c>
    </row>
    <row r="4103" spans="5:9" x14ac:dyDescent="0.3">
      <c r="E4103" s="1">
        <f t="shared" si="128"/>
        <v>44732.874999990054</v>
      </c>
      <c r="F4103">
        <f t="shared" si="129"/>
        <v>4102</v>
      </c>
      <c r="G4103">
        <v>0</v>
      </c>
      <c r="H4103">
        <v>500</v>
      </c>
      <c r="I4103">
        <v>800</v>
      </c>
    </row>
    <row r="4104" spans="5:9" x14ac:dyDescent="0.3">
      <c r="E4104" s="1">
        <f t="shared" si="128"/>
        <v>44732.916666656718</v>
      </c>
      <c r="F4104">
        <f t="shared" si="129"/>
        <v>4103</v>
      </c>
      <c r="G4104">
        <v>0</v>
      </c>
      <c r="H4104">
        <v>500</v>
      </c>
      <c r="I4104">
        <v>300</v>
      </c>
    </row>
    <row r="4105" spans="5:9" x14ac:dyDescent="0.3">
      <c r="E4105" s="1">
        <f t="shared" si="128"/>
        <v>44732.958333323382</v>
      </c>
      <c r="F4105">
        <f t="shared" si="129"/>
        <v>4104</v>
      </c>
      <c r="G4105">
        <v>0</v>
      </c>
      <c r="H4105">
        <v>500</v>
      </c>
      <c r="I4105">
        <v>300</v>
      </c>
    </row>
    <row r="4106" spans="5:9" x14ac:dyDescent="0.3">
      <c r="E4106" s="1">
        <f t="shared" si="128"/>
        <v>44732.999999990046</v>
      </c>
      <c r="F4106">
        <f t="shared" si="129"/>
        <v>4105</v>
      </c>
      <c r="G4106">
        <v>0</v>
      </c>
      <c r="H4106">
        <v>500</v>
      </c>
      <c r="I4106">
        <v>300</v>
      </c>
    </row>
    <row r="4107" spans="5:9" x14ac:dyDescent="0.3">
      <c r="E4107" s="1">
        <f t="shared" si="128"/>
        <v>44733.041666656711</v>
      </c>
      <c r="F4107">
        <f t="shared" si="129"/>
        <v>4106</v>
      </c>
      <c r="G4107">
        <v>0</v>
      </c>
      <c r="H4107">
        <v>500</v>
      </c>
      <c r="I4107">
        <v>300</v>
      </c>
    </row>
    <row r="4108" spans="5:9" x14ac:dyDescent="0.3">
      <c r="E4108" s="1">
        <f t="shared" si="128"/>
        <v>44733.083333323375</v>
      </c>
      <c r="F4108">
        <f t="shared" si="129"/>
        <v>4107</v>
      </c>
      <c r="G4108">
        <v>0</v>
      </c>
      <c r="H4108">
        <v>500</v>
      </c>
      <c r="I4108">
        <v>300</v>
      </c>
    </row>
    <row r="4109" spans="5:9" x14ac:dyDescent="0.3">
      <c r="E4109" s="1">
        <f t="shared" si="128"/>
        <v>44733.124999990039</v>
      </c>
      <c r="F4109">
        <f t="shared" si="129"/>
        <v>4108</v>
      </c>
      <c r="G4109">
        <v>0</v>
      </c>
      <c r="H4109">
        <v>500</v>
      </c>
      <c r="I4109">
        <v>300</v>
      </c>
    </row>
    <row r="4110" spans="5:9" x14ac:dyDescent="0.3">
      <c r="E4110" s="1">
        <f t="shared" si="128"/>
        <v>44733.166666656703</v>
      </c>
      <c r="F4110">
        <f t="shared" si="129"/>
        <v>4109</v>
      </c>
      <c r="G4110">
        <v>0</v>
      </c>
      <c r="H4110">
        <v>500</v>
      </c>
      <c r="I4110">
        <v>300</v>
      </c>
    </row>
    <row r="4111" spans="5:9" x14ac:dyDescent="0.3">
      <c r="E4111" s="1">
        <f t="shared" si="128"/>
        <v>44733.208333323368</v>
      </c>
      <c r="F4111">
        <f t="shared" si="129"/>
        <v>4110</v>
      </c>
      <c r="G4111">
        <v>0</v>
      </c>
      <c r="H4111">
        <v>500</v>
      </c>
      <c r="I4111">
        <v>500</v>
      </c>
    </row>
    <row r="4112" spans="5:9" x14ac:dyDescent="0.3">
      <c r="E4112" s="1">
        <f t="shared" si="128"/>
        <v>44733.249999990032</v>
      </c>
      <c r="F4112">
        <f t="shared" si="129"/>
        <v>4111</v>
      </c>
      <c r="G4112">
        <v>1</v>
      </c>
      <c r="H4112">
        <v>750</v>
      </c>
      <c r="I4112">
        <v>500</v>
      </c>
    </row>
    <row r="4113" spans="5:9" x14ac:dyDescent="0.3">
      <c r="E4113" s="1">
        <f t="shared" si="128"/>
        <v>44733.291666656696</v>
      </c>
      <c r="F4113">
        <f t="shared" si="129"/>
        <v>4112</v>
      </c>
      <c r="G4113">
        <v>3</v>
      </c>
      <c r="H4113">
        <v>750</v>
      </c>
      <c r="I4113">
        <v>500</v>
      </c>
    </row>
    <row r="4114" spans="5:9" x14ac:dyDescent="0.3">
      <c r="E4114" s="1">
        <f t="shared" si="128"/>
        <v>44733.33333332336</v>
      </c>
      <c r="F4114">
        <f t="shared" si="129"/>
        <v>4113</v>
      </c>
      <c r="G4114">
        <v>7</v>
      </c>
      <c r="H4114">
        <v>900</v>
      </c>
      <c r="I4114">
        <v>500</v>
      </c>
    </row>
    <row r="4115" spans="5:9" x14ac:dyDescent="0.3">
      <c r="E4115" s="1">
        <f t="shared" si="128"/>
        <v>44733.374999990025</v>
      </c>
      <c r="F4115">
        <f t="shared" si="129"/>
        <v>4114</v>
      </c>
      <c r="G4115">
        <v>16</v>
      </c>
      <c r="H4115">
        <v>1000</v>
      </c>
      <c r="I4115">
        <v>900</v>
      </c>
    </row>
    <row r="4116" spans="5:9" x14ac:dyDescent="0.3">
      <c r="E4116" s="1">
        <f t="shared" si="128"/>
        <v>44733.416666656689</v>
      </c>
      <c r="F4116">
        <f t="shared" si="129"/>
        <v>4115</v>
      </c>
      <c r="G4116">
        <v>20</v>
      </c>
      <c r="H4116">
        <v>1000</v>
      </c>
      <c r="I4116">
        <v>900</v>
      </c>
    </row>
    <row r="4117" spans="5:9" x14ac:dyDescent="0.3">
      <c r="E4117" s="1">
        <f t="shared" si="128"/>
        <v>44733.458333323353</v>
      </c>
      <c r="F4117">
        <f t="shared" si="129"/>
        <v>4116</v>
      </c>
      <c r="G4117">
        <v>23</v>
      </c>
      <c r="H4117">
        <v>1000</v>
      </c>
      <c r="I4117">
        <v>900</v>
      </c>
    </row>
    <row r="4118" spans="5:9" x14ac:dyDescent="0.3">
      <c r="E4118" s="1">
        <f t="shared" si="128"/>
        <v>44733.499999990017</v>
      </c>
      <c r="F4118">
        <f t="shared" si="129"/>
        <v>4117</v>
      </c>
      <c r="G4118">
        <v>24</v>
      </c>
      <c r="H4118">
        <v>800</v>
      </c>
      <c r="I4118">
        <v>600</v>
      </c>
    </row>
    <row r="4119" spans="5:9" x14ac:dyDescent="0.3">
      <c r="E4119" s="1">
        <f t="shared" si="128"/>
        <v>44733.541666656682</v>
      </c>
      <c r="F4119">
        <f t="shared" si="129"/>
        <v>4118</v>
      </c>
      <c r="G4119">
        <v>23</v>
      </c>
      <c r="H4119">
        <v>800</v>
      </c>
      <c r="I4119">
        <v>600</v>
      </c>
    </row>
    <row r="4120" spans="5:9" x14ac:dyDescent="0.3">
      <c r="E4120" s="1">
        <f t="shared" si="128"/>
        <v>44733.583333323346</v>
      </c>
      <c r="F4120">
        <f t="shared" si="129"/>
        <v>4119</v>
      </c>
      <c r="G4120">
        <v>22</v>
      </c>
      <c r="H4120">
        <v>800</v>
      </c>
      <c r="I4120">
        <v>600</v>
      </c>
    </row>
    <row r="4121" spans="5:9" x14ac:dyDescent="0.3">
      <c r="E4121" s="1">
        <f t="shared" si="128"/>
        <v>44733.62499999001</v>
      </c>
      <c r="F4121">
        <f t="shared" si="129"/>
        <v>4120</v>
      </c>
      <c r="G4121">
        <v>19</v>
      </c>
      <c r="H4121">
        <v>1100</v>
      </c>
      <c r="I4121">
        <v>600</v>
      </c>
    </row>
    <row r="4122" spans="5:9" x14ac:dyDescent="0.3">
      <c r="E4122" s="1">
        <f t="shared" si="128"/>
        <v>44733.666666656674</v>
      </c>
      <c r="F4122">
        <f t="shared" si="129"/>
        <v>4121</v>
      </c>
      <c r="G4122">
        <v>16</v>
      </c>
      <c r="H4122">
        <v>1100</v>
      </c>
      <c r="I4122">
        <v>600</v>
      </c>
    </row>
    <row r="4123" spans="5:9" x14ac:dyDescent="0.3">
      <c r="E4123" s="1">
        <f t="shared" si="128"/>
        <v>44733.708333323339</v>
      </c>
      <c r="F4123">
        <f t="shared" si="129"/>
        <v>4122</v>
      </c>
      <c r="G4123">
        <v>13</v>
      </c>
      <c r="H4123">
        <v>1100</v>
      </c>
      <c r="I4123">
        <v>400</v>
      </c>
    </row>
    <row r="4124" spans="5:9" x14ac:dyDescent="0.3">
      <c r="E4124" s="1">
        <f t="shared" si="128"/>
        <v>44733.749999990003</v>
      </c>
      <c r="F4124">
        <f t="shared" si="129"/>
        <v>4123</v>
      </c>
      <c r="G4124">
        <v>6</v>
      </c>
      <c r="H4124">
        <v>700</v>
      </c>
      <c r="I4124">
        <v>400</v>
      </c>
    </row>
    <row r="4125" spans="5:9" x14ac:dyDescent="0.3">
      <c r="E4125" s="1">
        <f t="shared" si="128"/>
        <v>44733.791666656667</v>
      </c>
      <c r="F4125">
        <f t="shared" si="129"/>
        <v>4124</v>
      </c>
      <c r="G4125">
        <v>1</v>
      </c>
      <c r="H4125">
        <v>600</v>
      </c>
      <c r="I4125">
        <v>400</v>
      </c>
    </row>
    <row r="4126" spans="5:9" x14ac:dyDescent="0.3">
      <c r="E4126" s="1">
        <f t="shared" si="128"/>
        <v>44733.833333323331</v>
      </c>
      <c r="F4126">
        <f t="shared" si="129"/>
        <v>4125</v>
      </c>
      <c r="G4126">
        <v>0</v>
      </c>
      <c r="H4126">
        <v>500</v>
      </c>
      <c r="I4126">
        <v>800</v>
      </c>
    </row>
    <row r="4127" spans="5:9" x14ac:dyDescent="0.3">
      <c r="E4127" s="1">
        <f t="shared" si="128"/>
        <v>44733.874999989996</v>
      </c>
      <c r="F4127">
        <f t="shared" si="129"/>
        <v>4126</v>
      </c>
      <c r="G4127">
        <v>0</v>
      </c>
      <c r="H4127">
        <v>500</v>
      </c>
      <c r="I4127">
        <v>800</v>
      </c>
    </row>
    <row r="4128" spans="5:9" x14ac:dyDescent="0.3">
      <c r="E4128" s="1">
        <f t="shared" si="128"/>
        <v>44733.91666665666</v>
      </c>
      <c r="F4128">
        <f t="shared" si="129"/>
        <v>4127</v>
      </c>
      <c r="G4128">
        <v>0</v>
      </c>
      <c r="H4128">
        <v>500</v>
      </c>
      <c r="I4128">
        <v>300</v>
      </c>
    </row>
    <row r="4129" spans="5:9" x14ac:dyDescent="0.3">
      <c r="E4129" s="1">
        <f t="shared" si="128"/>
        <v>44733.958333323324</v>
      </c>
      <c r="F4129">
        <f t="shared" si="129"/>
        <v>4128</v>
      </c>
      <c r="G4129">
        <v>0</v>
      </c>
      <c r="H4129">
        <v>500</v>
      </c>
      <c r="I4129">
        <v>300</v>
      </c>
    </row>
    <row r="4130" spans="5:9" x14ac:dyDescent="0.3">
      <c r="E4130" s="1">
        <f t="shared" si="128"/>
        <v>44733.999999989988</v>
      </c>
      <c r="F4130">
        <f t="shared" si="129"/>
        <v>4129</v>
      </c>
      <c r="G4130">
        <v>0</v>
      </c>
      <c r="H4130">
        <v>500</v>
      </c>
      <c r="I4130">
        <v>300</v>
      </c>
    </row>
    <row r="4131" spans="5:9" x14ac:dyDescent="0.3">
      <c r="E4131" s="1">
        <f t="shared" si="128"/>
        <v>44734.041666656653</v>
      </c>
      <c r="F4131">
        <f t="shared" si="129"/>
        <v>4130</v>
      </c>
      <c r="G4131">
        <v>0</v>
      </c>
      <c r="H4131">
        <v>500</v>
      </c>
      <c r="I4131">
        <v>300</v>
      </c>
    </row>
    <row r="4132" spans="5:9" x14ac:dyDescent="0.3">
      <c r="E4132" s="1">
        <f t="shared" si="128"/>
        <v>44734.083333323317</v>
      </c>
      <c r="F4132">
        <f t="shared" si="129"/>
        <v>4131</v>
      </c>
      <c r="G4132">
        <v>0</v>
      </c>
      <c r="H4132">
        <v>500</v>
      </c>
      <c r="I4132">
        <v>300</v>
      </c>
    </row>
    <row r="4133" spans="5:9" x14ac:dyDescent="0.3">
      <c r="E4133" s="1">
        <f t="shared" si="128"/>
        <v>44734.124999989981</v>
      </c>
      <c r="F4133">
        <f t="shared" si="129"/>
        <v>4132</v>
      </c>
      <c r="G4133">
        <v>0</v>
      </c>
      <c r="H4133">
        <v>500</v>
      </c>
      <c r="I4133">
        <v>300</v>
      </c>
    </row>
    <row r="4134" spans="5:9" x14ac:dyDescent="0.3">
      <c r="E4134" s="1">
        <f t="shared" si="128"/>
        <v>44734.166666656645</v>
      </c>
      <c r="F4134">
        <f t="shared" si="129"/>
        <v>4133</v>
      </c>
      <c r="G4134">
        <v>0</v>
      </c>
      <c r="H4134">
        <v>500</v>
      </c>
      <c r="I4134">
        <v>300</v>
      </c>
    </row>
    <row r="4135" spans="5:9" x14ac:dyDescent="0.3">
      <c r="E4135" s="1">
        <f t="shared" si="128"/>
        <v>44734.208333323309</v>
      </c>
      <c r="F4135">
        <f t="shared" si="129"/>
        <v>4134</v>
      </c>
      <c r="G4135">
        <v>0</v>
      </c>
      <c r="H4135">
        <v>500</v>
      </c>
      <c r="I4135">
        <v>500</v>
      </c>
    </row>
    <row r="4136" spans="5:9" x14ac:dyDescent="0.3">
      <c r="E4136" s="1">
        <f t="shared" si="128"/>
        <v>44734.249999989974</v>
      </c>
      <c r="F4136">
        <f t="shared" si="129"/>
        <v>4135</v>
      </c>
      <c r="G4136">
        <v>1</v>
      </c>
      <c r="H4136">
        <v>750</v>
      </c>
      <c r="I4136">
        <v>500</v>
      </c>
    </row>
    <row r="4137" spans="5:9" x14ac:dyDescent="0.3">
      <c r="E4137" s="1">
        <f t="shared" si="128"/>
        <v>44734.291666656638</v>
      </c>
      <c r="F4137">
        <f t="shared" si="129"/>
        <v>4136</v>
      </c>
      <c r="G4137">
        <v>3</v>
      </c>
      <c r="H4137">
        <v>750</v>
      </c>
      <c r="I4137">
        <v>500</v>
      </c>
    </row>
    <row r="4138" spans="5:9" x14ac:dyDescent="0.3">
      <c r="E4138" s="1">
        <f t="shared" si="128"/>
        <v>44734.333333323302</v>
      </c>
      <c r="F4138">
        <f t="shared" si="129"/>
        <v>4137</v>
      </c>
      <c r="G4138">
        <v>7</v>
      </c>
      <c r="H4138">
        <v>900</v>
      </c>
      <c r="I4138">
        <v>500</v>
      </c>
    </row>
    <row r="4139" spans="5:9" x14ac:dyDescent="0.3">
      <c r="E4139" s="1">
        <f t="shared" si="128"/>
        <v>44734.374999989966</v>
      </c>
      <c r="F4139">
        <f t="shared" si="129"/>
        <v>4138</v>
      </c>
      <c r="G4139">
        <v>16</v>
      </c>
      <c r="H4139">
        <v>1000</v>
      </c>
      <c r="I4139">
        <v>900</v>
      </c>
    </row>
    <row r="4140" spans="5:9" x14ac:dyDescent="0.3">
      <c r="E4140" s="1">
        <f t="shared" si="128"/>
        <v>44734.416666656631</v>
      </c>
      <c r="F4140">
        <f t="shared" si="129"/>
        <v>4139</v>
      </c>
      <c r="G4140">
        <v>20</v>
      </c>
      <c r="H4140">
        <v>1000</v>
      </c>
      <c r="I4140">
        <v>900</v>
      </c>
    </row>
    <row r="4141" spans="5:9" x14ac:dyDescent="0.3">
      <c r="E4141" s="1">
        <f t="shared" si="128"/>
        <v>44734.458333323295</v>
      </c>
      <c r="F4141">
        <f t="shared" si="129"/>
        <v>4140</v>
      </c>
      <c r="G4141">
        <v>23</v>
      </c>
      <c r="H4141">
        <v>1000</v>
      </c>
      <c r="I4141">
        <v>900</v>
      </c>
    </row>
    <row r="4142" spans="5:9" x14ac:dyDescent="0.3">
      <c r="E4142" s="1">
        <f t="shared" si="128"/>
        <v>44734.499999989959</v>
      </c>
      <c r="F4142">
        <f t="shared" si="129"/>
        <v>4141</v>
      </c>
      <c r="G4142">
        <v>24</v>
      </c>
      <c r="H4142">
        <v>800</v>
      </c>
      <c r="I4142">
        <v>600</v>
      </c>
    </row>
    <row r="4143" spans="5:9" x14ac:dyDescent="0.3">
      <c r="E4143" s="1">
        <f t="shared" si="128"/>
        <v>44734.541666656623</v>
      </c>
      <c r="F4143">
        <f t="shared" si="129"/>
        <v>4142</v>
      </c>
      <c r="G4143">
        <v>23</v>
      </c>
      <c r="H4143">
        <v>800</v>
      </c>
      <c r="I4143">
        <v>600</v>
      </c>
    </row>
    <row r="4144" spans="5:9" x14ac:dyDescent="0.3">
      <c r="E4144" s="1">
        <f t="shared" si="128"/>
        <v>44734.583333323288</v>
      </c>
      <c r="F4144">
        <f t="shared" si="129"/>
        <v>4143</v>
      </c>
      <c r="G4144">
        <v>22</v>
      </c>
      <c r="H4144">
        <v>800</v>
      </c>
      <c r="I4144">
        <v>600</v>
      </c>
    </row>
    <row r="4145" spans="5:9" x14ac:dyDescent="0.3">
      <c r="E4145" s="1">
        <f t="shared" si="128"/>
        <v>44734.624999989952</v>
      </c>
      <c r="F4145">
        <f t="shared" si="129"/>
        <v>4144</v>
      </c>
      <c r="G4145">
        <v>19</v>
      </c>
      <c r="H4145">
        <v>1100</v>
      </c>
      <c r="I4145">
        <v>600</v>
      </c>
    </row>
    <row r="4146" spans="5:9" x14ac:dyDescent="0.3">
      <c r="E4146" s="1">
        <f t="shared" si="128"/>
        <v>44734.666666656616</v>
      </c>
      <c r="F4146">
        <f t="shared" si="129"/>
        <v>4145</v>
      </c>
      <c r="G4146">
        <v>16</v>
      </c>
      <c r="H4146">
        <v>1100</v>
      </c>
      <c r="I4146">
        <v>600</v>
      </c>
    </row>
    <row r="4147" spans="5:9" x14ac:dyDescent="0.3">
      <c r="E4147" s="1">
        <f t="shared" si="128"/>
        <v>44734.70833332328</v>
      </c>
      <c r="F4147">
        <f t="shared" si="129"/>
        <v>4146</v>
      </c>
      <c r="G4147">
        <v>13</v>
      </c>
      <c r="H4147">
        <v>1100</v>
      </c>
      <c r="I4147">
        <v>400</v>
      </c>
    </row>
    <row r="4148" spans="5:9" x14ac:dyDescent="0.3">
      <c r="E4148" s="1">
        <f t="shared" si="128"/>
        <v>44734.749999989945</v>
      </c>
      <c r="F4148">
        <f t="shared" si="129"/>
        <v>4147</v>
      </c>
      <c r="G4148">
        <v>6</v>
      </c>
      <c r="H4148">
        <v>700</v>
      </c>
      <c r="I4148">
        <v>400</v>
      </c>
    </row>
    <row r="4149" spans="5:9" x14ac:dyDescent="0.3">
      <c r="E4149" s="1">
        <f t="shared" si="128"/>
        <v>44734.791666656609</v>
      </c>
      <c r="F4149">
        <f t="shared" si="129"/>
        <v>4148</v>
      </c>
      <c r="G4149">
        <v>1</v>
      </c>
      <c r="H4149">
        <v>600</v>
      </c>
      <c r="I4149">
        <v>400</v>
      </c>
    </row>
    <row r="4150" spans="5:9" x14ac:dyDescent="0.3">
      <c r="E4150" s="1">
        <f t="shared" si="128"/>
        <v>44734.833333323273</v>
      </c>
      <c r="F4150">
        <f t="shared" si="129"/>
        <v>4149</v>
      </c>
      <c r="G4150">
        <v>0</v>
      </c>
      <c r="H4150">
        <v>500</v>
      </c>
      <c r="I4150">
        <v>800</v>
      </c>
    </row>
    <row r="4151" spans="5:9" x14ac:dyDescent="0.3">
      <c r="E4151" s="1">
        <f t="shared" si="128"/>
        <v>44734.874999989937</v>
      </c>
      <c r="F4151">
        <f t="shared" si="129"/>
        <v>4150</v>
      </c>
      <c r="G4151">
        <v>0</v>
      </c>
      <c r="H4151">
        <v>500</v>
      </c>
      <c r="I4151">
        <v>800</v>
      </c>
    </row>
    <row r="4152" spans="5:9" x14ac:dyDescent="0.3">
      <c r="E4152" s="1">
        <f t="shared" si="128"/>
        <v>44734.916666656602</v>
      </c>
      <c r="F4152">
        <f t="shared" si="129"/>
        <v>4151</v>
      </c>
      <c r="G4152">
        <v>0</v>
      </c>
      <c r="H4152">
        <v>500</v>
      </c>
      <c r="I4152">
        <v>300</v>
      </c>
    </row>
    <row r="4153" spans="5:9" x14ac:dyDescent="0.3">
      <c r="E4153" s="1">
        <f t="shared" si="128"/>
        <v>44734.958333323266</v>
      </c>
      <c r="F4153">
        <f t="shared" si="129"/>
        <v>4152</v>
      </c>
      <c r="G4153">
        <v>0</v>
      </c>
      <c r="H4153">
        <v>500</v>
      </c>
      <c r="I4153">
        <v>300</v>
      </c>
    </row>
    <row r="4154" spans="5:9" x14ac:dyDescent="0.3">
      <c r="E4154" s="1">
        <f t="shared" si="128"/>
        <v>44734.99999998993</v>
      </c>
      <c r="F4154">
        <f t="shared" si="129"/>
        <v>4153</v>
      </c>
      <c r="G4154">
        <v>0</v>
      </c>
      <c r="H4154">
        <v>500</v>
      </c>
      <c r="I4154">
        <v>300</v>
      </c>
    </row>
    <row r="4155" spans="5:9" x14ac:dyDescent="0.3">
      <c r="E4155" s="1">
        <f t="shared" si="128"/>
        <v>44735.041666656594</v>
      </c>
      <c r="F4155">
        <f t="shared" si="129"/>
        <v>4154</v>
      </c>
      <c r="G4155">
        <v>0</v>
      </c>
      <c r="H4155">
        <v>500</v>
      </c>
      <c r="I4155">
        <v>300</v>
      </c>
    </row>
    <row r="4156" spans="5:9" x14ac:dyDescent="0.3">
      <c r="E4156" s="1">
        <f t="shared" si="128"/>
        <v>44735.083333323259</v>
      </c>
      <c r="F4156">
        <f t="shared" si="129"/>
        <v>4155</v>
      </c>
      <c r="G4156">
        <v>0</v>
      </c>
      <c r="H4156">
        <v>500</v>
      </c>
      <c r="I4156">
        <v>300</v>
      </c>
    </row>
    <row r="4157" spans="5:9" x14ac:dyDescent="0.3">
      <c r="E4157" s="1">
        <f t="shared" si="128"/>
        <v>44735.124999989923</v>
      </c>
      <c r="F4157">
        <f t="shared" si="129"/>
        <v>4156</v>
      </c>
      <c r="G4157">
        <v>0</v>
      </c>
      <c r="H4157">
        <v>500</v>
      </c>
      <c r="I4157">
        <v>300</v>
      </c>
    </row>
    <row r="4158" spans="5:9" x14ac:dyDescent="0.3">
      <c r="E4158" s="1">
        <f t="shared" si="128"/>
        <v>44735.166666656587</v>
      </c>
      <c r="F4158">
        <f t="shared" si="129"/>
        <v>4157</v>
      </c>
      <c r="G4158">
        <v>0</v>
      </c>
      <c r="H4158">
        <v>500</v>
      </c>
      <c r="I4158">
        <v>300</v>
      </c>
    </row>
    <row r="4159" spans="5:9" x14ac:dyDescent="0.3">
      <c r="E4159" s="1">
        <f t="shared" si="128"/>
        <v>44735.208333323251</v>
      </c>
      <c r="F4159">
        <f t="shared" si="129"/>
        <v>4158</v>
      </c>
      <c r="G4159">
        <v>0</v>
      </c>
      <c r="H4159">
        <v>500</v>
      </c>
      <c r="I4159">
        <v>500</v>
      </c>
    </row>
    <row r="4160" spans="5:9" x14ac:dyDescent="0.3">
      <c r="E4160" s="1">
        <f t="shared" si="128"/>
        <v>44735.249999989916</v>
      </c>
      <c r="F4160">
        <f t="shared" si="129"/>
        <v>4159</v>
      </c>
      <c r="G4160">
        <v>1</v>
      </c>
      <c r="H4160">
        <v>750</v>
      </c>
      <c r="I4160">
        <v>500</v>
      </c>
    </row>
    <row r="4161" spans="5:9" x14ac:dyDescent="0.3">
      <c r="E4161" s="1">
        <f t="shared" si="128"/>
        <v>44735.29166665658</v>
      </c>
      <c r="F4161">
        <f t="shared" si="129"/>
        <v>4160</v>
      </c>
      <c r="G4161">
        <v>3</v>
      </c>
      <c r="H4161">
        <v>750</v>
      </c>
      <c r="I4161">
        <v>500</v>
      </c>
    </row>
    <row r="4162" spans="5:9" x14ac:dyDescent="0.3">
      <c r="E4162" s="1">
        <f t="shared" si="128"/>
        <v>44735.333333323244</v>
      </c>
      <c r="F4162">
        <f t="shared" si="129"/>
        <v>4161</v>
      </c>
      <c r="G4162">
        <v>7</v>
      </c>
      <c r="H4162">
        <v>900</v>
      </c>
      <c r="I4162">
        <v>500</v>
      </c>
    </row>
    <row r="4163" spans="5:9" x14ac:dyDescent="0.3">
      <c r="E4163" s="1">
        <f t="shared" si="128"/>
        <v>44735.374999989908</v>
      </c>
      <c r="F4163">
        <f t="shared" si="129"/>
        <v>4162</v>
      </c>
      <c r="G4163">
        <v>16</v>
      </c>
      <c r="H4163">
        <v>1000</v>
      </c>
      <c r="I4163">
        <v>900</v>
      </c>
    </row>
    <row r="4164" spans="5:9" x14ac:dyDescent="0.3">
      <c r="E4164" s="1">
        <f t="shared" ref="E4164:E4227" si="130">E4163+TIME(1,0,0)</f>
        <v>44735.416666656572</v>
      </c>
      <c r="F4164">
        <f t="shared" ref="F4164:F4227" si="131">F4163+1</f>
        <v>4163</v>
      </c>
      <c r="G4164">
        <v>20</v>
      </c>
      <c r="H4164">
        <v>1000</v>
      </c>
      <c r="I4164">
        <v>900</v>
      </c>
    </row>
    <row r="4165" spans="5:9" x14ac:dyDescent="0.3">
      <c r="E4165" s="1">
        <f t="shared" si="130"/>
        <v>44735.458333323237</v>
      </c>
      <c r="F4165">
        <f t="shared" si="131"/>
        <v>4164</v>
      </c>
      <c r="G4165">
        <v>23</v>
      </c>
      <c r="H4165">
        <v>1000</v>
      </c>
      <c r="I4165">
        <v>900</v>
      </c>
    </row>
    <row r="4166" spans="5:9" x14ac:dyDescent="0.3">
      <c r="E4166" s="1">
        <f t="shared" si="130"/>
        <v>44735.499999989901</v>
      </c>
      <c r="F4166">
        <f t="shared" si="131"/>
        <v>4165</v>
      </c>
      <c r="G4166">
        <v>24</v>
      </c>
      <c r="H4166">
        <v>800</v>
      </c>
      <c r="I4166">
        <v>600</v>
      </c>
    </row>
    <row r="4167" spans="5:9" x14ac:dyDescent="0.3">
      <c r="E4167" s="1">
        <f t="shared" si="130"/>
        <v>44735.541666656565</v>
      </c>
      <c r="F4167">
        <f t="shared" si="131"/>
        <v>4166</v>
      </c>
      <c r="G4167">
        <v>23</v>
      </c>
      <c r="H4167">
        <v>800</v>
      </c>
      <c r="I4167">
        <v>600</v>
      </c>
    </row>
    <row r="4168" spans="5:9" x14ac:dyDescent="0.3">
      <c r="E4168" s="1">
        <f t="shared" si="130"/>
        <v>44735.583333323229</v>
      </c>
      <c r="F4168">
        <f t="shared" si="131"/>
        <v>4167</v>
      </c>
      <c r="G4168">
        <v>22</v>
      </c>
      <c r="H4168">
        <v>800</v>
      </c>
      <c r="I4168">
        <v>600</v>
      </c>
    </row>
    <row r="4169" spans="5:9" x14ac:dyDescent="0.3">
      <c r="E4169" s="1">
        <f t="shared" si="130"/>
        <v>44735.624999989894</v>
      </c>
      <c r="F4169">
        <f t="shared" si="131"/>
        <v>4168</v>
      </c>
      <c r="G4169">
        <v>19</v>
      </c>
      <c r="H4169">
        <v>1100</v>
      </c>
      <c r="I4169">
        <v>600</v>
      </c>
    </row>
    <row r="4170" spans="5:9" x14ac:dyDescent="0.3">
      <c r="E4170" s="1">
        <f t="shared" si="130"/>
        <v>44735.666666656558</v>
      </c>
      <c r="F4170">
        <f t="shared" si="131"/>
        <v>4169</v>
      </c>
      <c r="G4170">
        <v>16</v>
      </c>
      <c r="H4170">
        <v>1100</v>
      </c>
      <c r="I4170">
        <v>600</v>
      </c>
    </row>
    <row r="4171" spans="5:9" x14ac:dyDescent="0.3">
      <c r="E4171" s="1">
        <f t="shared" si="130"/>
        <v>44735.708333323222</v>
      </c>
      <c r="F4171">
        <f t="shared" si="131"/>
        <v>4170</v>
      </c>
      <c r="G4171">
        <v>13</v>
      </c>
      <c r="H4171">
        <v>1100</v>
      </c>
      <c r="I4171">
        <v>400</v>
      </c>
    </row>
    <row r="4172" spans="5:9" x14ac:dyDescent="0.3">
      <c r="E4172" s="1">
        <f t="shared" si="130"/>
        <v>44735.749999989886</v>
      </c>
      <c r="F4172">
        <f t="shared" si="131"/>
        <v>4171</v>
      </c>
      <c r="G4172">
        <v>6</v>
      </c>
      <c r="H4172">
        <v>700</v>
      </c>
      <c r="I4172">
        <v>400</v>
      </c>
    </row>
    <row r="4173" spans="5:9" x14ac:dyDescent="0.3">
      <c r="E4173" s="1">
        <f t="shared" si="130"/>
        <v>44735.791666656551</v>
      </c>
      <c r="F4173">
        <f t="shared" si="131"/>
        <v>4172</v>
      </c>
      <c r="G4173">
        <v>1</v>
      </c>
      <c r="H4173">
        <v>600</v>
      </c>
      <c r="I4173">
        <v>400</v>
      </c>
    </row>
    <row r="4174" spans="5:9" x14ac:dyDescent="0.3">
      <c r="E4174" s="1">
        <f t="shared" si="130"/>
        <v>44735.833333323215</v>
      </c>
      <c r="F4174">
        <f t="shared" si="131"/>
        <v>4173</v>
      </c>
      <c r="G4174">
        <v>0</v>
      </c>
      <c r="H4174">
        <v>500</v>
      </c>
      <c r="I4174">
        <v>800</v>
      </c>
    </row>
    <row r="4175" spans="5:9" x14ac:dyDescent="0.3">
      <c r="E4175" s="1">
        <f t="shared" si="130"/>
        <v>44735.874999989879</v>
      </c>
      <c r="F4175">
        <f t="shared" si="131"/>
        <v>4174</v>
      </c>
      <c r="G4175">
        <v>0</v>
      </c>
      <c r="H4175">
        <v>500</v>
      </c>
      <c r="I4175">
        <v>800</v>
      </c>
    </row>
    <row r="4176" spans="5:9" x14ac:dyDescent="0.3">
      <c r="E4176" s="1">
        <f t="shared" si="130"/>
        <v>44735.916666656543</v>
      </c>
      <c r="F4176">
        <f t="shared" si="131"/>
        <v>4175</v>
      </c>
      <c r="G4176">
        <v>0</v>
      </c>
      <c r="H4176">
        <v>500</v>
      </c>
      <c r="I4176">
        <v>300</v>
      </c>
    </row>
    <row r="4177" spans="5:9" x14ac:dyDescent="0.3">
      <c r="E4177" s="1">
        <f t="shared" si="130"/>
        <v>44735.958333323208</v>
      </c>
      <c r="F4177">
        <f t="shared" si="131"/>
        <v>4176</v>
      </c>
      <c r="G4177">
        <v>0</v>
      </c>
      <c r="H4177">
        <v>500</v>
      </c>
      <c r="I4177">
        <v>300</v>
      </c>
    </row>
    <row r="4178" spans="5:9" x14ac:dyDescent="0.3">
      <c r="E4178" s="1">
        <f t="shared" si="130"/>
        <v>44735.999999989872</v>
      </c>
      <c r="F4178">
        <f t="shared" si="131"/>
        <v>4177</v>
      </c>
      <c r="G4178">
        <v>0</v>
      </c>
      <c r="H4178">
        <v>500</v>
      </c>
      <c r="I4178">
        <v>300</v>
      </c>
    </row>
    <row r="4179" spans="5:9" x14ac:dyDescent="0.3">
      <c r="E4179" s="1">
        <f t="shared" si="130"/>
        <v>44736.041666656536</v>
      </c>
      <c r="F4179">
        <f t="shared" si="131"/>
        <v>4178</v>
      </c>
      <c r="G4179">
        <v>0</v>
      </c>
      <c r="H4179">
        <v>500</v>
      </c>
      <c r="I4179">
        <v>300</v>
      </c>
    </row>
    <row r="4180" spans="5:9" x14ac:dyDescent="0.3">
      <c r="E4180" s="1">
        <f t="shared" si="130"/>
        <v>44736.0833333232</v>
      </c>
      <c r="F4180">
        <f t="shared" si="131"/>
        <v>4179</v>
      </c>
      <c r="G4180">
        <v>0</v>
      </c>
      <c r="H4180">
        <v>500</v>
      </c>
      <c r="I4180">
        <v>300</v>
      </c>
    </row>
    <row r="4181" spans="5:9" x14ac:dyDescent="0.3">
      <c r="E4181" s="1">
        <f t="shared" si="130"/>
        <v>44736.124999989865</v>
      </c>
      <c r="F4181">
        <f t="shared" si="131"/>
        <v>4180</v>
      </c>
      <c r="G4181">
        <v>0</v>
      </c>
      <c r="H4181">
        <v>500</v>
      </c>
      <c r="I4181">
        <v>300</v>
      </c>
    </row>
    <row r="4182" spans="5:9" x14ac:dyDescent="0.3">
      <c r="E4182" s="1">
        <f t="shared" si="130"/>
        <v>44736.166666656529</v>
      </c>
      <c r="F4182">
        <f t="shared" si="131"/>
        <v>4181</v>
      </c>
      <c r="G4182">
        <v>0</v>
      </c>
      <c r="H4182">
        <v>500</v>
      </c>
      <c r="I4182">
        <v>300</v>
      </c>
    </row>
    <row r="4183" spans="5:9" x14ac:dyDescent="0.3">
      <c r="E4183" s="1">
        <f t="shared" si="130"/>
        <v>44736.208333323193</v>
      </c>
      <c r="F4183">
        <f t="shared" si="131"/>
        <v>4182</v>
      </c>
      <c r="G4183">
        <v>0</v>
      </c>
      <c r="H4183">
        <v>500</v>
      </c>
      <c r="I4183">
        <v>500</v>
      </c>
    </row>
    <row r="4184" spans="5:9" x14ac:dyDescent="0.3">
      <c r="E4184" s="1">
        <f t="shared" si="130"/>
        <v>44736.249999989857</v>
      </c>
      <c r="F4184">
        <f t="shared" si="131"/>
        <v>4183</v>
      </c>
      <c r="G4184">
        <v>1</v>
      </c>
      <c r="H4184">
        <v>750</v>
      </c>
      <c r="I4184">
        <v>500</v>
      </c>
    </row>
    <row r="4185" spans="5:9" x14ac:dyDescent="0.3">
      <c r="E4185" s="1">
        <f t="shared" si="130"/>
        <v>44736.291666656522</v>
      </c>
      <c r="F4185">
        <f t="shared" si="131"/>
        <v>4184</v>
      </c>
      <c r="G4185">
        <v>3</v>
      </c>
      <c r="H4185">
        <v>750</v>
      </c>
      <c r="I4185">
        <v>500</v>
      </c>
    </row>
    <row r="4186" spans="5:9" x14ac:dyDescent="0.3">
      <c r="E4186" s="1">
        <f t="shared" si="130"/>
        <v>44736.333333323186</v>
      </c>
      <c r="F4186">
        <f t="shared" si="131"/>
        <v>4185</v>
      </c>
      <c r="G4186">
        <v>7</v>
      </c>
      <c r="H4186">
        <v>900</v>
      </c>
      <c r="I4186">
        <v>500</v>
      </c>
    </row>
    <row r="4187" spans="5:9" x14ac:dyDescent="0.3">
      <c r="E4187" s="1">
        <f t="shared" si="130"/>
        <v>44736.37499998985</v>
      </c>
      <c r="F4187">
        <f t="shared" si="131"/>
        <v>4186</v>
      </c>
      <c r="G4187">
        <v>16</v>
      </c>
      <c r="H4187">
        <v>1000</v>
      </c>
      <c r="I4187">
        <v>900</v>
      </c>
    </row>
    <row r="4188" spans="5:9" x14ac:dyDescent="0.3">
      <c r="E4188" s="1">
        <f t="shared" si="130"/>
        <v>44736.416666656514</v>
      </c>
      <c r="F4188">
        <f t="shared" si="131"/>
        <v>4187</v>
      </c>
      <c r="G4188">
        <v>20</v>
      </c>
      <c r="H4188">
        <v>1000</v>
      </c>
      <c r="I4188">
        <v>900</v>
      </c>
    </row>
    <row r="4189" spans="5:9" x14ac:dyDescent="0.3">
      <c r="E4189" s="1">
        <f t="shared" si="130"/>
        <v>44736.458333323179</v>
      </c>
      <c r="F4189">
        <f t="shared" si="131"/>
        <v>4188</v>
      </c>
      <c r="G4189">
        <v>23</v>
      </c>
      <c r="H4189">
        <v>1000</v>
      </c>
      <c r="I4189">
        <v>900</v>
      </c>
    </row>
    <row r="4190" spans="5:9" x14ac:dyDescent="0.3">
      <c r="E4190" s="1">
        <f t="shared" si="130"/>
        <v>44736.499999989843</v>
      </c>
      <c r="F4190">
        <f t="shared" si="131"/>
        <v>4189</v>
      </c>
      <c r="G4190">
        <v>24</v>
      </c>
      <c r="H4190">
        <v>800</v>
      </c>
      <c r="I4190">
        <v>600</v>
      </c>
    </row>
    <row r="4191" spans="5:9" x14ac:dyDescent="0.3">
      <c r="E4191" s="1">
        <f t="shared" si="130"/>
        <v>44736.541666656507</v>
      </c>
      <c r="F4191">
        <f t="shared" si="131"/>
        <v>4190</v>
      </c>
      <c r="G4191">
        <v>23</v>
      </c>
      <c r="H4191">
        <v>800</v>
      </c>
      <c r="I4191">
        <v>600</v>
      </c>
    </row>
    <row r="4192" spans="5:9" x14ac:dyDescent="0.3">
      <c r="E4192" s="1">
        <f t="shared" si="130"/>
        <v>44736.583333323171</v>
      </c>
      <c r="F4192">
        <f t="shared" si="131"/>
        <v>4191</v>
      </c>
      <c r="G4192">
        <v>22</v>
      </c>
      <c r="H4192">
        <v>800</v>
      </c>
      <c r="I4192">
        <v>600</v>
      </c>
    </row>
    <row r="4193" spans="5:9" x14ac:dyDescent="0.3">
      <c r="E4193" s="1">
        <f t="shared" si="130"/>
        <v>44736.624999989835</v>
      </c>
      <c r="F4193">
        <f t="shared" si="131"/>
        <v>4192</v>
      </c>
      <c r="G4193">
        <v>19</v>
      </c>
      <c r="H4193">
        <v>1100</v>
      </c>
      <c r="I4193">
        <v>600</v>
      </c>
    </row>
    <row r="4194" spans="5:9" x14ac:dyDescent="0.3">
      <c r="E4194" s="1">
        <f t="shared" si="130"/>
        <v>44736.6666666565</v>
      </c>
      <c r="F4194">
        <f t="shared" si="131"/>
        <v>4193</v>
      </c>
      <c r="G4194">
        <v>16</v>
      </c>
      <c r="H4194">
        <v>1100</v>
      </c>
      <c r="I4194">
        <v>600</v>
      </c>
    </row>
    <row r="4195" spans="5:9" x14ac:dyDescent="0.3">
      <c r="E4195" s="1">
        <f t="shared" si="130"/>
        <v>44736.708333323164</v>
      </c>
      <c r="F4195">
        <f t="shared" si="131"/>
        <v>4194</v>
      </c>
      <c r="G4195">
        <v>13</v>
      </c>
      <c r="H4195">
        <v>1100</v>
      </c>
      <c r="I4195">
        <v>400</v>
      </c>
    </row>
    <row r="4196" spans="5:9" x14ac:dyDescent="0.3">
      <c r="E4196" s="1">
        <f t="shared" si="130"/>
        <v>44736.749999989828</v>
      </c>
      <c r="F4196">
        <f t="shared" si="131"/>
        <v>4195</v>
      </c>
      <c r="G4196">
        <v>6</v>
      </c>
      <c r="H4196">
        <v>700</v>
      </c>
      <c r="I4196">
        <v>400</v>
      </c>
    </row>
    <row r="4197" spans="5:9" x14ac:dyDescent="0.3">
      <c r="E4197" s="1">
        <f t="shared" si="130"/>
        <v>44736.791666656492</v>
      </c>
      <c r="F4197">
        <f t="shared" si="131"/>
        <v>4196</v>
      </c>
      <c r="G4197">
        <v>1</v>
      </c>
      <c r="H4197">
        <v>600</v>
      </c>
      <c r="I4197">
        <v>400</v>
      </c>
    </row>
    <row r="4198" spans="5:9" x14ac:dyDescent="0.3">
      <c r="E4198" s="1">
        <f t="shared" si="130"/>
        <v>44736.833333323157</v>
      </c>
      <c r="F4198">
        <f t="shared" si="131"/>
        <v>4197</v>
      </c>
      <c r="G4198">
        <v>0</v>
      </c>
      <c r="H4198">
        <v>500</v>
      </c>
      <c r="I4198">
        <v>800</v>
      </c>
    </row>
    <row r="4199" spans="5:9" x14ac:dyDescent="0.3">
      <c r="E4199" s="1">
        <f t="shared" si="130"/>
        <v>44736.874999989821</v>
      </c>
      <c r="F4199">
        <f t="shared" si="131"/>
        <v>4198</v>
      </c>
      <c r="G4199">
        <v>0</v>
      </c>
      <c r="H4199">
        <v>500</v>
      </c>
      <c r="I4199">
        <v>800</v>
      </c>
    </row>
    <row r="4200" spans="5:9" x14ac:dyDescent="0.3">
      <c r="E4200" s="1">
        <f t="shared" si="130"/>
        <v>44736.916666656485</v>
      </c>
      <c r="F4200">
        <f t="shared" si="131"/>
        <v>4199</v>
      </c>
      <c r="G4200">
        <v>0</v>
      </c>
      <c r="H4200">
        <v>500</v>
      </c>
      <c r="I4200">
        <v>300</v>
      </c>
    </row>
    <row r="4201" spans="5:9" x14ac:dyDescent="0.3">
      <c r="E4201" s="1">
        <f t="shared" si="130"/>
        <v>44736.958333323149</v>
      </c>
      <c r="F4201">
        <f t="shared" si="131"/>
        <v>4200</v>
      </c>
      <c r="G4201">
        <v>0</v>
      </c>
      <c r="H4201">
        <v>500</v>
      </c>
      <c r="I4201">
        <v>300</v>
      </c>
    </row>
    <row r="4202" spans="5:9" x14ac:dyDescent="0.3">
      <c r="E4202" s="1">
        <f t="shared" si="130"/>
        <v>44736.999999989814</v>
      </c>
      <c r="F4202">
        <f t="shared" si="131"/>
        <v>4201</v>
      </c>
      <c r="G4202">
        <v>0</v>
      </c>
      <c r="H4202">
        <v>500</v>
      </c>
      <c r="I4202">
        <v>300</v>
      </c>
    </row>
    <row r="4203" spans="5:9" x14ac:dyDescent="0.3">
      <c r="E4203" s="1">
        <f t="shared" si="130"/>
        <v>44737.041666656478</v>
      </c>
      <c r="F4203">
        <f t="shared" si="131"/>
        <v>4202</v>
      </c>
      <c r="G4203">
        <v>0</v>
      </c>
      <c r="H4203">
        <v>500</v>
      </c>
      <c r="I4203">
        <v>300</v>
      </c>
    </row>
    <row r="4204" spans="5:9" x14ac:dyDescent="0.3">
      <c r="E4204" s="1">
        <f t="shared" si="130"/>
        <v>44737.083333323142</v>
      </c>
      <c r="F4204">
        <f t="shared" si="131"/>
        <v>4203</v>
      </c>
      <c r="G4204">
        <v>0</v>
      </c>
      <c r="H4204">
        <v>500</v>
      </c>
      <c r="I4204">
        <v>300</v>
      </c>
    </row>
    <row r="4205" spans="5:9" x14ac:dyDescent="0.3">
      <c r="E4205" s="1">
        <f t="shared" si="130"/>
        <v>44737.124999989806</v>
      </c>
      <c r="F4205">
        <f t="shared" si="131"/>
        <v>4204</v>
      </c>
      <c r="G4205">
        <v>0</v>
      </c>
      <c r="H4205">
        <v>500</v>
      </c>
      <c r="I4205">
        <v>300</v>
      </c>
    </row>
    <row r="4206" spans="5:9" x14ac:dyDescent="0.3">
      <c r="E4206" s="1">
        <f t="shared" si="130"/>
        <v>44737.166666656471</v>
      </c>
      <c r="F4206">
        <f t="shared" si="131"/>
        <v>4205</v>
      </c>
      <c r="G4206">
        <v>0</v>
      </c>
      <c r="H4206">
        <v>500</v>
      </c>
      <c r="I4206">
        <v>300</v>
      </c>
    </row>
    <row r="4207" spans="5:9" x14ac:dyDescent="0.3">
      <c r="E4207" s="1">
        <f t="shared" si="130"/>
        <v>44737.208333323135</v>
      </c>
      <c r="F4207">
        <f t="shared" si="131"/>
        <v>4206</v>
      </c>
      <c r="G4207">
        <v>0</v>
      </c>
      <c r="H4207">
        <v>500</v>
      </c>
      <c r="I4207">
        <v>500</v>
      </c>
    </row>
    <row r="4208" spans="5:9" x14ac:dyDescent="0.3">
      <c r="E4208" s="1">
        <f t="shared" si="130"/>
        <v>44737.249999989799</v>
      </c>
      <c r="F4208">
        <f t="shared" si="131"/>
        <v>4207</v>
      </c>
      <c r="G4208">
        <v>1</v>
      </c>
      <c r="H4208">
        <v>750</v>
      </c>
      <c r="I4208">
        <v>500</v>
      </c>
    </row>
    <row r="4209" spans="5:9" x14ac:dyDescent="0.3">
      <c r="E4209" s="1">
        <f t="shared" si="130"/>
        <v>44737.291666656463</v>
      </c>
      <c r="F4209">
        <f t="shared" si="131"/>
        <v>4208</v>
      </c>
      <c r="G4209">
        <v>3</v>
      </c>
      <c r="H4209">
        <v>750</v>
      </c>
      <c r="I4209">
        <v>500</v>
      </c>
    </row>
    <row r="4210" spans="5:9" x14ac:dyDescent="0.3">
      <c r="E4210" s="1">
        <f t="shared" si="130"/>
        <v>44737.333333323128</v>
      </c>
      <c r="F4210">
        <f t="shared" si="131"/>
        <v>4209</v>
      </c>
      <c r="G4210">
        <v>7</v>
      </c>
      <c r="H4210">
        <v>900</v>
      </c>
      <c r="I4210">
        <v>500</v>
      </c>
    </row>
    <row r="4211" spans="5:9" x14ac:dyDescent="0.3">
      <c r="E4211" s="1">
        <f t="shared" si="130"/>
        <v>44737.374999989792</v>
      </c>
      <c r="F4211">
        <f t="shared" si="131"/>
        <v>4210</v>
      </c>
      <c r="G4211">
        <v>16</v>
      </c>
      <c r="H4211">
        <v>1000</v>
      </c>
      <c r="I4211">
        <v>900</v>
      </c>
    </row>
    <row r="4212" spans="5:9" x14ac:dyDescent="0.3">
      <c r="E4212" s="1">
        <f t="shared" si="130"/>
        <v>44737.416666656456</v>
      </c>
      <c r="F4212">
        <f t="shared" si="131"/>
        <v>4211</v>
      </c>
      <c r="G4212">
        <v>20</v>
      </c>
      <c r="H4212">
        <v>1000</v>
      </c>
      <c r="I4212">
        <v>900</v>
      </c>
    </row>
    <row r="4213" spans="5:9" x14ac:dyDescent="0.3">
      <c r="E4213" s="1">
        <f t="shared" si="130"/>
        <v>44737.45833332312</v>
      </c>
      <c r="F4213">
        <f t="shared" si="131"/>
        <v>4212</v>
      </c>
      <c r="G4213">
        <v>23</v>
      </c>
      <c r="H4213">
        <v>1000</v>
      </c>
      <c r="I4213">
        <v>900</v>
      </c>
    </row>
    <row r="4214" spans="5:9" x14ac:dyDescent="0.3">
      <c r="E4214" s="1">
        <f t="shared" si="130"/>
        <v>44737.499999989785</v>
      </c>
      <c r="F4214">
        <f t="shared" si="131"/>
        <v>4213</v>
      </c>
      <c r="G4214">
        <v>24</v>
      </c>
      <c r="H4214">
        <v>800</v>
      </c>
      <c r="I4214">
        <v>600</v>
      </c>
    </row>
    <row r="4215" spans="5:9" x14ac:dyDescent="0.3">
      <c r="E4215" s="1">
        <f t="shared" si="130"/>
        <v>44737.541666656449</v>
      </c>
      <c r="F4215">
        <f t="shared" si="131"/>
        <v>4214</v>
      </c>
      <c r="G4215">
        <v>23</v>
      </c>
      <c r="H4215">
        <v>800</v>
      </c>
      <c r="I4215">
        <v>600</v>
      </c>
    </row>
    <row r="4216" spans="5:9" x14ac:dyDescent="0.3">
      <c r="E4216" s="1">
        <f t="shared" si="130"/>
        <v>44737.583333323113</v>
      </c>
      <c r="F4216">
        <f t="shared" si="131"/>
        <v>4215</v>
      </c>
      <c r="G4216">
        <v>22</v>
      </c>
      <c r="H4216">
        <v>800</v>
      </c>
      <c r="I4216">
        <v>600</v>
      </c>
    </row>
    <row r="4217" spans="5:9" x14ac:dyDescent="0.3">
      <c r="E4217" s="1">
        <f t="shared" si="130"/>
        <v>44737.624999989777</v>
      </c>
      <c r="F4217">
        <f t="shared" si="131"/>
        <v>4216</v>
      </c>
      <c r="G4217">
        <v>19</v>
      </c>
      <c r="H4217">
        <v>1100</v>
      </c>
      <c r="I4217">
        <v>600</v>
      </c>
    </row>
    <row r="4218" spans="5:9" x14ac:dyDescent="0.3">
      <c r="E4218" s="1">
        <f t="shared" si="130"/>
        <v>44737.666666656442</v>
      </c>
      <c r="F4218">
        <f t="shared" si="131"/>
        <v>4217</v>
      </c>
      <c r="G4218">
        <v>16</v>
      </c>
      <c r="H4218">
        <v>1100</v>
      </c>
      <c r="I4218">
        <v>600</v>
      </c>
    </row>
    <row r="4219" spans="5:9" x14ac:dyDescent="0.3">
      <c r="E4219" s="1">
        <f t="shared" si="130"/>
        <v>44737.708333323106</v>
      </c>
      <c r="F4219">
        <f t="shared" si="131"/>
        <v>4218</v>
      </c>
      <c r="G4219">
        <v>13</v>
      </c>
      <c r="H4219">
        <v>1100</v>
      </c>
      <c r="I4219">
        <v>400</v>
      </c>
    </row>
    <row r="4220" spans="5:9" x14ac:dyDescent="0.3">
      <c r="E4220" s="1">
        <f t="shared" si="130"/>
        <v>44737.74999998977</v>
      </c>
      <c r="F4220">
        <f t="shared" si="131"/>
        <v>4219</v>
      </c>
      <c r="G4220">
        <v>6</v>
      </c>
      <c r="H4220">
        <v>700</v>
      </c>
      <c r="I4220">
        <v>400</v>
      </c>
    </row>
    <row r="4221" spans="5:9" x14ac:dyDescent="0.3">
      <c r="E4221" s="1">
        <f t="shared" si="130"/>
        <v>44737.791666656434</v>
      </c>
      <c r="F4221">
        <f t="shared" si="131"/>
        <v>4220</v>
      </c>
      <c r="G4221">
        <v>1</v>
      </c>
      <c r="H4221">
        <v>600</v>
      </c>
      <c r="I4221">
        <v>400</v>
      </c>
    </row>
    <row r="4222" spans="5:9" x14ac:dyDescent="0.3">
      <c r="E4222" s="1">
        <f t="shared" si="130"/>
        <v>44737.833333323098</v>
      </c>
      <c r="F4222">
        <f t="shared" si="131"/>
        <v>4221</v>
      </c>
      <c r="G4222">
        <v>0</v>
      </c>
      <c r="H4222">
        <v>500</v>
      </c>
      <c r="I4222">
        <v>800</v>
      </c>
    </row>
    <row r="4223" spans="5:9" x14ac:dyDescent="0.3">
      <c r="E4223" s="1">
        <f t="shared" si="130"/>
        <v>44737.874999989763</v>
      </c>
      <c r="F4223">
        <f t="shared" si="131"/>
        <v>4222</v>
      </c>
      <c r="G4223">
        <v>0</v>
      </c>
      <c r="H4223">
        <v>500</v>
      </c>
      <c r="I4223">
        <v>800</v>
      </c>
    </row>
    <row r="4224" spans="5:9" x14ac:dyDescent="0.3">
      <c r="E4224" s="1">
        <f t="shared" si="130"/>
        <v>44737.916666656427</v>
      </c>
      <c r="F4224">
        <f t="shared" si="131"/>
        <v>4223</v>
      </c>
      <c r="G4224">
        <v>0</v>
      </c>
      <c r="H4224">
        <v>500</v>
      </c>
      <c r="I4224">
        <v>300</v>
      </c>
    </row>
    <row r="4225" spans="5:9" x14ac:dyDescent="0.3">
      <c r="E4225" s="1">
        <f t="shared" si="130"/>
        <v>44737.958333323091</v>
      </c>
      <c r="F4225">
        <f t="shared" si="131"/>
        <v>4224</v>
      </c>
      <c r="G4225">
        <v>0</v>
      </c>
      <c r="H4225">
        <v>500</v>
      </c>
      <c r="I4225">
        <v>300</v>
      </c>
    </row>
    <row r="4226" spans="5:9" x14ac:dyDescent="0.3">
      <c r="E4226" s="1">
        <f t="shared" si="130"/>
        <v>44737.999999989755</v>
      </c>
      <c r="F4226">
        <f t="shared" si="131"/>
        <v>4225</v>
      </c>
      <c r="G4226">
        <v>0</v>
      </c>
      <c r="H4226">
        <v>500</v>
      </c>
      <c r="I4226">
        <v>300</v>
      </c>
    </row>
    <row r="4227" spans="5:9" x14ac:dyDescent="0.3">
      <c r="E4227" s="1">
        <f t="shared" si="130"/>
        <v>44738.04166665642</v>
      </c>
      <c r="F4227">
        <f t="shared" si="131"/>
        <v>4226</v>
      </c>
      <c r="G4227">
        <v>0</v>
      </c>
      <c r="H4227">
        <v>500</v>
      </c>
      <c r="I4227">
        <v>300</v>
      </c>
    </row>
    <row r="4228" spans="5:9" x14ac:dyDescent="0.3">
      <c r="E4228" s="1">
        <f t="shared" ref="E4228:E4291" si="132">E4227+TIME(1,0,0)</f>
        <v>44738.083333323084</v>
      </c>
      <c r="F4228">
        <f t="shared" ref="F4228:F4291" si="133">F4227+1</f>
        <v>4227</v>
      </c>
      <c r="G4228">
        <v>0</v>
      </c>
      <c r="H4228">
        <v>500</v>
      </c>
      <c r="I4228">
        <v>300</v>
      </c>
    </row>
    <row r="4229" spans="5:9" x14ac:dyDescent="0.3">
      <c r="E4229" s="1">
        <f t="shared" si="132"/>
        <v>44738.124999989748</v>
      </c>
      <c r="F4229">
        <f t="shared" si="133"/>
        <v>4228</v>
      </c>
      <c r="G4229">
        <v>0</v>
      </c>
      <c r="H4229">
        <v>500</v>
      </c>
      <c r="I4229">
        <v>300</v>
      </c>
    </row>
    <row r="4230" spans="5:9" x14ac:dyDescent="0.3">
      <c r="E4230" s="1">
        <f t="shared" si="132"/>
        <v>44738.166666656412</v>
      </c>
      <c r="F4230">
        <f t="shared" si="133"/>
        <v>4229</v>
      </c>
      <c r="G4230">
        <v>0</v>
      </c>
      <c r="H4230">
        <v>500</v>
      </c>
      <c r="I4230">
        <v>300</v>
      </c>
    </row>
    <row r="4231" spans="5:9" x14ac:dyDescent="0.3">
      <c r="E4231" s="1">
        <f t="shared" si="132"/>
        <v>44738.208333323077</v>
      </c>
      <c r="F4231">
        <f t="shared" si="133"/>
        <v>4230</v>
      </c>
      <c r="G4231">
        <v>0</v>
      </c>
      <c r="H4231">
        <v>500</v>
      </c>
      <c r="I4231">
        <v>500</v>
      </c>
    </row>
    <row r="4232" spans="5:9" x14ac:dyDescent="0.3">
      <c r="E4232" s="1">
        <f t="shared" si="132"/>
        <v>44738.249999989741</v>
      </c>
      <c r="F4232">
        <f t="shared" si="133"/>
        <v>4231</v>
      </c>
      <c r="G4232">
        <v>1</v>
      </c>
      <c r="H4232">
        <v>750</v>
      </c>
      <c r="I4232">
        <v>500</v>
      </c>
    </row>
    <row r="4233" spans="5:9" x14ac:dyDescent="0.3">
      <c r="E4233" s="1">
        <f t="shared" si="132"/>
        <v>44738.291666656405</v>
      </c>
      <c r="F4233">
        <f t="shared" si="133"/>
        <v>4232</v>
      </c>
      <c r="G4233">
        <v>3</v>
      </c>
      <c r="H4233">
        <v>750</v>
      </c>
      <c r="I4233">
        <v>500</v>
      </c>
    </row>
    <row r="4234" spans="5:9" x14ac:dyDescent="0.3">
      <c r="E4234" s="1">
        <f t="shared" si="132"/>
        <v>44738.333333323069</v>
      </c>
      <c r="F4234">
        <f t="shared" si="133"/>
        <v>4233</v>
      </c>
      <c r="G4234">
        <v>7</v>
      </c>
      <c r="H4234">
        <v>900</v>
      </c>
      <c r="I4234">
        <v>500</v>
      </c>
    </row>
    <row r="4235" spans="5:9" x14ac:dyDescent="0.3">
      <c r="E4235" s="1">
        <f t="shared" si="132"/>
        <v>44738.374999989734</v>
      </c>
      <c r="F4235">
        <f t="shared" si="133"/>
        <v>4234</v>
      </c>
      <c r="G4235">
        <v>16</v>
      </c>
      <c r="H4235">
        <v>1000</v>
      </c>
      <c r="I4235">
        <v>900</v>
      </c>
    </row>
    <row r="4236" spans="5:9" x14ac:dyDescent="0.3">
      <c r="E4236" s="1">
        <f t="shared" si="132"/>
        <v>44738.416666656398</v>
      </c>
      <c r="F4236">
        <f t="shared" si="133"/>
        <v>4235</v>
      </c>
      <c r="G4236">
        <v>20</v>
      </c>
      <c r="H4236">
        <v>1000</v>
      </c>
      <c r="I4236">
        <v>900</v>
      </c>
    </row>
    <row r="4237" spans="5:9" x14ac:dyDescent="0.3">
      <c r="E4237" s="1">
        <f t="shared" si="132"/>
        <v>44738.458333323062</v>
      </c>
      <c r="F4237">
        <f t="shared" si="133"/>
        <v>4236</v>
      </c>
      <c r="G4237">
        <v>23</v>
      </c>
      <c r="H4237">
        <v>1000</v>
      </c>
      <c r="I4237">
        <v>900</v>
      </c>
    </row>
    <row r="4238" spans="5:9" x14ac:dyDescent="0.3">
      <c r="E4238" s="1">
        <f t="shared" si="132"/>
        <v>44738.499999989726</v>
      </c>
      <c r="F4238">
        <f t="shared" si="133"/>
        <v>4237</v>
      </c>
      <c r="G4238">
        <v>24</v>
      </c>
      <c r="H4238">
        <v>800</v>
      </c>
      <c r="I4238">
        <v>600</v>
      </c>
    </row>
    <row r="4239" spans="5:9" x14ac:dyDescent="0.3">
      <c r="E4239" s="1">
        <f t="shared" si="132"/>
        <v>44738.541666656391</v>
      </c>
      <c r="F4239">
        <f t="shared" si="133"/>
        <v>4238</v>
      </c>
      <c r="G4239">
        <v>23</v>
      </c>
      <c r="H4239">
        <v>800</v>
      </c>
      <c r="I4239">
        <v>600</v>
      </c>
    </row>
    <row r="4240" spans="5:9" x14ac:dyDescent="0.3">
      <c r="E4240" s="1">
        <f t="shared" si="132"/>
        <v>44738.583333323055</v>
      </c>
      <c r="F4240">
        <f t="shared" si="133"/>
        <v>4239</v>
      </c>
      <c r="G4240">
        <v>22</v>
      </c>
      <c r="H4240">
        <v>800</v>
      </c>
      <c r="I4240">
        <v>600</v>
      </c>
    </row>
    <row r="4241" spans="5:9" x14ac:dyDescent="0.3">
      <c r="E4241" s="1">
        <f t="shared" si="132"/>
        <v>44738.624999989719</v>
      </c>
      <c r="F4241">
        <f t="shared" si="133"/>
        <v>4240</v>
      </c>
      <c r="G4241">
        <v>19</v>
      </c>
      <c r="H4241">
        <v>1100</v>
      </c>
      <c r="I4241">
        <v>600</v>
      </c>
    </row>
    <row r="4242" spans="5:9" x14ac:dyDescent="0.3">
      <c r="E4242" s="1">
        <f t="shared" si="132"/>
        <v>44738.666666656383</v>
      </c>
      <c r="F4242">
        <f t="shared" si="133"/>
        <v>4241</v>
      </c>
      <c r="G4242">
        <v>16</v>
      </c>
      <c r="H4242">
        <v>1100</v>
      </c>
      <c r="I4242">
        <v>600</v>
      </c>
    </row>
    <row r="4243" spans="5:9" x14ac:dyDescent="0.3">
      <c r="E4243" s="1">
        <f t="shared" si="132"/>
        <v>44738.708333323048</v>
      </c>
      <c r="F4243">
        <f t="shared" si="133"/>
        <v>4242</v>
      </c>
      <c r="G4243">
        <v>13</v>
      </c>
      <c r="H4243">
        <v>1100</v>
      </c>
      <c r="I4243">
        <v>400</v>
      </c>
    </row>
    <row r="4244" spans="5:9" x14ac:dyDescent="0.3">
      <c r="E4244" s="1">
        <f t="shared" si="132"/>
        <v>44738.749999989712</v>
      </c>
      <c r="F4244">
        <f t="shared" si="133"/>
        <v>4243</v>
      </c>
      <c r="G4244">
        <v>6</v>
      </c>
      <c r="H4244">
        <v>700</v>
      </c>
      <c r="I4244">
        <v>400</v>
      </c>
    </row>
    <row r="4245" spans="5:9" x14ac:dyDescent="0.3">
      <c r="E4245" s="1">
        <f t="shared" si="132"/>
        <v>44738.791666656376</v>
      </c>
      <c r="F4245">
        <f t="shared" si="133"/>
        <v>4244</v>
      </c>
      <c r="G4245">
        <v>1</v>
      </c>
      <c r="H4245">
        <v>600</v>
      </c>
      <c r="I4245">
        <v>400</v>
      </c>
    </row>
    <row r="4246" spans="5:9" x14ac:dyDescent="0.3">
      <c r="E4246" s="1">
        <f t="shared" si="132"/>
        <v>44738.83333332304</v>
      </c>
      <c r="F4246">
        <f t="shared" si="133"/>
        <v>4245</v>
      </c>
      <c r="G4246">
        <v>0</v>
      </c>
      <c r="H4246">
        <v>500</v>
      </c>
      <c r="I4246">
        <v>800</v>
      </c>
    </row>
    <row r="4247" spans="5:9" x14ac:dyDescent="0.3">
      <c r="E4247" s="1">
        <f t="shared" si="132"/>
        <v>44738.874999989705</v>
      </c>
      <c r="F4247">
        <f t="shared" si="133"/>
        <v>4246</v>
      </c>
      <c r="G4247">
        <v>0</v>
      </c>
      <c r="H4247">
        <v>500</v>
      </c>
      <c r="I4247">
        <v>800</v>
      </c>
    </row>
    <row r="4248" spans="5:9" x14ac:dyDescent="0.3">
      <c r="E4248" s="1">
        <f t="shared" si="132"/>
        <v>44738.916666656369</v>
      </c>
      <c r="F4248">
        <f t="shared" si="133"/>
        <v>4247</v>
      </c>
      <c r="G4248">
        <v>0</v>
      </c>
      <c r="H4248">
        <v>500</v>
      </c>
      <c r="I4248">
        <v>300</v>
      </c>
    </row>
    <row r="4249" spans="5:9" x14ac:dyDescent="0.3">
      <c r="E4249" s="1">
        <f t="shared" si="132"/>
        <v>44738.958333323033</v>
      </c>
      <c r="F4249">
        <f t="shared" si="133"/>
        <v>4248</v>
      </c>
      <c r="G4249">
        <v>0</v>
      </c>
      <c r="H4249">
        <v>500</v>
      </c>
      <c r="I4249">
        <v>300</v>
      </c>
    </row>
    <row r="4250" spans="5:9" x14ac:dyDescent="0.3">
      <c r="E4250" s="1">
        <f t="shared" si="132"/>
        <v>44738.999999989697</v>
      </c>
      <c r="F4250">
        <f t="shared" si="133"/>
        <v>4249</v>
      </c>
      <c r="G4250">
        <v>0</v>
      </c>
      <c r="H4250">
        <v>500</v>
      </c>
      <c r="I4250">
        <v>300</v>
      </c>
    </row>
    <row r="4251" spans="5:9" x14ac:dyDescent="0.3">
      <c r="E4251" s="1">
        <f t="shared" si="132"/>
        <v>44739.041666656361</v>
      </c>
      <c r="F4251">
        <f t="shared" si="133"/>
        <v>4250</v>
      </c>
      <c r="G4251">
        <v>0</v>
      </c>
      <c r="H4251">
        <v>500</v>
      </c>
      <c r="I4251">
        <v>300</v>
      </c>
    </row>
    <row r="4252" spans="5:9" x14ac:dyDescent="0.3">
      <c r="E4252" s="1">
        <f t="shared" si="132"/>
        <v>44739.083333323026</v>
      </c>
      <c r="F4252">
        <f t="shared" si="133"/>
        <v>4251</v>
      </c>
      <c r="G4252">
        <v>0</v>
      </c>
      <c r="H4252">
        <v>500</v>
      </c>
      <c r="I4252">
        <v>300</v>
      </c>
    </row>
    <row r="4253" spans="5:9" x14ac:dyDescent="0.3">
      <c r="E4253" s="1">
        <f t="shared" si="132"/>
        <v>44739.12499998969</v>
      </c>
      <c r="F4253">
        <f t="shared" si="133"/>
        <v>4252</v>
      </c>
      <c r="G4253">
        <v>0</v>
      </c>
      <c r="H4253">
        <v>500</v>
      </c>
      <c r="I4253">
        <v>300</v>
      </c>
    </row>
    <row r="4254" spans="5:9" x14ac:dyDescent="0.3">
      <c r="E4254" s="1">
        <f t="shared" si="132"/>
        <v>44739.166666656354</v>
      </c>
      <c r="F4254">
        <f t="shared" si="133"/>
        <v>4253</v>
      </c>
      <c r="G4254">
        <v>0</v>
      </c>
      <c r="H4254">
        <v>500</v>
      </c>
      <c r="I4254">
        <v>300</v>
      </c>
    </row>
    <row r="4255" spans="5:9" x14ac:dyDescent="0.3">
      <c r="E4255" s="1">
        <f t="shared" si="132"/>
        <v>44739.208333323018</v>
      </c>
      <c r="F4255">
        <f t="shared" si="133"/>
        <v>4254</v>
      </c>
      <c r="G4255">
        <v>0</v>
      </c>
      <c r="H4255">
        <v>500</v>
      </c>
      <c r="I4255">
        <v>500</v>
      </c>
    </row>
    <row r="4256" spans="5:9" x14ac:dyDescent="0.3">
      <c r="E4256" s="1">
        <f t="shared" si="132"/>
        <v>44739.249999989683</v>
      </c>
      <c r="F4256">
        <f t="shared" si="133"/>
        <v>4255</v>
      </c>
      <c r="G4256">
        <v>1</v>
      </c>
      <c r="H4256">
        <v>750</v>
      </c>
      <c r="I4256">
        <v>500</v>
      </c>
    </row>
    <row r="4257" spans="5:9" x14ac:dyDescent="0.3">
      <c r="E4257" s="1">
        <f t="shared" si="132"/>
        <v>44739.291666656347</v>
      </c>
      <c r="F4257">
        <f t="shared" si="133"/>
        <v>4256</v>
      </c>
      <c r="G4257">
        <v>3</v>
      </c>
      <c r="H4257">
        <v>750</v>
      </c>
      <c r="I4257">
        <v>500</v>
      </c>
    </row>
    <row r="4258" spans="5:9" x14ac:dyDescent="0.3">
      <c r="E4258" s="1">
        <f t="shared" si="132"/>
        <v>44739.333333323011</v>
      </c>
      <c r="F4258">
        <f t="shared" si="133"/>
        <v>4257</v>
      </c>
      <c r="G4258">
        <v>7</v>
      </c>
      <c r="H4258">
        <v>900</v>
      </c>
      <c r="I4258">
        <v>500</v>
      </c>
    </row>
    <row r="4259" spans="5:9" x14ac:dyDescent="0.3">
      <c r="E4259" s="1">
        <f t="shared" si="132"/>
        <v>44739.374999989675</v>
      </c>
      <c r="F4259">
        <f t="shared" si="133"/>
        <v>4258</v>
      </c>
      <c r="G4259">
        <v>16</v>
      </c>
      <c r="H4259">
        <v>1000</v>
      </c>
      <c r="I4259">
        <v>900</v>
      </c>
    </row>
    <row r="4260" spans="5:9" x14ac:dyDescent="0.3">
      <c r="E4260" s="1">
        <f t="shared" si="132"/>
        <v>44739.41666665634</v>
      </c>
      <c r="F4260">
        <f t="shared" si="133"/>
        <v>4259</v>
      </c>
      <c r="G4260">
        <v>20</v>
      </c>
      <c r="H4260">
        <v>1000</v>
      </c>
      <c r="I4260">
        <v>900</v>
      </c>
    </row>
    <row r="4261" spans="5:9" x14ac:dyDescent="0.3">
      <c r="E4261" s="1">
        <f t="shared" si="132"/>
        <v>44739.458333323004</v>
      </c>
      <c r="F4261">
        <f t="shared" si="133"/>
        <v>4260</v>
      </c>
      <c r="G4261">
        <v>23</v>
      </c>
      <c r="H4261">
        <v>1000</v>
      </c>
      <c r="I4261">
        <v>900</v>
      </c>
    </row>
    <row r="4262" spans="5:9" x14ac:dyDescent="0.3">
      <c r="E4262" s="1">
        <f t="shared" si="132"/>
        <v>44739.499999989668</v>
      </c>
      <c r="F4262">
        <f t="shared" si="133"/>
        <v>4261</v>
      </c>
      <c r="G4262">
        <v>24</v>
      </c>
      <c r="H4262">
        <v>800</v>
      </c>
      <c r="I4262">
        <v>600</v>
      </c>
    </row>
    <row r="4263" spans="5:9" x14ac:dyDescent="0.3">
      <c r="E4263" s="1">
        <f t="shared" si="132"/>
        <v>44739.541666656332</v>
      </c>
      <c r="F4263">
        <f t="shared" si="133"/>
        <v>4262</v>
      </c>
      <c r="G4263">
        <v>23</v>
      </c>
      <c r="H4263">
        <v>800</v>
      </c>
      <c r="I4263">
        <v>600</v>
      </c>
    </row>
    <row r="4264" spans="5:9" x14ac:dyDescent="0.3">
      <c r="E4264" s="1">
        <f t="shared" si="132"/>
        <v>44739.583333322997</v>
      </c>
      <c r="F4264">
        <f t="shared" si="133"/>
        <v>4263</v>
      </c>
      <c r="G4264">
        <v>22</v>
      </c>
      <c r="H4264">
        <v>800</v>
      </c>
      <c r="I4264">
        <v>600</v>
      </c>
    </row>
    <row r="4265" spans="5:9" x14ac:dyDescent="0.3">
      <c r="E4265" s="1">
        <f t="shared" si="132"/>
        <v>44739.624999989661</v>
      </c>
      <c r="F4265">
        <f t="shared" si="133"/>
        <v>4264</v>
      </c>
      <c r="G4265">
        <v>19</v>
      </c>
      <c r="H4265">
        <v>1100</v>
      </c>
      <c r="I4265">
        <v>600</v>
      </c>
    </row>
    <row r="4266" spans="5:9" x14ac:dyDescent="0.3">
      <c r="E4266" s="1">
        <f t="shared" si="132"/>
        <v>44739.666666656325</v>
      </c>
      <c r="F4266">
        <f t="shared" si="133"/>
        <v>4265</v>
      </c>
      <c r="G4266">
        <v>16</v>
      </c>
      <c r="H4266">
        <v>1100</v>
      </c>
      <c r="I4266">
        <v>600</v>
      </c>
    </row>
    <row r="4267" spans="5:9" x14ac:dyDescent="0.3">
      <c r="E4267" s="1">
        <f t="shared" si="132"/>
        <v>44739.708333322989</v>
      </c>
      <c r="F4267">
        <f t="shared" si="133"/>
        <v>4266</v>
      </c>
      <c r="G4267">
        <v>13</v>
      </c>
      <c r="H4267">
        <v>1100</v>
      </c>
      <c r="I4267">
        <v>400</v>
      </c>
    </row>
    <row r="4268" spans="5:9" x14ac:dyDescent="0.3">
      <c r="E4268" s="1">
        <f t="shared" si="132"/>
        <v>44739.749999989654</v>
      </c>
      <c r="F4268">
        <f t="shared" si="133"/>
        <v>4267</v>
      </c>
      <c r="G4268">
        <v>6</v>
      </c>
      <c r="H4268">
        <v>700</v>
      </c>
      <c r="I4268">
        <v>400</v>
      </c>
    </row>
    <row r="4269" spans="5:9" x14ac:dyDescent="0.3">
      <c r="E4269" s="1">
        <f t="shared" si="132"/>
        <v>44739.791666656318</v>
      </c>
      <c r="F4269">
        <f t="shared" si="133"/>
        <v>4268</v>
      </c>
      <c r="G4269">
        <v>1</v>
      </c>
      <c r="H4269">
        <v>600</v>
      </c>
      <c r="I4269">
        <v>400</v>
      </c>
    </row>
    <row r="4270" spans="5:9" x14ac:dyDescent="0.3">
      <c r="E4270" s="1">
        <f t="shared" si="132"/>
        <v>44739.833333322982</v>
      </c>
      <c r="F4270">
        <f t="shared" si="133"/>
        <v>4269</v>
      </c>
      <c r="G4270">
        <v>0</v>
      </c>
      <c r="H4270">
        <v>500</v>
      </c>
      <c r="I4270">
        <v>800</v>
      </c>
    </row>
    <row r="4271" spans="5:9" x14ac:dyDescent="0.3">
      <c r="E4271" s="1">
        <f t="shared" si="132"/>
        <v>44739.874999989646</v>
      </c>
      <c r="F4271">
        <f t="shared" si="133"/>
        <v>4270</v>
      </c>
      <c r="G4271">
        <v>0</v>
      </c>
      <c r="H4271">
        <v>500</v>
      </c>
      <c r="I4271">
        <v>800</v>
      </c>
    </row>
    <row r="4272" spans="5:9" x14ac:dyDescent="0.3">
      <c r="E4272" s="1">
        <f t="shared" si="132"/>
        <v>44739.916666656311</v>
      </c>
      <c r="F4272">
        <f t="shared" si="133"/>
        <v>4271</v>
      </c>
      <c r="G4272">
        <v>0</v>
      </c>
      <c r="H4272">
        <v>500</v>
      </c>
      <c r="I4272">
        <v>300</v>
      </c>
    </row>
    <row r="4273" spans="5:9" x14ac:dyDescent="0.3">
      <c r="E4273" s="1">
        <f t="shared" si="132"/>
        <v>44739.958333322975</v>
      </c>
      <c r="F4273">
        <f t="shared" si="133"/>
        <v>4272</v>
      </c>
      <c r="G4273">
        <v>0</v>
      </c>
      <c r="H4273">
        <v>500</v>
      </c>
      <c r="I4273">
        <v>300</v>
      </c>
    </row>
    <row r="4274" spans="5:9" x14ac:dyDescent="0.3">
      <c r="E4274" s="1">
        <f t="shared" si="132"/>
        <v>44739.999999989639</v>
      </c>
      <c r="F4274">
        <f t="shared" si="133"/>
        <v>4273</v>
      </c>
      <c r="G4274">
        <v>0</v>
      </c>
      <c r="H4274">
        <v>500</v>
      </c>
      <c r="I4274">
        <v>300</v>
      </c>
    </row>
    <row r="4275" spans="5:9" x14ac:dyDescent="0.3">
      <c r="E4275" s="1">
        <f t="shared" si="132"/>
        <v>44740.041666656303</v>
      </c>
      <c r="F4275">
        <f t="shared" si="133"/>
        <v>4274</v>
      </c>
      <c r="G4275">
        <v>0</v>
      </c>
      <c r="H4275">
        <v>500</v>
      </c>
      <c r="I4275">
        <v>300</v>
      </c>
    </row>
    <row r="4276" spans="5:9" x14ac:dyDescent="0.3">
      <c r="E4276" s="1">
        <f t="shared" si="132"/>
        <v>44740.083333322968</v>
      </c>
      <c r="F4276">
        <f t="shared" si="133"/>
        <v>4275</v>
      </c>
      <c r="G4276">
        <v>0</v>
      </c>
      <c r="H4276">
        <v>500</v>
      </c>
      <c r="I4276">
        <v>300</v>
      </c>
    </row>
    <row r="4277" spans="5:9" x14ac:dyDescent="0.3">
      <c r="E4277" s="1">
        <f t="shared" si="132"/>
        <v>44740.124999989632</v>
      </c>
      <c r="F4277">
        <f t="shared" si="133"/>
        <v>4276</v>
      </c>
      <c r="G4277">
        <v>0</v>
      </c>
      <c r="H4277">
        <v>500</v>
      </c>
      <c r="I4277">
        <v>300</v>
      </c>
    </row>
    <row r="4278" spans="5:9" x14ac:dyDescent="0.3">
      <c r="E4278" s="1">
        <f t="shared" si="132"/>
        <v>44740.166666656296</v>
      </c>
      <c r="F4278">
        <f t="shared" si="133"/>
        <v>4277</v>
      </c>
      <c r="G4278">
        <v>0</v>
      </c>
      <c r="H4278">
        <v>500</v>
      </c>
      <c r="I4278">
        <v>300</v>
      </c>
    </row>
    <row r="4279" spans="5:9" x14ac:dyDescent="0.3">
      <c r="E4279" s="1">
        <f t="shared" si="132"/>
        <v>44740.20833332296</v>
      </c>
      <c r="F4279">
        <f t="shared" si="133"/>
        <v>4278</v>
      </c>
      <c r="G4279">
        <v>0</v>
      </c>
      <c r="H4279">
        <v>500</v>
      </c>
      <c r="I4279">
        <v>500</v>
      </c>
    </row>
    <row r="4280" spans="5:9" x14ac:dyDescent="0.3">
      <c r="E4280" s="1">
        <f t="shared" si="132"/>
        <v>44740.249999989624</v>
      </c>
      <c r="F4280">
        <f t="shared" si="133"/>
        <v>4279</v>
      </c>
      <c r="G4280">
        <v>1</v>
      </c>
      <c r="H4280">
        <v>750</v>
      </c>
      <c r="I4280">
        <v>500</v>
      </c>
    </row>
    <row r="4281" spans="5:9" x14ac:dyDescent="0.3">
      <c r="E4281" s="1">
        <f t="shared" si="132"/>
        <v>44740.291666656289</v>
      </c>
      <c r="F4281">
        <f t="shared" si="133"/>
        <v>4280</v>
      </c>
      <c r="G4281">
        <v>3</v>
      </c>
      <c r="H4281">
        <v>750</v>
      </c>
      <c r="I4281">
        <v>500</v>
      </c>
    </row>
    <row r="4282" spans="5:9" x14ac:dyDescent="0.3">
      <c r="E4282" s="1">
        <f t="shared" si="132"/>
        <v>44740.333333322953</v>
      </c>
      <c r="F4282">
        <f t="shared" si="133"/>
        <v>4281</v>
      </c>
      <c r="G4282">
        <v>7</v>
      </c>
      <c r="H4282">
        <v>900</v>
      </c>
      <c r="I4282">
        <v>500</v>
      </c>
    </row>
    <row r="4283" spans="5:9" x14ac:dyDescent="0.3">
      <c r="E4283" s="1">
        <f t="shared" si="132"/>
        <v>44740.374999989617</v>
      </c>
      <c r="F4283">
        <f t="shared" si="133"/>
        <v>4282</v>
      </c>
      <c r="G4283">
        <v>16</v>
      </c>
      <c r="H4283">
        <v>1000</v>
      </c>
      <c r="I4283">
        <v>900</v>
      </c>
    </row>
    <row r="4284" spans="5:9" x14ac:dyDescent="0.3">
      <c r="E4284" s="1">
        <f t="shared" si="132"/>
        <v>44740.416666656281</v>
      </c>
      <c r="F4284">
        <f t="shared" si="133"/>
        <v>4283</v>
      </c>
      <c r="G4284">
        <v>20</v>
      </c>
      <c r="H4284">
        <v>1000</v>
      </c>
      <c r="I4284">
        <v>900</v>
      </c>
    </row>
    <row r="4285" spans="5:9" x14ac:dyDescent="0.3">
      <c r="E4285" s="1">
        <f t="shared" si="132"/>
        <v>44740.458333322946</v>
      </c>
      <c r="F4285">
        <f t="shared" si="133"/>
        <v>4284</v>
      </c>
      <c r="G4285">
        <v>23</v>
      </c>
      <c r="H4285">
        <v>1000</v>
      </c>
      <c r="I4285">
        <v>900</v>
      </c>
    </row>
    <row r="4286" spans="5:9" x14ac:dyDescent="0.3">
      <c r="E4286" s="1">
        <f t="shared" si="132"/>
        <v>44740.49999998961</v>
      </c>
      <c r="F4286">
        <f t="shared" si="133"/>
        <v>4285</v>
      </c>
      <c r="G4286">
        <v>24</v>
      </c>
      <c r="H4286">
        <v>800</v>
      </c>
      <c r="I4286">
        <v>600</v>
      </c>
    </row>
    <row r="4287" spans="5:9" x14ac:dyDescent="0.3">
      <c r="E4287" s="1">
        <f t="shared" si="132"/>
        <v>44740.541666656274</v>
      </c>
      <c r="F4287">
        <f t="shared" si="133"/>
        <v>4286</v>
      </c>
      <c r="G4287">
        <v>23</v>
      </c>
      <c r="H4287">
        <v>800</v>
      </c>
      <c r="I4287">
        <v>600</v>
      </c>
    </row>
    <row r="4288" spans="5:9" x14ac:dyDescent="0.3">
      <c r="E4288" s="1">
        <f t="shared" si="132"/>
        <v>44740.583333322938</v>
      </c>
      <c r="F4288">
        <f t="shared" si="133"/>
        <v>4287</v>
      </c>
      <c r="G4288">
        <v>22</v>
      </c>
      <c r="H4288">
        <v>800</v>
      </c>
      <c r="I4288">
        <v>600</v>
      </c>
    </row>
    <row r="4289" spans="5:9" x14ac:dyDescent="0.3">
      <c r="E4289" s="1">
        <f t="shared" si="132"/>
        <v>44740.624999989603</v>
      </c>
      <c r="F4289">
        <f t="shared" si="133"/>
        <v>4288</v>
      </c>
      <c r="G4289">
        <v>19</v>
      </c>
      <c r="H4289">
        <v>1100</v>
      </c>
      <c r="I4289">
        <v>600</v>
      </c>
    </row>
    <row r="4290" spans="5:9" x14ac:dyDescent="0.3">
      <c r="E4290" s="1">
        <f t="shared" si="132"/>
        <v>44740.666666656267</v>
      </c>
      <c r="F4290">
        <f t="shared" si="133"/>
        <v>4289</v>
      </c>
      <c r="G4290">
        <v>16</v>
      </c>
      <c r="H4290">
        <v>1100</v>
      </c>
      <c r="I4290">
        <v>600</v>
      </c>
    </row>
    <row r="4291" spans="5:9" x14ac:dyDescent="0.3">
      <c r="E4291" s="1">
        <f t="shared" si="132"/>
        <v>44740.708333322931</v>
      </c>
      <c r="F4291">
        <f t="shared" si="133"/>
        <v>4290</v>
      </c>
      <c r="G4291">
        <v>13</v>
      </c>
      <c r="H4291">
        <v>1100</v>
      </c>
      <c r="I4291">
        <v>400</v>
      </c>
    </row>
    <row r="4292" spans="5:9" x14ac:dyDescent="0.3">
      <c r="E4292" s="1">
        <f t="shared" ref="E4292:E4355" si="134">E4291+TIME(1,0,0)</f>
        <v>44740.749999989595</v>
      </c>
      <c r="F4292">
        <f t="shared" ref="F4292:F4355" si="135">F4291+1</f>
        <v>4291</v>
      </c>
      <c r="G4292">
        <v>6</v>
      </c>
      <c r="H4292">
        <v>700</v>
      </c>
      <c r="I4292">
        <v>400</v>
      </c>
    </row>
    <row r="4293" spans="5:9" x14ac:dyDescent="0.3">
      <c r="E4293" s="1">
        <f t="shared" si="134"/>
        <v>44740.79166665626</v>
      </c>
      <c r="F4293">
        <f t="shared" si="135"/>
        <v>4292</v>
      </c>
      <c r="G4293">
        <v>1</v>
      </c>
      <c r="H4293">
        <v>600</v>
      </c>
      <c r="I4293">
        <v>400</v>
      </c>
    </row>
    <row r="4294" spans="5:9" x14ac:dyDescent="0.3">
      <c r="E4294" s="1">
        <f t="shared" si="134"/>
        <v>44740.833333322924</v>
      </c>
      <c r="F4294">
        <f t="shared" si="135"/>
        <v>4293</v>
      </c>
      <c r="G4294">
        <v>0</v>
      </c>
      <c r="H4294">
        <v>500</v>
      </c>
      <c r="I4294">
        <v>800</v>
      </c>
    </row>
    <row r="4295" spans="5:9" x14ac:dyDescent="0.3">
      <c r="E4295" s="1">
        <f t="shared" si="134"/>
        <v>44740.874999989588</v>
      </c>
      <c r="F4295">
        <f t="shared" si="135"/>
        <v>4294</v>
      </c>
      <c r="G4295">
        <v>0</v>
      </c>
      <c r="H4295">
        <v>500</v>
      </c>
      <c r="I4295">
        <v>800</v>
      </c>
    </row>
    <row r="4296" spans="5:9" x14ac:dyDescent="0.3">
      <c r="E4296" s="1">
        <f t="shared" si="134"/>
        <v>44740.916666656252</v>
      </c>
      <c r="F4296">
        <f t="shared" si="135"/>
        <v>4295</v>
      </c>
      <c r="G4296">
        <v>0</v>
      </c>
      <c r="H4296">
        <v>500</v>
      </c>
      <c r="I4296">
        <v>300</v>
      </c>
    </row>
    <row r="4297" spans="5:9" x14ac:dyDescent="0.3">
      <c r="E4297" s="1">
        <f t="shared" si="134"/>
        <v>44740.958333322917</v>
      </c>
      <c r="F4297">
        <f t="shared" si="135"/>
        <v>4296</v>
      </c>
      <c r="G4297">
        <v>0</v>
      </c>
      <c r="H4297">
        <v>500</v>
      </c>
      <c r="I4297">
        <v>300</v>
      </c>
    </row>
    <row r="4298" spans="5:9" x14ac:dyDescent="0.3">
      <c r="E4298" s="1">
        <f t="shared" si="134"/>
        <v>44740.999999989581</v>
      </c>
      <c r="F4298">
        <f t="shared" si="135"/>
        <v>4297</v>
      </c>
      <c r="G4298">
        <v>0</v>
      </c>
      <c r="H4298">
        <v>500</v>
      </c>
      <c r="I4298">
        <v>300</v>
      </c>
    </row>
    <row r="4299" spans="5:9" x14ac:dyDescent="0.3">
      <c r="E4299" s="1">
        <f t="shared" si="134"/>
        <v>44741.041666656245</v>
      </c>
      <c r="F4299">
        <f t="shared" si="135"/>
        <v>4298</v>
      </c>
      <c r="G4299">
        <v>0</v>
      </c>
      <c r="H4299">
        <v>500</v>
      </c>
      <c r="I4299">
        <v>300</v>
      </c>
    </row>
    <row r="4300" spans="5:9" x14ac:dyDescent="0.3">
      <c r="E4300" s="1">
        <f t="shared" si="134"/>
        <v>44741.083333322909</v>
      </c>
      <c r="F4300">
        <f t="shared" si="135"/>
        <v>4299</v>
      </c>
      <c r="G4300">
        <v>0</v>
      </c>
      <c r="H4300">
        <v>500</v>
      </c>
      <c r="I4300">
        <v>300</v>
      </c>
    </row>
    <row r="4301" spans="5:9" x14ac:dyDescent="0.3">
      <c r="E4301" s="1">
        <f t="shared" si="134"/>
        <v>44741.124999989574</v>
      </c>
      <c r="F4301">
        <f t="shared" si="135"/>
        <v>4300</v>
      </c>
      <c r="G4301">
        <v>0</v>
      </c>
      <c r="H4301">
        <v>500</v>
      </c>
      <c r="I4301">
        <v>300</v>
      </c>
    </row>
    <row r="4302" spans="5:9" x14ac:dyDescent="0.3">
      <c r="E4302" s="1">
        <f t="shared" si="134"/>
        <v>44741.166666656238</v>
      </c>
      <c r="F4302">
        <f t="shared" si="135"/>
        <v>4301</v>
      </c>
      <c r="G4302">
        <v>0</v>
      </c>
      <c r="H4302">
        <v>500</v>
      </c>
      <c r="I4302">
        <v>300</v>
      </c>
    </row>
    <row r="4303" spans="5:9" x14ac:dyDescent="0.3">
      <c r="E4303" s="1">
        <f t="shared" si="134"/>
        <v>44741.208333322902</v>
      </c>
      <c r="F4303">
        <f t="shared" si="135"/>
        <v>4302</v>
      </c>
      <c r="G4303">
        <v>0</v>
      </c>
      <c r="H4303">
        <v>500</v>
      </c>
      <c r="I4303">
        <v>500</v>
      </c>
    </row>
    <row r="4304" spans="5:9" x14ac:dyDescent="0.3">
      <c r="E4304" s="1">
        <f t="shared" si="134"/>
        <v>44741.249999989566</v>
      </c>
      <c r="F4304">
        <f t="shared" si="135"/>
        <v>4303</v>
      </c>
      <c r="G4304">
        <v>1</v>
      </c>
      <c r="H4304">
        <v>750</v>
      </c>
      <c r="I4304">
        <v>500</v>
      </c>
    </row>
    <row r="4305" spans="5:9" x14ac:dyDescent="0.3">
      <c r="E4305" s="1">
        <f t="shared" si="134"/>
        <v>44741.291666656231</v>
      </c>
      <c r="F4305">
        <f t="shared" si="135"/>
        <v>4304</v>
      </c>
      <c r="G4305">
        <v>3</v>
      </c>
      <c r="H4305">
        <v>750</v>
      </c>
      <c r="I4305">
        <v>500</v>
      </c>
    </row>
    <row r="4306" spans="5:9" x14ac:dyDescent="0.3">
      <c r="E4306" s="1">
        <f t="shared" si="134"/>
        <v>44741.333333322895</v>
      </c>
      <c r="F4306">
        <f t="shared" si="135"/>
        <v>4305</v>
      </c>
      <c r="G4306">
        <v>7</v>
      </c>
      <c r="H4306">
        <v>900</v>
      </c>
      <c r="I4306">
        <v>500</v>
      </c>
    </row>
    <row r="4307" spans="5:9" x14ac:dyDescent="0.3">
      <c r="E4307" s="1">
        <f t="shared" si="134"/>
        <v>44741.374999989559</v>
      </c>
      <c r="F4307">
        <f t="shared" si="135"/>
        <v>4306</v>
      </c>
      <c r="G4307">
        <v>16</v>
      </c>
      <c r="H4307">
        <v>1000</v>
      </c>
      <c r="I4307">
        <v>900</v>
      </c>
    </row>
    <row r="4308" spans="5:9" x14ac:dyDescent="0.3">
      <c r="E4308" s="1">
        <f t="shared" si="134"/>
        <v>44741.416666656223</v>
      </c>
      <c r="F4308">
        <f t="shared" si="135"/>
        <v>4307</v>
      </c>
      <c r="G4308">
        <v>20</v>
      </c>
      <c r="H4308">
        <v>1000</v>
      </c>
      <c r="I4308">
        <v>900</v>
      </c>
    </row>
    <row r="4309" spans="5:9" x14ac:dyDescent="0.3">
      <c r="E4309" s="1">
        <f t="shared" si="134"/>
        <v>44741.458333322887</v>
      </c>
      <c r="F4309">
        <f t="shared" si="135"/>
        <v>4308</v>
      </c>
      <c r="G4309">
        <v>23</v>
      </c>
      <c r="H4309">
        <v>1000</v>
      </c>
      <c r="I4309">
        <v>900</v>
      </c>
    </row>
    <row r="4310" spans="5:9" x14ac:dyDescent="0.3">
      <c r="E4310" s="1">
        <f t="shared" si="134"/>
        <v>44741.499999989552</v>
      </c>
      <c r="F4310">
        <f t="shared" si="135"/>
        <v>4309</v>
      </c>
      <c r="G4310">
        <v>24</v>
      </c>
      <c r="H4310">
        <v>800</v>
      </c>
      <c r="I4310">
        <v>600</v>
      </c>
    </row>
    <row r="4311" spans="5:9" x14ac:dyDescent="0.3">
      <c r="E4311" s="1">
        <f t="shared" si="134"/>
        <v>44741.541666656216</v>
      </c>
      <c r="F4311">
        <f t="shared" si="135"/>
        <v>4310</v>
      </c>
      <c r="G4311">
        <v>23</v>
      </c>
      <c r="H4311">
        <v>800</v>
      </c>
      <c r="I4311">
        <v>600</v>
      </c>
    </row>
    <row r="4312" spans="5:9" x14ac:dyDescent="0.3">
      <c r="E4312" s="1">
        <f t="shared" si="134"/>
        <v>44741.58333332288</v>
      </c>
      <c r="F4312">
        <f t="shared" si="135"/>
        <v>4311</v>
      </c>
      <c r="G4312">
        <v>22</v>
      </c>
      <c r="H4312">
        <v>800</v>
      </c>
      <c r="I4312">
        <v>600</v>
      </c>
    </row>
    <row r="4313" spans="5:9" x14ac:dyDescent="0.3">
      <c r="E4313" s="1">
        <f t="shared" si="134"/>
        <v>44741.624999989544</v>
      </c>
      <c r="F4313">
        <f t="shared" si="135"/>
        <v>4312</v>
      </c>
      <c r="G4313">
        <v>19</v>
      </c>
      <c r="H4313">
        <v>1100</v>
      </c>
      <c r="I4313">
        <v>600</v>
      </c>
    </row>
    <row r="4314" spans="5:9" x14ac:dyDescent="0.3">
      <c r="E4314" s="1">
        <f t="shared" si="134"/>
        <v>44741.666666656209</v>
      </c>
      <c r="F4314">
        <f t="shared" si="135"/>
        <v>4313</v>
      </c>
      <c r="G4314">
        <v>16</v>
      </c>
      <c r="H4314">
        <v>1100</v>
      </c>
      <c r="I4314">
        <v>600</v>
      </c>
    </row>
    <row r="4315" spans="5:9" x14ac:dyDescent="0.3">
      <c r="E4315" s="1">
        <f t="shared" si="134"/>
        <v>44741.708333322873</v>
      </c>
      <c r="F4315">
        <f t="shared" si="135"/>
        <v>4314</v>
      </c>
      <c r="G4315">
        <v>13</v>
      </c>
      <c r="H4315">
        <v>1100</v>
      </c>
      <c r="I4315">
        <v>400</v>
      </c>
    </row>
    <row r="4316" spans="5:9" x14ac:dyDescent="0.3">
      <c r="E4316" s="1">
        <f t="shared" si="134"/>
        <v>44741.749999989537</v>
      </c>
      <c r="F4316">
        <f t="shared" si="135"/>
        <v>4315</v>
      </c>
      <c r="G4316">
        <v>6</v>
      </c>
      <c r="H4316">
        <v>700</v>
      </c>
      <c r="I4316">
        <v>400</v>
      </c>
    </row>
    <row r="4317" spans="5:9" x14ac:dyDescent="0.3">
      <c r="E4317" s="1">
        <f t="shared" si="134"/>
        <v>44741.791666656201</v>
      </c>
      <c r="F4317">
        <f t="shared" si="135"/>
        <v>4316</v>
      </c>
      <c r="G4317">
        <v>1</v>
      </c>
      <c r="H4317">
        <v>600</v>
      </c>
      <c r="I4317">
        <v>400</v>
      </c>
    </row>
    <row r="4318" spans="5:9" x14ac:dyDescent="0.3">
      <c r="E4318" s="1">
        <f t="shared" si="134"/>
        <v>44741.833333322866</v>
      </c>
      <c r="F4318">
        <f t="shared" si="135"/>
        <v>4317</v>
      </c>
      <c r="G4318">
        <v>0</v>
      </c>
      <c r="H4318">
        <v>500</v>
      </c>
      <c r="I4318">
        <v>800</v>
      </c>
    </row>
    <row r="4319" spans="5:9" x14ac:dyDescent="0.3">
      <c r="E4319" s="1">
        <f t="shared" si="134"/>
        <v>44741.87499998953</v>
      </c>
      <c r="F4319">
        <f t="shared" si="135"/>
        <v>4318</v>
      </c>
      <c r="G4319">
        <v>0</v>
      </c>
      <c r="H4319">
        <v>500</v>
      </c>
      <c r="I4319">
        <v>800</v>
      </c>
    </row>
    <row r="4320" spans="5:9" x14ac:dyDescent="0.3">
      <c r="E4320" s="1">
        <f t="shared" si="134"/>
        <v>44741.916666656194</v>
      </c>
      <c r="F4320">
        <f t="shared" si="135"/>
        <v>4319</v>
      </c>
      <c r="G4320">
        <v>0</v>
      </c>
      <c r="H4320">
        <v>500</v>
      </c>
      <c r="I4320">
        <v>300</v>
      </c>
    </row>
    <row r="4321" spans="5:9" x14ac:dyDescent="0.3">
      <c r="E4321" s="1">
        <f t="shared" si="134"/>
        <v>44741.958333322858</v>
      </c>
      <c r="F4321">
        <f t="shared" si="135"/>
        <v>4320</v>
      </c>
      <c r="G4321">
        <v>0</v>
      </c>
      <c r="H4321">
        <v>500</v>
      </c>
      <c r="I4321">
        <v>300</v>
      </c>
    </row>
    <row r="4322" spans="5:9" x14ac:dyDescent="0.3">
      <c r="E4322" s="1">
        <f t="shared" si="134"/>
        <v>44741.999999989523</v>
      </c>
      <c r="F4322">
        <f t="shared" si="135"/>
        <v>4321</v>
      </c>
      <c r="G4322">
        <v>0</v>
      </c>
      <c r="H4322">
        <v>500</v>
      </c>
      <c r="I4322">
        <v>300</v>
      </c>
    </row>
    <row r="4323" spans="5:9" x14ac:dyDescent="0.3">
      <c r="E4323" s="1">
        <f t="shared" si="134"/>
        <v>44742.041666656187</v>
      </c>
      <c r="F4323">
        <f t="shared" si="135"/>
        <v>4322</v>
      </c>
      <c r="G4323">
        <v>0</v>
      </c>
      <c r="H4323">
        <v>500</v>
      </c>
      <c r="I4323">
        <v>300</v>
      </c>
    </row>
    <row r="4324" spans="5:9" x14ac:dyDescent="0.3">
      <c r="E4324" s="1">
        <f t="shared" si="134"/>
        <v>44742.083333322851</v>
      </c>
      <c r="F4324">
        <f t="shared" si="135"/>
        <v>4323</v>
      </c>
      <c r="G4324">
        <v>0</v>
      </c>
      <c r="H4324">
        <v>500</v>
      </c>
      <c r="I4324">
        <v>300</v>
      </c>
    </row>
    <row r="4325" spans="5:9" x14ac:dyDescent="0.3">
      <c r="E4325" s="1">
        <f t="shared" si="134"/>
        <v>44742.124999989515</v>
      </c>
      <c r="F4325">
        <f t="shared" si="135"/>
        <v>4324</v>
      </c>
      <c r="G4325">
        <v>0</v>
      </c>
      <c r="H4325">
        <v>500</v>
      </c>
      <c r="I4325">
        <v>300</v>
      </c>
    </row>
    <row r="4326" spans="5:9" x14ac:dyDescent="0.3">
      <c r="E4326" s="1">
        <f t="shared" si="134"/>
        <v>44742.16666665618</v>
      </c>
      <c r="F4326">
        <f t="shared" si="135"/>
        <v>4325</v>
      </c>
      <c r="G4326">
        <v>0</v>
      </c>
      <c r="H4326">
        <v>500</v>
      </c>
      <c r="I4326">
        <v>300</v>
      </c>
    </row>
    <row r="4327" spans="5:9" x14ac:dyDescent="0.3">
      <c r="E4327" s="1">
        <f t="shared" si="134"/>
        <v>44742.208333322844</v>
      </c>
      <c r="F4327">
        <f t="shared" si="135"/>
        <v>4326</v>
      </c>
      <c r="G4327">
        <v>0</v>
      </c>
      <c r="H4327">
        <v>500</v>
      </c>
      <c r="I4327">
        <v>500</v>
      </c>
    </row>
    <row r="4328" spans="5:9" x14ac:dyDescent="0.3">
      <c r="E4328" s="1">
        <f t="shared" si="134"/>
        <v>44742.249999989508</v>
      </c>
      <c r="F4328">
        <f t="shared" si="135"/>
        <v>4327</v>
      </c>
      <c r="G4328">
        <v>1</v>
      </c>
      <c r="H4328">
        <v>750</v>
      </c>
      <c r="I4328">
        <v>500</v>
      </c>
    </row>
    <row r="4329" spans="5:9" x14ac:dyDescent="0.3">
      <c r="E4329" s="1">
        <f t="shared" si="134"/>
        <v>44742.291666656172</v>
      </c>
      <c r="F4329">
        <f t="shared" si="135"/>
        <v>4328</v>
      </c>
      <c r="G4329">
        <v>3</v>
      </c>
      <c r="H4329">
        <v>750</v>
      </c>
      <c r="I4329">
        <v>500</v>
      </c>
    </row>
    <row r="4330" spans="5:9" x14ac:dyDescent="0.3">
      <c r="E4330" s="1">
        <f t="shared" si="134"/>
        <v>44742.333333322837</v>
      </c>
      <c r="F4330">
        <f t="shared" si="135"/>
        <v>4329</v>
      </c>
      <c r="G4330">
        <v>7</v>
      </c>
      <c r="H4330">
        <v>900</v>
      </c>
      <c r="I4330">
        <v>500</v>
      </c>
    </row>
    <row r="4331" spans="5:9" x14ac:dyDescent="0.3">
      <c r="E4331" s="1">
        <f t="shared" si="134"/>
        <v>44742.374999989501</v>
      </c>
      <c r="F4331">
        <f t="shared" si="135"/>
        <v>4330</v>
      </c>
      <c r="G4331">
        <v>16</v>
      </c>
      <c r="H4331">
        <v>1000</v>
      </c>
      <c r="I4331">
        <v>900</v>
      </c>
    </row>
    <row r="4332" spans="5:9" x14ac:dyDescent="0.3">
      <c r="E4332" s="1">
        <f t="shared" si="134"/>
        <v>44742.416666656165</v>
      </c>
      <c r="F4332">
        <f t="shared" si="135"/>
        <v>4331</v>
      </c>
      <c r="G4332">
        <v>20</v>
      </c>
      <c r="H4332">
        <v>1000</v>
      </c>
      <c r="I4332">
        <v>900</v>
      </c>
    </row>
    <row r="4333" spans="5:9" x14ac:dyDescent="0.3">
      <c r="E4333" s="1">
        <f t="shared" si="134"/>
        <v>44742.458333322829</v>
      </c>
      <c r="F4333">
        <f t="shared" si="135"/>
        <v>4332</v>
      </c>
      <c r="G4333">
        <v>23</v>
      </c>
      <c r="H4333">
        <v>1000</v>
      </c>
      <c r="I4333">
        <v>900</v>
      </c>
    </row>
    <row r="4334" spans="5:9" x14ac:dyDescent="0.3">
      <c r="E4334" s="1">
        <f t="shared" si="134"/>
        <v>44742.499999989494</v>
      </c>
      <c r="F4334">
        <f t="shared" si="135"/>
        <v>4333</v>
      </c>
      <c r="G4334">
        <v>24</v>
      </c>
      <c r="H4334">
        <v>800</v>
      </c>
      <c r="I4334">
        <v>600</v>
      </c>
    </row>
    <row r="4335" spans="5:9" x14ac:dyDescent="0.3">
      <c r="E4335" s="1">
        <f t="shared" si="134"/>
        <v>44742.541666656158</v>
      </c>
      <c r="F4335">
        <f t="shared" si="135"/>
        <v>4334</v>
      </c>
      <c r="G4335">
        <v>23</v>
      </c>
      <c r="H4335">
        <v>800</v>
      </c>
      <c r="I4335">
        <v>600</v>
      </c>
    </row>
    <row r="4336" spans="5:9" x14ac:dyDescent="0.3">
      <c r="E4336" s="1">
        <f t="shared" si="134"/>
        <v>44742.583333322822</v>
      </c>
      <c r="F4336">
        <f t="shared" si="135"/>
        <v>4335</v>
      </c>
      <c r="G4336">
        <v>22</v>
      </c>
      <c r="H4336">
        <v>800</v>
      </c>
      <c r="I4336">
        <v>600</v>
      </c>
    </row>
    <row r="4337" spans="5:9" x14ac:dyDescent="0.3">
      <c r="E4337" s="1">
        <f t="shared" si="134"/>
        <v>44742.624999989486</v>
      </c>
      <c r="F4337">
        <f t="shared" si="135"/>
        <v>4336</v>
      </c>
      <c r="G4337">
        <v>19</v>
      </c>
      <c r="H4337">
        <v>1100</v>
      </c>
      <c r="I4337">
        <v>600</v>
      </c>
    </row>
    <row r="4338" spans="5:9" x14ac:dyDescent="0.3">
      <c r="E4338" s="1">
        <f t="shared" si="134"/>
        <v>44742.66666665615</v>
      </c>
      <c r="F4338">
        <f t="shared" si="135"/>
        <v>4337</v>
      </c>
      <c r="G4338">
        <v>16</v>
      </c>
      <c r="H4338">
        <v>1100</v>
      </c>
      <c r="I4338">
        <v>600</v>
      </c>
    </row>
    <row r="4339" spans="5:9" x14ac:dyDescent="0.3">
      <c r="E4339" s="1">
        <f t="shared" si="134"/>
        <v>44742.708333322815</v>
      </c>
      <c r="F4339">
        <f t="shared" si="135"/>
        <v>4338</v>
      </c>
      <c r="G4339">
        <v>13</v>
      </c>
      <c r="H4339">
        <v>1100</v>
      </c>
      <c r="I4339">
        <v>400</v>
      </c>
    </row>
    <row r="4340" spans="5:9" x14ac:dyDescent="0.3">
      <c r="E4340" s="1">
        <f t="shared" si="134"/>
        <v>44742.749999989479</v>
      </c>
      <c r="F4340">
        <f t="shared" si="135"/>
        <v>4339</v>
      </c>
      <c r="G4340">
        <v>6</v>
      </c>
      <c r="H4340">
        <v>700</v>
      </c>
      <c r="I4340">
        <v>400</v>
      </c>
    </row>
    <row r="4341" spans="5:9" x14ac:dyDescent="0.3">
      <c r="E4341" s="1">
        <f t="shared" si="134"/>
        <v>44742.791666656143</v>
      </c>
      <c r="F4341">
        <f t="shared" si="135"/>
        <v>4340</v>
      </c>
      <c r="G4341">
        <v>1</v>
      </c>
      <c r="H4341">
        <v>600</v>
      </c>
      <c r="I4341">
        <v>400</v>
      </c>
    </row>
    <row r="4342" spans="5:9" x14ac:dyDescent="0.3">
      <c r="E4342" s="1">
        <f t="shared" si="134"/>
        <v>44742.833333322807</v>
      </c>
      <c r="F4342">
        <f t="shared" si="135"/>
        <v>4341</v>
      </c>
      <c r="G4342">
        <v>0</v>
      </c>
      <c r="H4342">
        <v>500</v>
      </c>
      <c r="I4342">
        <v>800</v>
      </c>
    </row>
    <row r="4343" spans="5:9" x14ac:dyDescent="0.3">
      <c r="E4343" s="1">
        <f t="shared" si="134"/>
        <v>44742.874999989472</v>
      </c>
      <c r="F4343">
        <f t="shared" si="135"/>
        <v>4342</v>
      </c>
      <c r="G4343">
        <v>0</v>
      </c>
      <c r="H4343">
        <v>500</v>
      </c>
      <c r="I4343">
        <v>800</v>
      </c>
    </row>
    <row r="4344" spans="5:9" x14ac:dyDescent="0.3">
      <c r="E4344" s="1">
        <f t="shared" si="134"/>
        <v>44742.916666656136</v>
      </c>
      <c r="F4344">
        <f t="shared" si="135"/>
        <v>4343</v>
      </c>
      <c r="G4344">
        <v>0</v>
      </c>
      <c r="H4344">
        <v>500</v>
      </c>
      <c r="I4344">
        <v>300</v>
      </c>
    </row>
    <row r="4345" spans="5:9" x14ac:dyDescent="0.3">
      <c r="E4345" s="1">
        <f t="shared" si="134"/>
        <v>44742.9583333228</v>
      </c>
      <c r="F4345">
        <f t="shared" si="135"/>
        <v>4344</v>
      </c>
      <c r="G4345">
        <v>0</v>
      </c>
      <c r="H4345">
        <v>500</v>
      </c>
      <c r="I4345">
        <v>300</v>
      </c>
    </row>
    <row r="4346" spans="5:9" x14ac:dyDescent="0.3">
      <c r="E4346" s="1">
        <f t="shared" si="134"/>
        <v>44742.999999989464</v>
      </c>
      <c r="F4346">
        <f t="shared" si="135"/>
        <v>4345</v>
      </c>
      <c r="G4346">
        <v>0</v>
      </c>
      <c r="H4346">
        <v>500</v>
      </c>
      <c r="I4346">
        <v>300</v>
      </c>
    </row>
    <row r="4347" spans="5:9" x14ac:dyDescent="0.3">
      <c r="E4347" s="1">
        <f t="shared" si="134"/>
        <v>44743.041666656129</v>
      </c>
      <c r="F4347">
        <f t="shared" si="135"/>
        <v>4346</v>
      </c>
      <c r="G4347">
        <v>0</v>
      </c>
      <c r="H4347">
        <v>500</v>
      </c>
      <c r="I4347">
        <v>300</v>
      </c>
    </row>
    <row r="4348" spans="5:9" x14ac:dyDescent="0.3">
      <c r="E4348" s="1">
        <f t="shared" si="134"/>
        <v>44743.083333322793</v>
      </c>
      <c r="F4348">
        <f t="shared" si="135"/>
        <v>4347</v>
      </c>
      <c r="G4348">
        <v>0</v>
      </c>
      <c r="H4348">
        <v>500</v>
      </c>
      <c r="I4348">
        <v>300</v>
      </c>
    </row>
    <row r="4349" spans="5:9" x14ac:dyDescent="0.3">
      <c r="E4349" s="1">
        <f t="shared" si="134"/>
        <v>44743.124999989457</v>
      </c>
      <c r="F4349">
        <f t="shared" si="135"/>
        <v>4348</v>
      </c>
      <c r="G4349">
        <v>0</v>
      </c>
      <c r="H4349">
        <v>500</v>
      </c>
      <c r="I4349">
        <v>300</v>
      </c>
    </row>
    <row r="4350" spans="5:9" x14ac:dyDescent="0.3">
      <c r="E4350" s="1">
        <f t="shared" si="134"/>
        <v>44743.166666656121</v>
      </c>
      <c r="F4350">
        <f t="shared" si="135"/>
        <v>4349</v>
      </c>
      <c r="G4350">
        <v>0</v>
      </c>
      <c r="H4350">
        <v>500</v>
      </c>
      <c r="I4350">
        <v>300</v>
      </c>
    </row>
    <row r="4351" spans="5:9" x14ac:dyDescent="0.3">
      <c r="E4351" s="1">
        <f t="shared" si="134"/>
        <v>44743.208333322786</v>
      </c>
      <c r="F4351">
        <f t="shared" si="135"/>
        <v>4350</v>
      </c>
      <c r="G4351">
        <v>0</v>
      </c>
      <c r="H4351">
        <v>500</v>
      </c>
      <c r="I4351">
        <v>500</v>
      </c>
    </row>
    <row r="4352" spans="5:9" x14ac:dyDescent="0.3">
      <c r="E4352" s="1">
        <f t="shared" si="134"/>
        <v>44743.24999998945</v>
      </c>
      <c r="F4352">
        <f t="shared" si="135"/>
        <v>4351</v>
      </c>
      <c r="G4352">
        <v>1</v>
      </c>
      <c r="H4352">
        <v>750</v>
      </c>
      <c r="I4352">
        <v>500</v>
      </c>
    </row>
    <row r="4353" spans="5:9" x14ac:dyDescent="0.3">
      <c r="E4353" s="1">
        <f t="shared" si="134"/>
        <v>44743.291666656114</v>
      </c>
      <c r="F4353">
        <f t="shared" si="135"/>
        <v>4352</v>
      </c>
      <c r="G4353">
        <v>3</v>
      </c>
      <c r="H4353">
        <v>750</v>
      </c>
      <c r="I4353">
        <v>500</v>
      </c>
    </row>
    <row r="4354" spans="5:9" x14ac:dyDescent="0.3">
      <c r="E4354" s="1">
        <f t="shared" si="134"/>
        <v>44743.333333322778</v>
      </c>
      <c r="F4354">
        <f t="shared" si="135"/>
        <v>4353</v>
      </c>
      <c r="G4354">
        <v>7</v>
      </c>
      <c r="H4354">
        <v>900</v>
      </c>
      <c r="I4354">
        <v>500</v>
      </c>
    </row>
    <row r="4355" spans="5:9" x14ac:dyDescent="0.3">
      <c r="E4355" s="1">
        <f t="shared" si="134"/>
        <v>44743.374999989443</v>
      </c>
      <c r="F4355">
        <f t="shared" si="135"/>
        <v>4354</v>
      </c>
      <c r="G4355">
        <v>16</v>
      </c>
      <c r="H4355">
        <v>1000</v>
      </c>
      <c r="I4355">
        <v>900</v>
      </c>
    </row>
    <row r="4356" spans="5:9" x14ac:dyDescent="0.3">
      <c r="E4356" s="1">
        <f t="shared" ref="E4356:E4419" si="136">E4355+TIME(1,0,0)</f>
        <v>44743.416666656107</v>
      </c>
      <c r="F4356">
        <f t="shared" ref="F4356:F4419" si="137">F4355+1</f>
        <v>4355</v>
      </c>
      <c r="G4356">
        <v>20</v>
      </c>
      <c r="H4356">
        <v>1000</v>
      </c>
      <c r="I4356">
        <v>900</v>
      </c>
    </row>
    <row r="4357" spans="5:9" x14ac:dyDescent="0.3">
      <c r="E4357" s="1">
        <f t="shared" si="136"/>
        <v>44743.458333322771</v>
      </c>
      <c r="F4357">
        <f t="shared" si="137"/>
        <v>4356</v>
      </c>
      <c r="G4357">
        <v>23</v>
      </c>
      <c r="H4357">
        <v>1000</v>
      </c>
      <c r="I4357">
        <v>900</v>
      </c>
    </row>
    <row r="4358" spans="5:9" x14ac:dyDescent="0.3">
      <c r="E4358" s="1">
        <f t="shared" si="136"/>
        <v>44743.499999989435</v>
      </c>
      <c r="F4358">
        <f t="shared" si="137"/>
        <v>4357</v>
      </c>
      <c r="G4358">
        <v>24</v>
      </c>
      <c r="H4358">
        <v>800</v>
      </c>
      <c r="I4358">
        <v>600</v>
      </c>
    </row>
    <row r="4359" spans="5:9" x14ac:dyDescent="0.3">
      <c r="E4359" s="1">
        <f t="shared" si="136"/>
        <v>44743.5416666561</v>
      </c>
      <c r="F4359">
        <f t="shared" si="137"/>
        <v>4358</v>
      </c>
      <c r="G4359">
        <v>23</v>
      </c>
      <c r="H4359">
        <v>800</v>
      </c>
      <c r="I4359">
        <v>600</v>
      </c>
    </row>
    <row r="4360" spans="5:9" x14ac:dyDescent="0.3">
      <c r="E4360" s="1">
        <f t="shared" si="136"/>
        <v>44743.583333322764</v>
      </c>
      <c r="F4360">
        <f t="shared" si="137"/>
        <v>4359</v>
      </c>
      <c r="G4360">
        <v>22</v>
      </c>
      <c r="H4360">
        <v>800</v>
      </c>
      <c r="I4360">
        <v>600</v>
      </c>
    </row>
    <row r="4361" spans="5:9" x14ac:dyDescent="0.3">
      <c r="E4361" s="1">
        <f t="shared" si="136"/>
        <v>44743.624999989428</v>
      </c>
      <c r="F4361">
        <f t="shared" si="137"/>
        <v>4360</v>
      </c>
      <c r="G4361">
        <v>19</v>
      </c>
      <c r="H4361">
        <v>1100</v>
      </c>
      <c r="I4361">
        <v>600</v>
      </c>
    </row>
    <row r="4362" spans="5:9" x14ac:dyDescent="0.3">
      <c r="E4362" s="1">
        <f t="shared" si="136"/>
        <v>44743.666666656092</v>
      </c>
      <c r="F4362">
        <f t="shared" si="137"/>
        <v>4361</v>
      </c>
      <c r="G4362">
        <v>16</v>
      </c>
      <c r="H4362">
        <v>1100</v>
      </c>
      <c r="I4362">
        <v>600</v>
      </c>
    </row>
    <row r="4363" spans="5:9" x14ac:dyDescent="0.3">
      <c r="E4363" s="1">
        <f t="shared" si="136"/>
        <v>44743.708333322757</v>
      </c>
      <c r="F4363">
        <f t="shared" si="137"/>
        <v>4362</v>
      </c>
      <c r="G4363">
        <v>13</v>
      </c>
      <c r="H4363">
        <v>1100</v>
      </c>
      <c r="I4363">
        <v>400</v>
      </c>
    </row>
    <row r="4364" spans="5:9" x14ac:dyDescent="0.3">
      <c r="E4364" s="1">
        <f t="shared" si="136"/>
        <v>44743.749999989421</v>
      </c>
      <c r="F4364">
        <f t="shared" si="137"/>
        <v>4363</v>
      </c>
      <c r="G4364">
        <v>6</v>
      </c>
      <c r="H4364">
        <v>700</v>
      </c>
      <c r="I4364">
        <v>400</v>
      </c>
    </row>
    <row r="4365" spans="5:9" x14ac:dyDescent="0.3">
      <c r="E4365" s="1">
        <f t="shared" si="136"/>
        <v>44743.791666656085</v>
      </c>
      <c r="F4365">
        <f t="shared" si="137"/>
        <v>4364</v>
      </c>
      <c r="G4365">
        <v>1</v>
      </c>
      <c r="H4365">
        <v>600</v>
      </c>
      <c r="I4365">
        <v>400</v>
      </c>
    </row>
    <row r="4366" spans="5:9" x14ac:dyDescent="0.3">
      <c r="E4366" s="1">
        <f t="shared" si="136"/>
        <v>44743.833333322749</v>
      </c>
      <c r="F4366">
        <f t="shared" si="137"/>
        <v>4365</v>
      </c>
      <c r="G4366">
        <v>0</v>
      </c>
      <c r="H4366">
        <v>500</v>
      </c>
      <c r="I4366">
        <v>800</v>
      </c>
    </row>
    <row r="4367" spans="5:9" x14ac:dyDescent="0.3">
      <c r="E4367" s="1">
        <f t="shared" si="136"/>
        <v>44743.874999989413</v>
      </c>
      <c r="F4367">
        <f t="shared" si="137"/>
        <v>4366</v>
      </c>
      <c r="G4367">
        <v>0</v>
      </c>
      <c r="H4367">
        <v>500</v>
      </c>
      <c r="I4367">
        <v>800</v>
      </c>
    </row>
    <row r="4368" spans="5:9" x14ac:dyDescent="0.3">
      <c r="E4368" s="1">
        <f t="shared" si="136"/>
        <v>44743.916666656078</v>
      </c>
      <c r="F4368">
        <f t="shared" si="137"/>
        <v>4367</v>
      </c>
      <c r="G4368">
        <v>0</v>
      </c>
      <c r="H4368">
        <v>500</v>
      </c>
      <c r="I4368">
        <v>300</v>
      </c>
    </row>
    <row r="4369" spans="5:9" x14ac:dyDescent="0.3">
      <c r="E4369" s="1">
        <f t="shared" si="136"/>
        <v>44743.958333322742</v>
      </c>
      <c r="F4369">
        <f t="shared" si="137"/>
        <v>4368</v>
      </c>
      <c r="G4369">
        <v>0</v>
      </c>
      <c r="H4369">
        <v>500</v>
      </c>
      <c r="I4369">
        <v>300</v>
      </c>
    </row>
    <row r="4370" spans="5:9" x14ac:dyDescent="0.3">
      <c r="E4370" s="1">
        <f t="shared" si="136"/>
        <v>44743.999999989406</v>
      </c>
      <c r="F4370">
        <f t="shared" si="137"/>
        <v>4369</v>
      </c>
      <c r="G4370">
        <v>0</v>
      </c>
      <c r="H4370">
        <v>500</v>
      </c>
      <c r="I4370">
        <v>300</v>
      </c>
    </row>
    <row r="4371" spans="5:9" x14ac:dyDescent="0.3">
      <c r="E4371" s="1">
        <f t="shared" si="136"/>
        <v>44744.04166665607</v>
      </c>
      <c r="F4371">
        <f t="shared" si="137"/>
        <v>4370</v>
      </c>
      <c r="G4371">
        <v>0</v>
      </c>
      <c r="H4371">
        <v>500</v>
      </c>
      <c r="I4371">
        <v>300</v>
      </c>
    </row>
    <row r="4372" spans="5:9" x14ac:dyDescent="0.3">
      <c r="E4372" s="1">
        <f t="shared" si="136"/>
        <v>44744.083333322735</v>
      </c>
      <c r="F4372">
        <f t="shared" si="137"/>
        <v>4371</v>
      </c>
      <c r="G4372">
        <v>0</v>
      </c>
      <c r="H4372">
        <v>500</v>
      </c>
      <c r="I4372">
        <v>300</v>
      </c>
    </row>
    <row r="4373" spans="5:9" x14ac:dyDescent="0.3">
      <c r="E4373" s="1">
        <f t="shared" si="136"/>
        <v>44744.124999989399</v>
      </c>
      <c r="F4373">
        <f t="shared" si="137"/>
        <v>4372</v>
      </c>
      <c r="G4373">
        <v>0</v>
      </c>
      <c r="H4373">
        <v>500</v>
      </c>
      <c r="I4373">
        <v>300</v>
      </c>
    </row>
    <row r="4374" spans="5:9" x14ac:dyDescent="0.3">
      <c r="E4374" s="1">
        <f t="shared" si="136"/>
        <v>44744.166666656063</v>
      </c>
      <c r="F4374">
        <f t="shared" si="137"/>
        <v>4373</v>
      </c>
      <c r="G4374">
        <v>0</v>
      </c>
      <c r="H4374">
        <v>500</v>
      </c>
      <c r="I4374">
        <v>300</v>
      </c>
    </row>
    <row r="4375" spans="5:9" x14ac:dyDescent="0.3">
      <c r="E4375" s="1">
        <f t="shared" si="136"/>
        <v>44744.208333322727</v>
      </c>
      <c r="F4375">
        <f t="shared" si="137"/>
        <v>4374</v>
      </c>
      <c r="G4375">
        <v>0</v>
      </c>
      <c r="H4375">
        <v>500</v>
      </c>
      <c r="I4375">
        <v>500</v>
      </c>
    </row>
    <row r="4376" spans="5:9" x14ac:dyDescent="0.3">
      <c r="E4376" s="1">
        <f t="shared" si="136"/>
        <v>44744.249999989392</v>
      </c>
      <c r="F4376">
        <f t="shared" si="137"/>
        <v>4375</v>
      </c>
      <c r="G4376">
        <v>1</v>
      </c>
      <c r="H4376">
        <v>750</v>
      </c>
      <c r="I4376">
        <v>500</v>
      </c>
    </row>
    <row r="4377" spans="5:9" x14ac:dyDescent="0.3">
      <c r="E4377" s="1">
        <f t="shared" si="136"/>
        <v>44744.291666656056</v>
      </c>
      <c r="F4377">
        <f t="shared" si="137"/>
        <v>4376</v>
      </c>
      <c r="G4377">
        <v>3</v>
      </c>
      <c r="H4377">
        <v>750</v>
      </c>
      <c r="I4377">
        <v>500</v>
      </c>
    </row>
    <row r="4378" spans="5:9" x14ac:dyDescent="0.3">
      <c r="E4378" s="1">
        <f t="shared" si="136"/>
        <v>44744.33333332272</v>
      </c>
      <c r="F4378">
        <f t="shared" si="137"/>
        <v>4377</v>
      </c>
      <c r="G4378">
        <v>7</v>
      </c>
      <c r="H4378">
        <v>900</v>
      </c>
      <c r="I4378">
        <v>500</v>
      </c>
    </row>
    <row r="4379" spans="5:9" x14ac:dyDescent="0.3">
      <c r="E4379" s="1">
        <f t="shared" si="136"/>
        <v>44744.374999989384</v>
      </c>
      <c r="F4379">
        <f t="shared" si="137"/>
        <v>4378</v>
      </c>
      <c r="G4379">
        <v>16</v>
      </c>
      <c r="H4379">
        <v>1000</v>
      </c>
      <c r="I4379">
        <v>900</v>
      </c>
    </row>
    <row r="4380" spans="5:9" x14ac:dyDescent="0.3">
      <c r="E4380" s="1">
        <f t="shared" si="136"/>
        <v>44744.416666656049</v>
      </c>
      <c r="F4380">
        <f t="shared" si="137"/>
        <v>4379</v>
      </c>
      <c r="G4380">
        <v>20</v>
      </c>
      <c r="H4380">
        <v>1000</v>
      </c>
      <c r="I4380">
        <v>900</v>
      </c>
    </row>
    <row r="4381" spans="5:9" x14ac:dyDescent="0.3">
      <c r="E4381" s="1">
        <f t="shared" si="136"/>
        <v>44744.458333322713</v>
      </c>
      <c r="F4381">
        <f t="shared" si="137"/>
        <v>4380</v>
      </c>
      <c r="G4381">
        <v>23</v>
      </c>
      <c r="H4381">
        <v>1000</v>
      </c>
      <c r="I4381">
        <v>900</v>
      </c>
    </row>
    <row r="4382" spans="5:9" x14ac:dyDescent="0.3">
      <c r="E4382" s="1">
        <f t="shared" si="136"/>
        <v>44744.499999989377</v>
      </c>
      <c r="F4382">
        <f t="shared" si="137"/>
        <v>4381</v>
      </c>
      <c r="G4382">
        <v>24</v>
      </c>
      <c r="H4382">
        <v>800</v>
      </c>
      <c r="I4382">
        <v>600</v>
      </c>
    </row>
    <row r="4383" spans="5:9" x14ac:dyDescent="0.3">
      <c r="E4383" s="1">
        <f t="shared" si="136"/>
        <v>44744.541666656041</v>
      </c>
      <c r="F4383">
        <f t="shared" si="137"/>
        <v>4382</v>
      </c>
      <c r="G4383">
        <v>23</v>
      </c>
      <c r="H4383">
        <v>800</v>
      </c>
      <c r="I4383">
        <v>600</v>
      </c>
    </row>
    <row r="4384" spans="5:9" x14ac:dyDescent="0.3">
      <c r="E4384" s="1">
        <f t="shared" si="136"/>
        <v>44744.583333322706</v>
      </c>
      <c r="F4384">
        <f t="shared" si="137"/>
        <v>4383</v>
      </c>
      <c r="G4384">
        <v>22</v>
      </c>
      <c r="H4384">
        <v>800</v>
      </c>
      <c r="I4384">
        <v>600</v>
      </c>
    </row>
    <row r="4385" spans="5:9" x14ac:dyDescent="0.3">
      <c r="E4385" s="1">
        <f t="shared" si="136"/>
        <v>44744.62499998937</v>
      </c>
      <c r="F4385">
        <f t="shared" si="137"/>
        <v>4384</v>
      </c>
      <c r="G4385">
        <v>19</v>
      </c>
      <c r="H4385">
        <v>1100</v>
      </c>
      <c r="I4385">
        <v>600</v>
      </c>
    </row>
    <row r="4386" spans="5:9" x14ac:dyDescent="0.3">
      <c r="E4386" s="1">
        <f t="shared" si="136"/>
        <v>44744.666666656034</v>
      </c>
      <c r="F4386">
        <f t="shared" si="137"/>
        <v>4385</v>
      </c>
      <c r="G4386">
        <v>16</v>
      </c>
      <c r="H4386">
        <v>1100</v>
      </c>
      <c r="I4386">
        <v>600</v>
      </c>
    </row>
    <row r="4387" spans="5:9" x14ac:dyDescent="0.3">
      <c r="E4387" s="1">
        <f t="shared" si="136"/>
        <v>44744.708333322698</v>
      </c>
      <c r="F4387">
        <f t="shared" si="137"/>
        <v>4386</v>
      </c>
      <c r="G4387">
        <v>13</v>
      </c>
      <c r="H4387">
        <v>1100</v>
      </c>
      <c r="I4387">
        <v>400</v>
      </c>
    </row>
    <row r="4388" spans="5:9" x14ac:dyDescent="0.3">
      <c r="E4388" s="1">
        <f t="shared" si="136"/>
        <v>44744.749999989363</v>
      </c>
      <c r="F4388">
        <f t="shared" si="137"/>
        <v>4387</v>
      </c>
      <c r="G4388">
        <v>6</v>
      </c>
      <c r="H4388">
        <v>700</v>
      </c>
      <c r="I4388">
        <v>400</v>
      </c>
    </row>
    <row r="4389" spans="5:9" x14ac:dyDescent="0.3">
      <c r="E4389" s="1">
        <f t="shared" si="136"/>
        <v>44744.791666656027</v>
      </c>
      <c r="F4389">
        <f t="shared" si="137"/>
        <v>4388</v>
      </c>
      <c r="G4389">
        <v>1</v>
      </c>
      <c r="H4389">
        <v>600</v>
      </c>
      <c r="I4389">
        <v>400</v>
      </c>
    </row>
    <row r="4390" spans="5:9" x14ac:dyDescent="0.3">
      <c r="E4390" s="1">
        <f t="shared" si="136"/>
        <v>44744.833333322691</v>
      </c>
      <c r="F4390">
        <f t="shared" si="137"/>
        <v>4389</v>
      </c>
      <c r="G4390">
        <v>0</v>
      </c>
      <c r="H4390">
        <v>500</v>
      </c>
      <c r="I4390">
        <v>800</v>
      </c>
    </row>
    <row r="4391" spans="5:9" x14ac:dyDescent="0.3">
      <c r="E4391" s="1">
        <f t="shared" si="136"/>
        <v>44744.874999989355</v>
      </c>
      <c r="F4391">
        <f t="shared" si="137"/>
        <v>4390</v>
      </c>
      <c r="G4391">
        <v>0</v>
      </c>
      <c r="H4391">
        <v>500</v>
      </c>
      <c r="I4391">
        <v>800</v>
      </c>
    </row>
    <row r="4392" spans="5:9" x14ac:dyDescent="0.3">
      <c r="E4392" s="1">
        <f t="shared" si="136"/>
        <v>44744.91666665602</v>
      </c>
      <c r="F4392">
        <f t="shared" si="137"/>
        <v>4391</v>
      </c>
      <c r="G4392">
        <v>0</v>
      </c>
      <c r="H4392">
        <v>500</v>
      </c>
      <c r="I4392">
        <v>300</v>
      </c>
    </row>
    <row r="4393" spans="5:9" x14ac:dyDescent="0.3">
      <c r="E4393" s="1">
        <f t="shared" si="136"/>
        <v>44744.958333322684</v>
      </c>
      <c r="F4393">
        <f t="shared" si="137"/>
        <v>4392</v>
      </c>
      <c r="G4393">
        <v>0</v>
      </c>
      <c r="H4393">
        <v>500</v>
      </c>
      <c r="I4393">
        <v>300</v>
      </c>
    </row>
    <row r="4394" spans="5:9" x14ac:dyDescent="0.3">
      <c r="E4394" s="1">
        <f t="shared" si="136"/>
        <v>44744.999999989348</v>
      </c>
      <c r="F4394">
        <f t="shared" si="137"/>
        <v>4393</v>
      </c>
      <c r="G4394">
        <v>0</v>
      </c>
      <c r="H4394">
        <v>500</v>
      </c>
      <c r="I4394">
        <v>300</v>
      </c>
    </row>
    <row r="4395" spans="5:9" x14ac:dyDescent="0.3">
      <c r="E4395" s="1">
        <f t="shared" si="136"/>
        <v>44745.041666656012</v>
      </c>
      <c r="F4395">
        <f t="shared" si="137"/>
        <v>4394</v>
      </c>
      <c r="G4395">
        <v>0</v>
      </c>
      <c r="H4395">
        <v>500</v>
      </c>
      <c r="I4395">
        <v>300</v>
      </c>
    </row>
    <row r="4396" spans="5:9" x14ac:dyDescent="0.3">
      <c r="E4396" s="1">
        <f t="shared" si="136"/>
        <v>44745.083333322676</v>
      </c>
      <c r="F4396">
        <f t="shared" si="137"/>
        <v>4395</v>
      </c>
      <c r="G4396">
        <v>0</v>
      </c>
      <c r="H4396">
        <v>500</v>
      </c>
      <c r="I4396">
        <v>300</v>
      </c>
    </row>
    <row r="4397" spans="5:9" x14ac:dyDescent="0.3">
      <c r="E4397" s="1">
        <f t="shared" si="136"/>
        <v>44745.124999989341</v>
      </c>
      <c r="F4397">
        <f t="shared" si="137"/>
        <v>4396</v>
      </c>
      <c r="G4397">
        <v>0</v>
      </c>
      <c r="H4397">
        <v>500</v>
      </c>
      <c r="I4397">
        <v>300</v>
      </c>
    </row>
    <row r="4398" spans="5:9" x14ac:dyDescent="0.3">
      <c r="E4398" s="1">
        <f t="shared" si="136"/>
        <v>44745.166666656005</v>
      </c>
      <c r="F4398">
        <f t="shared" si="137"/>
        <v>4397</v>
      </c>
      <c r="G4398">
        <v>0</v>
      </c>
      <c r="H4398">
        <v>500</v>
      </c>
      <c r="I4398">
        <v>300</v>
      </c>
    </row>
    <row r="4399" spans="5:9" x14ac:dyDescent="0.3">
      <c r="E4399" s="1">
        <f t="shared" si="136"/>
        <v>44745.208333322669</v>
      </c>
      <c r="F4399">
        <f t="shared" si="137"/>
        <v>4398</v>
      </c>
      <c r="G4399">
        <v>0</v>
      </c>
      <c r="H4399">
        <v>500</v>
      </c>
      <c r="I4399">
        <v>500</v>
      </c>
    </row>
    <row r="4400" spans="5:9" x14ac:dyDescent="0.3">
      <c r="E4400" s="1">
        <f t="shared" si="136"/>
        <v>44745.249999989333</v>
      </c>
      <c r="F4400">
        <f t="shared" si="137"/>
        <v>4399</v>
      </c>
      <c r="G4400">
        <v>1</v>
      </c>
      <c r="H4400">
        <v>750</v>
      </c>
      <c r="I4400">
        <v>500</v>
      </c>
    </row>
    <row r="4401" spans="5:9" x14ac:dyDescent="0.3">
      <c r="E4401" s="1">
        <f t="shared" si="136"/>
        <v>44745.291666655998</v>
      </c>
      <c r="F4401">
        <f t="shared" si="137"/>
        <v>4400</v>
      </c>
      <c r="G4401">
        <v>3</v>
      </c>
      <c r="H4401">
        <v>750</v>
      </c>
      <c r="I4401">
        <v>500</v>
      </c>
    </row>
    <row r="4402" spans="5:9" x14ac:dyDescent="0.3">
      <c r="E4402" s="1">
        <f t="shared" si="136"/>
        <v>44745.333333322662</v>
      </c>
      <c r="F4402">
        <f t="shared" si="137"/>
        <v>4401</v>
      </c>
      <c r="G4402">
        <v>7</v>
      </c>
      <c r="H4402">
        <v>900</v>
      </c>
      <c r="I4402">
        <v>500</v>
      </c>
    </row>
    <row r="4403" spans="5:9" x14ac:dyDescent="0.3">
      <c r="E4403" s="1">
        <f t="shared" si="136"/>
        <v>44745.374999989326</v>
      </c>
      <c r="F4403">
        <f t="shared" si="137"/>
        <v>4402</v>
      </c>
      <c r="G4403">
        <v>16</v>
      </c>
      <c r="H4403">
        <v>1000</v>
      </c>
      <c r="I4403">
        <v>900</v>
      </c>
    </row>
    <row r="4404" spans="5:9" x14ac:dyDescent="0.3">
      <c r="E4404" s="1">
        <f t="shared" si="136"/>
        <v>44745.41666665599</v>
      </c>
      <c r="F4404">
        <f t="shared" si="137"/>
        <v>4403</v>
      </c>
      <c r="G4404">
        <v>20</v>
      </c>
      <c r="H4404">
        <v>1000</v>
      </c>
      <c r="I4404">
        <v>900</v>
      </c>
    </row>
    <row r="4405" spans="5:9" x14ac:dyDescent="0.3">
      <c r="E4405" s="1">
        <f t="shared" si="136"/>
        <v>44745.458333322655</v>
      </c>
      <c r="F4405">
        <f t="shared" si="137"/>
        <v>4404</v>
      </c>
      <c r="G4405">
        <v>23</v>
      </c>
      <c r="H4405">
        <v>1000</v>
      </c>
      <c r="I4405">
        <v>900</v>
      </c>
    </row>
    <row r="4406" spans="5:9" x14ac:dyDescent="0.3">
      <c r="E4406" s="1">
        <f t="shared" si="136"/>
        <v>44745.499999989319</v>
      </c>
      <c r="F4406">
        <f t="shared" si="137"/>
        <v>4405</v>
      </c>
      <c r="G4406">
        <v>24</v>
      </c>
      <c r="H4406">
        <v>800</v>
      </c>
      <c r="I4406">
        <v>600</v>
      </c>
    </row>
    <row r="4407" spans="5:9" x14ac:dyDescent="0.3">
      <c r="E4407" s="1">
        <f t="shared" si="136"/>
        <v>44745.541666655983</v>
      </c>
      <c r="F4407">
        <f t="shared" si="137"/>
        <v>4406</v>
      </c>
      <c r="G4407">
        <v>23</v>
      </c>
      <c r="H4407">
        <v>800</v>
      </c>
      <c r="I4407">
        <v>600</v>
      </c>
    </row>
    <row r="4408" spans="5:9" x14ac:dyDescent="0.3">
      <c r="E4408" s="1">
        <f t="shared" si="136"/>
        <v>44745.583333322647</v>
      </c>
      <c r="F4408">
        <f t="shared" si="137"/>
        <v>4407</v>
      </c>
      <c r="G4408">
        <v>22</v>
      </c>
      <c r="H4408">
        <v>800</v>
      </c>
      <c r="I4408">
        <v>600</v>
      </c>
    </row>
    <row r="4409" spans="5:9" x14ac:dyDescent="0.3">
      <c r="E4409" s="1">
        <f t="shared" si="136"/>
        <v>44745.624999989312</v>
      </c>
      <c r="F4409">
        <f t="shared" si="137"/>
        <v>4408</v>
      </c>
      <c r="G4409">
        <v>19</v>
      </c>
      <c r="H4409">
        <v>1100</v>
      </c>
      <c r="I4409">
        <v>600</v>
      </c>
    </row>
    <row r="4410" spans="5:9" x14ac:dyDescent="0.3">
      <c r="E4410" s="1">
        <f t="shared" si="136"/>
        <v>44745.666666655976</v>
      </c>
      <c r="F4410">
        <f t="shared" si="137"/>
        <v>4409</v>
      </c>
      <c r="G4410">
        <v>16</v>
      </c>
      <c r="H4410">
        <v>1100</v>
      </c>
      <c r="I4410">
        <v>600</v>
      </c>
    </row>
    <row r="4411" spans="5:9" x14ac:dyDescent="0.3">
      <c r="E4411" s="1">
        <f t="shared" si="136"/>
        <v>44745.70833332264</v>
      </c>
      <c r="F4411">
        <f t="shared" si="137"/>
        <v>4410</v>
      </c>
      <c r="G4411">
        <v>13</v>
      </c>
      <c r="H4411">
        <v>1100</v>
      </c>
      <c r="I4411">
        <v>400</v>
      </c>
    </row>
    <row r="4412" spans="5:9" x14ac:dyDescent="0.3">
      <c r="E4412" s="1">
        <f t="shared" si="136"/>
        <v>44745.749999989304</v>
      </c>
      <c r="F4412">
        <f t="shared" si="137"/>
        <v>4411</v>
      </c>
      <c r="G4412">
        <v>6</v>
      </c>
      <c r="H4412">
        <v>700</v>
      </c>
      <c r="I4412">
        <v>400</v>
      </c>
    </row>
    <row r="4413" spans="5:9" x14ac:dyDescent="0.3">
      <c r="E4413" s="1">
        <f t="shared" si="136"/>
        <v>44745.791666655969</v>
      </c>
      <c r="F4413">
        <f t="shared" si="137"/>
        <v>4412</v>
      </c>
      <c r="G4413">
        <v>1</v>
      </c>
      <c r="H4413">
        <v>600</v>
      </c>
      <c r="I4413">
        <v>400</v>
      </c>
    </row>
    <row r="4414" spans="5:9" x14ac:dyDescent="0.3">
      <c r="E4414" s="1">
        <f t="shared" si="136"/>
        <v>44745.833333322633</v>
      </c>
      <c r="F4414">
        <f t="shared" si="137"/>
        <v>4413</v>
      </c>
      <c r="G4414">
        <v>0</v>
      </c>
      <c r="H4414">
        <v>500</v>
      </c>
      <c r="I4414">
        <v>800</v>
      </c>
    </row>
    <row r="4415" spans="5:9" x14ac:dyDescent="0.3">
      <c r="E4415" s="1">
        <f t="shared" si="136"/>
        <v>44745.874999989297</v>
      </c>
      <c r="F4415">
        <f t="shared" si="137"/>
        <v>4414</v>
      </c>
      <c r="G4415">
        <v>0</v>
      </c>
      <c r="H4415">
        <v>500</v>
      </c>
      <c r="I4415">
        <v>800</v>
      </c>
    </row>
    <row r="4416" spans="5:9" x14ac:dyDescent="0.3">
      <c r="E4416" s="1">
        <f t="shared" si="136"/>
        <v>44745.916666655961</v>
      </c>
      <c r="F4416">
        <f t="shared" si="137"/>
        <v>4415</v>
      </c>
      <c r="G4416">
        <v>0</v>
      </c>
      <c r="H4416">
        <v>500</v>
      </c>
      <c r="I4416">
        <v>300</v>
      </c>
    </row>
    <row r="4417" spans="5:9" x14ac:dyDescent="0.3">
      <c r="E4417" s="1">
        <f t="shared" si="136"/>
        <v>44745.958333322626</v>
      </c>
      <c r="F4417">
        <f t="shared" si="137"/>
        <v>4416</v>
      </c>
      <c r="G4417">
        <v>0</v>
      </c>
      <c r="H4417">
        <v>500</v>
      </c>
      <c r="I4417">
        <v>300</v>
      </c>
    </row>
    <row r="4418" spans="5:9" x14ac:dyDescent="0.3">
      <c r="E4418" s="1">
        <f t="shared" si="136"/>
        <v>44745.99999998929</v>
      </c>
      <c r="F4418">
        <f t="shared" si="137"/>
        <v>4417</v>
      </c>
      <c r="G4418">
        <v>0</v>
      </c>
      <c r="H4418">
        <v>500</v>
      </c>
      <c r="I4418">
        <v>300</v>
      </c>
    </row>
    <row r="4419" spans="5:9" x14ac:dyDescent="0.3">
      <c r="E4419" s="1">
        <f t="shared" si="136"/>
        <v>44746.041666655954</v>
      </c>
      <c r="F4419">
        <f t="shared" si="137"/>
        <v>4418</v>
      </c>
      <c r="G4419">
        <v>0</v>
      </c>
      <c r="H4419">
        <v>500</v>
      </c>
      <c r="I4419">
        <v>300</v>
      </c>
    </row>
    <row r="4420" spans="5:9" x14ac:dyDescent="0.3">
      <c r="E4420" s="1">
        <f t="shared" ref="E4420:E4483" si="138">E4419+TIME(1,0,0)</f>
        <v>44746.083333322618</v>
      </c>
      <c r="F4420">
        <f t="shared" ref="F4420:F4483" si="139">F4419+1</f>
        <v>4419</v>
      </c>
      <c r="G4420">
        <v>0</v>
      </c>
      <c r="H4420">
        <v>500</v>
      </c>
      <c r="I4420">
        <v>300</v>
      </c>
    </row>
    <row r="4421" spans="5:9" x14ac:dyDescent="0.3">
      <c r="E4421" s="1">
        <f t="shared" si="138"/>
        <v>44746.124999989283</v>
      </c>
      <c r="F4421">
        <f t="shared" si="139"/>
        <v>4420</v>
      </c>
      <c r="G4421">
        <v>0</v>
      </c>
      <c r="H4421">
        <v>500</v>
      </c>
      <c r="I4421">
        <v>300</v>
      </c>
    </row>
    <row r="4422" spans="5:9" x14ac:dyDescent="0.3">
      <c r="E4422" s="1">
        <f t="shared" si="138"/>
        <v>44746.166666655947</v>
      </c>
      <c r="F4422">
        <f t="shared" si="139"/>
        <v>4421</v>
      </c>
      <c r="G4422">
        <v>0</v>
      </c>
      <c r="H4422">
        <v>500</v>
      </c>
      <c r="I4422">
        <v>300</v>
      </c>
    </row>
    <row r="4423" spans="5:9" x14ac:dyDescent="0.3">
      <c r="E4423" s="1">
        <f t="shared" si="138"/>
        <v>44746.208333322611</v>
      </c>
      <c r="F4423">
        <f t="shared" si="139"/>
        <v>4422</v>
      </c>
      <c r="G4423">
        <v>0</v>
      </c>
      <c r="H4423">
        <v>500</v>
      </c>
      <c r="I4423">
        <v>500</v>
      </c>
    </row>
    <row r="4424" spans="5:9" x14ac:dyDescent="0.3">
      <c r="E4424" s="1">
        <f t="shared" si="138"/>
        <v>44746.249999989275</v>
      </c>
      <c r="F4424">
        <f t="shared" si="139"/>
        <v>4423</v>
      </c>
      <c r="G4424">
        <v>1</v>
      </c>
      <c r="H4424">
        <v>750</v>
      </c>
      <c r="I4424">
        <v>500</v>
      </c>
    </row>
    <row r="4425" spans="5:9" x14ac:dyDescent="0.3">
      <c r="E4425" s="1">
        <f t="shared" si="138"/>
        <v>44746.291666655939</v>
      </c>
      <c r="F4425">
        <f t="shared" si="139"/>
        <v>4424</v>
      </c>
      <c r="G4425">
        <v>3</v>
      </c>
      <c r="H4425">
        <v>750</v>
      </c>
      <c r="I4425">
        <v>500</v>
      </c>
    </row>
    <row r="4426" spans="5:9" x14ac:dyDescent="0.3">
      <c r="E4426" s="1">
        <f t="shared" si="138"/>
        <v>44746.333333322604</v>
      </c>
      <c r="F4426">
        <f t="shared" si="139"/>
        <v>4425</v>
      </c>
      <c r="G4426">
        <v>7</v>
      </c>
      <c r="H4426">
        <v>900</v>
      </c>
      <c r="I4426">
        <v>500</v>
      </c>
    </row>
    <row r="4427" spans="5:9" x14ac:dyDescent="0.3">
      <c r="E4427" s="1">
        <f t="shared" si="138"/>
        <v>44746.374999989268</v>
      </c>
      <c r="F4427">
        <f t="shared" si="139"/>
        <v>4426</v>
      </c>
      <c r="G4427">
        <v>16</v>
      </c>
      <c r="H4427">
        <v>1000</v>
      </c>
      <c r="I4427">
        <v>900</v>
      </c>
    </row>
    <row r="4428" spans="5:9" x14ac:dyDescent="0.3">
      <c r="E4428" s="1">
        <f t="shared" si="138"/>
        <v>44746.416666655932</v>
      </c>
      <c r="F4428">
        <f t="shared" si="139"/>
        <v>4427</v>
      </c>
      <c r="G4428">
        <v>20</v>
      </c>
      <c r="H4428">
        <v>1000</v>
      </c>
      <c r="I4428">
        <v>900</v>
      </c>
    </row>
    <row r="4429" spans="5:9" x14ac:dyDescent="0.3">
      <c r="E4429" s="1">
        <f t="shared" si="138"/>
        <v>44746.458333322596</v>
      </c>
      <c r="F4429">
        <f t="shared" si="139"/>
        <v>4428</v>
      </c>
      <c r="G4429">
        <v>23</v>
      </c>
      <c r="H4429">
        <v>1000</v>
      </c>
      <c r="I4429">
        <v>900</v>
      </c>
    </row>
    <row r="4430" spans="5:9" x14ac:dyDescent="0.3">
      <c r="E4430" s="1">
        <f t="shared" si="138"/>
        <v>44746.499999989261</v>
      </c>
      <c r="F4430">
        <f t="shared" si="139"/>
        <v>4429</v>
      </c>
      <c r="G4430">
        <v>24</v>
      </c>
      <c r="H4430">
        <v>800</v>
      </c>
      <c r="I4430">
        <v>600</v>
      </c>
    </row>
    <row r="4431" spans="5:9" x14ac:dyDescent="0.3">
      <c r="E4431" s="1">
        <f t="shared" si="138"/>
        <v>44746.541666655925</v>
      </c>
      <c r="F4431">
        <f t="shared" si="139"/>
        <v>4430</v>
      </c>
      <c r="G4431">
        <v>23</v>
      </c>
      <c r="H4431">
        <v>800</v>
      </c>
      <c r="I4431">
        <v>600</v>
      </c>
    </row>
    <row r="4432" spans="5:9" x14ac:dyDescent="0.3">
      <c r="E4432" s="1">
        <f t="shared" si="138"/>
        <v>44746.583333322589</v>
      </c>
      <c r="F4432">
        <f t="shared" si="139"/>
        <v>4431</v>
      </c>
      <c r="G4432">
        <v>22</v>
      </c>
      <c r="H4432">
        <v>800</v>
      </c>
      <c r="I4432">
        <v>600</v>
      </c>
    </row>
    <row r="4433" spans="5:9" x14ac:dyDescent="0.3">
      <c r="E4433" s="1">
        <f t="shared" si="138"/>
        <v>44746.624999989253</v>
      </c>
      <c r="F4433">
        <f t="shared" si="139"/>
        <v>4432</v>
      </c>
      <c r="G4433">
        <v>19</v>
      </c>
      <c r="H4433">
        <v>1100</v>
      </c>
      <c r="I4433">
        <v>600</v>
      </c>
    </row>
    <row r="4434" spans="5:9" x14ac:dyDescent="0.3">
      <c r="E4434" s="1">
        <f t="shared" si="138"/>
        <v>44746.666666655918</v>
      </c>
      <c r="F4434">
        <f t="shared" si="139"/>
        <v>4433</v>
      </c>
      <c r="G4434">
        <v>16</v>
      </c>
      <c r="H4434">
        <v>1100</v>
      </c>
      <c r="I4434">
        <v>600</v>
      </c>
    </row>
    <row r="4435" spans="5:9" x14ac:dyDescent="0.3">
      <c r="E4435" s="1">
        <f t="shared" si="138"/>
        <v>44746.708333322582</v>
      </c>
      <c r="F4435">
        <f t="shared" si="139"/>
        <v>4434</v>
      </c>
      <c r="G4435">
        <v>13</v>
      </c>
      <c r="H4435">
        <v>1100</v>
      </c>
      <c r="I4435">
        <v>400</v>
      </c>
    </row>
    <row r="4436" spans="5:9" x14ac:dyDescent="0.3">
      <c r="E4436" s="1">
        <f t="shared" si="138"/>
        <v>44746.749999989246</v>
      </c>
      <c r="F4436">
        <f t="shared" si="139"/>
        <v>4435</v>
      </c>
      <c r="G4436">
        <v>6</v>
      </c>
      <c r="H4436">
        <v>700</v>
      </c>
      <c r="I4436">
        <v>400</v>
      </c>
    </row>
    <row r="4437" spans="5:9" x14ac:dyDescent="0.3">
      <c r="E4437" s="1">
        <f t="shared" si="138"/>
        <v>44746.79166665591</v>
      </c>
      <c r="F4437">
        <f t="shared" si="139"/>
        <v>4436</v>
      </c>
      <c r="G4437">
        <v>1</v>
      </c>
      <c r="H4437">
        <v>600</v>
      </c>
      <c r="I4437">
        <v>400</v>
      </c>
    </row>
    <row r="4438" spans="5:9" x14ac:dyDescent="0.3">
      <c r="E4438" s="1">
        <f t="shared" si="138"/>
        <v>44746.833333322575</v>
      </c>
      <c r="F4438">
        <f t="shared" si="139"/>
        <v>4437</v>
      </c>
      <c r="G4438">
        <v>0</v>
      </c>
      <c r="H4438">
        <v>500</v>
      </c>
      <c r="I4438">
        <v>800</v>
      </c>
    </row>
    <row r="4439" spans="5:9" x14ac:dyDescent="0.3">
      <c r="E4439" s="1">
        <f t="shared" si="138"/>
        <v>44746.874999989239</v>
      </c>
      <c r="F4439">
        <f t="shared" si="139"/>
        <v>4438</v>
      </c>
      <c r="G4439">
        <v>0</v>
      </c>
      <c r="H4439">
        <v>500</v>
      </c>
      <c r="I4439">
        <v>800</v>
      </c>
    </row>
    <row r="4440" spans="5:9" x14ac:dyDescent="0.3">
      <c r="E4440" s="1">
        <f t="shared" si="138"/>
        <v>44746.916666655903</v>
      </c>
      <c r="F4440">
        <f t="shared" si="139"/>
        <v>4439</v>
      </c>
      <c r="G4440">
        <v>0</v>
      </c>
      <c r="H4440">
        <v>500</v>
      </c>
      <c r="I4440">
        <v>300</v>
      </c>
    </row>
    <row r="4441" spans="5:9" x14ac:dyDescent="0.3">
      <c r="E4441" s="1">
        <f t="shared" si="138"/>
        <v>44746.958333322567</v>
      </c>
      <c r="F4441">
        <f t="shared" si="139"/>
        <v>4440</v>
      </c>
      <c r="G4441">
        <v>0</v>
      </c>
      <c r="H4441">
        <v>500</v>
      </c>
      <c r="I4441">
        <v>300</v>
      </c>
    </row>
    <row r="4442" spans="5:9" x14ac:dyDescent="0.3">
      <c r="E4442" s="1">
        <f t="shared" si="138"/>
        <v>44746.999999989232</v>
      </c>
      <c r="F4442">
        <f t="shared" si="139"/>
        <v>4441</v>
      </c>
      <c r="G4442">
        <v>0</v>
      </c>
      <c r="H4442">
        <v>500</v>
      </c>
      <c r="I4442">
        <v>300</v>
      </c>
    </row>
    <row r="4443" spans="5:9" x14ac:dyDescent="0.3">
      <c r="E4443" s="1">
        <f t="shared" si="138"/>
        <v>44747.041666655896</v>
      </c>
      <c r="F4443">
        <f t="shared" si="139"/>
        <v>4442</v>
      </c>
      <c r="G4443">
        <v>0</v>
      </c>
      <c r="H4443">
        <v>500</v>
      </c>
      <c r="I4443">
        <v>300</v>
      </c>
    </row>
    <row r="4444" spans="5:9" x14ac:dyDescent="0.3">
      <c r="E4444" s="1">
        <f t="shared" si="138"/>
        <v>44747.08333332256</v>
      </c>
      <c r="F4444">
        <f t="shared" si="139"/>
        <v>4443</v>
      </c>
      <c r="G4444">
        <v>0</v>
      </c>
      <c r="H4444">
        <v>500</v>
      </c>
      <c r="I4444">
        <v>300</v>
      </c>
    </row>
    <row r="4445" spans="5:9" x14ac:dyDescent="0.3">
      <c r="E4445" s="1">
        <f t="shared" si="138"/>
        <v>44747.124999989224</v>
      </c>
      <c r="F4445">
        <f t="shared" si="139"/>
        <v>4444</v>
      </c>
      <c r="G4445">
        <v>0</v>
      </c>
      <c r="H4445">
        <v>500</v>
      </c>
      <c r="I4445">
        <v>300</v>
      </c>
    </row>
    <row r="4446" spans="5:9" x14ac:dyDescent="0.3">
      <c r="E4446" s="1">
        <f t="shared" si="138"/>
        <v>44747.166666655889</v>
      </c>
      <c r="F4446">
        <f t="shared" si="139"/>
        <v>4445</v>
      </c>
      <c r="G4446">
        <v>0</v>
      </c>
      <c r="H4446">
        <v>500</v>
      </c>
      <c r="I4446">
        <v>300</v>
      </c>
    </row>
    <row r="4447" spans="5:9" x14ac:dyDescent="0.3">
      <c r="E4447" s="1">
        <f t="shared" si="138"/>
        <v>44747.208333322553</v>
      </c>
      <c r="F4447">
        <f t="shared" si="139"/>
        <v>4446</v>
      </c>
      <c r="G4447">
        <v>0</v>
      </c>
      <c r="H4447">
        <v>500</v>
      </c>
      <c r="I4447">
        <v>500</v>
      </c>
    </row>
    <row r="4448" spans="5:9" x14ac:dyDescent="0.3">
      <c r="E4448" s="1">
        <f t="shared" si="138"/>
        <v>44747.249999989217</v>
      </c>
      <c r="F4448">
        <f t="shared" si="139"/>
        <v>4447</v>
      </c>
      <c r="G4448">
        <v>1</v>
      </c>
      <c r="H4448">
        <v>750</v>
      </c>
      <c r="I4448">
        <v>500</v>
      </c>
    </row>
    <row r="4449" spans="5:9" x14ac:dyDescent="0.3">
      <c r="E4449" s="1">
        <f t="shared" si="138"/>
        <v>44747.291666655881</v>
      </c>
      <c r="F4449">
        <f t="shared" si="139"/>
        <v>4448</v>
      </c>
      <c r="G4449">
        <v>3</v>
      </c>
      <c r="H4449">
        <v>750</v>
      </c>
      <c r="I4449">
        <v>500</v>
      </c>
    </row>
    <row r="4450" spans="5:9" x14ac:dyDescent="0.3">
      <c r="E4450" s="1">
        <f t="shared" si="138"/>
        <v>44747.333333322546</v>
      </c>
      <c r="F4450">
        <f t="shared" si="139"/>
        <v>4449</v>
      </c>
      <c r="G4450">
        <v>7</v>
      </c>
      <c r="H4450">
        <v>900</v>
      </c>
      <c r="I4450">
        <v>500</v>
      </c>
    </row>
    <row r="4451" spans="5:9" x14ac:dyDescent="0.3">
      <c r="E4451" s="1">
        <f t="shared" si="138"/>
        <v>44747.37499998921</v>
      </c>
      <c r="F4451">
        <f t="shared" si="139"/>
        <v>4450</v>
      </c>
      <c r="G4451">
        <v>16</v>
      </c>
      <c r="H4451">
        <v>1000</v>
      </c>
      <c r="I4451">
        <v>900</v>
      </c>
    </row>
    <row r="4452" spans="5:9" x14ac:dyDescent="0.3">
      <c r="E4452" s="1">
        <f t="shared" si="138"/>
        <v>44747.416666655874</v>
      </c>
      <c r="F4452">
        <f t="shared" si="139"/>
        <v>4451</v>
      </c>
      <c r="G4452">
        <v>20</v>
      </c>
      <c r="H4452">
        <v>1000</v>
      </c>
      <c r="I4452">
        <v>900</v>
      </c>
    </row>
    <row r="4453" spans="5:9" x14ac:dyDescent="0.3">
      <c r="E4453" s="1">
        <f t="shared" si="138"/>
        <v>44747.458333322538</v>
      </c>
      <c r="F4453">
        <f t="shared" si="139"/>
        <v>4452</v>
      </c>
      <c r="G4453">
        <v>23</v>
      </c>
      <c r="H4453">
        <v>1000</v>
      </c>
      <c r="I4453">
        <v>900</v>
      </c>
    </row>
    <row r="4454" spans="5:9" x14ac:dyDescent="0.3">
      <c r="E4454" s="1">
        <f t="shared" si="138"/>
        <v>44747.499999989202</v>
      </c>
      <c r="F4454">
        <f t="shared" si="139"/>
        <v>4453</v>
      </c>
      <c r="G4454">
        <v>24</v>
      </c>
      <c r="H4454">
        <v>800</v>
      </c>
      <c r="I4454">
        <v>600</v>
      </c>
    </row>
    <row r="4455" spans="5:9" x14ac:dyDescent="0.3">
      <c r="E4455" s="1">
        <f t="shared" si="138"/>
        <v>44747.541666655867</v>
      </c>
      <c r="F4455">
        <f t="shared" si="139"/>
        <v>4454</v>
      </c>
      <c r="G4455">
        <v>23</v>
      </c>
      <c r="H4455">
        <v>800</v>
      </c>
      <c r="I4455">
        <v>600</v>
      </c>
    </row>
    <row r="4456" spans="5:9" x14ac:dyDescent="0.3">
      <c r="E4456" s="1">
        <f t="shared" si="138"/>
        <v>44747.583333322531</v>
      </c>
      <c r="F4456">
        <f t="shared" si="139"/>
        <v>4455</v>
      </c>
      <c r="G4456">
        <v>22</v>
      </c>
      <c r="H4456">
        <v>800</v>
      </c>
      <c r="I4456">
        <v>600</v>
      </c>
    </row>
    <row r="4457" spans="5:9" x14ac:dyDescent="0.3">
      <c r="E4457" s="1">
        <f t="shared" si="138"/>
        <v>44747.624999989195</v>
      </c>
      <c r="F4457">
        <f t="shared" si="139"/>
        <v>4456</v>
      </c>
      <c r="G4457">
        <v>19</v>
      </c>
      <c r="H4457">
        <v>1100</v>
      </c>
      <c r="I4457">
        <v>600</v>
      </c>
    </row>
    <row r="4458" spans="5:9" x14ac:dyDescent="0.3">
      <c r="E4458" s="1">
        <f t="shared" si="138"/>
        <v>44747.666666655859</v>
      </c>
      <c r="F4458">
        <f t="shared" si="139"/>
        <v>4457</v>
      </c>
      <c r="G4458">
        <v>16</v>
      </c>
      <c r="H4458">
        <v>1100</v>
      </c>
      <c r="I4458">
        <v>600</v>
      </c>
    </row>
    <row r="4459" spans="5:9" x14ac:dyDescent="0.3">
      <c r="E4459" s="1">
        <f t="shared" si="138"/>
        <v>44747.708333322524</v>
      </c>
      <c r="F4459">
        <f t="shared" si="139"/>
        <v>4458</v>
      </c>
      <c r="G4459">
        <v>13</v>
      </c>
      <c r="H4459">
        <v>1100</v>
      </c>
      <c r="I4459">
        <v>400</v>
      </c>
    </row>
    <row r="4460" spans="5:9" x14ac:dyDescent="0.3">
      <c r="E4460" s="1">
        <f t="shared" si="138"/>
        <v>44747.749999989188</v>
      </c>
      <c r="F4460">
        <f t="shared" si="139"/>
        <v>4459</v>
      </c>
      <c r="G4460">
        <v>6</v>
      </c>
      <c r="H4460">
        <v>700</v>
      </c>
      <c r="I4460">
        <v>400</v>
      </c>
    </row>
    <row r="4461" spans="5:9" x14ac:dyDescent="0.3">
      <c r="E4461" s="1">
        <f t="shared" si="138"/>
        <v>44747.791666655852</v>
      </c>
      <c r="F4461">
        <f t="shared" si="139"/>
        <v>4460</v>
      </c>
      <c r="G4461">
        <v>1</v>
      </c>
      <c r="H4461">
        <v>600</v>
      </c>
      <c r="I4461">
        <v>400</v>
      </c>
    </row>
    <row r="4462" spans="5:9" x14ac:dyDescent="0.3">
      <c r="E4462" s="1">
        <f t="shared" si="138"/>
        <v>44747.833333322516</v>
      </c>
      <c r="F4462">
        <f t="shared" si="139"/>
        <v>4461</v>
      </c>
      <c r="G4462">
        <v>0</v>
      </c>
      <c r="H4462">
        <v>500</v>
      </c>
      <c r="I4462">
        <v>800</v>
      </c>
    </row>
    <row r="4463" spans="5:9" x14ac:dyDescent="0.3">
      <c r="E4463" s="1">
        <f t="shared" si="138"/>
        <v>44747.874999989181</v>
      </c>
      <c r="F4463">
        <f t="shared" si="139"/>
        <v>4462</v>
      </c>
      <c r="G4463">
        <v>0</v>
      </c>
      <c r="H4463">
        <v>500</v>
      </c>
      <c r="I4463">
        <v>800</v>
      </c>
    </row>
    <row r="4464" spans="5:9" x14ac:dyDescent="0.3">
      <c r="E4464" s="1">
        <f t="shared" si="138"/>
        <v>44747.916666655845</v>
      </c>
      <c r="F4464">
        <f t="shared" si="139"/>
        <v>4463</v>
      </c>
      <c r="G4464">
        <v>0</v>
      </c>
      <c r="H4464">
        <v>500</v>
      </c>
      <c r="I4464">
        <v>300</v>
      </c>
    </row>
    <row r="4465" spans="5:9" x14ac:dyDescent="0.3">
      <c r="E4465" s="1">
        <f t="shared" si="138"/>
        <v>44747.958333322509</v>
      </c>
      <c r="F4465">
        <f t="shared" si="139"/>
        <v>4464</v>
      </c>
      <c r="G4465">
        <v>0</v>
      </c>
      <c r="H4465">
        <v>500</v>
      </c>
      <c r="I4465">
        <v>300</v>
      </c>
    </row>
    <row r="4466" spans="5:9" x14ac:dyDescent="0.3">
      <c r="E4466" s="1">
        <f t="shared" si="138"/>
        <v>44747.999999989173</v>
      </c>
      <c r="F4466">
        <f t="shared" si="139"/>
        <v>4465</v>
      </c>
      <c r="G4466">
        <v>0</v>
      </c>
      <c r="H4466">
        <v>500</v>
      </c>
      <c r="I4466">
        <v>300</v>
      </c>
    </row>
    <row r="4467" spans="5:9" x14ac:dyDescent="0.3">
      <c r="E4467" s="1">
        <f t="shared" si="138"/>
        <v>44748.041666655838</v>
      </c>
      <c r="F4467">
        <f t="shared" si="139"/>
        <v>4466</v>
      </c>
      <c r="G4467">
        <v>0</v>
      </c>
      <c r="H4467">
        <v>500</v>
      </c>
      <c r="I4467">
        <v>300</v>
      </c>
    </row>
    <row r="4468" spans="5:9" x14ac:dyDescent="0.3">
      <c r="E4468" s="1">
        <f t="shared" si="138"/>
        <v>44748.083333322502</v>
      </c>
      <c r="F4468">
        <f t="shared" si="139"/>
        <v>4467</v>
      </c>
      <c r="G4468">
        <v>0</v>
      </c>
      <c r="H4468">
        <v>500</v>
      </c>
      <c r="I4468">
        <v>300</v>
      </c>
    </row>
    <row r="4469" spans="5:9" x14ac:dyDescent="0.3">
      <c r="E4469" s="1">
        <f t="shared" si="138"/>
        <v>44748.124999989166</v>
      </c>
      <c r="F4469">
        <f t="shared" si="139"/>
        <v>4468</v>
      </c>
      <c r="G4469">
        <v>0</v>
      </c>
      <c r="H4469">
        <v>500</v>
      </c>
      <c r="I4469">
        <v>300</v>
      </c>
    </row>
    <row r="4470" spans="5:9" x14ac:dyDescent="0.3">
      <c r="E4470" s="1">
        <f t="shared" si="138"/>
        <v>44748.16666665583</v>
      </c>
      <c r="F4470">
        <f t="shared" si="139"/>
        <v>4469</v>
      </c>
      <c r="G4470">
        <v>0</v>
      </c>
      <c r="H4470">
        <v>500</v>
      </c>
      <c r="I4470">
        <v>300</v>
      </c>
    </row>
    <row r="4471" spans="5:9" x14ac:dyDescent="0.3">
      <c r="E4471" s="1">
        <f t="shared" si="138"/>
        <v>44748.208333322495</v>
      </c>
      <c r="F4471">
        <f t="shared" si="139"/>
        <v>4470</v>
      </c>
      <c r="G4471">
        <v>0</v>
      </c>
      <c r="H4471">
        <v>500</v>
      </c>
      <c r="I4471">
        <v>500</v>
      </c>
    </row>
    <row r="4472" spans="5:9" x14ac:dyDescent="0.3">
      <c r="E4472" s="1">
        <f t="shared" si="138"/>
        <v>44748.249999989159</v>
      </c>
      <c r="F4472">
        <f t="shared" si="139"/>
        <v>4471</v>
      </c>
      <c r="G4472">
        <v>1</v>
      </c>
      <c r="H4472">
        <v>750</v>
      </c>
      <c r="I4472">
        <v>500</v>
      </c>
    </row>
    <row r="4473" spans="5:9" x14ac:dyDescent="0.3">
      <c r="E4473" s="1">
        <f t="shared" si="138"/>
        <v>44748.291666655823</v>
      </c>
      <c r="F4473">
        <f t="shared" si="139"/>
        <v>4472</v>
      </c>
      <c r="G4473">
        <v>3</v>
      </c>
      <c r="H4473">
        <v>750</v>
      </c>
      <c r="I4473">
        <v>500</v>
      </c>
    </row>
    <row r="4474" spans="5:9" x14ac:dyDescent="0.3">
      <c r="E4474" s="1">
        <f t="shared" si="138"/>
        <v>44748.333333322487</v>
      </c>
      <c r="F4474">
        <f t="shared" si="139"/>
        <v>4473</v>
      </c>
      <c r="G4474">
        <v>7</v>
      </c>
      <c r="H4474">
        <v>900</v>
      </c>
      <c r="I4474">
        <v>500</v>
      </c>
    </row>
    <row r="4475" spans="5:9" x14ac:dyDescent="0.3">
      <c r="E4475" s="1">
        <f t="shared" si="138"/>
        <v>44748.374999989152</v>
      </c>
      <c r="F4475">
        <f t="shared" si="139"/>
        <v>4474</v>
      </c>
      <c r="G4475">
        <v>16</v>
      </c>
      <c r="H4475">
        <v>1000</v>
      </c>
      <c r="I4475">
        <v>900</v>
      </c>
    </row>
    <row r="4476" spans="5:9" x14ac:dyDescent="0.3">
      <c r="E4476" s="1">
        <f t="shared" si="138"/>
        <v>44748.416666655816</v>
      </c>
      <c r="F4476">
        <f t="shared" si="139"/>
        <v>4475</v>
      </c>
      <c r="G4476">
        <v>20</v>
      </c>
      <c r="H4476">
        <v>1000</v>
      </c>
      <c r="I4476">
        <v>900</v>
      </c>
    </row>
    <row r="4477" spans="5:9" x14ac:dyDescent="0.3">
      <c r="E4477" s="1">
        <f t="shared" si="138"/>
        <v>44748.45833332248</v>
      </c>
      <c r="F4477">
        <f t="shared" si="139"/>
        <v>4476</v>
      </c>
      <c r="G4477">
        <v>23</v>
      </c>
      <c r="H4477">
        <v>1000</v>
      </c>
      <c r="I4477">
        <v>900</v>
      </c>
    </row>
    <row r="4478" spans="5:9" x14ac:dyDescent="0.3">
      <c r="E4478" s="1">
        <f t="shared" si="138"/>
        <v>44748.499999989144</v>
      </c>
      <c r="F4478">
        <f t="shared" si="139"/>
        <v>4477</v>
      </c>
      <c r="G4478">
        <v>24</v>
      </c>
      <c r="H4478">
        <v>800</v>
      </c>
      <c r="I4478">
        <v>600</v>
      </c>
    </row>
    <row r="4479" spans="5:9" x14ac:dyDescent="0.3">
      <c r="E4479" s="1">
        <f t="shared" si="138"/>
        <v>44748.541666655809</v>
      </c>
      <c r="F4479">
        <f t="shared" si="139"/>
        <v>4478</v>
      </c>
      <c r="G4479">
        <v>23</v>
      </c>
      <c r="H4479">
        <v>800</v>
      </c>
      <c r="I4479">
        <v>600</v>
      </c>
    </row>
    <row r="4480" spans="5:9" x14ac:dyDescent="0.3">
      <c r="E4480" s="1">
        <f t="shared" si="138"/>
        <v>44748.583333322473</v>
      </c>
      <c r="F4480">
        <f t="shared" si="139"/>
        <v>4479</v>
      </c>
      <c r="G4480">
        <v>22</v>
      </c>
      <c r="H4480">
        <v>800</v>
      </c>
      <c r="I4480">
        <v>600</v>
      </c>
    </row>
    <row r="4481" spans="5:9" x14ac:dyDescent="0.3">
      <c r="E4481" s="1">
        <f t="shared" si="138"/>
        <v>44748.624999989137</v>
      </c>
      <c r="F4481">
        <f t="shared" si="139"/>
        <v>4480</v>
      </c>
      <c r="G4481">
        <v>19</v>
      </c>
      <c r="H4481">
        <v>1100</v>
      </c>
      <c r="I4481">
        <v>600</v>
      </c>
    </row>
    <row r="4482" spans="5:9" x14ac:dyDescent="0.3">
      <c r="E4482" s="1">
        <f t="shared" si="138"/>
        <v>44748.666666655801</v>
      </c>
      <c r="F4482">
        <f t="shared" si="139"/>
        <v>4481</v>
      </c>
      <c r="G4482">
        <v>16</v>
      </c>
      <c r="H4482">
        <v>1100</v>
      </c>
      <c r="I4482">
        <v>600</v>
      </c>
    </row>
    <row r="4483" spans="5:9" x14ac:dyDescent="0.3">
      <c r="E4483" s="1">
        <f t="shared" si="138"/>
        <v>44748.708333322465</v>
      </c>
      <c r="F4483">
        <f t="shared" si="139"/>
        <v>4482</v>
      </c>
      <c r="G4483">
        <v>13</v>
      </c>
      <c r="H4483">
        <v>1100</v>
      </c>
      <c r="I4483">
        <v>400</v>
      </c>
    </row>
    <row r="4484" spans="5:9" x14ac:dyDescent="0.3">
      <c r="E4484" s="1">
        <f t="shared" ref="E4484:E4547" si="140">E4483+TIME(1,0,0)</f>
        <v>44748.74999998913</v>
      </c>
      <c r="F4484">
        <f t="shared" ref="F4484:F4547" si="141">F4483+1</f>
        <v>4483</v>
      </c>
      <c r="G4484">
        <v>6</v>
      </c>
      <c r="H4484">
        <v>700</v>
      </c>
      <c r="I4484">
        <v>400</v>
      </c>
    </row>
    <row r="4485" spans="5:9" x14ac:dyDescent="0.3">
      <c r="E4485" s="1">
        <f t="shared" si="140"/>
        <v>44748.791666655794</v>
      </c>
      <c r="F4485">
        <f t="shared" si="141"/>
        <v>4484</v>
      </c>
      <c r="G4485">
        <v>1</v>
      </c>
      <c r="H4485">
        <v>600</v>
      </c>
      <c r="I4485">
        <v>400</v>
      </c>
    </row>
    <row r="4486" spans="5:9" x14ac:dyDescent="0.3">
      <c r="E4486" s="1">
        <f t="shared" si="140"/>
        <v>44748.833333322458</v>
      </c>
      <c r="F4486">
        <f t="shared" si="141"/>
        <v>4485</v>
      </c>
      <c r="G4486">
        <v>0</v>
      </c>
      <c r="H4486">
        <v>500</v>
      </c>
      <c r="I4486">
        <v>800</v>
      </c>
    </row>
    <row r="4487" spans="5:9" x14ac:dyDescent="0.3">
      <c r="E4487" s="1">
        <f t="shared" si="140"/>
        <v>44748.874999989122</v>
      </c>
      <c r="F4487">
        <f t="shared" si="141"/>
        <v>4486</v>
      </c>
      <c r="G4487">
        <v>0</v>
      </c>
      <c r="H4487">
        <v>500</v>
      </c>
      <c r="I4487">
        <v>800</v>
      </c>
    </row>
    <row r="4488" spans="5:9" x14ac:dyDescent="0.3">
      <c r="E4488" s="1">
        <f t="shared" si="140"/>
        <v>44748.916666655787</v>
      </c>
      <c r="F4488">
        <f t="shared" si="141"/>
        <v>4487</v>
      </c>
      <c r="G4488">
        <v>0</v>
      </c>
      <c r="H4488">
        <v>500</v>
      </c>
      <c r="I4488">
        <v>300</v>
      </c>
    </row>
    <row r="4489" spans="5:9" x14ac:dyDescent="0.3">
      <c r="E4489" s="1">
        <f t="shared" si="140"/>
        <v>44748.958333322451</v>
      </c>
      <c r="F4489">
        <f t="shared" si="141"/>
        <v>4488</v>
      </c>
      <c r="G4489">
        <v>0</v>
      </c>
      <c r="H4489">
        <v>500</v>
      </c>
      <c r="I4489">
        <v>300</v>
      </c>
    </row>
    <row r="4490" spans="5:9" x14ac:dyDescent="0.3">
      <c r="E4490" s="1">
        <f t="shared" si="140"/>
        <v>44748.999999989115</v>
      </c>
      <c r="F4490">
        <f t="shared" si="141"/>
        <v>4489</v>
      </c>
      <c r="G4490">
        <v>0</v>
      </c>
      <c r="H4490">
        <v>500</v>
      </c>
      <c r="I4490">
        <v>300</v>
      </c>
    </row>
    <row r="4491" spans="5:9" x14ac:dyDescent="0.3">
      <c r="E4491" s="1">
        <f t="shared" si="140"/>
        <v>44749.041666655779</v>
      </c>
      <c r="F4491">
        <f t="shared" si="141"/>
        <v>4490</v>
      </c>
      <c r="G4491">
        <v>0</v>
      </c>
      <c r="H4491">
        <v>500</v>
      </c>
      <c r="I4491">
        <v>300</v>
      </c>
    </row>
    <row r="4492" spans="5:9" x14ac:dyDescent="0.3">
      <c r="E4492" s="1">
        <f t="shared" si="140"/>
        <v>44749.083333322444</v>
      </c>
      <c r="F4492">
        <f t="shared" si="141"/>
        <v>4491</v>
      </c>
      <c r="G4492">
        <v>0</v>
      </c>
      <c r="H4492">
        <v>500</v>
      </c>
      <c r="I4492">
        <v>300</v>
      </c>
    </row>
    <row r="4493" spans="5:9" x14ac:dyDescent="0.3">
      <c r="E4493" s="1">
        <f t="shared" si="140"/>
        <v>44749.124999989108</v>
      </c>
      <c r="F4493">
        <f t="shared" si="141"/>
        <v>4492</v>
      </c>
      <c r="G4493">
        <v>0</v>
      </c>
      <c r="H4493">
        <v>500</v>
      </c>
      <c r="I4493">
        <v>300</v>
      </c>
    </row>
    <row r="4494" spans="5:9" x14ac:dyDescent="0.3">
      <c r="E4494" s="1">
        <f t="shared" si="140"/>
        <v>44749.166666655772</v>
      </c>
      <c r="F4494">
        <f t="shared" si="141"/>
        <v>4493</v>
      </c>
      <c r="G4494">
        <v>0</v>
      </c>
      <c r="H4494">
        <v>500</v>
      </c>
      <c r="I4494">
        <v>300</v>
      </c>
    </row>
    <row r="4495" spans="5:9" x14ac:dyDescent="0.3">
      <c r="E4495" s="1">
        <f t="shared" si="140"/>
        <v>44749.208333322436</v>
      </c>
      <c r="F4495">
        <f t="shared" si="141"/>
        <v>4494</v>
      </c>
      <c r="G4495">
        <v>0</v>
      </c>
      <c r="H4495">
        <v>500</v>
      </c>
      <c r="I4495">
        <v>500</v>
      </c>
    </row>
    <row r="4496" spans="5:9" x14ac:dyDescent="0.3">
      <c r="E4496" s="1">
        <f t="shared" si="140"/>
        <v>44749.249999989101</v>
      </c>
      <c r="F4496">
        <f t="shared" si="141"/>
        <v>4495</v>
      </c>
      <c r="G4496">
        <v>1</v>
      </c>
      <c r="H4496">
        <v>750</v>
      </c>
      <c r="I4496">
        <v>500</v>
      </c>
    </row>
    <row r="4497" spans="5:9" x14ac:dyDescent="0.3">
      <c r="E4497" s="1">
        <f t="shared" si="140"/>
        <v>44749.291666655765</v>
      </c>
      <c r="F4497">
        <f t="shared" si="141"/>
        <v>4496</v>
      </c>
      <c r="G4497">
        <v>3</v>
      </c>
      <c r="H4497">
        <v>750</v>
      </c>
      <c r="I4497">
        <v>500</v>
      </c>
    </row>
    <row r="4498" spans="5:9" x14ac:dyDescent="0.3">
      <c r="E4498" s="1">
        <f t="shared" si="140"/>
        <v>44749.333333322429</v>
      </c>
      <c r="F4498">
        <f t="shared" si="141"/>
        <v>4497</v>
      </c>
      <c r="G4498">
        <v>7</v>
      </c>
      <c r="H4498">
        <v>900</v>
      </c>
      <c r="I4498">
        <v>500</v>
      </c>
    </row>
    <row r="4499" spans="5:9" x14ac:dyDescent="0.3">
      <c r="E4499" s="1">
        <f t="shared" si="140"/>
        <v>44749.374999989093</v>
      </c>
      <c r="F4499">
        <f t="shared" si="141"/>
        <v>4498</v>
      </c>
      <c r="G4499">
        <v>16</v>
      </c>
      <c r="H4499">
        <v>1000</v>
      </c>
      <c r="I4499">
        <v>900</v>
      </c>
    </row>
    <row r="4500" spans="5:9" x14ac:dyDescent="0.3">
      <c r="E4500" s="1">
        <f t="shared" si="140"/>
        <v>44749.416666655758</v>
      </c>
      <c r="F4500">
        <f t="shared" si="141"/>
        <v>4499</v>
      </c>
      <c r="G4500">
        <v>20</v>
      </c>
      <c r="H4500">
        <v>1000</v>
      </c>
      <c r="I4500">
        <v>900</v>
      </c>
    </row>
    <row r="4501" spans="5:9" x14ac:dyDescent="0.3">
      <c r="E4501" s="1">
        <f t="shared" si="140"/>
        <v>44749.458333322422</v>
      </c>
      <c r="F4501">
        <f t="shared" si="141"/>
        <v>4500</v>
      </c>
      <c r="G4501">
        <v>23</v>
      </c>
      <c r="H4501">
        <v>1000</v>
      </c>
      <c r="I4501">
        <v>900</v>
      </c>
    </row>
    <row r="4502" spans="5:9" x14ac:dyDescent="0.3">
      <c r="E4502" s="1">
        <f t="shared" si="140"/>
        <v>44749.499999989086</v>
      </c>
      <c r="F4502">
        <f t="shared" si="141"/>
        <v>4501</v>
      </c>
      <c r="G4502">
        <v>24</v>
      </c>
      <c r="H4502">
        <v>800</v>
      </c>
      <c r="I4502">
        <v>600</v>
      </c>
    </row>
    <row r="4503" spans="5:9" x14ac:dyDescent="0.3">
      <c r="E4503" s="1">
        <f t="shared" si="140"/>
        <v>44749.54166665575</v>
      </c>
      <c r="F4503">
        <f t="shared" si="141"/>
        <v>4502</v>
      </c>
      <c r="G4503">
        <v>23</v>
      </c>
      <c r="H4503">
        <v>800</v>
      </c>
      <c r="I4503">
        <v>600</v>
      </c>
    </row>
    <row r="4504" spans="5:9" x14ac:dyDescent="0.3">
      <c r="E4504" s="1">
        <f t="shared" si="140"/>
        <v>44749.583333322415</v>
      </c>
      <c r="F4504">
        <f t="shared" si="141"/>
        <v>4503</v>
      </c>
      <c r="G4504">
        <v>22</v>
      </c>
      <c r="H4504">
        <v>800</v>
      </c>
      <c r="I4504">
        <v>600</v>
      </c>
    </row>
    <row r="4505" spans="5:9" x14ac:dyDescent="0.3">
      <c r="E4505" s="1">
        <f t="shared" si="140"/>
        <v>44749.624999989079</v>
      </c>
      <c r="F4505">
        <f t="shared" si="141"/>
        <v>4504</v>
      </c>
      <c r="G4505">
        <v>19</v>
      </c>
      <c r="H4505">
        <v>1100</v>
      </c>
      <c r="I4505">
        <v>600</v>
      </c>
    </row>
    <row r="4506" spans="5:9" x14ac:dyDescent="0.3">
      <c r="E4506" s="1">
        <f t="shared" si="140"/>
        <v>44749.666666655743</v>
      </c>
      <c r="F4506">
        <f t="shared" si="141"/>
        <v>4505</v>
      </c>
      <c r="G4506">
        <v>16</v>
      </c>
      <c r="H4506">
        <v>1100</v>
      </c>
      <c r="I4506">
        <v>600</v>
      </c>
    </row>
    <row r="4507" spans="5:9" x14ac:dyDescent="0.3">
      <c r="E4507" s="1">
        <f t="shared" si="140"/>
        <v>44749.708333322407</v>
      </c>
      <c r="F4507">
        <f t="shared" si="141"/>
        <v>4506</v>
      </c>
      <c r="G4507">
        <v>13</v>
      </c>
      <c r="H4507">
        <v>1100</v>
      </c>
      <c r="I4507">
        <v>400</v>
      </c>
    </row>
    <row r="4508" spans="5:9" x14ac:dyDescent="0.3">
      <c r="E4508" s="1">
        <f t="shared" si="140"/>
        <v>44749.749999989072</v>
      </c>
      <c r="F4508">
        <f t="shared" si="141"/>
        <v>4507</v>
      </c>
      <c r="G4508">
        <v>6</v>
      </c>
      <c r="H4508">
        <v>700</v>
      </c>
      <c r="I4508">
        <v>400</v>
      </c>
    </row>
    <row r="4509" spans="5:9" x14ac:dyDescent="0.3">
      <c r="E4509" s="1">
        <f t="shared" si="140"/>
        <v>44749.791666655736</v>
      </c>
      <c r="F4509">
        <f t="shared" si="141"/>
        <v>4508</v>
      </c>
      <c r="G4509">
        <v>1</v>
      </c>
      <c r="H4509">
        <v>600</v>
      </c>
      <c r="I4509">
        <v>400</v>
      </c>
    </row>
    <row r="4510" spans="5:9" x14ac:dyDescent="0.3">
      <c r="E4510" s="1">
        <f t="shared" si="140"/>
        <v>44749.8333333224</v>
      </c>
      <c r="F4510">
        <f t="shared" si="141"/>
        <v>4509</v>
      </c>
      <c r="G4510">
        <v>0</v>
      </c>
      <c r="H4510">
        <v>500</v>
      </c>
      <c r="I4510">
        <v>800</v>
      </c>
    </row>
    <row r="4511" spans="5:9" x14ac:dyDescent="0.3">
      <c r="E4511" s="1">
        <f t="shared" si="140"/>
        <v>44749.874999989064</v>
      </c>
      <c r="F4511">
        <f t="shared" si="141"/>
        <v>4510</v>
      </c>
      <c r="G4511">
        <v>0</v>
      </c>
      <c r="H4511">
        <v>500</v>
      </c>
      <c r="I4511">
        <v>800</v>
      </c>
    </row>
    <row r="4512" spans="5:9" x14ac:dyDescent="0.3">
      <c r="E4512" s="1">
        <f t="shared" si="140"/>
        <v>44749.916666655728</v>
      </c>
      <c r="F4512">
        <f t="shared" si="141"/>
        <v>4511</v>
      </c>
      <c r="G4512">
        <v>0</v>
      </c>
      <c r="H4512">
        <v>500</v>
      </c>
      <c r="I4512">
        <v>300</v>
      </c>
    </row>
    <row r="4513" spans="5:9" x14ac:dyDescent="0.3">
      <c r="E4513" s="1">
        <f t="shared" si="140"/>
        <v>44749.958333322393</v>
      </c>
      <c r="F4513">
        <f t="shared" si="141"/>
        <v>4512</v>
      </c>
      <c r="G4513">
        <v>0</v>
      </c>
      <c r="H4513">
        <v>500</v>
      </c>
      <c r="I4513">
        <v>300</v>
      </c>
    </row>
    <row r="4514" spans="5:9" x14ac:dyDescent="0.3">
      <c r="E4514" s="1">
        <f t="shared" si="140"/>
        <v>44749.999999989057</v>
      </c>
      <c r="F4514">
        <f t="shared" si="141"/>
        <v>4513</v>
      </c>
      <c r="G4514">
        <v>0</v>
      </c>
      <c r="H4514">
        <v>500</v>
      </c>
      <c r="I4514">
        <v>300</v>
      </c>
    </row>
    <row r="4515" spans="5:9" x14ac:dyDescent="0.3">
      <c r="E4515" s="1">
        <f t="shared" si="140"/>
        <v>44750.041666655721</v>
      </c>
      <c r="F4515">
        <f t="shared" si="141"/>
        <v>4514</v>
      </c>
      <c r="G4515">
        <v>0</v>
      </c>
      <c r="H4515">
        <v>500</v>
      </c>
      <c r="I4515">
        <v>300</v>
      </c>
    </row>
    <row r="4516" spans="5:9" x14ac:dyDescent="0.3">
      <c r="E4516" s="1">
        <f t="shared" si="140"/>
        <v>44750.083333322385</v>
      </c>
      <c r="F4516">
        <f t="shared" si="141"/>
        <v>4515</v>
      </c>
      <c r="G4516">
        <v>0</v>
      </c>
      <c r="H4516">
        <v>500</v>
      </c>
      <c r="I4516">
        <v>300</v>
      </c>
    </row>
    <row r="4517" spans="5:9" x14ac:dyDescent="0.3">
      <c r="E4517" s="1">
        <f t="shared" si="140"/>
        <v>44750.12499998905</v>
      </c>
      <c r="F4517">
        <f t="shared" si="141"/>
        <v>4516</v>
      </c>
      <c r="G4517">
        <v>0</v>
      </c>
      <c r="H4517">
        <v>500</v>
      </c>
      <c r="I4517">
        <v>300</v>
      </c>
    </row>
    <row r="4518" spans="5:9" x14ac:dyDescent="0.3">
      <c r="E4518" s="1">
        <f t="shared" si="140"/>
        <v>44750.166666655714</v>
      </c>
      <c r="F4518">
        <f t="shared" si="141"/>
        <v>4517</v>
      </c>
      <c r="G4518">
        <v>0</v>
      </c>
      <c r="H4518">
        <v>500</v>
      </c>
      <c r="I4518">
        <v>300</v>
      </c>
    </row>
    <row r="4519" spans="5:9" x14ac:dyDescent="0.3">
      <c r="E4519" s="1">
        <f t="shared" si="140"/>
        <v>44750.208333322378</v>
      </c>
      <c r="F4519">
        <f t="shared" si="141"/>
        <v>4518</v>
      </c>
      <c r="G4519">
        <v>0</v>
      </c>
      <c r="H4519">
        <v>500</v>
      </c>
      <c r="I4519">
        <v>500</v>
      </c>
    </row>
    <row r="4520" spans="5:9" x14ac:dyDescent="0.3">
      <c r="E4520" s="1">
        <f t="shared" si="140"/>
        <v>44750.249999989042</v>
      </c>
      <c r="F4520">
        <f t="shared" si="141"/>
        <v>4519</v>
      </c>
      <c r="G4520">
        <v>1</v>
      </c>
      <c r="H4520">
        <v>750</v>
      </c>
      <c r="I4520">
        <v>500</v>
      </c>
    </row>
    <row r="4521" spans="5:9" x14ac:dyDescent="0.3">
      <c r="E4521" s="1">
        <f t="shared" si="140"/>
        <v>44750.291666655707</v>
      </c>
      <c r="F4521">
        <f t="shared" si="141"/>
        <v>4520</v>
      </c>
      <c r="G4521">
        <v>3</v>
      </c>
      <c r="H4521">
        <v>750</v>
      </c>
      <c r="I4521">
        <v>500</v>
      </c>
    </row>
    <row r="4522" spans="5:9" x14ac:dyDescent="0.3">
      <c r="E4522" s="1">
        <f t="shared" si="140"/>
        <v>44750.333333322371</v>
      </c>
      <c r="F4522">
        <f t="shared" si="141"/>
        <v>4521</v>
      </c>
      <c r="G4522">
        <v>7</v>
      </c>
      <c r="H4522">
        <v>900</v>
      </c>
      <c r="I4522">
        <v>500</v>
      </c>
    </row>
    <row r="4523" spans="5:9" x14ac:dyDescent="0.3">
      <c r="E4523" s="1">
        <f t="shared" si="140"/>
        <v>44750.374999989035</v>
      </c>
      <c r="F4523">
        <f t="shared" si="141"/>
        <v>4522</v>
      </c>
      <c r="G4523">
        <v>16</v>
      </c>
      <c r="H4523">
        <v>1000</v>
      </c>
      <c r="I4523">
        <v>900</v>
      </c>
    </row>
    <row r="4524" spans="5:9" x14ac:dyDescent="0.3">
      <c r="E4524" s="1">
        <f t="shared" si="140"/>
        <v>44750.416666655699</v>
      </c>
      <c r="F4524">
        <f t="shared" si="141"/>
        <v>4523</v>
      </c>
      <c r="G4524">
        <v>20</v>
      </c>
      <c r="H4524">
        <v>1000</v>
      </c>
      <c r="I4524">
        <v>900</v>
      </c>
    </row>
    <row r="4525" spans="5:9" x14ac:dyDescent="0.3">
      <c r="E4525" s="1">
        <f t="shared" si="140"/>
        <v>44750.458333322364</v>
      </c>
      <c r="F4525">
        <f t="shared" si="141"/>
        <v>4524</v>
      </c>
      <c r="G4525">
        <v>23</v>
      </c>
      <c r="H4525">
        <v>1000</v>
      </c>
      <c r="I4525">
        <v>900</v>
      </c>
    </row>
    <row r="4526" spans="5:9" x14ac:dyDescent="0.3">
      <c r="E4526" s="1">
        <f t="shared" si="140"/>
        <v>44750.499999989028</v>
      </c>
      <c r="F4526">
        <f t="shared" si="141"/>
        <v>4525</v>
      </c>
      <c r="G4526">
        <v>24</v>
      </c>
      <c r="H4526">
        <v>800</v>
      </c>
      <c r="I4526">
        <v>600</v>
      </c>
    </row>
    <row r="4527" spans="5:9" x14ac:dyDescent="0.3">
      <c r="E4527" s="1">
        <f t="shared" si="140"/>
        <v>44750.541666655692</v>
      </c>
      <c r="F4527">
        <f t="shared" si="141"/>
        <v>4526</v>
      </c>
      <c r="G4527">
        <v>23</v>
      </c>
      <c r="H4527">
        <v>800</v>
      </c>
      <c r="I4527">
        <v>600</v>
      </c>
    </row>
    <row r="4528" spans="5:9" x14ac:dyDescent="0.3">
      <c r="E4528" s="1">
        <f t="shared" si="140"/>
        <v>44750.583333322356</v>
      </c>
      <c r="F4528">
        <f t="shared" si="141"/>
        <v>4527</v>
      </c>
      <c r="G4528">
        <v>22</v>
      </c>
      <c r="H4528">
        <v>800</v>
      </c>
      <c r="I4528">
        <v>600</v>
      </c>
    </row>
    <row r="4529" spans="5:9" x14ac:dyDescent="0.3">
      <c r="E4529" s="1">
        <f t="shared" si="140"/>
        <v>44750.624999989021</v>
      </c>
      <c r="F4529">
        <f t="shared" si="141"/>
        <v>4528</v>
      </c>
      <c r="G4529">
        <v>19</v>
      </c>
      <c r="H4529">
        <v>1100</v>
      </c>
      <c r="I4529">
        <v>600</v>
      </c>
    </row>
    <row r="4530" spans="5:9" x14ac:dyDescent="0.3">
      <c r="E4530" s="1">
        <f t="shared" si="140"/>
        <v>44750.666666655685</v>
      </c>
      <c r="F4530">
        <f t="shared" si="141"/>
        <v>4529</v>
      </c>
      <c r="G4530">
        <v>16</v>
      </c>
      <c r="H4530">
        <v>1100</v>
      </c>
      <c r="I4530">
        <v>600</v>
      </c>
    </row>
    <row r="4531" spans="5:9" x14ac:dyDescent="0.3">
      <c r="E4531" s="1">
        <f t="shared" si="140"/>
        <v>44750.708333322349</v>
      </c>
      <c r="F4531">
        <f t="shared" si="141"/>
        <v>4530</v>
      </c>
      <c r="G4531">
        <v>13</v>
      </c>
      <c r="H4531">
        <v>1100</v>
      </c>
      <c r="I4531">
        <v>400</v>
      </c>
    </row>
    <row r="4532" spans="5:9" x14ac:dyDescent="0.3">
      <c r="E4532" s="1">
        <f t="shared" si="140"/>
        <v>44750.749999989013</v>
      </c>
      <c r="F4532">
        <f t="shared" si="141"/>
        <v>4531</v>
      </c>
      <c r="G4532">
        <v>6</v>
      </c>
      <c r="H4532">
        <v>700</v>
      </c>
      <c r="I4532">
        <v>400</v>
      </c>
    </row>
    <row r="4533" spans="5:9" x14ac:dyDescent="0.3">
      <c r="E4533" s="1">
        <f t="shared" si="140"/>
        <v>44750.791666655678</v>
      </c>
      <c r="F4533">
        <f t="shared" si="141"/>
        <v>4532</v>
      </c>
      <c r="G4533">
        <v>1</v>
      </c>
      <c r="H4533">
        <v>600</v>
      </c>
      <c r="I4533">
        <v>400</v>
      </c>
    </row>
    <row r="4534" spans="5:9" x14ac:dyDescent="0.3">
      <c r="E4534" s="1">
        <f t="shared" si="140"/>
        <v>44750.833333322342</v>
      </c>
      <c r="F4534">
        <f t="shared" si="141"/>
        <v>4533</v>
      </c>
      <c r="G4534">
        <v>0</v>
      </c>
      <c r="H4534">
        <v>500</v>
      </c>
      <c r="I4534">
        <v>800</v>
      </c>
    </row>
    <row r="4535" spans="5:9" x14ac:dyDescent="0.3">
      <c r="E4535" s="1">
        <f t="shared" si="140"/>
        <v>44750.874999989006</v>
      </c>
      <c r="F4535">
        <f t="shared" si="141"/>
        <v>4534</v>
      </c>
      <c r="G4535">
        <v>0</v>
      </c>
      <c r="H4535">
        <v>500</v>
      </c>
      <c r="I4535">
        <v>800</v>
      </c>
    </row>
    <row r="4536" spans="5:9" x14ac:dyDescent="0.3">
      <c r="E4536" s="1">
        <f t="shared" si="140"/>
        <v>44750.91666665567</v>
      </c>
      <c r="F4536">
        <f t="shared" si="141"/>
        <v>4535</v>
      </c>
      <c r="G4536">
        <v>0</v>
      </c>
      <c r="H4536">
        <v>500</v>
      </c>
      <c r="I4536">
        <v>300</v>
      </c>
    </row>
    <row r="4537" spans="5:9" x14ac:dyDescent="0.3">
      <c r="E4537" s="1">
        <f t="shared" si="140"/>
        <v>44750.958333322335</v>
      </c>
      <c r="F4537">
        <f t="shared" si="141"/>
        <v>4536</v>
      </c>
      <c r="G4537">
        <v>0</v>
      </c>
      <c r="H4537">
        <v>500</v>
      </c>
      <c r="I4537">
        <v>300</v>
      </c>
    </row>
    <row r="4538" spans="5:9" x14ac:dyDescent="0.3">
      <c r="E4538" s="1">
        <f t="shared" si="140"/>
        <v>44750.999999988999</v>
      </c>
      <c r="F4538">
        <f t="shared" si="141"/>
        <v>4537</v>
      </c>
      <c r="G4538">
        <v>0</v>
      </c>
      <c r="H4538">
        <v>500</v>
      </c>
      <c r="I4538">
        <v>300</v>
      </c>
    </row>
    <row r="4539" spans="5:9" x14ac:dyDescent="0.3">
      <c r="E4539" s="1">
        <f t="shared" si="140"/>
        <v>44751.041666655663</v>
      </c>
      <c r="F4539">
        <f t="shared" si="141"/>
        <v>4538</v>
      </c>
      <c r="G4539">
        <v>0</v>
      </c>
      <c r="H4539">
        <v>500</v>
      </c>
      <c r="I4539">
        <v>300</v>
      </c>
    </row>
    <row r="4540" spans="5:9" x14ac:dyDescent="0.3">
      <c r="E4540" s="1">
        <f t="shared" si="140"/>
        <v>44751.083333322327</v>
      </c>
      <c r="F4540">
        <f t="shared" si="141"/>
        <v>4539</v>
      </c>
      <c r="G4540">
        <v>0</v>
      </c>
      <c r="H4540">
        <v>500</v>
      </c>
      <c r="I4540">
        <v>300</v>
      </c>
    </row>
    <row r="4541" spans="5:9" x14ac:dyDescent="0.3">
      <c r="E4541" s="1">
        <f t="shared" si="140"/>
        <v>44751.124999988991</v>
      </c>
      <c r="F4541">
        <f t="shared" si="141"/>
        <v>4540</v>
      </c>
      <c r="G4541">
        <v>0</v>
      </c>
      <c r="H4541">
        <v>500</v>
      </c>
      <c r="I4541">
        <v>300</v>
      </c>
    </row>
    <row r="4542" spans="5:9" x14ac:dyDescent="0.3">
      <c r="E4542" s="1">
        <f t="shared" si="140"/>
        <v>44751.166666655656</v>
      </c>
      <c r="F4542">
        <f t="shared" si="141"/>
        <v>4541</v>
      </c>
      <c r="G4542">
        <v>0</v>
      </c>
      <c r="H4542">
        <v>500</v>
      </c>
      <c r="I4542">
        <v>300</v>
      </c>
    </row>
    <row r="4543" spans="5:9" x14ac:dyDescent="0.3">
      <c r="E4543" s="1">
        <f t="shared" si="140"/>
        <v>44751.20833332232</v>
      </c>
      <c r="F4543">
        <f t="shared" si="141"/>
        <v>4542</v>
      </c>
      <c r="G4543">
        <v>0</v>
      </c>
      <c r="H4543">
        <v>500</v>
      </c>
      <c r="I4543">
        <v>500</v>
      </c>
    </row>
    <row r="4544" spans="5:9" x14ac:dyDescent="0.3">
      <c r="E4544" s="1">
        <f t="shared" si="140"/>
        <v>44751.249999988984</v>
      </c>
      <c r="F4544">
        <f t="shared" si="141"/>
        <v>4543</v>
      </c>
      <c r="G4544">
        <v>1</v>
      </c>
      <c r="H4544">
        <v>750</v>
      </c>
      <c r="I4544">
        <v>500</v>
      </c>
    </row>
    <row r="4545" spans="5:9" x14ac:dyDescent="0.3">
      <c r="E4545" s="1">
        <f t="shared" si="140"/>
        <v>44751.291666655648</v>
      </c>
      <c r="F4545">
        <f t="shared" si="141"/>
        <v>4544</v>
      </c>
      <c r="G4545">
        <v>3</v>
      </c>
      <c r="H4545">
        <v>750</v>
      </c>
      <c r="I4545">
        <v>500</v>
      </c>
    </row>
    <row r="4546" spans="5:9" x14ac:dyDescent="0.3">
      <c r="E4546" s="1">
        <f t="shared" si="140"/>
        <v>44751.333333322313</v>
      </c>
      <c r="F4546">
        <f t="shared" si="141"/>
        <v>4545</v>
      </c>
      <c r="G4546">
        <v>7</v>
      </c>
      <c r="H4546">
        <v>900</v>
      </c>
      <c r="I4546">
        <v>500</v>
      </c>
    </row>
    <row r="4547" spans="5:9" x14ac:dyDescent="0.3">
      <c r="E4547" s="1">
        <f t="shared" si="140"/>
        <v>44751.374999988977</v>
      </c>
      <c r="F4547">
        <f t="shared" si="141"/>
        <v>4546</v>
      </c>
      <c r="G4547">
        <v>16</v>
      </c>
      <c r="H4547">
        <v>1000</v>
      </c>
      <c r="I4547">
        <v>900</v>
      </c>
    </row>
    <row r="4548" spans="5:9" x14ac:dyDescent="0.3">
      <c r="E4548" s="1">
        <f t="shared" ref="E4548:E4611" si="142">E4547+TIME(1,0,0)</f>
        <v>44751.416666655641</v>
      </c>
      <c r="F4548">
        <f t="shared" ref="F4548:F4611" si="143">F4547+1</f>
        <v>4547</v>
      </c>
      <c r="G4548">
        <v>20</v>
      </c>
      <c r="H4548">
        <v>1000</v>
      </c>
      <c r="I4548">
        <v>900</v>
      </c>
    </row>
    <row r="4549" spans="5:9" x14ac:dyDescent="0.3">
      <c r="E4549" s="1">
        <f t="shared" si="142"/>
        <v>44751.458333322305</v>
      </c>
      <c r="F4549">
        <f t="shared" si="143"/>
        <v>4548</v>
      </c>
      <c r="G4549">
        <v>23</v>
      </c>
      <c r="H4549">
        <v>1000</v>
      </c>
      <c r="I4549">
        <v>900</v>
      </c>
    </row>
    <row r="4550" spans="5:9" x14ac:dyDescent="0.3">
      <c r="E4550" s="1">
        <f t="shared" si="142"/>
        <v>44751.49999998897</v>
      </c>
      <c r="F4550">
        <f t="shared" si="143"/>
        <v>4549</v>
      </c>
      <c r="G4550">
        <v>24</v>
      </c>
      <c r="H4550">
        <v>800</v>
      </c>
      <c r="I4550">
        <v>600</v>
      </c>
    </row>
    <row r="4551" spans="5:9" x14ac:dyDescent="0.3">
      <c r="E4551" s="1">
        <f t="shared" si="142"/>
        <v>44751.541666655634</v>
      </c>
      <c r="F4551">
        <f t="shared" si="143"/>
        <v>4550</v>
      </c>
      <c r="G4551">
        <v>23</v>
      </c>
      <c r="H4551">
        <v>800</v>
      </c>
      <c r="I4551">
        <v>600</v>
      </c>
    </row>
    <row r="4552" spans="5:9" x14ac:dyDescent="0.3">
      <c r="E4552" s="1">
        <f t="shared" si="142"/>
        <v>44751.583333322298</v>
      </c>
      <c r="F4552">
        <f t="shared" si="143"/>
        <v>4551</v>
      </c>
      <c r="G4552">
        <v>22</v>
      </c>
      <c r="H4552">
        <v>800</v>
      </c>
      <c r="I4552">
        <v>600</v>
      </c>
    </row>
    <row r="4553" spans="5:9" x14ac:dyDescent="0.3">
      <c r="E4553" s="1">
        <f t="shared" si="142"/>
        <v>44751.624999988962</v>
      </c>
      <c r="F4553">
        <f t="shared" si="143"/>
        <v>4552</v>
      </c>
      <c r="G4553">
        <v>19</v>
      </c>
      <c r="H4553">
        <v>1100</v>
      </c>
      <c r="I4553">
        <v>600</v>
      </c>
    </row>
    <row r="4554" spans="5:9" x14ac:dyDescent="0.3">
      <c r="E4554" s="1">
        <f t="shared" si="142"/>
        <v>44751.666666655627</v>
      </c>
      <c r="F4554">
        <f t="shared" si="143"/>
        <v>4553</v>
      </c>
      <c r="G4554">
        <v>16</v>
      </c>
      <c r="H4554">
        <v>1100</v>
      </c>
      <c r="I4554">
        <v>600</v>
      </c>
    </row>
    <row r="4555" spans="5:9" x14ac:dyDescent="0.3">
      <c r="E4555" s="1">
        <f t="shared" si="142"/>
        <v>44751.708333322291</v>
      </c>
      <c r="F4555">
        <f t="shared" si="143"/>
        <v>4554</v>
      </c>
      <c r="G4555">
        <v>13</v>
      </c>
      <c r="H4555">
        <v>1100</v>
      </c>
      <c r="I4555">
        <v>400</v>
      </c>
    </row>
    <row r="4556" spans="5:9" x14ac:dyDescent="0.3">
      <c r="E4556" s="1">
        <f t="shared" si="142"/>
        <v>44751.749999988955</v>
      </c>
      <c r="F4556">
        <f t="shared" si="143"/>
        <v>4555</v>
      </c>
      <c r="G4556">
        <v>6</v>
      </c>
      <c r="H4556">
        <v>700</v>
      </c>
      <c r="I4556">
        <v>400</v>
      </c>
    </row>
    <row r="4557" spans="5:9" x14ac:dyDescent="0.3">
      <c r="E4557" s="1">
        <f t="shared" si="142"/>
        <v>44751.791666655619</v>
      </c>
      <c r="F4557">
        <f t="shared" si="143"/>
        <v>4556</v>
      </c>
      <c r="G4557">
        <v>1</v>
      </c>
      <c r="H4557">
        <v>600</v>
      </c>
      <c r="I4557">
        <v>400</v>
      </c>
    </row>
    <row r="4558" spans="5:9" x14ac:dyDescent="0.3">
      <c r="E4558" s="1">
        <f t="shared" si="142"/>
        <v>44751.833333322284</v>
      </c>
      <c r="F4558">
        <f t="shared" si="143"/>
        <v>4557</v>
      </c>
      <c r="G4558">
        <v>0</v>
      </c>
      <c r="H4558">
        <v>500</v>
      </c>
      <c r="I4558">
        <v>800</v>
      </c>
    </row>
    <row r="4559" spans="5:9" x14ac:dyDescent="0.3">
      <c r="E4559" s="1">
        <f t="shared" si="142"/>
        <v>44751.874999988948</v>
      </c>
      <c r="F4559">
        <f t="shared" si="143"/>
        <v>4558</v>
      </c>
      <c r="G4559">
        <v>0</v>
      </c>
      <c r="H4559">
        <v>500</v>
      </c>
      <c r="I4559">
        <v>800</v>
      </c>
    </row>
    <row r="4560" spans="5:9" x14ac:dyDescent="0.3">
      <c r="E4560" s="1">
        <f t="shared" si="142"/>
        <v>44751.916666655612</v>
      </c>
      <c r="F4560">
        <f t="shared" si="143"/>
        <v>4559</v>
      </c>
      <c r="G4560">
        <v>0</v>
      </c>
      <c r="H4560">
        <v>500</v>
      </c>
      <c r="I4560">
        <v>300</v>
      </c>
    </row>
    <row r="4561" spans="5:9" x14ac:dyDescent="0.3">
      <c r="E4561" s="1">
        <f t="shared" si="142"/>
        <v>44751.958333322276</v>
      </c>
      <c r="F4561">
        <f t="shared" si="143"/>
        <v>4560</v>
      </c>
      <c r="G4561">
        <v>0</v>
      </c>
      <c r="H4561">
        <v>500</v>
      </c>
      <c r="I4561">
        <v>300</v>
      </c>
    </row>
    <row r="4562" spans="5:9" x14ac:dyDescent="0.3">
      <c r="E4562" s="1">
        <f t="shared" si="142"/>
        <v>44751.999999988941</v>
      </c>
      <c r="F4562">
        <f t="shared" si="143"/>
        <v>4561</v>
      </c>
      <c r="G4562">
        <v>0</v>
      </c>
      <c r="H4562">
        <v>500</v>
      </c>
      <c r="I4562">
        <v>300</v>
      </c>
    </row>
    <row r="4563" spans="5:9" x14ac:dyDescent="0.3">
      <c r="E4563" s="1">
        <f t="shared" si="142"/>
        <v>44752.041666655605</v>
      </c>
      <c r="F4563">
        <f t="shared" si="143"/>
        <v>4562</v>
      </c>
      <c r="G4563">
        <v>0</v>
      </c>
      <c r="H4563">
        <v>500</v>
      </c>
      <c r="I4563">
        <v>300</v>
      </c>
    </row>
    <row r="4564" spans="5:9" x14ac:dyDescent="0.3">
      <c r="E4564" s="1">
        <f t="shared" si="142"/>
        <v>44752.083333322269</v>
      </c>
      <c r="F4564">
        <f t="shared" si="143"/>
        <v>4563</v>
      </c>
      <c r="G4564">
        <v>0</v>
      </c>
      <c r="H4564">
        <v>500</v>
      </c>
      <c r="I4564">
        <v>300</v>
      </c>
    </row>
    <row r="4565" spans="5:9" x14ac:dyDescent="0.3">
      <c r="E4565" s="1">
        <f t="shared" si="142"/>
        <v>44752.124999988933</v>
      </c>
      <c r="F4565">
        <f t="shared" si="143"/>
        <v>4564</v>
      </c>
      <c r="G4565">
        <v>0</v>
      </c>
      <c r="H4565">
        <v>500</v>
      </c>
      <c r="I4565">
        <v>300</v>
      </c>
    </row>
    <row r="4566" spans="5:9" x14ac:dyDescent="0.3">
      <c r="E4566" s="1">
        <f t="shared" si="142"/>
        <v>44752.166666655598</v>
      </c>
      <c r="F4566">
        <f t="shared" si="143"/>
        <v>4565</v>
      </c>
      <c r="G4566">
        <v>0</v>
      </c>
      <c r="H4566">
        <v>500</v>
      </c>
      <c r="I4566">
        <v>300</v>
      </c>
    </row>
    <row r="4567" spans="5:9" x14ac:dyDescent="0.3">
      <c r="E4567" s="1">
        <f t="shared" si="142"/>
        <v>44752.208333322262</v>
      </c>
      <c r="F4567">
        <f t="shared" si="143"/>
        <v>4566</v>
      </c>
      <c r="G4567">
        <v>0</v>
      </c>
      <c r="H4567">
        <v>500</v>
      </c>
      <c r="I4567">
        <v>500</v>
      </c>
    </row>
    <row r="4568" spans="5:9" x14ac:dyDescent="0.3">
      <c r="E4568" s="1">
        <f t="shared" si="142"/>
        <v>44752.249999988926</v>
      </c>
      <c r="F4568">
        <f t="shared" si="143"/>
        <v>4567</v>
      </c>
      <c r="G4568">
        <v>1</v>
      </c>
      <c r="H4568">
        <v>750</v>
      </c>
      <c r="I4568">
        <v>500</v>
      </c>
    </row>
    <row r="4569" spans="5:9" x14ac:dyDescent="0.3">
      <c r="E4569" s="1">
        <f t="shared" si="142"/>
        <v>44752.29166665559</v>
      </c>
      <c r="F4569">
        <f t="shared" si="143"/>
        <v>4568</v>
      </c>
      <c r="G4569">
        <v>3</v>
      </c>
      <c r="H4569">
        <v>750</v>
      </c>
      <c r="I4569">
        <v>500</v>
      </c>
    </row>
    <row r="4570" spans="5:9" x14ac:dyDescent="0.3">
      <c r="E4570" s="1">
        <f t="shared" si="142"/>
        <v>44752.333333322254</v>
      </c>
      <c r="F4570">
        <f t="shared" si="143"/>
        <v>4569</v>
      </c>
      <c r="G4570">
        <v>7</v>
      </c>
      <c r="H4570">
        <v>900</v>
      </c>
      <c r="I4570">
        <v>500</v>
      </c>
    </row>
    <row r="4571" spans="5:9" x14ac:dyDescent="0.3">
      <c r="E4571" s="1">
        <f t="shared" si="142"/>
        <v>44752.374999988919</v>
      </c>
      <c r="F4571">
        <f t="shared" si="143"/>
        <v>4570</v>
      </c>
      <c r="G4571">
        <v>16</v>
      </c>
      <c r="H4571">
        <v>1000</v>
      </c>
      <c r="I4571">
        <v>900</v>
      </c>
    </row>
    <row r="4572" spans="5:9" x14ac:dyDescent="0.3">
      <c r="E4572" s="1">
        <f t="shared" si="142"/>
        <v>44752.416666655583</v>
      </c>
      <c r="F4572">
        <f t="shared" si="143"/>
        <v>4571</v>
      </c>
      <c r="G4572">
        <v>20</v>
      </c>
      <c r="H4572">
        <v>1000</v>
      </c>
      <c r="I4572">
        <v>900</v>
      </c>
    </row>
    <row r="4573" spans="5:9" x14ac:dyDescent="0.3">
      <c r="E4573" s="1">
        <f t="shared" si="142"/>
        <v>44752.458333322247</v>
      </c>
      <c r="F4573">
        <f t="shared" si="143"/>
        <v>4572</v>
      </c>
      <c r="G4573">
        <v>23</v>
      </c>
      <c r="H4573">
        <v>1000</v>
      </c>
      <c r="I4573">
        <v>900</v>
      </c>
    </row>
    <row r="4574" spans="5:9" x14ac:dyDescent="0.3">
      <c r="E4574" s="1">
        <f t="shared" si="142"/>
        <v>44752.499999988911</v>
      </c>
      <c r="F4574">
        <f t="shared" si="143"/>
        <v>4573</v>
      </c>
      <c r="G4574">
        <v>24</v>
      </c>
      <c r="H4574">
        <v>800</v>
      </c>
      <c r="I4574">
        <v>600</v>
      </c>
    </row>
    <row r="4575" spans="5:9" x14ac:dyDescent="0.3">
      <c r="E4575" s="1">
        <f t="shared" si="142"/>
        <v>44752.541666655576</v>
      </c>
      <c r="F4575">
        <f t="shared" si="143"/>
        <v>4574</v>
      </c>
      <c r="G4575">
        <v>23</v>
      </c>
      <c r="H4575">
        <v>800</v>
      </c>
      <c r="I4575">
        <v>600</v>
      </c>
    </row>
    <row r="4576" spans="5:9" x14ac:dyDescent="0.3">
      <c r="E4576" s="1">
        <f t="shared" si="142"/>
        <v>44752.58333332224</v>
      </c>
      <c r="F4576">
        <f t="shared" si="143"/>
        <v>4575</v>
      </c>
      <c r="G4576">
        <v>22</v>
      </c>
      <c r="H4576">
        <v>800</v>
      </c>
      <c r="I4576">
        <v>600</v>
      </c>
    </row>
    <row r="4577" spans="5:9" x14ac:dyDescent="0.3">
      <c r="E4577" s="1">
        <f t="shared" si="142"/>
        <v>44752.624999988904</v>
      </c>
      <c r="F4577">
        <f t="shared" si="143"/>
        <v>4576</v>
      </c>
      <c r="G4577">
        <v>19</v>
      </c>
      <c r="H4577">
        <v>1100</v>
      </c>
      <c r="I4577">
        <v>600</v>
      </c>
    </row>
    <row r="4578" spans="5:9" x14ac:dyDescent="0.3">
      <c r="E4578" s="1">
        <f t="shared" si="142"/>
        <v>44752.666666655568</v>
      </c>
      <c r="F4578">
        <f t="shared" si="143"/>
        <v>4577</v>
      </c>
      <c r="G4578">
        <v>16</v>
      </c>
      <c r="H4578">
        <v>1100</v>
      </c>
      <c r="I4578">
        <v>600</v>
      </c>
    </row>
    <row r="4579" spans="5:9" x14ac:dyDescent="0.3">
      <c r="E4579" s="1">
        <f t="shared" si="142"/>
        <v>44752.708333322233</v>
      </c>
      <c r="F4579">
        <f t="shared" si="143"/>
        <v>4578</v>
      </c>
      <c r="G4579">
        <v>13</v>
      </c>
      <c r="H4579">
        <v>1100</v>
      </c>
      <c r="I4579">
        <v>400</v>
      </c>
    </row>
    <row r="4580" spans="5:9" x14ac:dyDescent="0.3">
      <c r="E4580" s="1">
        <f t="shared" si="142"/>
        <v>44752.749999988897</v>
      </c>
      <c r="F4580">
        <f t="shared" si="143"/>
        <v>4579</v>
      </c>
      <c r="G4580">
        <v>6</v>
      </c>
      <c r="H4580">
        <v>700</v>
      </c>
      <c r="I4580">
        <v>400</v>
      </c>
    </row>
    <row r="4581" spans="5:9" x14ac:dyDescent="0.3">
      <c r="E4581" s="1">
        <f t="shared" si="142"/>
        <v>44752.791666655561</v>
      </c>
      <c r="F4581">
        <f t="shared" si="143"/>
        <v>4580</v>
      </c>
      <c r="G4581">
        <v>1</v>
      </c>
      <c r="H4581">
        <v>600</v>
      </c>
      <c r="I4581">
        <v>400</v>
      </c>
    </row>
    <row r="4582" spans="5:9" x14ac:dyDescent="0.3">
      <c r="E4582" s="1">
        <f t="shared" si="142"/>
        <v>44752.833333322225</v>
      </c>
      <c r="F4582">
        <f t="shared" si="143"/>
        <v>4581</v>
      </c>
      <c r="G4582">
        <v>0</v>
      </c>
      <c r="H4582">
        <v>500</v>
      </c>
      <c r="I4582">
        <v>800</v>
      </c>
    </row>
    <row r="4583" spans="5:9" x14ac:dyDescent="0.3">
      <c r="E4583" s="1">
        <f t="shared" si="142"/>
        <v>44752.87499998889</v>
      </c>
      <c r="F4583">
        <f t="shared" si="143"/>
        <v>4582</v>
      </c>
      <c r="G4583">
        <v>0</v>
      </c>
      <c r="H4583">
        <v>500</v>
      </c>
      <c r="I4583">
        <v>800</v>
      </c>
    </row>
    <row r="4584" spans="5:9" x14ac:dyDescent="0.3">
      <c r="E4584" s="1">
        <f t="shared" si="142"/>
        <v>44752.916666655554</v>
      </c>
      <c r="F4584">
        <f t="shared" si="143"/>
        <v>4583</v>
      </c>
      <c r="G4584">
        <v>0</v>
      </c>
      <c r="H4584">
        <v>500</v>
      </c>
      <c r="I4584">
        <v>300</v>
      </c>
    </row>
    <row r="4585" spans="5:9" x14ac:dyDescent="0.3">
      <c r="E4585" s="1">
        <f t="shared" si="142"/>
        <v>44752.958333322218</v>
      </c>
      <c r="F4585">
        <f t="shared" si="143"/>
        <v>4584</v>
      </c>
      <c r="G4585">
        <v>0</v>
      </c>
      <c r="H4585">
        <v>500</v>
      </c>
      <c r="I4585">
        <v>300</v>
      </c>
    </row>
    <row r="4586" spans="5:9" x14ac:dyDescent="0.3">
      <c r="E4586" s="1">
        <f t="shared" si="142"/>
        <v>44752.999999988882</v>
      </c>
      <c r="F4586">
        <f t="shared" si="143"/>
        <v>4585</v>
      </c>
      <c r="G4586">
        <v>0</v>
      </c>
      <c r="H4586">
        <v>500</v>
      </c>
      <c r="I4586">
        <v>300</v>
      </c>
    </row>
    <row r="4587" spans="5:9" x14ac:dyDescent="0.3">
      <c r="E4587" s="1">
        <f t="shared" si="142"/>
        <v>44753.041666655547</v>
      </c>
      <c r="F4587">
        <f t="shared" si="143"/>
        <v>4586</v>
      </c>
      <c r="G4587">
        <v>0</v>
      </c>
      <c r="H4587">
        <v>500</v>
      </c>
      <c r="I4587">
        <v>300</v>
      </c>
    </row>
    <row r="4588" spans="5:9" x14ac:dyDescent="0.3">
      <c r="E4588" s="1">
        <f t="shared" si="142"/>
        <v>44753.083333322211</v>
      </c>
      <c r="F4588">
        <f t="shared" si="143"/>
        <v>4587</v>
      </c>
      <c r="G4588">
        <v>0</v>
      </c>
      <c r="H4588">
        <v>500</v>
      </c>
      <c r="I4588">
        <v>300</v>
      </c>
    </row>
    <row r="4589" spans="5:9" x14ac:dyDescent="0.3">
      <c r="E4589" s="1">
        <f t="shared" si="142"/>
        <v>44753.124999988875</v>
      </c>
      <c r="F4589">
        <f t="shared" si="143"/>
        <v>4588</v>
      </c>
      <c r="G4589">
        <v>0</v>
      </c>
      <c r="H4589">
        <v>500</v>
      </c>
      <c r="I4589">
        <v>300</v>
      </c>
    </row>
    <row r="4590" spans="5:9" x14ac:dyDescent="0.3">
      <c r="E4590" s="1">
        <f t="shared" si="142"/>
        <v>44753.166666655539</v>
      </c>
      <c r="F4590">
        <f t="shared" si="143"/>
        <v>4589</v>
      </c>
      <c r="G4590">
        <v>0</v>
      </c>
      <c r="H4590">
        <v>500</v>
      </c>
      <c r="I4590">
        <v>300</v>
      </c>
    </row>
    <row r="4591" spans="5:9" x14ac:dyDescent="0.3">
      <c r="E4591" s="1">
        <f t="shared" si="142"/>
        <v>44753.208333322204</v>
      </c>
      <c r="F4591">
        <f t="shared" si="143"/>
        <v>4590</v>
      </c>
      <c r="G4591">
        <v>0</v>
      </c>
      <c r="H4591">
        <v>500</v>
      </c>
      <c r="I4591">
        <v>500</v>
      </c>
    </row>
    <row r="4592" spans="5:9" x14ac:dyDescent="0.3">
      <c r="E4592" s="1">
        <f t="shared" si="142"/>
        <v>44753.249999988868</v>
      </c>
      <c r="F4592">
        <f t="shared" si="143"/>
        <v>4591</v>
      </c>
      <c r="G4592">
        <v>1</v>
      </c>
      <c r="H4592">
        <v>750</v>
      </c>
      <c r="I4592">
        <v>500</v>
      </c>
    </row>
    <row r="4593" spans="5:9" x14ac:dyDescent="0.3">
      <c r="E4593" s="1">
        <f t="shared" si="142"/>
        <v>44753.291666655532</v>
      </c>
      <c r="F4593">
        <f t="shared" si="143"/>
        <v>4592</v>
      </c>
      <c r="G4593">
        <v>3</v>
      </c>
      <c r="H4593">
        <v>750</v>
      </c>
      <c r="I4593">
        <v>500</v>
      </c>
    </row>
    <row r="4594" spans="5:9" x14ac:dyDescent="0.3">
      <c r="E4594" s="1">
        <f t="shared" si="142"/>
        <v>44753.333333322196</v>
      </c>
      <c r="F4594">
        <f t="shared" si="143"/>
        <v>4593</v>
      </c>
      <c r="G4594">
        <v>7</v>
      </c>
      <c r="H4594">
        <v>900</v>
      </c>
      <c r="I4594">
        <v>500</v>
      </c>
    </row>
    <row r="4595" spans="5:9" x14ac:dyDescent="0.3">
      <c r="E4595" s="1">
        <f t="shared" si="142"/>
        <v>44753.374999988861</v>
      </c>
      <c r="F4595">
        <f t="shared" si="143"/>
        <v>4594</v>
      </c>
      <c r="G4595">
        <v>16</v>
      </c>
      <c r="H4595">
        <v>1000</v>
      </c>
      <c r="I4595">
        <v>900</v>
      </c>
    </row>
    <row r="4596" spans="5:9" x14ac:dyDescent="0.3">
      <c r="E4596" s="1">
        <f t="shared" si="142"/>
        <v>44753.416666655525</v>
      </c>
      <c r="F4596">
        <f t="shared" si="143"/>
        <v>4595</v>
      </c>
      <c r="G4596">
        <v>20</v>
      </c>
      <c r="H4596">
        <v>1000</v>
      </c>
      <c r="I4596">
        <v>900</v>
      </c>
    </row>
    <row r="4597" spans="5:9" x14ac:dyDescent="0.3">
      <c r="E4597" s="1">
        <f t="shared" si="142"/>
        <v>44753.458333322189</v>
      </c>
      <c r="F4597">
        <f t="shared" si="143"/>
        <v>4596</v>
      </c>
      <c r="G4597">
        <v>23</v>
      </c>
      <c r="H4597">
        <v>1000</v>
      </c>
      <c r="I4597">
        <v>900</v>
      </c>
    </row>
    <row r="4598" spans="5:9" x14ac:dyDescent="0.3">
      <c r="E4598" s="1">
        <f t="shared" si="142"/>
        <v>44753.499999988853</v>
      </c>
      <c r="F4598">
        <f t="shared" si="143"/>
        <v>4597</v>
      </c>
      <c r="G4598">
        <v>24</v>
      </c>
      <c r="H4598">
        <v>800</v>
      </c>
      <c r="I4598">
        <v>600</v>
      </c>
    </row>
    <row r="4599" spans="5:9" x14ac:dyDescent="0.3">
      <c r="E4599" s="1">
        <f t="shared" si="142"/>
        <v>44753.541666655517</v>
      </c>
      <c r="F4599">
        <f t="shared" si="143"/>
        <v>4598</v>
      </c>
      <c r="G4599">
        <v>23</v>
      </c>
      <c r="H4599">
        <v>800</v>
      </c>
      <c r="I4599">
        <v>600</v>
      </c>
    </row>
    <row r="4600" spans="5:9" x14ac:dyDescent="0.3">
      <c r="E4600" s="1">
        <f t="shared" si="142"/>
        <v>44753.583333322182</v>
      </c>
      <c r="F4600">
        <f t="shared" si="143"/>
        <v>4599</v>
      </c>
      <c r="G4600">
        <v>22</v>
      </c>
      <c r="H4600">
        <v>800</v>
      </c>
      <c r="I4600">
        <v>600</v>
      </c>
    </row>
    <row r="4601" spans="5:9" x14ac:dyDescent="0.3">
      <c r="E4601" s="1">
        <f t="shared" si="142"/>
        <v>44753.624999988846</v>
      </c>
      <c r="F4601">
        <f t="shared" si="143"/>
        <v>4600</v>
      </c>
      <c r="G4601">
        <v>19</v>
      </c>
      <c r="H4601">
        <v>1100</v>
      </c>
      <c r="I4601">
        <v>600</v>
      </c>
    </row>
    <row r="4602" spans="5:9" x14ac:dyDescent="0.3">
      <c r="E4602" s="1">
        <f t="shared" si="142"/>
        <v>44753.66666665551</v>
      </c>
      <c r="F4602">
        <f t="shared" si="143"/>
        <v>4601</v>
      </c>
      <c r="G4602">
        <v>16</v>
      </c>
      <c r="H4602">
        <v>1100</v>
      </c>
      <c r="I4602">
        <v>600</v>
      </c>
    </row>
    <row r="4603" spans="5:9" x14ac:dyDescent="0.3">
      <c r="E4603" s="1">
        <f t="shared" si="142"/>
        <v>44753.708333322174</v>
      </c>
      <c r="F4603">
        <f t="shared" si="143"/>
        <v>4602</v>
      </c>
      <c r="G4603">
        <v>13</v>
      </c>
      <c r="H4603">
        <v>1100</v>
      </c>
      <c r="I4603">
        <v>400</v>
      </c>
    </row>
    <row r="4604" spans="5:9" x14ac:dyDescent="0.3">
      <c r="E4604" s="1">
        <f t="shared" si="142"/>
        <v>44753.749999988839</v>
      </c>
      <c r="F4604">
        <f t="shared" si="143"/>
        <v>4603</v>
      </c>
      <c r="G4604">
        <v>6</v>
      </c>
      <c r="H4604">
        <v>700</v>
      </c>
      <c r="I4604">
        <v>400</v>
      </c>
    </row>
    <row r="4605" spans="5:9" x14ac:dyDescent="0.3">
      <c r="E4605" s="1">
        <f t="shared" si="142"/>
        <v>44753.791666655503</v>
      </c>
      <c r="F4605">
        <f t="shared" si="143"/>
        <v>4604</v>
      </c>
      <c r="G4605">
        <v>1</v>
      </c>
      <c r="H4605">
        <v>600</v>
      </c>
      <c r="I4605">
        <v>400</v>
      </c>
    </row>
    <row r="4606" spans="5:9" x14ac:dyDescent="0.3">
      <c r="E4606" s="1">
        <f t="shared" si="142"/>
        <v>44753.833333322167</v>
      </c>
      <c r="F4606">
        <f t="shared" si="143"/>
        <v>4605</v>
      </c>
      <c r="G4606">
        <v>0</v>
      </c>
      <c r="H4606">
        <v>500</v>
      </c>
      <c r="I4606">
        <v>800</v>
      </c>
    </row>
    <row r="4607" spans="5:9" x14ac:dyDescent="0.3">
      <c r="E4607" s="1">
        <f t="shared" si="142"/>
        <v>44753.874999988831</v>
      </c>
      <c r="F4607">
        <f t="shared" si="143"/>
        <v>4606</v>
      </c>
      <c r="G4607">
        <v>0</v>
      </c>
      <c r="H4607">
        <v>500</v>
      </c>
      <c r="I4607">
        <v>800</v>
      </c>
    </row>
    <row r="4608" spans="5:9" x14ac:dyDescent="0.3">
      <c r="E4608" s="1">
        <f t="shared" si="142"/>
        <v>44753.916666655496</v>
      </c>
      <c r="F4608">
        <f t="shared" si="143"/>
        <v>4607</v>
      </c>
      <c r="G4608">
        <v>0</v>
      </c>
      <c r="H4608">
        <v>500</v>
      </c>
      <c r="I4608">
        <v>300</v>
      </c>
    </row>
    <row r="4609" spans="5:9" x14ac:dyDescent="0.3">
      <c r="E4609" s="1">
        <f t="shared" si="142"/>
        <v>44753.95833332216</v>
      </c>
      <c r="F4609">
        <f t="shared" si="143"/>
        <v>4608</v>
      </c>
      <c r="G4609">
        <v>0</v>
      </c>
      <c r="H4609">
        <v>500</v>
      </c>
      <c r="I4609">
        <v>300</v>
      </c>
    </row>
    <row r="4610" spans="5:9" x14ac:dyDescent="0.3">
      <c r="E4610" s="1">
        <f t="shared" si="142"/>
        <v>44753.999999988824</v>
      </c>
      <c r="F4610">
        <f t="shared" si="143"/>
        <v>4609</v>
      </c>
      <c r="G4610">
        <v>0</v>
      </c>
      <c r="H4610">
        <v>500</v>
      </c>
      <c r="I4610">
        <v>300</v>
      </c>
    </row>
    <row r="4611" spans="5:9" x14ac:dyDescent="0.3">
      <c r="E4611" s="1">
        <f t="shared" si="142"/>
        <v>44754.041666655488</v>
      </c>
      <c r="F4611">
        <f t="shared" si="143"/>
        <v>4610</v>
      </c>
      <c r="G4611">
        <v>0</v>
      </c>
      <c r="H4611">
        <v>500</v>
      </c>
      <c r="I4611">
        <v>300</v>
      </c>
    </row>
    <row r="4612" spans="5:9" x14ac:dyDescent="0.3">
      <c r="E4612" s="1">
        <f t="shared" ref="E4612:E4675" si="144">E4611+TIME(1,0,0)</f>
        <v>44754.083333322153</v>
      </c>
      <c r="F4612">
        <f t="shared" ref="F4612:F4675" si="145">F4611+1</f>
        <v>4611</v>
      </c>
      <c r="G4612">
        <v>0</v>
      </c>
      <c r="H4612">
        <v>500</v>
      </c>
      <c r="I4612">
        <v>300</v>
      </c>
    </row>
    <row r="4613" spans="5:9" x14ac:dyDescent="0.3">
      <c r="E4613" s="1">
        <f t="shared" si="144"/>
        <v>44754.124999988817</v>
      </c>
      <c r="F4613">
        <f t="shared" si="145"/>
        <v>4612</v>
      </c>
      <c r="G4613">
        <v>0</v>
      </c>
      <c r="H4613">
        <v>500</v>
      </c>
      <c r="I4613">
        <v>300</v>
      </c>
    </row>
    <row r="4614" spans="5:9" x14ac:dyDescent="0.3">
      <c r="E4614" s="1">
        <f t="shared" si="144"/>
        <v>44754.166666655481</v>
      </c>
      <c r="F4614">
        <f t="shared" si="145"/>
        <v>4613</v>
      </c>
      <c r="G4614">
        <v>0</v>
      </c>
      <c r="H4614">
        <v>500</v>
      </c>
      <c r="I4614">
        <v>300</v>
      </c>
    </row>
    <row r="4615" spans="5:9" x14ac:dyDescent="0.3">
      <c r="E4615" s="1">
        <f t="shared" si="144"/>
        <v>44754.208333322145</v>
      </c>
      <c r="F4615">
        <f t="shared" si="145"/>
        <v>4614</v>
      </c>
      <c r="G4615">
        <v>0</v>
      </c>
      <c r="H4615">
        <v>500</v>
      </c>
      <c r="I4615">
        <v>500</v>
      </c>
    </row>
    <row r="4616" spans="5:9" x14ac:dyDescent="0.3">
      <c r="E4616" s="1">
        <f t="shared" si="144"/>
        <v>44754.24999998881</v>
      </c>
      <c r="F4616">
        <f t="shared" si="145"/>
        <v>4615</v>
      </c>
      <c r="G4616">
        <v>1</v>
      </c>
      <c r="H4616">
        <v>750</v>
      </c>
      <c r="I4616">
        <v>500</v>
      </c>
    </row>
    <row r="4617" spans="5:9" x14ac:dyDescent="0.3">
      <c r="E4617" s="1">
        <f t="shared" si="144"/>
        <v>44754.291666655474</v>
      </c>
      <c r="F4617">
        <f t="shared" si="145"/>
        <v>4616</v>
      </c>
      <c r="G4617">
        <v>3</v>
      </c>
      <c r="H4617">
        <v>750</v>
      </c>
      <c r="I4617">
        <v>500</v>
      </c>
    </row>
    <row r="4618" spans="5:9" x14ac:dyDescent="0.3">
      <c r="E4618" s="1">
        <f t="shared" si="144"/>
        <v>44754.333333322138</v>
      </c>
      <c r="F4618">
        <f t="shared" si="145"/>
        <v>4617</v>
      </c>
      <c r="G4618">
        <v>7</v>
      </c>
      <c r="H4618">
        <v>900</v>
      </c>
      <c r="I4618">
        <v>500</v>
      </c>
    </row>
    <row r="4619" spans="5:9" x14ac:dyDescent="0.3">
      <c r="E4619" s="1">
        <f t="shared" si="144"/>
        <v>44754.374999988802</v>
      </c>
      <c r="F4619">
        <f t="shared" si="145"/>
        <v>4618</v>
      </c>
      <c r="G4619">
        <v>16</v>
      </c>
      <c r="H4619">
        <v>1000</v>
      </c>
      <c r="I4619">
        <v>900</v>
      </c>
    </row>
    <row r="4620" spans="5:9" x14ac:dyDescent="0.3">
      <c r="E4620" s="1">
        <f t="shared" si="144"/>
        <v>44754.416666655467</v>
      </c>
      <c r="F4620">
        <f t="shared" si="145"/>
        <v>4619</v>
      </c>
      <c r="G4620">
        <v>20</v>
      </c>
      <c r="H4620">
        <v>1000</v>
      </c>
      <c r="I4620">
        <v>900</v>
      </c>
    </row>
    <row r="4621" spans="5:9" x14ac:dyDescent="0.3">
      <c r="E4621" s="1">
        <f t="shared" si="144"/>
        <v>44754.458333322131</v>
      </c>
      <c r="F4621">
        <f t="shared" si="145"/>
        <v>4620</v>
      </c>
      <c r="G4621">
        <v>23</v>
      </c>
      <c r="H4621">
        <v>1000</v>
      </c>
      <c r="I4621">
        <v>900</v>
      </c>
    </row>
    <row r="4622" spans="5:9" x14ac:dyDescent="0.3">
      <c r="E4622" s="1">
        <f t="shared" si="144"/>
        <v>44754.499999988795</v>
      </c>
      <c r="F4622">
        <f t="shared" si="145"/>
        <v>4621</v>
      </c>
      <c r="G4622">
        <v>24</v>
      </c>
      <c r="H4622">
        <v>800</v>
      </c>
      <c r="I4622">
        <v>600</v>
      </c>
    </row>
    <row r="4623" spans="5:9" x14ac:dyDescent="0.3">
      <c r="E4623" s="1">
        <f t="shared" si="144"/>
        <v>44754.541666655459</v>
      </c>
      <c r="F4623">
        <f t="shared" si="145"/>
        <v>4622</v>
      </c>
      <c r="G4623">
        <v>23</v>
      </c>
      <c r="H4623">
        <v>800</v>
      </c>
      <c r="I4623">
        <v>600</v>
      </c>
    </row>
    <row r="4624" spans="5:9" x14ac:dyDescent="0.3">
      <c r="E4624" s="1">
        <f t="shared" si="144"/>
        <v>44754.583333322124</v>
      </c>
      <c r="F4624">
        <f t="shared" si="145"/>
        <v>4623</v>
      </c>
      <c r="G4624">
        <v>22</v>
      </c>
      <c r="H4624">
        <v>800</v>
      </c>
      <c r="I4624">
        <v>600</v>
      </c>
    </row>
    <row r="4625" spans="5:9" x14ac:dyDescent="0.3">
      <c r="E4625" s="1">
        <f t="shared" si="144"/>
        <v>44754.624999988788</v>
      </c>
      <c r="F4625">
        <f t="shared" si="145"/>
        <v>4624</v>
      </c>
      <c r="G4625">
        <v>19</v>
      </c>
      <c r="H4625">
        <v>1100</v>
      </c>
      <c r="I4625">
        <v>600</v>
      </c>
    </row>
    <row r="4626" spans="5:9" x14ac:dyDescent="0.3">
      <c r="E4626" s="1">
        <f t="shared" si="144"/>
        <v>44754.666666655452</v>
      </c>
      <c r="F4626">
        <f t="shared" si="145"/>
        <v>4625</v>
      </c>
      <c r="G4626">
        <v>16</v>
      </c>
      <c r="H4626">
        <v>1100</v>
      </c>
      <c r="I4626">
        <v>600</v>
      </c>
    </row>
    <row r="4627" spans="5:9" x14ac:dyDescent="0.3">
      <c r="E4627" s="1">
        <f t="shared" si="144"/>
        <v>44754.708333322116</v>
      </c>
      <c r="F4627">
        <f t="shared" si="145"/>
        <v>4626</v>
      </c>
      <c r="G4627">
        <v>13</v>
      </c>
      <c r="H4627">
        <v>1100</v>
      </c>
      <c r="I4627">
        <v>400</v>
      </c>
    </row>
    <row r="4628" spans="5:9" x14ac:dyDescent="0.3">
      <c r="E4628" s="1">
        <f t="shared" si="144"/>
        <v>44754.74999998878</v>
      </c>
      <c r="F4628">
        <f t="shared" si="145"/>
        <v>4627</v>
      </c>
      <c r="G4628">
        <v>6</v>
      </c>
      <c r="H4628">
        <v>700</v>
      </c>
      <c r="I4628">
        <v>400</v>
      </c>
    </row>
    <row r="4629" spans="5:9" x14ac:dyDescent="0.3">
      <c r="E4629" s="1">
        <f t="shared" si="144"/>
        <v>44754.791666655445</v>
      </c>
      <c r="F4629">
        <f t="shared" si="145"/>
        <v>4628</v>
      </c>
      <c r="G4629">
        <v>1</v>
      </c>
      <c r="H4629">
        <v>600</v>
      </c>
      <c r="I4629">
        <v>400</v>
      </c>
    </row>
    <row r="4630" spans="5:9" x14ac:dyDescent="0.3">
      <c r="E4630" s="1">
        <f t="shared" si="144"/>
        <v>44754.833333322109</v>
      </c>
      <c r="F4630">
        <f t="shared" si="145"/>
        <v>4629</v>
      </c>
      <c r="G4630">
        <v>0</v>
      </c>
      <c r="H4630">
        <v>500</v>
      </c>
      <c r="I4630">
        <v>800</v>
      </c>
    </row>
    <row r="4631" spans="5:9" x14ac:dyDescent="0.3">
      <c r="E4631" s="1">
        <f t="shared" si="144"/>
        <v>44754.874999988773</v>
      </c>
      <c r="F4631">
        <f t="shared" si="145"/>
        <v>4630</v>
      </c>
      <c r="G4631">
        <v>0</v>
      </c>
      <c r="H4631">
        <v>500</v>
      </c>
      <c r="I4631">
        <v>800</v>
      </c>
    </row>
    <row r="4632" spans="5:9" x14ac:dyDescent="0.3">
      <c r="E4632" s="1">
        <f t="shared" si="144"/>
        <v>44754.916666655437</v>
      </c>
      <c r="F4632">
        <f t="shared" si="145"/>
        <v>4631</v>
      </c>
      <c r="G4632">
        <v>0</v>
      </c>
      <c r="H4632">
        <v>500</v>
      </c>
      <c r="I4632">
        <v>300</v>
      </c>
    </row>
    <row r="4633" spans="5:9" x14ac:dyDescent="0.3">
      <c r="E4633" s="1">
        <f t="shared" si="144"/>
        <v>44754.958333322102</v>
      </c>
      <c r="F4633">
        <f t="shared" si="145"/>
        <v>4632</v>
      </c>
      <c r="G4633">
        <v>0</v>
      </c>
      <c r="H4633">
        <v>500</v>
      </c>
      <c r="I4633">
        <v>300</v>
      </c>
    </row>
    <row r="4634" spans="5:9" x14ac:dyDescent="0.3">
      <c r="E4634" s="1">
        <f t="shared" si="144"/>
        <v>44754.999999988766</v>
      </c>
      <c r="F4634">
        <f t="shared" si="145"/>
        <v>4633</v>
      </c>
      <c r="G4634">
        <v>0</v>
      </c>
      <c r="H4634">
        <v>500</v>
      </c>
      <c r="I4634">
        <v>300</v>
      </c>
    </row>
    <row r="4635" spans="5:9" x14ac:dyDescent="0.3">
      <c r="E4635" s="1">
        <f t="shared" si="144"/>
        <v>44755.04166665543</v>
      </c>
      <c r="F4635">
        <f t="shared" si="145"/>
        <v>4634</v>
      </c>
      <c r="G4635">
        <v>0</v>
      </c>
      <c r="H4635">
        <v>500</v>
      </c>
      <c r="I4635">
        <v>300</v>
      </c>
    </row>
    <row r="4636" spans="5:9" x14ac:dyDescent="0.3">
      <c r="E4636" s="1">
        <f t="shared" si="144"/>
        <v>44755.083333322094</v>
      </c>
      <c r="F4636">
        <f t="shared" si="145"/>
        <v>4635</v>
      </c>
      <c r="G4636">
        <v>0</v>
      </c>
      <c r="H4636">
        <v>500</v>
      </c>
      <c r="I4636">
        <v>300</v>
      </c>
    </row>
    <row r="4637" spans="5:9" x14ac:dyDescent="0.3">
      <c r="E4637" s="1">
        <f t="shared" si="144"/>
        <v>44755.124999988759</v>
      </c>
      <c r="F4637">
        <f t="shared" si="145"/>
        <v>4636</v>
      </c>
      <c r="G4637">
        <v>0</v>
      </c>
      <c r="H4637">
        <v>500</v>
      </c>
      <c r="I4637">
        <v>300</v>
      </c>
    </row>
    <row r="4638" spans="5:9" x14ac:dyDescent="0.3">
      <c r="E4638" s="1">
        <f t="shared" si="144"/>
        <v>44755.166666655423</v>
      </c>
      <c r="F4638">
        <f t="shared" si="145"/>
        <v>4637</v>
      </c>
      <c r="G4638">
        <v>0</v>
      </c>
      <c r="H4638">
        <v>500</v>
      </c>
      <c r="I4638">
        <v>300</v>
      </c>
    </row>
    <row r="4639" spans="5:9" x14ac:dyDescent="0.3">
      <c r="E4639" s="1">
        <f t="shared" si="144"/>
        <v>44755.208333322087</v>
      </c>
      <c r="F4639">
        <f t="shared" si="145"/>
        <v>4638</v>
      </c>
      <c r="G4639">
        <v>0</v>
      </c>
      <c r="H4639">
        <v>500</v>
      </c>
      <c r="I4639">
        <v>500</v>
      </c>
    </row>
    <row r="4640" spans="5:9" x14ac:dyDescent="0.3">
      <c r="E4640" s="1">
        <f t="shared" si="144"/>
        <v>44755.249999988751</v>
      </c>
      <c r="F4640">
        <f t="shared" si="145"/>
        <v>4639</v>
      </c>
      <c r="G4640">
        <v>1</v>
      </c>
      <c r="H4640">
        <v>750</v>
      </c>
      <c r="I4640">
        <v>500</v>
      </c>
    </row>
    <row r="4641" spans="5:9" x14ac:dyDescent="0.3">
      <c r="E4641" s="1">
        <f t="shared" si="144"/>
        <v>44755.291666655416</v>
      </c>
      <c r="F4641">
        <f t="shared" si="145"/>
        <v>4640</v>
      </c>
      <c r="G4641">
        <v>3</v>
      </c>
      <c r="H4641">
        <v>750</v>
      </c>
      <c r="I4641">
        <v>500</v>
      </c>
    </row>
    <row r="4642" spans="5:9" x14ac:dyDescent="0.3">
      <c r="E4642" s="1">
        <f t="shared" si="144"/>
        <v>44755.33333332208</v>
      </c>
      <c r="F4642">
        <f t="shared" si="145"/>
        <v>4641</v>
      </c>
      <c r="G4642">
        <v>7</v>
      </c>
      <c r="H4642">
        <v>900</v>
      </c>
      <c r="I4642">
        <v>500</v>
      </c>
    </row>
    <row r="4643" spans="5:9" x14ac:dyDescent="0.3">
      <c r="E4643" s="1">
        <f t="shared" si="144"/>
        <v>44755.374999988744</v>
      </c>
      <c r="F4643">
        <f t="shared" si="145"/>
        <v>4642</v>
      </c>
      <c r="G4643">
        <v>16</v>
      </c>
      <c r="H4643">
        <v>1000</v>
      </c>
      <c r="I4643">
        <v>900</v>
      </c>
    </row>
    <row r="4644" spans="5:9" x14ac:dyDescent="0.3">
      <c r="E4644" s="1">
        <f t="shared" si="144"/>
        <v>44755.416666655408</v>
      </c>
      <c r="F4644">
        <f t="shared" si="145"/>
        <v>4643</v>
      </c>
      <c r="G4644">
        <v>20</v>
      </c>
      <c r="H4644">
        <v>1000</v>
      </c>
      <c r="I4644">
        <v>900</v>
      </c>
    </row>
    <row r="4645" spans="5:9" x14ac:dyDescent="0.3">
      <c r="E4645" s="1">
        <f t="shared" si="144"/>
        <v>44755.458333322073</v>
      </c>
      <c r="F4645">
        <f t="shared" si="145"/>
        <v>4644</v>
      </c>
      <c r="G4645">
        <v>23</v>
      </c>
      <c r="H4645">
        <v>1000</v>
      </c>
      <c r="I4645">
        <v>900</v>
      </c>
    </row>
    <row r="4646" spans="5:9" x14ac:dyDescent="0.3">
      <c r="E4646" s="1">
        <f t="shared" si="144"/>
        <v>44755.499999988737</v>
      </c>
      <c r="F4646">
        <f t="shared" si="145"/>
        <v>4645</v>
      </c>
      <c r="G4646">
        <v>24</v>
      </c>
      <c r="H4646">
        <v>800</v>
      </c>
      <c r="I4646">
        <v>600</v>
      </c>
    </row>
    <row r="4647" spans="5:9" x14ac:dyDescent="0.3">
      <c r="E4647" s="1">
        <f t="shared" si="144"/>
        <v>44755.541666655401</v>
      </c>
      <c r="F4647">
        <f t="shared" si="145"/>
        <v>4646</v>
      </c>
      <c r="G4647">
        <v>23</v>
      </c>
      <c r="H4647">
        <v>800</v>
      </c>
      <c r="I4647">
        <v>600</v>
      </c>
    </row>
    <row r="4648" spans="5:9" x14ac:dyDescent="0.3">
      <c r="E4648" s="1">
        <f t="shared" si="144"/>
        <v>44755.583333322065</v>
      </c>
      <c r="F4648">
        <f t="shared" si="145"/>
        <v>4647</v>
      </c>
      <c r="G4648">
        <v>22</v>
      </c>
      <c r="H4648">
        <v>800</v>
      </c>
      <c r="I4648">
        <v>600</v>
      </c>
    </row>
    <row r="4649" spans="5:9" x14ac:dyDescent="0.3">
      <c r="E4649" s="1">
        <f t="shared" si="144"/>
        <v>44755.62499998873</v>
      </c>
      <c r="F4649">
        <f t="shared" si="145"/>
        <v>4648</v>
      </c>
      <c r="G4649">
        <v>19</v>
      </c>
      <c r="H4649">
        <v>1100</v>
      </c>
      <c r="I4649">
        <v>600</v>
      </c>
    </row>
    <row r="4650" spans="5:9" x14ac:dyDescent="0.3">
      <c r="E4650" s="1">
        <f t="shared" si="144"/>
        <v>44755.666666655394</v>
      </c>
      <c r="F4650">
        <f t="shared" si="145"/>
        <v>4649</v>
      </c>
      <c r="G4650">
        <v>16</v>
      </c>
      <c r="H4650">
        <v>1100</v>
      </c>
      <c r="I4650">
        <v>600</v>
      </c>
    </row>
    <row r="4651" spans="5:9" x14ac:dyDescent="0.3">
      <c r="E4651" s="1">
        <f t="shared" si="144"/>
        <v>44755.708333322058</v>
      </c>
      <c r="F4651">
        <f t="shared" si="145"/>
        <v>4650</v>
      </c>
      <c r="G4651">
        <v>13</v>
      </c>
      <c r="H4651">
        <v>1100</v>
      </c>
      <c r="I4651">
        <v>400</v>
      </c>
    </row>
    <row r="4652" spans="5:9" x14ac:dyDescent="0.3">
      <c r="E4652" s="1">
        <f t="shared" si="144"/>
        <v>44755.749999988722</v>
      </c>
      <c r="F4652">
        <f t="shared" si="145"/>
        <v>4651</v>
      </c>
      <c r="G4652">
        <v>6</v>
      </c>
      <c r="H4652">
        <v>700</v>
      </c>
      <c r="I4652">
        <v>400</v>
      </c>
    </row>
    <row r="4653" spans="5:9" x14ac:dyDescent="0.3">
      <c r="E4653" s="1">
        <f t="shared" si="144"/>
        <v>44755.791666655387</v>
      </c>
      <c r="F4653">
        <f t="shared" si="145"/>
        <v>4652</v>
      </c>
      <c r="G4653">
        <v>1</v>
      </c>
      <c r="H4653">
        <v>600</v>
      </c>
      <c r="I4653">
        <v>400</v>
      </c>
    </row>
    <row r="4654" spans="5:9" x14ac:dyDescent="0.3">
      <c r="E4654" s="1">
        <f t="shared" si="144"/>
        <v>44755.833333322051</v>
      </c>
      <c r="F4654">
        <f t="shared" si="145"/>
        <v>4653</v>
      </c>
      <c r="G4654">
        <v>0</v>
      </c>
      <c r="H4654">
        <v>500</v>
      </c>
      <c r="I4654">
        <v>800</v>
      </c>
    </row>
    <row r="4655" spans="5:9" x14ac:dyDescent="0.3">
      <c r="E4655" s="1">
        <f t="shared" si="144"/>
        <v>44755.874999988715</v>
      </c>
      <c r="F4655">
        <f t="shared" si="145"/>
        <v>4654</v>
      </c>
      <c r="G4655">
        <v>0</v>
      </c>
      <c r="H4655">
        <v>500</v>
      </c>
      <c r="I4655">
        <v>800</v>
      </c>
    </row>
    <row r="4656" spans="5:9" x14ac:dyDescent="0.3">
      <c r="E4656" s="1">
        <f t="shared" si="144"/>
        <v>44755.916666655379</v>
      </c>
      <c r="F4656">
        <f t="shared" si="145"/>
        <v>4655</v>
      </c>
      <c r="G4656">
        <v>0</v>
      </c>
      <c r="H4656">
        <v>500</v>
      </c>
      <c r="I4656">
        <v>300</v>
      </c>
    </row>
    <row r="4657" spans="5:9" x14ac:dyDescent="0.3">
      <c r="E4657" s="1">
        <f t="shared" si="144"/>
        <v>44755.958333322043</v>
      </c>
      <c r="F4657">
        <f t="shared" si="145"/>
        <v>4656</v>
      </c>
      <c r="G4657">
        <v>0</v>
      </c>
      <c r="H4657">
        <v>500</v>
      </c>
      <c r="I4657">
        <v>300</v>
      </c>
    </row>
    <row r="4658" spans="5:9" x14ac:dyDescent="0.3">
      <c r="E4658" s="1">
        <f t="shared" si="144"/>
        <v>44755.999999988708</v>
      </c>
      <c r="F4658">
        <f t="shared" si="145"/>
        <v>4657</v>
      </c>
      <c r="G4658">
        <v>0</v>
      </c>
      <c r="H4658">
        <v>500</v>
      </c>
      <c r="I4658">
        <v>300</v>
      </c>
    </row>
    <row r="4659" spans="5:9" x14ac:dyDescent="0.3">
      <c r="E4659" s="1">
        <f t="shared" si="144"/>
        <v>44756.041666655372</v>
      </c>
      <c r="F4659">
        <f t="shared" si="145"/>
        <v>4658</v>
      </c>
      <c r="G4659">
        <v>0</v>
      </c>
      <c r="H4659">
        <v>500</v>
      </c>
      <c r="I4659">
        <v>300</v>
      </c>
    </row>
    <row r="4660" spans="5:9" x14ac:dyDescent="0.3">
      <c r="E4660" s="1">
        <f t="shared" si="144"/>
        <v>44756.083333322036</v>
      </c>
      <c r="F4660">
        <f t="shared" si="145"/>
        <v>4659</v>
      </c>
      <c r="G4660">
        <v>0</v>
      </c>
      <c r="H4660">
        <v>500</v>
      </c>
      <c r="I4660">
        <v>300</v>
      </c>
    </row>
    <row r="4661" spans="5:9" x14ac:dyDescent="0.3">
      <c r="E4661" s="1">
        <f t="shared" si="144"/>
        <v>44756.1249999887</v>
      </c>
      <c r="F4661">
        <f t="shared" si="145"/>
        <v>4660</v>
      </c>
      <c r="G4661">
        <v>0</v>
      </c>
      <c r="H4661">
        <v>500</v>
      </c>
      <c r="I4661">
        <v>300</v>
      </c>
    </row>
    <row r="4662" spans="5:9" x14ac:dyDescent="0.3">
      <c r="E4662" s="1">
        <f t="shared" si="144"/>
        <v>44756.166666655365</v>
      </c>
      <c r="F4662">
        <f t="shared" si="145"/>
        <v>4661</v>
      </c>
      <c r="G4662">
        <v>0</v>
      </c>
      <c r="H4662">
        <v>500</v>
      </c>
      <c r="I4662">
        <v>300</v>
      </c>
    </row>
    <row r="4663" spans="5:9" x14ac:dyDescent="0.3">
      <c r="E4663" s="1">
        <f t="shared" si="144"/>
        <v>44756.208333322029</v>
      </c>
      <c r="F4663">
        <f t="shared" si="145"/>
        <v>4662</v>
      </c>
      <c r="G4663">
        <v>0</v>
      </c>
      <c r="H4663">
        <v>500</v>
      </c>
      <c r="I4663">
        <v>500</v>
      </c>
    </row>
    <row r="4664" spans="5:9" x14ac:dyDescent="0.3">
      <c r="E4664" s="1">
        <f t="shared" si="144"/>
        <v>44756.249999988693</v>
      </c>
      <c r="F4664">
        <f t="shared" si="145"/>
        <v>4663</v>
      </c>
      <c r="G4664">
        <v>1</v>
      </c>
      <c r="H4664">
        <v>750</v>
      </c>
      <c r="I4664">
        <v>500</v>
      </c>
    </row>
    <row r="4665" spans="5:9" x14ac:dyDescent="0.3">
      <c r="E4665" s="1">
        <f t="shared" si="144"/>
        <v>44756.291666655357</v>
      </c>
      <c r="F4665">
        <f t="shared" si="145"/>
        <v>4664</v>
      </c>
      <c r="G4665">
        <v>3</v>
      </c>
      <c r="H4665">
        <v>750</v>
      </c>
      <c r="I4665">
        <v>500</v>
      </c>
    </row>
    <row r="4666" spans="5:9" x14ac:dyDescent="0.3">
      <c r="E4666" s="1">
        <f t="shared" si="144"/>
        <v>44756.333333322022</v>
      </c>
      <c r="F4666">
        <f t="shared" si="145"/>
        <v>4665</v>
      </c>
      <c r="G4666">
        <v>7</v>
      </c>
      <c r="H4666">
        <v>900</v>
      </c>
      <c r="I4666">
        <v>500</v>
      </c>
    </row>
    <row r="4667" spans="5:9" x14ac:dyDescent="0.3">
      <c r="E4667" s="1">
        <f t="shared" si="144"/>
        <v>44756.374999988686</v>
      </c>
      <c r="F4667">
        <f t="shared" si="145"/>
        <v>4666</v>
      </c>
      <c r="G4667">
        <v>16</v>
      </c>
      <c r="H4667">
        <v>1000</v>
      </c>
      <c r="I4667">
        <v>900</v>
      </c>
    </row>
    <row r="4668" spans="5:9" x14ac:dyDescent="0.3">
      <c r="E4668" s="1">
        <f t="shared" si="144"/>
        <v>44756.41666665535</v>
      </c>
      <c r="F4668">
        <f t="shared" si="145"/>
        <v>4667</v>
      </c>
      <c r="G4668">
        <v>20</v>
      </c>
      <c r="H4668">
        <v>1000</v>
      </c>
      <c r="I4668">
        <v>900</v>
      </c>
    </row>
    <row r="4669" spans="5:9" x14ac:dyDescent="0.3">
      <c r="E4669" s="1">
        <f t="shared" si="144"/>
        <v>44756.458333322014</v>
      </c>
      <c r="F4669">
        <f t="shared" si="145"/>
        <v>4668</v>
      </c>
      <c r="G4669">
        <v>23</v>
      </c>
      <c r="H4669">
        <v>1000</v>
      </c>
      <c r="I4669">
        <v>900</v>
      </c>
    </row>
    <row r="4670" spans="5:9" x14ac:dyDescent="0.3">
      <c r="E4670" s="1">
        <f t="shared" si="144"/>
        <v>44756.499999988679</v>
      </c>
      <c r="F4670">
        <f t="shared" si="145"/>
        <v>4669</v>
      </c>
      <c r="G4670">
        <v>24</v>
      </c>
      <c r="H4670">
        <v>800</v>
      </c>
      <c r="I4670">
        <v>600</v>
      </c>
    </row>
    <row r="4671" spans="5:9" x14ac:dyDescent="0.3">
      <c r="E4671" s="1">
        <f t="shared" si="144"/>
        <v>44756.541666655343</v>
      </c>
      <c r="F4671">
        <f t="shared" si="145"/>
        <v>4670</v>
      </c>
      <c r="G4671">
        <v>23</v>
      </c>
      <c r="H4671">
        <v>800</v>
      </c>
      <c r="I4671">
        <v>600</v>
      </c>
    </row>
    <row r="4672" spans="5:9" x14ac:dyDescent="0.3">
      <c r="E4672" s="1">
        <f t="shared" si="144"/>
        <v>44756.583333322007</v>
      </c>
      <c r="F4672">
        <f t="shared" si="145"/>
        <v>4671</v>
      </c>
      <c r="G4672">
        <v>22</v>
      </c>
      <c r="H4672">
        <v>800</v>
      </c>
      <c r="I4672">
        <v>600</v>
      </c>
    </row>
    <row r="4673" spans="5:9" x14ac:dyDescent="0.3">
      <c r="E4673" s="1">
        <f t="shared" si="144"/>
        <v>44756.624999988671</v>
      </c>
      <c r="F4673">
        <f t="shared" si="145"/>
        <v>4672</v>
      </c>
      <c r="G4673">
        <v>19</v>
      </c>
      <c r="H4673">
        <v>1100</v>
      </c>
      <c r="I4673">
        <v>600</v>
      </c>
    </row>
    <row r="4674" spans="5:9" x14ac:dyDescent="0.3">
      <c r="E4674" s="1">
        <f t="shared" si="144"/>
        <v>44756.666666655336</v>
      </c>
      <c r="F4674">
        <f t="shared" si="145"/>
        <v>4673</v>
      </c>
      <c r="G4674">
        <v>16</v>
      </c>
      <c r="H4674">
        <v>1100</v>
      </c>
      <c r="I4674">
        <v>600</v>
      </c>
    </row>
    <row r="4675" spans="5:9" x14ac:dyDescent="0.3">
      <c r="E4675" s="1">
        <f t="shared" si="144"/>
        <v>44756.708333322</v>
      </c>
      <c r="F4675">
        <f t="shared" si="145"/>
        <v>4674</v>
      </c>
      <c r="G4675">
        <v>13</v>
      </c>
      <c r="H4675">
        <v>1100</v>
      </c>
      <c r="I4675">
        <v>400</v>
      </c>
    </row>
    <row r="4676" spans="5:9" x14ac:dyDescent="0.3">
      <c r="E4676" s="1">
        <f t="shared" ref="E4676:E4739" si="146">E4675+TIME(1,0,0)</f>
        <v>44756.749999988664</v>
      </c>
      <c r="F4676">
        <f t="shared" ref="F4676:F4739" si="147">F4675+1</f>
        <v>4675</v>
      </c>
      <c r="G4676">
        <v>6</v>
      </c>
      <c r="H4676">
        <v>700</v>
      </c>
      <c r="I4676">
        <v>400</v>
      </c>
    </row>
    <row r="4677" spans="5:9" x14ac:dyDescent="0.3">
      <c r="E4677" s="1">
        <f t="shared" si="146"/>
        <v>44756.791666655328</v>
      </c>
      <c r="F4677">
        <f t="shared" si="147"/>
        <v>4676</v>
      </c>
      <c r="G4677">
        <v>1</v>
      </c>
      <c r="H4677">
        <v>600</v>
      </c>
      <c r="I4677">
        <v>400</v>
      </c>
    </row>
    <row r="4678" spans="5:9" x14ac:dyDescent="0.3">
      <c r="E4678" s="1">
        <f t="shared" si="146"/>
        <v>44756.833333321993</v>
      </c>
      <c r="F4678">
        <f t="shared" si="147"/>
        <v>4677</v>
      </c>
      <c r="G4678">
        <v>0</v>
      </c>
      <c r="H4678">
        <v>500</v>
      </c>
      <c r="I4678">
        <v>800</v>
      </c>
    </row>
    <row r="4679" spans="5:9" x14ac:dyDescent="0.3">
      <c r="E4679" s="1">
        <f t="shared" si="146"/>
        <v>44756.874999988657</v>
      </c>
      <c r="F4679">
        <f t="shared" si="147"/>
        <v>4678</v>
      </c>
      <c r="G4679">
        <v>0</v>
      </c>
      <c r="H4679">
        <v>500</v>
      </c>
      <c r="I4679">
        <v>800</v>
      </c>
    </row>
    <row r="4680" spans="5:9" x14ac:dyDescent="0.3">
      <c r="E4680" s="1">
        <f t="shared" si="146"/>
        <v>44756.916666655321</v>
      </c>
      <c r="F4680">
        <f t="shared" si="147"/>
        <v>4679</v>
      </c>
      <c r="G4680">
        <v>0</v>
      </c>
      <c r="H4680">
        <v>500</v>
      </c>
      <c r="I4680">
        <v>300</v>
      </c>
    </row>
    <row r="4681" spans="5:9" x14ac:dyDescent="0.3">
      <c r="E4681" s="1">
        <f t="shared" si="146"/>
        <v>44756.958333321985</v>
      </c>
      <c r="F4681">
        <f t="shared" si="147"/>
        <v>4680</v>
      </c>
      <c r="G4681">
        <v>0</v>
      </c>
      <c r="H4681">
        <v>500</v>
      </c>
      <c r="I4681">
        <v>300</v>
      </c>
    </row>
    <row r="4682" spans="5:9" x14ac:dyDescent="0.3">
      <c r="E4682" s="1">
        <f t="shared" si="146"/>
        <v>44756.99999998865</v>
      </c>
      <c r="F4682">
        <f t="shared" si="147"/>
        <v>4681</v>
      </c>
      <c r="G4682">
        <v>0</v>
      </c>
      <c r="H4682">
        <v>500</v>
      </c>
      <c r="I4682">
        <v>300</v>
      </c>
    </row>
    <row r="4683" spans="5:9" x14ac:dyDescent="0.3">
      <c r="E4683" s="1">
        <f t="shared" si="146"/>
        <v>44757.041666655314</v>
      </c>
      <c r="F4683">
        <f t="shared" si="147"/>
        <v>4682</v>
      </c>
      <c r="G4683">
        <v>0</v>
      </c>
      <c r="H4683">
        <v>500</v>
      </c>
      <c r="I4683">
        <v>300</v>
      </c>
    </row>
    <row r="4684" spans="5:9" x14ac:dyDescent="0.3">
      <c r="E4684" s="1">
        <f t="shared" si="146"/>
        <v>44757.083333321978</v>
      </c>
      <c r="F4684">
        <f t="shared" si="147"/>
        <v>4683</v>
      </c>
      <c r="G4684">
        <v>0</v>
      </c>
      <c r="H4684">
        <v>500</v>
      </c>
      <c r="I4684">
        <v>300</v>
      </c>
    </row>
    <row r="4685" spans="5:9" x14ac:dyDescent="0.3">
      <c r="E4685" s="1">
        <f t="shared" si="146"/>
        <v>44757.124999988642</v>
      </c>
      <c r="F4685">
        <f t="shared" si="147"/>
        <v>4684</v>
      </c>
      <c r="G4685">
        <v>0</v>
      </c>
      <c r="H4685">
        <v>500</v>
      </c>
      <c r="I4685">
        <v>300</v>
      </c>
    </row>
    <row r="4686" spans="5:9" x14ac:dyDescent="0.3">
      <c r="E4686" s="1">
        <f t="shared" si="146"/>
        <v>44757.166666655306</v>
      </c>
      <c r="F4686">
        <f t="shared" si="147"/>
        <v>4685</v>
      </c>
      <c r="G4686">
        <v>0</v>
      </c>
      <c r="H4686">
        <v>500</v>
      </c>
      <c r="I4686">
        <v>300</v>
      </c>
    </row>
    <row r="4687" spans="5:9" x14ac:dyDescent="0.3">
      <c r="E4687" s="1">
        <f t="shared" si="146"/>
        <v>44757.208333321971</v>
      </c>
      <c r="F4687">
        <f t="shared" si="147"/>
        <v>4686</v>
      </c>
      <c r="G4687">
        <v>0</v>
      </c>
      <c r="H4687">
        <v>500</v>
      </c>
      <c r="I4687">
        <v>500</v>
      </c>
    </row>
    <row r="4688" spans="5:9" x14ac:dyDescent="0.3">
      <c r="E4688" s="1">
        <f t="shared" si="146"/>
        <v>44757.249999988635</v>
      </c>
      <c r="F4688">
        <f t="shared" si="147"/>
        <v>4687</v>
      </c>
      <c r="G4688">
        <v>1</v>
      </c>
      <c r="H4688">
        <v>750</v>
      </c>
      <c r="I4688">
        <v>500</v>
      </c>
    </row>
    <row r="4689" spans="5:9" x14ac:dyDescent="0.3">
      <c r="E4689" s="1">
        <f t="shared" si="146"/>
        <v>44757.291666655299</v>
      </c>
      <c r="F4689">
        <f t="shared" si="147"/>
        <v>4688</v>
      </c>
      <c r="G4689">
        <v>3</v>
      </c>
      <c r="H4689">
        <v>750</v>
      </c>
      <c r="I4689">
        <v>500</v>
      </c>
    </row>
    <row r="4690" spans="5:9" x14ac:dyDescent="0.3">
      <c r="E4690" s="1">
        <f t="shared" si="146"/>
        <v>44757.333333321963</v>
      </c>
      <c r="F4690">
        <f t="shared" si="147"/>
        <v>4689</v>
      </c>
      <c r="G4690">
        <v>7</v>
      </c>
      <c r="H4690">
        <v>900</v>
      </c>
      <c r="I4690">
        <v>500</v>
      </c>
    </row>
    <row r="4691" spans="5:9" x14ac:dyDescent="0.3">
      <c r="E4691" s="1">
        <f t="shared" si="146"/>
        <v>44757.374999988628</v>
      </c>
      <c r="F4691">
        <f t="shared" si="147"/>
        <v>4690</v>
      </c>
      <c r="G4691">
        <v>16</v>
      </c>
      <c r="H4691">
        <v>1000</v>
      </c>
      <c r="I4691">
        <v>900</v>
      </c>
    </row>
    <row r="4692" spans="5:9" x14ac:dyDescent="0.3">
      <c r="E4692" s="1">
        <f t="shared" si="146"/>
        <v>44757.416666655292</v>
      </c>
      <c r="F4692">
        <f t="shared" si="147"/>
        <v>4691</v>
      </c>
      <c r="G4692">
        <v>20</v>
      </c>
      <c r="H4692">
        <v>1000</v>
      </c>
      <c r="I4692">
        <v>900</v>
      </c>
    </row>
    <row r="4693" spans="5:9" x14ac:dyDescent="0.3">
      <c r="E4693" s="1">
        <f t="shared" si="146"/>
        <v>44757.458333321956</v>
      </c>
      <c r="F4693">
        <f t="shared" si="147"/>
        <v>4692</v>
      </c>
      <c r="G4693">
        <v>23</v>
      </c>
      <c r="H4693">
        <v>1000</v>
      </c>
      <c r="I4693">
        <v>900</v>
      </c>
    </row>
    <row r="4694" spans="5:9" x14ac:dyDescent="0.3">
      <c r="E4694" s="1">
        <f t="shared" si="146"/>
        <v>44757.49999998862</v>
      </c>
      <c r="F4694">
        <f t="shared" si="147"/>
        <v>4693</v>
      </c>
      <c r="G4694">
        <v>24</v>
      </c>
      <c r="H4694">
        <v>800</v>
      </c>
      <c r="I4694">
        <v>600</v>
      </c>
    </row>
    <row r="4695" spans="5:9" x14ac:dyDescent="0.3">
      <c r="E4695" s="1">
        <f t="shared" si="146"/>
        <v>44757.541666655285</v>
      </c>
      <c r="F4695">
        <f t="shared" si="147"/>
        <v>4694</v>
      </c>
      <c r="G4695">
        <v>23</v>
      </c>
      <c r="H4695">
        <v>800</v>
      </c>
      <c r="I4695">
        <v>600</v>
      </c>
    </row>
    <row r="4696" spans="5:9" x14ac:dyDescent="0.3">
      <c r="E4696" s="1">
        <f t="shared" si="146"/>
        <v>44757.583333321949</v>
      </c>
      <c r="F4696">
        <f t="shared" si="147"/>
        <v>4695</v>
      </c>
      <c r="G4696">
        <v>22</v>
      </c>
      <c r="H4696">
        <v>800</v>
      </c>
      <c r="I4696">
        <v>600</v>
      </c>
    </row>
    <row r="4697" spans="5:9" x14ac:dyDescent="0.3">
      <c r="E4697" s="1">
        <f t="shared" si="146"/>
        <v>44757.624999988613</v>
      </c>
      <c r="F4697">
        <f t="shared" si="147"/>
        <v>4696</v>
      </c>
      <c r="G4697">
        <v>19</v>
      </c>
      <c r="H4697">
        <v>1100</v>
      </c>
      <c r="I4697">
        <v>600</v>
      </c>
    </row>
    <row r="4698" spans="5:9" x14ac:dyDescent="0.3">
      <c r="E4698" s="1">
        <f t="shared" si="146"/>
        <v>44757.666666655277</v>
      </c>
      <c r="F4698">
        <f t="shared" si="147"/>
        <v>4697</v>
      </c>
      <c r="G4698">
        <v>16</v>
      </c>
      <c r="H4698">
        <v>1100</v>
      </c>
      <c r="I4698">
        <v>600</v>
      </c>
    </row>
    <row r="4699" spans="5:9" x14ac:dyDescent="0.3">
      <c r="E4699" s="1">
        <f t="shared" si="146"/>
        <v>44757.708333321942</v>
      </c>
      <c r="F4699">
        <f t="shared" si="147"/>
        <v>4698</v>
      </c>
      <c r="G4699">
        <v>13</v>
      </c>
      <c r="H4699">
        <v>1100</v>
      </c>
      <c r="I4699">
        <v>400</v>
      </c>
    </row>
    <row r="4700" spans="5:9" x14ac:dyDescent="0.3">
      <c r="E4700" s="1">
        <f t="shared" si="146"/>
        <v>44757.749999988606</v>
      </c>
      <c r="F4700">
        <f t="shared" si="147"/>
        <v>4699</v>
      </c>
      <c r="G4700">
        <v>6</v>
      </c>
      <c r="H4700">
        <v>700</v>
      </c>
      <c r="I4700">
        <v>400</v>
      </c>
    </row>
    <row r="4701" spans="5:9" x14ac:dyDescent="0.3">
      <c r="E4701" s="1">
        <f t="shared" si="146"/>
        <v>44757.79166665527</v>
      </c>
      <c r="F4701">
        <f t="shared" si="147"/>
        <v>4700</v>
      </c>
      <c r="G4701">
        <v>1</v>
      </c>
      <c r="H4701">
        <v>600</v>
      </c>
      <c r="I4701">
        <v>400</v>
      </c>
    </row>
    <row r="4702" spans="5:9" x14ac:dyDescent="0.3">
      <c r="E4702" s="1">
        <f t="shared" si="146"/>
        <v>44757.833333321934</v>
      </c>
      <c r="F4702">
        <f t="shared" si="147"/>
        <v>4701</v>
      </c>
      <c r="G4702">
        <v>0</v>
      </c>
      <c r="H4702">
        <v>500</v>
      </c>
      <c r="I4702">
        <v>800</v>
      </c>
    </row>
    <row r="4703" spans="5:9" x14ac:dyDescent="0.3">
      <c r="E4703" s="1">
        <f t="shared" si="146"/>
        <v>44757.874999988599</v>
      </c>
      <c r="F4703">
        <f t="shared" si="147"/>
        <v>4702</v>
      </c>
      <c r="G4703">
        <v>0</v>
      </c>
      <c r="H4703">
        <v>500</v>
      </c>
      <c r="I4703">
        <v>800</v>
      </c>
    </row>
    <row r="4704" spans="5:9" x14ac:dyDescent="0.3">
      <c r="E4704" s="1">
        <f t="shared" si="146"/>
        <v>44757.916666655263</v>
      </c>
      <c r="F4704">
        <f t="shared" si="147"/>
        <v>4703</v>
      </c>
      <c r="G4704">
        <v>0</v>
      </c>
      <c r="H4704">
        <v>500</v>
      </c>
      <c r="I4704">
        <v>300</v>
      </c>
    </row>
    <row r="4705" spans="5:9" x14ac:dyDescent="0.3">
      <c r="E4705" s="1">
        <f t="shared" si="146"/>
        <v>44757.958333321927</v>
      </c>
      <c r="F4705">
        <f t="shared" si="147"/>
        <v>4704</v>
      </c>
      <c r="G4705">
        <v>0</v>
      </c>
      <c r="H4705">
        <v>500</v>
      </c>
      <c r="I4705">
        <v>300</v>
      </c>
    </row>
    <row r="4706" spans="5:9" x14ac:dyDescent="0.3">
      <c r="E4706" s="1">
        <f t="shared" si="146"/>
        <v>44757.999999988591</v>
      </c>
      <c r="F4706">
        <f t="shared" si="147"/>
        <v>4705</v>
      </c>
      <c r="G4706">
        <v>0</v>
      </c>
      <c r="H4706">
        <v>500</v>
      </c>
      <c r="I4706">
        <v>300</v>
      </c>
    </row>
    <row r="4707" spans="5:9" x14ac:dyDescent="0.3">
      <c r="E4707" s="1">
        <f t="shared" si="146"/>
        <v>44758.041666655256</v>
      </c>
      <c r="F4707">
        <f t="shared" si="147"/>
        <v>4706</v>
      </c>
      <c r="G4707">
        <v>0</v>
      </c>
      <c r="H4707">
        <v>500</v>
      </c>
      <c r="I4707">
        <v>300</v>
      </c>
    </row>
    <row r="4708" spans="5:9" x14ac:dyDescent="0.3">
      <c r="E4708" s="1">
        <f t="shared" si="146"/>
        <v>44758.08333332192</v>
      </c>
      <c r="F4708">
        <f t="shared" si="147"/>
        <v>4707</v>
      </c>
      <c r="G4708">
        <v>0</v>
      </c>
      <c r="H4708">
        <v>500</v>
      </c>
      <c r="I4708">
        <v>300</v>
      </c>
    </row>
    <row r="4709" spans="5:9" x14ac:dyDescent="0.3">
      <c r="E4709" s="1">
        <f t="shared" si="146"/>
        <v>44758.124999988584</v>
      </c>
      <c r="F4709">
        <f t="shared" si="147"/>
        <v>4708</v>
      </c>
      <c r="G4709">
        <v>0</v>
      </c>
      <c r="H4709">
        <v>500</v>
      </c>
      <c r="I4709">
        <v>300</v>
      </c>
    </row>
    <row r="4710" spans="5:9" x14ac:dyDescent="0.3">
      <c r="E4710" s="1">
        <f t="shared" si="146"/>
        <v>44758.166666655248</v>
      </c>
      <c r="F4710">
        <f t="shared" si="147"/>
        <v>4709</v>
      </c>
      <c r="G4710">
        <v>0</v>
      </c>
      <c r="H4710">
        <v>500</v>
      </c>
      <c r="I4710">
        <v>300</v>
      </c>
    </row>
    <row r="4711" spans="5:9" x14ac:dyDescent="0.3">
      <c r="E4711" s="1">
        <f t="shared" si="146"/>
        <v>44758.208333321913</v>
      </c>
      <c r="F4711">
        <f t="shared" si="147"/>
        <v>4710</v>
      </c>
      <c r="G4711">
        <v>0</v>
      </c>
      <c r="H4711">
        <v>500</v>
      </c>
      <c r="I4711">
        <v>500</v>
      </c>
    </row>
    <row r="4712" spans="5:9" x14ac:dyDescent="0.3">
      <c r="E4712" s="1">
        <f t="shared" si="146"/>
        <v>44758.249999988577</v>
      </c>
      <c r="F4712">
        <f t="shared" si="147"/>
        <v>4711</v>
      </c>
      <c r="G4712">
        <v>1</v>
      </c>
      <c r="H4712">
        <v>750</v>
      </c>
      <c r="I4712">
        <v>500</v>
      </c>
    </row>
    <row r="4713" spans="5:9" x14ac:dyDescent="0.3">
      <c r="E4713" s="1">
        <f t="shared" si="146"/>
        <v>44758.291666655241</v>
      </c>
      <c r="F4713">
        <f t="shared" si="147"/>
        <v>4712</v>
      </c>
      <c r="G4713">
        <v>3</v>
      </c>
      <c r="H4713">
        <v>750</v>
      </c>
      <c r="I4713">
        <v>500</v>
      </c>
    </row>
    <row r="4714" spans="5:9" x14ac:dyDescent="0.3">
      <c r="E4714" s="1">
        <f t="shared" si="146"/>
        <v>44758.333333321905</v>
      </c>
      <c r="F4714">
        <f t="shared" si="147"/>
        <v>4713</v>
      </c>
      <c r="G4714">
        <v>7</v>
      </c>
      <c r="H4714">
        <v>900</v>
      </c>
      <c r="I4714">
        <v>500</v>
      </c>
    </row>
    <row r="4715" spans="5:9" x14ac:dyDescent="0.3">
      <c r="E4715" s="1">
        <f t="shared" si="146"/>
        <v>44758.374999988569</v>
      </c>
      <c r="F4715">
        <f t="shared" si="147"/>
        <v>4714</v>
      </c>
      <c r="G4715">
        <v>16</v>
      </c>
      <c r="H4715">
        <v>1000</v>
      </c>
      <c r="I4715">
        <v>900</v>
      </c>
    </row>
    <row r="4716" spans="5:9" x14ac:dyDescent="0.3">
      <c r="E4716" s="1">
        <f t="shared" si="146"/>
        <v>44758.416666655234</v>
      </c>
      <c r="F4716">
        <f t="shared" si="147"/>
        <v>4715</v>
      </c>
      <c r="G4716">
        <v>20</v>
      </c>
      <c r="H4716">
        <v>1000</v>
      </c>
      <c r="I4716">
        <v>900</v>
      </c>
    </row>
    <row r="4717" spans="5:9" x14ac:dyDescent="0.3">
      <c r="E4717" s="1">
        <f t="shared" si="146"/>
        <v>44758.458333321898</v>
      </c>
      <c r="F4717">
        <f t="shared" si="147"/>
        <v>4716</v>
      </c>
      <c r="G4717">
        <v>23</v>
      </c>
      <c r="H4717">
        <v>1000</v>
      </c>
      <c r="I4717">
        <v>900</v>
      </c>
    </row>
    <row r="4718" spans="5:9" x14ac:dyDescent="0.3">
      <c r="E4718" s="1">
        <f t="shared" si="146"/>
        <v>44758.499999988562</v>
      </c>
      <c r="F4718">
        <f t="shared" si="147"/>
        <v>4717</v>
      </c>
      <c r="G4718">
        <v>24</v>
      </c>
      <c r="H4718">
        <v>800</v>
      </c>
      <c r="I4718">
        <v>600</v>
      </c>
    </row>
    <row r="4719" spans="5:9" x14ac:dyDescent="0.3">
      <c r="E4719" s="1">
        <f t="shared" si="146"/>
        <v>44758.541666655226</v>
      </c>
      <c r="F4719">
        <f t="shared" si="147"/>
        <v>4718</v>
      </c>
      <c r="G4719">
        <v>23</v>
      </c>
      <c r="H4719">
        <v>800</v>
      </c>
      <c r="I4719">
        <v>600</v>
      </c>
    </row>
    <row r="4720" spans="5:9" x14ac:dyDescent="0.3">
      <c r="E4720" s="1">
        <f t="shared" si="146"/>
        <v>44758.583333321891</v>
      </c>
      <c r="F4720">
        <f t="shared" si="147"/>
        <v>4719</v>
      </c>
      <c r="G4720">
        <v>22</v>
      </c>
      <c r="H4720">
        <v>800</v>
      </c>
      <c r="I4720">
        <v>600</v>
      </c>
    </row>
    <row r="4721" spans="5:9" x14ac:dyDescent="0.3">
      <c r="E4721" s="1">
        <f t="shared" si="146"/>
        <v>44758.624999988555</v>
      </c>
      <c r="F4721">
        <f t="shared" si="147"/>
        <v>4720</v>
      </c>
      <c r="G4721">
        <v>19</v>
      </c>
      <c r="H4721">
        <v>1100</v>
      </c>
      <c r="I4721">
        <v>600</v>
      </c>
    </row>
    <row r="4722" spans="5:9" x14ac:dyDescent="0.3">
      <c r="E4722" s="1">
        <f t="shared" si="146"/>
        <v>44758.666666655219</v>
      </c>
      <c r="F4722">
        <f t="shared" si="147"/>
        <v>4721</v>
      </c>
      <c r="G4722">
        <v>16</v>
      </c>
      <c r="H4722">
        <v>1100</v>
      </c>
      <c r="I4722">
        <v>600</v>
      </c>
    </row>
    <row r="4723" spans="5:9" x14ac:dyDescent="0.3">
      <c r="E4723" s="1">
        <f t="shared" si="146"/>
        <v>44758.708333321883</v>
      </c>
      <c r="F4723">
        <f t="shared" si="147"/>
        <v>4722</v>
      </c>
      <c r="G4723">
        <v>13</v>
      </c>
      <c r="H4723">
        <v>1100</v>
      </c>
      <c r="I4723">
        <v>400</v>
      </c>
    </row>
    <row r="4724" spans="5:9" x14ac:dyDescent="0.3">
      <c r="E4724" s="1">
        <f t="shared" si="146"/>
        <v>44758.749999988548</v>
      </c>
      <c r="F4724">
        <f t="shared" si="147"/>
        <v>4723</v>
      </c>
      <c r="G4724">
        <v>6</v>
      </c>
      <c r="H4724">
        <v>700</v>
      </c>
      <c r="I4724">
        <v>400</v>
      </c>
    </row>
    <row r="4725" spans="5:9" x14ac:dyDescent="0.3">
      <c r="E4725" s="1">
        <f t="shared" si="146"/>
        <v>44758.791666655212</v>
      </c>
      <c r="F4725">
        <f t="shared" si="147"/>
        <v>4724</v>
      </c>
      <c r="G4725">
        <v>1</v>
      </c>
      <c r="H4725">
        <v>600</v>
      </c>
      <c r="I4725">
        <v>400</v>
      </c>
    </row>
    <row r="4726" spans="5:9" x14ac:dyDescent="0.3">
      <c r="E4726" s="1">
        <f t="shared" si="146"/>
        <v>44758.833333321876</v>
      </c>
      <c r="F4726">
        <f t="shared" si="147"/>
        <v>4725</v>
      </c>
      <c r="G4726">
        <v>0</v>
      </c>
      <c r="H4726">
        <v>500</v>
      </c>
      <c r="I4726">
        <v>800</v>
      </c>
    </row>
    <row r="4727" spans="5:9" x14ac:dyDescent="0.3">
      <c r="E4727" s="1">
        <f t="shared" si="146"/>
        <v>44758.87499998854</v>
      </c>
      <c r="F4727">
        <f t="shared" si="147"/>
        <v>4726</v>
      </c>
      <c r="G4727">
        <v>0</v>
      </c>
      <c r="H4727">
        <v>500</v>
      </c>
      <c r="I4727">
        <v>800</v>
      </c>
    </row>
    <row r="4728" spans="5:9" x14ac:dyDescent="0.3">
      <c r="E4728" s="1">
        <f t="shared" si="146"/>
        <v>44758.916666655205</v>
      </c>
      <c r="F4728">
        <f t="shared" si="147"/>
        <v>4727</v>
      </c>
      <c r="G4728">
        <v>0</v>
      </c>
      <c r="H4728">
        <v>500</v>
      </c>
      <c r="I4728">
        <v>300</v>
      </c>
    </row>
    <row r="4729" spans="5:9" x14ac:dyDescent="0.3">
      <c r="E4729" s="1">
        <f t="shared" si="146"/>
        <v>44758.958333321869</v>
      </c>
      <c r="F4729">
        <f t="shared" si="147"/>
        <v>4728</v>
      </c>
      <c r="G4729">
        <v>0</v>
      </c>
      <c r="H4729">
        <v>500</v>
      </c>
      <c r="I4729">
        <v>300</v>
      </c>
    </row>
    <row r="4730" spans="5:9" x14ac:dyDescent="0.3">
      <c r="E4730" s="1">
        <f t="shared" si="146"/>
        <v>44758.999999988533</v>
      </c>
      <c r="F4730">
        <f t="shared" si="147"/>
        <v>4729</v>
      </c>
      <c r="G4730">
        <v>0</v>
      </c>
      <c r="H4730">
        <v>500</v>
      </c>
      <c r="I4730">
        <v>300</v>
      </c>
    </row>
    <row r="4731" spans="5:9" x14ac:dyDescent="0.3">
      <c r="E4731" s="1">
        <f t="shared" si="146"/>
        <v>44759.041666655197</v>
      </c>
      <c r="F4731">
        <f t="shared" si="147"/>
        <v>4730</v>
      </c>
      <c r="G4731">
        <v>0</v>
      </c>
      <c r="H4731">
        <v>500</v>
      </c>
      <c r="I4731">
        <v>300</v>
      </c>
    </row>
    <row r="4732" spans="5:9" x14ac:dyDescent="0.3">
      <c r="E4732" s="1">
        <f t="shared" si="146"/>
        <v>44759.083333321862</v>
      </c>
      <c r="F4732">
        <f t="shared" si="147"/>
        <v>4731</v>
      </c>
      <c r="G4732">
        <v>0</v>
      </c>
      <c r="H4732">
        <v>500</v>
      </c>
      <c r="I4732">
        <v>300</v>
      </c>
    </row>
    <row r="4733" spans="5:9" x14ac:dyDescent="0.3">
      <c r="E4733" s="1">
        <f t="shared" si="146"/>
        <v>44759.124999988526</v>
      </c>
      <c r="F4733">
        <f t="shared" si="147"/>
        <v>4732</v>
      </c>
      <c r="G4733">
        <v>0</v>
      </c>
      <c r="H4733">
        <v>500</v>
      </c>
      <c r="I4733">
        <v>300</v>
      </c>
    </row>
    <row r="4734" spans="5:9" x14ac:dyDescent="0.3">
      <c r="E4734" s="1">
        <f t="shared" si="146"/>
        <v>44759.16666665519</v>
      </c>
      <c r="F4734">
        <f t="shared" si="147"/>
        <v>4733</v>
      </c>
      <c r="G4734">
        <v>0</v>
      </c>
      <c r="H4734">
        <v>500</v>
      </c>
      <c r="I4734">
        <v>300</v>
      </c>
    </row>
    <row r="4735" spans="5:9" x14ac:dyDescent="0.3">
      <c r="E4735" s="1">
        <f t="shared" si="146"/>
        <v>44759.208333321854</v>
      </c>
      <c r="F4735">
        <f t="shared" si="147"/>
        <v>4734</v>
      </c>
      <c r="G4735">
        <v>0</v>
      </c>
      <c r="H4735">
        <v>500</v>
      </c>
      <c r="I4735">
        <v>500</v>
      </c>
    </row>
    <row r="4736" spans="5:9" x14ac:dyDescent="0.3">
      <c r="E4736" s="1">
        <f t="shared" si="146"/>
        <v>44759.249999988519</v>
      </c>
      <c r="F4736">
        <f t="shared" si="147"/>
        <v>4735</v>
      </c>
      <c r="G4736">
        <v>1</v>
      </c>
      <c r="H4736">
        <v>750</v>
      </c>
      <c r="I4736">
        <v>500</v>
      </c>
    </row>
    <row r="4737" spans="5:9" x14ac:dyDescent="0.3">
      <c r="E4737" s="1">
        <f t="shared" si="146"/>
        <v>44759.291666655183</v>
      </c>
      <c r="F4737">
        <f t="shared" si="147"/>
        <v>4736</v>
      </c>
      <c r="G4737">
        <v>3</v>
      </c>
      <c r="H4737">
        <v>750</v>
      </c>
      <c r="I4737">
        <v>500</v>
      </c>
    </row>
    <row r="4738" spans="5:9" x14ac:dyDescent="0.3">
      <c r="E4738" s="1">
        <f t="shared" si="146"/>
        <v>44759.333333321847</v>
      </c>
      <c r="F4738">
        <f t="shared" si="147"/>
        <v>4737</v>
      </c>
      <c r="G4738">
        <v>7</v>
      </c>
      <c r="H4738">
        <v>900</v>
      </c>
      <c r="I4738">
        <v>500</v>
      </c>
    </row>
    <row r="4739" spans="5:9" x14ac:dyDescent="0.3">
      <c r="E4739" s="1">
        <f t="shared" si="146"/>
        <v>44759.374999988511</v>
      </c>
      <c r="F4739">
        <f t="shared" si="147"/>
        <v>4738</v>
      </c>
      <c r="G4739">
        <v>16</v>
      </c>
      <c r="H4739">
        <v>1000</v>
      </c>
      <c r="I4739">
        <v>900</v>
      </c>
    </row>
    <row r="4740" spans="5:9" x14ac:dyDescent="0.3">
      <c r="E4740" s="1">
        <f t="shared" ref="E4740:E4803" si="148">E4739+TIME(1,0,0)</f>
        <v>44759.416666655176</v>
      </c>
      <c r="F4740">
        <f t="shared" ref="F4740:F4803" si="149">F4739+1</f>
        <v>4739</v>
      </c>
      <c r="G4740">
        <v>20</v>
      </c>
      <c r="H4740">
        <v>1000</v>
      </c>
      <c r="I4740">
        <v>900</v>
      </c>
    </row>
    <row r="4741" spans="5:9" x14ac:dyDescent="0.3">
      <c r="E4741" s="1">
        <f t="shared" si="148"/>
        <v>44759.45833332184</v>
      </c>
      <c r="F4741">
        <f t="shared" si="149"/>
        <v>4740</v>
      </c>
      <c r="G4741">
        <v>23</v>
      </c>
      <c r="H4741">
        <v>1000</v>
      </c>
      <c r="I4741">
        <v>900</v>
      </c>
    </row>
    <row r="4742" spans="5:9" x14ac:dyDescent="0.3">
      <c r="E4742" s="1">
        <f t="shared" si="148"/>
        <v>44759.499999988504</v>
      </c>
      <c r="F4742">
        <f t="shared" si="149"/>
        <v>4741</v>
      </c>
      <c r="G4742">
        <v>24</v>
      </c>
      <c r="H4742">
        <v>800</v>
      </c>
      <c r="I4742">
        <v>600</v>
      </c>
    </row>
    <row r="4743" spans="5:9" x14ac:dyDescent="0.3">
      <c r="E4743" s="1">
        <f t="shared" si="148"/>
        <v>44759.541666655168</v>
      </c>
      <c r="F4743">
        <f t="shared" si="149"/>
        <v>4742</v>
      </c>
      <c r="G4743">
        <v>23</v>
      </c>
      <c r="H4743">
        <v>800</v>
      </c>
      <c r="I4743">
        <v>600</v>
      </c>
    </row>
    <row r="4744" spans="5:9" x14ac:dyDescent="0.3">
      <c r="E4744" s="1">
        <f t="shared" si="148"/>
        <v>44759.583333321832</v>
      </c>
      <c r="F4744">
        <f t="shared" si="149"/>
        <v>4743</v>
      </c>
      <c r="G4744">
        <v>22</v>
      </c>
      <c r="H4744">
        <v>800</v>
      </c>
      <c r="I4744">
        <v>600</v>
      </c>
    </row>
    <row r="4745" spans="5:9" x14ac:dyDescent="0.3">
      <c r="E4745" s="1">
        <f t="shared" si="148"/>
        <v>44759.624999988497</v>
      </c>
      <c r="F4745">
        <f t="shared" si="149"/>
        <v>4744</v>
      </c>
      <c r="G4745">
        <v>19</v>
      </c>
      <c r="H4745">
        <v>1100</v>
      </c>
      <c r="I4745">
        <v>600</v>
      </c>
    </row>
    <row r="4746" spans="5:9" x14ac:dyDescent="0.3">
      <c r="E4746" s="1">
        <f t="shared" si="148"/>
        <v>44759.666666655161</v>
      </c>
      <c r="F4746">
        <f t="shared" si="149"/>
        <v>4745</v>
      </c>
      <c r="G4746">
        <v>16</v>
      </c>
      <c r="H4746">
        <v>1100</v>
      </c>
      <c r="I4746">
        <v>600</v>
      </c>
    </row>
    <row r="4747" spans="5:9" x14ac:dyDescent="0.3">
      <c r="E4747" s="1">
        <f t="shared" si="148"/>
        <v>44759.708333321825</v>
      </c>
      <c r="F4747">
        <f t="shared" si="149"/>
        <v>4746</v>
      </c>
      <c r="G4747">
        <v>13</v>
      </c>
      <c r="H4747">
        <v>1100</v>
      </c>
      <c r="I4747">
        <v>400</v>
      </c>
    </row>
    <row r="4748" spans="5:9" x14ac:dyDescent="0.3">
      <c r="E4748" s="1">
        <f t="shared" si="148"/>
        <v>44759.749999988489</v>
      </c>
      <c r="F4748">
        <f t="shared" si="149"/>
        <v>4747</v>
      </c>
      <c r="G4748">
        <v>6</v>
      </c>
      <c r="H4748">
        <v>700</v>
      </c>
      <c r="I4748">
        <v>400</v>
      </c>
    </row>
    <row r="4749" spans="5:9" x14ac:dyDescent="0.3">
      <c r="E4749" s="1">
        <f t="shared" si="148"/>
        <v>44759.791666655154</v>
      </c>
      <c r="F4749">
        <f t="shared" si="149"/>
        <v>4748</v>
      </c>
      <c r="G4749">
        <v>1</v>
      </c>
      <c r="H4749">
        <v>600</v>
      </c>
      <c r="I4749">
        <v>400</v>
      </c>
    </row>
    <row r="4750" spans="5:9" x14ac:dyDescent="0.3">
      <c r="E4750" s="1">
        <f t="shared" si="148"/>
        <v>44759.833333321818</v>
      </c>
      <c r="F4750">
        <f t="shared" si="149"/>
        <v>4749</v>
      </c>
      <c r="G4750">
        <v>0</v>
      </c>
      <c r="H4750">
        <v>500</v>
      </c>
      <c r="I4750">
        <v>800</v>
      </c>
    </row>
    <row r="4751" spans="5:9" x14ac:dyDescent="0.3">
      <c r="E4751" s="1">
        <f t="shared" si="148"/>
        <v>44759.874999988482</v>
      </c>
      <c r="F4751">
        <f t="shared" si="149"/>
        <v>4750</v>
      </c>
      <c r="G4751">
        <v>0</v>
      </c>
      <c r="H4751">
        <v>500</v>
      </c>
      <c r="I4751">
        <v>800</v>
      </c>
    </row>
    <row r="4752" spans="5:9" x14ac:dyDescent="0.3">
      <c r="E4752" s="1">
        <f t="shared" si="148"/>
        <v>44759.916666655146</v>
      </c>
      <c r="F4752">
        <f t="shared" si="149"/>
        <v>4751</v>
      </c>
      <c r="G4752">
        <v>0</v>
      </c>
      <c r="H4752">
        <v>500</v>
      </c>
      <c r="I4752">
        <v>300</v>
      </c>
    </row>
    <row r="4753" spans="5:9" x14ac:dyDescent="0.3">
      <c r="E4753" s="1">
        <f t="shared" si="148"/>
        <v>44759.958333321811</v>
      </c>
      <c r="F4753">
        <f t="shared" si="149"/>
        <v>4752</v>
      </c>
      <c r="G4753">
        <v>0</v>
      </c>
      <c r="H4753">
        <v>500</v>
      </c>
      <c r="I4753">
        <v>300</v>
      </c>
    </row>
    <row r="4754" spans="5:9" x14ac:dyDescent="0.3">
      <c r="E4754" s="1">
        <f t="shared" si="148"/>
        <v>44759.999999988475</v>
      </c>
      <c r="F4754">
        <f t="shared" si="149"/>
        <v>4753</v>
      </c>
      <c r="G4754">
        <v>0</v>
      </c>
      <c r="H4754">
        <v>500</v>
      </c>
      <c r="I4754">
        <v>300</v>
      </c>
    </row>
    <row r="4755" spans="5:9" x14ac:dyDescent="0.3">
      <c r="E4755" s="1">
        <f t="shared" si="148"/>
        <v>44760.041666655139</v>
      </c>
      <c r="F4755">
        <f t="shared" si="149"/>
        <v>4754</v>
      </c>
      <c r="G4755">
        <v>0</v>
      </c>
      <c r="H4755">
        <v>500</v>
      </c>
      <c r="I4755">
        <v>300</v>
      </c>
    </row>
    <row r="4756" spans="5:9" x14ac:dyDescent="0.3">
      <c r="E4756" s="1">
        <f t="shared" si="148"/>
        <v>44760.083333321803</v>
      </c>
      <c r="F4756">
        <f t="shared" si="149"/>
        <v>4755</v>
      </c>
      <c r="G4756">
        <v>0</v>
      </c>
      <c r="H4756">
        <v>500</v>
      </c>
      <c r="I4756">
        <v>300</v>
      </c>
    </row>
    <row r="4757" spans="5:9" x14ac:dyDescent="0.3">
      <c r="E4757" s="1">
        <f t="shared" si="148"/>
        <v>44760.124999988468</v>
      </c>
      <c r="F4757">
        <f t="shared" si="149"/>
        <v>4756</v>
      </c>
      <c r="G4757">
        <v>0</v>
      </c>
      <c r="H4757">
        <v>500</v>
      </c>
      <c r="I4757">
        <v>300</v>
      </c>
    </row>
    <row r="4758" spans="5:9" x14ac:dyDescent="0.3">
      <c r="E4758" s="1">
        <f t="shared" si="148"/>
        <v>44760.166666655132</v>
      </c>
      <c r="F4758">
        <f t="shared" si="149"/>
        <v>4757</v>
      </c>
      <c r="G4758">
        <v>0</v>
      </c>
      <c r="H4758">
        <v>500</v>
      </c>
      <c r="I4758">
        <v>300</v>
      </c>
    </row>
    <row r="4759" spans="5:9" x14ac:dyDescent="0.3">
      <c r="E4759" s="1">
        <f t="shared" si="148"/>
        <v>44760.208333321796</v>
      </c>
      <c r="F4759">
        <f t="shared" si="149"/>
        <v>4758</v>
      </c>
      <c r="G4759">
        <v>0</v>
      </c>
      <c r="H4759">
        <v>500</v>
      </c>
      <c r="I4759">
        <v>500</v>
      </c>
    </row>
    <row r="4760" spans="5:9" x14ac:dyDescent="0.3">
      <c r="E4760" s="1">
        <f t="shared" si="148"/>
        <v>44760.24999998846</v>
      </c>
      <c r="F4760">
        <f t="shared" si="149"/>
        <v>4759</v>
      </c>
      <c r="G4760">
        <v>1</v>
      </c>
      <c r="H4760">
        <v>750</v>
      </c>
      <c r="I4760">
        <v>500</v>
      </c>
    </row>
    <row r="4761" spans="5:9" x14ac:dyDescent="0.3">
      <c r="E4761" s="1">
        <f t="shared" si="148"/>
        <v>44760.291666655125</v>
      </c>
      <c r="F4761">
        <f t="shared" si="149"/>
        <v>4760</v>
      </c>
      <c r="G4761">
        <v>3</v>
      </c>
      <c r="H4761">
        <v>750</v>
      </c>
      <c r="I4761">
        <v>500</v>
      </c>
    </row>
    <row r="4762" spans="5:9" x14ac:dyDescent="0.3">
      <c r="E4762" s="1">
        <f t="shared" si="148"/>
        <v>44760.333333321789</v>
      </c>
      <c r="F4762">
        <f t="shared" si="149"/>
        <v>4761</v>
      </c>
      <c r="G4762">
        <v>7</v>
      </c>
      <c r="H4762">
        <v>900</v>
      </c>
      <c r="I4762">
        <v>500</v>
      </c>
    </row>
    <row r="4763" spans="5:9" x14ac:dyDescent="0.3">
      <c r="E4763" s="1">
        <f t="shared" si="148"/>
        <v>44760.374999988453</v>
      </c>
      <c r="F4763">
        <f t="shared" si="149"/>
        <v>4762</v>
      </c>
      <c r="G4763">
        <v>16</v>
      </c>
      <c r="H4763">
        <v>1000</v>
      </c>
      <c r="I4763">
        <v>900</v>
      </c>
    </row>
    <row r="4764" spans="5:9" x14ac:dyDescent="0.3">
      <c r="E4764" s="1">
        <f t="shared" si="148"/>
        <v>44760.416666655117</v>
      </c>
      <c r="F4764">
        <f t="shared" si="149"/>
        <v>4763</v>
      </c>
      <c r="G4764">
        <v>20</v>
      </c>
      <c r="H4764">
        <v>1000</v>
      </c>
      <c r="I4764">
        <v>900</v>
      </c>
    </row>
    <row r="4765" spans="5:9" x14ac:dyDescent="0.3">
      <c r="E4765" s="1">
        <f t="shared" si="148"/>
        <v>44760.458333321782</v>
      </c>
      <c r="F4765">
        <f t="shared" si="149"/>
        <v>4764</v>
      </c>
      <c r="G4765">
        <v>23</v>
      </c>
      <c r="H4765">
        <v>1000</v>
      </c>
      <c r="I4765">
        <v>900</v>
      </c>
    </row>
    <row r="4766" spans="5:9" x14ac:dyDescent="0.3">
      <c r="E4766" s="1">
        <f t="shared" si="148"/>
        <v>44760.499999988446</v>
      </c>
      <c r="F4766">
        <f t="shared" si="149"/>
        <v>4765</v>
      </c>
      <c r="G4766">
        <v>24</v>
      </c>
      <c r="H4766">
        <v>800</v>
      </c>
      <c r="I4766">
        <v>600</v>
      </c>
    </row>
    <row r="4767" spans="5:9" x14ac:dyDescent="0.3">
      <c r="E4767" s="1">
        <f t="shared" si="148"/>
        <v>44760.54166665511</v>
      </c>
      <c r="F4767">
        <f t="shared" si="149"/>
        <v>4766</v>
      </c>
      <c r="G4767">
        <v>23</v>
      </c>
      <c r="H4767">
        <v>800</v>
      </c>
      <c r="I4767">
        <v>600</v>
      </c>
    </row>
    <row r="4768" spans="5:9" x14ac:dyDescent="0.3">
      <c r="E4768" s="1">
        <f t="shared" si="148"/>
        <v>44760.583333321774</v>
      </c>
      <c r="F4768">
        <f t="shared" si="149"/>
        <v>4767</v>
      </c>
      <c r="G4768">
        <v>22</v>
      </c>
      <c r="H4768">
        <v>800</v>
      </c>
      <c r="I4768">
        <v>600</v>
      </c>
    </row>
    <row r="4769" spans="5:9" x14ac:dyDescent="0.3">
      <c r="E4769" s="1">
        <f t="shared" si="148"/>
        <v>44760.624999988439</v>
      </c>
      <c r="F4769">
        <f t="shared" si="149"/>
        <v>4768</v>
      </c>
      <c r="G4769">
        <v>19</v>
      </c>
      <c r="H4769">
        <v>1100</v>
      </c>
      <c r="I4769">
        <v>600</v>
      </c>
    </row>
    <row r="4770" spans="5:9" x14ac:dyDescent="0.3">
      <c r="E4770" s="1">
        <f t="shared" si="148"/>
        <v>44760.666666655103</v>
      </c>
      <c r="F4770">
        <f t="shared" si="149"/>
        <v>4769</v>
      </c>
      <c r="G4770">
        <v>16</v>
      </c>
      <c r="H4770">
        <v>1100</v>
      </c>
      <c r="I4770">
        <v>600</v>
      </c>
    </row>
    <row r="4771" spans="5:9" x14ac:dyDescent="0.3">
      <c r="E4771" s="1">
        <f t="shared" si="148"/>
        <v>44760.708333321767</v>
      </c>
      <c r="F4771">
        <f t="shared" si="149"/>
        <v>4770</v>
      </c>
      <c r="G4771">
        <v>13</v>
      </c>
      <c r="H4771">
        <v>1100</v>
      </c>
      <c r="I4771">
        <v>400</v>
      </c>
    </row>
    <row r="4772" spans="5:9" x14ac:dyDescent="0.3">
      <c r="E4772" s="1">
        <f t="shared" si="148"/>
        <v>44760.749999988431</v>
      </c>
      <c r="F4772">
        <f t="shared" si="149"/>
        <v>4771</v>
      </c>
      <c r="G4772">
        <v>6</v>
      </c>
      <c r="H4772">
        <v>700</v>
      </c>
      <c r="I4772">
        <v>400</v>
      </c>
    </row>
    <row r="4773" spans="5:9" x14ac:dyDescent="0.3">
      <c r="E4773" s="1">
        <f t="shared" si="148"/>
        <v>44760.791666655095</v>
      </c>
      <c r="F4773">
        <f t="shared" si="149"/>
        <v>4772</v>
      </c>
      <c r="G4773">
        <v>1</v>
      </c>
      <c r="H4773">
        <v>600</v>
      </c>
      <c r="I4773">
        <v>400</v>
      </c>
    </row>
    <row r="4774" spans="5:9" x14ac:dyDescent="0.3">
      <c r="E4774" s="1">
        <f t="shared" si="148"/>
        <v>44760.83333332176</v>
      </c>
      <c r="F4774">
        <f t="shared" si="149"/>
        <v>4773</v>
      </c>
      <c r="G4774">
        <v>0</v>
      </c>
      <c r="H4774">
        <v>500</v>
      </c>
      <c r="I4774">
        <v>800</v>
      </c>
    </row>
    <row r="4775" spans="5:9" x14ac:dyDescent="0.3">
      <c r="E4775" s="1">
        <f t="shared" si="148"/>
        <v>44760.874999988424</v>
      </c>
      <c r="F4775">
        <f t="shared" si="149"/>
        <v>4774</v>
      </c>
      <c r="G4775">
        <v>0</v>
      </c>
      <c r="H4775">
        <v>500</v>
      </c>
      <c r="I4775">
        <v>800</v>
      </c>
    </row>
    <row r="4776" spans="5:9" x14ac:dyDescent="0.3">
      <c r="E4776" s="1">
        <f t="shared" si="148"/>
        <v>44760.916666655088</v>
      </c>
      <c r="F4776">
        <f t="shared" si="149"/>
        <v>4775</v>
      </c>
      <c r="G4776">
        <v>0</v>
      </c>
      <c r="H4776">
        <v>500</v>
      </c>
      <c r="I4776">
        <v>300</v>
      </c>
    </row>
    <row r="4777" spans="5:9" x14ac:dyDescent="0.3">
      <c r="E4777" s="1">
        <f t="shared" si="148"/>
        <v>44760.958333321752</v>
      </c>
      <c r="F4777">
        <f t="shared" si="149"/>
        <v>4776</v>
      </c>
      <c r="G4777">
        <v>0</v>
      </c>
      <c r="H4777">
        <v>500</v>
      </c>
      <c r="I4777">
        <v>300</v>
      </c>
    </row>
    <row r="4778" spans="5:9" x14ac:dyDescent="0.3">
      <c r="E4778" s="1">
        <f t="shared" si="148"/>
        <v>44760.999999988417</v>
      </c>
      <c r="F4778">
        <f t="shared" si="149"/>
        <v>4777</v>
      </c>
      <c r="G4778">
        <v>0</v>
      </c>
      <c r="H4778">
        <v>500</v>
      </c>
      <c r="I4778">
        <v>300</v>
      </c>
    </row>
    <row r="4779" spans="5:9" x14ac:dyDescent="0.3">
      <c r="E4779" s="1">
        <f t="shared" si="148"/>
        <v>44761.041666655081</v>
      </c>
      <c r="F4779">
        <f t="shared" si="149"/>
        <v>4778</v>
      </c>
      <c r="G4779">
        <v>0</v>
      </c>
      <c r="H4779">
        <v>500</v>
      </c>
      <c r="I4779">
        <v>300</v>
      </c>
    </row>
    <row r="4780" spans="5:9" x14ac:dyDescent="0.3">
      <c r="E4780" s="1">
        <f t="shared" si="148"/>
        <v>44761.083333321745</v>
      </c>
      <c r="F4780">
        <f t="shared" si="149"/>
        <v>4779</v>
      </c>
      <c r="G4780">
        <v>0</v>
      </c>
      <c r="H4780">
        <v>500</v>
      </c>
      <c r="I4780">
        <v>300</v>
      </c>
    </row>
    <row r="4781" spans="5:9" x14ac:dyDescent="0.3">
      <c r="E4781" s="1">
        <f t="shared" si="148"/>
        <v>44761.124999988409</v>
      </c>
      <c r="F4781">
        <f t="shared" si="149"/>
        <v>4780</v>
      </c>
      <c r="G4781">
        <v>0</v>
      </c>
      <c r="H4781">
        <v>500</v>
      </c>
      <c r="I4781">
        <v>300</v>
      </c>
    </row>
    <row r="4782" spans="5:9" x14ac:dyDescent="0.3">
      <c r="E4782" s="1">
        <f t="shared" si="148"/>
        <v>44761.166666655074</v>
      </c>
      <c r="F4782">
        <f t="shared" si="149"/>
        <v>4781</v>
      </c>
      <c r="G4782">
        <v>0</v>
      </c>
      <c r="H4782">
        <v>500</v>
      </c>
      <c r="I4782">
        <v>300</v>
      </c>
    </row>
    <row r="4783" spans="5:9" x14ac:dyDescent="0.3">
      <c r="E4783" s="1">
        <f t="shared" si="148"/>
        <v>44761.208333321738</v>
      </c>
      <c r="F4783">
        <f t="shared" si="149"/>
        <v>4782</v>
      </c>
      <c r="G4783">
        <v>0</v>
      </c>
      <c r="H4783">
        <v>500</v>
      </c>
      <c r="I4783">
        <v>500</v>
      </c>
    </row>
    <row r="4784" spans="5:9" x14ac:dyDescent="0.3">
      <c r="E4784" s="1">
        <f t="shared" si="148"/>
        <v>44761.249999988402</v>
      </c>
      <c r="F4784">
        <f t="shared" si="149"/>
        <v>4783</v>
      </c>
      <c r="G4784">
        <v>1</v>
      </c>
      <c r="H4784">
        <v>750</v>
      </c>
      <c r="I4784">
        <v>500</v>
      </c>
    </row>
    <row r="4785" spans="5:9" x14ac:dyDescent="0.3">
      <c r="E4785" s="1">
        <f t="shared" si="148"/>
        <v>44761.291666655066</v>
      </c>
      <c r="F4785">
        <f t="shared" si="149"/>
        <v>4784</v>
      </c>
      <c r="G4785">
        <v>3</v>
      </c>
      <c r="H4785">
        <v>750</v>
      </c>
      <c r="I4785">
        <v>500</v>
      </c>
    </row>
    <row r="4786" spans="5:9" x14ac:dyDescent="0.3">
      <c r="E4786" s="1">
        <f t="shared" si="148"/>
        <v>44761.333333321731</v>
      </c>
      <c r="F4786">
        <f t="shared" si="149"/>
        <v>4785</v>
      </c>
      <c r="G4786">
        <v>7</v>
      </c>
      <c r="H4786">
        <v>900</v>
      </c>
      <c r="I4786">
        <v>500</v>
      </c>
    </row>
    <row r="4787" spans="5:9" x14ac:dyDescent="0.3">
      <c r="E4787" s="1">
        <f t="shared" si="148"/>
        <v>44761.374999988395</v>
      </c>
      <c r="F4787">
        <f t="shared" si="149"/>
        <v>4786</v>
      </c>
      <c r="G4787">
        <v>16</v>
      </c>
      <c r="H4787">
        <v>1000</v>
      </c>
      <c r="I4787">
        <v>900</v>
      </c>
    </row>
    <row r="4788" spans="5:9" x14ac:dyDescent="0.3">
      <c r="E4788" s="1">
        <f t="shared" si="148"/>
        <v>44761.416666655059</v>
      </c>
      <c r="F4788">
        <f t="shared" si="149"/>
        <v>4787</v>
      </c>
      <c r="G4788">
        <v>20</v>
      </c>
      <c r="H4788">
        <v>1000</v>
      </c>
      <c r="I4788">
        <v>900</v>
      </c>
    </row>
    <row r="4789" spans="5:9" x14ac:dyDescent="0.3">
      <c r="E4789" s="1">
        <f t="shared" si="148"/>
        <v>44761.458333321723</v>
      </c>
      <c r="F4789">
        <f t="shared" si="149"/>
        <v>4788</v>
      </c>
      <c r="G4789">
        <v>23</v>
      </c>
      <c r="H4789">
        <v>1000</v>
      </c>
      <c r="I4789">
        <v>900</v>
      </c>
    </row>
    <row r="4790" spans="5:9" x14ac:dyDescent="0.3">
      <c r="E4790" s="1">
        <f t="shared" si="148"/>
        <v>44761.499999988388</v>
      </c>
      <c r="F4790">
        <f t="shared" si="149"/>
        <v>4789</v>
      </c>
      <c r="G4790">
        <v>24</v>
      </c>
      <c r="H4790">
        <v>800</v>
      </c>
      <c r="I4790">
        <v>600</v>
      </c>
    </row>
    <row r="4791" spans="5:9" x14ac:dyDescent="0.3">
      <c r="E4791" s="1">
        <f t="shared" si="148"/>
        <v>44761.541666655052</v>
      </c>
      <c r="F4791">
        <f t="shared" si="149"/>
        <v>4790</v>
      </c>
      <c r="G4791">
        <v>23</v>
      </c>
      <c r="H4791">
        <v>800</v>
      </c>
      <c r="I4791">
        <v>600</v>
      </c>
    </row>
    <row r="4792" spans="5:9" x14ac:dyDescent="0.3">
      <c r="E4792" s="1">
        <f t="shared" si="148"/>
        <v>44761.583333321716</v>
      </c>
      <c r="F4792">
        <f t="shared" si="149"/>
        <v>4791</v>
      </c>
      <c r="G4792">
        <v>22</v>
      </c>
      <c r="H4792">
        <v>800</v>
      </c>
      <c r="I4792">
        <v>600</v>
      </c>
    </row>
    <row r="4793" spans="5:9" x14ac:dyDescent="0.3">
      <c r="E4793" s="1">
        <f t="shared" si="148"/>
        <v>44761.62499998838</v>
      </c>
      <c r="F4793">
        <f t="shared" si="149"/>
        <v>4792</v>
      </c>
      <c r="G4793">
        <v>19</v>
      </c>
      <c r="H4793">
        <v>1100</v>
      </c>
      <c r="I4793">
        <v>600</v>
      </c>
    </row>
    <row r="4794" spans="5:9" x14ac:dyDescent="0.3">
      <c r="E4794" s="1">
        <f t="shared" si="148"/>
        <v>44761.666666655045</v>
      </c>
      <c r="F4794">
        <f t="shared" si="149"/>
        <v>4793</v>
      </c>
      <c r="G4794">
        <v>16</v>
      </c>
      <c r="H4794">
        <v>1100</v>
      </c>
      <c r="I4794">
        <v>600</v>
      </c>
    </row>
    <row r="4795" spans="5:9" x14ac:dyDescent="0.3">
      <c r="E4795" s="1">
        <f t="shared" si="148"/>
        <v>44761.708333321709</v>
      </c>
      <c r="F4795">
        <f t="shared" si="149"/>
        <v>4794</v>
      </c>
      <c r="G4795">
        <v>13</v>
      </c>
      <c r="H4795">
        <v>1100</v>
      </c>
      <c r="I4795">
        <v>400</v>
      </c>
    </row>
    <row r="4796" spans="5:9" x14ac:dyDescent="0.3">
      <c r="E4796" s="1">
        <f t="shared" si="148"/>
        <v>44761.749999988373</v>
      </c>
      <c r="F4796">
        <f t="shared" si="149"/>
        <v>4795</v>
      </c>
      <c r="G4796">
        <v>6</v>
      </c>
      <c r="H4796">
        <v>700</v>
      </c>
      <c r="I4796">
        <v>400</v>
      </c>
    </row>
    <row r="4797" spans="5:9" x14ac:dyDescent="0.3">
      <c r="E4797" s="1">
        <f t="shared" si="148"/>
        <v>44761.791666655037</v>
      </c>
      <c r="F4797">
        <f t="shared" si="149"/>
        <v>4796</v>
      </c>
      <c r="G4797">
        <v>1</v>
      </c>
      <c r="H4797">
        <v>600</v>
      </c>
      <c r="I4797">
        <v>400</v>
      </c>
    </row>
    <row r="4798" spans="5:9" x14ac:dyDescent="0.3">
      <c r="E4798" s="1">
        <f t="shared" si="148"/>
        <v>44761.833333321702</v>
      </c>
      <c r="F4798">
        <f t="shared" si="149"/>
        <v>4797</v>
      </c>
      <c r="G4798">
        <v>0</v>
      </c>
      <c r="H4798">
        <v>500</v>
      </c>
      <c r="I4798">
        <v>800</v>
      </c>
    </row>
    <row r="4799" spans="5:9" x14ac:dyDescent="0.3">
      <c r="E4799" s="1">
        <f t="shared" si="148"/>
        <v>44761.874999988366</v>
      </c>
      <c r="F4799">
        <f t="shared" si="149"/>
        <v>4798</v>
      </c>
      <c r="G4799">
        <v>0</v>
      </c>
      <c r="H4799">
        <v>500</v>
      </c>
      <c r="I4799">
        <v>800</v>
      </c>
    </row>
    <row r="4800" spans="5:9" x14ac:dyDescent="0.3">
      <c r="E4800" s="1">
        <f t="shared" si="148"/>
        <v>44761.91666665503</v>
      </c>
      <c r="F4800">
        <f t="shared" si="149"/>
        <v>4799</v>
      </c>
      <c r="G4800">
        <v>0</v>
      </c>
      <c r="H4800">
        <v>500</v>
      </c>
      <c r="I4800">
        <v>300</v>
      </c>
    </row>
    <row r="4801" spans="5:9" x14ac:dyDescent="0.3">
      <c r="E4801" s="1">
        <f t="shared" si="148"/>
        <v>44761.958333321694</v>
      </c>
      <c r="F4801">
        <f t="shared" si="149"/>
        <v>4800</v>
      </c>
      <c r="G4801">
        <v>0</v>
      </c>
      <c r="H4801">
        <v>500</v>
      </c>
      <c r="I4801">
        <v>300</v>
      </c>
    </row>
    <row r="4802" spans="5:9" x14ac:dyDescent="0.3">
      <c r="E4802" s="1">
        <f t="shared" si="148"/>
        <v>44761.999999988358</v>
      </c>
      <c r="F4802">
        <f t="shared" si="149"/>
        <v>4801</v>
      </c>
      <c r="G4802">
        <v>0</v>
      </c>
      <c r="H4802">
        <v>500</v>
      </c>
      <c r="I4802">
        <v>300</v>
      </c>
    </row>
    <row r="4803" spans="5:9" x14ac:dyDescent="0.3">
      <c r="E4803" s="1">
        <f t="shared" si="148"/>
        <v>44762.041666655023</v>
      </c>
      <c r="F4803">
        <f t="shared" si="149"/>
        <v>4802</v>
      </c>
      <c r="G4803">
        <v>0</v>
      </c>
      <c r="H4803">
        <v>500</v>
      </c>
      <c r="I4803">
        <v>300</v>
      </c>
    </row>
    <row r="4804" spans="5:9" x14ac:dyDescent="0.3">
      <c r="E4804" s="1">
        <f t="shared" ref="E4804:E4867" si="150">E4803+TIME(1,0,0)</f>
        <v>44762.083333321687</v>
      </c>
      <c r="F4804">
        <f t="shared" ref="F4804:F4867" si="151">F4803+1</f>
        <v>4803</v>
      </c>
      <c r="G4804">
        <v>0</v>
      </c>
      <c r="H4804">
        <v>500</v>
      </c>
      <c r="I4804">
        <v>300</v>
      </c>
    </row>
    <row r="4805" spans="5:9" x14ac:dyDescent="0.3">
      <c r="E4805" s="1">
        <f t="shared" si="150"/>
        <v>44762.124999988351</v>
      </c>
      <c r="F4805">
        <f t="shared" si="151"/>
        <v>4804</v>
      </c>
      <c r="G4805">
        <v>0</v>
      </c>
      <c r="H4805">
        <v>500</v>
      </c>
      <c r="I4805">
        <v>300</v>
      </c>
    </row>
    <row r="4806" spans="5:9" x14ac:dyDescent="0.3">
      <c r="E4806" s="1">
        <f t="shared" si="150"/>
        <v>44762.166666655015</v>
      </c>
      <c r="F4806">
        <f t="shared" si="151"/>
        <v>4805</v>
      </c>
      <c r="G4806">
        <v>0</v>
      </c>
      <c r="H4806">
        <v>500</v>
      </c>
      <c r="I4806">
        <v>300</v>
      </c>
    </row>
    <row r="4807" spans="5:9" x14ac:dyDescent="0.3">
      <c r="E4807" s="1">
        <f t="shared" si="150"/>
        <v>44762.20833332168</v>
      </c>
      <c r="F4807">
        <f t="shared" si="151"/>
        <v>4806</v>
      </c>
      <c r="G4807">
        <v>0</v>
      </c>
      <c r="H4807">
        <v>500</v>
      </c>
      <c r="I4807">
        <v>500</v>
      </c>
    </row>
    <row r="4808" spans="5:9" x14ac:dyDescent="0.3">
      <c r="E4808" s="1">
        <f t="shared" si="150"/>
        <v>44762.249999988344</v>
      </c>
      <c r="F4808">
        <f t="shared" si="151"/>
        <v>4807</v>
      </c>
      <c r="G4808">
        <v>1</v>
      </c>
      <c r="H4808">
        <v>750</v>
      </c>
      <c r="I4808">
        <v>500</v>
      </c>
    </row>
    <row r="4809" spans="5:9" x14ac:dyDescent="0.3">
      <c r="E4809" s="1">
        <f t="shared" si="150"/>
        <v>44762.291666655008</v>
      </c>
      <c r="F4809">
        <f t="shared" si="151"/>
        <v>4808</v>
      </c>
      <c r="G4809">
        <v>3</v>
      </c>
      <c r="H4809">
        <v>750</v>
      </c>
      <c r="I4809">
        <v>500</v>
      </c>
    </row>
    <row r="4810" spans="5:9" x14ac:dyDescent="0.3">
      <c r="E4810" s="1">
        <f t="shared" si="150"/>
        <v>44762.333333321672</v>
      </c>
      <c r="F4810">
        <f t="shared" si="151"/>
        <v>4809</v>
      </c>
      <c r="G4810">
        <v>7</v>
      </c>
      <c r="H4810">
        <v>900</v>
      </c>
      <c r="I4810">
        <v>500</v>
      </c>
    </row>
    <row r="4811" spans="5:9" x14ac:dyDescent="0.3">
      <c r="E4811" s="1">
        <f t="shared" si="150"/>
        <v>44762.374999988337</v>
      </c>
      <c r="F4811">
        <f t="shared" si="151"/>
        <v>4810</v>
      </c>
      <c r="G4811">
        <v>16</v>
      </c>
      <c r="H4811">
        <v>1000</v>
      </c>
      <c r="I4811">
        <v>900</v>
      </c>
    </row>
    <row r="4812" spans="5:9" x14ac:dyDescent="0.3">
      <c r="E4812" s="1">
        <f t="shared" si="150"/>
        <v>44762.416666655001</v>
      </c>
      <c r="F4812">
        <f t="shared" si="151"/>
        <v>4811</v>
      </c>
      <c r="G4812">
        <v>20</v>
      </c>
      <c r="H4812">
        <v>1000</v>
      </c>
      <c r="I4812">
        <v>900</v>
      </c>
    </row>
    <row r="4813" spans="5:9" x14ac:dyDescent="0.3">
      <c r="E4813" s="1">
        <f t="shared" si="150"/>
        <v>44762.458333321665</v>
      </c>
      <c r="F4813">
        <f t="shared" si="151"/>
        <v>4812</v>
      </c>
      <c r="G4813">
        <v>23</v>
      </c>
      <c r="H4813">
        <v>1000</v>
      </c>
      <c r="I4813">
        <v>900</v>
      </c>
    </row>
    <row r="4814" spans="5:9" x14ac:dyDescent="0.3">
      <c r="E4814" s="1">
        <f t="shared" si="150"/>
        <v>44762.499999988329</v>
      </c>
      <c r="F4814">
        <f t="shared" si="151"/>
        <v>4813</v>
      </c>
      <c r="G4814">
        <v>24</v>
      </c>
      <c r="H4814">
        <v>800</v>
      </c>
      <c r="I4814">
        <v>600</v>
      </c>
    </row>
    <row r="4815" spans="5:9" x14ac:dyDescent="0.3">
      <c r="E4815" s="1">
        <f t="shared" si="150"/>
        <v>44762.541666654994</v>
      </c>
      <c r="F4815">
        <f t="shared" si="151"/>
        <v>4814</v>
      </c>
      <c r="G4815">
        <v>23</v>
      </c>
      <c r="H4815">
        <v>800</v>
      </c>
      <c r="I4815">
        <v>600</v>
      </c>
    </row>
    <row r="4816" spans="5:9" x14ac:dyDescent="0.3">
      <c r="E4816" s="1">
        <f t="shared" si="150"/>
        <v>44762.583333321658</v>
      </c>
      <c r="F4816">
        <f t="shared" si="151"/>
        <v>4815</v>
      </c>
      <c r="G4816">
        <v>22</v>
      </c>
      <c r="H4816">
        <v>800</v>
      </c>
      <c r="I4816">
        <v>600</v>
      </c>
    </row>
    <row r="4817" spans="5:9" x14ac:dyDescent="0.3">
      <c r="E4817" s="1">
        <f t="shared" si="150"/>
        <v>44762.624999988322</v>
      </c>
      <c r="F4817">
        <f t="shared" si="151"/>
        <v>4816</v>
      </c>
      <c r="G4817">
        <v>19</v>
      </c>
      <c r="H4817">
        <v>1100</v>
      </c>
      <c r="I4817">
        <v>600</v>
      </c>
    </row>
    <row r="4818" spans="5:9" x14ac:dyDescent="0.3">
      <c r="E4818" s="1">
        <f t="shared" si="150"/>
        <v>44762.666666654986</v>
      </c>
      <c r="F4818">
        <f t="shared" si="151"/>
        <v>4817</v>
      </c>
      <c r="G4818">
        <v>16</v>
      </c>
      <c r="H4818">
        <v>1100</v>
      </c>
      <c r="I4818">
        <v>600</v>
      </c>
    </row>
    <row r="4819" spans="5:9" x14ac:dyDescent="0.3">
      <c r="E4819" s="1">
        <f t="shared" si="150"/>
        <v>44762.708333321651</v>
      </c>
      <c r="F4819">
        <f t="shared" si="151"/>
        <v>4818</v>
      </c>
      <c r="G4819">
        <v>13</v>
      </c>
      <c r="H4819">
        <v>1100</v>
      </c>
      <c r="I4819">
        <v>400</v>
      </c>
    </row>
    <row r="4820" spans="5:9" x14ac:dyDescent="0.3">
      <c r="E4820" s="1">
        <f t="shared" si="150"/>
        <v>44762.749999988315</v>
      </c>
      <c r="F4820">
        <f t="shared" si="151"/>
        <v>4819</v>
      </c>
      <c r="G4820">
        <v>6</v>
      </c>
      <c r="H4820">
        <v>700</v>
      </c>
      <c r="I4820">
        <v>400</v>
      </c>
    </row>
    <row r="4821" spans="5:9" x14ac:dyDescent="0.3">
      <c r="E4821" s="1">
        <f t="shared" si="150"/>
        <v>44762.791666654979</v>
      </c>
      <c r="F4821">
        <f t="shared" si="151"/>
        <v>4820</v>
      </c>
      <c r="G4821">
        <v>1</v>
      </c>
      <c r="H4821">
        <v>600</v>
      </c>
      <c r="I4821">
        <v>400</v>
      </c>
    </row>
    <row r="4822" spans="5:9" x14ac:dyDescent="0.3">
      <c r="E4822" s="1">
        <f t="shared" si="150"/>
        <v>44762.833333321643</v>
      </c>
      <c r="F4822">
        <f t="shared" si="151"/>
        <v>4821</v>
      </c>
      <c r="G4822">
        <v>0</v>
      </c>
      <c r="H4822">
        <v>500</v>
      </c>
      <c r="I4822">
        <v>800</v>
      </c>
    </row>
    <row r="4823" spans="5:9" x14ac:dyDescent="0.3">
      <c r="E4823" s="1">
        <f t="shared" si="150"/>
        <v>44762.874999988308</v>
      </c>
      <c r="F4823">
        <f t="shared" si="151"/>
        <v>4822</v>
      </c>
      <c r="G4823">
        <v>0</v>
      </c>
      <c r="H4823">
        <v>500</v>
      </c>
      <c r="I4823">
        <v>800</v>
      </c>
    </row>
    <row r="4824" spans="5:9" x14ac:dyDescent="0.3">
      <c r="E4824" s="1">
        <f t="shared" si="150"/>
        <v>44762.916666654972</v>
      </c>
      <c r="F4824">
        <f t="shared" si="151"/>
        <v>4823</v>
      </c>
      <c r="G4824">
        <v>0</v>
      </c>
      <c r="H4824">
        <v>500</v>
      </c>
      <c r="I4824">
        <v>300</v>
      </c>
    </row>
    <row r="4825" spans="5:9" x14ac:dyDescent="0.3">
      <c r="E4825" s="1">
        <f t="shared" si="150"/>
        <v>44762.958333321636</v>
      </c>
      <c r="F4825">
        <f t="shared" si="151"/>
        <v>4824</v>
      </c>
      <c r="G4825">
        <v>0</v>
      </c>
      <c r="H4825">
        <v>500</v>
      </c>
      <c r="I4825">
        <v>300</v>
      </c>
    </row>
    <row r="4826" spans="5:9" x14ac:dyDescent="0.3">
      <c r="E4826" s="1">
        <f t="shared" si="150"/>
        <v>44762.9999999883</v>
      </c>
      <c r="F4826">
        <f t="shared" si="151"/>
        <v>4825</v>
      </c>
      <c r="G4826">
        <v>0</v>
      </c>
      <c r="H4826">
        <v>500</v>
      </c>
      <c r="I4826">
        <v>300</v>
      </c>
    </row>
    <row r="4827" spans="5:9" x14ac:dyDescent="0.3">
      <c r="E4827" s="1">
        <f t="shared" si="150"/>
        <v>44763.041666654965</v>
      </c>
      <c r="F4827">
        <f t="shared" si="151"/>
        <v>4826</v>
      </c>
      <c r="G4827">
        <v>0</v>
      </c>
      <c r="H4827">
        <v>500</v>
      </c>
      <c r="I4827">
        <v>300</v>
      </c>
    </row>
    <row r="4828" spans="5:9" x14ac:dyDescent="0.3">
      <c r="E4828" s="1">
        <f t="shared" si="150"/>
        <v>44763.083333321629</v>
      </c>
      <c r="F4828">
        <f t="shared" si="151"/>
        <v>4827</v>
      </c>
      <c r="G4828">
        <v>0</v>
      </c>
      <c r="H4828">
        <v>500</v>
      </c>
      <c r="I4828">
        <v>300</v>
      </c>
    </row>
    <row r="4829" spans="5:9" x14ac:dyDescent="0.3">
      <c r="E4829" s="1">
        <f t="shared" si="150"/>
        <v>44763.124999988293</v>
      </c>
      <c r="F4829">
        <f t="shared" si="151"/>
        <v>4828</v>
      </c>
      <c r="G4829">
        <v>0</v>
      </c>
      <c r="H4829">
        <v>500</v>
      </c>
      <c r="I4829">
        <v>300</v>
      </c>
    </row>
    <row r="4830" spans="5:9" x14ac:dyDescent="0.3">
      <c r="E4830" s="1">
        <f t="shared" si="150"/>
        <v>44763.166666654957</v>
      </c>
      <c r="F4830">
        <f t="shared" si="151"/>
        <v>4829</v>
      </c>
      <c r="G4830">
        <v>0</v>
      </c>
      <c r="H4830">
        <v>500</v>
      </c>
      <c r="I4830">
        <v>300</v>
      </c>
    </row>
    <row r="4831" spans="5:9" x14ac:dyDescent="0.3">
      <c r="E4831" s="1">
        <f t="shared" si="150"/>
        <v>44763.208333321621</v>
      </c>
      <c r="F4831">
        <f t="shared" si="151"/>
        <v>4830</v>
      </c>
      <c r="G4831">
        <v>0</v>
      </c>
      <c r="H4831">
        <v>500</v>
      </c>
      <c r="I4831">
        <v>500</v>
      </c>
    </row>
    <row r="4832" spans="5:9" x14ac:dyDescent="0.3">
      <c r="E4832" s="1">
        <f t="shared" si="150"/>
        <v>44763.249999988286</v>
      </c>
      <c r="F4832">
        <f t="shared" si="151"/>
        <v>4831</v>
      </c>
      <c r="G4832">
        <v>1</v>
      </c>
      <c r="H4832">
        <v>750</v>
      </c>
      <c r="I4832">
        <v>500</v>
      </c>
    </row>
    <row r="4833" spans="5:9" x14ac:dyDescent="0.3">
      <c r="E4833" s="1">
        <f t="shared" si="150"/>
        <v>44763.29166665495</v>
      </c>
      <c r="F4833">
        <f t="shared" si="151"/>
        <v>4832</v>
      </c>
      <c r="G4833">
        <v>3</v>
      </c>
      <c r="H4833">
        <v>750</v>
      </c>
      <c r="I4833">
        <v>500</v>
      </c>
    </row>
    <row r="4834" spans="5:9" x14ac:dyDescent="0.3">
      <c r="E4834" s="1">
        <f t="shared" si="150"/>
        <v>44763.333333321614</v>
      </c>
      <c r="F4834">
        <f t="shared" si="151"/>
        <v>4833</v>
      </c>
      <c r="G4834">
        <v>7</v>
      </c>
      <c r="H4834">
        <v>900</v>
      </c>
      <c r="I4834">
        <v>500</v>
      </c>
    </row>
    <row r="4835" spans="5:9" x14ac:dyDescent="0.3">
      <c r="E4835" s="1">
        <f t="shared" si="150"/>
        <v>44763.374999988278</v>
      </c>
      <c r="F4835">
        <f t="shared" si="151"/>
        <v>4834</v>
      </c>
      <c r="G4835">
        <v>16</v>
      </c>
      <c r="H4835">
        <v>1000</v>
      </c>
      <c r="I4835">
        <v>900</v>
      </c>
    </row>
    <row r="4836" spans="5:9" x14ac:dyDescent="0.3">
      <c r="E4836" s="1">
        <f t="shared" si="150"/>
        <v>44763.416666654943</v>
      </c>
      <c r="F4836">
        <f t="shared" si="151"/>
        <v>4835</v>
      </c>
      <c r="G4836">
        <v>20</v>
      </c>
      <c r="H4836">
        <v>1000</v>
      </c>
      <c r="I4836">
        <v>900</v>
      </c>
    </row>
    <row r="4837" spans="5:9" x14ac:dyDescent="0.3">
      <c r="E4837" s="1">
        <f t="shared" si="150"/>
        <v>44763.458333321607</v>
      </c>
      <c r="F4837">
        <f t="shared" si="151"/>
        <v>4836</v>
      </c>
      <c r="G4837">
        <v>23</v>
      </c>
      <c r="H4837">
        <v>1000</v>
      </c>
      <c r="I4837">
        <v>900</v>
      </c>
    </row>
    <row r="4838" spans="5:9" x14ac:dyDescent="0.3">
      <c r="E4838" s="1">
        <f t="shared" si="150"/>
        <v>44763.499999988271</v>
      </c>
      <c r="F4838">
        <f t="shared" si="151"/>
        <v>4837</v>
      </c>
      <c r="G4838">
        <v>24</v>
      </c>
      <c r="H4838">
        <v>800</v>
      </c>
      <c r="I4838">
        <v>600</v>
      </c>
    </row>
    <row r="4839" spans="5:9" x14ac:dyDescent="0.3">
      <c r="E4839" s="1">
        <f t="shared" si="150"/>
        <v>44763.541666654935</v>
      </c>
      <c r="F4839">
        <f t="shared" si="151"/>
        <v>4838</v>
      </c>
      <c r="G4839">
        <v>23</v>
      </c>
      <c r="H4839">
        <v>800</v>
      </c>
      <c r="I4839">
        <v>600</v>
      </c>
    </row>
    <row r="4840" spans="5:9" x14ac:dyDescent="0.3">
      <c r="E4840" s="1">
        <f t="shared" si="150"/>
        <v>44763.5833333216</v>
      </c>
      <c r="F4840">
        <f t="shared" si="151"/>
        <v>4839</v>
      </c>
      <c r="G4840">
        <v>22</v>
      </c>
      <c r="H4840">
        <v>800</v>
      </c>
      <c r="I4840">
        <v>600</v>
      </c>
    </row>
    <row r="4841" spans="5:9" x14ac:dyDescent="0.3">
      <c r="E4841" s="1">
        <f t="shared" si="150"/>
        <v>44763.624999988264</v>
      </c>
      <c r="F4841">
        <f t="shared" si="151"/>
        <v>4840</v>
      </c>
      <c r="G4841">
        <v>19</v>
      </c>
      <c r="H4841">
        <v>1100</v>
      </c>
      <c r="I4841">
        <v>600</v>
      </c>
    </row>
    <row r="4842" spans="5:9" x14ac:dyDescent="0.3">
      <c r="E4842" s="1">
        <f t="shared" si="150"/>
        <v>44763.666666654928</v>
      </c>
      <c r="F4842">
        <f t="shared" si="151"/>
        <v>4841</v>
      </c>
      <c r="G4842">
        <v>16</v>
      </c>
      <c r="H4842">
        <v>1100</v>
      </c>
      <c r="I4842">
        <v>600</v>
      </c>
    </row>
    <row r="4843" spans="5:9" x14ac:dyDescent="0.3">
      <c r="E4843" s="1">
        <f t="shared" si="150"/>
        <v>44763.708333321592</v>
      </c>
      <c r="F4843">
        <f t="shared" si="151"/>
        <v>4842</v>
      </c>
      <c r="G4843">
        <v>13</v>
      </c>
      <c r="H4843">
        <v>1100</v>
      </c>
      <c r="I4843">
        <v>400</v>
      </c>
    </row>
    <row r="4844" spans="5:9" x14ac:dyDescent="0.3">
      <c r="E4844" s="1">
        <f t="shared" si="150"/>
        <v>44763.749999988257</v>
      </c>
      <c r="F4844">
        <f t="shared" si="151"/>
        <v>4843</v>
      </c>
      <c r="G4844">
        <v>6</v>
      </c>
      <c r="H4844">
        <v>700</v>
      </c>
      <c r="I4844">
        <v>400</v>
      </c>
    </row>
    <row r="4845" spans="5:9" x14ac:dyDescent="0.3">
      <c r="E4845" s="1">
        <f t="shared" si="150"/>
        <v>44763.791666654921</v>
      </c>
      <c r="F4845">
        <f t="shared" si="151"/>
        <v>4844</v>
      </c>
      <c r="G4845">
        <v>1</v>
      </c>
      <c r="H4845">
        <v>600</v>
      </c>
      <c r="I4845">
        <v>400</v>
      </c>
    </row>
    <row r="4846" spans="5:9" x14ac:dyDescent="0.3">
      <c r="E4846" s="1">
        <f t="shared" si="150"/>
        <v>44763.833333321585</v>
      </c>
      <c r="F4846">
        <f t="shared" si="151"/>
        <v>4845</v>
      </c>
      <c r="G4846">
        <v>0</v>
      </c>
      <c r="H4846">
        <v>500</v>
      </c>
      <c r="I4846">
        <v>800</v>
      </c>
    </row>
    <row r="4847" spans="5:9" x14ac:dyDescent="0.3">
      <c r="E4847" s="1">
        <f t="shared" si="150"/>
        <v>44763.874999988249</v>
      </c>
      <c r="F4847">
        <f t="shared" si="151"/>
        <v>4846</v>
      </c>
      <c r="G4847">
        <v>0</v>
      </c>
      <c r="H4847">
        <v>500</v>
      </c>
      <c r="I4847">
        <v>800</v>
      </c>
    </row>
    <row r="4848" spans="5:9" x14ac:dyDescent="0.3">
      <c r="E4848" s="1">
        <f t="shared" si="150"/>
        <v>44763.916666654914</v>
      </c>
      <c r="F4848">
        <f t="shared" si="151"/>
        <v>4847</v>
      </c>
      <c r="G4848">
        <v>0</v>
      </c>
      <c r="H4848">
        <v>500</v>
      </c>
      <c r="I4848">
        <v>300</v>
      </c>
    </row>
    <row r="4849" spans="5:9" x14ac:dyDescent="0.3">
      <c r="E4849" s="1">
        <f t="shared" si="150"/>
        <v>44763.958333321578</v>
      </c>
      <c r="F4849">
        <f t="shared" si="151"/>
        <v>4848</v>
      </c>
      <c r="G4849">
        <v>0</v>
      </c>
      <c r="H4849">
        <v>500</v>
      </c>
      <c r="I4849">
        <v>300</v>
      </c>
    </row>
    <row r="4850" spans="5:9" x14ac:dyDescent="0.3">
      <c r="E4850" s="1">
        <f t="shared" si="150"/>
        <v>44763.999999988242</v>
      </c>
      <c r="F4850">
        <f t="shared" si="151"/>
        <v>4849</v>
      </c>
      <c r="G4850">
        <v>0</v>
      </c>
      <c r="H4850">
        <v>500</v>
      </c>
      <c r="I4850">
        <v>300</v>
      </c>
    </row>
    <row r="4851" spans="5:9" x14ac:dyDescent="0.3">
      <c r="E4851" s="1">
        <f t="shared" si="150"/>
        <v>44764.041666654906</v>
      </c>
      <c r="F4851">
        <f t="shared" si="151"/>
        <v>4850</v>
      </c>
      <c r="G4851">
        <v>0</v>
      </c>
      <c r="H4851">
        <v>500</v>
      </c>
      <c r="I4851">
        <v>300</v>
      </c>
    </row>
    <row r="4852" spans="5:9" x14ac:dyDescent="0.3">
      <c r="E4852" s="1">
        <f t="shared" si="150"/>
        <v>44764.083333321571</v>
      </c>
      <c r="F4852">
        <f t="shared" si="151"/>
        <v>4851</v>
      </c>
      <c r="G4852">
        <v>0</v>
      </c>
      <c r="H4852">
        <v>500</v>
      </c>
      <c r="I4852">
        <v>300</v>
      </c>
    </row>
    <row r="4853" spans="5:9" x14ac:dyDescent="0.3">
      <c r="E4853" s="1">
        <f t="shared" si="150"/>
        <v>44764.124999988235</v>
      </c>
      <c r="F4853">
        <f t="shared" si="151"/>
        <v>4852</v>
      </c>
      <c r="G4853">
        <v>0</v>
      </c>
      <c r="H4853">
        <v>500</v>
      </c>
      <c r="I4853">
        <v>300</v>
      </c>
    </row>
    <row r="4854" spans="5:9" x14ac:dyDescent="0.3">
      <c r="E4854" s="1">
        <f t="shared" si="150"/>
        <v>44764.166666654899</v>
      </c>
      <c r="F4854">
        <f t="shared" si="151"/>
        <v>4853</v>
      </c>
      <c r="G4854">
        <v>0</v>
      </c>
      <c r="H4854">
        <v>500</v>
      </c>
      <c r="I4854">
        <v>300</v>
      </c>
    </row>
    <row r="4855" spans="5:9" x14ac:dyDescent="0.3">
      <c r="E4855" s="1">
        <f t="shared" si="150"/>
        <v>44764.208333321563</v>
      </c>
      <c r="F4855">
        <f t="shared" si="151"/>
        <v>4854</v>
      </c>
      <c r="G4855">
        <v>0</v>
      </c>
      <c r="H4855">
        <v>500</v>
      </c>
      <c r="I4855">
        <v>500</v>
      </c>
    </row>
    <row r="4856" spans="5:9" x14ac:dyDescent="0.3">
      <c r="E4856" s="1">
        <f t="shared" si="150"/>
        <v>44764.249999988228</v>
      </c>
      <c r="F4856">
        <f t="shared" si="151"/>
        <v>4855</v>
      </c>
      <c r="G4856">
        <v>1</v>
      </c>
      <c r="H4856">
        <v>750</v>
      </c>
      <c r="I4856">
        <v>500</v>
      </c>
    </row>
    <row r="4857" spans="5:9" x14ac:dyDescent="0.3">
      <c r="E4857" s="1">
        <f t="shared" si="150"/>
        <v>44764.291666654892</v>
      </c>
      <c r="F4857">
        <f t="shared" si="151"/>
        <v>4856</v>
      </c>
      <c r="G4857">
        <v>3</v>
      </c>
      <c r="H4857">
        <v>750</v>
      </c>
      <c r="I4857">
        <v>500</v>
      </c>
    </row>
    <row r="4858" spans="5:9" x14ac:dyDescent="0.3">
      <c r="E4858" s="1">
        <f t="shared" si="150"/>
        <v>44764.333333321556</v>
      </c>
      <c r="F4858">
        <f t="shared" si="151"/>
        <v>4857</v>
      </c>
      <c r="G4858">
        <v>7</v>
      </c>
      <c r="H4858">
        <v>900</v>
      </c>
      <c r="I4858">
        <v>500</v>
      </c>
    </row>
    <row r="4859" spans="5:9" x14ac:dyDescent="0.3">
      <c r="E4859" s="1">
        <f t="shared" si="150"/>
        <v>44764.37499998822</v>
      </c>
      <c r="F4859">
        <f t="shared" si="151"/>
        <v>4858</v>
      </c>
      <c r="G4859">
        <v>16</v>
      </c>
      <c r="H4859">
        <v>1000</v>
      </c>
      <c r="I4859">
        <v>900</v>
      </c>
    </row>
    <row r="4860" spans="5:9" x14ac:dyDescent="0.3">
      <c r="E4860" s="1">
        <f t="shared" si="150"/>
        <v>44764.416666654884</v>
      </c>
      <c r="F4860">
        <f t="shared" si="151"/>
        <v>4859</v>
      </c>
      <c r="G4860">
        <v>20</v>
      </c>
      <c r="H4860">
        <v>1000</v>
      </c>
      <c r="I4860">
        <v>900</v>
      </c>
    </row>
    <row r="4861" spans="5:9" x14ac:dyDescent="0.3">
      <c r="E4861" s="1">
        <f t="shared" si="150"/>
        <v>44764.458333321549</v>
      </c>
      <c r="F4861">
        <f t="shared" si="151"/>
        <v>4860</v>
      </c>
      <c r="G4861">
        <v>23</v>
      </c>
      <c r="H4861">
        <v>1000</v>
      </c>
      <c r="I4861">
        <v>900</v>
      </c>
    </row>
    <row r="4862" spans="5:9" x14ac:dyDescent="0.3">
      <c r="E4862" s="1">
        <f t="shared" si="150"/>
        <v>44764.499999988213</v>
      </c>
      <c r="F4862">
        <f t="shared" si="151"/>
        <v>4861</v>
      </c>
      <c r="G4862">
        <v>24</v>
      </c>
      <c r="H4862">
        <v>800</v>
      </c>
      <c r="I4862">
        <v>600</v>
      </c>
    </row>
    <row r="4863" spans="5:9" x14ac:dyDescent="0.3">
      <c r="E4863" s="1">
        <f t="shared" si="150"/>
        <v>44764.541666654877</v>
      </c>
      <c r="F4863">
        <f t="shared" si="151"/>
        <v>4862</v>
      </c>
      <c r="G4863">
        <v>23</v>
      </c>
      <c r="H4863">
        <v>800</v>
      </c>
      <c r="I4863">
        <v>600</v>
      </c>
    </row>
    <row r="4864" spans="5:9" x14ac:dyDescent="0.3">
      <c r="E4864" s="1">
        <f t="shared" si="150"/>
        <v>44764.583333321541</v>
      </c>
      <c r="F4864">
        <f t="shared" si="151"/>
        <v>4863</v>
      </c>
      <c r="G4864">
        <v>22</v>
      </c>
      <c r="H4864">
        <v>800</v>
      </c>
      <c r="I4864">
        <v>600</v>
      </c>
    </row>
    <row r="4865" spans="5:9" x14ac:dyDescent="0.3">
      <c r="E4865" s="1">
        <f t="shared" si="150"/>
        <v>44764.624999988206</v>
      </c>
      <c r="F4865">
        <f t="shared" si="151"/>
        <v>4864</v>
      </c>
      <c r="G4865">
        <v>19</v>
      </c>
      <c r="H4865">
        <v>1100</v>
      </c>
      <c r="I4865">
        <v>600</v>
      </c>
    </row>
    <row r="4866" spans="5:9" x14ac:dyDescent="0.3">
      <c r="E4866" s="1">
        <f t="shared" si="150"/>
        <v>44764.66666665487</v>
      </c>
      <c r="F4866">
        <f t="shared" si="151"/>
        <v>4865</v>
      </c>
      <c r="G4866">
        <v>16</v>
      </c>
      <c r="H4866">
        <v>1100</v>
      </c>
      <c r="I4866">
        <v>600</v>
      </c>
    </row>
    <row r="4867" spans="5:9" x14ac:dyDescent="0.3">
      <c r="E4867" s="1">
        <f t="shared" si="150"/>
        <v>44764.708333321534</v>
      </c>
      <c r="F4867">
        <f t="shared" si="151"/>
        <v>4866</v>
      </c>
      <c r="G4867">
        <v>13</v>
      </c>
      <c r="H4867">
        <v>1100</v>
      </c>
      <c r="I4867">
        <v>400</v>
      </c>
    </row>
    <row r="4868" spans="5:9" x14ac:dyDescent="0.3">
      <c r="E4868" s="1">
        <f t="shared" ref="E4868:E4931" si="152">E4867+TIME(1,0,0)</f>
        <v>44764.749999988198</v>
      </c>
      <c r="F4868">
        <f t="shared" ref="F4868:F4931" si="153">F4867+1</f>
        <v>4867</v>
      </c>
      <c r="G4868">
        <v>6</v>
      </c>
      <c r="H4868">
        <v>700</v>
      </c>
      <c r="I4868">
        <v>400</v>
      </c>
    </row>
    <row r="4869" spans="5:9" x14ac:dyDescent="0.3">
      <c r="E4869" s="1">
        <f t="shared" si="152"/>
        <v>44764.791666654863</v>
      </c>
      <c r="F4869">
        <f t="shared" si="153"/>
        <v>4868</v>
      </c>
      <c r="G4869">
        <v>1</v>
      </c>
      <c r="H4869">
        <v>600</v>
      </c>
      <c r="I4869">
        <v>400</v>
      </c>
    </row>
    <row r="4870" spans="5:9" x14ac:dyDescent="0.3">
      <c r="E4870" s="1">
        <f t="shared" si="152"/>
        <v>44764.833333321527</v>
      </c>
      <c r="F4870">
        <f t="shared" si="153"/>
        <v>4869</v>
      </c>
      <c r="G4870">
        <v>0</v>
      </c>
      <c r="H4870">
        <v>500</v>
      </c>
      <c r="I4870">
        <v>800</v>
      </c>
    </row>
    <row r="4871" spans="5:9" x14ac:dyDescent="0.3">
      <c r="E4871" s="1">
        <f t="shared" si="152"/>
        <v>44764.874999988191</v>
      </c>
      <c r="F4871">
        <f t="shared" si="153"/>
        <v>4870</v>
      </c>
      <c r="G4871">
        <v>0</v>
      </c>
      <c r="H4871">
        <v>500</v>
      </c>
      <c r="I4871">
        <v>800</v>
      </c>
    </row>
    <row r="4872" spans="5:9" x14ac:dyDescent="0.3">
      <c r="E4872" s="1">
        <f t="shared" si="152"/>
        <v>44764.916666654855</v>
      </c>
      <c r="F4872">
        <f t="shared" si="153"/>
        <v>4871</v>
      </c>
      <c r="G4872">
        <v>0</v>
      </c>
      <c r="H4872">
        <v>500</v>
      </c>
      <c r="I4872">
        <v>300</v>
      </c>
    </row>
    <row r="4873" spans="5:9" x14ac:dyDescent="0.3">
      <c r="E4873" s="1">
        <f t="shared" si="152"/>
        <v>44764.95833332152</v>
      </c>
      <c r="F4873">
        <f t="shared" si="153"/>
        <v>4872</v>
      </c>
      <c r="G4873">
        <v>0</v>
      </c>
      <c r="H4873">
        <v>500</v>
      </c>
      <c r="I4873">
        <v>300</v>
      </c>
    </row>
    <row r="4874" spans="5:9" x14ac:dyDescent="0.3">
      <c r="E4874" s="1">
        <f t="shared" si="152"/>
        <v>44764.999999988184</v>
      </c>
      <c r="F4874">
        <f t="shared" si="153"/>
        <v>4873</v>
      </c>
      <c r="G4874">
        <v>0</v>
      </c>
      <c r="H4874">
        <v>500</v>
      </c>
      <c r="I4874">
        <v>300</v>
      </c>
    </row>
    <row r="4875" spans="5:9" x14ac:dyDescent="0.3">
      <c r="E4875" s="1">
        <f t="shared" si="152"/>
        <v>44765.041666654848</v>
      </c>
      <c r="F4875">
        <f t="shared" si="153"/>
        <v>4874</v>
      </c>
      <c r="G4875">
        <v>0</v>
      </c>
      <c r="H4875">
        <v>500</v>
      </c>
      <c r="I4875">
        <v>300</v>
      </c>
    </row>
    <row r="4876" spans="5:9" x14ac:dyDescent="0.3">
      <c r="E4876" s="1">
        <f t="shared" si="152"/>
        <v>44765.083333321512</v>
      </c>
      <c r="F4876">
        <f t="shared" si="153"/>
        <v>4875</v>
      </c>
      <c r="G4876">
        <v>0</v>
      </c>
      <c r="H4876">
        <v>500</v>
      </c>
      <c r="I4876">
        <v>300</v>
      </c>
    </row>
    <row r="4877" spans="5:9" x14ac:dyDescent="0.3">
      <c r="E4877" s="1">
        <f t="shared" si="152"/>
        <v>44765.124999988177</v>
      </c>
      <c r="F4877">
        <f t="shared" si="153"/>
        <v>4876</v>
      </c>
      <c r="G4877">
        <v>0</v>
      </c>
      <c r="H4877">
        <v>500</v>
      </c>
      <c r="I4877">
        <v>300</v>
      </c>
    </row>
    <row r="4878" spans="5:9" x14ac:dyDescent="0.3">
      <c r="E4878" s="1">
        <f t="shared" si="152"/>
        <v>44765.166666654841</v>
      </c>
      <c r="F4878">
        <f t="shared" si="153"/>
        <v>4877</v>
      </c>
      <c r="G4878">
        <v>0</v>
      </c>
      <c r="H4878">
        <v>500</v>
      </c>
      <c r="I4878">
        <v>300</v>
      </c>
    </row>
    <row r="4879" spans="5:9" x14ac:dyDescent="0.3">
      <c r="E4879" s="1">
        <f t="shared" si="152"/>
        <v>44765.208333321505</v>
      </c>
      <c r="F4879">
        <f t="shared" si="153"/>
        <v>4878</v>
      </c>
      <c r="G4879">
        <v>0</v>
      </c>
      <c r="H4879">
        <v>500</v>
      </c>
      <c r="I4879">
        <v>500</v>
      </c>
    </row>
    <row r="4880" spans="5:9" x14ac:dyDescent="0.3">
      <c r="E4880" s="1">
        <f t="shared" si="152"/>
        <v>44765.249999988169</v>
      </c>
      <c r="F4880">
        <f t="shared" si="153"/>
        <v>4879</v>
      </c>
      <c r="G4880">
        <v>1</v>
      </c>
      <c r="H4880">
        <v>750</v>
      </c>
      <c r="I4880">
        <v>500</v>
      </c>
    </row>
    <row r="4881" spans="5:9" x14ac:dyDescent="0.3">
      <c r="E4881" s="1">
        <f t="shared" si="152"/>
        <v>44765.291666654834</v>
      </c>
      <c r="F4881">
        <f t="shared" si="153"/>
        <v>4880</v>
      </c>
      <c r="G4881">
        <v>3</v>
      </c>
      <c r="H4881">
        <v>750</v>
      </c>
      <c r="I4881">
        <v>500</v>
      </c>
    </row>
    <row r="4882" spans="5:9" x14ac:dyDescent="0.3">
      <c r="E4882" s="1">
        <f t="shared" si="152"/>
        <v>44765.333333321498</v>
      </c>
      <c r="F4882">
        <f t="shared" si="153"/>
        <v>4881</v>
      </c>
      <c r="G4882">
        <v>7</v>
      </c>
      <c r="H4882">
        <v>900</v>
      </c>
      <c r="I4882">
        <v>500</v>
      </c>
    </row>
    <row r="4883" spans="5:9" x14ac:dyDescent="0.3">
      <c r="E4883" s="1">
        <f t="shared" si="152"/>
        <v>44765.374999988162</v>
      </c>
      <c r="F4883">
        <f t="shared" si="153"/>
        <v>4882</v>
      </c>
      <c r="G4883">
        <v>16</v>
      </c>
      <c r="H4883">
        <v>1000</v>
      </c>
      <c r="I4883">
        <v>900</v>
      </c>
    </row>
    <row r="4884" spans="5:9" x14ac:dyDescent="0.3">
      <c r="E4884" s="1">
        <f t="shared" si="152"/>
        <v>44765.416666654826</v>
      </c>
      <c r="F4884">
        <f t="shared" si="153"/>
        <v>4883</v>
      </c>
      <c r="G4884">
        <v>20</v>
      </c>
      <c r="H4884">
        <v>1000</v>
      </c>
      <c r="I4884">
        <v>900</v>
      </c>
    </row>
    <row r="4885" spans="5:9" x14ac:dyDescent="0.3">
      <c r="E4885" s="1">
        <f t="shared" si="152"/>
        <v>44765.45833332149</v>
      </c>
      <c r="F4885">
        <f t="shared" si="153"/>
        <v>4884</v>
      </c>
      <c r="G4885">
        <v>23</v>
      </c>
      <c r="H4885">
        <v>1000</v>
      </c>
      <c r="I4885">
        <v>900</v>
      </c>
    </row>
    <row r="4886" spans="5:9" x14ac:dyDescent="0.3">
      <c r="E4886" s="1">
        <f t="shared" si="152"/>
        <v>44765.499999988155</v>
      </c>
      <c r="F4886">
        <f t="shared" si="153"/>
        <v>4885</v>
      </c>
      <c r="G4886">
        <v>24</v>
      </c>
      <c r="H4886">
        <v>800</v>
      </c>
      <c r="I4886">
        <v>600</v>
      </c>
    </row>
    <row r="4887" spans="5:9" x14ac:dyDescent="0.3">
      <c r="E4887" s="1">
        <f t="shared" si="152"/>
        <v>44765.541666654819</v>
      </c>
      <c r="F4887">
        <f t="shared" si="153"/>
        <v>4886</v>
      </c>
      <c r="G4887">
        <v>23</v>
      </c>
      <c r="H4887">
        <v>800</v>
      </c>
      <c r="I4887">
        <v>600</v>
      </c>
    </row>
    <row r="4888" spans="5:9" x14ac:dyDescent="0.3">
      <c r="E4888" s="1">
        <f t="shared" si="152"/>
        <v>44765.583333321483</v>
      </c>
      <c r="F4888">
        <f t="shared" si="153"/>
        <v>4887</v>
      </c>
      <c r="G4888">
        <v>22</v>
      </c>
      <c r="H4888">
        <v>800</v>
      </c>
      <c r="I4888">
        <v>600</v>
      </c>
    </row>
    <row r="4889" spans="5:9" x14ac:dyDescent="0.3">
      <c r="E4889" s="1">
        <f t="shared" si="152"/>
        <v>44765.624999988147</v>
      </c>
      <c r="F4889">
        <f t="shared" si="153"/>
        <v>4888</v>
      </c>
      <c r="G4889">
        <v>19</v>
      </c>
      <c r="H4889">
        <v>1100</v>
      </c>
      <c r="I4889">
        <v>600</v>
      </c>
    </row>
    <row r="4890" spans="5:9" x14ac:dyDescent="0.3">
      <c r="E4890" s="1">
        <f t="shared" si="152"/>
        <v>44765.666666654812</v>
      </c>
      <c r="F4890">
        <f t="shared" si="153"/>
        <v>4889</v>
      </c>
      <c r="G4890">
        <v>16</v>
      </c>
      <c r="H4890">
        <v>1100</v>
      </c>
      <c r="I4890">
        <v>600</v>
      </c>
    </row>
    <row r="4891" spans="5:9" x14ac:dyDescent="0.3">
      <c r="E4891" s="1">
        <f t="shared" si="152"/>
        <v>44765.708333321476</v>
      </c>
      <c r="F4891">
        <f t="shared" si="153"/>
        <v>4890</v>
      </c>
      <c r="G4891">
        <v>13</v>
      </c>
      <c r="H4891">
        <v>1100</v>
      </c>
      <c r="I4891">
        <v>400</v>
      </c>
    </row>
    <row r="4892" spans="5:9" x14ac:dyDescent="0.3">
      <c r="E4892" s="1">
        <f t="shared" si="152"/>
        <v>44765.74999998814</v>
      </c>
      <c r="F4892">
        <f t="shared" si="153"/>
        <v>4891</v>
      </c>
      <c r="G4892">
        <v>6</v>
      </c>
      <c r="H4892">
        <v>700</v>
      </c>
      <c r="I4892">
        <v>400</v>
      </c>
    </row>
    <row r="4893" spans="5:9" x14ac:dyDescent="0.3">
      <c r="E4893" s="1">
        <f t="shared" si="152"/>
        <v>44765.791666654804</v>
      </c>
      <c r="F4893">
        <f t="shared" si="153"/>
        <v>4892</v>
      </c>
      <c r="G4893">
        <v>1</v>
      </c>
      <c r="H4893">
        <v>600</v>
      </c>
      <c r="I4893">
        <v>400</v>
      </c>
    </row>
    <row r="4894" spans="5:9" x14ac:dyDescent="0.3">
      <c r="E4894" s="1">
        <f t="shared" si="152"/>
        <v>44765.833333321469</v>
      </c>
      <c r="F4894">
        <f t="shared" si="153"/>
        <v>4893</v>
      </c>
      <c r="G4894">
        <v>0</v>
      </c>
      <c r="H4894">
        <v>500</v>
      </c>
      <c r="I4894">
        <v>800</v>
      </c>
    </row>
    <row r="4895" spans="5:9" x14ac:dyDescent="0.3">
      <c r="E4895" s="1">
        <f t="shared" si="152"/>
        <v>44765.874999988133</v>
      </c>
      <c r="F4895">
        <f t="shared" si="153"/>
        <v>4894</v>
      </c>
      <c r="G4895">
        <v>0</v>
      </c>
      <c r="H4895">
        <v>500</v>
      </c>
      <c r="I4895">
        <v>800</v>
      </c>
    </row>
    <row r="4896" spans="5:9" x14ac:dyDescent="0.3">
      <c r="E4896" s="1">
        <f t="shared" si="152"/>
        <v>44765.916666654797</v>
      </c>
      <c r="F4896">
        <f t="shared" si="153"/>
        <v>4895</v>
      </c>
      <c r="G4896">
        <v>0</v>
      </c>
      <c r="H4896">
        <v>500</v>
      </c>
      <c r="I4896">
        <v>300</v>
      </c>
    </row>
    <row r="4897" spans="5:9" x14ac:dyDescent="0.3">
      <c r="E4897" s="1">
        <f t="shared" si="152"/>
        <v>44765.958333321461</v>
      </c>
      <c r="F4897">
        <f t="shared" si="153"/>
        <v>4896</v>
      </c>
      <c r="G4897">
        <v>0</v>
      </c>
      <c r="H4897">
        <v>500</v>
      </c>
      <c r="I4897">
        <v>300</v>
      </c>
    </row>
    <row r="4898" spans="5:9" x14ac:dyDescent="0.3">
      <c r="E4898" s="1">
        <f t="shared" si="152"/>
        <v>44765.999999988126</v>
      </c>
      <c r="F4898">
        <f t="shared" si="153"/>
        <v>4897</v>
      </c>
      <c r="G4898">
        <v>0</v>
      </c>
      <c r="H4898">
        <v>500</v>
      </c>
      <c r="I4898">
        <v>300</v>
      </c>
    </row>
    <row r="4899" spans="5:9" x14ac:dyDescent="0.3">
      <c r="E4899" s="1">
        <f t="shared" si="152"/>
        <v>44766.04166665479</v>
      </c>
      <c r="F4899">
        <f t="shared" si="153"/>
        <v>4898</v>
      </c>
      <c r="G4899">
        <v>0</v>
      </c>
      <c r="H4899">
        <v>500</v>
      </c>
      <c r="I4899">
        <v>300</v>
      </c>
    </row>
    <row r="4900" spans="5:9" x14ac:dyDescent="0.3">
      <c r="E4900" s="1">
        <f t="shared" si="152"/>
        <v>44766.083333321454</v>
      </c>
      <c r="F4900">
        <f t="shared" si="153"/>
        <v>4899</v>
      </c>
      <c r="G4900">
        <v>0</v>
      </c>
      <c r="H4900">
        <v>500</v>
      </c>
      <c r="I4900">
        <v>300</v>
      </c>
    </row>
    <row r="4901" spans="5:9" x14ac:dyDescent="0.3">
      <c r="E4901" s="1">
        <f t="shared" si="152"/>
        <v>44766.124999988118</v>
      </c>
      <c r="F4901">
        <f t="shared" si="153"/>
        <v>4900</v>
      </c>
      <c r="G4901">
        <v>0</v>
      </c>
      <c r="H4901">
        <v>500</v>
      </c>
      <c r="I4901">
        <v>300</v>
      </c>
    </row>
    <row r="4902" spans="5:9" x14ac:dyDescent="0.3">
      <c r="E4902" s="1">
        <f t="shared" si="152"/>
        <v>44766.166666654783</v>
      </c>
      <c r="F4902">
        <f t="shared" si="153"/>
        <v>4901</v>
      </c>
      <c r="G4902">
        <v>0</v>
      </c>
      <c r="H4902">
        <v>500</v>
      </c>
      <c r="I4902">
        <v>300</v>
      </c>
    </row>
    <row r="4903" spans="5:9" x14ac:dyDescent="0.3">
      <c r="E4903" s="1">
        <f t="shared" si="152"/>
        <v>44766.208333321447</v>
      </c>
      <c r="F4903">
        <f t="shared" si="153"/>
        <v>4902</v>
      </c>
      <c r="G4903">
        <v>0</v>
      </c>
      <c r="H4903">
        <v>500</v>
      </c>
      <c r="I4903">
        <v>500</v>
      </c>
    </row>
    <row r="4904" spans="5:9" x14ac:dyDescent="0.3">
      <c r="E4904" s="1">
        <f t="shared" si="152"/>
        <v>44766.249999988111</v>
      </c>
      <c r="F4904">
        <f t="shared" si="153"/>
        <v>4903</v>
      </c>
      <c r="G4904">
        <v>1</v>
      </c>
      <c r="H4904">
        <v>750</v>
      </c>
      <c r="I4904">
        <v>500</v>
      </c>
    </row>
    <row r="4905" spans="5:9" x14ac:dyDescent="0.3">
      <c r="E4905" s="1">
        <f t="shared" si="152"/>
        <v>44766.291666654775</v>
      </c>
      <c r="F4905">
        <f t="shared" si="153"/>
        <v>4904</v>
      </c>
      <c r="G4905">
        <v>3</v>
      </c>
      <c r="H4905">
        <v>750</v>
      </c>
      <c r="I4905">
        <v>500</v>
      </c>
    </row>
    <row r="4906" spans="5:9" x14ac:dyDescent="0.3">
      <c r="E4906" s="1">
        <f t="shared" si="152"/>
        <v>44766.33333332144</v>
      </c>
      <c r="F4906">
        <f t="shared" si="153"/>
        <v>4905</v>
      </c>
      <c r="G4906">
        <v>7</v>
      </c>
      <c r="H4906">
        <v>900</v>
      </c>
      <c r="I4906">
        <v>500</v>
      </c>
    </row>
    <row r="4907" spans="5:9" x14ac:dyDescent="0.3">
      <c r="E4907" s="1">
        <f t="shared" si="152"/>
        <v>44766.374999988104</v>
      </c>
      <c r="F4907">
        <f t="shared" si="153"/>
        <v>4906</v>
      </c>
      <c r="G4907">
        <v>16</v>
      </c>
      <c r="H4907">
        <v>1000</v>
      </c>
      <c r="I4907">
        <v>900</v>
      </c>
    </row>
    <row r="4908" spans="5:9" x14ac:dyDescent="0.3">
      <c r="E4908" s="1">
        <f t="shared" si="152"/>
        <v>44766.416666654768</v>
      </c>
      <c r="F4908">
        <f t="shared" si="153"/>
        <v>4907</v>
      </c>
      <c r="G4908">
        <v>20</v>
      </c>
      <c r="H4908">
        <v>1000</v>
      </c>
      <c r="I4908">
        <v>900</v>
      </c>
    </row>
    <row r="4909" spans="5:9" x14ac:dyDescent="0.3">
      <c r="E4909" s="1">
        <f t="shared" si="152"/>
        <v>44766.458333321432</v>
      </c>
      <c r="F4909">
        <f t="shared" si="153"/>
        <v>4908</v>
      </c>
      <c r="G4909">
        <v>23</v>
      </c>
      <c r="H4909">
        <v>1000</v>
      </c>
      <c r="I4909">
        <v>900</v>
      </c>
    </row>
    <row r="4910" spans="5:9" x14ac:dyDescent="0.3">
      <c r="E4910" s="1">
        <f t="shared" si="152"/>
        <v>44766.499999988097</v>
      </c>
      <c r="F4910">
        <f t="shared" si="153"/>
        <v>4909</v>
      </c>
      <c r="G4910">
        <v>24</v>
      </c>
      <c r="H4910">
        <v>800</v>
      </c>
      <c r="I4910">
        <v>600</v>
      </c>
    </row>
    <row r="4911" spans="5:9" x14ac:dyDescent="0.3">
      <c r="E4911" s="1">
        <f t="shared" si="152"/>
        <v>44766.541666654761</v>
      </c>
      <c r="F4911">
        <f t="shared" si="153"/>
        <v>4910</v>
      </c>
      <c r="G4911">
        <v>23</v>
      </c>
      <c r="H4911">
        <v>800</v>
      </c>
      <c r="I4911">
        <v>600</v>
      </c>
    </row>
    <row r="4912" spans="5:9" x14ac:dyDescent="0.3">
      <c r="E4912" s="1">
        <f t="shared" si="152"/>
        <v>44766.583333321425</v>
      </c>
      <c r="F4912">
        <f t="shared" si="153"/>
        <v>4911</v>
      </c>
      <c r="G4912">
        <v>22</v>
      </c>
      <c r="H4912">
        <v>800</v>
      </c>
      <c r="I4912">
        <v>600</v>
      </c>
    </row>
    <row r="4913" spans="5:9" x14ac:dyDescent="0.3">
      <c r="E4913" s="1">
        <f t="shared" si="152"/>
        <v>44766.624999988089</v>
      </c>
      <c r="F4913">
        <f t="shared" si="153"/>
        <v>4912</v>
      </c>
      <c r="G4913">
        <v>19</v>
      </c>
      <c r="H4913">
        <v>1100</v>
      </c>
      <c r="I4913">
        <v>600</v>
      </c>
    </row>
    <row r="4914" spans="5:9" x14ac:dyDescent="0.3">
      <c r="E4914" s="1">
        <f t="shared" si="152"/>
        <v>44766.666666654753</v>
      </c>
      <c r="F4914">
        <f t="shared" si="153"/>
        <v>4913</v>
      </c>
      <c r="G4914">
        <v>16</v>
      </c>
      <c r="H4914">
        <v>1100</v>
      </c>
      <c r="I4914">
        <v>600</v>
      </c>
    </row>
    <row r="4915" spans="5:9" x14ac:dyDescent="0.3">
      <c r="E4915" s="1">
        <f t="shared" si="152"/>
        <v>44766.708333321418</v>
      </c>
      <c r="F4915">
        <f t="shared" si="153"/>
        <v>4914</v>
      </c>
      <c r="G4915">
        <v>13</v>
      </c>
      <c r="H4915">
        <v>1100</v>
      </c>
      <c r="I4915">
        <v>400</v>
      </c>
    </row>
    <row r="4916" spans="5:9" x14ac:dyDescent="0.3">
      <c r="E4916" s="1">
        <f t="shared" si="152"/>
        <v>44766.749999988082</v>
      </c>
      <c r="F4916">
        <f t="shared" si="153"/>
        <v>4915</v>
      </c>
      <c r="G4916">
        <v>6</v>
      </c>
      <c r="H4916">
        <v>700</v>
      </c>
      <c r="I4916">
        <v>400</v>
      </c>
    </row>
    <row r="4917" spans="5:9" x14ac:dyDescent="0.3">
      <c r="E4917" s="1">
        <f t="shared" si="152"/>
        <v>44766.791666654746</v>
      </c>
      <c r="F4917">
        <f t="shared" si="153"/>
        <v>4916</v>
      </c>
      <c r="G4917">
        <v>1</v>
      </c>
      <c r="H4917">
        <v>600</v>
      </c>
      <c r="I4917">
        <v>400</v>
      </c>
    </row>
    <row r="4918" spans="5:9" x14ac:dyDescent="0.3">
      <c r="E4918" s="1">
        <f t="shared" si="152"/>
        <v>44766.83333332141</v>
      </c>
      <c r="F4918">
        <f t="shared" si="153"/>
        <v>4917</v>
      </c>
      <c r="G4918">
        <v>0</v>
      </c>
      <c r="H4918">
        <v>500</v>
      </c>
      <c r="I4918">
        <v>800</v>
      </c>
    </row>
    <row r="4919" spans="5:9" x14ac:dyDescent="0.3">
      <c r="E4919" s="1">
        <f t="shared" si="152"/>
        <v>44766.874999988075</v>
      </c>
      <c r="F4919">
        <f t="shared" si="153"/>
        <v>4918</v>
      </c>
      <c r="G4919">
        <v>0</v>
      </c>
      <c r="H4919">
        <v>500</v>
      </c>
      <c r="I4919">
        <v>800</v>
      </c>
    </row>
    <row r="4920" spans="5:9" x14ac:dyDescent="0.3">
      <c r="E4920" s="1">
        <f t="shared" si="152"/>
        <v>44766.916666654739</v>
      </c>
      <c r="F4920">
        <f t="shared" si="153"/>
        <v>4919</v>
      </c>
      <c r="G4920">
        <v>0</v>
      </c>
      <c r="H4920">
        <v>500</v>
      </c>
      <c r="I4920">
        <v>300</v>
      </c>
    </row>
    <row r="4921" spans="5:9" x14ac:dyDescent="0.3">
      <c r="E4921" s="1">
        <f t="shared" si="152"/>
        <v>44766.958333321403</v>
      </c>
      <c r="F4921">
        <f t="shared" si="153"/>
        <v>4920</v>
      </c>
      <c r="G4921">
        <v>0</v>
      </c>
      <c r="H4921">
        <v>500</v>
      </c>
      <c r="I4921">
        <v>300</v>
      </c>
    </row>
    <row r="4922" spans="5:9" x14ac:dyDescent="0.3">
      <c r="E4922" s="1">
        <f t="shared" si="152"/>
        <v>44766.999999988067</v>
      </c>
      <c r="F4922">
        <f t="shared" si="153"/>
        <v>4921</v>
      </c>
      <c r="G4922">
        <v>0</v>
      </c>
      <c r="H4922">
        <v>500</v>
      </c>
      <c r="I4922">
        <v>300</v>
      </c>
    </row>
    <row r="4923" spans="5:9" x14ac:dyDescent="0.3">
      <c r="E4923" s="1">
        <f t="shared" si="152"/>
        <v>44767.041666654732</v>
      </c>
      <c r="F4923">
        <f t="shared" si="153"/>
        <v>4922</v>
      </c>
      <c r="G4923">
        <v>0</v>
      </c>
      <c r="H4923">
        <v>500</v>
      </c>
      <c r="I4923">
        <v>300</v>
      </c>
    </row>
    <row r="4924" spans="5:9" x14ac:dyDescent="0.3">
      <c r="E4924" s="1">
        <f t="shared" si="152"/>
        <v>44767.083333321396</v>
      </c>
      <c r="F4924">
        <f t="shared" si="153"/>
        <v>4923</v>
      </c>
      <c r="G4924">
        <v>0</v>
      </c>
      <c r="H4924">
        <v>500</v>
      </c>
      <c r="I4924">
        <v>300</v>
      </c>
    </row>
    <row r="4925" spans="5:9" x14ac:dyDescent="0.3">
      <c r="E4925" s="1">
        <f t="shared" si="152"/>
        <v>44767.12499998806</v>
      </c>
      <c r="F4925">
        <f t="shared" si="153"/>
        <v>4924</v>
      </c>
      <c r="G4925">
        <v>0</v>
      </c>
      <c r="H4925">
        <v>500</v>
      </c>
      <c r="I4925">
        <v>300</v>
      </c>
    </row>
    <row r="4926" spans="5:9" x14ac:dyDescent="0.3">
      <c r="E4926" s="1">
        <f t="shared" si="152"/>
        <v>44767.166666654724</v>
      </c>
      <c r="F4926">
        <f t="shared" si="153"/>
        <v>4925</v>
      </c>
      <c r="G4926">
        <v>0</v>
      </c>
      <c r="H4926">
        <v>500</v>
      </c>
      <c r="I4926">
        <v>300</v>
      </c>
    </row>
    <row r="4927" spans="5:9" x14ac:dyDescent="0.3">
      <c r="E4927" s="1">
        <f t="shared" si="152"/>
        <v>44767.208333321389</v>
      </c>
      <c r="F4927">
        <f t="shared" si="153"/>
        <v>4926</v>
      </c>
      <c r="G4927">
        <v>0</v>
      </c>
      <c r="H4927">
        <v>500</v>
      </c>
      <c r="I4927">
        <v>500</v>
      </c>
    </row>
    <row r="4928" spans="5:9" x14ac:dyDescent="0.3">
      <c r="E4928" s="1">
        <f t="shared" si="152"/>
        <v>44767.249999988053</v>
      </c>
      <c r="F4928">
        <f t="shared" si="153"/>
        <v>4927</v>
      </c>
      <c r="G4928">
        <v>1</v>
      </c>
      <c r="H4928">
        <v>750</v>
      </c>
      <c r="I4928">
        <v>500</v>
      </c>
    </row>
    <row r="4929" spans="5:9" x14ac:dyDescent="0.3">
      <c r="E4929" s="1">
        <f t="shared" si="152"/>
        <v>44767.291666654717</v>
      </c>
      <c r="F4929">
        <f t="shared" si="153"/>
        <v>4928</v>
      </c>
      <c r="G4929">
        <v>3</v>
      </c>
      <c r="H4929">
        <v>750</v>
      </c>
      <c r="I4929">
        <v>500</v>
      </c>
    </row>
    <row r="4930" spans="5:9" x14ac:dyDescent="0.3">
      <c r="E4930" s="1">
        <f t="shared" si="152"/>
        <v>44767.333333321381</v>
      </c>
      <c r="F4930">
        <f t="shared" si="153"/>
        <v>4929</v>
      </c>
      <c r="G4930">
        <v>7</v>
      </c>
      <c r="H4930">
        <v>900</v>
      </c>
      <c r="I4930">
        <v>500</v>
      </c>
    </row>
    <row r="4931" spans="5:9" x14ac:dyDescent="0.3">
      <c r="E4931" s="1">
        <f t="shared" si="152"/>
        <v>44767.374999988046</v>
      </c>
      <c r="F4931">
        <f t="shared" si="153"/>
        <v>4930</v>
      </c>
      <c r="G4931">
        <v>16</v>
      </c>
      <c r="H4931">
        <v>1000</v>
      </c>
      <c r="I4931">
        <v>900</v>
      </c>
    </row>
    <row r="4932" spans="5:9" x14ac:dyDescent="0.3">
      <c r="E4932" s="1">
        <f t="shared" ref="E4932:E4995" si="154">E4931+TIME(1,0,0)</f>
        <v>44767.41666665471</v>
      </c>
      <c r="F4932">
        <f t="shared" ref="F4932:F4995" si="155">F4931+1</f>
        <v>4931</v>
      </c>
      <c r="G4932">
        <v>20</v>
      </c>
      <c r="H4932">
        <v>1000</v>
      </c>
      <c r="I4932">
        <v>900</v>
      </c>
    </row>
    <row r="4933" spans="5:9" x14ac:dyDescent="0.3">
      <c r="E4933" s="1">
        <f t="shared" si="154"/>
        <v>44767.458333321374</v>
      </c>
      <c r="F4933">
        <f t="shared" si="155"/>
        <v>4932</v>
      </c>
      <c r="G4933">
        <v>23</v>
      </c>
      <c r="H4933">
        <v>1000</v>
      </c>
      <c r="I4933">
        <v>900</v>
      </c>
    </row>
    <row r="4934" spans="5:9" x14ac:dyDescent="0.3">
      <c r="E4934" s="1">
        <f t="shared" si="154"/>
        <v>44767.499999988038</v>
      </c>
      <c r="F4934">
        <f t="shared" si="155"/>
        <v>4933</v>
      </c>
      <c r="G4934">
        <v>24</v>
      </c>
      <c r="H4934">
        <v>800</v>
      </c>
      <c r="I4934">
        <v>600</v>
      </c>
    </row>
    <row r="4935" spans="5:9" x14ac:dyDescent="0.3">
      <c r="E4935" s="1">
        <f t="shared" si="154"/>
        <v>44767.541666654703</v>
      </c>
      <c r="F4935">
        <f t="shared" si="155"/>
        <v>4934</v>
      </c>
      <c r="G4935">
        <v>23</v>
      </c>
      <c r="H4935">
        <v>800</v>
      </c>
      <c r="I4935">
        <v>600</v>
      </c>
    </row>
    <row r="4936" spans="5:9" x14ac:dyDescent="0.3">
      <c r="E4936" s="1">
        <f t="shared" si="154"/>
        <v>44767.583333321367</v>
      </c>
      <c r="F4936">
        <f t="shared" si="155"/>
        <v>4935</v>
      </c>
      <c r="G4936">
        <v>22</v>
      </c>
      <c r="H4936">
        <v>800</v>
      </c>
      <c r="I4936">
        <v>600</v>
      </c>
    </row>
    <row r="4937" spans="5:9" x14ac:dyDescent="0.3">
      <c r="E4937" s="1">
        <f t="shared" si="154"/>
        <v>44767.624999988031</v>
      </c>
      <c r="F4937">
        <f t="shared" si="155"/>
        <v>4936</v>
      </c>
      <c r="G4937">
        <v>19</v>
      </c>
      <c r="H4937">
        <v>1100</v>
      </c>
      <c r="I4937">
        <v>600</v>
      </c>
    </row>
    <row r="4938" spans="5:9" x14ac:dyDescent="0.3">
      <c r="E4938" s="1">
        <f t="shared" si="154"/>
        <v>44767.666666654695</v>
      </c>
      <c r="F4938">
        <f t="shared" si="155"/>
        <v>4937</v>
      </c>
      <c r="G4938">
        <v>16</v>
      </c>
      <c r="H4938">
        <v>1100</v>
      </c>
      <c r="I4938">
        <v>600</v>
      </c>
    </row>
    <row r="4939" spans="5:9" x14ac:dyDescent="0.3">
      <c r="E4939" s="1">
        <f t="shared" si="154"/>
        <v>44767.70833332136</v>
      </c>
      <c r="F4939">
        <f t="shared" si="155"/>
        <v>4938</v>
      </c>
      <c r="G4939">
        <v>13</v>
      </c>
      <c r="H4939">
        <v>1100</v>
      </c>
      <c r="I4939">
        <v>400</v>
      </c>
    </row>
    <row r="4940" spans="5:9" x14ac:dyDescent="0.3">
      <c r="E4940" s="1">
        <f t="shared" si="154"/>
        <v>44767.749999988024</v>
      </c>
      <c r="F4940">
        <f t="shared" si="155"/>
        <v>4939</v>
      </c>
      <c r="G4940">
        <v>6</v>
      </c>
      <c r="H4940">
        <v>700</v>
      </c>
      <c r="I4940">
        <v>400</v>
      </c>
    </row>
    <row r="4941" spans="5:9" x14ac:dyDescent="0.3">
      <c r="E4941" s="1">
        <f t="shared" si="154"/>
        <v>44767.791666654688</v>
      </c>
      <c r="F4941">
        <f t="shared" si="155"/>
        <v>4940</v>
      </c>
      <c r="G4941">
        <v>1</v>
      </c>
      <c r="H4941">
        <v>600</v>
      </c>
      <c r="I4941">
        <v>400</v>
      </c>
    </row>
    <row r="4942" spans="5:9" x14ac:dyDescent="0.3">
      <c r="E4942" s="1">
        <f t="shared" si="154"/>
        <v>44767.833333321352</v>
      </c>
      <c r="F4942">
        <f t="shared" si="155"/>
        <v>4941</v>
      </c>
      <c r="G4942">
        <v>0</v>
      </c>
      <c r="H4942">
        <v>500</v>
      </c>
      <c r="I4942">
        <v>800</v>
      </c>
    </row>
    <row r="4943" spans="5:9" x14ac:dyDescent="0.3">
      <c r="E4943" s="1">
        <f t="shared" si="154"/>
        <v>44767.874999988016</v>
      </c>
      <c r="F4943">
        <f t="shared" si="155"/>
        <v>4942</v>
      </c>
      <c r="G4943">
        <v>0</v>
      </c>
      <c r="H4943">
        <v>500</v>
      </c>
      <c r="I4943">
        <v>800</v>
      </c>
    </row>
    <row r="4944" spans="5:9" x14ac:dyDescent="0.3">
      <c r="E4944" s="1">
        <f t="shared" si="154"/>
        <v>44767.916666654681</v>
      </c>
      <c r="F4944">
        <f t="shared" si="155"/>
        <v>4943</v>
      </c>
      <c r="G4944">
        <v>0</v>
      </c>
      <c r="H4944">
        <v>500</v>
      </c>
      <c r="I4944">
        <v>300</v>
      </c>
    </row>
    <row r="4945" spans="5:9" x14ac:dyDescent="0.3">
      <c r="E4945" s="1">
        <f t="shared" si="154"/>
        <v>44767.958333321345</v>
      </c>
      <c r="F4945">
        <f t="shared" si="155"/>
        <v>4944</v>
      </c>
      <c r="G4945">
        <v>0</v>
      </c>
      <c r="H4945">
        <v>500</v>
      </c>
      <c r="I4945">
        <v>300</v>
      </c>
    </row>
    <row r="4946" spans="5:9" x14ac:dyDescent="0.3">
      <c r="E4946" s="1">
        <f t="shared" si="154"/>
        <v>44767.999999988009</v>
      </c>
      <c r="F4946">
        <f t="shared" si="155"/>
        <v>4945</v>
      </c>
      <c r="G4946">
        <v>0</v>
      </c>
      <c r="H4946">
        <v>500</v>
      </c>
      <c r="I4946">
        <v>300</v>
      </c>
    </row>
    <row r="4947" spans="5:9" x14ac:dyDescent="0.3">
      <c r="E4947" s="1">
        <f t="shared" si="154"/>
        <v>44768.041666654673</v>
      </c>
      <c r="F4947">
        <f t="shared" si="155"/>
        <v>4946</v>
      </c>
      <c r="G4947">
        <v>0</v>
      </c>
      <c r="H4947">
        <v>500</v>
      </c>
      <c r="I4947">
        <v>300</v>
      </c>
    </row>
    <row r="4948" spans="5:9" x14ac:dyDescent="0.3">
      <c r="E4948" s="1">
        <f t="shared" si="154"/>
        <v>44768.083333321338</v>
      </c>
      <c r="F4948">
        <f t="shared" si="155"/>
        <v>4947</v>
      </c>
      <c r="G4948">
        <v>0</v>
      </c>
      <c r="H4948">
        <v>500</v>
      </c>
      <c r="I4948">
        <v>300</v>
      </c>
    </row>
    <row r="4949" spans="5:9" x14ac:dyDescent="0.3">
      <c r="E4949" s="1">
        <f t="shared" si="154"/>
        <v>44768.124999988002</v>
      </c>
      <c r="F4949">
        <f t="shared" si="155"/>
        <v>4948</v>
      </c>
      <c r="G4949">
        <v>0</v>
      </c>
      <c r="H4949">
        <v>500</v>
      </c>
      <c r="I4949">
        <v>300</v>
      </c>
    </row>
    <row r="4950" spans="5:9" x14ac:dyDescent="0.3">
      <c r="E4950" s="1">
        <f t="shared" si="154"/>
        <v>44768.166666654666</v>
      </c>
      <c r="F4950">
        <f t="shared" si="155"/>
        <v>4949</v>
      </c>
      <c r="G4950">
        <v>0</v>
      </c>
      <c r="H4950">
        <v>500</v>
      </c>
      <c r="I4950">
        <v>300</v>
      </c>
    </row>
    <row r="4951" spans="5:9" x14ac:dyDescent="0.3">
      <c r="E4951" s="1">
        <f t="shared" si="154"/>
        <v>44768.20833332133</v>
      </c>
      <c r="F4951">
        <f t="shared" si="155"/>
        <v>4950</v>
      </c>
      <c r="G4951">
        <v>0</v>
      </c>
      <c r="H4951">
        <v>500</v>
      </c>
      <c r="I4951">
        <v>500</v>
      </c>
    </row>
    <row r="4952" spans="5:9" x14ac:dyDescent="0.3">
      <c r="E4952" s="1">
        <f t="shared" si="154"/>
        <v>44768.249999987995</v>
      </c>
      <c r="F4952">
        <f t="shared" si="155"/>
        <v>4951</v>
      </c>
      <c r="G4952">
        <v>1</v>
      </c>
      <c r="H4952">
        <v>750</v>
      </c>
      <c r="I4952">
        <v>500</v>
      </c>
    </row>
    <row r="4953" spans="5:9" x14ac:dyDescent="0.3">
      <c r="E4953" s="1">
        <f t="shared" si="154"/>
        <v>44768.291666654659</v>
      </c>
      <c r="F4953">
        <f t="shared" si="155"/>
        <v>4952</v>
      </c>
      <c r="G4953">
        <v>3</v>
      </c>
      <c r="H4953">
        <v>750</v>
      </c>
      <c r="I4953">
        <v>500</v>
      </c>
    </row>
    <row r="4954" spans="5:9" x14ac:dyDescent="0.3">
      <c r="E4954" s="1">
        <f t="shared" si="154"/>
        <v>44768.333333321323</v>
      </c>
      <c r="F4954">
        <f t="shared" si="155"/>
        <v>4953</v>
      </c>
      <c r="G4954">
        <v>7</v>
      </c>
      <c r="H4954">
        <v>900</v>
      </c>
      <c r="I4954">
        <v>500</v>
      </c>
    </row>
    <row r="4955" spans="5:9" x14ac:dyDescent="0.3">
      <c r="E4955" s="1">
        <f t="shared" si="154"/>
        <v>44768.374999987987</v>
      </c>
      <c r="F4955">
        <f t="shared" si="155"/>
        <v>4954</v>
      </c>
      <c r="G4955">
        <v>16</v>
      </c>
      <c r="H4955">
        <v>1000</v>
      </c>
      <c r="I4955">
        <v>900</v>
      </c>
    </row>
    <row r="4956" spans="5:9" x14ac:dyDescent="0.3">
      <c r="E4956" s="1">
        <f t="shared" si="154"/>
        <v>44768.416666654652</v>
      </c>
      <c r="F4956">
        <f t="shared" si="155"/>
        <v>4955</v>
      </c>
      <c r="G4956">
        <v>20</v>
      </c>
      <c r="H4956">
        <v>1000</v>
      </c>
      <c r="I4956">
        <v>900</v>
      </c>
    </row>
    <row r="4957" spans="5:9" x14ac:dyDescent="0.3">
      <c r="E4957" s="1">
        <f t="shared" si="154"/>
        <v>44768.458333321316</v>
      </c>
      <c r="F4957">
        <f t="shared" si="155"/>
        <v>4956</v>
      </c>
      <c r="G4957">
        <v>23</v>
      </c>
      <c r="H4957">
        <v>1000</v>
      </c>
      <c r="I4957">
        <v>900</v>
      </c>
    </row>
    <row r="4958" spans="5:9" x14ac:dyDescent="0.3">
      <c r="E4958" s="1">
        <f t="shared" si="154"/>
        <v>44768.49999998798</v>
      </c>
      <c r="F4958">
        <f t="shared" si="155"/>
        <v>4957</v>
      </c>
      <c r="G4958">
        <v>24</v>
      </c>
      <c r="H4958">
        <v>800</v>
      </c>
      <c r="I4958">
        <v>600</v>
      </c>
    </row>
    <row r="4959" spans="5:9" x14ac:dyDescent="0.3">
      <c r="E4959" s="1">
        <f t="shared" si="154"/>
        <v>44768.541666654644</v>
      </c>
      <c r="F4959">
        <f t="shared" si="155"/>
        <v>4958</v>
      </c>
      <c r="G4959">
        <v>23</v>
      </c>
      <c r="H4959">
        <v>800</v>
      </c>
      <c r="I4959">
        <v>600</v>
      </c>
    </row>
    <row r="4960" spans="5:9" x14ac:dyDescent="0.3">
      <c r="E4960" s="1">
        <f t="shared" si="154"/>
        <v>44768.583333321309</v>
      </c>
      <c r="F4960">
        <f t="shared" si="155"/>
        <v>4959</v>
      </c>
      <c r="G4960">
        <v>22</v>
      </c>
      <c r="H4960">
        <v>800</v>
      </c>
      <c r="I4960">
        <v>600</v>
      </c>
    </row>
    <row r="4961" spans="5:9" x14ac:dyDescent="0.3">
      <c r="E4961" s="1">
        <f t="shared" si="154"/>
        <v>44768.624999987973</v>
      </c>
      <c r="F4961">
        <f t="shared" si="155"/>
        <v>4960</v>
      </c>
      <c r="G4961">
        <v>19</v>
      </c>
      <c r="H4961">
        <v>1100</v>
      </c>
      <c r="I4961">
        <v>600</v>
      </c>
    </row>
    <row r="4962" spans="5:9" x14ac:dyDescent="0.3">
      <c r="E4962" s="1">
        <f t="shared" si="154"/>
        <v>44768.666666654637</v>
      </c>
      <c r="F4962">
        <f t="shared" si="155"/>
        <v>4961</v>
      </c>
      <c r="G4962">
        <v>16</v>
      </c>
      <c r="H4962">
        <v>1100</v>
      </c>
      <c r="I4962">
        <v>600</v>
      </c>
    </row>
    <row r="4963" spans="5:9" x14ac:dyDescent="0.3">
      <c r="E4963" s="1">
        <f t="shared" si="154"/>
        <v>44768.708333321301</v>
      </c>
      <c r="F4963">
        <f t="shared" si="155"/>
        <v>4962</v>
      </c>
      <c r="G4963">
        <v>13</v>
      </c>
      <c r="H4963">
        <v>1100</v>
      </c>
      <c r="I4963">
        <v>400</v>
      </c>
    </row>
    <row r="4964" spans="5:9" x14ac:dyDescent="0.3">
      <c r="E4964" s="1">
        <f t="shared" si="154"/>
        <v>44768.749999987966</v>
      </c>
      <c r="F4964">
        <f t="shared" si="155"/>
        <v>4963</v>
      </c>
      <c r="G4964">
        <v>6</v>
      </c>
      <c r="H4964">
        <v>700</v>
      </c>
      <c r="I4964">
        <v>400</v>
      </c>
    </row>
    <row r="4965" spans="5:9" x14ac:dyDescent="0.3">
      <c r="E4965" s="1">
        <f t="shared" si="154"/>
        <v>44768.79166665463</v>
      </c>
      <c r="F4965">
        <f t="shared" si="155"/>
        <v>4964</v>
      </c>
      <c r="G4965">
        <v>1</v>
      </c>
      <c r="H4965">
        <v>600</v>
      </c>
      <c r="I4965">
        <v>400</v>
      </c>
    </row>
    <row r="4966" spans="5:9" x14ac:dyDescent="0.3">
      <c r="E4966" s="1">
        <f t="shared" si="154"/>
        <v>44768.833333321294</v>
      </c>
      <c r="F4966">
        <f t="shared" si="155"/>
        <v>4965</v>
      </c>
      <c r="G4966">
        <v>0</v>
      </c>
      <c r="H4966">
        <v>500</v>
      </c>
      <c r="I4966">
        <v>800</v>
      </c>
    </row>
    <row r="4967" spans="5:9" x14ac:dyDescent="0.3">
      <c r="E4967" s="1">
        <f t="shared" si="154"/>
        <v>44768.874999987958</v>
      </c>
      <c r="F4967">
        <f t="shared" si="155"/>
        <v>4966</v>
      </c>
      <c r="G4967">
        <v>0</v>
      </c>
      <c r="H4967">
        <v>500</v>
      </c>
      <c r="I4967">
        <v>800</v>
      </c>
    </row>
    <row r="4968" spans="5:9" x14ac:dyDescent="0.3">
      <c r="E4968" s="1">
        <f t="shared" si="154"/>
        <v>44768.916666654623</v>
      </c>
      <c r="F4968">
        <f t="shared" si="155"/>
        <v>4967</v>
      </c>
      <c r="G4968">
        <v>0</v>
      </c>
      <c r="H4968">
        <v>500</v>
      </c>
      <c r="I4968">
        <v>300</v>
      </c>
    </row>
    <row r="4969" spans="5:9" x14ac:dyDescent="0.3">
      <c r="E4969" s="1">
        <f t="shared" si="154"/>
        <v>44768.958333321287</v>
      </c>
      <c r="F4969">
        <f t="shared" si="155"/>
        <v>4968</v>
      </c>
      <c r="G4969">
        <v>0</v>
      </c>
      <c r="H4969">
        <v>500</v>
      </c>
      <c r="I4969">
        <v>300</v>
      </c>
    </row>
    <row r="4970" spans="5:9" x14ac:dyDescent="0.3">
      <c r="E4970" s="1">
        <f t="shared" si="154"/>
        <v>44768.999999987951</v>
      </c>
      <c r="F4970">
        <f t="shared" si="155"/>
        <v>4969</v>
      </c>
      <c r="G4970">
        <v>0</v>
      </c>
      <c r="H4970">
        <v>500</v>
      </c>
      <c r="I4970">
        <v>300</v>
      </c>
    </row>
    <row r="4971" spans="5:9" x14ac:dyDescent="0.3">
      <c r="E4971" s="1">
        <f t="shared" si="154"/>
        <v>44769.041666654615</v>
      </c>
      <c r="F4971">
        <f t="shared" si="155"/>
        <v>4970</v>
      </c>
      <c r="G4971">
        <v>0</v>
      </c>
      <c r="H4971">
        <v>500</v>
      </c>
      <c r="I4971">
        <v>300</v>
      </c>
    </row>
    <row r="4972" spans="5:9" x14ac:dyDescent="0.3">
      <c r="E4972" s="1">
        <f t="shared" si="154"/>
        <v>44769.083333321279</v>
      </c>
      <c r="F4972">
        <f t="shared" si="155"/>
        <v>4971</v>
      </c>
      <c r="G4972">
        <v>0</v>
      </c>
      <c r="H4972">
        <v>500</v>
      </c>
      <c r="I4972">
        <v>300</v>
      </c>
    </row>
    <row r="4973" spans="5:9" x14ac:dyDescent="0.3">
      <c r="E4973" s="1">
        <f t="shared" si="154"/>
        <v>44769.124999987944</v>
      </c>
      <c r="F4973">
        <f t="shared" si="155"/>
        <v>4972</v>
      </c>
      <c r="G4973">
        <v>0</v>
      </c>
      <c r="H4973">
        <v>500</v>
      </c>
      <c r="I4973">
        <v>300</v>
      </c>
    </row>
    <row r="4974" spans="5:9" x14ac:dyDescent="0.3">
      <c r="E4974" s="1">
        <f t="shared" si="154"/>
        <v>44769.166666654608</v>
      </c>
      <c r="F4974">
        <f t="shared" si="155"/>
        <v>4973</v>
      </c>
      <c r="G4974">
        <v>0</v>
      </c>
      <c r="H4974">
        <v>500</v>
      </c>
      <c r="I4974">
        <v>300</v>
      </c>
    </row>
    <row r="4975" spans="5:9" x14ac:dyDescent="0.3">
      <c r="E4975" s="1">
        <f t="shared" si="154"/>
        <v>44769.208333321272</v>
      </c>
      <c r="F4975">
        <f t="shared" si="155"/>
        <v>4974</v>
      </c>
      <c r="G4975">
        <v>0</v>
      </c>
      <c r="H4975">
        <v>500</v>
      </c>
      <c r="I4975">
        <v>500</v>
      </c>
    </row>
    <row r="4976" spans="5:9" x14ac:dyDescent="0.3">
      <c r="E4976" s="1">
        <f t="shared" si="154"/>
        <v>44769.249999987936</v>
      </c>
      <c r="F4976">
        <f t="shared" si="155"/>
        <v>4975</v>
      </c>
      <c r="G4976">
        <v>1</v>
      </c>
      <c r="H4976">
        <v>750</v>
      </c>
      <c r="I4976">
        <v>500</v>
      </c>
    </row>
    <row r="4977" spans="5:9" x14ac:dyDescent="0.3">
      <c r="E4977" s="1">
        <f t="shared" si="154"/>
        <v>44769.291666654601</v>
      </c>
      <c r="F4977">
        <f t="shared" si="155"/>
        <v>4976</v>
      </c>
      <c r="G4977">
        <v>3</v>
      </c>
      <c r="H4977">
        <v>750</v>
      </c>
      <c r="I4977">
        <v>500</v>
      </c>
    </row>
    <row r="4978" spans="5:9" x14ac:dyDescent="0.3">
      <c r="E4978" s="1">
        <f t="shared" si="154"/>
        <v>44769.333333321265</v>
      </c>
      <c r="F4978">
        <f t="shared" si="155"/>
        <v>4977</v>
      </c>
      <c r="G4978">
        <v>7</v>
      </c>
      <c r="H4978">
        <v>900</v>
      </c>
      <c r="I4978">
        <v>500</v>
      </c>
    </row>
    <row r="4979" spans="5:9" x14ac:dyDescent="0.3">
      <c r="E4979" s="1">
        <f t="shared" si="154"/>
        <v>44769.374999987929</v>
      </c>
      <c r="F4979">
        <f t="shared" si="155"/>
        <v>4978</v>
      </c>
      <c r="G4979">
        <v>16</v>
      </c>
      <c r="H4979">
        <v>1000</v>
      </c>
      <c r="I4979">
        <v>900</v>
      </c>
    </row>
    <row r="4980" spans="5:9" x14ac:dyDescent="0.3">
      <c r="E4980" s="1">
        <f t="shared" si="154"/>
        <v>44769.416666654593</v>
      </c>
      <c r="F4980">
        <f t="shared" si="155"/>
        <v>4979</v>
      </c>
      <c r="G4980">
        <v>20</v>
      </c>
      <c r="H4980">
        <v>1000</v>
      </c>
      <c r="I4980">
        <v>900</v>
      </c>
    </row>
    <row r="4981" spans="5:9" x14ac:dyDescent="0.3">
      <c r="E4981" s="1">
        <f t="shared" si="154"/>
        <v>44769.458333321258</v>
      </c>
      <c r="F4981">
        <f t="shared" si="155"/>
        <v>4980</v>
      </c>
      <c r="G4981">
        <v>23</v>
      </c>
      <c r="H4981">
        <v>1000</v>
      </c>
      <c r="I4981">
        <v>900</v>
      </c>
    </row>
    <row r="4982" spans="5:9" x14ac:dyDescent="0.3">
      <c r="E4982" s="1">
        <f t="shared" si="154"/>
        <v>44769.499999987922</v>
      </c>
      <c r="F4982">
        <f t="shared" si="155"/>
        <v>4981</v>
      </c>
      <c r="G4982">
        <v>24</v>
      </c>
      <c r="H4982">
        <v>800</v>
      </c>
      <c r="I4982">
        <v>600</v>
      </c>
    </row>
    <row r="4983" spans="5:9" x14ac:dyDescent="0.3">
      <c r="E4983" s="1">
        <f t="shared" si="154"/>
        <v>44769.541666654586</v>
      </c>
      <c r="F4983">
        <f t="shared" si="155"/>
        <v>4982</v>
      </c>
      <c r="G4983">
        <v>23</v>
      </c>
      <c r="H4983">
        <v>800</v>
      </c>
      <c r="I4983">
        <v>600</v>
      </c>
    </row>
    <row r="4984" spans="5:9" x14ac:dyDescent="0.3">
      <c r="E4984" s="1">
        <f t="shared" si="154"/>
        <v>44769.58333332125</v>
      </c>
      <c r="F4984">
        <f t="shared" si="155"/>
        <v>4983</v>
      </c>
      <c r="G4984">
        <v>22</v>
      </c>
      <c r="H4984">
        <v>800</v>
      </c>
      <c r="I4984">
        <v>600</v>
      </c>
    </row>
    <row r="4985" spans="5:9" x14ac:dyDescent="0.3">
      <c r="E4985" s="1">
        <f t="shared" si="154"/>
        <v>44769.624999987915</v>
      </c>
      <c r="F4985">
        <f t="shared" si="155"/>
        <v>4984</v>
      </c>
      <c r="G4985">
        <v>19</v>
      </c>
      <c r="H4985">
        <v>1100</v>
      </c>
      <c r="I4985">
        <v>600</v>
      </c>
    </row>
    <row r="4986" spans="5:9" x14ac:dyDescent="0.3">
      <c r="E4986" s="1">
        <f t="shared" si="154"/>
        <v>44769.666666654579</v>
      </c>
      <c r="F4986">
        <f t="shared" si="155"/>
        <v>4985</v>
      </c>
      <c r="G4986">
        <v>16</v>
      </c>
      <c r="H4986">
        <v>1100</v>
      </c>
      <c r="I4986">
        <v>600</v>
      </c>
    </row>
    <row r="4987" spans="5:9" x14ac:dyDescent="0.3">
      <c r="E4987" s="1">
        <f t="shared" si="154"/>
        <v>44769.708333321243</v>
      </c>
      <c r="F4987">
        <f t="shared" si="155"/>
        <v>4986</v>
      </c>
      <c r="G4987">
        <v>13</v>
      </c>
      <c r="H4987">
        <v>1100</v>
      </c>
      <c r="I4987">
        <v>400</v>
      </c>
    </row>
    <row r="4988" spans="5:9" x14ac:dyDescent="0.3">
      <c r="E4988" s="1">
        <f t="shared" si="154"/>
        <v>44769.749999987907</v>
      </c>
      <c r="F4988">
        <f t="shared" si="155"/>
        <v>4987</v>
      </c>
      <c r="G4988">
        <v>6</v>
      </c>
      <c r="H4988">
        <v>700</v>
      </c>
      <c r="I4988">
        <v>400</v>
      </c>
    </row>
    <row r="4989" spans="5:9" x14ac:dyDescent="0.3">
      <c r="E4989" s="1">
        <f t="shared" si="154"/>
        <v>44769.791666654572</v>
      </c>
      <c r="F4989">
        <f t="shared" si="155"/>
        <v>4988</v>
      </c>
      <c r="G4989">
        <v>1</v>
      </c>
      <c r="H4989">
        <v>600</v>
      </c>
      <c r="I4989">
        <v>400</v>
      </c>
    </row>
    <row r="4990" spans="5:9" x14ac:dyDescent="0.3">
      <c r="E4990" s="1">
        <f t="shared" si="154"/>
        <v>44769.833333321236</v>
      </c>
      <c r="F4990">
        <f t="shared" si="155"/>
        <v>4989</v>
      </c>
      <c r="G4990">
        <v>0</v>
      </c>
      <c r="H4990">
        <v>500</v>
      </c>
      <c r="I4990">
        <v>800</v>
      </c>
    </row>
    <row r="4991" spans="5:9" x14ac:dyDescent="0.3">
      <c r="E4991" s="1">
        <f t="shared" si="154"/>
        <v>44769.8749999879</v>
      </c>
      <c r="F4991">
        <f t="shared" si="155"/>
        <v>4990</v>
      </c>
      <c r="G4991">
        <v>0</v>
      </c>
      <c r="H4991">
        <v>500</v>
      </c>
      <c r="I4991">
        <v>800</v>
      </c>
    </row>
    <row r="4992" spans="5:9" x14ac:dyDescent="0.3">
      <c r="E4992" s="1">
        <f t="shared" si="154"/>
        <v>44769.916666654564</v>
      </c>
      <c r="F4992">
        <f t="shared" si="155"/>
        <v>4991</v>
      </c>
      <c r="G4992">
        <v>0</v>
      </c>
      <c r="H4992">
        <v>500</v>
      </c>
      <c r="I4992">
        <v>300</v>
      </c>
    </row>
    <row r="4993" spans="5:9" x14ac:dyDescent="0.3">
      <c r="E4993" s="1">
        <f t="shared" si="154"/>
        <v>44769.958333321229</v>
      </c>
      <c r="F4993">
        <f t="shared" si="155"/>
        <v>4992</v>
      </c>
      <c r="G4993">
        <v>0</v>
      </c>
      <c r="H4993">
        <v>500</v>
      </c>
      <c r="I4993">
        <v>300</v>
      </c>
    </row>
    <row r="4994" spans="5:9" x14ac:dyDescent="0.3">
      <c r="E4994" s="1">
        <f t="shared" si="154"/>
        <v>44769.999999987893</v>
      </c>
      <c r="F4994">
        <f t="shared" si="155"/>
        <v>4993</v>
      </c>
      <c r="G4994">
        <v>0</v>
      </c>
      <c r="H4994">
        <v>500</v>
      </c>
      <c r="I4994">
        <v>300</v>
      </c>
    </row>
    <row r="4995" spans="5:9" x14ac:dyDescent="0.3">
      <c r="E4995" s="1">
        <f t="shared" si="154"/>
        <v>44770.041666654557</v>
      </c>
      <c r="F4995">
        <f t="shared" si="155"/>
        <v>4994</v>
      </c>
      <c r="G4995">
        <v>0</v>
      </c>
      <c r="H4995">
        <v>500</v>
      </c>
      <c r="I4995">
        <v>300</v>
      </c>
    </row>
    <row r="4996" spans="5:9" x14ac:dyDescent="0.3">
      <c r="E4996" s="1">
        <f t="shared" ref="E4996:E5059" si="156">E4995+TIME(1,0,0)</f>
        <v>44770.083333321221</v>
      </c>
      <c r="F4996">
        <f t="shared" ref="F4996:F5059" si="157">F4995+1</f>
        <v>4995</v>
      </c>
      <c r="G4996">
        <v>0</v>
      </c>
      <c r="H4996">
        <v>500</v>
      </c>
      <c r="I4996">
        <v>300</v>
      </c>
    </row>
    <row r="4997" spans="5:9" x14ac:dyDescent="0.3">
      <c r="E4997" s="1">
        <f t="shared" si="156"/>
        <v>44770.124999987886</v>
      </c>
      <c r="F4997">
        <f t="shared" si="157"/>
        <v>4996</v>
      </c>
      <c r="G4997">
        <v>0</v>
      </c>
      <c r="H4997">
        <v>500</v>
      </c>
      <c r="I4997">
        <v>300</v>
      </c>
    </row>
    <row r="4998" spans="5:9" x14ac:dyDescent="0.3">
      <c r="E4998" s="1">
        <f t="shared" si="156"/>
        <v>44770.16666665455</v>
      </c>
      <c r="F4998">
        <f t="shared" si="157"/>
        <v>4997</v>
      </c>
      <c r="G4998">
        <v>0</v>
      </c>
      <c r="H4998">
        <v>500</v>
      </c>
      <c r="I4998">
        <v>300</v>
      </c>
    </row>
    <row r="4999" spans="5:9" x14ac:dyDescent="0.3">
      <c r="E4999" s="1">
        <f t="shared" si="156"/>
        <v>44770.208333321214</v>
      </c>
      <c r="F4999">
        <f t="shared" si="157"/>
        <v>4998</v>
      </c>
      <c r="G4999">
        <v>0</v>
      </c>
      <c r="H4999">
        <v>500</v>
      </c>
      <c r="I4999">
        <v>500</v>
      </c>
    </row>
    <row r="5000" spans="5:9" x14ac:dyDescent="0.3">
      <c r="E5000" s="1">
        <f t="shared" si="156"/>
        <v>44770.249999987878</v>
      </c>
      <c r="F5000">
        <f t="shared" si="157"/>
        <v>4999</v>
      </c>
      <c r="G5000">
        <v>1</v>
      </c>
      <c r="H5000">
        <v>750</v>
      </c>
      <c r="I5000">
        <v>500</v>
      </c>
    </row>
    <row r="5001" spans="5:9" x14ac:dyDescent="0.3">
      <c r="E5001" s="1">
        <f t="shared" si="156"/>
        <v>44770.291666654542</v>
      </c>
      <c r="F5001">
        <f t="shared" si="157"/>
        <v>5000</v>
      </c>
      <c r="G5001">
        <v>3</v>
      </c>
      <c r="H5001">
        <v>750</v>
      </c>
      <c r="I5001">
        <v>500</v>
      </c>
    </row>
    <row r="5002" spans="5:9" x14ac:dyDescent="0.3">
      <c r="E5002" s="1">
        <f t="shared" si="156"/>
        <v>44770.333333321207</v>
      </c>
      <c r="F5002">
        <f t="shared" si="157"/>
        <v>5001</v>
      </c>
      <c r="G5002">
        <v>7</v>
      </c>
      <c r="H5002">
        <v>900</v>
      </c>
      <c r="I5002">
        <v>500</v>
      </c>
    </row>
    <row r="5003" spans="5:9" x14ac:dyDescent="0.3">
      <c r="E5003" s="1">
        <f t="shared" si="156"/>
        <v>44770.374999987871</v>
      </c>
      <c r="F5003">
        <f t="shared" si="157"/>
        <v>5002</v>
      </c>
      <c r="G5003">
        <v>16</v>
      </c>
      <c r="H5003">
        <v>1000</v>
      </c>
      <c r="I5003">
        <v>900</v>
      </c>
    </row>
    <row r="5004" spans="5:9" x14ac:dyDescent="0.3">
      <c r="E5004" s="1">
        <f t="shared" si="156"/>
        <v>44770.416666654535</v>
      </c>
      <c r="F5004">
        <f t="shared" si="157"/>
        <v>5003</v>
      </c>
      <c r="G5004">
        <v>20</v>
      </c>
      <c r="H5004">
        <v>1000</v>
      </c>
      <c r="I5004">
        <v>900</v>
      </c>
    </row>
    <row r="5005" spans="5:9" x14ac:dyDescent="0.3">
      <c r="E5005" s="1">
        <f t="shared" si="156"/>
        <v>44770.458333321199</v>
      </c>
      <c r="F5005">
        <f t="shared" si="157"/>
        <v>5004</v>
      </c>
      <c r="G5005">
        <v>23</v>
      </c>
      <c r="H5005">
        <v>1000</v>
      </c>
      <c r="I5005">
        <v>900</v>
      </c>
    </row>
    <row r="5006" spans="5:9" x14ac:dyDescent="0.3">
      <c r="E5006" s="1">
        <f t="shared" si="156"/>
        <v>44770.499999987864</v>
      </c>
      <c r="F5006">
        <f t="shared" si="157"/>
        <v>5005</v>
      </c>
      <c r="G5006">
        <v>24</v>
      </c>
      <c r="H5006">
        <v>800</v>
      </c>
      <c r="I5006">
        <v>600</v>
      </c>
    </row>
    <row r="5007" spans="5:9" x14ac:dyDescent="0.3">
      <c r="E5007" s="1">
        <f t="shared" si="156"/>
        <v>44770.541666654528</v>
      </c>
      <c r="F5007">
        <f t="shared" si="157"/>
        <v>5006</v>
      </c>
      <c r="G5007">
        <v>23</v>
      </c>
      <c r="H5007">
        <v>800</v>
      </c>
      <c r="I5007">
        <v>600</v>
      </c>
    </row>
    <row r="5008" spans="5:9" x14ac:dyDescent="0.3">
      <c r="E5008" s="1">
        <f t="shared" si="156"/>
        <v>44770.583333321192</v>
      </c>
      <c r="F5008">
        <f t="shared" si="157"/>
        <v>5007</v>
      </c>
      <c r="G5008">
        <v>22</v>
      </c>
      <c r="H5008">
        <v>800</v>
      </c>
      <c r="I5008">
        <v>600</v>
      </c>
    </row>
    <row r="5009" spans="5:9" x14ac:dyDescent="0.3">
      <c r="E5009" s="1">
        <f t="shared" si="156"/>
        <v>44770.624999987856</v>
      </c>
      <c r="F5009">
        <f t="shared" si="157"/>
        <v>5008</v>
      </c>
      <c r="G5009">
        <v>19</v>
      </c>
      <c r="H5009">
        <v>1100</v>
      </c>
      <c r="I5009">
        <v>600</v>
      </c>
    </row>
    <row r="5010" spans="5:9" x14ac:dyDescent="0.3">
      <c r="E5010" s="1">
        <f t="shared" si="156"/>
        <v>44770.666666654521</v>
      </c>
      <c r="F5010">
        <f t="shared" si="157"/>
        <v>5009</v>
      </c>
      <c r="G5010">
        <v>16</v>
      </c>
      <c r="H5010">
        <v>1100</v>
      </c>
      <c r="I5010">
        <v>600</v>
      </c>
    </row>
    <row r="5011" spans="5:9" x14ac:dyDescent="0.3">
      <c r="E5011" s="1">
        <f t="shared" si="156"/>
        <v>44770.708333321185</v>
      </c>
      <c r="F5011">
        <f t="shared" si="157"/>
        <v>5010</v>
      </c>
      <c r="G5011">
        <v>13</v>
      </c>
      <c r="H5011">
        <v>1100</v>
      </c>
      <c r="I5011">
        <v>400</v>
      </c>
    </row>
    <row r="5012" spans="5:9" x14ac:dyDescent="0.3">
      <c r="E5012" s="1">
        <f t="shared" si="156"/>
        <v>44770.749999987849</v>
      </c>
      <c r="F5012">
        <f t="shared" si="157"/>
        <v>5011</v>
      </c>
      <c r="G5012">
        <v>6</v>
      </c>
      <c r="H5012">
        <v>700</v>
      </c>
      <c r="I5012">
        <v>400</v>
      </c>
    </row>
    <row r="5013" spans="5:9" x14ac:dyDescent="0.3">
      <c r="E5013" s="1">
        <f t="shared" si="156"/>
        <v>44770.791666654513</v>
      </c>
      <c r="F5013">
        <f t="shared" si="157"/>
        <v>5012</v>
      </c>
      <c r="G5013">
        <v>1</v>
      </c>
      <c r="H5013">
        <v>600</v>
      </c>
      <c r="I5013">
        <v>400</v>
      </c>
    </row>
    <row r="5014" spans="5:9" x14ac:dyDescent="0.3">
      <c r="E5014" s="1">
        <f t="shared" si="156"/>
        <v>44770.833333321178</v>
      </c>
      <c r="F5014">
        <f t="shared" si="157"/>
        <v>5013</v>
      </c>
      <c r="G5014">
        <v>0</v>
      </c>
      <c r="H5014">
        <v>500</v>
      </c>
      <c r="I5014">
        <v>800</v>
      </c>
    </row>
    <row r="5015" spans="5:9" x14ac:dyDescent="0.3">
      <c r="E5015" s="1">
        <f t="shared" si="156"/>
        <v>44770.874999987842</v>
      </c>
      <c r="F5015">
        <f t="shared" si="157"/>
        <v>5014</v>
      </c>
      <c r="G5015">
        <v>0</v>
      </c>
      <c r="H5015">
        <v>500</v>
      </c>
      <c r="I5015">
        <v>800</v>
      </c>
    </row>
    <row r="5016" spans="5:9" x14ac:dyDescent="0.3">
      <c r="E5016" s="1">
        <f t="shared" si="156"/>
        <v>44770.916666654506</v>
      </c>
      <c r="F5016">
        <f t="shared" si="157"/>
        <v>5015</v>
      </c>
      <c r="G5016">
        <v>0</v>
      </c>
      <c r="H5016">
        <v>500</v>
      </c>
      <c r="I5016">
        <v>300</v>
      </c>
    </row>
    <row r="5017" spans="5:9" x14ac:dyDescent="0.3">
      <c r="E5017" s="1">
        <f t="shared" si="156"/>
        <v>44770.95833332117</v>
      </c>
      <c r="F5017">
        <f t="shared" si="157"/>
        <v>5016</v>
      </c>
      <c r="G5017">
        <v>0</v>
      </c>
      <c r="H5017">
        <v>500</v>
      </c>
      <c r="I5017">
        <v>300</v>
      </c>
    </row>
    <row r="5018" spans="5:9" x14ac:dyDescent="0.3">
      <c r="E5018" s="1">
        <f t="shared" si="156"/>
        <v>44770.999999987835</v>
      </c>
      <c r="F5018">
        <f t="shared" si="157"/>
        <v>5017</v>
      </c>
      <c r="G5018">
        <v>0</v>
      </c>
      <c r="H5018">
        <v>500</v>
      </c>
      <c r="I5018">
        <v>300</v>
      </c>
    </row>
    <row r="5019" spans="5:9" x14ac:dyDescent="0.3">
      <c r="E5019" s="1">
        <f t="shared" si="156"/>
        <v>44771.041666654499</v>
      </c>
      <c r="F5019">
        <f t="shared" si="157"/>
        <v>5018</v>
      </c>
      <c r="G5019">
        <v>0</v>
      </c>
      <c r="H5019">
        <v>500</v>
      </c>
      <c r="I5019">
        <v>300</v>
      </c>
    </row>
    <row r="5020" spans="5:9" x14ac:dyDescent="0.3">
      <c r="E5020" s="1">
        <f t="shared" si="156"/>
        <v>44771.083333321163</v>
      </c>
      <c r="F5020">
        <f t="shared" si="157"/>
        <v>5019</v>
      </c>
      <c r="G5020">
        <v>0</v>
      </c>
      <c r="H5020">
        <v>500</v>
      </c>
      <c r="I5020">
        <v>300</v>
      </c>
    </row>
    <row r="5021" spans="5:9" x14ac:dyDescent="0.3">
      <c r="E5021" s="1">
        <f t="shared" si="156"/>
        <v>44771.124999987827</v>
      </c>
      <c r="F5021">
        <f t="shared" si="157"/>
        <v>5020</v>
      </c>
      <c r="G5021">
        <v>0</v>
      </c>
      <c r="H5021">
        <v>500</v>
      </c>
      <c r="I5021">
        <v>300</v>
      </c>
    </row>
    <row r="5022" spans="5:9" x14ac:dyDescent="0.3">
      <c r="E5022" s="1">
        <f t="shared" si="156"/>
        <v>44771.166666654492</v>
      </c>
      <c r="F5022">
        <f t="shared" si="157"/>
        <v>5021</v>
      </c>
      <c r="G5022">
        <v>0</v>
      </c>
      <c r="H5022">
        <v>500</v>
      </c>
      <c r="I5022">
        <v>300</v>
      </c>
    </row>
    <row r="5023" spans="5:9" x14ac:dyDescent="0.3">
      <c r="E5023" s="1">
        <f t="shared" si="156"/>
        <v>44771.208333321156</v>
      </c>
      <c r="F5023">
        <f t="shared" si="157"/>
        <v>5022</v>
      </c>
      <c r="G5023">
        <v>0</v>
      </c>
      <c r="H5023">
        <v>500</v>
      </c>
      <c r="I5023">
        <v>500</v>
      </c>
    </row>
    <row r="5024" spans="5:9" x14ac:dyDescent="0.3">
      <c r="E5024" s="1">
        <f t="shared" si="156"/>
        <v>44771.24999998782</v>
      </c>
      <c r="F5024">
        <f t="shared" si="157"/>
        <v>5023</v>
      </c>
      <c r="G5024">
        <v>1</v>
      </c>
      <c r="H5024">
        <v>750</v>
      </c>
      <c r="I5024">
        <v>500</v>
      </c>
    </row>
    <row r="5025" spans="5:9" x14ac:dyDescent="0.3">
      <c r="E5025" s="1">
        <f t="shared" si="156"/>
        <v>44771.291666654484</v>
      </c>
      <c r="F5025">
        <f t="shared" si="157"/>
        <v>5024</v>
      </c>
      <c r="G5025">
        <v>3</v>
      </c>
      <c r="H5025">
        <v>750</v>
      </c>
      <c r="I5025">
        <v>500</v>
      </c>
    </row>
    <row r="5026" spans="5:9" x14ac:dyDescent="0.3">
      <c r="E5026" s="1">
        <f t="shared" si="156"/>
        <v>44771.333333321149</v>
      </c>
      <c r="F5026">
        <f t="shared" si="157"/>
        <v>5025</v>
      </c>
      <c r="G5026">
        <v>7</v>
      </c>
      <c r="H5026">
        <v>900</v>
      </c>
      <c r="I5026">
        <v>500</v>
      </c>
    </row>
    <row r="5027" spans="5:9" x14ac:dyDescent="0.3">
      <c r="E5027" s="1">
        <f t="shared" si="156"/>
        <v>44771.374999987813</v>
      </c>
      <c r="F5027">
        <f t="shared" si="157"/>
        <v>5026</v>
      </c>
      <c r="G5027">
        <v>16</v>
      </c>
      <c r="H5027">
        <v>1000</v>
      </c>
      <c r="I5027">
        <v>900</v>
      </c>
    </row>
    <row r="5028" spans="5:9" x14ac:dyDescent="0.3">
      <c r="E5028" s="1">
        <f t="shared" si="156"/>
        <v>44771.416666654477</v>
      </c>
      <c r="F5028">
        <f t="shared" si="157"/>
        <v>5027</v>
      </c>
      <c r="G5028">
        <v>20</v>
      </c>
      <c r="H5028">
        <v>1000</v>
      </c>
      <c r="I5028">
        <v>900</v>
      </c>
    </row>
    <row r="5029" spans="5:9" x14ac:dyDescent="0.3">
      <c r="E5029" s="1">
        <f t="shared" si="156"/>
        <v>44771.458333321141</v>
      </c>
      <c r="F5029">
        <f t="shared" si="157"/>
        <v>5028</v>
      </c>
      <c r="G5029">
        <v>23</v>
      </c>
      <c r="H5029">
        <v>1000</v>
      </c>
      <c r="I5029">
        <v>900</v>
      </c>
    </row>
    <row r="5030" spans="5:9" x14ac:dyDescent="0.3">
      <c r="E5030" s="1">
        <f t="shared" si="156"/>
        <v>44771.499999987805</v>
      </c>
      <c r="F5030">
        <f t="shared" si="157"/>
        <v>5029</v>
      </c>
      <c r="G5030">
        <v>24</v>
      </c>
      <c r="H5030">
        <v>800</v>
      </c>
      <c r="I5030">
        <v>600</v>
      </c>
    </row>
    <row r="5031" spans="5:9" x14ac:dyDescent="0.3">
      <c r="E5031" s="1">
        <f t="shared" si="156"/>
        <v>44771.54166665447</v>
      </c>
      <c r="F5031">
        <f t="shared" si="157"/>
        <v>5030</v>
      </c>
      <c r="G5031">
        <v>23</v>
      </c>
      <c r="H5031">
        <v>800</v>
      </c>
      <c r="I5031">
        <v>600</v>
      </c>
    </row>
    <row r="5032" spans="5:9" x14ac:dyDescent="0.3">
      <c r="E5032" s="1">
        <f t="shared" si="156"/>
        <v>44771.583333321134</v>
      </c>
      <c r="F5032">
        <f t="shared" si="157"/>
        <v>5031</v>
      </c>
      <c r="G5032">
        <v>22</v>
      </c>
      <c r="H5032">
        <v>800</v>
      </c>
      <c r="I5032">
        <v>600</v>
      </c>
    </row>
    <row r="5033" spans="5:9" x14ac:dyDescent="0.3">
      <c r="E5033" s="1">
        <f t="shared" si="156"/>
        <v>44771.624999987798</v>
      </c>
      <c r="F5033">
        <f t="shared" si="157"/>
        <v>5032</v>
      </c>
      <c r="G5033">
        <v>19</v>
      </c>
      <c r="H5033">
        <v>1100</v>
      </c>
      <c r="I5033">
        <v>600</v>
      </c>
    </row>
    <row r="5034" spans="5:9" x14ac:dyDescent="0.3">
      <c r="E5034" s="1">
        <f t="shared" si="156"/>
        <v>44771.666666654462</v>
      </c>
      <c r="F5034">
        <f t="shared" si="157"/>
        <v>5033</v>
      </c>
      <c r="G5034">
        <v>16</v>
      </c>
      <c r="H5034">
        <v>1100</v>
      </c>
      <c r="I5034">
        <v>600</v>
      </c>
    </row>
    <row r="5035" spans="5:9" x14ac:dyDescent="0.3">
      <c r="E5035" s="1">
        <f t="shared" si="156"/>
        <v>44771.708333321127</v>
      </c>
      <c r="F5035">
        <f t="shared" si="157"/>
        <v>5034</v>
      </c>
      <c r="G5035">
        <v>13</v>
      </c>
      <c r="H5035">
        <v>1100</v>
      </c>
      <c r="I5035">
        <v>400</v>
      </c>
    </row>
    <row r="5036" spans="5:9" x14ac:dyDescent="0.3">
      <c r="E5036" s="1">
        <f t="shared" si="156"/>
        <v>44771.749999987791</v>
      </c>
      <c r="F5036">
        <f t="shared" si="157"/>
        <v>5035</v>
      </c>
      <c r="G5036">
        <v>6</v>
      </c>
      <c r="H5036">
        <v>700</v>
      </c>
      <c r="I5036">
        <v>400</v>
      </c>
    </row>
    <row r="5037" spans="5:9" x14ac:dyDescent="0.3">
      <c r="E5037" s="1">
        <f t="shared" si="156"/>
        <v>44771.791666654455</v>
      </c>
      <c r="F5037">
        <f t="shared" si="157"/>
        <v>5036</v>
      </c>
      <c r="G5037">
        <v>1</v>
      </c>
      <c r="H5037">
        <v>600</v>
      </c>
      <c r="I5037">
        <v>400</v>
      </c>
    </row>
    <row r="5038" spans="5:9" x14ac:dyDescent="0.3">
      <c r="E5038" s="1">
        <f t="shared" si="156"/>
        <v>44771.833333321119</v>
      </c>
      <c r="F5038">
        <f t="shared" si="157"/>
        <v>5037</v>
      </c>
      <c r="G5038">
        <v>0</v>
      </c>
      <c r="H5038">
        <v>500</v>
      </c>
      <c r="I5038">
        <v>800</v>
      </c>
    </row>
    <row r="5039" spans="5:9" x14ac:dyDescent="0.3">
      <c r="E5039" s="1">
        <f t="shared" si="156"/>
        <v>44771.874999987784</v>
      </c>
      <c r="F5039">
        <f t="shared" si="157"/>
        <v>5038</v>
      </c>
      <c r="G5039">
        <v>0</v>
      </c>
      <c r="H5039">
        <v>500</v>
      </c>
      <c r="I5039">
        <v>800</v>
      </c>
    </row>
    <row r="5040" spans="5:9" x14ac:dyDescent="0.3">
      <c r="E5040" s="1">
        <f t="shared" si="156"/>
        <v>44771.916666654448</v>
      </c>
      <c r="F5040">
        <f t="shared" si="157"/>
        <v>5039</v>
      </c>
      <c r="G5040">
        <v>0</v>
      </c>
      <c r="H5040">
        <v>500</v>
      </c>
      <c r="I5040">
        <v>300</v>
      </c>
    </row>
    <row r="5041" spans="5:9" x14ac:dyDescent="0.3">
      <c r="E5041" s="1">
        <f t="shared" si="156"/>
        <v>44771.958333321112</v>
      </c>
      <c r="F5041">
        <f t="shared" si="157"/>
        <v>5040</v>
      </c>
      <c r="G5041">
        <v>0</v>
      </c>
      <c r="H5041">
        <v>500</v>
      </c>
      <c r="I5041">
        <v>300</v>
      </c>
    </row>
    <row r="5042" spans="5:9" x14ac:dyDescent="0.3">
      <c r="E5042" s="1">
        <f t="shared" si="156"/>
        <v>44771.999999987776</v>
      </c>
      <c r="F5042">
        <f t="shared" si="157"/>
        <v>5041</v>
      </c>
      <c r="G5042">
        <v>0</v>
      </c>
      <c r="H5042">
        <v>500</v>
      </c>
      <c r="I5042">
        <v>300</v>
      </c>
    </row>
    <row r="5043" spans="5:9" x14ac:dyDescent="0.3">
      <c r="E5043" s="1">
        <f t="shared" si="156"/>
        <v>44772.041666654441</v>
      </c>
      <c r="F5043">
        <f t="shared" si="157"/>
        <v>5042</v>
      </c>
      <c r="G5043">
        <v>0</v>
      </c>
      <c r="H5043">
        <v>500</v>
      </c>
      <c r="I5043">
        <v>300</v>
      </c>
    </row>
    <row r="5044" spans="5:9" x14ac:dyDescent="0.3">
      <c r="E5044" s="1">
        <f t="shared" si="156"/>
        <v>44772.083333321105</v>
      </c>
      <c r="F5044">
        <f t="shared" si="157"/>
        <v>5043</v>
      </c>
      <c r="G5044">
        <v>0</v>
      </c>
      <c r="H5044">
        <v>500</v>
      </c>
      <c r="I5044">
        <v>300</v>
      </c>
    </row>
    <row r="5045" spans="5:9" x14ac:dyDescent="0.3">
      <c r="E5045" s="1">
        <f t="shared" si="156"/>
        <v>44772.124999987769</v>
      </c>
      <c r="F5045">
        <f t="shared" si="157"/>
        <v>5044</v>
      </c>
      <c r="G5045">
        <v>0</v>
      </c>
      <c r="H5045">
        <v>500</v>
      </c>
      <c r="I5045">
        <v>300</v>
      </c>
    </row>
    <row r="5046" spans="5:9" x14ac:dyDescent="0.3">
      <c r="E5046" s="1">
        <f t="shared" si="156"/>
        <v>44772.166666654433</v>
      </c>
      <c r="F5046">
        <f t="shared" si="157"/>
        <v>5045</v>
      </c>
      <c r="G5046">
        <v>0</v>
      </c>
      <c r="H5046">
        <v>500</v>
      </c>
      <c r="I5046">
        <v>300</v>
      </c>
    </row>
    <row r="5047" spans="5:9" x14ac:dyDescent="0.3">
      <c r="E5047" s="1">
        <f t="shared" si="156"/>
        <v>44772.208333321098</v>
      </c>
      <c r="F5047">
        <f t="shared" si="157"/>
        <v>5046</v>
      </c>
      <c r="G5047">
        <v>0</v>
      </c>
      <c r="H5047">
        <v>500</v>
      </c>
      <c r="I5047">
        <v>500</v>
      </c>
    </row>
    <row r="5048" spans="5:9" x14ac:dyDescent="0.3">
      <c r="E5048" s="1">
        <f t="shared" si="156"/>
        <v>44772.249999987762</v>
      </c>
      <c r="F5048">
        <f t="shared" si="157"/>
        <v>5047</v>
      </c>
      <c r="G5048">
        <v>1</v>
      </c>
      <c r="H5048">
        <v>750</v>
      </c>
      <c r="I5048">
        <v>500</v>
      </c>
    </row>
    <row r="5049" spans="5:9" x14ac:dyDescent="0.3">
      <c r="E5049" s="1">
        <f t="shared" si="156"/>
        <v>44772.291666654426</v>
      </c>
      <c r="F5049">
        <f t="shared" si="157"/>
        <v>5048</v>
      </c>
      <c r="G5049">
        <v>3</v>
      </c>
      <c r="H5049">
        <v>750</v>
      </c>
      <c r="I5049">
        <v>500</v>
      </c>
    </row>
    <row r="5050" spans="5:9" x14ac:dyDescent="0.3">
      <c r="E5050" s="1">
        <f t="shared" si="156"/>
        <v>44772.33333332109</v>
      </c>
      <c r="F5050">
        <f t="shared" si="157"/>
        <v>5049</v>
      </c>
      <c r="G5050">
        <v>7</v>
      </c>
      <c r="H5050">
        <v>900</v>
      </c>
      <c r="I5050">
        <v>500</v>
      </c>
    </row>
    <row r="5051" spans="5:9" x14ac:dyDescent="0.3">
      <c r="E5051" s="1">
        <f t="shared" si="156"/>
        <v>44772.374999987755</v>
      </c>
      <c r="F5051">
        <f t="shared" si="157"/>
        <v>5050</v>
      </c>
      <c r="G5051">
        <v>16</v>
      </c>
      <c r="H5051">
        <v>1000</v>
      </c>
      <c r="I5051">
        <v>900</v>
      </c>
    </row>
    <row r="5052" spans="5:9" x14ac:dyDescent="0.3">
      <c r="E5052" s="1">
        <f t="shared" si="156"/>
        <v>44772.416666654419</v>
      </c>
      <c r="F5052">
        <f t="shared" si="157"/>
        <v>5051</v>
      </c>
      <c r="G5052">
        <v>20</v>
      </c>
      <c r="H5052">
        <v>1000</v>
      </c>
      <c r="I5052">
        <v>900</v>
      </c>
    </row>
    <row r="5053" spans="5:9" x14ac:dyDescent="0.3">
      <c r="E5053" s="1">
        <f t="shared" si="156"/>
        <v>44772.458333321083</v>
      </c>
      <c r="F5053">
        <f t="shared" si="157"/>
        <v>5052</v>
      </c>
      <c r="G5053">
        <v>23</v>
      </c>
      <c r="H5053">
        <v>1000</v>
      </c>
      <c r="I5053">
        <v>900</v>
      </c>
    </row>
    <row r="5054" spans="5:9" x14ac:dyDescent="0.3">
      <c r="E5054" s="1">
        <f t="shared" si="156"/>
        <v>44772.499999987747</v>
      </c>
      <c r="F5054">
        <f t="shared" si="157"/>
        <v>5053</v>
      </c>
      <c r="G5054">
        <v>24</v>
      </c>
      <c r="H5054">
        <v>800</v>
      </c>
      <c r="I5054">
        <v>600</v>
      </c>
    </row>
    <row r="5055" spans="5:9" x14ac:dyDescent="0.3">
      <c r="E5055" s="1">
        <f t="shared" si="156"/>
        <v>44772.541666654412</v>
      </c>
      <c r="F5055">
        <f t="shared" si="157"/>
        <v>5054</v>
      </c>
      <c r="G5055">
        <v>23</v>
      </c>
      <c r="H5055">
        <v>800</v>
      </c>
      <c r="I5055">
        <v>600</v>
      </c>
    </row>
    <row r="5056" spans="5:9" x14ac:dyDescent="0.3">
      <c r="E5056" s="1">
        <f t="shared" si="156"/>
        <v>44772.583333321076</v>
      </c>
      <c r="F5056">
        <f t="shared" si="157"/>
        <v>5055</v>
      </c>
      <c r="G5056">
        <v>22</v>
      </c>
      <c r="H5056">
        <v>800</v>
      </c>
      <c r="I5056">
        <v>600</v>
      </c>
    </row>
    <row r="5057" spans="5:9" x14ac:dyDescent="0.3">
      <c r="E5057" s="1">
        <f t="shared" si="156"/>
        <v>44772.62499998774</v>
      </c>
      <c r="F5057">
        <f t="shared" si="157"/>
        <v>5056</v>
      </c>
      <c r="G5057">
        <v>19</v>
      </c>
      <c r="H5057">
        <v>1100</v>
      </c>
      <c r="I5057">
        <v>600</v>
      </c>
    </row>
    <row r="5058" spans="5:9" x14ac:dyDescent="0.3">
      <c r="E5058" s="1">
        <f t="shared" si="156"/>
        <v>44772.666666654404</v>
      </c>
      <c r="F5058">
        <f t="shared" si="157"/>
        <v>5057</v>
      </c>
      <c r="G5058">
        <v>16</v>
      </c>
      <c r="H5058">
        <v>1100</v>
      </c>
      <c r="I5058">
        <v>600</v>
      </c>
    </row>
    <row r="5059" spans="5:9" x14ac:dyDescent="0.3">
      <c r="E5059" s="1">
        <f t="shared" si="156"/>
        <v>44772.708333321068</v>
      </c>
      <c r="F5059">
        <f t="shared" si="157"/>
        <v>5058</v>
      </c>
      <c r="G5059">
        <v>13</v>
      </c>
      <c r="H5059">
        <v>1100</v>
      </c>
      <c r="I5059">
        <v>400</v>
      </c>
    </row>
    <row r="5060" spans="5:9" x14ac:dyDescent="0.3">
      <c r="E5060" s="1">
        <f t="shared" ref="E5060:E5123" si="158">E5059+TIME(1,0,0)</f>
        <v>44772.749999987733</v>
      </c>
      <c r="F5060">
        <f t="shared" ref="F5060:F5123" si="159">F5059+1</f>
        <v>5059</v>
      </c>
      <c r="G5060">
        <v>6</v>
      </c>
      <c r="H5060">
        <v>700</v>
      </c>
      <c r="I5060">
        <v>400</v>
      </c>
    </row>
    <row r="5061" spans="5:9" x14ac:dyDescent="0.3">
      <c r="E5061" s="1">
        <f t="shared" si="158"/>
        <v>44772.791666654397</v>
      </c>
      <c r="F5061">
        <f t="shared" si="159"/>
        <v>5060</v>
      </c>
      <c r="G5061">
        <v>1</v>
      </c>
      <c r="H5061">
        <v>600</v>
      </c>
      <c r="I5061">
        <v>400</v>
      </c>
    </row>
    <row r="5062" spans="5:9" x14ac:dyDescent="0.3">
      <c r="E5062" s="1">
        <f t="shared" si="158"/>
        <v>44772.833333321061</v>
      </c>
      <c r="F5062">
        <f t="shared" si="159"/>
        <v>5061</v>
      </c>
      <c r="G5062">
        <v>0</v>
      </c>
      <c r="H5062">
        <v>500</v>
      </c>
      <c r="I5062">
        <v>800</v>
      </c>
    </row>
    <row r="5063" spans="5:9" x14ac:dyDescent="0.3">
      <c r="E5063" s="1">
        <f t="shared" si="158"/>
        <v>44772.874999987725</v>
      </c>
      <c r="F5063">
        <f t="shared" si="159"/>
        <v>5062</v>
      </c>
      <c r="G5063">
        <v>0</v>
      </c>
      <c r="H5063">
        <v>500</v>
      </c>
      <c r="I5063">
        <v>800</v>
      </c>
    </row>
    <row r="5064" spans="5:9" x14ac:dyDescent="0.3">
      <c r="E5064" s="1">
        <f t="shared" si="158"/>
        <v>44772.91666665439</v>
      </c>
      <c r="F5064">
        <f t="shared" si="159"/>
        <v>5063</v>
      </c>
      <c r="G5064">
        <v>0</v>
      </c>
      <c r="H5064">
        <v>500</v>
      </c>
      <c r="I5064">
        <v>300</v>
      </c>
    </row>
    <row r="5065" spans="5:9" x14ac:dyDescent="0.3">
      <c r="E5065" s="1">
        <f t="shared" si="158"/>
        <v>44772.958333321054</v>
      </c>
      <c r="F5065">
        <f t="shared" si="159"/>
        <v>5064</v>
      </c>
      <c r="G5065">
        <v>0</v>
      </c>
      <c r="H5065">
        <v>500</v>
      </c>
      <c r="I5065">
        <v>300</v>
      </c>
    </row>
    <row r="5066" spans="5:9" x14ac:dyDescent="0.3">
      <c r="E5066" s="1">
        <f t="shared" si="158"/>
        <v>44772.999999987718</v>
      </c>
      <c r="F5066">
        <f t="shared" si="159"/>
        <v>5065</v>
      </c>
      <c r="G5066">
        <v>0</v>
      </c>
      <c r="H5066">
        <v>500</v>
      </c>
      <c r="I5066">
        <v>300</v>
      </c>
    </row>
    <row r="5067" spans="5:9" x14ac:dyDescent="0.3">
      <c r="E5067" s="1">
        <f t="shared" si="158"/>
        <v>44773.041666654382</v>
      </c>
      <c r="F5067">
        <f t="shared" si="159"/>
        <v>5066</v>
      </c>
      <c r="G5067">
        <v>0</v>
      </c>
      <c r="H5067">
        <v>500</v>
      </c>
      <c r="I5067">
        <v>300</v>
      </c>
    </row>
    <row r="5068" spans="5:9" x14ac:dyDescent="0.3">
      <c r="E5068" s="1">
        <f t="shared" si="158"/>
        <v>44773.083333321047</v>
      </c>
      <c r="F5068">
        <f t="shared" si="159"/>
        <v>5067</v>
      </c>
      <c r="G5068">
        <v>0</v>
      </c>
      <c r="H5068">
        <v>500</v>
      </c>
      <c r="I5068">
        <v>300</v>
      </c>
    </row>
    <row r="5069" spans="5:9" x14ac:dyDescent="0.3">
      <c r="E5069" s="1">
        <f t="shared" si="158"/>
        <v>44773.124999987711</v>
      </c>
      <c r="F5069">
        <f t="shared" si="159"/>
        <v>5068</v>
      </c>
      <c r="G5069">
        <v>0</v>
      </c>
      <c r="H5069">
        <v>500</v>
      </c>
      <c r="I5069">
        <v>300</v>
      </c>
    </row>
    <row r="5070" spans="5:9" x14ac:dyDescent="0.3">
      <c r="E5070" s="1">
        <f t="shared" si="158"/>
        <v>44773.166666654375</v>
      </c>
      <c r="F5070">
        <f t="shared" si="159"/>
        <v>5069</v>
      </c>
      <c r="G5070">
        <v>0</v>
      </c>
      <c r="H5070">
        <v>500</v>
      </c>
      <c r="I5070">
        <v>300</v>
      </c>
    </row>
    <row r="5071" spans="5:9" x14ac:dyDescent="0.3">
      <c r="E5071" s="1">
        <f t="shared" si="158"/>
        <v>44773.208333321039</v>
      </c>
      <c r="F5071">
        <f t="shared" si="159"/>
        <v>5070</v>
      </c>
      <c r="G5071">
        <v>0</v>
      </c>
      <c r="H5071">
        <v>500</v>
      </c>
      <c r="I5071">
        <v>500</v>
      </c>
    </row>
    <row r="5072" spans="5:9" x14ac:dyDescent="0.3">
      <c r="E5072" s="1">
        <f t="shared" si="158"/>
        <v>44773.249999987704</v>
      </c>
      <c r="F5072">
        <f t="shared" si="159"/>
        <v>5071</v>
      </c>
      <c r="G5072">
        <v>1</v>
      </c>
      <c r="H5072">
        <v>750</v>
      </c>
      <c r="I5072">
        <v>500</v>
      </c>
    </row>
    <row r="5073" spans="5:9" x14ac:dyDescent="0.3">
      <c r="E5073" s="1">
        <f t="shared" si="158"/>
        <v>44773.291666654368</v>
      </c>
      <c r="F5073">
        <f t="shared" si="159"/>
        <v>5072</v>
      </c>
      <c r="G5073">
        <v>3</v>
      </c>
      <c r="H5073">
        <v>750</v>
      </c>
      <c r="I5073">
        <v>500</v>
      </c>
    </row>
    <row r="5074" spans="5:9" x14ac:dyDescent="0.3">
      <c r="E5074" s="1">
        <f t="shared" si="158"/>
        <v>44773.333333321032</v>
      </c>
      <c r="F5074">
        <f t="shared" si="159"/>
        <v>5073</v>
      </c>
      <c r="G5074">
        <v>7</v>
      </c>
      <c r="H5074">
        <v>900</v>
      </c>
      <c r="I5074">
        <v>500</v>
      </c>
    </row>
    <row r="5075" spans="5:9" x14ac:dyDescent="0.3">
      <c r="E5075" s="1">
        <f t="shared" si="158"/>
        <v>44773.374999987696</v>
      </c>
      <c r="F5075">
        <f t="shared" si="159"/>
        <v>5074</v>
      </c>
      <c r="G5075">
        <v>16</v>
      </c>
      <c r="H5075">
        <v>1000</v>
      </c>
      <c r="I5075">
        <v>900</v>
      </c>
    </row>
    <row r="5076" spans="5:9" x14ac:dyDescent="0.3">
      <c r="E5076" s="1">
        <f t="shared" si="158"/>
        <v>44773.416666654361</v>
      </c>
      <c r="F5076">
        <f t="shared" si="159"/>
        <v>5075</v>
      </c>
      <c r="G5076">
        <v>20</v>
      </c>
      <c r="H5076">
        <v>1000</v>
      </c>
      <c r="I5076">
        <v>900</v>
      </c>
    </row>
    <row r="5077" spans="5:9" x14ac:dyDescent="0.3">
      <c r="E5077" s="1">
        <f t="shared" si="158"/>
        <v>44773.458333321025</v>
      </c>
      <c r="F5077">
        <f t="shared" si="159"/>
        <v>5076</v>
      </c>
      <c r="G5077">
        <v>23</v>
      </c>
      <c r="H5077">
        <v>1000</v>
      </c>
      <c r="I5077">
        <v>900</v>
      </c>
    </row>
    <row r="5078" spans="5:9" x14ac:dyDescent="0.3">
      <c r="E5078" s="1">
        <f t="shared" si="158"/>
        <v>44773.499999987689</v>
      </c>
      <c r="F5078">
        <f t="shared" si="159"/>
        <v>5077</v>
      </c>
      <c r="G5078">
        <v>24</v>
      </c>
      <c r="H5078">
        <v>800</v>
      </c>
      <c r="I5078">
        <v>600</v>
      </c>
    </row>
    <row r="5079" spans="5:9" x14ac:dyDescent="0.3">
      <c r="E5079" s="1">
        <f t="shared" si="158"/>
        <v>44773.541666654353</v>
      </c>
      <c r="F5079">
        <f t="shared" si="159"/>
        <v>5078</v>
      </c>
      <c r="G5079">
        <v>23</v>
      </c>
      <c r="H5079">
        <v>800</v>
      </c>
      <c r="I5079">
        <v>600</v>
      </c>
    </row>
    <row r="5080" spans="5:9" x14ac:dyDescent="0.3">
      <c r="E5080" s="1">
        <f t="shared" si="158"/>
        <v>44773.583333321018</v>
      </c>
      <c r="F5080">
        <f t="shared" si="159"/>
        <v>5079</v>
      </c>
      <c r="G5080">
        <v>22</v>
      </c>
      <c r="H5080">
        <v>800</v>
      </c>
      <c r="I5080">
        <v>600</v>
      </c>
    </row>
    <row r="5081" spans="5:9" x14ac:dyDescent="0.3">
      <c r="E5081" s="1">
        <f t="shared" si="158"/>
        <v>44773.624999987682</v>
      </c>
      <c r="F5081">
        <f t="shared" si="159"/>
        <v>5080</v>
      </c>
      <c r="G5081">
        <v>19</v>
      </c>
      <c r="H5081">
        <v>1100</v>
      </c>
      <c r="I5081">
        <v>600</v>
      </c>
    </row>
    <row r="5082" spans="5:9" x14ac:dyDescent="0.3">
      <c r="E5082" s="1">
        <f t="shared" si="158"/>
        <v>44773.666666654346</v>
      </c>
      <c r="F5082">
        <f t="shared" si="159"/>
        <v>5081</v>
      </c>
      <c r="G5082">
        <v>16</v>
      </c>
      <c r="H5082">
        <v>1100</v>
      </c>
      <c r="I5082">
        <v>600</v>
      </c>
    </row>
    <row r="5083" spans="5:9" x14ac:dyDescent="0.3">
      <c r="E5083" s="1">
        <f t="shared" si="158"/>
        <v>44773.70833332101</v>
      </c>
      <c r="F5083">
        <f t="shared" si="159"/>
        <v>5082</v>
      </c>
      <c r="G5083">
        <v>13</v>
      </c>
      <c r="H5083">
        <v>1100</v>
      </c>
      <c r="I5083">
        <v>400</v>
      </c>
    </row>
    <row r="5084" spans="5:9" x14ac:dyDescent="0.3">
      <c r="E5084" s="1">
        <f t="shared" si="158"/>
        <v>44773.749999987675</v>
      </c>
      <c r="F5084">
        <f t="shared" si="159"/>
        <v>5083</v>
      </c>
      <c r="G5084">
        <v>6</v>
      </c>
      <c r="H5084">
        <v>700</v>
      </c>
      <c r="I5084">
        <v>400</v>
      </c>
    </row>
    <row r="5085" spans="5:9" x14ac:dyDescent="0.3">
      <c r="E5085" s="1">
        <f t="shared" si="158"/>
        <v>44773.791666654339</v>
      </c>
      <c r="F5085">
        <f t="shared" si="159"/>
        <v>5084</v>
      </c>
      <c r="G5085">
        <v>1</v>
      </c>
      <c r="H5085">
        <v>600</v>
      </c>
      <c r="I5085">
        <v>400</v>
      </c>
    </row>
    <row r="5086" spans="5:9" x14ac:dyDescent="0.3">
      <c r="E5086" s="1">
        <f t="shared" si="158"/>
        <v>44773.833333321003</v>
      </c>
      <c r="F5086">
        <f t="shared" si="159"/>
        <v>5085</v>
      </c>
      <c r="G5086">
        <v>0</v>
      </c>
      <c r="H5086">
        <v>500</v>
      </c>
      <c r="I5086">
        <v>800</v>
      </c>
    </row>
    <row r="5087" spans="5:9" x14ac:dyDescent="0.3">
      <c r="E5087" s="1">
        <f t="shared" si="158"/>
        <v>44773.874999987667</v>
      </c>
      <c r="F5087">
        <f t="shared" si="159"/>
        <v>5086</v>
      </c>
      <c r="G5087">
        <v>0</v>
      </c>
      <c r="H5087">
        <v>500</v>
      </c>
      <c r="I5087">
        <v>800</v>
      </c>
    </row>
    <row r="5088" spans="5:9" x14ac:dyDescent="0.3">
      <c r="E5088" s="1">
        <f t="shared" si="158"/>
        <v>44773.916666654331</v>
      </c>
      <c r="F5088">
        <f t="shared" si="159"/>
        <v>5087</v>
      </c>
      <c r="G5088">
        <v>0</v>
      </c>
      <c r="H5088">
        <v>500</v>
      </c>
      <c r="I5088">
        <v>300</v>
      </c>
    </row>
    <row r="5089" spans="5:9" x14ac:dyDescent="0.3">
      <c r="E5089" s="1">
        <f t="shared" si="158"/>
        <v>44773.958333320996</v>
      </c>
      <c r="F5089">
        <f t="shared" si="159"/>
        <v>5088</v>
      </c>
      <c r="G5089">
        <v>0</v>
      </c>
      <c r="H5089">
        <v>500</v>
      </c>
      <c r="I5089">
        <v>300</v>
      </c>
    </row>
    <row r="5090" spans="5:9" x14ac:dyDescent="0.3">
      <c r="E5090" s="1">
        <f t="shared" si="158"/>
        <v>44773.99999998766</v>
      </c>
      <c r="F5090">
        <f t="shared" si="159"/>
        <v>5089</v>
      </c>
      <c r="G5090">
        <v>0</v>
      </c>
      <c r="H5090">
        <v>500</v>
      </c>
      <c r="I5090">
        <v>300</v>
      </c>
    </row>
    <row r="5091" spans="5:9" x14ac:dyDescent="0.3">
      <c r="E5091" s="1">
        <f t="shared" si="158"/>
        <v>44774.041666654324</v>
      </c>
      <c r="F5091">
        <f t="shared" si="159"/>
        <v>5090</v>
      </c>
      <c r="G5091">
        <v>0</v>
      </c>
      <c r="H5091">
        <v>500</v>
      </c>
      <c r="I5091">
        <v>300</v>
      </c>
    </row>
    <row r="5092" spans="5:9" x14ac:dyDescent="0.3">
      <c r="E5092" s="1">
        <f t="shared" si="158"/>
        <v>44774.083333320988</v>
      </c>
      <c r="F5092">
        <f t="shared" si="159"/>
        <v>5091</v>
      </c>
      <c r="G5092">
        <v>0</v>
      </c>
      <c r="H5092">
        <v>500</v>
      </c>
      <c r="I5092">
        <v>300</v>
      </c>
    </row>
    <row r="5093" spans="5:9" x14ac:dyDescent="0.3">
      <c r="E5093" s="1">
        <f t="shared" si="158"/>
        <v>44774.124999987653</v>
      </c>
      <c r="F5093">
        <f t="shared" si="159"/>
        <v>5092</v>
      </c>
      <c r="G5093">
        <v>0</v>
      </c>
      <c r="H5093">
        <v>500</v>
      </c>
      <c r="I5093">
        <v>300</v>
      </c>
    </row>
    <row r="5094" spans="5:9" x14ac:dyDescent="0.3">
      <c r="E5094" s="1">
        <f t="shared" si="158"/>
        <v>44774.166666654317</v>
      </c>
      <c r="F5094">
        <f t="shared" si="159"/>
        <v>5093</v>
      </c>
      <c r="G5094">
        <v>0</v>
      </c>
      <c r="H5094">
        <v>500</v>
      </c>
      <c r="I5094">
        <v>300</v>
      </c>
    </row>
    <row r="5095" spans="5:9" x14ac:dyDescent="0.3">
      <c r="E5095" s="1">
        <f t="shared" si="158"/>
        <v>44774.208333320981</v>
      </c>
      <c r="F5095">
        <f t="shared" si="159"/>
        <v>5094</v>
      </c>
      <c r="G5095">
        <v>0</v>
      </c>
      <c r="H5095">
        <v>500</v>
      </c>
      <c r="I5095">
        <v>500</v>
      </c>
    </row>
    <row r="5096" spans="5:9" x14ac:dyDescent="0.3">
      <c r="E5096" s="1">
        <f t="shared" si="158"/>
        <v>44774.249999987645</v>
      </c>
      <c r="F5096">
        <f t="shared" si="159"/>
        <v>5095</v>
      </c>
      <c r="G5096">
        <v>1</v>
      </c>
      <c r="H5096">
        <v>750</v>
      </c>
      <c r="I5096">
        <v>500</v>
      </c>
    </row>
    <row r="5097" spans="5:9" x14ac:dyDescent="0.3">
      <c r="E5097" s="1">
        <f t="shared" si="158"/>
        <v>44774.29166665431</v>
      </c>
      <c r="F5097">
        <f t="shared" si="159"/>
        <v>5096</v>
      </c>
      <c r="G5097">
        <v>3</v>
      </c>
      <c r="H5097">
        <v>750</v>
      </c>
      <c r="I5097">
        <v>500</v>
      </c>
    </row>
    <row r="5098" spans="5:9" x14ac:dyDescent="0.3">
      <c r="E5098" s="1">
        <f t="shared" si="158"/>
        <v>44774.333333320974</v>
      </c>
      <c r="F5098">
        <f t="shared" si="159"/>
        <v>5097</v>
      </c>
      <c r="G5098">
        <v>7</v>
      </c>
      <c r="H5098">
        <v>900</v>
      </c>
      <c r="I5098">
        <v>500</v>
      </c>
    </row>
    <row r="5099" spans="5:9" x14ac:dyDescent="0.3">
      <c r="E5099" s="1">
        <f t="shared" si="158"/>
        <v>44774.374999987638</v>
      </c>
      <c r="F5099">
        <f t="shared" si="159"/>
        <v>5098</v>
      </c>
      <c r="G5099">
        <v>16</v>
      </c>
      <c r="H5099">
        <v>1000</v>
      </c>
      <c r="I5099">
        <v>900</v>
      </c>
    </row>
    <row r="5100" spans="5:9" x14ac:dyDescent="0.3">
      <c r="E5100" s="1">
        <f t="shared" si="158"/>
        <v>44774.416666654302</v>
      </c>
      <c r="F5100">
        <f t="shared" si="159"/>
        <v>5099</v>
      </c>
      <c r="G5100">
        <v>20</v>
      </c>
      <c r="H5100">
        <v>1000</v>
      </c>
      <c r="I5100">
        <v>900</v>
      </c>
    </row>
    <row r="5101" spans="5:9" x14ac:dyDescent="0.3">
      <c r="E5101" s="1">
        <f t="shared" si="158"/>
        <v>44774.458333320967</v>
      </c>
      <c r="F5101">
        <f t="shared" si="159"/>
        <v>5100</v>
      </c>
      <c r="G5101">
        <v>23</v>
      </c>
      <c r="H5101">
        <v>1000</v>
      </c>
      <c r="I5101">
        <v>900</v>
      </c>
    </row>
    <row r="5102" spans="5:9" x14ac:dyDescent="0.3">
      <c r="E5102" s="1">
        <f t="shared" si="158"/>
        <v>44774.499999987631</v>
      </c>
      <c r="F5102">
        <f t="shared" si="159"/>
        <v>5101</v>
      </c>
      <c r="G5102">
        <v>24</v>
      </c>
      <c r="H5102">
        <v>800</v>
      </c>
      <c r="I5102">
        <v>600</v>
      </c>
    </row>
    <row r="5103" spans="5:9" x14ac:dyDescent="0.3">
      <c r="E5103" s="1">
        <f t="shared" si="158"/>
        <v>44774.541666654295</v>
      </c>
      <c r="F5103">
        <f t="shared" si="159"/>
        <v>5102</v>
      </c>
      <c r="G5103">
        <v>23</v>
      </c>
      <c r="H5103">
        <v>800</v>
      </c>
      <c r="I5103">
        <v>600</v>
      </c>
    </row>
    <row r="5104" spans="5:9" x14ac:dyDescent="0.3">
      <c r="E5104" s="1">
        <f t="shared" si="158"/>
        <v>44774.583333320959</v>
      </c>
      <c r="F5104">
        <f t="shared" si="159"/>
        <v>5103</v>
      </c>
      <c r="G5104">
        <v>22</v>
      </c>
      <c r="H5104">
        <v>800</v>
      </c>
      <c r="I5104">
        <v>600</v>
      </c>
    </row>
    <row r="5105" spans="5:9" x14ac:dyDescent="0.3">
      <c r="E5105" s="1">
        <f t="shared" si="158"/>
        <v>44774.624999987624</v>
      </c>
      <c r="F5105">
        <f t="shared" si="159"/>
        <v>5104</v>
      </c>
      <c r="G5105">
        <v>19</v>
      </c>
      <c r="H5105">
        <v>1100</v>
      </c>
      <c r="I5105">
        <v>600</v>
      </c>
    </row>
    <row r="5106" spans="5:9" x14ac:dyDescent="0.3">
      <c r="E5106" s="1">
        <f t="shared" si="158"/>
        <v>44774.666666654288</v>
      </c>
      <c r="F5106">
        <f t="shared" si="159"/>
        <v>5105</v>
      </c>
      <c r="G5106">
        <v>16</v>
      </c>
      <c r="H5106">
        <v>1100</v>
      </c>
      <c r="I5106">
        <v>600</v>
      </c>
    </row>
    <row r="5107" spans="5:9" x14ac:dyDescent="0.3">
      <c r="E5107" s="1">
        <f t="shared" si="158"/>
        <v>44774.708333320952</v>
      </c>
      <c r="F5107">
        <f t="shared" si="159"/>
        <v>5106</v>
      </c>
      <c r="G5107">
        <v>13</v>
      </c>
      <c r="H5107">
        <v>1100</v>
      </c>
      <c r="I5107">
        <v>400</v>
      </c>
    </row>
    <row r="5108" spans="5:9" x14ac:dyDescent="0.3">
      <c r="E5108" s="1">
        <f t="shared" si="158"/>
        <v>44774.749999987616</v>
      </c>
      <c r="F5108">
        <f t="shared" si="159"/>
        <v>5107</v>
      </c>
      <c r="G5108">
        <v>6</v>
      </c>
      <c r="H5108">
        <v>700</v>
      </c>
      <c r="I5108">
        <v>400</v>
      </c>
    </row>
    <row r="5109" spans="5:9" x14ac:dyDescent="0.3">
      <c r="E5109" s="1">
        <f t="shared" si="158"/>
        <v>44774.791666654281</v>
      </c>
      <c r="F5109">
        <f t="shared" si="159"/>
        <v>5108</v>
      </c>
      <c r="G5109">
        <v>1</v>
      </c>
      <c r="H5109">
        <v>600</v>
      </c>
      <c r="I5109">
        <v>400</v>
      </c>
    </row>
    <row r="5110" spans="5:9" x14ac:dyDescent="0.3">
      <c r="E5110" s="1">
        <f t="shared" si="158"/>
        <v>44774.833333320945</v>
      </c>
      <c r="F5110">
        <f t="shared" si="159"/>
        <v>5109</v>
      </c>
      <c r="G5110">
        <v>0</v>
      </c>
      <c r="H5110">
        <v>500</v>
      </c>
      <c r="I5110">
        <v>800</v>
      </c>
    </row>
    <row r="5111" spans="5:9" x14ac:dyDescent="0.3">
      <c r="E5111" s="1">
        <f t="shared" si="158"/>
        <v>44774.874999987609</v>
      </c>
      <c r="F5111">
        <f t="shared" si="159"/>
        <v>5110</v>
      </c>
      <c r="G5111">
        <v>0</v>
      </c>
      <c r="H5111">
        <v>500</v>
      </c>
      <c r="I5111">
        <v>800</v>
      </c>
    </row>
    <row r="5112" spans="5:9" x14ac:dyDescent="0.3">
      <c r="E5112" s="1">
        <f t="shared" si="158"/>
        <v>44774.916666654273</v>
      </c>
      <c r="F5112">
        <f t="shared" si="159"/>
        <v>5111</v>
      </c>
      <c r="G5112">
        <v>0</v>
      </c>
      <c r="H5112">
        <v>500</v>
      </c>
      <c r="I5112">
        <v>300</v>
      </c>
    </row>
    <row r="5113" spans="5:9" x14ac:dyDescent="0.3">
      <c r="E5113" s="1">
        <f t="shared" si="158"/>
        <v>44774.958333320938</v>
      </c>
      <c r="F5113">
        <f t="shared" si="159"/>
        <v>5112</v>
      </c>
      <c r="G5113">
        <v>0</v>
      </c>
      <c r="H5113">
        <v>500</v>
      </c>
      <c r="I5113">
        <v>300</v>
      </c>
    </row>
    <row r="5114" spans="5:9" x14ac:dyDescent="0.3">
      <c r="E5114" s="1">
        <f t="shared" si="158"/>
        <v>44774.999999987602</v>
      </c>
      <c r="F5114">
        <f t="shared" si="159"/>
        <v>5113</v>
      </c>
      <c r="G5114">
        <v>0</v>
      </c>
      <c r="H5114">
        <v>500</v>
      </c>
      <c r="I5114">
        <v>300</v>
      </c>
    </row>
    <row r="5115" spans="5:9" x14ac:dyDescent="0.3">
      <c r="E5115" s="1">
        <f t="shared" si="158"/>
        <v>44775.041666654266</v>
      </c>
      <c r="F5115">
        <f t="shared" si="159"/>
        <v>5114</v>
      </c>
      <c r="G5115">
        <v>0</v>
      </c>
      <c r="H5115">
        <v>500</v>
      </c>
      <c r="I5115">
        <v>300</v>
      </c>
    </row>
    <row r="5116" spans="5:9" x14ac:dyDescent="0.3">
      <c r="E5116" s="1">
        <f t="shared" si="158"/>
        <v>44775.08333332093</v>
      </c>
      <c r="F5116">
        <f t="shared" si="159"/>
        <v>5115</v>
      </c>
      <c r="G5116">
        <v>0</v>
      </c>
      <c r="H5116">
        <v>500</v>
      </c>
      <c r="I5116">
        <v>300</v>
      </c>
    </row>
    <row r="5117" spans="5:9" x14ac:dyDescent="0.3">
      <c r="E5117" s="1">
        <f t="shared" si="158"/>
        <v>44775.124999987594</v>
      </c>
      <c r="F5117">
        <f t="shared" si="159"/>
        <v>5116</v>
      </c>
      <c r="G5117">
        <v>0</v>
      </c>
      <c r="H5117">
        <v>500</v>
      </c>
      <c r="I5117">
        <v>300</v>
      </c>
    </row>
    <row r="5118" spans="5:9" x14ac:dyDescent="0.3">
      <c r="E5118" s="1">
        <f t="shared" si="158"/>
        <v>44775.166666654259</v>
      </c>
      <c r="F5118">
        <f t="shared" si="159"/>
        <v>5117</v>
      </c>
      <c r="G5118">
        <v>0</v>
      </c>
      <c r="H5118">
        <v>500</v>
      </c>
      <c r="I5118">
        <v>300</v>
      </c>
    </row>
    <row r="5119" spans="5:9" x14ac:dyDescent="0.3">
      <c r="E5119" s="1">
        <f t="shared" si="158"/>
        <v>44775.208333320923</v>
      </c>
      <c r="F5119">
        <f t="shared" si="159"/>
        <v>5118</v>
      </c>
      <c r="G5119">
        <v>0</v>
      </c>
      <c r="H5119">
        <v>500</v>
      </c>
      <c r="I5119">
        <v>500</v>
      </c>
    </row>
    <row r="5120" spans="5:9" x14ac:dyDescent="0.3">
      <c r="E5120" s="1">
        <f t="shared" si="158"/>
        <v>44775.249999987587</v>
      </c>
      <c r="F5120">
        <f t="shared" si="159"/>
        <v>5119</v>
      </c>
      <c r="G5120">
        <v>1</v>
      </c>
      <c r="H5120">
        <v>750</v>
      </c>
      <c r="I5120">
        <v>500</v>
      </c>
    </row>
    <row r="5121" spans="5:9" x14ac:dyDescent="0.3">
      <c r="E5121" s="1">
        <f t="shared" si="158"/>
        <v>44775.291666654251</v>
      </c>
      <c r="F5121">
        <f t="shared" si="159"/>
        <v>5120</v>
      </c>
      <c r="G5121">
        <v>3</v>
      </c>
      <c r="H5121">
        <v>750</v>
      </c>
      <c r="I5121">
        <v>500</v>
      </c>
    </row>
    <row r="5122" spans="5:9" x14ac:dyDescent="0.3">
      <c r="E5122" s="1">
        <f t="shared" si="158"/>
        <v>44775.333333320916</v>
      </c>
      <c r="F5122">
        <f t="shared" si="159"/>
        <v>5121</v>
      </c>
      <c r="G5122">
        <v>7</v>
      </c>
      <c r="H5122">
        <v>900</v>
      </c>
      <c r="I5122">
        <v>500</v>
      </c>
    </row>
    <row r="5123" spans="5:9" x14ac:dyDescent="0.3">
      <c r="E5123" s="1">
        <f t="shared" si="158"/>
        <v>44775.37499998758</v>
      </c>
      <c r="F5123">
        <f t="shared" si="159"/>
        <v>5122</v>
      </c>
      <c r="G5123">
        <v>16</v>
      </c>
      <c r="H5123">
        <v>1000</v>
      </c>
      <c r="I5123">
        <v>900</v>
      </c>
    </row>
    <row r="5124" spans="5:9" x14ac:dyDescent="0.3">
      <c r="E5124" s="1">
        <f t="shared" ref="E5124:E5187" si="160">E5123+TIME(1,0,0)</f>
        <v>44775.416666654244</v>
      </c>
      <c r="F5124">
        <f t="shared" ref="F5124:F5187" si="161">F5123+1</f>
        <v>5123</v>
      </c>
      <c r="G5124">
        <v>20</v>
      </c>
      <c r="H5124">
        <v>1000</v>
      </c>
      <c r="I5124">
        <v>900</v>
      </c>
    </row>
    <row r="5125" spans="5:9" x14ac:dyDescent="0.3">
      <c r="E5125" s="1">
        <f t="shared" si="160"/>
        <v>44775.458333320908</v>
      </c>
      <c r="F5125">
        <f t="shared" si="161"/>
        <v>5124</v>
      </c>
      <c r="G5125">
        <v>23</v>
      </c>
      <c r="H5125">
        <v>1000</v>
      </c>
      <c r="I5125">
        <v>900</v>
      </c>
    </row>
    <row r="5126" spans="5:9" x14ac:dyDescent="0.3">
      <c r="E5126" s="1">
        <f t="shared" si="160"/>
        <v>44775.499999987573</v>
      </c>
      <c r="F5126">
        <f t="shared" si="161"/>
        <v>5125</v>
      </c>
      <c r="G5126">
        <v>24</v>
      </c>
      <c r="H5126">
        <v>800</v>
      </c>
      <c r="I5126">
        <v>600</v>
      </c>
    </row>
    <row r="5127" spans="5:9" x14ac:dyDescent="0.3">
      <c r="E5127" s="1">
        <f t="shared" si="160"/>
        <v>44775.541666654237</v>
      </c>
      <c r="F5127">
        <f t="shared" si="161"/>
        <v>5126</v>
      </c>
      <c r="G5127">
        <v>23</v>
      </c>
      <c r="H5127">
        <v>800</v>
      </c>
      <c r="I5127">
        <v>600</v>
      </c>
    </row>
    <row r="5128" spans="5:9" x14ac:dyDescent="0.3">
      <c r="E5128" s="1">
        <f t="shared" si="160"/>
        <v>44775.583333320901</v>
      </c>
      <c r="F5128">
        <f t="shared" si="161"/>
        <v>5127</v>
      </c>
      <c r="G5128">
        <v>22</v>
      </c>
      <c r="H5128">
        <v>800</v>
      </c>
      <c r="I5128">
        <v>600</v>
      </c>
    </row>
    <row r="5129" spans="5:9" x14ac:dyDescent="0.3">
      <c r="E5129" s="1">
        <f t="shared" si="160"/>
        <v>44775.624999987565</v>
      </c>
      <c r="F5129">
        <f t="shared" si="161"/>
        <v>5128</v>
      </c>
      <c r="G5129">
        <v>19</v>
      </c>
      <c r="H5129">
        <v>1100</v>
      </c>
      <c r="I5129">
        <v>600</v>
      </c>
    </row>
    <row r="5130" spans="5:9" x14ac:dyDescent="0.3">
      <c r="E5130" s="1">
        <f t="shared" si="160"/>
        <v>44775.66666665423</v>
      </c>
      <c r="F5130">
        <f t="shared" si="161"/>
        <v>5129</v>
      </c>
      <c r="G5130">
        <v>16</v>
      </c>
      <c r="H5130">
        <v>1100</v>
      </c>
      <c r="I5130">
        <v>600</v>
      </c>
    </row>
    <row r="5131" spans="5:9" x14ac:dyDescent="0.3">
      <c r="E5131" s="1">
        <f t="shared" si="160"/>
        <v>44775.708333320894</v>
      </c>
      <c r="F5131">
        <f t="shared" si="161"/>
        <v>5130</v>
      </c>
      <c r="G5131">
        <v>13</v>
      </c>
      <c r="H5131">
        <v>1100</v>
      </c>
      <c r="I5131">
        <v>400</v>
      </c>
    </row>
    <row r="5132" spans="5:9" x14ac:dyDescent="0.3">
      <c r="E5132" s="1">
        <f t="shared" si="160"/>
        <v>44775.749999987558</v>
      </c>
      <c r="F5132">
        <f t="shared" si="161"/>
        <v>5131</v>
      </c>
      <c r="G5132">
        <v>6</v>
      </c>
      <c r="H5132">
        <v>700</v>
      </c>
      <c r="I5132">
        <v>400</v>
      </c>
    </row>
    <row r="5133" spans="5:9" x14ac:dyDescent="0.3">
      <c r="E5133" s="1">
        <f t="shared" si="160"/>
        <v>44775.791666654222</v>
      </c>
      <c r="F5133">
        <f t="shared" si="161"/>
        <v>5132</v>
      </c>
      <c r="G5133">
        <v>1</v>
      </c>
      <c r="H5133">
        <v>600</v>
      </c>
      <c r="I5133">
        <v>400</v>
      </c>
    </row>
    <row r="5134" spans="5:9" x14ac:dyDescent="0.3">
      <c r="E5134" s="1">
        <f t="shared" si="160"/>
        <v>44775.833333320887</v>
      </c>
      <c r="F5134">
        <f t="shared" si="161"/>
        <v>5133</v>
      </c>
      <c r="G5134">
        <v>0</v>
      </c>
      <c r="H5134">
        <v>500</v>
      </c>
      <c r="I5134">
        <v>800</v>
      </c>
    </row>
    <row r="5135" spans="5:9" x14ac:dyDescent="0.3">
      <c r="E5135" s="1">
        <f t="shared" si="160"/>
        <v>44775.874999987551</v>
      </c>
      <c r="F5135">
        <f t="shared" si="161"/>
        <v>5134</v>
      </c>
      <c r="G5135">
        <v>0</v>
      </c>
      <c r="H5135">
        <v>500</v>
      </c>
      <c r="I5135">
        <v>800</v>
      </c>
    </row>
    <row r="5136" spans="5:9" x14ac:dyDescent="0.3">
      <c r="E5136" s="1">
        <f t="shared" si="160"/>
        <v>44775.916666654215</v>
      </c>
      <c r="F5136">
        <f t="shared" si="161"/>
        <v>5135</v>
      </c>
      <c r="G5136">
        <v>0</v>
      </c>
      <c r="H5136">
        <v>500</v>
      </c>
      <c r="I5136">
        <v>300</v>
      </c>
    </row>
    <row r="5137" spans="5:9" x14ac:dyDescent="0.3">
      <c r="E5137" s="1">
        <f t="shared" si="160"/>
        <v>44775.958333320879</v>
      </c>
      <c r="F5137">
        <f t="shared" si="161"/>
        <v>5136</v>
      </c>
      <c r="G5137">
        <v>0</v>
      </c>
      <c r="H5137">
        <v>500</v>
      </c>
      <c r="I5137">
        <v>300</v>
      </c>
    </row>
    <row r="5138" spans="5:9" x14ac:dyDescent="0.3">
      <c r="E5138" s="1">
        <f t="shared" si="160"/>
        <v>44775.999999987544</v>
      </c>
      <c r="F5138">
        <f t="shared" si="161"/>
        <v>5137</v>
      </c>
      <c r="G5138">
        <v>0</v>
      </c>
      <c r="H5138">
        <v>500</v>
      </c>
      <c r="I5138">
        <v>300</v>
      </c>
    </row>
    <row r="5139" spans="5:9" x14ac:dyDescent="0.3">
      <c r="E5139" s="1">
        <f t="shared" si="160"/>
        <v>44776.041666654208</v>
      </c>
      <c r="F5139">
        <f t="shared" si="161"/>
        <v>5138</v>
      </c>
      <c r="G5139">
        <v>0</v>
      </c>
      <c r="H5139">
        <v>500</v>
      </c>
      <c r="I5139">
        <v>300</v>
      </c>
    </row>
    <row r="5140" spans="5:9" x14ac:dyDescent="0.3">
      <c r="E5140" s="1">
        <f t="shared" si="160"/>
        <v>44776.083333320872</v>
      </c>
      <c r="F5140">
        <f t="shared" si="161"/>
        <v>5139</v>
      </c>
      <c r="G5140">
        <v>0</v>
      </c>
      <c r="H5140">
        <v>500</v>
      </c>
      <c r="I5140">
        <v>300</v>
      </c>
    </row>
    <row r="5141" spans="5:9" x14ac:dyDescent="0.3">
      <c r="E5141" s="1">
        <f t="shared" si="160"/>
        <v>44776.124999987536</v>
      </c>
      <c r="F5141">
        <f t="shared" si="161"/>
        <v>5140</v>
      </c>
      <c r="G5141">
        <v>0</v>
      </c>
      <c r="H5141">
        <v>500</v>
      </c>
      <c r="I5141">
        <v>300</v>
      </c>
    </row>
    <row r="5142" spans="5:9" x14ac:dyDescent="0.3">
      <c r="E5142" s="1">
        <f t="shared" si="160"/>
        <v>44776.166666654201</v>
      </c>
      <c r="F5142">
        <f t="shared" si="161"/>
        <v>5141</v>
      </c>
      <c r="G5142">
        <v>0</v>
      </c>
      <c r="H5142">
        <v>500</v>
      </c>
      <c r="I5142">
        <v>300</v>
      </c>
    </row>
    <row r="5143" spans="5:9" x14ac:dyDescent="0.3">
      <c r="E5143" s="1">
        <f t="shared" si="160"/>
        <v>44776.208333320865</v>
      </c>
      <c r="F5143">
        <f t="shared" si="161"/>
        <v>5142</v>
      </c>
      <c r="G5143">
        <v>0</v>
      </c>
      <c r="H5143">
        <v>500</v>
      </c>
      <c r="I5143">
        <v>500</v>
      </c>
    </row>
    <row r="5144" spans="5:9" x14ac:dyDescent="0.3">
      <c r="E5144" s="1">
        <f t="shared" si="160"/>
        <v>44776.249999987529</v>
      </c>
      <c r="F5144">
        <f t="shared" si="161"/>
        <v>5143</v>
      </c>
      <c r="G5144">
        <v>1</v>
      </c>
      <c r="H5144">
        <v>750</v>
      </c>
      <c r="I5144">
        <v>500</v>
      </c>
    </row>
    <row r="5145" spans="5:9" x14ac:dyDescent="0.3">
      <c r="E5145" s="1">
        <f t="shared" si="160"/>
        <v>44776.291666654193</v>
      </c>
      <c r="F5145">
        <f t="shared" si="161"/>
        <v>5144</v>
      </c>
      <c r="G5145">
        <v>3</v>
      </c>
      <c r="H5145">
        <v>750</v>
      </c>
      <c r="I5145">
        <v>500</v>
      </c>
    </row>
    <row r="5146" spans="5:9" x14ac:dyDescent="0.3">
      <c r="E5146" s="1">
        <f t="shared" si="160"/>
        <v>44776.333333320857</v>
      </c>
      <c r="F5146">
        <f t="shared" si="161"/>
        <v>5145</v>
      </c>
      <c r="G5146">
        <v>7</v>
      </c>
      <c r="H5146">
        <v>900</v>
      </c>
      <c r="I5146">
        <v>500</v>
      </c>
    </row>
    <row r="5147" spans="5:9" x14ac:dyDescent="0.3">
      <c r="E5147" s="1">
        <f t="shared" si="160"/>
        <v>44776.374999987522</v>
      </c>
      <c r="F5147">
        <f t="shared" si="161"/>
        <v>5146</v>
      </c>
      <c r="G5147">
        <v>16</v>
      </c>
      <c r="H5147">
        <v>1000</v>
      </c>
      <c r="I5147">
        <v>900</v>
      </c>
    </row>
    <row r="5148" spans="5:9" x14ac:dyDescent="0.3">
      <c r="E5148" s="1">
        <f t="shared" si="160"/>
        <v>44776.416666654186</v>
      </c>
      <c r="F5148">
        <f t="shared" si="161"/>
        <v>5147</v>
      </c>
      <c r="G5148">
        <v>20</v>
      </c>
      <c r="H5148">
        <v>1000</v>
      </c>
      <c r="I5148">
        <v>900</v>
      </c>
    </row>
    <row r="5149" spans="5:9" x14ac:dyDescent="0.3">
      <c r="E5149" s="1">
        <f t="shared" si="160"/>
        <v>44776.45833332085</v>
      </c>
      <c r="F5149">
        <f t="shared" si="161"/>
        <v>5148</v>
      </c>
      <c r="G5149">
        <v>23</v>
      </c>
      <c r="H5149">
        <v>1000</v>
      </c>
      <c r="I5149">
        <v>900</v>
      </c>
    </row>
    <row r="5150" spans="5:9" x14ac:dyDescent="0.3">
      <c r="E5150" s="1">
        <f t="shared" si="160"/>
        <v>44776.499999987514</v>
      </c>
      <c r="F5150">
        <f t="shared" si="161"/>
        <v>5149</v>
      </c>
      <c r="G5150">
        <v>24</v>
      </c>
      <c r="H5150">
        <v>800</v>
      </c>
      <c r="I5150">
        <v>600</v>
      </c>
    </row>
    <row r="5151" spans="5:9" x14ac:dyDescent="0.3">
      <c r="E5151" s="1">
        <f t="shared" si="160"/>
        <v>44776.541666654179</v>
      </c>
      <c r="F5151">
        <f t="shared" si="161"/>
        <v>5150</v>
      </c>
      <c r="G5151">
        <v>23</v>
      </c>
      <c r="H5151">
        <v>800</v>
      </c>
      <c r="I5151">
        <v>600</v>
      </c>
    </row>
    <row r="5152" spans="5:9" x14ac:dyDescent="0.3">
      <c r="E5152" s="1">
        <f t="shared" si="160"/>
        <v>44776.583333320843</v>
      </c>
      <c r="F5152">
        <f t="shared" si="161"/>
        <v>5151</v>
      </c>
      <c r="G5152">
        <v>22</v>
      </c>
      <c r="H5152">
        <v>800</v>
      </c>
      <c r="I5152">
        <v>600</v>
      </c>
    </row>
    <row r="5153" spans="5:9" x14ac:dyDescent="0.3">
      <c r="E5153" s="1">
        <f t="shared" si="160"/>
        <v>44776.624999987507</v>
      </c>
      <c r="F5153">
        <f t="shared" si="161"/>
        <v>5152</v>
      </c>
      <c r="G5153">
        <v>19</v>
      </c>
      <c r="H5153">
        <v>1100</v>
      </c>
      <c r="I5153">
        <v>600</v>
      </c>
    </row>
    <row r="5154" spans="5:9" x14ac:dyDescent="0.3">
      <c r="E5154" s="1">
        <f t="shared" si="160"/>
        <v>44776.666666654171</v>
      </c>
      <c r="F5154">
        <f t="shared" si="161"/>
        <v>5153</v>
      </c>
      <c r="G5154">
        <v>16</v>
      </c>
      <c r="H5154">
        <v>1100</v>
      </c>
      <c r="I5154">
        <v>600</v>
      </c>
    </row>
    <row r="5155" spans="5:9" x14ac:dyDescent="0.3">
      <c r="E5155" s="1">
        <f t="shared" si="160"/>
        <v>44776.708333320836</v>
      </c>
      <c r="F5155">
        <f t="shared" si="161"/>
        <v>5154</v>
      </c>
      <c r="G5155">
        <v>13</v>
      </c>
      <c r="H5155">
        <v>1100</v>
      </c>
      <c r="I5155">
        <v>400</v>
      </c>
    </row>
    <row r="5156" spans="5:9" x14ac:dyDescent="0.3">
      <c r="E5156" s="1">
        <f t="shared" si="160"/>
        <v>44776.7499999875</v>
      </c>
      <c r="F5156">
        <f t="shared" si="161"/>
        <v>5155</v>
      </c>
      <c r="G5156">
        <v>6</v>
      </c>
      <c r="H5156">
        <v>700</v>
      </c>
      <c r="I5156">
        <v>400</v>
      </c>
    </row>
    <row r="5157" spans="5:9" x14ac:dyDescent="0.3">
      <c r="E5157" s="1">
        <f t="shared" si="160"/>
        <v>44776.791666654164</v>
      </c>
      <c r="F5157">
        <f t="shared" si="161"/>
        <v>5156</v>
      </c>
      <c r="G5157">
        <v>1</v>
      </c>
      <c r="H5157">
        <v>600</v>
      </c>
      <c r="I5157">
        <v>400</v>
      </c>
    </row>
    <row r="5158" spans="5:9" x14ac:dyDescent="0.3">
      <c r="E5158" s="1">
        <f t="shared" si="160"/>
        <v>44776.833333320828</v>
      </c>
      <c r="F5158">
        <f t="shared" si="161"/>
        <v>5157</v>
      </c>
      <c r="G5158">
        <v>0</v>
      </c>
      <c r="H5158">
        <v>500</v>
      </c>
      <c r="I5158">
        <v>800</v>
      </c>
    </row>
    <row r="5159" spans="5:9" x14ac:dyDescent="0.3">
      <c r="E5159" s="1">
        <f t="shared" si="160"/>
        <v>44776.874999987493</v>
      </c>
      <c r="F5159">
        <f t="shared" si="161"/>
        <v>5158</v>
      </c>
      <c r="G5159">
        <v>0</v>
      </c>
      <c r="H5159">
        <v>500</v>
      </c>
      <c r="I5159">
        <v>800</v>
      </c>
    </row>
    <row r="5160" spans="5:9" x14ac:dyDescent="0.3">
      <c r="E5160" s="1">
        <f t="shared" si="160"/>
        <v>44776.916666654157</v>
      </c>
      <c r="F5160">
        <f t="shared" si="161"/>
        <v>5159</v>
      </c>
      <c r="G5160">
        <v>0</v>
      </c>
      <c r="H5160">
        <v>500</v>
      </c>
      <c r="I5160">
        <v>300</v>
      </c>
    </row>
    <row r="5161" spans="5:9" x14ac:dyDescent="0.3">
      <c r="E5161" s="1">
        <f t="shared" si="160"/>
        <v>44776.958333320821</v>
      </c>
      <c r="F5161">
        <f t="shared" si="161"/>
        <v>5160</v>
      </c>
      <c r="G5161">
        <v>0</v>
      </c>
      <c r="H5161">
        <v>500</v>
      </c>
      <c r="I5161">
        <v>300</v>
      </c>
    </row>
    <row r="5162" spans="5:9" x14ac:dyDescent="0.3">
      <c r="E5162" s="1">
        <f t="shared" si="160"/>
        <v>44776.999999987485</v>
      </c>
      <c r="F5162">
        <f t="shared" si="161"/>
        <v>5161</v>
      </c>
      <c r="G5162">
        <v>0</v>
      </c>
      <c r="H5162">
        <v>500</v>
      </c>
      <c r="I5162">
        <v>300</v>
      </c>
    </row>
    <row r="5163" spans="5:9" x14ac:dyDescent="0.3">
      <c r="E5163" s="1">
        <f t="shared" si="160"/>
        <v>44777.04166665415</v>
      </c>
      <c r="F5163">
        <f t="shared" si="161"/>
        <v>5162</v>
      </c>
      <c r="G5163">
        <v>0</v>
      </c>
      <c r="H5163">
        <v>500</v>
      </c>
      <c r="I5163">
        <v>300</v>
      </c>
    </row>
    <row r="5164" spans="5:9" x14ac:dyDescent="0.3">
      <c r="E5164" s="1">
        <f t="shared" si="160"/>
        <v>44777.083333320814</v>
      </c>
      <c r="F5164">
        <f t="shared" si="161"/>
        <v>5163</v>
      </c>
      <c r="G5164">
        <v>0</v>
      </c>
      <c r="H5164">
        <v>500</v>
      </c>
      <c r="I5164">
        <v>300</v>
      </c>
    </row>
    <row r="5165" spans="5:9" x14ac:dyDescent="0.3">
      <c r="E5165" s="1">
        <f t="shared" si="160"/>
        <v>44777.124999987478</v>
      </c>
      <c r="F5165">
        <f t="shared" si="161"/>
        <v>5164</v>
      </c>
      <c r="G5165">
        <v>0</v>
      </c>
      <c r="H5165">
        <v>500</v>
      </c>
      <c r="I5165">
        <v>300</v>
      </c>
    </row>
    <row r="5166" spans="5:9" x14ac:dyDescent="0.3">
      <c r="E5166" s="1">
        <f t="shared" si="160"/>
        <v>44777.166666654142</v>
      </c>
      <c r="F5166">
        <f t="shared" si="161"/>
        <v>5165</v>
      </c>
      <c r="G5166">
        <v>0</v>
      </c>
      <c r="H5166">
        <v>500</v>
      </c>
      <c r="I5166">
        <v>300</v>
      </c>
    </row>
    <row r="5167" spans="5:9" x14ac:dyDescent="0.3">
      <c r="E5167" s="1">
        <f t="shared" si="160"/>
        <v>44777.208333320807</v>
      </c>
      <c r="F5167">
        <f t="shared" si="161"/>
        <v>5166</v>
      </c>
      <c r="G5167">
        <v>0</v>
      </c>
      <c r="H5167">
        <v>500</v>
      </c>
      <c r="I5167">
        <v>500</v>
      </c>
    </row>
    <row r="5168" spans="5:9" x14ac:dyDescent="0.3">
      <c r="E5168" s="1">
        <f t="shared" si="160"/>
        <v>44777.249999987471</v>
      </c>
      <c r="F5168">
        <f t="shared" si="161"/>
        <v>5167</v>
      </c>
      <c r="G5168">
        <v>1</v>
      </c>
      <c r="H5168">
        <v>750</v>
      </c>
      <c r="I5168">
        <v>500</v>
      </c>
    </row>
    <row r="5169" spans="5:9" x14ac:dyDescent="0.3">
      <c r="E5169" s="1">
        <f t="shared" si="160"/>
        <v>44777.291666654135</v>
      </c>
      <c r="F5169">
        <f t="shared" si="161"/>
        <v>5168</v>
      </c>
      <c r="G5169">
        <v>3</v>
      </c>
      <c r="H5169">
        <v>750</v>
      </c>
      <c r="I5169">
        <v>500</v>
      </c>
    </row>
    <row r="5170" spans="5:9" x14ac:dyDescent="0.3">
      <c r="E5170" s="1">
        <f t="shared" si="160"/>
        <v>44777.333333320799</v>
      </c>
      <c r="F5170">
        <f t="shared" si="161"/>
        <v>5169</v>
      </c>
      <c r="G5170">
        <v>7</v>
      </c>
      <c r="H5170">
        <v>900</v>
      </c>
      <c r="I5170">
        <v>500</v>
      </c>
    </row>
    <row r="5171" spans="5:9" x14ac:dyDescent="0.3">
      <c r="E5171" s="1">
        <f t="shared" si="160"/>
        <v>44777.374999987464</v>
      </c>
      <c r="F5171">
        <f t="shared" si="161"/>
        <v>5170</v>
      </c>
      <c r="G5171">
        <v>16</v>
      </c>
      <c r="H5171">
        <v>1000</v>
      </c>
      <c r="I5171">
        <v>900</v>
      </c>
    </row>
    <row r="5172" spans="5:9" x14ac:dyDescent="0.3">
      <c r="E5172" s="1">
        <f t="shared" si="160"/>
        <v>44777.416666654128</v>
      </c>
      <c r="F5172">
        <f t="shared" si="161"/>
        <v>5171</v>
      </c>
      <c r="G5172">
        <v>20</v>
      </c>
      <c r="H5172">
        <v>1000</v>
      </c>
      <c r="I5172">
        <v>900</v>
      </c>
    </row>
    <row r="5173" spans="5:9" x14ac:dyDescent="0.3">
      <c r="E5173" s="1">
        <f t="shared" si="160"/>
        <v>44777.458333320792</v>
      </c>
      <c r="F5173">
        <f t="shared" si="161"/>
        <v>5172</v>
      </c>
      <c r="G5173">
        <v>23</v>
      </c>
      <c r="H5173">
        <v>1000</v>
      </c>
      <c r="I5173">
        <v>900</v>
      </c>
    </row>
    <row r="5174" spans="5:9" x14ac:dyDescent="0.3">
      <c r="E5174" s="1">
        <f t="shared" si="160"/>
        <v>44777.499999987456</v>
      </c>
      <c r="F5174">
        <f t="shared" si="161"/>
        <v>5173</v>
      </c>
      <c r="G5174">
        <v>24</v>
      </c>
      <c r="H5174">
        <v>800</v>
      </c>
      <c r="I5174">
        <v>600</v>
      </c>
    </row>
    <row r="5175" spans="5:9" x14ac:dyDescent="0.3">
      <c r="E5175" s="1">
        <f t="shared" si="160"/>
        <v>44777.54166665412</v>
      </c>
      <c r="F5175">
        <f t="shared" si="161"/>
        <v>5174</v>
      </c>
      <c r="G5175">
        <v>23</v>
      </c>
      <c r="H5175">
        <v>800</v>
      </c>
      <c r="I5175">
        <v>600</v>
      </c>
    </row>
    <row r="5176" spans="5:9" x14ac:dyDescent="0.3">
      <c r="E5176" s="1">
        <f t="shared" si="160"/>
        <v>44777.583333320785</v>
      </c>
      <c r="F5176">
        <f t="shared" si="161"/>
        <v>5175</v>
      </c>
      <c r="G5176">
        <v>22</v>
      </c>
      <c r="H5176">
        <v>800</v>
      </c>
      <c r="I5176">
        <v>600</v>
      </c>
    </row>
    <row r="5177" spans="5:9" x14ac:dyDescent="0.3">
      <c r="E5177" s="1">
        <f t="shared" si="160"/>
        <v>44777.624999987449</v>
      </c>
      <c r="F5177">
        <f t="shared" si="161"/>
        <v>5176</v>
      </c>
      <c r="G5177">
        <v>19</v>
      </c>
      <c r="H5177">
        <v>1100</v>
      </c>
      <c r="I5177">
        <v>600</v>
      </c>
    </row>
    <row r="5178" spans="5:9" x14ac:dyDescent="0.3">
      <c r="E5178" s="1">
        <f t="shared" si="160"/>
        <v>44777.666666654113</v>
      </c>
      <c r="F5178">
        <f t="shared" si="161"/>
        <v>5177</v>
      </c>
      <c r="G5178">
        <v>16</v>
      </c>
      <c r="H5178">
        <v>1100</v>
      </c>
      <c r="I5178">
        <v>600</v>
      </c>
    </row>
    <row r="5179" spans="5:9" x14ac:dyDescent="0.3">
      <c r="E5179" s="1">
        <f t="shared" si="160"/>
        <v>44777.708333320777</v>
      </c>
      <c r="F5179">
        <f t="shared" si="161"/>
        <v>5178</v>
      </c>
      <c r="G5179">
        <v>13</v>
      </c>
      <c r="H5179">
        <v>1100</v>
      </c>
      <c r="I5179">
        <v>400</v>
      </c>
    </row>
    <row r="5180" spans="5:9" x14ac:dyDescent="0.3">
      <c r="E5180" s="1">
        <f t="shared" si="160"/>
        <v>44777.749999987442</v>
      </c>
      <c r="F5180">
        <f t="shared" si="161"/>
        <v>5179</v>
      </c>
      <c r="G5180">
        <v>6</v>
      </c>
      <c r="H5180">
        <v>700</v>
      </c>
      <c r="I5180">
        <v>400</v>
      </c>
    </row>
    <row r="5181" spans="5:9" x14ac:dyDescent="0.3">
      <c r="E5181" s="1">
        <f t="shared" si="160"/>
        <v>44777.791666654106</v>
      </c>
      <c r="F5181">
        <f t="shared" si="161"/>
        <v>5180</v>
      </c>
      <c r="G5181">
        <v>1</v>
      </c>
      <c r="H5181">
        <v>600</v>
      </c>
      <c r="I5181">
        <v>400</v>
      </c>
    </row>
    <row r="5182" spans="5:9" x14ac:dyDescent="0.3">
      <c r="E5182" s="1">
        <f t="shared" si="160"/>
        <v>44777.83333332077</v>
      </c>
      <c r="F5182">
        <f t="shared" si="161"/>
        <v>5181</v>
      </c>
      <c r="G5182">
        <v>0</v>
      </c>
      <c r="H5182">
        <v>500</v>
      </c>
      <c r="I5182">
        <v>800</v>
      </c>
    </row>
    <row r="5183" spans="5:9" x14ac:dyDescent="0.3">
      <c r="E5183" s="1">
        <f t="shared" si="160"/>
        <v>44777.874999987434</v>
      </c>
      <c r="F5183">
        <f t="shared" si="161"/>
        <v>5182</v>
      </c>
      <c r="G5183">
        <v>0</v>
      </c>
      <c r="H5183">
        <v>500</v>
      </c>
      <c r="I5183">
        <v>800</v>
      </c>
    </row>
    <row r="5184" spans="5:9" x14ac:dyDescent="0.3">
      <c r="E5184" s="1">
        <f t="shared" si="160"/>
        <v>44777.916666654099</v>
      </c>
      <c r="F5184">
        <f t="shared" si="161"/>
        <v>5183</v>
      </c>
      <c r="G5184">
        <v>0</v>
      </c>
      <c r="H5184">
        <v>500</v>
      </c>
      <c r="I5184">
        <v>300</v>
      </c>
    </row>
    <row r="5185" spans="5:9" x14ac:dyDescent="0.3">
      <c r="E5185" s="1">
        <f t="shared" si="160"/>
        <v>44777.958333320763</v>
      </c>
      <c r="F5185">
        <f t="shared" si="161"/>
        <v>5184</v>
      </c>
      <c r="G5185">
        <v>0</v>
      </c>
      <c r="H5185">
        <v>500</v>
      </c>
      <c r="I5185">
        <v>300</v>
      </c>
    </row>
    <row r="5186" spans="5:9" x14ac:dyDescent="0.3">
      <c r="E5186" s="1">
        <f t="shared" si="160"/>
        <v>44777.999999987427</v>
      </c>
      <c r="F5186">
        <f t="shared" si="161"/>
        <v>5185</v>
      </c>
      <c r="G5186">
        <v>0</v>
      </c>
      <c r="H5186">
        <v>500</v>
      </c>
      <c r="I5186">
        <v>300</v>
      </c>
    </row>
    <row r="5187" spans="5:9" x14ac:dyDescent="0.3">
      <c r="E5187" s="1">
        <f t="shared" si="160"/>
        <v>44778.041666654091</v>
      </c>
      <c r="F5187">
        <f t="shared" si="161"/>
        <v>5186</v>
      </c>
      <c r="G5187">
        <v>0</v>
      </c>
      <c r="H5187">
        <v>500</v>
      </c>
      <c r="I5187">
        <v>300</v>
      </c>
    </row>
    <row r="5188" spans="5:9" x14ac:dyDescent="0.3">
      <c r="E5188" s="1">
        <f t="shared" ref="E5188:E5251" si="162">E5187+TIME(1,0,0)</f>
        <v>44778.083333320756</v>
      </c>
      <c r="F5188">
        <f t="shared" ref="F5188:F5251" si="163">F5187+1</f>
        <v>5187</v>
      </c>
      <c r="G5188">
        <v>0</v>
      </c>
      <c r="H5188">
        <v>500</v>
      </c>
      <c r="I5188">
        <v>300</v>
      </c>
    </row>
    <row r="5189" spans="5:9" x14ac:dyDescent="0.3">
      <c r="E5189" s="1">
        <f t="shared" si="162"/>
        <v>44778.12499998742</v>
      </c>
      <c r="F5189">
        <f t="shared" si="163"/>
        <v>5188</v>
      </c>
      <c r="G5189">
        <v>0</v>
      </c>
      <c r="H5189">
        <v>500</v>
      </c>
      <c r="I5189">
        <v>300</v>
      </c>
    </row>
    <row r="5190" spans="5:9" x14ac:dyDescent="0.3">
      <c r="E5190" s="1">
        <f t="shared" si="162"/>
        <v>44778.166666654084</v>
      </c>
      <c r="F5190">
        <f t="shared" si="163"/>
        <v>5189</v>
      </c>
      <c r="G5190">
        <v>0</v>
      </c>
      <c r="H5190">
        <v>500</v>
      </c>
      <c r="I5190">
        <v>300</v>
      </c>
    </row>
    <row r="5191" spans="5:9" x14ac:dyDescent="0.3">
      <c r="E5191" s="1">
        <f t="shared" si="162"/>
        <v>44778.208333320748</v>
      </c>
      <c r="F5191">
        <f t="shared" si="163"/>
        <v>5190</v>
      </c>
      <c r="G5191">
        <v>0</v>
      </c>
      <c r="H5191">
        <v>500</v>
      </c>
      <c r="I5191">
        <v>500</v>
      </c>
    </row>
    <row r="5192" spans="5:9" x14ac:dyDescent="0.3">
      <c r="E5192" s="1">
        <f t="shared" si="162"/>
        <v>44778.249999987413</v>
      </c>
      <c r="F5192">
        <f t="shared" si="163"/>
        <v>5191</v>
      </c>
      <c r="G5192">
        <v>1</v>
      </c>
      <c r="H5192">
        <v>750</v>
      </c>
      <c r="I5192">
        <v>500</v>
      </c>
    </row>
    <row r="5193" spans="5:9" x14ac:dyDescent="0.3">
      <c r="E5193" s="1">
        <f t="shared" si="162"/>
        <v>44778.291666654077</v>
      </c>
      <c r="F5193">
        <f t="shared" si="163"/>
        <v>5192</v>
      </c>
      <c r="G5193">
        <v>3</v>
      </c>
      <c r="H5193">
        <v>750</v>
      </c>
      <c r="I5193">
        <v>500</v>
      </c>
    </row>
    <row r="5194" spans="5:9" x14ac:dyDescent="0.3">
      <c r="E5194" s="1">
        <f t="shared" si="162"/>
        <v>44778.333333320741</v>
      </c>
      <c r="F5194">
        <f t="shared" si="163"/>
        <v>5193</v>
      </c>
      <c r="G5194">
        <v>7</v>
      </c>
      <c r="H5194">
        <v>900</v>
      </c>
      <c r="I5194">
        <v>500</v>
      </c>
    </row>
    <row r="5195" spans="5:9" x14ac:dyDescent="0.3">
      <c r="E5195" s="1">
        <f t="shared" si="162"/>
        <v>44778.374999987405</v>
      </c>
      <c r="F5195">
        <f t="shared" si="163"/>
        <v>5194</v>
      </c>
      <c r="G5195">
        <v>16</v>
      </c>
      <c r="H5195">
        <v>1000</v>
      </c>
      <c r="I5195">
        <v>900</v>
      </c>
    </row>
    <row r="5196" spans="5:9" x14ac:dyDescent="0.3">
      <c r="E5196" s="1">
        <f t="shared" si="162"/>
        <v>44778.41666665407</v>
      </c>
      <c r="F5196">
        <f t="shared" si="163"/>
        <v>5195</v>
      </c>
      <c r="G5196">
        <v>20</v>
      </c>
      <c r="H5196">
        <v>1000</v>
      </c>
      <c r="I5196">
        <v>900</v>
      </c>
    </row>
    <row r="5197" spans="5:9" x14ac:dyDescent="0.3">
      <c r="E5197" s="1">
        <f t="shared" si="162"/>
        <v>44778.458333320734</v>
      </c>
      <c r="F5197">
        <f t="shared" si="163"/>
        <v>5196</v>
      </c>
      <c r="G5197">
        <v>23</v>
      </c>
      <c r="H5197">
        <v>1000</v>
      </c>
      <c r="I5197">
        <v>900</v>
      </c>
    </row>
    <row r="5198" spans="5:9" x14ac:dyDescent="0.3">
      <c r="E5198" s="1">
        <f t="shared" si="162"/>
        <v>44778.499999987398</v>
      </c>
      <c r="F5198">
        <f t="shared" si="163"/>
        <v>5197</v>
      </c>
      <c r="G5198">
        <v>24</v>
      </c>
      <c r="H5198">
        <v>800</v>
      </c>
      <c r="I5198">
        <v>600</v>
      </c>
    </row>
    <row r="5199" spans="5:9" x14ac:dyDescent="0.3">
      <c r="E5199" s="1">
        <f t="shared" si="162"/>
        <v>44778.541666654062</v>
      </c>
      <c r="F5199">
        <f t="shared" si="163"/>
        <v>5198</v>
      </c>
      <c r="G5199">
        <v>23</v>
      </c>
      <c r="H5199">
        <v>800</v>
      </c>
      <c r="I5199">
        <v>600</v>
      </c>
    </row>
    <row r="5200" spans="5:9" x14ac:dyDescent="0.3">
      <c r="E5200" s="1">
        <f t="shared" si="162"/>
        <v>44778.583333320727</v>
      </c>
      <c r="F5200">
        <f t="shared" si="163"/>
        <v>5199</v>
      </c>
      <c r="G5200">
        <v>22</v>
      </c>
      <c r="H5200">
        <v>800</v>
      </c>
      <c r="I5200">
        <v>600</v>
      </c>
    </row>
    <row r="5201" spans="5:9" x14ac:dyDescent="0.3">
      <c r="E5201" s="1">
        <f t="shared" si="162"/>
        <v>44778.624999987391</v>
      </c>
      <c r="F5201">
        <f t="shared" si="163"/>
        <v>5200</v>
      </c>
      <c r="G5201">
        <v>19</v>
      </c>
      <c r="H5201">
        <v>1100</v>
      </c>
      <c r="I5201">
        <v>600</v>
      </c>
    </row>
    <row r="5202" spans="5:9" x14ac:dyDescent="0.3">
      <c r="E5202" s="1">
        <f t="shared" si="162"/>
        <v>44778.666666654055</v>
      </c>
      <c r="F5202">
        <f t="shared" si="163"/>
        <v>5201</v>
      </c>
      <c r="G5202">
        <v>16</v>
      </c>
      <c r="H5202">
        <v>1100</v>
      </c>
      <c r="I5202">
        <v>600</v>
      </c>
    </row>
    <row r="5203" spans="5:9" x14ac:dyDescent="0.3">
      <c r="E5203" s="1">
        <f t="shared" si="162"/>
        <v>44778.708333320719</v>
      </c>
      <c r="F5203">
        <f t="shared" si="163"/>
        <v>5202</v>
      </c>
      <c r="G5203">
        <v>13</v>
      </c>
      <c r="H5203">
        <v>1100</v>
      </c>
      <c r="I5203">
        <v>400</v>
      </c>
    </row>
    <row r="5204" spans="5:9" x14ac:dyDescent="0.3">
      <c r="E5204" s="1">
        <f t="shared" si="162"/>
        <v>44778.749999987383</v>
      </c>
      <c r="F5204">
        <f t="shared" si="163"/>
        <v>5203</v>
      </c>
      <c r="G5204">
        <v>6</v>
      </c>
      <c r="H5204">
        <v>700</v>
      </c>
      <c r="I5204">
        <v>400</v>
      </c>
    </row>
    <row r="5205" spans="5:9" x14ac:dyDescent="0.3">
      <c r="E5205" s="1">
        <f t="shared" si="162"/>
        <v>44778.791666654048</v>
      </c>
      <c r="F5205">
        <f t="shared" si="163"/>
        <v>5204</v>
      </c>
      <c r="G5205">
        <v>1</v>
      </c>
      <c r="H5205">
        <v>600</v>
      </c>
      <c r="I5205">
        <v>400</v>
      </c>
    </row>
    <row r="5206" spans="5:9" x14ac:dyDescent="0.3">
      <c r="E5206" s="1">
        <f t="shared" si="162"/>
        <v>44778.833333320712</v>
      </c>
      <c r="F5206">
        <f t="shared" si="163"/>
        <v>5205</v>
      </c>
      <c r="G5206">
        <v>0</v>
      </c>
      <c r="H5206">
        <v>500</v>
      </c>
      <c r="I5206">
        <v>800</v>
      </c>
    </row>
    <row r="5207" spans="5:9" x14ac:dyDescent="0.3">
      <c r="E5207" s="1">
        <f t="shared" si="162"/>
        <v>44778.874999987376</v>
      </c>
      <c r="F5207">
        <f t="shared" si="163"/>
        <v>5206</v>
      </c>
      <c r="G5207">
        <v>0</v>
      </c>
      <c r="H5207">
        <v>500</v>
      </c>
      <c r="I5207">
        <v>800</v>
      </c>
    </row>
    <row r="5208" spans="5:9" x14ac:dyDescent="0.3">
      <c r="E5208" s="1">
        <f t="shared" si="162"/>
        <v>44778.91666665404</v>
      </c>
      <c r="F5208">
        <f t="shared" si="163"/>
        <v>5207</v>
      </c>
      <c r="G5208">
        <v>0</v>
      </c>
      <c r="H5208">
        <v>500</v>
      </c>
      <c r="I5208">
        <v>300</v>
      </c>
    </row>
    <row r="5209" spans="5:9" x14ac:dyDescent="0.3">
      <c r="E5209" s="1">
        <f t="shared" si="162"/>
        <v>44778.958333320705</v>
      </c>
      <c r="F5209">
        <f t="shared" si="163"/>
        <v>5208</v>
      </c>
      <c r="G5209">
        <v>0</v>
      </c>
      <c r="H5209">
        <v>500</v>
      </c>
      <c r="I5209">
        <v>300</v>
      </c>
    </row>
    <row r="5210" spans="5:9" x14ac:dyDescent="0.3">
      <c r="E5210" s="1">
        <f t="shared" si="162"/>
        <v>44778.999999987369</v>
      </c>
      <c r="F5210">
        <f t="shared" si="163"/>
        <v>5209</v>
      </c>
      <c r="G5210">
        <v>0</v>
      </c>
      <c r="H5210">
        <v>500</v>
      </c>
      <c r="I5210">
        <v>300</v>
      </c>
    </row>
    <row r="5211" spans="5:9" x14ac:dyDescent="0.3">
      <c r="E5211" s="1">
        <f t="shared" si="162"/>
        <v>44779.041666654033</v>
      </c>
      <c r="F5211">
        <f t="shared" si="163"/>
        <v>5210</v>
      </c>
      <c r="G5211">
        <v>0</v>
      </c>
      <c r="H5211">
        <v>500</v>
      </c>
      <c r="I5211">
        <v>300</v>
      </c>
    </row>
    <row r="5212" spans="5:9" x14ac:dyDescent="0.3">
      <c r="E5212" s="1">
        <f t="shared" si="162"/>
        <v>44779.083333320697</v>
      </c>
      <c r="F5212">
        <f t="shared" si="163"/>
        <v>5211</v>
      </c>
      <c r="G5212">
        <v>0</v>
      </c>
      <c r="H5212">
        <v>500</v>
      </c>
      <c r="I5212">
        <v>300</v>
      </c>
    </row>
    <row r="5213" spans="5:9" x14ac:dyDescent="0.3">
      <c r="E5213" s="1">
        <f t="shared" si="162"/>
        <v>44779.124999987362</v>
      </c>
      <c r="F5213">
        <f t="shared" si="163"/>
        <v>5212</v>
      </c>
      <c r="G5213">
        <v>0</v>
      </c>
      <c r="H5213">
        <v>500</v>
      </c>
      <c r="I5213">
        <v>300</v>
      </c>
    </row>
    <row r="5214" spans="5:9" x14ac:dyDescent="0.3">
      <c r="E5214" s="1">
        <f t="shared" si="162"/>
        <v>44779.166666654026</v>
      </c>
      <c r="F5214">
        <f t="shared" si="163"/>
        <v>5213</v>
      </c>
      <c r="G5214">
        <v>0</v>
      </c>
      <c r="H5214">
        <v>500</v>
      </c>
      <c r="I5214">
        <v>300</v>
      </c>
    </row>
    <row r="5215" spans="5:9" x14ac:dyDescent="0.3">
      <c r="E5215" s="1">
        <f t="shared" si="162"/>
        <v>44779.20833332069</v>
      </c>
      <c r="F5215">
        <f t="shared" si="163"/>
        <v>5214</v>
      </c>
      <c r="G5215">
        <v>0</v>
      </c>
      <c r="H5215">
        <v>500</v>
      </c>
      <c r="I5215">
        <v>500</v>
      </c>
    </row>
    <row r="5216" spans="5:9" x14ac:dyDescent="0.3">
      <c r="E5216" s="1">
        <f t="shared" si="162"/>
        <v>44779.249999987354</v>
      </c>
      <c r="F5216">
        <f t="shared" si="163"/>
        <v>5215</v>
      </c>
      <c r="G5216">
        <v>1</v>
      </c>
      <c r="H5216">
        <v>750</v>
      </c>
      <c r="I5216">
        <v>500</v>
      </c>
    </row>
    <row r="5217" spans="5:9" x14ac:dyDescent="0.3">
      <c r="E5217" s="1">
        <f t="shared" si="162"/>
        <v>44779.291666654019</v>
      </c>
      <c r="F5217">
        <f t="shared" si="163"/>
        <v>5216</v>
      </c>
      <c r="G5217">
        <v>3</v>
      </c>
      <c r="H5217">
        <v>750</v>
      </c>
      <c r="I5217">
        <v>500</v>
      </c>
    </row>
    <row r="5218" spans="5:9" x14ac:dyDescent="0.3">
      <c r="E5218" s="1">
        <f t="shared" si="162"/>
        <v>44779.333333320683</v>
      </c>
      <c r="F5218">
        <f t="shared" si="163"/>
        <v>5217</v>
      </c>
      <c r="G5218">
        <v>7</v>
      </c>
      <c r="H5218">
        <v>900</v>
      </c>
      <c r="I5218">
        <v>500</v>
      </c>
    </row>
    <row r="5219" spans="5:9" x14ac:dyDescent="0.3">
      <c r="E5219" s="1">
        <f t="shared" si="162"/>
        <v>44779.374999987347</v>
      </c>
      <c r="F5219">
        <f t="shared" si="163"/>
        <v>5218</v>
      </c>
      <c r="G5219">
        <v>16</v>
      </c>
      <c r="H5219">
        <v>1000</v>
      </c>
      <c r="I5219">
        <v>900</v>
      </c>
    </row>
    <row r="5220" spans="5:9" x14ac:dyDescent="0.3">
      <c r="E5220" s="1">
        <f t="shared" si="162"/>
        <v>44779.416666654011</v>
      </c>
      <c r="F5220">
        <f t="shared" si="163"/>
        <v>5219</v>
      </c>
      <c r="G5220">
        <v>20</v>
      </c>
      <c r="H5220">
        <v>1000</v>
      </c>
      <c r="I5220">
        <v>900</v>
      </c>
    </row>
    <row r="5221" spans="5:9" x14ac:dyDescent="0.3">
      <c r="E5221" s="1">
        <f t="shared" si="162"/>
        <v>44779.458333320676</v>
      </c>
      <c r="F5221">
        <f t="shared" si="163"/>
        <v>5220</v>
      </c>
      <c r="G5221">
        <v>23</v>
      </c>
      <c r="H5221">
        <v>1000</v>
      </c>
      <c r="I5221">
        <v>900</v>
      </c>
    </row>
    <row r="5222" spans="5:9" x14ac:dyDescent="0.3">
      <c r="E5222" s="1">
        <f t="shared" si="162"/>
        <v>44779.49999998734</v>
      </c>
      <c r="F5222">
        <f t="shared" si="163"/>
        <v>5221</v>
      </c>
      <c r="G5222">
        <v>24</v>
      </c>
      <c r="H5222">
        <v>800</v>
      </c>
      <c r="I5222">
        <v>600</v>
      </c>
    </row>
    <row r="5223" spans="5:9" x14ac:dyDescent="0.3">
      <c r="E5223" s="1">
        <f t="shared" si="162"/>
        <v>44779.541666654004</v>
      </c>
      <c r="F5223">
        <f t="shared" si="163"/>
        <v>5222</v>
      </c>
      <c r="G5223">
        <v>23</v>
      </c>
      <c r="H5223">
        <v>800</v>
      </c>
      <c r="I5223">
        <v>600</v>
      </c>
    </row>
    <row r="5224" spans="5:9" x14ac:dyDescent="0.3">
      <c r="E5224" s="1">
        <f t="shared" si="162"/>
        <v>44779.583333320668</v>
      </c>
      <c r="F5224">
        <f t="shared" si="163"/>
        <v>5223</v>
      </c>
      <c r="G5224">
        <v>22</v>
      </c>
      <c r="H5224">
        <v>800</v>
      </c>
      <c r="I5224">
        <v>600</v>
      </c>
    </row>
    <row r="5225" spans="5:9" x14ac:dyDescent="0.3">
      <c r="E5225" s="1">
        <f t="shared" si="162"/>
        <v>44779.624999987333</v>
      </c>
      <c r="F5225">
        <f t="shared" si="163"/>
        <v>5224</v>
      </c>
      <c r="G5225">
        <v>19</v>
      </c>
      <c r="H5225">
        <v>1100</v>
      </c>
      <c r="I5225">
        <v>600</v>
      </c>
    </row>
    <row r="5226" spans="5:9" x14ac:dyDescent="0.3">
      <c r="E5226" s="1">
        <f t="shared" si="162"/>
        <v>44779.666666653997</v>
      </c>
      <c r="F5226">
        <f t="shared" si="163"/>
        <v>5225</v>
      </c>
      <c r="G5226">
        <v>16</v>
      </c>
      <c r="H5226">
        <v>1100</v>
      </c>
      <c r="I5226">
        <v>600</v>
      </c>
    </row>
    <row r="5227" spans="5:9" x14ac:dyDescent="0.3">
      <c r="E5227" s="1">
        <f t="shared" si="162"/>
        <v>44779.708333320661</v>
      </c>
      <c r="F5227">
        <f t="shared" si="163"/>
        <v>5226</v>
      </c>
      <c r="G5227">
        <v>13</v>
      </c>
      <c r="H5227">
        <v>1100</v>
      </c>
      <c r="I5227">
        <v>400</v>
      </c>
    </row>
    <row r="5228" spans="5:9" x14ac:dyDescent="0.3">
      <c r="E5228" s="1">
        <f t="shared" si="162"/>
        <v>44779.749999987325</v>
      </c>
      <c r="F5228">
        <f t="shared" si="163"/>
        <v>5227</v>
      </c>
      <c r="G5228">
        <v>6</v>
      </c>
      <c r="H5228">
        <v>700</v>
      </c>
      <c r="I5228">
        <v>400</v>
      </c>
    </row>
    <row r="5229" spans="5:9" x14ac:dyDescent="0.3">
      <c r="E5229" s="1">
        <f t="shared" si="162"/>
        <v>44779.79166665399</v>
      </c>
      <c r="F5229">
        <f t="shared" si="163"/>
        <v>5228</v>
      </c>
      <c r="G5229">
        <v>1</v>
      </c>
      <c r="H5229">
        <v>600</v>
      </c>
      <c r="I5229">
        <v>400</v>
      </c>
    </row>
    <row r="5230" spans="5:9" x14ac:dyDescent="0.3">
      <c r="E5230" s="1">
        <f t="shared" si="162"/>
        <v>44779.833333320654</v>
      </c>
      <c r="F5230">
        <f t="shared" si="163"/>
        <v>5229</v>
      </c>
      <c r="G5230">
        <v>0</v>
      </c>
      <c r="H5230">
        <v>500</v>
      </c>
      <c r="I5230">
        <v>800</v>
      </c>
    </row>
    <row r="5231" spans="5:9" x14ac:dyDescent="0.3">
      <c r="E5231" s="1">
        <f t="shared" si="162"/>
        <v>44779.874999987318</v>
      </c>
      <c r="F5231">
        <f t="shared" si="163"/>
        <v>5230</v>
      </c>
      <c r="G5231">
        <v>0</v>
      </c>
      <c r="H5231">
        <v>500</v>
      </c>
      <c r="I5231">
        <v>800</v>
      </c>
    </row>
    <row r="5232" spans="5:9" x14ac:dyDescent="0.3">
      <c r="E5232" s="1">
        <f t="shared" si="162"/>
        <v>44779.916666653982</v>
      </c>
      <c r="F5232">
        <f t="shared" si="163"/>
        <v>5231</v>
      </c>
      <c r="G5232">
        <v>0</v>
      </c>
      <c r="H5232">
        <v>500</v>
      </c>
      <c r="I5232">
        <v>300</v>
      </c>
    </row>
    <row r="5233" spans="5:9" x14ac:dyDescent="0.3">
      <c r="E5233" s="1">
        <f t="shared" si="162"/>
        <v>44779.958333320646</v>
      </c>
      <c r="F5233">
        <f t="shared" si="163"/>
        <v>5232</v>
      </c>
      <c r="G5233">
        <v>0</v>
      </c>
      <c r="H5233">
        <v>500</v>
      </c>
      <c r="I5233">
        <v>300</v>
      </c>
    </row>
    <row r="5234" spans="5:9" x14ac:dyDescent="0.3">
      <c r="E5234" s="1">
        <f t="shared" si="162"/>
        <v>44779.999999987311</v>
      </c>
      <c r="F5234">
        <f t="shared" si="163"/>
        <v>5233</v>
      </c>
      <c r="G5234">
        <v>0</v>
      </c>
      <c r="H5234">
        <v>500</v>
      </c>
      <c r="I5234">
        <v>300</v>
      </c>
    </row>
    <row r="5235" spans="5:9" x14ac:dyDescent="0.3">
      <c r="E5235" s="1">
        <f t="shared" si="162"/>
        <v>44780.041666653975</v>
      </c>
      <c r="F5235">
        <f t="shared" si="163"/>
        <v>5234</v>
      </c>
      <c r="G5235">
        <v>0</v>
      </c>
      <c r="H5235">
        <v>500</v>
      </c>
      <c r="I5235">
        <v>300</v>
      </c>
    </row>
    <row r="5236" spans="5:9" x14ac:dyDescent="0.3">
      <c r="E5236" s="1">
        <f t="shared" si="162"/>
        <v>44780.083333320639</v>
      </c>
      <c r="F5236">
        <f t="shared" si="163"/>
        <v>5235</v>
      </c>
      <c r="G5236">
        <v>0</v>
      </c>
      <c r="H5236">
        <v>500</v>
      </c>
      <c r="I5236">
        <v>300</v>
      </c>
    </row>
    <row r="5237" spans="5:9" x14ac:dyDescent="0.3">
      <c r="E5237" s="1">
        <f t="shared" si="162"/>
        <v>44780.124999987303</v>
      </c>
      <c r="F5237">
        <f t="shared" si="163"/>
        <v>5236</v>
      </c>
      <c r="G5237">
        <v>0</v>
      </c>
      <c r="H5237">
        <v>500</v>
      </c>
      <c r="I5237">
        <v>300</v>
      </c>
    </row>
    <row r="5238" spans="5:9" x14ac:dyDescent="0.3">
      <c r="E5238" s="1">
        <f t="shared" si="162"/>
        <v>44780.166666653968</v>
      </c>
      <c r="F5238">
        <f t="shared" si="163"/>
        <v>5237</v>
      </c>
      <c r="G5238">
        <v>0</v>
      </c>
      <c r="H5238">
        <v>500</v>
      </c>
      <c r="I5238">
        <v>300</v>
      </c>
    </row>
    <row r="5239" spans="5:9" x14ac:dyDescent="0.3">
      <c r="E5239" s="1">
        <f t="shared" si="162"/>
        <v>44780.208333320632</v>
      </c>
      <c r="F5239">
        <f t="shared" si="163"/>
        <v>5238</v>
      </c>
      <c r="G5239">
        <v>0</v>
      </c>
      <c r="H5239">
        <v>500</v>
      </c>
      <c r="I5239">
        <v>500</v>
      </c>
    </row>
    <row r="5240" spans="5:9" x14ac:dyDescent="0.3">
      <c r="E5240" s="1">
        <f t="shared" si="162"/>
        <v>44780.249999987296</v>
      </c>
      <c r="F5240">
        <f t="shared" si="163"/>
        <v>5239</v>
      </c>
      <c r="G5240">
        <v>1</v>
      </c>
      <c r="H5240">
        <v>750</v>
      </c>
      <c r="I5240">
        <v>500</v>
      </c>
    </row>
    <row r="5241" spans="5:9" x14ac:dyDescent="0.3">
      <c r="E5241" s="1">
        <f t="shared" si="162"/>
        <v>44780.29166665396</v>
      </c>
      <c r="F5241">
        <f t="shared" si="163"/>
        <v>5240</v>
      </c>
      <c r="G5241">
        <v>3</v>
      </c>
      <c r="H5241">
        <v>750</v>
      </c>
      <c r="I5241">
        <v>500</v>
      </c>
    </row>
    <row r="5242" spans="5:9" x14ac:dyDescent="0.3">
      <c r="E5242" s="1">
        <f t="shared" si="162"/>
        <v>44780.333333320625</v>
      </c>
      <c r="F5242">
        <f t="shared" si="163"/>
        <v>5241</v>
      </c>
      <c r="G5242">
        <v>7</v>
      </c>
      <c r="H5242">
        <v>900</v>
      </c>
      <c r="I5242">
        <v>500</v>
      </c>
    </row>
    <row r="5243" spans="5:9" x14ac:dyDescent="0.3">
      <c r="E5243" s="1">
        <f t="shared" si="162"/>
        <v>44780.374999987289</v>
      </c>
      <c r="F5243">
        <f t="shared" si="163"/>
        <v>5242</v>
      </c>
      <c r="G5243">
        <v>16</v>
      </c>
      <c r="H5243">
        <v>1000</v>
      </c>
      <c r="I5243">
        <v>900</v>
      </c>
    </row>
    <row r="5244" spans="5:9" x14ac:dyDescent="0.3">
      <c r="E5244" s="1">
        <f t="shared" si="162"/>
        <v>44780.416666653953</v>
      </c>
      <c r="F5244">
        <f t="shared" si="163"/>
        <v>5243</v>
      </c>
      <c r="G5244">
        <v>20</v>
      </c>
      <c r="H5244">
        <v>1000</v>
      </c>
      <c r="I5244">
        <v>900</v>
      </c>
    </row>
    <row r="5245" spans="5:9" x14ac:dyDescent="0.3">
      <c r="E5245" s="1">
        <f t="shared" si="162"/>
        <v>44780.458333320617</v>
      </c>
      <c r="F5245">
        <f t="shared" si="163"/>
        <v>5244</v>
      </c>
      <c r="G5245">
        <v>23</v>
      </c>
      <c r="H5245">
        <v>1000</v>
      </c>
      <c r="I5245">
        <v>900</v>
      </c>
    </row>
    <row r="5246" spans="5:9" x14ac:dyDescent="0.3">
      <c r="E5246" s="1">
        <f t="shared" si="162"/>
        <v>44780.499999987282</v>
      </c>
      <c r="F5246">
        <f t="shared" si="163"/>
        <v>5245</v>
      </c>
      <c r="G5246">
        <v>24</v>
      </c>
      <c r="H5246">
        <v>800</v>
      </c>
      <c r="I5246">
        <v>600</v>
      </c>
    </row>
    <row r="5247" spans="5:9" x14ac:dyDescent="0.3">
      <c r="E5247" s="1">
        <f t="shared" si="162"/>
        <v>44780.541666653946</v>
      </c>
      <c r="F5247">
        <f t="shared" si="163"/>
        <v>5246</v>
      </c>
      <c r="G5247">
        <v>23</v>
      </c>
      <c r="H5247">
        <v>800</v>
      </c>
      <c r="I5247">
        <v>600</v>
      </c>
    </row>
    <row r="5248" spans="5:9" x14ac:dyDescent="0.3">
      <c r="E5248" s="1">
        <f t="shared" si="162"/>
        <v>44780.58333332061</v>
      </c>
      <c r="F5248">
        <f t="shared" si="163"/>
        <v>5247</v>
      </c>
      <c r="G5248">
        <v>22</v>
      </c>
      <c r="H5248">
        <v>800</v>
      </c>
      <c r="I5248">
        <v>600</v>
      </c>
    </row>
    <row r="5249" spans="5:9" x14ac:dyDescent="0.3">
      <c r="E5249" s="1">
        <f t="shared" si="162"/>
        <v>44780.624999987274</v>
      </c>
      <c r="F5249">
        <f t="shared" si="163"/>
        <v>5248</v>
      </c>
      <c r="G5249">
        <v>19</v>
      </c>
      <c r="H5249">
        <v>1100</v>
      </c>
      <c r="I5249">
        <v>600</v>
      </c>
    </row>
    <row r="5250" spans="5:9" x14ac:dyDescent="0.3">
      <c r="E5250" s="1">
        <f t="shared" si="162"/>
        <v>44780.666666653939</v>
      </c>
      <c r="F5250">
        <f t="shared" si="163"/>
        <v>5249</v>
      </c>
      <c r="G5250">
        <v>16</v>
      </c>
      <c r="H5250">
        <v>1100</v>
      </c>
      <c r="I5250">
        <v>600</v>
      </c>
    </row>
    <row r="5251" spans="5:9" x14ac:dyDescent="0.3">
      <c r="E5251" s="1">
        <f t="shared" si="162"/>
        <v>44780.708333320603</v>
      </c>
      <c r="F5251">
        <f t="shared" si="163"/>
        <v>5250</v>
      </c>
      <c r="G5251">
        <v>13</v>
      </c>
      <c r="H5251">
        <v>1100</v>
      </c>
      <c r="I5251">
        <v>400</v>
      </c>
    </row>
    <row r="5252" spans="5:9" x14ac:dyDescent="0.3">
      <c r="E5252" s="1">
        <f t="shared" ref="E5252:E5315" si="164">E5251+TIME(1,0,0)</f>
        <v>44780.749999987267</v>
      </c>
      <c r="F5252">
        <f t="shared" ref="F5252:F5315" si="165">F5251+1</f>
        <v>5251</v>
      </c>
      <c r="G5252">
        <v>6</v>
      </c>
      <c r="H5252">
        <v>700</v>
      </c>
      <c r="I5252">
        <v>400</v>
      </c>
    </row>
    <row r="5253" spans="5:9" x14ac:dyDescent="0.3">
      <c r="E5253" s="1">
        <f t="shared" si="164"/>
        <v>44780.791666653931</v>
      </c>
      <c r="F5253">
        <f t="shared" si="165"/>
        <v>5252</v>
      </c>
      <c r="G5253">
        <v>1</v>
      </c>
      <c r="H5253">
        <v>600</v>
      </c>
      <c r="I5253">
        <v>400</v>
      </c>
    </row>
    <row r="5254" spans="5:9" x14ac:dyDescent="0.3">
      <c r="E5254" s="1">
        <f t="shared" si="164"/>
        <v>44780.833333320596</v>
      </c>
      <c r="F5254">
        <f t="shared" si="165"/>
        <v>5253</v>
      </c>
      <c r="G5254">
        <v>0</v>
      </c>
      <c r="H5254">
        <v>500</v>
      </c>
      <c r="I5254">
        <v>800</v>
      </c>
    </row>
    <row r="5255" spans="5:9" x14ac:dyDescent="0.3">
      <c r="E5255" s="1">
        <f t="shared" si="164"/>
        <v>44780.87499998726</v>
      </c>
      <c r="F5255">
        <f t="shared" si="165"/>
        <v>5254</v>
      </c>
      <c r="G5255">
        <v>0</v>
      </c>
      <c r="H5255">
        <v>500</v>
      </c>
      <c r="I5255">
        <v>800</v>
      </c>
    </row>
    <row r="5256" spans="5:9" x14ac:dyDescent="0.3">
      <c r="E5256" s="1">
        <f t="shared" si="164"/>
        <v>44780.916666653924</v>
      </c>
      <c r="F5256">
        <f t="shared" si="165"/>
        <v>5255</v>
      </c>
      <c r="G5256">
        <v>0</v>
      </c>
      <c r="H5256">
        <v>500</v>
      </c>
      <c r="I5256">
        <v>300</v>
      </c>
    </row>
    <row r="5257" spans="5:9" x14ac:dyDescent="0.3">
      <c r="E5257" s="1">
        <f t="shared" si="164"/>
        <v>44780.958333320588</v>
      </c>
      <c r="F5257">
        <f t="shared" si="165"/>
        <v>5256</v>
      </c>
      <c r="G5257">
        <v>0</v>
      </c>
      <c r="H5257">
        <v>500</v>
      </c>
      <c r="I5257">
        <v>300</v>
      </c>
    </row>
    <row r="5258" spans="5:9" x14ac:dyDescent="0.3">
      <c r="E5258" s="1">
        <f t="shared" si="164"/>
        <v>44780.999999987253</v>
      </c>
      <c r="F5258">
        <f t="shared" si="165"/>
        <v>5257</v>
      </c>
      <c r="G5258">
        <v>0</v>
      </c>
      <c r="H5258">
        <v>500</v>
      </c>
      <c r="I5258">
        <v>300</v>
      </c>
    </row>
    <row r="5259" spans="5:9" x14ac:dyDescent="0.3">
      <c r="E5259" s="1">
        <f t="shared" si="164"/>
        <v>44781.041666653917</v>
      </c>
      <c r="F5259">
        <f t="shared" si="165"/>
        <v>5258</v>
      </c>
      <c r="G5259">
        <v>0</v>
      </c>
      <c r="H5259">
        <v>500</v>
      </c>
      <c r="I5259">
        <v>300</v>
      </c>
    </row>
    <row r="5260" spans="5:9" x14ac:dyDescent="0.3">
      <c r="E5260" s="1">
        <f t="shared" si="164"/>
        <v>44781.083333320581</v>
      </c>
      <c r="F5260">
        <f t="shared" si="165"/>
        <v>5259</v>
      </c>
      <c r="G5260">
        <v>0</v>
      </c>
      <c r="H5260">
        <v>500</v>
      </c>
      <c r="I5260">
        <v>300</v>
      </c>
    </row>
    <row r="5261" spans="5:9" x14ac:dyDescent="0.3">
      <c r="E5261" s="1">
        <f t="shared" si="164"/>
        <v>44781.124999987245</v>
      </c>
      <c r="F5261">
        <f t="shared" si="165"/>
        <v>5260</v>
      </c>
      <c r="G5261">
        <v>0</v>
      </c>
      <c r="H5261">
        <v>500</v>
      </c>
      <c r="I5261">
        <v>300</v>
      </c>
    </row>
    <row r="5262" spans="5:9" x14ac:dyDescent="0.3">
      <c r="E5262" s="1">
        <f t="shared" si="164"/>
        <v>44781.166666653909</v>
      </c>
      <c r="F5262">
        <f t="shared" si="165"/>
        <v>5261</v>
      </c>
      <c r="G5262">
        <v>0</v>
      </c>
      <c r="H5262">
        <v>500</v>
      </c>
      <c r="I5262">
        <v>300</v>
      </c>
    </row>
    <row r="5263" spans="5:9" x14ac:dyDescent="0.3">
      <c r="E5263" s="1">
        <f t="shared" si="164"/>
        <v>44781.208333320574</v>
      </c>
      <c r="F5263">
        <f t="shared" si="165"/>
        <v>5262</v>
      </c>
      <c r="G5263">
        <v>0</v>
      </c>
      <c r="H5263">
        <v>500</v>
      </c>
      <c r="I5263">
        <v>500</v>
      </c>
    </row>
    <row r="5264" spans="5:9" x14ac:dyDescent="0.3">
      <c r="E5264" s="1">
        <f t="shared" si="164"/>
        <v>44781.249999987238</v>
      </c>
      <c r="F5264">
        <f t="shared" si="165"/>
        <v>5263</v>
      </c>
      <c r="G5264">
        <v>1</v>
      </c>
      <c r="H5264">
        <v>750</v>
      </c>
      <c r="I5264">
        <v>500</v>
      </c>
    </row>
    <row r="5265" spans="5:9" x14ac:dyDescent="0.3">
      <c r="E5265" s="1">
        <f t="shared" si="164"/>
        <v>44781.291666653902</v>
      </c>
      <c r="F5265">
        <f t="shared" si="165"/>
        <v>5264</v>
      </c>
      <c r="G5265">
        <v>3</v>
      </c>
      <c r="H5265">
        <v>750</v>
      </c>
      <c r="I5265">
        <v>500</v>
      </c>
    </row>
    <row r="5266" spans="5:9" x14ac:dyDescent="0.3">
      <c r="E5266" s="1">
        <f t="shared" si="164"/>
        <v>44781.333333320566</v>
      </c>
      <c r="F5266">
        <f t="shared" si="165"/>
        <v>5265</v>
      </c>
      <c r="G5266">
        <v>7</v>
      </c>
      <c r="H5266">
        <v>900</v>
      </c>
      <c r="I5266">
        <v>500</v>
      </c>
    </row>
    <row r="5267" spans="5:9" x14ac:dyDescent="0.3">
      <c r="E5267" s="1">
        <f t="shared" si="164"/>
        <v>44781.374999987231</v>
      </c>
      <c r="F5267">
        <f t="shared" si="165"/>
        <v>5266</v>
      </c>
      <c r="G5267">
        <v>16</v>
      </c>
      <c r="H5267">
        <v>1000</v>
      </c>
      <c r="I5267">
        <v>900</v>
      </c>
    </row>
    <row r="5268" spans="5:9" x14ac:dyDescent="0.3">
      <c r="E5268" s="1">
        <f t="shared" si="164"/>
        <v>44781.416666653895</v>
      </c>
      <c r="F5268">
        <f t="shared" si="165"/>
        <v>5267</v>
      </c>
      <c r="G5268">
        <v>20</v>
      </c>
      <c r="H5268">
        <v>1000</v>
      </c>
      <c r="I5268">
        <v>900</v>
      </c>
    </row>
    <row r="5269" spans="5:9" x14ac:dyDescent="0.3">
      <c r="E5269" s="1">
        <f t="shared" si="164"/>
        <v>44781.458333320559</v>
      </c>
      <c r="F5269">
        <f t="shared" si="165"/>
        <v>5268</v>
      </c>
      <c r="G5269">
        <v>23</v>
      </c>
      <c r="H5269">
        <v>1000</v>
      </c>
      <c r="I5269">
        <v>900</v>
      </c>
    </row>
    <row r="5270" spans="5:9" x14ac:dyDescent="0.3">
      <c r="E5270" s="1">
        <f t="shared" si="164"/>
        <v>44781.499999987223</v>
      </c>
      <c r="F5270">
        <f t="shared" si="165"/>
        <v>5269</v>
      </c>
      <c r="G5270">
        <v>24</v>
      </c>
      <c r="H5270">
        <v>800</v>
      </c>
      <c r="I5270">
        <v>600</v>
      </c>
    </row>
    <row r="5271" spans="5:9" x14ac:dyDescent="0.3">
      <c r="E5271" s="1">
        <f t="shared" si="164"/>
        <v>44781.541666653888</v>
      </c>
      <c r="F5271">
        <f t="shared" si="165"/>
        <v>5270</v>
      </c>
      <c r="G5271">
        <v>23</v>
      </c>
      <c r="H5271">
        <v>800</v>
      </c>
      <c r="I5271">
        <v>600</v>
      </c>
    </row>
    <row r="5272" spans="5:9" x14ac:dyDescent="0.3">
      <c r="E5272" s="1">
        <f t="shared" si="164"/>
        <v>44781.583333320552</v>
      </c>
      <c r="F5272">
        <f t="shared" si="165"/>
        <v>5271</v>
      </c>
      <c r="G5272">
        <v>22</v>
      </c>
      <c r="H5272">
        <v>800</v>
      </c>
      <c r="I5272">
        <v>600</v>
      </c>
    </row>
    <row r="5273" spans="5:9" x14ac:dyDescent="0.3">
      <c r="E5273" s="1">
        <f t="shared" si="164"/>
        <v>44781.624999987216</v>
      </c>
      <c r="F5273">
        <f t="shared" si="165"/>
        <v>5272</v>
      </c>
      <c r="G5273">
        <v>19</v>
      </c>
      <c r="H5273">
        <v>1100</v>
      </c>
      <c r="I5273">
        <v>600</v>
      </c>
    </row>
    <row r="5274" spans="5:9" x14ac:dyDescent="0.3">
      <c r="E5274" s="1">
        <f t="shared" si="164"/>
        <v>44781.66666665388</v>
      </c>
      <c r="F5274">
        <f t="shared" si="165"/>
        <v>5273</v>
      </c>
      <c r="G5274">
        <v>16</v>
      </c>
      <c r="H5274">
        <v>1100</v>
      </c>
      <c r="I5274">
        <v>600</v>
      </c>
    </row>
    <row r="5275" spans="5:9" x14ac:dyDescent="0.3">
      <c r="E5275" s="1">
        <f t="shared" si="164"/>
        <v>44781.708333320545</v>
      </c>
      <c r="F5275">
        <f t="shared" si="165"/>
        <v>5274</v>
      </c>
      <c r="G5275">
        <v>13</v>
      </c>
      <c r="H5275">
        <v>1100</v>
      </c>
      <c r="I5275">
        <v>400</v>
      </c>
    </row>
    <row r="5276" spans="5:9" x14ac:dyDescent="0.3">
      <c r="E5276" s="1">
        <f t="shared" si="164"/>
        <v>44781.749999987209</v>
      </c>
      <c r="F5276">
        <f t="shared" si="165"/>
        <v>5275</v>
      </c>
      <c r="G5276">
        <v>6</v>
      </c>
      <c r="H5276">
        <v>700</v>
      </c>
      <c r="I5276">
        <v>400</v>
      </c>
    </row>
    <row r="5277" spans="5:9" x14ac:dyDescent="0.3">
      <c r="E5277" s="1">
        <f t="shared" si="164"/>
        <v>44781.791666653873</v>
      </c>
      <c r="F5277">
        <f t="shared" si="165"/>
        <v>5276</v>
      </c>
      <c r="G5277">
        <v>1</v>
      </c>
      <c r="H5277">
        <v>600</v>
      </c>
      <c r="I5277">
        <v>400</v>
      </c>
    </row>
    <row r="5278" spans="5:9" x14ac:dyDescent="0.3">
      <c r="E5278" s="1">
        <f t="shared" si="164"/>
        <v>44781.833333320537</v>
      </c>
      <c r="F5278">
        <f t="shared" si="165"/>
        <v>5277</v>
      </c>
      <c r="G5278">
        <v>0</v>
      </c>
      <c r="H5278">
        <v>500</v>
      </c>
      <c r="I5278">
        <v>800</v>
      </c>
    </row>
    <row r="5279" spans="5:9" x14ac:dyDescent="0.3">
      <c r="E5279" s="1">
        <f t="shared" si="164"/>
        <v>44781.874999987202</v>
      </c>
      <c r="F5279">
        <f t="shared" si="165"/>
        <v>5278</v>
      </c>
      <c r="G5279">
        <v>0</v>
      </c>
      <c r="H5279">
        <v>500</v>
      </c>
      <c r="I5279">
        <v>800</v>
      </c>
    </row>
    <row r="5280" spans="5:9" x14ac:dyDescent="0.3">
      <c r="E5280" s="1">
        <f t="shared" si="164"/>
        <v>44781.916666653866</v>
      </c>
      <c r="F5280">
        <f t="shared" si="165"/>
        <v>5279</v>
      </c>
      <c r="G5280">
        <v>0</v>
      </c>
      <c r="H5280">
        <v>500</v>
      </c>
      <c r="I5280">
        <v>300</v>
      </c>
    </row>
    <row r="5281" spans="5:9" x14ac:dyDescent="0.3">
      <c r="E5281" s="1">
        <f t="shared" si="164"/>
        <v>44781.95833332053</v>
      </c>
      <c r="F5281">
        <f t="shared" si="165"/>
        <v>5280</v>
      </c>
      <c r="G5281">
        <v>0</v>
      </c>
      <c r="H5281">
        <v>500</v>
      </c>
      <c r="I5281">
        <v>300</v>
      </c>
    </row>
    <row r="5282" spans="5:9" x14ac:dyDescent="0.3">
      <c r="E5282" s="1">
        <f t="shared" si="164"/>
        <v>44781.999999987194</v>
      </c>
      <c r="F5282">
        <f t="shared" si="165"/>
        <v>5281</v>
      </c>
      <c r="G5282">
        <v>0</v>
      </c>
      <c r="H5282">
        <v>500</v>
      </c>
      <c r="I5282">
        <v>300</v>
      </c>
    </row>
    <row r="5283" spans="5:9" x14ac:dyDescent="0.3">
      <c r="E5283" s="1">
        <f t="shared" si="164"/>
        <v>44782.041666653859</v>
      </c>
      <c r="F5283">
        <f t="shared" si="165"/>
        <v>5282</v>
      </c>
      <c r="G5283">
        <v>0</v>
      </c>
      <c r="H5283">
        <v>500</v>
      </c>
      <c r="I5283">
        <v>300</v>
      </c>
    </row>
    <row r="5284" spans="5:9" x14ac:dyDescent="0.3">
      <c r="E5284" s="1">
        <f t="shared" si="164"/>
        <v>44782.083333320523</v>
      </c>
      <c r="F5284">
        <f t="shared" si="165"/>
        <v>5283</v>
      </c>
      <c r="G5284">
        <v>0</v>
      </c>
      <c r="H5284">
        <v>500</v>
      </c>
      <c r="I5284">
        <v>300</v>
      </c>
    </row>
    <row r="5285" spans="5:9" x14ac:dyDescent="0.3">
      <c r="E5285" s="1">
        <f t="shared" si="164"/>
        <v>44782.124999987187</v>
      </c>
      <c r="F5285">
        <f t="shared" si="165"/>
        <v>5284</v>
      </c>
      <c r="G5285">
        <v>0</v>
      </c>
      <c r="H5285">
        <v>500</v>
      </c>
      <c r="I5285">
        <v>300</v>
      </c>
    </row>
    <row r="5286" spans="5:9" x14ac:dyDescent="0.3">
      <c r="E5286" s="1">
        <f t="shared" si="164"/>
        <v>44782.166666653851</v>
      </c>
      <c r="F5286">
        <f t="shared" si="165"/>
        <v>5285</v>
      </c>
      <c r="G5286">
        <v>0</v>
      </c>
      <c r="H5286">
        <v>500</v>
      </c>
      <c r="I5286">
        <v>300</v>
      </c>
    </row>
    <row r="5287" spans="5:9" x14ac:dyDescent="0.3">
      <c r="E5287" s="1">
        <f t="shared" si="164"/>
        <v>44782.208333320516</v>
      </c>
      <c r="F5287">
        <f t="shared" si="165"/>
        <v>5286</v>
      </c>
      <c r="G5287">
        <v>0</v>
      </c>
      <c r="H5287">
        <v>500</v>
      </c>
      <c r="I5287">
        <v>500</v>
      </c>
    </row>
    <row r="5288" spans="5:9" x14ac:dyDescent="0.3">
      <c r="E5288" s="1">
        <f t="shared" si="164"/>
        <v>44782.24999998718</v>
      </c>
      <c r="F5288">
        <f t="shared" si="165"/>
        <v>5287</v>
      </c>
      <c r="G5288">
        <v>1</v>
      </c>
      <c r="H5288">
        <v>750</v>
      </c>
      <c r="I5288">
        <v>500</v>
      </c>
    </row>
    <row r="5289" spans="5:9" x14ac:dyDescent="0.3">
      <c r="E5289" s="1">
        <f t="shared" si="164"/>
        <v>44782.291666653844</v>
      </c>
      <c r="F5289">
        <f t="shared" si="165"/>
        <v>5288</v>
      </c>
      <c r="G5289">
        <v>3</v>
      </c>
      <c r="H5289">
        <v>750</v>
      </c>
      <c r="I5289">
        <v>500</v>
      </c>
    </row>
    <row r="5290" spans="5:9" x14ac:dyDescent="0.3">
      <c r="E5290" s="1">
        <f t="shared" si="164"/>
        <v>44782.333333320508</v>
      </c>
      <c r="F5290">
        <f t="shared" si="165"/>
        <v>5289</v>
      </c>
      <c r="G5290">
        <v>7</v>
      </c>
      <c r="H5290">
        <v>900</v>
      </c>
      <c r="I5290">
        <v>500</v>
      </c>
    </row>
    <row r="5291" spans="5:9" x14ac:dyDescent="0.3">
      <c r="E5291" s="1">
        <f t="shared" si="164"/>
        <v>44782.374999987172</v>
      </c>
      <c r="F5291">
        <f t="shared" si="165"/>
        <v>5290</v>
      </c>
      <c r="G5291">
        <v>16</v>
      </c>
      <c r="H5291">
        <v>1000</v>
      </c>
      <c r="I5291">
        <v>900</v>
      </c>
    </row>
    <row r="5292" spans="5:9" x14ac:dyDescent="0.3">
      <c r="E5292" s="1">
        <f t="shared" si="164"/>
        <v>44782.416666653837</v>
      </c>
      <c r="F5292">
        <f t="shared" si="165"/>
        <v>5291</v>
      </c>
      <c r="G5292">
        <v>20</v>
      </c>
      <c r="H5292">
        <v>1000</v>
      </c>
      <c r="I5292">
        <v>900</v>
      </c>
    </row>
    <row r="5293" spans="5:9" x14ac:dyDescent="0.3">
      <c r="E5293" s="1">
        <f t="shared" si="164"/>
        <v>44782.458333320501</v>
      </c>
      <c r="F5293">
        <f t="shared" si="165"/>
        <v>5292</v>
      </c>
      <c r="G5293">
        <v>23</v>
      </c>
      <c r="H5293">
        <v>1000</v>
      </c>
      <c r="I5293">
        <v>900</v>
      </c>
    </row>
    <row r="5294" spans="5:9" x14ac:dyDescent="0.3">
      <c r="E5294" s="1">
        <f t="shared" si="164"/>
        <v>44782.499999987165</v>
      </c>
      <c r="F5294">
        <f t="shared" si="165"/>
        <v>5293</v>
      </c>
      <c r="G5294">
        <v>24</v>
      </c>
      <c r="H5294">
        <v>800</v>
      </c>
      <c r="I5294">
        <v>600</v>
      </c>
    </row>
    <row r="5295" spans="5:9" x14ac:dyDescent="0.3">
      <c r="E5295" s="1">
        <f t="shared" si="164"/>
        <v>44782.541666653829</v>
      </c>
      <c r="F5295">
        <f t="shared" si="165"/>
        <v>5294</v>
      </c>
      <c r="G5295">
        <v>23</v>
      </c>
      <c r="H5295">
        <v>800</v>
      </c>
      <c r="I5295">
        <v>600</v>
      </c>
    </row>
    <row r="5296" spans="5:9" x14ac:dyDescent="0.3">
      <c r="E5296" s="1">
        <f t="shared" si="164"/>
        <v>44782.583333320494</v>
      </c>
      <c r="F5296">
        <f t="shared" si="165"/>
        <v>5295</v>
      </c>
      <c r="G5296">
        <v>22</v>
      </c>
      <c r="H5296">
        <v>800</v>
      </c>
      <c r="I5296">
        <v>600</v>
      </c>
    </row>
    <row r="5297" spans="5:9" x14ac:dyDescent="0.3">
      <c r="E5297" s="1">
        <f t="shared" si="164"/>
        <v>44782.624999987158</v>
      </c>
      <c r="F5297">
        <f t="shared" si="165"/>
        <v>5296</v>
      </c>
      <c r="G5297">
        <v>19</v>
      </c>
      <c r="H5297">
        <v>1100</v>
      </c>
      <c r="I5297">
        <v>600</v>
      </c>
    </row>
    <row r="5298" spans="5:9" x14ac:dyDescent="0.3">
      <c r="E5298" s="1">
        <f t="shared" si="164"/>
        <v>44782.666666653822</v>
      </c>
      <c r="F5298">
        <f t="shared" si="165"/>
        <v>5297</v>
      </c>
      <c r="G5298">
        <v>16</v>
      </c>
      <c r="H5298">
        <v>1100</v>
      </c>
      <c r="I5298">
        <v>600</v>
      </c>
    </row>
    <row r="5299" spans="5:9" x14ac:dyDescent="0.3">
      <c r="E5299" s="1">
        <f t="shared" si="164"/>
        <v>44782.708333320486</v>
      </c>
      <c r="F5299">
        <f t="shared" si="165"/>
        <v>5298</v>
      </c>
      <c r="G5299">
        <v>13</v>
      </c>
      <c r="H5299">
        <v>1100</v>
      </c>
      <c r="I5299">
        <v>400</v>
      </c>
    </row>
    <row r="5300" spans="5:9" x14ac:dyDescent="0.3">
      <c r="E5300" s="1">
        <f t="shared" si="164"/>
        <v>44782.749999987151</v>
      </c>
      <c r="F5300">
        <f t="shared" si="165"/>
        <v>5299</v>
      </c>
      <c r="G5300">
        <v>6</v>
      </c>
      <c r="H5300">
        <v>700</v>
      </c>
      <c r="I5300">
        <v>400</v>
      </c>
    </row>
    <row r="5301" spans="5:9" x14ac:dyDescent="0.3">
      <c r="E5301" s="1">
        <f t="shared" si="164"/>
        <v>44782.791666653815</v>
      </c>
      <c r="F5301">
        <f t="shared" si="165"/>
        <v>5300</v>
      </c>
      <c r="G5301">
        <v>1</v>
      </c>
      <c r="H5301">
        <v>600</v>
      </c>
      <c r="I5301">
        <v>400</v>
      </c>
    </row>
    <row r="5302" spans="5:9" x14ac:dyDescent="0.3">
      <c r="E5302" s="1">
        <f t="shared" si="164"/>
        <v>44782.833333320479</v>
      </c>
      <c r="F5302">
        <f t="shared" si="165"/>
        <v>5301</v>
      </c>
      <c r="G5302">
        <v>0</v>
      </c>
      <c r="H5302">
        <v>500</v>
      </c>
      <c r="I5302">
        <v>800</v>
      </c>
    </row>
    <row r="5303" spans="5:9" x14ac:dyDescent="0.3">
      <c r="E5303" s="1">
        <f t="shared" si="164"/>
        <v>44782.874999987143</v>
      </c>
      <c r="F5303">
        <f t="shared" si="165"/>
        <v>5302</v>
      </c>
      <c r="G5303">
        <v>0</v>
      </c>
      <c r="H5303">
        <v>500</v>
      </c>
      <c r="I5303">
        <v>800</v>
      </c>
    </row>
    <row r="5304" spans="5:9" x14ac:dyDescent="0.3">
      <c r="E5304" s="1">
        <f t="shared" si="164"/>
        <v>44782.916666653808</v>
      </c>
      <c r="F5304">
        <f t="shared" si="165"/>
        <v>5303</v>
      </c>
      <c r="G5304">
        <v>0</v>
      </c>
      <c r="H5304">
        <v>500</v>
      </c>
      <c r="I5304">
        <v>300</v>
      </c>
    </row>
    <row r="5305" spans="5:9" x14ac:dyDescent="0.3">
      <c r="E5305" s="1">
        <f t="shared" si="164"/>
        <v>44782.958333320472</v>
      </c>
      <c r="F5305">
        <f t="shared" si="165"/>
        <v>5304</v>
      </c>
      <c r="G5305">
        <v>0</v>
      </c>
      <c r="H5305">
        <v>500</v>
      </c>
      <c r="I5305">
        <v>300</v>
      </c>
    </row>
    <row r="5306" spans="5:9" x14ac:dyDescent="0.3">
      <c r="E5306" s="1">
        <f t="shared" si="164"/>
        <v>44782.999999987136</v>
      </c>
      <c r="F5306">
        <f t="shared" si="165"/>
        <v>5305</v>
      </c>
      <c r="G5306">
        <v>0</v>
      </c>
      <c r="H5306">
        <v>500</v>
      </c>
      <c r="I5306">
        <v>300</v>
      </c>
    </row>
    <row r="5307" spans="5:9" x14ac:dyDescent="0.3">
      <c r="E5307" s="1">
        <f t="shared" si="164"/>
        <v>44783.0416666538</v>
      </c>
      <c r="F5307">
        <f t="shared" si="165"/>
        <v>5306</v>
      </c>
      <c r="G5307">
        <v>0</v>
      </c>
      <c r="H5307">
        <v>500</v>
      </c>
      <c r="I5307">
        <v>300</v>
      </c>
    </row>
    <row r="5308" spans="5:9" x14ac:dyDescent="0.3">
      <c r="E5308" s="1">
        <f t="shared" si="164"/>
        <v>44783.083333320465</v>
      </c>
      <c r="F5308">
        <f t="shared" si="165"/>
        <v>5307</v>
      </c>
      <c r="G5308">
        <v>0</v>
      </c>
      <c r="H5308">
        <v>500</v>
      </c>
      <c r="I5308">
        <v>300</v>
      </c>
    </row>
    <row r="5309" spans="5:9" x14ac:dyDescent="0.3">
      <c r="E5309" s="1">
        <f t="shared" si="164"/>
        <v>44783.124999987129</v>
      </c>
      <c r="F5309">
        <f t="shared" si="165"/>
        <v>5308</v>
      </c>
      <c r="G5309">
        <v>0</v>
      </c>
      <c r="H5309">
        <v>500</v>
      </c>
      <c r="I5309">
        <v>300</v>
      </c>
    </row>
    <row r="5310" spans="5:9" x14ac:dyDescent="0.3">
      <c r="E5310" s="1">
        <f t="shared" si="164"/>
        <v>44783.166666653793</v>
      </c>
      <c r="F5310">
        <f t="shared" si="165"/>
        <v>5309</v>
      </c>
      <c r="G5310">
        <v>0</v>
      </c>
      <c r="H5310">
        <v>500</v>
      </c>
      <c r="I5310">
        <v>300</v>
      </c>
    </row>
    <row r="5311" spans="5:9" x14ac:dyDescent="0.3">
      <c r="E5311" s="1">
        <f t="shared" si="164"/>
        <v>44783.208333320457</v>
      </c>
      <c r="F5311">
        <f t="shared" si="165"/>
        <v>5310</v>
      </c>
      <c r="G5311">
        <v>0</v>
      </c>
      <c r="H5311">
        <v>500</v>
      </c>
      <c r="I5311">
        <v>500</v>
      </c>
    </row>
    <row r="5312" spans="5:9" x14ac:dyDescent="0.3">
      <c r="E5312" s="1">
        <f t="shared" si="164"/>
        <v>44783.249999987122</v>
      </c>
      <c r="F5312">
        <f t="shared" si="165"/>
        <v>5311</v>
      </c>
      <c r="G5312">
        <v>1</v>
      </c>
      <c r="H5312">
        <v>750</v>
      </c>
      <c r="I5312">
        <v>500</v>
      </c>
    </row>
    <row r="5313" spans="5:9" x14ac:dyDescent="0.3">
      <c r="E5313" s="1">
        <f t="shared" si="164"/>
        <v>44783.291666653786</v>
      </c>
      <c r="F5313">
        <f t="shared" si="165"/>
        <v>5312</v>
      </c>
      <c r="G5313">
        <v>3</v>
      </c>
      <c r="H5313">
        <v>750</v>
      </c>
      <c r="I5313">
        <v>500</v>
      </c>
    </row>
    <row r="5314" spans="5:9" x14ac:dyDescent="0.3">
      <c r="E5314" s="1">
        <f t="shared" si="164"/>
        <v>44783.33333332045</v>
      </c>
      <c r="F5314">
        <f t="shared" si="165"/>
        <v>5313</v>
      </c>
      <c r="G5314">
        <v>7</v>
      </c>
      <c r="H5314">
        <v>900</v>
      </c>
      <c r="I5314">
        <v>500</v>
      </c>
    </row>
    <row r="5315" spans="5:9" x14ac:dyDescent="0.3">
      <c r="E5315" s="1">
        <f t="shared" si="164"/>
        <v>44783.374999987114</v>
      </c>
      <c r="F5315">
        <f t="shared" si="165"/>
        <v>5314</v>
      </c>
      <c r="G5315">
        <v>16</v>
      </c>
      <c r="H5315">
        <v>1000</v>
      </c>
      <c r="I5315">
        <v>900</v>
      </c>
    </row>
    <row r="5316" spans="5:9" x14ac:dyDescent="0.3">
      <c r="E5316" s="1">
        <f t="shared" ref="E5316:E5379" si="166">E5315+TIME(1,0,0)</f>
        <v>44783.416666653779</v>
      </c>
      <c r="F5316">
        <f t="shared" ref="F5316:F5379" si="167">F5315+1</f>
        <v>5315</v>
      </c>
      <c r="G5316">
        <v>20</v>
      </c>
      <c r="H5316">
        <v>1000</v>
      </c>
      <c r="I5316">
        <v>900</v>
      </c>
    </row>
    <row r="5317" spans="5:9" x14ac:dyDescent="0.3">
      <c r="E5317" s="1">
        <f t="shared" si="166"/>
        <v>44783.458333320443</v>
      </c>
      <c r="F5317">
        <f t="shared" si="167"/>
        <v>5316</v>
      </c>
      <c r="G5317">
        <v>23</v>
      </c>
      <c r="H5317">
        <v>1000</v>
      </c>
      <c r="I5317">
        <v>900</v>
      </c>
    </row>
    <row r="5318" spans="5:9" x14ac:dyDescent="0.3">
      <c r="E5318" s="1">
        <f t="shared" si="166"/>
        <v>44783.499999987107</v>
      </c>
      <c r="F5318">
        <f t="shared" si="167"/>
        <v>5317</v>
      </c>
      <c r="G5318">
        <v>24</v>
      </c>
      <c r="H5318">
        <v>800</v>
      </c>
      <c r="I5318">
        <v>600</v>
      </c>
    </row>
    <row r="5319" spans="5:9" x14ac:dyDescent="0.3">
      <c r="E5319" s="1">
        <f t="shared" si="166"/>
        <v>44783.541666653771</v>
      </c>
      <c r="F5319">
        <f t="shared" si="167"/>
        <v>5318</v>
      </c>
      <c r="G5319">
        <v>23</v>
      </c>
      <c r="H5319">
        <v>800</v>
      </c>
      <c r="I5319">
        <v>600</v>
      </c>
    </row>
    <row r="5320" spans="5:9" x14ac:dyDescent="0.3">
      <c r="E5320" s="1">
        <f t="shared" si="166"/>
        <v>44783.583333320435</v>
      </c>
      <c r="F5320">
        <f t="shared" si="167"/>
        <v>5319</v>
      </c>
      <c r="G5320">
        <v>22</v>
      </c>
      <c r="H5320">
        <v>800</v>
      </c>
      <c r="I5320">
        <v>600</v>
      </c>
    </row>
    <row r="5321" spans="5:9" x14ac:dyDescent="0.3">
      <c r="E5321" s="1">
        <f t="shared" si="166"/>
        <v>44783.6249999871</v>
      </c>
      <c r="F5321">
        <f t="shared" si="167"/>
        <v>5320</v>
      </c>
      <c r="G5321">
        <v>19</v>
      </c>
      <c r="H5321">
        <v>1100</v>
      </c>
      <c r="I5321">
        <v>600</v>
      </c>
    </row>
    <row r="5322" spans="5:9" x14ac:dyDescent="0.3">
      <c r="E5322" s="1">
        <f t="shared" si="166"/>
        <v>44783.666666653764</v>
      </c>
      <c r="F5322">
        <f t="shared" si="167"/>
        <v>5321</v>
      </c>
      <c r="G5322">
        <v>16</v>
      </c>
      <c r="H5322">
        <v>1100</v>
      </c>
      <c r="I5322">
        <v>600</v>
      </c>
    </row>
    <row r="5323" spans="5:9" x14ac:dyDescent="0.3">
      <c r="E5323" s="1">
        <f t="shared" si="166"/>
        <v>44783.708333320428</v>
      </c>
      <c r="F5323">
        <f t="shared" si="167"/>
        <v>5322</v>
      </c>
      <c r="G5323">
        <v>13</v>
      </c>
      <c r="H5323">
        <v>1100</v>
      </c>
      <c r="I5323">
        <v>400</v>
      </c>
    </row>
    <row r="5324" spans="5:9" x14ac:dyDescent="0.3">
      <c r="E5324" s="1">
        <f t="shared" si="166"/>
        <v>44783.749999987092</v>
      </c>
      <c r="F5324">
        <f t="shared" si="167"/>
        <v>5323</v>
      </c>
      <c r="G5324">
        <v>6</v>
      </c>
      <c r="H5324">
        <v>700</v>
      </c>
      <c r="I5324">
        <v>400</v>
      </c>
    </row>
    <row r="5325" spans="5:9" x14ac:dyDescent="0.3">
      <c r="E5325" s="1">
        <f t="shared" si="166"/>
        <v>44783.791666653757</v>
      </c>
      <c r="F5325">
        <f t="shared" si="167"/>
        <v>5324</v>
      </c>
      <c r="G5325">
        <v>1</v>
      </c>
      <c r="H5325">
        <v>600</v>
      </c>
      <c r="I5325">
        <v>400</v>
      </c>
    </row>
    <row r="5326" spans="5:9" x14ac:dyDescent="0.3">
      <c r="E5326" s="1">
        <f t="shared" si="166"/>
        <v>44783.833333320421</v>
      </c>
      <c r="F5326">
        <f t="shared" si="167"/>
        <v>5325</v>
      </c>
      <c r="G5326">
        <v>0</v>
      </c>
      <c r="H5326">
        <v>500</v>
      </c>
      <c r="I5326">
        <v>800</v>
      </c>
    </row>
    <row r="5327" spans="5:9" x14ac:dyDescent="0.3">
      <c r="E5327" s="1">
        <f t="shared" si="166"/>
        <v>44783.874999987085</v>
      </c>
      <c r="F5327">
        <f t="shared" si="167"/>
        <v>5326</v>
      </c>
      <c r="G5327">
        <v>0</v>
      </c>
      <c r="H5327">
        <v>500</v>
      </c>
      <c r="I5327">
        <v>800</v>
      </c>
    </row>
    <row r="5328" spans="5:9" x14ac:dyDescent="0.3">
      <c r="E5328" s="1">
        <f t="shared" si="166"/>
        <v>44783.916666653749</v>
      </c>
      <c r="F5328">
        <f t="shared" si="167"/>
        <v>5327</v>
      </c>
      <c r="G5328">
        <v>0</v>
      </c>
      <c r="H5328">
        <v>500</v>
      </c>
      <c r="I5328">
        <v>300</v>
      </c>
    </row>
    <row r="5329" spans="5:9" x14ac:dyDescent="0.3">
      <c r="E5329" s="1">
        <f t="shared" si="166"/>
        <v>44783.958333320414</v>
      </c>
      <c r="F5329">
        <f t="shared" si="167"/>
        <v>5328</v>
      </c>
      <c r="G5329">
        <v>0</v>
      </c>
      <c r="H5329">
        <v>500</v>
      </c>
      <c r="I5329">
        <v>300</v>
      </c>
    </row>
    <row r="5330" spans="5:9" x14ac:dyDescent="0.3">
      <c r="E5330" s="1">
        <f t="shared" si="166"/>
        <v>44783.999999987078</v>
      </c>
      <c r="F5330">
        <f t="shared" si="167"/>
        <v>5329</v>
      </c>
      <c r="G5330">
        <v>0</v>
      </c>
      <c r="H5330">
        <v>500</v>
      </c>
      <c r="I5330">
        <v>300</v>
      </c>
    </row>
    <row r="5331" spans="5:9" x14ac:dyDescent="0.3">
      <c r="E5331" s="1">
        <f t="shared" si="166"/>
        <v>44784.041666653742</v>
      </c>
      <c r="F5331">
        <f t="shared" si="167"/>
        <v>5330</v>
      </c>
      <c r="G5331">
        <v>0</v>
      </c>
      <c r="H5331">
        <v>500</v>
      </c>
      <c r="I5331">
        <v>300</v>
      </c>
    </row>
    <row r="5332" spans="5:9" x14ac:dyDescent="0.3">
      <c r="E5332" s="1">
        <f t="shared" si="166"/>
        <v>44784.083333320406</v>
      </c>
      <c r="F5332">
        <f t="shared" si="167"/>
        <v>5331</v>
      </c>
      <c r="G5332">
        <v>0</v>
      </c>
      <c r="H5332">
        <v>500</v>
      </c>
      <c r="I5332">
        <v>300</v>
      </c>
    </row>
    <row r="5333" spans="5:9" x14ac:dyDescent="0.3">
      <c r="E5333" s="1">
        <f t="shared" si="166"/>
        <v>44784.124999987071</v>
      </c>
      <c r="F5333">
        <f t="shared" si="167"/>
        <v>5332</v>
      </c>
      <c r="G5333">
        <v>0</v>
      </c>
      <c r="H5333">
        <v>500</v>
      </c>
      <c r="I5333">
        <v>300</v>
      </c>
    </row>
    <row r="5334" spans="5:9" x14ac:dyDescent="0.3">
      <c r="E5334" s="1">
        <f t="shared" si="166"/>
        <v>44784.166666653735</v>
      </c>
      <c r="F5334">
        <f t="shared" si="167"/>
        <v>5333</v>
      </c>
      <c r="G5334">
        <v>0</v>
      </c>
      <c r="H5334">
        <v>500</v>
      </c>
      <c r="I5334">
        <v>300</v>
      </c>
    </row>
    <row r="5335" spans="5:9" x14ac:dyDescent="0.3">
      <c r="E5335" s="1">
        <f t="shared" si="166"/>
        <v>44784.208333320399</v>
      </c>
      <c r="F5335">
        <f t="shared" si="167"/>
        <v>5334</v>
      </c>
      <c r="G5335">
        <v>0</v>
      </c>
      <c r="H5335">
        <v>500</v>
      </c>
      <c r="I5335">
        <v>500</v>
      </c>
    </row>
    <row r="5336" spans="5:9" x14ac:dyDescent="0.3">
      <c r="E5336" s="1">
        <f t="shared" si="166"/>
        <v>44784.249999987063</v>
      </c>
      <c r="F5336">
        <f t="shared" si="167"/>
        <v>5335</v>
      </c>
      <c r="G5336">
        <v>1</v>
      </c>
      <c r="H5336">
        <v>750</v>
      </c>
      <c r="I5336">
        <v>500</v>
      </c>
    </row>
    <row r="5337" spans="5:9" x14ac:dyDescent="0.3">
      <c r="E5337" s="1">
        <f t="shared" si="166"/>
        <v>44784.291666653728</v>
      </c>
      <c r="F5337">
        <f t="shared" si="167"/>
        <v>5336</v>
      </c>
      <c r="G5337">
        <v>3</v>
      </c>
      <c r="H5337">
        <v>750</v>
      </c>
      <c r="I5337">
        <v>500</v>
      </c>
    </row>
    <row r="5338" spans="5:9" x14ac:dyDescent="0.3">
      <c r="E5338" s="1">
        <f t="shared" si="166"/>
        <v>44784.333333320392</v>
      </c>
      <c r="F5338">
        <f t="shared" si="167"/>
        <v>5337</v>
      </c>
      <c r="G5338">
        <v>7</v>
      </c>
      <c r="H5338">
        <v>900</v>
      </c>
      <c r="I5338">
        <v>500</v>
      </c>
    </row>
    <row r="5339" spans="5:9" x14ac:dyDescent="0.3">
      <c r="E5339" s="1">
        <f t="shared" si="166"/>
        <v>44784.374999987056</v>
      </c>
      <c r="F5339">
        <f t="shared" si="167"/>
        <v>5338</v>
      </c>
      <c r="G5339">
        <v>16</v>
      </c>
      <c r="H5339">
        <v>1000</v>
      </c>
      <c r="I5339">
        <v>900</v>
      </c>
    </row>
    <row r="5340" spans="5:9" x14ac:dyDescent="0.3">
      <c r="E5340" s="1">
        <f t="shared" si="166"/>
        <v>44784.41666665372</v>
      </c>
      <c r="F5340">
        <f t="shared" si="167"/>
        <v>5339</v>
      </c>
      <c r="G5340">
        <v>20</v>
      </c>
      <c r="H5340">
        <v>1000</v>
      </c>
      <c r="I5340">
        <v>900</v>
      </c>
    </row>
    <row r="5341" spans="5:9" x14ac:dyDescent="0.3">
      <c r="E5341" s="1">
        <f t="shared" si="166"/>
        <v>44784.458333320385</v>
      </c>
      <c r="F5341">
        <f t="shared" si="167"/>
        <v>5340</v>
      </c>
      <c r="G5341">
        <v>23</v>
      </c>
      <c r="H5341">
        <v>1000</v>
      </c>
      <c r="I5341">
        <v>900</v>
      </c>
    </row>
    <row r="5342" spans="5:9" x14ac:dyDescent="0.3">
      <c r="E5342" s="1">
        <f t="shared" si="166"/>
        <v>44784.499999987049</v>
      </c>
      <c r="F5342">
        <f t="shared" si="167"/>
        <v>5341</v>
      </c>
      <c r="G5342">
        <v>24</v>
      </c>
      <c r="H5342">
        <v>800</v>
      </c>
      <c r="I5342">
        <v>600</v>
      </c>
    </row>
    <row r="5343" spans="5:9" x14ac:dyDescent="0.3">
      <c r="E5343" s="1">
        <f t="shared" si="166"/>
        <v>44784.541666653713</v>
      </c>
      <c r="F5343">
        <f t="shared" si="167"/>
        <v>5342</v>
      </c>
      <c r="G5343">
        <v>23</v>
      </c>
      <c r="H5343">
        <v>800</v>
      </c>
      <c r="I5343">
        <v>600</v>
      </c>
    </row>
    <row r="5344" spans="5:9" x14ac:dyDescent="0.3">
      <c r="E5344" s="1">
        <f t="shared" si="166"/>
        <v>44784.583333320377</v>
      </c>
      <c r="F5344">
        <f t="shared" si="167"/>
        <v>5343</v>
      </c>
      <c r="G5344">
        <v>22</v>
      </c>
      <c r="H5344">
        <v>800</v>
      </c>
      <c r="I5344">
        <v>600</v>
      </c>
    </row>
    <row r="5345" spans="5:9" x14ac:dyDescent="0.3">
      <c r="E5345" s="1">
        <f t="shared" si="166"/>
        <v>44784.624999987042</v>
      </c>
      <c r="F5345">
        <f t="shared" si="167"/>
        <v>5344</v>
      </c>
      <c r="G5345">
        <v>19</v>
      </c>
      <c r="H5345">
        <v>1100</v>
      </c>
      <c r="I5345">
        <v>600</v>
      </c>
    </row>
    <row r="5346" spans="5:9" x14ac:dyDescent="0.3">
      <c r="E5346" s="1">
        <f t="shared" si="166"/>
        <v>44784.666666653706</v>
      </c>
      <c r="F5346">
        <f t="shared" si="167"/>
        <v>5345</v>
      </c>
      <c r="G5346">
        <v>16</v>
      </c>
      <c r="H5346">
        <v>1100</v>
      </c>
      <c r="I5346">
        <v>600</v>
      </c>
    </row>
    <row r="5347" spans="5:9" x14ac:dyDescent="0.3">
      <c r="E5347" s="1">
        <f t="shared" si="166"/>
        <v>44784.70833332037</v>
      </c>
      <c r="F5347">
        <f t="shared" si="167"/>
        <v>5346</v>
      </c>
      <c r="G5347">
        <v>13</v>
      </c>
      <c r="H5347">
        <v>1100</v>
      </c>
      <c r="I5347">
        <v>400</v>
      </c>
    </row>
    <row r="5348" spans="5:9" x14ac:dyDescent="0.3">
      <c r="E5348" s="1">
        <f t="shared" si="166"/>
        <v>44784.749999987034</v>
      </c>
      <c r="F5348">
        <f t="shared" si="167"/>
        <v>5347</v>
      </c>
      <c r="G5348">
        <v>6</v>
      </c>
      <c r="H5348">
        <v>700</v>
      </c>
      <c r="I5348">
        <v>400</v>
      </c>
    </row>
    <row r="5349" spans="5:9" x14ac:dyDescent="0.3">
      <c r="E5349" s="1">
        <f t="shared" si="166"/>
        <v>44784.791666653698</v>
      </c>
      <c r="F5349">
        <f t="shared" si="167"/>
        <v>5348</v>
      </c>
      <c r="G5349">
        <v>1</v>
      </c>
      <c r="H5349">
        <v>600</v>
      </c>
      <c r="I5349">
        <v>400</v>
      </c>
    </row>
    <row r="5350" spans="5:9" x14ac:dyDescent="0.3">
      <c r="E5350" s="1">
        <f t="shared" si="166"/>
        <v>44784.833333320363</v>
      </c>
      <c r="F5350">
        <f t="shared" si="167"/>
        <v>5349</v>
      </c>
      <c r="G5350">
        <v>0</v>
      </c>
      <c r="H5350">
        <v>500</v>
      </c>
      <c r="I5350">
        <v>800</v>
      </c>
    </row>
    <row r="5351" spans="5:9" x14ac:dyDescent="0.3">
      <c r="E5351" s="1">
        <f t="shared" si="166"/>
        <v>44784.874999987027</v>
      </c>
      <c r="F5351">
        <f t="shared" si="167"/>
        <v>5350</v>
      </c>
      <c r="G5351">
        <v>0</v>
      </c>
      <c r="H5351">
        <v>500</v>
      </c>
      <c r="I5351">
        <v>800</v>
      </c>
    </row>
    <row r="5352" spans="5:9" x14ac:dyDescent="0.3">
      <c r="E5352" s="1">
        <f t="shared" si="166"/>
        <v>44784.916666653691</v>
      </c>
      <c r="F5352">
        <f t="shared" si="167"/>
        <v>5351</v>
      </c>
      <c r="G5352">
        <v>0</v>
      </c>
      <c r="H5352">
        <v>500</v>
      </c>
      <c r="I5352">
        <v>300</v>
      </c>
    </row>
    <row r="5353" spans="5:9" x14ac:dyDescent="0.3">
      <c r="E5353" s="1">
        <f t="shared" si="166"/>
        <v>44784.958333320355</v>
      </c>
      <c r="F5353">
        <f t="shared" si="167"/>
        <v>5352</v>
      </c>
      <c r="G5353">
        <v>0</v>
      </c>
      <c r="H5353">
        <v>500</v>
      </c>
      <c r="I5353">
        <v>300</v>
      </c>
    </row>
    <row r="5354" spans="5:9" x14ac:dyDescent="0.3">
      <c r="E5354" s="1">
        <f t="shared" si="166"/>
        <v>44784.99999998702</v>
      </c>
      <c r="F5354">
        <f t="shared" si="167"/>
        <v>5353</v>
      </c>
      <c r="G5354">
        <v>0</v>
      </c>
      <c r="H5354">
        <v>500</v>
      </c>
      <c r="I5354">
        <v>300</v>
      </c>
    </row>
    <row r="5355" spans="5:9" x14ac:dyDescent="0.3">
      <c r="E5355" s="1">
        <f t="shared" si="166"/>
        <v>44785.041666653684</v>
      </c>
      <c r="F5355">
        <f t="shared" si="167"/>
        <v>5354</v>
      </c>
      <c r="G5355">
        <v>0</v>
      </c>
      <c r="H5355">
        <v>500</v>
      </c>
      <c r="I5355">
        <v>300</v>
      </c>
    </row>
    <row r="5356" spans="5:9" x14ac:dyDescent="0.3">
      <c r="E5356" s="1">
        <f t="shared" si="166"/>
        <v>44785.083333320348</v>
      </c>
      <c r="F5356">
        <f t="shared" si="167"/>
        <v>5355</v>
      </c>
      <c r="G5356">
        <v>0</v>
      </c>
      <c r="H5356">
        <v>500</v>
      </c>
      <c r="I5356">
        <v>300</v>
      </c>
    </row>
    <row r="5357" spans="5:9" x14ac:dyDescent="0.3">
      <c r="E5357" s="1">
        <f t="shared" si="166"/>
        <v>44785.124999987012</v>
      </c>
      <c r="F5357">
        <f t="shared" si="167"/>
        <v>5356</v>
      </c>
      <c r="G5357">
        <v>0</v>
      </c>
      <c r="H5357">
        <v>500</v>
      </c>
      <c r="I5357">
        <v>300</v>
      </c>
    </row>
    <row r="5358" spans="5:9" x14ac:dyDescent="0.3">
      <c r="E5358" s="1">
        <f t="shared" si="166"/>
        <v>44785.166666653677</v>
      </c>
      <c r="F5358">
        <f t="shared" si="167"/>
        <v>5357</v>
      </c>
      <c r="G5358">
        <v>0</v>
      </c>
      <c r="H5358">
        <v>500</v>
      </c>
      <c r="I5358">
        <v>300</v>
      </c>
    </row>
    <row r="5359" spans="5:9" x14ac:dyDescent="0.3">
      <c r="E5359" s="1">
        <f t="shared" si="166"/>
        <v>44785.208333320341</v>
      </c>
      <c r="F5359">
        <f t="shared" si="167"/>
        <v>5358</v>
      </c>
      <c r="G5359">
        <v>0</v>
      </c>
      <c r="H5359">
        <v>500</v>
      </c>
      <c r="I5359">
        <v>500</v>
      </c>
    </row>
    <row r="5360" spans="5:9" x14ac:dyDescent="0.3">
      <c r="E5360" s="1">
        <f t="shared" si="166"/>
        <v>44785.249999987005</v>
      </c>
      <c r="F5360">
        <f t="shared" si="167"/>
        <v>5359</v>
      </c>
      <c r="G5360">
        <v>1</v>
      </c>
      <c r="H5360">
        <v>750</v>
      </c>
      <c r="I5360">
        <v>500</v>
      </c>
    </row>
    <row r="5361" spans="5:9" x14ac:dyDescent="0.3">
      <c r="E5361" s="1">
        <f t="shared" si="166"/>
        <v>44785.291666653669</v>
      </c>
      <c r="F5361">
        <f t="shared" si="167"/>
        <v>5360</v>
      </c>
      <c r="G5361">
        <v>3</v>
      </c>
      <c r="H5361">
        <v>750</v>
      </c>
      <c r="I5361">
        <v>500</v>
      </c>
    </row>
    <row r="5362" spans="5:9" x14ac:dyDescent="0.3">
      <c r="E5362" s="1">
        <f t="shared" si="166"/>
        <v>44785.333333320334</v>
      </c>
      <c r="F5362">
        <f t="shared" si="167"/>
        <v>5361</v>
      </c>
      <c r="G5362">
        <v>7</v>
      </c>
      <c r="H5362">
        <v>900</v>
      </c>
      <c r="I5362">
        <v>500</v>
      </c>
    </row>
    <row r="5363" spans="5:9" x14ac:dyDescent="0.3">
      <c r="E5363" s="1">
        <f t="shared" si="166"/>
        <v>44785.374999986998</v>
      </c>
      <c r="F5363">
        <f t="shared" si="167"/>
        <v>5362</v>
      </c>
      <c r="G5363">
        <v>16</v>
      </c>
      <c r="H5363">
        <v>1000</v>
      </c>
      <c r="I5363">
        <v>900</v>
      </c>
    </row>
    <row r="5364" spans="5:9" x14ac:dyDescent="0.3">
      <c r="E5364" s="1">
        <f t="shared" si="166"/>
        <v>44785.416666653662</v>
      </c>
      <c r="F5364">
        <f t="shared" si="167"/>
        <v>5363</v>
      </c>
      <c r="G5364">
        <v>20</v>
      </c>
      <c r="H5364">
        <v>1000</v>
      </c>
      <c r="I5364">
        <v>900</v>
      </c>
    </row>
    <row r="5365" spans="5:9" x14ac:dyDescent="0.3">
      <c r="E5365" s="1">
        <f t="shared" si="166"/>
        <v>44785.458333320326</v>
      </c>
      <c r="F5365">
        <f t="shared" si="167"/>
        <v>5364</v>
      </c>
      <c r="G5365">
        <v>23</v>
      </c>
      <c r="H5365">
        <v>1000</v>
      </c>
      <c r="I5365">
        <v>900</v>
      </c>
    </row>
    <row r="5366" spans="5:9" x14ac:dyDescent="0.3">
      <c r="E5366" s="1">
        <f t="shared" si="166"/>
        <v>44785.499999986991</v>
      </c>
      <c r="F5366">
        <f t="shared" si="167"/>
        <v>5365</v>
      </c>
      <c r="G5366">
        <v>24</v>
      </c>
      <c r="H5366">
        <v>800</v>
      </c>
      <c r="I5366">
        <v>600</v>
      </c>
    </row>
    <row r="5367" spans="5:9" x14ac:dyDescent="0.3">
      <c r="E5367" s="1">
        <f t="shared" si="166"/>
        <v>44785.541666653655</v>
      </c>
      <c r="F5367">
        <f t="shared" si="167"/>
        <v>5366</v>
      </c>
      <c r="G5367">
        <v>23</v>
      </c>
      <c r="H5367">
        <v>800</v>
      </c>
      <c r="I5367">
        <v>600</v>
      </c>
    </row>
    <row r="5368" spans="5:9" x14ac:dyDescent="0.3">
      <c r="E5368" s="1">
        <f t="shared" si="166"/>
        <v>44785.583333320319</v>
      </c>
      <c r="F5368">
        <f t="shared" si="167"/>
        <v>5367</v>
      </c>
      <c r="G5368">
        <v>22</v>
      </c>
      <c r="H5368">
        <v>800</v>
      </c>
      <c r="I5368">
        <v>600</v>
      </c>
    </row>
    <row r="5369" spans="5:9" x14ac:dyDescent="0.3">
      <c r="E5369" s="1">
        <f t="shared" si="166"/>
        <v>44785.624999986983</v>
      </c>
      <c r="F5369">
        <f t="shared" si="167"/>
        <v>5368</v>
      </c>
      <c r="G5369">
        <v>19</v>
      </c>
      <c r="H5369">
        <v>1100</v>
      </c>
      <c r="I5369">
        <v>600</v>
      </c>
    </row>
    <row r="5370" spans="5:9" x14ac:dyDescent="0.3">
      <c r="E5370" s="1">
        <f t="shared" si="166"/>
        <v>44785.666666653648</v>
      </c>
      <c r="F5370">
        <f t="shared" si="167"/>
        <v>5369</v>
      </c>
      <c r="G5370">
        <v>16</v>
      </c>
      <c r="H5370">
        <v>1100</v>
      </c>
      <c r="I5370">
        <v>600</v>
      </c>
    </row>
    <row r="5371" spans="5:9" x14ac:dyDescent="0.3">
      <c r="E5371" s="1">
        <f t="shared" si="166"/>
        <v>44785.708333320312</v>
      </c>
      <c r="F5371">
        <f t="shared" si="167"/>
        <v>5370</v>
      </c>
      <c r="G5371">
        <v>13</v>
      </c>
      <c r="H5371">
        <v>1100</v>
      </c>
      <c r="I5371">
        <v>400</v>
      </c>
    </row>
    <row r="5372" spans="5:9" x14ac:dyDescent="0.3">
      <c r="E5372" s="1">
        <f t="shared" si="166"/>
        <v>44785.749999986976</v>
      </c>
      <c r="F5372">
        <f t="shared" si="167"/>
        <v>5371</v>
      </c>
      <c r="G5372">
        <v>6</v>
      </c>
      <c r="H5372">
        <v>700</v>
      </c>
      <c r="I5372">
        <v>400</v>
      </c>
    </row>
    <row r="5373" spans="5:9" x14ac:dyDescent="0.3">
      <c r="E5373" s="1">
        <f t="shared" si="166"/>
        <v>44785.79166665364</v>
      </c>
      <c r="F5373">
        <f t="shared" si="167"/>
        <v>5372</v>
      </c>
      <c r="G5373">
        <v>1</v>
      </c>
      <c r="H5373">
        <v>600</v>
      </c>
      <c r="I5373">
        <v>400</v>
      </c>
    </row>
    <row r="5374" spans="5:9" x14ac:dyDescent="0.3">
      <c r="E5374" s="1">
        <f t="shared" si="166"/>
        <v>44785.833333320305</v>
      </c>
      <c r="F5374">
        <f t="shared" si="167"/>
        <v>5373</v>
      </c>
      <c r="G5374">
        <v>0</v>
      </c>
      <c r="H5374">
        <v>500</v>
      </c>
      <c r="I5374">
        <v>800</v>
      </c>
    </row>
    <row r="5375" spans="5:9" x14ac:dyDescent="0.3">
      <c r="E5375" s="1">
        <f t="shared" si="166"/>
        <v>44785.874999986969</v>
      </c>
      <c r="F5375">
        <f t="shared" si="167"/>
        <v>5374</v>
      </c>
      <c r="G5375">
        <v>0</v>
      </c>
      <c r="H5375">
        <v>500</v>
      </c>
      <c r="I5375">
        <v>800</v>
      </c>
    </row>
    <row r="5376" spans="5:9" x14ac:dyDescent="0.3">
      <c r="E5376" s="1">
        <f t="shared" si="166"/>
        <v>44785.916666653633</v>
      </c>
      <c r="F5376">
        <f t="shared" si="167"/>
        <v>5375</v>
      </c>
      <c r="G5376">
        <v>0</v>
      </c>
      <c r="H5376">
        <v>500</v>
      </c>
      <c r="I5376">
        <v>300</v>
      </c>
    </row>
    <row r="5377" spans="5:9" x14ac:dyDescent="0.3">
      <c r="E5377" s="1">
        <f t="shared" si="166"/>
        <v>44785.958333320297</v>
      </c>
      <c r="F5377">
        <f t="shared" si="167"/>
        <v>5376</v>
      </c>
      <c r="G5377">
        <v>0</v>
      </c>
      <c r="H5377">
        <v>500</v>
      </c>
      <c r="I5377">
        <v>300</v>
      </c>
    </row>
    <row r="5378" spans="5:9" x14ac:dyDescent="0.3">
      <c r="E5378" s="1">
        <f t="shared" si="166"/>
        <v>44785.999999986961</v>
      </c>
      <c r="F5378">
        <f t="shared" si="167"/>
        <v>5377</v>
      </c>
      <c r="G5378">
        <v>0</v>
      </c>
      <c r="H5378">
        <v>500</v>
      </c>
      <c r="I5378">
        <v>300</v>
      </c>
    </row>
    <row r="5379" spans="5:9" x14ac:dyDescent="0.3">
      <c r="E5379" s="1">
        <f t="shared" si="166"/>
        <v>44786.041666653626</v>
      </c>
      <c r="F5379">
        <f t="shared" si="167"/>
        <v>5378</v>
      </c>
      <c r="G5379">
        <v>0</v>
      </c>
      <c r="H5379">
        <v>500</v>
      </c>
      <c r="I5379">
        <v>300</v>
      </c>
    </row>
    <row r="5380" spans="5:9" x14ac:dyDescent="0.3">
      <c r="E5380" s="1">
        <f t="shared" ref="E5380:E5443" si="168">E5379+TIME(1,0,0)</f>
        <v>44786.08333332029</v>
      </c>
      <c r="F5380">
        <f t="shared" ref="F5380:F5443" si="169">F5379+1</f>
        <v>5379</v>
      </c>
      <c r="G5380">
        <v>0</v>
      </c>
      <c r="H5380">
        <v>500</v>
      </c>
      <c r="I5380">
        <v>300</v>
      </c>
    </row>
    <row r="5381" spans="5:9" x14ac:dyDescent="0.3">
      <c r="E5381" s="1">
        <f t="shared" si="168"/>
        <v>44786.124999986954</v>
      </c>
      <c r="F5381">
        <f t="shared" si="169"/>
        <v>5380</v>
      </c>
      <c r="G5381">
        <v>0</v>
      </c>
      <c r="H5381">
        <v>500</v>
      </c>
      <c r="I5381">
        <v>300</v>
      </c>
    </row>
    <row r="5382" spans="5:9" x14ac:dyDescent="0.3">
      <c r="E5382" s="1">
        <f t="shared" si="168"/>
        <v>44786.166666653618</v>
      </c>
      <c r="F5382">
        <f t="shared" si="169"/>
        <v>5381</v>
      </c>
      <c r="G5382">
        <v>0</v>
      </c>
      <c r="H5382">
        <v>500</v>
      </c>
      <c r="I5382">
        <v>300</v>
      </c>
    </row>
    <row r="5383" spans="5:9" x14ac:dyDescent="0.3">
      <c r="E5383" s="1">
        <f t="shared" si="168"/>
        <v>44786.208333320283</v>
      </c>
      <c r="F5383">
        <f t="shared" si="169"/>
        <v>5382</v>
      </c>
      <c r="G5383">
        <v>0</v>
      </c>
      <c r="H5383">
        <v>500</v>
      </c>
      <c r="I5383">
        <v>500</v>
      </c>
    </row>
    <row r="5384" spans="5:9" x14ac:dyDescent="0.3">
      <c r="E5384" s="1">
        <f t="shared" si="168"/>
        <v>44786.249999986947</v>
      </c>
      <c r="F5384">
        <f t="shared" si="169"/>
        <v>5383</v>
      </c>
      <c r="G5384">
        <v>1</v>
      </c>
      <c r="H5384">
        <v>750</v>
      </c>
      <c r="I5384">
        <v>500</v>
      </c>
    </row>
    <row r="5385" spans="5:9" x14ac:dyDescent="0.3">
      <c r="E5385" s="1">
        <f t="shared" si="168"/>
        <v>44786.291666653611</v>
      </c>
      <c r="F5385">
        <f t="shared" si="169"/>
        <v>5384</v>
      </c>
      <c r="G5385">
        <v>3</v>
      </c>
      <c r="H5385">
        <v>750</v>
      </c>
      <c r="I5385">
        <v>500</v>
      </c>
    </row>
    <row r="5386" spans="5:9" x14ac:dyDescent="0.3">
      <c r="E5386" s="1">
        <f t="shared" si="168"/>
        <v>44786.333333320275</v>
      </c>
      <c r="F5386">
        <f t="shared" si="169"/>
        <v>5385</v>
      </c>
      <c r="G5386">
        <v>7</v>
      </c>
      <c r="H5386">
        <v>900</v>
      </c>
      <c r="I5386">
        <v>500</v>
      </c>
    </row>
    <row r="5387" spans="5:9" x14ac:dyDescent="0.3">
      <c r="E5387" s="1">
        <f t="shared" si="168"/>
        <v>44786.37499998694</v>
      </c>
      <c r="F5387">
        <f t="shared" si="169"/>
        <v>5386</v>
      </c>
      <c r="G5387">
        <v>16</v>
      </c>
      <c r="H5387">
        <v>1000</v>
      </c>
      <c r="I5387">
        <v>900</v>
      </c>
    </row>
    <row r="5388" spans="5:9" x14ac:dyDescent="0.3">
      <c r="E5388" s="1">
        <f t="shared" si="168"/>
        <v>44786.416666653604</v>
      </c>
      <c r="F5388">
        <f t="shared" si="169"/>
        <v>5387</v>
      </c>
      <c r="G5388">
        <v>20</v>
      </c>
      <c r="H5388">
        <v>1000</v>
      </c>
      <c r="I5388">
        <v>900</v>
      </c>
    </row>
    <row r="5389" spans="5:9" x14ac:dyDescent="0.3">
      <c r="E5389" s="1">
        <f t="shared" si="168"/>
        <v>44786.458333320268</v>
      </c>
      <c r="F5389">
        <f t="shared" si="169"/>
        <v>5388</v>
      </c>
      <c r="G5389">
        <v>23</v>
      </c>
      <c r="H5389">
        <v>1000</v>
      </c>
      <c r="I5389">
        <v>900</v>
      </c>
    </row>
    <row r="5390" spans="5:9" x14ac:dyDescent="0.3">
      <c r="E5390" s="1">
        <f t="shared" si="168"/>
        <v>44786.499999986932</v>
      </c>
      <c r="F5390">
        <f t="shared" si="169"/>
        <v>5389</v>
      </c>
      <c r="G5390">
        <v>24</v>
      </c>
      <c r="H5390">
        <v>800</v>
      </c>
      <c r="I5390">
        <v>600</v>
      </c>
    </row>
    <row r="5391" spans="5:9" x14ac:dyDescent="0.3">
      <c r="E5391" s="1">
        <f t="shared" si="168"/>
        <v>44786.541666653597</v>
      </c>
      <c r="F5391">
        <f t="shared" si="169"/>
        <v>5390</v>
      </c>
      <c r="G5391">
        <v>23</v>
      </c>
      <c r="H5391">
        <v>800</v>
      </c>
      <c r="I5391">
        <v>600</v>
      </c>
    </row>
    <row r="5392" spans="5:9" x14ac:dyDescent="0.3">
      <c r="E5392" s="1">
        <f t="shared" si="168"/>
        <v>44786.583333320261</v>
      </c>
      <c r="F5392">
        <f t="shared" si="169"/>
        <v>5391</v>
      </c>
      <c r="G5392">
        <v>22</v>
      </c>
      <c r="H5392">
        <v>800</v>
      </c>
      <c r="I5392">
        <v>600</v>
      </c>
    </row>
    <row r="5393" spans="5:9" x14ac:dyDescent="0.3">
      <c r="E5393" s="1">
        <f t="shared" si="168"/>
        <v>44786.624999986925</v>
      </c>
      <c r="F5393">
        <f t="shared" si="169"/>
        <v>5392</v>
      </c>
      <c r="G5393">
        <v>19</v>
      </c>
      <c r="H5393">
        <v>1100</v>
      </c>
      <c r="I5393">
        <v>600</v>
      </c>
    </row>
    <row r="5394" spans="5:9" x14ac:dyDescent="0.3">
      <c r="E5394" s="1">
        <f t="shared" si="168"/>
        <v>44786.666666653589</v>
      </c>
      <c r="F5394">
        <f t="shared" si="169"/>
        <v>5393</v>
      </c>
      <c r="G5394">
        <v>16</v>
      </c>
      <c r="H5394">
        <v>1100</v>
      </c>
      <c r="I5394">
        <v>600</v>
      </c>
    </row>
    <row r="5395" spans="5:9" x14ac:dyDescent="0.3">
      <c r="E5395" s="1">
        <f t="shared" si="168"/>
        <v>44786.708333320254</v>
      </c>
      <c r="F5395">
        <f t="shared" si="169"/>
        <v>5394</v>
      </c>
      <c r="G5395">
        <v>13</v>
      </c>
      <c r="H5395">
        <v>1100</v>
      </c>
      <c r="I5395">
        <v>400</v>
      </c>
    </row>
    <row r="5396" spans="5:9" x14ac:dyDescent="0.3">
      <c r="E5396" s="1">
        <f t="shared" si="168"/>
        <v>44786.749999986918</v>
      </c>
      <c r="F5396">
        <f t="shared" si="169"/>
        <v>5395</v>
      </c>
      <c r="G5396">
        <v>6</v>
      </c>
      <c r="H5396">
        <v>700</v>
      </c>
      <c r="I5396">
        <v>400</v>
      </c>
    </row>
    <row r="5397" spans="5:9" x14ac:dyDescent="0.3">
      <c r="E5397" s="1">
        <f t="shared" si="168"/>
        <v>44786.791666653582</v>
      </c>
      <c r="F5397">
        <f t="shared" si="169"/>
        <v>5396</v>
      </c>
      <c r="G5397">
        <v>1</v>
      </c>
      <c r="H5397">
        <v>600</v>
      </c>
      <c r="I5397">
        <v>400</v>
      </c>
    </row>
    <row r="5398" spans="5:9" x14ac:dyDescent="0.3">
      <c r="E5398" s="1">
        <f t="shared" si="168"/>
        <v>44786.833333320246</v>
      </c>
      <c r="F5398">
        <f t="shared" si="169"/>
        <v>5397</v>
      </c>
      <c r="G5398">
        <v>0</v>
      </c>
      <c r="H5398">
        <v>500</v>
      </c>
      <c r="I5398">
        <v>800</v>
      </c>
    </row>
    <row r="5399" spans="5:9" x14ac:dyDescent="0.3">
      <c r="E5399" s="1">
        <f t="shared" si="168"/>
        <v>44786.874999986911</v>
      </c>
      <c r="F5399">
        <f t="shared" si="169"/>
        <v>5398</v>
      </c>
      <c r="G5399">
        <v>0</v>
      </c>
      <c r="H5399">
        <v>500</v>
      </c>
      <c r="I5399">
        <v>800</v>
      </c>
    </row>
    <row r="5400" spans="5:9" x14ac:dyDescent="0.3">
      <c r="E5400" s="1">
        <f t="shared" si="168"/>
        <v>44786.916666653575</v>
      </c>
      <c r="F5400">
        <f t="shared" si="169"/>
        <v>5399</v>
      </c>
      <c r="G5400">
        <v>0</v>
      </c>
      <c r="H5400">
        <v>500</v>
      </c>
      <c r="I5400">
        <v>300</v>
      </c>
    </row>
    <row r="5401" spans="5:9" x14ac:dyDescent="0.3">
      <c r="E5401" s="1">
        <f t="shared" si="168"/>
        <v>44786.958333320239</v>
      </c>
      <c r="F5401">
        <f t="shared" si="169"/>
        <v>5400</v>
      </c>
      <c r="G5401">
        <v>0</v>
      </c>
      <c r="H5401">
        <v>500</v>
      </c>
      <c r="I5401">
        <v>300</v>
      </c>
    </row>
    <row r="5402" spans="5:9" x14ac:dyDescent="0.3">
      <c r="E5402" s="1">
        <f t="shared" si="168"/>
        <v>44786.999999986903</v>
      </c>
      <c r="F5402">
        <f t="shared" si="169"/>
        <v>5401</v>
      </c>
      <c r="G5402">
        <v>0</v>
      </c>
      <c r="H5402">
        <v>500</v>
      </c>
      <c r="I5402">
        <v>300</v>
      </c>
    </row>
    <row r="5403" spans="5:9" x14ac:dyDescent="0.3">
      <c r="E5403" s="1">
        <f t="shared" si="168"/>
        <v>44787.041666653568</v>
      </c>
      <c r="F5403">
        <f t="shared" si="169"/>
        <v>5402</v>
      </c>
      <c r="G5403">
        <v>0</v>
      </c>
      <c r="H5403">
        <v>500</v>
      </c>
      <c r="I5403">
        <v>300</v>
      </c>
    </row>
    <row r="5404" spans="5:9" x14ac:dyDescent="0.3">
      <c r="E5404" s="1">
        <f t="shared" si="168"/>
        <v>44787.083333320232</v>
      </c>
      <c r="F5404">
        <f t="shared" si="169"/>
        <v>5403</v>
      </c>
      <c r="G5404">
        <v>0</v>
      </c>
      <c r="H5404">
        <v>500</v>
      </c>
      <c r="I5404">
        <v>300</v>
      </c>
    </row>
    <row r="5405" spans="5:9" x14ac:dyDescent="0.3">
      <c r="E5405" s="1">
        <f t="shared" si="168"/>
        <v>44787.124999986896</v>
      </c>
      <c r="F5405">
        <f t="shared" si="169"/>
        <v>5404</v>
      </c>
      <c r="G5405">
        <v>0</v>
      </c>
      <c r="H5405">
        <v>500</v>
      </c>
      <c r="I5405">
        <v>300</v>
      </c>
    </row>
    <row r="5406" spans="5:9" x14ac:dyDescent="0.3">
      <c r="E5406" s="1">
        <f t="shared" si="168"/>
        <v>44787.16666665356</v>
      </c>
      <c r="F5406">
        <f t="shared" si="169"/>
        <v>5405</v>
      </c>
      <c r="G5406">
        <v>0</v>
      </c>
      <c r="H5406">
        <v>500</v>
      </c>
      <c r="I5406">
        <v>300</v>
      </c>
    </row>
    <row r="5407" spans="5:9" x14ac:dyDescent="0.3">
      <c r="E5407" s="1">
        <f t="shared" si="168"/>
        <v>44787.208333320224</v>
      </c>
      <c r="F5407">
        <f t="shared" si="169"/>
        <v>5406</v>
      </c>
      <c r="G5407">
        <v>0</v>
      </c>
      <c r="H5407">
        <v>500</v>
      </c>
      <c r="I5407">
        <v>500</v>
      </c>
    </row>
    <row r="5408" spans="5:9" x14ac:dyDescent="0.3">
      <c r="E5408" s="1">
        <f t="shared" si="168"/>
        <v>44787.249999986889</v>
      </c>
      <c r="F5408">
        <f t="shared" si="169"/>
        <v>5407</v>
      </c>
      <c r="G5408">
        <v>1</v>
      </c>
      <c r="H5408">
        <v>750</v>
      </c>
      <c r="I5408">
        <v>500</v>
      </c>
    </row>
    <row r="5409" spans="5:9" x14ac:dyDescent="0.3">
      <c r="E5409" s="1">
        <f t="shared" si="168"/>
        <v>44787.291666653553</v>
      </c>
      <c r="F5409">
        <f t="shared" si="169"/>
        <v>5408</v>
      </c>
      <c r="G5409">
        <v>3</v>
      </c>
      <c r="H5409">
        <v>750</v>
      </c>
      <c r="I5409">
        <v>500</v>
      </c>
    </row>
    <row r="5410" spans="5:9" x14ac:dyDescent="0.3">
      <c r="E5410" s="1">
        <f t="shared" si="168"/>
        <v>44787.333333320217</v>
      </c>
      <c r="F5410">
        <f t="shared" si="169"/>
        <v>5409</v>
      </c>
      <c r="G5410">
        <v>7</v>
      </c>
      <c r="H5410">
        <v>900</v>
      </c>
      <c r="I5410">
        <v>500</v>
      </c>
    </row>
    <row r="5411" spans="5:9" x14ac:dyDescent="0.3">
      <c r="E5411" s="1">
        <f t="shared" si="168"/>
        <v>44787.374999986881</v>
      </c>
      <c r="F5411">
        <f t="shared" si="169"/>
        <v>5410</v>
      </c>
      <c r="G5411">
        <v>16</v>
      </c>
      <c r="H5411">
        <v>1000</v>
      </c>
      <c r="I5411">
        <v>900</v>
      </c>
    </row>
    <row r="5412" spans="5:9" x14ac:dyDescent="0.3">
      <c r="E5412" s="1">
        <f t="shared" si="168"/>
        <v>44787.416666653546</v>
      </c>
      <c r="F5412">
        <f t="shared" si="169"/>
        <v>5411</v>
      </c>
      <c r="G5412">
        <v>20</v>
      </c>
      <c r="H5412">
        <v>1000</v>
      </c>
      <c r="I5412">
        <v>900</v>
      </c>
    </row>
    <row r="5413" spans="5:9" x14ac:dyDescent="0.3">
      <c r="E5413" s="1">
        <f t="shared" si="168"/>
        <v>44787.45833332021</v>
      </c>
      <c r="F5413">
        <f t="shared" si="169"/>
        <v>5412</v>
      </c>
      <c r="G5413">
        <v>23</v>
      </c>
      <c r="H5413">
        <v>1000</v>
      </c>
      <c r="I5413">
        <v>900</v>
      </c>
    </row>
    <row r="5414" spans="5:9" x14ac:dyDescent="0.3">
      <c r="E5414" s="1">
        <f t="shared" si="168"/>
        <v>44787.499999986874</v>
      </c>
      <c r="F5414">
        <f t="shared" si="169"/>
        <v>5413</v>
      </c>
      <c r="G5414">
        <v>24</v>
      </c>
      <c r="H5414">
        <v>800</v>
      </c>
      <c r="I5414">
        <v>600</v>
      </c>
    </row>
    <row r="5415" spans="5:9" x14ac:dyDescent="0.3">
      <c r="E5415" s="1">
        <f t="shared" si="168"/>
        <v>44787.541666653538</v>
      </c>
      <c r="F5415">
        <f t="shared" si="169"/>
        <v>5414</v>
      </c>
      <c r="G5415">
        <v>23</v>
      </c>
      <c r="H5415">
        <v>800</v>
      </c>
      <c r="I5415">
        <v>600</v>
      </c>
    </row>
    <row r="5416" spans="5:9" x14ac:dyDescent="0.3">
      <c r="E5416" s="1">
        <f t="shared" si="168"/>
        <v>44787.583333320203</v>
      </c>
      <c r="F5416">
        <f t="shared" si="169"/>
        <v>5415</v>
      </c>
      <c r="G5416">
        <v>22</v>
      </c>
      <c r="H5416">
        <v>800</v>
      </c>
      <c r="I5416">
        <v>600</v>
      </c>
    </row>
    <row r="5417" spans="5:9" x14ac:dyDescent="0.3">
      <c r="E5417" s="1">
        <f t="shared" si="168"/>
        <v>44787.624999986867</v>
      </c>
      <c r="F5417">
        <f t="shared" si="169"/>
        <v>5416</v>
      </c>
      <c r="G5417">
        <v>19</v>
      </c>
      <c r="H5417">
        <v>1100</v>
      </c>
      <c r="I5417">
        <v>600</v>
      </c>
    </row>
    <row r="5418" spans="5:9" x14ac:dyDescent="0.3">
      <c r="E5418" s="1">
        <f t="shared" si="168"/>
        <v>44787.666666653531</v>
      </c>
      <c r="F5418">
        <f t="shared" si="169"/>
        <v>5417</v>
      </c>
      <c r="G5418">
        <v>16</v>
      </c>
      <c r="H5418">
        <v>1100</v>
      </c>
      <c r="I5418">
        <v>600</v>
      </c>
    </row>
    <row r="5419" spans="5:9" x14ac:dyDescent="0.3">
      <c r="E5419" s="1">
        <f t="shared" si="168"/>
        <v>44787.708333320195</v>
      </c>
      <c r="F5419">
        <f t="shared" si="169"/>
        <v>5418</v>
      </c>
      <c r="G5419">
        <v>13</v>
      </c>
      <c r="H5419">
        <v>1100</v>
      </c>
      <c r="I5419">
        <v>400</v>
      </c>
    </row>
    <row r="5420" spans="5:9" x14ac:dyDescent="0.3">
      <c r="E5420" s="1">
        <f t="shared" si="168"/>
        <v>44787.74999998686</v>
      </c>
      <c r="F5420">
        <f t="shared" si="169"/>
        <v>5419</v>
      </c>
      <c r="G5420">
        <v>6</v>
      </c>
      <c r="H5420">
        <v>700</v>
      </c>
      <c r="I5420">
        <v>400</v>
      </c>
    </row>
    <row r="5421" spans="5:9" x14ac:dyDescent="0.3">
      <c r="E5421" s="1">
        <f t="shared" si="168"/>
        <v>44787.791666653524</v>
      </c>
      <c r="F5421">
        <f t="shared" si="169"/>
        <v>5420</v>
      </c>
      <c r="G5421">
        <v>1</v>
      </c>
      <c r="H5421">
        <v>600</v>
      </c>
      <c r="I5421">
        <v>400</v>
      </c>
    </row>
    <row r="5422" spans="5:9" x14ac:dyDescent="0.3">
      <c r="E5422" s="1">
        <f t="shared" si="168"/>
        <v>44787.833333320188</v>
      </c>
      <c r="F5422">
        <f t="shared" si="169"/>
        <v>5421</v>
      </c>
      <c r="G5422">
        <v>0</v>
      </c>
      <c r="H5422">
        <v>500</v>
      </c>
      <c r="I5422">
        <v>800</v>
      </c>
    </row>
    <row r="5423" spans="5:9" x14ac:dyDescent="0.3">
      <c r="E5423" s="1">
        <f t="shared" si="168"/>
        <v>44787.874999986852</v>
      </c>
      <c r="F5423">
        <f t="shared" si="169"/>
        <v>5422</v>
      </c>
      <c r="G5423">
        <v>0</v>
      </c>
      <c r="H5423">
        <v>500</v>
      </c>
      <c r="I5423">
        <v>800</v>
      </c>
    </row>
    <row r="5424" spans="5:9" x14ac:dyDescent="0.3">
      <c r="E5424" s="1">
        <f t="shared" si="168"/>
        <v>44787.916666653517</v>
      </c>
      <c r="F5424">
        <f t="shared" si="169"/>
        <v>5423</v>
      </c>
      <c r="G5424">
        <v>0</v>
      </c>
      <c r="H5424">
        <v>500</v>
      </c>
      <c r="I5424">
        <v>300</v>
      </c>
    </row>
    <row r="5425" spans="5:9" x14ac:dyDescent="0.3">
      <c r="E5425" s="1">
        <f t="shared" si="168"/>
        <v>44787.958333320181</v>
      </c>
      <c r="F5425">
        <f t="shared" si="169"/>
        <v>5424</v>
      </c>
      <c r="G5425">
        <v>0</v>
      </c>
      <c r="H5425">
        <v>500</v>
      </c>
      <c r="I5425">
        <v>300</v>
      </c>
    </row>
    <row r="5426" spans="5:9" x14ac:dyDescent="0.3">
      <c r="E5426" s="1">
        <f t="shared" si="168"/>
        <v>44787.999999986845</v>
      </c>
      <c r="F5426">
        <f t="shared" si="169"/>
        <v>5425</v>
      </c>
      <c r="G5426">
        <v>0</v>
      </c>
      <c r="H5426">
        <v>500</v>
      </c>
      <c r="I5426">
        <v>300</v>
      </c>
    </row>
    <row r="5427" spans="5:9" x14ac:dyDescent="0.3">
      <c r="E5427" s="1">
        <f t="shared" si="168"/>
        <v>44788.041666653509</v>
      </c>
      <c r="F5427">
        <f t="shared" si="169"/>
        <v>5426</v>
      </c>
      <c r="G5427">
        <v>0</v>
      </c>
      <c r="H5427">
        <v>500</v>
      </c>
      <c r="I5427">
        <v>300</v>
      </c>
    </row>
    <row r="5428" spans="5:9" x14ac:dyDescent="0.3">
      <c r="E5428" s="1">
        <f t="shared" si="168"/>
        <v>44788.083333320174</v>
      </c>
      <c r="F5428">
        <f t="shared" si="169"/>
        <v>5427</v>
      </c>
      <c r="G5428">
        <v>0</v>
      </c>
      <c r="H5428">
        <v>500</v>
      </c>
      <c r="I5428">
        <v>300</v>
      </c>
    </row>
    <row r="5429" spans="5:9" x14ac:dyDescent="0.3">
      <c r="E5429" s="1">
        <f t="shared" si="168"/>
        <v>44788.124999986838</v>
      </c>
      <c r="F5429">
        <f t="shared" si="169"/>
        <v>5428</v>
      </c>
      <c r="G5429">
        <v>0</v>
      </c>
      <c r="H5429">
        <v>500</v>
      </c>
      <c r="I5429">
        <v>300</v>
      </c>
    </row>
    <row r="5430" spans="5:9" x14ac:dyDescent="0.3">
      <c r="E5430" s="1">
        <f t="shared" si="168"/>
        <v>44788.166666653502</v>
      </c>
      <c r="F5430">
        <f t="shared" si="169"/>
        <v>5429</v>
      </c>
      <c r="G5430">
        <v>0</v>
      </c>
      <c r="H5430">
        <v>500</v>
      </c>
      <c r="I5430">
        <v>300</v>
      </c>
    </row>
    <row r="5431" spans="5:9" x14ac:dyDescent="0.3">
      <c r="E5431" s="1">
        <f t="shared" si="168"/>
        <v>44788.208333320166</v>
      </c>
      <c r="F5431">
        <f t="shared" si="169"/>
        <v>5430</v>
      </c>
      <c r="G5431">
        <v>0</v>
      </c>
      <c r="H5431">
        <v>500</v>
      </c>
      <c r="I5431">
        <v>500</v>
      </c>
    </row>
    <row r="5432" spans="5:9" x14ac:dyDescent="0.3">
      <c r="E5432" s="1">
        <f t="shared" si="168"/>
        <v>44788.249999986831</v>
      </c>
      <c r="F5432">
        <f t="shared" si="169"/>
        <v>5431</v>
      </c>
      <c r="G5432">
        <v>1</v>
      </c>
      <c r="H5432">
        <v>750</v>
      </c>
      <c r="I5432">
        <v>500</v>
      </c>
    </row>
    <row r="5433" spans="5:9" x14ac:dyDescent="0.3">
      <c r="E5433" s="1">
        <f t="shared" si="168"/>
        <v>44788.291666653495</v>
      </c>
      <c r="F5433">
        <f t="shared" si="169"/>
        <v>5432</v>
      </c>
      <c r="G5433">
        <v>3</v>
      </c>
      <c r="H5433">
        <v>750</v>
      </c>
      <c r="I5433">
        <v>500</v>
      </c>
    </row>
    <row r="5434" spans="5:9" x14ac:dyDescent="0.3">
      <c r="E5434" s="1">
        <f t="shared" si="168"/>
        <v>44788.333333320159</v>
      </c>
      <c r="F5434">
        <f t="shared" si="169"/>
        <v>5433</v>
      </c>
      <c r="G5434">
        <v>7</v>
      </c>
      <c r="H5434">
        <v>900</v>
      </c>
      <c r="I5434">
        <v>500</v>
      </c>
    </row>
    <row r="5435" spans="5:9" x14ac:dyDescent="0.3">
      <c r="E5435" s="1">
        <f t="shared" si="168"/>
        <v>44788.374999986823</v>
      </c>
      <c r="F5435">
        <f t="shared" si="169"/>
        <v>5434</v>
      </c>
      <c r="G5435">
        <v>16</v>
      </c>
      <c r="H5435">
        <v>1000</v>
      </c>
      <c r="I5435">
        <v>900</v>
      </c>
    </row>
    <row r="5436" spans="5:9" x14ac:dyDescent="0.3">
      <c r="E5436" s="1">
        <f t="shared" si="168"/>
        <v>44788.416666653487</v>
      </c>
      <c r="F5436">
        <f t="shared" si="169"/>
        <v>5435</v>
      </c>
      <c r="G5436">
        <v>20</v>
      </c>
      <c r="H5436">
        <v>1000</v>
      </c>
      <c r="I5436">
        <v>900</v>
      </c>
    </row>
    <row r="5437" spans="5:9" x14ac:dyDescent="0.3">
      <c r="E5437" s="1">
        <f t="shared" si="168"/>
        <v>44788.458333320152</v>
      </c>
      <c r="F5437">
        <f t="shared" si="169"/>
        <v>5436</v>
      </c>
      <c r="G5437">
        <v>23</v>
      </c>
      <c r="H5437">
        <v>1000</v>
      </c>
      <c r="I5437">
        <v>900</v>
      </c>
    </row>
    <row r="5438" spans="5:9" x14ac:dyDescent="0.3">
      <c r="E5438" s="1">
        <f t="shared" si="168"/>
        <v>44788.499999986816</v>
      </c>
      <c r="F5438">
        <f t="shared" si="169"/>
        <v>5437</v>
      </c>
      <c r="G5438">
        <v>24</v>
      </c>
      <c r="H5438">
        <v>800</v>
      </c>
      <c r="I5438">
        <v>600</v>
      </c>
    </row>
    <row r="5439" spans="5:9" x14ac:dyDescent="0.3">
      <c r="E5439" s="1">
        <f t="shared" si="168"/>
        <v>44788.54166665348</v>
      </c>
      <c r="F5439">
        <f t="shared" si="169"/>
        <v>5438</v>
      </c>
      <c r="G5439">
        <v>23</v>
      </c>
      <c r="H5439">
        <v>800</v>
      </c>
      <c r="I5439">
        <v>600</v>
      </c>
    </row>
    <row r="5440" spans="5:9" x14ac:dyDescent="0.3">
      <c r="E5440" s="1">
        <f t="shared" si="168"/>
        <v>44788.583333320144</v>
      </c>
      <c r="F5440">
        <f t="shared" si="169"/>
        <v>5439</v>
      </c>
      <c r="G5440">
        <v>22</v>
      </c>
      <c r="H5440">
        <v>800</v>
      </c>
      <c r="I5440">
        <v>600</v>
      </c>
    </row>
    <row r="5441" spans="5:9" x14ac:dyDescent="0.3">
      <c r="E5441" s="1">
        <f t="shared" si="168"/>
        <v>44788.624999986809</v>
      </c>
      <c r="F5441">
        <f t="shared" si="169"/>
        <v>5440</v>
      </c>
      <c r="G5441">
        <v>19</v>
      </c>
      <c r="H5441">
        <v>1100</v>
      </c>
      <c r="I5441">
        <v>600</v>
      </c>
    </row>
    <row r="5442" spans="5:9" x14ac:dyDescent="0.3">
      <c r="E5442" s="1">
        <f t="shared" si="168"/>
        <v>44788.666666653473</v>
      </c>
      <c r="F5442">
        <f t="shared" si="169"/>
        <v>5441</v>
      </c>
      <c r="G5442">
        <v>16</v>
      </c>
      <c r="H5442">
        <v>1100</v>
      </c>
      <c r="I5442">
        <v>600</v>
      </c>
    </row>
    <row r="5443" spans="5:9" x14ac:dyDescent="0.3">
      <c r="E5443" s="1">
        <f t="shared" si="168"/>
        <v>44788.708333320137</v>
      </c>
      <c r="F5443">
        <f t="shared" si="169"/>
        <v>5442</v>
      </c>
      <c r="G5443">
        <v>13</v>
      </c>
      <c r="H5443">
        <v>1100</v>
      </c>
      <c r="I5443">
        <v>400</v>
      </c>
    </row>
    <row r="5444" spans="5:9" x14ac:dyDescent="0.3">
      <c r="E5444" s="1">
        <f t="shared" ref="E5444:E5507" si="170">E5443+TIME(1,0,0)</f>
        <v>44788.749999986801</v>
      </c>
      <c r="F5444">
        <f t="shared" ref="F5444:F5507" si="171">F5443+1</f>
        <v>5443</v>
      </c>
      <c r="G5444">
        <v>6</v>
      </c>
      <c r="H5444">
        <v>700</v>
      </c>
      <c r="I5444">
        <v>400</v>
      </c>
    </row>
    <row r="5445" spans="5:9" x14ac:dyDescent="0.3">
      <c r="E5445" s="1">
        <f t="shared" si="170"/>
        <v>44788.791666653466</v>
      </c>
      <c r="F5445">
        <f t="shared" si="171"/>
        <v>5444</v>
      </c>
      <c r="G5445">
        <v>1</v>
      </c>
      <c r="H5445">
        <v>600</v>
      </c>
      <c r="I5445">
        <v>400</v>
      </c>
    </row>
    <row r="5446" spans="5:9" x14ac:dyDescent="0.3">
      <c r="E5446" s="1">
        <f t="shared" si="170"/>
        <v>44788.83333332013</v>
      </c>
      <c r="F5446">
        <f t="shared" si="171"/>
        <v>5445</v>
      </c>
      <c r="G5446">
        <v>0</v>
      </c>
      <c r="H5446">
        <v>500</v>
      </c>
      <c r="I5446">
        <v>800</v>
      </c>
    </row>
    <row r="5447" spans="5:9" x14ac:dyDescent="0.3">
      <c r="E5447" s="1">
        <f t="shared" si="170"/>
        <v>44788.874999986794</v>
      </c>
      <c r="F5447">
        <f t="shared" si="171"/>
        <v>5446</v>
      </c>
      <c r="G5447">
        <v>0</v>
      </c>
      <c r="H5447">
        <v>500</v>
      </c>
      <c r="I5447">
        <v>800</v>
      </c>
    </row>
    <row r="5448" spans="5:9" x14ac:dyDescent="0.3">
      <c r="E5448" s="1">
        <f t="shared" si="170"/>
        <v>44788.916666653458</v>
      </c>
      <c r="F5448">
        <f t="shared" si="171"/>
        <v>5447</v>
      </c>
      <c r="G5448">
        <v>0</v>
      </c>
      <c r="H5448">
        <v>500</v>
      </c>
      <c r="I5448">
        <v>300</v>
      </c>
    </row>
    <row r="5449" spans="5:9" x14ac:dyDescent="0.3">
      <c r="E5449" s="1">
        <f t="shared" si="170"/>
        <v>44788.958333320123</v>
      </c>
      <c r="F5449">
        <f t="shared" si="171"/>
        <v>5448</v>
      </c>
      <c r="G5449">
        <v>0</v>
      </c>
      <c r="H5449">
        <v>500</v>
      </c>
      <c r="I5449">
        <v>300</v>
      </c>
    </row>
    <row r="5450" spans="5:9" x14ac:dyDescent="0.3">
      <c r="E5450" s="1">
        <f t="shared" si="170"/>
        <v>44788.999999986787</v>
      </c>
      <c r="F5450">
        <f t="shared" si="171"/>
        <v>5449</v>
      </c>
      <c r="G5450">
        <v>0</v>
      </c>
      <c r="H5450">
        <v>500</v>
      </c>
      <c r="I5450">
        <v>300</v>
      </c>
    </row>
    <row r="5451" spans="5:9" x14ac:dyDescent="0.3">
      <c r="E5451" s="1">
        <f t="shared" si="170"/>
        <v>44789.041666653451</v>
      </c>
      <c r="F5451">
        <f t="shared" si="171"/>
        <v>5450</v>
      </c>
      <c r="G5451">
        <v>0</v>
      </c>
      <c r="H5451">
        <v>500</v>
      </c>
      <c r="I5451">
        <v>300</v>
      </c>
    </row>
    <row r="5452" spans="5:9" x14ac:dyDescent="0.3">
      <c r="E5452" s="1">
        <f t="shared" si="170"/>
        <v>44789.083333320115</v>
      </c>
      <c r="F5452">
        <f t="shared" si="171"/>
        <v>5451</v>
      </c>
      <c r="G5452">
        <v>0</v>
      </c>
      <c r="H5452">
        <v>500</v>
      </c>
      <c r="I5452">
        <v>300</v>
      </c>
    </row>
    <row r="5453" spans="5:9" x14ac:dyDescent="0.3">
      <c r="E5453" s="1">
        <f t="shared" si="170"/>
        <v>44789.12499998678</v>
      </c>
      <c r="F5453">
        <f t="shared" si="171"/>
        <v>5452</v>
      </c>
      <c r="G5453">
        <v>0</v>
      </c>
      <c r="H5453">
        <v>500</v>
      </c>
      <c r="I5453">
        <v>300</v>
      </c>
    </row>
    <row r="5454" spans="5:9" x14ac:dyDescent="0.3">
      <c r="E5454" s="1">
        <f t="shared" si="170"/>
        <v>44789.166666653444</v>
      </c>
      <c r="F5454">
        <f t="shared" si="171"/>
        <v>5453</v>
      </c>
      <c r="G5454">
        <v>0</v>
      </c>
      <c r="H5454">
        <v>500</v>
      </c>
      <c r="I5454">
        <v>300</v>
      </c>
    </row>
    <row r="5455" spans="5:9" x14ac:dyDescent="0.3">
      <c r="E5455" s="1">
        <f t="shared" si="170"/>
        <v>44789.208333320108</v>
      </c>
      <c r="F5455">
        <f t="shared" si="171"/>
        <v>5454</v>
      </c>
      <c r="G5455">
        <v>0</v>
      </c>
      <c r="H5455">
        <v>500</v>
      </c>
      <c r="I5455">
        <v>500</v>
      </c>
    </row>
    <row r="5456" spans="5:9" x14ac:dyDescent="0.3">
      <c r="E5456" s="1">
        <f t="shared" si="170"/>
        <v>44789.249999986772</v>
      </c>
      <c r="F5456">
        <f t="shared" si="171"/>
        <v>5455</v>
      </c>
      <c r="G5456">
        <v>1</v>
      </c>
      <c r="H5456">
        <v>750</v>
      </c>
      <c r="I5456">
        <v>500</v>
      </c>
    </row>
    <row r="5457" spans="5:9" x14ac:dyDescent="0.3">
      <c r="E5457" s="1">
        <f t="shared" si="170"/>
        <v>44789.291666653437</v>
      </c>
      <c r="F5457">
        <f t="shared" si="171"/>
        <v>5456</v>
      </c>
      <c r="G5457">
        <v>3</v>
      </c>
      <c r="H5457">
        <v>750</v>
      </c>
      <c r="I5457">
        <v>500</v>
      </c>
    </row>
    <row r="5458" spans="5:9" x14ac:dyDescent="0.3">
      <c r="E5458" s="1">
        <f t="shared" si="170"/>
        <v>44789.333333320101</v>
      </c>
      <c r="F5458">
        <f t="shared" si="171"/>
        <v>5457</v>
      </c>
      <c r="G5458">
        <v>7</v>
      </c>
      <c r="H5458">
        <v>900</v>
      </c>
      <c r="I5458">
        <v>500</v>
      </c>
    </row>
    <row r="5459" spans="5:9" x14ac:dyDescent="0.3">
      <c r="E5459" s="1">
        <f t="shared" si="170"/>
        <v>44789.374999986765</v>
      </c>
      <c r="F5459">
        <f t="shared" si="171"/>
        <v>5458</v>
      </c>
      <c r="G5459">
        <v>16</v>
      </c>
      <c r="H5459">
        <v>1000</v>
      </c>
      <c r="I5459">
        <v>900</v>
      </c>
    </row>
    <row r="5460" spans="5:9" x14ac:dyDescent="0.3">
      <c r="E5460" s="1">
        <f t="shared" si="170"/>
        <v>44789.416666653429</v>
      </c>
      <c r="F5460">
        <f t="shared" si="171"/>
        <v>5459</v>
      </c>
      <c r="G5460">
        <v>20</v>
      </c>
      <c r="H5460">
        <v>1000</v>
      </c>
      <c r="I5460">
        <v>900</v>
      </c>
    </row>
    <row r="5461" spans="5:9" x14ac:dyDescent="0.3">
      <c r="E5461" s="1">
        <f t="shared" si="170"/>
        <v>44789.458333320094</v>
      </c>
      <c r="F5461">
        <f t="shared" si="171"/>
        <v>5460</v>
      </c>
      <c r="G5461">
        <v>23</v>
      </c>
      <c r="H5461">
        <v>1000</v>
      </c>
      <c r="I5461">
        <v>900</v>
      </c>
    </row>
    <row r="5462" spans="5:9" x14ac:dyDescent="0.3">
      <c r="E5462" s="1">
        <f t="shared" si="170"/>
        <v>44789.499999986758</v>
      </c>
      <c r="F5462">
        <f t="shared" si="171"/>
        <v>5461</v>
      </c>
      <c r="G5462">
        <v>24</v>
      </c>
      <c r="H5462">
        <v>800</v>
      </c>
      <c r="I5462">
        <v>600</v>
      </c>
    </row>
    <row r="5463" spans="5:9" x14ac:dyDescent="0.3">
      <c r="E5463" s="1">
        <f t="shared" si="170"/>
        <v>44789.541666653422</v>
      </c>
      <c r="F5463">
        <f t="shared" si="171"/>
        <v>5462</v>
      </c>
      <c r="G5463">
        <v>23</v>
      </c>
      <c r="H5463">
        <v>800</v>
      </c>
      <c r="I5463">
        <v>600</v>
      </c>
    </row>
    <row r="5464" spans="5:9" x14ac:dyDescent="0.3">
      <c r="E5464" s="1">
        <f t="shared" si="170"/>
        <v>44789.583333320086</v>
      </c>
      <c r="F5464">
        <f t="shared" si="171"/>
        <v>5463</v>
      </c>
      <c r="G5464">
        <v>22</v>
      </c>
      <c r="H5464">
        <v>800</v>
      </c>
      <c r="I5464">
        <v>600</v>
      </c>
    </row>
    <row r="5465" spans="5:9" x14ac:dyDescent="0.3">
      <c r="E5465" s="1">
        <f t="shared" si="170"/>
        <v>44789.62499998675</v>
      </c>
      <c r="F5465">
        <f t="shared" si="171"/>
        <v>5464</v>
      </c>
      <c r="G5465">
        <v>19</v>
      </c>
      <c r="H5465">
        <v>1100</v>
      </c>
      <c r="I5465">
        <v>600</v>
      </c>
    </row>
    <row r="5466" spans="5:9" x14ac:dyDescent="0.3">
      <c r="E5466" s="1">
        <f t="shared" si="170"/>
        <v>44789.666666653415</v>
      </c>
      <c r="F5466">
        <f t="shared" si="171"/>
        <v>5465</v>
      </c>
      <c r="G5466">
        <v>16</v>
      </c>
      <c r="H5466">
        <v>1100</v>
      </c>
      <c r="I5466">
        <v>600</v>
      </c>
    </row>
    <row r="5467" spans="5:9" x14ac:dyDescent="0.3">
      <c r="E5467" s="1">
        <f t="shared" si="170"/>
        <v>44789.708333320079</v>
      </c>
      <c r="F5467">
        <f t="shared" si="171"/>
        <v>5466</v>
      </c>
      <c r="G5467">
        <v>13</v>
      </c>
      <c r="H5467">
        <v>1100</v>
      </c>
      <c r="I5467">
        <v>400</v>
      </c>
    </row>
    <row r="5468" spans="5:9" x14ac:dyDescent="0.3">
      <c r="E5468" s="1">
        <f t="shared" si="170"/>
        <v>44789.749999986743</v>
      </c>
      <c r="F5468">
        <f t="shared" si="171"/>
        <v>5467</v>
      </c>
      <c r="G5468">
        <v>6</v>
      </c>
      <c r="H5468">
        <v>700</v>
      </c>
      <c r="I5468">
        <v>400</v>
      </c>
    </row>
    <row r="5469" spans="5:9" x14ac:dyDescent="0.3">
      <c r="E5469" s="1">
        <f t="shared" si="170"/>
        <v>44789.791666653407</v>
      </c>
      <c r="F5469">
        <f t="shared" si="171"/>
        <v>5468</v>
      </c>
      <c r="G5469">
        <v>1</v>
      </c>
      <c r="H5469">
        <v>600</v>
      </c>
      <c r="I5469">
        <v>400</v>
      </c>
    </row>
    <row r="5470" spans="5:9" x14ac:dyDescent="0.3">
      <c r="E5470" s="1">
        <f t="shared" si="170"/>
        <v>44789.833333320072</v>
      </c>
      <c r="F5470">
        <f t="shared" si="171"/>
        <v>5469</v>
      </c>
      <c r="G5470">
        <v>0</v>
      </c>
      <c r="H5470">
        <v>500</v>
      </c>
      <c r="I5470">
        <v>800</v>
      </c>
    </row>
    <row r="5471" spans="5:9" x14ac:dyDescent="0.3">
      <c r="E5471" s="1">
        <f t="shared" si="170"/>
        <v>44789.874999986736</v>
      </c>
      <c r="F5471">
        <f t="shared" si="171"/>
        <v>5470</v>
      </c>
      <c r="G5471">
        <v>0</v>
      </c>
      <c r="H5471">
        <v>500</v>
      </c>
      <c r="I5471">
        <v>800</v>
      </c>
    </row>
    <row r="5472" spans="5:9" x14ac:dyDescent="0.3">
      <c r="E5472" s="1">
        <f t="shared" si="170"/>
        <v>44789.9166666534</v>
      </c>
      <c r="F5472">
        <f t="shared" si="171"/>
        <v>5471</v>
      </c>
      <c r="G5472">
        <v>0</v>
      </c>
      <c r="H5472">
        <v>500</v>
      </c>
      <c r="I5472">
        <v>300</v>
      </c>
    </row>
    <row r="5473" spans="5:9" x14ac:dyDescent="0.3">
      <c r="E5473" s="1">
        <f t="shared" si="170"/>
        <v>44789.958333320064</v>
      </c>
      <c r="F5473">
        <f t="shared" si="171"/>
        <v>5472</v>
      </c>
      <c r="G5473">
        <v>0</v>
      </c>
      <c r="H5473">
        <v>500</v>
      </c>
      <c r="I5473">
        <v>300</v>
      </c>
    </row>
    <row r="5474" spans="5:9" x14ac:dyDescent="0.3">
      <c r="E5474" s="1">
        <f t="shared" si="170"/>
        <v>44789.999999986729</v>
      </c>
      <c r="F5474">
        <f t="shared" si="171"/>
        <v>5473</v>
      </c>
      <c r="G5474">
        <v>0</v>
      </c>
      <c r="H5474">
        <v>500</v>
      </c>
      <c r="I5474">
        <v>300</v>
      </c>
    </row>
    <row r="5475" spans="5:9" x14ac:dyDescent="0.3">
      <c r="E5475" s="1">
        <f t="shared" si="170"/>
        <v>44790.041666653393</v>
      </c>
      <c r="F5475">
        <f t="shared" si="171"/>
        <v>5474</v>
      </c>
      <c r="G5475">
        <v>0</v>
      </c>
      <c r="H5475">
        <v>500</v>
      </c>
      <c r="I5475">
        <v>300</v>
      </c>
    </row>
    <row r="5476" spans="5:9" x14ac:dyDescent="0.3">
      <c r="E5476" s="1">
        <f t="shared" si="170"/>
        <v>44790.083333320057</v>
      </c>
      <c r="F5476">
        <f t="shared" si="171"/>
        <v>5475</v>
      </c>
      <c r="G5476">
        <v>0</v>
      </c>
      <c r="H5476">
        <v>500</v>
      </c>
      <c r="I5476">
        <v>300</v>
      </c>
    </row>
    <row r="5477" spans="5:9" x14ac:dyDescent="0.3">
      <c r="E5477" s="1">
        <f t="shared" si="170"/>
        <v>44790.124999986721</v>
      </c>
      <c r="F5477">
        <f t="shared" si="171"/>
        <v>5476</v>
      </c>
      <c r="G5477">
        <v>0</v>
      </c>
      <c r="H5477">
        <v>500</v>
      </c>
      <c r="I5477">
        <v>300</v>
      </c>
    </row>
    <row r="5478" spans="5:9" x14ac:dyDescent="0.3">
      <c r="E5478" s="1">
        <f t="shared" si="170"/>
        <v>44790.166666653386</v>
      </c>
      <c r="F5478">
        <f t="shared" si="171"/>
        <v>5477</v>
      </c>
      <c r="G5478">
        <v>0</v>
      </c>
      <c r="H5478">
        <v>500</v>
      </c>
      <c r="I5478">
        <v>300</v>
      </c>
    </row>
    <row r="5479" spans="5:9" x14ac:dyDescent="0.3">
      <c r="E5479" s="1">
        <f t="shared" si="170"/>
        <v>44790.20833332005</v>
      </c>
      <c r="F5479">
        <f t="shared" si="171"/>
        <v>5478</v>
      </c>
      <c r="G5479">
        <v>0</v>
      </c>
      <c r="H5479">
        <v>500</v>
      </c>
      <c r="I5479">
        <v>500</v>
      </c>
    </row>
    <row r="5480" spans="5:9" x14ac:dyDescent="0.3">
      <c r="E5480" s="1">
        <f t="shared" si="170"/>
        <v>44790.249999986714</v>
      </c>
      <c r="F5480">
        <f t="shared" si="171"/>
        <v>5479</v>
      </c>
      <c r="G5480">
        <v>1</v>
      </c>
      <c r="H5480">
        <v>750</v>
      </c>
      <c r="I5480">
        <v>500</v>
      </c>
    </row>
    <row r="5481" spans="5:9" x14ac:dyDescent="0.3">
      <c r="E5481" s="1">
        <f t="shared" si="170"/>
        <v>44790.291666653378</v>
      </c>
      <c r="F5481">
        <f t="shared" si="171"/>
        <v>5480</v>
      </c>
      <c r="G5481">
        <v>3</v>
      </c>
      <c r="H5481">
        <v>750</v>
      </c>
      <c r="I5481">
        <v>500</v>
      </c>
    </row>
    <row r="5482" spans="5:9" x14ac:dyDescent="0.3">
      <c r="E5482" s="1">
        <f t="shared" si="170"/>
        <v>44790.333333320043</v>
      </c>
      <c r="F5482">
        <f t="shared" si="171"/>
        <v>5481</v>
      </c>
      <c r="G5482">
        <v>7</v>
      </c>
      <c r="H5482">
        <v>900</v>
      </c>
      <c r="I5482">
        <v>500</v>
      </c>
    </row>
    <row r="5483" spans="5:9" x14ac:dyDescent="0.3">
      <c r="E5483" s="1">
        <f t="shared" si="170"/>
        <v>44790.374999986707</v>
      </c>
      <c r="F5483">
        <f t="shared" si="171"/>
        <v>5482</v>
      </c>
      <c r="G5483">
        <v>16</v>
      </c>
      <c r="H5483">
        <v>1000</v>
      </c>
      <c r="I5483">
        <v>900</v>
      </c>
    </row>
    <row r="5484" spans="5:9" x14ac:dyDescent="0.3">
      <c r="E5484" s="1">
        <f t="shared" si="170"/>
        <v>44790.416666653371</v>
      </c>
      <c r="F5484">
        <f t="shared" si="171"/>
        <v>5483</v>
      </c>
      <c r="G5484">
        <v>20</v>
      </c>
      <c r="H5484">
        <v>1000</v>
      </c>
      <c r="I5484">
        <v>900</v>
      </c>
    </row>
    <row r="5485" spans="5:9" x14ac:dyDescent="0.3">
      <c r="E5485" s="1">
        <f t="shared" si="170"/>
        <v>44790.458333320035</v>
      </c>
      <c r="F5485">
        <f t="shared" si="171"/>
        <v>5484</v>
      </c>
      <c r="G5485">
        <v>23</v>
      </c>
      <c r="H5485">
        <v>1000</v>
      </c>
      <c r="I5485">
        <v>900</v>
      </c>
    </row>
    <row r="5486" spans="5:9" x14ac:dyDescent="0.3">
      <c r="E5486" s="1">
        <f t="shared" si="170"/>
        <v>44790.4999999867</v>
      </c>
      <c r="F5486">
        <f t="shared" si="171"/>
        <v>5485</v>
      </c>
      <c r="G5486">
        <v>24</v>
      </c>
      <c r="H5486">
        <v>800</v>
      </c>
      <c r="I5486">
        <v>600</v>
      </c>
    </row>
    <row r="5487" spans="5:9" x14ac:dyDescent="0.3">
      <c r="E5487" s="1">
        <f t="shared" si="170"/>
        <v>44790.541666653364</v>
      </c>
      <c r="F5487">
        <f t="shared" si="171"/>
        <v>5486</v>
      </c>
      <c r="G5487">
        <v>23</v>
      </c>
      <c r="H5487">
        <v>800</v>
      </c>
      <c r="I5487">
        <v>600</v>
      </c>
    </row>
    <row r="5488" spans="5:9" x14ac:dyDescent="0.3">
      <c r="E5488" s="1">
        <f t="shared" si="170"/>
        <v>44790.583333320028</v>
      </c>
      <c r="F5488">
        <f t="shared" si="171"/>
        <v>5487</v>
      </c>
      <c r="G5488">
        <v>22</v>
      </c>
      <c r="H5488">
        <v>800</v>
      </c>
      <c r="I5488">
        <v>600</v>
      </c>
    </row>
    <row r="5489" spans="5:9" x14ac:dyDescent="0.3">
      <c r="E5489" s="1">
        <f t="shared" si="170"/>
        <v>44790.624999986692</v>
      </c>
      <c r="F5489">
        <f t="shared" si="171"/>
        <v>5488</v>
      </c>
      <c r="G5489">
        <v>19</v>
      </c>
      <c r="H5489">
        <v>1100</v>
      </c>
      <c r="I5489">
        <v>600</v>
      </c>
    </row>
    <row r="5490" spans="5:9" x14ac:dyDescent="0.3">
      <c r="E5490" s="1">
        <f t="shared" si="170"/>
        <v>44790.666666653357</v>
      </c>
      <c r="F5490">
        <f t="shared" si="171"/>
        <v>5489</v>
      </c>
      <c r="G5490">
        <v>16</v>
      </c>
      <c r="H5490">
        <v>1100</v>
      </c>
      <c r="I5490">
        <v>600</v>
      </c>
    </row>
    <row r="5491" spans="5:9" x14ac:dyDescent="0.3">
      <c r="E5491" s="1">
        <f t="shared" si="170"/>
        <v>44790.708333320021</v>
      </c>
      <c r="F5491">
        <f t="shared" si="171"/>
        <v>5490</v>
      </c>
      <c r="G5491">
        <v>13</v>
      </c>
      <c r="H5491">
        <v>1100</v>
      </c>
      <c r="I5491">
        <v>400</v>
      </c>
    </row>
    <row r="5492" spans="5:9" x14ac:dyDescent="0.3">
      <c r="E5492" s="1">
        <f t="shared" si="170"/>
        <v>44790.749999986685</v>
      </c>
      <c r="F5492">
        <f t="shared" si="171"/>
        <v>5491</v>
      </c>
      <c r="G5492">
        <v>6</v>
      </c>
      <c r="H5492">
        <v>700</v>
      </c>
      <c r="I5492">
        <v>400</v>
      </c>
    </row>
    <row r="5493" spans="5:9" x14ac:dyDescent="0.3">
      <c r="E5493" s="1">
        <f t="shared" si="170"/>
        <v>44790.791666653349</v>
      </c>
      <c r="F5493">
        <f t="shared" si="171"/>
        <v>5492</v>
      </c>
      <c r="G5493">
        <v>1</v>
      </c>
      <c r="H5493">
        <v>600</v>
      </c>
      <c r="I5493">
        <v>400</v>
      </c>
    </row>
    <row r="5494" spans="5:9" x14ac:dyDescent="0.3">
      <c r="E5494" s="1">
        <f t="shared" si="170"/>
        <v>44790.833333320013</v>
      </c>
      <c r="F5494">
        <f t="shared" si="171"/>
        <v>5493</v>
      </c>
      <c r="G5494">
        <v>0</v>
      </c>
      <c r="H5494">
        <v>500</v>
      </c>
      <c r="I5494">
        <v>800</v>
      </c>
    </row>
    <row r="5495" spans="5:9" x14ac:dyDescent="0.3">
      <c r="E5495" s="1">
        <f t="shared" si="170"/>
        <v>44790.874999986678</v>
      </c>
      <c r="F5495">
        <f t="shared" si="171"/>
        <v>5494</v>
      </c>
      <c r="G5495">
        <v>0</v>
      </c>
      <c r="H5495">
        <v>500</v>
      </c>
      <c r="I5495">
        <v>800</v>
      </c>
    </row>
    <row r="5496" spans="5:9" x14ac:dyDescent="0.3">
      <c r="E5496" s="1">
        <f t="shared" si="170"/>
        <v>44790.916666653342</v>
      </c>
      <c r="F5496">
        <f t="shared" si="171"/>
        <v>5495</v>
      </c>
      <c r="G5496">
        <v>0</v>
      </c>
      <c r="H5496">
        <v>500</v>
      </c>
      <c r="I5496">
        <v>300</v>
      </c>
    </row>
    <row r="5497" spans="5:9" x14ac:dyDescent="0.3">
      <c r="E5497" s="1">
        <f t="shared" si="170"/>
        <v>44790.958333320006</v>
      </c>
      <c r="F5497">
        <f t="shared" si="171"/>
        <v>5496</v>
      </c>
      <c r="G5497">
        <v>0</v>
      </c>
      <c r="H5497">
        <v>500</v>
      </c>
      <c r="I5497">
        <v>300</v>
      </c>
    </row>
    <row r="5498" spans="5:9" x14ac:dyDescent="0.3">
      <c r="E5498" s="1">
        <f t="shared" si="170"/>
        <v>44790.99999998667</v>
      </c>
      <c r="F5498">
        <f t="shared" si="171"/>
        <v>5497</v>
      </c>
      <c r="G5498">
        <v>0</v>
      </c>
      <c r="H5498">
        <v>500</v>
      </c>
      <c r="I5498">
        <v>300</v>
      </c>
    </row>
    <row r="5499" spans="5:9" x14ac:dyDescent="0.3">
      <c r="E5499" s="1">
        <f t="shared" si="170"/>
        <v>44791.041666653335</v>
      </c>
      <c r="F5499">
        <f t="shared" si="171"/>
        <v>5498</v>
      </c>
      <c r="G5499">
        <v>0</v>
      </c>
      <c r="H5499">
        <v>500</v>
      </c>
      <c r="I5499">
        <v>300</v>
      </c>
    </row>
    <row r="5500" spans="5:9" x14ac:dyDescent="0.3">
      <c r="E5500" s="1">
        <f t="shared" si="170"/>
        <v>44791.083333319999</v>
      </c>
      <c r="F5500">
        <f t="shared" si="171"/>
        <v>5499</v>
      </c>
      <c r="G5500">
        <v>0</v>
      </c>
      <c r="H5500">
        <v>500</v>
      </c>
      <c r="I5500">
        <v>300</v>
      </c>
    </row>
    <row r="5501" spans="5:9" x14ac:dyDescent="0.3">
      <c r="E5501" s="1">
        <f t="shared" si="170"/>
        <v>44791.124999986663</v>
      </c>
      <c r="F5501">
        <f t="shared" si="171"/>
        <v>5500</v>
      </c>
      <c r="G5501">
        <v>0</v>
      </c>
      <c r="H5501">
        <v>500</v>
      </c>
      <c r="I5501">
        <v>300</v>
      </c>
    </row>
    <row r="5502" spans="5:9" x14ac:dyDescent="0.3">
      <c r="E5502" s="1">
        <f t="shared" si="170"/>
        <v>44791.166666653327</v>
      </c>
      <c r="F5502">
        <f t="shared" si="171"/>
        <v>5501</v>
      </c>
      <c r="G5502">
        <v>0</v>
      </c>
      <c r="H5502">
        <v>500</v>
      </c>
      <c r="I5502">
        <v>300</v>
      </c>
    </row>
    <row r="5503" spans="5:9" x14ac:dyDescent="0.3">
      <c r="E5503" s="1">
        <f t="shared" si="170"/>
        <v>44791.208333319992</v>
      </c>
      <c r="F5503">
        <f t="shared" si="171"/>
        <v>5502</v>
      </c>
      <c r="G5503">
        <v>0</v>
      </c>
      <c r="H5503">
        <v>500</v>
      </c>
      <c r="I5503">
        <v>500</v>
      </c>
    </row>
    <row r="5504" spans="5:9" x14ac:dyDescent="0.3">
      <c r="E5504" s="1">
        <f t="shared" si="170"/>
        <v>44791.249999986656</v>
      </c>
      <c r="F5504">
        <f t="shared" si="171"/>
        <v>5503</v>
      </c>
      <c r="G5504">
        <v>1</v>
      </c>
      <c r="H5504">
        <v>750</v>
      </c>
      <c r="I5504">
        <v>500</v>
      </c>
    </row>
    <row r="5505" spans="5:9" x14ac:dyDescent="0.3">
      <c r="E5505" s="1">
        <f t="shared" si="170"/>
        <v>44791.29166665332</v>
      </c>
      <c r="F5505">
        <f t="shared" si="171"/>
        <v>5504</v>
      </c>
      <c r="G5505">
        <v>3</v>
      </c>
      <c r="H5505">
        <v>750</v>
      </c>
      <c r="I5505">
        <v>500</v>
      </c>
    </row>
    <row r="5506" spans="5:9" x14ac:dyDescent="0.3">
      <c r="E5506" s="1">
        <f t="shared" si="170"/>
        <v>44791.333333319984</v>
      </c>
      <c r="F5506">
        <f t="shared" si="171"/>
        <v>5505</v>
      </c>
      <c r="G5506">
        <v>7</v>
      </c>
      <c r="H5506">
        <v>900</v>
      </c>
      <c r="I5506">
        <v>500</v>
      </c>
    </row>
    <row r="5507" spans="5:9" x14ac:dyDescent="0.3">
      <c r="E5507" s="1">
        <f t="shared" si="170"/>
        <v>44791.374999986649</v>
      </c>
      <c r="F5507">
        <f t="shared" si="171"/>
        <v>5506</v>
      </c>
      <c r="G5507">
        <v>16</v>
      </c>
      <c r="H5507">
        <v>1000</v>
      </c>
      <c r="I5507">
        <v>900</v>
      </c>
    </row>
    <row r="5508" spans="5:9" x14ac:dyDescent="0.3">
      <c r="E5508" s="1">
        <f t="shared" ref="E5508:E5571" si="172">E5507+TIME(1,0,0)</f>
        <v>44791.416666653313</v>
      </c>
      <c r="F5508">
        <f t="shared" ref="F5508:F5571" si="173">F5507+1</f>
        <v>5507</v>
      </c>
      <c r="G5508">
        <v>20</v>
      </c>
      <c r="H5508">
        <v>1000</v>
      </c>
      <c r="I5508">
        <v>900</v>
      </c>
    </row>
    <row r="5509" spans="5:9" x14ac:dyDescent="0.3">
      <c r="E5509" s="1">
        <f t="shared" si="172"/>
        <v>44791.458333319977</v>
      </c>
      <c r="F5509">
        <f t="shared" si="173"/>
        <v>5508</v>
      </c>
      <c r="G5509">
        <v>23</v>
      </c>
      <c r="H5509">
        <v>1000</v>
      </c>
      <c r="I5509">
        <v>900</v>
      </c>
    </row>
    <row r="5510" spans="5:9" x14ac:dyDescent="0.3">
      <c r="E5510" s="1">
        <f t="shared" si="172"/>
        <v>44791.499999986641</v>
      </c>
      <c r="F5510">
        <f t="shared" si="173"/>
        <v>5509</v>
      </c>
      <c r="G5510">
        <v>24</v>
      </c>
      <c r="H5510">
        <v>800</v>
      </c>
      <c r="I5510">
        <v>600</v>
      </c>
    </row>
    <row r="5511" spans="5:9" x14ac:dyDescent="0.3">
      <c r="E5511" s="1">
        <f t="shared" si="172"/>
        <v>44791.541666653306</v>
      </c>
      <c r="F5511">
        <f t="shared" si="173"/>
        <v>5510</v>
      </c>
      <c r="G5511">
        <v>23</v>
      </c>
      <c r="H5511">
        <v>800</v>
      </c>
      <c r="I5511">
        <v>600</v>
      </c>
    </row>
    <row r="5512" spans="5:9" x14ac:dyDescent="0.3">
      <c r="E5512" s="1">
        <f t="shared" si="172"/>
        <v>44791.58333331997</v>
      </c>
      <c r="F5512">
        <f t="shared" si="173"/>
        <v>5511</v>
      </c>
      <c r="G5512">
        <v>22</v>
      </c>
      <c r="H5512">
        <v>800</v>
      </c>
      <c r="I5512">
        <v>600</v>
      </c>
    </row>
    <row r="5513" spans="5:9" x14ac:dyDescent="0.3">
      <c r="E5513" s="1">
        <f t="shared" si="172"/>
        <v>44791.624999986634</v>
      </c>
      <c r="F5513">
        <f t="shared" si="173"/>
        <v>5512</v>
      </c>
      <c r="G5513">
        <v>19</v>
      </c>
      <c r="H5513">
        <v>1100</v>
      </c>
      <c r="I5513">
        <v>600</v>
      </c>
    </row>
    <row r="5514" spans="5:9" x14ac:dyDescent="0.3">
      <c r="E5514" s="1">
        <f t="shared" si="172"/>
        <v>44791.666666653298</v>
      </c>
      <c r="F5514">
        <f t="shared" si="173"/>
        <v>5513</v>
      </c>
      <c r="G5514">
        <v>16</v>
      </c>
      <c r="H5514">
        <v>1100</v>
      </c>
      <c r="I5514">
        <v>600</v>
      </c>
    </row>
    <row r="5515" spans="5:9" x14ac:dyDescent="0.3">
      <c r="E5515" s="1">
        <f t="shared" si="172"/>
        <v>44791.708333319963</v>
      </c>
      <c r="F5515">
        <f t="shared" si="173"/>
        <v>5514</v>
      </c>
      <c r="G5515">
        <v>13</v>
      </c>
      <c r="H5515">
        <v>1100</v>
      </c>
      <c r="I5515">
        <v>400</v>
      </c>
    </row>
    <row r="5516" spans="5:9" x14ac:dyDescent="0.3">
      <c r="E5516" s="1">
        <f t="shared" si="172"/>
        <v>44791.749999986627</v>
      </c>
      <c r="F5516">
        <f t="shared" si="173"/>
        <v>5515</v>
      </c>
      <c r="G5516">
        <v>6</v>
      </c>
      <c r="H5516">
        <v>700</v>
      </c>
      <c r="I5516">
        <v>400</v>
      </c>
    </row>
    <row r="5517" spans="5:9" x14ac:dyDescent="0.3">
      <c r="E5517" s="1">
        <f t="shared" si="172"/>
        <v>44791.791666653291</v>
      </c>
      <c r="F5517">
        <f t="shared" si="173"/>
        <v>5516</v>
      </c>
      <c r="G5517">
        <v>1</v>
      </c>
      <c r="H5517">
        <v>600</v>
      </c>
      <c r="I5517">
        <v>400</v>
      </c>
    </row>
    <row r="5518" spans="5:9" x14ac:dyDescent="0.3">
      <c r="E5518" s="1">
        <f t="shared" si="172"/>
        <v>44791.833333319955</v>
      </c>
      <c r="F5518">
        <f t="shared" si="173"/>
        <v>5517</v>
      </c>
      <c r="G5518">
        <v>0</v>
      </c>
      <c r="H5518">
        <v>500</v>
      </c>
      <c r="I5518">
        <v>800</v>
      </c>
    </row>
    <row r="5519" spans="5:9" x14ac:dyDescent="0.3">
      <c r="E5519" s="1">
        <f t="shared" si="172"/>
        <v>44791.87499998662</v>
      </c>
      <c r="F5519">
        <f t="shared" si="173"/>
        <v>5518</v>
      </c>
      <c r="G5519">
        <v>0</v>
      </c>
      <c r="H5519">
        <v>500</v>
      </c>
      <c r="I5519">
        <v>800</v>
      </c>
    </row>
    <row r="5520" spans="5:9" x14ac:dyDescent="0.3">
      <c r="E5520" s="1">
        <f t="shared" si="172"/>
        <v>44791.916666653284</v>
      </c>
      <c r="F5520">
        <f t="shared" si="173"/>
        <v>5519</v>
      </c>
      <c r="G5520">
        <v>0</v>
      </c>
      <c r="H5520">
        <v>500</v>
      </c>
      <c r="I5520">
        <v>300</v>
      </c>
    </row>
    <row r="5521" spans="5:9" x14ac:dyDescent="0.3">
      <c r="E5521" s="1">
        <f t="shared" si="172"/>
        <v>44791.958333319948</v>
      </c>
      <c r="F5521">
        <f t="shared" si="173"/>
        <v>5520</v>
      </c>
      <c r="G5521">
        <v>0</v>
      </c>
      <c r="H5521">
        <v>500</v>
      </c>
      <c r="I5521">
        <v>300</v>
      </c>
    </row>
    <row r="5522" spans="5:9" x14ac:dyDescent="0.3">
      <c r="E5522" s="1">
        <f t="shared" si="172"/>
        <v>44791.999999986612</v>
      </c>
      <c r="F5522">
        <f t="shared" si="173"/>
        <v>5521</v>
      </c>
      <c r="G5522">
        <v>0</v>
      </c>
      <c r="H5522">
        <v>500</v>
      </c>
      <c r="I5522">
        <v>300</v>
      </c>
    </row>
    <row r="5523" spans="5:9" x14ac:dyDescent="0.3">
      <c r="E5523" s="1">
        <f t="shared" si="172"/>
        <v>44792.041666653276</v>
      </c>
      <c r="F5523">
        <f t="shared" si="173"/>
        <v>5522</v>
      </c>
      <c r="G5523">
        <v>0</v>
      </c>
      <c r="H5523">
        <v>500</v>
      </c>
      <c r="I5523">
        <v>300</v>
      </c>
    </row>
    <row r="5524" spans="5:9" x14ac:dyDescent="0.3">
      <c r="E5524" s="1">
        <f t="shared" si="172"/>
        <v>44792.083333319941</v>
      </c>
      <c r="F5524">
        <f t="shared" si="173"/>
        <v>5523</v>
      </c>
      <c r="G5524">
        <v>0</v>
      </c>
      <c r="H5524">
        <v>500</v>
      </c>
      <c r="I5524">
        <v>300</v>
      </c>
    </row>
    <row r="5525" spans="5:9" x14ac:dyDescent="0.3">
      <c r="E5525" s="1">
        <f t="shared" si="172"/>
        <v>44792.124999986605</v>
      </c>
      <c r="F5525">
        <f t="shared" si="173"/>
        <v>5524</v>
      </c>
      <c r="G5525">
        <v>0</v>
      </c>
      <c r="H5525">
        <v>500</v>
      </c>
      <c r="I5525">
        <v>300</v>
      </c>
    </row>
    <row r="5526" spans="5:9" x14ac:dyDescent="0.3">
      <c r="E5526" s="1">
        <f t="shared" si="172"/>
        <v>44792.166666653269</v>
      </c>
      <c r="F5526">
        <f t="shared" si="173"/>
        <v>5525</v>
      </c>
      <c r="G5526">
        <v>0</v>
      </c>
      <c r="H5526">
        <v>500</v>
      </c>
      <c r="I5526">
        <v>300</v>
      </c>
    </row>
    <row r="5527" spans="5:9" x14ac:dyDescent="0.3">
      <c r="E5527" s="1">
        <f t="shared" si="172"/>
        <v>44792.208333319933</v>
      </c>
      <c r="F5527">
        <f t="shared" si="173"/>
        <v>5526</v>
      </c>
      <c r="G5527">
        <v>0</v>
      </c>
      <c r="H5527">
        <v>500</v>
      </c>
      <c r="I5527">
        <v>500</v>
      </c>
    </row>
    <row r="5528" spans="5:9" x14ac:dyDescent="0.3">
      <c r="E5528" s="1">
        <f t="shared" si="172"/>
        <v>44792.249999986598</v>
      </c>
      <c r="F5528">
        <f t="shared" si="173"/>
        <v>5527</v>
      </c>
      <c r="G5528">
        <v>1</v>
      </c>
      <c r="H5528">
        <v>750</v>
      </c>
      <c r="I5528">
        <v>500</v>
      </c>
    </row>
    <row r="5529" spans="5:9" x14ac:dyDescent="0.3">
      <c r="E5529" s="1">
        <f t="shared" si="172"/>
        <v>44792.291666653262</v>
      </c>
      <c r="F5529">
        <f t="shared" si="173"/>
        <v>5528</v>
      </c>
      <c r="G5529">
        <v>3</v>
      </c>
      <c r="H5529">
        <v>750</v>
      </c>
      <c r="I5529">
        <v>500</v>
      </c>
    </row>
    <row r="5530" spans="5:9" x14ac:dyDescent="0.3">
      <c r="E5530" s="1">
        <f t="shared" si="172"/>
        <v>44792.333333319926</v>
      </c>
      <c r="F5530">
        <f t="shared" si="173"/>
        <v>5529</v>
      </c>
      <c r="G5530">
        <v>7</v>
      </c>
      <c r="H5530">
        <v>900</v>
      </c>
      <c r="I5530">
        <v>500</v>
      </c>
    </row>
    <row r="5531" spans="5:9" x14ac:dyDescent="0.3">
      <c r="E5531" s="1">
        <f t="shared" si="172"/>
        <v>44792.37499998659</v>
      </c>
      <c r="F5531">
        <f t="shared" si="173"/>
        <v>5530</v>
      </c>
      <c r="G5531">
        <v>16</v>
      </c>
      <c r="H5531">
        <v>1000</v>
      </c>
      <c r="I5531">
        <v>900</v>
      </c>
    </row>
    <row r="5532" spans="5:9" x14ac:dyDescent="0.3">
      <c r="E5532" s="1">
        <f t="shared" si="172"/>
        <v>44792.416666653255</v>
      </c>
      <c r="F5532">
        <f t="shared" si="173"/>
        <v>5531</v>
      </c>
      <c r="G5532">
        <v>20</v>
      </c>
      <c r="H5532">
        <v>1000</v>
      </c>
      <c r="I5532">
        <v>900</v>
      </c>
    </row>
    <row r="5533" spans="5:9" x14ac:dyDescent="0.3">
      <c r="E5533" s="1">
        <f t="shared" si="172"/>
        <v>44792.458333319919</v>
      </c>
      <c r="F5533">
        <f t="shared" si="173"/>
        <v>5532</v>
      </c>
      <c r="G5533">
        <v>23</v>
      </c>
      <c r="H5533">
        <v>1000</v>
      </c>
      <c r="I5533">
        <v>900</v>
      </c>
    </row>
    <row r="5534" spans="5:9" x14ac:dyDescent="0.3">
      <c r="E5534" s="1">
        <f t="shared" si="172"/>
        <v>44792.499999986583</v>
      </c>
      <c r="F5534">
        <f t="shared" si="173"/>
        <v>5533</v>
      </c>
      <c r="G5534">
        <v>24</v>
      </c>
      <c r="H5534">
        <v>800</v>
      </c>
      <c r="I5534">
        <v>600</v>
      </c>
    </row>
    <row r="5535" spans="5:9" x14ac:dyDescent="0.3">
      <c r="E5535" s="1">
        <f t="shared" si="172"/>
        <v>44792.541666653247</v>
      </c>
      <c r="F5535">
        <f t="shared" si="173"/>
        <v>5534</v>
      </c>
      <c r="G5535">
        <v>23</v>
      </c>
      <c r="H5535">
        <v>800</v>
      </c>
      <c r="I5535">
        <v>600</v>
      </c>
    </row>
    <row r="5536" spans="5:9" x14ac:dyDescent="0.3">
      <c r="E5536" s="1">
        <f t="shared" si="172"/>
        <v>44792.583333319912</v>
      </c>
      <c r="F5536">
        <f t="shared" si="173"/>
        <v>5535</v>
      </c>
      <c r="G5536">
        <v>22</v>
      </c>
      <c r="H5536">
        <v>800</v>
      </c>
      <c r="I5536">
        <v>600</v>
      </c>
    </row>
    <row r="5537" spans="5:9" x14ac:dyDescent="0.3">
      <c r="E5537" s="1">
        <f t="shared" si="172"/>
        <v>44792.624999986576</v>
      </c>
      <c r="F5537">
        <f t="shared" si="173"/>
        <v>5536</v>
      </c>
      <c r="G5537">
        <v>19</v>
      </c>
      <c r="H5537">
        <v>1100</v>
      </c>
      <c r="I5537">
        <v>600</v>
      </c>
    </row>
    <row r="5538" spans="5:9" x14ac:dyDescent="0.3">
      <c r="E5538" s="1">
        <f t="shared" si="172"/>
        <v>44792.66666665324</v>
      </c>
      <c r="F5538">
        <f t="shared" si="173"/>
        <v>5537</v>
      </c>
      <c r="G5538">
        <v>16</v>
      </c>
      <c r="H5538">
        <v>1100</v>
      </c>
      <c r="I5538">
        <v>600</v>
      </c>
    </row>
    <row r="5539" spans="5:9" x14ac:dyDescent="0.3">
      <c r="E5539" s="1">
        <f t="shared" si="172"/>
        <v>44792.708333319904</v>
      </c>
      <c r="F5539">
        <f t="shared" si="173"/>
        <v>5538</v>
      </c>
      <c r="G5539">
        <v>13</v>
      </c>
      <c r="H5539">
        <v>1100</v>
      </c>
      <c r="I5539">
        <v>400</v>
      </c>
    </row>
    <row r="5540" spans="5:9" x14ac:dyDescent="0.3">
      <c r="E5540" s="1">
        <f t="shared" si="172"/>
        <v>44792.749999986569</v>
      </c>
      <c r="F5540">
        <f t="shared" si="173"/>
        <v>5539</v>
      </c>
      <c r="G5540">
        <v>6</v>
      </c>
      <c r="H5540">
        <v>700</v>
      </c>
      <c r="I5540">
        <v>400</v>
      </c>
    </row>
    <row r="5541" spans="5:9" x14ac:dyDescent="0.3">
      <c r="E5541" s="1">
        <f t="shared" si="172"/>
        <v>44792.791666653233</v>
      </c>
      <c r="F5541">
        <f t="shared" si="173"/>
        <v>5540</v>
      </c>
      <c r="G5541">
        <v>1</v>
      </c>
      <c r="H5541">
        <v>600</v>
      </c>
      <c r="I5541">
        <v>400</v>
      </c>
    </row>
    <row r="5542" spans="5:9" x14ac:dyDescent="0.3">
      <c r="E5542" s="1">
        <f t="shared" si="172"/>
        <v>44792.833333319897</v>
      </c>
      <c r="F5542">
        <f t="shared" si="173"/>
        <v>5541</v>
      </c>
      <c r="G5542">
        <v>0</v>
      </c>
      <c r="H5542">
        <v>500</v>
      </c>
      <c r="I5542">
        <v>800</v>
      </c>
    </row>
    <row r="5543" spans="5:9" x14ac:dyDescent="0.3">
      <c r="E5543" s="1">
        <f t="shared" si="172"/>
        <v>44792.874999986561</v>
      </c>
      <c r="F5543">
        <f t="shared" si="173"/>
        <v>5542</v>
      </c>
      <c r="G5543">
        <v>0</v>
      </c>
      <c r="H5543">
        <v>500</v>
      </c>
      <c r="I5543">
        <v>800</v>
      </c>
    </row>
    <row r="5544" spans="5:9" x14ac:dyDescent="0.3">
      <c r="E5544" s="1">
        <f t="shared" si="172"/>
        <v>44792.916666653226</v>
      </c>
      <c r="F5544">
        <f t="shared" si="173"/>
        <v>5543</v>
      </c>
      <c r="G5544">
        <v>0</v>
      </c>
      <c r="H5544">
        <v>500</v>
      </c>
      <c r="I5544">
        <v>300</v>
      </c>
    </row>
    <row r="5545" spans="5:9" x14ac:dyDescent="0.3">
      <c r="E5545" s="1">
        <f t="shared" si="172"/>
        <v>44792.95833331989</v>
      </c>
      <c r="F5545">
        <f t="shared" si="173"/>
        <v>5544</v>
      </c>
      <c r="G5545">
        <v>0</v>
      </c>
      <c r="H5545">
        <v>500</v>
      </c>
      <c r="I5545">
        <v>300</v>
      </c>
    </row>
    <row r="5546" spans="5:9" x14ac:dyDescent="0.3">
      <c r="E5546" s="1">
        <f t="shared" si="172"/>
        <v>44792.999999986554</v>
      </c>
      <c r="F5546">
        <f t="shared" si="173"/>
        <v>5545</v>
      </c>
      <c r="G5546">
        <v>0</v>
      </c>
      <c r="H5546">
        <v>500</v>
      </c>
      <c r="I5546">
        <v>300</v>
      </c>
    </row>
    <row r="5547" spans="5:9" x14ac:dyDescent="0.3">
      <c r="E5547" s="1">
        <f t="shared" si="172"/>
        <v>44793.041666653218</v>
      </c>
      <c r="F5547">
        <f t="shared" si="173"/>
        <v>5546</v>
      </c>
      <c r="G5547">
        <v>0</v>
      </c>
      <c r="H5547">
        <v>500</v>
      </c>
      <c r="I5547">
        <v>300</v>
      </c>
    </row>
    <row r="5548" spans="5:9" x14ac:dyDescent="0.3">
      <c r="E5548" s="1">
        <f t="shared" si="172"/>
        <v>44793.083333319883</v>
      </c>
      <c r="F5548">
        <f t="shared" si="173"/>
        <v>5547</v>
      </c>
      <c r="G5548">
        <v>0</v>
      </c>
      <c r="H5548">
        <v>500</v>
      </c>
      <c r="I5548">
        <v>300</v>
      </c>
    </row>
    <row r="5549" spans="5:9" x14ac:dyDescent="0.3">
      <c r="E5549" s="1">
        <f t="shared" si="172"/>
        <v>44793.124999986547</v>
      </c>
      <c r="F5549">
        <f t="shared" si="173"/>
        <v>5548</v>
      </c>
      <c r="G5549">
        <v>0</v>
      </c>
      <c r="H5549">
        <v>500</v>
      </c>
      <c r="I5549">
        <v>300</v>
      </c>
    </row>
    <row r="5550" spans="5:9" x14ac:dyDescent="0.3">
      <c r="E5550" s="1">
        <f t="shared" si="172"/>
        <v>44793.166666653211</v>
      </c>
      <c r="F5550">
        <f t="shared" si="173"/>
        <v>5549</v>
      </c>
      <c r="G5550">
        <v>0</v>
      </c>
      <c r="H5550">
        <v>500</v>
      </c>
      <c r="I5550">
        <v>300</v>
      </c>
    </row>
    <row r="5551" spans="5:9" x14ac:dyDescent="0.3">
      <c r="E5551" s="1">
        <f t="shared" si="172"/>
        <v>44793.208333319875</v>
      </c>
      <c r="F5551">
        <f t="shared" si="173"/>
        <v>5550</v>
      </c>
      <c r="G5551">
        <v>0</v>
      </c>
      <c r="H5551">
        <v>500</v>
      </c>
      <c r="I5551">
        <v>500</v>
      </c>
    </row>
    <row r="5552" spans="5:9" x14ac:dyDescent="0.3">
      <c r="E5552" s="1">
        <f t="shared" si="172"/>
        <v>44793.249999986539</v>
      </c>
      <c r="F5552">
        <f t="shared" si="173"/>
        <v>5551</v>
      </c>
      <c r="G5552">
        <v>1</v>
      </c>
      <c r="H5552">
        <v>750</v>
      </c>
      <c r="I5552">
        <v>500</v>
      </c>
    </row>
    <row r="5553" spans="5:9" x14ac:dyDescent="0.3">
      <c r="E5553" s="1">
        <f t="shared" si="172"/>
        <v>44793.291666653204</v>
      </c>
      <c r="F5553">
        <f t="shared" si="173"/>
        <v>5552</v>
      </c>
      <c r="G5553">
        <v>3</v>
      </c>
      <c r="H5553">
        <v>750</v>
      </c>
      <c r="I5553">
        <v>500</v>
      </c>
    </row>
    <row r="5554" spans="5:9" x14ac:dyDescent="0.3">
      <c r="E5554" s="1">
        <f t="shared" si="172"/>
        <v>44793.333333319868</v>
      </c>
      <c r="F5554">
        <f t="shared" si="173"/>
        <v>5553</v>
      </c>
      <c r="G5554">
        <v>7</v>
      </c>
      <c r="H5554">
        <v>900</v>
      </c>
      <c r="I5554">
        <v>500</v>
      </c>
    </row>
    <row r="5555" spans="5:9" x14ac:dyDescent="0.3">
      <c r="E5555" s="1">
        <f t="shared" si="172"/>
        <v>44793.374999986532</v>
      </c>
      <c r="F5555">
        <f t="shared" si="173"/>
        <v>5554</v>
      </c>
      <c r="G5555">
        <v>16</v>
      </c>
      <c r="H5555">
        <v>1000</v>
      </c>
      <c r="I5555">
        <v>900</v>
      </c>
    </row>
    <row r="5556" spans="5:9" x14ac:dyDescent="0.3">
      <c r="E5556" s="1">
        <f t="shared" si="172"/>
        <v>44793.416666653196</v>
      </c>
      <c r="F5556">
        <f t="shared" si="173"/>
        <v>5555</v>
      </c>
      <c r="G5556">
        <v>20</v>
      </c>
      <c r="H5556">
        <v>1000</v>
      </c>
      <c r="I5556">
        <v>900</v>
      </c>
    </row>
    <row r="5557" spans="5:9" x14ac:dyDescent="0.3">
      <c r="E5557" s="1">
        <f t="shared" si="172"/>
        <v>44793.458333319861</v>
      </c>
      <c r="F5557">
        <f t="shared" si="173"/>
        <v>5556</v>
      </c>
      <c r="G5557">
        <v>23</v>
      </c>
      <c r="H5557">
        <v>1000</v>
      </c>
      <c r="I5557">
        <v>900</v>
      </c>
    </row>
    <row r="5558" spans="5:9" x14ac:dyDescent="0.3">
      <c r="E5558" s="1">
        <f t="shared" si="172"/>
        <v>44793.499999986525</v>
      </c>
      <c r="F5558">
        <f t="shared" si="173"/>
        <v>5557</v>
      </c>
      <c r="G5558">
        <v>24</v>
      </c>
      <c r="H5558">
        <v>800</v>
      </c>
      <c r="I5558">
        <v>600</v>
      </c>
    </row>
    <row r="5559" spans="5:9" x14ac:dyDescent="0.3">
      <c r="E5559" s="1">
        <f t="shared" si="172"/>
        <v>44793.541666653189</v>
      </c>
      <c r="F5559">
        <f t="shared" si="173"/>
        <v>5558</v>
      </c>
      <c r="G5559">
        <v>23</v>
      </c>
      <c r="H5559">
        <v>800</v>
      </c>
      <c r="I5559">
        <v>600</v>
      </c>
    </row>
    <row r="5560" spans="5:9" x14ac:dyDescent="0.3">
      <c r="E5560" s="1">
        <f t="shared" si="172"/>
        <v>44793.583333319853</v>
      </c>
      <c r="F5560">
        <f t="shared" si="173"/>
        <v>5559</v>
      </c>
      <c r="G5560">
        <v>22</v>
      </c>
      <c r="H5560">
        <v>800</v>
      </c>
      <c r="I5560">
        <v>600</v>
      </c>
    </row>
    <row r="5561" spans="5:9" x14ac:dyDescent="0.3">
      <c r="E5561" s="1">
        <f t="shared" si="172"/>
        <v>44793.624999986518</v>
      </c>
      <c r="F5561">
        <f t="shared" si="173"/>
        <v>5560</v>
      </c>
      <c r="G5561">
        <v>19</v>
      </c>
      <c r="H5561">
        <v>1100</v>
      </c>
      <c r="I5561">
        <v>600</v>
      </c>
    </row>
    <row r="5562" spans="5:9" x14ac:dyDescent="0.3">
      <c r="E5562" s="1">
        <f t="shared" si="172"/>
        <v>44793.666666653182</v>
      </c>
      <c r="F5562">
        <f t="shared" si="173"/>
        <v>5561</v>
      </c>
      <c r="G5562">
        <v>16</v>
      </c>
      <c r="H5562">
        <v>1100</v>
      </c>
      <c r="I5562">
        <v>600</v>
      </c>
    </row>
    <row r="5563" spans="5:9" x14ac:dyDescent="0.3">
      <c r="E5563" s="1">
        <f t="shared" si="172"/>
        <v>44793.708333319846</v>
      </c>
      <c r="F5563">
        <f t="shared" si="173"/>
        <v>5562</v>
      </c>
      <c r="G5563">
        <v>13</v>
      </c>
      <c r="H5563">
        <v>1100</v>
      </c>
      <c r="I5563">
        <v>400</v>
      </c>
    </row>
    <row r="5564" spans="5:9" x14ac:dyDescent="0.3">
      <c r="E5564" s="1">
        <f t="shared" si="172"/>
        <v>44793.74999998651</v>
      </c>
      <c r="F5564">
        <f t="shared" si="173"/>
        <v>5563</v>
      </c>
      <c r="G5564">
        <v>6</v>
      </c>
      <c r="H5564">
        <v>700</v>
      </c>
      <c r="I5564">
        <v>400</v>
      </c>
    </row>
    <row r="5565" spans="5:9" x14ac:dyDescent="0.3">
      <c r="E5565" s="1">
        <f t="shared" si="172"/>
        <v>44793.791666653175</v>
      </c>
      <c r="F5565">
        <f t="shared" si="173"/>
        <v>5564</v>
      </c>
      <c r="G5565">
        <v>1</v>
      </c>
      <c r="H5565">
        <v>600</v>
      </c>
      <c r="I5565">
        <v>400</v>
      </c>
    </row>
    <row r="5566" spans="5:9" x14ac:dyDescent="0.3">
      <c r="E5566" s="1">
        <f t="shared" si="172"/>
        <v>44793.833333319839</v>
      </c>
      <c r="F5566">
        <f t="shared" si="173"/>
        <v>5565</v>
      </c>
      <c r="G5566">
        <v>0</v>
      </c>
      <c r="H5566">
        <v>500</v>
      </c>
      <c r="I5566">
        <v>800</v>
      </c>
    </row>
    <row r="5567" spans="5:9" x14ac:dyDescent="0.3">
      <c r="E5567" s="1">
        <f t="shared" si="172"/>
        <v>44793.874999986503</v>
      </c>
      <c r="F5567">
        <f t="shared" si="173"/>
        <v>5566</v>
      </c>
      <c r="G5567">
        <v>0</v>
      </c>
      <c r="H5567">
        <v>500</v>
      </c>
      <c r="I5567">
        <v>800</v>
      </c>
    </row>
    <row r="5568" spans="5:9" x14ac:dyDescent="0.3">
      <c r="E5568" s="1">
        <f t="shared" si="172"/>
        <v>44793.916666653167</v>
      </c>
      <c r="F5568">
        <f t="shared" si="173"/>
        <v>5567</v>
      </c>
      <c r="G5568">
        <v>0</v>
      </c>
      <c r="H5568">
        <v>500</v>
      </c>
      <c r="I5568">
        <v>300</v>
      </c>
    </row>
    <row r="5569" spans="5:9" x14ac:dyDescent="0.3">
      <c r="E5569" s="1">
        <f t="shared" si="172"/>
        <v>44793.958333319832</v>
      </c>
      <c r="F5569">
        <f t="shared" si="173"/>
        <v>5568</v>
      </c>
      <c r="G5569">
        <v>0</v>
      </c>
      <c r="H5569">
        <v>500</v>
      </c>
      <c r="I5569">
        <v>300</v>
      </c>
    </row>
    <row r="5570" spans="5:9" x14ac:dyDescent="0.3">
      <c r="E5570" s="1">
        <f t="shared" si="172"/>
        <v>44793.999999986496</v>
      </c>
      <c r="F5570">
        <f t="shared" si="173"/>
        <v>5569</v>
      </c>
      <c r="G5570">
        <v>0</v>
      </c>
      <c r="H5570">
        <v>500</v>
      </c>
      <c r="I5570">
        <v>300</v>
      </c>
    </row>
    <row r="5571" spans="5:9" x14ac:dyDescent="0.3">
      <c r="E5571" s="1">
        <f t="shared" si="172"/>
        <v>44794.04166665316</v>
      </c>
      <c r="F5571">
        <f t="shared" si="173"/>
        <v>5570</v>
      </c>
      <c r="G5571">
        <v>0</v>
      </c>
      <c r="H5571">
        <v>500</v>
      </c>
      <c r="I5571">
        <v>300</v>
      </c>
    </row>
    <row r="5572" spans="5:9" x14ac:dyDescent="0.3">
      <c r="E5572" s="1">
        <f t="shared" ref="E5572:E5635" si="174">E5571+TIME(1,0,0)</f>
        <v>44794.083333319824</v>
      </c>
      <c r="F5572">
        <f t="shared" ref="F5572:F5635" si="175">F5571+1</f>
        <v>5571</v>
      </c>
      <c r="G5572">
        <v>0</v>
      </c>
      <c r="H5572">
        <v>500</v>
      </c>
      <c r="I5572">
        <v>300</v>
      </c>
    </row>
    <row r="5573" spans="5:9" x14ac:dyDescent="0.3">
      <c r="E5573" s="1">
        <f t="shared" si="174"/>
        <v>44794.124999986489</v>
      </c>
      <c r="F5573">
        <f t="shared" si="175"/>
        <v>5572</v>
      </c>
      <c r="G5573">
        <v>0</v>
      </c>
      <c r="H5573">
        <v>500</v>
      </c>
      <c r="I5573">
        <v>300</v>
      </c>
    </row>
    <row r="5574" spans="5:9" x14ac:dyDescent="0.3">
      <c r="E5574" s="1">
        <f t="shared" si="174"/>
        <v>44794.166666653153</v>
      </c>
      <c r="F5574">
        <f t="shared" si="175"/>
        <v>5573</v>
      </c>
      <c r="G5574">
        <v>0</v>
      </c>
      <c r="H5574">
        <v>500</v>
      </c>
      <c r="I5574">
        <v>300</v>
      </c>
    </row>
    <row r="5575" spans="5:9" x14ac:dyDescent="0.3">
      <c r="E5575" s="1">
        <f t="shared" si="174"/>
        <v>44794.208333319817</v>
      </c>
      <c r="F5575">
        <f t="shared" si="175"/>
        <v>5574</v>
      </c>
      <c r="G5575">
        <v>0</v>
      </c>
      <c r="H5575">
        <v>500</v>
      </c>
      <c r="I5575">
        <v>500</v>
      </c>
    </row>
    <row r="5576" spans="5:9" x14ac:dyDescent="0.3">
      <c r="E5576" s="1">
        <f t="shared" si="174"/>
        <v>44794.249999986481</v>
      </c>
      <c r="F5576">
        <f t="shared" si="175"/>
        <v>5575</v>
      </c>
      <c r="G5576">
        <v>1</v>
      </c>
      <c r="H5576">
        <v>750</v>
      </c>
      <c r="I5576">
        <v>500</v>
      </c>
    </row>
    <row r="5577" spans="5:9" x14ac:dyDescent="0.3">
      <c r="E5577" s="1">
        <f t="shared" si="174"/>
        <v>44794.291666653146</v>
      </c>
      <c r="F5577">
        <f t="shared" si="175"/>
        <v>5576</v>
      </c>
      <c r="G5577">
        <v>3</v>
      </c>
      <c r="H5577">
        <v>750</v>
      </c>
      <c r="I5577">
        <v>500</v>
      </c>
    </row>
    <row r="5578" spans="5:9" x14ac:dyDescent="0.3">
      <c r="E5578" s="1">
        <f t="shared" si="174"/>
        <v>44794.33333331981</v>
      </c>
      <c r="F5578">
        <f t="shared" si="175"/>
        <v>5577</v>
      </c>
      <c r="G5578">
        <v>7</v>
      </c>
      <c r="H5578">
        <v>900</v>
      </c>
      <c r="I5578">
        <v>500</v>
      </c>
    </row>
    <row r="5579" spans="5:9" x14ac:dyDescent="0.3">
      <c r="E5579" s="1">
        <f t="shared" si="174"/>
        <v>44794.374999986474</v>
      </c>
      <c r="F5579">
        <f t="shared" si="175"/>
        <v>5578</v>
      </c>
      <c r="G5579">
        <v>16</v>
      </c>
      <c r="H5579">
        <v>1000</v>
      </c>
      <c r="I5579">
        <v>900</v>
      </c>
    </row>
    <row r="5580" spans="5:9" x14ac:dyDescent="0.3">
      <c r="E5580" s="1">
        <f t="shared" si="174"/>
        <v>44794.416666653138</v>
      </c>
      <c r="F5580">
        <f t="shared" si="175"/>
        <v>5579</v>
      </c>
      <c r="G5580">
        <v>20</v>
      </c>
      <c r="H5580">
        <v>1000</v>
      </c>
      <c r="I5580">
        <v>900</v>
      </c>
    </row>
    <row r="5581" spans="5:9" x14ac:dyDescent="0.3">
      <c r="E5581" s="1">
        <f t="shared" si="174"/>
        <v>44794.458333319802</v>
      </c>
      <c r="F5581">
        <f t="shared" si="175"/>
        <v>5580</v>
      </c>
      <c r="G5581">
        <v>23</v>
      </c>
      <c r="H5581">
        <v>1000</v>
      </c>
      <c r="I5581">
        <v>900</v>
      </c>
    </row>
    <row r="5582" spans="5:9" x14ac:dyDescent="0.3">
      <c r="E5582" s="1">
        <f t="shared" si="174"/>
        <v>44794.499999986467</v>
      </c>
      <c r="F5582">
        <f t="shared" si="175"/>
        <v>5581</v>
      </c>
      <c r="G5582">
        <v>24</v>
      </c>
      <c r="H5582">
        <v>800</v>
      </c>
      <c r="I5582">
        <v>600</v>
      </c>
    </row>
    <row r="5583" spans="5:9" x14ac:dyDescent="0.3">
      <c r="E5583" s="1">
        <f t="shared" si="174"/>
        <v>44794.541666653131</v>
      </c>
      <c r="F5583">
        <f t="shared" si="175"/>
        <v>5582</v>
      </c>
      <c r="G5583">
        <v>23</v>
      </c>
      <c r="H5583">
        <v>800</v>
      </c>
      <c r="I5583">
        <v>600</v>
      </c>
    </row>
    <row r="5584" spans="5:9" x14ac:dyDescent="0.3">
      <c r="E5584" s="1">
        <f t="shared" si="174"/>
        <v>44794.583333319795</v>
      </c>
      <c r="F5584">
        <f t="shared" si="175"/>
        <v>5583</v>
      </c>
      <c r="G5584">
        <v>22</v>
      </c>
      <c r="H5584">
        <v>800</v>
      </c>
      <c r="I5584">
        <v>600</v>
      </c>
    </row>
    <row r="5585" spans="5:9" x14ac:dyDescent="0.3">
      <c r="E5585" s="1">
        <f t="shared" si="174"/>
        <v>44794.624999986459</v>
      </c>
      <c r="F5585">
        <f t="shared" si="175"/>
        <v>5584</v>
      </c>
      <c r="G5585">
        <v>19</v>
      </c>
      <c r="H5585">
        <v>1100</v>
      </c>
      <c r="I5585">
        <v>600</v>
      </c>
    </row>
    <row r="5586" spans="5:9" x14ac:dyDescent="0.3">
      <c r="E5586" s="1">
        <f t="shared" si="174"/>
        <v>44794.666666653124</v>
      </c>
      <c r="F5586">
        <f t="shared" si="175"/>
        <v>5585</v>
      </c>
      <c r="G5586">
        <v>16</v>
      </c>
      <c r="H5586">
        <v>1100</v>
      </c>
      <c r="I5586">
        <v>600</v>
      </c>
    </row>
    <row r="5587" spans="5:9" x14ac:dyDescent="0.3">
      <c r="E5587" s="1">
        <f t="shared" si="174"/>
        <v>44794.708333319788</v>
      </c>
      <c r="F5587">
        <f t="shared" si="175"/>
        <v>5586</v>
      </c>
      <c r="G5587">
        <v>13</v>
      </c>
      <c r="H5587">
        <v>1100</v>
      </c>
      <c r="I5587">
        <v>400</v>
      </c>
    </row>
    <row r="5588" spans="5:9" x14ac:dyDescent="0.3">
      <c r="E5588" s="1">
        <f t="shared" si="174"/>
        <v>44794.749999986452</v>
      </c>
      <c r="F5588">
        <f t="shared" si="175"/>
        <v>5587</v>
      </c>
      <c r="G5588">
        <v>6</v>
      </c>
      <c r="H5588">
        <v>700</v>
      </c>
      <c r="I5588">
        <v>400</v>
      </c>
    </row>
    <row r="5589" spans="5:9" x14ac:dyDescent="0.3">
      <c r="E5589" s="1">
        <f t="shared" si="174"/>
        <v>44794.791666653116</v>
      </c>
      <c r="F5589">
        <f t="shared" si="175"/>
        <v>5588</v>
      </c>
      <c r="G5589">
        <v>1</v>
      </c>
      <c r="H5589">
        <v>600</v>
      </c>
      <c r="I5589">
        <v>400</v>
      </c>
    </row>
    <row r="5590" spans="5:9" x14ac:dyDescent="0.3">
      <c r="E5590" s="1">
        <f t="shared" si="174"/>
        <v>44794.833333319781</v>
      </c>
      <c r="F5590">
        <f t="shared" si="175"/>
        <v>5589</v>
      </c>
      <c r="G5590">
        <v>0</v>
      </c>
      <c r="H5590">
        <v>500</v>
      </c>
      <c r="I5590">
        <v>800</v>
      </c>
    </row>
    <row r="5591" spans="5:9" x14ac:dyDescent="0.3">
      <c r="E5591" s="1">
        <f t="shared" si="174"/>
        <v>44794.874999986445</v>
      </c>
      <c r="F5591">
        <f t="shared" si="175"/>
        <v>5590</v>
      </c>
      <c r="G5591">
        <v>0</v>
      </c>
      <c r="H5591">
        <v>500</v>
      </c>
      <c r="I5591">
        <v>800</v>
      </c>
    </row>
    <row r="5592" spans="5:9" x14ac:dyDescent="0.3">
      <c r="E5592" s="1">
        <f t="shared" si="174"/>
        <v>44794.916666653109</v>
      </c>
      <c r="F5592">
        <f t="shared" si="175"/>
        <v>5591</v>
      </c>
      <c r="G5592">
        <v>0</v>
      </c>
      <c r="H5592">
        <v>500</v>
      </c>
      <c r="I5592">
        <v>300</v>
      </c>
    </row>
    <row r="5593" spans="5:9" x14ac:dyDescent="0.3">
      <c r="E5593" s="1">
        <f t="shared" si="174"/>
        <v>44794.958333319773</v>
      </c>
      <c r="F5593">
        <f t="shared" si="175"/>
        <v>5592</v>
      </c>
      <c r="G5593">
        <v>0</v>
      </c>
      <c r="H5593">
        <v>500</v>
      </c>
      <c r="I5593">
        <v>300</v>
      </c>
    </row>
    <row r="5594" spans="5:9" x14ac:dyDescent="0.3">
      <c r="E5594" s="1">
        <f t="shared" si="174"/>
        <v>44794.999999986438</v>
      </c>
      <c r="F5594">
        <f t="shared" si="175"/>
        <v>5593</v>
      </c>
      <c r="G5594">
        <v>0</v>
      </c>
      <c r="H5594">
        <v>500</v>
      </c>
      <c r="I5594">
        <v>300</v>
      </c>
    </row>
    <row r="5595" spans="5:9" x14ac:dyDescent="0.3">
      <c r="E5595" s="1">
        <f t="shared" si="174"/>
        <v>44795.041666653102</v>
      </c>
      <c r="F5595">
        <f t="shared" si="175"/>
        <v>5594</v>
      </c>
      <c r="G5595">
        <v>0</v>
      </c>
      <c r="H5595">
        <v>500</v>
      </c>
      <c r="I5595">
        <v>300</v>
      </c>
    </row>
    <row r="5596" spans="5:9" x14ac:dyDescent="0.3">
      <c r="E5596" s="1">
        <f t="shared" si="174"/>
        <v>44795.083333319766</v>
      </c>
      <c r="F5596">
        <f t="shared" si="175"/>
        <v>5595</v>
      </c>
      <c r="G5596">
        <v>0</v>
      </c>
      <c r="H5596">
        <v>500</v>
      </c>
      <c r="I5596">
        <v>300</v>
      </c>
    </row>
    <row r="5597" spans="5:9" x14ac:dyDescent="0.3">
      <c r="E5597" s="1">
        <f t="shared" si="174"/>
        <v>44795.12499998643</v>
      </c>
      <c r="F5597">
        <f t="shared" si="175"/>
        <v>5596</v>
      </c>
      <c r="G5597">
        <v>0</v>
      </c>
      <c r="H5597">
        <v>500</v>
      </c>
      <c r="I5597">
        <v>300</v>
      </c>
    </row>
    <row r="5598" spans="5:9" x14ac:dyDescent="0.3">
      <c r="E5598" s="1">
        <f t="shared" si="174"/>
        <v>44795.166666653095</v>
      </c>
      <c r="F5598">
        <f t="shared" si="175"/>
        <v>5597</v>
      </c>
      <c r="G5598">
        <v>0</v>
      </c>
      <c r="H5598">
        <v>500</v>
      </c>
      <c r="I5598">
        <v>300</v>
      </c>
    </row>
    <row r="5599" spans="5:9" x14ac:dyDescent="0.3">
      <c r="E5599" s="1">
        <f t="shared" si="174"/>
        <v>44795.208333319759</v>
      </c>
      <c r="F5599">
        <f t="shared" si="175"/>
        <v>5598</v>
      </c>
      <c r="G5599">
        <v>0</v>
      </c>
      <c r="H5599">
        <v>500</v>
      </c>
      <c r="I5599">
        <v>500</v>
      </c>
    </row>
    <row r="5600" spans="5:9" x14ac:dyDescent="0.3">
      <c r="E5600" s="1">
        <f t="shared" si="174"/>
        <v>44795.249999986423</v>
      </c>
      <c r="F5600">
        <f t="shared" si="175"/>
        <v>5599</v>
      </c>
      <c r="G5600">
        <v>1</v>
      </c>
      <c r="H5600">
        <v>750</v>
      </c>
      <c r="I5600">
        <v>500</v>
      </c>
    </row>
    <row r="5601" spans="5:9" x14ac:dyDescent="0.3">
      <c r="E5601" s="1">
        <f t="shared" si="174"/>
        <v>44795.291666653087</v>
      </c>
      <c r="F5601">
        <f t="shared" si="175"/>
        <v>5600</v>
      </c>
      <c r="G5601">
        <v>3</v>
      </c>
      <c r="H5601">
        <v>750</v>
      </c>
      <c r="I5601">
        <v>500</v>
      </c>
    </row>
    <row r="5602" spans="5:9" x14ac:dyDescent="0.3">
      <c r="E5602" s="1">
        <f t="shared" si="174"/>
        <v>44795.333333319752</v>
      </c>
      <c r="F5602">
        <f t="shared" si="175"/>
        <v>5601</v>
      </c>
      <c r="G5602">
        <v>7</v>
      </c>
      <c r="H5602">
        <v>900</v>
      </c>
      <c r="I5602">
        <v>500</v>
      </c>
    </row>
    <row r="5603" spans="5:9" x14ac:dyDescent="0.3">
      <c r="E5603" s="1">
        <f t="shared" si="174"/>
        <v>44795.374999986416</v>
      </c>
      <c r="F5603">
        <f t="shared" si="175"/>
        <v>5602</v>
      </c>
      <c r="G5603">
        <v>16</v>
      </c>
      <c r="H5603">
        <v>1000</v>
      </c>
      <c r="I5603">
        <v>900</v>
      </c>
    </row>
    <row r="5604" spans="5:9" x14ac:dyDescent="0.3">
      <c r="E5604" s="1">
        <f t="shared" si="174"/>
        <v>44795.41666665308</v>
      </c>
      <c r="F5604">
        <f t="shared" si="175"/>
        <v>5603</v>
      </c>
      <c r="G5604">
        <v>20</v>
      </c>
      <c r="H5604">
        <v>1000</v>
      </c>
      <c r="I5604">
        <v>900</v>
      </c>
    </row>
    <row r="5605" spans="5:9" x14ac:dyDescent="0.3">
      <c r="E5605" s="1">
        <f t="shared" si="174"/>
        <v>44795.458333319744</v>
      </c>
      <c r="F5605">
        <f t="shared" si="175"/>
        <v>5604</v>
      </c>
      <c r="G5605">
        <v>23</v>
      </c>
      <c r="H5605">
        <v>1000</v>
      </c>
      <c r="I5605">
        <v>900</v>
      </c>
    </row>
    <row r="5606" spans="5:9" x14ac:dyDescent="0.3">
      <c r="E5606" s="1">
        <f t="shared" si="174"/>
        <v>44795.499999986409</v>
      </c>
      <c r="F5606">
        <f t="shared" si="175"/>
        <v>5605</v>
      </c>
      <c r="G5606">
        <v>24</v>
      </c>
      <c r="H5606">
        <v>800</v>
      </c>
      <c r="I5606">
        <v>600</v>
      </c>
    </row>
    <row r="5607" spans="5:9" x14ac:dyDescent="0.3">
      <c r="E5607" s="1">
        <f t="shared" si="174"/>
        <v>44795.541666653073</v>
      </c>
      <c r="F5607">
        <f t="shared" si="175"/>
        <v>5606</v>
      </c>
      <c r="G5607">
        <v>23</v>
      </c>
      <c r="H5607">
        <v>800</v>
      </c>
      <c r="I5607">
        <v>600</v>
      </c>
    </row>
    <row r="5608" spans="5:9" x14ac:dyDescent="0.3">
      <c r="E5608" s="1">
        <f t="shared" si="174"/>
        <v>44795.583333319737</v>
      </c>
      <c r="F5608">
        <f t="shared" si="175"/>
        <v>5607</v>
      </c>
      <c r="G5608">
        <v>22</v>
      </c>
      <c r="H5608">
        <v>800</v>
      </c>
      <c r="I5608">
        <v>600</v>
      </c>
    </row>
    <row r="5609" spans="5:9" x14ac:dyDescent="0.3">
      <c r="E5609" s="1">
        <f t="shared" si="174"/>
        <v>44795.624999986401</v>
      </c>
      <c r="F5609">
        <f t="shared" si="175"/>
        <v>5608</v>
      </c>
      <c r="G5609">
        <v>19</v>
      </c>
      <c r="H5609">
        <v>1100</v>
      </c>
      <c r="I5609">
        <v>600</v>
      </c>
    </row>
    <row r="5610" spans="5:9" x14ac:dyDescent="0.3">
      <c r="E5610" s="1">
        <f t="shared" si="174"/>
        <v>44795.666666653065</v>
      </c>
      <c r="F5610">
        <f t="shared" si="175"/>
        <v>5609</v>
      </c>
      <c r="G5610">
        <v>16</v>
      </c>
      <c r="H5610">
        <v>1100</v>
      </c>
      <c r="I5610">
        <v>600</v>
      </c>
    </row>
    <row r="5611" spans="5:9" x14ac:dyDescent="0.3">
      <c r="E5611" s="1">
        <f t="shared" si="174"/>
        <v>44795.70833331973</v>
      </c>
      <c r="F5611">
        <f t="shared" si="175"/>
        <v>5610</v>
      </c>
      <c r="G5611">
        <v>13</v>
      </c>
      <c r="H5611">
        <v>1100</v>
      </c>
      <c r="I5611">
        <v>400</v>
      </c>
    </row>
    <row r="5612" spans="5:9" x14ac:dyDescent="0.3">
      <c r="E5612" s="1">
        <f t="shared" si="174"/>
        <v>44795.749999986394</v>
      </c>
      <c r="F5612">
        <f t="shared" si="175"/>
        <v>5611</v>
      </c>
      <c r="G5612">
        <v>6</v>
      </c>
      <c r="H5612">
        <v>700</v>
      </c>
      <c r="I5612">
        <v>400</v>
      </c>
    </row>
    <row r="5613" spans="5:9" x14ac:dyDescent="0.3">
      <c r="E5613" s="1">
        <f t="shared" si="174"/>
        <v>44795.791666653058</v>
      </c>
      <c r="F5613">
        <f t="shared" si="175"/>
        <v>5612</v>
      </c>
      <c r="G5613">
        <v>1</v>
      </c>
      <c r="H5613">
        <v>600</v>
      </c>
      <c r="I5613">
        <v>400</v>
      </c>
    </row>
    <row r="5614" spans="5:9" x14ac:dyDescent="0.3">
      <c r="E5614" s="1">
        <f t="shared" si="174"/>
        <v>44795.833333319722</v>
      </c>
      <c r="F5614">
        <f t="shared" si="175"/>
        <v>5613</v>
      </c>
      <c r="G5614">
        <v>0</v>
      </c>
      <c r="H5614">
        <v>500</v>
      </c>
      <c r="I5614">
        <v>800</v>
      </c>
    </row>
    <row r="5615" spans="5:9" x14ac:dyDescent="0.3">
      <c r="E5615" s="1">
        <f t="shared" si="174"/>
        <v>44795.874999986387</v>
      </c>
      <c r="F5615">
        <f t="shared" si="175"/>
        <v>5614</v>
      </c>
      <c r="G5615">
        <v>0</v>
      </c>
      <c r="H5615">
        <v>500</v>
      </c>
      <c r="I5615">
        <v>800</v>
      </c>
    </row>
    <row r="5616" spans="5:9" x14ac:dyDescent="0.3">
      <c r="E5616" s="1">
        <f t="shared" si="174"/>
        <v>44795.916666653051</v>
      </c>
      <c r="F5616">
        <f t="shared" si="175"/>
        <v>5615</v>
      </c>
      <c r="G5616">
        <v>0</v>
      </c>
      <c r="H5616">
        <v>500</v>
      </c>
      <c r="I5616">
        <v>300</v>
      </c>
    </row>
    <row r="5617" spans="5:9" x14ac:dyDescent="0.3">
      <c r="E5617" s="1">
        <f t="shared" si="174"/>
        <v>44795.958333319715</v>
      </c>
      <c r="F5617">
        <f t="shared" si="175"/>
        <v>5616</v>
      </c>
      <c r="G5617">
        <v>0</v>
      </c>
      <c r="H5617">
        <v>500</v>
      </c>
      <c r="I5617">
        <v>300</v>
      </c>
    </row>
    <row r="5618" spans="5:9" x14ac:dyDescent="0.3">
      <c r="E5618" s="1">
        <f t="shared" si="174"/>
        <v>44795.999999986379</v>
      </c>
      <c r="F5618">
        <f t="shared" si="175"/>
        <v>5617</v>
      </c>
      <c r="G5618">
        <v>0</v>
      </c>
      <c r="H5618">
        <v>500</v>
      </c>
      <c r="I5618">
        <v>300</v>
      </c>
    </row>
    <row r="5619" spans="5:9" x14ac:dyDescent="0.3">
      <c r="E5619" s="1">
        <f t="shared" si="174"/>
        <v>44796.041666653044</v>
      </c>
      <c r="F5619">
        <f t="shared" si="175"/>
        <v>5618</v>
      </c>
      <c r="G5619">
        <v>0</v>
      </c>
      <c r="H5619">
        <v>500</v>
      </c>
      <c r="I5619">
        <v>300</v>
      </c>
    </row>
    <row r="5620" spans="5:9" x14ac:dyDescent="0.3">
      <c r="E5620" s="1">
        <f t="shared" si="174"/>
        <v>44796.083333319708</v>
      </c>
      <c r="F5620">
        <f t="shared" si="175"/>
        <v>5619</v>
      </c>
      <c r="G5620">
        <v>0</v>
      </c>
      <c r="H5620">
        <v>500</v>
      </c>
      <c r="I5620">
        <v>300</v>
      </c>
    </row>
    <row r="5621" spans="5:9" x14ac:dyDescent="0.3">
      <c r="E5621" s="1">
        <f t="shared" si="174"/>
        <v>44796.124999986372</v>
      </c>
      <c r="F5621">
        <f t="shared" si="175"/>
        <v>5620</v>
      </c>
      <c r="G5621">
        <v>0</v>
      </c>
      <c r="H5621">
        <v>500</v>
      </c>
      <c r="I5621">
        <v>300</v>
      </c>
    </row>
    <row r="5622" spans="5:9" x14ac:dyDescent="0.3">
      <c r="E5622" s="1">
        <f t="shared" si="174"/>
        <v>44796.166666653036</v>
      </c>
      <c r="F5622">
        <f t="shared" si="175"/>
        <v>5621</v>
      </c>
      <c r="G5622">
        <v>0</v>
      </c>
      <c r="H5622">
        <v>500</v>
      </c>
      <c r="I5622">
        <v>300</v>
      </c>
    </row>
    <row r="5623" spans="5:9" x14ac:dyDescent="0.3">
      <c r="E5623" s="1">
        <f t="shared" si="174"/>
        <v>44796.208333319701</v>
      </c>
      <c r="F5623">
        <f t="shared" si="175"/>
        <v>5622</v>
      </c>
      <c r="G5623">
        <v>0</v>
      </c>
      <c r="H5623">
        <v>500</v>
      </c>
      <c r="I5623">
        <v>500</v>
      </c>
    </row>
    <row r="5624" spans="5:9" x14ac:dyDescent="0.3">
      <c r="E5624" s="1">
        <f t="shared" si="174"/>
        <v>44796.249999986365</v>
      </c>
      <c r="F5624">
        <f t="shared" si="175"/>
        <v>5623</v>
      </c>
      <c r="G5624">
        <v>1</v>
      </c>
      <c r="H5624">
        <v>750</v>
      </c>
      <c r="I5624">
        <v>500</v>
      </c>
    </row>
    <row r="5625" spans="5:9" x14ac:dyDescent="0.3">
      <c r="E5625" s="1">
        <f t="shared" si="174"/>
        <v>44796.291666653029</v>
      </c>
      <c r="F5625">
        <f t="shared" si="175"/>
        <v>5624</v>
      </c>
      <c r="G5625">
        <v>3</v>
      </c>
      <c r="H5625">
        <v>750</v>
      </c>
      <c r="I5625">
        <v>500</v>
      </c>
    </row>
    <row r="5626" spans="5:9" x14ac:dyDescent="0.3">
      <c r="E5626" s="1">
        <f t="shared" si="174"/>
        <v>44796.333333319693</v>
      </c>
      <c r="F5626">
        <f t="shared" si="175"/>
        <v>5625</v>
      </c>
      <c r="G5626">
        <v>7</v>
      </c>
      <c r="H5626">
        <v>900</v>
      </c>
      <c r="I5626">
        <v>500</v>
      </c>
    </row>
    <row r="5627" spans="5:9" x14ac:dyDescent="0.3">
      <c r="E5627" s="1">
        <f t="shared" si="174"/>
        <v>44796.374999986358</v>
      </c>
      <c r="F5627">
        <f t="shared" si="175"/>
        <v>5626</v>
      </c>
      <c r="G5627">
        <v>16</v>
      </c>
      <c r="H5627">
        <v>1000</v>
      </c>
      <c r="I5627">
        <v>900</v>
      </c>
    </row>
    <row r="5628" spans="5:9" x14ac:dyDescent="0.3">
      <c r="E5628" s="1">
        <f t="shared" si="174"/>
        <v>44796.416666653022</v>
      </c>
      <c r="F5628">
        <f t="shared" si="175"/>
        <v>5627</v>
      </c>
      <c r="G5628">
        <v>20</v>
      </c>
      <c r="H5628">
        <v>1000</v>
      </c>
      <c r="I5628">
        <v>900</v>
      </c>
    </row>
    <row r="5629" spans="5:9" x14ac:dyDescent="0.3">
      <c r="E5629" s="1">
        <f t="shared" si="174"/>
        <v>44796.458333319686</v>
      </c>
      <c r="F5629">
        <f t="shared" si="175"/>
        <v>5628</v>
      </c>
      <c r="G5629">
        <v>23</v>
      </c>
      <c r="H5629">
        <v>1000</v>
      </c>
      <c r="I5629">
        <v>900</v>
      </c>
    </row>
    <row r="5630" spans="5:9" x14ac:dyDescent="0.3">
      <c r="E5630" s="1">
        <f t="shared" si="174"/>
        <v>44796.49999998635</v>
      </c>
      <c r="F5630">
        <f t="shared" si="175"/>
        <v>5629</v>
      </c>
      <c r="G5630">
        <v>24</v>
      </c>
      <c r="H5630">
        <v>800</v>
      </c>
      <c r="I5630">
        <v>600</v>
      </c>
    </row>
    <row r="5631" spans="5:9" x14ac:dyDescent="0.3">
      <c r="E5631" s="1">
        <f t="shared" si="174"/>
        <v>44796.541666653015</v>
      </c>
      <c r="F5631">
        <f t="shared" si="175"/>
        <v>5630</v>
      </c>
      <c r="G5631">
        <v>23</v>
      </c>
      <c r="H5631">
        <v>800</v>
      </c>
      <c r="I5631">
        <v>600</v>
      </c>
    </row>
    <row r="5632" spans="5:9" x14ac:dyDescent="0.3">
      <c r="E5632" s="1">
        <f t="shared" si="174"/>
        <v>44796.583333319679</v>
      </c>
      <c r="F5632">
        <f t="shared" si="175"/>
        <v>5631</v>
      </c>
      <c r="G5632">
        <v>22</v>
      </c>
      <c r="H5632">
        <v>800</v>
      </c>
      <c r="I5632">
        <v>600</v>
      </c>
    </row>
    <row r="5633" spans="5:9" x14ac:dyDescent="0.3">
      <c r="E5633" s="1">
        <f t="shared" si="174"/>
        <v>44796.624999986343</v>
      </c>
      <c r="F5633">
        <f t="shared" si="175"/>
        <v>5632</v>
      </c>
      <c r="G5633">
        <v>19</v>
      </c>
      <c r="H5633">
        <v>1100</v>
      </c>
      <c r="I5633">
        <v>600</v>
      </c>
    </row>
    <row r="5634" spans="5:9" x14ac:dyDescent="0.3">
      <c r="E5634" s="1">
        <f t="shared" si="174"/>
        <v>44796.666666653007</v>
      </c>
      <c r="F5634">
        <f t="shared" si="175"/>
        <v>5633</v>
      </c>
      <c r="G5634">
        <v>16</v>
      </c>
      <c r="H5634">
        <v>1100</v>
      </c>
      <c r="I5634">
        <v>600</v>
      </c>
    </row>
    <row r="5635" spans="5:9" x14ac:dyDescent="0.3">
      <c r="E5635" s="1">
        <f t="shared" si="174"/>
        <v>44796.708333319672</v>
      </c>
      <c r="F5635">
        <f t="shared" si="175"/>
        <v>5634</v>
      </c>
      <c r="G5635">
        <v>13</v>
      </c>
      <c r="H5635">
        <v>1100</v>
      </c>
      <c r="I5635">
        <v>400</v>
      </c>
    </row>
    <row r="5636" spans="5:9" x14ac:dyDescent="0.3">
      <c r="E5636" s="1">
        <f t="shared" ref="E5636:E5699" si="176">E5635+TIME(1,0,0)</f>
        <v>44796.749999986336</v>
      </c>
      <c r="F5636">
        <f t="shared" ref="F5636:F5699" si="177">F5635+1</f>
        <v>5635</v>
      </c>
      <c r="G5636">
        <v>6</v>
      </c>
      <c r="H5636">
        <v>700</v>
      </c>
      <c r="I5636">
        <v>400</v>
      </c>
    </row>
    <row r="5637" spans="5:9" x14ac:dyDescent="0.3">
      <c r="E5637" s="1">
        <f t="shared" si="176"/>
        <v>44796.791666653</v>
      </c>
      <c r="F5637">
        <f t="shared" si="177"/>
        <v>5636</v>
      </c>
      <c r="G5637">
        <v>1</v>
      </c>
      <c r="H5637">
        <v>600</v>
      </c>
      <c r="I5637">
        <v>400</v>
      </c>
    </row>
    <row r="5638" spans="5:9" x14ac:dyDescent="0.3">
      <c r="E5638" s="1">
        <f t="shared" si="176"/>
        <v>44796.833333319664</v>
      </c>
      <c r="F5638">
        <f t="shared" si="177"/>
        <v>5637</v>
      </c>
      <c r="G5638">
        <v>0</v>
      </c>
      <c r="H5638">
        <v>500</v>
      </c>
      <c r="I5638">
        <v>800</v>
      </c>
    </row>
    <row r="5639" spans="5:9" x14ac:dyDescent="0.3">
      <c r="E5639" s="1">
        <f t="shared" si="176"/>
        <v>44796.874999986328</v>
      </c>
      <c r="F5639">
        <f t="shared" si="177"/>
        <v>5638</v>
      </c>
      <c r="G5639">
        <v>0</v>
      </c>
      <c r="H5639">
        <v>500</v>
      </c>
      <c r="I5639">
        <v>800</v>
      </c>
    </row>
    <row r="5640" spans="5:9" x14ac:dyDescent="0.3">
      <c r="E5640" s="1">
        <f t="shared" si="176"/>
        <v>44796.916666652993</v>
      </c>
      <c r="F5640">
        <f t="shared" si="177"/>
        <v>5639</v>
      </c>
      <c r="G5640">
        <v>0</v>
      </c>
      <c r="H5640">
        <v>500</v>
      </c>
      <c r="I5640">
        <v>300</v>
      </c>
    </row>
    <row r="5641" spans="5:9" x14ac:dyDescent="0.3">
      <c r="E5641" s="1">
        <f t="shared" si="176"/>
        <v>44796.958333319657</v>
      </c>
      <c r="F5641">
        <f t="shared" si="177"/>
        <v>5640</v>
      </c>
      <c r="G5641">
        <v>0</v>
      </c>
      <c r="H5641">
        <v>500</v>
      </c>
      <c r="I5641">
        <v>300</v>
      </c>
    </row>
    <row r="5642" spans="5:9" x14ac:dyDescent="0.3">
      <c r="E5642" s="1">
        <f t="shared" si="176"/>
        <v>44796.999999986321</v>
      </c>
      <c r="F5642">
        <f t="shared" si="177"/>
        <v>5641</v>
      </c>
      <c r="G5642">
        <v>0</v>
      </c>
      <c r="H5642">
        <v>500</v>
      </c>
      <c r="I5642">
        <v>300</v>
      </c>
    </row>
    <row r="5643" spans="5:9" x14ac:dyDescent="0.3">
      <c r="E5643" s="1">
        <f t="shared" si="176"/>
        <v>44797.041666652985</v>
      </c>
      <c r="F5643">
        <f t="shared" si="177"/>
        <v>5642</v>
      </c>
      <c r="G5643">
        <v>0</v>
      </c>
      <c r="H5643">
        <v>500</v>
      </c>
      <c r="I5643">
        <v>300</v>
      </c>
    </row>
    <row r="5644" spans="5:9" x14ac:dyDescent="0.3">
      <c r="E5644" s="1">
        <f t="shared" si="176"/>
        <v>44797.08333331965</v>
      </c>
      <c r="F5644">
        <f t="shared" si="177"/>
        <v>5643</v>
      </c>
      <c r="G5644">
        <v>0</v>
      </c>
      <c r="H5644">
        <v>500</v>
      </c>
      <c r="I5644">
        <v>300</v>
      </c>
    </row>
    <row r="5645" spans="5:9" x14ac:dyDescent="0.3">
      <c r="E5645" s="1">
        <f t="shared" si="176"/>
        <v>44797.124999986314</v>
      </c>
      <c r="F5645">
        <f t="shared" si="177"/>
        <v>5644</v>
      </c>
      <c r="G5645">
        <v>0</v>
      </c>
      <c r="H5645">
        <v>500</v>
      </c>
      <c r="I5645">
        <v>300</v>
      </c>
    </row>
    <row r="5646" spans="5:9" x14ac:dyDescent="0.3">
      <c r="E5646" s="1">
        <f t="shared" si="176"/>
        <v>44797.166666652978</v>
      </c>
      <c r="F5646">
        <f t="shared" si="177"/>
        <v>5645</v>
      </c>
      <c r="G5646">
        <v>0</v>
      </c>
      <c r="H5646">
        <v>500</v>
      </c>
      <c r="I5646">
        <v>300</v>
      </c>
    </row>
    <row r="5647" spans="5:9" x14ac:dyDescent="0.3">
      <c r="E5647" s="1">
        <f t="shared" si="176"/>
        <v>44797.208333319642</v>
      </c>
      <c r="F5647">
        <f t="shared" si="177"/>
        <v>5646</v>
      </c>
      <c r="G5647">
        <v>0</v>
      </c>
      <c r="H5647">
        <v>500</v>
      </c>
      <c r="I5647">
        <v>500</v>
      </c>
    </row>
    <row r="5648" spans="5:9" x14ac:dyDescent="0.3">
      <c r="E5648" s="1">
        <f t="shared" si="176"/>
        <v>44797.249999986307</v>
      </c>
      <c r="F5648">
        <f t="shared" si="177"/>
        <v>5647</v>
      </c>
      <c r="G5648">
        <v>1</v>
      </c>
      <c r="H5648">
        <v>750</v>
      </c>
      <c r="I5648">
        <v>500</v>
      </c>
    </row>
    <row r="5649" spans="5:9" x14ac:dyDescent="0.3">
      <c r="E5649" s="1">
        <f t="shared" si="176"/>
        <v>44797.291666652971</v>
      </c>
      <c r="F5649">
        <f t="shared" si="177"/>
        <v>5648</v>
      </c>
      <c r="G5649">
        <v>3</v>
      </c>
      <c r="H5649">
        <v>750</v>
      </c>
      <c r="I5649">
        <v>500</v>
      </c>
    </row>
    <row r="5650" spans="5:9" x14ac:dyDescent="0.3">
      <c r="E5650" s="1">
        <f t="shared" si="176"/>
        <v>44797.333333319635</v>
      </c>
      <c r="F5650">
        <f t="shared" si="177"/>
        <v>5649</v>
      </c>
      <c r="G5650">
        <v>7</v>
      </c>
      <c r="H5650">
        <v>900</v>
      </c>
      <c r="I5650">
        <v>500</v>
      </c>
    </row>
    <row r="5651" spans="5:9" x14ac:dyDescent="0.3">
      <c r="E5651" s="1">
        <f t="shared" si="176"/>
        <v>44797.374999986299</v>
      </c>
      <c r="F5651">
        <f t="shared" si="177"/>
        <v>5650</v>
      </c>
      <c r="G5651">
        <v>16</v>
      </c>
      <c r="H5651">
        <v>1000</v>
      </c>
      <c r="I5651">
        <v>900</v>
      </c>
    </row>
    <row r="5652" spans="5:9" x14ac:dyDescent="0.3">
      <c r="E5652" s="1">
        <f t="shared" si="176"/>
        <v>44797.416666652964</v>
      </c>
      <c r="F5652">
        <f t="shared" si="177"/>
        <v>5651</v>
      </c>
      <c r="G5652">
        <v>20</v>
      </c>
      <c r="H5652">
        <v>1000</v>
      </c>
      <c r="I5652">
        <v>900</v>
      </c>
    </row>
    <row r="5653" spans="5:9" x14ac:dyDescent="0.3">
      <c r="E5653" s="1">
        <f t="shared" si="176"/>
        <v>44797.458333319628</v>
      </c>
      <c r="F5653">
        <f t="shared" si="177"/>
        <v>5652</v>
      </c>
      <c r="G5653">
        <v>23</v>
      </c>
      <c r="H5653">
        <v>1000</v>
      </c>
      <c r="I5653">
        <v>900</v>
      </c>
    </row>
    <row r="5654" spans="5:9" x14ac:dyDescent="0.3">
      <c r="E5654" s="1">
        <f t="shared" si="176"/>
        <v>44797.499999986292</v>
      </c>
      <c r="F5654">
        <f t="shared" si="177"/>
        <v>5653</v>
      </c>
      <c r="G5654">
        <v>24</v>
      </c>
      <c r="H5654">
        <v>800</v>
      </c>
      <c r="I5654">
        <v>600</v>
      </c>
    </row>
    <row r="5655" spans="5:9" x14ac:dyDescent="0.3">
      <c r="E5655" s="1">
        <f t="shared" si="176"/>
        <v>44797.541666652956</v>
      </c>
      <c r="F5655">
        <f t="shared" si="177"/>
        <v>5654</v>
      </c>
      <c r="G5655">
        <v>23</v>
      </c>
      <c r="H5655">
        <v>800</v>
      </c>
      <c r="I5655">
        <v>600</v>
      </c>
    </row>
    <row r="5656" spans="5:9" x14ac:dyDescent="0.3">
      <c r="E5656" s="1">
        <f t="shared" si="176"/>
        <v>44797.583333319621</v>
      </c>
      <c r="F5656">
        <f t="shared" si="177"/>
        <v>5655</v>
      </c>
      <c r="G5656">
        <v>22</v>
      </c>
      <c r="H5656">
        <v>800</v>
      </c>
      <c r="I5656">
        <v>600</v>
      </c>
    </row>
    <row r="5657" spans="5:9" x14ac:dyDescent="0.3">
      <c r="E5657" s="1">
        <f t="shared" si="176"/>
        <v>44797.624999986285</v>
      </c>
      <c r="F5657">
        <f t="shared" si="177"/>
        <v>5656</v>
      </c>
      <c r="G5657">
        <v>19</v>
      </c>
      <c r="H5657">
        <v>1100</v>
      </c>
      <c r="I5657">
        <v>600</v>
      </c>
    </row>
    <row r="5658" spans="5:9" x14ac:dyDescent="0.3">
      <c r="E5658" s="1">
        <f t="shared" si="176"/>
        <v>44797.666666652949</v>
      </c>
      <c r="F5658">
        <f t="shared" si="177"/>
        <v>5657</v>
      </c>
      <c r="G5658">
        <v>16</v>
      </c>
      <c r="H5658">
        <v>1100</v>
      </c>
      <c r="I5658">
        <v>600</v>
      </c>
    </row>
    <row r="5659" spans="5:9" x14ac:dyDescent="0.3">
      <c r="E5659" s="1">
        <f t="shared" si="176"/>
        <v>44797.708333319613</v>
      </c>
      <c r="F5659">
        <f t="shared" si="177"/>
        <v>5658</v>
      </c>
      <c r="G5659">
        <v>13</v>
      </c>
      <c r="H5659">
        <v>1100</v>
      </c>
      <c r="I5659">
        <v>400</v>
      </c>
    </row>
    <row r="5660" spans="5:9" x14ac:dyDescent="0.3">
      <c r="E5660" s="1">
        <f t="shared" si="176"/>
        <v>44797.749999986278</v>
      </c>
      <c r="F5660">
        <f t="shared" si="177"/>
        <v>5659</v>
      </c>
      <c r="G5660">
        <v>6</v>
      </c>
      <c r="H5660">
        <v>700</v>
      </c>
      <c r="I5660">
        <v>400</v>
      </c>
    </row>
    <row r="5661" spans="5:9" x14ac:dyDescent="0.3">
      <c r="E5661" s="1">
        <f t="shared" si="176"/>
        <v>44797.791666652942</v>
      </c>
      <c r="F5661">
        <f t="shared" si="177"/>
        <v>5660</v>
      </c>
      <c r="G5661">
        <v>1</v>
      </c>
      <c r="H5661">
        <v>600</v>
      </c>
      <c r="I5661">
        <v>400</v>
      </c>
    </row>
    <row r="5662" spans="5:9" x14ac:dyDescent="0.3">
      <c r="E5662" s="1">
        <f t="shared" si="176"/>
        <v>44797.833333319606</v>
      </c>
      <c r="F5662">
        <f t="shared" si="177"/>
        <v>5661</v>
      </c>
      <c r="G5662">
        <v>0</v>
      </c>
      <c r="H5662">
        <v>500</v>
      </c>
      <c r="I5662">
        <v>800</v>
      </c>
    </row>
    <row r="5663" spans="5:9" x14ac:dyDescent="0.3">
      <c r="E5663" s="1">
        <f t="shared" si="176"/>
        <v>44797.87499998627</v>
      </c>
      <c r="F5663">
        <f t="shared" si="177"/>
        <v>5662</v>
      </c>
      <c r="G5663">
        <v>0</v>
      </c>
      <c r="H5663">
        <v>500</v>
      </c>
      <c r="I5663">
        <v>800</v>
      </c>
    </row>
    <row r="5664" spans="5:9" x14ac:dyDescent="0.3">
      <c r="E5664" s="1">
        <f t="shared" si="176"/>
        <v>44797.916666652935</v>
      </c>
      <c r="F5664">
        <f t="shared" si="177"/>
        <v>5663</v>
      </c>
      <c r="G5664">
        <v>0</v>
      </c>
      <c r="H5664">
        <v>500</v>
      </c>
      <c r="I5664">
        <v>300</v>
      </c>
    </row>
    <row r="5665" spans="5:9" x14ac:dyDescent="0.3">
      <c r="E5665" s="1">
        <f t="shared" si="176"/>
        <v>44797.958333319599</v>
      </c>
      <c r="F5665">
        <f t="shared" si="177"/>
        <v>5664</v>
      </c>
      <c r="G5665">
        <v>0</v>
      </c>
      <c r="H5665">
        <v>500</v>
      </c>
      <c r="I5665">
        <v>300</v>
      </c>
    </row>
    <row r="5666" spans="5:9" x14ac:dyDescent="0.3">
      <c r="E5666" s="1">
        <f t="shared" si="176"/>
        <v>44797.999999986263</v>
      </c>
      <c r="F5666">
        <f t="shared" si="177"/>
        <v>5665</v>
      </c>
      <c r="G5666">
        <v>0</v>
      </c>
      <c r="H5666">
        <v>500</v>
      </c>
      <c r="I5666">
        <v>300</v>
      </c>
    </row>
    <row r="5667" spans="5:9" x14ac:dyDescent="0.3">
      <c r="E5667" s="1">
        <f t="shared" si="176"/>
        <v>44798.041666652927</v>
      </c>
      <c r="F5667">
        <f t="shared" si="177"/>
        <v>5666</v>
      </c>
      <c r="G5667">
        <v>0</v>
      </c>
      <c r="H5667">
        <v>500</v>
      </c>
      <c r="I5667">
        <v>300</v>
      </c>
    </row>
    <row r="5668" spans="5:9" x14ac:dyDescent="0.3">
      <c r="E5668" s="1">
        <f t="shared" si="176"/>
        <v>44798.083333319591</v>
      </c>
      <c r="F5668">
        <f t="shared" si="177"/>
        <v>5667</v>
      </c>
      <c r="G5668">
        <v>0</v>
      </c>
      <c r="H5668">
        <v>500</v>
      </c>
      <c r="I5668">
        <v>300</v>
      </c>
    </row>
    <row r="5669" spans="5:9" x14ac:dyDescent="0.3">
      <c r="E5669" s="1">
        <f t="shared" si="176"/>
        <v>44798.124999986256</v>
      </c>
      <c r="F5669">
        <f t="shared" si="177"/>
        <v>5668</v>
      </c>
      <c r="G5669">
        <v>0</v>
      </c>
      <c r="H5669">
        <v>500</v>
      </c>
      <c r="I5669">
        <v>300</v>
      </c>
    </row>
    <row r="5670" spans="5:9" x14ac:dyDescent="0.3">
      <c r="E5670" s="1">
        <f t="shared" si="176"/>
        <v>44798.16666665292</v>
      </c>
      <c r="F5670">
        <f t="shared" si="177"/>
        <v>5669</v>
      </c>
      <c r="G5670">
        <v>0</v>
      </c>
      <c r="H5670">
        <v>500</v>
      </c>
      <c r="I5670">
        <v>300</v>
      </c>
    </row>
    <row r="5671" spans="5:9" x14ac:dyDescent="0.3">
      <c r="E5671" s="1">
        <f t="shared" si="176"/>
        <v>44798.208333319584</v>
      </c>
      <c r="F5671">
        <f t="shared" si="177"/>
        <v>5670</v>
      </c>
      <c r="G5671">
        <v>0</v>
      </c>
      <c r="H5671">
        <v>500</v>
      </c>
      <c r="I5671">
        <v>500</v>
      </c>
    </row>
    <row r="5672" spans="5:9" x14ac:dyDescent="0.3">
      <c r="E5672" s="1">
        <f t="shared" si="176"/>
        <v>44798.249999986248</v>
      </c>
      <c r="F5672">
        <f t="shared" si="177"/>
        <v>5671</v>
      </c>
      <c r="G5672">
        <v>1</v>
      </c>
      <c r="H5672">
        <v>750</v>
      </c>
      <c r="I5672">
        <v>500</v>
      </c>
    </row>
    <row r="5673" spans="5:9" x14ac:dyDescent="0.3">
      <c r="E5673" s="1">
        <f t="shared" si="176"/>
        <v>44798.291666652913</v>
      </c>
      <c r="F5673">
        <f t="shared" si="177"/>
        <v>5672</v>
      </c>
      <c r="G5673">
        <v>3</v>
      </c>
      <c r="H5673">
        <v>750</v>
      </c>
      <c r="I5673">
        <v>500</v>
      </c>
    </row>
    <row r="5674" spans="5:9" x14ac:dyDescent="0.3">
      <c r="E5674" s="1">
        <f t="shared" si="176"/>
        <v>44798.333333319577</v>
      </c>
      <c r="F5674">
        <f t="shared" si="177"/>
        <v>5673</v>
      </c>
      <c r="G5674">
        <v>7</v>
      </c>
      <c r="H5674">
        <v>900</v>
      </c>
      <c r="I5674">
        <v>500</v>
      </c>
    </row>
    <row r="5675" spans="5:9" x14ac:dyDescent="0.3">
      <c r="E5675" s="1">
        <f t="shared" si="176"/>
        <v>44798.374999986241</v>
      </c>
      <c r="F5675">
        <f t="shared" si="177"/>
        <v>5674</v>
      </c>
      <c r="G5675">
        <v>16</v>
      </c>
      <c r="H5675">
        <v>1000</v>
      </c>
      <c r="I5675">
        <v>900</v>
      </c>
    </row>
    <row r="5676" spans="5:9" x14ac:dyDescent="0.3">
      <c r="E5676" s="1">
        <f t="shared" si="176"/>
        <v>44798.416666652905</v>
      </c>
      <c r="F5676">
        <f t="shared" si="177"/>
        <v>5675</v>
      </c>
      <c r="G5676">
        <v>20</v>
      </c>
      <c r="H5676">
        <v>1000</v>
      </c>
      <c r="I5676">
        <v>900</v>
      </c>
    </row>
    <row r="5677" spans="5:9" x14ac:dyDescent="0.3">
      <c r="E5677" s="1">
        <f t="shared" si="176"/>
        <v>44798.45833331957</v>
      </c>
      <c r="F5677">
        <f t="shared" si="177"/>
        <v>5676</v>
      </c>
      <c r="G5677">
        <v>23</v>
      </c>
      <c r="H5677">
        <v>1000</v>
      </c>
      <c r="I5677">
        <v>900</v>
      </c>
    </row>
    <row r="5678" spans="5:9" x14ac:dyDescent="0.3">
      <c r="E5678" s="1">
        <f t="shared" si="176"/>
        <v>44798.499999986234</v>
      </c>
      <c r="F5678">
        <f t="shared" si="177"/>
        <v>5677</v>
      </c>
      <c r="G5678">
        <v>24</v>
      </c>
      <c r="H5678">
        <v>800</v>
      </c>
      <c r="I5678">
        <v>600</v>
      </c>
    </row>
    <row r="5679" spans="5:9" x14ac:dyDescent="0.3">
      <c r="E5679" s="1">
        <f t="shared" si="176"/>
        <v>44798.541666652898</v>
      </c>
      <c r="F5679">
        <f t="shared" si="177"/>
        <v>5678</v>
      </c>
      <c r="G5679">
        <v>23</v>
      </c>
      <c r="H5679">
        <v>800</v>
      </c>
      <c r="I5679">
        <v>600</v>
      </c>
    </row>
    <row r="5680" spans="5:9" x14ac:dyDescent="0.3">
      <c r="E5680" s="1">
        <f t="shared" si="176"/>
        <v>44798.583333319562</v>
      </c>
      <c r="F5680">
        <f t="shared" si="177"/>
        <v>5679</v>
      </c>
      <c r="G5680">
        <v>22</v>
      </c>
      <c r="H5680">
        <v>800</v>
      </c>
      <c r="I5680">
        <v>600</v>
      </c>
    </row>
    <row r="5681" spans="5:9" x14ac:dyDescent="0.3">
      <c r="E5681" s="1">
        <f t="shared" si="176"/>
        <v>44798.624999986227</v>
      </c>
      <c r="F5681">
        <f t="shared" si="177"/>
        <v>5680</v>
      </c>
      <c r="G5681">
        <v>19</v>
      </c>
      <c r="H5681">
        <v>1100</v>
      </c>
      <c r="I5681">
        <v>600</v>
      </c>
    </row>
    <row r="5682" spans="5:9" x14ac:dyDescent="0.3">
      <c r="E5682" s="1">
        <f t="shared" si="176"/>
        <v>44798.666666652891</v>
      </c>
      <c r="F5682">
        <f t="shared" si="177"/>
        <v>5681</v>
      </c>
      <c r="G5682">
        <v>16</v>
      </c>
      <c r="H5682">
        <v>1100</v>
      </c>
      <c r="I5682">
        <v>600</v>
      </c>
    </row>
    <row r="5683" spans="5:9" x14ac:dyDescent="0.3">
      <c r="E5683" s="1">
        <f t="shared" si="176"/>
        <v>44798.708333319555</v>
      </c>
      <c r="F5683">
        <f t="shared" si="177"/>
        <v>5682</v>
      </c>
      <c r="G5683">
        <v>13</v>
      </c>
      <c r="H5683">
        <v>1100</v>
      </c>
      <c r="I5683">
        <v>400</v>
      </c>
    </row>
    <row r="5684" spans="5:9" x14ac:dyDescent="0.3">
      <c r="E5684" s="1">
        <f t="shared" si="176"/>
        <v>44798.749999986219</v>
      </c>
      <c r="F5684">
        <f t="shared" si="177"/>
        <v>5683</v>
      </c>
      <c r="G5684">
        <v>6</v>
      </c>
      <c r="H5684">
        <v>700</v>
      </c>
      <c r="I5684">
        <v>400</v>
      </c>
    </row>
    <row r="5685" spans="5:9" x14ac:dyDescent="0.3">
      <c r="E5685" s="1">
        <f t="shared" si="176"/>
        <v>44798.791666652884</v>
      </c>
      <c r="F5685">
        <f t="shared" si="177"/>
        <v>5684</v>
      </c>
      <c r="G5685">
        <v>1</v>
      </c>
      <c r="H5685">
        <v>600</v>
      </c>
      <c r="I5685">
        <v>400</v>
      </c>
    </row>
    <row r="5686" spans="5:9" x14ac:dyDescent="0.3">
      <c r="E5686" s="1">
        <f t="shared" si="176"/>
        <v>44798.833333319548</v>
      </c>
      <c r="F5686">
        <f t="shared" si="177"/>
        <v>5685</v>
      </c>
      <c r="G5686">
        <v>0</v>
      </c>
      <c r="H5686">
        <v>500</v>
      </c>
      <c r="I5686">
        <v>800</v>
      </c>
    </row>
    <row r="5687" spans="5:9" x14ac:dyDescent="0.3">
      <c r="E5687" s="1">
        <f t="shared" si="176"/>
        <v>44798.874999986212</v>
      </c>
      <c r="F5687">
        <f t="shared" si="177"/>
        <v>5686</v>
      </c>
      <c r="G5687">
        <v>0</v>
      </c>
      <c r="H5687">
        <v>500</v>
      </c>
      <c r="I5687">
        <v>800</v>
      </c>
    </row>
    <row r="5688" spans="5:9" x14ac:dyDescent="0.3">
      <c r="E5688" s="1">
        <f t="shared" si="176"/>
        <v>44798.916666652876</v>
      </c>
      <c r="F5688">
        <f t="shared" si="177"/>
        <v>5687</v>
      </c>
      <c r="G5688">
        <v>0</v>
      </c>
      <c r="H5688">
        <v>500</v>
      </c>
      <c r="I5688">
        <v>300</v>
      </c>
    </row>
    <row r="5689" spans="5:9" x14ac:dyDescent="0.3">
      <c r="E5689" s="1">
        <f t="shared" si="176"/>
        <v>44798.958333319541</v>
      </c>
      <c r="F5689">
        <f t="shared" si="177"/>
        <v>5688</v>
      </c>
      <c r="G5689">
        <v>0</v>
      </c>
      <c r="H5689">
        <v>500</v>
      </c>
      <c r="I5689">
        <v>300</v>
      </c>
    </row>
    <row r="5690" spans="5:9" x14ac:dyDescent="0.3">
      <c r="E5690" s="1">
        <f t="shared" si="176"/>
        <v>44798.999999986205</v>
      </c>
      <c r="F5690">
        <f t="shared" si="177"/>
        <v>5689</v>
      </c>
      <c r="G5690">
        <v>0</v>
      </c>
      <c r="H5690">
        <v>500</v>
      </c>
      <c r="I5690">
        <v>300</v>
      </c>
    </row>
    <row r="5691" spans="5:9" x14ac:dyDescent="0.3">
      <c r="E5691" s="1">
        <f t="shared" si="176"/>
        <v>44799.041666652869</v>
      </c>
      <c r="F5691">
        <f t="shared" si="177"/>
        <v>5690</v>
      </c>
      <c r="G5691">
        <v>0</v>
      </c>
      <c r="H5691">
        <v>500</v>
      </c>
      <c r="I5691">
        <v>300</v>
      </c>
    </row>
    <row r="5692" spans="5:9" x14ac:dyDescent="0.3">
      <c r="E5692" s="1">
        <f t="shared" si="176"/>
        <v>44799.083333319533</v>
      </c>
      <c r="F5692">
        <f t="shared" si="177"/>
        <v>5691</v>
      </c>
      <c r="G5692">
        <v>0</v>
      </c>
      <c r="H5692">
        <v>500</v>
      </c>
      <c r="I5692">
        <v>300</v>
      </c>
    </row>
    <row r="5693" spans="5:9" x14ac:dyDescent="0.3">
      <c r="E5693" s="1">
        <f t="shared" si="176"/>
        <v>44799.124999986198</v>
      </c>
      <c r="F5693">
        <f t="shared" si="177"/>
        <v>5692</v>
      </c>
      <c r="G5693">
        <v>0</v>
      </c>
      <c r="H5693">
        <v>500</v>
      </c>
      <c r="I5693">
        <v>300</v>
      </c>
    </row>
    <row r="5694" spans="5:9" x14ac:dyDescent="0.3">
      <c r="E5694" s="1">
        <f t="shared" si="176"/>
        <v>44799.166666652862</v>
      </c>
      <c r="F5694">
        <f t="shared" si="177"/>
        <v>5693</v>
      </c>
      <c r="G5694">
        <v>0</v>
      </c>
      <c r="H5694">
        <v>500</v>
      </c>
      <c r="I5694">
        <v>300</v>
      </c>
    </row>
    <row r="5695" spans="5:9" x14ac:dyDescent="0.3">
      <c r="E5695" s="1">
        <f t="shared" si="176"/>
        <v>44799.208333319526</v>
      </c>
      <c r="F5695">
        <f t="shared" si="177"/>
        <v>5694</v>
      </c>
      <c r="G5695">
        <v>0</v>
      </c>
      <c r="H5695">
        <v>500</v>
      </c>
      <c r="I5695">
        <v>500</v>
      </c>
    </row>
    <row r="5696" spans="5:9" x14ac:dyDescent="0.3">
      <c r="E5696" s="1">
        <f t="shared" si="176"/>
        <v>44799.24999998619</v>
      </c>
      <c r="F5696">
        <f t="shared" si="177"/>
        <v>5695</v>
      </c>
      <c r="G5696">
        <v>1</v>
      </c>
      <c r="H5696">
        <v>750</v>
      </c>
      <c r="I5696">
        <v>500</v>
      </c>
    </row>
    <row r="5697" spans="5:9" x14ac:dyDescent="0.3">
      <c r="E5697" s="1">
        <f t="shared" si="176"/>
        <v>44799.291666652854</v>
      </c>
      <c r="F5697">
        <f t="shared" si="177"/>
        <v>5696</v>
      </c>
      <c r="G5697">
        <v>3</v>
      </c>
      <c r="H5697">
        <v>750</v>
      </c>
      <c r="I5697">
        <v>500</v>
      </c>
    </row>
    <row r="5698" spans="5:9" x14ac:dyDescent="0.3">
      <c r="E5698" s="1">
        <f t="shared" si="176"/>
        <v>44799.333333319519</v>
      </c>
      <c r="F5698">
        <f t="shared" si="177"/>
        <v>5697</v>
      </c>
      <c r="G5698">
        <v>7</v>
      </c>
      <c r="H5698">
        <v>900</v>
      </c>
      <c r="I5698">
        <v>500</v>
      </c>
    </row>
    <row r="5699" spans="5:9" x14ac:dyDescent="0.3">
      <c r="E5699" s="1">
        <f t="shared" si="176"/>
        <v>44799.374999986183</v>
      </c>
      <c r="F5699">
        <f t="shared" si="177"/>
        <v>5698</v>
      </c>
      <c r="G5699">
        <v>16</v>
      </c>
      <c r="H5699">
        <v>1000</v>
      </c>
      <c r="I5699">
        <v>900</v>
      </c>
    </row>
    <row r="5700" spans="5:9" x14ac:dyDescent="0.3">
      <c r="E5700" s="1">
        <f t="shared" ref="E5700:E5763" si="178">E5699+TIME(1,0,0)</f>
        <v>44799.416666652847</v>
      </c>
      <c r="F5700">
        <f t="shared" ref="F5700:F5763" si="179">F5699+1</f>
        <v>5699</v>
      </c>
      <c r="G5700">
        <v>20</v>
      </c>
      <c r="H5700">
        <v>1000</v>
      </c>
      <c r="I5700">
        <v>900</v>
      </c>
    </row>
    <row r="5701" spans="5:9" x14ac:dyDescent="0.3">
      <c r="E5701" s="1">
        <f t="shared" si="178"/>
        <v>44799.458333319511</v>
      </c>
      <c r="F5701">
        <f t="shared" si="179"/>
        <v>5700</v>
      </c>
      <c r="G5701">
        <v>23</v>
      </c>
      <c r="H5701">
        <v>1000</v>
      </c>
      <c r="I5701">
        <v>900</v>
      </c>
    </row>
    <row r="5702" spans="5:9" x14ac:dyDescent="0.3">
      <c r="E5702" s="1">
        <f t="shared" si="178"/>
        <v>44799.499999986176</v>
      </c>
      <c r="F5702">
        <f t="shared" si="179"/>
        <v>5701</v>
      </c>
      <c r="G5702">
        <v>24</v>
      </c>
      <c r="H5702">
        <v>800</v>
      </c>
      <c r="I5702">
        <v>600</v>
      </c>
    </row>
    <row r="5703" spans="5:9" x14ac:dyDescent="0.3">
      <c r="E5703" s="1">
        <f t="shared" si="178"/>
        <v>44799.54166665284</v>
      </c>
      <c r="F5703">
        <f t="shared" si="179"/>
        <v>5702</v>
      </c>
      <c r="G5703">
        <v>23</v>
      </c>
      <c r="H5703">
        <v>800</v>
      </c>
      <c r="I5703">
        <v>600</v>
      </c>
    </row>
    <row r="5704" spans="5:9" x14ac:dyDescent="0.3">
      <c r="E5704" s="1">
        <f t="shared" si="178"/>
        <v>44799.583333319504</v>
      </c>
      <c r="F5704">
        <f t="shared" si="179"/>
        <v>5703</v>
      </c>
      <c r="G5704">
        <v>22</v>
      </c>
      <c r="H5704">
        <v>800</v>
      </c>
      <c r="I5704">
        <v>600</v>
      </c>
    </row>
    <row r="5705" spans="5:9" x14ac:dyDescent="0.3">
      <c r="E5705" s="1">
        <f t="shared" si="178"/>
        <v>44799.624999986168</v>
      </c>
      <c r="F5705">
        <f t="shared" si="179"/>
        <v>5704</v>
      </c>
      <c r="G5705">
        <v>19</v>
      </c>
      <c r="H5705">
        <v>1100</v>
      </c>
      <c r="I5705">
        <v>600</v>
      </c>
    </row>
    <row r="5706" spans="5:9" x14ac:dyDescent="0.3">
      <c r="E5706" s="1">
        <f t="shared" si="178"/>
        <v>44799.666666652833</v>
      </c>
      <c r="F5706">
        <f t="shared" si="179"/>
        <v>5705</v>
      </c>
      <c r="G5706">
        <v>16</v>
      </c>
      <c r="H5706">
        <v>1100</v>
      </c>
      <c r="I5706">
        <v>600</v>
      </c>
    </row>
    <row r="5707" spans="5:9" x14ac:dyDescent="0.3">
      <c r="E5707" s="1">
        <f t="shared" si="178"/>
        <v>44799.708333319497</v>
      </c>
      <c r="F5707">
        <f t="shared" si="179"/>
        <v>5706</v>
      </c>
      <c r="G5707">
        <v>13</v>
      </c>
      <c r="H5707">
        <v>1100</v>
      </c>
      <c r="I5707">
        <v>400</v>
      </c>
    </row>
    <row r="5708" spans="5:9" x14ac:dyDescent="0.3">
      <c r="E5708" s="1">
        <f t="shared" si="178"/>
        <v>44799.749999986161</v>
      </c>
      <c r="F5708">
        <f t="shared" si="179"/>
        <v>5707</v>
      </c>
      <c r="G5708">
        <v>6</v>
      </c>
      <c r="H5708">
        <v>700</v>
      </c>
      <c r="I5708">
        <v>400</v>
      </c>
    </row>
    <row r="5709" spans="5:9" x14ac:dyDescent="0.3">
      <c r="E5709" s="1">
        <f t="shared" si="178"/>
        <v>44799.791666652825</v>
      </c>
      <c r="F5709">
        <f t="shared" si="179"/>
        <v>5708</v>
      </c>
      <c r="G5709">
        <v>1</v>
      </c>
      <c r="H5709">
        <v>600</v>
      </c>
      <c r="I5709">
        <v>400</v>
      </c>
    </row>
    <row r="5710" spans="5:9" x14ac:dyDescent="0.3">
      <c r="E5710" s="1">
        <f t="shared" si="178"/>
        <v>44799.83333331949</v>
      </c>
      <c r="F5710">
        <f t="shared" si="179"/>
        <v>5709</v>
      </c>
      <c r="G5710">
        <v>0</v>
      </c>
      <c r="H5710">
        <v>500</v>
      </c>
      <c r="I5710">
        <v>800</v>
      </c>
    </row>
    <row r="5711" spans="5:9" x14ac:dyDescent="0.3">
      <c r="E5711" s="1">
        <f t="shared" si="178"/>
        <v>44799.874999986154</v>
      </c>
      <c r="F5711">
        <f t="shared" si="179"/>
        <v>5710</v>
      </c>
      <c r="G5711">
        <v>0</v>
      </c>
      <c r="H5711">
        <v>500</v>
      </c>
      <c r="I5711">
        <v>800</v>
      </c>
    </row>
    <row r="5712" spans="5:9" x14ac:dyDescent="0.3">
      <c r="E5712" s="1">
        <f t="shared" si="178"/>
        <v>44799.916666652818</v>
      </c>
      <c r="F5712">
        <f t="shared" si="179"/>
        <v>5711</v>
      </c>
      <c r="G5712">
        <v>0</v>
      </c>
      <c r="H5712">
        <v>500</v>
      </c>
      <c r="I5712">
        <v>300</v>
      </c>
    </row>
    <row r="5713" spans="5:9" x14ac:dyDescent="0.3">
      <c r="E5713" s="1">
        <f t="shared" si="178"/>
        <v>44799.958333319482</v>
      </c>
      <c r="F5713">
        <f t="shared" si="179"/>
        <v>5712</v>
      </c>
      <c r="G5713">
        <v>0</v>
      </c>
      <c r="H5713">
        <v>500</v>
      </c>
      <c r="I5713">
        <v>300</v>
      </c>
    </row>
    <row r="5714" spans="5:9" x14ac:dyDescent="0.3">
      <c r="E5714" s="1">
        <f t="shared" si="178"/>
        <v>44799.999999986147</v>
      </c>
      <c r="F5714">
        <f t="shared" si="179"/>
        <v>5713</v>
      </c>
      <c r="G5714">
        <v>0</v>
      </c>
      <c r="H5714">
        <v>500</v>
      </c>
      <c r="I5714">
        <v>300</v>
      </c>
    </row>
    <row r="5715" spans="5:9" x14ac:dyDescent="0.3">
      <c r="E5715" s="1">
        <f t="shared" si="178"/>
        <v>44800.041666652811</v>
      </c>
      <c r="F5715">
        <f t="shared" si="179"/>
        <v>5714</v>
      </c>
      <c r="G5715">
        <v>0</v>
      </c>
      <c r="H5715">
        <v>500</v>
      </c>
      <c r="I5715">
        <v>300</v>
      </c>
    </row>
    <row r="5716" spans="5:9" x14ac:dyDescent="0.3">
      <c r="E5716" s="1">
        <f t="shared" si="178"/>
        <v>44800.083333319475</v>
      </c>
      <c r="F5716">
        <f t="shared" si="179"/>
        <v>5715</v>
      </c>
      <c r="G5716">
        <v>0</v>
      </c>
      <c r="H5716">
        <v>500</v>
      </c>
      <c r="I5716">
        <v>300</v>
      </c>
    </row>
    <row r="5717" spans="5:9" x14ac:dyDescent="0.3">
      <c r="E5717" s="1">
        <f t="shared" si="178"/>
        <v>44800.124999986139</v>
      </c>
      <c r="F5717">
        <f t="shared" si="179"/>
        <v>5716</v>
      </c>
      <c r="G5717">
        <v>0</v>
      </c>
      <c r="H5717">
        <v>500</v>
      </c>
      <c r="I5717">
        <v>300</v>
      </c>
    </row>
    <row r="5718" spans="5:9" x14ac:dyDescent="0.3">
      <c r="E5718" s="1">
        <f t="shared" si="178"/>
        <v>44800.166666652804</v>
      </c>
      <c r="F5718">
        <f t="shared" si="179"/>
        <v>5717</v>
      </c>
      <c r="G5718">
        <v>0</v>
      </c>
      <c r="H5718">
        <v>500</v>
      </c>
      <c r="I5718">
        <v>300</v>
      </c>
    </row>
    <row r="5719" spans="5:9" x14ac:dyDescent="0.3">
      <c r="E5719" s="1">
        <f t="shared" si="178"/>
        <v>44800.208333319468</v>
      </c>
      <c r="F5719">
        <f t="shared" si="179"/>
        <v>5718</v>
      </c>
      <c r="G5719">
        <v>0</v>
      </c>
      <c r="H5719">
        <v>500</v>
      </c>
      <c r="I5719">
        <v>500</v>
      </c>
    </row>
    <row r="5720" spans="5:9" x14ac:dyDescent="0.3">
      <c r="E5720" s="1">
        <f t="shared" si="178"/>
        <v>44800.249999986132</v>
      </c>
      <c r="F5720">
        <f t="shared" si="179"/>
        <v>5719</v>
      </c>
      <c r="G5720">
        <v>1</v>
      </c>
      <c r="H5720">
        <v>750</v>
      </c>
      <c r="I5720">
        <v>500</v>
      </c>
    </row>
    <row r="5721" spans="5:9" x14ac:dyDescent="0.3">
      <c r="E5721" s="1">
        <f t="shared" si="178"/>
        <v>44800.291666652796</v>
      </c>
      <c r="F5721">
        <f t="shared" si="179"/>
        <v>5720</v>
      </c>
      <c r="G5721">
        <v>3</v>
      </c>
      <c r="H5721">
        <v>750</v>
      </c>
      <c r="I5721">
        <v>500</v>
      </c>
    </row>
    <row r="5722" spans="5:9" x14ac:dyDescent="0.3">
      <c r="E5722" s="1">
        <f t="shared" si="178"/>
        <v>44800.333333319461</v>
      </c>
      <c r="F5722">
        <f t="shared" si="179"/>
        <v>5721</v>
      </c>
      <c r="G5722">
        <v>7</v>
      </c>
      <c r="H5722">
        <v>900</v>
      </c>
      <c r="I5722">
        <v>500</v>
      </c>
    </row>
    <row r="5723" spans="5:9" x14ac:dyDescent="0.3">
      <c r="E5723" s="1">
        <f t="shared" si="178"/>
        <v>44800.374999986125</v>
      </c>
      <c r="F5723">
        <f t="shared" si="179"/>
        <v>5722</v>
      </c>
      <c r="G5723">
        <v>16</v>
      </c>
      <c r="H5723">
        <v>1000</v>
      </c>
      <c r="I5723">
        <v>900</v>
      </c>
    </row>
    <row r="5724" spans="5:9" x14ac:dyDescent="0.3">
      <c r="E5724" s="1">
        <f t="shared" si="178"/>
        <v>44800.416666652789</v>
      </c>
      <c r="F5724">
        <f t="shared" si="179"/>
        <v>5723</v>
      </c>
      <c r="G5724">
        <v>20</v>
      </c>
      <c r="H5724">
        <v>1000</v>
      </c>
      <c r="I5724">
        <v>900</v>
      </c>
    </row>
    <row r="5725" spans="5:9" x14ac:dyDescent="0.3">
      <c r="E5725" s="1">
        <f t="shared" si="178"/>
        <v>44800.458333319453</v>
      </c>
      <c r="F5725">
        <f t="shared" si="179"/>
        <v>5724</v>
      </c>
      <c r="G5725">
        <v>23</v>
      </c>
      <c r="H5725">
        <v>1000</v>
      </c>
      <c r="I5725">
        <v>900</v>
      </c>
    </row>
    <row r="5726" spans="5:9" x14ac:dyDescent="0.3">
      <c r="E5726" s="1">
        <f t="shared" si="178"/>
        <v>44800.499999986117</v>
      </c>
      <c r="F5726">
        <f t="shared" si="179"/>
        <v>5725</v>
      </c>
      <c r="G5726">
        <v>24</v>
      </c>
      <c r="H5726">
        <v>800</v>
      </c>
      <c r="I5726">
        <v>600</v>
      </c>
    </row>
    <row r="5727" spans="5:9" x14ac:dyDescent="0.3">
      <c r="E5727" s="1">
        <f t="shared" si="178"/>
        <v>44800.541666652782</v>
      </c>
      <c r="F5727">
        <f t="shared" si="179"/>
        <v>5726</v>
      </c>
      <c r="G5727">
        <v>23</v>
      </c>
      <c r="H5727">
        <v>800</v>
      </c>
      <c r="I5727">
        <v>600</v>
      </c>
    </row>
    <row r="5728" spans="5:9" x14ac:dyDescent="0.3">
      <c r="E5728" s="1">
        <f t="shared" si="178"/>
        <v>44800.583333319446</v>
      </c>
      <c r="F5728">
        <f t="shared" si="179"/>
        <v>5727</v>
      </c>
      <c r="G5728">
        <v>22</v>
      </c>
      <c r="H5728">
        <v>800</v>
      </c>
      <c r="I5728">
        <v>600</v>
      </c>
    </row>
    <row r="5729" spans="5:9" x14ac:dyDescent="0.3">
      <c r="E5729" s="1">
        <f t="shared" si="178"/>
        <v>44800.62499998611</v>
      </c>
      <c r="F5729">
        <f t="shared" si="179"/>
        <v>5728</v>
      </c>
      <c r="G5729">
        <v>19</v>
      </c>
      <c r="H5729">
        <v>1100</v>
      </c>
      <c r="I5729">
        <v>600</v>
      </c>
    </row>
    <row r="5730" spans="5:9" x14ac:dyDescent="0.3">
      <c r="E5730" s="1">
        <f t="shared" si="178"/>
        <v>44800.666666652774</v>
      </c>
      <c r="F5730">
        <f t="shared" si="179"/>
        <v>5729</v>
      </c>
      <c r="G5730">
        <v>16</v>
      </c>
      <c r="H5730">
        <v>1100</v>
      </c>
      <c r="I5730">
        <v>600</v>
      </c>
    </row>
    <row r="5731" spans="5:9" x14ac:dyDescent="0.3">
      <c r="E5731" s="1">
        <f t="shared" si="178"/>
        <v>44800.708333319439</v>
      </c>
      <c r="F5731">
        <f t="shared" si="179"/>
        <v>5730</v>
      </c>
      <c r="G5731">
        <v>13</v>
      </c>
      <c r="H5731">
        <v>1100</v>
      </c>
      <c r="I5731">
        <v>400</v>
      </c>
    </row>
    <row r="5732" spans="5:9" x14ac:dyDescent="0.3">
      <c r="E5732" s="1">
        <f t="shared" si="178"/>
        <v>44800.749999986103</v>
      </c>
      <c r="F5732">
        <f t="shared" si="179"/>
        <v>5731</v>
      </c>
      <c r="G5732">
        <v>6</v>
      </c>
      <c r="H5732">
        <v>700</v>
      </c>
      <c r="I5732">
        <v>400</v>
      </c>
    </row>
    <row r="5733" spans="5:9" x14ac:dyDescent="0.3">
      <c r="E5733" s="1">
        <f t="shared" si="178"/>
        <v>44800.791666652767</v>
      </c>
      <c r="F5733">
        <f t="shared" si="179"/>
        <v>5732</v>
      </c>
      <c r="G5733">
        <v>1</v>
      </c>
      <c r="H5733">
        <v>600</v>
      </c>
      <c r="I5733">
        <v>400</v>
      </c>
    </row>
    <row r="5734" spans="5:9" x14ac:dyDescent="0.3">
      <c r="E5734" s="1">
        <f t="shared" si="178"/>
        <v>44800.833333319431</v>
      </c>
      <c r="F5734">
        <f t="shared" si="179"/>
        <v>5733</v>
      </c>
      <c r="G5734">
        <v>0</v>
      </c>
      <c r="H5734">
        <v>500</v>
      </c>
      <c r="I5734">
        <v>800</v>
      </c>
    </row>
    <row r="5735" spans="5:9" x14ac:dyDescent="0.3">
      <c r="E5735" s="1">
        <f t="shared" si="178"/>
        <v>44800.874999986096</v>
      </c>
      <c r="F5735">
        <f t="shared" si="179"/>
        <v>5734</v>
      </c>
      <c r="G5735">
        <v>0</v>
      </c>
      <c r="H5735">
        <v>500</v>
      </c>
      <c r="I5735">
        <v>800</v>
      </c>
    </row>
    <row r="5736" spans="5:9" x14ac:dyDescent="0.3">
      <c r="E5736" s="1">
        <f t="shared" si="178"/>
        <v>44800.91666665276</v>
      </c>
      <c r="F5736">
        <f t="shared" si="179"/>
        <v>5735</v>
      </c>
      <c r="G5736">
        <v>0</v>
      </c>
      <c r="H5736">
        <v>500</v>
      </c>
      <c r="I5736">
        <v>300</v>
      </c>
    </row>
    <row r="5737" spans="5:9" x14ac:dyDescent="0.3">
      <c r="E5737" s="1">
        <f t="shared" si="178"/>
        <v>44800.958333319424</v>
      </c>
      <c r="F5737">
        <f t="shared" si="179"/>
        <v>5736</v>
      </c>
      <c r="G5737">
        <v>0</v>
      </c>
      <c r="H5737">
        <v>500</v>
      </c>
      <c r="I5737">
        <v>300</v>
      </c>
    </row>
    <row r="5738" spans="5:9" x14ac:dyDescent="0.3">
      <c r="E5738" s="1">
        <f t="shared" si="178"/>
        <v>44800.999999986088</v>
      </c>
      <c r="F5738">
        <f t="shared" si="179"/>
        <v>5737</v>
      </c>
      <c r="G5738">
        <v>0</v>
      </c>
      <c r="H5738">
        <v>500</v>
      </c>
      <c r="I5738">
        <v>300</v>
      </c>
    </row>
    <row r="5739" spans="5:9" x14ac:dyDescent="0.3">
      <c r="E5739" s="1">
        <f t="shared" si="178"/>
        <v>44801.041666652753</v>
      </c>
      <c r="F5739">
        <f t="shared" si="179"/>
        <v>5738</v>
      </c>
      <c r="G5739">
        <v>0</v>
      </c>
      <c r="H5739">
        <v>500</v>
      </c>
      <c r="I5739">
        <v>300</v>
      </c>
    </row>
    <row r="5740" spans="5:9" x14ac:dyDescent="0.3">
      <c r="E5740" s="1">
        <f t="shared" si="178"/>
        <v>44801.083333319417</v>
      </c>
      <c r="F5740">
        <f t="shared" si="179"/>
        <v>5739</v>
      </c>
      <c r="G5740">
        <v>0</v>
      </c>
      <c r="H5740">
        <v>500</v>
      </c>
      <c r="I5740">
        <v>300</v>
      </c>
    </row>
    <row r="5741" spans="5:9" x14ac:dyDescent="0.3">
      <c r="E5741" s="1">
        <f t="shared" si="178"/>
        <v>44801.124999986081</v>
      </c>
      <c r="F5741">
        <f t="shared" si="179"/>
        <v>5740</v>
      </c>
      <c r="G5741">
        <v>0</v>
      </c>
      <c r="H5741">
        <v>500</v>
      </c>
      <c r="I5741">
        <v>300</v>
      </c>
    </row>
    <row r="5742" spans="5:9" x14ac:dyDescent="0.3">
      <c r="E5742" s="1">
        <f t="shared" si="178"/>
        <v>44801.166666652745</v>
      </c>
      <c r="F5742">
        <f t="shared" si="179"/>
        <v>5741</v>
      </c>
      <c r="G5742">
        <v>0</v>
      </c>
      <c r="H5742">
        <v>500</v>
      </c>
      <c r="I5742">
        <v>300</v>
      </c>
    </row>
    <row r="5743" spans="5:9" x14ac:dyDescent="0.3">
      <c r="E5743" s="1">
        <f t="shared" si="178"/>
        <v>44801.20833331941</v>
      </c>
      <c r="F5743">
        <f t="shared" si="179"/>
        <v>5742</v>
      </c>
      <c r="G5743">
        <v>0</v>
      </c>
      <c r="H5743">
        <v>500</v>
      </c>
      <c r="I5743">
        <v>500</v>
      </c>
    </row>
    <row r="5744" spans="5:9" x14ac:dyDescent="0.3">
      <c r="E5744" s="1">
        <f t="shared" si="178"/>
        <v>44801.249999986074</v>
      </c>
      <c r="F5744">
        <f t="shared" si="179"/>
        <v>5743</v>
      </c>
      <c r="G5744">
        <v>1</v>
      </c>
      <c r="H5744">
        <v>750</v>
      </c>
      <c r="I5744">
        <v>500</v>
      </c>
    </row>
    <row r="5745" spans="5:9" x14ac:dyDescent="0.3">
      <c r="E5745" s="1">
        <f t="shared" si="178"/>
        <v>44801.291666652738</v>
      </c>
      <c r="F5745">
        <f t="shared" si="179"/>
        <v>5744</v>
      </c>
      <c r="G5745">
        <v>3</v>
      </c>
      <c r="H5745">
        <v>750</v>
      </c>
      <c r="I5745">
        <v>500</v>
      </c>
    </row>
    <row r="5746" spans="5:9" x14ac:dyDescent="0.3">
      <c r="E5746" s="1">
        <f t="shared" si="178"/>
        <v>44801.333333319402</v>
      </c>
      <c r="F5746">
        <f t="shared" si="179"/>
        <v>5745</v>
      </c>
      <c r="G5746">
        <v>7</v>
      </c>
      <c r="H5746">
        <v>900</v>
      </c>
      <c r="I5746">
        <v>500</v>
      </c>
    </row>
    <row r="5747" spans="5:9" x14ac:dyDescent="0.3">
      <c r="E5747" s="1">
        <f t="shared" si="178"/>
        <v>44801.374999986067</v>
      </c>
      <c r="F5747">
        <f t="shared" si="179"/>
        <v>5746</v>
      </c>
      <c r="G5747">
        <v>16</v>
      </c>
      <c r="H5747">
        <v>1000</v>
      </c>
      <c r="I5747">
        <v>900</v>
      </c>
    </row>
    <row r="5748" spans="5:9" x14ac:dyDescent="0.3">
      <c r="E5748" s="1">
        <f t="shared" si="178"/>
        <v>44801.416666652731</v>
      </c>
      <c r="F5748">
        <f t="shared" si="179"/>
        <v>5747</v>
      </c>
      <c r="G5748">
        <v>20</v>
      </c>
      <c r="H5748">
        <v>1000</v>
      </c>
      <c r="I5748">
        <v>900</v>
      </c>
    </row>
    <row r="5749" spans="5:9" x14ac:dyDescent="0.3">
      <c r="E5749" s="1">
        <f t="shared" si="178"/>
        <v>44801.458333319395</v>
      </c>
      <c r="F5749">
        <f t="shared" si="179"/>
        <v>5748</v>
      </c>
      <c r="G5749">
        <v>23</v>
      </c>
      <c r="H5749">
        <v>1000</v>
      </c>
      <c r="I5749">
        <v>900</v>
      </c>
    </row>
    <row r="5750" spans="5:9" x14ac:dyDescent="0.3">
      <c r="E5750" s="1">
        <f t="shared" si="178"/>
        <v>44801.499999986059</v>
      </c>
      <c r="F5750">
        <f t="shared" si="179"/>
        <v>5749</v>
      </c>
      <c r="G5750">
        <v>24</v>
      </c>
      <c r="H5750">
        <v>800</v>
      </c>
      <c r="I5750">
        <v>600</v>
      </c>
    </row>
    <row r="5751" spans="5:9" x14ac:dyDescent="0.3">
      <c r="E5751" s="1">
        <f t="shared" si="178"/>
        <v>44801.541666652724</v>
      </c>
      <c r="F5751">
        <f t="shared" si="179"/>
        <v>5750</v>
      </c>
      <c r="G5751">
        <v>23</v>
      </c>
      <c r="H5751">
        <v>800</v>
      </c>
      <c r="I5751">
        <v>600</v>
      </c>
    </row>
    <row r="5752" spans="5:9" x14ac:dyDescent="0.3">
      <c r="E5752" s="1">
        <f t="shared" si="178"/>
        <v>44801.583333319388</v>
      </c>
      <c r="F5752">
        <f t="shared" si="179"/>
        <v>5751</v>
      </c>
      <c r="G5752">
        <v>22</v>
      </c>
      <c r="H5752">
        <v>800</v>
      </c>
      <c r="I5752">
        <v>600</v>
      </c>
    </row>
    <row r="5753" spans="5:9" x14ac:dyDescent="0.3">
      <c r="E5753" s="1">
        <f t="shared" si="178"/>
        <v>44801.624999986052</v>
      </c>
      <c r="F5753">
        <f t="shared" si="179"/>
        <v>5752</v>
      </c>
      <c r="G5753">
        <v>19</v>
      </c>
      <c r="H5753">
        <v>1100</v>
      </c>
      <c r="I5753">
        <v>600</v>
      </c>
    </row>
    <row r="5754" spans="5:9" x14ac:dyDescent="0.3">
      <c r="E5754" s="1">
        <f t="shared" si="178"/>
        <v>44801.666666652716</v>
      </c>
      <c r="F5754">
        <f t="shared" si="179"/>
        <v>5753</v>
      </c>
      <c r="G5754">
        <v>16</v>
      </c>
      <c r="H5754">
        <v>1100</v>
      </c>
      <c r="I5754">
        <v>600</v>
      </c>
    </row>
    <row r="5755" spans="5:9" x14ac:dyDescent="0.3">
      <c r="E5755" s="1">
        <f t="shared" si="178"/>
        <v>44801.70833331938</v>
      </c>
      <c r="F5755">
        <f t="shared" si="179"/>
        <v>5754</v>
      </c>
      <c r="G5755">
        <v>13</v>
      </c>
      <c r="H5755">
        <v>1100</v>
      </c>
      <c r="I5755">
        <v>400</v>
      </c>
    </row>
    <row r="5756" spans="5:9" x14ac:dyDescent="0.3">
      <c r="E5756" s="1">
        <f t="shared" si="178"/>
        <v>44801.749999986045</v>
      </c>
      <c r="F5756">
        <f t="shared" si="179"/>
        <v>5755</v>
      </c>
      <c r="G5756">
        <v>6</v>
      </c>
      <c r="H5756">
        <v>700</v>
      </c>
      <c r="I5756">
        <v>400</v>
      </c>
    </row>
    <row r="5757" spans="5:9" x14ac:dyDescent="0.3">
      <c r="E5757" s="1">
        <f t="shared" si="178"/>
        <v>44801.791666652709</v>
      </c>
      <c r="F5757">
        <f t="shared" si="179"/>
        <v>5756</v>
      </c>
      <c r="G5757">
        <v>1</v>
      </c>
      <c r="H5757">
        <v>600</v>
      </c>
      <c r="I5757">
        <v>400</v>
      </c>
    </row>
    <row r="5758" spans="5:9" x14ac:dyDescent="0.3">
      <c r="E5758" s="1">
        <f t="shared" si="178"/>
        <v>44801.833333319373</v>
      </c>
      <c r="F5758">
        <f t="shared" si="179"/>
        <v>5757</v>
      </c>
      <c r="G5758">
        <v>0</v>
      </c>
      <c r="H5758">
        <v>500</v>
      </c>
      <c r="I5758">
        <v>800</v>
      </c>
    </row>
    <row r="5759" spans="5:9" x14ac:dyDescent="0.3">
      <c r="E5759" s="1">
        <f t="shared" si="178"/>
        <v>44801.874999986037</v>
      </c>
      <c r="F5759">
        <f t="shared" si="179"/>
        <v>5758</v>
      </c>
      <c r="G5759">
        <v>0</v>
      </c>
      <c r="H5759">
        <v>500</v>
      </c>
      <c r="I5759">
        <v>800</v>
      </c>
    </row>
    <row r="5760" spans="5:9" x14ac:dyDescent="0.3">
      <c r="E5760" s="1">
        <f t="shared" si="178"/>
        <v>44801.916666652702</v>
      </c>
      <c r="F5760">
        <f t="shared" si="179"/>
        <v>5759</v>
      </c>
      <c r="G5760">
        <v>0</v>
      </c>
      <c r="H5760">
        <v>500</v>
      </c>
      <c r="I5760">
        <v>300</v>
      </c>
    </row>
    <row r="5761" spans="5:9" x14ac:dyDescent="0.3">
      <c r="E5761" s="1">
        <f t="shared" si="178"/>
        <v>44801.958333319366</v>
      </c>
      <c r="F5761">
        <f t="shared" si="179"/>
        <v>5760</v>
      </c>
      <c r="G5761">
        <v>0</v>
      </c>
      <c r="H5761">
        <v>500</v>
      </c>
      <c r="I5761">
        <v>300</v>
      </c>
    </row>
    <row r="5762" spans="5:9" x14ac:dyDescent="0.3">
      <c r="E5762" s="1">
        <f t="shared" si="178"/>
        <v>44801.99999998603</v>
      </c>
      <c r="F5762">
        <f t="shared" si="179"/>
        <v>5761</v>
      </c>
      <c r="G5762">
        <v>0</v>
      </c>
      <c r="H5762">
        <v>500</v>
      </c>
      <c r="I5762">
        <v>300</v>
      </c>
    </row>
    <row r="5763" spans="5:9" x14ac:dyDescent="0.3">
      <c r="E5763" s="1">
        <f t="shared" si="178"/>
        <v>44802.041666652694</v>
      </c>
      <c r="F5763">
        <f t="shared" si="179"/>
        <v>5762</v>
      </c>
      <c r="G5763">
        <v>0</v>
      </c>
      <c r="H5763">
        <v>500</v>
      </c>
      <c r="I5763">
        <v>300</v>
      </c>
    </row>
    <row r="5764" spans="5:9" x14ac:dyDescent="0.3">
      <c r="E5764" s="1">
        <f t="shared" ref="E5764:E5827" si="180">E5763+TIME(1,0,0)</f>
        <v>44802.083333319359</v>
      </c>
      <c r="F5764">
        <f t="shared" ref="F5764:F5827" si="181">F5763+1</f>
        <v>5763</v>
      </c>
      <c r="G5764">
        <v>0</v>
      </c>
      <c r="H5764">
        <v>500</v>
      </c>
      <c r="I5764">
        <v>300</v>
      </c>
    </row>
    <row r="5765" spans="5:9" x14ac:dyDescent="0.3">
      <c r="E5765" s="1">
        <f t="shared" si="180"/>
        <v>44802.124999986023</v>
      </c>
      <c r="F5765">
        <f t="shared" si="181"/>
        <v>5764</v>
      </c>
      <c r="G5765">
        <v>0</v>
      </c>
      <c r="H5765">
        <v>500</v>
      </c>
      <c r="I5765">
        <v>300</v>
      </c>
    </row>
    <row r="5766" spans="5:9" x14ac:dyDescent="0.3">
      <c r="E5766" s="1">
        <f t="shared" si="180"/>
        <v>44802.166666652687</v>
      </c>
      <c r="F5766">
        <f t="shared" si="181"/>
        <v>5765</v>
      </c>
      <c r="G5766">
        <v>0</v>
      </c>
      <c r="H5766">
        <v>500</v>
      </c>
      <c r="I5766">
        <v>300</v>
      </c>
    </row>
    <row r="5767" spans="5:9" x14ac:dyDescent="0.3">
      <c r="E5767" s="1">
        <f t="shared" si="180"/>
        <v>44802.208333319351</v>
      </c>
      <c r="F5767">
        <f t="shared" si="181"/>
        <v>5766</v>
      </c>
      <c r="G5767">
        <v>0</v>
      </c>
      <c r="H5767">
        <v>500</v>
      </c>
      <c r="I5767">
        <v>500</v>
      </c>
    </row>
    <row r="5768" spans="5:9" x14ac:dyDescent="0.3">
      <c r="E5768" s="1">
        <f t="shared" si="180"/>
        <v>44802.249999986016</v>
      </c>
      <c r="F5768">
        <f t="shared" si="181"/>
        <v>5767</v>
      </c>
      <c r="G5768">
        <v>1</v>
      </c>
      <c r="H5768">
        <v>750</v>
      </c>
      <c r="I5768">
        <v>500</v>
      </c>
    </row>
    <row r="5769" spans="5:9" x14ac:dyDescent="0.3">
      <c r="E5769" s="1">
        <f t="shared" si="180"/>
        <v>44802.29166665268</v>
      </c>
      <c r="F5769">
        <f t="shared" si="181"/>
        <v>5768</v>
      </c>
      <c r="G5769">
        <v>3</v>
      </c>
      <c r="H5769">
        <v>750</v>
      </c>
      <c r="I5769">
        <v>500</v>
      </c>
    </row>
    <row r="5770" spans="5:9" x14ac:dyDescent="0.3">
      <c r="E5770" s="1">
        <f t="shared" si="180"/>
        <v>44802.333333319344</v>
      </c>
      <c r="F5770">
        <f t="shared" si="181"/>
        <v>5769</v>
      </c>
      <c r="G5770">
        <v>7</v>
      </c>
      <c r="H5770">
        <v>900</v>
      </c>
      <c r="I5770">
        <v>500</v>
      </c>
    </row>
    <row r="5771" spans="5:9" x14ac:dyDescent="0.3">
      <c r="E5771" s="1">
        <f t="shared" si="180"/>
        <v>44802.374999986008</v>
      </c>
      <c r="F5771">
        <f t="shared" si="181"/>
        <v>5770</v>
      </c>
      <c r="G5771">
        <v>16</v>
      </c>
      <c r="H5771">
        <v>1000</v>
      </c>
      <c r="I5771">
        <v>900</v>
      </c>
    </row>
    <row r="5772" spans="5:9" x14ac:dyDescent="0.3">
      <c r="E5772" s="1">
        <f t="shared" si="180"/>
        <v>44802.416666652673</v>
      </c>
      <c r="F5772">
        <f t="shared" si="181"/>
        <v>5771</v>
      </c>
      <c r="G5772">
        <v>20</v>
      </c>
      <c r="H5772">
        <v>1000</v>
      </c>
      <c r="I5772">
        <v>900</v>
      </c>
    </row>
    <row r="5773" spans="5:9" x14ac:dyDescent="0.3">
      <c r="E5773" s="1">
        <f t="shared" si="180"/>
        <v>44802.458333319337</v>
      </c>
      <c r="F5773">
        <f t="shared" si="181"/>
        <v>5772</v>
      </c>
      <c r="G5773">
        <v>23</v>
      </c>
      <c r="H5773">
        <v>1000</v>
      </c>
      <c r="I5773">
        <v>900</v>
      </c>
    </row>
    <row r="5774" spans="5:9" x14ac:dyDescent="0.3">
      <c r="E5774" s="1">
        <f t="shared" si="180"/>
        <v>44802.499999986001</v>
      </c>
      <c r="F5774">
        <f t="shared" si="181"/>
        <v>5773</v>
      </c>
      <c r="G5774">
        <v>24</v>
      </c>
      <c r="H5774">
        <v>800</v>
      </c>
      <c r="I5774">
        <v>600</v>
      </c>
    </row>
    <row r="5775" spans="5:9" x14ac:dyDescent="0.3">
      <c r="E5775" s="1">
        <f t="shared" si="180"/>
        <v>44802.541666652665</v>
      </c>
      <c r="F5775">
        <f t="shared" si="181"/>
        <v>5774</v>
      </c>
      <c r="G5775">
        <v>23</v>
      </c>
      <c r="H5775">
        <v>800</v>
      </c>
      <c r="I5775">
        <v>600</v>
      </c>
    </row>
    <row r="5776" spans="5:9" x14ac:dyDescent="0.3">
      <c r="E5776" s="1">
        <f t="shared" si="180"/>
        <v>44802.58333331933</v>
      </c>
      <c r="F5776">
        <f t="shared" si="181"/>
        <v>5775</v>
      </c>
      <c r="G5776">
        <v>22</v>
      </c>
      <c r="H5776">
        <v>800</v>
      </c>
      <c r="I5776">
        <v>600</v>
      </c>
    </row>
    <row r="5777" spans="5:9" x14ac:dyDescent="0.3">
      <c r="E5777" s="1">
        <f t="shared" si="180"/>
        <v>44802.624999985994</v>
      </c>
      <c r="F5777">
        <f t="shared" si="181"/>
        <v>5776</v>
      </c>
      <c r="G5777">
        <v>19</v>
      </c>
      <c r="H5777">
        <v>1100</v>
      </c>
      <c r="I5777">
        <v>600</v>
      </c>
    </row>
    <row r="5778" spans="5:9" x14ac:dyDescent="0.3">
      <c r="E5778" s="1">
        <f t="shared" si="180"/>
        <v>44802.666666652658</v>
      </c>
      <c r="F5778">
        <f t="shared" si="181"/>
        <v>5777</v>
      </c>
      <c r="G5778">
        <v>16</v>
      </c>
      <c r="H5778">
        <v>1100</v>
      </c>
      <c r="I5778">
        <v>600</v>
      </c>
    </row>
    <row r="5779" spans="5:9" x14ac:dyDescent="0.3">
      <c r="E5779" s="1">
        <f t="shared" si="180"/>
        <v>44802.708333319322</v>
      </c>
      <c r="F5779">
        <f t="shared" si="181"/>
        <v>5778</v>
      </c>
      <c r="G5779">
        <v>13</v>
      </c>
      <c r="H5779">
        <v>1100</v>
      </c>
      <c r="I5779">
        <v>400</v>
      </c>
    </row>
    <row r="5780" spans="5:9" x14ac:dyDescent="0.3">
      <c r="E5780" s="1">
        <f t="shared" si="180"/>
        <v>44802.749999985987</v>
      </c>
      <c r="F5780">
        <f t="shared" si="181"/>
        <v>5779</v>
      </c>
      <c r="G5780">
        <v>6</v>
      </c>
      <c r="H5780">
        <v>700</v>
      </c>
      <c r="I5780">
        <v>400</v>
      </c>
    </row>
    <row r="5781" spans="5:9" x14ac:dyDescent="0.3">
      <c r="E5781" s="1">
        <f t="shared" si="180"/>
        <v>44802.791666652651</v>
      </c>
      <c r="F5781">
        <f t="shared" si="181"/>
        <v>5780</v>
      </c>
      <c r="G5781">
        <v>1</v>
      </c>
      <c r="H5781">
        <v>600</v>
      </c>
      <c r="I5781">
        <v>400</v>
      </c>
    </row>
    <row r="5782" spans="5:9" x14ac:dyDescent="0.3">
      <c r="E5782" s="1">
        <f t="shared" si="180"/>
        <v>44802.833333319315</v>
      </c>
      <c r="F5782">
        <f t="shared" si="181"/>
        <v>5781</v>
      </c>
      <c r="G5782">
        <v>0</v>
      </c>
      <c r="H5782">
        <v>500</v>
      </c>
      <c r="I5782">
        <v>800</v>
      </c>
    </row>
    <row r="5783" spans="5:9" x14ac:dyDescent="0.3">
      <c r="E5783" s="1">
        <f t="shared" si="180"/>
        <v>44802.874999985979</v>
      </c>
      <c r="F5783">
        <f t="shared" si="181"/>
        <v>5782</v>
      </c>
      <c r="G5783">
        <v>0</v>
      </c>
      <c r="H5783">
        <v>500</v>
      </c>
      <c r="I5783">
        <v>800</v>
      </c>
    </row>
    <row r="5784" spans="5:9" x14ac:dyDescent="0.3">
      <c r="E5784" s="1">
        <f t="shared" si="180"/>
        <v>44802.916666652643</v>
      </c>
      <c r="F5784">
        <f t="shared" si="181"/>
        <v>5783</v>
      </c>
      <c r="G5784">
        <v>0</v>
      </c>
      <c r="H5784">
        <v>500</v>
      </c>
      <c r="I5784">
        <v>300</v>
      </c>
    </row>
    <row r="5785" spans="5:9" x14ac:dyDescent="0.3">
      <c r="E5785" s="1">
        <f t="shared" si="180"/>
        <v>44802.958333319308</v>
      </c>
      <c r="F5785">
        <f t="shared" si="181"/>
        <v>5784</v>
      </c>
      <c r="G5785">
        <v>0</v>
      </c>
      <c r="H5785">
        <v>500</v>
      </c>
      <c r="I5785">
        <v>300</v>
      </c>
    </row>
    <row r="5786" spans="5:9" x14ac:dyDescent="0.3">
      <c r="E5786" s="1">
        <f t="shared" si="180"/>
        <v>44802.999999985972</v>
      </c>
      <c r="F5786">
        <f t="shared" si="181"/>
        <v>5785</v>
      </c>
      <c r="G5786">
        <v>0</v>
      </c>
      <c r="H5786">
        <v>500</v>
      </c>
      <c r="I5786">
        <v>300</v>
      </c>
    </row>
    <row r="5787" spans="5:9" x14ac:dyDescent="0.3">
      <c r="E5787" s="1">
        <f t="shared" si="180"/>
        <v>44803.041666652636</v>
      </c>
      <c r="F5787">
        <f t="shared" si="181"/>
        <v>5786</v>
      </c>
      <c r="G5787">
        <v>0</v>
      </c>
      <c r="H5787">
        <v>500</v>
      </c>
      <c r="I5787">
        <v>300</v>
      </c>
    </row>
    <row r="5788" spans="5:9" x14ac:dyDescent="0.3">
      <c r="E5788" s="1">
        <f t="shared" si="180"/>
        <v>44803.0833333193</v>
      </c>
      <c r="F5788">
        <f t="shared" si="181"/>
        <v>5787</v>
      </c>
      <c r="G5788">
        <v>0</v>
      </c>
      <c r="H5788">
        <v>500</v>
      </c>
      <c r="I5788">
        <v>300</v>
      </c>
    </row>
    <row r="5789" spans="5:9" x14ac:dyDescent="0.3">
      <c r="E5789" s="1">
        <f t="shared" si="180"/>
        <v>44803.124999985965</v>
      </c>
      <c r="F5789">
        <f t="shared" si="181"/>
        <v>5788</v>
      </c>
      <c r="G5789">
        <v>0</v>
      </c>
      <c r="H5789">
        <v>500</v>
      </c>
      <c r="I5789">
        <v>300</v>
      </c>
    </row>
    <row r="5790" spans="5:9" x14ac:dyDescent="0.3">
      <c r="E5790" s="1">
        <f t="shared" si="180"/>
        <v>44803.166666652629</v>
      </c>
      <c r="F5790">
        <f t="shared" si="181"/>
        <v>5789</v>
      </c>
      <c r="G5790">
        <v>0</v>
      </c>
      <c r="H5790">
        <v>500</v>
      </c>
      <c r="I5790">
        <v>300</v>
      </c>
    </row>
    <row r="5791" spans="5:9" x14ac:dyDescent="0.3">
      <c r="E5791" s="1">
        <f t="shared" si="180"/>
        <v>44803.208333319293</v>
      </c>
      <c r="F5791">
        <f t="shared" si="181"/>
        <v>5790</v>
      </c>
      <c r="G5791">
        <v>0</v>
      </c>
      <c r="H5791">
        <v>500</v>
      </c>
      <c r="I5791">
        <v>500</v>
      </c>
    </row>
    <row r="5792" spans="5:9" x14ac:dyDescent="0.3">
      <c r="E5792" s="1">
        <f t="shared" si="180"/>
        <v>44803.249999985957</v>
      </c>
      <c r="F5792">
        <f t="shared" si="181"/>
        <v>5791</v>
      </c>
      <c r="G5792">
        <v>1</v>
      </c>
      <c r="H5792">
        <v>750</v>
      </c>
      <c r="I5792">
        <v>500</v>
      </c>
    </row>
    <row r="5793" spans="5:9" x14ac:dyDescent="0.3">
      <c r="E5793" s="1">
        <f t="shared" si="180"/>
        <v>44803.291666652622</v>
      </c>
      <c r="F5793">
        <f t="shared" si="181"/>
        <v>5792</v>
      </c>
      <c r="G5793">
        <v>3</v>
      </c>
      <c r="H5793">
        <v>750</v>
      </c>
      <c r="I5793">
        <v>500</v>
      </c>
    </row>
    <row r="5794" spans="5:9" x14ac:dyDescent="0.3">
      <c r="E5794" s="1">
        <f t="shared" si="180"/>
        <v>44803.333333319286</v>
      </c>
      <c r="F5794">
        <f t="shared" si="181"/>
        <v>5793</v>
      </c>
      <c r="G5794">
        <v>7</v>
      </c>
      <c r="H5794">
        <v>900</v>
      </c>
      <c r="I5794">
        <v>500</v>
      </c>
    </row>
    <row r="5795" spans="5:9" x14ac:dyDescent="0.3">
      <c r="E5795" s="1">
        <f t="shared" si="180"/>
        <v>44803.37499998595</v>
      </c>
      <c r="F5795">
        <f t="shared" si="181"/>
        <v>5794</v>
      </c>
      <c r="G5795">
        <v>16</v>
      </c>
      <c r="H5795">
        <v>1000</v>
      </c>
      <c r="I5795">
        <v>900</v>
      </c>
    </row>
    <row r="5796" spans="5:9" x14ac:dyDescent="0.3">
      <c r="E5796" s="1">
        <f t="shared" si="180"/>
        <v>44803.416666652614</v>
      </c>
      <c r="F5796">
        <f t="shared" si="181"/>
        <v>5795</v>
      </c>
      <c r="G5796">
        <v>20</v>
      </c>
      <c r="H5796">
        <v>1000</v>
      </c>
      <c r="I5796">
        <v>900</v>
      </c>
    </row>
    <row r="5797" spans="5:9" x14ac:dyDescent="0.3">
      <c r="E5797" s="1">
        <f t="shared" si="180"/>
        <v>44803.458333319279</v>
      </c>
      <c r="F5797">
        <f t="shared" si="181"/>
        <v>5796</v>
      </c>
      <c r="G5797">
        <v>23</v>
      </c>
      <c r="H5797">
        <v>1000</v>
      </c>
      <c r="I5797">
        <v>900</v>
      </c>
    </row>
    <row r="5798" spans="5:9" x14ac:dyDescent="0.3">
      <c r="E5798" s="1">
        <f t="shared" si="180"/>
        <v>44803.499999985943</v>
      </c>
      <c r="F5798">
        <f t="shared" si="181"/>
        <v>5797</v>
      </c>
      <c r="G5798">
        <v>24</v>
      </c>
      <c r="H5798">
        <v>800</v>
      </c>
      <c r="I5798">
        <v>600</v>
      </c>
    </row>
    <row r="5799" spans="5:9" x14ac:dyDescent="0.3">
      <c r="E5799" s="1">
        <f t="shared" si="180"/>
        <v>44803.541666652607</v>
      </c>
      <c r="F5799">
        <f t="shared" si="181"/>
        <v>5798</v>
      </c>
      <c r="G5799">
        <v>23</v>
      </c>
      <c r="H5799">
        <v>800</v>
      </c>
      <c r="I5799">
        <v>600</v>
      </c>
    </row>
    <row r="5800" spans="5:9" x14ac:dyDescent="0.3">
      <c r="E5800" s="1">
        <f t="shared" si="180"/>
        <v>44803.583333319271</v>
      </c>
      <c r="F5800">
        <f t="shared" si="181"/>
        <v>5799</v>
      </c>
      <c r="G5800">
        <v>22</v>
      </c>
      <c r="H5800">
        <v>800</v>
      </c>
      <c r="I5800">
        <v>600</v>
      </c>
    </row>
    <row r="5801" spans="5:9" x14ac:dyDescent="0.3">
      <c r="E5801" s="1">
        <f t="shared" si="180"/>
        <v>44803.624999985936</v>
      </c>
      <c r="F5801">
        <f t="shared" si="181"/>
        <v>5800</v>
      </c>
      <c r="G5801">
        <v>19</v>
      </c>
      <c r="H5801">
        <v>1100</v>
      </c>
      <c r="I5801">
        <v>600</v>
      </c>
    </row>
    <row r="5802" spans="5:9" x14ac:dyDescent="0.3">
      <c r="E5802" s="1">
        <f t="shared" si="180"/>
        <v>44803.6666666526</v>
      </c>
      <c r="F5802">
        <f t="shared" si="181"/>
        <v>5801</v>
      </c>
      <c r="G5802">
        <v>16</v>
      </c>
      <c r="H5802">
        <v>1100</v>
      </c>
      <c r="I5802">
        <v>600</v>
      </c>
    </row>
    <row r="5803" spans="5:9" x14ac:dyDescent="0.3">
      <c r="E5803" s="1">
        <f t="shared" si="180"/>
        <v>44803.708333319264</v>
      </c>
      <c r="F5803">
        <f t="shared" si="181"/>
        <v>5802</v>
      </c>
      <c r="G5803">
        <v>13</v>
      </c>
      <c r="H5803">
        <v>1100</v>
      </c>
      <c r="I5803">
        <v>400</v>
      </c>
    </row>
    <row r="5804" spans="5:9" x14ac:dyDescent="0.3">
      <c r="E5804" s="1">
        <f t="shared" si="180"/>
        <v>44803.749999985928</v>
      </c>
      <c r="F5804">
        <f t="shared" si="181"/>
        <v>5803</v>
      </c>
      <c r="G5804">
        <v>6</v>
      </c>
      <c r="H5804">
        <v>700</v>
      </c>
      <c r="I5804">
        <v>400</v>
      </c>
    </row>
    <row r="5805" spans="5:9" x14ac:dyDescent="0.3">
      <c r="E5805" s="1">
        <f t="shared" si="180"/>
        <v>44803.791666652593</v>
      </c>
      <c r="F5805">
        <f t="shared" si="181"/>
        <v>5804</v>
      </c>
      <c r="G5805">
        <v>1</v>
      </c>
      <c r="H5805">
        <v>600</v>
      </c>
      <c r="I5805">
        <v>400</v>
      </c>
    </row>
    <row r="5806" spans="5:9" x14ac:dyDescent="0.3">
      <c r="E5806" s="1">
        <f t="shared" si="180"/>
        <v>44803.833333319257</v>
      </c>
      <c r="F5806">
        <f t="shared" si="181"/>
        <v>5805</v>
      </c>
      <c r="G5806">
        <v>0</v>
      </c>
      <c r="H5806">
        <v>500</v>
      </c>
      <c r="I5806">
        <v>800</v>
      </c>
    </row>
    <row r="5807" spans="5:9" x14ac:dyDescent="0.3">
      <c r="E5807" s="1">
        <f t="shared" si="180"/>
        <v>44803.874999985921</v>
      </c>
      <c r="F5807">
        <f t="shared" si="181"/>
        <v>5806</v>
      </c>
      <c r="G5807">
        <v>0</v>
      </c>
      <c r="H5807">
        <v>500</v>
      </c>
      <c r="I5807">
        <v>800</v>
      </c>
    </row>
    <row r="5808" spans="5:9" x14ac:dyDescent="0.3">
      <c r="E5808" s="1">
        <f t="shared" si="180"/>
        <v>44803.916666652585</v>
      </c>
      <c r="F5808">
        <f t="shared" si="181"/>
        <v>5807</v>
      </c>
      <c r="G5808">
        <v>0</v>
      </c>
      <c r="H5808">
        <v>500</v>
      </c>
      <c r="I5808">
        <v>300</v>
      </c>
    </row>
    <row r="5809" spans="5:9" x14ac:dyDescent="0.3">
      <c r="E5809" s="1">
        <f t="shared" si="180"/>
        <v>44803.95833331925</v>
      </c>
      <c r="F5809">
        <f t="shared" si="181"/>
        <v>5808</v>
      </c>
      <c r="G5809">
        <v>0</v>
      </c>
      <c r="H5809">
        <v>500</v>
      </c>
      <c r="I5809">
        <v>300</v>
      </c>
    </row>
    <row r="5810" spans="5:9" x14ac:dyDescent="0.3">
      <c r="E5810" s="1">
        <f t="shared" si="180"/>
        <v>44803.999999985914</v>
      </c>
      <c r="F5810">
        <f t="shared" si="181"/>
        <v>5809</v>
      </c>
      <c r="G5810">
        <v>0</v>
      </c>
      <c r="H5810">
        <v>500</v>
      </c>
      <c r="I5810">
        <v>300</v>
      </c>
    </row>
    <row r="5811" spans="5:9" x14ac:dyDescent="0.3">
      <c r="E5811" s="1">
        <f t="shared" si="180"/>
        <v>44804.041666652578</v>
      </c>
      <c r="F5811">
        <f t="shared" si="181"/>
        <v>5810</v>
      </c>
      <c r="G5811">
        <v>0</v>
      </c>
      <c r="H5811">
        <v>500</v>
      </c>
      <c r="I5811">
        <v>300</v>
      </c>
    </row>
    <row r="5812" spans="5:9" x14ac:dyDescent="0.3">
      <c r="E5812" s="1">
        <f t="shared" si="180"/>
        <v>44804.083333319242</v>
      </c>
      <c r="F5812">
        <f t="shared" si="181"/>
        <v>5811</v>
      </c>
      <c r="G5812">
        <v>0</v>
      </c>
      <c r="H5812">
        <v>500</v>
      </c>
      <c r="I5812">
        <v>300</v>
      </c>
    </row>
    <row r="5813" spans="5:9" x14ac:dyDescent="0.3">
      <c r="E5813" s="1">
        <f t="shared" si="180"/>
        <v>44804.124999985906</v>
      </c>
      <c r="F5813">
        <f t="shared" si="181"/>
        <v>5812</v>
      </c>
      <c r="G5813">
        <v>0</v>
      </c>
      <c r="H5813">
        <v>500</v>
      </c>
      <c r="I5813">
        <v>300</v>
      </c>
    </row>
    <row r="5814" spans="5:9" x14ac:dyDescent="0.3">
      <c r="E5814" s="1">
        <f t="shared" si="180"/>
        <v>44804.166666652571</v>
      </c>
      <c r="F5814">
        <f t="shared" si="181"/>
        <v>5813</v>
      </c>
      <c r="G5814">
        <v>0</v>
      </c>
      <c r="H5814">
        <v>500</v>
      </c>
      <c r="I5814">
        <v>300</v>
      </c>
    </row>
    <row r="5815" spans="5:9" x14ac:dyDescent="0.3">
      <c r="E5815" s="1">
        <f t="shared" si="180"/>
        <v>44804.208333319235</v>
      </c>
      <c r="F5815">
        <f t="shared" si="181"/>
        <v>5814</v>
      </c>
      <c r="G5815">
        <v>0</v>
      </c>
      <c r="H5815">
        <v>500</v>
      </c>
      <c r="I5815">
        <v>500</v>
      </c>
    </row>
    <row r="5816" spans="5:9" x14ac:dyDescent="0.3">
      <c r="E5816" s="1">
        <f t="shared" si="180"/>
        <v>44804.249999985899</v>
      </c>
      <c r="F5816">
        <f t="shared" si="181"/>
        <v>5815</v>
      </c>
      <c r="G5816">
        <v>1</v>
      </c>
      <c r="H5816">
        <v>750</v>
      </c>
      <c r="I5816">
        <v>500</v>
      </c>
    </row>
    <row r="5817" spans="5:9" x14ac:dyDescent="0.3">
      <c r="E5817" s="1">
        <f t="shared" si="180"/>
        <v>44804.291666652563</v>
      </c>
      <c r="F5817">
        <f t="shared" si="181"/>
        <v>5816</v>
      </c>
      <c r="G5817">
        <v>3</v>
      </c>
      <c r="H5817">
        <v>750</v>
      </c>
      <c r="I5817">
        <v>500</v>
      </c>
    </row>
    <row r="5818" spans="5:9" x14ac:dyDescent="0.3">
      <c r="E5818" s="1">
        <f t="shared" si="180"/>
        <v>44804.333333319228</v>
      </c>
      <c r="F5818">
        <f t="shared" si="181"/>
        <v>5817</v>
      </c>
      <c r="G5818">
        <v>7</v>
      </c>
      <c r="H5818">
        <v>900</v>
      </c>
      <c r="I5818">
        <v>500</v>
      </c>
    </row>
    <row r="5819" spans="5:9" x14ac:dyDescent="0.3">
      <c r="E5819" s="1">
        <f t="shared" si="180"/>
        <v>44804.374999985892</v>
      </c>
      <c r="F5819">
        <f t="shared" si="181"/>
        <v>5818</v>
      </c>
      <c r="G5819">
        <v>16</v>
      </c>
      <c r="H5819">
        <v>1000</v>
      </c>
      <c r="I5819">
        <v>900</v>
      </c>
    </row>
    <row r="5820" spans="5:9" x14ac:dyDescent="0.3">
      <c r="E5820" s="1">
        <f t="shared" si="180"/>
        <v>44804.416666652556</v>
      </c>
      <c r="F5820">
        <f t="shared" si="181"/>
        <v>5819</v>
      </c>
      <c r="G5820">
        <v>20</v>
      </c>
      <c r="H5820">
        <v>1000</v>
      </c>
      <c r="I5820">
        <v>900</v>
      </c>
    </row>
    <row r="5821" spans="5:9" x14ac:dyDescent="0.3">
      <c r="E5821" s="1">
        <f t="shared" si="180"/>
        <v>44804.45833331922</v>
      </c>
      <c r="F5821">
        <f t="shared" si="181"/>
        <v>5820</v>
      </c>
      <c r="G5821">
        <v>23</v>
      </c>
      <c r="H5821">
        <v>1000</v>
      </c>
      <c r="I5821">
        <v>900</v>
      </c>
    </row>
    <row r="5822" spans="5:9" x14ac:dyDescent="0.3">
      <c r="E5822" s="1">
        <f t="shared" si="180"/>
        <v>44804.499999985885</v>
      </c>
      <c r="F5822">
        <f t="shared" si="181"/>
        <v>5821</v>
      </c>
      <c r="G5822">
        <v>24</v>
      </c>
      <c r="H5822">
        <v>800</v>
      </c>
      <c r="I5822">
        <v>600</v>
      </c>
    </row>
    <row r="5823" spans="5:9" x14ac:dyDescent="0.3">
      <c r="E5823" s="1">
        <f t="shared" si="180"/>
        <v>44804.541666652549</v>
      </c>
      <c r="F5823">
        <f t="shared" si="181"/>
        <v>5822</v>
      </c>
      <c r="G5823">
        <v>23</v>
      </c>
      <c r="H5823">
        <v>800</v>
      </c>
      <c r="I5823">
        <v>600</v>
      </c>
    </row>
    <row r="5824" spans="5:9" x14ac:dyDescent="0.3">
      <c r="E5824" s="1">
        <f t="shared" si="180"/>
        <v>44804.583333319213</v>
      </c>
      <c r="F5824">
        <f t="shared" si="181"/>
        <v>5823</v>
      </c>
      <c r="G5824">
        <v>22</v>
      </c>
      <c r="H5824">
        <v>800</v>
      </c>
      <c r="I5824">
        <v>600</v>
      </c>
    </row>
    <row r="5825" spans="5:9" x14ac:dyDescent="0.3">
      <c r="E5825" s="1">
        <f t="shared" si="180"/>
        <v>44804.624999985877</v>
      </c>
      <c r="F5825">
        <f t="shared" si="181"/>
        <v>5824</v>
      </c>
      <c r="G5825">
        <v>19</v>
      </c>
      <c r="H5825">
        <v>1100</v>
      </c>
      <c r="I5825">
        <v>600</v>
      </c>
    </row>
    <row r="5826" spans="5:9" x14ac:dyDescent="0.3">
      <c r="E5826" s="1">
        <f t="shared" si="180"/>
        <v>44804.666666652542</v>
      </c>
      <c r="F5826">
        <f t="shared" si="181"/>
        <v>5825</v>
      </c>
      <c r="G5826">
        <v>16</v>
      </c>
      <c r="H5826">
        <v>1100</v>
      </c>
      <c r="I5826">
        <v>600</v>
      </c>
    </row>
    <row r="5827" spans="5:9" x14ac:dyDescent="0.3">
      <c r="E5827" s="1">
        <f t="shared" si="180"/>
        <v>44804.708333319206</v>
      </c>
      <c r="F5827">
        <f t="shared" si="181"/>
        <v>5826</v>
      </c>
      <c r="G5827">
        <v>13</v>
      </c>
      <c r="H5827">
        <v>1100</v>
      </c>
      <c r="I5827">
        <v>400</v>
      </c>
    </row>
    <row r="5828" spans="5:9" x14ac:dyDescent="0.3">
      <c r="E5828" s="1">
        <f t="shared" ref="E5828:E5891" si="182">E5827+TIME(1,0,0)</f>
        <v>44804.74999998587</v>
      </c>
      <c r="F5828">
        <f t="shared" ref="F5828:F5891" si="183">F5827+1</f>
        <v>5827</v>
      </c>
      <c r="G5828">
        <v>6</v>
      </c>
      <c r="H5828">
        <v>700</v>
      </c>
      <c r="I5828">
        <v>400</v>
      </c>
    </row>
    <row r="5829" spans="5:9" x14ac:dyDescent="0.3">
      <c r="E5829" s="1">
        <f t="shared" si="182"/>
        <v>44804.791666652534</v>
      </c>
      <c r="F5829">
        <f t="shared" si="183"/>
        <v>5828</v>
      </c>
      <c r="G5829">
        <v>1</v>
      </c>
      <c r="H5829">
        <v>600</v>
      </c>
      <c r="I5829">
        <v>400</v>
      </c>
    </row>
    <row r="5830" spans="5:9" x14ac:dyDescent="0.3">
      <c r="E5830" s="1">
        <f t="shared" si="182"/>
        <v>44804.833333319199</v>
      </c>
      <c r="F5830">
        <f t="shared" si="183"/>
        <v>5829</v>
      </c>
      <c r="G5830">
        <v>0</v>
      </c>
      <c r="H5830">
        <v>500</v>
      </c>
      <c r="I5830">
        <v>800</v>
      </c>
    </row>
    <row r="5831" spans="5:9" x14ac:dyDescent="0.3">
      <c r="E5831" s="1">
        <f t="shared" si="182"/>
        <v>44804.874999985863</v>
      </c>
      <c r="F5831">
        <f t="shared" si="183"/>
        <v>5830</v>
      </c>
      <c r="G5831">
        <v>0</v>
      </c>
      <c r="H5831">
        <v>500</v>
      </c>
      <c r="I5831">
        <v>800</v>
      </c>
    </row>
    <row r="5832" spans="5:9" x14ac:dyDescent="0.3">
      <c r="E5832" s="1">
        <f t="shared" si="182"/>
        <v>44804.916666652527</v>
      </c>
      <c r="F5832">
        <f t="shared" si="183"/>
        <v>5831</v>
      </c>
      <c r="G5832">
        <v>0</v>
      </c>
      <c r="H5832">
        <v>500</v>
      </c>
      <c r="I5832">
        <v>300</v>
      </c>
    </row>
    <row r="5833" spans="5:9" x14ac:dyDescent="0.3">
      <c r="E5833" s="1">
        <f t="shared" si="182"/>
        <v>44804.958333319191</v>
      </c>
      <c r="F5833">
        <f t="shared" si="183"/>
        <v>5832</v>
      </c>
      <c r="G5833">
        <v>0</v>
      </c>
      <c r="H5833">
        <v>500</v>
      </c>
      <c r="I5833">
        <v>300</v>
      </c>
    </row>
    <row r="5834" spans="5:9" x14ac:dyDescent="0.3">
      <c r="E5834" s="1">
        <f t="shared" si="182"/>
        <v>44804.999999985856</v>
      </c>
      <c r="F5834">
        <f t="shared" si="183"/>
        <v>5833</v>
      </c>
      <c r="G5834">
        <v>0</v>
      </c>
      <c r="H5834">
        <v>500</v>
      </c>
      <c r="I5834">
        <v>300</v>
      </c>
    </row>
    <row r="5835" spans="5:9" x14ac:dyDescent="0.3">
      <c r="E5835" s="1">
        <f t="shared" si="182"/>
        <v>44805.04166665252</v>
      </c>
      <c r="F5835">
        <f t="shared" si="183"/>
        <v>5834</v>
      </c>
      <c r="G5835">
        <v>0</v>
      </c>
      <c r="H5835">
        <v>500</v>
      </c>
      <c r="I5835">
        <v>300</v>
      </c>
    </row>
    <row r="5836" spans="5:9" x14ac:dyDescent="0.3">
      <c r="E5836" s="1">
        <f t="shared" si="182"/>
        <v>44805.083333319184</v>
      </c>
      <c r="F5836">
        <f t="shared" si="183"/>
        <v>5835</v>
      </c>
      <c r="G5836">
        <v>0</v>
      </c>
      <c r="H5836">
        <v>500</v>
      </c>
      <c r="I5836">
        <v>300</v>
      </c>
    </row>
    <row r="5837" spans="5:9" x14ac:dyDescent="0.3">
      <c r="E5837" s="1">
        <f t="shared" si="182"/>
        <v>44805.124999985848</v>
      </c>
      <c r="F5837">
        <f t="shared" si="183"/>
        <v>5836</v>
      </c>
      <c r="G5837">
        <v>0</v>
      </c>
      <c r="H5837">
        <v>500</v>
      </c>
      <c r="I5837">
        <v>300</v>
      </c>
    </row>
    <row r="5838" spans="5:9" x14ac:dyDescent="0.3">
      <c r="E5838" s="1">
        <f t="shared" si="182"/>
        <v>44805.166666652513</v>
      </c>
      <c r="F5838">
        <f t="shared" si="183"/>
        <v>5837</v>
      </c>
      <c r="G5838">
        <v>0</v>
      </c>
      <c r="H5838">
        <v>500</v>
      </c>
      <c r="I5838">
        <v>300</v>
      </c>
    </row>
    <row r="5839" spans="5:9" x14ac:dyDescent="0.3">
      <c r="E5839" s="1">
        <f t="shared" si="182"/>
        <v>44805.208333319177</v>
      </c>
      <c r="F5839">
        <f t="shared" si="183"/>
        <v>5838</v>
      </c>
      <c r="G5839">
        <v>0</v>
      </c>
      <c r="H5839">
        <v>500</v>
      </c>
      <c r="I5839">
        <v>500</v>
      </c>
    </row>
    <row r="5840" spans="5:9" x14ac:dyDescent="0.3">
      <c r="E5840" s="1">
        <f t="shared" si="182"/>
        <v>44805.249999985841</v>
      </c>
      <c r="F5840">
        <f t="shared" si="183"/>
        <v>5839</v>
      </c>
      <c r="G5840">
        <v>1</v>
      </c>
      <c r="H5840">
        <v>750</v>
      </c>
      <c r="I5840">
        <v>500</v>
      </c>
    </row>
    <row r="5841" spans="5:9" x14ac:dyDescent="0.3">
      <c r="E5841" s="1">
        <f t="shared" si="182"/>
        <v>44805.291666652505</v>
      </c>
      <c r="F5841">
        <f t="shared" si="183"/>
        <v>5840</v>
      </c>
      <c r="G5841">
        <v>3</v>
      </c>
      <c r="H5841">
        <v>750</v>
      </c>
      <c r="I5841">
        <v>500</v>
      </c>
    </row>
    <row r="5842" spans="5:9" x14ac:dyDescent="0.3">
      <c r="E5842" s="1">
        <f t="shared" si="182"/>
        <v>44805.333333319169</v>
      </c>
      <c r="F5842">
        <f t="shared" si="183"/>
        <v>5841</v>
      </c>
      <c r="G5842">
        <v>7</v>
      </c>
      <c r="H5842">
        <v>900</v>
      </c>
      <c r="I5842">
        <v>500</v>
      </c>
    </row>
    <row r="5843" spans="5:9" x14ac:dyDescent="0.3">
      <c r="E5843" s="1">
        <f t="shared" si="182"/>
        <v>44805.374999985834</v>
      </c>
      <c r="F5843">
        <f t="shared" si="183"/>
        <v>5842</v>
      </c>
      <c r="G5843">
        <v>16</v>
      </c>
      <c r="H5843">
        <v>1000</v>
      </c>
      <c r="I5843">
        <v>900</v>
      </c>
    </row>
    <row r="5844" spans="5:9" x14ac:dyDescent="0.3">
      <c r="E5844" s="1">
        <f t="shared" si="182"/>
        <v>44805.416666652498</v>
      </c>
      <c r="F5844">
        <f t="shared" si="183"/>
        <v>5843</v>
      </c>
      <c r="G5844">
        <v>20</v>
      </c>
      <c r="H5844">
        <v>1000</v>
      </c>
      <c r="I5844">
        <v>900</v>
      </c>
    </row>
    <row r="5845" spans="5:9" x14ac:dyDescent="0.3">
      <c r="E5845" s="1">
        <f t="shared" si="182"/>
        <v>44805.458333319162</v>
      </c>
      <c r="F5845">
        <f t="shared" si="183"/>
        <v>5844</v>
      </c>
      <c r="G5845">
        <v>23</v>
      </c>
      <c r="H5845">
        <v>1000</v>
      </c>
      <c r="I5845">
        <v>900</v>
      </c>
    </row>
    <row r="5846" spans="5:9" x14ac:dyDescent="0.3">
      <c r="E5846" s="1">
        <f t="shared" si="182"/>
        <v>44805.499999985826</v>
      </c>
      <c r="F5846">
        <f t="shared" si="183"/>
        <v>5845</v>
      </c>
      <c r="G5846">
        <v>24</v>
      </c>
      <c r="H5846">
        <v>800</v>
      </c>
      <c r="I5846">
        <v>600</v>
      </c>
    </row>
    <row r="5847" spans="5:9" x14ac:dyDescent="0.3">
      <c r="E5847" s="1">
        <f t="shared" si="182"/>
        <v>44805.541666652491</v>
      </c>
      <c r="F5847">
        <f t="shared" si="183"/>
        <v>5846</v>
      </c>
      <c r="G5847">
        <v>23</v>
      </c>
      <c r="H5847">
        <v>800</v>
      </c>
      <c r="I5847">
        <v>600</v>
      </c>
    </row>
    <row r="5848" spans="5:9" x14ac:dyDescent="0.3">
      <c r="E5848" s="1">
        <f t="shared" si="182"/>
        <v>44805.583333319155</v>
      </c>
      <c r="F5848">
        <f t="shared" si="183"/>
        <v>5847</v>
      </c>
      <c r="G5848">
        <v>22</v>
      </c>
      <c r="H5848">
        <v>800</v>
      </c>
      <c r="I5848">
        <v>600</v>
      </c>
    </row>
    <row r="5849" spans="5:9" x14ac:dyDescent="0.3">
      <c r="E5849" s="1">
        <f t="shared" si="182"/>
        <v>44805.624999985819</v>
      </c>
      <c r="F5849">
        <f t="shared" si="183"/>
        <v>5848</v>
      </c>
      <c r="G5849">
        <v>19</v>
      </c>
      <c r="H5849">
        <v>1100</v>
      </c>
      <c r="I5849">
        <v>600</v>
      </c>
    </row>
    <row r="5850" spans="5:9" x14ac:dyDescent="0.3">
      <c r="E5850" s="1">
        <f t="shared" si="182"/>
        <v>44805.666666652483</v>
      </c>
      <c r="F5850">
        <f t="shared" si="183"/>
        <v>5849</v>
      </c>
      <c r="G5850">
        <v>16</v>
      </c>
      <c r="H5850">
        <v>1100</v>
      </c>
      <c r="I5850">
        <v>600</v>
      </c>
    </row>
    <row r="5851" spans="5:9" x14ac:dyDescent="0.3">
      <c r="E5851" s="1">
        <f t="shared" si="182"/>
        <v>44805.708333319148</v>
      </c>
      <c r="F5851">
        <f t="shared" si="183"/>
        <v>5850</v>
      </c>
      <c r="G5851">
        <v>13</v>
      </c>
      <c r="H5851">
        <v>1100</v>
      </c>
      <c r="I5851">
        <v>400</v>
      </c>
    </row>
    <row r="5852" spans="5:9" x14ac:dyDescent="0.3">
      <c r="E5852" s="1">
        <f t="shared" si="182"/>
        <v>44805.749999985812</v>
      </c>
      <c r="F5852">
        <f t="shared" si="183"/>
        <v>5851</v>
      </c>
      <c r="G5852">
        <v>6</v>
      </c>
      <c r="H5852">
        <v>700</v>
      </c>
      <c r="I5852">
        <v>400</v>
      </c>
    </row>
    <row r="5853" spans="5:9" x14ac:dyDescent="0.3">
      <c r="E5853" s="1">
        <f t="shared" si="182"/>
        <v>44805.791666652476</v>
      </c>
      <c r="F5853">
        <f t="shared" si="183"/>
        <v>5852</v>
      </c>
      <c r="G5853">
        <v>1</v>
      </c>
      <c r="H5853">
        <v>600</v>
      </c>
      <c r="I5853">
        <v>400</v>
      </c>
    </row>
    <row r="5854" spans="5:9" x14ac:dyDescent="0.3">
      <c r="E5854" s="1">
        <f t="shared" si="182"/>
        <v>44805.83333331914</v>
      </c>
      <c r="F5854">
        <f t="shared" si="183"/>
        <v>5853</v>
      </c>
      <c r="G5854">
        <v>0</v>
      </c>
      <c r="H5854">
        <v>500</v>
      </c>
      <c r="I5854">
        <v>800</v>
      </c>
    </row>
    <row r="5855" spans="5:9" x14ac:dyDescent="0.3">
      <c r="E5855" s="1">
        <f t="shared" si="182"/>
        <v>44805.874999985805</v>
      </c>
      <c r="F5855">
        <f t="shared" si="183"/>
        <v>5854</v>
      </c>
      <c r="G5855">
        <v>0</v>
      </c>
      <c r="H5855">
        <v>500</v>
      </c>
      <c r="I5855">
        <v>800</v>
      </c>
    </row>
    <row r="5856" spans="5:9" x14ac:dyDescent="0.3">
      <c r="E5856" s="1">
        <f t="shared" si="182"/>
        <v>44805.916666652469</v>
      </c>
      <c r="F5856">
        <f t="shared" si="183"/>
        <v>5855</v>
      </c>
      <c r="G5856">
        <v>0</v>
      </c>
      <c r="H5856">
        <v>500</v>
      </c>
      <c r="I5856">
        <v>300</v>
      </c>
    </row>
    <row r="5857" spans="5:9" x14ac:dyDescent="0.3">
      <c r="E5857" s="1">
        <f t="shared" si="182"/>
        <v>44805.958333319133</v>
      </c>
      <c r="F5857">
        <f t="shared" si="183"/>
        <v>5856</v>
      </c>
      <c r="G5857">
        <v>0</v>
      </c>
      <c r="H5857">
        <v>500</v>
      </c>
      <c r="I5857">
        <v>300</v>
      </c>
    </row>
    <row r="5858" spans="5:9" x14ac:dyDescent="0.3">
      <c r="E5858" s="1">
        <f t="shared" si="182"/>
        <v>44805.999999985797</v>
      </c>
      <c r="F5858">
        <f t="shared" si="183"/>
        <v>5857</v>
      </c>
      <c r="G5858">
        <v>0</v>
      </c>
      <c r="H5858">
        <v>500</v>
      </c>
      <c r="I5858">
        <v>300</v>
      </c>
    </row>
    <row r="5859" spans="5:9" x14ac:dyDescent="0.3">
      <c r="E5859" s="1">
        <f t="shared" si="182"/>
        <v>44806.041666652462</v>
      </c>
      <c r="F5859">
        <f t="shared" si="183"/>
        <v>5858</v>
      </c>
      <c r="G5859">
        <v>0</v>
      </c>
      <c r="H5859">
        <v>500</v>
      </c>
      <c r="I5859">
        <v>300</v>
      </c>
    </row>
    <row r="5860" spans="5:9" x14ac:dyDescent="0.3">
      <c r="E5860" s="1">
        <f t="shared" si="182"/>
        <v>44806.083333319126</v>
      </c>
      <c r="F5860">
        <f t="shared" si="183"/>
        <v>5859</v>
      </c>
      <c r="G5860">
        <v>0</v>
      </c>
      <c r="H5860">
        <v>500</v>
      </c>
      <c r="I5860">
        <v>300</v>
      </c>
    </row>
    <row r="5861" spans="5:9" x14ac:dyDescent="0.3">
      <c r="E5861" s="1">
        <f t="shared" si="182"/>
        <v>44806.12499998579</v>
      </c>
      <c r="F5861">
        <f t="shared" si="183"/>
        <v>5860</v>
      </c>
      <c r="G5861">
        <v>0</v>
      </c>
      <c r="H5861">
        <v>500</v>
      </c>
      <c r="I5861">
        <v>300</v>
      </c>
    </row>
    <row r="5862" spans="5:9" x14ac:dyDescent="0.3">
      <c r="E5862" s="1">
        <f t="shared" si="182"/>
        <v>44806.166666652454</v>
      </c>
      <c r="F5862">
        <f t="shared" si="183"/>
        <v>5861</v>
      </c>
      <c r="G5862">
        <v>0</v>
      </c>
      <c r="H5862">
        <v>500</v>
      </c>
      <c r="I5862">
        <v>300</v>
      </c>
    </row>
    <row r="5863" spans="5:9" x14ac:dyDescent="0.3">
      <c r="E5863" s="1">
        <f t="shared" si="182"/>
        <v>44806.208333319119</v>
      </c>
      <c r="F5863">
        <f t="shared" si="183"/>
        <v>5862</v>
      </c>
      <c r="G5863">
        <v>0</v>
      </c>
      <c r="H5863">
        <v>500</v>
      </c>
      <c r="I5863">
        <v>500</v>
      </c>
    </row>
    <row r="5864" spans="5:9" x14ac:dyDescent="0.3">
      <c r="E5864" s="1">
        <f t="shared" si="182"/>
        <v>44806.249999985783</v>
      </c>
      <c r="F5864">
        <f t="shared" si="183"/>
        <v>5863</v>
      </c>
      <c r="G5864">
        <v>1</v>
      </c>
      <c r="H5864">
        <v>750</v>
      </c>
      <c r="I5864">
        <v>500</v>
      </c>
    </row>
    <row r="5865" spans="5:9" x14ac:dyDescent="0.3">
      <c r="E5865" s="1">
        <f t="shared" si="182"/>
        <v>44806.291666652447</v>
      </c>
      <c r="F5865">
        <f t="shared" si="183"/>
        <v>5864</v>
      </c>
      <c r="G5865">
        <v>3</v>
      </c>
      <c r="H5865">
        <v>750</v>
      </c>
      <c r="I5865">
        <v>500</v>
      </c>
    </row>
    <row r="5866" spans="5:9" x14ac:dyDescent="0.3">
      <c r="E5866" s="1">
        <f t="shared" si="182"/>
        <v>44806.333333319111</v>
      </c>
      <c r="F5866">
        <f t="shared" si="183"/>
        <v>5865</v>
      </c>
      <c r="G5866">
        <v>7</v>
      </c>
      <c r="H5866">
        <v>900</v>
      </c>
      <c r="I5866">
        <v>500</v>
      </c>
    </row>
    <row r="5867" spans="5:9" x14ac:dyDescent="0.3">
      <c r="E5867" s="1">
        <f t="shared" si="182"/>
        <v>44806.374999985776</v>
      </c>
      <c r="F5867">
        <f t="shared" si="183"/>
        <v>5866</v>
      </c>
      <c r="G5867">
        <v>16</v>
      </c>
      <c r="H5867">
        <v>1000</v>
      </c>
      <c r="I5867">
        <v>900</v>
      </c>
    </row>
    <row r="5868" spans="5:9" x14ac:dyDescent="0.3">
      <c r="E5868" s="1">
        <f t="shared" si="182"/>
        <v>44806.41666665244</v>
      </c>
      <c r="F5868">
        <f t="shared" si="183"/>
        <v>5867</v>
      </c>
      <c r="G5868">
        <v>20</v>
      </c>
      <c r="H5868">
        <v>1000</v>
      </c>
      <c r="I5868">
        <v>900</v>
      </c>
    </row>
    <row r="5869" spans="5:9" x14ac:dyDescent="0.3">
      <c r="E5869" s="1">
        <f t="shared" si="182"/>
        <v>44806.458333319104</v>
      </c>
      <c r="F5869">
        <f t="shared" si="183"/>
        <v>5868</v>
      </c>
      <c r="G5869">
        <v>23</v>
      </c>
      <c r="H5869">
        <v>1000</v>
      </c>
      <c r="I5869">
        <v>900</v>
      </c>
    </row>
    <row r="5870" spans="5:9" x14ac:dyDescent="0.3">
      <c r="E5870" s="1">
        <f t="shared" si="182"/>
        <v>44806.499999985768</v>
      </c>
      <c r="F5870">
        <f t="shared" si="183"/>
        <v>5869</v>
      </c>
      <c r="G5870">
        <v>24</v>
      </c>
      <c r="H5870">
        <v>800</v>
      </c>
      <c r="I5870">
        <v>600</v>
      </c>
    </row>
    <row r="5871" spans="5:9" x14ac:dyDescent="0.3">
      <c r="E5871" s="1">
        <f t="shared" si="182"/>
        <v>44806.541666652432</v>
      </c>
      <c r="F5871">
        <f t="shared" si="183"/>
        <v>5870</v>
      </c>
      <c r="G5871">
        <v>23</v>
      </c>
      <c r="H5871">
        <v>800</v>
      </c>
      <c r="I5871">
        <v>600</v>
      </c>
    </row>
    <row r="5872" spans="5:9" x14ac:dyDescent="0.3">
      <c r="E5872" s="1">
        <f t="shared" si="182"/>
        <v>44806.583333319097</v>
      </c>
      <c r="F5872">
        <f t="shared" si="183"/>
        <v>5871</v>
      </c>
      <c r="G5872">
        <v>22</v>
      </c>
      <c r="H5872">
        <v>800</v>
      </c>
      <c r="I5872">
        <v>600</v>
      </c>
    </row>
    <row r="5873" spans="5:9" x14ac:dyDescent="0.3">
      <c r="E5873" s="1">
        <f t="shared" si="182"/>
        <v>44806.624999985761</v>
      </c>
      <c r="F5873">
        <f t="shared" si="183"/>
        <v>5872</v>
      </c>
      <c r="G5873">
        <v>19</v>
      </c>
      <c r="H5873">
        <v>1100</v>
      </c>
      <c r="I5873">
        <v>600</v>
      </c>
    </row>
    <row r="5874" spans="5:9" x14ac:dyDescent="0.3">
      <c r="E5874" s="1">
        <f t="shared" si="182"/>
        <v>44806.666666652425</v>
      </c>
      <c r="F5874">
        <f t="shared" si="183"/>
        <v>5873</v>
      </c>
      <c r="G5874">
        <v>16</v>
      </c>
      <c r="H5874">
        <v>1100</v>
      </c>
      <c r="I5874">
        <v>600</v>
      </c>
    </row>
    <row r="5875" spans="5:9" x14ac:dyDescent="0.3">
      <c r="E5875" s="1">
        <f t="shared" si="182"/>
        <v>44806.708333319089</v>
      </c>
      <c r="F5875">
        <f t="shared" si="183"/>
        <v>5874</v>
      </c>
      <c r="G5875">
        <v>13</v>
      </c>
      <c r="H5875">
        <v>1100</v>
      </c>
      <c r="I5875">
        <v>400</v>
      </c>
    </row>
    <row r="5876" spans="5:9" x14ac:dyDescent="0.3">
      <c r="E5876" s="1">
        <f t="shared" si="182"/>
        <v>44806.749999985754</v>
      </c>
      <c r="F5876">
        <f t="shared" si="183"/>
        <v>5875</v>
      </c>
      <c r="G5876">
        <v>6</v>
      </c>
      <c r="H5876">
        <v>700</v>
      </c>
      <c r="I5876">
        <v>400</v>
      </c>
    </row>
    <row r="5877" spans="5:9" x14ac:dyDescent="0.3">
      <c r="E5877" s="1">
        <f t="shared" si="182"/>
        <v>44806.791666652418</v>
      </c>
      <c r="F5877">
        <f t="shared" si="183"/>
        <v>5876</v>
      </c>
      <c r="G5877">
        <v>1</v>
      </c>
      <c r="H5877">
        <v>600</v>
      </c>
      <c r="I5877">
        <v>400</v>
      </c>
    </row>
    <row r="5878" spans="5:9" x14ac:dyDescent="0.3">
      <c r="E5878" s="1">
        <f t="shared" si="182"/>
        <v>44806.833333319082</v>
      </c>
      <c r="F5878">
        <f t="shared" si="183"/>
        <v>5877</v>
      </c>
      <c r="G5878">
        <v>0</v>
      </c>
      <c r="H5878">
        <v>500</v>
      </c>
      <c r="I5878">
        <v>800</v>
      </c>
    </row>
    <row r="5879" spans="5:9" x14ac:dyDescent="0.3">
      <c r="E5879" s="1">
        <f t="shared" si="182"/>
        <v>44806.874999985746</v>
      </c>
      <c r="F5879">
        <f t="shared" si="183"/>
        <v>5878</v>
      </c>
      <c r="G5879">
        <v>0</v>
      </c>
      <c r="H5879">
        <v>500</v>
      </c>
      <c r="I5879">
        <v>800</v>
      </c>
    </row>
    <row r="5880" spans="5:9" x14ac:dyDescent="0.3">
      <c r="E5880" s="1">
        <f t="shared" si="182"/>
        <v>44806.916666652411</v>
      </c>
      <c r="F5880">
        <f t="shared" si="183"/>
        <v>5879</v>
      </c>
      <c r="G5880">
        <v>0</v>
      </c>
      <c r="H5880">
        <v>500</v>
      </c>
      <c r="I5880">
        <v>300</v>
      </c>
    </row>
    <row r="5881" spans="5:9" x14ac:dyDescent="0.3">
      <c r="E5881" s="1">
        <f t="shared" si="182"/>
        <v>44806.958333319075</v>
      </c>
      <c r="F5881">
        <f t="shared" si="183"/>
        <v>5880</v>
      </c>
      <c r="G5881">
        <v>0</v>
      </c>
      <c r="H5881">
        <v>500</v>
      </c>
      <c r="I5881">
        <v>300</v>
      </c>
    </row>
    <row r="5882" spans="5:9" x14ac:dyDescent="0.3">
      <c r="E5882" s="1">
        <f t="shared" si="182"/>
        <v>44806.999999985739</v>
      </c>
      <c r="F5882">
        <f t="shared" si="183"/>
        <v>5881</v>
      </c>
      <c r="G5882">
        <v>0</v>
      </c>
      <c r="H5882">
        <v>500</v>
      </c>
      <c r="I5882">
        <v>300</v>
      </c>
    </row>
    <row r="5883" spans="5:9" x14ac:dyDescent="0.3">
      <c r="E5883" s="1">
        <f t="shared" si="182"/>
        <v>44807.041666652403</v>
      </c>
      <c r="F5883">
        <f t="shared" si="183"/>
        <v>5882</v>
      </c>
      <c r="G5883">
        <v>0</v>
      </c>
      <c r="H5883">
        <v>500</v>
      </c>
      <c r="I5883">
        <v>300</v>
      </c>
    </row>
    <row r="5884" spans="5:9" x14ac:dyDescent="0.3">
      <c r="E5884" s="1">
        <f t="shared" si="182"/>
        <v>44807.083333319068</v>
      </c>
      <c r="F5884">
        <f t="shared" si="183"/>
        <v>5883</v>
      </c>
      <c r="G5884">
        <v>0</v>
      </c>
      <c r="H5884">
        <v>500</v>
      </c>
      <c r="I5884">
        <v>300</v>
      </c>
    </row>
    <row r="5885" spans="5:9" x14ac:dyDescent="0.3">
      <c r="E5885" s="1">
        <f t="shared" si="182"/>
        <v>44807.124999985732</v>
      </c>
      <c r="F5885">
        <f t="shared" si="183"/>
        <v>5884</v>
      </c>
      <c r="G5885">
        <v>0</v>
      </c>
      <c r="H5885">
        <v>500</v>
      </c>
      <c r="I5885">
        <v>300</v>
      </c>
    </row>
    <row r="5886" spans="5:9" x14ac:dyDescent="0.3">
      <c r="E5886" s="1">
        <f t="shared" si="182"/>
        <v>44807.166666652396</v>
      </c>
      <c r="F5886">
        <f t="shared" si="183"/>
        <v>5885</v>
      </c>
      <c r="G5886">
        <v>0</v>
      </c>
      <c r="H5886">
        <v>500</v>
      </c>
      <c r="I5886">
        <v>300</v>
      </c>
    </row>
    <row r="5887" spans="5:9" x14ac:dyDescent="0.3">
      <c r="E5887" s="1">
        <f t="shared" si="182"/>
        <v>44807.20833331906</v>
      </c>
      <c r="F5887">
        <f t="shared" si="183"/>
        <v>5886</v>
      </c>
      <c r="G5887">
        <v>0</v>
      </c>
      <c r="H5887">
        <v>500</v>
      </c>
      <c r="I5887">
        <v>500</v>
      </c>
    </row>
    <row r="5888" spans="5:9" x14ac:dyDescent="0.3">
      <c r="E5888" s="1">
        <f t="shared" si="182"/>
        <v>44807.249999985725</v>
      </c>
      <c r="F5888">
        <f t="shared" si="183"/>
        <v>5887</v>
      </c>
      <c r="G5888">
        <v>1</v>
      </c>
      <c r="H5888">
        <v>750</v>
      </c>
      <c r="I5888">
        <v>500</v>
      </c>
    </row>
    <row r="5889" spans="5:9" x14ac:dyDescent="0.3">
      <c r="E5889" s="1">
        <f t="shared" si="182"/>
        <v>44807.291666652389</v>
      </c>
      <c r="F5889">
        <f t="shared" si="183"/>
        <v>5888</v>
      </c>
      <c r="G5889">
        <v>3</v>
      </c>
      <c r="H5889">
        <v>750</v>
      </c>
      <c r="I5889">
        <v>500</v>
      </c>
    </row>
    <row r="5890" spans="5:9" x14ac:dyDescent="0.3">
      <c r="E5890" s="1">
        <f t="shared" si="182"/>
        <v>44807.333333319053</v>
      </c>
      <c r="F5890">
        <f t="shared" si="183"/>
        <v>5889</v>
      </c>
      <c r="G5890">
        <v>7</v>
      </c>
      <c r="H5890">
        <v>900</v>
      </c>
      <c r="I5890">
        <v>500</v>
      </c>
    </row>
    <row r="5891" spans="5:9" x14ac:dyDescent="0.3">
      <c r="E5891" s="1">
        <f t="shared" si="182"/>
        <v>44807.374999985717</v>
      </c>
      <c r="F5891">
        <f t="shared" si="183"/>
        <v>5890</v>
      </c>
      <c r="G5891">
        <v>16</v>
      </c>
      <c r="H5891">
        <v>1000</v>
      </c>
      <c r="I5891">
        <v>900</v>
      </c>
    </row>
    <row r="5892" spans="5:9" x14ac:dyDescent="0.3">
      <c r="E5892" s="1">
        <f t="shared" ref="E5892:E5955" si="184">E5891+TIME(1,0,0)</f>
        <v>44807.416666652382</v>
      </c>
      <c r="F5892">
        <f t="shared" ref="F5892:F5955" si="185">F5891+1</f>
        <v>5891</v>
      </c>
      <c r="G5892">
        <v>20</v>
      </c>
      <c r="H5892">
        <v>1000</v>
      </c>
      <c r="I5892">
        <v>900</v>
      </c>
    </row>
    <row r="5893" spans="5:9" x14ac:dyDescent="0.3">
      <c r="E5893" s="1">
        <f t="shared" si="184"/>
        <v>44807.458333319046</v>
      </c>
      <c r="F5893">
        <f t="shared" si="185"/>
        <v>5892</v>
      </c>
      <c r="G5893">
        <v>23</v>
      </c>
      <c r="H5893">
        <v>1000</v>
      </c>
      <c r="I5893">
        <v>900</v>
      </c>
    </row>
    <row r="5894" spans="5:9" x14ac:dyDescent="0.3">
      <c r="E5894" s="1">
        <f t="shared" si="184"/>
        <v>44807.49999998571</v>
      </c>
      <c r="F5894">
        <f t="shared" si="185"/>
        <v>5893</v>
      </c>
      <c r="G5894">
        <v>24</v>
      </c>
      <c r="H5894">
        <v>800</v>
      </c>
      <c r="I5894">
        <v>600</v>
      </c>
    </row>
    <row r="5895" spans="5:9" x14ac:dyDescent="0.3">
      <c r="E5895" s="1">
        <f t="shared" si="184"/>
        <v>44807.541666652374</v>
      </c>
      <c r="F5895">
        <f t="shared" si="185"/>
        <v>5894</v>
      </c>
      <c r="G5895">
        <v>23</v>
      </c>
      <c r="H5895">
        <v>800</v>
      </c>
      <c r="I5895">
        <v>600</v>
      </c>
    </row>
    <row r="5896" spans="5:9" x14ac:dyDescent="0.3">
      <c r="E5896" s="1">
        <f t="shared" si="184"/>
        <v>44807.583333319039</v>
      </c>
      <c r="F5896">
        <f t="shared" si="185"/>
        <v>5895</v>
      </c>
      <c r="G5896">
        <v>22</v>
      </c>
      <c r="H5896">
        <v>800</v>
      </c>
      <c r="I5896">
        <v>600</v>
      </c>
    </row>
    <row r="5897" spans="5:9" x14ac:dyDescent="0.3">
      <c r="E5897" s="1">
        <f t="shared" si="184"/>
        <v>44807.624999985703</v>
      </c>
      <c r="F5897">
        <f t="shared" si="185"/>
        <v>5896</v>
      </c>
      <c r="G5897">
        <v>19</v>
      </c>
      <c r="H5897">
        <v>1100</v>
      </c>
      <c r="I5897">
        <v>600</v>
      </c>
    </row>
    <row r="5898" spans="5:9" x14ac:dyDescent="0.3">
      <c r="E5898" s="1">
        <f t="shared" si="184"/>
        <v>44807.666666652367</v>
      </c>
      <c r="F5898">
        <f t="shared" si="185"/>
        <v>5897</v>
      </c>
      <c r="G5898">
        <v>16</v>
      </c>
      <c r="H5898">
        <v>1100</v>
      </c>
      <c r="I5898">
        <v>600</v>
      </c>
    </row>
    <row r="5899" spans="5:9" x14ac:dyDescent="0.3">
      <c r="E5899" s="1">
        <f t="shared" si="184"/>
        <v>44807.708333319031</v>
      </c>
      <c r="F5899">
        <f t="shared" si="185"/>
        <v>5898</v>
      </c>
      <c r="G5899">
        <v>13</v>
      </c>
      <c r="H5899">
        <v>1100</v>
      </c>
      <c r="I5899">
        <v>400</v>
      </c>
    </row>
    <row r="5900" spans="5:9" x14ac:dyDescent="0.3">
      <c r="E5900" s="1">
        <f t="shared" si="184"/>
        <v>44807.749999985695</v>
      </c>
      <c r="F5900">
        <f t="shared" si="185"/>
        <v>5899</v>
      </c>
      <c r="G5900">
        <v>6</v>
      </c>
      <c r="H5900">
        <v>700</v>
      </c>
      <c r="I5900">
        <v>400</v>
      </c>
    </row>
    <row r="5901" spans="5:9" x14ac:dyDescent="0.3">
      <c r="E5901" s="1">
        <f t="shared" si="184"/>
        <v>44807.79166665236</v>
      </c>
      <c r="F5901">
        <f t="shared" si="185"/>
        <v>5900</v>
      </c>
      <c r="G5901">
        <v>1</v>
      </c>
      <c r="H5901">
        <v>600</v>
      </c>
      <c r="I5901">
        <v>400</v>
      </c>
    </row>
    <row r="5902" spans="5:9" x14ac:dyDescent="0.3">
      <c r="E5902" s="1">
        <f t="shared" si="184"/>
        <v>44807.833333319024</v>
      </c>
      <c r="F5902">
        <f t="shared" si="185"/>
        <v>5901</v>
      </c>
      <c r="G5902">
        <v>0</v>
      </c>
      <c r="H5902">
        <v>500</v>
      </c>
      <c r="I5902">
        <v>800</v>
      </c>
    </row>
    <row r="5903" spans="5:9" x14ac:dyDescent="0.3">
      <c r="E5903" s="1">
        <f t="shared" si="184"/>
        <v>44807.874999985688</v>
      </c>
      <c r="F5903">
        <f t="shared" si="185"/>
        <v>5902</v>
      </c>
      <c r="G5903">
        <v>0</v>
      </c>
      <c r="H5903">
        <v>500</v>
      </c>
      <c r="I5903">
        <v>800</v>
      </c>
    </row>
    <row r="5904" spans="5:9" x14ac:dyDescent="0.3">
      <c r="E5904" s="1">
        <f t="shared" si="184"/>
        <v>44807.916666652352</v>
      </c>
      <c r="F5904">
        <f t="shared" si="185"/>
        <v>5903</v>
      </c>
      <c r="G5904">
        <v>0</v>
      </c>
      <c r="H5904">
        <v>500</v>
      </c>
      <c r="I5904">
        <v>300</v>
      </c>
    </row>
    <row r="5905" spans="5:9" x14ac:dyDescent="0.3">
      <c r="E5905" s="1">
        <f t="shared" si="184"/>
        <v>44807.958333319017</v>
      </c>
      <c r="F5905">
        <f t="shared" si="185"/>
        <v>5904</v>
      </c>
      <c r="G5905">
        <v>0</v>
      </c>
      <c r="H5905">
        <v>500</v>
      </c>
      <c r="I5905">
        <v>300</v>
      </c>
    </row>
    <row r="5906" spans="5:9" x14ac:dyDescent="0.3">
      <c r="E5906" s="1">
        <f t="shared" si="184"/>
        <v>44807.999999985681</v>
      </c>
      <c r="F5906">
        <f t="shared" si="185"/>
        <v>5905</v>
      </c>
      <c r="G5906">
        <v>0</v>
      </c>
      <c r="H5906">
        <v>500</v>
      </c>
      <c r="I5906">
        <v>300</v>
      </c>
    </row>
    <row r="5907" spans="5:9" x14ac:dyDescent="0.3">
      <c r="E5907" s="1">
        <f t="shared" si="184"/>
        <v>44808.041666652345</v>
      </c>
      <c r="F5907">
        <f t="shared" si="185"/>
        <v>5906</v>
      </c>
      <c r="G5907">
        <v>0</v>
      </c>
      <c r="H5907">
        <v>500</v>
      </c>
      <c r="I5907">
        <v>300</v>
      </c>
    </row>
    <row r="5908" spans="5:9" x14ac:dyDescent="0.3">
      <c r="E5908" s="1">
        <f t="shared" si="184"/>
        <v>44808.083333319009</v>
      </c>
      <c r="F5908">
        <f t="shared" si="185"/>
        <v>5907</v>
      </c>
      <c r="G5908">
        <v>0</v>
      </c>
      <c r="H5908">
        <v>500</v>
      </c>
      <c r="I5908">
        <v>300</v>
      </c>
    </row>
    <row r="5909" spans="5:9" x14ac:dyDescent="0.3">
      <c r="E5909" s="1">
        <f t="shared" si="184"/>
        <v>44808.124999985674</v>
      </c>
      <c r="F5909">
        <f t="shared" si="185"/>
        <v>5908</v>
      </c>
      <c r="G5909">
        <v>0</v>
      </c>
      <c r="H5909">
        <v>500</v>
      </c>
      <c r="I5909">
        <v>300</v>
      </c>
    </row>
    <row r="5910" spans="5:9" x14ac:dyDescent="0.3">
      <c r="E5910" s="1">
        <f t="shared" si="184"/>
        <v>44808.166666652338</v>
      </c>
      <c r="F5910">
        <f t="shared" si="185"/>
        <v>5909</v>
      </c>
      <c r="G5910">
        <v>0</v>
      </c>
      <c r="H5910">
        <v>500</v>
      </c>
      <c r="I5910">
        <v>300</v>
      </c>
    </row>
    <row r="5911" spans="5:9" x14ac:dyDescent="0.3">
      <c r="E5911" s="1">
        <f t="shared" si="184"/>
        <v>44808.208333319002</v>
      </c>
      <c r="F5911">
        <f t="shared" si="185"/>
        <v>5910</v>
      </c>
      <c r="G5911">
        <v>0</v>
      </c>
      <c r="H5911">
        <v>500</v>
      </c>
      <c r="I5911">
        <v>500</v>
      </c>
    </row>
    <row r="5912" spans="5:9" x14ac:dyDescent="0.3">
      <c r="E5912" s="1">
        <f t="shared" si="184"/>
        <v>44808.249999985666</v>
      </c>
      <c r="F5912">
        <f t="shared" si="185"/>
        <v>5911</v>
      </c>
      <c r="G5912">
        <v>1</v>
      </c>
      <c r="H5912">
        <v>750</v>
      </c>
      <c r="I5912">
        <v>500</v>
      </c>
    </row>
    <row r="5913" spans="5:9" x14ac:dyDescent="0.3">
      <c r="E5913" s="1">
        <f t="shared" si="184"/>
        <v>44808.291666652331</v>
      </c>
      <c r="F5913">
        <f t="shared" si="185"/>
        <v>5912</v>
      </c>
      <c r="G5913">
        <v>3</v>
      </c>
      <c r="H5913">
        <v>750</v>
      </c>
      <c r="I5913">
        <v>500</v>
      </c>
    </row>
    <row r="5914" spans="5:9" x14ac:dyDescent="0.3">
      <c r="E5914" s="1">
        <f t="shared" si="184"/>
        <v>44808.333333318995</v>
      </c>
      <c r="F5914">
        <f t="shared" si="185"/>
        <v>5913</v>
      </c>
      <c r="G5914">
        <v>7</v>
      </c>
      <c r="H5914">
        <v>900</v>
      </c>
      <c r="I5914">
        <v>500</v>
      </c>
    </row>
    <row r="5915" spans="5:9" x14ac:dyDescent="0.3">
      <c r="E5915" s="1">
        <f t="shared" si="184"/>
        <v>44808.374999985659</v>
      </c>
      <c r="F5915">
        <f t="shared" si="185"/>
        <v>5914</v>
      </c>
      <c r="G5915">
        <v>16</v>
      </c>
      <c r="H5915">
        <v>1000</v>
      </c>
      <c r="I5915">
        <v>900</v>
      </c>
    </row>
    <row r="5916" spans="5:9" x14ac:dyDescent="0.3">
      <c r="E5916" s="1">
        <f t="shared" si="184"/>
        <v>44808.416666652323</v>
      </c>
      <c r="F5916">
        <f t="shared" si="185"/>
        <v>5915</v>
      </c>
      <c r="G5916">
        <v>20</v>
      </c>
      <c r="H5916">
        <v>1000</v>
      </c>
      <c r="I5916">
        <v>900</v>
      </c>
    </row>
    <row r="5917" spans="5:9" x14ac:dyDescent="0.3">
      <c r="E5917" s="1">
        <f t="shared" si="184"/>
        <v>44808.458333318988</v>
      </c>
      <c r="F5917">
        <f t="shared" si="185"/>
        <v>5916</v>
      </c>
      <c r="G5917">
        <v>23</v>
      </c>
      <c r="H5917">
        <v>1000</v>
      </c>
      <c r="I5917">
        <v>900</v>
      </c>
    </row>
    <row r="5918" spans="5:9" x14ac:dyDescent="0.3">
      <c r="E5918" s="1">
        <f t="shared" si="184"/>
        <v>44808.499999985652</v>
      </c>
      <c r="F5918">
        <f t="shared" si="185"/>
        <v>5917</v>
      </c>
      <c r="G5918">
        <v>24</v>
      </c>
      <c r="H5918">
        <v>800</v>
      </c>
      <c r="I5918">
        <v>600</v>
      </c>
    </row>
    <row r="5919" spans="5:9" x14ac:dyDescent="0.3">
      <c r="E5919" s="1">
        <f t="shared" si="184"/>
        <v>44808.541666652316</v>
      </c>
      <c r="F5919">
        <f t="shared" si="185"/>
        <v>5918</v>
      </c>
      <c r="G5919">
        <v>23</v>
      </c>
      <c r="H5919">
        <v>800</v>
      </c>
      <c r="I5919">
        <v>600</v>
      </c>
    </row>
    <row r="5920" spans="5:9" x14ac:dyDescent="0.3">
      <c r="E5920" s="1">
        <f t="shared" si="184"/>
        <v>44808.58333331898</v>
      </c>
      <c r="F5920">
        <f t="shared" si="185"/>
        <v>5919</v>
      </c>
      <c r="G5920">
        <v>22</v>
      </c>
      <c r="H5920">
        <v>800</v>
      </c>
      <c r="I5920">
        <v>600</v>
      </c>
    </row>
    <row r="5921" spans="5:9" x14ac:dyDescent="0.3">
      <c r="E5921" s="1">
        <f t="shared" si="184"/>
        <v>44808.624999985645</v>
      </c>
      <c r="F5921">
        <f t="shared" si="185"/>
        <v>5920</v>
      </c>
      <c r="G5921">
        <v>19</v>
      </c>
      <c r="H5921">
        <v>1100</v>
      </c>
      <c r="I5921">
        <v>600</v>
      </c>
    </row>
    <row r="5922" spans="5:9" x14ac:dyDescent="0.3">
      <c r="E5922" s="1">
        <f t="shared" si="184"/>
        <v>44808.666666652309</v>
      </c>
      <c r="F5922">
        <f t="shared" si="185"/>
        <v>5921</v>
      </c>
      <c r="G5922">
        <v>16</v>
      </c>
      <c r="H5922">
        <v>1100</v>
      </c>
      <c r="I5922">
        <v>600</v>
      </c>
    </row>
    <row r="5923" spans="5:9" x14ac:dyDescent="0.3">
      <c r="E5923" s="1">
        <f t="shared" si="184"/>
        <v>44808.708333318973</v>
      </c>
      <c r="F5923">
        <f t="shared" si="185"/>
        <v>5922</v>
      </c>
      <c r="G5923">
        <v>13</v>
      </c>
      <c r="H5923">
        <v>1100</v>
      </c>
      <c r="I5923">
        <v>400</v>
      </c>
    </row>
    <row r="5924" spans="5:9" x14ac:dyDescent="0.3">
      <c r="E5924" s="1">
        <f t="shared" si="184"/>
        <v>44808.749999985637</v>
      </c>
      <c r="F5924">
        <f t="shared" si="185"/>
        <v>5923</v>
      </c>
      <c r="G5924">
        <v>6</v>
      </c>
      <c r="H5924">
        <v>700</v>
      </c>
      <c r="I5924">
        <v>400</v>
      </c>
    </row>
    <row r="5925" spans="5:9" x14ac:dyDescent="0.3">
      <c r="E5925" s="1">
        <f t="shared" si="184"/>
        <v>44808.791666652302</v>
      </c>
      <c r="F5925">
        <f t="shared" si="185"/>
        <v>5924</v>
      </c>
      <c r="G5925">
        <v>1</v>
      </c>
      <c r="H5925">
        <v>600</v>
      </c>
      <c r="I5925">
        <v>400</v>
      </c>
    </row>
    <row r="5926" spans="5:9" x14ac:dyDescent="0.3">
      <c r="E5926" s="1">
        <f t="shared" si="184"/>
        <v>44808.833333318966</v>
      </c>
      <c r="F5926">
        <f t="shared" si="185"/>
        <v>5925</v>
      </c>
      <c r="G5926">
        <v>0</v>
      </c>
      <c r="H5926">
        <v>500</v>
      </c>
      <c r="I5926">
        <v>800</v>
      </c>
    </row>
    <row r="5927" spans="5:9" x14ac:dyDescent="0.3">
      <c r="E5927" s="1">
        <f t="shared" si="184"/>
        <v>44808.87499998563</v>
      </c>
      <c r="F5927">
        <f t="shared" si="185"/>
        <v>5926</v>
      </c>
      <c r="G5927">
        <v>0</v>
      </c>
      <c r="H5927">
        <v>500</v>
      </c>
      <c r="I5927">
        <v>800</v>
      </c>
    </row>
    <row r="5928" spans="5:9" x14ac:dyDescent="0.3">
      <c r="E5928" s="1">
        <f t="shared" si="184"/>
        <v>44808.916666652294</v>
      </c>
      <c r="F5928">
        <f t="shared" si="185"/>
        <v>5927</v>
      </c>
      <c r="G5928">
        <v>0</v>
      </c>
      <c r="H5928">
        <v>500</v>
      </c>
      <c r="I5928">
        <v>300</v>
      </c>
    </row>
    <row r="5929" spans="5:9" x14ac:dyDescent="0.3">
      <c r="E5929" s="1">
        <f t="shared" si="184"/>
        <v>44808.958333318958</v>
      </c>
      <c r="F5929">
        <f t="shared" si="185"/>
        <v>5928</v>
      </c>
      <c r="G5929">
        <v>0</v>
      </c>
      <c r="H5929">
        <v>500</v>
      </c>
      <c r="I5929">
        <v>300</v>
      </c>
    </row>
    <row r="5930" spans="5:9" x14ac:dyDescent="0.3">
      <c r="E5930" s="1">
        <f t="shared" si="184"/>
        <v>44808.999999985623</v>
      </c>
      <c r="F5930">
        <f t="shared" si="185"/>
        <v>5929</v>
      </c>
      <c r="G5930">
        <v>0</v>
      </c>
      <c r="H5930">
        <v>500</v>
      </c>
      <c r="I5930">
        <v>300</v>
      </c>
    </row>
    <row r="5931" spans="5:9" x14ac:dyDescent="0.3">
      <c r="E5931" s="1">
        <f t="shared" si="184"/>
        <v>44809.041666652287</v>
      </c>
      <c r="F5931">
        <f t="shared" si="185"/>
        <v>5930</v>
      </c>
      <c r="G5931">
        <v>0</v>
      </c>
      <c r="H5931">
        <v>500</v>
      </c>
      <c r="I5931">
        <v>300</v>
      </c>
    </row>
    <row r="5932" spans="5:9" x14ac:dyDescent="0.3">
      <c r="E5932" s="1">
        <f t="shared" si="184"/>
        <v>44809.083333318951</v>
      </c>
      <c r="F5932">
        <f t="shared" si="185"/>
        <v>5931</v>
      </c>
      <c r="G5932">
        <v>0</v>
      </c>
      <c r="H5932">
        <v>500</v>
      </c>
      <c r="I5932">
        <v>300</v>
      </c>
    </row>
    <row r="5933" spans="5:9" x14ac:dyDescent="0.3">
      <c r="E5933" s="1">
        <f t="shared" si="184"/>
        <v>44809.124999985615</v>
      </c>
      <c r="F5933">
        <f t="shared" si="185"/>
        <v>5932</v>
      </c>
      <c r="G5933">
        <v>0</v>
      </c>
      <c r="H5933">
        <v>500</v>
      </c>
      <c r="I5933">
        <v>300</v>
      </c>
    </row>
    <row r="5934" spans="5:9" x14ac:dyDescent="0.3">
      <c r="E5934" s="1">
        <f t="shared" si="184"/>
        <v>44809.16666665228</v>
      </c>
      <c r="F5934">
        <f t="shared" si="185"/>
        <v>5933</v>
      </c>
      <c r="G5934">
        <v>0</v>
      </c>
      <c r="H5934">
        <v>500</v>
      </c>
      <c r="I5934">
        <v>300</v>
      </c>
    </row>
    <row r="5935" spans="5:9" x14ac:dyDescent="0.3">
      <c r="E5935" s="1">
        <f t="shared" si="184"/>
        <v>44809.208333318944</v>
      </c>
      <c r="F5935">
        <f t="shared" si="185"/>
        <v>5934</v>
      </c>
      <c r="G5935">
        <v>0</v>
      </c>
      <c r="H5935">
        <v>500</v>
      </c>
      <c r="I5935">
        <v>500</v>
      </c>
    </row>
    <row r="5936" spans="5:9" x14ac:dyDescent="0.3">
      <c r="E5936" s="1">
        <f t="shared" si="184"/>
        <v>44809.249999985608</v>
      </c>
      <c r="F5936">
        <f t="shared" si="185"/>
        <v>5935</v>
      </c>
      <c r="G5936">
        <v>1</v>
      </c>
      <c r="H5936">
        <v>750</v>
      </c>
      <c r="I5936">
        <v>500</v>
      </c>
    </row>
    <row r="5937" spans="5:9" x14ac:dyDescent="0.3">
      <c r="E5937" s="1">
        <f t="shared" si="184"/>
        <v>44809.291666652272</v>
      </c>
      <c r="F5937">
        <f t="shared" si="185"/>
        <v>5936</v>
      </c>
      <c r="G5937">
        <v>3</v>
      </c>
      <c r="H5937">
        <v>750</v>
      </c>
      <c r="I5937">
        <v>500</v>
      </c>
    </row>
    <row r="5938" spans="5:9" x14ac:dyDescent="0.3">
      <c r="E5938" s="1">
        <f t="shared" si="184"/>
        <v>44809.333333318937</v>
      </c>
      <c r="F5938">
        <f t="shared" si="185"/>
        <v>5937</v>
      </c>
      <c r="G5938">
        <v>7</v>
      </c>
      <c r="H5938">
        <v>900</v>
      </c>
      <c r="I5938">
        <v>500</v>
      </c>
    </row>
    <row r="5939" spans="5:9" x14ac:dyDescent="0.3">
      <c r="E5939" s="1">
        <f t="shared" si="184"/>
        <v>44809.374999985601</v>
      </c>
      <c r="F5939">
        <f t="shared" si="185"/>
        <v>5938</v>
      </c>
      <c r="G5939">
        <v>16</v>
      </c>
      <c r="H5939">
        <v>1000</v>
      </c>
      <c r="I5939">
        <v>900</v>
      </c>
    </row>
    <row r="5940" spans="5:9" x14ac:dyDescent="0.3">
      <c r="E5940" s="1">
        <f t="shared" si="184"/>
        <v>44809.416666652265</v>
      </c>
      <c r="F5940">
        <f t="shared" si="185"/>
        <v>5939</v>
      </c>
      <c r="G5940">
        <v>20</v>
      </c>
      <c r="H5940">
        <v>1000</v>
      </c>
      <c r="I5940">
        <v>900</v>
      </c>
    </row>
    <row r="5941" spans="5:9" x14ac:dyDescent="0.3">
      <c r="E5941" s="1">
        <f t="shared" si="184"/>
        <v>44809.458333318929</v>
      </c>
      <c r="F5941">
        <f t="shared" si="185"/>
        <v>5940</v>
      </c>
      <c r="G5941">
        <v>23</v>
      </c>
      <c r="H5941">
        <v>1000</v>
      </c>
      <c r="I5941">
        <v>900</v>
      </c>
    </row>
    <row r="5942" spans="5:9" x14ac:dyDescent="0.3">
      <c r="E5942" s="1">
        <f t="shared" si="184"/>
        <v>44809.499999985594</v>
      </c>
      <c r="F5942">
        <f t="shared" si="185"/>
        <v>5941</v>
      </c>
      <c r="G5942">
        <v>24</v>
      </c>
      <c r="H5942">
        <v>800</v>
      </c>
      <c r="I5942">
        <v>600</v>
      </c>
    </row>
    <row r="5943" spans="5:9" x14ac:dyDescent="0.3">
      <c r="E5943" s="1">
        <f t="shared" si="184"/>
        <v>44809.541666652258</v>
      </c>
      <c r="F5943">
        <f t="shared" si="185"/>
        <v>5942</v>
      </c>
      <c r="G5943">
        <v>23</v>
      </c>
      <c r="H5943">
        <v>800</v>
      </c>
      <c r="I5943">
        <v>600</v>
      </c>
    </row>
    <row r="5944" spans="5:9" x14ac:dyDescent="0.3">
      <c r="E5944" s="1">
        <f t="shared" si="184"/>
        <v>44809.583333318922</v>
      </c>
      <c r="F5944">
        <f t="shared" si="185"/>
        <v>5943</v>
      </c>
      <c r="G5944">
        <v>22</v>
      </c>
      <c r="H5944">
        <v>800</v>
      </c>
      <c r="I5944">
        <v>600</v>
      </c>
    </row>
    <row r="5945" spans="5:9" x14ac:dyDescent="0.3">
      <c r="E5945" s="1">
        <f t="shared" si="184"/>
        <v>44809.624999985586</v>
      </c>
      <c r="F5945">
        <f t="shared" si="185"/>
        <v>5944</v>
      </c>
      <c r="G5945">
        <v>19</v>
      </c>
      <c r="H5945">
        <v>1100</v>
      </c>
      <c r="I5945">
        <v>600</v>
      </c>
    </row>
    <row r="5946" spans="5:9" x14ac:dyDescent="0.3">
      <c r="E5946" s="1">
        <f t="shared" si="184"/>
        <v>44809.666666652251</v>
      </c>
      <c r="F5946">
        <f t="shared" si="185"/>
        <v>5945</v>
      </c>
      <c r="G5946">
        <v>16</v>
      </c>
      <c r="H5946">
        <v>1100</v>
      </c>
      <c r="I5946">
        <v>600</v>
      </c>
    </row>
    <row r="5947" spans="5:9" x14ac:dyDescent="0.3">
      <c r="E5947" s="1">
        <f t="shared" si="184"/>
        <v>44809.708333318915</v>
      </c>
      <c r="F5947">
        <f t="shared" si="185"/>
        <v>5946</v>
      </c>
      <c r="G5947">
        <v>13</v>
      </c>
      <c r="H5947">
        <v>1100</v>
      </c>
      <c r="I5947">
        <v>400</v>
      </c>
    </row>
    <row r="5948" spans="5:9" x14ac:dyDescent="0.3">
      <c r="E5948" s="1">
        <f t="shared" si="184"/>
        <v>44809.749999985579</v>
      </c>
      <c r="F5948">
        <f t="shared" si="185"/>
        <v>5947</v>
      </c>
      <c r="G5948">
        <v>6</v>
      </c>
      <c r="H5948">
        <v>700</v>
      </c>
      <c r="I5948">
        <v>400</v>
      </c>
    </row>
    <row r="5949" spans="5:9" x14ac:dyDescent="0.3">
      <c r="E5949" s="1">
        <f t="shared" si="184"/>
        <v>44809.791666652243</v>
      </c>
      <c r="F5949">
        <f t="shared" si="185"/>
        <v>5948</v>
      </c>
      <c r="G5949">
        <v>1</v>
      </c>
      <c r="H5949">
        <v>600</v>
      </c>
      <c r="I5949">
        <v>400</v>
      </c>
    </row>
    <row r="5950" spans="5:9" x14ac:dyDescent="0.3">
      <c r="E5950" s="1">
        <f t="shared" si="184"/>
        <v>44809.833333318908</v>
      </c>
      <c r="F5950">
        <f t="shared" si="185"/>
        <v>5949</v>
      </c>
      <c r="G5950">
        <v>0</v>
      </c>
      <c r="H5950">
        <v>500</v>
      </c>
      <c r="I5950">
        <v>800</v>
      </c>
    </row>
    <row r="5951" spans="5:9" x14ac:dyDescent="0.3">
      <c r="E5951" s="1">
        <f t="shared" si="184"/>
        <v>44809.874999985572</v>
      </c>
      <c r="F5951">
        <f t="shared" si="185"/>
        <v>5950</v>
      </c>
      <c r="G5951">
        <v>0</v>
      </c>
      <c r="H5951">
        <v>500</v>
      </c>
      <c r="I5951">
        <v>800</v>
      </c>
    </row>
    <row r="5952" spans="5:9" x14ac:dyDescent="0.3">
      <c r="E5952" s="1">
        <f t="shared" si="184"/>
        <v>44809.916666652236</v>
      </c>
      <c r="F5952">
        <f t="shared" si="185"/>
        <v>5951</v>
      </c>
      <c r="G5952">
        <v>0</v>
      </c>
      <c r="H5952">
        <v>500</v>
      </c>
      <c r="I5952">
        <v>300</v>
      </c>
    </row>
    <row r="5953" spans="5:9" x14ac:dyDescent="0.3">
      <c r="E5953" s="1">
        <f t="shared" si="184"/>
        <v>44809.9583333189</v>
      </c>
      <c r="F5953">
        <f t="shared" si="185"/>
        <v>5952</v>
      </c>
      <c r="G5953">
        <v>0</v>
      </c>
      <c r="H5953">
        <v>500</v>
      </c>
      <c r="I5953">
        <v>300</v>
      </c>
    </row>
    <row r="5954" spans="5:9" x14ac:dyDescent="0.3">
      <c r="E5954" s="1">
        <f t="shared" si="184"/>
        <v>44809.999999985565</v>
      </c>
      <c r="F5954">
        <f t="shared" si="185"/>
        <v>5953</v>
      </c>
      <c r="G5954">
        <v>0</v>
      </c>
      <c r="H5954">
        <v>500</v>
      </c>
      <c r="I5954">
        <v>300</v>
      </c>
    </row>
    <row r="5955" spans="5:9" x14ac:dyDescent="0.3">
      <c r="E5955" s="1">
        <f t="shared" si="184"/>
        <v>44810.041666652229</v>
      </c>
      <c r="F5955">
        <f t="shared" si="185"/>
        <v>5954</v>
      </c>
      <c r="G5955">
        <v>0</v>
      </c>
      <c r="H5955">
        <v>500</v>
      </c>
      <c r="I5955">
        <v>300</v>
      </c>
    </row>
    <row r="5956" spans="5:9" x14ac:dyDescent="0.3">
      <c r="E5956" s="1">
        <f t="shared" ref="E5956:E6019" si="186">E5955+TIME(1,0,0)</f>
        <v>44810.083333318893</v>
      </c>
      <c r="F5956">
        <f t="shared" ref="F5956:F6019" si="187">F5955+1</f>
        <v>5955</v>
      </c>
      <c r="G5956">
        <v>0</v>
      </c>
      <c r="H5956">
        <v>500</v>
      </c>
      <c r="I5956">
        <v>300</v>
      </c>
    </row>
    <row r="5957" spans="5:9" x14ac:dyDescent="0.3">
      <c r="E5957" s="1">
        <f t="shared" si="186"/>
        <v>44810.124999985557</v>
      </c>
      <c r="F5957">
        <f t="shared" si="187"/>
        <v>5956</v>
      </c>
      <c r="G5957">
        <v>0</v>
      </c>
      <c r="H5957">
        <v>500</v>
      </c>
      <c r="I5957">
        <v>300</v>
      </c>
    </row>
    <row r="5958" spans="5:9" x14ac:dyDescent="0.3">
      <c r="E5958" s="1">
        <f t="shared" si="186"/>
        <v>44810.166666652221</v>
      </c>
      <c r="F5958">
        <f t="shared" si="187"/>
        <v>5957</v>
      </c>
      <c r="G5958">
        <v>0</v>
      </c>
      <c r="H5958">
        <v>500</v>
      </c>
      <c r="I5958">
        <v>300</v>
      </c>
    </row>
    <row r="5959" spans="5:9" x14ac:dyDescent="0.3">
      <c r="E5959" s="1">
        <f t="shared" si="186"/>
        <v>44810.208333318886</v>
      </c>
      <c r="F5959">
        <f t="shared" si="187"/>
        <v>5958</v>
      </c>
      <c r="G5959">
        <v>0</v>
      </c>
      <c r="H5959">
        <v>500</v>
      </c>
      <c r="I5959">
        <v>500</v>
      </c>
    </row>
    <row r="5960" spans="5:9" x14ac:dyDescent="0.3">
      <c r="E5960" s="1">
        <f t="shared" si="186"/>
        <v>44810.24999998555</v>
      </c>
      <c r="F5960">
        <f t="shared" si="187"/>
        <v>5959</v>
      </c>
      <c r="G5960">
        <v>1</v>
      </c>
      <c r="H5960">
        <v>750</v>
      </c>
      <c r="I5960">
        <v>500</v>
      </c>
    </row>
    <row r="5961" spans="5:9" x14ac:dyDescent="0.3">
      <c r="E5961" s="1">
        <f t="shared" si="186"/>
        <v>44810.291666652214</v>
      </c>
      <c r="F5961">
        <f t="shared" si="187"/>
        <v>5960</v>
      </c>
      <c r="G5961">
        <v>3</v>
      </c>
      <c r="H5961">
        <v>750</v>
      </c>
      <c r="I5961">
        <v>500</v>
      </c>
    </row>
    <row r="5962" spans="5:9" x14ac:dyDescent="0.3">
      <c r="E5962" s="1">
        <f t="shared" si="186"/>
        <v>44810.333333318878</v>
      </c>
      <c r="F5962">
        <f t="shared" si="187"/>
        <v>5961</v>
      </c>
      <c r="G5962">
        <v>7</v>
      </c>
      <c r="H5962">
        <v>900</v>
      </c>
      <c r="I5962">
        <v>500</v>
      </c>
    </row>
    <row r="5963" spans="5:9" x14ac:dyDescent="0.3">
      <c r="E5963" s="1">
        <f t="shared" si="186"/>
        <v>44810.374999985543</v>
      </c>
      <c r="F5963">
        <f t="shared" si="187"/>
        <v>5962</v>
      </c>
      <c r="G5963">
        <v>16</v>
      </c>
      <c r="H5963">
        <v>1000</v>
      </c>
      <c r="I5963">
        <v>900</v>
      </c>
    </row>
    <row r="5964" spans="5:9" x14ac:dyDescent="0.3">
      <c r="E5964" s="1">
        <f t="shared" si="186"/>
        <v>44810.416666652207</v>
      </c>
      <c r="F5964">
        <f t="shared" si="187"/>
        <v>5963</v>
      </c>
      <c r="G5964">
        <v>20</v>
      </c>
      <c r="H5964">
        <v>1000</v>
      </c>
      <c r="I5964">
        <v>900</v>
      </c>
    </row>
    <row r="5965" spans="5:9" x14ac:dyDescent="0.3">
      <c r="E5965" s="1">
        <f t="shared" si="186"/>
        <v>44810.458333318871</v>
      </c>
      <c r="F5965">
        <f t="shared" si="187"/>
        <v>5964</v>
      </c>
      <c r="G5965">
        <v>23</v>
      </c>
      <c r="H5965">
        <v>1000</v>
      </c>
      <c r="I5965">
        <v>900</v>
      </c>
    </row>
    <row r="5966" spans="5:9" x14ac:dyDescent="0.3">
      <c r="E5966" s="1">
        <f t="shared" si="186"/>
        <v>44810.499999985535</v>
      </c>
      <c r="F5966">
        <f t="shared" si="187"/>
        <v>5965</v>
      </c>
      <c r="G5966">
        <v>24</v>
      </c>
      <c r="H5966">
        <v>800</v>
      </c>
      <c r="I5966">
        <v>600</v>
      </c>
    </row>
    <row r="5967" spans="5:9" x14ac:dyDescent="0.3">
      <c r="E5967" s="1">
        <f t="shared" si="186"/>
        <v>44810.5416666522</v>
      </c>
      <c r="F5967">
        <f t="shared" si="187"/>
        <v>5966</v>
      </c>
      <c r="G5967">
        <v>23</v>
      </c>
      <c r="H5967">
        <v>800</v>
      </c>
      <c r="I5967">
        <v>600</v>
      </c>
    </row>
    <row r="5968" spans="5:9" x14ac:dyDescent="0.3">
      <c r="E5968" s="1">
        <f t="shared" si="186"/>
        <v>44810.583333318864</v>
      </c>
      <c r="F5968">
        <f t="shared" si="187"/>
        <v>5967</v>
      </c>
      <c r="G5968">
        <v>22</v>
      </c>
      <c r="H5968">
        <v>800</v>
      </c>
      <c r="I5968">
        <v>600</v>
      </c>
    </row>
    <row r="5969" spans="5:9" x14ac:dyDescent="0.3">
      <c r="E5969" s="1">
        <f t="shared" si="186"/>
        <v>44810.624999985528</v>
      </c>
      <c r="F5969">
        <f t="shared" si="187"/>
        <v>5968</v>
      </c>
      <c r="G5969">
        <v>19</v>
      </c>
      <c r="H5969">
        <v>1100</v>
      </c>
      <c r="I5969">
        <v>600</v>
      </c>
    </row>
    <row r="5970" spans="5:9" x14ac:dyDescent="0.3">
      <c r="E5970" s="1">
        <f t="shared" si="186"/>
        <v>44810.666666652192</v>
      </c>
      <c r="F5970">
        <f t="shared" si="187"/>
        <v>5969</v>
      </c>
      <c r="G5970">
        <v>16</v>
      </c>
      <c r="H5970">
        <v>1100</v>
      </c>
      <c r="I5970">
        <v>600</v>
      </c>
    </row>
    <row r="5971" spans="5:9" x14ac:dyDescent="0.3">
      <c r="E5971" s="1">
        <f t="shared" si="186"/>
        <v>44810.708333318857</v>
      </c>
      <c r="F5971">
        <f t="shared" si="187"/>
        <v>5970</v>
      </c>
      <c r="G5971">
        <v>13</v>
      </c>
      <c r="H5971">
        <v>1100</v>
      </c>
      <c r="I5971">
        <v>400</v>
      </c>
    </row>
    <row r="5972" spans="5:9" x14ac:dyDescent="0.3">
      <c r="E5972" s="1">
        <f t="shared" si="186"/>
        <v>44810.749999985521</v>
      </c>
      <c r="F5972">
        <f t="shared" si="187"/>
        <v>5971</v>
      </c>
      <c r="G5972">
        <v>6</v>
      </c>
      <c r="H5972">
        <v>700</v>
      </c>
      <c r="I5972">
        <v>400</v>
      </c>
    </row>
    <row r="5973" spans="5:9" x14ac:dyDescent="0.3">
      <c r="E5973" s="1">
        <f t="shared" si="186"/>
        <v>44810.791666652185</v>
      </c>
      <c r="F5973">
        <f t="shared" si="187"/>
        <v>5972</v>
      </c>
      <c r="G5973">
        <v>1</v>
      </c>
      <c r="H5973">
        <v>600</v>
      </c>
      <c r="I5973">
        <v>400</v>
      </c>
    </row>
    <row r="5974" spans="5:9" x14ac:dyDescent="0.3">
      <c r="E5974" s="1">
        <f t="shared" si="186"/>
        <v>44810.833333318849</v>
      </c>
      <c r="F5974">
        <f t="shared" si="187"/>
        <v>5973</v>
      </c>
      <c r="G5974">
        <v>0</v>
      </c>
      <c r="H5974">
        <v>500</v>
      </c>
      <c r="I5974">
        <v>800</v>
      </c>
    </row>
    <row r="5975" spans="5:9" x14ac:dyDescent="0.3">
      <c r="E5975" s="1">
        <f t="shared" si="186"/>
        <v>44810.874999985514</v>
      </c>
      <c r="F5975">
        <f t="shared" si="187"/>
        <v>5974</v>
      </c>
      <c r="G5975">
        <v>0</v>
      </c>
      <c r="H5975">
        <v>500</v>
      </c>
      <c r="I5975">
        <v>800</v>
      </c>
    </row>
    <row r="5976" spans="5:9" x14ac:dyDescent="0.3">
      <c r="E5976" s="1">
        <f t="shared" si="186"/>
        <v>44810.916666652178</v>
      </c>
      <c r="F5976">
        <f t="shared" si="187"/>
        <v>5975</v>
      </c>
      <c r="G5976">
        <v>0</v>
      </c>
      <c r="H5976">
        <v>500</v>
      </c>
      <c r="I5976">
        <v>300</v>
      </c>
    </row>
    <row r="5977" spans="5:9" x14ac:dyDescent="0.3">
      <c r="E5977" s="1">
        <f t="shared" si="186"/>
        <v>44810.958333318842</v>
      </c>
      <c r="F5977">
        <f t="shared" si="187"/>
        <v>5976</v>
      </c>
      <c r="G5977">
        <v>0</v>
      </c>
      <c r="H5977">
        <v>500</v>
      </c>
      <c r="I5977">
        <v>300</v>
      </c>
    </row>
    <row r="5978" spans="5:9" x14ac:dyDescent="0.3">
      <c r="E5978" s="1">
        <f t="shared" si="186"/>
        <v>44810.999999985506</v>
      </c>
      <c r="F5978">
        <f t="shared" si="187"/>
        <v>5977</v>
      </c>
      <c r="G5978">
        <v>0</v>
      </c>
      <c r="H5978">
        <v>500</v>
      </c>
      <c r="I5978">
        <v>300</v>
      </c>
    </row>
    <row r="5979" spans="5:9" x14ac:dyDescent="0.3">
      <c r="E5979" s="1">
        <f t="shared" si="186"/>
        <v>44811.041666652171</v>
      </c>
      <c r="F5979">
        <f t="shared" si="187"/>
        <v>5978</v>
      </c>
      <c r="G5979">
        <v>0</v>
      </c>
      <c r="H5979">
        <v>500</v>
      </c>
      <c r="I5979">
        <v>300</v>
      </c>
    </row>
    <row r="5980" spans="5:9" x14ac:dyDescent="0.3">
      <c r="E5980" s="1">
        <f t="shared" si="186"/>
        <v>44811.083333318835</v>
      </c>
      <c r="F5980">
        <f t="shared" si="187"/>
        <v>5979</v>
      </c>
      <c r="G5980">
        <v>0</v>
      </c>
      <c r="H5980">
        <v>500</v>
      </c>
      <c r="I5980">
        <v>300</v>
      </c>
    </row>
    <row r="5981" spans="5:9" x14ac:dyDescent="0.3">
      <c r="E5981" s="1">
        <f t="shared" si="186"/>
        <v>44811.124999985499</v>
      </c>
      <c r="F5981">
        <f t="shared" si="187"/>
        <v>5980</v>
      </c>
      <c r="G5981">
        <v>0</v>
      </c>
      <c r="H5981">
        <v>500</v>
      </c>
      <c r="I5981">
        <v>300</v>
      </c>
    </row>
    <row r="5982" spans="5:9" x14ac:dyDescent="0.3">
      <c r="E5982" s="1">
        <f t="shared" si="186"/>
        <v>44811.166666652163</v>
      </c>
      <c r="F5982">
        <f t="shared" si="187"/>
        <v>5981</v>
      </c>
      <c r="G5982">
        <v>0</v>
      </c>
      <c r="H5982">
        <v>500</v>
      </c>
      <c r="I5982">
        <v>300</v>
      </c>
    </row>
    <row r="5983" spans="5:9" x14ac:dyDescent="0.3">
      <c r="E5983" s="1">
        <f t="shared" si="186"/>
        <v>44811.208333318827</v>
      </c>
      <c r="F5983">
        <f t="shared" si="187"/>
        <v>5982</v>
      </c>
      <c r="G5983">
        <v>0</v>
      </c>
      <c r="H5983">
        <v>500</v>
      </c>
      <c r="I5983">
        <v>500</v>
      </c>
    </row>
    <row r="5984" spans="5:9" x14ac:dyDescent="0.3">
      <c r="E5984" s="1">
        <f t="shared" si="186"/>
        <v>44811.249999985492</v>
      </c>
      <c r="F5984">
        <f t="shared" si="187"/>
        <v>5983</v>
      </c>
      <c r="G5984">
        <v>1</v>
      </c>
      <c r="H5984">
        <v>750</v>
      </c>
      <c r="I5984">
        <v>500</v>
      </c>
    </row>
    <row r="5985" spans="5:9" x14ac:dyDescent="0.3">
      <c r="E5985" s="1">
        <f t="shared" si="186"/>
        <v>44811.291666652156</v>
      </c>
      <c r="F5985">
        <f t="shared" si="187"/>
        <v>5984</v>
      </c>
      <c r="G5985">
        <v>3</v>
      </c>
      <c r="H5985">
        <v>750</v>
      </c>
      <c r="I5985">
        <v>500</v>
      </c>
    </row>
    <row r="5986" spans="5:9" x14ac:dyDescent="0.3">
      <c r="E5986" s="1">
        <f t="shared" si="186"/>
        <v>44811.33333331882</v>
      </c>
      <c r="F5986">
        <f t="shared" si="187"/>
        <v>5985</v>
      </c>
      <c r="G5986">
        <v>7</v>
      </c>
      <c r="H5986">
        <v>900</v>
      </c>
      <c r="I5986">
        <v>500</v>
      </c>
    </row>
    <row r="5987" spans="5:9" x14ac:dyDescent="0.3">
      <c r="E5987" s="1">
        <f t="shared" si="186"/>
        <v>44811.374999985484</v>
      </c>
      <c r="F5987">
        <f t="shared" si="187"/>
        <v>5986</v>
      </c>
      <c r="G5987">
        <v>16</v>
      </c>
      <c r="H5987">
        <v>1000</v>
      </c>
      <c r="I5987">
        <v>900</v>
      </c>
    </row>
    <row r="5988" spans="5:9" x14ac:dyDescent="0.3">
      <c r="E5988" s="1">
        <f t="shared" si="186"/>
        <v>44811.416666652149</v>
      </c>
      <c r="F5988">
        <f t="shared" si="187"/>
        <v>5987</v>
      </c>
      <c r="G5988">
        <v>20</v>
      </c>
      <c r="H5988">
        <v>1000</v>
      </c>
      <c r="I5988">
        <v>900</v>
      </c>
    </row>
    <row r="5989" spans="5:9" x14ac:dyDescent="0.3">
      <c r="E5989" s="1">
        <f t="shared" si="186"/>
        <v>44811.458333318813</v>
      </c>
      <c r="F5989">
        <f t="shared" si="187"/>
        <v>5988</v>
      </c>
      <c r="G5989">
        <v>23</v>
      </c>
      <c r="H5989">
        <v>1000</v>
      </c>
      <c r="I5989">
        <v>900</v>
      </c>
    </row>
    <row r="5990" spans="5:9" x14ac:dyDescent="0.3">
      <c r="E5990" s="1">
        <f t="shared" si="186"/>
        <v>44811.499999985477</v>
      </c>
      <c r="F5990">
        <f t="shared" si="187"/>
        <v>5989</v>
      </c>
      <c r="G5990">
        <v>24</v>
      </c>
      <c r="H5990">
        <v>800</v>
      </c>
      <c r="I5990">
        <v>600</v>
      </c>
    </row>
    <row r="5991" spans="5:9" x14ac:dyDescent="0.3">
      <c r="E5991" s="1">
        <f t="shared" si="186"/>
        <v>44811.541666652141</v>
      </c>
      <c r="F5991">
        <f t="shared" si="187"/>
        <v>5990</v>
      </c>
      <c r="G5991">
        <v>23</v>
      </c>
      <c r="H5991">
        <v>800</v>
      </c>
      <c r="I5991">
        <v>600</v>
      </c>
    </row>
    <row r="5992" spans="5:9" x14ac:dyDescent="0.3">
      <c r="E5992" s="1">
        <f t="shared" si="186"/>
        <v>44811.583333318806</v>
      </c>
      <c r="F5992">
        <f t="shared" si="187"/>
        <v>5991</v>
      </c>
      <c r="G5992">
        <v>22</v>
      </c>
      <c r="H5992">
        <v>800</v>
      </c>
      <c r="I5992">
        <v>600</v>
      </c>
    </row>
    <row r="5993" spans="5:9" x14ac:dyDescent="0.3">
      <c r="E5993" s="1">
        <f t="shared" si="186"/>
        <v>44811.62499998547</v>
      </c>
      <c r="F5993">
        <f t="shared" si="187"/>
        <v>5992</v>
      </c>
      <c r="G5993">
        <v>19</v>
      </c>
      <c r="H5993">
        <v>1100</v>
      </c>
      <c r="I5993">
        <v>600</v>
      </c>
    </row>
    <row r="5994" spans="5:9" x14ac:dyDescent="0.3">
      <c r="E5994" s="1">
        <f t="shared" si="186"/>
        <v>44811.666666652134</v>
      </c>
      <c r="F5994">
        <f t="shared" si="187"/>
        <v>5993</v>
      </c>
      <c r="G5994">
        <v>16</v>
      </c>
      <c r="H5994">
        <v>1100</v>
      </c>
      <c r="I5994">
        <v>600</v>
      </c>
    </row>
    <row r="5995" spans="5:9" x14ac:dyDescent="0.3">
      <c r="E5995" s="1">
        <f t="shared" si="186"/>
        <v>44811.708333318798</v>
      </c>
      <c r="F5995">
        <f t="shared" si="187"/>
        <v>5994</v>
      </c>
      <c r="G5995">
        <v>13</v>
      </c>
      <c r="H5995">
        <v>1100</v>
      </c>
      <c r="I5995">
        <v>400</v>
      </c>
    </row>
    <row r="5996" spans="5:9" x14ac:dyDescent="0.3">
      <c r="E5996" s="1">
        <f t="shared" si="186"/>
        <v>44811.749999985463</v>
      </c>
      <c r="F5996">
        <f t="shared" si="187"/>
        <v>5995</v>
      </c>
      <c r="G5996">
        <v>6</v>
      </c>
      <c r="H5996">
        <v>700</v>
      </c>
      <c r="I5996">
        <v>400</v>
      </c>
    </row>
    <row r="5997" spans="5:9" x14ac:dyDescent="0.3">
      <c r="E5997" s="1">
        <f t="shared" si="186"/>
        <v>44811.791666652127</v>
      </c>
      <c r="F5997">
        <f t="shared" si="187"/>
        <v>5996</v>
      </c>
      <c r="G5997">
        <v>1</v>
      </c>
      <c r="H5997">
        <v>600</v>
      </c>
      <c r="I5997">
        <v>400</v>
      </c>
    </row>
    <row r="5998" spans="5:9" x14ac:dyDescent="0.3">
      <c r="E5998" s="1">
        <f t="shared" si="186"/>
        <v>44811.833333318791</v>
      </c>
      <c r="F5998">
        <f t="shared" si="187"/>
        <v>5997</v>
      </c>
      <c r="G5998">
        <v>0</v>
      </c>
      <c r="H5998">
        <v>500</v>
      </c>
      <c r="I5998">
        <v>800</v>
      </c>
    </row>
    <row r="5999" spans="5:9" x14ac:dyDescent="0.3">
      <c r="E5999" s="1">
        <f t="shared" si="186"/>
        <v>44811.874999985455</v>
      </c>
      <c r="F5999">
        <f t="shared" si="187"/>
        <v>5998</v>
      </c>
      <c r="G5999">
        <v>0</v>
      </c>
      <c r="H5999">
        <v>500</v>
      </c>
      <c r="I5999">
        <v>800</v>
      </c>
    </row>
    <row r="6000" spans="5:9" x14ac:dyDescent="0.3">
      <c r="E6000" s="1">
        <f t="shared" si="186"/>
        <v>44811.91666665212</v>
      </c>
      <c r="F6000">
        <f t="shared" si="187"/>
        <v>5999</v>
      </c>
      <c r="G6000">
        <v>0</v>
      </c>
      <c r="H6000">
        <v>500</v>
      </c>
      <c r="I6000">
        <v>300</v>
      </c>
    </row>
    <row r="6001" spans="5:9" x14ac:dyDescent="0.3">
      <c r="E6001" s="1">
        <f t="shared" si="186"/>
        <v>44811.958333318784</v>
      </c>
      <c r="F6001">
        <f t="shared" si="187"/>
        <v>6000</v>
      </c>
      <c r="G6001">
        <v>0</v>
      </c>
      <c r="H6001">
        <v>500</v>
      </c>
      <c r="I6001">
        <v>300</v>
      </c>
    </row>
    <row r="6002" spans="5:9" x14ac:dyDescent="0.3">
      <c r="E6002" s="1">
        <f t="shared" si="186"/>
        <v>44811.999999985448</v>
      </c>
      <c r="F6002">
        <f t="shared" si="187"/>
        <v>6001</v>
      </c>
      <c r="G6002">
        <v>0</v>
      </c>
      <c r="H6002">
        <v>500</v>
      </c>
      <c r="I6002">
        <v>300</v>
      </c>
    </row>
    <row r="6003" spans="5:9" x14ac:dyDescent="0.3">
      <c r="E6003" s="1">
        <f t="shared" si="186"/>
        <v>44812.041666652112</v>
      </c>
      <c r="F6003">
        <f t="shared" si="187"/>
        <v>6002</v>
      </c>
      <c r="G6003">
        <v>0</v>
      </c>
      <c r="H6003">
        <v>500</v>
      </c>
      <c r="I6003">
        <v>300</v>
      </c>
    </row>
    <row r="6004" spans="5:9" x14ac:dyDescent="0.3">
      <c r="E6004" s="1">
        <f t="shared" si="186"/>
        <v>44812.083333318777</v>
      </c>
      <c r="F6004">
        <f t="shared" si="187"/>
        <v>6003</v>
      </c>
      <c r="G6004">
        <v>0</v>
      </c>
      <c r="H6004">
        <v>500</v>
      </c>
      <c r="I6004">
        <v>300</v>
      </c>
    </row>
    <row r="6005" spans="5:9" x14ac:dyDescent="0.3">
      <c r="E6005" s="1">
        <f t="shared" si="186"/>
        <v>44812.124999985441</v>
      </c>
      <c r="F6005">
        <f t="shared" si="187"/>
        <v>6004</v>
      </c>
      <c r="G6005">
        <v>0</v>
      </c>
      <c r="H6005">
        <v>500</v>
      </c>
      <c r="I6005">
        <v>300</v>
      </c>
    </row>
    <row r="6006" spans="5:9" x14ac:dyDescent="0.3">
      <c r="E6006" s="1">
        <f t="shared" si="186"/>
        <v>44812.166666652105</v>
      </c>
      <c r="F6006">
        <f t="shared" si="187"/>
        <v>6005</v>
      </c>
      <c r="G6006">
        <v>0</v>
      </c>
      <c r="H6006">
        <v>500</v>
      </c>
      <c r="I6006">
        <v>300</v>
      </c>
    </row>
    <row r="6007" spans="5:9" x14ac:dyDescent="0.3">
      <c r="E6007" s="1">
        <f t="shared" si="186"/>
        <v>44812.208333318769</v>
      </c>
      <c r="F6007">
        <f t="shared" si="187"/>
        <v>6006</v>
      </c>
      <c r="G6007">
        <v>0</v>
      </c>
      <c r="H6007">
        <v>500</v>
      </c>
      <c r="I6007">
        <v>500</v>
      </c>
    </row>
    <row r="6008" spans="5:9" x14ac:dyDescent="0.3">
      <c r="E6008" s="1">
        <f t="shared" si="186"/>
        <v>44812.249999985434</v>
      </c>
      <c r="F6008">
        <f t="shared" si="187"/>
        <v>6007</v>
      </c>
      <c r="G6008">
        <v>1</v>
      </c>
      <c r="H6008">
        <v>750</v>
      </c>
      <c r="I6008">
        <v>500</v>
      </c>
    </row>
    <row r="6009" spans="5:9" x14ac:dyDescent="0.3">
      <c r="E6009" s="1">
        <f t="shared" si="186"/>
        <v>44812.291666652098</v>
      </c>
      <c r="F6009">
        <f t="shared" si="187"/>
        <v>6008</v>
      </c>
      <c r="G6009">
        <v>3</v>
      </c>
      <c r="H6009">
        <v>750</v>
      </c>
      <c r="I6009">
        <v>500</v>
      </c>
    </row>
    <row r="6010" spans="5:9" x14ac:dyDescent="0.3">
      <c r="E6010" s="1">
        <f t="shared" si="186"/>
        <v>44812.333333318762</v>
      </c>
      <c r="F6010">
        <f t="shared" si="187"/>
        <v>6009</v>
      </c>
      <c r="G6010">
        <v>7</v>
      </c>
      <c r="H6010">
        <v>900</v>
      </c>
      <c r="I6010">
        <v>500</v>
      </c>
    </row>
    <row r="6011" spans="5:9" x14ac:dyDescent="0.3">
      <c r="E6011" s="1">
        <f t="shared" si="186"/>
        <v>44812.374999985426</v>
      </c>
      <c r="F6011">
        <f t="shared" si="187"/>
        <v>6010</v>
      </c>
      <c r="G6011">
        <v>16</v>
      </c>
      <c r="H6011">
        <v>1000</v>
      </c>
      <c r="I6011">
        <v>900</v>
      </c>
    </row>
    <row r="6012" spans="5:9" x14ac:dyDescent="0.3">
      <c r="E6012" s="1">
        <f t="shared" si="186"/>
        <v>44812.41666665209</v>
      </c>
      <c r="F6012">
        <f t="shared" si="187"/>
        <v>6011</v>
      </c>
      <c r="G6012">
        <v>20</v>
      </c>
      <c r="H6012">
        <v>1000</v>
      </c>
      <c r="I6012">
        <v>900</v>
      </c>
    </row>
    <row r="6013" spans="5:9" x14ac:dyDescent="0.3">
      <c r="E6013" s="1">
        <f t="shared" si="186"/>
        <v>44812.458333318755</v>
      </c>
      <c r="F6013">
        <f t="shared" si="187"/>
        <v>6012</v>
      </c>
      <c r="G6013">
        <v>23</v>
      </c>
      <c r="H6013">
        <v>1000</v>
      </c>
      <c r="I6013">
        <v>900</v>
      </c>
    </row>
    <row r="6014" spans="5:9" x14ac:dyDescent="0.3">
      <c r="E6014" s="1">
        <f t="shared" si="186"/>
        <v>44812.499999985419</v>
      </c>
      <c r="F6014">
        <f t="shared" si="187"/>
        <v>6013</v>
      </c>
      <c r="G6014">
        <v>24</v>
      </c>
      <c r="H6014">
        <v>800</v>
      </c>
      <c r="I6014">
        <v>600</v>
      </c>
    </row>
    <row r="6015" spans="5:9" x14ac:dyDescent="0.3">
      <c r="E6015" s="1">
        <f t="shared" si="186"/>
        <v>44812.541666652083</v>
      </c>
      <c r="F6015">
        <f t="shared" si="187"/>
        <v>6014</v>
      </c>
      <c r="G6015">
        <v>23</v>
      </c>
      <c r="H6015">
        <v>800</v>
      </c>
      <c r="I6015">
        <v>600</v>
      </c>
    </row>
    <row r="6016" spans="5:9" x14ac:dyDescent="0.3">
      <c r="E6016" s="1">
        <f t="shared" si="186"/>
        <v>44812.583333318747</v>
      </c>
      <c r="F6016">
        <f t="shared" si="187"/>
        <v>6015</v>
      </c>
      <c r="G6016">
        <v>22</v>
      </c>
      <c r="H6016">
        <v>800</v>
      </c>
      <c r="I6016">
        <v>600</v>
      </c>
    </row>
    <row r="6017" spans="5:9" x14ac:dyDescent="0.3">
      <c r="E6017" s="1">
        <f t="shared" si="186"/>
        <v>44812.624999985412</v>
      </c>
      <c r="F6017">
        <f t="shared" si="187"/>
        <v>6016</v>
      </c>
      <c r="G6017">
        <v>19</v>
      </c>
      <c r="H6017">
        <v>1100</v>
      </c>
      <c r="I6017">
        <v>600</v>
      </c>
    </row>
    <row r="6018" spans="5:9" x14ac:dyDescent="0.3">
      <c r="E6018" s="1">
        <f t="shared" si="186"/>
        <v>44812.666666652076</v>
      </c>
      <c r="F6018">
        <f t="shared" si="187"/>
        <v>6017</v>
      </c>
      <c r="G6018">
        <v>16</v>
      </c>
      <c r="H6018">
        <v>1100</v>
      </c>
      <c r="I6018">
        <v>600</v>
      </c>
    </row>
    <row r="6019" spans="5:9" x14ac:dyDescent="0.3">
      <c r="E6019" s="1">
        <f t="shared" si="186"/>
        <v>44812.70833331874</v>
      </c>
      <c r="F6019">
        <f t="shared" si="187"/>
        <v>6018</v>
      </c>
      <c r="G6019">
        <v>13</v>
      </c>
      <c r="H6019">
        <v>1100</v>
      </c>
      <c r="I6019">
        <v>400</v>
      </c>
    </row>
    <row r="6020" spans="5:9" x14ac:dyDescent="0.3">
      <c r="E6020" s="1">
        <f t="shared" ref="E6020:E6083" si="188">E6019+TIME(1,0,0)</f>
        <v>44812.749999985404</v>
      </c>
      <c r="F6020">
        <f t="shared" ref="F6020:F6083" si="189">F6019+1</f>
        <v>6019</v>
      </c>
      <c r="G6020">
        <v>6</v>
      </c>
      <c r="H6020">
        <v>700</v>
      </c>
      <c r="I6020">
        <v>400</v>
      </c>
    </row>
    <row r="6021" spans="5:9" x14ac:dyDescent="0.3">
      <c r="E6021" s="1">
        <f t="shared" si="188"/>
        <v>44812.791666652069</v>
      </c>
      <c r="F6021">
        <f t="shared" si="189"/>
        <v>6020</v>
      </c>
      <c r="G6021">
        <v>1</v>
      </c>
      <c r="H6021">
        <v>600</v>
      </c>
      <c r="I6021">
        <v>400</v>
      </c>
    </row>
    <row r="6022" spans="5:9" x14ac:dyDescent="0.3">
      <c r="E6022" s="1">
        <f t="shared" si="188"/>
        <v>44812.833333318733</v>
      </c>
      <c r="F6022">
        <f t="shared" si="189"/>
        <v>6021</v>
      </c>
      <c r="G6022">
        <v>0</v>
      </c>
      <c r="H6022">
        <v>500</v>
      </c>
      <c r="I6022">
        <v>800</v>
      </c>
    </row>
    <row r="6023" spans="5:9" x14ac:dyDescent="0.3">
      <c r="E6023" s="1">
        <f t="shared" si="188"/>
        <v>44812.874999985397</v>
      </c>
      <c r="F6023">
        <f t="shared" si="189"/>
        <v>6022</v>
      </c>
      <c r="G6023">
        <v>0</v>
      </c>
      <c r="H6023">
        <v>500</v>
      </c>
      <c r="I6023">
        <v>800</v>
      </c>
    </row>
    <row r="6024" spans="5:9" x14ac:dyDescent="0.3">
      <c r="E6024" s="1">
        <f t="shared" si="188"/>
        <v>44812.916666652061</v>
      </c>
      <c r="F6024">
        <f t="shared" si="189"/>
        <v>6023</v>
      </c>
      <c r="G6024">
        <v>0</v>
      </c>
      <c r="H6024">
        <v>500</v>
      </c>
      <c r="I6024">
        <v>300</v>
      </c>
    </row>
    <row r="6025" spans="5:9" x14ac:dyDescent="0.3">
      <c r="E6025" s="1">
        <f t="shared" si="188"/>
        <v>44812.958333318726</v>
      </c>
      <c r="F6025">
        <f t="shared" si="189"/>
        <v>6024</v>
      </c>
      <c r="G6025">
        <v>0</v>
      </c>
      <c r="H6025">
        <v>500</v>
      </c>
      <c r="I6025">
        <v>300</v>
      </c>
    </row>
    <row r="6026" spans="5:9" x14ac:dyDescent="0.3">
      <c r="E6026" s="1">
        <f t="shared" si="188"/>
        <v>44812.99999998539</v>
      </c>
      <c r="F6026">
        <f t="shared" si="189"/>
        <v>6025</v>
      </c>
      <c r="G6026">
        <v>0</v>
      </c>
      <c r="H6026">
        <v>500</v>
      </c>
      <c r="I6026">
        <v>300</v>
      </c>
    </row>
    <row r="6027" spans="5:9" x14ac:dyDescent="0.3">
      <c r="E6027" s="1">
        <f t="shared" si="188"/>
        <v>44813.041666652054</v>
      </c>
      <c r="F6027">
        <f t="shared" si="189"/>
        <v>6026</v>
      </c>
      <c r="G6027">
        <v>0</v>
      </c>
      <c r="H6027">
        <v>500</v>
      </c>
      <c r="I6027">
        <v>300</v>
      </c>
    </row>
    <row r="6028" spans="5:9" x14ac:dyDescent="0.3">
      <c r="E6028" s="1">
        <f t="shared" si="188"/>
        <v>44813.083333318718</v>
      </c>
      <c r="F6028">
        <f t="shared" si="189"/>
        <v>6027</v>
      </c>
      <c r="G6028">
        <v>0</v>
      </c>
      <c r="H6028">
        <v>500</v>
      </c>
      <c r="I6028">
        <v>300</v>
      </c>
    </row>
    <row r="6029" spans="5:9" x14ac:dyDescent="0.3">
      <c r="E6029" s="1">
        <f t="shared" si="188"/>
        <v>44813.124999985383</v>
      </c>
      <c r="F6029">
        <f t="shared" si="189"/>
        <v>6028</v>
      </c>
      <c r="G6029">
        <v>0</v>
      </c>
      <c r="H6029">
        <v>500</v>
      </c>
      <c r="I6029">
        <v>300</v>
      </c>
    </row>
    <row r="6030" spans="5:9" x14ac:dyDescent="0.3">
      <c r="E6030" s="1">
        <f t="shared" si="188"/>
        <v>44813.166666652047</v>
      </c>
      <c r="F6030">
        <f t="shared" si="189"/>
        <v>6029</v>
      </c>
      <c r="G6030">
        <v>0</v>
      </c>
      <c r="H6030">
        <v>500</v>
      </c>
      <c r="I6030">
        <v>300</v>
      </c>
    </row>
    <row r="6031" spans="5:9" x14ac:dyDescent="0.3">
      <c r="E6031" s="1">
        <f t="shared" si="188"/>
        <v>44813.208333318711</v>
      </c>
      <c r="F6031">
        <f t="shared" si="189"/>
        <v>6030</v>
      </c>
      <c r="G6031">
        <v>0</v>
      </c>
      <c r="H6031">
        <v>500</v>
      </c>
      <c r="I6031">
        <v>500</v>
      </c>
    </row>
    <row r="6032" spans="5:9" x14ac:dyDescent="0.3">
      <c r="E6032" s="1">
        <f t="shared" si="188"/>
        <v>44813.249999985375</v>
      </c>
      <c r="F6032">
        <f t="shared" si="189"/>
        <v>6031</v>
      </c>
      <c r="G6032">
        <v>1</v>
      </c>
      <c r="H6032">
        <v>750</v>
      </c>
      <c r="I6032">
        <v>500</v>
      </c>
    </row>
    <row r="6033" spans="5:9" x14ac:dyDescent="0.3">
      <c r="E6033" s="1">
        <f t="shared" si="188"/>
        <v>44813.29166665204</v>
      </c>
      <c r="F6033">
        <f t="shared" si="189"/>
        <v>6032</v>
      </c>
      <c r="G6033">
        <v>3</v>
      </c>
      <c r="H6033">
        <v>750</v>
      </c>
      <c r="I6033">
        <v>500</v>
      </c>
    </row>
    <row r="6034" spans="5:9" x14ac:dyDescent="0.3">
      <c r="E6034" s="1">
        <f t="shared" si="188"/>
        <v>44813.333333318704</v>
      </c>
      <c r="F6034">
        <f t="shared" si="189"/>
        <v>6033</v>
      </c>
      <c r="G6034">
        <v>7</v>
      </c>
      <c r="H6034">
        <v>900</v>
      </c>
      <c r="I6034">
        <v>500</v>
      </c>
    </row>
    <row r="6035" spans="5:9" x14ac:dyDescent="0.3">
      <c r="E6035" s="1">
        <f t="shared" si="188"/>
        <v>44813.374999985368</v>
      </c>
      <c r="F6035">
        <f t="shared" si="189"/>
        <v>6034</v>
      </c>
      <c r="G6035">
        <v>16</v>
      </c>
      <c r="H6035">
        <v>1000</v>
      </c>
      <c r="I6035">
        <v>900</v>
      </c>
    </row>
    <row r="6036" spans="5:9" x14ac:dyDescent="0.3">
      <c r="E6036" s="1">
        <f t="shared" si="188"/>
        <v>44813.416666652032</v>
      </c>
      <c r="F6036">
        <f t="shared" si="189"/>
        <v>6035</v>
      </c>
      <c r="G6036">
        <v>20</v>
      </c>
      <c r="H6036">
        <v>1000</v>
      </c>
      <c r="I6036">
        <v>900</v>
      </c>
    </row>
    <row r="6037" spans="5:9" x14ac:dyDescent="0.3">
      <c r="E6037" s="1">
        <f t="shared" si="188"/>
        <v>44813.458333318697</v>
      </c>
      <c r="F6037">
        <f t="shared" si="189"/>
        <v>6036</v>
      </c>
      <c r="G6037">
        <v>23</v>
      </c>
      <c r="H6037">
        <v>1000</v>
      </c>
      <c r="I6037">
        <v>900</v>
      </c>
    </row>
    <row r="6038" spans="5:9" x14ac:dyDescent="0.3">
      <c r="E6038" s="1">
        <f t="shared" si="188"/>
        <v>44813.499999985361</v>
      </c>
      <c r="F6038">
        <f t="shared" si="189"/>
        <v>6037</v>
      </c>
      <c r="G6038">
        <v>24</v>
      </c>
      <c r="H6038">
        <v>800</v>
      </c>
      <c r="I6038">
        <v>600</v>
      </c>
    </row>
    <row r="6039" spans="5:9" x14ac:dyDescent="0.3">
      <c r="E6039" s="1">
        <f t="shared" si="188"/>
        <v>44813.541666652025</v>
      </c>
      <c r="F6039">
        <f t="shared" si="189"/>
        <v>6038</v>
      </c>
      <c r="G6039">
        <v>23</v>
      </c>
      <c r="H6039">
        <v>800</v>
      </c>
      <c r="I6039">
        <v>600</v>
      </c>
    </row>
    <row r="6040" spans="5:9" x14ac:dyDescent="0.3">
      <c r="E6040" s="1">
        <f t="shared" si="188"/>
        <v>44813.583333318689</v>
      </c>
      <c r="F6040">
        <f t="shared" si="189"/>
        <v>6039</v>
      </c>
      <c r="G6040">
        <v>22</v>
      </c>
      <c r="H6040">
        <v>800</v>
      </c>
      <c r="I6040">
        <v>600</v>
      </c>
    </row>
    <row r="6041" spans="5:9" x14ac:dyDescent="0.3">
      <c r="E6041" s="1">
        <f t="shared" si="188"/>
        <v>44813.624999985353</v>
      </c>
      <c r="F6041">
        <f t="shared" si="189"/>
        <v>6040</v>
      </c>
      <c r="G6041">
        <v>19</v>
      </c>
      <c r="H6041">
        <v>1100</v>
      </c>
      <c r="I6041">
        <v>600</v>
      </c>
    </row>
    <row r="6042" spans="5:9" x14ac:dyDescent="0.3">
      <c r="E6042" s="1">
        <f t="shared" si="188"/>
        <v>44813.666666652018</v>
      </c>
      <c r="F6042">
        <f t="shared" si="189"/>
        <v>6041</v>
      </c>
      <c r="G6042">
        <v>16</v>
      </c>
      <c r="H6042">
        <v>1100</v>
      </c>
      <c r="I6042">
        <v>600</v>
      </c>
    </row>
    <row r="6043" spans="5:9" x14ac:dyDescent="0.3">
      <c r="E6043" s="1">
        <f t="shared" si="188"/>
        <v>44813.708333318682</v>
      </c>
      <c r="F6043">
        <f t="shared" si="189"/>
        <v>6042</v>
      </c>
      <c r="G6043">
        <v>13</v>
      </c>
      <c r="H6043">
        <v>1100</v>
      </c>
      <c r="I6043">
        <v>400</v>
      </c>
    </row>
    <row r="6044" spans="5:9" x14ac:dyDescent="0.3">
      <c r="E6044" s="1">
        <f t="shared" si="188"/>
        <v>44813.749999985346</v>
      </c>
      <c r="F6044">
        <f t="shared" si="189"/>
        <v>6043</v>
      </c>
      <c r="G6044">
        <v>6</v>
      </c>
      <c r="H6044">
        <v>700</v>
      </c>
      <c r="I6044">
        <v>400</v>
      </c>
    </row>
    <row r="6045" spans="5:9" x14ac:dyDescent="0.3">
      <c r="E6045" s="1">
        <f t="shared" si="188"/>
        <v>44813.79166665201</v>
      </c>
      <c r="F6045">
        <f t="shared" si="189"/>
        <v>6044</v>
      </c>
      <c r="G6045">
        <v>1</v>
      </c>
      <c r="H6045">
        <v>600</v>
      </c>
      <c r="I6045">
        <v>400</v>
      </c>
    </row>
    <row r="6046" spans="5:9" x14ac:dyDescent="0.3">
      <c r="E6046" s="1">
        <f t="shared" si="188"/>
        <v>44813.833333318675</v>
      </c>
      <c r="F6046">
        <f t="shared" si="189"/>
        <v>6045</v>
      </c>
      <c r="G6046">
        <v>0</v>
      </c>
      <c r="H6046">
        <v>500</v>
      </c>
      <c r="I6046">
        <v>800</v>
      </c>
    </row>
    <row r="6047" spans="5:9" x14ac:dyDescent="0.3">
      <c r="E6047" s="1">
        <f t="shared" si="188"/>
        <v>44813.874999985339</v>
      </c>
      <c r="F6047">
        <f t="shared" si="189"/>
        <v>6046</v>
      </c>
      <c r="G6047">
        <v>0</v>
      </c>
      <c r="H6047">
        <v>500</v>
      </c>
      <c r="I6047">
        <v>800</v>
      </c>
    </row>
    <row r="6048" spans="5:9" x14ac:dyDescent="0.3">
      <c r="E6048" s="1">
        <f t="shared" si="188"/>
        <v>44813.916666652003</v>
      </c>
      <c r="F6048">
        <f t="shared" si="189"/>
        <v>6047</v>
      </c>
      <c r="G6048">
        <v>0</v>
      </c>
      <c r="H6048">
        <v>500</v>
      </c>
      <c r="I6048">
        <v>300</v>
      </c>
    </row>
    <row r="6049" spans="5:9" x14ac:dyDescent="0.3">
      <c r="E6049" s="1">
        <f t="shared" si="188"/>
        <v>44813.958333318667</v>
      </c>
      <c r="F6049">
        <f t="shared" si="189"/>
        <v>6048</v>
      </c>
      <c r="G6049">
        <v>0</v>
      </c>
      <c r="H6049">
        <v>500</v>
      </c>
      <c r="I6049">
        <v>300</v>
      </c>
    </row>
    <row r="6050" spans="5:9" x14ac:dyDescent="0.3">
      <c r="E6050" s="1">
        <f t="shared" si="188"/>
        <v>44813.999999985332</v>
      </c>
      <c r="F6050">
        <f t="shared" si="189"/>
        <v>6049</v>
      </c>
      <c r="G6050">
        <v>0</v>
      </c>
      <c r="H6050">
        <v>500</v>
      </c>
      <c r="I6050">
        <v>300</v>
      </c>
    </row>
    <row r="6051" spans="5:9" x14ac:dyDescent="0.3">
      <c r="E6051" s="1">
        <f t="shared" si="188"/>
        <v>44814.041666651996</v>
      </c>
      <c r="F6051">
        <f t="shared" si="189"/>
        <v>6050</v>
      </c>
      <c r="G6051">
        <v>0</v>
      </c>
      <c r="H6051">
        <v>500</v>
      </c>
      <c r="I6051">
        <v>300</v>
      </c>
    </row>
    <row r="6052" spans="5:9" x14ac:dyDescent="0.3">
      <c r="E6052" s="1">
        <f t="shared" si="188"/>
        <v>44814.08333331866</v>
      </c>
      <c r="F6052">
        <f t="shared" si="189"/>
        <v>6051</v>
      </c>
      <c r="G6052">
        <v>0</v>
      </c>
      <c r="H6052">
        <v>500</v>
      </c>
      <c r="I6052">
        <v>300</v>
      </c>
    </row>
    <row r="6053" spans="5:9" x14ac:dyDescent="0.3">
      <c r="E6053" s="1">
        <f t="shared" si="188"/>
        <v>44814.124999985324</v>
      </c>
      <c r="F6053">
        <f t="shared" si="189"/>
        <v>6052</v>
      </c>
      <c r="G6053">
        <v>0</v>
      </c>
      <c r="H6053">
        <v>500</v>
      </c>
      <c r="I6053">
        <v>300</v>
      </c>
    </row>
    <row r="6054" spans="5:9" x14ac:dyDescent="0.3">
      <c r="E6054" s="1">
        <f t="shared" si="188"/>
        <v>44814.166666651989</v>
      </c>
      <c r="F6054">
        <f t="shared" si="189"/>
        <v>6053</v>
      </c>
      <c r="G6054">
        <v>0</v>
      </c>
      <c r="H6054">
        <v>500</v>
      </c>
      <c r="I6054">
        <v>300</v>
      </c>
    </row>
    <row r="6055" spans="5:9" x14ac:dyDescent="0.3">
      <c r="E6055" s="1">
        <f t="shared" si="188"/>
        <v>44814.208333318653</v>
      </c>
      <c r="F6055">
        <f t="shared" si="189"/>
        <v>6054</v>
      </c>
      <c r="G6055">
        <v>0</v>
      </c>
      <c r="H6055">
        <v>500</v>
      </c>
      <c r="I6055">
        <v>500</v>
      </c>
    </row>
    <row r="6056" spans="5:9" x14ac:dyDescent="0.3">
      <c r="E6056" s="1">
        <f t="shared" si="188"/>
        <v>44814.249999985317</v>
      </c>
      <c r="F6056">
        <f t="shared" si="189"/>
        <v>6055</v>
      </c>
      <c r="G6056">
        <v>1</v>
      </c>
      <c r="H6056">
        <v>750</v>
      </c>
      <c r="I6056">
        <v>500</v>
      </c>
    </row>
    <row r="6057" spans="5:9" x14ac:dyDescent="0.3">
      <c r="E6057" s="1">
        <f t="shared" si="188"/>
        <v>44814.291666651981</v>
      </c>
      <c r="F6057">
        <f t="shared" si="189"/>
        <v>6056</v>
      </c>
      <c r="G6057">
        <v>3</v>
      </c>
      <c r="H6057">
        <v>750</v>
      </c>
      <c r="I6057">
        <v>500</v>
      </c>
    </row>
    <row r="6058" spans="5:9" x14ac:dyDescent="0.3">
      <c r="E6058" s="1">
        <f t="shared" si="188"/>
        <v>44814.333333318646</v>
      </c>
      <c r="F6058">
        <f t="shared" si="189"/>
        <v>6057</v>
      </c>
      <c r="G6058">
        <v>7</v>
      </c>
      <c r="H6058">
        <v>900</v>
      </c>
      <c r="I6058">
        <v>500</v>
      </c>
    </row>
    <row r="6059" spans="5:9" x14ac:dyDescent="0.3">
      <c r="E6059" s="1">
        <f t="shared" si="188"/>
        <v>44814.37499998531</v>
      </c>
      <c r="F6059">
        <f t="shared" si="189"/>
        <v>6058</v>
      </c>
      <c r="G6059">
        <v>16</v>
      </c>
      <c r="H6059">
        <v>1000</v>
      </c>
      <c r="I6059">
        <v>900</v>
      </c>
    </row>
    <row r="6060" spans="5:9" x14ac:dyDescent="0.3">
      <c r="E6060" s="1">
        <f t="shared" si="188"/>
        <v>44814.416666651974</v>
      </c>
      <c r="F6060">
        <f t="shared" si="189"/>
        <v>6059</v>
      </c>
      <c r="G6060">
        <v>20</v>
      </c>
      <c r="H6060">
        <v>1000</v>
      </c>
      <c r="I6060">
        <v>900</v>
      </c>
    </row>
    <row r="6061" spans="5:9" x14ac:dyDescent="0.3">
      <c r="E6061" s="1">
        <f t="shared" si="188"/>
        <v>44814.458333318638</v>
      </c>
      <c r="F6061">
        <f t="shared" si="189"/>
        <v>6060</v>
      </c>
      <c r="G6061">
        <v>23</v>
      </c>
      <c r="H6061">
        <v>1000</v>
      </c>
      <c r="I6061">
        <v>900</v>
      </c>
    </row>
    <row r="6062" spans="5:9" x14ac:dyDescent="0.3">
      <c r="E6062" s="1">
        <f t="shared" si="188"/>
        <v>44814.499999985303</v>
      </c>
      <c r="F6062">
        <f t="shared" si="189"/>
        <v>6061</v>
      </c>
      <c r="G6062">
        <v>24</v>
      </c>
      <c r="H6062">
        <v>800</v>
      </c>
      <c r="I6062">
        <v>600</v>
      </c>
    </row>
    <row r="6063" spans="5:9" x14ac:dyDescent="0.3">
      <c r="E6063" s="1">
        <f t="shared" si="188"/>
        <v>44814.541666651967</v>
      </c>
      <c r="F6063">
        <f t="shared" si="189"/>
        <v>6062</v>
      </c>
      <c r="G6063">
        <v>23</v>
      </c>
      <c r="H6063">
        <v>800</v>
      </c>
      <c r="I6063">
        <v>600</v>
      </c>
    </row>
    <row r="6064" spans="5:9" x14ac:dyDescent="0.3">
      <c r="E6064" s="1">
        <f t="shared" si="188"/>
        <v>44814.583333318631</v>
      </c>
      <c r="F6064">
        <f t="shared" si="189"/>
        <v>6063</v>
      </c>
      <c r="G6064">
        <v>22</v>
      </c>
      <c r="H6064">
        <v>800</v>
      </c>
      <c r="I6064">
        <v>600</v>
      </c>
    </row>
    <row r="6065" spans="5:9" x14ac:dyDescent="0.3">
      <c r="E6065" s="1">
        <f t="shared" si="188"/>
        <v>44814.624999985295</v>
      </c>
      <c r="F6065">
        <f t="shared" si="189"/>
        <v>6064</v>
      </c>
      <c r="G6065">
        <v>19</v>
      </c>
      <c r="H6065">
        <v>1100</v>
      </c>
      <c r="I6065">
        <v>600</v>
      </c>
    </row>
    <row r="6066" spans="5:9" x14ac:dyDescent="0.3">
      <c r="E6066" s="1">
        <f t="shared" si="188"/>
        <v>44814.66666665196</v>
      </c>
      <c r="F6066">
        <f t="shared" si="189"/>
        <v>6065</v>
      </c>
      <c r="G6066">
        <v>16</v>
      </c>
      <c r="H6066">
        <v>1100</v>
      </c>
      <c r="I6066">
        <v>600</v>
      </c>
    </row>
    <row r="6067" spans="5:9" x14ac:dyDescent="0.3">
      <c r="E6067" s="1">
        <f t="shared" si="188"/>
        <v>44814.708333318624</v>
      </c>
      <c r="F6067">
        <f t="shared" si="189"/>
        <v>6066</v>
      </c>
      <c r="G6067">
        <v>13</v>
      </c>
      <c r="H6067">
        <v>1100</v>
      </c>
      <c r="I6067">
        <v>400</v>
      </c>
    </row>
    <row r="6068" spans="5:9" x14ac:dyDescent="0.3">
      <c r="E6068" s="1">
        <f t="shared" si="188"/>
        <v>44814.749999985288</v>
      </c>
      <c r="F6068">
        <f t="shared" si="189"/>
        <v>6067</v>
      </c>
      <c r="G6068">
        <v>6</v>
      </c>
      <c r="H6068">
        <v>700</v>
      </c>
      <c r="I6068">
        <v>400</v>
      </c>
    </row>
    <row r="6069" spans="5:9" x14ac:dyDescent="0.3">
      <c r="E6069" s="1">
        <f t="shared" si="188"/>
        <v>44814.791666651952</v>
      </c>
      <c r="F6069">
        <f t="shared" si="189"/>
        <v>6068</v>
      </c>
      <c r="G6069">
        <v>1</v>
      </c>
      <c r="H6069">
        <v>600</v>
      </c>
      <c r="I6069">
        <v>400</v>
      </c>
    </row>
    <row r="6070" spans="5:9" x14ac:dyDescent="0.3">
      <c r="E6070" s="1">
        <f t="shared" si="188"/>
        <v>44814.833333318616</v>
      </c>
      <c r="F6070">
        <f t="shared" si="189"/>
        <v>6069</v>
      </c>
      <c r="G6070">
        <v>0</v>
      </c>
      <c r="H6070">
        <v>500</v>
      </c>
      <c r="I6070">
        <v>800</v>
      </c>
    </row>
    <row r="6071" spans="5:9" x14ac:dyDescent="0.3">
      <c r="E6071" s="1">
        <f t="shared" si="188"/>
        <v>44814.874999985281</v>
      </c>
      <c r="F6071">
        <f t="shared" si="189"/>
        <v>6070</v>
      </c>
      <c r="G6071">
        <v>0</v>
      </c>
      <c r="H6071">
        <v>500</v>
      </c>
      <c r="I6071">
        <v>800</v>
      </c>
    </row>
    <row r="6072" spans="5:9" x14ac:dyDescent="0.3">
      <c r="E6072" s="1">
        <f t="shared" si="188"/>
        <v>44814.916666651945</v>
      </c>
      <c r="F6072">
        <f t="shared" si="189"/>
        <v>6071</v>
      </c>
      <c r="G6072">
        <v>0</v>
      </c>
      <c r="H6072">
        <v>500</v>
      </c>
      <c r="I6072">
        <v>300</v>
      </c>
    </row>
    <row r="6073" spans="5:9" x14ac:dyDescent="0.3">
      <c r="E6073" s="1">
        <f t="shared" si="188"/>
        <v>44814.958333318609</v>
      </c>
      <c r="F6073">
        <f t="shared" si="189"/>
        <v>6072</v>
      </c>
      <c r="G6073">
        <v>0</v>
      </c>
      <c r="H6073">
        <v>500</v>
      </c>
      <c r="I6073">
        <v>300</v>
      </c>
    </row>
    <row r="6074" spans="5:9" x14ac:dyDescent="0.3">
      <c r="E6074" s="1">
        <f t="shared" si="188"/>
        <v>44814.999999985273</v>
      </c>
      <c r="F6074">
        <f t="shared" si="189"/>
        <v>6073</v>
      </c>
      <c r="G6074">
        <v>0</v>
      </c>
      <c r="H6074">
        <v>500</v>
      </c>
      <c r="I6074">
        <v>300</v>
      </c>
    </row>
    <row r="6075" spans="5:9" x14ac:dyDescent="0.3">
      <c r="E6075" s="1">
        <f t="shared" si="188"/>
        <v>44815.041666651938</v>
      </c>
      <c r="F6075">
        <f t="shared" si="189"/>
        <v>6074</v>
      </c>
      <c r="G6075">
        <v>0</v>
      </c>
      <c r="H6075">
        <v>500</v>
      </c>
      <c r="I6075">
        <v>300</v>
      </c>
    </row>
    <row r="6076" spans="5:9" x14ac:dyDescent="0.3">
      <c r="E6076" s="1">
        <f t="shared" si="188"/>
        <v>44815.083333318602</v>
      </c>
      <c r="F6076">
        <f t="shared" si="189"/>
        <v>6075</v>
      </c>
      <c r="G6076">
        <v>0</v>
      </c>
      <c r="H6076">
        <v>500</v>
      </c>
      <c r="I6076">
        <v>300</v>
      </c>
    </row>
    <row r="6077" spans="5:9" x14ac:dyDescent="0.3">
      <c r="E6077" s="1">
        <f t="shared" si="188"/>
        <v>44815.124999985266</v>
      </c>
      <c r="F6077">
        <f t="shared" si="189"/>
        <v>6076</v>
      </c>
      <c r="G6077">
        <v>0</v>
      </c>
      <c r="H6077">
        <v>500</v>
      </c>
      <c r="I6077">
        <v>300</v>
      </c>
    </row>
    <row r="6078" spans="5:9" x14ac:dyDescent="0.3">
      <c r="E6078" s="1">
        <f t="shared" si="188"/>
        <v>44815.16666665193</v>
      </c>
      <c r="F6078">
        <f t="shared" si="189"/>
        <v>6077</v>
      </c>
      <c r="G6078">
        <v>0</v>
      </c>
      <c r="H6078">
        <v>500</v>
      </c>
      <c r="I6078">
        <v>300</v>
      </c>
    </row>
    <row r="6079" spans="5:9" x14ac:dyDescent="0.3">
      <c r="E6079" s="1">
        <f t="shared" si="188"/>
        <v>44815.208333318595</v>
      </c>
      <c r="F6079">
        <f t="shared" si="189"/>
        <v>6078</v>
      </c>
      <c r="G6079">
        <v>0</v>
      </c>
      <c r="H6079">
        <v>500</v>
      </c>
      <c r="I6079">
        <v>500</v>
      </c>
    </row>
    <row r="6080" spans="5:9" x14ac:dyDescent="0.3">
      <c r="E6080" s="1">
        <f t="shared" si="188"/>
        <v>44815.249999985259</v>
      </c>
      <c r="F6080">
        <f t="shared" si="189"/>
        <v>6079</v>
      </c>
      <c r="G6080">
        <v>1</v>
      </c>
      <c r="H6080">
        <v>750</v>
      </c>
      <c r="I6080">
        <v>500</v>
      </c>
    </row>
    <row r="6081" spans="5:9" x14ac:dyDescent="0.3">
      <c r="E6081" s="1">
        <f t="shared" si="188"/>
        <v>44815.291666651923</v>
      </c>
      <c r="F6081">
        <f t="shared" si="189"/>
        <v>6080</v>
      </c>
      <c r="G6081">
        <v>3</v>
      </c>
      <c r="H6081">
        <v>750</v>
      </c>
      <c r="I6081">
        <v>500</v>
      </c>
    </row>
    <row r="6082" spans="5:9" x14ac:dyDescent="0.3">
      <c r="E6082" s="1">
        <f t="shared" si="188"/>
        <v>44815.333333318587</v>
      </c>
      <c r="F6082">
        <f t="shared" si="189"/>
        <v>6081</v>
      </c>
      <c r="G6082">
        <v>7</v>
      </c>
      <c r="H6082">
        <v>900</v>
      </c>
      <c r="I6082">
        <v>500</v>
      </c>
    </row>
    <row r="6083" spans="5:9" x14ac:dyDescent="0.3">
      <c r="E6083" s="1">
        <f t="shared" si="188"/>
        <v>44815.374999985252</v>
      </c>
      <c r="F6083">
        <f t="shared" si="189"/>
        <v>6082</v>
      </c>
      <c r="G6083">
        <v>16</v>
      </c>
      <c r="H6083">
        <v>1000</v>
      </c>
      <c r="I6083">
        <v>900</v>
      </c>
    </row>
    <row r="6084" spans="5:9" x14ac:dyDescent="0.3">
      <c r="E6084" s="1">
        <f t="shared" ref="E6084:E6147" si="190">E6083+TIME(1,0,0)</f>
        <v>44815.416666651916</v>
      </c>
      <c r="F6084">
        <f t="shared" ref="F6084:F6147" si="191">F6083+1</f>
        <v>6083</v>
      </c>
      <c r="G6084">
        <v>20</v>
      </c>
      <c r="H6084">
        <v>1000</v>
      </c>
      <c r="I6084">
        <v>900</v>
      </c>
    </row>
    <row r="6085" spans="5:9" x14ac:dyDescent="0.3">
      <c r="E6085" s="1">
        <f t="shared" si="190"/>
        <v>44815.45833331858</v>
      </c>
      <c r="F6085">
        <f t="shared" si="191"/>
        <v>6084</v>
      </c>
      <c r="G6085">
        <v>23</v>
      </c>
      <c r="H6085">
        <v>1000</v>
      </c>
      <c r="I6085">
        <v>900</v>
      </c>
    </row>
    <row r="6086" spans="5:9" x14ac:dyDescent="0.3">
      <c r="E6086" s="1">
        <f t="shared" si="190"/>
        <v>44815.499999985244</v>
      </c>
      <c r="F6086">
        <f t="shared" si="191"/>
        <v>6085</v>
      </c>
      <c r="G6086">
        <v>24</v>
      </c>
      <c r="H6086">
        <v>800</v>
      </c>
      <c r="I6086">
        <v>600</v>
      </c>
    </row>
    <row r="6087" spans="5:9" x14ac:dyDescent="0.3">
      <c r="E6087" s="1">
        <f t="shared" si="190"/>
        <v>44815.541666651909</v>
      </c>
      <c r="F6087">
        <f t="shared" si="191"/>
        <v>6086</v>
      </c>
      <c r="G6087">
        <v>23</v>
      </c>
      <c r="H6087">
        <v>800</v>
      </c>
      <c r="I6087">
        <v>600</v>
      </c>
    </row>
    <row r="6088" spans="5:9" x14ac:dyDescent="0.3">
      <c r="E6088" s="1">
        <f t="shared" si="190"/>
        <v>44815.583333318573</v>
      </c>
      <c r="F6088">
        <f t="shared" si="191"/>
        <v>6087</v>
      </c>
      <c r="G6088">
        <v>22</v>
      </c>
      <c r="H6088">
        <v>800</v>
      </c>
      <c r="I6088">
        <v>600</v>
      </c>
    </row>
    <row r="6089" spans="5:9" x14ac:dyDescent="0.3">
      <c r="E6089" s="1">
        <f t="shared" si="190"/>
        <v>44815.624999985237</v>
      </c>
      <c r="F6089">
        <f t="shared" si="191"/>
        <v>6088</v>
      </c>
      <c r="G6089">
        <v>19</v>
      </c>
      <c r="H6089">
        <v>1100</v>
      </c>
      <c r="I6089">
        <v>600</v>
      </c>
    </row>
    <row r="6090" spans="5:9" x14ac:dyDescent="0.3">
      <c r="E6090" s="1">
        <f t="shared" si="190"/>
        <v>44815.666666651901</v>
      </c>
      <c r="F6090">
        <f t="shared" si="191"/>
        <v>6089</v>
      </c>
      <c r="G6090">
        <v>16</v>
      </c>
      <c r="H6090">
        <v>1100</v>
      </c>
      <c r="I6090">
        <v>600</v>
      </c>
    </row>
    <row r="6091" spans="5:9" x14ac:dyDescent="0.3">
      <c r="E6091" s="1">
        <f t="shared" si="190"/>
        <v>44815.708333318566</v>
      </c>
      <c r="F6091">
        <f t="shared" si="191"/>
        <v>6090</v>
      </c>
      <c r="G6091">
        <v>13</v>
      </c>
      <c r="H6091">
        <v>1100</v>
      </c>
      <c r="I6091">
        <v>400</v>
      </c>
    </row>
    <row r="6092" spans="5:9" x14ac:dyDescent="0.3">
      <c r="E6092" s="1">
        <f t="shared" si="190"/>
        <v>44815.74999998523</v>
      </c>
      <c r="F6092">
        <f t="shared" si="191"/>
        <v>6091</v>
      </c>
      <c r="G6092">
        <v>6</v>
      </c>
      <c r="H6092">
        <v>700</v>
      </c>
      <c r="I6092">
        <v>400</v>
      </c>
    </row>
    <row r="6093" spans="5:9" x14ac:dyDescent="0.3">
      <c r="E6093" s="1">
        <f t="shared" si="190"/>
        <v>44815.791666651894</v>
      </c>
      <c r="F6093">
        <f t="shared" si="191"/>
        <v>6092</v>
      </c>
      <c r="G6093">
        <v>1</v>
      </c>
      <c r="H6093">
        <v>600</v>
      </c>
      <c r="I6093">
        <v>400</v>
      </c>
    </row>
    <row r="6094" spans="5:9" x14ac:dyDescent="0.3">
      <c r="E6094" s="1">
        <f t="shared" si="190"/>
        <v>44815.833333318558</v>
      </c>
      <c r="F6094">
        <f t="shared" si="191"/>
        <v>6093</v>
      </c>
      <c r="G6094">
        <v>0</v>
      </c>
      <c r="H6094">
        <v>500</v>
      </c>
      <c r="I6094">
        <v>800</v>
      </c>
    </row>
    <row r="6095" spans="5:9" x14ac:dyDescent="0.3">
      <c r="E6095" s="1">
        <f t="shared" si="190"/>
        <v>44815.874999985223</v>
      </c>
      <c r="F6095">
        <f t="shared" si="191"/>
        <v>6094</v>
      </c>
      <c r="G6095">
        <v>0</v>
      </c>
      <c r="H6095">
        <v>500</v>
      </c>
      <c r="I6095">
        <v>800</v>
      </c>
    </row>
    <row r="6096" spans="5:9" x14ac:dyDescent="0.3">
      <c r="E6096" s="1">
        <f t="shared" si="190"/>
        <v>44815.916666651887</v>
      </c>
      <c r="F6096">
        <f t="shared" si="191"/>
        <v>6095</v>
      </c>
      <c r="G6096">
        <v>0</v>
      </c>
      <c r="H6096">
        <v>500</v>
      </c>
      <c r="I6096">
        <v>300</v>
      </c>
    </row>
    <row r="6097" spans="5:9" x14ac:dyDescent="0.3">
      <c r="E6097" s="1">
        <f t="shared" si="190"/>
        <v>44815.958333318551</v>
      </c>
      <c r="F6097">
        <f t="shared" si="191"/>
        <v>6096</v>
      </c>
      <c r="G6097">
        <v>0</v>
      </c>
      <c r="H6097">
        <v>500</v>
      </c>
      <c r="I6097">
        <v>300</v>
      </c>
    </row>
    <row r="6098" spans="5:9" x14ac:dyDescent="0.3">
      <c r="E6098" s="1">
        <f t="shared" si="190"/>
        <v>44815.999999985215</v>
      </c>
      <c r="F6098">
        <f t="shared" si="191"/>
        <v>6097</v>
      </c>
      <c r="G6098">
        <v>0</v>
      </c>
      <c r="H6098">
        <v>500</v>
      </c>
      <c r="I6098">
        <v>300</v>
      </c>
    </row>
    <row r="6099" spans="5:9" x14ac:dyDescent="0.3">
      <c r="E6099" s="1">
        <f t="shared" si="190"/>
        <v>44816.041666651879</v>
      </c>
      <c r="F6099">
        <f t="shared" si="191"/>
        <v>6098</v>
      </c>
      <c r="G6099">
        <v>0</v>
      </c>
      <c r="H6099">
        <v>500</v>
      </c>
      <c r="I6099">
        <v>300</v>
      </c>
    </row>
    <row r="6100" spans="5:9" x14ac:dyDescent="0.3">
      <c r="E6100" s="1">
        <f t="shared" si="190"/>
        <v>44816.083333318544</v>
      </c>
      <c r="F6100">
        <f t="shared" si="191"/>
        <v>6099</v>
      </c>
      <c r="G6100">
        <v>0</v>
      </c>
      <c r="H6100">
        <v>500</v>
      </c>
      <c r="I6100">
        <v>300</v>
      </c>
    </row>
    <row r="6101" spans="5:9" x14ac:dyDescent="0.3">
      <c r="E6101" s="1">
        <f t="shared" si="190"/>
        <v>44816.124999985208</v>
      </c>
      <c r="F6101">
        <f t="shared" si="191"/>
        <v>6100</v>
      </c>
      <c r="G6101">
        <v>0</v>
      </c>
      <c r="H6101">
        <v>500</v>
      </c>
      <c r="I6101">
        <v>300</v>
      </c>
    </row>
    <row r="6102" spans="5:9" x14ac:dyDescent="0.3">
      <c r="E6102" s="1">
        <f t="shared" si="190"/>
        <v>44816.166666651872</v>
      </c>
      <c r="F6102">
        <f t="shared" si="191"/>
        <v>6101</v>
      </c>
      <c r="G6102">
        <v>0</v>
      </c>
      <c r="H6102">
        <v>500</v>
      </c>
      <c r="I6102">
        <v>300</v>
      </c>
    </row>
    <row r="6103" spans="5:9" x14ac:dyDescent="0.3">
      <c r="E6103" s="1">
        <f t="shared" si="190"/>
        <v>44816.208333318536</v>
      </c>
      <c r="F6103">
        <f t="shared" si="191"/>
        <v>6102</v>
      </c>
      <c r="G6103">
        <v>0</v>
      </c>
      <c r="H6103">
        <v>500</v>
      </c>
      <c r="I6103">
        <v>500</v>
      </c>
    </row>
    <row r="6104" spans="5:9" x14ac:dyDescent="0.3">
      <c r="E6104" s="1">
        <f t="shared" si="190"/>
        <v>44816.249999985201</v>
      </c>
      <c r="F6104">
        <f t="shared" si="191"/>
        <v>6103</v>
      </c>
      <c r="G6104">
        <v>1</v>
      </c>
      <c r="H6104">
        <v>750</v>
      </c>
      <c r="I6104">
        <v>500</v>
      </c>
    </row>
    <row r="6105" spans="5:9" x14ac:dyDescent="0.3">
      <c r="E6105" s="1">
        <f t="shared" si="190"/>
        <v>44816.291666651865</v>
      </c>
      <c r="F6105">
        <f t="shared" si="191"/>
        <v>6104</v>
      </c>
      <c r="G6105">
        <v>3</v>
      </c>
      <c r="H6105">
        <v>750</v>
      </c>
      <c r="I6105">
        <v>500</v>
      </c>
    </row>
    <row r="6106" spans="5:9" x14ac:dyDescent="0.3">
      <c r="E6106" s="1">
        <f t="shared" si="190"/>
        <v>44816.333333318529</v>
      </c>
      <c r="F6106">
        <f t="shared" si="191"/>
        <v>6105</v>
      </c>
      <c r="G6106">
        <v>7</v>
      </c>
      <c r="H6106">
        <v>900</v>
      </c>
      <c r="I6106">
        <v>500</v>
      </c>
    </row>
    <row r="6107" spans="5:9" x14ac:dyDescent="0.3">
      <c r="E6107" s="1">
        <f t="shared" si="190"/>
        <v>44816.374999985193</v>
      </c>
      <c r="F6107">
        <f t="shared" si="191"/>
        <v>6106</v>
      </c>
      <c r="G6107">
        <v>16</v>
      </c>
      <c r="H6107">
        <v>1000</v>
      </c>
      <c r="I6107">
        <v>900</v>
      </c>
    </row>
    <row r="6108" spans="5:9" x14ac:dyDescent="0.3">
      <c r="E6108" s="1">
        <f t="shared" si="190"/>
        <v>44816.416666651858</v>
      </c>
      <c r="F6108">
        <f t="shared" si="191"/>
        <v>6107</v>
      </c>
      <c r="G6108">
        <v>20</v>
      </c>
      <c r="H6108">
        <v>1000</v>
      </c>
      <c r="I6108">
        <v>900</v>
      </c>
    </row>
    <row r="6109" spans="5:9" x14ac:dyDescent="0.3">
      <c r="E6109" s="1">
        <f t="shared" si="190"/>
        <v>44816.458333318522</v>
      </c>
      <c r="F6109">
        <f t="shared" si="191"/>
        <v>6108</v>
      </c>
      <c r="G6109">
        <v>23</v>
      </c>
      <c r="H6109">
        <v>1000</v>
      </c>
      <c r="I6109">
        <v>900</v>
      </c>
    </row>
    <row r="6110" spans="5:9" x14ac:dyDescent="0.3">
      <c r="E6110" s="1">
        <f t="shared" si="190"/>
        <v>44816.499999985186</v>
      </c>
      <c r="F6110">
        <f t="shared" si="191"/>
        <v>6109</v>
      </c>
      <c r="G6110">
        <v>24</v>
      </c>
      <c r="H6110">
        <v>800</v>
      </c>
      <c r="I6110">
        <v>600</v>
      </c>
    </row>
    <row r="6111" spans="5:9" x14ac:dyDescent="0.3">
      <c r="E6111" s="1">
        <f t="shared" si="190"/>
        <v>44816.54166665185</v>
      </c>
      <c r="F6111">
        <f t="shared" si="191"/>
        <v>6110</v>
      </c>
      <c r="G6111">
        <v>23</v>
      </c>
      <c r="H6111">
        <v>800</v>
      </c>
      <c r="I6111">
        <v>600</v>
      </c>
    </row>
    <row r="6112" spans="5:9" x14ac:dyDescent="0.3">
      <c r="E6112" s="1">
        <f t="shared" si="190"/>
        <v>44816.583333318515</v>
      </c>
      <c r="F6112">
        <f t="shared" si="191"/>
        <v>6111</v>
      </c>
      <c r="G6112">
        <v>22</v>
      </c>
      <c r="H6112">
        <v>800</v>
      </c>
      <c r="I6112">
        <v>600</v>
      </c>
    </row>
    <row r="6113" spans="5:9" x14ac:dyDescent="0.3">
      <c r="E6113" s="1">
        <f t="shared" si="190"/>
        <v>44816.624999985179</v>
      </c>
      <c r="F6113">
        <f t="shared" si="191"/>
        <v>6112</v>
      </c>
      <c r="G6113">
        <v>19</v>
      </c>
      <c r="H6113">
        <v>1100</v>
      </c>
      <c r="I6113">
        <v>600</v>
      </c>
    </row>
    <row r="6114" spans="5:9" x14ac:dyDescent="0.3">
      <c r="E6114" s="1">
        <f t="shared" si="190"/>
        <v>44816.666666651843</v>
      </c>
      <c r="F6114">
        <f t="shared" si="191"/>
        <v>6113</v>
      </c>
      <c r="G6114">
        <v>16</v>
      </c>
      <c r="H6114">
        <v>1100</v>
      </c>
      <c r="I6114">
        <v>600</v>
      </c>
    </row>
    <row r="6115" spans="5:9" x14ac:dyDescent="0.3">
      <c r="E6115" s="1">
        <f t="shared" si="190"/>
        <v>44816.708333318507</v>
      </c>
      <c r="F6115">
        <f t="shared" si="191"/>
        <v>6114</v>
      </c>
      <c r="G6115">
        <v>13</v>
      </c>
      <c r="H6115">
        <v>1100</v>
      </c>
      <c r="I6115">
        <v>400</v>
      </c>
    </row>
    <row r="6116" spans="5:9" x14ac:dyDescent="0.3">
      <c r="E6116" s="1">
        <f t="shared" si="190"/>
        <v>44816.749999985172</v>
      </c>
      <c r="F6116">
        <f t="shared" si="191"/>
        <v>6115</v>
      </c>
      <c r="G6116">
        <v>6</v>
      </c>
      <c r="H6116">
        <v>700</v>
      </c>
      <c r="I6116">
        <v>400</v>
      </c>
    </row>
    <row r="6117" spans="5:9" x14ac:dyDescent="0.3">
      <c r="E6117" s="1">
        <f t="shared" si="190"/>
        <v>44816.791666651836</v>
      </c>
      <c r="F6117">
        <f t="shared" si="191"/>
        <v>6116</v>
      </c>
      <c r="G6117">
        <v>1</v>
      </c>
      <c r="H6117">
        <v>600</v>
      </c>
      <c r="I6117">
        <v>400</v>
      </c>
    </row>
    <row r="6118" spans="5:9" x14ac:dyDescent="0.3">
      <c r="E6118" s="1">
        <f t="shared" si="190"/>
        <v>44816.8333333185</v>
      </c>
      <c r="F6118">
        <f t="shared" si="191"/>
        <v>6117</v>
      </c>
      <c r="G6118">
        <v>0</v>
      </c>
      <c r="H6118">
        <v>500</v>
      </c>
      <c r="I6118">
        <v>800</v>
      </c>
    </row>
    <row r="6119" spans="5:9" x14ac:dyDescent="0.3">
      <c r="E6119" s="1">
        <f t="shared" si="190"/>
        <v>44816.874999985164</v>
      </c>
      <c r="F6119">
        <f t="shared" si="191"/>
        <v>6118</v>
      </c>
      <c r="G6119">
        <v>0</v>
      </c>
      <c r="H6119">
        <v>500</v>
      </c>
      <c r="I6119">
        <v>800</v>
      </c>
    </row>
    <row r="6120" spans="5:9" x14ac:dyDescent="0.3">
      <c r="E6120" s="1">
        <f t="shared" si="190"/>
        <v>44816.916666651829</v>
      </c>
      <c r="F6120">
        <f t="shared" si="191"/>
        <v>6119</v>
      </c>
      <c r="G6120">
        <v>0</v>
      </c>
      <c r="H6120">
        <v>500</v>
      </c>
      <c r="I6120">
        <v>300</v>
      </c>
    </row>
    <row r="6121" spans="5:9" x14ac:dyDescent="0.3">
      <c r="E6121" s="1">
        <f t="shared" si="190"/>
        <v>44816.958333318493</v>
      </c>
      <c r="F6121">
        <f t="shared" si="191"/>
        <v>6120</v>
      </c>
      <c r="G6121">
        <v>0</v>
      </c>
      <c r="H6121">
        <v>500</v>
      </c>
      <c r="I6121">
        <v>300</v>
      </c>
    </row>
    <row r="6122" spans="5:9" x14ac:dyDescent="0.3">
      <c r="E6122" s="1">
        <f t="shared" si="190"/>
        <v>44816.999999985157</v>
      </c>
      <c r="F6122">
        <f t="shared" si="191"/>
        <v>6121</v>
      </c>
      <c r="G6122">
        <v>0</v>
      </c>
      <c r="H6122">
        <v>500</v>
      </c>
      <c r="I6122">
        <v>300</v>
      </c>
    </row>
    <row r="6123" spans="5:9" x14ac:dyDescent="0.3">
      <c r="E6123" s="1">
        <f t="shared" si="190"/>
        <v>44817.041666651821</v>
      </c>
      <c r="F6123">
        <f t="shared" si="191"/>
        <v>6122</v>
      </c>
      <c r="G6123">
        <v>0</v>
      </c>
      <c r="H6123">
        <v>500</v>
      </c>
      <c r="I6123">
        <v>300</v>
      </c>
    </row>
    <row r="6124" spans="5:9" x14ac:dyDescent="0.3">
      <c r="E6124" s="1">
        <f t="shared" si="190"/>
        <v>44817.083333318486</v>
      </c>
      <c r="F6124">
        <f t="shared" si="191"/>
        <v>6123</v>
      </c>
      <c r="G6124">
        <v>0</v>
      </c>
      <c r="H6124">
        <v>500</v>
      </c>
      <c r="I6124">
        <v>300</v>
      </c>
    </row>
    <row r="6125" spans="5:9" x14ac:dyDescent="0.3">
      <c r="E6125" s="1">
        <f t="shared" si="190"/>
        <v>44817.12499998515</v>
      </c>
      <c r="F6125">
        <f t="shared" si="191"/>
        <v>6124</v>
      </c>
      <c r="G6125">
        <v>0</v>
      </c>
      <c r="H6125">
        <v>500</v>
      </c>
      <c r="I6125">
        <v>300</v>
      </c>
    </row>
    <row r="6126" spans="5:9" x14ac:dyDescent="0.3">
      <c r="E6126" s="1">
        <f t="shared" si="190"/>
        <v>44817.166666651814</v>
      </c>
      <c r="F6126">
        <f t="shared" si="191"/>
        <v>6125</v>
      </c>
      <c r="G6126">
        <v>0</v>
      </c>
      <c r="H6126">
        <v>500</v>
      </c>
      <c r="I6126">
        <v>300</v>
      </c>
    </row>
    <row r="6127" spans="5:9" x14ac:dyDescent="0.3">
      <c r="E6127" s="1">
        <f t="shared" si="190"/>
        <v>44817.208333318478</v>
      </c>
      <c r="F6127">
        <f t="shared" si="191"/>
        <v>6126</v>
      </c>
      <c r="G6127">
        <v>0</v>
      </c>
      <c r="H6127">
        <v>500</v>
      </c>
      <c r="I6127">
        <v>500</v>
      </c>
    </row>
    <row r="6128" spans="5:9" x14ac:dyDescent="0.3">
      <c r="E6128" s="1">
        <f t="shared" si="190"/>
        <v>44817.249999985142</v>
      </c>
      <c r="F6128">
        <f t="shared" si="191"/>
        <v>6127</v>
      </c>
      <c r="G6128">
        <v>1</v>
      </c>
      <c r="H6128">
        <v>750</v>
      </c>
      <c r="I6128">
        <v>500</v>
      </c>
    </row>
    <row r="6129" spans="5:9" x14ac:dyDescent="0.3">
      <c r="E6129" s="1">
        <f t="shared" si="190"/>
        <v>44817.291666651807</v>
      </c>
      <c r="F6129">
        <f t="shared" si="191"/>
        <v>6128</v>
      </c>
      <c r="G6129">
        <v>3</v>
      </c>
      <c r="H6129">
        <v>750</v>
      </c>
      <c r="I6129">
        <v>500</v>
      </c>
    </row>
    <row r="6130" spans="5:9" x14ac:dyDescent="0.3">
      <c r="E6130" s="1">
        <f t="shared" si="190"/>
        <v>44817.333333318471</v>
      </c>
      <c r="F6130">
        <f t="shared" si="191"/>
        <v>6129</v>
      </c>
      <c r="G6130">
        <v>7</v>
      </c>
      <c r="H6130">
        <v>900</v>
      </c>
      <c r="I6130">
        <v>500</v>
      </c>
    </row>
    <row r="6131" spans="5:9" x14ac:dyDescent="0.3">
      <c r="E6131" s="1">
        <f t="shared" si="190"/>
        <v>44817.374999985135</v>
      </c>
      <c r="F6131">
        <f t="shared" si="191"/>
        <v>6130</v>
      </c>
      <c r="G6131">
        <v>16</v>
      </c>
      <c r="H6131">
        <v>1000</v>
      </c>
      <c r="I6131">
        <v>900</v>
      </c>
    </row>
    <row r="6132" spans="5:9" x14ac:dyDescent="0.3">
      <c r="E6132" s="1">
        <f t="shared" si="190"/>
        <v>44817.416666651799</v>
      </c>
      <c r="F6132">
        <f t="shared" si="191"/>
        <v>6131</v>
      </c>
      <c r="G6132">
        <v>20</v>
      </c>
      <c r="H6132">
        <v>1000</v>
      </c>
      <c r="I6132">
        <v>900</v>
      </c>
    </row>
    <row r="6133" spans="5:9" x14ac:dyDescent="0.3">
      <c r="E6133" s="1">
        <f t="shared" si="190"/>
        <v>44817.458333318464</v>
      </c>
      <c r="F6133">
        <f t="shared" si="191"/>
        <v>6132</v>
      </c>
      <c r="G6133">
        <v>23</v>
      </c>
      <c r="H6133">
        <v>1000</v>
      </c>
      <c r="I6133">
        <v>900</v>
      </c>
    </row>
    <row r="6134" spans="5:9" x14ac:dyDescent="0.3">
      <c r="E6134" s="1">
        <f t="shared" si="190"/>
        <v>44817.499999985128</v>
      </c>
      <c r="F6134">
        <f t="shared" si="191"/>
        <v>6133</v>
      </c>
      <c r="G6134">
        <v>24</v>
      </c>
      <c r="H6134">
        <v>800</v>
      </c>
      <c r="I6134">
        <v>600</v>
      </c>
    </row>
    <row r="6135" spans="5:9" x14ac:dyDescent="0.3">
      <c r="E6135" s="1">
        <f t="shared" si="190"/>
        <v>44817.541666651792</v>
      </c>
      <c r="F6135">
        <f t="shared" si="191"/>
        <v>6134</v>
      </c>
      <c r="G6135">
        <v>23</v>
      </c>
      <c r="H6135">
        <v>800</v>
      </c>
      <c r="I6135">
        <v>600</v>
      </c>
    </row>
    <row r="6136" spans="5:9" x14ac:dyDescent="0.3">
      <c r="E6136" s="1">
        <f t="shared" si="190"/>
        <v>44817.583333318456</v>
      </c>
      <c r="F6136">
        <f t="shared" si="191"/>
        <v>6135</v>
      </c>
      <c r="G6136">
        <v>22</v>
      </c>
      <c r="H6136">
        <v>800</v>
      </c>
      <c r="I6136">
        <v>600</v>
      </c>
    </row>
    <row r="6137" spans="5:9" x14ac:dyDescent="0.3">
      <c r="E6137" s="1">
        <f t="shared" si="190"/>
        <v>44817.624999985121</v>
      </c>
      <c r="F6137">
        <f t="shared" si="191"/>
        <v>6136</v>
      </c>
      <c r="G6137">
        <v>19</v>
      </c>
      <c r="H6137">
        <v>1100</v>
      </c>
      <c r="I6137">
        <v>600</v>
      </c>
    </row>
    <row r="6138" spans="5:9" x14ac:dyDescent="0.3">
      <c r="E6138" s="1">
        <f t="shared" si="190"/>
        <v>44817.666666651785</v>
      </c>
      <c r="F6138">
        <f t="shared" si="191"/>
        <v>6137</v>
      </c>
      <c r="G6138">
        <v>16</v>
      </c>
      <c r="H6138">
        <v>1100</v>
      </c>
      <c r="I6138">
        <v>600</v>
      </c>
    </row>
    <row r="6139" spans="5:9" x14ac:dyDescent="0.3">
      <c r="E6139" s="1">
        <f t="shared" si="190"/>
        <v>44817.708333318449</v>
      </c>
      <c r="F6139">
        <f t="shared" si="191"/>
        <v>6138</v>
      </c>
      <c r="G6139">
        <v>13</v>
      </c>
      <c r="H6139">
        <v>1100</v>
      </c>
      <c r="I6139">
        <v>400</v>
      </c>
    </row>
    <row r="6140" spans="5:9" x14ac:dyDescent="0.3">
      <c r="E6140" s="1">
        <f t="shared" si="190"/>
        <v>44817.749999985113</v>
      </c>
      <c r="F6140">
        <f t="shared" si="191"/>
        <v>6139</v>
      </c>
      <c r="G6140">
        <v>6</v>
      </c>
      <c r="H6140">
        <v>700</v>
      </c>
      <c r="I6140">
        <v>400</v>
      </c>
    </row>
    <row r="6141" spans="5:9" x14ac:dyDescent="0.3">
      <c r="E6141" s="1">
        <f t="shared" si="190"/>
        <v>44817.791666651778</v>
      </c>
      <c r="F6141">
        <f t="shared" si="191"/>
        <v>6140</v>
      </c>
      <c r="G6141">
        <v>1</v>
      </c>
      <c r="H6141">
        <v>600</v>
      </c>
      <c r="I6141">
        <v>400</v>
      </c>
    </row>
    <row r="6142" spans="5:9" x14ac:dyDescent="0.3">
      <c r="E6142" s="1">
        <f t="shared" si="190"/>
        <v>44817.833333318442</v>
      </c>
      <c r="F6142">
        <f t="shared" si="191"/>
        <v>6141</v>
      </c>
      <c r="G6142">
        <v>0</v>
      </c>
      <c r="H6142">
        <v>500</v>
      </c>
      <c r="I6142">
        <v>800</v>
      </c>
    </row>
    <row r="6143" spans="5:9" x14ac:dyDescent="0.3">
      <c r="E6143" s="1">
        <f t="shared" si="190"/>
        <v>44817.874999985106</v>
      </c>
      <c r="F6143">
        <f t="shared" si="191"/>
        <v>6142</v>
      </c>
      <c r="G6143">
        <v>0</v>
      </c>
      <c r="H6143">
        <v>500</v>
      </c>
      <c r="I6143">
        <v>800</v>
      </c>
    </row>
    <row r="6144" spans="5:9" x14ac:dyDescent="0.3">
      <c r="E6144" s="1">
        <f t="shared" si="190"/>
        <v>44817.91666665177</v>
      </c>
      <c r="F6144">
        <f t="shared" si="191"/>
        <v>6143</v>
      </c>
      <c r="G6144">
        <v>0</v>
      </c>
      <c r="H6144">
        <v>500</v>
      </c>
      <c r="I6144">
        <v>300</v>
      </c>
    </row>
    <row r="6145" spans="5:9" x14ac:dyDescent="0.3">
      <c r="E6145" s="1">
        <f t="shared" si="190"/>
        <v>44817.958333318435</v>
      </c>
      <c r="F6145">
        <f t="shared" si="191"/>
        <v>6144</v>
      </c>
      <c r="G6145">
        <v>0</v>
      </c>
      <c r="H6145">
        <v>500</v>
      </c>
      <c r="I6145">
        <v>300</v>
      </c>
    </row>
    <row r="6146" spans="5:9" x14ac:dyDescent="0.3">
      <c r="E6146" s="1">
        <f t="shared" si="190"/>
        <v>44817.999999985099</v>
      </c>
      <c r="F6146">
        <f t="shared" si="191"/>
        <v>6145</v>
      </c>
      <c r="G6146">
        <v>0</v>
      </c>
      <c r="H6146">
        <v>500</v>
      </c>
      <c r="I6146">
        <v>300</v>
      </c>
    </row>
    <row r="6147" spans="5:9" x14ac:dyDescent="0.3">
      <c r="E6147" s="1">
        <f t="shared" si="190"/>
        <v>44818.041666651763</v>
      </c>
      <c r="F6147">
        <f t="shared" si="191"/>
        <v>6146</v>
      </c>
      <c r="G6147">
        <v>0</v>
      </c>
      <c r="H6147">
        <v>500</v>
      </c>
      <c r="I6147">
        <v>300</v>
      </c>
    </row>
    <row r="6148" spans="5:9" x14ac:dyDescent="0.3">
      <c r="E6148" s="1">
        <f t="shared" ref="E6148:E6211" si="192">E6147+TIME(1,0,0)</f>
        <v>44818.083333318427</v>
      </c>
      <c r="F6148">
        <f t="shared" ref="F6148:F6211" si="193">F6147+1</f>
        <v>6147</v>
      </c>
      <c r="G6148">
        <v>0</v>
      </c>
      <c r="H6148">
        <v>500</v>
      </c>
      <c r="I6148">
        <v>300</v>
      </c>
    </row>
    <row r="6149" spans="5:9" x14ac:dyDescent="0.3">
      <c r="E6149" s="1">
        <f t="shared" si="192"/>
        <v>44818.124999985092</v>
      </c>
      <c r="F6149">
        <f t="shared" si="193"/>
        <v>6148</v>
      </c>
      <c r="G6149">
        <v>0</v>
      </c>
      <c r="H6149">
        <v>500</v>
      </c>
      <c r="I6149">
        <v>300</v>
      </c>
    </row>
    <row r="6150" spans="5:9" x14ac:dyDescent="0.3">
      <c r="E6150" s="1">
        <f t="shared" si="192"/>
        <v>44818.166666651756</v>
      </c>
      <c r="F6150">
        <f t="shared" si="193"/>
        <v>6149</v>
      </c>
      <c r="G6150">
        <v>0</v>
      </c>
      <c r="H6150">
        <v>500</v>
      </c>
      <c r="I6150">
        <v>300</v>
      </c>
    </row>
    <row r="6151" spans="5:9" x14ac:dyDescent="0.3">
      <c r="E6151" s="1">
        <f t="shared" si="192"/>
        <v>44818.20833331842</v>
      </c>
      <c r="F6151">
        <f t="shared" si="193"/>
        <v>6150</v>
      </c>
      <c r="G6151">
        <v>0</v>
      </c>
      <c r="H6151">
        <v>500</v>
      </c>
      <c r="I6151">
        <v>500</v>
      </c>
    </row>
    <row r="6152" spans="5:9" x14ac:dyDescent="0.3">
      <c r="E6152" s="1">
        <f t="shared" si="192"/>
        <v>44818.249999985084</v>
      </c>
      <c r="F6152">
        <f t="shared" si="193"/>
        <v>6151</v>
      </c>
      <c r="G6152">
        <v>1</v>
      </c>
      <c r="H6152">
        <v>750</v>
      </c>
      <c r="I6152">
        <v>500</v>
      </c>
    </row>
    <row r="6153" spans="5:9" x14ac:dyDescent="0.3">
      <c r="E6153" s="1">
        <f t="shared" si="192"/>
        <v>44818.291666651749</v>
      </c>
      <c r="F6153">
        <f t="shared" si="193"/>
        <v>6152</v>
      </c>
      <c r="G6153">
        <v>3</v>
      </c>
      <c r="H6153">
        <v>750</v>
      </c>
      <c r="I6153">
        <v>500</v>
      </c>
    </row>
    <row r="6154" spans="5:9" x14ac:dyDescent="0.3">
      <c r="E6154" s="1">
        <f t="shared" si="192"/>
        <v>44818.333333318413</v>
      </c>
      <c r="F6154">
        <f t="shared" si="193"/>
        <v>6153</v>
      </c>
      <c r="G6154">
        <v>7</v>
      </c>
      <c r="H6154">
        <v>900</v>
      </c>
      <c r="I6154">
        <v>500</v>
      </c>
    </row>
    <row r="6155" spans="5:9" x14ac:dyDescent="0.3">
      <c r="E6155" s="1">
        <f t="shared" si="192"/>
        <v>44818.374999985077</v>
      </c>
      <c r="F6155">
        <f t="shared" si="193"/>
        <v>6154</v>
      </c>
      <c r="G6155">
        <v>16</v>
      </c>
      <c r="H6155">
        <v>1000</v>
      </c>
      <c r="I6155">
        <v>900</v>
      </c>
    </row>
    <row r="6156" spans="5:9" x14ac:dyDescent="0.3">
      <c r="E6156" s="1">
        <f t="shared" si="192"/>
        <v>44818.416666651741</v>
      </c>
      <c r="F6156">
        <f t="shared" si="193"/>
        <v>6155</v>
      </c>
      <c r="G6156">
        <v>20</v>
      </c>
      <c r="H6156">
        <v>1000</v>
      </c>
      <c r="I6156">
        <v>900</v>
      </c>
    </row>
    <row r="6157" spans="5:9" x14ac:dyDescent="0.3">
      <c r="E6157" s="1">
        <f t="shared" si="192"/>
        <v>44818.458333318405</v>
      </c>
      <c r="F6157">
        <f t="shared" si="193"/>
        <v>6156</v>
      </c>
      <c r="G6157">
        <v>23</v>
      </c>
      <c r="H6157">
        <v>1000</v>
      </c>
      <c r="I6157">
        <v>900</v>
      </c>
    </row>
    <row r="6158" spans="5:9" x14ac:dyDescent="0.3">
      <c r="E6158" s="1">
        <f t="shared" si="192"/>
        <v>44818.49999998507</v>
      </c>
      <c r="F6158">
        <f t="shared" si="193"/>
        <v>6157</v>
      </c>
      <c r="G6158">
        <v>24</v>
      </c>
      <c r="H6158">
        <v>800</v>
      </c>
      <c r="I6158">
        <v>600</v>
      </c>
    </row>
    <row r="6159" spans="5:9" x14ac:dyDescent="0.3">
      <c r="E6159" s="1">
        <f t="shared" si="192"/>
        <v>44818.541666651734</v>
      </c>
      <c r="F6159">
        <f t="shared" si="193"/>
        <v>6158</v>
      </c>
      <c r="G6159">
        <v>23</v>
      </c>
      <c r="H6159">
        <v>800</v>
      </c>
      <c r="I6159">
        <v>600</v>
      </c>
    </row>
    <row r="6160" spans="5:9" x14ac:dyDescent="0.3">
      <c r="E6160" s="1">
        <f t="shared" si="192"/>
        <v>44818.583333318398</v>
      </c>
      <c r="F6160">
        <f t="shared" si="193"/>
        <v>6159</v>
      </c>
      <c r="G6160">
        <v>22</v>
      </c>
      <c r="H6160">
        <v>800</v>
      </c>
      <c r="I6160">
        <v>600</v>
      </c>
    </row>
    <row r="6161" spans="5:9" x14ac:dyDescent="0.3">
      <c r="E6161" s="1">
        <f t="shared" si="192"/>
        <v>44818.624999985062</v>
      </c>
      <c r="F6161">
        <f t="shared" si="193"/>
        <v>6160</v>
      </c>
      <c r="G6161">
        <v>19</v>
      </c>
      <c r="H6161">
        <v>1100</v>
      </c>
      <c r="I6161">
        <v>600</v>
      </c>
    </row>
    <row r="6162" spans="5:9" x14ac:dyDescent="0.3">
      <c r="E6162" s="1">
        <f t="shared" si="192"/>
        <v>44818.666666651727</v>
      </c>
      <c r="F6162">
        <f t="shared" si="193"/>
        <v>6161</v>
      </c>
      <c r="G6162">
        <v>16</v>
      </c>
      <c r="H6162">
        <v>1100</v>
      </c>
      <c r="I6162">
        <v>600</v>
      </c>
    </row>
    <row r="6163" spans="5:9" x14ac:dyDescent="0.3">
      <c r="E6163" s="1">
        <f t="shared" si="192"/>
        <v>44818.708333318391</v>
      </c>
      <c r="F6163">
        <f t="shared" si="193"/>
        <v>6162</v>
      </c>
      <c r="G6163">
        <v>13</v>
      </c>
      <c r="H6163">
        <v>1100</v>
      </c>
      <c r="I6163">
        <v>400</v>
      </c>
    </row>
    <row r="6164" spans="5:9" x14ac:dyDescent="0.3">
      <c r="E6164" s="1">
        <f t="shared" si="192"/>
        <v>44818.749999985055</v>
      </c>
      <c r="F6164">
        <f t="shared" si="193"/>
        <v>6163</v>
      </c>
      <c r="G6164">
        <v>6</v>
      </c>
      <c r="H6164">
        <v>700</v>
      </c>
      <c r="I6164">
        <v>400</v>
      </c>
    </row>
    <row r="6165" spans="5:9" x14ac:dyDescent="0.3">
      <c r="E6165" s="1">
        <f t="shared" si="192"/>
        <v>44818.791666651719</v>
      </c>
      <c r="F6165">
        <f t="shared" si="193"/>
        <v>6164</v>
      </c>
      <c r="G6165">
        <v>1</v>
      </c>
      <c r="H6165">
        <v>600</v>
      </c>
      <c r="I6165">
        <v>400</v>
      </c>
    </row>
    <row r="6166" spans="5:9" x14ac:dyDescent="0.3">
      <c r="E6166" s="1">
        <f t="shared" si="192"/>
        <v>44818.833333318384</v>
      </c>
      <c r="F6166">
        <f t="shared" si="193"/>
        <v>6165</v>
      </c>
      <c r="G6166">
        <v>0</v>
      </c>
      <c r="H6166">
        <v>500</v>
      </c>
      <c r="I6166">
        <v>800</v>
      </c>
    </row>
    <row r="6167" spans="5:9" x14ac:dyDescent="0.3">
      <c r="E6167" s="1">
        <f t="shared" si="192"/>
        <v>44818.874999985048</v>
      </c>
      <c r="F6167">
        <f t="shared" si="193"/>
        <v>6166</v>
      </c>
      <c r="G6167">
        <v>0</v>
      </c>
      <c r="H6167">
        <v>500</v>
      </c>
      <c r="I6167">
        <v>800</v>
      </c>
    </row>
    <row r="6168" spans="5:9" x14ac:dyDescent="0.3">
      <c r="E6168" s="1">
        <f t="shared" si="192"/>
        <v>44818.916666651712</v>
      </c>
      <c r="F6168">
        <f t="shared" si="193"/>
        <v>6167</v>
      </c>
      <c r="G6168">
        <v>0</v>
      </c>
      <c r="H6168">
        <v>500</v>
      </c>
      <c r="I6168">
        <v>300</v>
      </c>
    </row>
    <row r="6169" spans="5:9" x14ac:dyDescent="0.3">
      <c r="E6169" s="1">
        <f t="shared" si="192"/>
        <v>44818.958333318376</v>
      </c>
      <c r="F6169">
        <f t="shared" si="193"/>
        <v>6168</v>
      </c>
      <c r="G6169">
        <v>0</v>
      </c>
      <c r="H6169">
        <v>500</v>
      </c>
      <c r="I6169">
        <v>300</v>
      </c>
    </row>
    <row r="6170" spans="5:9" x14ac:dyDescent="0.3">
      <c r="E6170" s="1">
        <f t="shared" si="192"/>
        <v>44818.999999985041</v>
      </c>
      <c r="F6170">
        <f t="shared" si="193"/>
        <v>6169</v>
      </c>
      <c r="G6170">
        <v>0</v>
      </c>
      <c r="H6170">
        <v>500</v>
      </c>
      <c r="I6170">
        <v>300</v>
      </c>
    </row>
    <row r="6171" spans="5:9" x14ac:dyDescent="0.3">
      <c r="E6171" s="1">
        <f t="shared" si="192"/>
        <v>44819.041666651705</v>
      </c>
      <c r="F6171">
        <f t="shared" si="193"/>
        <v>6170</v>
      </c>
      <c r="G6171">
        <v>0</v>
      </c>
      <c r="H6171">
        <v>500</v>
      </c>
      <c r="I6171">
        <v>300</v>
      </c>
    </row>
    <row r="6172" spans="5:9" x14ac:dyDescent="0.3">
      <c r="E6172" s="1">
        <f t="shared" si="192"/>
        <v>44819.083333318369</v>
      </c>
      <c r="F6172">
        <f t="shared" si="193"/>
        <v>6171</v>
      </c>
      <c r="G6172">
        <v>0</v>
      </c>
      <c r="H6172">
        <v>500</v>
      </c>
      <c r="I6172">
        <v>300</v>
      </c>
    </row>
    <row r="6173" spans="5:9" x14ac:dyDescent="0.3">
      <c r="E6173" s="1">
        <f t="shared" si="192"/>
        <v>44819.124999985033</v>
      </c>
      <c r="F6173">
        <f t="shared" si="193"/>
        <v>6172</v>
      </c>
      <c r="G6173">
        <v>0</v>
      </c>
      <c r="H6173">
        <v>500</v>
      </c>
      <c r="I6173">
        <v>300</v>
      </c>
    </row>
    <row r="6174" spans="5:9" x14ac:dyDescent="0.3">
      <c r="E6174" s="1">
        <f t="shared" si="192"/>
        <v>44819.166666651698</v>
      </c>
      <c r="F6174">
        <f t="shared" si="193"/>
        <v>6173</v>
      </c>
      <c r="G6174">
        <v>0</v>
      </c>
      <c r="H6174">
        <v>500</v>
      </c>
      <c r="I6174">
        <v>300</v>
      </c>
    </row>
    <row r="6175" spans="5:9" x14ac:dyDescent="0.3">
      <c r="E6175" s="1">
        <f t="shared" si="192"/>
        <v>44819.208333318362</v>
      </c>
      <c r="F6175">
        <f t="shared" si="193"/>
        <v>6174</v>
      </c>
      <c r="G6175">
        <v>0</v>
      </c>
      <c r="H6175">
        <v>500</v>
      </c>
      <c r="I6175">
        <v>500</v>
      </c>
    </row>
    <row r="6176" spans="5:9" x14ac:dyDescent="0.3">
      <c r="E6176" s="1">
        <f t="shared" si="192"/>
        <v>44819.249999985026</v>
      </c>
      <c r="F6176">
        <f t="shared" si="193"/>
        <v>6175</v>
      </c>
      <c r="G6176">
        <v>1</v>
      </c>
      <c r="H6176">
        <v>750</v>
      </c>
      <c r="I6176">
        <v>500</v>
      </c>
    </row>
    <row r="6177" spans="5:9" x14ac:dyDescent="0.3">
      <c r="E6177" s="1">
        <f t="shared" si="192"/>
        <v>44819.29166665169</v>
      </c>
      <c r="F6177">
        <f t="shared" si="193"/>
        <v>6176</v>
      </c>
      <c r="G6177">
        <v>3</v>
      </c>
      <c r="H6177">
        <v>750</v>
      </c>
      <c r="I6177">
        <v>500</v>
      </c>
    </row>
    <row r="6178" spans="5:9" x14ac:dyDescent="0.3">
      <c r="E6178" s="1">
        <f t="shared" si="192"/>
        <v>44819.333333318355</v>
      </c>
      <c r="F6178">
        <f t="shared" si="193"/>
        <v>6177</v>
      </c>
      <c r="G6178">
        <v>7</v>
      </c>
      <c r="H6178">
        <v>900</v>
      </c>
      <c r="I6178">
        <v>500</v>
      </c>
    </row>
    <row r="6179" spans="5:9" x14ac:dyDescent="0.3">
      <c r="E6179" s="1">
        <f t="shared" si="192"/>
        <v>44819.374999985019</v>
      </c>
      <c r="F6179">
        <f t="shared" si="193"/>
        <v>6178</v>
      </c>
      <c r="G6179">
        <v>16</v>
      </c>
      <c r="H6179">
        <v>1000</v>
      </c>
      <c r="I6179">
        <v>900</v>
      </c>
    </row>
    <row r="6180" spans="5:9" x14ac:dyDescent="0.3">
      <c r="E6180" s="1">
        <f t="shared" si="192"/>
        <v>44819.416666651683</v>
      </c>
      <c r="F6180">
        <f t="shared" si="193"/>
        <v>6179</v>
      </c>
      <c r="G6180">
        <v>20</v>
      </c>
      <c r="H6180">
        <v>1000</v>
      </c>
      <c r="I6180">
        <v>900</v>
      </c>
    </row>
    <row r="6181" spans="5:9" x14ac:dyDescent="0.3">
      <c r="E6181" s="1">
        <f t="shared" si="192"/>
        <v>44819.458333318347</v>
      </c>
      <c r="F6181">
        <f t="shared" si="193"/>
        <v>6180</v>
      </c>
      <c r="G6181">
        <v>23</v>
      </c>
      <c r="H6181">
        <v>1000</v>
      </c>
      <c r="I6181">
        <v>900</v>
      </c>
    </row>
    <row r="6182" spans="5:9" x14ac:dyDescent="0.3">
      <c r="E6182" s="1">
        <f t="shared" si="192"/>
        <v>44819.499999985012</v>
      </c>
      <c r="F6182">
        <f t="shared" si="193"/>
        <v>6181</v>
      </c>
      <c r="G6182">
        <v>24</v>
      </c>
      <c r="H6182">
        <v>800</v>
      </c>
      <c r="I6182">
        <v>600</v>
      </c>
    </row>
    <row r="6183" spans="5:9" x14ac:dyDescent="0.3">
      <c r="E6183" s="1">
        <f t="shared" si="192"/>
        <v>44819.541666651676</v>
      </c>
      <c r="F6183">
        <f t="shared" si="193"/>
        <v>6182</v>
      </c>
      <c r="G6183">
        <v>23</v>
      </c>
      <c r="H6183">
        <v>800</v>
      </c>
      <c r="I6183">
        <v>600</v>
      </c>
    </row>
    <row r="6184" spans="5:9" x14ac:dyDescent="0.3">
      <c r="E6184" s="1">
        <f t="shared" si="192"/>
        <v>44819.58333331834</v>
      </c>
      <c r="F6184">
        <f t="shared" si="193"/>
        <v>6183</v>
      </c>
      <c r="G6184">
        <v>22</v>
      </c>
      <c r="H6184">
        <v>800</v>
      </c>
      <c r="I6184">
        <v>600</v>
      </c>
    </row>
    <row r="6185" spans="5:9" x14ac:dyDescent="0.3">
      <c r="E6185" s="1">
        <f t="shared" si="192"/>
        <v>44819.624999985004</v>
      </c>
      <c r="F6185">
        <f t="shared" si="193"/>
        <v>6184</v>
      </c>
      <c r="G6185">
        <v>19</v>
      </c>
      <c r="H6185">
        <v>1100</v>
      </c>
      <c r="I6185">
        <v>600</v>
      </c>
    </row>
    <row r="6186" spans="5:9" x14ac:dyDescent="0.3">
      <c r="E6186" s="1">
        <f t="shared" si="192"/>
        <v>44819.666666651668</v>
      </c>
      <c r="F6186">
        <f t="shared" si="193"/>
        <v>6185</v>
      </c>
      <c r="G6186">
        <v>16</v>
      </c>
      <c r="H6186">
        <v>1100</v>
      </c>
      <c r="I6186">
        <v>600</v>
      </c>
    </row>
    <row r="6187" spans="5:9" x14ac:dyDescent="0.3">
      <c r="E6187" s="1">
        <f t="shared" si="192"/>
        <v>44819.708333318333</v>
      </c>
      <c r="F6187">
        <f t="shared" si="193"/>
        <v>6186</v>
      </c>
      <c r="G6187">
        <v>13</v>
      </c>
      <c r="H6187">
        <v>1100</v>
      </c>
      <c r="I6187">
        <v>400</v>
      </c>
    </row>
    <row r="6188" spans="5:9" x14ac:dyDescent="0.3">
      <c r="E6188" s="1">
        <f t="shared" si="192"/>
        <v>44819.749999984997</v>
      </c>
      <c r="F6188">
        <f t="shared" si="193"/>
        <v>6187</v>
      </c>
      <c r="G6188">
        <v>6</v>
      </c>
      <c r="H6188">
        <v>700</v>
      </c>
      <c r="I6188">
        <v>400</v>
      </c>
    </row>
    <row r="6189" spans="5:9" x14ac:dyDescent="0.3">
      <c r="E6189" s="1">
        <f t="shared" si="192"/>
        <v>44819.791666651661</v>
      </c>
      <c r="F6189">
        <f t="shared" si="193"/>
        <v>6188</v>
      </c>
      <c r="G6189">
        <v>1</v>
      </c>
      <c r="H6189">
        <v>600</v>
      </c>
      <c r="I6189">
        <v>400</v>
      </c>
    </row>
    <row r="6190" spans="5:9" x14ac:dyDescent="0.3">
      <c r="E6190" s="1">
        <f t="shared" si="192"/>
        <v>44819.833333318325</v>
      </c>
      <c r="F6190">
        <f t="shared" si="193"/>
        <v>6189</v>
      </c>
      <c r="G6190">
        <v>0</v>
      </c>
      <c r="H6190">
        <v>500</v>
      </c>
      <c r="I6190">
        <v>800</v>
      </c>
    </row>
    <row r="6191" spans="5:9" x14ac:dyDescent="0.3">
      <c r="E6191" s="1">
        <f t="shared" si="192"/>
        <v>44819.87499998499</v>
      </c>
      <c r="F6191">
        <f t="shared" si="193"/>
        <v>6190</v>
      </c>
      <c r="G6191">
        <v>0</v>
      </c>
      <c r="H6191">
        <v>500</v>
      </c>
      <c r="I6191">
        <v>800</v>
      </c>
    </row>
    <row r="6192" spans="5:9" x14ac:dyDescent="0.3">
      <c r="E6192" s="1">
        <f t="shared" si="192"/>
        <v>44819.916666651654</v>
      </c>
      <c r="F6192">
        <f t="shared" si="193"/>
        <v>6191</v>
      </c>
      <c r="G6192">
        <v>0</v>
      </c>
      <c r="H6192">
        <v>500</v>
      </c>
      <c r="I6192">
        <v>300</v>
      </c>
    </row>
    <row r="6193" spans="5:9" x14ac:dyDescent="0.3">
      <c r="E6193" s="1">
        <f t="shared" si="192"/>
        <v>44819.958333318318</v>
      </c>
      <c r="F6193">
        <f t="shared" si="193"/>
        <v>6192</v>
      </c>
      <c r="G6193">
        <v>0</v>
      </c>
      <c r="H6193">
        <v>500</v>
      </c>
      <c r="I6193">
        <v>300</v>
      </c>
    </row>
    <row r="6194" spans="5:9" x14ac:dyDescent="0.3">
      <c r="E6194" s="1">
        <f t="shared" si="192"/>
        <v>44819.999999984982</v>
      </c>
      <c r="F6194">
        <f t="shared" si="193"/>
        <v>6193</v>
      </c>
      <c r="G6194">
        <v>0</v>
      </c>
      <c r="H6194">
        <v>500</v>
      </c>
      <c r="I6194">
        <v>300</v>
      </c>
    </row>
    <row r="6195" spans="5:9" x14ac:dyDescent="0.3">
      <c r="E6195" s="1">
        <f t="shared" si="192"/>
        <v>44820.041666651647</v>
      </c>
      <c r="F6195">
        <f t="shared" si="193"/>
        <v>6194</v>
      </c>
      <c r="G6195">
        <v>0</v>
      </c>
      <c r="H6195">
        <v>500</v>
      </c>
      <c r="I6195">
        <v>300</v>
      </c>
    </row>
    <row r="6196" spans="5:9" x14ac:dyDescent="0.3">
      <c r="E6196" s="1">
        <f t="shared" si="192"/>
        <v>44820.083333318311</v>
      </c>
      <c r="F6196">
        <f t="shared" si="193"/>
        <v>6195</v>
      </c>
      <c r="G6196">
        <v>0</v>
      </c>
      <c r="H6196">
        <v>500</v>
      </c>
      <c r="I6196">
        <v>300</v>
      </c>
    </row>
    <row r="6197" spans="5:9" x14ac:dyDescent="0.3">
      <c r="E6197" s="1">
        <f t="shared" si="192"/>
        <v>44820.124999984975</v>
      </c>
      <c r="F6197">
        <f t="shared" si="193"/>
        <v>6196</v>
      </c>
      <c r="G6197">
        <v>0</v>
      </c>
      <c r="H6197">
        <v>500</v>
      </c>
      <c r="I6197">
        <v>300</v>
      </c>
    </row>
    <row r="6198" spans="5:9" x14ac:dyDescent="0.3">
      <c r="E6198" s="1">
        <f t="shared" si="192"/>
        <v>44820.166666651639</v>
      </c>
      <c r="F6198">
        <f t="shared" si="193"/>
        <v>6197</v>
      </c>
      <c r="G6198">
        <v>0</v>
      </c>
      <c r="H6198">
        <v>500</v>
      </c>
      <c r="I6198">
        <v>300</v>
      </c>
    </row>
    <row r="6199" spans="5:9" x14ac:dyDescent="0.3">
      <c r="E6199" s="1">
        <f t="shared" si="192"/>
        <v>44820.208333318304</v>
      </c>
      <c r="F6199">
        <f t="shared" si="193"/>
        <v>6198</v>
      </c>
      <c r="G6199">
        <v>0</v>
      </c>
      <c r="H6199">
        <v>500</v>
      </c>
      <c r="I6199">
        <v>500</v>
      </c>
    </row>
    <row r="6200" spans="5:9" x14ac:dyDescent="0.3">
      <c r="E6200" s="1">
        <f t="shared" si="192"/>
        <v>44820.249999984968</v>
      </c>
      <c r="F6200">
        <f t="shared" si="193"/>
        <v>6199</v>
      </c>
      <c r="G6200">
        <v>1</v>
      </c>
      <c r="H6200">
        <v>750</v>
      </c>
      <c r="I6200">
        <v>500</v>
      </c>
    </row>
    <row r="6201" spans="5:9" x14ac:dyDescent="0.3">
      <c r="E6201" s="1">
        <f t="shared" si="192"/>
        <v>44820.291666651632</v>
      </c>
      <c r="F6201">
        <f t="shared" si="193"/>
        <v>6200</v>
      </c>
      <c r="G6201">
        <v>3</v>
      </c>
      <c r="H6201">
        <v>750</v>
      </c>
      <c r="I6201">
        <v>500</v>
      </c>
    </row>
    <row r="6202" spans="5:9" x14ac:dyDescent="0.3">
      <c r="E6202" s="1">
        <f t="shared" si="192"/>
        <v>44820.333333318296</v>
      </c>
      <c r="F6202">
        <f t="shared" si="193"/>
        <v>6201</v>
      </c>
      <c r="G6202">
        <v>7</v>
      </c>
      <c r="H6202">
        <v>900</v>
      </c>
      <c r="I6202">
        <v>500</v>
      </c>
    </row>
    <row r="6203" spans="5:9" x14ac:dyDescent="0.3">
      <c r="E6203" s="1">
        <f t="shared" si="192"/>
        <v>44820.374999984961</v>
      </c>
      <c r="F6203">
        <f t="shared" si="193"/>
        <v>6202</v>
      </c>
      <c r="G6203">
        <v>16</v>
      </c>
      <c r="H6203">
        <v>1000</v>
      </c>
      <c r="I6203">
        <v>900</v>
      </c>
    </row>
    <row r="6204" spans="5:9" x14ac:dyDescent="0.3">
      <c r="E6204" s="1">
        <f t="shared" si="192"/>
        <v>44820.416666651625</v>
      </c>
      <c r="F6204">
        <f t="shared" si="193"/>
        <v>6203</v>
      </c>
      <c r="G6204">
        <v>20</v>
      </c>
      <c r="H6204">
        <v>1000</v>
      </c>
      <c r="I6204">
        <v>900</v>
      </c>
    </row>
    <row r="6205" spans="5:9" x14ac:dyDescent="0.3">
      <c r="E6205" s="1">
        <f t="shared" si="192"/>
        <v>44820.458333318289</v>
      </c>
      <c r="F6205">
        <f t="shared" si="193"/>
        <v>6204</v>
      </c>
      <c r="G6205">
        <v>23</v>
      </c>
      <c r="H6205">
        <v>1000</v>
      </c>
      <c r="I6205">
        <v>900</v>
      </c>
    </row>
    <row r="6206" spans="5:9" x14ac:dyDescent="0.3">
      <c r="E6206" s="1">
        <f t="shared" si="192"/>
        <v>44820.499999984953</v>
      </c>
      <c r="F6206">
        <f t="shared" si="193"/>
        <v>6205</v>
      </c>
      <c r="G6206">
        <v>24</v>
      </c>
      <c r="H6206">
        <v>800</v>
      </c>
      <c r="I6206">
        <v>600</v>
      </c>
    </row>
    <row r="6207" spans="5:9" x14ac:dyDescent="0.3">
      <c r="E6207" s="1">
        <f t="shared" si="192"/>
        <v>44820.541666651618</v>
      </c>
      <c r="F6207">
        <f t="shared" si="193"/>
        <v>6206</v>
      </c>
      <c r="G6207">
        <v>23</v>
      </c>
      <c r="H6207">
        <v>800</v>
      </c>
      <c r="I6207">
        <v>600</v>
      </c>
    </row>
    <row r="6208" spans="5:9" x14ac:dyDescent="0.3">
      <c r="E6208" s="1">
        <f t="shared" si="192"/>
        <v>44820.583333318282</v>
      </c>
      <c r="F6208">
        <f t="shared" si="193"/>
        <v>6207</v>
      </c>
      <c r="G6208">
        <v>22</v>
      </c>
      <c r="H6208">
        <v>800</v>
      </c>
      <c r="I6208">
        <v>600</v>
      </c>
    </row>
    <row r="6209" spans="5:9" x14ac:dyDescent="0.3">
      <c r="E6209" s="1">
        <f t="shared" si="192"/>
        <v>44820.624999984946</v>
      </c>
      <c r="F6209">
        <f t="shared" si="193"/>
        <v>6208</v>
      </c>
      <c r="G6209">
        <v>19</v>
      </c>
      <c r="H6209">
        <v>1100</v>
      </c>
      <c r="I6209">
        <v>600</v>
      </c>
    </row>
    <row r="6210" spans="5:9" x14ac:dyDescent="0.3">
      <c r="E6210" s="1">
        <f t="shared" si="192"/>
        <v>44820.66666665161</v>
      </c>
      <c r="F6210">
        <f t="shared" si="193"/>
        <v>6209</v>
      </c>
      <c r="G6210">
        <v>16</v>
      </c>
      <c r="H6210">
        <v>1100</v>
      </c>
      <c r="I6210">
        <v>600</v>
      </c>
    </row>
    <row r="6211" spans="5:9" x14ac:dyDescent="0.3">
      <c r="E6211" s="1">
        <f t="shared" si="192"/>
        <v>44820.708333318275</v>
      </c>
      <c r="F6211">
        <f t="shared" si="193"/>
        <v>6210</v>
      </c>
      <c r="G6211">
        <v>13</v>
      </c>
      <c r="H6211">
        <v>1100</v>
      </c>
      <c r="I6211">
        <v>400</v>
      </c>
    </row>
    <row r="6212" spans="5:9" x14ac:dyDescent="0.3">
      <c r="E6212" s="1">
        <f t="shared" ref="E6212:E6275" si="194">E6211+TIME(1,0,0)</f>
        <v>44820.749999984939</v>
      </c>
      <c r="F6212">
        <f t="shared" ref="F6212:F6275" si="195">F6211+1</f>
        <v>6211</v>
      </c>
      <c r="G6212">
        <v>6</v>
      </c>
      <c r="H6212">
        <v>700</v>
      </c>
      <c r="I6212">
        <v>400</v>
      </c>
    </row>
    <row r="6213" spans="5:9" x14ac:dyDescent="0.3">
      <c r="E6213" s="1">
        <f t="shared" si="194"/>
        <v>44820.791666651603</v>
      </c>
      <c r="F6213">
        <f t="shared" si="195"/>
        <v>6212</v>
      </c>
      <c r="G6213">
        <v>1</v>
      </c>
      <c r="H6213">
        <v>600</v>
      </c>
      <c r="I6213">
        <v>400</v>
      </c>
    </row>
    <row r="6214" spans="5:9" x14ac:dyDescent="0.3">
      <c r="E6214" s="1">
        <f t="shared" si="194"/>
        <v>44820.833333318267</v>
      </c>
      <c r="F6214">
        <f t="shared" si="195"/>
        <v>6213</v>
      </c>
      <c r="G6214">
        <v>0</v>
      </c>
      <c r="H6214">
        <v>500</v>
      </c>
      <c r="I6214">
        <v>800</v>
      </c>
    </row>
    <row r="6215" spans="5:9" x14ac:dyDescent="0.3">
      <c r="E6215" s="1">
        <f t="shared" si="194"/>
        <v>44820.874999984931</v>
      </c>
      <c r="F6215">
        <f t="shared" si="195"/>
        <v>6214</v>
      </c>
      <c r="G6215">
        <v>0</v>
      </c>
      <c r="H6215">
        <v>500</v>
      </c>
      <c r="I6215">
        <v>800</v>
      </c>
    </row>
    <row r="6216" spans="5:9" x14ac:dyDescent="0.3">
      <c r="E6216" s="1">
        <f t="shared" si="194"/>
        <v>44820.916666651596</v>
      </c>
      <c r="F6216">
        <f t="shared" si="195"/>
        <v>6215</v>
      </c>
      <c r="G6216">
        <v>0</v>
      </c>
      <c r="H6216">
        <v>500</v>
      </c>
      <c r="I6216">
        <v>300</v>
      </c>
    </row>
    <row r="6217" spans="5:9" x14ac:dyDescent="0.3">
      <c r="E6217" s="1">
        <f t="shared" si="194"/>
        <v>44820.95833331826</v>
      </c>
      <c r="F6217">
        <f t="shared" si="195"/>
        <v>6216</v>
      </c>
      <c r="G6217">
        <v>0</v>
      </c>
      <c r="H6217">
        <v>500</v>
      </c>
      <c r="I6217">
        <v>300</v>
      </c>
    </row>
    <row r="6218" spans="5:9" x14ac:dyDescent="0.3">
      <c r="E6218" s="1">
        <f t="shared" si="194"/>
        <v>44820.999999984924</v>
      </c>
      <c r="F6218">
        <f t="shared" si="195"/>
        <v>6217</v>
      </c>
      <c r="G6218">
        <v>0</v>
      </c>
      <c r="H6218">
        <v>500</v>
      </c>
      <c r="I6218">
        <v>300</v>
      </c>
    </row>
    <row r="6219" spans="5:9" x14ac:dyDescent="0.3">
      <c r="E6219" s="1">
        <f t="shared" si="194"/>
        <v>44821.041666651588</v>
      </c>
      <c r="F6219">
        <f t="shared" si="195"/>
        <v>6218</v>
      </c>
      <c r="G6219">
        <v>0</v>
      </c>
      <c r="H6219">
        <v>500</v>
      </c>
      <c r="I6219">
        <v>300</v>
      </c>
    </row>
    <row r="6220" spans="5:9" x14ac:dyDescent="0.3">
      <c r="E6220" s="1">
        <f t="shared" si="194"/>
        <v>44821.083333318253</v>
      </c>
      <c r="F6220">
        <f t="shared" si="195"/>
        <v>6219</v>
      </c>
      <c r="G6220">
        <v>0</v>
      </c>
      <c r="H6220">
        <v>500</v>
      </c>
      <c r="I6220">
        <v>300</v>
      </c>
    </row>
    <row r="6221" spans="5:9" x14ac:dyDescent="0.3">
      <c r="E6221" s="1">
        <f t="shared" si="194"/>
        <v>44821.124999984917</v>
      </c>
      <c r="F6221">
        <f t="shared" si="195"/>
        <v>6220</v>
      </c>
      <c r="G6221">
        <v>0</v>
      </c>
      <c r="H6221">
        <v>500</v>
      </c>
      <c r="I6221">
        <v>300</v>
      </c>
    </row>
    <row r="6222" spans="5:9" x14ac:dyDescent="0.3">
      <c r="E6222" s="1">
        <f t="shared" si="194"/>
        <v>44821.166666651581</v>
      </c>
      <c r="F6222">
        <f t="shared" si="195"/>
        <v>6221</v>
      </c>
      <c r="G6222">
        <v>0</v>
      </c>
      <c r="H6222">
        <v>500</v>
      </c>
      <c r="I6222">
        <v>300</v>
      </c>
    </row>
    <row r="6223" spans="5:9" x14ac:dyDescent="0.3">
      <c r="E6223" s="1">
        <f t="shared" si="194"/>
        <v>44821.208333318245</v>
      </c>
      <c r="F6223">
        <f t="shared" si="195"/>
        <v>6222</v>
      </c>
      <c r="G6223">
        <v>0</v>
      </c>
      <c r="H6223">
        <v>500</v>
      </c>
      <c r="I6223">
        <v>500</v>
      </c>
    </row>
    <row r="6224" spans="5:9" x14ac:dyDescent="0.3">
      <c r="E6224" s="1">
        <f t="shared" si="194"/>
        <v>44821.24999998491</v>
      </c>
      <c r="F6224">
        <f t="shared" si="195"/>
        <v>6223</v>
      </c>
      <c r="G6224">
        <v>1</v>
      </c>
      <c r="H6224">
        <v>750</v>
      </c>
      <c r="I6224">
        <v>500</v>
      </c>
    </row>
    <row r="6225" spans="5:9" x14ac:dyDescent="0.3">
      <c r="E6225" s="1">
        <f t="shared" si="194"/>
        <v>44821.291666651574</v>
      </c>
      <c r="F6225">
        <f t="shared" si="195"/>
        <v>6224</v>
      </c>
      <c r="G6225">
        <v>3</v>
      </c>
      <c r="H6225">
        <v>750</v>
      </c>
      <c r="I6225">
        <v>500</v>
      </c>
    </row>
    <row r="6226" spans="5:9" x14ac:dyDescent="0.3">
      <c r="E6226" s="1">
        <f t="shared" si="194"/>
        <v>44821.333333318238</v>
      </c>
      <c r="F6226">
        <f t="shared" si="195"/>
        <v>6225</v>
      </c>
      <c r="G6226">
        <v>7</v>
      </c>
      <c r="H6226">
        <v>900</v>
      </c>
      <c r="I6226">
        <v>500</v>
      </c>
    </row>
    <row r="6227" spans="5:9" x14ac:dyDescent="0.3">
      <c r="E6227" s="1">
        <f t="shared" si="194"/>
        <v>44821.374999984902</v>
      </c>
      <c r="F6227">
        <f t="shared" si="195"/>
        <v>6226</v>
      </c>
      <c r="G6227">
        <v>16</v>
      </c>
      <c r="H6227">
        <v>1000</v>
      </c>
      <c r="I6227">
        <v>900</v>
      </c>
    </row>
    <row r="6228" spans="5:9" x14ac:dyDescent="0.3">
      <c r="E6228" s="1">
        <f t="shared" si="194"/>
        <v>44821.416666651567</v>
      </c>
      <c r="F6228">
        <f t="shared" si="195"/>
        <v>6227</v>
      </c>
      <c r="G6228">
        <v>20</v>
      </c>
      <c r="H6228">
        <v>1000</v>
      </c>
      <c r="I6228">
        <v>900</v>
      </c>
    </row>
    <row r="6229" spans="5:9" x14ac:dyDescent="0.3">
      <c r="E6229" s="1">
        <f t="shared" si="194"/>
        <v>44821.458333318231</v>
      </c>
      <c r="F6229">
        <f t="shared" si="195"/>
        <v>6228</v>
      </c>
      <c r="G6229">
        <v>23</v>
      </c>
      <c r="H6229">
        <v>1000</v>
      </c>
      <c r="I6229">
        <v>900</v>
      </c>
    </row>
    <row r="6230" spans="5:9" x14ac:dyDescent="0.3">
      <c r="E6230" s="1">
        <f t="shared" si="194"/>
        <v>44821.499999984895</v>
      </c>
      <c r="F6230">
        <f t="shared" si="195"/>
        <v>6229</v>
      </c>
      <c r="G6230">
        <v>24</v>
      </c>
      <c r="H6230">
        <v>800</v>
      </c>
      <c r="I6230">
        <v>600</v>
      </c>
    </row>
    <row r="6231" spans="5:9" x14ac:dyDescent="0.3">
      <c r="E6231" s="1">
        <f t="shared" si="194"/>
        <v>44821.541666651559</v>
      </c>
      <c r="F6231">
        <f t="shared" si="195"/>
        <v>6230</v>
      </c>
      <c r="G6231">
        <v>23</v>
      </c>
      <c r="H6231">
        <v>800</v>
      </c>
      <c r="I6231">
        <v>600</v>
      </c>
    </row>
    <row r="6232" spans="5:9" x14ac:dyDescent="0.3">
      <c r="E6232" s="1">
        <f t="shared" si="194"/>
        <v>44821.583333318224</v>
      </c>
      <c r="F6232">
        <f t="shared" si="195"/>
        <v>6231</v>
      </c>
      <c r="G6232">
        <v>22</v>
      </c>
      <c r="H6232">
        <v>800</v>
      </c>
      <c r="I6232">
        <v>600</v>
      </c>
    </row>
    <row r="6233" spans="5:9" x14ac:dyDescent="0.3">
      <c r="E6233" s="1">
        <f t="shared" si="194"/>
        <v>44821.624999984888</v>
      </c>
      <c r="F6233">
        <f t="shared" si="195"/>
        <v>6232</v>
      </c>
      <c r="G6233">
        <v>19</v>
      </c>
      <c r="H6233">
        <v>1100</v>
      </c>
      <c r="I6233">
        <v>600</v>
      </c>
    </row>
    <row r="6234" spans="5:9" x14ac:dyDescent="0.3">
      <c r="E6234" s="1">
        <f t="shared" si="194"/>
        <v>44821.666666651552</v>
      </c>
      <c r="F6234">
        <f t="shared" si="195"/>
        <v>6233</v>
      </c>
      <c r="G6234">
        <v>16</v>
      </c>
      <c r="H6234">
        <v>1100</v>
      </c>
      <c r="I6234">
        <v>600</v>
      </c>
    </row>
    <row r="6235" spans="5:9" x14ac:dyDescent="0.3">
      <c r="E6235" s="1">
        <f t="shared" si="194"/>
        <v>44821.708333318216</v>
      </c>
      <c r="F6235">
        <f t="shared" si="195"/>
        <v>6234</v>
      </c>
      <c r="G6235">
        <v>13</v>
      </c>
      <c r="H6235">
        <v>1100</v>
      </c>
      <c r="I6235">
        <v>400</v>
      </c>
    </row>
    <row r="6236" spans="5:9" x14ac:dyDescent="0.3">
      <c r="E6236" s="1">
        <f t="shared" si="194"/>
        <v>44821.749999984881</v>
      </c>
      <c r="F6236">
        <f t="shared" si="195"/>
        <v>6235</v>
      </c>
      <c r="G6236">
        <v>6</v>
      </c>
      <c r="H6236">
        <v>700</v>
      </c>
      <c r="I6236">
        <v>400</v>
      </c>
    </row>
    <row r="6237" spans="5:9" x14ac:dyDescent="0.3">
      <c r="E6237" s="1">
        <f t="shared" si="194"/>
        <v>44821.791666651545</v>
      </c>
      <c r="F6237">
        <f t="shared" si="195"/>
        <v>6236</v>
      </c>
      <c r="G6237">
        <v>1</v>
      </c>
      <c r="H6237">
        <v>600</v>
      </c>
      <c r="I6237">
        <v>400</v>
      </c>
    </row>
    <row r="6238" spans="5:9" x14ac:dyDescent="0.3">
      <c r="E6238" s="1">
        <f t="shared" si="194"/>
        <v>44821.833333318209</v>
      </c>
      <c r="F6238">
        <f t="shared" si="195"/>
        <v>6237</v>
      </c>
      <c r="G6238">
        <v>0</v>
      </c>
      <c r="H6238">
        <v>500</v>
      </c>
      <c r="I6238">
        <v>800</v>
      </c>
    </row>
    <row r="6239" spans="5:9" x14ac:dyDescent="0.3">
      <c r="E6239" s="1">
        <f t="shared" si="194"/>
        <v>44821.874999984873</v>
      </c>
      <c r="F6239">
        <f t="shared" si="195"/>
        <v>6238</v>
      </c>
      <c r="G6239">
        <v>0</v>
      </c>
      <c r="H6239">
        <v>500</v>
      </c>
      <c r="I6239">
        <v>800</v>
      </c>
    </row>
    <row r="6240" spans="5:9" x14ac:dyDescent="0.3">
      <c r="E6240" s="1">
        <f t="shared" si="194"/>
        <v>44821.916666651538</v>
      </c>
      <c r="F6240">
        <f t="shared" si="195"/>
        <v>6239</v>
      </c>
      <c r="G6240">
        <v>0</v>
      </c>
      <c r="H6240">
        <v>500</v>
      </c>
      <c r="I6240">
        <v>300</v>
      </c>
    </row>
    <row r="6241" spans="5:9" x14ac:dyDescent="0.3">
      <c r="E6241" s="1">
        <f t="shared" si="194"/>
        <v>44821.958333318202</v>
      </c>
      <c r="F6241">
        <f t="shared" si="195"/>
        <v>6240</v>
      </c>
      <c r="G6241">
        <v>0</v>
      </c>
      <c r="H6241">
        <v>500</v>
      </c>
      <c r="I6241">
        <v>300</v>
      </c>
    </row>
    <row r="6242" spans="5:9" x14ac:dyDescent="0.3">
      <c r="E6242" s="1">
        <f t="shared" si="194"/>
        <v>44821.999999984866</v>
      </c>
      <c r="F6242">
        <f t="shared" si="195"/>
        <v>6241</v>
      </c>
      <c r="G6242">
        <v>0</v>
      </c>
      <c r="H6242">
        <v>500</v>
      </c>
      <c r="I6242">
        <v>300</v>
      </c>
    </row>
    <row r="6243" spans="5:9" x14ac:dyDescent="0.3">
      <c r="E6243" s="1">
        <f t="shared" si="194"/>
        <v>44822.04166665153</v>
      </c>
      <c r="F6243">
        <f t="shared" si="195"/>
        <v>6242</v>
      </c>
      <c r="G6243">
        <v>0</v>
      </c>
      <c r="H6243">
        <v>500</v>
      </c>
      <c r="I6243">
        <v>300</v>
      </c>
    </row>
    <row r="6244" spans="5:9" x14ac:dyDescent="0.3">
      <c r="E6244" s="1">
        <f t="shared" si="194"/>
        <v>44822.083333318194</v>
      </c>
      <c r="F6244">
        <f t="shared" si="195"/>
        <v>6243</v>
      </c>
      <c r="G6244">
        <v>0</v>
      </c>
      <c r="H6244">
        <v>500</v>
      </c>
      <c r="I6244">
        <v>300</v>
      </c>
    </row>
    <row r="6245" spans="5:9" x14ac:dyDescent="0.3">
      <c r="E6245" s="1">
        <f t="shared" si="194"/>
        <v>44822.124999984859</v>
      </c>
      <c r="F6245">
        <f t="shared" si="195"/>
        <v>6244</v>
      </c>
      <c r="G6245">
        <v>0</v>
      </c>
      <c r="H6245">
        <v>500</v>
      </c>
      <c r="I6245">
        <v>300</v>
      </c>
    </row>
    <row r="6246" spans="5:9" x14ac:dyDescent="0.3">
      <c r="E6246" s="1">
        <f t="shared" si="194"/>
        <v>44822.166666651523</v>
      </c>
      <c r="F6246">
        <f t="shared" si="195"/>
        <v>6245</v>
      </c>
      <c r="G6246">
        <v>0</v>
      </c>
      <c r="H6246">
        <v>500</v>
      </c>
      <c r="I6246">
        <v>300</v>
      </c>
    </row>
    <row r="6247" spans="5:9" x14ac:dyDescent="0.3">
      <c r="E6247" s="1">
        <f t="shared" si="194"/>
        <v>44822.208333318187</v>
      </c>
      <c r="F6247">
        <f t="shared" si="195"/>
        <v>6246</v>
      </c>
      <c r="G6247">
        <v>0</v>
      </c>
      <c r="H6247">
        <v>500</v>
      </c>
      <c r="I6247">
        <v>500</v>
      </c>
    </row>
    <row r="6248" spans="5:9" x14ac:dyDescent="0.3">
      <c r="E6248" s="1">
        <f t="shared" si="194"/>
        <v>44822.249999984851</v>
      </c>
      <c r="F6248">
        <f t="shared" si="195"/>
        <v>6247</v>
      </c>
      <c r="G6248">
        <v>1</v>
      </c>
      <c r="H6248">
        <v>750</v>
      </c>
      <c r="I6248">
        <v>500</v>
      </c>
    </row>
    <row r="6249" spans="5:9" x14ac:dyDescent="0.3">
      <c r="E6249" s="1">
        <f t="shared" si="194"/>
        <v>44822.291666651516</v>
      </c>
      <c r="F6249">
        <f t="shared" si="195"/>
        <v>6248</v>
      </c>
      <c r="G6249">
        <v>3</v>
      </c>
      <c r="H6249">
        <v>750</v>
      </c>
      <c r="I6249">
        <v>500</v>
      </c>
    </row>
    <row r="6250" spans="5:9" x14ac:dyDescent="0.3">
      <c r="E6250" s="1">
        <f t="shared" si="194"/>
        <v>44822.33333331818</v>
      </c>
      <c r="F6250">
        <f t="shared" si="195"/>
        <v>6249</v>
      </c>
      <c r="G6250">
        <v>7</v>
      </c>
      <c r="H6250">
        <v>900</v>
      </c>
      <c r="I6250">
        <v>500</v>
      </c>
    </row>
    <row r="6251" spans="5:9" x14ac:dyDescent="0.3">
      <c r="E6251" s="1">
        <f t="shared" si="194"/>
        <v>44822.374999984844</v>
      </c>
      <c r="F6251">
        <f t="shared" si="195"/>
        <v>6250</v>
      </c>
      <c r="G6251">
        <v>16</v>
      </c>
      <c r="H6251">
        <v>1000</v>
      </c>
      <c r="I6251">
        <v>900</v>
      </c>
    </row>
    <row r="6252" spans="5:9" x14ac:dyDescent="0.3">
      <c r="E6252" s="1">
        <f t="shared" si="194"/>
        <v>44822.416666651508</v>
      </c>
      <c r="F6252">
        <f t="shared" si="195"/>
        <v>6251</v>
      </c>
      <c r="G6252">
        <v>20</v>
      </c>
      <c r="H6252">
        <v>1000</v>
      </c>
      <c r="I6252">
        <v>900</v>
      </c>
    </row>
    <row r="6253" spans="5:9" x14ac:dyDescent="0.3">
      <c r="E6253" s="1">
        <f t="shared" si="194"/>
        <v>44822.458333318173</v>
      </c>
      <c r="F6253">
        <f t="shared" si="195"/>
        <v>6252</v>
      </c>
      <c r="G6253">
        <v>23</v>
      </c>
      <c r="H6253">
        <v>1000</v>
      </c>
      <c r="I6253">
        <v>900</v>
      </c>
    </row>
    <row r="6254" spans="5:9" x14ac:dyDescent="0.3">
      <c r="E6254" s="1">
        <f t="shared" si="194"/>
        <v>44822.499999984837</v>
      </c>
      <c r="F6254">
        <f t="shared" si="195"/>
        <v>6253</v>
      </c>
      <c r="G6254">
        <v>24</v>
      </c>
      <c r="H6254">
        <v>800</v>
      </c>
      <c r="I6254">
        <v>600</v>
      </c>
    </row>
    <row r="6255" spans="5:9" x14ac:dyDescent="0.3">
      <c r="E6255" s="1">
        <f t="shared" si="194"/>
        <v>44822.541666651501</v>
      </c>
      <c r="F6255">
        <f t="shared" si="195"/>
        <v>6254</v>
      </c>
      <c r="G6255">
        <v>23</v>
      </c>
      <c r="H6255">
        <v>800</v>
      </c>
      <c r="I6255">
        <v>600</v>
      </c>
    </row>
    <row r="6256" spans="5:9" x14ac:dyDescent="0.3">
      <c r="E6256" s="1">
        <f t="shared" si="194"/>
        <v>44822.583333318165</v>
      </c>
      <c r="F6256">
        <f t="shared" si="195"/>
        <v>6255</v>
      </c>
      <c r="G6256">
        <v>22</v>
      </c>
      <c r="H6256">
        <v>800</v>
      </c>
      <c r="I6256">
        <v>600</v>
      </c>
    </row>
    <row r="6257" spans="5:9" x14ac:dyDescent="0.3">
      <c r="E6257" s="1">
        <f t="shared" si="194"/>
        <v>44822.62499998483</v>
      </c>
      <c r="F6257">
        <f t="shared" si="195"/>
        <v>6256</v>
      </c>
      <c r="G6257">
        <v>19</v>
      </c>
      <c r="H6257">
        <v>1100</v>
      </c>
      <c r="I6257">
        <v>600</v>
      </c>
    </row>
    <row r="6258" spans="5:9" x14ac:dyDescent="0.3">
      <c r="E6258" s="1">
        <f t="shared" si="194"/>
        <v>44822.666666651494</v>
      </c>
      <c r="F6258">
        <f t="shared" si="195"/>
        <v>6257</v>
      </c>
      <c r="G6258">
        <v>16</v>
      </c>
      <c r="H6258">
        <v>1100</v>
      </c>
      <c r="I6258">
        <v>600</v>
      </c>
    </row>
    <row r="6259" spans="5:9" x14ac:dyDescent="0.3">
      <c r="E6259" s="1">
        <f t="shared" si="194"/>
        <v>44822.708333318158</v>
      </c>
      <c r="F6259">
        <f t="shared" si="195"/>
        <v>6258</v>
      </c>
      <c r="G6259">
        <v>13</v>
      </c>
      <c r="H6259">
        <v>1100</v>
      </c>
      <c r="I6259">
        <v>400</v>
      </c>
    </row>
    <row r="6260" spans="5:9" x14ac:dyDescent="0.3">
      <c r="E6260" s="1">
        <f t="shared" si="194"/>
        <v>44822.749999984822</v>
      </c>
      <c r="F6260">
        <f t="shared" si="195"/>
        <v>6259</v>
      </c>
      <c r="G6260">
        <v>6</v>
      </c>
      <c r="H6260">
        <v>700</v>
      </c>
      <c r="I6260">
        <v>400</v>
      </c>
    </row>
    <row r="6261" spans="5:9" x14ac:dyDescent="0.3">
      <c r="E6261" s="1">
        <f t="shared" si="194"/>
        <v>44822.791666651487</v>
      </c>
      <c r="F6261">
        <f t="shared" si="195"/>
        <v>6260</v>
      </c>
      <c r="G6261">
        <v>1</v>
      </c>
      <c r="H6261">
        <v>600</v>
      </c>
      <c r="I6261">
        <v>400</v>
      </c>
    </row>
    <row r="6262" spans="5:9" x14ac:dyDescent="0.3">
      <c r="E6262" s="1">
        <f t="shared" si="194"/>
        <v>44822.833333318151</v>
      </c>
      <c r="F6262">
        <f t="shared" si="195"/>
        <v>6261</v>
      </c>
      <c r="G6262">
        <v>0</v>
      </c>
      <c r="H6262">
        <v>500</v>
      </c>
      <c r="I6262">
        <v>800</v>
      </c>
    </row>
    <row r="6263" spans="5:9" x14ac:dyDescent="0.3">
      <c r="E6263" s="1">
        <f t="shared" si="194"/>
        <v>44822.874999984815</v>
      </c>
      <c r="F6263">
        <f t="shared" si="195"/>
        <v>6262</v>
      </c>
      <c r="G6263">
        <v>0</v>
      </c>
      <c r="H6263">
        <v>500</v>
      </c>
      <c r="I6263">
        <v>800</v>
      </c>
    </row>
    <row r="6264" spans="5:9" x14ac:dyDescent="0.3">
      <c r="E6264" s="1">
        <f t="shared" si="194"/>
        <v>44822.916666651479</v>
      </c>
      <c r="F6264">
        <f t="shared" si="195"/>
        <v>6263</v>
      </c>
      <c r="G6264">
        <v>0</v>
      </c>
      <c r="H6264">
        <v>500</v>
      </c>
      <c r="I6264">
        <v>300</v>
      </c>
    </row>
    <row r="6265" spans="5:9" x14ac:dyDescent="0.3">
      <c r="E6265" s="1">
        <f t="shared" si="194"/>
        <v>44822.958333318144</v>
      </c>
      <c r="F6265">
        <f t="shared" si="195"/>
        <v>6264</v>
      </c>
      <c r="G6265">
        <v>0</v>
      </c>
      <c r="H6265">
        <v>500</v>
      </c>
      <c r="I6265">
        <v>300</v>
      </c>
    </row>
    <row r="6266" spans="5:9" x14ac:dyDescent="0.3">
      <c r="E6266" s="1">
        <f t="shared" si="194"/>
        <v>44822.999999984808</v>
      </c>
      <c r="F6266">
        <f t="shared" si="195"/>
        <v>6265</v>
      </c>
      <c r="G6266">
        <v>0</v>
      </c>
      <c r="H6266">
        <v>500</v>
      </c>
      <c r="I6266">
        <v>300</v>
      </c>
    </row>
    <row r="6267" spans="5:9" x14ac:dyDescent="0.3">
      <c r="E6267" s="1">
        <f t="shared" si="194"/>
        <v>44823.041666651472</v>
      </c>
      <c r="F6267">
        <f t="shared" si="195"/>
        <v>6266</v>
      </c>
      <c r="G6267">
        <v>0</v>
      </c>
      <c r="H6267">
        <v>500</v>
      </c>
      <c r="I6267">
        <v>300</v>
      </c>
    </row>
    <row r="6268" spans="5:9" x14ac:dyDescent="0.3">
      <c r="E6268" s="1">
        <f t="shared" si="194"/>
        <v>44823.083333318136</v>
      </c>
      <c r="F6268">
        <f t="shared" si="195"/>
        <v>6267</v>
      </c>
      <c r="G6268">
        <v>0</v>
      </c>
      <c r="H6268">
        <v>500</v>
      </c>
      <c r="I6268">
        <v>300</v>
      </c>
    </row>
    <row r="6269" spans="5:9" x14ac:dyDescent="0.3">
      <c r="E6269" s="1">
        <f t="shared" si="194"/>
        <v>44823.124999984801</v>
      </c>
      <c r="F6269">
        <f t="shared" si="195"/>
        <v>6268</v>
      </c>
      <c r="G6269">
        <v>0</v>
      </c>
      <c r="H6269">
        <v>500</v>
      </c>
      <c r="I6269">
        <v>300</v>
      </c>
    </row>
    <row r="6270" spans="5:9" x14ac:dyDescent="0.3">
      <c r="E6270" s="1">
        <f t="shared" si="194"/>
        <v>44823.166666651465</v>
      </c>
      <c r="F6270">
        <f t="shared" si="195"/>
        <v>6269</v>
      </c>
      <c r="G6270">
        <v>0</v>
      </c>
      <c r="H6270">
        <v>500</v>
      </c>
      <c r="I6270">
        <v>300</v>
      </c>
    </row>
    <row r="6271" spans="5:9" x14ac:dyDescent="0.3">
      <c r="E6271" s="1">
        <f t="shared" si="194"/>
        <v>44823.208333318129</v>
      </c>
      <c r="F6271">
        <f t="shared" si="195"/>
        <v>6270</v>
      </c>
      <c r="G6271">
        <v>0</v>
      </c>
      <c r="H6271">
        <v>500</v>
      </c>
      <c r="I6271">
        <v>500</v>
      </c>
    </row>
    <row r="6272" spans="5:9" x14ac:dyDescent="0.3">
      <c r="E6272" s="1">
        <f t="shared" si="194"/>
        <v>44823.249999984793</v>
      </c>
      <c r="F6272">
        <f t="shared" si="195"/>
        <v>6271</v>
      </c>
      <c r="G6272">
        <v>1</v>
      </c>
      <c r="H6272">
        <v>750</v>
      </c>
      <c r="I6272">
        <v>500</v>
      </c>
    </row>
    <row r="6273" spans="5:9" x14ac:dyDescent="0.3">
      <c r="E6273" s="1">
        <f t="shared" si="194"/>
        <v>44823.291666651457</v>
      </c>
      <c r="F6273">
        <f t="shared" si="195"/>
        <v>6272</v>
      </c>
      <c r="G6273">
        <v>3</v>
      </c>
      <c r="H6273">
        <v>750</v>
      </c>
      <c r="I6273">
        <v>500</v>
      </c>
    </row>
    <row r="6274" spans="5:9" x14ac:dyDescent="0.3">
      <c r="E6274" s="1">
        <f t="shared" si="194"/>
        <v>44823.333333318122</v>
      </c>
      <c r="F6274">
        <f t="shared" si="195"/>
        <v>6273</v>
      </c>
      <c r="G6274">
        <v>7</v>
      </c>
      <c r="H6274">
        <v>900</v>
      </c>
      <c r="I6274">
        <v>500</v>
      </c>
    </row>
    <row r="6275" spans="5:9" x14ac:dyDescent="0.3">
      <c r="E6275" s="1">
        <f t="shared" si="194"/>
        <v>44823.374999984786</v>
      </c>
      <c r="F6275">
        <f t="shared" si="195"/>
        <v>6274</v>
      </c>
      <c r="G6275">
        <v>16</v>
      </c>
      <c r="H6275">
        <v>1000</v>
      </c>
      <c r="I6275">
        <v>900</v>
      </c>
    </row>
    <row r="6276" spans="5:9" x14ac:dyDescent="0.3">
      <c r="E6276" s="1">
        <f t="shared" ref="E6276:E6339" si="196">E6275+TIME(1,0,0)</f>
        <v>44823.41666665145</v>
      </c>
      <c r="F6276">
        <f t="shared" ref="F6276:F6339" si="197">F6275+1</f>
        <v>6275</v>
      </c>
      <c r="G6276">
        <v>20</v>
      </c>
      <c r="H6276">
        <v>1000</v>
      </c>
      <c r="I6276">
        <v>900</v>
      </c>
    </row>
    <row r="6277" spans="5:9" x14ac:dyDescent="0.3">
      <c r="E6277" s="1">
        <f t="shared" si="196"/>
        <v>44823.458333318114</v>
      </c>
      <c r="F6277">
        <f t="shared" si="197"/>
        <v>6276</v>
      </c>
      <c r="G6277">
        <v>23</v>
      </c>
      <c r="H6277">
        <v>1000</v>
      </c>
      <c r="I6277">
        <v>900</v>
      </c>
    </row>
    <row r="6278" spans="5:9" x14ac:dyDescent="0.3">
      <c r="E6278" s="1">
        <f t="shared" si="196"/>
        <v>44823.499999984779</v>
      </c>
      <c r="F6278">
        <f t="shared" si="197"/>
        <v>6277</v>
      </c>
      <c r="G6278">
        <v>24</v>
      </c>
      <c r="H6278">
        <v>800</v>
      </c>
      <c r="I6278">
        <v>600</v>
      </c>
    </row>
    <row r="6279" spans="5:9" x14ac:dyDescent="0.3">
      <c r="E6279" s="1">
        <f t="shared" si="196"/>
        <v>44823.541666651443</v>
      </c>
      <c r="F6279">
        <f t="shared" si="197"/>
        <v>6278</v>
      </c>
      <c r="G6279">
        <v>23</v>
      </c>
      <c r="H6279">
        <v>800</v>
      </c>
      <c r="I6279">
        <v>600</v>
      </c>
    </row>
    <row r="6280" spans="5:9" x14ac:dyDescent="0.3">
      <c r="E6280" s="1">
        <f t="shared" si="196"/>
        <v>44823.583333318107</v>
      </c>
      <c r="F6280">
        <f t="shared" si="197"/>
        <v>6279</v>
      </c>
      <c r="G6280">
        <v>22</v>
      </c>
      <c r="H6280">
        <v>800</v>
      </c>
      <c r="I6280">
        <v>600</v>
      </c>
    </row>
    <row r="6281" spans="5:9" x14ac:dyDescent="0.3">
      <c r="E6281" s="1">
        <f t="shared" si="196"/>
        <v>44823.624999984771</v>
      </c>
      <c r="F6281">
        <f t="shared" si="197"/>
        <v>6280</v>
      </c>
      <c r="G6281">
        <v>19</v>
      </c>
      <c r="H6281">
        <v>1100</v>
      </c>
      <c r="I6281">
        <v>600</v>
      </c>
    </row>
    <row r="6282" spans="5:9" x14ac:dyDescent="0.3">
      <c r="E6282" s="1">
        <f t="shared" si="196"/>
        <v>44823.666666651436</v>
      </c>
      <c r="F6282">
        <f t="shared" si="197"/>
        <v>6281</v>
      </c>
      <c r="G6282">
        <v>16</v>
      </c>
      <c r="H6282">
        <v>1100</v>
      </c>
      <c r="I6282">
        <v>600</v>
      </c>
    </row>
    <row r="6283" spans="5:9" x14ac:dyDescent="0.3">
      <c r="E6283" s="1">
        <f t="shared" si="196"/>
        <v>44823.7083333181</v>
      </c>
      <c r="F6283">
        <f t="shared" si="197"/>
        <v>6282</v>
      </c>
      <c r="G6283">
        <v>13</v>
      </c>
      <c r="H6283">
        <v>1100</v>
      </c>
      <c r="I6283">
        <v>400</v>
      </c>
    </row>
    <row r="6284" spans="5:9" x14ac:dyDescent="0.3">
      <c r="E6284" s="1">
        <f t="shared" si="196"/>
        <v>44823.749999984764</v>
      </c>
      <c r="F6284">
        <f t="shared" si="197"/>
        <v>6283</v>
      </c>
      <c r="G6284">
        <v>6</v>
      </c>
      <c r="H6284">
        <v>700</v>
      </c>
      <c r="I6284">
        <v>400</v>
      </c>
    </row>
    <row r="6285" spans="5:9" x14ac:dyDescent="0.3">
      <c r="E6285" s="1">
        <f t="shared" si="196"/>
        <v>44823.791666651428</v>
      </c>
      <c r="F6285">
        <f t="shared" si="197"/>
        <v>6284</v>
      </c>
      <c r="G6285">
        <v>1</v>
      </c>
      <c r="H6285">
        <v>600</v>
      </c>
      <c r="I6285">
        <v>400</v>
      </c>
    </row>
    <row r="6286" spans="5:9" x14ac:dyDescent="0.3">
      <c r="E6286" s="1">
        <f t="shared" si="196"/>
        <v>44823.833333318093</v>
      </c>
      <c r="F6286">
        <f t="shared" si="197"/>
        <v>6285</v>
      </c>
      <c r="G6286">
        <v>0</v>
      </c>
      <c r="H6286">
        <v>500</v>
      </c>
      <c r="I6286">
        <v>800</v>
      </c>
    </row>
    <row r="6287" spans="5:9" x14ac:dyDescent="0.3">
      <c r="E6287" s="1">
        <f t="shared" si="196"/>
        <v>44823.874999984757</v>
      </c>
      <c r="F6287">
        <f t="shared" si="197"/>
        <v>6286</v>
      </c>
      <c r="G6287">
        <v>0</v>
      </c>
      <c r="H6287">
        <v>500</v>
      </c>
      <c r="I6287">
        <v>800</v>
      </c>
    </row>
    <row r="6288" spans="5:9" x14ac:dyDescent="0.3">
      <c r="E6288" s="1">
        <f t="shared" si="196"/>
        <v>44823.916666651421</v>
      </c>
      <c r="F6288">
        <f t="shared" si="197"/>
        <v>6287</v>
      </c>
      <c r="G6288">
        <v>0</v>
      </c>
      <c r="H6288">
        <v>500</v>
      </c>
      <c r="I6288">
        <v>300</v>
      </c>
    </row>
    <row r="6289" spans="5:9" x14ac:dyDescent="0.3">
      <c r="E6289" s="1">
        <f t="shared" si="196"/>
        <v>44823.958333318085</v>
      </c>
      <c r="F6289">
        <f t="shared" si="197"/>
        <v>6288</v>
      </c>
      <c r="G6289">
        <v>0</v>
      </c>
      <c r="H6289">
        <v>500</v>
      </c>
      <c r="I6289">
        <v>300</v>
      </c>
    </row>
    <row r="6290" spans="5:9" x14ac:dyDescent="0.3">
      <c r="E6290" s="1">
        <f t="shared" si="196"/>
        <v>44823.99999998475</v>
      </c>
      <c r="F6290">
        <f t="shared" si="197"/>
        <v>6289</v>
      </c>
      <c r="G6290">
        <v>0</v>
      </c>
      <c r="H6290">
        <v>500</v>
      </c>
      <c r="I6290">
        <v>300</v>
      </c>
    </row>
    <row r="6291" spans="5:9" x14ac:dyDescent="0.3">
      <c r="E6291" s="1">
        <f t="shared" si="196"/>
        <v>44824.041666651414</v>
      </c>
      <c r="F6291">
        <f t="shared" si="197"/>
        <v>6290</v>
      </c>
      <c r="G6291">
        <v>0</v>
      </c>
      <c r="H6291">
        <v>500</v>
      </c>
      <c r="I6291">
        <v>300</v>
      </c>
    </row>
    <row r="6292" spans="5:9" x14ac:dyDescent="0.3">
      <c r="E6292" s="1">
        <f t="shared" si="196"/>
        <v>44824.083333318078</v>
      </c>
      <c r="F6292">
        <f t="shared" si="197"/>
        <v>6291</v>
      </c>
      <c r="G6292">
        <v>0</v>
      </c>
      <c r="H6292">
        <v>500</v>
      </c>
      <c r="I6292">
        <v>300</v>
      </c>
    </row>
    <row r="6293" spans="5:9" x14ac:dyDescent="0.3">
      <c r="E6293" s="1">
        <f t="shared" si="196"/>
        <v>44824.124999984742</v>
      </c>
      <c r="F6293">
        <f t="shared" si="197"/>
        <v>6292</v>
      </c>
      <c r="G6293">
        <v>0</v>
      </c>
      <c r="H6293">
        <v>500</v>
      </c>
      <c r="I6293">
        <v>300</v>
      </c>
    </row>
    <row r="6294" spans="5:9" x14ac:dyDescent="0.3">
      <c r="E6294" s="1">
        <f t="shared" si="196"/>
        <v>44824.166666651407</v>
      </c>
      <c r="F6294">
        <f t="shared" si="197"/>
        <v>6293</v>
      </c>
      <c r="G6294">
        <v>0</v>
      </c>
      <c r="H6294">
        <v>500</v>
      </c>
      <c r="I6294">
        <v>300</v>
      </c>
    </row>
    <row r="6295" spans="5:9" x14ac:dyDescent="0.3">
      <c r="E6295" s="1">
        <f t="shared" si="196"/>
        <v>44824.208333318071</v>
      </c>
      <c r="F6295">
        <f t="shared" si="197"/>
        <v>6294</v>
      </c>
      <c r="G6295">
        <v>0</v>
      </c>
      <c r="H6295">
        <v>500</v>
      </c>
      <c r="I6295">
        <v>500</v>
      </c>
    </row>
    <row r="6296" spans="5:9" x14ac:dyDescent="0.3">
      <c r="E6296" s="1">
        <f t="shared" si="196"/>
        <v>44824.249999984735</v>
      </c>
      <c r="F6296">
        <f t="shared" si="197"/>
        <v>6295</v>
      </c>
      <c r="G6296">
        <v>1</v>
      </c>
      <c r="H6296">
        <v>750</v>
      </c>
      <c r="I6296">
        <v>500</v>
      </c>
    </row>
    <row r="6297" spans="5:9" x14ac:dyDescent="0.3">
      <c r="E6297" s="1">
        <f t="shared" si="196"/>
        <v>44824.291666651399</v>
      </c>
      <c r="F6297">
        <f t="shared" si="197"/>
        <v>6296</v>
      </c>
      <c r="G6297">
        <v>3</v>
      </c>
      <c r="H6297">
        <v>750</v>
      </c>
      <c r="I6297">
        <v>500</v>
      </c>
    </row>
    <row r="6298" spans="5:9" x14ac:dyDescent="0.3">
      <c r="E6298" s="1">
        <f t="shared" si="196"/>
        <v>44824.333333318064</v>
      </c>
      <c r="F6298">
        <f t="shared" si="197"/>
        <v>6297</v>
      </c>
      <c r="G6298">
        <v>7</v>
      </c>
      <c r="H6298">
        <v>900</v>
      </c>
      <c r="I6298">
        <v>500</v>
      </c>
    </row>
    <row r="6299" spans="5:9" x14ac:dyDescent="0.3">
      <c r="E6299" s="1">
        <f t="shared" si="196"/>
        <v>44824.374999984728</v>
      </c>
      <c r="F6299">
        <f t="shared" si="197"/>
        <v>6298</v>
      </c>
      <c r="G6299">
        <v>16</v>
      </c>
      <c r="H6299">
        <v>1000</v>
      </c>
      <c r="I6299">
        <v>900</v>
      </c>
    </row>
    <row r="6300" spans="5:9" x14ac:dyDescent="0.3">
      <c r="E6300" s="1">
        <f t="shared" si="196"/>
        <v>44824.416666651392</v>
      </c>
      <c r="F6300">
        <f t="shared" si="197"/>
        <v>6299</v>
      </c>
      <c r="G6300">
        <v>20</v>
      </c>
      <c r="H6300">
        <v>1000</v>
      </c>
      <c r="I6300">
        <v>900</v>
      </c>
    </row>
    <row r="6301" spans="5:9" x14ac:dyDescent="0.3">
      <c r="E6301" s="1">
        <f t="shared" si="196"/>
        <v>44824.458333318056</v>
      </c>
      <c r="F6301">
        <f t="shared" si="197"/>
        <v>6300</v>
      </c>
      <c r="G6301">
        <v>23</v>
      </c>
      <c r="H6301">
        <v>1000</v>
      </c>
      <c r="I6301">
        <v>900</v>
      </c>
    </row>
    <row r="6302" spans="5:9" x14ac:dyDescent="0.3">
      <c r="E6302" s="1">
        <f t="shared" si="196"/>
        <v>44824.49999998472</v>
      </c>
      <c r="F6302">
        <f t="shared" si="197"/>
        <v>6301</v>
      </c>
      <c r="G6302">
        <v>24</v>
      </c>
      <c r="H6302">
        <v>800</v>
      </c>
      <c r="I6302">
        <v>600</v>
      </c>
    </row>
    <row r="6303" spans="5:9" x14ac:dyDescent="0.3">
      <c r="E6303" s="1">
        <f t="shared" si="196"/>
        <v>44824.541666651385</v>
      </c>
      <c r="F6303">
        <f t="shared" si="197"/>
        <v>6302</v>
      </c>
      <c r="G6303">
        <v>23</v>
      </c>
      <c r="H6303">
        <v>800</v>
      </c>
      <c r="I6303">
        <v>600</v>
      </c>
    </row>
    <row r="6304" spans="5:9" x14ac:dyDescent="0.3">
      <c r="E6304" s="1">
        <f t="shared" si="196"/>
        <v>44824.583333318049</v>
      </c>
      <c r="F6304">
        <f t="shared" si="197"/>
        <v>6303</v>
      </c>
      <c r="G6304">
        <v>22</v>
      </c>
      <c r="H6304">
        <v>800</v>
      </c>
      <c r="I6304">
        <v>600</v>
      </c>
    </row>
    <row r="6305" spans="5:9" x14ac:dyDescent="0.3">
      <c r="E6305" s="1">
        <f t="shared" si="196"/>
        <v>44824.624999984713</v>
      </c>
      <c r="F6305">
        <f t="shared" si="197"/>
        <v>6304</v>
      </c>
      <c r="G6305">
        <v>19</v>
      </c>
      <c r="H6305">
        <v>1100</v>
      </c>
      <c r="I6305">
        <v>600</v>
      </c>
    </row>
    <row r="6306" spans="5:9" x14ac:dyDescent="0.3">
      <c r="E6306" s="1">
        <f t="shared" si="196"/>
        <v>44824.666666651377</v>
      </c>
      <c r="F6306">
        <f t="shared" si="197"/>
        <v>6305</v>
      </c>
      <c r="G6306">
        <v>16</v>
      </c>
      <c r="H6306">
        <v>1100</v>
      </c>
      <c r="I6306">
        <v>600</v>
      </c>
    </row>
    <row r="6307" spans="5:9" x14ac:dyDescent="0.3">
      <c r="E6307" s="1">
        <f t="shared" si="196"/>
        <v>44824.708333318042</v>
      </c>
      <c r="F6307">
        <f t="shared" si="197"/>
        <v>6306</v>
      </c>
      <c r="G6307">
        <v>13</v>
      </c>
      <c r="H6307">
        <v>1100</v>
      </c>
      <c r="I6307">
        <v>400</v>
      </c>
    </row>
    <row r="6308" spans="5:9" x14ac:dyDescent="0.3">
      <c r="E6308" s="1">
        <f t="shared" si="196"/>
        <v>44824.749999984706</v>
      </c>
      <c r="F6308">
        <f t="shared" si="197"/>
        <v>6307</v>
      </c>
      <c r="G6308">
        <v>6</v>
      </c>
      <c r="H6308">
        <v>700</v>
      </c>
      <c r="I6308">
        <v>400</v>
      </c>
    </row>
    <row r="6309" spans="5:9" x14ac:dyDescent="0.3">
      <c r="E6309" s="1">
        <f t="shared" si="196"/>
        <v>44824.79166665137</v>
      </c>
      <c r="F6309">
        <f t="shared" si="197"/>
        <v>6308</v>
      </c>
      <c r="G6309">
        <v>1</v>
      </c>
      <c r="H6309">
        <v>600</v>
      </c>
      <c r="I6309">
        <v>400</v>
      </c>
    </row>
    <row r="6310" spans="5:9" x14ac:dyDescent="0.3">
      <c r="E6310" s="1">
        <f t="shared" si="196"/>
        <v>44824.833333318034</v>
      </c>
      <c r="F6310">
        <f t="shared" si="197"/>
        <v>6309</v>
      </c>
      <c r="G6310">
        <v>0</v>
      </c>
      <c r="H6310">
        <v>500</v>
      </c>
      <c r="I6310">
        <v>800</v>
      </c>
    </row>
    <row r="6311" spans="5:9" x14ac:dyDescent="0.3">
      <c r="E6311" s="1">
        <f t="shared" si="196"/>
        <v>44824.874999984699</v>
      </c>
      <c r="F6311">
        <f t="shared" si="197"/>
        <v>6310</v>
      </c>
      <c r="G6311">
        <v>0</v>
      </c>
      <c r="H6311">
        <v>500</v>
      </c>
      <c r="I6311">
        <v>800</v>
      </c>
    </row>
    <row r="6312" spans="5:9" x14ac:dyDescent="0.3">
      <c r="E6312" s="1">
        <f t="shared" si="196"/>
        <v>44824.916666651363</v>
      </c>
      <c r="F6312">
        <f t="shared" si="197"/>
        <v>6311</v>
      </c>
      <c r="G6312">
        <v>0</v>
      </c>
      <c r="H6312">
        <v>500</v>
      </c>
      <c r="I6312">
        <v>300</v>
      </c>
    </row>
    <row r="6313" spans="5:9" x14ac:dyDescent="0.3">
      <c r="E6313" s="1">
        <f t="shared" si="196"/>
        <v>44824.958333318027</v>
      </c>
      <c r="F6313">
        <f t="shared" si="197"/>
        <v>6312</v>
      </c>
      <c r="G6313">
        <v>0</v>
      </c>
      <c r="H6313">
        <v>500</v>
      </c>
      <c r="I6313">
        <v>300</v>
      </c>
    </row>
    <row r="6314" spans="5:9" x14ac:dyDescent="0.3">
      <c r="E6314" s="1">
        <f t="shared" si="196"/>
        <v>44824.999999984691</v>
      </c>
      <c r="F6314">
        <f t="shared" si="197"/>
        <v>6313</v>
      </c>
      <c r="G6314">
        <v>0</v>
      </c>
      <c r="H6314">
        <v>500</v>
      </c>
      <c r="I6314">
        <v>300</v>
      </c>
    </row>
    <row r="6315" spans="5:9" x14ac:dyDescent="0.3">
      <c r="E6315" s="1">
        <f t="shared" si="196"/>
        <v>44825.041666651356</v>
      </c>
      <c r="F6315">
        <f t="shared" si="197"/>
        <v>6314</v>
      </c>
      <c r="G6315">
        <v>0</v>
      </c>
      <c r="H6315">
        <v>500</v>
      </c>
      <c r="I6315">
        <v>300</v>
      </c>
    </row>
    <row r="6316" spans="5:9" x14ac:dyDescent="0.3">
      <c r="E6316" s="1">
        <f t="shared" si="196"/>
        <v>44825.08333331802</v>
      </c>
      <c r="F6316">
        <f t="shared" si="197"/>
        <v>6315</v>
      </c>
      <c r="G6316">
        <v>0</v>
      </c>
      <c r="H6316">
        <v>500</v>
      </c>
      <c r="I6316">
        <v>300</v>
      </c>
    </row>
    <row r="6317" spans="5:9" x14ac:dyDescent="0.3">
      <c r="E6317" s="1">
        <f t="shared" si="196"/>
        <v>44825.124999984684</v>
      </c>
      <c r="F6317">
        <f t="shared" si="197"/>
        <v>6316</v>
      </c>
      <c r="G6317">
        <v>0</v>
      </c>
      <c r="H6317">
        <v>500</v>
      </c>
      <c r="I6317">
        <v>300</v>
      </c>
    </row>
    <row r="6318" spans="5:9" x14ac:dyDescent="0.3">
      <c r="E6318" s="1">
        <f t="shared" si="196"/>
        <v>44825.166666651348</v>
      </c>
      <c r="F6318">
        <f t="shared" si="197"/>
        <v>6317</v>
      </c>
      <c r="G6318">
        <v>0</v>
      </c>
      <c r="H6318">
        <v>500</v>
      </c>
      <c r="I6318">
        <v>300</v>
      </c>
    </row>
    <row r="6319" spans="5:9" x14ac:dyDescent="0.3">
      <c r="E6319" s="1">
        <f t="shared" si="196"/>
        <v>44825.208333318013</v>
      </c>
      <c r="F6319">
        <f t="shared" si="197"/>
        <v>6318</v>
      </c>
      <c r="G6319">
        <v>0</v>
      </c>
      <c r="H6319">
        <v>500</v>
      </c>
      <c r="I6319">
        <v>500</v>
      </c>
    </row>
    <row r="6320" spans="5:9" x14ac:dyDescent="0.3">
      <c r="E6320" s="1">
        <f t="shared" si="196"/>
        <v>44825.249999984677</v>
      </c>
      <c r="F6320">
        <f t="shared" si="197"/>
        <v>6319</v>
      </c>
      <c r="G6320">
        <v>1</v>
      </c>
      <c r="H6320">
        <v>750</v>
      </c>
      <c r="I6320">
        <v>500</v>
      </c>
    </row>
    <row r="6321" spans="5:9" x14ac:dyDescent="0.3">
      <c r="E6321" s="1">
        <f t="shared" si="196"/>
        <v>44825.291666651341</v>
      </c>
      <c r="F6321">
        <f t="shared" si="197"/>
        <v>6320</v>
      </c>
      <c r="G6321">
        <v>3</v>
      </c>
      <c r="H6321">
        <v>750</v>
      </c>
      <c r="I6321">
        <v>500</v>
      </c>
    </row>
    <row r="6322" spans="5:9" x14ac:dyDescent="0.3">
      <c r="E6322" s="1">
        <f t="shared" si="196"/>
        <v>44825.333333318005</v>
      </c>
      <c r="F6322">
        <f t="shared" si="197"/>
        <v>6321</v>
      </c>
      <c r="G6322">
        <v>7</v>
      </c>
      <c r="H6322">
        <v>900</v>
      </c>
      <c r="I6322">
        <v>500</v>
      </c>
    </row>
    <row r="6323" spans="5:9" x14ac:dyDescent="0.3">
      <c r="E6323" s="1">
        <f t="shared" si="196"/>
        <v>44825.37499998467</v>
      </c>
      <c r="F6323">
        <f t="shared" si="197"/>
        <v>6322</v>
      </c>
      <c r="G6323">
        <v>16</v>
      </c>
      <c r="H6323">
        <v>1000</v>
      </c>
      <c r="I6323">
        <v>900</v>
      </c>
    </row>
    <row r="6324" spans="5:9" x14ac:dyDescent="0.3">
      <c r="E6324" s="1">
        <f t="shared" si="196"/>
        <v>44825.416666651334</v>
      </c>
      <c r="F6324">
        <f t="shared" si="197"/>
        <v>6323</v>
      </c>
      <c r="G6324">
        <v>20</v>
      </c>
      <c r="H6324">
        <v>1000</v>
      </c>
      <c r="I6324">
        <v>900</v>
      </c>
    </row>
    <row r="6325" spans="5:9" x14ac:dyDescent="0.3">
      <c r="E6325" s="1">
        <f t="shared" si="196"/>
        <v>44825.458333317998</v>
      </c>
      <c r="F6325">
        <f t="shared" si="197"/>
        <v>6324</v>
      </c>
      <c r="G6325">
        <v>23</v>
      </c>
      <c r="H6325">
        <v>1000</v>
      </c>
      <c r="I6325">
        <v>900</v>
      </c>
    </row>
    <row r="6326" spans="5:9" x14ac:dyDescent="0.3">
      <c r="E6326" s="1">
        <f t="shared" si="196"/>
        <v>44825.499999984662</v>
      </c>
      <c r="F6326">
        <f t="shared" si="197"/>
        <v>6325</v>
      </c>
      <c r="G6326">
        <v>24</v>
      </c>
      <c r="H6326">
        <v>800</v>
      </c>
      <c r="I6326">
        <v>600</v>
      </c>
    </row>
    <row r="6327" spans="5:9" x14ac:dyDescent="0.3">
      <c r="E6327" s="1">
        <f t="shared" si="196"/>
        <v>44825.541666651327</v>
      </c>
      <c r="F6327">
        <f t="shared" si="197"/>
        <v>6326</v>
      </c>
      <c r="G6327">
        <v>23</v>
      </c>
      <c r="H6327">
        <v>800</v>
      </c>
      <c r="I6327">
        <v>600</v>
      </c>
    </row>
    <row r="6328" spans="5:9" x14ac:dyDescent="0.3">
      <c r="E6328" s="1">
        <f t="shared" si="196"/>
        <v>44825.583333317991</v>
      </c>
      <c r="F6328">
        <f t="shared" si="197"/>
        <v>6327</v>
      </c>
      <c r="G6328">
        <v>22</v>
      </c>
      <c r="H6328">
        <v>800</v>
      </c>
      <c r="I6328">
        <v>600</v>
      </c>
    </row>
    <row r="6329" spans="5:9" x14ac:dyDescent="0.3">
      <c r="E6329" s="1">
        <f t="shared" si="196"/>
        <v>44825.624999984655</v>
      </c>
      <c r="F6329">
        <f t="shared" si="197"/>
        <v>6328</v>
      </c>
      <c r="G6329">
        <v>19</v>
      </c>
      <c r="H6329">
        <v>1100</v>
      </c>
      <c r="I6329">
        <v>600</v>
      </c>
    </row>
    <row r="6330" spans="5:9" x14ac:dyDescent="0.3">
      <c r="E6330" s="1">
        <f t="shared" si="196"/>
        <v>44825.666666651319</v>
      </c>
      <c r="F6330">
        <f t="shared" si="197"/>
        <v>6329</v>
      </c>
      <c r="G6330">
        <v>16</v>
      </c>
      <c r="H6330">
        <v>1100</v>
      </c>
      <c r="I6330">
        <v>600</v>
      </c>
    </row>
    <row r="6331" spans="5:9" x14ac:dyDescent="0.3">
      <c r="E6331" s="1">
        <f t="shared" si="196"/>
        <v>44825.708333317983</v>
      </c>
      <c r="F6331">
        <f t="shared" si="197"/>
        <v>6330</v>
      </c>
      <c r="G6331">
        <v>13</v>
      </c>
      <c r="H6331">
        <v>1100</v>
      </c>
      <c r="I6331">
        <v>400</v>
      </c>
    </row>
    <row r="6332" spans="5:9" x14ac:dyDescent="0.3">
      <c r="E6332" s="1">
        <f t="shared" si="196"/>
        <v>44825.749999984648</v>
      </c>
      <c r="F6332">
        <f t="shared" si="197"/>
        <v>6331</v>
      </c>
      <c r="G6332">
        <v>6</v>
      </c>
      <c r="H6332">
        <v>700</v>
      </c>
      <c r="I6332">
        <v>400</v>
      </c>
    </row>
    <row r="6333" spans="5:9" x14ac:dyDescent="0.3">
      <c r="E6333" s="1">
        <f t="shared" si="196"/>
        <v>44825.791666651312</v>
      </c>
      <c r="F6333">
        <f t="shared" si="197"/>
        <v>6332</v>
      </c>
      <c r="G6333">
        <v>1</v>
      </c>
      <c r="H6333">
        <v>600</v>
      </c>
      <c r="I6333">
        <v>400</v>
      </c>
    </row>
    <row r="6334" spans="5:9" x14ac:dyDescent="0.3">
      <c r="E6334" s="1">
        <f t="shared" si="196"/>
        <v>44825.833333317976</v>
      </c>
      <c r="F6334">
        <f t="shared" si="197"/>
        <v>6333</v>
      </c>
      <c r="G6334">
        <v>0</v>
      </c>
      <c r="H6334">
        <v>500</v>
      </c>
      <c r="I6334">
        <v>800</v>
      </c>
    </row>
    <row r="6335" spans="5:9" x14ac:dyDescent="0.3">
      <c r="E6335" s="1">
        <f t="shared" si="196"/>
        <v>44825.87499998464</v>
      </c>
      <c r="F6335">
        <f t="shared" si="197"/>
        <v>6334</v>
      </c>
      <c r="G6335">
        <v>0</v>
      </c>
      <c r="H6335">
        <v>500</v>
      </c>
      <c r="I6335">
        <v>800</v>
      </c>
    </row>
    <row r="6336" spans="5:9" x14ac:dyDescent="0.3">
      <c r="E6336" s="1">
        <f t="shared" si="196"/>
        <v>44825.916666651305</v>
      </c>
      <c r="F6336">
        <f t="shared" si="197"/>
        <v>6335</v>
      </c>
      <c r="G6336">
        <v>0</v>
      </c>
      <c r="H6336">
        <v>500</v>
      </c>
      <c r="I6336">
        <v>300</v>
      </c>
    </row>
    <row r="6337" spans="5:9" x14ac:dyDescent="0.3">
      <c r="E6337" s="1">
        <f t="shared" si="196"/>
        <v>44825.958333317969</v>
      </c>
      <c r="F6337">
        <f t="shared" si="197"/>
        <v>6336</v>
      </c>
      <c r="G6337">
        <v>0</v>
      </c>
      <c r="H6337">
        <v>500</v>
      </c>
      <c r="I6337">
        <v>300</v>
      </c>
    </row>
    <row r="6338" spans="5:9" x14ac:dyDescent="0.3">
      <c r="E6338" s="1">
        <f t="shared" si="196"/>
        <v>44825.999999984633</v>
      </c>
      <c r="F6338">
        <f t="shared" si="197"/>
        <v>6337</v>
      </c>
      <c r="G6338">
        <v>0</v>
      </c>
      <c r="H6338">
        <v>500</v>
      </c>
      <c r="I6338">
        <v>300</v>
      </c>
    </row>
    <row r="6339" spans="5:9" x14ac:dyDescent="0.3">
      <c r="E6339" s="1">
        <f t="shared" si="196"/>
        <v>44826.041666651297</v>
      </c>
      <c r="F6339">
        <f t="shared" si="197"/>
        <v>6338</v>
      </c>
      <c r="G6339">
        <v>0</v>
      </c>
      <c r="H6339">
        <v>500</v>
      </c>
      <c r="I6339">
        <v>300</v>
      </c>
    </row>
    <row r="6340" spans="5:9" x14ac:dyDescent="0.3">
      <c r="E6340" s="1">
        <f t="shared" ref="E6340:E6403" si="198">E6339+TIME(1,0,0)</f>
        <v>44826.083333317962</v>
      </c>
      <c r="F6340">
        <f t="shared" ref="F6340:F6403" si="199">F6339+1</f>
        <v>6339</v>
      </c>
      <c r="G6340">
        <v>0</v>
      </c>
      <c r="H6340">
        <v>500</v>
      </c>
      <c r="I6340">
        <v>300</v>
      </c>
    </row>
    <row r="6341" spans="5:9" x14ac:dyDescent="0.3">
      <c r="E6341" s="1">
        <f t="shared" si="198"/>
        <v>44826.124999984626</v>
      </c>
      <c r="F6341">
        <f t="shared" si="199"/>
        <v>6340</v>
      </c>
      <c r="G6341">
        <v>0</v>
      </c>
      <c r="H6341">
        <v>500</v>
      </c>
      <c r="I6341">
        <v>300</v>
      </c>
    </row>
    <row r="6342" spans="5:9" x14ac:dyDescent="0.3">
      <c r="E6342" s="1">
        <f t="shared" si="198"/>
        <v>44826.16666665129</v>
      </c>
      <c r="F6342">
        <f t="shared" si="199"/>
        <v>6341</v>
      </c>
      <c r="G6342">
        <v>0</v>
      </c>
      <c r="H6342">
        <v>500</v>
      </c>
      <c r="I6342">
        <v>300</v>
      </c>
    </row>
    <row r="6343" spans="5:9" x14ac:dyDescent="0.3">
      <c r="E6343" s="1">
        <f t="shared" si="198"/>
        <v>44826.208333317954</v>
      </c>
      <c r="F6343">
        <f t="shared" si="199"/>
        <v>6342</v>
      </c>
      <c r="G6343">
        <v>0</v>
      </c>
      <c r="H6343">
        <v>500</v>
      </c>
      <c r="I6343">
        <v>500</v>
      </c>
    </row>
    <row r="6344" spans="5:9" x14ac:dyDescent="0.3">
      <c r="E6344" s="1">
        <f t="shared" si="198"/>
        <v>44826.249999984619</v>
      </c>
      <c r="F6344">
        <f t="shared" si="199"/>
        <v>6343</v>
      </c>
      <c r="G6344">
        <v>1</v>
      </c>
      <c r="H6344">
        <v>750</v>
      </c>
      <c r="I6344">
        <v>500</v>
      </c>
    </row>
    <row r="6345" spans="5:9" x14ac:dyDescent="0.3">
      <c r="E6345" s="1">
        <f t="shared" si="198"/>
        <v>44826.291666651283</v>
      </c>
      <c r="F6345">
        <f t="shared" si="199"/>
        <v>6344</v>
      </c>
      <c r="G6345">
        <v>3</v>
      </c>
      <c r="H6345">
        <v>750</v>
      </c>
      <c r="I6345">
        <v>500</v>
      </c>
    </row>
    <row r="6346" spans="5:9" x14ac:dyDescent="0.3">
      <c r="E6346" s="1">
        <f t="shared" si="198"/>
        <v>44826.333333317947</v>
      </c>
      <c r="F6346">
        <f t="shared" si="199"/>
        <v>6345</v>
      </c>
      <c r="G6346">
        <v>7</v>
      </c>
      <c r="H6346">
        <v>900</v>
      </c>
      <c r="I6346">
        <v>500</v>
      </c>
    </row>
    <row r="6347" spans="5:9" x14ac:dyDescent="0.3">
      <c r="E6347" s="1">
        <f t="shared" si="198"/>
        <v>44826.374999984611</v>
      </c>
      <c r="F6347">
        <f t="shared" si="199"/>
        <v>6346</v>
      </c>
      <c r="G6347">
        <v>16</v>
      </c>
      <c r="H6347">
        <v>1000</v>
      </c>
      <c r="I6347">
        <v>900</v>
      </c>
    </row>
    <row r="6348" spans="5:9" x14ac:dyDescent="0.3">
      <c r="E6348" s="1">
        <f t="shared" si="198"/>
        <v>44826.416666651276</v>
      </c>
      <c r="F6348">
        <f t="shared" si="199"/>
        <v>6347</v>
      </c>
      <c r="G6348">
        <v>20</v>
      </c>
      <c r="H6348">
        <v>1000</v>
      </c>
      <c r="I6348">
        <v>900</v>
      </c>
    </row>
    <row r="6349" spans="5:9" x14ac:dyDescent="0.3">
      <c r="E6349" s="1">
        <f t="shared" si="198"/>
        <v>44826.45833331794</v>
      </c>
      <c r="F6349">
        <f t="shared" si="199"/>
        <v>6348</v>
      </c>
      <c r="G6349">
        <v>23</v>
      </c>
      <c r="H6349">
        <v>1000</v>
      </c>
      <c r="I6349">
        <v>900</v>
      </c>
    </row>
    <row r="6350" spans="5:9" x14ac:dyDescent="0.3">
      <c r="E6350" s="1">
        <f t="shared" si="198"/>
        <v>44826.499999984604</v>
      </c>
      <c r="F6350">
        <f t="shared" si="199"/>
        <v>6349</v>
      </c>
      <c r="G6350">
        <v>24</v>
      </c>
      <c r="H6350">
        <v>800</v>
      </c>
      <c r="I6350">
        <v>600</v>
      </c>
    </row>
    <row r="6351" spans="5:9" x14ac:dyDescent="0.3">
      <c r="E6351" s="1">
        <f t="shared" si="198"/>
        <v>44826.541666651268</v>
      </c>
      <c r="F6351">
        <f t="shared" si="199"/>
        <v>6350</v>
      </c>
      <c r="G6351">
        <v>23</v>
      </c>
      <c r="H6351">
        <v>800</v>
      </c>
      <c r="I6351">
        <v>600</v>
      </c>
    </row>
    <row r="6352" spans="5:9" x14ac:dyDescent="0.3">
      <c r="E6352" s="1">
        <f t="shared" si="198"/>
        <v>44826.583333317933</v>
      </c>
      <c r="F6352">
        <f t="shared" si="199"/>
        <v>6351</v>
      </c>
      <c r="G6352">
        <v>22</v>
      </c>
      <c r="H6352">
        <v>800</v>
      </c>
      <c r="I6352">
        <v>600</v>
      </c>
    </row>
    <row r="6353" spans="5:9" x14ac:dyDescent="0.3">
      <c r="E6353" s="1">
        <f t="shared" si="198"/>
        <v>44826.624999984597</v>
      </c>
      <c r="F6353">
        <f t="shared" si="199"/>
        <v>6352</v>
      </c>
      <c r="G6353">
        <v>19</v>
      </c>
      <c r="H6353">
        <v>1100</v>
      </c>
      <c r="I6353">
        <v>600</v>
      </c>
    </row>
    <row r="6354" spans="5:9" x14ac:dyDescent="0.3">
      <c r="E6354" s="1">
        <f t="shared" si="198"/>
        <v>44826.666666651261</v>
      </c>
      <c r="F6354">
        <f t="shared" si="199"/>
        <v>6353</v>
      </c>
      <c r="G6354">
        <v>16</v>
      </c>
      <c r="H6354">
        <v>1100</v>
      </c>
      <c r="I6354">
        <v>600</v>
      </c>
    </row>
    <row r="6355" spans="5:9" x14ac:dyDescent="0.3">
      <c r="E6355" s="1">
        <f t="shared" si="198"/>
        <v>44826.708333317925</v>
      </c>
      <c r="F6355">
        <f t="shared" si="199"/>
        <v>6354</v>
      </c>
      <c r="G6355">
        <v>13</v>
      </c>
      <c r="H6355">
        <v>1100</v>
      </c>
      <c r="I6355">
        <v>400</v>
      </c>
    </row>
    <row r="6356" spans="5:9" x14ac:dyDescent="0.3">
      <c r="E6356" s="1">
        <f t="shared" si="198"/>
        <v>44826.74999998459</v>
      </c>
      <c r="F6356">
        <f t="shared" si="199"/>
        <v>6355</v>
      </c>
      <c r="G6356">
        <v>6</v>
      </c>
      <c r="H6356">
        <v>700</v>
      </c>
      <c r="I6356">
        <v>400</v>
      </c>
    </row>
    <row r="6357" spans="5:9" x14ac:dyDescent="0.3">
      <c r="E6357" s="1">
        <f t="shared" si="198"/>
        <v>44826.791666651254</v>
      </c>
      <c r="F6357">
        <f t="shared" si="199"/>
        <v>6356</v>
      </c>
      <c r="G6357">
        <v>1</v>
      </c>
      <c r="H6357">
        <v>600</v>
      </c>
      <c r="I6357">
        <v>400</v>
      </c>
    </row>
    <row r="6358" spans="5:9" x14ac:dyDescent="0.3">
      <c r="E6358" s="1">
        <f t="shared" si="198"/>
        <v>44826.833333317918</v>
      </c>
      <c r="F6358">
        <f t="shared" si="199"/>
        <v>6357</v>
      </c>
      <c r="G6358">
        <v>0</v>
      </c>
      <c r="H6358">
        <v>500</v>
      </c>
      <c r="I6358">
        <v>800</v>
      </c>
    </row>
    <row r="6359" spans="5:9" x14ac:dyDescent="0.3">
      <c r="E6359" s="1">
        <f t="shared" si="198"/>
        <v>44826.874999984582</v>
      </c>
      <c r="F6359">
        <f t="shared" si="199"/>
        <v>6358</v>
      </c>
      <c r="G6359">
        <v>0</v>
      </c>
      <c r="H6359">
        <v>500</v>
      </c>
      <c r="I6359">
        <v>800</v>
      </c>
    </row>
    <row r="6360" spans="5:9" x14ac:dyDescent="0.3">
      <c r="E6360" s="1">
        <f t="shared" si="198"/>
        <v>44826.916666651246</v>
      </c>
      <c r="F6360">
        <f t="shared" si="199"/>
        <v>6359</v>
      </c>
      <c r="G6360">
        <v>0</v>
      </c>
      <c r="H6360">
        <v>500</v>
      </c>
      <c r="I6360">
        <v>300</v>
      </c>
    </row>
    <row r="6361" spans="5:9" x14ac:dyDescent="0.3">
      <c r="E6361" s="1">
        <f t="shared" si="198"/>
        <v>44826.958333317911</v>
      </c>
      <c r="F6361">
        <f t="shared" si="199"/>
        <v>6360</v>
      </c>
      <c r="G6361">
        <v>0</v>
      </c>
      <c r="H6361">
        <v>500</v>
      </c>
      <c r="I6361">
        <v>300</v>
      </c>
    </row>
    <row r="6362" spans="5:9" x14ac:dyDescent="0.3">
      <c r="E6362" s="1">
        <f t="shared" si="198"/>
        <v>44826.999999984575</v>
      </c>
      <c r="F6362">
        <f t="shared" si="199"/>
        <v>6361</v>
      </c>
      <c r="G6362">
        <v>0</v>
      </c>
      <c r="H6362">
        <v>500</v>
      </c>
      <c r="I6362">
        <v>300</v>
      </c>
    </row>
    <row r="6363" spans="5:9" x14ac:dyDescent="0.3">
      <c r="E6363" s="1">
        <f t="shared" si="198"/>
        <v>44827.041666651239</v>
      </c>
      <c r="F6363">
        <f t="shared" si="199"/>
        <v>6362</v>
      </c>
      <c r="G6363">
        <v>0</v>
      </c>
      <c r="H6363">
        <v>500</v>
      </c>
      <c r="I6363">
        <v>300</v>
      </c>
    </row>
    <row r="6364" spans="5:9" x14ac:dyDescent="0.3">
      <c r="E6364" s="1">
        <f t="shared" si="198"/>
        <v>44827.083333317903</v>
      </c>
      <c r="F6364">
        <f t="shared" si="199"/>
        <v>6363</v>
      </c>
      <c r="G6364">
        <v>0</v>
      </c>
      <c r="H6364">
        <v>500</v>
      </c>
      <c r="I6364">
        <v>300</v>
      </c>
    </row>
    <row r="6365" spans="5:9" x14ac:dyDescent="0.3">
      <c r="E6365" s="1">
        <f t="shared" si="198"/>
        <v>44827.124999984568</v>
      </c>
      <c r="F6365">
        <f t="shared" si="199"/>
        <v>6364</v>
      </c>
      <c r="G6365">
        <v>0</v>
      </c>
      <c r="H6365">
        <v>500</v>
      </c>
      <c r="I6365">
        <v>300</v>
      </c>
    </row>
    <row r="6366" spans="5:9" x14ac:dyDescent="0.3">
      <c r="E6366" s="1">
        <f t="shared" si="198"/>
        <v>44827.166666651232</v>
      </c>
      <c r="F6366">
        <f t="shared" si="199"/>
        <v>6365</v>
      </c>
      <c r="G6366">
        <v>0</v>
      </c>
      <c r="H6366">
        <v>500</v>
      </c>
      <c r="I6366">
        <v>300</v>
      </c>
    </row>
    <row r="6367" spans="5:9" x14ac:dyDescent="0.3">
      <c r="E6367" s="1">
        <f t="shared" si="198"/>
        <v>44827.208333317896</v>
      </c>
      <c r="F6367">
        <f t="shared" si="199"/>
        <v>6366</v>
      </c>
      <c r="G6367">
        <v>0</v>
      </c>
      <c r="H6367">
        <v>500</v>
      </c>
      <c r="I6367">
        <v>500</v>
      </c>
    </row>
    <row r="6368" spans="5:9" x14ac:dyDescent="0.3">
      <c r="E6368" s="1">
        <f t="shared" si="198"/>
        <v>44827.24999998456</v>
      </c>
      <c r="F6368">
        <f t="shared" si="199"/>
        <v>6367</v>
      </c>
      <c r="G6368">
        <v>1</v>
      </c>
      <c r="H6368">
        <v>750</v>
      </c>
      <c r="I6368">
        <v>500</v>
      </c>
    </row>
    <row r="6369" spans="5:9" x14ac:dyDescent="0.3">
      <c r="E6369" s="1">
        <f t="shared" si="198"/>
        <v>44827.291666651225</v>
      </c>
      <c r="F6369">
        <f t="shared" si="199"/>
        <v>6368</v>
      </c>
      <c r="G6369">
        <v>3</v>
      </c>
      <c r="H6369">
        <v>750</v>
      </c>
      <c r="I6369">
        <v>500</v>
      </c>
    </row>
    <row r="6370" spans="5:9" x14ac:dyDescent="0.3">
      <c r="E6370" s="1">
        <f t="shared" si="198"/>
        <v>44827.333333317889</v>
      </c>
      <c r="F6370">
        <f t="shared" si="199"/>
        <v>6369</v>
      </c>
      <c r="G6370">
        <v>7</v>
      </c>
      <c r="H6370">
        <v>900</v>
      </c>
      <c r="I6370">
        <v>500</v>
      </c>
    </row>
    <row r="6371" spans="5:9" x14ac:dyDescent="0.3">
      <c r="E6371" s="1">
        <f t="shared" si="198"/>
        <v>44827.374999984553</v>
      </c>
      <c r="F6371">
        <f t="shared" si="199"/>
        <v>6370</v>
      </c>
      <c r="G6371">
        <v>16</v>
      </c>
      <c r="H6371">
        <v>1000</v>
      </c>
      <c r="I6371">
        <v>900</v>
      </c>
    </row>
    <row r="6372" spans="5:9" x14ac:dyDescent="0.3">
      <c r="E6372" s="1">
        <f t="shared" si="198"/>
        <v>44827.416666651217</v>
      </c>
      <c r="F6372">
        <f t="shared" si="199"/>
        <v>6371</v>
      </c>
      <c r="G6372">
        <v>20</v>
      </c>
      <c r="H6372">
        <v>1000</v>
      </c>
      <c r="I6372">
        <v>900</v>
      </c>
    </row>
    <row r="6373" spans="5:9" x14ac:dyDescent="0.3">
      <c r="E6373" s="1">
        <f t="shared" si="198"/>
        <v>44827.458333317882</v>
      </c>
      <c r="F6373">
        <f t="shared" si="199"/>
        <v>6372</v>
      </c>
      <c r="G6373">
        <v>23</v>
      </c>
      <c r="H6373">
        <v>1000</v>
      </c>
      <c r="I6373">
        <v>900</v>
      </c>
    </row>
    <row r="6374" spans="5:9" x14ac:dyDescent="0.3">
      <c r="E6374" s="1">
        <f t="shared" si="198"/>
        <v>44827.499999984546</v>
      </c>
      <c r="F6374">
        <f t="shared" si="199"/>
        <v>6373</v>
      </c>
      <c r="G6374">
        <v>24</v>
      </c>
      <c r="H6374">
        <v>800</v>
      </c>
      <c r="I6374">
        <v>600</v>
      </c>
    </row>
    <row r="6375" spans="5:9" x14ac:dyDescent="0.3">
      <c r="E6375" s="1">
        <f t="shared" si="198"/>
        <v>44827.54166665121</v>
      </c>
      <c r="F6375">
        <f t="shared" si="199"/>
        <v>6374</v>
      </c>
      <c r="G6375">
        <v>23</v>
      </c>
      <c r="H6375">
        <v>800</v>
      </c>
      <c r="I6375">
        <v>600</v>
      </c>
    </row>
    <row r="6376" spans="5:9" x14ac:dyDescent="0.3">
      <c r="E6376" s="1">
        <f t="shared" si="198"/>
        <v>44827.583333317874</v>
      </c>
      <c r="F6376">
        <f t="shared" si="199"/>
        <v>6375</v>
      </c>
      <c r="G6376">
        <v>22</v>
      </c>
      <c r="H6376">
        <v>800</v>
      </c>
      <c r="I6376">
        <v>600</v>
      </c>
    </row>
    <row r="6377" spans="5:9" x14ac:dyDescent="0.3">
      <c r="E6377" s="1">
        <f t="shared" si="198"/>
        <v>44827.624999984539</v>
      </c>
      <c r="F6377">
        <f t="shared" si="199"/>
        <v>6376</v>
      </c>
      <c r="G6377">
        <v>19</v>
      </c>
      <c r="H6377">
        <v>1100</v>
      </c>
      <c r="I6377">
        <v>600</v>
      </c>
    </row>
    <row r="6378" spans="5:9" x14ac:dyDescent="0.3">
      <c r="E6378" s="1">
        <f t="shared" si="198"/>
        <v>44827.666666651203</v>
      </c>
      <c r="F6378">
        <f t="shared" si="199"/>
        <v>6377</v>
      </c>
      <c r="G6378">
        <v>16</v>
      </c>
      <c r="H6378">
        <v>1100</v>
      </c>
      <c r="I6378">
        <v>600</v>
      </c>
    </row>
    <row r="6379" spans="5:9" x14ac:dyDescent="0.3">
      <c r="E6379" s="1">
        <f t="shared" si="198"/>
        <v>44827.708333317867</v>
      </c>
      <c r="F6379">
        <f t="shared" si="199"/>
        <v>6378</v>
      </c>
      <c r="G6379">
        <v>13</v>
      </c>
      <c r="H6379">
        <v>1100</v>
      </c>
      <c r="I6379">
        <v>400</v>
      </c>
    </row>
    <row r="6380" spans="5:9" x14ac:dyDescent="0.3">
      <c r="E6380" s="1">
        <f t="shared" si="198"/>
        <v>44827.749999984531</v>
      </c>
      <c r="F6380">
        <f t="shared" si="199"/>
        <v>6379</v>
      </c>
      <c r="G6380">
        <v>6</v>
      </c>
      <c r="H6380">
        <v>700</v>
      </c>
      <c r="I6380">
        <v>400</v>
      </c>
    </row>
    <row r="6381" spans="5:9" x14ac:dyDescent="0.3">
      <c r="E6381" s="1">
        <f t="shared" si="198"/>
        <v>44827.791666651196</v>
      </c>
      <c r="F6381">
        <f t="shared" si="199"/>
        <v>6380</v>
      </c>
      <c r="G6381">
        <v>1</v>
      </c>
      <c r="H6381">
        <v>600</v>
      </c>
      <c r="I6381">
        <v>400</v>
      </c>
    </row>
    <row r="6382" spans="5:9" x14ac:dyDescent="0.3">
      <c r="E6382" s="1">
        <f t="shared" si="198"/>
        <v>44827.83333331786</v>
      </c>
      <c r="F6382">
        <f t="shared" si="199"/>
        <v>6381</v>
      </c>
      <c r="G6382">
        <v>0</v>
      </c>
      <c r="H6382">
        <v>500</v>
      </c>
      <c r="I6382">
        <v>800</v>
      </c>
    </row>
    <row r="6383" spans="5:9" x14ac:dyDescent="0.3">
      <c r="E6383" s="1">
        <f t="shared" si="198"/>
        <v>44827.874999984524</v>
      </c>
      <c r="F6383">
        <f t="shared" si="199"/>
        <v>6382</v>
      </c>
      <c r="G6383">
        <v>0</v>
      </c>
      <c r="H6383">
        <v>500</v>
      </c>
      <c r="I6383">
        <v>800</v>
      </c>
    </row>
    <row r="6384" spans="5:9" x14ac:dyDescent="0.3">
      <c r="E6384" s="1">
        <f t="shared" si="198"/>
        <v>44827.916666651188</v>
      </c>
      <c r="F6384">
        <f t="shared" si="199"/>
        <v>6383</v>
      </c>
      <c r="G6384">
        <v>0</v>
      </c>
      <c r="H6384">
        <v>500</v>
      </c>
      <c r="I6384">
        <v>300</v>
      </c>
    </row>
    <row r="6385" spans="5:9" x14ac:dyDescent="0.3">
      <c r="E6385" s="1">
        <f t="shared" si="198"/>
        <v>44827.958333317853</v>
      </c>
      <c r="F6385">
        <f t="shared" si="199"/>
        <v>6384</v>
      </c>
      <c r="G6385">
        <v>0</v>
      </c>
      <c r="H6385">
        <v>500</v>
      </c>
      <c r="I6385">
        <v>300</v>
      </c>
    </row>
    <row r="6386" spans="5:9" x14ac:dyDescent="0.3">
      <c r="E6386" s="1">
        <f t="shared" si="198"/>
        <v>44827.999999984517</v>
      </c>
      <c r="F6386">
        <f t="shared" si="199"/>
        <v>6385</v>
      </c>
      <c r="G6386">
        <v>0</v>
      </c>
      <c r="H6386">
        <v>500</v>
      </c>
      <c r="I6386">
        <v>300</v>
      </c>
    </row>
    <row r="6387" spans="5:9" x14ac:dyDescent="0.3">
      <c r="E6387" s="1">
        <f t="shared" si="198"/>
        <v>44828.041666651181</v>
      </c>
      <c r="F6387">
        <f t="shared" si="199"/>
        <v>6386</v>
      </c>
      <c r="G6387">
        <v>0</v>
      </c>
      <c r="H6387">
        <v>500</v>
      </c>
      <c r="I6387">
        <v>300</v>
      </c>
    </row>
    <row r="6388" spans="5:9" x14ac:dyDescent="0.3">
      <c r="E6388" s="1">
        <f t="shared" si="198"/>
        <v>44828.083333317845</v>
      </c>
      <c r="F6388">
        <f t="shared" si="199"/>
        <v>6387</v>
      </c>
      <c r="G6388">
        <v>0</v>
      </c>
      <c r="H6388">
        <v>500</v>
      </c>
      <c r="I6388">
        <v>300</v>
      </c>
    </row>
    <row r="6389" spans="5:9" x14ac:dyDescent="0.3">
      <c r="E6389" s="1">
        <f t="shared" si="198"/>
        <v>44828.124999984509</v>
      </c>
      <c r="F6389">
        <f t="shared" si="199"/>
        <v>6388</v>
      </c>
      <c r="G6389">
        <v>0</v>
      </c>
      <c r="H6389">
        <v>500</v>
      </c>
      <c r="I6389">
        <v>300</v>
      </c>
    </row>
    <row r="6390" spans="5:9" x14ac:dyDescent="0.3">
      <c r="E6390" s="1">
        <f t="shared" si="198"/>
        <v>44828.166666651174</v>
      </c>
      <c r="F6390">
        <f t="shared" si="199"/>
        <v>6389</v>
      </c>
      <c r="G6390">
        <v>0</v>
      </c>
      <c r="H6390">
        <v>500</v>
      </c>
      <c r="I6390">
        <v>300</v>
      </c>
    </row>
    <row r="6391" spans="5:9" x14ac:dyDescent="0.3">
      <c r="E6391" s="1">
        <f t="shared" si="198"/>
        <v>44828.208333317838</v>
      </c>
      <c r="F6391">
        <f t="shared" si="199"/>
        <v>6390</v>
      </c>
      <c r="G6391">
        <v>0</v>
      </c>
      <c r="H6391">
        <v>500</v>
      </c>
      <c r="I6391">
        <v>500</v>
      </c>
    </row>
    <row r="6392" spans="5:9" x14ac:dyDescent="0.3">
      <c r="E6392" s="1">
        <f t="shared" si="198"/>
        <v>44828.249999984502</v>
      </c>
      <c r="F6392">
        <f t="shared" si="199"/>
        <v>6391</v>
      </c>
      <c r="G6392">
        <v>1</v>
      </c>
      <c r="H6392">
        <v>750</v>
      </c>
      <c r="I6392">
        <v>500</v>
      </c>
    </row>
    <row r="6393" spans="5:9" x14ac:dyDescent="0.3">
      <c r="E6393" s="1">
        <f t="shared" si="198"/>
        <v>44828.291666651166</v>
      </c>
      <c r="F6393">
        <f t="shared" si="199"/>
        <v>6392</v>
      </c>
      <c r="G6393">
        <v>3</v>
      </c>
      <c r="H6393">
        <v>750</v>
      </c>
      <c r="I6393">
        <v>500</v>
      </c>
    </row>
    <row r="6394" spans="5:9" x14ac:dyDescent="0.3">
      <c r="E6394" s="1">
        <f t="shared" si="198"/>
        <v>44828.333333317831</v>
      </c>
      <c r="F6394">
        <f t="shared" si="199"/>
        <v>6393</v>
      </c>
      <c r="G6394">
        <v>7</v>
      </c>
      <c r="H6394">
        <v>900</v>
      </c>
      <c r="I6394">
        <v>500</v>
      </c>
    </row>
    <row r="6395" spans="5:9" x14ac:dyDescent="0.3">
      <c r="E6395" s="1">
        <f t="shared" si="198"/>
        <v>44828.374999984495</v>
      </c>
      <c r="F6395">
        <f t="shared" si="199"/>
        <v>6394</v>
      </c>
      <c r="G6395">
        <v>16</v>
      </c>
      <c r="H6395">
        <v>1000</v>
      </c>
      <c r="I6395">
        <v>900</v>
      </c>
    </row>
    <row r="6396" spans="5:9" x14ac:dyDescent="0.3">
      <c r="E6396" s="1">
        <f t="shared" si="198"/>
        <v>44828.416666651159</v>
      </c>
      <c r="F6396">
        <f t="shared" si="199"/>
        <v>6395</v>
      </c>
      <c r="G6396">
        <v>20</v>
      </c>
      <c r="H6396">
        <v>1000</v>
      </c>
      <c r="I6396">
        <v>900</v>
      </c>
    </row>
    <row r="6397" spans="5:9" x14ac:dyDescent="0.3">
      <c r="E6397" s="1">
        <f t="shared" si="198"/>
        <v>44828.458333317823</v>
      </c>
      <c r="F6397">
        <f t="shared" si="199"/>
        <v>6396</v>
      </c>
      <c r="G6397">
        <v>23</v>
      </c>
      <c r="H6397">
        <v>1000</v>
      </c>
      <c r="I6397">
        <v>900</v>
      </c>
    </row>
    <row r="6398" spans="5:9" x14ac:dyDescent="0.3">
      <c r="E6398" s="1">
        <f t="shared" si="198"/>
        <v>44828.499999984488</v>
      </c>
      <c r="F6398">
        <f t="shared" si="199"/>
        <v>6397</v>
      </c>
      <c r="G6398">
        <v>24</v>
      </c>
      <c r="H6398">
        <v>800</v>
      </c>
      <c r="I6398">
        <v>600</v>
      </c>
    </row>
    <row r="6399" spans="5:9" x14ac:dyDescent="0.3">
      <c r="E6399" s="1">
        <f t="shared" si="198"/>
        <v>44828.541666651152</v>
      </c>
      <c r="F6399">
        <f t="shared" si="199"/>
        <v>6398</v>
      </c>
      <c r="G6399">
        <v>23</v>
      </c>
      <c r="H6399">
        <v>800</v>
      </c>
      <c r="I6399">
        <v>600</v>
      </c>
    </row>
    <row r="6400" spans="5:9" x14ac:dyDescent="0.3">
      <c r="E6400" s="1">
        <f t="shared" si="198"/>
        <v>44828.583333317816</v>
      </c>
      <c r="F6400">
        <f t="shared" si="199"/>
        <v>6399</v>
      </c>
      <c r="G6400">
        <v>22</v>
      </c>
      <c r="H6400">
        <v>800</v>
      </c>
      <c r="I6400">
        <v>600</v>
      </c>
    </row>
    <row r="6401" spans="5:9" x14ac:dyDescent="0.3">
      <c r="E6401" s="1">
        <f t="shared" si="198"/>
        <v>44828.62499998448</v>
      </c>
      <c r="F6401">
        <f t="shared" si="199"/>
        <v>6400</v>
      </c>
      <c r="G6401">
        <v>19</v>
      </c>
      <c r="H6401">
        <v>1100</v>
      </c>
      <c r="I6401">
        <v>600</v>
      </c>
    </row>
    <row r="6402" spans="5:9" x14ac:dyDescent="0.3">
      <c r="E6402" s="1">
        <f t="shared" si="198"/>
        <v>44828.666666651145</v>
      </c>
      <c r="F6402">
        <f t="shared" si="199"/>
        <v>6401</v>
      </c>
      <c r="G6402">
        <v>16</v>
      </c>
      <c r="H6402">
        <v>1100</v>
      </c>
      <c r="I6402">
        <v>600</v>
      </c>
    </row>
    <row r="6403" spans="5:9" x14ac:dyDescent="0.3">
      <c r="E6403" s="1">
        <f t="shared" si="198"/>
        <v>44828.708333317809</v>
      </c>
      <c r="F6403">
        <f t="shared" si="199"/>
        <v>6402</v>
      </c>
      <c r="G6403">
        <v>13</v>
      </c>
      <c r="H6403">
        <v>1100</v>
      </c>
      <c r="I6403">
        <v>400</v>
      </c>
    </row>
    <row r="6404" spans="5:9" x14ac:dyDescent="0.3">
      <c r="E6404" s="1">
        <f t="shared" ref="E6404:E6467" si="200">E6403+TIME(1,0,0)</f>
        <v>44828.749999984473</v>
      </c>
      <c r="F6404">
        <f t="shared" ref="F6404:F6467" si="201">F6403+1</f>
        <v>6403</v>
      </c>
      <c r="G6404">
        <v>6</v>
      </c>
      <c r="H6404">
        <v>700</v>
      </c>
      <c r="I6404">
        <v>400</v>
      </c>
    </row>
    <row r="6405" spans="5:9" x14ac:dyDescent="0.3">
      <c r="E6405" s="1">
        <f t="shared" si="200"/>
        <v>44828.791666651137</v>
      </c>
      <c r="F6405">
        <f t="shared" si="201"/>
        <v>6404</v>
      </c>
      <c r="G6405">
        <v>1</v>
      </c>
      <c r="H6405">
        <v>600</v>
      </c>
      <c r="I6405">
        <v>400</v>
      </c>
    </row>
    <row r="6406" spans="5:9" x14ac:dyDescent="0.3">
      <c r="E6406" s="1">
        <f t="shared" si="200"/>
        <v>44828.833333317802</v>
      </c>
      <c r="F6406">
        <f t="shared" si="201"/>
        <v>6405</v>
      </c>
      <c r="G6406">
        <v>0</v>
      </c>
      <c r="H6406">
        <v>500</v>
      </c>
      <c r="I6406">
        <v>800</v>
      </c>
    </row>
    <row r="6407" spans="5:9" x14ac:dyDescent="0.3">
      <c r="E6407" s="1">
        <f t="shared" si="200"/>
        <v>44828.874999984466</v>
      </c>
      <c r="F6407">
        <f t="shared" si="201"/>
        <v>6406</v>
      </c>
      <c r="G6407">
        <v>0</v>
      </c>
      <c r="H6407">
        <v>500</v>
      </c>
      <c r="I6407">
        <v>800</v>
      </c>
    </row>
    <row r="6408" spans="5:9" x14ac:dyDescent="0.3">
      <c r="E6408" s="1">
        <f t="shared" si="200"/>
        <v>44828.91666665113</v>
      </c>
      <c r="F6408">
        <f t="shared" si="201"/>
        <v>6407</v>
      </c>
      <c r="G6408">
        <v>0</v>
      </c>
      <c r="H6408">
        <v>500</v>
      </c>
      <c r="I6408">
        <v>300</v>
      </c>
    </row>
    <row r="6409" spans="5:9" x14ac:dyDescent="0.3">
      <c r="E6409" s="1">
        <f t="shared" si="200"/>
        <v>44828.958333317794</v>
      </c>
      <c r="F6409">
        <f t="shared" si="201"/>
        <v>6408</v>
      </c>
      <c r="G6409">
        <v>0</v>
      </c>
      <c r="H6409">
        <v>500</v>
      </c>
      <c r="I6409">
        <v>300</v>
      </c>
    </row>
    <row r="6410" spans="5:9" x14ac:dyDescent="0.3">
      <c r="E6410" s="1">
        <f t="shared" si="200"/>
        <v>44828.999999984459</v>
      </c>
      <c r="F6410">
        <f t="shared" si="201"/>
        <v>6409</v>
      </c>
      <c r="G6410">
        <v>0</v>
      </c>
      <c r="H6410">
        <v>500</v>
      </c>
      <c r="I6410">
        <v>300</v>
      </c>
    </row>
    <row r="6411" spans="5:9" x14ac:dyDescent="0.3">
      <c r="E6411" s="1">
        <f t="shared" si="200"/>
        <v>44829.041666651123</v>
      </c>
      <c r="F6411">
        <f t="shared" si="201"/>
        <v>6410</v>
      </c>
      <c r="G6411">
        <v>0</v>
      </c>
      <c r="H6411">
        <v>500</v>
      </c>
      <c r="I6411">
        <v>300</v>
      </c>
    </row>
    <row r="6412" spans="5:9" x14ac:dyDescent="0.3">
      <c r="E6412" s="1">
        <f t="shared" si="200"/>
        <v>44829.083333317787</v>
      </c>
      <c r="F6412">
        <f t="shared" si="201"/>
        <v>6411</v>
      </c>
      <c r="G6412">
        <v>0</v>
      </c>
      <c r="H6412">
        <v>500</v>
      </c>
      <c r="I6412">
        <v>300</v>
      </c>
    </row>
    <row r="6413" spans="5:9" x14ac:dyDescent="0.3">
      <c r="E6413" s="1">
        <f t="shared" si="200"/>
        <v>44829.124999984451</v>
      </c>
      <c r="F6413">
        <f t="shared" si="201"/>
        <v>6412</v>
      </c>
      <c r="G6413">
        <v>0</v>
      </c>
      <c r="H6413">
        <v>500</v>
      </c>
      <c r="I6413">
        <v>300</v>
      </c>
    </row>
    <row r="6414" spans="5:9" x14ac:dyDescent="0.3">
      <c r="E6414" s="1">
        <f t="shared" si="200"/>
        <v>44829.166666651116</v>
      </c>
      <c r="F6414">
        <f t="shared" si="201"/>
        <v>6413</v>
      </c>
      <c r="G6414">
        <v>0</v>
      </c>
      <c r="H6414">
        <v>500</v>
      </c>
      <c r="I6414">
        <v>300</v>
      </c>
    </row>
    <row r="6415" spans="5:9" x14ac:dyDescent="0.3">
      <c r="E6415" s="1">
        <f t="shared" si="200"/>
        <v>44829.20833331778</v>
      </c>
      <c r="F6415">
        <f t="shared" si="201"/>
        <v>6414</v>
      </c>
      <c r="G6415">
        <v>0</v>
      </c>
      <c r="H6415">
        <v>500</v>
      </c>
      <c r="I6415">
        <v>500</v>
      </c>
    </row>
    <row r="6416" spans="5:9" x14ac:dyDescent="0.3">
      <c r="E6416" s="1">
        <f t="shared" si="200"/>
        <v>44829.249999984444</v>
      </c>
      <c r="F6416">
        <f t="shared" si="201"/>
        <v>6415</v>
      </c>
      <c r="G6416">
        <v>1</v>
      </c>
      <c r="H6416">
        <v>750</v>
      </c>
      <c r="I6416">
        <v>500</v>
      </c>
    </row>
    <row r="6417" spans="5:9" x14ac:dyDescent="0.3">
      <c r="E6417" s="1">
        <f t="shared" si="200"/>
        <v>44829.291666651108</v>
      </c>
      <c r="F6417">
        <f t="shared" si="201"/>
        <v>6416</v>
      </c>
      <c r="G6417">
        <v>3</v>
      </c>
      <c r="H6417">
        <v>750</v>
      </c>
      <c r="I6417">
        <v>500</v>
      </c>
    </row>
    <row r="6418" spans="5:9" x14ac:dyDescent="0.3">
      <c r="E6418" s="1">
        <f t="shared" si="200"/>
        <v>44829.333333317772</v>
      </c>
      <c r="F6418">
        <f t="shared" si="201"/>
        <v>6417</v>
      </c>
      <c r="G6418">
        <v>7</v>
      </c>
      <c r="H6418">
        <v>900</v>
      </c>
      <c r="I6418">
        <v>500</v>
      </c>
    </row>
    <row r="6419" spans="5:9" x14ac:dyDescent="0.3">
      <c r="E6419" s="1">
        <f t="shared" si="200"/>
        <v>44829.374999984437</v>
      </c>
      <c r="F6419">
        <f t="shared" si="201"/>
        <v>6418</v>
      </c>
      <c r="G6419">
        <v>16</v>
      </c>
      <c r="H6419">
        <v>1000</v>
      </c>
      <c r="I6419">
        <v>900</v>
      </c>
    </row>
    <row r="6420" spans="5:9" x14ac:dyDescent="0.3">
      <c r="E6420" s="1">
        <f t="shared" si="200"/>
        <v>44829.416666651101</v>
      </c>
      <c r="F6420">
        <f t="shared" si="201"/>
        <v>6419</v>
      </c>
      <c r="G6420">
        <v>20</v>
      </c>
      <c r="H6420">
        <v>1000</v>
      </c>
      <c r="I6420">
        <v>900</v>
      </c>
    </row>
    <row r="6421" spans="5:9" x14ac:dyDescent="0.3">
      <c r="E6421" s="1">
        <f t="shared" si="200"/>
        <v>44829.458333317765</v>
      </c>
      <c r="F6421">
        <f t="shared" si="201"/>
        <v>6420</v>
      </c>
      <c r="G6421">
        <v>23</v>
      </c>
      <c r="H6421">
        <v>1000</v>
      </c>
      <c r="I6421">
        <v>900</v>
      </c>
    </row>
    <row r="6422" spans="5:9" x14ac:dyDescent="0.3">
      <c r="E6422" s="1">
        <f t="shared" si="200"/>
        <v>44829.499999984429</v>
      </c>
      <c r="F6422">
        <f t="shared" si="201"/>
        <v>6421</v>
      </c>
      <c r="G6422">
        <v>24</v>
      </c>
      <c r="H6422">
        <v>800</v>
      </c>
      <c r="I6422">
        <v>600</v>
      </c>
    </row>
    <row r="6423" spans="5:9" x14ac:dyDescent="0.3">
      <c r="E6423" s="1">
        <f t="shared" si="200"/>
        <v>44829.541666651094</v>
      </c>
      <c r="F6423">
        <f t="shared" si="201"/>
        <v>6422</v>
      </c>
      <c r="G6423">
        <v>23</v>
      </c>
      <c r="H6423">
        <v>800</v>
      </c>
      <c r="I6423">
        <v>600</v>
      </c>
    </row>
    <row r="6424" spans="5:9" x14ac:dyDescent="0.3">
      <c r="E6424" s="1">
        <f t="shared" si="200"/>
        <v>44829.583333317758</v>
      </c>
      <c r="F6424">
        <f t="shared" si="201"/>
        <v>6423</v>
      </c>
      <c r="G6424">
        <v>22</v>
      </c>
      <c r="H6424">
        <v>800</v>
      </c>
      <c r="I6424">
        <v>600</v>
      </c>
    </row>
    <row r="6425" spans="5:9" x14ac:dyDescent="0.3">
      <c r="E6425" s="1">
        <f t="shared" si="200"/>
        <v>44829.624999984422</v>
      </c>
      <c r="F6425">
        <f t="shared" si="201"/>
        <v>6424</v>
      </c>
      <c r="G6425">
        <v>19</v>
      </c>
      <c r="H6425">
        <v>1100</v>
      </c>
      <c r="I6425">
        <v>600</v>
      </c>
    </row>
    <row r="6426" spans="5:9" x14ac:dyDescent="0.3">
      <c r="E6426" s="1">
        <f t="shared" si="200"/>
        <v>44829.666666651086</v>
      </c>
      <c r="F6426">
        <f t="shared" si="201"/>
        <v>6425</v>
      </c>
      <c r="G6426">
        <v>16</v>
      </c>
      <c r="H6426">
        <v>1100</v>
      </c>
      <c r="I6426">
        <v>600</v>
      </c>
    </row>
    <row r="6427" spans="5:9" x14ac:dyDescent="0.3">
      <c r="E6427" s="1">
        <f t="shared" si="200"/>
        <v>44829.708333317751</v>
      </c>
      <c r="F6427">
        <f t="shared" si="201"/>
        <v>6426</v>
      </c>
      <c r="G6427">
        <v>13</v>
      </c>
      <c r="H6427">
        <v>1100</v>
      </c>
      <c r="I6427">
        <v>400</v>
      </c>
    </row>
    <row r="6428" spans="5:9" x14ac:dyDescent="0.3">
      <c r="E6428" s="1">
        <f t="shared" si="200"/>
        <v>44829.749999984415</v>
      </c>
      <c r="F6428">
        <f t="shared" si="201"/>
        <v>6427</v>
      </c>
      <c r="G6428">
        <v>6</v>
      </c>
      <c r="H6428">
        <v>700</v>
      </c>
      <c r="I6428">
        <v>400</v>
      </c>
    </row>
    <row r="6429" spans="5:9" x14ac:dyDescent="0.3">
      <c r="E6429" s="1">
        <f t="shared" si="200"/>
        <v>44829.791666651079</v>
      </c>
      <c r="F6429">
        <f t="shared" si="201"/>
        <v>6428</v>
      </c>
      <c r="G6429">
        <v>1</v>
      </c>
      <c r="H6429">
        <v>600</v>
      </c>
      <c r="I6429">
        <v>400</v>
      </c>
    </row>
    <row r="6430" spans="5:9" x14ac:dyDescent="0.3">
      <c r="E6430" s="1">
        <f t="shared" si="200"/>
        <v>44829.833333317743</v>
      </c>
      <c r="F6430">
        <f t="shared" si="201"/>
        <v>6429</v>
      </c>
      <c r="G6430">
        <v>0</v>
      </c>
      <c r="H6430">
        <v>500</v>
      </c>
      <c r="I6430">
        <v>800</v>
      </c>
    </row>
    <row r="6431" spans="5:9" x14ac:dyDescent="0.3">
      <c r="E6431" s="1">
        <f t="shared" si="200"/>
        <v>44829.874999984408</v>
      </c>
      <c r="F6431">
        <f t="shared" si="201"/>
        <v>6430</v>
      </c>
      <c r="G6431">
        <v>0</v>
      </c>
      <c r="H6431">
        <v>500</v>
      </c>
      <c r="I6431">
        <v>800</v>
      </c>
    </row>
    <row r="6432" spans="5:9" x14ac:dyDescent="0.3">
      <c r="E6432" s="1">
        <f t="shared" si="200"/>
        <v>44829.916666651072</v>
      </c>
      <c r="F6432">
        <f t="shared" si="201"/>
        <v>6431</v>
      </c>
      <c r="G6432">
        <v>0</v>
      </c>
      <c r="H6432">
        <v>500</v>
      </c>
      <c r="I6432">
        <v>300</v>
      </c>
    </row>
    <row r="6433" spans="5:9" x14ac:dyDescent="0.3">
      <c r="E6433" s="1">
        <f t="shared" si="200"/>
        <v>44829.958333317736</v>
      </c>
      <c r="F6433">
        <f t="shared" si="201"/>
        <v>6432</v>
      </c>
      <c r="G6433">
        <v>0</v>
      </c>
      <c r="H6433">
        <v>500</v>
      </c>
      <c r="I6433">
        <v>300</v>
      </c>
    </row>
    <row r="6434" spans="5:9" x14ac:dyDescent="0.3">
      <c r="E6434" s="1">
        <f t="shared" si="200"/>
        <v>44829.9999999844</v>
      </c>
      <c r="F6434">
        <f t="shared" si="201"/>
        <v>6433</v>
      </c>
      <c r="G6434">
        <v>0</v>
      </c>
      <c r="H6434">
        <v>500</v>
      </c>
      <c r="I6434">
        <v>300</v>
      </c>
    </row>
    <row r="6435" spans="5:9" x14ac:dyDescent="0.3">
      <c r="E6435" s="1">
        <f t="shared" si="200"/>
        <v>44830.041666651065</v>
      </c>
      <c r="F6435">
        <f t="shared" si="201"/>
        <v>6434</v>
      </c>
      <c r="G6435">
        <v>0</v>
      </c>
      <c r="H6435">
        <v>500</v>
      </c>
      <c r="I6435">
        <v>300</v>
      </c>
    </row>
    <row r="6436" spans="5:9" x14ac:dyDescent="0.3">
      <c r="E6436" s="1">
        <f t="shared" si="200"/>
        <v>44830.083333317729</v>
      </c>
      <c r="F6436">
        <f t="shared" si="201"/>
        <v>6435</v>
      </c>
      <c r="G6436">
        <v>0</v>
      </c>
      <c r="H6436">
        <v>500</v>
      </c>
      <c r="I6436">
        <v>300</v>
      </c>
    </row>
    <row r="6437" spans="5:9" x14ac:dyDescent="0.3">
      <c r="E6437" s="1">
        <f t="shared" si="200"/>
        <v>44830.124999984393</v>
      </c>
      <c r="F6437">
        <f t="shared" si="201"/>
        <v>6436</v>
      </c>
      <c r="G6437">
        <v>0</v>
      </c>
      <c r="H6437">
        <v>500</v>
      </c>
      <c r="I6437">
        <v>300</v>
      </c>
    </row>
    <row r="6438" spans="5:9" x14ac:dyDescent="0.3">
      <c r="E6438" s="1">
        <f t="shared" si="200"/>
        <v>44830.166666651057</v>
      </c>
      <c r="F6438">
        <f t="shared" si="201"/>
        <v>6437</v>
      </c>
      <c r="G6438">
        <v>0</v>
      </c>
      <c r="H6438">
        <v>500</v>
      </c>
      <c r="I6438">
        <v>300</v>
      </c>
    </row>
    <row r="6439" spans="5:9" x14ac:dyDescent="0.3">
      <c r="E6439" s="1">
        <f t="shared" si="200"/>
        <v>44830.208333317722</v>
      </c>
      <c r="F6439">
        <f t="shared" si="201"/>
        <v>6438</v>
      </c>
      <c r="G6439">
        <v>0</v>
      </c>
      <c r="H6439">
        <v>500</v>
      </c>
      <c r="I6439">
        <v>500</v>
      </c>
    </row>
    <row r="6440" spans="5:9" x14ac:dyDescent="0.3">
      <c r="E6440" s="1">
        <f t="shared" si="200"/>
        <v>44830.249999984386</v>
      </c>
      <c r="F6440">
        <f t="shared" si="201"/>
        <v>6439</v>
      </c>
      <c r="G6440">
        <v>1</v>
      </c>
      <c r="H6440">
        <v>750</v>
      </c>
      <c r="I6440">
        <v>500</v>
      </c>
    </row>
    <row r="6441" spans="5:9" x14ac:dyDescent="0.3">
      <c r="E6441" s="1">
        <f t="shared" si="200"/>
        <v>44830.29166665105</v>
      </c>
      <c r="F6441">
        <f t="shared" si="201"/>
        <v>6440</v>
      </c>
      <c r="G6441">
        <v>3</v>
      </c>
      <c r="H6441">
        <v>750</v>
      </c>
      <c r="I6441">
        <v>500</v>
      </c>
    </row>
    <row r="6442" spans="5:9" x14ac:dyDescent="0.3">
      <c r="E6442" s="1">
        <f t="shared" si="200"/>
        <v>44830.333333317714</v>
      </c>
      <c r="F6442">
        <f t="shared" si="201"/>
        <v>6441</v>
      </c>
      <c r="G6442">
        <v>7</v>
      </c>
      <c r="H6442">
        <v>900</v>
      </c>
      <c r="I6442">
        <v>500</v>
      </c>
    </row>
    <row r="6443" spans="5:9" x14ac:dyDescent="0.3">
      <c r="E6443" s="1">
        <f t="shared" si="200"/>
        <v>44830.374999984379</v>
      </c>
      <c r="F6443">
        <f t="shared" si="201"/>
        <v>6442</v>
      </c>
      <c r="G6443">
        <v>16</v>
      </c>
      <c r="H6443">
        <v>1000</v>
      </c>
      <c r="I6443">
        <v>900</v>
      </c>
    </row>
    <row r="6444" spans="5:9" x14ac:dyDescent="0.3">
      <c r="E6444" s="1">
        <f t="shared" si="200"/>
        <v>44830.416666651043</v>
      </c>
      <c r="F6444">
        <f t="shared" si="201"/>
        <v>6443</v>
      </c>
      <c r="G6444">
        <v>20</v>
      </c>
      <c r="H6444">
        <v>1000</v>
      </c>
      <c r="I6444">
        <v>900</v>
      </c>
    </row>
    <row r="6445" spans="5:9" x14ac:dyDescent="0.3">
      <c r="E6445" s="1">
        <f t="shared" si="200"/>
        <v>44830.458333317707</v>
      </c>
      <c r="F6445">
        <f t="shared" si="201"/>
        <v>6444</v>
      </c>
      <c r="G6445">
        <v>23</v>
      </c>
      <c r="H6445">
        <v>1000</v>
      </c>
      <c r="I6445">
        <v>900</v>
      </c>
    </row>
    <row r="6446" spans="5:9" x14ac:dyDescent="0.3">
      <c r="E6446" s="1">
        <f t="shared" si="200"/>
        <v>44830.499999984371</v>
      </c>
      <c r="F6446">
        <f t="shared" si="201"/>
        <v>6445</v>
      </c>
      <c r="G6446">
        <v>24</v>
      </c>
      <c r="H6446">
        <v>800</v>
      </c>
      <c r="I6446">
        <v>600</v>
      </c>
    </row>
    <row r="6447" spans="5:9" x14ac:dyDescent="0.3">
      <c r="E6447" s="1">
        <f t="shared" si="200"/>
        <v>44830.541666651035</v>
      </c>
      <c r="F6447">
        <f t="shared" si="201"/>
        <v>6446</v>
      </c>
      <c r="G6447">
        <v>23</v>
      </c>
      <c r="H6447">
        <v>800</v>
      </c>
      <c r="I6447">
        <v>600</v>
      </c>
    </row>
    <row r="6448" spans="5:9" x14ac:dyDescent="0.3">
      <c r="E6448" s="1">
        <f t="shared" si="200"/>
        <v>44830.5833333177</v>
      </c>
      <c r="F6448">
        <f t="shared" si="201"/>
        <v>6447</v>
      </c>
      <c r="G6448">
        <v>22</v>
      </c>
      <c r="H6448">
        <v>800</v>
      </c>
      <c r="I6448">
        <v>600</v>
      </c>
    </row>
    <row r="6449" spans="5:9" x14ac:dyDescent="0.3">
      <c r="E6449" s="1">
        <f t="shared" si="200"/>
        <v>44830.624999984364</v>
      </c>
      <c r="F6449">
        <f t="shared" si="201"/>
        <v>6448</v>
      </c>
      <c r="G6449">
        <v>19</v>
      </c>
      <c r="H6449">
        <v>1100</v>
      </c>
      <c r="I6449">
        <v>600</v>
      </c>
    </row>
    <row r="6450" spans="5:9" x14ac:dyDescent="0.3">
      <c r="E6450" s="1">
        <f t="shared" si="200"/>
        <v>44830.666666651028</v>
      </c>
      <c r="F6450">
        <f t="shared" si="201"/>
        <v>6449</v>
      </c>
      <c r="G6450">
        <v>16</v>
      </c>
      <c r="H6450">
        <v>1100</v>
      </c>
      <c r="I6450">
        <v>600</v>
      </c>
    </row>
    <row r="6451" spans="5:9" x14ac:dyDescent="0.3">
      <c r="E6451" s="1">
        <f t="shared" si="200"/>
        <v>44830.708333317692</v>
      </c>
      <c r="F6451">
        <f t="shared" si="201"/>
        <v>6450</v>
      </c>
      <c r="G6451">
        <v>13</v>
      </c>
      <c r="H6451">
        <v>1100</v>
      </c>
      <c r="I6451">
        <v>400</v>
      </c>
    </row>
    <row r="6452" spans="5:9" x14ac:dyDescent="0.3">
      <c r="E6452" s="1">
        <f t="shared" si="200"/>
        <v>44830.749999984357</v>
      </c>
      <c r="F6452">
        <f t="shared" si="201"/>
        <v>6451</v>
      </c>
      <c r="G6452">
        <v>6</v>
      </c>
      <c r="H6452">
        <v>700</v>
      </c>
      <c r="I6452">
        <v>400</v>
      </c>
    </row>
    <row r="6453" spans="5:9" x14ac:dyDescent="0.3">
      <c r="E6453" s="1">
        <f t="shared" si="200"/>
        <v>44830.791666651021</v>
      </c>
      <c r="F6453">
        <f t="shared" si="201"/>
        <v>6452</v>
      </c>
      <c r="G6453">
        <v>1</v>
      </c>
      <c r="H6453">
        <v>600</v>
      </c>
      <c r="I6453">
        <v>400</v>
      </c>
    </row>
    <row r="6454" spans="5:9" x14ac:dyDescent="0.3">
      <c r="E6454" s="1">
        <f t="shared" si="200"/>
        <v>44830.833333317685</v>
      </c>
      <c r="F6454">
        <f t="shared" si="201"/>
        <v>6453</v>
      </c>
      <c r="G6454">
        <v>0</v>
      </c>
      <c r="H6454">
        <v>500</v>
      </c>
      <c r="I6454">
        <v>800</v>
      </c>
    </row>
    <row r="6455" spans="5:9" x14ac:dyDescent="0.3">
      <c r="E6455" s="1">
        <f t="shared" si="200"/>
        <v>44830.874999984349</v>
      </c>
      <c r="F6455">
        <f t="shared" si="201"/>
        <v>6454</v>
      </c>
      <c r="G6455">
        <v>0</v>
      </c>
      <c r="H6455">
        <v>500</v>
      </c>
      <c r="I6455">
        <v>800</v>
      </c>
    </row>
    <row r="6456" spans="5:9" x14ac:dyDescent="0.3">
      <c r="E6456" s="1">
        <f t="shared" si="200"/>
        <v>44830.916666651014</v>
      </c>
      <c r="F6456">
        <f t="shared" si="201"/>
        <v>6455</v>
      </c>
      <c r="G6456">
        <v>0</v>
      </c>
      <c r="H6456">
        <v>500</v>
      </c>
      <c r="I6456">
        <v>300</v>
      </c>
    </row>
    <row r="6457" spans="5:9" x14ac:dyDescent="0.3">
      <c r="E6457" s="1">
        <f t="shared" si="200"/>
        <v>44830.958333317678</v>
      </c>
      <c r="F6457">
        <f t="shared" si="201"/>
        <v>6456</v>
      </c>
      <c r="G6457">
        <v>0</v>
      </c>
      <c r="H6457">
        <v>500</v>
      </c>
      <c r="I6457">
        <v>300</v>
      </c>
    </row>
    <row r="6458" spans="5:9" x14ac:dyDescent="0.3">
      <c r="E6458" s="1">
        <f t="shared" si="200"/>
        <v>44830.999999984342</v>
      </c>
      <c r="F6458">
        <f t="shared" si="201"/>
        <v>6457</v>
      </c>
      <c r="G6458">
        <v>0</v>
      </c>
      <c r="H6458">
        <v>500</v>
      </c>
      <c r="I6458">
        <v>300</v>
      </c>
    </row>
    <row r="6459" spans="5:9" x14ac:dyDescent="0.3">
      <c r="E6459" s="1">
        <f t="shared" si="200"/>
        <v>44831.041666651006</v>
      </c>
      <c r="F6459">
        <f t="shared" si="201"/>
        <v>6458</v>
      </c>
      <c r="G6459">
        <v>0</v>
      </c>
      <c r="H6459">
        <v>500</v>
      </c>
      <c r="I6459">
        <v>300</v>
      </c>
    </row>
    <row r="6460" spans="5:9" x14ac:dyDescent="0.3">
      <c r="E6460" s="1">
        <f t="shared" si="200"/>
        <v>44831.083333317671</v>
      </c>
      <c r="F6460">
        <f t="shared" si="201"/>
        <v>6459</v>
      </c>
      <c r="G6460">
        <v>0</v>
      </c>
      <c r="H6460">
        <v>500</v>
      </c>
      <c r="I6460">
        <v>300</v>
      </c>
    </row>
    <row r="6461" spans="5:9" x14ac:dyDescent="0.3">
      <c r="E6461" s="1">
        <f t="shared" si="200"/>
        <v>44831.124999984335</v>
      </c>
      <c r="F6461">
        <f t="shared" si="201"/>
        <v>6460</v>
      </c>
      <c r="G6461">
        <v>0</v>
      </c>
      <c r="H6461">
        <v>500</v>
      </c>
      <c r="I6461">
        <v>300</v>
      </c>
    </row>
    <row r="6462" spans="5:9" x14ac:dyDescent="0.3">
      <c r="E6462" s="1">
        <f t="shared" si="200"/>
        <v>44831.166666650999</v>
      </c>
      <c r="F6462">
        <f t="shared" si="201"/>
        <v>6461</v>
      </c>
      <c r="G6462">
        <v>0</v>
      </c>
      <c r="H6462">
        <v>500</v>
      </c>
      <c r="I6462">
        <v>300</v>
      </c>
    </row>
    <row r="6463" spans="5:9" x14ac:dyDescent="0.3">
      <c r="E6463" s="1">
        <f t="shared" si="200"/>
        <v>44831.208333317663</v>
      </c>
      <c r="F6463">
        <f t="shared" si="201"/>
        <v>6462</v>
      </c>
      <c r="G6463">
        <v>0</v>
      </c>
      <c r="H6463">
        <v>500</v>
      </c>
      <c r="I6463">
        <v>500</v>
      </c>
    </row>
    <row r="6464" spans="5:9" x14ac:dyDescent="0.3">
      <c r="E6464" s="1">
        <f t="shared" si="200"/>
        <v>44831.249999984328</v>
      </c>
      <c r="F6464">
        <f t="shared" si="201"/>
        <v>6463</v>
      </c>
      <c r="G6464">
        <v>1</v>
      </c>
      <c r="H6464">
        <v>750</v>
      </c>
      <c r="I6464">
        <v>500</v>
      </c>
    </row>
    <row r="6465" spans="5:9" x14ac:dyDescent="0.3">
      <c r="E6465" s="1">
        <f t="shared" si="200"/>
        <v>44831.291666650992</v>
      </c>
      <c r="F6465">
        <f t="shared" si="201"/>
        <v>6464</v>
      </c>
      <c r="G6465">
        <v>3</v>
      </c>
      <c r="H6465">
        <v>750</v>
      </c>
      <c r="I6465">
        <v>500</v>
      </c>
    </row>
    <row r="6466" spans="5:9" x14ac:dyDescent="0.3">
      <c r="E6466" s="1">
        <f t="shared" si="200"/>
        <v>44831.333333317656</v>
      </c>
      <c r="F6466">
        <f t="shared" si="201"/>
        <v>6465</v>
      </c>
      <c r="G6466">
        <v>7</v>
      </c>
      <c r="H6466">
        <v>900</v>
      </c>
      <c r="I6466">
        <v>500</v>
      </c>
    </row>
    <row r="6467" spans="5:9" x14ac:dyDescent="0.3">
      <c r="E6467" s="1">
        <f t="shared" si="200"/>
        <v>44831.37499998432</v>
      </c>
      <c r="F6467">
        <f t="shared" si="201"/>
        <v>6466</v>
      </c>
      <c r="G6467">
        <v>16</v>
      </c>
      <c r="H6467">
        <v>1000</v>
      </c>
      <c r="I6467">
        <v>900</v>
      </c>
    </row>
    <row r="6468" spans="5:9" x14ac:dyDescent="0.3">
      <c r="E6468" s="1">
        <f t="shared" ref="E6468:E6531" si="202">E6467+TIME(1,0,0)</f>
        <v>44831.416666650985</v>
      </c>
      <c r="F6468">
        <f t="shared" ref="F6468:F6531" si="203">F6467+1</f>
        <v>6467</v>
      </c>
      <c r="G6468">
        <v>20</v>
      </c>
      <c r="H6468">
        <v>1000</v>
      </c>
      <c r="I6468">
        <v>900</v>
      </c>
    </row>
    <row r="6469" spans="5:9" x14ac:dyDescent="0.3">
      <c r="E6469" s="1">
        <f t="shared" si="202"/>
        <v>44831.458333317649</v>
      </c>
      <c r="F6469">
        <f t="shared" si="203"/>
        <v>6468</v>
      </c>
      <c r="G6469">
        <v>23</v>
      </c>
      <c r="H6469">
        <v>1000</v>
      </c>
      <c r="I6469">
        <v>900</v>
      </c>
    </row>
    <row r="6470" spans="5:9" x14ac:dyDescent="0.3">
      <c r="E6470" s="1">
        <f t="shared" si="202"/>
        <v>44831.499999984313</v>
      </c>
      <c r="F6470">
        <f t="shared" si="203"/>
        <v>6469</v>
      </c>
      <c r="G6470">
        <v>24</v>
      </c>
      <c r="H6470">
        <v>800</v>
      </c>
      <c r="I6470">
        <v>600</v>
      </c>
    </row>
    <row r="6471" spans="5:9" x14ac:dyDescent="0.3">
      <c r="E6471" s="1">
        <f t="shared" si="202"/>
        <v>44831.541666650977</v>
      </c>
      <c r="F6471">
        <f t="shared" si="203"/>
        <v>6470</v>
      </c>
      <c r="G6471">
        <v>23</v>
      </c>
      <c r="H6471">
        <v>800</v>
      </c>
      <c r="I6471">
        <v>600</v>
      </c>
    </row>
    <row r="6472" spans="5:9" x14ac:dyDescent="0.3">
      <c r="E6472" s="1">
        <f t="shared" si="202"/>
        <v>44831.583333317642</v>
      </c>
      <c r="F6472">
        <f t="shared" si="203"/>
        <v>6471</v>
      </c>
      <c r="G6472">
        <v>22</v>
      </c>
      <c r="H6472">
        <v>800</v>
      </c>
      <c r="I6472">
        <v>600</v>
      </c>
    </row>
    <row r="6473" spans="5:9" x14ac:dyDescent="0.3">
      <c r="E6473" s="1">
        <f t="shared" si="202"/>
        <v>44831.624999984306</v>
      </c>
      <c r="F6473">
        <f t="shared" si="203"/>
        <v>6472</v>
      </c>
      <c r="G6473">
        <v>19</v>
      </c>
      <c r="H6473">
        <v>1100</v>
      </c>
      <c r="I6473">
        <v>600</v>
      </c>
    </row>
    <row r="6474" spans="5:9" x14ac:dyDescent="0.3">
      <c r="E6474" s="1">
        <f t="shared" si="202"/>
        <v>44831.66666665097</v>
      </c>
      <c r="F6474">
        <f t="shared" si="203"/>
        <v>6473</v>
      </c>
      <c r="G6474">
        <v>16</v>
      </c>
      <c r="H6474">
        <v>1100</v>
      </c>
      <c r="I6474">
        <v>600</v>
      </c>
    </row>
    <row r="6475" spans="5:9" x14ac:dyDescent="0.3">
      <c r="E6475" s="1">
        <f t="shared" si="202"/>
        <v>44831.708333317634</v>
      </c>
      <c r="F6475">
        <f t="shared" si="203"/>
        <v>6474</v>
      </c>
      <c r="G6475">
        <v>13</v>
      </c>
      <c r="H6475">
        <v>1100</v>
      </c>
      <c r="I6475">
        <v>400</v>
      </c>
    </row>
    <row r="6476" spans="5:9" x14ac:dyDescent="0.3">
      <c r="E6476" s="1">
        <f t="shared" si="202"/>
        <v>44831.749999984298</v>
      </c>
      <c r="F6476">
        <f t="shared" si="203"/>
        <v>6475</v>
      </c>
      <c r="G6476">
        <v>6</v>
      </c>
      <c r="H6476">
        <v>700</v>
      </c>
      <c r="I6476">
        <v>400</v>
      </c>
    </row>
    <row r="6477" spans="5:9" x14ac:dyDescent="0.3">
      <c r="E6477" s="1">
        <f t="shared" si="202"/>
        <v>44831.791666650963</v>
      </c>
      <c r="F6477">
        <f t="shared" si="203"/>
        <v>6476</v>
      </c>
      <c r="G6477">
        <v>1</v>
      </c>
      <c r="H6477">
        <v>600</v>
      </c>
      <c r="I6477">
        <v>400</v>
      </c>
    </row>
    <row r="6478" spans="5:9" x14ac:dyDescent="0.3">
      <c r="E6478" s="1">
        <f t="shared" si="202"/>
        <v>44831.833333317627</v>
      </c>
      <c r="F6478">
        <f t="shared" si="203"/>
        <v>6477</v>
      </c>
      <c r="G6478">
        <v>0</v>
      </c>
      <c r="H6478">
        <v>500</v>
      </c>
      <c r="I6478">
        <v>800</v>
      </c>
    </row>
    <row r="6479" spans="5:9" x14ac:dyDescent="0.3">
      <c r="E6479" s="1">
        <f t="shared" si="202"/>
        <v>44831.874999984291</v>
      </c>
      <c r="F6479">
        <f t="shared" si="203"/>
        <v>6478</v>
      </c>
      <c r="G6479">
        <v>0</v>
      </c>
      <c r="H6479">
        <v>500</v>
      </c>
      <c r="I6479">
        <v>800</v>
      </c>
    </row>
    <row r="6480" spans="5:9" x14ac:dyDescent="0.3">
      <c r="E6480" s="1">
        <f t="shared" si="202"/>
        <v>44831.916666650955</v>
      </c>
      <c r="F6480">
        <f t="shared" si="203"/>
        <v>6479</v>
      </c>
      <c r="G6480">
        <v>0</v>
      </c>
      <c r="H6480">
        <v>500</v>
      </c>
      <c r="I6480">
        <v>300</v>
      </c>
    </row>
    <row r="6481" spans="5:9" x14ac:dyDescent="0.3">
      <c r="E6481" s="1">
        <f t="shared" si="202"/>
        <v>44831.95833331762</v>
      </c>
      <c r="F6481">
        <f t="shared" si="203"/>
        <v>6480</v>
      </c>
      <c r="G6481">
        <v>0</v>
      </c>
      <c r="H6481">
        <v>500</v>
      </c>
      <c r="I6481">
        <v>300</v>
      </c>
    </row>
    <row r="6482" spans="5:9" x14ac:dyDescent="0.3">
      <c r="E6482" s="1">
        <f t="shared" si="202"/>
        <v>44831.999999984284</v>
      </c>
      <c r="F6482">
        <f t="shared" si="203"/>
        <v>6481</v>
      </c>
      <c r="G6482">
        <v>0</v>
      </c>
      <c r="H6482">
        <v>500</v>
      </c>
      <c r="I6482">
        <v>300</v>
      </c>
    </row>
    <row r="6483" spans="5:9" x14ac:dyDescent="0.3">
      <c r="E6483" s="1">
        <f t="shared" si="202"/>
        <v>44832.041666650948</v>
      </c>
      <c r="F6483">
        <f t="shared" si="203"/>
        <v>6482</v>
      </c>
      <c r="G6483">
        <v>0</v>
      </c>
      <c r="H6483">
        <v>500</v>
      </c>
      <c r="I6483">
        <v>300</v>
      </c>
    </row>
    <row r="6484" spans="5:9" x14ac:dyDescent="0.3">
      <c r="E6484" s="1">
        <f t="shared" si="202"/>
        <v>44832.083333317612</v>
      </c>
      <c r="F6484">
        <f t="shared" si="203"/>
        <v>6483</v>
      </c>
      <c r="G6484">
        <v>0</v>
      </c>
      <c r="H6484">
        <v>500</v>
      </c>
      <c r="I6484">
        <v>300</v>
      </c>
    </row>
    <row r="6485" spans="5:9" x14ac:dyDescent="0.3">
      <c r="E6485" s="1">
        <f t="shared" si="202"/>
        <v>44832.124999984277</v>
      </c>
      <c r="F6485">
        <f t="shared" si="203"/>
        <v>6484</v>
      </c>
      <c r="G6485">
        <v>0</v>
      </c>
      <c r="H6485">
        <v>500</v>
      </c>
      <c r="I6485">
        <v>300</v>
      </c>
    </row>
    <row r="6486" spans="5:9" x14ac:dyDescent="0.3">
      <c r="E6486" s="1">
        <f t="shared" si="202"/>
        <v>44832.166666650941</v>
      </c>
      <c r="F6486">
        <f t="shared" si="203"/>
        <v>6485</v>
      </c>
      <c r="G6486">
        <v>0</v>
      </c>
      <c r="H6486">
        <v>500</v>
      </c>
      <c r="I6486">
        <v>300</v>
      </c>
    </row>
    <row r="6487" spans="5:9" x14ac:dyDescent="0.3">
      <c r="E6487" s="1">
        <f t="shared" si="202"/>
        <v>44832.208333317605</v>
      </c>
      <c r="F6487">
        <f t="shared" si="203"/>
        <v>6486</v>
      </c>
      <c r="G6487">
        <v>0</v>
      </c>
      <c r="H6487">
        <v>500</v>
      </c>
      <c r="I6487">
        <v>500</v>
      </c>
    </row>
    <row r="6488" spans="5:9" x14ac:dyDescent="0.3">
      <c r="E6488" s="1">
        <f t="shared" si="202"/>
        <v>44832.249999984269</v>
      </c>
      <c r="F6488">
        <f t="shared" si="203"/>
        <v>6487</v>
      </c>
      <c r="G6488">
        <v>1</v>
      </c>
      <c r="H6488">
        <v>750</v>
      </c>
      <c r="I6488">
        <v>500</v>
      </c>
    </row>
    <row r="6489" spans="5:9" x14ac:dyDescent="0.3">
      <c r="E6489" s="1">
        <f t="shared" si="202"/>
        <v>44832.291666650934</v>
      </c>
      <c r="F6489">
        <f t="shared" si="203"/>
        <v>6488</v>
      </c>
      <c r="G6489">
        <v>3</v>
      </c>
      <c r="H6489">
        <v>750</v>
      </c>
      <c r="I6489">
        <v>500</v>
      </c>
    </row>
    <row r="6490" spans="5:9" x14ac:dyDescent="0.3">
      <c r="E6490" s="1">
        <f t="shared" si="202"/>
        <v>44832.333333317598</v>
      </c>
      <c r="F6490">
        <f t="shared" si="203"/>
        <v>6489</v>
      </c>
      <c r="G6490">
        <v>7</v>
      </c>
      <c r="H6490">
        <v>900</v>
      </c>
      <c r="I6490">
        <v>500</v>
      </c>
    </row>
    <row r="6491" spans="5:9" x14ac:dyDescent="0.3">
      <c r="E6491" s="1">
        <f t="shared" si="202"/>
        <v>44832.374999984262</v>
      </c>
      <c r="F6491">
        <f t="shared" si="203"/>
        <v>6490</v>
      </c>
      <c r="G6491">
        <v>16</v>
      </c>
      <c r="H6491">
        <v>1000</v>
      </c>
      <c r="I6491">
        <v>900</v>
      </c>
    </row>
    <row r="6492" spans="5:9" x14ac:dyDescent="0.3">
      <c r="E6492" s="1">
        <f t="shared" si="202"/>
        <v>44832.416666650926</v>
      </c>
      <c r="F6492">
        <f t="shared" si="203"/>
        <v>6491</v>
      </c>
      <c r="G6492">
        <v>20</v>
      </c>
      <c r="H6492">
        <v>1000</v>
      </c>
      <c r="I6492">
        <v>900</v>
      </c>
    </row>
    <row r="6493" spans="5:9" x14ac:dyDescent="0.3">
      <c r="E6493" s="1">
        <f t="shared" si="202"/>
        <v>44832.458333317591</v>
      </c>
      <c r="F6493">
        <f t="shared" si="203"/>
        <v>6492</v>
      </c>
      <c r="G6493">
        <v>23</v>
      </c>
      <c r="H6493">
        <v>1000</v>
      </c>
      <c r="I6493">
        <v>900</v>
      </c>
    </row>
    <row r="6494" spans="5:9" x14ac:dyDescent="0.3">
      <c r="E6494" s="1">
        <f t="shared" si="202"/>
        <v>44832.499999984255</v>
      </c>
      <c r="F6494">
        <f t="shared" si="203"/>
        <v>6493</v>
      </c>
      <c r="G6494">
        <v>24</v>
      </c>
      <c r="H6494">
        <v>800</v>
      </c>
      <c r="I6494">
        <v>600</v>
      </c>
    </row>
    <row r="6495" spans="5:9" x14ac:dyDescent="0.3">
      <c r="E6495" s="1">
        <f t="shared" si="202"/>
        <v>44832.541666650919</v>
      </c>
      <c r="F6495">
        <f t="shared" si="203"/>
        <v>6494</v>
      </c>
      <c r="G6495">
        <v>23</v>
      </c>
      <c r="H6495">
        <v>800</v>
      </c>
      <c r="I6495">
        <v>600</v>
      </c>
    </row>
    <row r="6496" spans="5:9" x14ac:dyDescent="0.3">
      <c r="E6496" s="1">
        <f t="shared" si="202"/>
        <v>44832.583333317583</v>
      </c>
      <c r="F6496">
        <f t="shared" si="203"/>
        <v>6495</v>
      </c>
      <c r="G6496">
        <v>22</v>
      </c>
      <c r="H6496">
        <v>800</v>
      </c>
      <c r="I6496">
        <v>600</v>
      </c>
    </row>
    <row r="6497" spans="5:9" x14ac:dyDescent="0.3">
      <c r="E6497" s="1">
        <f t="shared" si="202"/>
        <v>44832.624999984248</v>
      </c>
      <c r="F6497">
        <f t="shared" si="203"/>
        <v>6496</v>
      </c>
      <c r="G6497">
        <v>19</v>
      </c>
      <c r="H6497">
        <v>1100</v>
      </c>
      <c r="I6497">
        <v>600</v>
      </c>
    </row>
    <row r="6498" spans="5:9" x14ac:dyDescent="0.3">
      <c r="E6498" s="1">
        <f t="shared" si="202"/>
        <v>44832.666666650912</v>
      </c>
      <c r="F6498">
        <f t="shared" si="203"/>
        <v>6497</v>
      </c>
      <c r="G6498">
        <v>16</v>
      </c>
      <c r="H6498">
        <v>1100</v>
      </c>
      <c r="I6498">
        <v>600</v>
      </c>
    </row>
    <row r="6499" spans="5:9" x14ac:dyDescent="0.3">
      <c r="E6499" s="1">
        <f t="shared" si="202"/>
        <v>44832.708333317576</v>
      </c>
      <c r="F6499">
        <f t="shared" si="203"/>
        <v>6498</v>
      </c>
      <c r="G6499">
        <v>13</v>
      </c>
      <c r="H6499">
        <v>1100</v>
      </c>
      <c r="I6499">
        <v>400</v>
      </c>
    </row>
    <row r="6500" spans="5:9" x14ac:dyDescent="0.3">
      <c r="E6500" s="1">
        <f t="shared" si="202"/>
        <v>44832.74999998424</v>
      </c>
      <c r="F6500">
        <f t="shared" si="203"/>
        <v>6499</v>
      </c>
      <c r="G6500">
        <v>6</v>
      </c>
      <c r="H6500">
        <v>700</v>
      </c>
      <c r="I6500">
        <v>400</v>
      </c>
    </row>
    <row r="6501" spans="5:9" x14ac:dyDescent="0.3">
      <c r="E6501" s="1">
        <f t="shared" si="202"/>
        <v>44832.791666650905</v>
      </c>
      <c r="F6501">
        <f t="shared" si="203"/>
        <v>6500</v>
      </c>
      <c r="G6501">
        <v>1</v>
      </c>
      <c r="H6501">
        <v>600</v>
      </c>
      <c r="I6501">
        <v>400</v>
      </c>
    </row>
    <row r="6502" spans="5:9" x14ac:dyDescent="0.3">
      <c r="E6502" s="1">
        <f t="shared" si="202"/>
        <v>44832.833333317569</v>
      </c>
      <c r="F6502">
        <f t="shared" si="203"/>
        <v>6501</v>
      </c>
      <c r="G6502">
        <v>0</v>
      </c>
      <c r="H6502">
        <v>500</v>
      </c>
      <c r="I6502">
        <v>800</v>
      </c>
    </row>
    <row r="6503" spans="5:9" x14ac:dyDescent="0.3">
      <c r="E6503" s="1">
        <f t="shared" si="202"/>
        <v>44832.874999984233</v>
      </c>
      <c r="F6503">
        <f t="shared" si="203"/>
        <v>6502</v>
      </c>
      <c r="G6503">
        <v>0</v>
      </c>
      <c r="H6503">
        <v>500</v>
      </c>
      <c r="I6503">
        <v>800</v>
      </c>
    </row>
    <row r="6504" spans="5:9" x14ac:dyDescent="0.3">
      <c r="E6504" s="1">
        <f t="shared" si="202"/>
        <v>44832.916666650897</v>
      </c>
      <c r="F6504">
        <f t="shared" si="203"/>
        <v>6503</v>
      </c>
      <c r="G6504">
        <v>0</v>
      </c>
      <c r="H6504">
        <v>500</v>
      </c>
      <c r="I6504">
        <v>300</v>
      </c>
    </row>
    <row r="6505" spans="5:9" x14ac:dyDescent="0.3">
      <c r="E6505" s="1">
        <f t="shared" si="202"/>
        <v>44832.958333317561</v>
      </c>
      <c r="F6505">
        <f t="shared" si="203"/>
        <v>6504</v>
      </c>
      <c r="G6505">
        <v>0</v>
      </c>
      <c r="H6505">
        <v>500</v>
      </c>
      <c r="I6505">
        <v>300</v>
      </c>
    </row>
    <row r="6506" spans="5:9" x14ac:dyDescent="0.3">
      <c r="E6506" s="1">
        <f t="shared" si="202"/>
        <v>44832.999999984226</v>
      </c>
      <c r="F6506">
        <f t="shared" si="203"/>
        <v>6505</v>
      </c>
      <c r="G6506">
        <v>0</v>
      </c>
      <c r="H6506">
        <v>500</v>
      </c>
      <c r="I6506">
        <v>300</v>
      </c>
    </row>
    <row r="6507" spans="5:9" x14ac:dyDescent="0.3">
      <c r="E6507" s="1">
        <f t="shared" si="202"/>
        <v>44833.04166665089</v>
      </c>
      <c r="F6507">
        <f t="shared" si="203"/>
        <v>6506</v>
      </c>
      <c r="G6507">
        <v>0</v>
      </c>
      <c r="H6507">
        <v>500</v>
      </c>
      <c r="I6507">
        <v>300</v>
      </c>
    </row>
    <row r="6508" spans="5:9" x14ac:dyDescent="0.3">
      <c r="E6508" s="1">
        <f t="shared" si="202"/>
        <v>44833.083333317554</v>
      </c>
      <c r="F6508">
        <f t="shared" si="203"/>
        <v>6507</v>
      </c>
      <c r="G6508">
        <v>0</v>
      </c>
      <c r="H6508">
        <v>500</v>
      </c>
      <c r="I6508">
        <v>300</v>
      </c>
    </row>
    <row r="6509" spans="5:9" x14ac:dyDescent="0.3">
      <c r="E6509" s="1">
        <f t="shared" si="202"/>
        <v>44833.124999984218</v>
      </c>
      <c r="F6509">
        <f t="shared" si="203"/>
        <v>6508</v>
      </c>
      <c r="G6509">
        <v>0</v>
      </c>
      <c r="H6509">
        <v>500</v>
      </c>
      <c r="I6509">
        <v>300</v>
      </c>
    </row>
    <row r="6510" spans="5:9" x14ac:dyDescent="0.3">
      <c r="E6510" s="1">
        <f t="shared" si="202"/>
        <v>44833.166666650883</v>
      </c>
      <c r="F6510">
        <f t="shared" si="203"/>
        <v>6509</v>
      </c>
      <c r="G6510">
        <v>0</v>
      </c>
      <c r="H6510">
        <v>500</v>
      </c>
      <c r="I6510">
        <v>300</v>
      </c>
    </row>
    <row r="6511" spans="5:9" x14ac:dyDescent="0.3">
      <c r="E6511" s="1">
        <f t="shared" si="202"/>
        <v>44833.208333317547</v>
      </c>
      <c r="F6511">
        <f t="shared" si="203"/>
        <v>6510</v>
      </c>
      <c r="G6511">
        <v>0</v>
      </c>
      <c r="H6511">
        <v>500</v>
      </c>
      <c r="I6511">
        <v>500</v>
      </c>
    </row>
    <row r="6512" spans="5:9" x14ac:dyDescent="0.3">
      <c r="E6512" s="1">
        <f t="shared" si="202"/>
        <v>44833.249999984211</v>
      </c>
      <c r="F6512">
        <f t="shared" si="203"/>
        <v>6511</v>
      </c>
      <c r="G6512">
        <v>1</v>
      </c>
      <c r="H6512">
        <v>750</v>
      </c>
      <c r="I6512">
        <v>500</v>
      </c>
    </row>
    <row r="6513" spans="5:9" x14ac:dyDescent="0.3">
      <c r="E6513" s="1">
        <f t="shared" si="202"/>
        <v>44833.291666650875</v>
      </c>
      <c r="F6513">
        <f t="shared" si="203"/>
        <v>6512</v>
      </c>
      <c r="G6513">
        <v>3</v>
      </c>
      <c r="H6513">
        <v>750</v>
      </c>
      <c r="I6513">
        <v>500</v>
      </c>
    </row>
    <row r="6514" spans="5:9" x14ac:dyDescent="0.3">
      <c r="E6514" s="1">
        <f t="shared" si="202"/>
        <v>44833.33333331754</v>
      </c>
      <c r="F6514">
        <f t="shared" si="203"/>
        <v>6513</v>
      </c>
      <c r="G6514">
        <v>7</v>
      </c>
      <c r="H6514">
        <v>900</v>
      </c>
      <c r="I6514">
        <v>500</v>
      </c>
    </row>
    <row r="6515" spans="5:9" x14ac:dyDescent="0.3">
      <c r="E6515" s="1">
        <f t="shared" si="202"/>
        <v>44833.374999984204</v>
      </c>
      <c r="F6515">
        <f t="shared" si="203"/>
        <v>6514</v>
      </c>
      <c r="G6515">
        <v>16</v>
      </c>
      <c r="H6515">
        <v>1000</v>
      </c>
      <c r="I6515">
        <v>900</v>
      </c>
    </row>
    <row r="6516" spans="5:9" x14ac:dyDescent="0.3">
      <c r="E6516" s="1">
        <f t="shared" si="202"/>
        <v>44833.416666650868</v>
      </c>
      <c r="F6516">
        <f t="shared" si="203"/>
        <v>6515</v>
      </c>
      <c r="G6516">
        <v>20</v>
      </c>
      <c r="H6516">
        <v>1000</v>
      </c>
      <c r="I6516">
        <v>900</v>
      </c>
    </row>
    <row r="6517" spans="5:9" x14ac:dyDescent="0.3">
      <c r="E6517" s="1">
        <f t="shared" si="202"/>
        <v>44833.458333317532</v>
      </c>
      <c r="F6517">
        <f t="shared" si="203"/>
        <v>6516</v>
      </c>
      <c r="G6517">
        <v>23</v>
      </c>
      <c r="H6517">
        <v>1000</v>
      </c>
      <c r="I6517">
        <v>900</v>
      </c>
    </row>
    <row r="6518" spans="5:9" x14ac:dyDescent="0.3">
      <c r="E6518" s="1">
        <f t="shared" si="202"/>
        <v>44833.499999984197</v>
      </c>
      <c r="F6518">
        <f t="shared" si="203"/>
        <v>6517</v>
      </c>
      <c r="G6518">
        <v>24</v>
      </c>
      <c r="H6518">
        <v>800</v>
      </c>
      <c r="I6518">
        <v>600</v>
      </c>
    </row>
    <row r="6519" spans="5:9" x14ac:dyDescent="0.3">
      <c r="E6519" s="1">
        <f t="shared" si="202"/>
        <v>44833.541666650861</v>
      </c>
      <c r="F6519">
        <f t="shared" si="203"/>
        <v>6518</v>
      </c>
      <c r="G6519">
        <v>23</v>
      </c>
      <c r="H6519">
        <v>800</v>
      </c>
      <c r="I6519">
        <v>600</v>
      </c>
    </row>
    <row r="6520" spans="5:9" x14ac:dyDescent="0.3">
      <c r="E6520" s="1">
        <f t="shared" si="202"/>
        <v>44833.583333317525</v>
      </c>
      <c r="F6520">
        <f t="shared" si="203"/>
        <v>6519</v>
      </c>
      <c r="G6520">
        <v>22</v>
      </c>
      <c r="H6520">
        <v>800</v>
      </c>
      <c r="I6520">
        <v>600</v>
      </c>
    </row>
    <row r="6521" spans="5:9" x14ac:dyDescent="0.3">
      <c r="E6521" s="1">
        <f t="shared" si="202"/>
        <v>44833.624999984189</v>
      </c>
      <c r="F6521">
        <f t="shared" si="203"/>
        <v>6520</v>
      </c>
      <c r="G6521">
        <v>19</v>
      </c>
      <c r="H6521">
        <v>1100</v>
      </c>
      <c r="I6521">
        <v>600</v>
      </c>
    </row>
    <row r="6522" spans="5:9" x14ac:dyDescent="0.3">
      <c r="E6522" s="1">
        <f t="shared" si="202"/>
        <v>44833.666666650854</v>
      </c>
      <c r="F6522">
        <f t="shared" si="203"/>
        <v>6521</v>
      </c>
      <c r="G6522">
        <v>16</v>
      </c>
      <c r="H6522">
        <v>1100</v>
      </c>
      <c r="I6522">
        <v>600</v>
      </c>
    </row>
    <row r="6523" spans="5:9" x14ac:dyDescent="0.3">
      <c r="E6523" s="1">
        <f t="shared" si="202"/>
        <v>44833.708333317518</v>
      </c>
      <c r="F6523">
        <f t="shared" si="203"/>
        <v>6522</v>
      </c>
      <c r="G6523">
        <v>13</v>
      </c>
      <c r="H6523">
        <v>1100</v>
      </c>
      <c r="I6523">
        <v>400</v>
      </c>
    </row>
    <row r="6524" spans="5:9" x14ac:dyDescent="0.3">
      <c r="E6524" s="1">
        <f t="shared" si="202"/>
        <v>44833.749999984182</v>
      </c>
      <c r="F6524">
        <f t="shared" si="203"/>
        <v>6523</v>
      </c>
      <c r="G6524">
        <v>6</v>
      </c>
      <c r="H6524">
        <v>700</v>
      </c>
      <c r="I6524">
        <v>400</v>
      </c>
    </row>
    <row r="6525" spans="5:9" x14ac:dyDescent="0.3">
      <c r="E6525" s="1">
        <f t="shared" si="202"/>
        <v>44833.791666650846</v>
      </c>
      <c r="F6525">
        <f t="shared" si="203"/>
        <v>6524</v>
      </c>
      <c r="G6525">
        <v>1</v>
      </c>
      <c r="H6525">
        <v>600</v>
      </c>
      <c r="I6525">
        <v>400</v>
      </c>
    </row>
    <row r="6526" spans="5:9" x14ac:dyDescent="0.3">
      <c r="E6526" s="1">
        <f t="shared" si="202"/>
        <v>44833.833333317511</v>
      </c>
      <c r="F6526">
        <f t="shared" si="203"/>
        <v>6525</v>
      </c>
      <c r="G6526">
        <v>0</v>
      </c>
      <c r="H6526">
        <v>500</v>
      </c>
      <c r="I6526">
        <v>800</v>
      </c>
    </row>
    <row r="6527" spans="5:9" x14ac:dyDescent="0.3">
      <c r="E6527" s="1">
        <f t="shared" si="202"/>
        <v>44833.874999984175</v>
      </c>
      <c r="F6527">
        <f t="shared" si="203"/>
        <v>6526</v>
      </c>
      <c r="G6527">
        <v>0</v>
      </c>
      <c r="H6527">
        <v>500</v>
      </c>
      <c r="I6527">
        <v>800</v>
      </c>
    </row>
    <row r="6528" spans="5:9" x14ac:dyDescent="0.3">
      <c r="E6528" s="1">
        <f t="shared" si="202"/>
        <v>44833.916666650839</v>
      </c>
      <c r="F6528">
        <f t="shared" si="203"/>
        <v>6527</v>
      </c>
      <c r="G6528">
        <v>0</v>
      </c>
      <c r="H6528">
        <v>500</v>
      </c>
      <c r="I6528">
        <v>300</v>
      </c>
    </row>
    <row r="6529" spans="5:9" x14ac:dyDescent="0.3">
      <c r="E6529" s="1">
        <f t="shared" si="202"/>
        <v>44833.958333317503</v>
      </c>
      <c r="F6529">
        <f t="shared" si="203"/>
        <v>6528</v>
      </c>
      <c r="G6529">
        <v>0</v>
      </c>
      <c r="H6529">
        <v>500</v>
      </c>
      <c r="I6529">
        <v>300</v>
      </c>
    </row>
    <row r="6530" spans="5:9" x14ac:dyDescent="0.3">
      <c r="E6530" s="1">
        <f t="shared" si="202"/>
        <v>44833.999999984168</v>
      </c>
      <c r="F6530">
        <f t="shared" si="203"/>
        <v>6529</v>
      </c>
      <c r="G6530">
        <v>0</v>
      </c>
      <c r="H6530">
        <v>500</v>
      </c>
      <c r="I6530">
        <v>300</v>
      </c>
    </row>
    <row r="6531" spans="5:9" x14ac:dyDescent="0.3">
      <c r="E6531" s="1">
        <f t="shared" si="202"/>
        <v>44834.041666650832</v>
      </c>
      <c r="F6531">
        <f t="shared" si="203"/>
        <v>6530</v>
      </c>
      <c r="G6531">
        <v>0</v>
      </c>
      <c r="H6531">
        <v>500</v>
      </c>
      <c r="I6531">
        <v>300</v>
      </c>
    </row>
    <row r="6532" spans="5:9" x14ac:dyDescent="0.3">
      <c r="E6532" s="1">
        <f t="shared" ref="E6532:E6595" si="204">E6531+TIME(1,0,0)</f>
        <v>44834.083333317496</v>
      </c>
      <c r="F6532">
        <f t="shared" ref="F6532:F6595" si="205">F6531+1</f>
        <v>6531</v>
      </c>
      <c r="G6532">
        <v>0</v>
      </c>
      <c r="H6532">
        <v>500</v>
      </c>
      <c r="I6532">
        <v>300</v>
      </c>
    </row>
    <row r="6533" spans="5:9" x14ac:dyDescent="0.3">
      <c r="E6533" s="1">
        <f t="shared" si="204"/>
        <v>44834.12499998416</v>
      </c>
      <c r="F6533">
        <f t="shared" si="205"/>
        <v>6532</v>
      </c>
      <c r="G6533">
        <v>0</v>
      </c>
      <c r="H6533">
        <v>500</v>
      </c>
      <c r="I6533">
        <v>300</v>
      </c>
    </row>
    <row r="6534" spans="5:9" x14ac:dyDescent="0.3">
      <c r="E6534" s="1">
        <f t="shared" si="204"/>
        <v>44834.166666650824</v>
      </c>
      <c r="F6534">
        <f t="shared" si="205"/>
        <v>6533</v>
      </c>
      <c r="G6534">
        <v>0</v>
      </c>
      <c r="H6534">
        <v>500</v>
      </c>
      <c r="I6534">
        <v>300</v>
      </c>
    </row>
    <row r="6535" spans="5:9" x14ac:dyDescent="0.3">
      <c r="E6535" s="1">
        <f t="shared" si="204"/>
        <v>44834.208333317489</v>
      </c>
      <c r="F6535">
        <f t="shared" si="205"/>
        <v>6534</v>
      </c>
      <c r="G6535">
        <v>0</v>
      </c>
      <c r="H6535">
        <v>500</v>
      </c>
      <c r="I6535">
        <v>500</v>
      </c>
    </row>
    <row r="6536" spans="5:9" x14ac:dyDescent="0.3">
      <c r="E6536" s="1">
        <f t="shared" si="204"/>
        <v>44834.249999984153</v>
      </c>
      <c r="F6536">
        <f t="shared" si="205"/>
        <v>6535</v>
      </c>
      <c r="G6536">
        <v>1</v>
      </c>
      <c r="H6536">
        <v>750</v>
      </c>
      <c r="I6536">
        <v>500</v>
      </c>
    </row>
    <row r="6537" spans="5:9" x14ac:dyDescent="0.3">
      <c r="E6537" s="1">
        <f t="shared" si="204"/>
        <v>44834.291666650817</v>
      </c>
      <c r="F6537">
        <f t="shared" si="205"/>
        <v>6536</v>
      </c>
      <c r="G6537">
        <v>3</v>
      </c>
      <c r="H6537">
        <v>750</v>
      </c>
      <c r="I6537">
        <v>500</v>
      </c>
    </row>
    <row r="6538" spans="5:9" x14ac:dyDescent="0.3">
      <c r="E6538" s="1">
        <f t="shared" si="204"/>
        <v>44834.333333317481</v>
      </c>
      <c r="F6538">
        <f t="shared" si="205"/>
        <v>6537</v>
      </c>
      <c r="G6538">
        <v>7</v>
      </c>
      <c r="H6538">
        <v>900</v>
      </c>
      <c r="I6538">
        <v>500</v>
      </c>
    </row>
    <row r="6539" spans="5:9" x14ac:dyDescent="0.3">
      <c r="E6539" s="1">
        <f t="shared" si="204"/>
        <v>44834.374999984146</v>
      </c>
      <c r="F6539">
        <f t="shared" si="205"/>
        <v>6538</v>
      </c>
      <c r="G6539">
        <v>16</v>
      </c>
      <c r="H6539">
        <v>1000</v>
      </c>
      <c r="I6539">
        <v>900</v>
      </c>
    </row>
    <row r="6540" spans="5:9" x14ac:dyDescent="0.3">
      <c r="E6540" s="1">
        <f t="shared" si="204"/>
        <v>44834.41666665081</v>
      </c>
      <c r="F6540">
        <f t="shared" si="205"/>
        <v>6539</v>
      </c>
      <c r="G6540">
        <v>20</v>
      </c>
      <c r="H6540">
        <v>1000</v>
      </c>
      <c r="I6540">
        <v>900</v>
      </c>
    </row>
    <row r="6541" spans="5:9" x14ac:dyDescent="0.3">
      <c r="E6541" s="1">
        <f t="shared" si="204"/>
        <v>44834.458333317474</v>
      </c>
      <c r="F6541">
        <f t="shared" si="205"/>
        <v>6540</v>
      </c>
      <c r="G6541">
        <v>23</v>
      </c>
      <c r="H6541">
        <v>1000</v>
      </c>
      <c r="I6541">
        <v>900</v>
      </c>
    </row>
    <row r="6542" spans="5:9" x14ac:dyDescent="0.3">
      <c r="E6542" s="1">
        <f t="shared" si="204"/>
        <v>44834.499999984138</v>
      </c>
      <c r="F6542">
        <f t="shared" si="205"/>
        <v>6541</v>
      </c>
      <c r="G6542">
        <v>24</v>
      </c>
      <c r="H6542">
        <v>800</v>
      </c>
      <c r="I6542">
        <v>600</v>
      </c>
    </row>
    <row r="6543" spans="5:9" x14ac:dyDescent="0.3">
      <c r="E6543" s="1">
        <f t="shared" si="204"/>
        <v>44834.541666650803</v>
      </c>
      <c r="F6543">
        <f t="shared" si="205"/>
        <v>6542</v>
      </c>
      <c r="G6543">
        <v>23</v>
      </c>
      <c r="H6543">
        <v>800</v>
      </c>
      <c r="I6543">
        <v>600</v>
      </c>
    </row>
    <row r="6544" spans="5:9" x14ac:dyDescent="0.3">
      <c r="E6544" s="1">
        <f t="shared" si="204"/>
        <v>44834.583333317467</v>
      </c>
      <c r="F6544">
        <f t="shared" si="205"/>
        <v>6543</v>
      </c>
      <c r="G6544">
        <v>22</v>
      </c>
      <c r="H6544">
        <v>800</v>
      </c>
      <c r="I6544">
        <v>600</v>
      </c>
    </row>
    <row r="6545" spans="5:9" x14ac:dyDescent="0.3">
      <c r="E6545" s="1">
        <f t="shared" si="204"/>
        <v>44834.624999984131</v>
      </c>
      <c r="F6545">
        <f t="shared" si="205"/>
        <v>6544</v>
      </c>
      <c r="G6545">
        <v>19</v>
      </c>
      <c r="H6545">
        <v>1100</v>
      </c>
      <c r="I6545">
        <v>600</v>
      </c>
    </row>
    <row r="6546" spans="5:9" x14ac:dyDescent="0.3">
      <c r="E6546" s="1">
        <f t="shared" si="204"/>
        <v>44834.666666650795</v>
      </c>
      <c r="F6546">
        <f t="shared" si="205"/>
        <v>6545</v>
      </c>
      <c r="G6546">
        <v>16</v>
      </c>
      <c r="H6546">
        <v>1100</v>
      </c>
      <c r="I6546">
        <v>600</v>
      </c>
    </row>
    <row r="6547" spans="5:9" x14ac:dyDescent="0.3">
      <c r="E6547" s="1">
        <f t="shared" si="204"/>
        <v>44834.70833331746</v>
      </c>
      <c r="F6547">
        <f t="shared" si="205"/>
        <v>6546</v>
      </c>
      <c r="G6547">
        <v>13</v>
      </c>
      <c r="H6547">
        <v>1100</v>
      </c>
      <c r="I6547">
        <v>400</v>
      </c>
    </row>
    <row r="6548" spans="5:9" x14ac:dyDescent="0.3">
      <c r="E6548" s="1">
        <f t="shared" si="204"/>
        <v>44834.749999984124</v>
      </c>
      <c r="F6548">
        <f t="shared" si="205"/>
        <v>6547</v>
      </c>
      <c r="G6548">
        <v>6</v>
      </c>
      <c r="H6548">
        <v>700</v>
      </c>
      <c r="I6548">
        <v>400</v>
      </c>
    </row>
    <row r="6549" spans="5:9" x14ac:dyDescent="0.3">
      <c r="E6549" s="1">
        <f t="shared" si="204"/>
        <v>44834.791666650788</v>
      </c>
      <c r="F6549">
        <f t="shared" si="205"/>
        <v>6548</v>
      </c>
      <c r="G6549">
        <v>1</v>
      </c>
      <c r="H6549">
        <v>600</v>
      </c>
      <c r="I6549">
        <v>400</v>
      </c>
    </row>
    <row r="6550" spans="5:9" x14ac:dyDescent="0.3">
      <c r="E6550" s="1">
        <f t="shared" si="204"/>
        <v>44834.833333317452</v>
      </c>
      <c r="F6550">
        <f t="shared" si="205"/>
        <v>6549</v>
      </c>
      <c r="G6550">
        <v>0</v>
      </c>
      <c r="H6550">
        <v>500</v>
      </c>
      <c r="I6550">
        <v>800</v>
      </c>
    </row>
    <row r="6551" spans="5:9" x14ac:dyDescent="0.3">
      <c r="E6551" s="1">
        <f t="shared" si="204"/>
        <v>44834.874999984117</v>
      </c>
      <c r="F6551">
        <f t="shared" si="205"/>
        <v>6550</v>
      </c>
      <c r="G6551">
        <v>0</v>
      </c>
      <c r="H6551">
        <v>500</v>
      </c>
      <c r="I6551">
        <v>800</v>
      </c>
    </row>
    <row r="6552" spans="5:9" x14ac:dyDescent="0.3">
      <c r="E6552" s="1">
        <f t="shared" si="204"/>
        <v>44834.916666650781</v>
      </c>
      <c r="F6552">
        <f t="shared" si="205"/>
        <v>6551</v>
      </c>
      <c r="G6552">
        <v>0</v>
      </c>
      <c r="H6552">
        <v>500</v>
      </c>
      <c r="I6552">
        <v>300</v>
      </c>
    </row>
    <row r="6553" spans="5:9" x14ac:dyDescent="0.3">
      <c r="E6553" s="1">
        <f t="shared" si="204"/>
        <v>44834.958333317445</v>
      </c>
      <c r="F6553">
        <f t="shared" si="205"/>
        <v>6552</v>
      </c>
      <c r="G6553">
        <v>0</v>
      </c>
      <c r="H6553">
        <v>500</v>
      </c>
      <c r="I6553">
        <v>300</v>
      </c>
    </row>
    <row r="6554" spans="5:9" x14ac:dyDescent="0.3">
      <c r="E6554" s="1">
        <f t="shared" si="204"/>
        <v>44834.999999984109</v>
      </c>
      <c r="F6554">
        <f t="shared" si="205"/>
        <v>6553</v>
      </c>
      <c r="G6554">
        <v>0</v>
      </c>
      <c r="H6554">
        <v>500</v>
      </c>
      <c r="I6554">
        <v>300</v>
      </c>
    </row>
    <row r="6555" spans="5:9" x14ac:dyDescent="0.3">
      <c r="E6555" s="1">
        <f t="shared" si="204"/>
        <v>44835.041666650774</v>
      </c>
      <c r="F6555">
        <f t="shared" si="205"/>
        <v>6554</v>
      </c>
      <c r="G6555">
        <v>0</v>
      </c>
      <c r="H6555">
        <v>500</v>
      </c>
      <c r="I6555">
        <v>300</v>
      </c>
    </row>
    <row r="6556" spans="5:9" x14ac:dyDescent="0.3">
      <c r="E6556" s="1">
        <f t="shared" si="204"/>
        <v>44835.083333317438</v>
      </c>
      <c r="F6556">
        <f t="shared" si="205"/>
        <v>6555</v>
      </c>
      <c r="G6556">
        <v>0</v>
      </c>
      <c r="H6556">
        <v>500</v>
      </c>
      <c r="I6556">
        <v>300</v>
      </c>
    </row>
    <row r="6557" spans="5:9" x14ac:dyDescent="0.3">
      <c r="E6557" s="1">
        <f t="shared" si="204"/>
        <v>44835.124999984102</v>
      </c>
      <c r="F6557">
        <f t="shared" si="205"/>
        <v>6556</v>
      </c>
      <c r="G6557">
        <v>0</v>
      </c>
      <c r="H6557">
        <v>500</v>
      </c>
      <c r="I6557">
        <v>300</v>
      </c>
    </row>
    <row r="6558" spans="5:9" x14ac:dyDescent="0.3">
      <c r="E6558" s="1">
        <f t="shared" si="204"/>
        <v>44835.166666650766</v>
      </c>
      <c r="F6558">
        <f t="shared" si="205"/>
        <v>6557</v>
      </c>
      <c r="G6558">
        <v>0</v>
      </c>
      <c r="H6558">
        <v>500</v>
      </c>
      <c r="I6558">
        <v>300</v>
      </c>
    </row>
    <row r="6559" spans="5:9" x14ac:dyDescent="0.3">
      <c r="E6559" s="1">
        <f t="shared" si="204"/>
        <v>44835.208333317431</v>
      </c>
      <c r="F6559">
        <f t="shared" si="205"/>
        <v>6558</v>
      </c>
      <c r="G6559">
        <v>0</v>
      </c>
      <c r="H6559">
        <v>500</v>
      </c>
      <c r="I6559">
        <v>500</v>
      </c>
    </row>
    <row r="6560" spans="5:9" x14ac:dyDescent="0.3">
      <c r="E6560" s="1">
        <f t="shared" si="204"/>
        <v>44835.249999984095</v>
      </c>
      <c r="F6560">
        <f t="shared" si="205"/>
        <v>6559</v>
      </c>
      <c r="G6560">
        <v>1</v>
      </c>
      <c r="H6560">
        <v>750</v>
      </c>
      <c r="I6560">
        <v>500</v>
      </c>
    </row>
    <row r="6561" spans="5:9" x14ac:dyDescent="0.3">
      <c r="E6561" s="1">
        <f t="shared" si="204"/>
        <v>44835.291666650759</v>
      </c>
      <c r="F6561">
        <f t="shared" si="205"/>
        <v>6560</v>
      </c>
      <c r="G6561">
        <v>3</v>
      </c>
      <c r="H6561">
        <v>750</v>
      </c>
      <c r="I6561">
        <v>500</v>
      </c>
    </row>
    <row r="6562" spans="5:9" x14ac:dyDescent="0.3">
      <c r="E6562" s="1">
        <f t="shared" si="204"/>
        <v>44835.333333317423</v>
      </c>
      <c r="F6562">
        <f t="shared" si="205"/>
        <v>6561</v>
      </c>
      <c r="G6562">
        <v>7</v>
      </c>
      <c r="H6562">
        <v>900</v>
      </c>
      <c r="I6562">
        <v>500</v>
      </c>
    </row>
    <row r="6563" spans="5:9" x14ac:dyDescent="0.3">
      <c r="E6563" s="1">
        <f t="shared" si="204"/>
        <v>44835.374999984087</v>
      </c>
      <c r="F6563">
        <f t="shared" si="205"/>
        <v>6562</v>
      </c>
      <c r="G6563">
        <v>16</v>
      </c>
      <c r="H6563">
        <v>1000</v>
      </c>
      <c r="I6563">
        <v>900</v>
      </c>
    </row>
    <row r="6564" spans="5:9" x14ac:dyDescent="0.3">
      <c r="E6564" s="1">
        <f t="shared" si="204"/>
        <v>44835.416666650752</v>
      </c>
      <c r="F6564">
        <f t="shared" si="205"/>
        <v>6563</v>
      </c>
      <c r="G6564">
        <v>20</v>
      </c>
      <c r="H6564">
        <v>1000</v>
      </c>
      <c r="I6564">
        <v>900</v>
      </c>
    </row>
    <row r="6565" spans="5:9" x14ac:dyDescent="0.3">
      <c r="E6565" s="1">
        <f t="shared" si="204"/>
        <v>44835.458333317416</v>
      </c>
      <c r="F6565">
        <f t="shared" si="205"/>
        <v>6564</v>
      </c>
      <c r="G6565">
        <v>23</v>
      </c>
      <c r="H6565">
        <v>1000</v>
      </c>
      <c r="I6565">
        <v>900</v>
      </c>
    </row>
    <row r="6566" spans="5:9" x14ac:dyDescent="0.3">
      <c r="E6566" s="1">
        <f t="shared" si="204"/>
        <v>44835.49999998408</v>
      </c>
      <c r="F6566">
        <f t="shared" si="205"/>
        <v>6565</v>
      </c>
      <c r="G6566">
        <v>24</v>
      </c>
      <c r="H6566">
        <v>800</v>
      </c>
      <c r="I6566">
        <v>600</v>
      </c>
    </row>
    <row r="6567" spans="5:9" x14ac:dyDescent="0.3">
      <c r="E6567" s="1">
        <f t="shared" si="204"/>
        <v>44835.541666650744</v>
      </c>
      <c r="F6567">
        <f t="shared" si="205"/>
        <v>6566</v>
      </c>
      <c r="G6567">
        <v>23</v>
      </c>
      <c r="H6567">
        <v>800</v>
      </c>
      <c r="I6567">
        <v>600</v>
      </c>
    </row>
    <row r="6568" spans="5:9" x14ac:dyDescent="0.3">
      <c r="E6568" s="1">
        <f t="shared" si="204"/>
        <v>44835.583333317409</v>
      </c>
      <c r="F6568">
        <f t="shared" si="205"/>
        <v>6567</v>
      </c>
      <c r="G6568">
        <v>22</v>
      </c>
      <c r="H6568">
        <v>800</v>
      </c>
      <c r="I6568">
        <v>600</v>
      </c>
    </row>
    <row r="6569" spans="5:9" x14ac:dyDescent="0.3">
      <c r="E6569" s="1">
        <f t="shared" si="204"/>
        <v>44835.624999984073</v>
      </c>
      <c r="F6569">
        <f t="shared" si="205"/>
        <v>6568</v>
      </c>
      <c r="G6569">
        <v>19</v>
      </c>
      <c r="H6569">
        <v>1100</v>
      </c>
      <c r="I6569">
        <v>600</v>
      </c>
    </row>
    <row r="6570" spans="5:9" x14ac:dyDescent="0.3">
      <c r="E6570" s="1">
        <f t="shared" si="204"/>
        <v>44835.666666650737</v>
      </c>
      <c r="F6570">
        <f t="shared" si="205"/>
        <v>6569</v>
      </c>
      <c r="G6570">
        <v>16</v>
      </c>
      <c r="H6570">
        <v>1100</v>
      </c>
      <c r="I6570">
        <v>600</v>
      </c>
    </row>
    <row r="6571" spans="5:9" x14ac:dyDescent="0.3">
      <c r="E6571" s="1">
        <f t="shared" si="204"/>
        <v>44835.708333317401</v>
      </c>
      <c r="F6571">
        <f t="shared" si="205"/>
        <v>6570</v>
      </c>
      <c r="G6571">
        <v>13</v>
      </c>
      <c r="H6571">
        <v>1100</v>
      </c>
      <c r="I6571">
        <v>400</v>
      </c>
    </row>
    <row r="6572" spans="5:9" x14ac:dyDescent="0.3">
      <c r="E6572" s="1">
        <f t="shared" si="204"/>
        <v>44835.749999984066</v>
      </c>
      <c r="F6572">
        <f t="shared" si="205"/>
        <v>6571</v>
      </c>
      <c r="G6572">
        <v>6</v>
      </c>
      <c r="H6572">
        <v>700</v>
      </c>
      <c r="I6572">
        <v>400</v>
      </c>
    </row>
    <row r="6573" spans="5:9" x14ac:dyDescent="0.3">
      <c r="E6573" s="1">
        <f t="shared" si="204"/>
        <v>44835.79166665073</v>
      </c>
      <c r="F6573">
        <f t="shared" si="205"/>
        <v>6572</v>
      </c>
      <c r="G6573">
        <v>1</v>
      </c>
      <c r="H6573">
        <v>600</v>
      </c>
      <c r="I6573">
        <v>400</v>
      </c>
    </row>
    <row r="6574" spans="5:9" x14ac:dyDescent="0.3">
      <c r="E6574" s="1">
        <f t="shared" si="204"/>
        <v>44835.833333317394</v>
      </c>
      <c r="F6574">
        <f t="shared" si="205"/>
        <v>6573</v>
      </c>
      <c r="G6574">
        <v>0</v>
      </c>
      <c r="H6574">
        <v>500</v>
      </c>
      <c r="I6574">
        <v>800</v>
      </c>
    </row>
    <row r="6575" spans="5:9" x14ac:dyDescent="0.3">
      <c r="E6575" s="1">
        <f t="shared" si="204"/>
        <v>44835.874999984058</v>
      </c>
      <c r="F6575">
        <f t="shared" si="205"/>
        <v>6574</v>
      </c>
      <c r="G6575">
        <v>0</v>
      </c>
      <c r="H6575">
        <v>500</v>
      </c>
      <c r="I6575">
        <v>800</v>
      </c>
    </row>
    <row r="6576" spans="5:9" x14ac:dyDescent="0.3">
      <c r="E6576" s="1">
        <f t="shared" si="204"/>
        <v>44835.916666650723</v>
      </c>
      <c r="F6576">
        <f t="shared" si="205"/>
        <v>6575</v>
      </c>
      <c r="G6576">
        <v>0</v>
      </c>
      <c r="H6576">
        <v>500</v>
      </c>
      <c r="I6576">
        <v>300</v>
      </c>
    </row>
    <row r="6577" spans="5:9" x14ac:dyDescent="0.3">
      <c r="E6577" s="1">
        <f t="shared" si="204"/>
        <v>44835.958333317387</v>
      </c>
      <c r="F6577">
        <f t="shared" si="205"/>
        <v>6576</v>
      </c>
      <c r="G6577">
        <v>0</v>
      </c>
      <c r="H6577">
        <v>500</v>
      </c>
      <c r="I6577">
        <v>300</v>
      </c>
    </row>
    <row r="6578" spans="5:9" x14ac:dyDescent="0.3">
      <c r="E6578" s="1">
        <f t="shared" si="204"/>
        <v>44835.999999984051</v>
      </c>
      <c r="F6578">
        <f t="shared" si="205"/>
        <v>6577</v>
      </c>
      <c r="G6578">
        <v>0</v>
      </c>
      <c r="H6578">
        <v>500</v>
      </c>
      <c r="I6578">
        <v>300</v>
      </c>
    </row>
    <row r="6579" spans="5:9" x14ac:dyDescent="0.3">
      <c r="E6579" s="1">
        <f t="shared" si="204"/>
        <v>44836.041666650715</v>
      </c>
      <c r="F6579">
        <f t="shared" si="205"/>
        <v>6578</v>
      </c>
      <c r="G6579">
        <v>0</v>
      </c>
      <c r="H6579">
        <v>500</v>
      </c>
      <c r="I6579">
        <v>300</v>
      </c>
    </row>
    <row r="6580" spans="5:9" x14ac:dyDescent="0.3">
      <c r="E6580" s="1">
        <f t="shared" si="204"/>
        <v>44836.08333331738</v>
      </c>
      <c r="F6580">
        <f t="shared" si="205"/>
        <v>6579</v>
      </c>
      <c r="G6580">
        <v>0</v>
      </c>
      <c r="H6580">
        <v>500</v>
      </c>
      <c r="I6580">
        <v>300</v>
      </c>
    </row>
    <row r="6581" spans="5:9" x14ac:dyDescent="0.3">
      <c r="E6581" s="1">
        <f t="shared" si="204"/>
        <v>44836.124999984044</v>
      </c>
      <c r="F6581">
        <f t="shared" si="205"/>
        <v>6580</v>
      </c>
      <c r="G6581">
        <v>0</v>
      </c>
      <c r="H6581">
        <v>500</v>
      </c>
      <c r="I6581">
        <v>300</v>
      </c>
    </row>
    <row r="6582" spans="5:9" x14ac:dyDescent="0.3">
      <c r="E6582" s="1">
        <f t="shared" si="204"/>
        <v>44836.166666650708</v>
      </c>
      <c r="F6582">
        <f t="shared" si="205"/>
        <v>6581</v>
      </c>
      <c r="G6582">
        <v>0</v>
      </c>
      <c r="H6582">
        <v>500</v>
      </c>
      <c r="I6582">
        <v>300</v>
      </c>
    </row>
    <row r="6583" spans="5:9" x14ac:dyDescent="0.3">
      <c r="E6583" s="1">
        <f t="shared" si="204"/>
        <v>44836.208333317372</v>
      </c>
      <c r="F6583">
        <f t="shared" si="205"/>
        <v>6582</v>
      </c>
      <c r="G6583">
        <v>0</v>
      </c>
      <c r="H6583">
        <v>500</v>
      </c>
      <c r="I6583">
        <v>500</v>
      </c>
    </row>
    <row r="6584" spans="5:9" x14ac:dyDescent="0.3">
      <c r="E6584" s="1">
        <f t="shared" si="204"/>
        <v>44836.249999984037</v>
      </c>
      <c r="F6584">
        <f t="shared" si="205"/>
        <v>6583</v>
      </c>
      <c r="G6584">
        <v>1</v>
      </c>
      <c r="H6584">
        <v>750</v>
      </c>
      <c r="I6584">
        <v>500</v>
      </c>
    </row>
    <row r="6585" spans="5:9" x14ac:dyDescent="0.3">
      <c r="E6585" s="1">
        <f t="shared" si="204"/>
        <v>44836.291666650701</v>
      </c>
      <c r="F6585">
        <f t="shared" si="205"/>
        <v>6584</v>
      </c>
      <c r="G6585">
        <v>3</v>
      </c>
      <c r="H6585">
        <v>750</v>
      </c>
      <c r="I6585">
        <v>500</v>
      </c>
    </row>
    <row r="6586" spans="5:9" x14ac:dyDescent="0.3">
      <c r="E6586" s="1">
        <f t="shared" si="204"/>
        <v>44836.333333317365</v>
      </c>
      <c r="F6586">
        <f t="shared" si="205"/>
        <v>6585</v>
      </c>
      <c r="G6586">
        <v>7</v>
      </c>
      <c r="H6586">
        <v>900</v>
      </c>
      <c r="I6586">
        <v>500</v>
      </c>
    </row>
    <row r="6587" spans="5:9" x14ac:dyDescent="0.3">
      <c r="E6587" s="1">
        <f t="shared" si="204"/>
        <v>44836.374999984029</v>
      </c>
      <c r="F6587">
        <f t="shared" si="205"/>
        <v>6586</v>
      </c>
      <c r="G6587">
        <v>16</v>
      </c>
      <c r="H6587">
        <v>1000</v>
      </c>
      <c r="I6587">
        <v>900</v>
      </c>
    </row>
    <row r="6588" spans="5:9" x14ac:dyDescent="0.3">
      <c r="E6588" s="1">
        <f t="shared" si="204"/>
        <v>44836.416666650694</v>
      </c>
      <c r="F6588">
        <f t="shared" si="205"/>
        <v>6587</v>
      </c>
      <c r="G6588">
        <v>20</v>
      </c>
      <c r="H6588">
        <v>1000</v>
      </c>
      <c r="I6588">
        <v>900</v>
      </c>
    </row>
    <row r="6589" spans="5:9" x14ac:dyDescent="0.3">
      <c r="E6589" s="1">
        <f t="shared" si="204"/>
        <v>44836.458333317358</v>
      </c>
      <c r="F6589">
        <f t="shared" si="205"/>
        <v>6588</v>
      </c>
      <c r="G6589">
        <v>23</v>
      </c>
      <c r="H6589">
        <v>1000</v>
      </c>
      <c r="I6589">
        <v>900</v>
      </c>
    </row>
    <row r="6590" spans="5:9" x14ac:dyDescent="0.3">
      <c r="E6590" s="1">
        <f t="shared" si="204"/>
        <v>44836.499999984022</v>
      </c>
      <c r="F6590">
        <f t="shared" si="205"/>
        <v>6589</v>
      </c>
      <c r="G6590">
        <v>24</v>
      </c>
      <c r="H6590">
        <v>800</v>
      </c>
      <c r="I6590">
        <v>600</v>
      </c>
    </row>
    <row r="6591" spans="5:9" x14ac:dyDescent="0.3">
      <c r="E6591" s="1">
        <f t="shared" si="204"/>
        <v>44836.541666650686</v>
      </c>
      <c r="F6591">
        <f t="shared" si="205"/>
        <v>6590</v>
      </c>
      <c r="G6591">
        <v>23</v>
      </c>
      <c r="H6591">
        <v>800</v>
      </c>
      <c r="I6591">
        <v>600</v>
      </c>
    </row>
    <row r="6592" spans="5:9" x14ac:dyDescent="0.3">
      <c r="E6592" s="1">
        <f t="shared" si="204"/>
        <v>44836.58333331735</v>
      </c>
      <c r="F6592">
        <f t="shared" si="205"/>
        <v>6591</v>
      </c>
      <c r="G6592">
        <v>22</v>
      </c>
      <c r="H6592">
        <v>800</v>
      </c>
      <c r="I6592">
        <v>600</v>
      </c>
    </row>
    <row r="6593" spans="5:9" x14ac:dyDescent="0.3">
      <c r="E6593" s="1">
        <f t="shared" si="204"/>
        <v>44836.624999984015</v>
      </c>
      <c r="F6593">
        <f t="shared" si="205"/>
        <v>6592</v>
      </c>
      <c r="G6593">
        <v>19</v>
      </c>
      <c r="H6593">
        <v>1100</v>
      </c>
      <c r="I6593">
        <v>600</v>
      </c>
    </row>
    <row r="6594" spans="5:9" x14ac:dyDescent="0.3">
      <c r="E6594" s="1">
        <f t="shared" si="204"/>
        <v>44836.666666650679</v>
      </c>
      <c r="F6594">
        <f t="shared" si="205"/>
        <v>6593</v>
      </c>
      <c r="G6594">
        <v>16</v>
      </c>
      <c r="H6594">
        <v>1100</v>
      </c>
      <c r="I6594">
        <v>600</v>
      </c>
    </row>
    <row r="6595" spans="5:9" x14ac:dyDescent="0.3">
      <c r="E6595" s="1">
        <f t="shared" si="204"/>
        <v>44836.708333317343</v>
      </c>
      <c r="F6595">
        <f t="shared" si="205"/>
        <v>6594</v>
      </c>
      <c r="G6595">
        <v>13</v>
      </c>
      <c r="H6595">
        <v>1100</v>
      </c>
      <c r="I6595">
        <v>400</v>
      </c>
    </row>
    <row r="6596" spans="5:9" x14ac:dyDescent="0.3">
      <c r="E6596" s="1">
        <f t="shared" ref="E6596:E6659" si="206">E6595+TIME(1,0,0)</f>
        <v>44836.749999984007</v>
      </c>
      <c r="F6596">
        <f t="shared" ref="F6596:F6659" si="207">F6595+1</f>
        <v>6595</v>
      </c>
      <c r="G6596">
        <v>6</v>
      </c>
      <c r="H6596">
        <v>700</v>
      </c>
      <c r="I6596">
        <v>400</v>
      </c>
    </row>
    <row r="6597" spans="5:9" x14ac:dyDescent="0.3">
      <c r="E6597" s="1">
        <f t="shared" si="206"/>
        <v>44836.791666650672</v>
      </c>
      <c r="F6597">
        <f t="shared" si="207"/>
        <v>6596</v>
      </c>
      <c r="G6597">
        <v>1</v>
      </c>
      <c r="H6597">
        <v>600</v>
      </c>
      <c r="I6597">
        <v>400</v>
      </c>
    </row>
    <row r="6598" spans="5:9" x14ac:dyDescent="0.3">
      <c r="E6598" s="1">
        <f t="shared" si="206"/>
        <v>44836.833333317336</v>
      </c>
      <c r="F6598">
        <f t="shared" si="207"/>
        <v>6597</v>
      </c>
      <c r="G6598">
        <v>0</v>
      </c>
      <c r="H6598">
        <v>500</v>
      </c>
      <c r="I6598">
        <v>800</v>
      </c>
    </row>
    <row r="6599" spans="5:9" x14ac:dyDescent="0.3">
      <c r="E6599" s="1">
        <f t="shared" si="206"/>
        <v>44836.874999984</v>
      </c>
      <c r="F6599">
        <f t="shared" si="207"/>
        <v>6598</v>
      </c>
      <c r="G6599">
        <v>0</v>
      </c>
      <c r="H6599">
        <v>500</v>
      </c>
      <c r="I6599">
        <v>800</v>
      </c>
    </row>
    <row r="6600" spans="5:9" x14ac:dyDescent="0.3">
      <c r="E6600" s="1">
        <f t="shared" si="206"/>
        <v>44836.916666650664</v>
      </c>
      <c r="F6600">
        <f t="shared" si="207"/>
        <v>6599</v>
      </c>
      <c r="G6600">
        <v>0</v>
      </c>
      <c r="H6600">
        <v>500</v>
      </c>
      <c r="I6600">
        <v>300</v>
      </c>
    </row>
    <row r="6601" spans="5:9" x14ac:dyDescent="0.3">
      <c r="E6601" s="1">
        <f t="shared" si="206"/>
        <v>44836.958333317329</v>
      </c>
      <c r="F6601">
        <f t="shared" si="207"/>
        <v>6600</v>
      </c>
      <c r="G6601">
        <v>0</v>
      </c>
      <c r="H6601">
        <v>500</v>
      </c>
      <c r="I6601">
        <v>300</v>
      </c>
    </row>
    <row r="6602" spans="5:9" x14ac:dyDescent="0.3">
      <c r="E6602" s="1">
        <f t="shared" si="206"/>
        <v>44836.999999983993</v>
      </c>
      <c r="F6602">
        <f t="shared" si="207"/>
        <v>6601</v>
      </c>
      <c r="G6602">
        <v>0</v>
      </c>
      <c r="H6602">
        <v>500</v>
      </c>
      <c r="I6602">
        <v>300</v>
      </c>
    </row>
    <row r="6603" spans="5:9" x14ac:dyDescent="0.3">
      <c r="E6603" s="1">
        <f t="shared" si="206"/>
        <v>44837.041666650657</v>
      </c>
      <c r="F6603">
        <f t="shared" si="207"/>
        <v>6602</v>
      </c>
      <c r="G6603">
        <v>0</v>
      </c>
      <c r="H6603">
        <v>500</v>
      </c>
      <c r="I6603">
        <v>300</v>
      </c>
    </row>
    <row r="6604" spans="5:9" x14ac:dyDescent="0.3">
      <c r="E6604" s="1">
        <f t="shared" si="206"/>
        <v>44837.083333317321</v>
      </c>
      <c r="F6604">
        <f t="shared" si="207"/>
        <v>6603</v>
      </c>
      <c r="G6604">
        <v>0</v>
      </c>
      <c r="H6604">
        <v>500</v>
      </c>
      <c r="I6604">
        <v>300</v>
      </c>
    </row>
    <row r="6605" spans="5:9" x14ac:dyDescent="0.3">
      <c r="E6605" s="1">
        <f t="shared" si="206"/>
        <v>44837.124999983986</v>
      </c>
      <c r="F6605">
        <f t="shared" si="207"/>
        <v>6604</v>
      </c>
      <c r="G6605">
        <v>0</v>
      </c>
      <c r="H6605">
        <v>500</v>
      </c>
      <c r="I6605">
        <v>300</v>
      </c>
    </row>
    <row r="6606" spans="5:9" x14ac:dyDescent="0.3">
      <c r="E6606" s="1">
        <f t="shared" si="206"/>
        <v>44837.16666665065</v>
      </c>
      <c r="F6606">
        <f t="shared" si="207"/>
        <v>6605</v>
      </c>
      <c r="G6606">
        <v>0</v>
      </c>
      <c r="H6606">
        <v>500</v>
      </c>
      <c r="I6606">
        <v>300</v>
      </c>
    </row>
    <row r="6607" spans="5:9" x14ac:dyDescent="0.3">
      <c r="E6607" s="1">
        <f t="shared" si="206"/>
        <v>44837.208333317314</v>
      </c>
      <c r="F6607">
        <f t="shared" si="207"/>
        <v>6606</v>
      </c>
      <c r="G6607">
        <v>0</v>
      </c>
      <c r="H6607">
        <v>500</v>
      </c>
      <c r="I6607">
        <v>500</v>
      </c>
    </row>
    <row r="6608" spans="5:9" x14ac:dyDescent="0.3">
      <c r="E6608" s="1">
        <f t="shared" si="206"/>
        <v>44837.249999983978</v>
      </c>
      <c r="F6608">
        <f t="shared" si="207"/>
        <v>6607</v>
      </c>
      <c r="G6608">
        <v>1</v>
      </c>
      <c r="H6608">
        <v>750</v>
      </c>
      <c r="I6608">
        <v>500</v>
      </c>
    </row>
    <row r="6609" spans="5:9" x14ac:dyDescent="0.3">
      <c r="E6609" s="1">
        <f t="shared" si="206"/>
        <v>44837.291666650643</v>
      </c>
      <c r="F6609">
        <f t="shared" si="207"/>
        <v>6608</v>
      </c>
      <c r="G6609">
        <v>3</v>
      </c>
      <c r="H6609">
        <v>750</v>
      </c>
      <c r="I6609">
        <v>500</v>
      </c>
    </row>
    <row r="6610" spans="5:9" x14ac:dyDescent="0.3">
      <c r="E6610" s="1">
        <f t="shared" si="206"/>
        <v>44837.333333317307</v>
      </c>
      <c r="F6610">
        <f t="shared" si="207"/>
        <v>6609</v>
      </c>
      <c r="G6610">
        <v>7</v>
      </c>
      <c r="H6610">
        <v>900</v>
      </c>
      <c r="I6610">
        <v>500</v>
      </c>
    </row>
    <row r="6611" spans="5:9" x14ac:dyDescent="0.3">
      <c r="E6611" s="1">
        <f t="shared" si="206"/>
        <v>44837.374999983971</v>
      </c>
      <c r="F6611">
        <f t="shared" si="207"/>
        <v>6610</v>
      </c>
      <c r="G6611">
        <v>16</v>
      </c>
      <c r="H6611">
        <v>1000</v>
      </c>
      <c r="I6611">
        <v>900</v>
      </c>
    </row>
    <row r="6612" spans="5:9" x14ac:dyDescent="0.3">
      <c r="E6612" s="1">
        <f t="shared" si="206"/>
        <v>44837.416666650635</v>
      </c>
      <c r="F6612">
        <f t="shared" si="207"/>
        <v>6611</v>
      </c>
      <c r="G6612">
        <v>20</v>
      </c>
      <c r="H6612">
        <v>1000</v>
      </c>
      <c r="I6612">
        <v>900</v>
      </c>
    </row>
    <row r="6613" spans="5:9" x14ac:dyDescent="0.3">
      <c r="E6613" s="1">
        <f t="shared" si="206"/>
        <v>44837.4583333173</v>
      </c>
      <c r="F6613">
        <f t="shared" si="207"/>
        <v>6612</v>
      </c>
      <c r="G6613">
        <v>23</v>
      </c>
      <c r="H6613">
        <v>1000</v>
      </c>
      <c r="I6613">
        <v>900</v>
      </c>
    </row>
    <row r="6614" spans="5:9" x14ac:dyDescent="0.3">
      <c r="E6614" s="1">
        <f t="shared" si="206"/>
        <v>44837.499999983964</v>
      </c>
      <c r="F6614">
        <f t="shared" si="207"/>
        <v>6613</v>
      </c>
      <c r="G6614">
        <v>24</v>
      </c>
      <c r="H6614">
        <v>800</v>
      </c>
      <c r="I6614">
        <v>600</v>
      </c>
    </row>
    <row r="6615" spans="5:9" x14ac:dyDescent="0.3">
      <c r="E6615" s="1">
        <f t="shared" si="206"/>
        <v>44837.541666650628</v>
      </c>
      <c r="F6615">
        <f t="shared" si="207"/>
        <v>6614</v>
      </c>
      <c r="G6615">
        <v>23</v>
      </c>
      <c r="H6615">
        <v>800</v>
      </c>
      <c r="I6615">
        <v>600</v>
      </c>
    </row>
    <row r="6616" spans="5:9" x14ac:dyDescent="0.3">
      <c r="E6616" s="1">
        <f t="shared" si="206"/>
        <v>44837.583333317292</v>
      </c>
      <c r="F6616">
        <f t="shared" si="207"/>
        <v>6615</v>
      </c>
      <c r="G6616">
        <v>22</v>
      </c>
      <c r="H6616">
        <v>800</v>
      </c>
      <c r="I6616">
        <v>600</v>
      </c>
    </row>
    <row r="6617" spans="5:9" x14ac:dyDescent="0.3">
      <c r="E6617" s="1">
        <f t="shared" si="206"/>
        <v>44837.624999983957</v>
      </c>
      <c r="F6617">
        <f t="shared" si="207"/>
        <v>6616</v>
      </c>
      <c r="G6617">
        <v>19</v>
      </c>
      <c r="H6617">
        <v>1100</v>
      </c>
      <c r="I6617">
        <v>600</v>
      </c>
    </row>
    <row r="6618" spans="5:9" x14ac:dyDescent="0.3">
      <c r="E6618" s="1">
        <f t="shared" si="206"/>
        <v>44837.666666650621</v>
      </c>
      <c r="F6618">
        <f t="shared" si="207"/>
        <v>6617</v>
      </c>
      <c r="G6618">
        <v>16</v>
      </c>
      <c r="H6618">
        <v>1100</v>
      </c>
      <c r="I6618">
        <v>600</v>
      </c>
    </row>
    <row r="6619" spans="5:9" x14ac:dyDescent="0.3">
      <c r="E6619" s="1">
        <f t="shared" si="206"/>
        <v>44837.708333317285</v>
      </c>
      <c r="F6619">
        <f t="shared" si="207"/>
        <v>6618</v>
      </c>
      <c r="G6619">
        <v>13</v>
      </c>
      <c r="H6619">
        <v>1100</v>
      </c>
      <c r="I6619">
        <v>400</v>
      </c>
    </row>
    <row r="6620" spans="5:9" x14ac:dyDescent="0.3">
      <c r="E6620" s="1">
        <f t="shared" si="206"/>
        <v>44837.749999983949</v>
      </c>
      <c r="F6620">
        <f t="shared" si="207"/>
        <v>6619</v>
      </c>
      <c r="G6620">
        <v>6</v>
      </c>
      <c r="H6620">
        <v>700</v>
      </c>
      <c r="I6620">
        <v>400</v>
      </c>
    </row>
    <row r="6621" spans="5:9" x14ac:dyDescent="0.3">
      <c r="E6621" s="1">
        <f t="shared" si="206"/>
        <v>44837.791666650613</v>
      </c>
      <c r="F6621">
        <f t="shared" si="207"/>
        <v>6620</v>
      </c>
      <c r="G6621">
        <v>1</v>
      </c>
      <c r="H6621">
        <v>600</v>
      </c>
      <c r="I6621">
        <v>400</v>
      </c>
    </row>
    <row r="6622" spans="5:9" x14ac:dyDescent="0.3">
      <c r="E6622" s="1">
        <f t="shared" si="206"/>
        <v>44837.833333317278</v>
      </c>
      <c r="F6622">
        <f t="shared" si="207"/>
        <v>6621</v>
      </c>
      <c r="G6622">
        <v>0</v>
      </c>
      <c r="H6622">
        <v>500</v>
      </c>
      <c r="I6622">
        <v>800</v>
      </c>
    </row>
    <row r="6623" spans="5:9" x14ac:dyDescent="0.3">
      <c r="E6623" s="1">
        <f t="shared" si="206"/>
        <v>44837.874999983942</v>
      </c>
      <c r="F6623">
        <f t="shared" si="207"/>
        <v>6622</v>
      </c>
      <c r="G6623">
        <v>0</v>
      </c>
      <c r="H6623">
        <v>500</v>
      </c>
      <c r="I6623">
        <v>800</v>
      </c>
    </row>
    <row r="6624" spans="5:9" x14ac:dyDescent="0.3">
      <c r="E6624" s="1">
        <f t="shared" si="206"/>
        <v>44837.916666650606</v>
      </c>
      <c r="F6624">
        <f t="shared" si="207"/>
        <v>6623</v>
      </c>
      <c r="G6624">
        <v>0</v>
      </c>
      <c r="H6624">
        <v>500</v>
      </c>
      <c r="I6624">
        <v>300</v>
      </c>
    </row>
    <row r="6625" spans="5:9" x14ac:dyDescent="0.3">
      <c r="E6625" s="1">
        <f t="shared" si="206"/>
        <v>44837.95833331727</v>
      </c>
      <c r="F6625">
        <f t="shared" si="207"/>
        <v>6624</v>
      </c>
      <c r="G6625">
        <v>0</v>
      </c>
      <c r="H6625">
        <v>500</v>
      </c>
      <c r="I6625">
        <v>300</v>
      </c>
    </row>
    <row r="6626" spans="5:9" x14ac:dyDescent="0.3">
      <c r="E6626" s="1">
        <f t="shared" si="206"/>
        <v>44837.999999983935</v>
      </c>
      <c r="F6626">
        <f t="shared" si="207"/>
        <v>6625</v>
      </c>
      <c r="G6626">
        <v>0</v>
      </c>
      <c r="H6626">
        <v>500</v>
      </c>
      <c r="I6626">
        <v>300</v>
      </c>
    </row>
    <row r="6627" spans="5:9" x14ac:dyDescent="0.3">
      <c r="E6627" s="1">
        <f t="shared" si="206"/>
        <v>44838.041666650599</v>
      </c>
      <c r="F6627">
        <f t="shared" si="207"/>
        <v>6626</v>
      </c>
      <c r="G6627">
        <v>0</v>
      </c>
      <c r="H6627">
        <v>500</v>
      </c>
      <c r="I6627">
        <v>300</v>
      </c>
    </row>
    <row r="6628" spans="5:9" x14ac:dyDescent="0.3">
      <c r="E6628" s="1">
        <f t="shared" si="206"/>
        <v>44838.083333317263</v>
      </c>
      <c r="F6628">
        <f t="shared" si="207"/>
        <v>6627</v>
      </c>
      <c r="G6628">
        <v>0</v>
      </c>
      <c r="H6628">
        <v>500</v>
      </c>
      <c r="I6628">
        <v>300</v>
      </c>
    </row>
    <row r="6629" spans="5:9" x14ac:dyDescent="0.3">
      <c r="E6629" s="1">
        <f t="shared" si="206"/>
        <v>44838.124999983927</v>
      </c>
      <c r="F6629">
        <f t="shared" si="207"/>
        <v>6628</v>
      </c>
      <c r="G6629">
        <v>0</v>
      </c>
      <c r="H6629">
        <v>500</v>
      </c>
      <c r="I6629">
        <v>300</v>
      </c>
    </row>
    <row r="6630" spans="5:9" x14ac:dyDescent="0.3">
      <c r="E6630" s="1">
        <f t="shared" si="206"/>
        <v>44838.166666650592</v>
      </c>
      <c r="F6630">
        <f t="shared" si="207"/>
        <v>6629</v>
      </c>
      <c r="G6630">
        <v>0</v>
      </c>
      <c r="H6630">
        <v>500</v>
      </c>
      <c r="I6630">
        <v>300</v>
      </c>
    </row>
    <row r="6631" spans="5:9" x14ac:dyDescent="0.3">
      <c r="E6631" s="1">
        <f t="shared" si="206"/>
        <v>44838.208333317256</v>
      </c>
      <c r="F6631">
        <f t="shared" si="207"/>
        <v>6630</v>
      </c>
      <c r="G6631">
        <v>0</v>
      </c>
      <c r="H6631">
        <v>500</v>
      </c>
      <c r="I6631">
        <v>500</v>
      </c>
    </row>
    <row r="6632" spans="5:9" x14ac:dyDescent="0.3">
      <c r="E6632" s="1">
        <f t="shared" si="206"/>
        <v>44838.24999998392</v>
      </c>
      <c r="F6632">
        <f t="shared" si="207"/>
        <v>6631</v>
      </c>
      <c r="G6632">
        <v>1</v>
      </c>
      <c r="H6632">
        <v>750</v>
      </c>
      <c r="I6632">
        <v>500</v>
      </c>
    </row>
    <row r="6633" spans="5:9" x14ac:dyDescent="0.3">
      <c r="E6633" s="1">
        <f t="shared" si="206"/>
        <v>44838.291666650584</v>
      </c>
      <c r="F6633">
        <f t="shared" si="207"/>
        <v>6632</v>
      </c>
      <c r="G6633">
        <v>3</v>
      </c>
      <c r="H6633">
        <v>750</v>
      </c>
      <c r="I6633">
        <v>500</v>
      </c>
    </row>
    <row r="6634" spans="5:9" x14ac:dyDescent="0.3">
      <c r="E6634" s="1">
        <f t="shared" si="206"/>
        <v>44838.333333317249</v>
      </c>
      <c r="F6634">
        <f t="shared" si="207"/>
        <v>6633</v>
      </c>
      <c r="G6634">
        <v>7</v>
      </c>
      <c r="H6634">
        <v>900</v>
      </c>
      <c r="I6634">
        <v>500</v>
      </c>
    </row>
    <row r="6635" spans="5:9" x14ac:dyDescent="0.3">
      <c r="E6635" s="1">
        <f t="shared" si="206"/>
        <v>44838.374999983913</v>
      </c>
      <c r="F6635">
        <f t="shared" si="207"/>
        <v>6634</v>
      </c>
      <c r="G6635">
        <v>16</v>
      </c>
      <c r="H6635">
        <v>1000</v>
      </c>
      <c r="I6635">
        <v>900</v>
      </c>
    </row>
    <row r="6636" spans="5:9" x14ac:dyDescent="0.3">
      <c r="E6636" s="1">
        <f t="shared" si="206"/>
        <v>44838.416666650577</v>
      </c>
      <c r="F6636">
        <f t="shared" si="207"/>
        <v>6635</v>
      </c>
      <c r="G6636">
        <v>20</v>
      </c>
      <c r="H6636">
        <v>1000</v>
      </c>
      <c r="I6636">
        <v>900</v>
      </c>
    </row>
    <row r="6637" spans="5:9" x14ac:dyDescent="0.3">
      <c r="E6637" s="1">
        <f t="shared" si="206"/>
        <v>44838.458333317241</v>
      </c>
      <c r="F6637">
        <f t="shared" si="207"/>
        <v>6636</v>
      </c>
      <c r="G6637">
        <v>23</v>
      </c>
      <c r="H6637">
        <v>1000</v>
      </c>
      <c r="I6637">
        <v>900</v>
      </c>
    </row>
    <row r="6638" spans="5:9" x14ac:dyDescent="0.3">
      <c r="E6638" s="1">
        <f t="shared" si="206"/>
        <v>44838.499999983906</v>
      </c>
      <c r="F6638">
        <f t="shared" si="207"/>
        <v>6637</v>
      </c>
      <c r="G6638">
        <v>24</v>
      </c>
      <c r="H6638">
        <v>800</v>
      </c>
      <c r="I6638">
        <v>600</v>
      </c>
    </row>
    <row r="6639" spans="5:9" x14ac:dyDescent="0.3">
      <c r="E6639" s="1">
        <f t="shared" si="206"/>
        <v>44838.54166665057</v>
      </c>
      <c r="F6639">
        <f t="shared" si="207"/>
        <v>6638</v>
      </c>
      <c r="G6639">
        <v>23</v>
      </c>
      <c r="H6639">
        <v>800</v>
      </c>
      <c r="I6639">
        <v>600</v>
      </c>
    </row>
    <row r="6640" spans="5:9" x14ac:dyDescent="0.3">
      <c r="E6640" s="1">
        <f t="shared" si="206"/>
        <v>44838.583333317234</v>
      </c>
      <c r="F6640">
        <f t="shared" si="207"/>
        <v>6639</v>
      </c>
      <c r="G6640">
        <v>22</v>
      </c>
      <c r="H6640">
        <v>800</v>
      </c>
      <c r="I6640">
        <v>600</v>
      </c>
    </row>
    <row r="6641" spans="5:9" x14ac:dyDescent="0.3">
      <c r="E6641" s="1">
        <f t="shared" si="206"/>
        <v>44838.624999983898</v>
      </c>
      <c r="F6641">
        <f t="shared" si="207"/>
        <v>6640</v>
      </c>
      <c r="G6641">
        <v>19</v>
      </c>
      <c r="H6641">
        <v>1100</v>
      </c>
      <c r="I6641">
        <v>600</v>
      </c>
    </row>
    <row r="6642" spans="5:9" x14ac:dyDescent="0.3">
      <c r="E6642" s="1">
        <f t="shared" si="206"/>
        <v>44838.666666650563</v>
      </c>
      <c r="F6642">
        <f t="shared" si="207"/>
        <v>6641</v>
      </c>
      <c r="G6642">
        <v>16</v>
      </c>
      <c r="H6642">
        <v>1100</v>
      </c>
      <c r="I6642">
        <v>600</v>
      </c>
    </row>
    <row r="6643" spans="5:9" x14ac:dyDescent="0.3">
      <c r="E6643" s="1">
        <f t="shared" si="206"/>
        <v>44838.708333317227</v>
      </c>
      <c r="F6643">
        <f t="shared" si="207"/>
        <v>6642</v>
      </c>
      <c r="G6643">
        <v>13</v>
      </c>
      <c r="H6643">
        <v>1100</v>
      </c>
      <c r="I6643">
        <v>400</v>
      </c>
    </row>
    <row r="6644" spans="5:9" x14ac:dyDescent="0.3">
      <c r="E6644" s="1">
        <f t="shared" si="206"/>
        <v>44838.749999983891</v>
      </c>
      <c r="F6644">
        <f t="shared" si="207"/>
        <v>6643</v>
      </c>
      <c r="G6644">
        <v>6</v>
      </c>
      <c r="H6644">
        <v>700</v>
      </c>
      <c r="I6644">
        <v>400</v>
      </c>
    </row>
    <row r="6645" spans="5:9" x14ac:dyDescent="0.3">
      <c r="E6645" s="1">
        <f t="shared" si="206"/>
        <v>44838.791666650555</v>
      </c>
      <c r="F6645">
        <f t="shared" si="207"/>
        <v>6644</v>
      </c>
      <c r="G6645">
        <v>1</v>
      </c>
      <c r="H6645">
        <v>600</v>
      </c>
      <c r="I6645">
        <v>400</v>
      </c>
    </row>
    <row r="6646" spans="5:9" x14ac:dyDescent="0.3">
      <c r="E6646" s="1">
        <f t="shared" si="206"/>
        <v>44838.83333331722</v>
      </c>
      <c r="F6646">
        <f t="shared" si="207"/>
        <v>6645</v>
      </c>
      <c r="G6646">
        <v>0</v>
      </c>
      <c r="H6646">
        <v>500</v>
      </c>
      <c r="I6646">
        <v>800</v>
      </c>
    </row>
    <row r="6647" spans="5:9" x14ac:dyDescent="0.3">
      <c r="E6647" s="1">
        <f t="shared" si="206"/>
        <v>44838.874999983884</v>
      </c>
      <c r="F6647">
        <f t="shared" si="207"/>
        <v>6646</v>
      </c>
      <c r="G6647">
        <v>0</v>
      </c>
      <c r="H6647">
        <v>500</v>
      </c>
      <c r="I6647">
        <v>800</v>
      </c>
    </row>
    <row r="6648" spans="5:9" x14ac:dyDescent="0.3">
      <c r="E6648" s="1">
        <f t="shared" si="206"/>
        <v>44838.916666650548</v>
      </c>
      <c r="F6648">
        <f t="shared" si="207"/>
        <v>6647</v>
      </c>
      <c r="G6648">
        <v>0</v>
      </c>
      <c r="H6648">
        <v>500</v>
      </c>
      <c r="I6648">
        <v>300</v>
      </c>
    </row>
    <row r="6649" spans="5:9" x14ac:dyDescent="0.3">
      <c r="E6649" s="1">
        <f t="shared" si="206"/>
        <v>44838.958333317212</v>
      </c>
      <c r="F6649">
        <f t="shared" si="207"/>
        <v>6648</v>
      </c>
      <c r="G6649">
        <v>0</v>
      </c>
      <c r="H6649">
        <v>500</v>
      </c>
      <c r="I6649">
        <v>300</v>
      </c>
    </row>
    <row r="6650" spans="5:9" x14ac:dyDescent="0.3">
      <c r="E6650" s="1">
        <f t="shared" si="206"/>
        <v>44838.999999983876</v>
      </c>
      <c r="F6650">
        <f t="shared" si="207"/>
        <v>6649</v>
      </c>
      <c r="G6650">
        <v>0</v>
      </c>
      <c r="H6650">
        <v>500</v>
      </c>
      <c r="I6650">
        <v>300</v>
      </c>
    </row>
    <row r="6651" spans="5:9" x14ac:dyDescent="0.3">
      <c r="E6651" s="1">
        <f t="shared" si="206"/>
        <v>44839.041666650541</v>
      </c>
      <c r="F6651">
        <f t="shared" si="207"/>
        <v>6650</v>
      </c>
      <c r="G6651">
        <v>0</v>
      </c>
      <c r="H6651">
        <v>500</v>
      </c>
      <c r="I6651">
        <v>300</v>
      </c>
    </row>
    <row r="6652" spans="5:9" x14ac:dyDescent="0.3">
      <c r="E6652" s="1">
        <f t="shared" si="206"/>
        <v>44839.083333317205</v>
      </c>
      <c r="F6652">
        <f t="shared" si="207"/>
        <v>6651</v>
      </c>
      <c r="G6652">
        <v>0</v>
      </c>
      <c r="H6652">
        <v>500</v>
      </c>
      <c r="I6652">
        <v>300</v>
      </c>
    </row>
    <row r="6653" spans="5:9" x14ac:dyDescent="0.3">
      <c r="E6653" s="1">
        <f t="shared" si="206"/>
        <v>44839.124999983869</v>
      </c>
      <c r="F6653">
        <f t="shared" si="207"/>
        <v>6652</v>
      </c>
      <c r="G6653">
        <v>0</v>
      </c>
      <c r="H6653">
        <v>500</v>
      </c>
      <c r="I6653">
        <v>300</v>
      </c>
    </row>
    <row r="6654" spans="5:9" x14ac:dyDescent="0.3">
      <c r="E6654" s="1">
        <f t="shared" si="206"/>
        <v>44839.166666650533</v>
      </c>
      <c r="F6654">
        <f t="shared" si="207"/>
        <v>6653</v>
      </c>
      <c r="G6654">
        <v>0</v>
      </c>
      <c r="H6654">
        <v>500</v>
      </c>
      <c r="I6654">
        <v>300</v>
      </c>
    </row>
    <row r="6655" spans="5:9" x14ac:dyDescent="0.3">
      <c r="E6655" s="1">
        <f t="shared" si="206"/>
        <v>44839.208333317198</v>
      </c>
      <c r="F6655">
        <f t="shared" si="207"/>
        <v>6654</v>
      </c>
      <c r="G6655">
        <v>0</v>
      </c>
      <c r="H6655">
        <v>500</v>
      </c>
      <c r="I6655">
        <v>500</v>
      </c>
    </row>
    <row r="6656" spans="5:9" x14ac:dyDescent="0.3">
      <c r="E6656" s="1">
        <f t="shared" si="206"/>
        <v>44839.249999983862</v>
      </c>
      <c r="F6656">
        <f t="shared" si="207"/>
        <v>6655</v>
      </c>
      <c r="G6656">
        <v>1</v>
      </c>
      <c r="H6656">
        <v>750</v>
      </c>
      <c r="I6656">
        <v>500</v>
      </c>
    </row>
    <row r="6657" spans="5:9" x14ac:dyDescent="0.3">
      <c r="E6657" s="1">
        <f t="shared" si="206"/>
        <v>44839.291666650526</v>
      </c>
      <c r="F6657">
        <f t="shared" si="207"/>
        <v>6656</v>
      </c>
      <c r="G6657">
        <v>3</v>
      </c>
      <c r="H6657">
        <v>750</v>
      </c>
      <c r="I6657">
        <v>500</v>
      </c>
    </row>
    <row r="6658" spans="5:9" x14ac:dyDescent="0.3">
      <c r="E6658" s="1">
        <f t="shared" si="206"/>
        <v>44839.33333331719</v>
      </c>
      <c r="F6658">
        <f t="shared" si="207"/>
        <v>6657</v>
      </c>
      <c r="G6658">
        <v>7</v>
      </c>
      <c r="H6658">
        <v>900</v>
      </c>
      <c r="I6658">
        <v>500</v>
      </c>
    </row>
    <row r="6659" spans="5:9" x14ac:dyDescent="0.3">
      <c r="E6659" s="1">
        <f t="shared" si="206"/>
        <v>44839.374999983855</v>
      </c>
      <c r="F6659">
        <f t="shared" si="207"/>
        <v>6658</v>
      </c>
      <c r="G6659">
        <v>16</v>
      </c>
      <c r="H6659">
        <v>1000</v>
      </c>
      <c r="I6659">
        <v>900</v>
      </c>
    </row>
    <row r="6660" spans="5:9" x14ac:dyDescent="0.3">
      <c r="E6660" s="1">
        <f t="shared" ref="E6660:E6723" si="208">E6659+TIME(1,0,0)</f>
        <v>44839.416666650519</v>
      </c>
      <c r="F6660">
        <f t="shared" ref="F6660:F6723" si="209">F6659+1</f>
        <v>6659</v>
      </c>
      <c r="G6660">
        <v>20</v>
      </c>
      <c r="H6660">
        <v>1000</v>
      </c>
      <c r="I6660">
        <v>900</v>
      </c>
    </row>
    <row r="6661" spans="5:9" x14ac:dyDescent="0.3">
      <c r="E6661" s="1">
        <f t="shared" si="208"/>
        <v>44839.458333317183</v>
      </c>
      <c r="F6661">
        <f t="shared" si="209"/>
        <v>6660</v>
      </c>
      <c r="G6661">
        <v>23</v>
      </c>
      <c r="H6661">
        <v>1000</v>
      </c>
      <c r="I6661">
        <v>900</v>
      </c>
    </row>
    <row r="6662" spans="5:9" x14ac:dyDescent="0.3">
      <c r="E6662" s="1">
        <f t="shared" si="208"/>
        <v>44839.499999983847</v>
      </c>
      <c r="F6662">
        <f t="shared" si="209"/>
        <v>6661</v>
      </c>
      <c r="G6662">
        <v>24</v>
      </c>
      <c r="H6662">
        <v>800</v>
      </c>
      <c r="I6662">
        <v>600</v>
      </c>
    </row>
    <row r="6663" spans="5:9" x14ac:dyDescent="0.3">
      <c r="E6663" s="1">
        <f t="shared" si="208"/>
        <v>44839.541666650512</v>
      </c>
      <c r="F6663">
        <f t="shared" si="209"/>
        <v>6662</v>
      </c>
      <c r="G6663">
        <v>23</v>
      </c>
      <c r="H6663">
        <v>800</v>
      </c>
      <c r="I6663">
        <v>600</v>
      </c>
    </row>
    <row r="6664" spans="5:9" x14ac:dyDescent="0.3">
      <c r="E6664" s="1">
        <f t="shared" si="208"/>
        <v>44839.583333317176</v>
      </c>
      <c r="F6664">
        <f t="shared" si="209"/>
        <v>6663</v>
      </c>
      <c r="G6664">
        <v>22</v>
      </c>
      <c r="H6664">
        <v>800</v>
      </c>
      <c r="I6664">
        <v>600</v>
      </c>
    </row>
    <row r="6665" spans="5:9" x14ac:dyDescent="0.3">
      <c r="E6665" s="1">
        <f t="shared" si="208"/>
        <v>44839.62499998384</v>
      </c>
      <c r="F6665">
        <f t="shared" si="209"/>
        <v>6664</v>
      </c>
      <c r="G6665">
        <v>19</v>
      </c>
      <c r="H6665">
        <v>1100</v>
      </c>
      <c r="I6665">
        <v>600</v>
      </c>
    </row>
    <row r="6666" spans="5:9" x14ac:dyDescent="0.3">
      <c r="E6666" s="1">
        <f t="shared" si="208"/>
        <v>44839.666666650504</v>
      </c>
      <c r="F6666">
        <f t="shared" si="209"/>
        <v>6665</v>
      </c>
      <c r="G6666">
        <v>16</v>
      </c>
      <c r="H6666">
        <v>1100</v>
      </c>
      <c r="I6666">
        <v>600</v>
      </c>
    </row>
    <row r="6667" spans="5:9" x14ac:dyDescent="0.3">
      <c r="E6667" s="1">
        <f t="shared" si="208"/>
        <v>44839.708333317169</v>
      </c>
      <c r="F6667">
        <f t="shared" si="209"/>
        <v>6666</v>
      </c>
      <c r="G6667">
        <v>13</v>
      </c>
      <c r="H6667">
        <v>1100</v>
      </c>
      <c r="I6667">
        <v>400</v>
      </c>
    </row>
    <row r="6668" spans="5:9" x14ac:dyDescent="0.3">
      <c r="E6668" s="1">
        <f t="shared" si="208"/>
        <v>44839.749999983833</v>
      </c>
      <c r="F6668">
        <f t="shared" si="209"/>
        <v>6667</v>
      </c>
      <c r="G6668">
        <v>6</v>
      </c>
      <c r="H6668">
        <v>700</v>
      </c>
      <c r="I6668">
        <v>400</v>
      </c>
    </row>
    <row r="6669" spans="5:9" x14ac:dyDescent="0.3">
      <c r="E6669" s="1">
        <f t="shared" si="208"/>
        <v>44839.791666650497</v>
      </c>
      <c r="F6669">
        <f t="shared" si="209"/>
        <v>6668</v>
      </c>
      <c r="G6669">
        <v>1</v>
      </c>
      <c r="H6669">
        <v>600</v>
      </c>
      <c r="I6669">
        <v>400</v>
      </c>
    </row>
    <row r="6670" spans="5:9" x14ac:dyDescent="0.3">
      <c r="E6670" s="1">
        <f t="shared" si="208"/>
        <v>44839.833333317161</v>
      </c>
      <c r="F6670">
        <f t="shared" si="209"/>
        <v>6669</v>
      </c>
      <c r="G6670">
        <v>0</v>
      </c>
      <c r="H6670">
        <v>500</v>
      </c>
      <c r="I6670">
        <v>800</v>
      </c>
    </row>
    <row r="6671" spans="5:9" x14ac:dyDescent="0.3">
      <c r="E6671" s="1">
        <f t="shared" si="208"/>
        <v>44839.874999983826</v>
      </c>
      <c r="F6671">
        <f t="shared" si="209"/>
        <v>6670</v>
      </c>
      <c r="G6671">
        <v>0</v>
      </c>
      <c r="H6671">
        <v>500</v>
      </c>
      <c r="I6671">
        <v>800</v>
      </c>
    </row>
    <row r="6672" spans="5:9" x14ac:dyDescent="0.3">
      <c r="E6672" s="1">
        <f t="shared" si="208"/>
        <v>44839.91666665049</v>
      </c>
      <c r="F6672">
        <f t="shared" si="209"/>
        <v>6671</v>
      </c>
      <c r="G6672">
        <v>0</v>
      </c>
      <c r="H6672">
        <v>500</v>
      </c>
      <c r="I6672">
        <v>300</v>
      </c>
    </row>
    <row r="6673" spans="5:9" x14ac:dyDescent="0.3">
      <c r="E6673" s="1">
        <f t="shared" si="208"/>
        <v>44839.958333317154</v>
      </c>
      <c r="F6673">
        <f t="shared" si="209"/>
        <v>6672</v>
      </c>
      <c r="G6673">
        <v>0</v>
      </c>
      <c r="H6673">
        <v>500</v>
      </c>
      <c r="I6673">
        <v>300</v>
      </c>
    </row>
    <row r="6674" spans="5:9" x14ac:dyDescent="0.3">
      <c r="E6674" s="1">
        <f t="shared" si="208"/>
        <v>44839.999999983818</v>
      </c>
      <c r="F6674">
        <f t="shared" si="209"/>
        <v>6673</v>
      </c>
      <c r="G6674">
        <v>0</v>
      </c>
      <c r="H6674">
        <v>500</v>
      </c>
      <c r="I6674">
        <v>300</v>
      </c>
    </row>
    <row r="6675" spans="5:9" x14ac:dyDescent="0.3">
      <c r="E6675" s="1">
        <f t="shared" si="208"/>
        <v>44840.041666650483</v>
      </c>
      <c r="F6675">
        <f t="shared" si="209"/>
        <v>6674</v>
      </c>
      <c r="G6675">
        <v>0</v>
      </c>
      <c r="H6675">
        <v>500</v>
      </c>
      <c r="I6675">
        <v>300</v>
      </c>
    </row>
    <row r="6676" spans="5:9" x14ac:dyDescent="0.3">
      <c r="E6676" s="1">
        <f t="shared" si="208"/>
        <v>44840.083333317147</v>
      </c>
      <c r="F6676">
        <f t="shared" si="209"/>
        <v>6675</v>
      </c>
      <c r="G6676">
        <v>0</v>
      </c>
      <c r="H6676">
        <v>500</v>
      </c>
      <c r="I6676">
        <v>300</v>
      </c>
    </row>
    <row r="6677" spans="5:9" x14ac:dyDescent="0.3">
      <c r="E6677" s="1">
        <f t="shared" si="208"/>
        <v>44840.124999983811</v>
      </c>
      <c r="F6677">
        <f t="shared" si="209"/>
        <v>6676</v>
      </c>
      <c r="G6677">
        <v>0</v>
      </c>
      <c r="H6677">
        <v>500</v>
      </c>
      <c r="I6677">
        <v>300</v>
      </c>
    </row>
    <row r="6678" spans="5:9" x14ac:dyDescent="0.3">
      <c r="E6678" s="1">
        <f t="shared" si="208"/>
        <v>44840.166666650475</v>
      </c>
      <c r="F6678">
        <f t="shared" si="209"/>
        <v>6677</v>
      </c>
      <c r="G6678">
        <v>0</v>
      </c>
      <c r="H6678">
        <v>500</v>
      </c>
      <c r="I6678">
        <v>300</v>
      </c>
    </row>
    <row r="6679" spans="5:9" x14ac:dyDescent="0.3">
      <c r="E6679" s="1">
        <f t="shared" si="208"/>
        <v>44840.208333317139</v>
      </c>
      <c r="F6679">
        <f t="shared" si="209"/>
        <v>6678</v>
      </c>
      <c r="G6679">
        <v>0</v>
      </c>
      <c r="H6679">
        <v>500</v>
      </c>
      <c r="I6679">
        <v>500</v>
      </c>
    </row>
    <row r="6680" spans="5:9" x14ac:dyDescent="0.3">
      <c r="E6680" s="1">
        <f t="shared" si="208"/>
        <v>44840.249999983804</v>
      </c>
      <c r="F6680">
        <f t="shared" si="209"/>
        <v>6679</v>
      </c>
      <c r="G6680">
        <v>1</v>
      </c>
      <c r="H6680">
        <v>750</v>
      </c>
      <c r="I6680">
        <v>500</v>
      </c>
    </row>
    <row r="6681" spans="5:9" x14ac:dyDescent="0.3">
      <c r="E6681" s="1">
        <f t="shared" si="208"/>
        <v>44840.291666650468</v>
      </c>
      <c r="F6681">
        <f t="shared" si="209"/>
        <v>6680</v>
      </c>
      <c r="G6681">
        <v>3</v>
      </c>
      <c r="H6681">
        <v>750</v>
      </c>
      <c r="I6681">
        <v>500</v>
      </c>
    </row>
    <row r="6682" spans="5:9" x14ac:dyDescent="0.3">
      <c r="E6682" s="1">
        <f t="shared" si="208"/>
        <v>44840.333333317132</v>
      </c>
      <c r="F6682">
        <f t="shared" si="209"/>
        <v>6681</v>
      </c>
      <c r="G6682">
        <v>7</v>
      </c>
      <c r="H6682">
        <v>900</v>
      </c>
      <c r="I6682">
        <v>500</v>
      </c>
    </row>
    <row r="6683" spans="5:9" x14ac:dyDescent="0.3">
      <c r="E6683" s="1">
        <f t="shared" si="208"/>
        <v>44840.374999983796</v>
      </c>
      <c r="F6683">
        <f t="shared" si="209"/>
        <v>6682</v>
      </c>
      <c r="G6683">
        <v>16</v>
      </c>
      <c r="H6683">
        <v>1000</v>
      </c>
      <c r="I6683">
        <v>900</v>
      </c>
    </row>
    <row r="6684" spans="5:9" x14ac:dyDescent="0.3">
      <c r="E6684" s="1">
        <f t="shared" si="208"/>
        <v>44840.416666650461</v>
      </c>
      <c r="F6684">
        <f t="shared" si="209"/>
        <v>6683</v>
      </c>
      <c r="G6684">
        <v>20</v>
      </c>
      <c r="H6684">
        <v>1000</v>
      </c>
      <c r="I6684">
        <v>900</v>
      </c>
    </row>
    <row r="6685" spans="5:9" x14ac:dyDescent="0.3">
      <c r="E6685" s="1">
        <f t="shared" si="208"/>
        <v>44840.458333317125</v>
      </c>
      <c r="F6685">
        <f t="shared" si="209"/>
        <v>6684</v>
      </c>
      <c r="G6685">
        <v>23</v>
      </c>
      <c r="H6685">
        <v>1000</v>
      </c>
      <c r="I6685">
        <v>900</v>
      </c>
    </row>
    <row r="6686" spans="5:9" x14ac:dyDescent="0.3">
      <c r="E6686" s="1">
        <f t="shared" si="208"/>
        <v>44840.499999983789</v>
      </c>
      <c r="F6686">
        <f t="shared" si="209"/>
        <v>6685</v>
      </c>
      <c r="G6686">
        <v>24</v>
      </c>
      <c r="H6686">
        <v>800</v>
      </c>
      <c r="I6686">
        <v>600</v>
      </c>
    </row>
    <row r="6687" spans="5:9" x14ac:dyDescent="0.3">
      <c r="E6687" s="1">
        <f t="shared" si="208"/>
        <v>44840.541666650453</v>
      </c>
      <c r="F6687">
        <f t="shared" si="209"/>
        <v>6686</v>
      </c>
      <c r="G6687">
        <v>23</v>
      </c>
      <c r="H6687">
        <v>800</v>
      </c>
      <c r="I6687">
        <v>600</v>
      </c>
    </row>
    <row r="6688" spans="5:9" x14ac:dyDescent="0.3">
      <c r="E6688" s="1">
        <f t="shared" si="208"/>
        <v>44840.583333317118</v>
      </c>
      <c r="F6688">
        <f t="shared" si="209"/>
        <v>6687</v>
      </c>
      <c r="G6688">
        <v>22</v>
      </c>
      <c r="H6688">
        <v>800</v>
      </c>
      <c r="I6688">
        <v>600</v>
      </c>
    </row>
    <row r="6689" spans="5:9" x14ac:dyDescent="0.3">
      <c r="E6689" s="1">
        <f t="shared" si="208"/>
        <v>44840.624999983782</v>
      </c>
      <c r="F6689">
        <f t="shared" si="209"/>
        <v>6688</v>
      </c>
      <c r="G6689">
        <v>19</v>
      </c>
      <c r="H6689">
        <v>1100</v>
      </c>
      <c r="I6689">
        <v>600</v>
      </c>
    </row>
    <row r="6690" spans="5:9" x14ac:dyDescent="0.3">
      <c r="E6690" s="1">
        <f t="shared" si="208"/>
        <v>44840.666666650446</v>
      </c>
      <c r="F6690">
        <f t="shared" si="209"/>
        <v>6689</v>
      </c>
      <c r="G6690">
        <v>16</v>
      </c>
      <c r="H6690">
        <v>1100</v>
      </c>
      <c r="I6690">
        <v>600</v>
      </c>
    </row>
    <row r="6691" spans="5:9" x14ac:dyDescent="0.3">
      <c r="E6691" s="1">
        <f t="shared" si="208"/>
        <v>44840.70833331711</v>
      </c>
      <c r="F6691">
        <f t="shared" si="209"/>
        <v>6690</v>
      </c>
      <c r="G6691">
        <v>13</v>
      </c>
      <c r="H6691">
        <v>1100</v>
      </c>
      <c r="I6691">
        <v>400</v>
      </c>
    </row>
    <row r="6692" spans="5:9" x14ac:dyDescent="0.3">
      <c r="E6692" s="1">
        <f t="shared" si="208"/>
        <v>44840.749999983775</v>
      </c>
      <c r="F6692">
        <f t="shared" si="209"/>
        <v>6691</v>
      </c>
      <c r="G6692">
        <v>6</v>
      </c>
      <c r="H6692">
        <v>700</v>
      </c>
      <c r="I6692">
        <v>400</v>
      </c>
    </row>
    <row r="6693" spans="5:9" x14ac:dyDescent="0.3">
      <c r="E6693" s="1">
        <f t="shared" si="208"/>
        <v>44840.791666650439</v>
      </c>
      <c r="F6693">
        <f t="shared" si="209"/>
        <v>6692</v>
      </c>
      <c r="G6693">
        <v>1</v>
      </c>
      <c r="H6693">
        <v>600</v>
      </c>
      <c r="I6693">
        <v>400</v>
      </c>
    </row>
    <row r="6694" spans="5:9" x14ac:dyDescent="0.3">
      <c r="E6694" s="1">
        <f t="shared" si="208"/>
        <v>44840.833333317103</v>
      </c>
      <c r="F6694">
        <f t="shared" si="209"/>
        <v>6693</v>
      </c>
      <c r="G6694">
        <v>0</v>
      </c>
      <c r="H6694">
        <v>500</v>
      </c>
      <c r="I6694">
        <v>800</v>
      </c>
    </row>
    <row r="6695" spans="5:9" x14ac:dyDescent="0.3">
      <c r="E6695" s="1">
        <f t="shared" si="208"/>
        <v>44840.874999983767</v>
      </c>
      <c r="F6695">
        <f t="shared" si="209"/>
        <v>6694</v>
      </c>
      <c r="G6695">
        <v>0</v>
      </c>
      <c r="H6695">
        <v>500</v>
      </c>
      <c r="I6695">
        <v>800</v>
      </c>
    </row>
    <row r="6696" spans="5:9" x14ac:dyDescent="0.3">
      <c r="E6696" s="1">
        <f t="shared" si="208"/>
        <v>44840.916666650432</v>
      </c>
      <c r="F6696">
        <f t="shared" si="209"/>
        <v>6695</v>
      </c>
      <c r="G6696">
        <v>0</v>
      </c>
      <c r="H6696">
        <v>500</v>
      </c>
      <c r="I6696">
        <v>300</v>
      </c>
    </row>
    <row r="6697" spans="5:9" x14ac:dyDescent="0.3">
      <c r="E6697" s="1">
        <f t="shared" si="208"/>
        <v>44840.958333317096</v>
      </c>
      <c r="F6697">
        <f t="shared" si="209"/>
        <v>6696</v>
      </c>
      <c r="G6697">
        <v>0</v>
      </c>
      <c r="H6697">
        <v>500</v>
      </c>
      <c r="I6697">
        <v>300</v>
      </c>
    </row>
    <row r="6698" spans="5:9" x14ac:dyDescent="0.3">
      <c r="E6698" s="1">
        <f t="shared" si="208"/>
        <v>44840.99999998376</v>
      </c>
      <c r="F6698">
        <f t="shared" si="209"/>
        <v>6697</v>
      </c>
      <c r="G6698">
        <v>0</v>
      </c>
      <c r="H6698">
        <v>500</v>
      </c>
      <c r="I6698">
        <v>300</v>
      </c>
    </row>
    <row r="6699" spans="5:9" x14ac:dyDescent="0.3">
      <c r="E6699" s="1">
        <f t="shared" si="208"/>
        <v>44841.041666650424</v>
      </c>
      <c r="F6699">
        <f t="shared" si="209"/>
        <v>6698</v>
      </c>
      <c r="G6699">
        <v>0</v>
      </c>
      <c r="H6699">
        <v>500</v>
      </c>
      <c r="I6699">
        <v>300</v>
      </c>
    </row>
    <row r="6700" spans="5:9" x14ac:dyDescent="0.3">
      <c r="E6700" s="1">
        <f t="shared" si="208"/>
        <v>44841.083333317089</v>
      </c>
      <c r="F6700">
        <f t="shared" si="209"/>
        <v>6699</v>
      </c>
      <c r="G6700">
        <v>0</v>
      </c>
      <c r="H6700">
        <v>500</v>
      </c>
      <c r="I6700">
        <v>300</v>
      </c>
    </row>
    <row r="6701" spans="5:9" x14ac:dyDescent="0.3">
      <c r="E6701" s="1">
        <f t="shared" si="208"/>
        <v>44841.124999983753</v>
      </c>
      <c r="F6701">
        <f t="shared" si="209"/>
        <v>6700</v>
      </c>
      <c r="G6701">
        <v>0</v>
      </c>
      <c r="H6701">
        <v>500</v>
      </c>
      <c r="I6701">
        <v>300</v>
      </c>
    </row>
    <row r="6702" spans="5:9" x14ac:dyDescent="0.3">
      <c r="E6702" s="1">
        <f t="shared" si="208"/>
        <v>44841.166666650417</v>
      </c>
      <c r="F6702">
        <f t="shared" si="209"/>
        <v>6701</v>
      </c>
      <c r="G6702">
        <v>0</v>
      </c>
      <c r="H6702">
        <v>500</v>
      </c>
      <c r="I6702">
        <v>300</v>
      </c>
    </row>
    <row r="6703" spans="5:9" x14ac:dyDescent="0.3">
      <c r="E6703" s="1">
        <f t="shared" si="208"/>
        <v>44841.208333317081</v>
      </c>
      <c r="F6703">
        <f t="shared" si="209"/>
        <v>6702</v>
      </c>
      <c r="G6703">
        <v>0</v>
      </c>
      <c r="H6703">
        <v>500</v>
      </c>
      <c r="I6703">
        <v>500</v>
      </c>
    </row>
    <row r="6704" spans="5:9" x14ac:dyDescent="0.3">
      <c r="E6704" s="1">
        <f t="shared" si="208"/>
        <v>44841.249999983746</v>
      </c>
      <c r="F6704">
        <f t="shared" si="209"/>
        <v>6703</v>
      </c>
      <c r="G6704">
        <v>1</v>
      </c>
      <c r="H6704">
        <v>750</v>
      </c>
      <c r="I6704">
        <v>500</v>
      </c>
    </row>
    <row r="6705" spans="5:9" x14ac:dyDescent="0.3">
      <c r="E6705" s="1">
        <f t="shared" si="208"/>
        <v>44841.29166665041</v>
      </c>
      <c r="F6705">
        <f t="shared" si="209"/>
        <v>6704</v>
      </c>
      <c r="G6705">
        <v>3</v>
      </c>
      <c r="H6705">
        <v>750</v>
      </c>
      <c r="I6705">
        <v>500</v>
      </c>
    </row>
    <row r="6706" spans="5:9" x14ac:dyDescent="0.3">
      <c r="E6706" s="1">
        <f t="shared" si="208"/>
        <v>44841.333333317074</v>
      </c>
      <c r="F6706">
        <f t="shared" si="209"/>
        <v>6705</v>
      </c>
      <c r="G6706">
        <v>7</v>
      </c>
      <c r="H6706">
        <v>900</v>
      </c>
      <c r="I6706">
        <v>500</v>
      </c>
    </row>
    <row r="6707" spans="5:9" x14ac:dyDescent="0.3">
      <c r="E6707" s="1">
        <f t="shared" si="208"/>
        <v>44841.374999983738</v>
      </c>
      <c r="F6707">
        <f t="shared" si="209"/>
        <v>6706</v>
      </c>
      <c r="G6707">
        <v>16</v>
      </c>
      <c r="H6707">
        <v>1000</v>
      </c>
      <c r="I6707">
        <v>900</v>
      </c>
    </row>
    <row r="6708" spans="5:9" x14ac:dyDescent="0.3">
      <c r="E6708" s="1">
        <f t="shared" si="208"/>
        <v>44841.416666650402</v>
      </c>
      <c r="F6708">
        <f t="shared" si="209"/>
        <v>6707</v>
      </c>
      <c r="G6708">
        <v>20</v>
      </c>
      <c r="H6708">
        <v>1000</v>
      </c>
      <c r="I6708">
        <v>900</v>
      </c>
    </row>
    <row r="6709" spans="5:9" x14ac:dyDescent="0.3">
      <c r="E6709" s="1">
        <f t="shared" si="208"/>
        <v>44841.458333317067</v>
      </c>
      <c r="F6709">
        <f t="shared" si="209"/>
        <v>6708</v>
      </c>
      <c r="G6709">
        <v>23</v>
      </c>
      <c r="H6709">
        <v>1000</v>
      </c>
      <c r="I6709">
        <v>900</v>
      </c>
    </row>
    <row r="6710" spans="5:9" x14ac:dyDescent="0.3">
      <c r="E6710" s="1">
        <f t="shared" si="208"/>
        <v>44841.499999983731</v>
      </c>
      <c r="F6710">
        <f t="shared" si="209"/>
        <v>6709</v>
      </c>
      <c r="G6710">
        <v>24</v>
      </c>
      <c r="H6710">
        <v>800</v>
      </c>
      <c r="I6710">
        <v>600</v>
      </c>
    </row>
    <row r="6711" spans="5:9" x14ac:dyDescent="0.3">
      <c r="E6711" s="1">
        <f t="shared" si="208"/>
        <v>44841.541666650395</v>
      </c>
      <c r="F6711">
        <f t="shared" si="209"/>
        <v>6710</v>
      </c>
      <c r="G6711">
        <v>23</v>
      </c>
      <c r="H6711">
        <v>800</v>
      </c>
      <c r="I6711">
        <v>600</v>
      </c>
    </row>
    <row r="6712" spans="5:9" x14ac:dyDescent="0.3">
      <c r="E6712" s="1">
        <f t="shared" si="208"/>
        <v>44841.583333317059</v>
      </c>
      <c r="F6712">
        <f t="shared" si="209"/>
        <v>6711</v>
      </c>
      <c r="G6712">
        <v>22</v>
      </c>
      <c r="H6712">
        <v>800</v>
      </c>
      <c r="I6712">
        <v>600</v>
      </c>
    </row>
    <row r="6713" spans="5:9" x14ac:dyDescent="0.3">
      <c r="E6713" s="1">
        <f t="shared" si="208"/>
        <v>44841.624999983724</v>
      </c>
      <c r="F6713">
        <f t="shared" si="209"/>
        <v>6712</v>
      </c>
      <c r="G6713">
        <v>19</v>
      </c>
      <c r="H6713">
        <v>1100</v>
      </c>
      <c r="I6713">
        <v>600</v>
      </c>
    </row>
    <row r="6714" spans="5:9" x14ac:dyDescent="0.3">
      <c r="E6714" s="1">
        <f t="shared" si="208"/>
        <v>44841.666666650388</v>
      </c>
      <c r="F6714">
        <f t="shared" si="209"/>
        <v>6713</v>
      </c>
      <c r="G6714">
        <v>16</v>
      </c>
      <c r="H6714">
        <v>1100</v>
      </c>
      <c r="I6714">
        <v>600</v>
      </c>
    </row>
    <row r="6715" spans="5:9" x14ac:dyDescent="0.3">
      <c r="E6715" s="1">
        <f t="shared" si="208"/>
        <v>44841.708333317052</v>
      </c>
      <c r="F6715">
        <f t="shared" si="209"/>
        <v>6714</v>
      </c>
      <c r="G6715">
        <v>13</v>
      </c>
      <c r="H6715">
        <v>1100</v>
      </c>
      <c r="I6715">
        <v>400</v>
      </c>
    </row>
    <row r="6716" spans="5:9" x14ac:dyDescent="0.3">
      <c r="E6716" s="1">
        <f t="shared" si="208"/>
        <v>44841.749999983716</v>
      </c>
      <c r="F6716">
        <f t="shared" si="209"/>
        <v>6715</v>
      </c>
      <c r="G6716">
        <v>6</v>
      </c>
      <c r="H6716">
        <v>700</v>
      </c>
      <c r="I6716">
        <v>400</v>
      </c>
    </row>
    <row r="6717" spans="5:9" x14ac:dyDescent="0.3">
      <c r="E6717" s="1">
        <f t="shared" si="208"/>
        <v>44841.791666650381</v>
      </c>
      <c r="F6717">
        <f t="shared" si="209"/>
        <v>6716</v>
      </c>
      <c r="G6717">
        <v>1</v>
      </c>
      <c r="H6717">
        <v>600</v>
      </c>
      <c r="I6717">
        <v>400</v>
      </c>
    </row>
    <row r="6718" spans="5:9" x14ac:dyDescent="0.3">
      <c r="E6718" s="1">
        <f t="shared" si="208"/>
        <v>44841.833333317045</v>
      </c>
      <c r="F6718">
        <f t="shared" si="209"/>
        <v>6717</v>
      </c>
      <c r="G6718">
        <v>0</v>
      </c>
      <c r="H6718">
        <v>500</v>
      </c>
      <c r="I6718">
        <v>800</v>
      </c>
    </row>
    <row r="6719" spans="5:9" x14ac:dyDescent="0.3">
      <c r="E6719" s="1">
        <f t="shared" si="208"/>
        <v>44841.874999983709</v>
      </c>
      <c r="F6719">
        <f t="shared" si="209"/>
        <v>6718</v>
      </c>
      <c r="G6719">
        <v>0</v>
      </c>
      <c r="H6719">
        <v>500</v>
      </c>
      <c r="I6719">
        <v>800</v>
      </c>
    </row>
    <row r="6720" spans="5:9" x14ac:dyDescent="0.3">
      <c r="E6720" s="1">
        <f t="shared" si="208"/>
        <v>44841.916666650373</v>
      </c>
      <c r="F6720">
        <f t="shared" si="209"/>
        <v>6719</v>
      </c>
      <c r="G6720">
        <v>0</v>
      </c>
      <c r="H6720">
        <v>500</v>
      </c>
      <c r="I6720">
        <v>300</v>
      </c>
    </row>
    <row r="6721" spans="5:9" x14ac:dyDescent="0.3">
      <c r="E6721" s="1">
        <f t="shared" si="208"/>
        <v>44841.958333317038</v>
      </c>
      <c r="F6721">
        <f t="shared" si="209"/>
        <v>6720</v>
      </c>
      <c r="G6721">
        <v>0</v>
      </c>
      <c r="H6721">
        <v>500</v>
      </c>
      <c r="I6721">
        <v>300</v>
      </c>
    </row>
    <row r="6722" spans="5:9" x14ac:dyDescent="0.3">
      <c r="E6722" s="1">
        <f t="shared" si="208"/>
        <v>44841.999999983702</v>
      </c>
      <c r="F6722">
        <f t="shared" si="209"/>
        <v>6721</v>
      </c>
      <c r="G6722">
        <v>0</v>
      </c>
      <c r="H6722">
        <v>500</v>
      </c>
      <c r="I6722">
        <v>300</v>
      </c>
    </row>
    <row r="6723" spans="5:9" x14ac:dyDescent="0.3">
      <c r="E6723" s="1">
        <f t="shared" si="208"/>
        <v>44842.041666650366</v>
      </c>
      <c r="F6723">
        <f t="shared" si="209"/>
        <v>6722</v>
      </c>
      <c r="G6723">
        <v>0</v>
      </c>
      <c r="H6723">
        <v>500</v>
      </c>
      <c r="I6723">
        <v>300</v>
      </c>
    </row>
    <row r="6724" spans="5:9" x14ac:dyDescent="0.3">
      <c r="E6724" s="1">
        <f t="shared" ref="E6724:E6787" si="210">E6723+TIME(1,0,0)</f>
        <v>44842.08333331703</v>
      </c>
      <c r="F6724">
        <f t="shared" ref="F6724:F6787" si="211">F6723+1</f>
        <v>6723</v>
      </c>
      <c r="G6724">
        <v>0</v>
      </c>
      <c r="H6724">
        <v>500</v>
      </c>
      <c r="I6724">
        <v>300</v>
      </c>
    </row>
    <row r="6725" spans="5:9" x14ac:dyDescent="0.3">
      <c r="E6725" s="1">
        <f t="shared" si="210"/>
        <v>44842.124999983695</v>
      </c>
      <c r="F6725">
        <f t="shared" si="211"/>
        <v>6724</v>
      </c>
      <c r="G6725">
        <v>0</v>
      </c>
      <c r="H6725">
        <v>500</v>
      </c>
      <c r="I6725">
        <v>300</v>
      </c>
    </row>
    <row r="6726" spans="5:9" x14ac:dyDescent="0.3">
      <c r="E6726" s="1">
        <f t="shared" si="210"/>
        <v>44842.166666650359</v>
      </c>
      <c r="F6726">
        <f t="shared" si="211"/>
        <v>6725</v>
      </c>
      <c r="G6726">
        <v>0</v>
      </c>
      <c r="H6726">
        <v>500</v>
      </c>
      <c r="I6726">
        <v>300</v>
      </c>
    </row>
    <row r="6727" spans="5:9" x14ac:dyDescent="0.3">
      <c r="E6727" s="1">
        <f t="shared" si="210"/>
        <v>44842.208333317023</v>
      </c>
      <c r="F6727">
        <f t="shared" si="211"/>
        <v>6726</v>
      </c>
      <c r="G6727">
        <v>0</v>
      </c>
      <c r="H6727">
        <v>500</v>
      </c>
      <c r="I6727">
        <v>500</v>
      </c>
    </row>
    <row r="6728" spans="5:9" x14ac:dyDescent="0.3">
      <c r="E6728" s="1">
        <f t="shared" si="210"/>
        <v>44842.249999983687</v>
      </c>
      <c r="F6728">
        <f t="shared" si="211"/>
        <v>6727</v>
      </c>
      <c r="G6728">
        <v>1</v>
      </c>
      <c r="H6728">
        <v>750</v>
      </c>
      <c r="I6728">
        <v>500</v>
      </c>
    </row>
    <row r="6729" spans="5:9" x14ac:dyDescent="0.3">
      <c r="E6729" s="1">
        <f t="shared" si="210"/>
        <v>44842.291666650352</v>
      </c>
      <c r="F6729">
        <f t="shared" si="211"/>
        <v>6728</v>
      </c>
      <c r="G6729">
        <v>3</v>
      </c>
      <c r="H6729">
        <v>750</v>
      </c>
      <c r="I6729">
        <v>500</v>
      </c>
    </row>
    <row r="6730" spans="5:9" x14ac:dyDescent="0.3">
      <c r="E6730" s="1">
        <f t="shared" si="210"/>
        <v>44842.333333317016</v>
      </c>
      <c r="F6730">
        <f t="shared" si="211"/>
        <v>6729</v>
      </c>
      <c r="G6730">
        <v>7</v>
      </c>
      <c r="H6730">
        <v>900</v>
      </c>
      <c r="I6730">
        <v>500</v>
      </c>
    </row>
    <row r="6731" spans="5:9" x14ac:dyDescent="0.3">
      <c r="E6731" s="1">
        <f t="shared" si="210"/>
        <v>44842.37499998368</v>
      </c>
      <c r="F6731">
        <f t="shared" si="211"/>
        <v>6730</v>
      </c>
      <c r="G6731">
        <v>16</v>
      </c>
      <c r="H6731">
        <v>1000</v>
      </c>
      <c r="I6731">
        <v>900</v>
      </c>
    </row>
    <row r="6732" spans="5:9" x14ac:dyDescent="0.3">
      <c r="E6732" s="1">
        <f t="shared" si="210"/>
        <v>44842.416666650344</v>
      </c>
      <c r="F6732">
        <f t="shared" si="211"/>
        <v>6731</v>
      </c>
      <c r="G6732">
        <v>20</v>
      </c>
      <c r="H6732">
        <v>1000</v>
      </c>
      <c r="I6732">
        <v>900</v>
      </c>
    </row>
    <row r="6733" spans="5:9" x14ac:dyDescent="0.3">
      <c r="E6733" s="1">
        <f t="shared" si="210"/>
        <v>44842.458333317009</v>
      </c>
      <c r="F6733">
        <f t="shared" si="211"/>
        <v>6732</v>
      </c>
      <c r="G6733">
        <v>23</v>
      </c>
      <c r="H6733">
        <v>1000</v>
      </c>
      <c r="I6733">
        <v>900</v>
      </c>
    </row>
    <row r="6734" spans="5:9" x14ac:dyDescent="0.3">
      <c r="E6734" s="1">
        <f t="shared" si="210"/>
        <v>44842.499999983673</v>
      </c>
      <c r="F6734">
        <f t="shared" si="211"/>
        <v>6733</v>
      </c>
      <c r="G6734">
        <v>24</v>
      </c>
      <c r="H6734">
        <v>800</v>
      </c>
      <c r="I6734">
        <v>600</v>
      </c>
    </row>
    <row r="6735" spans="5:9" x14ac:dyDescent="0.3">
      <c r="E6735" s="1">
        <f t="shared" si="210"/>
        <v>44842.541666650337</v>
      </c>
      <c r="F6735">
        <f t="shared" si="211"/>
        <v>6734</v>
      </c>
      <c r="G6735">
        <v>23</v>
      </c>
      <c r="H6735">
        <v>800</v>
      </c>
      <c r="I6735">
        <v>600</v>
      </c>
    </row>
    <row r="6736" spans="5:9" x14ac:dyDescent="0.3">
      <c r="E6736" s="1">
        <f t="shared" si="210"/>
        <v>44842.583333317001</v>
      </c>
      <c r="F6736">
        <f t="shared" si="211"/>
        <v>6735</v>
      </c>
      <c r="G6736">
        <v>22</v>
      </c>
      <c r="H6736">
        <v>800</v>
      </c>
      <c r="I6736">
        <v>600</v>
      </c>
    </row>
    <row r="6737" spans="5:9" x14ac:dyDescent="0.3">
      <c r="E6737" s="1">
        <f t="shared" si="210"/>
        <v>44842.624999983665</v>
      </c>
      <c r="F6737">
        <f t="shared" si="211"/>
        <v>6736</v>
      </c>
      <c r="G6737">
        <v>19</v>
      </c>
      <c r="H6737">
        <v>1100</v>
      </c>
      <c r="I6737">
        <v>600</v>
      </c>
    </row>
    <row r="6738" spans="5:9" x14ac:dyDescent="0.3">
      <c r="E6738" s="1">
        <f t="shared" si="210"/>
        <v>44842.66666665033</v>
      </c>
      <c r="F6738">
        <f t="shared" si="211"/>
        <v>6737</v>
      </c>
      <c r="G6738">
        <v>16</v>
      </c>
      <c r="H6738">
        <v>1100</v>
      </c>
      <c r="I6738">
        <v>600</v>
      </c>
    </row>
    <row r="6739" spans="5:9" x14ac:dyDescent="0.3">
      <c r="E6739" s="1">
        <f t="shared" si="210"/>
        <v>44842.708333316994</v>
      </c>
      <c r="F6739">
        <f t="shared" si="211"/>
        <v>6738</v>
      </c>
      <c r="G6739">
        <v>13</v>
      </c>
      <c r="H6739">
        <v>1100</v>
      </c>
      <c r="I6739">
        <v>400</v>
      </c>
    </row>
    <row r="6740" spans="5:9" x14ac:dyDescent="0.3">
      <c r="E6740" s="1">
        <f t="shared" si="210"/>
        <v>44842.749999983658</v>
      </c>
      <c r="F6740">
        <f t="shared" si="211"/>
        <v>6739</v>
      </c>
      <c r="G6740">
        <v>6</v>
      </c>
      <c r="H6740">
        <v>700</v>
      </c>
      <c r="I6740">
        <v>400</v>
      </c>
    </row>
    <row r="6741" spans="5:9" x14ac:dyDescent="0.3">
      <c r="E6741" s="1">
        <f t="shared" si="210"/>
        <v>44842.791666650322</v>
      </c>
      <c r="F6741">
        <f t="shared" si="211"/>
        <v>6740</v>
      </c>
      <c r="G6741">
        <v>1</v>
      </c>
      <c r="H6741">
        <v>600</v>
      </c>
      <c r="I6741">
        <v>400</v>
      </c>
    </row>
    <row r="6742" spans="5:9" x14ac:dyDescent="0.3">
      <c r="E6742" s="1">
        <f t="shared" si="210"/>
        <v>44842.833333316987</v>
      </c>
      <c r="F6742">
        <f t="shared" si="211"/>
        <v>6741</v>
      </c>
      <c r="G6742">
        <v>0</v>
      </c>
      <c r="H6742">
        <v>500</v>
      </c>
      <c r="I6742">
        <v>800</v>
      </c>
    </row>
    <row r="6743" spans="5:9" x14ac:dyDescent="0.3">
      <c r="E6743" s="1">
        <f t="shared" si="210"/>
        <v>44842.874999983651</v>
      </c>
      <c r="F6743">
        <f t="shared" si="211"/>
        <v>6742</v>
      </c>
      <c r="G6743">
        <v>0</v>
      </c>
      <c r="H6743">
        <v>500</v>
      </c>
      <c r="I6743">
        <v>800</v>
      </c>
    </row>
    <row r="6744" spans="5:9" x14ac:dyDescent="0.3">
      <c r="E6744" s="1">
        <f t="shared" si="210"/>
        <v>44842.916666650315</v>
      </c>
      <c r="F6744">
        <f t="shared" si="211"/>
        <v>6743</v>
      </c>
      <c r="G6744">
        <v>0</v>
      </c>
      <c r="H6744">
        <v>500</v>
      </c>
      <c r="I6744">
        <v>300</v>
      </c>
    </row>
    <row r="6745" spans="5:9" x14ac:dyDescent="0.3">
      <c r="E6745" s="1">
        <f t="shared" si="210"/>
        <v>44842.958333316979</v>
      </c>
      <c r="F6745">
        <f t="shared" si="211"/>
        <v>6744</v>
      </c>
      <c r="G6745">
        <v>0</v>
      </c>
      <c r="H6745">
        <v>500</v>
      </c>
      <c r="I6745">
        <v>300</v>
      </c>
    </row>
    <row r="6746" spans="5:9" x14ac:dyDescent="0.3">
      <c r="E6746" s="1">
        <f t="shared" si="210"/>
        <v>44842.999999983644</v>
      </c>
      <c r="F6746">
        <f t="shared" si="211"/>
        <v>6745</v>
      </c>
      <c r="G6746">
        <v>0</v>
      </c>
      <c r="H6746">
        <v>500</v>
      </c>
      <c r="I6746">
        <v>300</v>
      </c>
    </row>
    <row r="6747" spans="5:9" x14ac:dyDescent="0.3">
      <c r="E6747" s="1">
        <f t="shared" si="210"/>
        <v>44843.041666650308</v>
      </c>
      <c r="F6747">
        <f t="shared" si="211"/>
        <v>6746</v>
      </c>
      <c r="G6747">
        <v>0</v>
      </c>
      <c r="H6747">
        <v>500</v>
      </c>
      <c r="I6747">
        <v>300</v>
      </c>
    </row>
    <row r="6748" spans="5:9" x14ac:dyDescent="0.3">
      <c r="E6748" s="1">
        <f t="shared" si="210"/>
        <v>44843.083333316972</v>
      </c>
      <c r="F6748">
        <f t="shared" si="211"/>
        <v>6747</v>
      </c>
      <c r="G6748">
        <v>0</v>
      </c>
      <c r="H6748">
        <v>500</v>
      </c>
      <c r="I6748">
        <v>300</v>
      </c>
    </row>
    <row r="6749" spans="5:9" x14ac:dyDescent="0.3">
      <c r="E6749" s="1">
        <f t="shared" si="210"/>
        <v>44843.124999983636</v>
      </c>
      <c r="F6749">
        <f t="shared" si="211"/>
        <v>6748</v>
      </c>
      <c r="G6749">
        <v>0</v>
      </c>
      <c r="H6749">
        <v>500</v>
      </c>
      <c r="I6749">
        <v>300</v>
      </c>
    </row>
    <row r="6750" spans="5:9" x14ac:dyDescent="0.3">
      <c r="E6750" s="1">
        <f t="shared" si="210"/>
        <v>44843.166666650301</v>
      </c>
      <c r="F6750">
        <f t="shared" si="211"/>
        <v>6749</v>
      </c>
      <c r="G6750">
        <v>0</v>
      </c>
      <c r="H6750">
        <v>500</v>
      </c>
      <c r="I6750">
        <v>300</v>
      </c>
    </row>
    <row r="6751" spans="5:9" x14ac:dyDescent="0.3">
      <c r="E6751" s="1">
        <f t="shared" si="210"/>
        <v>44843.208333316965</v>
      </c>
      <c r="F6751">
        <f t="shared" si="211"/>
        <v>6750</v>
      </c>
      <c r="G6751">
        <v>0</v>
      </c>
      <c r="H6751">
        <v>500</v>
      </c>
      <c r="I6751">
        <v>500</v>
      </c>
    </row>
    <row r="6752" spans="5:9" x14ac:dyDescent="0.3">
      <c r="E6752" s="1">
        <f t="shared" si="210"/>
        <v>44843.249999983629</v>
      </c>
      <c r="F6752">
        <f t="shared" si="211"/>
        <v>6751</v>
      </c>
      <c r="G6752">
        <v>1</v>
      </c>
      <c r="H6752">
        <v>750</v>
      </c>
      <c r="I6752">
        <v>500</v>
      </c>
    </row>
    <row r="6753" spans="5:9" x14ac:dyDescent="0.3">
      <c r="E6753" s="1">
        <f t="shared" si="210"/>
        <v>44843.291666650293</v>
      </c>
      <c r="F6753">
        <f t="shared" si="211"/>
        <v>6752</v>
      </c>
      <c r="G6753">
        <v>3</v>
      </c>
      <c r="H6753">
        <v>750</v>
      </c>
      <c r="I6753">
        <v>500</v>
      </c>
    </row>
    <row r="6754" spans="5:9" x14ac:dyDescent="0.3">
      <c r="E6754" s="1">
        <f t="shared" si="210"/>
        <v>44843.333333316958</v>
      </c>
      <c r="F6754">
        <f t="shared" si="211"/>
        <v>6753</v>
      </c>
      <c r="G6754">
        <v>7</v>
      </c>
      <c r="H6754">
        <v>900</v>
      </c>
      <c r="I6754">
        <v>500</v>
      </c>
    </row>
    <row r="6755" spans="5:9" x14ac:dyDescent="0.3">
      <c r="E6755" s="1">
        <f t="shared" si="210"/>
        <v>44843.374999983622</v>
      </c>
      <c r="F6755">
        <f t="shared" si="211"/>
        <v>6754</v>
      </c>
      <c r="G6755">
        <v>16</v>
      </c>
      <c r="H6755">
        <v>1000</v>
      </c>
      <c r="I6755">
        <v>900</v>
      </c>
    </row>
    <row r="6756" spans="5:9" x14ac:dyDescent="0.3">
      <c r="E6756" s="1">
        <f t="shared" si="210"/>
        <v>44843.416666650286</v>
      </c>
      <c r="F6756">
        <f t="shared" si="211"/>
        <v>6755</v>
      </c>
      <c r="G6756">
        <v>20</v>
      </c>
      <c r="H6756">
        <v>1000</v>
      </c>
      <c r="I6756">
        <v>900</v>
      </c>
    </row>
    <row r="6757" spans="5:9" x14ac:dyDescent="0.3">
      <c r="E6757" s="1">
        <f t="shared" si="210"/>
        <v>44843.45833331695</v>
      </c>
      <c r="F6757">
        <f t="shared" si="211"/>
        <v>6756</v>
      </c>
      <c r="G6757">
        <v>23</v>
      </c>
      <c r="H6757">
        <v>1000</v>
      </c>
      <c r="I6757">
        <v>900</v>
      </c>
    </row>
    <row r="6758" spans="5:9" x14ac:dyDescent="0.3">
      <c r="E6758" s="1">
        <f t="shared" si="210"/>
        <v>44843.499999983615</v>
      </c>
      <c r="F6758">
        <f t="shared" si="211"/>
        <v>6757</v>
      </c>
      <c r="G6758">
        <v>24</v>
      </c>
      <c r="H6758">
        <v>800</v>
      </c>
      <c r="I6758">
        <v>600</v>
      </c>
    </row>
    <row r="6759" spans="5:9" x14ac:dyDescent="0.3">
      <c r="E6759" s="1">
        <f t="shared" si="210"/>
        <v>44843.541666650279</v>
      </c>
      <c r="F6759">
        <f t="shared" si="211"/>
        <v>6758</v>
      </c>
      <c r="G6759">
        <v>23</v>
      </c>
      <c r="H6759">
        <v>800</v>
      </c>
      <c r="I6759">
        <v>600</v>
      </c>
    </row>
    <row r="6760" spans="5:9" x14ac:dyDescent="0.3">
      <c r="E6760" s="1">
        <f t="shared" si="210"/>
        <v>44843.583333316943</v>
      </c>
      <c r="F6760">
        <f t="shared" si="211"/>
        <v>6759</v>
      </c>
      <c r="G6760">
        <v>22</v>
      </c>
      <c r="H6760">
        <v>800</v>
      </c>
      <c r="I6760">
        <v>600</v>
      </c>
    </row>
    <row r="6761" spans="5:9" x14ac:dyDescent="0.3">
      <c r="E6761" s="1">
        <f t="shared" si="210"/>
        <v>44843.624999983607</v>
      </c>
      <c r="F6761">
        <f t="shared" si="211"/>
        <v>6760</v>
      </c>
      <c r="G6761">
        <v>19</v>
      </c>
      <c r="H6761">
        <v>1100</v>
      </c>
      <c r="I6761">
        <v>600</v>
      </c>
    </row>
    <row r="6762" spans="5:9" x14ac:dyDescent="0.3">
      <c r="E6762" s="1">
        <f t="shared" si="210"/>
        <v>44843.666666650272</v>
      </c>
      <c r="F6762">
        <f t="shared" si="211"/>
        <v>6761</v>
      </c>
      <c r="G6762">
        <v>16</v>
      </c>
      <c r="H6762">
        <v>1100</v>
      </c>
      <c r="I6762">
        <v>600</v>
      </c>
    </row>
    <row r="6763" spans="5:9" x14ac:dyDescent="0.3">
      <c r="E6763" s="1">
        <f t="shared" si="210"/>
        <v>44843.708333316936</v>
      </c>
      <c r="F6763">
        <f t="shared" si="211"/>
        <v>6762</v>
      </c>
      <c r="G6763">
        <v>13</v>
      </c>
      <c r="H6763">
        <v>1100</v>
      </c>
      <c r="I6763">
        <v>400</v>
      </c>
    </row>
    <row r="6764" spans="5:9" x14ac:dyDescent="0.3">
      <c r="E6764" s="1">
        <f t="shared" si="210"/>
        <v>44843.7499999836</v>
      </c>
      <c r="F6764">
        <f t="shared" si="211"/>
        <v>6763</v>
      </c>
      <c r="G6764">
        <v>6</v>
      </c>
      <c r="H6764">
        <v>700</v>
      </c>
      <c r="I6764">
        <v>400</v>
      </c>
    </row>
    <row r="6765" spans="5:9" x14ac:dyDescent="0.3">
      <c r="E6765" s="1">
        <f t="shared" si="210"/>
        <v>44843.791666650264</v>
      </c>
      <c r="F6765">
        <f t="shared" si="211"/>
        <v>6764</v>
      </c>
      <c r="G6765">
        <v>1</v>
      </c>
      <c r="H6765">
        <v>600</v>
      </c>
      <c r="I6765">
        <v>400</v>
      </c>
    </row>
    <row r="6766" spans="5:9" x14ac:dyDescent="0.3">
      <c r="E6766" s="1">
        <f t="shared" si="210"/>
        <v>44843.833333316928</v>
      </c>
      <c r="F6766">
        <f t="shared" si="211"/>
        <v>6765</v>
      </c>
      <c r="G6766">
        <v>0</v>
      </c>
      <c r="H6766">
        <v>500</v>
      </c>
      <c r="I6766">
        <v>800</v>
      </c>
    </row>
    <row r="6767" spans="5:9" x14ac:dyDescent="0.3">
      <c r="E6767" s="1">
        <f t="shared" si="210"/>
        <v>44843.874999983593</v>
      </c>
      <c r="F6767">
        <f t="shared" si="211"/>
        <v>6766</v>
      </c>
      <c r="G6767">
        <v>0</v>
      </c>
      <c r="H6767">
        <v>500</v>
      </c>
      <c r="I6767">
        <v>800</v>
      </c>
    </row>
    <row r="6768" spans="5:9" x14ac:dyDescent="0.3">
      <c r="E6768" s="1">
        <f t="shared" si="210"/>
        <v>44843.916666650257</v>
      </c>
      <c r="F6768">
        <f t="shared" si="211"/>
        <v>6767</v>
      </c>
      <c r="G6768">
        <v>0</v>
      </c>
      <c r="H6768">
        <v>500</v>
      </c>
      <c r="I6768">
        <v>300</v>
      </c>
    </row>
    <row r="6769" spans="5:9" x14ac:dyDescent="0.3">
      <c r="E6769" s="1">
        <f t="shared" si="210"/>
        <v>44843.958333316921</v>
      </c>
      <c r="F6769">
        <f t="shared" si="211"/>
        <v>6768</v>
      </c>
      <c r="G6769">
        <v>0</v>
      </c>
      <c r="H6769">
        <v>500</v>
      </c>
      <c r="I6769">
        <v>300</v>
      </c>
    </row>
    <row r="6770" spans="5:9" x14ac:dyDescent="0.3">
      <c r="E6770" s="1">
        <f t="shared" si="210"/>
        <v>44843.999999983585</v>
      </c>
      <c r="F6770">
        <f t="shared" si="211"/>
        <v>6769</v>
      </c>
      <c r="G6770">
        <v>0</v>
      </c>
      <c r="H6770">
        <v>500</v>
      </c>
      <c r="I6770">
        <v>300</v>
      </c>
    </row>
    <row r="6771" spans="5:9" x14ac:dyDescent="0.3">
      <c r="E6771" s="1">
        <f t="shared" si="210"/>
        <v>44844.04166665025</v>
      </c>
      <c r="F6771">
        <f t="shared" si="211"/>
        <v>6770</v>
      </c>
      <c r="G6771">
        <v>0</v>
      </c>
      <c r="H6771">
        <v>500</v>
      </c>
      <c r="I6771">
        <v>300</v>
      </c>
    </row>
    <row r="6772" spans="5:9" x14ac:dyDescent="0.3">
      <c r="E6772" s="1">
        <f t="shared" si="210"/>
        <v>44844.083333316914</v>
      </c>
      <c r="F6772">
        <f t="shared" si="211"/>
        <v>6771</v>
      </c>
      <c r="G6772">
        <v>0</v>
      </c>
      <c r="H6772">
        <v>500</v>
      </c>
      <c r="I6772">
        <v>300</v>
      </c>
    </row>
    <row r="6773" spans="5:9" x14ac:dyDescent="0.3">
      <c r="E6773" s="1">
        <f t="shared" si="210"/>
        <v>44844.124999983578</v>
      </c>
      <c r="F6773">
        <f t="shared" si="211"/>
        <v>6772</v>
      </c>
      <c r="G6773">
        <v>0</v>
      </c>
      <c r="H6773">
        <v>500</v>
      </c>
      <c r="I6773">
        <v>300</v>
      </c>
    </row>
    <row r="6774" spans="5:9" x14ac:dyDescent="0.3">
      <c r="E6774" s="1">
        <f t="shared" si="210"/>
        <v>44844.166666650242</v>
      </c>
      <c r="F6774">
        <f t="shared" si="211"/>
        <v>6773</v>
      </c>
      <c r="G6774">
        <v>0</v>
      </c>
      <c r="H6774">
        <v>500</v>
      </c>
      <c r="I6774">
        <v>300</v>
      </c>
    </row>
    <row r="6775" spans="5:9" x14ac:dyDescent="0.3">
      <c r="E6775" s="1">
        <f t="shared" si="210"/>
        <v>44844.208333316907</v>
      </c>
      <c r="F6775">
        <f t="shared" si="211"/>
        <v>6774</v>
      </c>
      <c r="G6775">
        <v>0</v>
      </c>
      <c r="H6775">
        <v>500</v>
      </c>
      <c r="I6775">
        <v>500</v>
      </c>
    </row>
    <row r="6776" spans="5:9" x14ac:dyDescent="0.3">
      <c r="E6776" s="1">
        <f t="shared" si="210"/>
        <v>44844.249999983571</v>
      </c>
      <c r="F6776">
        <f t="shared" si="211"/>
        <v>6775</v>
      </c>
      <c r="G6776">
        <v>1</v>
      </c>
      <c r="H6776">
        <v>750</v>
      </c>
      <c r="I6776">
        <v>500</v>
      </c>
    </row>
    <row r="6777" spans="5:9" x14ac:dyDescent="0.3">
      <c r="E6777" s="1">
        <f t="shared" si="210"/>
        <v>44844.291666650235</v>
      </c>
      <c r="F6777">
        <f t="shared" si="211"/>
        <v>6776</v>
      </c>
      <c r="G6777">
        <v>3</v>
      </c>
      <c r="H6777">
        <v>750</v>
      </c>
      <c r="I6777">
        <v>500</v>
      </c>
    </row>
    <row r="6778" spans="5:9" x14ac:dyDescent="0.3">
      <c r="E6778" s="1">
        <f t="shared" si="210"/>
        <v>44844.333333316899</v>
      </c>
      <c r="F6778">
        <f t="shared" si="211"/>
        <v>6777</v>
      </c>
      <c r="G6778">
        <v>7</v>
      </c>
      <c r="H6778">
        <v>900</v>
      </c>
      <c r="I6778">
        <v>500</v>
      </c>
    </row>
    <row r="6779" spans="5:9" x14ac:dyDescent="0.3">
      <c r="E6779" s="1">
        <f t="shared" si="210"/>
        <v>44844.374999983564</v>
      </c>
      <c r="F6779">
        <f t="shared" si="211"/>
        <v>6778</v>
      </c>
      <c r="G6779">
        <v>16</v>
      </c>
      <c r="H6779">
        <v>1000</v>
      </c>
      <c r="I6779">
        <v>900</v>
      </c>
    </row>
    <row r="6780" spans="5:9" x14ac:dyDescent="0.3">
      <c r="E6780" s="1">
        <f t="shared" si="210"/>
        <v>44844.416666650228</v>
      </c>
      <c r="F6780">
        <f t="shared" si="211"/>
        <v>6779</v>
      </c>
      <c r="G6780">
        <v>20</v>
      </c>
      <c r="H6780">
        <v>1000</v>
      </c>
      <c r="I6780">
        <v>900</v>
      </c>
    </row>
    <row r="6781" spans="5:9" x14ac:dyDescent="0.3">
      <c r="E6781" s="1">
        <f t="shared" si="210"/>
        <v>44844.458333316892</v>
      </c>
      <c r="F6781">
        <f t="shared" si="211"/>
        <v>6780</v>
      </c>
      <c r="G6781">
        <v>23</v>
      </c>
      <c r="H6781">
        <v>1000</v>
      </c>
      <c r="I6781">
        <v>900</v>
      </c>
    </row>
    <row r="6782" spans="5:9" x14ac:dyDescent="0.3">
      <c r="E6782" s="1">
        <f t="shared" si="210"/>
        <v>44844.499999983556</v>
      </c>
      <c r="F6782">
        <f t="shared" si="211"/>
        <v>6781</v>
      </c>
      <c r="G6782">
        <v>24</v>
      </c>
      <c r="H6782">
        <v>800</v>
      </c>
      <c r="I6782">
        <v>600</v>
      </c>
    </row>
    <row r="6783" spans="5:9" x14ac:dyDescent="0.3">
      <c r="E6783" s="1">
        <f t="shared" si="210"/>
        <v>44844.541666650221</v>
      </c>
      <c r="F6783">
        <f t="shared" si="211"/>
        <v>6782</v>
      </c>
      <c r="G6783">
        <v>23</v>
      </c>
      <c r="H6783">
        <v>800</v>
      </c>
      <c r="I6783">
        <v>600</v>
      </c>
    </row>
    <row r="6784" spans="5:9" x14ac:dyDescent="0.3">
      <c r="E6784" s="1">
        <f t="shared" si="210"/>
        <v>44844.583333316885</v>
      </c>
      <c r="F6784">
        <f t="shared" si="211"/>
        <v>6783</v>
      </c>
      <c r="G6784">
        <v>22</v>
      </c>
      <c r="H6784">
        <v>800</v>
      </c>
      <c r="I6784">
        <v>600</v>
      </c>
    </row>
    <row r="6785" spans="5:9" x14ac:dyDescent="0.3">
      <c r="E6785" s="1">
        <f t="shared" si="210"/>
        <v>44844.624999983549</v>
      </c>
      <c r="F6785">
        <f t="shared" si="211"/>
        <v>6784</v>
      </c>
      <c r="G6785">
        <v>19</v>
      </c>
      <c r="H6785">
        <v>1100</v>
      </c>
      <c r="I6785">
        <v>600</v>
      </c>
    </row>
    <row r="6786" spans="5:9" x14ac:dyDescent="0.3">
      <c r="E6786" s="1">
        <f t="shared" si="210"/>
        <v>44844.666666650213</v>
      </c>
      <c r="F6786">
        <f t="shared" si="211"/>
        <v>6785</v>
      </c>
      <c r="G6786">
        <v>16</v>
      </c>
      <c r="H6786">
        <v>1100</v>
      </c>
      <c r="I6786">
        <v>600</v>
      </c>
    </row>
    <row r="6787" spans="5:9" x14ac:dyDescent="0.3">
      <c r="E6787" s="1">
        <f t="shared" si="210"/>
        <v>44844.708333316878</v>
      </c>
      <c r="F6787">
        <f t="shared" si="211"/>
        <v>6786</v>
      </c>
      <c r="G6787">
        <v>13</v>
      </c>
      <c r="H6787">
        <v>1100</v>
      </c>
      <c r="I6787">
        <v>400</v>
      </c>
    </row>
    <row r="6788" spans="5:9" x14ac:dyDescent="0.3">
      <c r="E6788" s="1">
        <f t="shared" ref="E6788:E6851" si="212">E6787+TIME(1,0,0)</f>
        <v>44844.749999983542</v>
      </c>
      <c r="F6788">
        <f t="shared" ref="F6788:F6851" si="213">F6787+1</f>
        <v>6787</v>
      </c>
      <c r="G6788">
        <v>6</v>
      </c>
      <c r="H6788">
        <v>700</v>
      </c>
      <c r="I6788">
        <v>400</v>
      </c>
    </row>
    <row r="6789" spans="5:9" x14ac:dyDescent="0.3">
      <c r="E6789" s="1">
        <f t="shared" si="212"/>
        <v>44844.791666650206</v>
      </c>
      <c r="F6789">
        <f t="shared" si="213"/>
        <v>6788</v>
      </c>
      <c r="G6789">
        <v>1</v>
      </c>
      <c r="H6789">
        <v>600</v>
      </c>
      <c r="I6789">
        <v>400</v>
      </c>
    </row>
    <row r="6790" spans="5:9" x14ac:dyDescent="0.3">
      <c r="E6790" s="1">
        <f t="shared" si="212"/>
        <v>44844.83333331687</v>
      </c>
      <c r="F6790">
        <f t="shared" si="213"/>
        <v>6789</v>
      </c>
      <c r="G6790">
        <v>0</v>
      </c>
      <c r="H6790">
        <v>500</v>
      </c>
      <c r="I6790">
        <v>800</v>
      </c>
    </row>
    <row r="6791" spans="5:9" x14ac:dyDescent="0.3">
      <c r="E6791" s="1">
        <f t="shared" si="212"/>
        <v>44844.874999983535</v>
      </c>
      <c r="F6791">
        <f t="shared" si="213"/>
        <v>6790</v>
      </c>
      <c r="G6791">
        <v>0</v>
      </c>
      <c r="H6791">
        <v>500</v>
      </c>
      <c r="I6791">
        <v>800</v>
      </c>
    </row>
    <row r="6792" spans="5:9" x14ac:dyDescent="0.3">
      <c r="E6792" s="1">
        <f t="shared" si="212"/>
        <v>44844.916666650199</v>
      </c>
      <c r="F6792">
        <f t="shared" si="213"/>
        <v>6791</v>
      </c>
      <c r="G6792">
        <v>0</v>
      </c>
      <c r="H6792">
        <v>500</v>
      </c>
      <c r="I6792">
        <v>300</v>
      </c>
    </row>
    <row r="6793" spans="5:9" x14ac:dyDescent="0.3">
      <c r="E6793" s="1">
        <f t="shared" si="212"/>
        <v>44844.958333316863</v>
      </c>
      <c r="F6793">
        <f t="shared" si="213"/>
        <v>6792</v>
      </c>
      <c r="G6793">
        <v>0</v>
      </c>
      <c r="H6793">
        <v>500</v>
      </c>
      <c r="I6793">
        <v>300</v>
      </c>
    </row>
    <row r="6794" spans="5:9" x14ac:dyDescent="0.3">
      <c r="E6794" s="1">
        <f t="shared" si="212"/>
        <v>44844.999999983527</v>
      </c>
      <c r="F6794">
        <f t="shared" si="213"/>
        <v>6793</v>
      </c>
      <c r="G6794">
        <v>0</v>
      </c>
      <c r="H6794">
        <v>500</v>
      </c>
      <c r="I6794">
        <v>300</v>
      </c>
    </row>
    <row r="6795" spans="5:9" x14ac:dyDescent="0.3">
      <c r="E6795" s="1">
        <f t="shared" si="212"/>
        <v>44845.041666650191</v>
      </c>
      <c r="F6795">
        <f t="shared" si="213"/>
        <v>6794</v>
      </c>
      <c r="G6795">
        <v>0</v>
      </c>
      <c r="H6795">
        <v>500</v>
      </c>
      <c r="I6795">
        <v>300</v>
      </c>
    </row>
    <row r="6796" spans="5:9" x14ac:dyDescent="0.3">
      <c r="E6796" s="1">
        <f t="shared" si="212"/>
        <v>44845.083333316856</v>
      </c>
      <c r="F6796">
        <f t="shared" si="213"/>
        <v>6795</v>
      </c>
      <c r="G6796">
        <v>0</v>
      </c>
      <c r="H6796">
        <v>500</v>
      </c>
      <c r="I6796">
        <v>300</v>
      </c>
    </row>
    <row r="6797" spans="5:9" x14ac:dyDescent="0.3">
      <c r="E6797" s="1">
        <f t="shared" si="212"/>
        <v>44845.12499998352</v>
      </c>
      <c r="F6797">
        <f t="shared" si="213"/>
        <v>6796</v>
      </c>
      <c r="G6797">
        <v>0</v>
      </c>
      <c r="H6797">
        <v>500</v>
      </c>
      <c r="I6797">
        <v>300</v>
      </c>
    </row>
    <row r="6798" spans="5:9" x14ac:dyDescent="0.3">
      <c r="E6798" s="1">
        <f t="shared" si="212"/>
        <v>44845.166666650184</v>
      </c>
      <c r="F6798">
        <f t="shared" si="213"/>
        <v>6797</v>
      </c>
      <c r="G6798">
        <v>0</v>
      </c>
      <c r="H6798">
        <v>500</v>
      </c>
      <c r="I6798">
        <v>300</v>
      </c>
    </row>
    <row r="6799" spans="5:9" x14ac:dyDescent="0.3">
      <c r="E6799" s="1">
        <f t="shared" si="212"/>
        <v>44845.208333316848</v>
      </c>
      <c r="F6799">
        <f t="shared" si="213"/>
        <v>6798</v>
      </c>
      <c r="G6799">
        <v>0</v>
      </c>
      <c r="H6799">
        <v>500</v>
      </c>
      <c r="I6799">
        <v>500</v>
      </c>
    </row>
    <row r="6800" spans="5:9" x14ac:dyDescent="0.3">
      <c r="E6800" s="1">
        <f t="shared" si="212"/>
        <v>44845.249999983513</v>
      </c>
      <c r="F6800">
        <f t="shared" si="213"/>
        <v>6799</v>
      </c>
      <c r="G6800">
        <v>1</v>
      </c>
      <c r="H6800">
        <v>750</v>
      </c>
      <c r="I6800">
        <v>500</v>
      </c>
    </row>
    <row r="6801" spans="5:9" x14ac:dyDescent="0.3">
      <c r="E6801" s="1">
        <f t="shared" si="212"/>
        <v>44845.291666650177</v>
      </c>
      <c r="F6801">
        <f t="shared" si="213"/>
        <v>6800</v>
      </c>
      <c r="G6801">
        <v>3</v>
      </c>
      <c r="H6801">
        <v>750</v>
      </c>
      <c r="I6801">
        <v>500</v>
      </c>
    </row>
    <row r="6802" spans="5:9" x14ac:dyDescent="0.3">
      <c r="E6802" s="1">
        <f t="shared" si="212"/>
        <v>44845.333333316841</v>
      </c>
      <c r="F6802">
        <f t="shared" si="213"/>
        <v>6801</v>
      </c>
      <c r="G6802">
        <v>7</v>
      </c>
      <c r="H6802">
        <v>900</v>
      </c>
      <c r="I6802">
        <v>500</v>
      </c>
    </row>
    <row r="6803" spans="5:9" x14ac:dyDescent="0.3">
      <c r="E6803" s="1">
        <f t="shared" si="212"/>
        <v>44845.374999983505</v>
      </c>
      <c r="F6803">
        <f t="shared" si="213"/>
        <v>6802</v>
      </c>
      <c r="G6803">
        <v>16</v>
      </c>
      <c r="H6803">
        <v>1000</v>
      </c>
      <c r="I6803">
        <v>900</v>
      </c>
    </row>
    <row r="6804" spans="5:9" x14ac:dyDescent="0.3">
      <c r="E6804" s="1">
        <f t="shared" si="212"/>
        <v>44845.41666665017</v>
      </c>
      <c r="F6804">
        <f t="shared" si="213"/>
        <v>6803</v>
      </c>
      <c r="G6804">
        <v>20</v>
      </c>
      <c r="H6804">
        <v>1000</v>
      </c>
      <c r="I6804">
        <v>900</v>
      </c>
    </row>
    <row r="6805" spans="5:9" x14ac:dyDescent="0.3">
      <c r="E6805" s="1">
        <f t="shared" si="212"/>
        <v>44845.458333316834</v>
      </c>
      <c r="F6805">
        <f t="shared" si="213"/>
        <v>6804</v>
      </c>
      <c r="G6805">
        <v>23</v>
      </c>
      <c r="H6805">
        <v>1000</v>
      </c>
      <c r="I6805">
        <v>900</v>
      </c>
    </row>
    <row r="6806" spans="5:9" x14ac:dyDescent="0.3">
      <c r="E6806" s="1">
        <f t="shared" si="212"/>
        <v>44845.499999983498</v>
      </c>
      <c r="F6806">
        <f t="shared" si="213"/>
        <v>6805</v>
      </c>
      <c r="G6806">
        <v>24</v>
      </c>
      <c r="H6806">
        <v>800</v>
      </c>
      <c r="I6806">
        <v>600</v>
      </c>
    </row>
    <row r="6807" spans="5:9" x14ac:dyDescent="0.3">
      <c r="E6807" s="1">
        <f t="shared" si="212"/>
        <v>44845.541666650162</v>
      </c>
      <c r="F6807">
        <f t="shared" si="213"/>
        <v>6806</v>
      </c>
      <c r="G6807">
        <v>23</v>
      </c>
      <c r="H6807">
        <v>800</v>
      </c>
      <c r="I6807">
        <v>600</v>
      </c>
    </row>
    <row r="6808" spans="5:9" x14ac:dyDescent="0.3">
      <c r="E6808" s="1">
        <f t="shared" si="212"/>
        <v>44845.583333316827</v>
      </c>
      <c r="F6808">
        <f t="shared" si="213"/>
        <v>6807</v>
      </c>
      <c r="G6808">
        <v>22</v>
      </c>
      <c r="H6808">
        <v>800</v>
      </c>
      <c r="I6808">
        <v>600</v>
      </c>
    </row>
    <row r="6809" spans="5:9" x14ac:dyDescent="0.3">
      <c r="E6809" s="1">
        <f t="shared" si="212"/>
        <v>44845.624999983491</v>
      </c>
      <c r="F6809">
        <f t="shared" si="213"/>
        <v>6808</v>
      </c>
      <c r="G6809">
        <v>19</v>
      </c>
      <c r="H6809">
        <v>1100</v>
      </c>
      <c r="I6809">
        <v>600</v>
      </c>
    </row>
    <row r="6810" spans="5:9" x14ac:dyDescent="0.3">
      <c r="E6810" s="1">
        <f t="shared" si="212"/>
        <v>44845.666666650155</v>
      </c>
      <c r="F6810">
        <f t="shared" si="213"/>
        <v>6809</v>
      </c>
      <c r="G6810">
        <v>16</v>
      </c>
      <c r="H6810">
        <v>1100</v>
      </c>
      <c r="I6810">
        <v>600</v>
      </c>
    </row>
    <row r="6811" spans="5:9" x14ac:dyDescent="0.3">
      <c r="E6811" s="1">
        <f t="shared" si="212"/>
        <v>44845.708333316819</v>
      </c>
      <c r="F6811">
        <f t="shared" si="213"/>
        <v>6810</v>
      </c>
      <c r="G6811">
        <v>13</v>
      </c>
      <c r="H6811">
        <v>1100</v>
      </c>
      <c r="I6811">
        <v>400</v>
      </c>
    </row>
    <row r="6812" spans="5:9" x14ac:dyDescent="0.3">
      <c r="E6812" s="1">
        <f t="shared" si="212"/>
        <v>44845.749999983484</v>
      </c>
      <c r="F6812">
        <f t="shared" si="213"/>
        <v>6811</v>
      </c>
      <c r="G6812">
        <v>6</v>
      </c>
      <c r="H6812">
        <v>700</v>
      </c>
      <c r="I6812">
        <v>400</v>
      </c>
    </row>
    <row r="6813" spans="5:9" x14ac:dyDescent="0.3">
      <c r="E6813" s="1">
        <f t="shared" si="212"/>
        <v>44845.791666650148</v>
      </c>
      <c r="F6813">
        <f t="shared" si="213"/>
        <v>6812</v>
      </c>
      <c r="G6813">
        <v>1</v>
      </c>
      <c r="H6813">
        <v>600</v>
      </c>
      <c r="I6813">
        <v>400</v>
      </c>
    </row>
    <row r="6814" spans="5:9" x14ac:dyDescent="0.3">
      <c r="E6814" s="1">
        <f t="shared" si="212"/>
        <v>44845.833333316812</v>
      </c>
      <c r="F6814">
        <f t="shared" si="213"/>
        <v>6813</v>
      </c>
      <c r="G6814">
        <v>0</v>
      </c>
      <c r="H6814">
        <v>500</v>
      </c>
      <c r="I6814">
        <v>800</v>
      </c>
    </row>
    <row r="6815" spans="5:9" x14ac:dyDescent="0.3">
      <c r="E6815" s="1">
        <f t="shared" si="212"/>
        <v>44845.874999983476</v>
      </c>
      <c r="F6815">
        <f t="shared" si="213"/>
        <v>6814</v>
      </c>
      <c r="G6815">
        <v>0</v>
      </c>
      <c r="H6815">
        <v>500</v>
      </c>
      <c r="I6815">
        <v>800</v>
      </c>
    </row>
    <row r="6816" spans="5:9" x14ac:dyDescent="0.3">
      <c r="E6816" s="1">
        <f t="shared" si="212"/>
        <v>44845.916666650141</v>
      </c>
      <c r="F6816">
        <f t="shared" si="213"/>
        <v>6815</v>
      </c>
      <c r="G6816">
        <v>0</v>
      </c>
      <c r="H6816">
        <v>500</v>
      </c>
      <c r="I6816">
        <v>300</v>
      </c>
    </row>
    <row r="6817" spans="5:9" x14ac:dyDescent="0.3">
      <c r="E6817" s="1">
        <f t="shared" si="212"/>
        <v>44845.958333316805</v>
      </c>
      <c r="F6817">
        <f t="shared" si="213"/>
        <v>6816</v>
      </c>
      <c r="G6817">
        <v>0</v>
      </c>
      <c r="H6817">
        <v>500</v>
      </c>
      <c r="I6817">
        <v>300</v>
      </c>
    </row>
    <row r="6818" spans="5:9" x14ac:dyDescent="0.3">
      <c r="E6818" s="1">
        <f t="shared" si="212"/>
        <v>44845.999999983469</v>
      </c>
      <c r="F6818">
        <f t="shared" si="213"/>
        <v>6817</v>
      </c>
      <c r="G6818">
        <v>0</v>
      </c>
      <c r="H6818">
        <v>500</v>
      </c>
      <c r="I6818">
        <v>300</v>
      </c>
    </row>
    <row r="6819" spans="5:9" x14ac:dyDescent="0.3">
      <c r="E6819" s="1">
        <f t="shared" si="212"/>
        <v>44846.041666650133</v>
      </c>
      <c r="F6819">
        <f t="shared" si="213"/>
        <v>6818</v>
      </c>
      <c r="G6819">
        <v>0</v>
      </c>
      <c r="H6819">
        <v>500</v>
      </c>
      <c r="I6819">
        <v>300</v>
      </c>
    </row>
    <row r="6820" spans="5:9" x14ac:dyDescent="0.3">
      <c r="E6820" s="1">
        <f t="shared" si="212"/>
        <v>44846.083333316798</v>
      </c>
      <c r="F6820">
        <f t="shared" si="213"/>
        <v>6819</v>
      </c>
      <c r="G6820">
        <v>0</v>
      </c>
      <c r="H6820">
        <v>500</v>
      </c>
      <c r="I6820">
        <v>300</v>
      </c>
    </row>
    <row r="6821" spans="5:9" x14ac:dyDescent="0.3">
      <c r="E6821" s="1">
        <f t="shared" si="212"/>
        <v>44846.124999983462</v>
      </c>
      <c r="F6821">
        <f t="shared" si="213"/>
        <v>6820</v>
      </c>
      <c r="G6821">
        <v>0</v>
      </c>
      <c r="H6821">
        <v>500</v>
      </c>
      <c r="I6821">
        <v>300</v>
      </c>
    </row>
    <row r="6822" spans="5:9" x14ac:dyDescent="0.3">
      <c r="E6822" s="1">
        <f t="shared" si="212"/>
        <v>44846.166666650126</v>
      </c>
      <c r="F6822">
        <f t="shared" si="213"/>
        <v>6821</v>
      </c>
      <c r="G6822">
        <v>0</v>
      </c>
      <c r="H6822">
        <v>500</v>
      </c>
      <c r="I6822">
        <v>300</v>
      </c>
    </row>
    <row r="6823" spans="5:9" x14ac:dyDescent="0.3">
      <c r="E6823" s="1">
        <f t="shared" si="212"/>
        <v>44846.20833331679</v>
      </c>
      <c r="F6823">
        <f t="shared" si="213"/>
        <v>6822</v>
      </c>
      <c r="G6823">
        <v>0</v>
      </c>
      <c r="H6823">
        <v>500</v>
      </c>
      <c r="I6823">
        <v>500</v>
      </c>
    </row>
    <row r="6824" spans="5:9" x14ac:dyDescent="0.3">
      <c r="E6824" s="1">
        <f t="shared" si="212"/>
        <v>44846.249999983454</v>
      </c>
      <c r="F6824">
        <f t="shared" si="213"/>
        <v>6823</v>
      </c>
      <c r="G6824">
        <v>1</v>
      </c>
      <c r="H6824">
        <v>750</v>
      </c>
      <c r="I6824">
        <v>500</v>
      </c>
    </row>
    <row r="6825" spans="5:9" x14ac:dyDescent="0.3">
      <c r="E6825" s="1">
        <f t="shared" si="212"/>
        <v>44846.291666650119</v>
      </c>
      <c r="F6825">
        <f t="shared" si="213"/>
        <v>6824</v>
      </c>
      <c r="G6825">
        <v>3</v>
      </c>
      <c r="H6825">
        <v>750</v>
      </c>
      <c r="I6825">
        <v>500</v>
      </c>
    </row>
    <row r="6826" spans="5:9" x14ac:dyDescent="0.3">
      <c r="E6826" s="1">
        <f t="shared" si="212"/>
        <v>44846.333333316783</v>
      </c>
      <c r="F6826">
        <f t="shared" si="213"/>
        <v>6825</v>
      </c>
      <c r="G6826">
        <v>7</v>
      </c>
      <c r="H6826">
        <v>900</v>
      </c>
      <c r="I6826">
        <v>500</v>
      </c>
    </row>
    <row r="6827" spans="5:9" x14ac:dyDescent="0.3">
      <c r="E6827" s="1">
        <f t="shared" si="212"/>
        <v>44846.374999983447</v>
      </c>
      <c r="F6827">
        <f t="shared" si="213"/>
        <v>6826</v>
      </c>
      <c r="G6827">
        <v>16</v>
      </c>
      <c r="H6827">
        <v>1000</v>
      </c>
      <c r="I6827">
        <v>900</v>
      </c>
    </row>
    <row r="6828" spans="5:9" x14ac:dyDescent="0.3">
      <c r="E6828" s="1">
        <f t="shared" si="212"/>
        <v>44846.416666650111</v>
      </c>
      <c r="F6828">
        <f t="shared" si="213"/>
        <v>6827</v>
      </c>
      <c r="G6828">
        <v>20</v>
      </c>
      <c r="H6828">
        <v>1000</v>
      </c>
      <c r="I6828">
        <v>900</v>
      </c>
    </row>
    <row r="6829" spans="5:9" x14ac:dyDescent="0.3">
      <c r="E6829" s="1">
        <f t="shared" si="212"/>
        <v>44846.458333316776</v>
      </c>
      <c r="F6829">
        <f t="shared" si="213"/>
        <v>6828</v>
      </c>
      <c r="G6829">
        <v>23</v>
      </c>
      <c r="H6829">
        <v>1000</v>
      </c>
      <c r="I6829">
        <v>900</v>
      </c>
    </row>
    <row r="6830" spans="5:9" x14ac:dyDescent="0.3">
      <c r="E6830" s="1">
        <f t="shared" si="212"/>
        <v>44846.49999998344</v>
      </c>
      <c r="F6830">
        <f t="shared" si="213"/>
        <v>6829</v>
      </c>
      <c r="G6830">
        <v>24</v>
      </c>
      <c r="H6830">
        <v>800</v>
      </c>
      <c r="I6830">
        <v>600</v>
      </c>
    </row>
    <row r="6831" spans="5:9" x14ac:dyDescent="0.3">
      <c r="E6831" s="1">
        <f t="shared" si="212"/>
        <v>44846.541666650104</v>
      </c>
      <c r="F6831">
        <f t="shared" si="213"/>
        <v>6830</v>
      </c>
      <c r="G6831">
        <v>23</v>
      </c>
      <c r="H6831">
        <v>800</v>
      </c>
      <c r="I6831">
        <v>600</v>
      </c>
    </row>
    <row r="6832" spans="5:9" x14ac:dyDescent="0.3">
      <c r="E6832" s="1">
        <f t="shared" si="212"/>
        <v>44846.583333316768</v>
      </c>
      <c r="F6832">
        <f t="shared" si="213"/>
        <v>6831</v>
      </c>
      <c r="G6832">
        <v>22</v>
      </c>
      <c r="H6832">
        <v>800</v>
      </c>
      <c r="I6832">
        <v>600</v>
      </c>
    </row>
    <row r="6833" spans="5:9" x14ac:dyDescent="0.3">
      <c r="E6833" s="1">
        <f t="shared" si="212"/>
        <v>44846.624999983433</v>
      </c>
      <c r="F6833">
        <f t="shared" si="213"/>
        <v>6832</v>
      </c>
      <c r="G6833">
        <v>19</v>
      </c>
      <c r="H6833">
        <v>1100</v>
      </c>
      <c r="I6833">
        <v>600</v>
      </c>
    </row>
    <row r="6834" spans="5:9" x14ac:dyDescent="0.3">
      <c r="E6834" s="1">
        <f t="shared" si="212"/>
        <v>44846.666666650097</v>
      </c>
      <c r="F6834">
        <f t="shared" si="213"/>
        <v>6833</v>
      </c>
      <c r="G6834">
        <v>16</v>
      </c>
      <c r="H6834">
        <v>1100</v>
      </c>
      <c r="I6834">
        <v>600</v>
      </c>
    </row>
    <row r="6835" spans="5:9" x14ac:dyDescent="0.3">
      <c r="E6835" s="1">
        <f t="shared" si="212"/>
        <v>44846.708333316761</v>
      </c>
      <c r="F6835">
        <f t="shared" si="213"/>
        <v>6834</v>
      </c>
      <c r="G6835">
        <v>13</v>
      </c>
      <c r="H6835">
        <v>1100</v>
      </c>
      <c r="I6835">
        <v>400</v>
      </c>
    </row>
    <row r="6836" spans="5:9" x14ac:dyDescent="0.3">
      <c r="E6836" s="1">
        <f t="shared" si="212"/>
        <v>44846.749999983425</v>
      </c>
      <c r="F6836">
        <f t="shared" si="213"/>
        <v>6835</v>
      </c>
      <c r="G6836">
        <v>6</v>
      </c>
      <c r="H6836">
        <v>700</v>
      </c>
      <c r="I6836">
        <v>400</v>
      </c>
    </row>
    <row r="6837" spans="5:9" x14ac:dyDescent="0.3">
      <c r="E6837" s="1">
        <f t="shared" si="212"/>
        <v>44846.79166665009</v>
      </c>
      <c r="F6837">
        <f t="shared" si="213"/>
        <v>6836</v>
      </c>
      <c r="G6837">
        <v>1</v>
      </c>
      <c r="H6837">
        <v>600</v>
      </c>
      <c r="I6837">
        <v>400</v>
      </c>
    </row>
    <row r="6838" spans="5:9" x14ac:dyDescent="0.3">
      <c r="E6838" s="1">
        <f t="shared" si="212"/>
        <v>44846.833333316754</v>
      </c>
      <c r="F6838">
        <f t="shared" si="213"/>
        <v>6837</v>
      </c>
      <c r="G6838">
        <v>0</v>
      </c>
      <c r="H6838">
        <v>500</v>
      </c>
      <c r="I6838">
        <v>800</v>
      </c>
    </row>
    <row r="6839" spans="5:9" x14ac:dyDescent="0.3">
      <c r="E6839" s="1">
        <f t="shared" si="212"/>
        <v>44846.874999983418</v>
      </c>
      <c r="F6839">
        <f t="shared" si="213"/>
        <v>6838</v>
      </c>
      <c r="G6839">
        <v>0</v>
      </c>
      <c r="H6839">
        <v>500</v>
      </c>
      <c r="I6839">
        <v>800</v>
      </c>
    </row>
    <row r="6840" spans="5:9" x14ac:dyDescent="0.3">
      <c r="E6840" s="1">
        <f t="shared" si="212"/>
        <v>44846.916666650082</v>
      </c>
      <c r="F6840">
        <f t="shared" si="213"/>
        <v>6839</v>
      </c>
      <c r="G6840">
        <v>0</v>
      </c>
      <c r="H6840">
        <v>500</v>
      </c>
      <c r="I6840">
        <v>300</v>
      </c>
    </row>
    <row r="6841" spans="5:9" x14ac:dyDescent="0.3">
      <c r="E6841" s="1">
        <f t="shared" si="212"/>
        <v>44846.958333316747</v>
      </c>
      <c r="F6841">
        <f t="shared" si="213"/>
        <v>6840</v>
      </c>
      <c r="G6841">
        <v>0</v>
      </c>
      <c r="H6841">
        <v>500</v>
      </c>
      <c r="I6841">
        <v>300</v>
      </c>
    </row>
    <row r="6842" spans="5:9" x14ac:dyDescent="0.3">
      <c r="E6842" s="1">
        <f t="shared" si="212"/>
        <v>44846.999999983411</v>
      </c>
      <c r="F6842">
        <f t="shared" si="213"/>
        <v>6841</v>
      </c>
      <c r="G6842">
        <v>0</v>
      </c>
      <c r="H6842">
        <v>500</v>
      </c>
      <c r="I6842">
        <v>300</v>
      </c>
    </row>
    <row r="6843" spans="5:9" x14ac:dyDescent="0.3">
      <c r="E6843" s="1">
        <f t="shared" si="212"/>
        <v>44847.041666650075</v>
      </c>
      <c r="F6843">
        <f t="shared" si="213"/>
        <v>6842</v>
      </c>
      <c r="G6843">
        <v>0</v>
      </c>
      <c r="H6843">
        <v>500</v>
      </c>
      <c r="I6843">
        <v>300</v>
      </c>
    </row>
    <row r="6844" spans="5:9" x14ac:dyDescent="0.3">
      <c r="E6844" s="1">
        <f t="shared" si="212"/>
        <v>44847.083333316739</v>
      </c>
      <c r="F6844">
        <f t="shared" si="213"/>
        <v>6843</v>
      </c>
      <c r="G6844">
        <v>0</v>
      </c>
      <c r="H6844">
        <v>500</v>
      </c>
      <c r="I6844">
        <v>300</v>
      </c>
    </row>
    <row r="6845" spans="5:9" x14ac:dyDescent="0.3">
      <c r="E6845" s="1">
        <f t="shared" si="212"/>
        <v>44847.124999983404</v>
      </c>
      <c r="F6845">
        <f t="shared" si="213"/>
        <v>6844</v>
      </c>
      <c r="G6845">
        <v>0</v>
      </c>
      <c r="H6845">
        <v>500</v>
      </c>
      <c r="I6845">
        <v>300</v>
      </c>
    </row>
    <row r="6846" spans="5:9" x14ac:dyDescent="0.3">
      <c r="E6846" s="1">
        <f t="shared" si="212"/>
        <v>44847.166666650068</v>
      </c>
      <c r="F6846">
        <f t="shared" si="213"/>
        <v>6845</v>
      </c>
      <c r="G6846">
        <v>0</v>
      </c>
      <c r="H6846">
        <v>500</v>
      </c>
      <c r="I6846">
        <v>300</v>
      </c>
    </row>
    <row r="6847" spans="5:9" x14ac:dyDescent="0.3">
      <c r="E6847" s="1">
        <f t="shared" si="212"/>
        <v>44847.208333316732</v>
      </c>
      <c r="F6847">
        <f t="shared" si="213"/>
        <v>6846</v>
      </c>
      <c r="G6847">
        <v>0</v>
      </c>
      <c r="H6847">
        <v>500</v>
      </c>
      <c r="I6847">
        <v>500</v>
      </c>
    </row>
    <row r="6848" spans="5:9" x14ac:dyDescent="0.3">
      <c r="E6848" s="1">
        <f t="shared" si="212"/>
        <v>44847.249999983396</v>
      </c>
      <c r="F6848">
        <f t="shared" si="213"/>
        <v>6847</v>
      </c>
      <c r="G6848">
        <v>1</v>
      </c>
      <c r="H6848">
        <v>750</v>
      </c>
      <c r="I6848">
        <v>500</v>
      </c>
    </row>
    <row r="6849" spans="5:9" x14ac:dyDescent="0.3">
      <c r="E6849" s="1">
        <f t="shared" si="212"/>
        <v>44847.291666650061</v>
      </c>
      <c r="F6849">
        <f t="shared" si="213"/>
        <v>6848</v>
      </c>
      <c r="G6849">
        <v>3</v>
      </c>
      <c r="H6849">
        <v>750</v>
      </c>
      <c r="I6849">
        <v>500</v>
      </c>
    </row>
    <row r="6850" spans="5:9" x14ac:dyDescent="0.3">
      <c r="E6850" s="1">
        <f t="shared" si="212"/>
        <v>44847.333333316725</v>
      </c>
      <c r="F6850">
        <f t="shared" si="213"/>
        <v>6849</v>
      </c>
      <c r="G6850">
        <v>7</v>
      </c>
      <c r="H6850">
        <v>900</v>
      </c>
      <c r="I6850">
        <v>500</v>
      </c>
    </row>
    <row r="6851" spans="5:9" x14ac:dyDescent="0.3">
      <c r="E6851" s="1">
        <f t="shared" si="212"/>
        <v>44847.374999983389</v>
      </c>
      <c r="F6851">
        <f t="shared" si="213"/>
        <v>6850</v>
      </c>
      <c r="G6851">
        <v>16</v>
      </c>
      <c r="H6851">
        <v>1000</v>
      </c>
      <c r="I6851">
        <v>900</v>
      </c>
    </row>
    <row r="6852" spans="5:9" x14ac:dyDescent="0.3">
      <c r="E6852" s="1">
        <f t="shared" ref="E6852:E6915" si="214">E6851+TIME(1,0,0)</f>
        <v>44847.416666650053</v>
      </c>
      <c r="F6852">
        <f t="shared" ref="F6852:F6915" si="215">F6851+1</f>
        <v>6851</v>
      </c>
      <c r="G6852">
        <v>20</v>
      </c>
      <c r="H6852">
        <v>1000</v>
      </c>
      <c r="I6852">
        <v>900</v>
      </c>
    </row>
    <row r="6853" spans="5:9" x14ac:dyDescent="0.3">
      <c r="E6853" s="1">
        <f t="shared" si="214"/>
        <v>44847.458333316717</v>
      </c>
      <c r="F6853">
        <f t="shared" si="215"/>
        <v>6852</v>
      </c>
      <c r="G6853">
        <v>23</v>
      </c>
      <c r="H6853">
        <v>1000</v>
      </c>
      <c r="I6853">
        <v>900</v>
      </c>
    </row>
    <row r="6854" spans="5:9" x14ac:dyDescent="0.3">
      <c r="E6854" s="1">
        <f t="shared" si="214"/>
        <v>44847.499999983382</v>
      </c>
      <c r="F6854">
        <f t="shared" si="215"/>
        <v>6853</v>
      </c>
      <c r="G6854">
        <v>24</v>
      </c>
      <c r="H6854">
        <v>800</v>
      </c>
      <c r="I6854">
        <v>600</v>
      </c>
    </row>
    <row r="6855" spans="5:9" x14ac:dyDescent="0.3">
      <c r="E6855" s="1">
        <f t="shared" si="214"/>
        <v>44847.541666650046</v>
      </c>
      <c r="F6855">
        <f t="shared" si="215"/>
        <v>6854</v>
      </c>
      <c r="G6855">
        <v>23</v>
      </c>
      <c r="H6855">
        <v>800</v>
      </c>
      <c r="I6855">
        <v>600</v>
      </c>
    </row>
    <row r="6856" spans="5:9" x14ac:dyDescent="0.3">
      <c r="E6856" s="1">
        <f t="shared" si="214"/>
        <v>44847.58333331671</v>
      </c>
      <c r="F6856">
        <f t="shared" si="215"/>
        <v>6855</v>
      </c>
      <c r="G6856">
        <v>22</v>
      </c>
      <c r="H6856">
        <v>800</v>
      </c>
      <c r="I6856">
        <v>600</v>
      </c>
    </row>
    <row r="6857" spans="5:9" x14ac:dyDescent="0.3">
      <c r="E6857" s="1">
        <f t="shared" si="214"/>
        <v>44847.624999983374</v>
      </c>
      <c r="F6857">
        <f t="shared" si="215"/>
        <v>6856</v>
      </c>
      <c r="G6857">
        <v>19</v>
      </c>
      <c r="H6857">
        <v>1100</v>
      </c>
      <c r="I6857">
        <v>600</v>
      </c>
    </row>
    <row r="6858" spans="5:9" x14ac:dyDescent="0.3">
      <c r="E6858" s="1">
        <f t="shared" si="214"/>
        <v>44847.666666650039</v>
      </c>
      <c r="F6858">
        <f t="shared" si="215"/>
        <v>6857</v>
      </c>
      <c r="G6858">
        <v>16</v>
      </c>
      <c r="H6858">
        <v>1100</v>
      </c>
      <c r="I6858">
        <v>600</v>
      </c>
    </row>
    <row r="6859" spans="5:9" x14ac:dyDescent="0.3">
      <c r="E6859" s="1">
        <f t="shared" si="214"/>
        <v>44847.708333316703</v>
      </c>
      <c r="F6859">
        <f t="shared" si="215"/>
        <v>6858</v>
      </c>
      <c r="G6859">
        <v>13</v>
      </c>
      <c r="H6859">
        <v>1100</v>
      </c>
      <c r="I6859">
        <v>400</v>
      </c>
    </row>
    <row r="6860" spans="5:9" x14ac:dyDescent="0.3">
      <c r="E6860" s="1">
        <f t="shared" si="214"/>
        <v>44847.749999983367</v>
      </c>
      <c r="F6860">
        <f t="shared" si="215"/>
        <v>6859</v>
      </c>
      <c r="G6860">
        <v>6</v>
      </c>
      <c r="H6860">
        <v>700</v>
      </c>
      <c r="I6860">
        <v>400</v>
      </c>
    </row>
    <row r="6861" spans="5:9" x14ac:dyDescent="0.3">
      <c r="E6861" s="1">
        <f t="shared" si="214"/>
        <v>44847.791666650031</v>
      </c>
      <c r="F6861">
        <f t="shared" si="215"/>
        <v>6860</v>
      </c>
      <c r="G6861">
        <v>1</v>
      </c>
      <c r="H6861">
        <v>600</v>
      </c>
      <c r="I6861">
        <v>400</v>
      </c>
    </row>
    <row r="6862" spans="5:9" x14ac:dyDescent="0.3">
      <c r="E6862" s="1">
        <f t="shared" si="214"/>
        <v>44847.833333316696</v>
      </c>
      <c r="F6862">
        <f t="shared" si="215"/>
        <v>6861</v>
      </c>
      <c r="G6862">
        <v>0</v>
      </c>
      <c r="H6862">
        <v>500</v>
      </c>
      <c r="I6862">
        <v>800</v>
      </c>
    </row>
    <row r="6863" spans="5:9" x14ac:dyDescent="0.3">
      <c r="E6863" s="1">
        <f t="shared" si="214"/>
        <v>44847.87499998336</v>
      </c>
      <c r="F6863">
        <f t="shared" si="215"/>
        <v>6862</v>
      </c>
      <c r="G6863">
        <v>0</v>
      </c>
      <c r="H6863">
        <v>500</v>
      </c>
      <c r="I6863">
        <v>800</v>
      </c>
    </row>
    <row r="6864" spans="5:9" x14ac:dyDescent="0.3">
      <c r="E6864" s="1">
        <f t="shared" si="214"/>
        <v>44847.916666650024</v>
      </c>
      <c r="F6864">
        <f t="shared" si="215"/>
        <v>6863</v>
      </c>
      <c r="G6864">
        <v>0</v>
      </c>
      <c r="H6864">
        <v>500</v>
      </c>
      <c r="I6864">
        <v>300</v>
      </c>
    </row>
    <row r="6865" spans="5:9" x14ac:dyDescent="0.3">
      <c r="E6865" s="1">
        <f t="shared" si="214"/>
        <v>44847.958333316688</v>
      </c>
      <c r="F6865">
        <f t="shared" si="215"/>
        <v>6864</v>
      </c>
      <c r="G6865">
        <v>0</v>
      </c>
      <c r="H6865">
        <v>500</v>
      </c>
      <c r="I6865">
        <v>300</v>
      </c>
    </row>
    <row r="6866" spans="5:9" x14ac:dyDescent="0.3">
      <c r="E6866" s="1">
        <f t="shared" si="214"/>
        <v>44847.999999983353</v>
      </c>
      <c r="F6866">
        <f t="shared" si="215"/>
        <v>6865</v>
      </c>
      <c r="G6866">
        <v>0</v>
      </c>
      <c r="H6866">
        <v>500</v>
      </c>
      <c r="I6866">
        <v>300</v>
      </c>
    </row>
    <row r="6867" spans="5:9" x14ac:dyDescent="0.3">
      <c r="E6867" s="1">
        <f t="shared" si="214"/>
        <v>44848.041666650017</v>
      </c>
      <c r="F6867">
        <f t="shared" si="215"/>
        <v>6866</v>
      </c>
      <c r="G6867">
        <v>0</v>
      </c>
      <c r="H6867">
        <v>500</v>
      </c>
      <c r="I6867">
        <v>300</v>
      </c>
    </row>
    <row r="6868" spans="5:9" x14ac:dyDescent="0.3">
      <c r="E6868" s="1">
        <f t="shared" si="214"/>
        <v>44848.083333316681</v>
      </c>
      <c r="F6868">
        <f t="shared" si="215"/>
        <v>6867</v>
      </c>
      <c r="G6868">
        <v>0</v>
      </c>
      <c r="H6868">
        <v>500</v>
      </c>
      <c r="I6868">
        <v>300</v>
      </c>
    </row>
    <row r="6869" spans="5:9" x14ac:dyDescent="0.3">
      <c r="E6869" s="1">
        <f t="shared" si="214"/>
        <v>44848.124999983345</v>
      </c>
      <c r="F6869">
        <f t="shared" si="215"/>
        <v>6868</v>
      </c>
      <c r="G6869">
        <v>0</v>
      </c>
      <c r="H6869">
        <v>500</v>
      </c>
      <c r="I6869">
        <v>300</v>
      </c>
    </row>
    <row r="6870" spans="5:9" x14ac:dyDescent="0.3">
      <c r="E6870" s="1">
        <f t="shared" si="214"/>
        <v>44848.16666665001</v>
      </c>
      <c r="F6870">
        <f t="shared" si="215"/>
        <v>6869</v>
      </c>
      <c r="G6870">
        <v>0</v>
      </c>
      <c r="H6870">
        <v>500</v>
      </c>
      <c r="I6870">
        <v>300</v>
      </c>
    </row>
    <row r="6871" spans="5:9" x14ac:dyDescent="0.3">
      <c r="E6871" s="1">
        <f t="shared" si="214"/>
        <v>44848.208333316674</v>
      </c>
      <c r="F6871">
        <f t="shared" si="215"/>
        <v>6870</v>
      </c>
      <c r="G6871">
        <v>0</v>
      </c>
      <c r="H6871">
        <v>500</v>
      </c>
      <c r="I6871">
        <v>500</v>
      </c>
    </row>
    <row r="6872" spans="5:9" x14ac:dyDescent="0.3">
      <c r="E6872" s="1">
        <f t="shared" si="214"/>
        <v>44848.249999983338</v>
      </c>
      <c r="F6872">
        <f t="shared" si="215"/>
        <v>6871</v>
      </c>
      <c r="G6872">
        <v>1</v>
      </c>
      <c r="H6872">
        <v>750</v>
      </c>
      <c r="I6872">
        <v>500</v>
      </c>
    </row>
    <row r="6873" spans="5:9" x14ac:dyDescent="0.3">
      <c r="E6873" s="1">
        <f t="shared" si="214"/>
        <v>44848.291666650002</v>
      </c>
      <c r="F6873">
        <f t="shared" si="215"/>
        <v>6872</v>
      </c>
      <c r="G6873">
        <v>3</v>
      </c>
      <c r="H6873">
        <v>750</v>
      </c>
      <c r="I6873">
        <v>500</v>
      </c>
    </row>
    <row r="6874" spans="5:9" x14ac:dyDescent="0.3">
      <c r="E6874" s="1">
        <f t="shared" si="214"/>
        <v>44848.333333316667</v>
      </c>
      <c r="F6874">
        <f t="shared" si="215"/>
        <v>6873</v>
      </c>
      <c r="G6874">
        <v>7</v>
      </c>
      <c r="H6874">
        <v>900</v>
      </c>
      <c r="I6874">
        <v>500</v>
      </c>
    </row>
    <row r="6875" spans="5:9" x14ac:dyDescent="0.3">
      <c r="E6875" s="1">
        <f t="shared" si="214"/>
        <v>44848.374999983331</v>
      </c>
      <c r="F6875">
        <f t="shared" si="215"/>
        <v>6874</v>
      </c>
      <c r="G6875">
        <v>16</v>
      </c>
      <c r="H6875">
        <v>1000</v>
      </c>
      <c r="I6875">
        <v>900</v>
      </c>
    </row>
    <row r="6876" spans="5:9" x14ac:dyDescent="0.3">
      <c r="E6876" s="1">
        <f t="shared" si="214"/>
        <v>44848.416666649995</v>
      </c>
      <c r="F6876">
        <f t="shared" si="215"/>
        <v>6875</v>
      </c>
      <c r="G6876">
        <v>20</v>
      </c>
      <c r="H6876">
        <v>1000</v>
      </c>
      <c r="I6876">
        <v>900</v>
      </c>
    </row>
    <row r="6877" spans="5:9" x14ac:dyDescent="0.3">
      <c r="E6877" s="1">
        <f t="shared" si="214"/>
        <v>44848.458333316659</v>
      </c>
      <c r="F6877">
        <f t="shared" si="215"/>
        <v>6876</v>
      </c>
      <c r="G6877">
        <v>23</v>
      </c>
      <c r="H6877">
        <v>1000</v>
      </c>
      <c r="I6877">
        <v>900</v>
      </c>
    </row>
    <row r="6878" spans="5:9" x14ac:dyDescent="0.3">
      <c r="E6878" s="1">
        <f t="shared" si="214"/>
        <v>44848.499999983324</v>
      </c>
      <c r="F6878">
        <f t="shared" si="215"/>
        <v>6877</v>
      </c>
      <c r="G6878">
        <v>24</v>
      </c>
      <c r="H6878">
        <v>800</v>
      </c>
      <c r="I6878">
        <v>600</v>
      </c>
    </row>
    <row r="6879" spans="5:9" x14ac:dyDescent="0.3">
      <c r="E6879" s="1">
        <f t="shared" si="214"/>
        <v>44848.541666649988</v>
      </c>
      <c r="F6879">
        <f t="shared" si="215"/>
        <v>6878</v>
      </c>
      <c r="G6879">
        <v>23</v>
      </c>
      <c r="H6879">
        <v>800</v>
      </c>
      <c r="I6879">
        <v>600</v>
      </c>
    </row>
    <row r="6880" spans="5:9" x14ac:dyDescent="0.3">
      <c r="E6880" s="1">
        <f t="shared" si="214"/>
        <v>44848.583333316652</v>
      </c>
      <c r="F6880">
        <f t="shared" si="215"/>
        <v>6879</v>
      </c>
      <c r="G6880">
        <v>22</v>
      </c>
      <c r="H6880">
        <v>800</v>
      </c>
      <c r="I6880">
        <v>600</v>
      </c>
    </row>
    <row r="6881" spans="5:9" x14ac:dyDescent="0.3">
      <c r="E6881" s="1">
        <f t="shared" si="214"/>
        <v>44848.624999983316</v>
      </c>
      <c r="F6881">
        <f t="shared" si="215"/>
        <v>6880</v>
      </c>
      <c r="G6881">
        <v>19</v>
      </c>
      <c r="H6881">
        <v>1100</v>
      </c>
      <c r="I6881">
        <v>600</v>
      </c>
    </row>
    <row r="6882" spans="5:9" x14ac:dyDescent="0.3">
      <c r="E6882" s="1">
        <f t="shared" si="214"/>
        <v>44848.66666664998</v>
      </c>
      <c r="F6882">
        <f t="shared" si="215"/>
        <v>6881</v>
      </c>
      <c r="G6882">
        <v>16</v>
      </c>
      <c r="H6882">
        <v>1100</v>
      </c>
      <c r="I6882">
        <v>600</v>
      </c>
    </row>
    <row r="6883" spans="5:9" x14ac:dyDescent="0.3">
      <c r="E6883" s="1">
        <f t="shared" si="214"/>
        <v>44848.708333316645</v>
      </c>
      <c r="F6883">
        <f t="shared" si="215"/>
        <v>6882</v>
      </c>
      <c r="G6883">
        <v>13</v>
      </c>
      <c r="H6883">
        <v>1100</v>
      </c>
      <c r="I6883">
        <v>400</v>
      </c>
    </row>
    <row r="6884" spans="5:9" x14ac:dyDescent="0.3">
      <c r="E6884" s="1">
        <f t="shared" si="214"/>
        <v>44848.749999983309</v>
      </c>
      <c r="F6884">
        <f t="shared" si="215"/>
        <v>6883</v>
      </c>
      <c r="G6884">
        <v>6</v>
      </c>
      <c r="H6884">
        <v>700</v>
      </c>
      <c r="I6884">
        <v>400</v>
      </c>
    </row>
    <row r="6885" spans="5:9" x14ac:dyDescent="0.3">
      <c r="E6885" s="1">
        <f t="shared" si="214"/>
        <v>44848.791666649973</v>
      </c>
      <c r="F6885">
        <f t="shared" si="215"/>
        <v>6884</v>
      </c>
      <c r="G6885">
        <v>1</v>
      </c>
      <c r="H6885">
        <v>600</v>
      </c>
      <c r="I6885">
        <v>400</v>
      </c>
    </row>
    <row r="6886" spans="5:9" x14ac:dyDescent="0.3">
      <c r="E6886" s="1">
        <f t="shared" si="214"/>
        <v>44848.833333316637</v>
      </c>
      <c r="F6886">
        <f t="shared" si="215"/>
        <v>6885</v>
      </c>
      <c r="G6886">
        <v>0</v>
      </c>
      <c r="H6886">
        <v>500</v>
      </c>
      <c r="I6886">
        <v>800</v>
      </c>
    </row>
    <row r="6887" spans="5:9" x14ac:dyDescent="0.3">
      <c r="E6887" s="1">
        <f t="shared" si="214"/>
        <v>44848.874999983302</v>
      </c>
      <c r="F6887">
        <f t="shared" si="215"/>
        <v>6886</v>
      </c>
      <c r="G6887">
        <v>0</v>
      </c>
      <c r="H6887">
        <v>500</v>
      </c>
      <c r="I6887">
        <v>800</v>
      </c>
    </row>
    <row r="6888" spans="5:9" x14ac:dyDescent="0.3">
      <c r="E6888" s="1">
        <f t="shared" si="214"/>
        <v>44848.916666649966</v>
      </c>
      <c r="F6888">
        <f t="shared" si="215"/>
        <v>6887</v>
      </c>
      <c r="G6888">
        <v>0</v>
      </c>
      <c r="H6888">
        <v>500</v>
      </c>
      <c r="I6888">
        <v>300</v>
      </c>
    </row>
    <row r="6889" spans="5:9" x14ac:dyDescent="0.3">
      <c r="E6889" s="1">
        <f t="shared" si="214"/>
        <v>44848.95833331663</v>
      </c>
      <c r="F6889">
        <f t="shared" si="215"/>
        <v>6888</v>
      </c>
      <c r="G6889">
        <v>0</v>
      </c>
      <c r="H6889">
        <v>500</v>
      </c>
      <c r="I6889">
        <v>300</v>
      </c>
    </row>
    <row r="6890" spans="5:9" x14ac:dyDescent="0.3">
      <c r="E6890" s="1">
        <f t="shared" si="214"/>
        <v>44848.999999983294</v>
      </c>
      <c r="F6890">
        <f t="shared" si="215"/>
        <v>6889</v>
      </c>
      <c r="G6890">
        <v>0</v>
      </c>
      <c r="H6890">
        <v>500</v>
      </c>
      <c r="I6890">
        <v>300</v>
      </c>
    </row>
    <row r="6891" spans="5:9" x14ac:dyDescent="0.3">
      <c r="E6891" s="1">
        <f t="shared" si="214"/>
        <v>44849.041666649959</v>
      </c>
      <c r="F6891">
        <f t="shared" si="215"/>
        <v>6890</v>
      </c>
      <c r="G6891">
        <v>0</v>
      </c>
      <c r="H6891">
        <v>500</v>
      </c>
      <c r="I6891">
        <v>300</v>
      </c>
    </row>
    <row r="6892" spans="5:9" x14ac:dyDescent="0.3">
      <c r="E6892" s="1">
        <f t="shared" si="214"/>
        <v>44849.083333316623</v>
      </c>
      <c r="F6892">
        <f t="shared" si="215"/>
        <v>6891</v>
      </c>
      <c r="G6892">
        <v>0</v>
      </c>
      <c r="H6892">
        <v>500</v>
      </c>
      <c r="I6892">
        <v>300</v>
      </c>
    </row>
    <row r="6893" spans="5:9" x14ac:dyDescent="0.3">
      <c r="E6893" s="1">
        <f t="shared" si="214"/>
        <v>44849.124999983287</v>
      </c>
      <c r="F6893">
        <f t="shared" si="215"/>
        <v>6892</v>
      </c>
      <c r="G6893">
        <v>0</v>
      </c>
      <c r="H6893">
        <v>500</v>
      </c>
      <c r="I6893">
        <v>300</v>
      </c>
    </row>
    <row r="6894" spans="5:9" x14ac:dyDescent="0.3">
      <c r="E6894" s="1">
        <f t="shared" si="214"/>
        <v>44849.166666649951</v>
      </c>
      <c r="F6894">
        <f t="shared" si="215"/>
        <v>6893</v>
      </c>
      <c r="G6894">
        <v>0</v>
      </c>
      <c r="H6894">
        <v>500</v>
      </c>
      <c r="I6894">
        <v>300</v>
      </c>
    </row>
    <row r="6895" spans="5:9" x14ac:dyDescent="0.3">
      <c r="E6895" s="1">
        <f t="shared" si="214"/>
        <v>44849.208333316616</v>
      </c>
      <c r="F6895">
        <f t="shared" si="215"/>
        <v>6894</v>
      </c>
      <c r="G6895">
        <v>0</v>
      </c>
      <c r="H6895">
        <v>500</v>
      </c>
      <c r="I6895">
        <v>500</v>
      </c>
    </row>
    <row r="6896" spans="5:9" x14ac:dyDescent="0.3">
      <c r="E6896" s="1">
        <f t="shared" si="214"/>
        <v>44849.24999998328</v>
      </c>
      <c r="F6896">
        <f t="shared" si="215"/>
        <v>6895</v>
      </c>
      <c r="G6896">
        <v>1</v>
      </c>
      <c r="H6896">
        <v>750</v>
      </c>
      <c r="I6896">
        <v>500</v>
      </c>
    </row>
    <row r="6897" spans="5:9" x14ac:dyDescent="0.3">
      <c r="E6897" s="1">
        <f t="shared" si="214"/>
        <v>44849.291666649944</v>
      </c>
      <c r="F6897">
        <f t="shared" si="215"/>
        <v>6896</v>
      </c>
      <c r="G6897">
        <v>3</v>
      </c>
      <c r="H6897">
        <v>750</v>
      </c>
      <c r="I6897">
        <v>500</v>
      </c>
    </row>
    <row r="6898" spans="5:9" x14ac:dyDescent="0.3">
      <c r="E6898" s="1">
        <f t="shared" si="214"/>
        <v>44849.333333316608</v>
      </c>
      <c r="F6898">
        <f t="shared" si="215"/>
        <v>6897</v>
      </c>
      <c r="G6898">
        <v>7</v>
      </c>
      <c r="H6898">
        <v>900</v>
      </c>
      <c r="I6898">
        <v>500</v>
      </c>
    </row>
    <row r="6899" spans="5:9" x14ac:dyDescent="0.3">
      <c r="E6899" s="1">
        <f t="shared" si="214"/>
        <v>44849.374999983273</v>
      </c>
      <c r="F6899">
        <f t="shared" si="215"/>
        <v>6898</v>
      </c>
      <c r="G6899">
        <v>16</v>
      </c>
      <c r="H6899">
        <v>1000</v>
      </c>
      <c r="I6899">
        <v>900</v>
      </c>
    </row>
    <row r="6900" spans="5:9" x14ac:dyDescent="0.3">
      <c r="E6900" s="1">
        <f t="shared" si="214"/>
        <v>44849.416666649937</v>
      </c>
      <c r="F6900">
        <f t="shared" si="215"/>
        <v>6899</v>
      </c>
      <c r="G6900">
        <v>20</v>
      </c>
      <c r="H6900">
        <v>1000</v>
      </c>
      <c r="I6900">
        <v>900</v>
      </c>
    </row>
    <row r="6901" spans="5:9" x14ac:dyDescent="0.3">
      <c r="E6901" s="1">
        <f t="shared" si="214"/>
        <v>44849.458333316601</v>
      </c>
      <c r="F6901">
        <f t="shared" si="215"/>
        <v>6900</v>
      </c>
      <c r="G6901">
        <v>23</v>
      </c>
      <c r="H6901">
        <v>1000</v>
      </c>
      <c r="I6901">
        <v>900</v>
      </c>
    </row>
    <row r="6902" spans="5:9" x14ac:dyDescent="0.3">
      <c r="E6902" s="1">
        <f t="shared" si="214"/>
        <v>44849.499999983265</v>
      </c>
      <c r="F6902">
        <f t="shared" si="215"/>
        <v>6901</v>
      </c>
      <c r="G6902">
        <v>24</v>
      </c>
      <c r="H6902">
        <v>800</v>
      </c>
      <c r="I6902">
        <v>600</v>
      </c>
    </row>
    <row r="6903" spans="5:9" x14ac:dyDescent="0.3">
      <c r="E6903" s="1">
        <f t="shared" si="214"/>
        <v>44849.54166664993</v>
      </c>
      <c r="F6903">
        <f t="shared" si="215"/>
        <v>6902</v>
      </c>
      <c r="G6903">
        <v>23</v>
      </c>
      <c r="H6903">
        <v>800</v>
      </c>
      <c r="I6903">
        <v>600</v>
      </c>
    </row>
    <row r="6904" spans="5:9" x14ac:dyDescent="0.3">
      <c r="E6904" s="1">
        <f t="shared" si="214"/>
        <v>44849.583333316594</v>
      </c>
      <c r="F6904">
        <f t="shared" si="215"/>
        <v>6903</v>
      </c>
      <c r="G6904">
        <v>22</v>
      </c>
      <c r="H6904">
        <v>800</v>
      </c>
      <c r="I6904">
        <v>600</v>
      </c>
    </row>
    <row r="6905" spans="5:9" x14ac:dyDescent="0.3">
      <c r="E6905" s="1">
        <f t="shared" si="214"/>
        <v>44849.624999983258</v>
      </c>
      <c r="F6905">
        <f t="shared" si="215"/>
        <v>6904</v>
      </c>
      <c r="G6905">
        <v>19</v>
      </c>
      <c r="H6905">
        <v>1100</v>
      </c>
      <c r="I6905">
        <v>600</v>
      </c>
    </row>
    <row r="6906" spans="5:9" x14ac:dyDescent="0.3">
      <c r="E6906" s="1">
        <f t="shared" si="214"/>
        <v>44849.666666649922</v>
      </c>
      <c r="F6906">
        <f t="shared" si="215"/>
        <v>6905</v>
      </c>
      <c r="G6906">
        <v>16</v>
      </c>
      <c r="H6906">
        <v>1100</v>
      </c>
      <c r="I6906">
        <v>600</v>
      </c>
    </row>
    <row r="6907" spans="5:9" x14ac:dyDescent="0.3">
      <c r="E6907" s="1">
        <f t="shared" si="214"/>
        <v>44849.708333316587</v>
      </c>
      <c r="F6907">
        <f t="shared" si="215"/>
        <v>6906</v>
      </c>
      <c r="G6907">
        <v>13</v>
      </c>
      <c r="H6907">
        <v>1100</v>
      </c>
      <c r="I6907">
        <v>400</v>
      </c>
    </row>
    <row r="6908" spans="5:9" x14ac:dyDescent="0.3">
      <c r="E6908" s="1">
        <f t="shared" si="214"/>
        <v>44849.749999983251</v>
      </c>
      <c r="F6908">
        <f t="shared" si="215"/>
        <v>6907</v>
      </c>
      <c r="G6908">
        <v>6</v>
      </c>
      <c r="H6908">
        <v>700</v>
      </c>
      <c r="I6908">
        <v>400</v>
      </c>
    </row>
    <row r="6909" spans="5:9" x14ac:dyDescent="0.3">
      <c r="E6909" s="1">
        <f t="shared" si="214"/>
        <v>44849.791666649915</v>
      </c>
      <c r="F6909">
        <f t="shared" si="215"/>
        <v>6908</v>
      </c>
      <c r="G6909">
        <v>1</v>
      </c>
      <c r="H6909">
        <v>600</v>
      </c>
      <c r="I6909">
        <v>400</v>
      </c>
    </row>
    <row r="6910" spans="5:9" x14ac:dyDescent="0.3">
      <c r="E6910" s="1">
        <f t="shared" si="214"/>
        <v>44849.833333316579</v>
      </c>
      <c r="F6910">
        <f t="shared" si="215"/>
        <v>6909</v>
      </c>
      <c r="G6910">
        <v>0</v>
      </c>
      <c r="H6910">
        <v>500</v>
      </c>
      <c r="I6910">
        <v>800</v>
      </c>
    </row>
    <row r="6911" spans="5:9" x14ac:dyDescent="0.3">
      <c r="E6911" s="1">
        <f t="shared" si="214"/>
        <v>44849.874999983243</v>
      </c>
      <c r="F6911">
        <f t="shared" si="215"/>
        <v>6910</v>
      </c>
      <c r="G6911">
        <v>0</v>
      </c>
      <c r="H6911">
        <v>500</v>
      </c>
      <c r="I6911">
        <v>800</v>
      </c>
    </row>
    <row r="6912" spans="5:9" x14ac:dyDescent="0.3">
      <c r="E6912" s="1">
        <f t="shared" si="214"/>
        <v>44849.916666649908</v>
      </c>
      <c r="F6912">
        <f t="shared" si="215"/>
        <v>6911</v>
      </c>
      <c r="G6912">
        <v>0</v>
      </c>
      <c r="H6912">
        <v>500</v>
      </c>
      <c r="I6912">
        <v>300</v>
      </c>
    </row>
    <row r="6913" spans="5:9" x14ac:dyDescent="0.3">
      <c r="E6913" s="1">
        <f t="shared" si="214"/>
        <v>44849.958333316572</v>
      </c>
      <c r="F6913">
        <f t="shared" si="215"/>
        <v>6912</v>
      </c>
      <c r="G6913">
        <v>0</v>
      </c>
      <c r="H6913">
        <v>500</v>
      </c>
      <c r="I6913">
        <v>300</v>
      </c>
    </row>
    <row r="6914" spans="5:9" x14ac:dyDescent="0.3">
      <c r="E6914" s="1">
        <f t="shared" si="214"/>
        <v>44849.999999983236</v>
      </c>
      <c r="F6914">
        <f t="shared" si="215"/>
        <v>6913</v>
      </c>
      <c r="G6914">
        <v>0</v>
      </c>
      <c r="H6914">
        <v>500</v>
      </c>
      <c r="I6914">
        <v>300</v>
      </c>
    </row>
    <row r="6915" spans="5:9" x14ac:dyDescent="0.3">
      <c r="E6915" s="1">
        <f t="shared" si="214"/>
        <v>44850.0416666499</v>
      </c>
      <c r="F6915">
        <f t="shared" si="215"/>
        <v>6914</v>
      </c>
      <c r="G6915">
        <v>0</v>
      </c>
      <c r="H6915">
        <v>500</v>
      </c>
      <c r="I6915">
        <v>300</v>
      </c>
    </row>
    <row r="6916" spans="5:9" x14ac:dyDescent="0.3">
      <c r="E6916" s="1">
        <f t="shared" ref="E6916:E6979" si="216">E6915+TIME(1,0,0)</f>
        <v>44850.083333316565</v>
      </c>
      <c r="F6916">
        <f t="shared" ref="F6916:F6979" si="217">F6915+1</f>
        <v>6915</v>
      </c>
      <c r="G6916">
        <v>0</v>
      </c>
      <c r="H6916">
        <v>500</v>
      </c>
      <c r="I6916">
        <v>300</v>
      </c>
    </row>
    <row r="6917" spans="5:9" x14ac:dyDescent="0.3">
      <c r="E6917" s="1">
        <f t="shared" si="216"/>
        <v>44850.124999983229</v>
      </c>
      <c r="F6917">
        <f t="shared" si="217"/>
        <v>6916</v>
      </c>
      <c r="G6917">
        <v>0</v>
      </c>
      <c r="H6917">
        <v>500</v>
      </c>
      <c r="I6917">
        <v>300</v>
      </c>
    </row>
    <row r="6918" spans="5:9" x14ac:dyDescent="0.3">
      <c r="E6918" s="1">
        <f t="shared" si="216"/>
        <v>44850.166666649893</v>
      </c>
      <c r="F6918">
        <f t="shared" si="217"/>
        <v>6917</v>
      </c>
      <c r="G6918">
        <v>0</v>
      </c>
      <c r="H6918">
        <v>500</v>
      </c>
      <c r="I6918">
        <v>300</v>
      </c>
    </row>
    <row r="6919" spans="5:9" x14ac:dyDescent="0.3">
      <c r="E6919" s="1">
        <f t="shared" si="216"/>
        <v>44850.208333316557</v>
      </c>
      <c r="F6919">
        <f t="shared" si="217"/>
        <v>6918</v>
      </c>
      <c r="G6919">
        <v>0</v>
      </c>
      <c r="H6919">
        <v>500</v>
      </c>
      <c r="I6919">
        <v>500</v>
      </c>
    </row>
    <row r="6920" spans="5:9" x14ac:dyDescent="0.3">
      <c r="E6920" s="1">
        <f t="shared" si="216"/>
        <v>44850.249999983222</v>
      </c>
      <c r="F6920">
        <f t="shared" si="217"/>
        <v>6919</v>
      </c>
      <c r="G6920">
        <v>1</v>
      </c>
      <c r="H6920">
        <v>750</v>
      </c>
      <c r="I6920">
        <v>500</v>
      </c>
    </row>
    <row r="6921" spans="5:9" x14ac:dyDescent="0.3">
      <c r="E6921" s="1">
        <f t="shared" si="216"/>
        <v>44850.291666649886</v>
      </c>
      <c r="F6921">
        <f t="shared" si="217"/>
        <v>6920</v>
      </c>
      <c r="G6921">
        <v>3</v>
      </c>
      <c r="H6921">
        <v>750</v>
      </c>
      <c r="I6921">
        <v>500</v>
      </c>
    </row>
    <row r="6922" spans="5:9" x14ac:dyDescent="0.3">
      <c r="E6922" s="1">
        <f t="shared" si="216"/>
        <v>44850.33333331655</v>
      </c>
      <c r="F6922">
        <f t="shared" si="217"/>
        <v>6921</v>
      </c>
      <c r="G6922">
        <v>7</v>
      </c>
      <c r="H6922">
        <v>900</v>
      </c>
      <c r="I6922">
        <v>500</v>
      </c>
    </row>
    <row r="6923" spans="5:9" x14ac:dyDescent="0.3">
      <c r="E6923" s="1">
        <f t="shared" si="216"/>
        <v>44850.374999983214</v>
      </c>
      <c r="F6923">
        <f t="shared" si="217"/>
        <v>6922</v>
      </c>
      <c r="G6923">
        <v>16</v>
      </c>
      <c r="H6923">
        <v>1000</v>
      </c>
      <c r="I6923">
        <v>900</v>
      </c>
    </row>
    <row r="6924" spans="5:9" x14ac:dyDescent="0.3">
      <c r="E6924" s="1">
        <f t="shared" si="216"/>
        <v>44850.416666649879</v>
      </c>
      <c r="F6924">
        <f t="shared" si="217"/>
        <v>6923</v>
      </c>
      <c r="G6924">
        <v>20</v>
      </c>
      <c r="H6924">
        <v>1000</v>
      </c>
      <c r="I6924">
        <v>900</v>
      </c>
    </row>
    <row r="6925" spans="5:9" x14ac:dyDescent="0.3">
      <c r="E6925" s="1">
        <f t="shared" si="216"/>
        <v>44850.458333316543</v>
      </c>
      <c r="F6925">
        <f t="shared" si="217"/>
        <v>6924</v>
      </c>
      <c r="G6925">
        <v>23</v>
      </c>
      <c r="H6925">
        <v>1000</v>
      </c>
      <c r="I6925">
        <v>900</v>
      </c>
    </row>
    <row r="6926" spans="5:9" x14ac:dyDescent="0.3">
      <c r="E6926" s="1">
        <f t="shared" si="216"/>
        <v>44850.499999983207</v>
      </c>
      <c r="F6926">
        <f t="shared" si="217"/>
        <v>6925</v>
      </c>
      <c r="G6926">
        <v>24</v>
      </c>
      <c r="H6926">
        <v>800</v>
      </c>
      <c r="I6926">
        <v>600</v>
      </c>
    </row>
    <row r="6927" spans="5:9" x14ac:dyDescent="0.3">
      <c r="E6927" s="1">
        <f t="shared" si="216"/>
        <v>44850.541666649871</v>
      </c>
      <c r="F6927">
        <f t="shared" si="217"/>
        <v>6926</v>
      </c>
      <c r="G6927">
        <v>23</v>
      </c>
      <c r="H6927">
        <v>800</v>
      </c>
      <c r="I6927">
        <v>600</v>
      </c>
    </row>
    <row r="6928" spans="5:9" x14ac:dyDescent="0.3">
      <c r="E6928" s="1">
        <f t="shared" si="216"/>
        <v>44850.583333316536</v>
      </c>
      <c r="F6928">
        <f t="shared" si="217"/>
        <v>6927</v>
      </c>
      <c r="G6928">
        <v>22</v>
      </c>
      <c r="H6928">
        <v>800</v>
      </c>
      <c r="I6928">
        <v>600</v>
      </c>
    </row>
    <row r="6929" spans="5:9" x14ac:dyDescent="0.3">
      <c r="E6929" s="1">
        <f t="shared" si="216"/>
        <v>44850.6249999832</v>
      </c>
      <c r="F6929">
        <f t="shared" si="217"/>
        <v>6928</v>
      </c>
      <c r="G6929">
        <v>19</v>
      </c>
      <c r="H6929">
        <v>1100</v>
      </c>
      <c r="I6929">
        <v>600</v>
      </c>
    </row>
    <row r="6930" spans="5:9" x14ac:dyDescent="0.3">
      <c r="E6930" s="1">
        <f t="shared" si="216"/>
        <v>44850.666666649864</v>
      </c>
      <c r="F6930">
        <f t="shared" si="217"/>
        <v>6929</v>
      </c>
      <c r="G6930">
        <v>16</v>
      </c>
      <c r="H6930">
        <v>1100</v>
      </c>
      <c r="I6930">
        <v>600</v>
      </c>
    </row>
    <row r="6931" spans="5:9" x14ac:dyDescent="0.3">
      <c r="E6931" s="1">
        <f t="shared" si="216"/>
        <v>44850.708333316528</v>
      </c>
      <c r="F6931">
        <f t="shared" si="217"/>
        <v>6930</v>
      </c>
      <c r="G6931">
        <v>13</v>
      </c>
      <c r="H6931">
        <v>1100</v>
      </c>
      <c r="I6931">
        <v>400</v>
      </c>
    </row>
    <row r="6932" spans="5:9" x14ac:dyDescent="0.3">
      <c r="E6932" s="1">
        <f t="shared" si="216"/>
        <v>44850.749999983193</v>
      </c>
      <c r="F6932">
        <f t="shared" si="217"/>
        <v>6931</v>
      </c>
      <c r="G6932">
        <v>6</v>
      </c>
      <c r="H6932">
        <v>700</v>
      </c>
      <c r="I6932">
        <v>400</v>
      </c>
    </row>
    <row r="6933" spans="5:9" x14ac:dyDescent="0.3">
      <c r="E6933" s="1">
        <f t="shared" si="216"/>
        <v>44850.791666649857</v>
      </c>
      <c r="F6933">
        <f t="shared" si="217"/>
        <v>6932</v>
      </c>
      <c r="G6933">
        <v>1</v>
      </c>
      <c r="H6933">
        <v>600</v>
      </c>
      <c r="I6933">
        <v>400</v>
      </c>
    </row>
    <row r="6934" spans="5:9" x14ac:dyDescent="0.3">
      <c r="E6934" s="1">
        <f t="shared" si="216"/>
        <v>44850.833333316521</v>
      </c>
      <c r="F6934">
        <f t="shared" si="217"/>
        <v>6933</v>
      </c>
      <c r="G6934">
        <v>0</v>
      </c>
      <c r="H6934">
        <v>500</v>
      </c>
      <c r="I6934">
        <v>800</v>
      </c>
    </row>
    <row r="6935" spans="5:9" x14ac:dyDescent="0.3">
      <c r="E6935" s="1">
        <f t="shared" si="216"/>
        <v>44850.874999983185</v>
      </c>
      <c r="F6935">
        <f t="shared" si="217"/>
        <v>6934</v>
      </c>
      <c r="G6935">
        <v>0</v>
      </c>
      <c r="H6935">
        <v>500</v>
      </c>
      <c r="I6935">
        <v>800</v>
      </c>
    </row>
    <row r="6936" spans="5:9" x14ac:dyDescent="0.3">
      <c r="E6936" s="1">
        <f t="shared" si="216"/>
        <v>44850.91666664985</v>
      </c>
      <c r="F6936">
        <f t="shared" si="217"/>
        <v>6935</v>
      </c>
      <c r="G6936">
        <v>0</v>
      </c>
      <c r="H6936">
        <v>500</v>
      </c>
      <c r="I6936">
        <v>300</v>
      </c>
    </row>
    <row r="6937" spans="5:9" x14ac:dyDescent="0.3">
      <c r="E6937" s="1">
        <f t="shared" si="216"/>
        <v>44850.958333316514</v>
      </c>
      <c r="F6937">
        <f t="shared" si="217"/>
        <v>6936</v>
      </c>
      <c r="G6937">
        <v>0</v>
      </c>
      <c r="H6937">
        <v>500</v>
      </c>
      <c r="I6937">
        <v>300</v>
      </c>
    </row>
    <row r="6938" spans="5:9" x14ac:dyDescent="0.3">
      <c r="E6938" s="1">
        <f t="shared" si="216"/>
        <v>44850.999999983178</v>
      </c>
      <c r="F6938">
        <f t="shared" si="217"/>
        <v>6937</v>
      </c>
      <c r="G6938">
        <v>0</v>
      </c>
      <c r="H6938">
        <v>500</v>
      </c>
      <c r="I6938">
        <v>300</v>
      </c>
    </row>
    <row r="6939" spans="5:9" x14ac:dyDescent="0.3">
      <c r="E6939" s="1">
        <f t="shared" si="216"/>
        <v>44851.041666649842</v>
      </c>
      <c r="F6939">
        <f t="shared" si="217"/>
        <v>6938</v>
      </c>
      <c r="G6939">
        <v>0</v>
      </c>
      <c r="H6939">
        <v>500</v>
      </c>
      <c r="I6939">
        <v>300</v>
      </c>
    </row>
    <row r="6940" spans="5:9" x14ac:dyDescent="0.3">
      <c r="E6940" s="1">
        <f t="shared" si="216"/>
        <v>44851.083333316506</v>
      </c>
      <c r="F6940">
        <f t="shared" si="217"/>
        <v>6939</v>
      </c>
      <c r="G6940">
        <v>0</v>
      </c>
      <c r="H6940">
        <v>500</v>
      </c>
      <c r="I6940">
        <v>300</v>
      </c>
    </row>
    <row r="6941" spans="5:9" x14ac:dyDescent="0.3">
      <c r="E6941" s="1">
        <f t="shared" si="216"/>
        <v>44851.124999983171</v>
      </c>
      <c r="F6941">
        <f t="shared" si="217"/>
        <v>6940</v>
      </c>
      <c r="G6941">
        <v>0</v>
      </c>
      <c r="H6941">
        <v>500</v>
      </c>
      <c r="I6941">
        <v>300</v>
      </c>
    </row>
    <row r="6942" spans="5:9" x14ac:dyDescent="0.3">
      <c r="E6942" s="1">
        <f t="shared" si="216"/>
        <v>44851.166666649835</v>
      </c>
      <c r="F6942">
        <f t="shared" si="217"/>
        <v>6941</v>
      </c>
      <c r="G6942">
        <v>0</v>
      </c>
      <c r="H6942">
        <v>500</v>
      </c>
      <c r="I6942">
        <v>300</v>
      </c>
    </row>
    <row r="6943" spans="5:9" x14ac:dyDescent="0.3">
      <c r="E6943" s="1">
        <f t="shared" si="216"/>
        <v>44851.208333316499</v>
      </c>
      <c r="F6943">
        <f t="shared" si="217"/>
        <v>6942</v>
      </c>
      <c r="G6943">
        <v>0</v>
      </c>
      <c r="H6943">
        <v>500</v>
      </c>
      <c r="I6943">
        <v>500</v>
      </c>
    </row>
    <row r="6944" spans="5:9" x14ac:dyDescent="0.3">
      <c r="E6944" s="1">
        <f t="shared" si="216"/>
        <v>44851.249999983163</v>
      </c>
      <c r="F6944">
        <f t="shared" si="217"/>
        <v>6943</v>
      </c>
      <c r="G6944">
        <v>1</v>
      </c>
      <c r="H6944">
        <v>750</v>
      </c>
      <c r="I6944">
        <v>500</v>
      </c>
    </row>
    <row r="6945" spans="5:9" x14ac:dyDescent="0.3">
      <c r="E6945" s="1">
        <f t="shared" si="216"/>
        <v>44851.291666649828</v>
      </c>
      <c r="F6945">
        <f t="shared" si="217"/>
        <v>6944</v>
      </c>
      <c r="G6945">
        <v>3</v>
      </c>
      <c r="H6945">
        <v>750</v>
      </c>
      <c r="I6945">
        <v>500</v>
      </c>
    </row>
    <row r="6946" spans="5:9" x14ac:dyDescent="0.3">
      <c r="E6946" s="1">
        <f t="shared" si="216"/>
        <v>44851.333333316492</v>
      </c>
      <c r="F6946">
        <f t="shared" si="217"/>
        <v>6945</v>
      </c>
      <c r="G6946">
        <v>7</v>
      </c>
      <c r="H6946">
        <v>900</v>
      </c>
      <c r="I6946">
        <v>500</v>
      </c>
    </row>
    <row r="6947" spans="5:9" x14ac:dyDescent="0.3">
      <c r="E6947" s="1">
        <f t="shared" si="216"/>
        <v>44851.374999983156</v>
      </c>
      <c r="F6947">
        <f t="shared" si="217"/>
        <v>6946</v>
      </c>
      <c r="G6947">
        <v>16</v>
      </c>
      <c r="H6947">
        <v>1000</v>
      </c>
      <c r="I6947">
        <v>900</v>
      </c>
    </row>
    <row r="6948" spans="5:9" x14ac:dyDescent="0.3">
      <c r="E6948" s="1">
        <f t="shared" si="216"/>
        <v>44851.41666664982</v>
      </c>
      <c r="F6948">
        <f t="shared" si="217"/>
        <v>6947</v>
      </c>
      <c r="G6948">
        <v>20</v>
      </c>
      <c r="H6948">
        <v>1000</v>
      </c>
      <c r="I6948">
        <v>900</v>
      </c>
    </row>
    <row r="6949" spans="5:9" x14ac:dyDescent="0.3">
      <c r="E6949" s="1">
        <f t="shared" si="216"/>
        <v>44851.458333316485</v>
      </c>
      <c r="F6949">
        <f t="shared" si="217"/>
        <v>6948</v>
      </c>
      <c r="G6949">
        <v>23</v>
      </c>
      <c r="H6949">
        <v>1000</v>
      </c>
      <c r="I6949">
        <v>900</v>
      </c>
    </row>
    <row r="6950" spans="5:9" x14ac:dyDescent="0.3">
      <c r="E6950" s="1">
        <f t="shared" si="216"/>
        <v>44851.499999983149</v>
      </c>
      <c r="F6950">
        <f t="shared" si="217"/>
        <v>6949</v>
      </c>
      <c r="G6950">
        <v>24</v>
      </c>
      <c r="H6950">
        <v>800</v>
      </c>
      <c r="I6950">
        <v>600</v>
      </c>
    </row>
    <row r="6951" spans="5:9" x14ac:dyDescent="0.3">
      <c r="E6951" s="1">
        <f t="shared" si="216"/>
        <v>44851.541666649813</v>
      </c>
      <c r="F6951">
        <f t="shared" si="217"/>
        <v>6950</v>
      </c>
      <c r="G6951">
        <v>23</v>
      </c>
      <c r="H6951">
        <v>800</v>
      </c>
      <c r="I6951">
        <v>600</v>
      </c>
    </row>
    <row r="6952" spans="5:9" x14ac:dyDescent="0.3">
      <c r="E6952" s="1">
        <f t="shared" si="216"/>
        <v>44851.583333316477</v>
      </c>
      <c r="F6952">
        <f t="shared" si="217"/>
        <v>6951</v>
      </c>
      <c r="G6952">
        <v>22</v>
      </c>
      <c r="H6952">
        <v>800</v>
      </c>
      <c r="I6952">
        <v>600</v>
      </c>
    </row>
    <row r="6953" spans="5:9" x14ac:dyDescent="0.3">
      <c r="E6953" s="1">
        <f t="shared" si="216"/>
        <v>44851.624999983142</v>
      </c>
      <c r="F6953">
        <f t="shared" si="217"/>
        <v>6952</v>
      </c>
      <c r="G6953">
        <v>19</v>
      </c>
      <c r="H6953">
        <v>1100</v>
      </c>
      <c r="I6953">
        <v>600</v>
      </c>
    </row>
    <row r="6954" spans="5:9" x14ac:dyDescent="0.3">
      <c r="E6954" s="1">
        <f t="shared" si="216"/>
        <v>44851.666666649806</v>
      </c>
      <c r="F6954">
        <f t="shared" si="217"/>
        <v>6953</v>
      </c>
      <c r="G6954">
        <v>16</v>
      </c>
      <c r="H6954">
        <v>1100</v>
      </c>
      <c r="I6954">
        <v>600</v>
      </c>
    </row>
    <row r="6955" spans="5:9" x14ac:dyDescent="0.3">
      <c r="E6955" s="1">
        <f t="shared" si="216"/>
        <v>44851.70833331647</v>
      </c>
      <c r="F6955">
        <f t="shared" si="217"/>
        <v>6954</v>
      </c>
      <c r="G6955">
        <v>13</v>
      </c>
      <c r="H6955">
        <v>1100</v>
      </c>
      <c r="I6955">
        <v>400</v>
      </c>
    </row>
    <row r="6956" spans="5:9" x14ac:dyDescent="0.3">
      <c r="E6956" s="1">
        <f t="shared" si="216"/>
        <v>44851.749999983134</v>
      </c>
      <c r="F6956">
        <f t="shared" si="217"/>
        <v>6955</v>
      </c>
      <c r="G6956">
        <v>6</v>
      </c>
      <c r="H6956">
        <v>700</v>
      </c>
      <c r="I6956">
        <v>400</v>
      </c>
    </row>
    <row r="6957" spans="5:9" x14ac:dyDescent="0.3">
      <c r="E6957" s="1">
        <f t="shared" si="216"/>
        <v>44851.791666649799</v>
      </c>
      <c r="F6957">
        <f t="shared" si="217"/>
        <v>6956</v>
      </c>
      <c r="G6957">
        <v>1</v>
      </c>
      <c r="H6957">
        <v>600</v>
      </c>
      <c r="I6957">
        <v>400</v>
      </c>
    </row>
    <row r="6958" spans="5:9" x14ac:dyDescent="0.3">
      <c r="E6958" s="1">
        <f t="shared" si="216"/>
        <v>44851.833333316463</v>
      </c>
      <c r="F6958">
        <f t="shared" si="217"/>
        <v>6957</v>
      </c>
      <c r="G6958">
        <v>0</v>
      </c>
      <c r="H6958">
        <v>500</v>
      </c>
      <c r="I6958">
        <v>800</v>
      </c>
    </row>
    <row r="6959" spans="5:9" x14ac:dyDescent="0.3">
      <c r="E6959" s="1">
        <f t="shared" si="216"/>
        <v>44851.874999983127</v>
      </c>
      <c r="F6959">
        <f t="shared" si="217"/>
        <v>6958</v>
      </c>
      <c r="G6959">
        <v>0</v>
      </c>
      <c r="H6959">
        <v>500</v>
      </c>
      <c r="I6959">
        <v>800</v>
      </c>
    </row>
    <row r="6960" spans="5:9" x14ac:dyDescent="0.3">
      <c r="E6960" s="1">
        <f t="shared" si="216"/>
        <v>44851.916666649791</v>
      </c>
      <c r="F6960">
        <f t="shared" si="217"/>
        <v>6959</v>
      </c>
      <c r="G6960">
        <v>0</v>
      </c>
      <c r="H6960">
        <v>500</v>
      </c>
      <c r="I6960">
        <v>300</v>
      </c>
    </row>
    <row r="6961" spans="5:9" x14ac:dyDescent="0.3">
      <c r="E6961" s="1">
        <f t="shared" si="216"/>
        <v>44851.958333316456</v>
      </c>
      <c r="F6961">
        <f t="shared" si="217"/>
        <v>6960</v>
      </c>
      <c r="G6961">
        <v>0</v>
      </c>
      <c r="H6961">
        <v>500</v>
      </c>
      <c r="I6961">
        <v>300</v>
      </c>
    </row>
    <row r="6962" spans="5:9" x14ac:dyDescent="0.3">
      <c r="E6962" s="1">
        <f t="shared" si="216"/>
        <v>44851.99999998312</v>
      </c>
      <c r="F6962">
        <f t="shared" si="217"/>
        <v>6961</v>
      </c>
      <c r="G6962">
        <v>0</v>
      </c>
      <c r="H6962">
        <v>500</v>
      </c>
      <c r="I6962">
        <v>300</v>
      </c>
    </row>
    <row r="6963" spans="5:9" x14ac:dyDescent="0.3">
      <c r="E6963" s="1">
        <f t="shared" si="216"/>
        <v>44852.041666649784</v>
      </c>
      <c r="F6963">
        <f t="shared" si="217"/>
        <v>6962</v>
      </c>
      <c r="G6963">
        <v>0</v>
      </c>
      <c r="H6963">
        <v>500</v>
      </c>
      <c r="I6963">
        <v>300</v>
      </c>
    </row>
    <row r="6964" spans="5:9" x14ac:dyDescent="0.3">
      <c r="E6964" s="1">
        <f t="shared" si="216"/>
        <v>44852.083333316448</v>
      </c>
      <c r="F6964">
        <f t="shared" si="217"/>
        <v>6963</v>
      </c>
      <c r="G6964">
        <v>0</v>
      </c>
      <c r="H6964">
        <v>500</v>
      </c>
      <c r="I6964">
        <v>300</v>
      </c>
    </row>
    <row r="6965" spans="5:9" x14ac:dyDescent="0.3">
      <c r="E6965" s="1">
        <f t="shared" si="216"/>
        <v>44852.124999983113</v>
      </c>
      <c r="F6965">
        <f t="shared" si="217"/>
        <v>6964</v>
      </c>
      <c r="G6965">
        <v>0</v>
      </c>
      <c r="H6965">
        <v>500</v>
      </c>
      <c r="I6965">
        <v>300</v>
      </c>
    </row>
    <row r="6966" spans="5:9" x14ac:dyDescent="0.3">
      <c r="E6966" s="1">
        <f t="shared" si="216"/>
        <v>44852.166666649777</v>
      </c>
      <c r="F6966">
        <f t="shared" si="217"/>
        <v>6965</v>
      </c>
      <c r="G6966">
        <v>0</v>
      </c>
      <c r="H6966">
        <v>500</v>
      </c>
      <c r="I6966">
        <v>300</v>
      </c>
    </row>
    <row r="6967" spans="5:9" x14ac:dyDescent="0.3">
      <c r="E6967" s="1">
        <f t="shared" si="216"/>
        <v>44852.208333316441</v>
      </c>
      <c r="F6967">
        <f t="shared" si="217"/>
        <v>6966</v>
      </c>
      <c r="G6967">
        <v>0</v>
      </c>
      <c r="H6967">
        <v>500</v>
      </c>
      <c r="I6967">
        <v>500</v>
      </c>
    </row>
    <row r="6968" spans="5:9" x14ac:dyDescent="0.3">
      <c r="E6968" s="1">
        <f t="shared" si="216"/>
        <v>44852.249999983105</v>
      </c>
      <c r="F6968">
        <f t="shared" si="217"/>
        <v>6967</v>
      </c>
      <c r="G6968">
        <v>1</v>
      </c>
      <c r="H6968">
        <v>750</v>
      </c>
      <c r="I6968">
        <v>500</v>
      </c>
    </row>
    <row r="6969" spans="5:9" x14ac:dyDescent="0.3">
      <c r="E6969" s="1">
        <f t="shared" si="216"/>
        <v>44852.291666649769</v>
      </c>
      <c r="F6969">
        <f t="shared" si="217"/>
        <v>6968</v>
      </c>
      <c r="G6969">
        <v>3</v>
      </c>
      <c r="H6969">
        <v>750</v>
      </c>
      <c r="I6969">
        <v>500</v>
      </c>
    </row>
    <row r="6970" spans="5:9" x14ac:dyDescent="0.3">
      <c r="E6970" s="1">
        <f t="shared" si="216"/>
        <v>44852.333333316434</v>
      </c>
      <c r="F6970">
        <f t="shared" si="217"/>
        <v>6969</v>
      </c>
      <c r="G6970">
        <v>7</v>
      </c>
      <c r="H6970">
        <v>900</v>
      </c>
      <c r="I6970">
        <v>500</v>
      </c>
    </row>
    <row r="6971" spans="5:9" x14ac:dyDescent="0.3">
      <c r="E6971" s="1">
        <f t="shared" si="216"/>
        <v>44852.374999983098</v>
      </c>
      <c r="F6971">
        <f t="shared" si="217"/>
        <v>6970</v>
      </c>
      <c r="G6971">
        <v>16</v>
      </c>
      <c r="H6971">
        <v>1000</v>
      </c>
      <c r="I6971">
        <v>900</v>
      </c>
    </row>
    <row r="6972" spans="5:9" x14ac:dyDescent="0.3">
      <c r="E6972" s="1">
        <f t="shared" si="216"/>
        <v>44852.416666649762</v>
      </c>
      <c r="F6972">
        <f t="shared" si="217"/>
        <v>6971</v>
      </c>
      <c r="G6972">
        <v>20</v>
      </c>
      <c r="H6972">
        <v>1000</v>
      </c>
      <c r="I6972">
        <v>900</v>
      </c>
    </row>
    <row r="6973" spans="5:9" x14ac:dyDescent="0.3">
      <c r="E6973" s="1">
        <f t="shared" si="216"/>
        <v>44852.458333316426</v>
      </c>
      <c r="F6973">
        <f t="shared" si="217"/>
        <v>6972</v>
      </c>
      <c r="G6973">
        <v>23</v>
      </c>
      <c r="H6973">
        <v>1000</v>
      </c>
      <c r="I6973">
        <v>900</v>
      </c>
    </row>
    <row r="6974" spans="5:9" x14ac:dyDescent="0.3">
      <c r="E6974" s="1">
        <f t="shared" si="216"/>
        <v>44852.499999983091</v>
      </c>
      <c r="F6974">
        <f t="shared" si="217"/>
        <v>6973</v>
      </c>
      <c r="G6974">
        <v>24</v>
      </c>
      <c r="H6974">
        <v>800</v>
      </c>
      <c r="I6974">
        <v>600</v>
      </c>
    </row>
    <row r="6975" spans="5:9" x14ac:dyDescent="0.3">
      <c r="E6975" s="1">
        <f t="shared" si="216"/>
        <v>44852.541666649755</v>
      </c>
      <c r="F6975">
        <f t="shared" si="217"/>
        <v>6974</v>
      </c>
      <c r="G6975">
        <v>23</v>
      </c>
      <c r="H6975">
        <v>800</v>
      </c>
      <c r="I6975">
        <v>600</v>
      </c>
    </row>
    <row r="6976" spans="5:9" x14ac:dyDescent="0.3">
      <c r="E6976" s="1">
        <f t="shared" si="216"/>
        <v>44852.583333316419</v>
      </c>
      <c r="F6976">
        <f t="shared" si="217"/>
        <v>6975</v>
      </c>
      <c r="G6976">
        <v>22</v>
      </c>
      <c r="H6976">
        <v>800</v>
      </c>
      <c r="I6976">
        <v>600</v>
      </c>
    </row>
    <row r="6977" spans="5:9" x14ac:dyDescent="0.3">
      <c r="E6977" s="1">
        <f t="shared" si="216"/>
        <v>44852.624999983083</v>
      </c>
      <c r="F6977">
        <f t="shared" si="217"/>
        <v>6976</v>
      </c>
      <c r="G6977">
        <v>19</v>
      </c>
      <c r="H6977">
        <v>1100</v>
      </c>
      <c r="I6977">
        <v>600</v>
      </c>
    </row>
    <row r="6978" spans="5:9" x14ac:dyDescent="0.3">
      <c r="E6978" s="1">
        <f t="shared" si="216"/>
        <v>44852.666666649748</v>
      </c>
      <c r="F6978">
        <f t="shared" si="217"/>
        <v>6977</v>
      </c>
      <c r="G6978">
        <v>16</v>
      </c>
      <c r="H6978">
        <v>1100</v>
      </c>
      <c r="I6978">
        <v>600</v>
      </c>
    </row>
    <row r="6979" spans="5:9" x14ac:dyDescent="0.3">
      <c r="E6979" s="1">
        <f t="shared" si="216"/>
        <v>44852.708333316412</v>
      </c>
      <c r="F6979">
        <f t="shared" si="217"/>
        <v>6978</v>
      </c>
      <c r="G6979">
        <v>13</v>
      </c>
      <c r="H6979">
        <v>1100</v>
      </c>
      <c r="I6979">
        <v>400</v>
      </c>
    </row>
    <row r="6980" spans="5:9" x14ac:dyDescent="0.3">
      <c r="E6980" s="1">
        <f t="shared" ref="E6980:E7043" si="218">E6979+TIME(1,0,0)</f>
        <v>44852.749999983076</v>
      </c>
      <c r="F6980">
        <f t="shared" ref="F6980:F7043" si="219">F6979+1</f>
        <v>6979</v>
      </c>
      <c r="G6980">
        <v>6</v>
      </c>
      <c r="H6980">
        <v>700</v>
      </c>
      <c r="I6980">
        <v>400</v>
      </c>
    </row>
    <row r="6981" spans="5:9" x14ac:dyDescent="0.3">
      <c r="E6981" s="1">
        <f t="shared" si="218"/>
        <v>44852.79166664974</v>
      </c>
      <c r="F6981">
        <f t="shared" si="219"/>
        <v>6980</v>
      </c>
      <c r="G6981">
        <v>1</v>
      </c>
      <c r="H6981">
        <v>600</v>
      </c>
      <c r="I6981">
        <v>400</v>
      </c>
    </row>
    <row r="6982" spans="5:9" x14ac:dyDescent="0.3">
      <c r="E6982" s="1">
        <f t="shared" si="218"/>
        <v>44852.833333316405</v>
      </c>
      <c r="F6982">
        <f t="shared" si="219"/>
        <v>6981</v>
      </c>
      <c r="G6982">
        <v>0</v>
      </c>
      <c r="H6982">
        <v>500</v>
      </c>
      <c r="I6982">
        <v>800</v>
      </c>
    </row>
    <row r="6983" spans="5:9" x14ac:dyDescent="0.3">
      <c r="E6983" s="1">
        <f t="shared" si="218"/>
        <v>44852.874999983069</v>
      </c>
      <c r="F6983">
        <f t="shared" si="219"/>
        <v>6982</v>
      </c>
      <c r="G6983">
        <v>0</v>
      </c>
      <c r="H6983">
        <v>500</v>
      </c>
      <c r="I6983">
        <v>800</v>
      </c>
    </row>
    <row r="6984" spans="5:9" x14ac:dyDescent="0.3">
      <c r="E6984" s="1">
        <f t="shared" si="218"/>
        <v>44852.916666649733</v>
      </c>
      <c r="F6984">
        <f t="shared" si="219"/>
        <v>6983</v>
      </c>
      <c r="G6984">
        <v>0</v>
      </c>
      <c r="H6984">
        <v>500</v>
      </c>
      <c r="I6984">
        <v>300</v>
      </c>
    </row>
    <row r="6985" spans="5:9" x14ac:dyDescent="0.3">
      <c r="E6985" s="1">
        <f t="shared" si="218"/>
        <v>44852.958333316397</v>
      </c>
      <c r="F6985">
        <f t="shared" si="219"/>
        <v>6984</v>
      </c>
      <c r="G6985">
        <v>0</v>
      </c>
      <c r="H6985">
        <v>500</v>
      </c>
      <c r="I6985">
        <v>300</v>
      </c>
    </row>
    <row r="6986" spans="5:9" x14ac:dyDescent="0.3">
      <c r="E6986" s="1">
        <f t="shared" si="218"/>
        <v>44852.999999983062</v>
      </c>
      <c r="F6986">
        <f t="shared" si="219"/>
        <v>6985</v>
      </c>
      <c r="G6986">
        <v>0</v>
      </c>
      <c r="H6986">
        <v>500</v>
      </c>
      <c r="I6986">
        <v>300</v>
      </c>
    </row>
    <row r="6987" spans="5:9" x14ac:dyDescent="0.3">
      <c r="E6987" s="1">
        <f t="shared" si="218"/>
        <v>44853.041666649726</v>
      </c>
      <c r="F6987">
        <f t="shared" si="219"/>
        <v>6986</v>
      </c>
      <c r="G6987">
        <v>0</v>
      </c>
      <c r="H6987">
        <v>500</v>
      </c>
      <c r="I6987">
        <v>300</v>
      </c>
    </row>
    <row r="6988" spans="5:9" x14ac:dyDescent="0.3">
      <c r="E6988" s="1">
        <f t="shared" si="218"/>
        <v>44853.08333331639</v>
      </c>
      <c r="F6988">
        <f t="shared" si="219"/>
        <v>6987</v>
      </c>
      <c r="G6988">
        <v>0</v>
      </c>
      <c r="H6988">
        <v>500</v>
      </c>
      <c r="I6988">
        <v>300</v>
      </c>
    </row>
    <row r="6989" spans="5:9" x14ac:dyDescent="0.3">
      <c r="E6989" s="1">
        <f t="shared" si="218"/>
        <v>44853.124999983054</v>
      </c>
      <c r="F6989">
        <f t="shared" si="219"/>
        <v>6988</v>
      </c>
      <c r="G6989">
        <v>0</v>
      </c>
      <c r="H6989">
        <v>500</v>
      </c>
      <c r="I6989">
        <v>300</v>
      </c>
    </row>
    <row r="6990" spans="5:9" x14ac:dyDescent="0.3">
      <c r="E6990" s="1">
        <f t="shared" si="218"/>
        <v>44853.166666649719</v>
      </c>
      <c r="F6990">
        <f t="shared" si="219"/>
        <v>6989</v>
      </c>
      <c r="G6990">
        <v>0</v>
      </c>
      <c r="H6990">
        <v>500</v>
      </c>
      <c r="I6990">
        <v>300</v>
      </c>
    </row>
    <row r="6991" spans="5:9" x14ac:dyDescent="0.3">
      <c r="E6991" s="1">
        <f t="shared" si="218"/>
        <v>44853.208333316383</v>
      </c>
      <c r="F6991">
        <f t="shared" si="219"/>
        <v>6990</v>
      </c>
      <c r="G6991">
        <v>0</v>
      </c>
      <c r="H6991">
        <v>500</v>
      </c>
      <c r="I6991">
        <v>500</v>
      </c>
    </row>
    <row r="6992" spans="5:9" x14ac:dyDescent="0.3">
      <c r="E6992" s="1">
        <f t="shared" si="218"/>
        <v>44853.249999983047</v>
      </c>
      <c r="F6992">
        <f t="shared" si="219"/>
        <v>6991</v>
      </c>
      <c r="G6992">
        <v>1</v>
      </c>
      <c r="H6992">
        <v>750</v>
      </c>
      <c r="I6992">
        <v>500</v>
      </c>
    </row>
    <row r="6993" spans="5:9" x14ac:dyDescent="0.3">
      <c r="E6993" s="1">
        <f t="shared" si="218"/>
        <v>44853.291666649711</v>
      </c>
      <c r="F6993">
        <f t="shared" si="219"/>
        <v>6992</v>
      </c>
      <c r="G6993">
        <v>3</v>
      </c>
      <c r="H6993">
        <v>750</v>
      </c>
      <c r="I6993">
        <v>500</v>
      </c>
    </row>
    <row r="6994" spans="5:9" x14ac:dyDescent="0.3">
      <c r="E6994" s="1">
        <f t="shared" si="218"/>
        <v>44853.333333316376</v>
      </c>
      <c r="F6994">
        <f t="shared" si="219"/>
        <v>6993</v>
      </c>
      <c r="G6994">
        <v>7</v>
      </c>
      <c r="H6994">
        <v>900</v>
      </c>
      <c r="I6994">
        <v>500</v>
      </c>
    </row>
    <row r="6995" spans="5:9" x14ac:dyDescent="0.3">
      <c r="E6995" s="1">
        <f t="shared" si="218"/>
        <v>44853.37499998304</v>
      </c>
      <c r="F6995">
        <f t="shared" si="219"/>
        <v>6994</v>
      </c>
      <c r="G6995">
        <v>16</v>
      </c>
      <c r="H6995">
        <v>1000</v>
      </c>
      <c r="I6995">
        <v>900</v>
      </c>
    </row>
    <row r="6996" spans="5:9" x14ac:dyDescent="0.3">
      <c r="E6996" s="1">
        <f t="shared" si="218"/>
        <v>44853.416666649704</v>
      </c>
      <c r="F6996">
        <f t="shared" si="219"/>
        <v>6995</v>
      </c>
      <c r="G6996">
        <v>20</v>
      </c>
      <c r="H6996">
        <v>1000</v>
      </c>
      <c r="I6996">
        <v>900</v>
      </c>
    </row>
    <row r="6997" spans="5:9" x14ac:dyDescent="0.3">
      <c r="E6997" s="1">
        <f t="shared" si="218"/>
        <v>44853.458333316368</v>
      </c>
      <c r="F6997">
        <f t="shared" si="219"/>
        <v>6996</v>
      </c>
      <c r="G6997">
        <v>23</v>
      </c>
      <c r="H6997">
        <v>1000</v>
      </c>
      <c r="I6997">
        <v>900</v>
      </c>
    </row>
    <row r="6998" spans="5:9" x14ac:dyDescent="0.3">
      <c r="E6998" s="1">
        <f t="shared" si="218"/>
        <v>44853.499999983032</v>
      </c>
      <c r="F6998">
        <f t="shared" si="219"/>
        <v>6997</v>
      </c>
      <c r="G6998">
        <v>24</v>
      </c>
      <c r="H6998">
        <v>800</v>
      </c>
      <c r="I6998">
        <v>600</v>
      </c>
    </row>
    <row r="6999" spans="5:9" x14ac:dyDescent="0.3">
      <c r="E6999" s="1">
        <f t="shared" si="218"/>
        <v>44853.541666649697</v>
      </c>
      <c r="F6999">
        <f t="shared" si="219"/>
        <v>6998</v>
      </c>
      <c r="G6999">
        <v>23</v>
      </c>
      <c r="H6999">
        <v>800</v>
      </c>
      <c r="I6999">
        <v>600</v>
      </c>
    </row>
    <row r="7000" spans="5:9" x14ac:dyDescent="0.3">
      <c r="E7000" s="1">
        <f t="shared" si="218"/>
        <v>44853.583333316361</v>
      </c>
      <c r="F7000">
        <f t="shared" si="219"/>
        <v>6999</v>
      </c>
      <c r="G7000">
        <v>22</v>
      </c>
      <c r="H7000">
        <v>800</v>
      </c>
      <c r="I7000">
        <v>600</v>
      </c>
    </row>
    <row r="7001" spans="5:9" x14ac:dyDescent="0.3">
      <c r="E7001" s="1">
        <f t="shared" si="218"/>
        <v>44853.624999983025</v>
      </c>
      <c r="F7001">
        <f t="shared" si="219"/>
        <v>7000</v>
      </c>
      <c r="G7001">
        <v>19</v>
      </c>
      <c r="H7001">
        <v>1100</v>
      </c>
      <c r="I7001">
        <v>600</v>
      </c>
    </row>
    <row r="7002" spans="5:9" x14ac:dyDescent="0.3">
      <c r="E7002" s="1">
        <f t="shared" si="218"/>
        <v>44853.666666649689</v>
      </c>
      <c r="F7002">
        <f t="shared" si="219"/>
        <v>7001</v>
      </c>
      <c r="G7002">
        <v>16</v>
      </c>
      <c r="H7002">
        <v>1100</v>
      </c>
      <c r="I7002">
        <v>600</v>
      </c>
    </row>
    <row r="7003" spans="5:9" x14ac:dyDescent="0.3">
      <c r="E7003" s="1">
        <f t="shared" si="218"/>
        <v>44853.708333316354</v>
      </c>
      <c r="F7003">
        <f t="shared" si="219"/>
        <v>7002</v>
      </c>
      <c r="G7003">
        <v>13</v>
      </c>
      <c r="H7003">
        <v>1100</v>
      </c>
      <c r="I7003">
        <v>400</v>
      </c>
    </row>
    <row r="7004" spans="5:9" x14ac:dyDescent="0.3">
      <c r="E7004" s="1">
        <f t="shared" si="218"/>
        <v>44853.749999983018</v>
      </c>
      <c r="F7004">
        <f t="shared" si="219"/>
        <v>7003</v>
      </c>
      <c r="G7004">
        <v>6</v>
      </c>
      <c r="H7004">
        <v>700</v>
      </c>
      <c r="I7004">
        <v>400</v>
      </c>
    </row>
    <row r="7005" spans="5:9" x14ac:dyDescent="0.3">
      <c r="E7005" s="1">
        <f t="shared" si="218"/>
        <v>44853.791666649682</v>
      </c>
      <c r="F7005">
        <f t="shared" si="219"/>
        <v>7004</v>
      </c>
      <c r="G7005">
        <v>1</v>
      </c>
      <c r="H7005">
        <v>600</v>
      </c>
      <c r="I7005">
        <v>400</v>
      </c>
    </row>
    <row r="7006" spans="5:9" x14ac:dyDescent="0.3">
      <c r="E7006" s="1">
        <f t="shared" si="218"/>
        <v>44853.833333316346</v>
      </c>
      <c r="F7006">
        <f t="shared" si="219"/>
        <v>7005</v>
      </c>
      <c r="G7006">
        <v>0</v>
      </c>
      <c r="H7006">
        <v>500</v>
      </c>
      <c r="I7006">
        <v>800</v>
      </c>
    </row>
    <row r="7007" spans="5:9" x14ac:dyDescent="0.3">
      <c r="E7007" s="1">
        <f t="shared" si="218"/>
        <v>44853.874999983011</v>
      </c>
      <c r="F7007">
        <f t="shared" si="219"/>
        <v>7006</v>
      </c>
      <c r="G7007">
        <v>0</v>
      </c>
      <c r="H7007">
        <v>500</v>
      </c>
      <c r="I7007">
        <v>800</v>
      </c>
    </row>
    <row r="7008" spans="5:9" x14ac:dyDescent="0.3">
      <c r="E7008" s="1">
        <f t="shared" si="218"/>
        <v>44853.916666649675</v>
      </c>
      <c r="F7008">
        <f t="shared" si="219"/>
        <v>7007</v>
      </c>
      <c r="G7008">
        <v>0</v>
      </c>
      <c r="H7008">
        <v>500</v>
      </c>
      <c r="I7008">
        <v>300</v>
      </c>
    </row>
    <row r="7009" spans="5:9" x14ac:dyDescent="0.3">
      <c r="E7009" s="1">
        <f t="shared" si="218"/>
        <v>44853.958333316339</v>
      </c>
      <c r="F7009">
        <f t="shared" si="219"/>
        <v>7008</v>
      </c>
      <c r="G7009">
        <v>0</v>
      </c>
      <c r="H7009">
        <v>500</v>
      </c>
      <c r="I7009">
        <v>300</v>
      </c>
    </row>
    <row r="7010" spans="5:9" x14ac:dyDescent="0.3">
      <c r="E7010" s="1">
        <f t="shared" si="218"/>
        <v>44853.999999983003</v>
      </c>
      <c r="F7010">
        <f t="shared" si="219"/>
        <v>7009</v>
      </c>
      <c r="G7010">
        <v>0</v>
      </c>
      <c r="H7010">
        <v>500</v>
      </c>
      <c r="I7010">
        <v>300</v>
      </c>
    </row>
    <row r="7011" spans="5:9" x14ac:dyDescent="0.3">
      <c r="E7011" s="1">
        <f t="shared" si="218"/>
        <v>44854.041666649668</v>
      </c>
      <c r="F7011">
        <f t="shared" si="219"/>
        <v>7010</v>
      </c>
      <c r="G7011">
        <v>0</v>
      </c>
      <c r="H7011">
        <v>500</v>
      </c>
      <c r="I7011">
        <v>300</v>
      </c>
    </row>
    <row r="7012" spans="5:9" x14ac:dyDescent="0.3">
      <c r="E7012" s="1">
        <f t="shared" si="218"/>
        <v>44854.083333316332</v>
      </c>
      <c r="F7012">
        <f t="shared" si="219"/>
        <v>7011</v>
      </c>
      <c r="G7012">
        <v>0</v>
      </c>
      <c r="H7012">
        <v>500</v>
      </c>
      <c r="I7012">
        <v>300</v>
      </c>
    </row>
    <row r="7013" spans="5:9" x14ac:dyDescent="0.3">
      <c r="E7013" s="1">
        <f t="shared" si="218"/>
        <v>44854.124999982996</v>
      </c>
      <c r="F7013">
        <f t="shared" si="219"/>
        <v>7012</v>
      </c>
      <c r="G7013">
        <v>0</v>
      </c>
      <c r="H7013">
        <v>500</v>
      </c>
      <c r="I7013">
        <v>300</v>
      </c>
    </row>
    <row r="7014" spans="5:9" x14ac:dyDescent="0.3">
      <c r="E7014" s="1">
        <f t="shared" si="218"/>
        <v>44854.16666664966</v>
      </c>
      <c r="F7014">
        <f t="shared" si="219"/>
        <v>7013</v>
      </c>
      <c r="G7014">
        <v>0</v>
      </c>
      <c r="H7014">
        <v>500</v>
      </c>
      <c r="I7014">
        <v>300</v>
      </c>
    </row>
    <row r="7015" spans="5:9" x14ac:dyDescent="0.3">
      <c r="E7015" s="1">
        <f t="shared" si="218"/>
        <v>44854.208333316325</v>
      </c>
      <c r="F7015">
        <f t="shared" si="219"/>
        <v>7014</v>
      </c>
      <c r="G7015">
        <v>0</v>
      </c>
      <c r="H7015">
        <v>500</v>
      </c>
      <c r="I7015">
        <v>500</v>
      </c>
    </row>
    <row r="7016" spans="5:9" x14ac:dyDescent="0.3">
      <c r="E7016" s="1">
        <f t="shared" si="218"/>
        <v>44854.249999982989</v>
      </c>
      <c r="F7016">
        <f t="shared" si="219"/>
        <v>7015</v>
      </c>
      <c r="G7016">
        <v>1</v>
      </c>
      <c r="H7016">
        <v>750</v>
      </c>
      <c r="I7016">
        <v>500</v>
      </c>
    </row>
    <row r="7017" spans="5:9" x14ac:dyDescent="0.3">
      <c r="E7017" s="1">
        <f t="shared" si="218"/>
        <v>44854.291666649653</v>
      </c>
      <c r="F7017">
        <f t="shared" si="219"/>
        <v>7016</v>
      </c>
      <c r="G7017">
        <v>3</v>
      </c>
      <c r="H7017">
        <v>750</v>
      </c>
      <c r="I7017">
        <v>500</v>
      </c>
    </row>
    <row r="7018" spans="5:9" x14ac:dyDescent="0.3">
      <c r="E7018" s="1">
        <f t="shared" si="218"/>
        <v>44854.333333316317</v>
      </c>
      <c r="F7018">
        <f t="shared" si="219"/>
        <v>7017</v>
      </c>
      <c r="G7018">
        <v>7</v>
      </c>
      <c r="H7018">
        <v>900</v>
      </c>
      <c r="I7018">
        <v>500</v>
      </c>
    </row>
    <row r="7019" spans="5:9" x14ac:dyDescent="0.3">
      <c r="E7019" s="1">
        <f t="shared" si="218"/>
        <v>44854.374999982982</v>
      </c>
      <c r="F7019">
        <f t="shared" si="219"/>
        <v>7018</v>
      </c>
      <c r="G7019">
        <v>16</v>
      </c>
      <c r="H7019">
        <v>1000</v>
      </c>
      <c r="I7019">
        <v>900</v>
      </c>
    </row>
    <row r="7020" spans="5:9" x14ac:dyDescent="0.3">
      <c r="E7020" s="1">
        <f t="shared" si="218"/>
        <v>44854.416666649646</v>
      </c>
      <c r="F7020">
        <f t="shared" si="219"/>
        <v>7019</v>
      </c>
      <c r="G7020">
        <v>20</v>
      </c>
      <c r="H7020">
        <v>1000</v>
      </c>
      <c r="I7020">
        <v>900</v>
      </c>
    </row>
    <row r="7021" spans="5:9" x14ac:dyDescent="0.3">
      <c r="E7021" s="1">
        <f t="shared" si="218"/>
        <v>44854.45833331631</v>
      </c>
      <c r="F7021">
        <f t="shared" si="219"/>
        <v>7020</v>
      </c>
      <c r="G7021">
        <v>23</v>
      </c>
      <c r="H7021">
        <v>1000</v>
      </c>
      <c r="I7021">
        <v>900</v>
      </c>
    </row>
    <row r="7022" spans="5:9" x14ac:dyDescent="0.3">
      <c r="E7022" s="1">
        <f t="shared" si="218"/>
        <v>44854.499999982974</v>
      </c>
      <c r="F7022">
        <f t="shared" si="219"/>
        <v>7021</v>
      </c>
      <c r="G7022">
        <v>24</v>
      </c>
      <c r="H7022">
        <v>800</v>
      </c>
      <c r="I7022">
        <v>600</v>
      </c>
    </row>
    <row r="7023" spans="5:9" x14ac:dyDescent="0.3">
      <c r="E7023" s="1">
        <f t="shared" si="218"/>
        <v>44854.541666649639</v>
      </c>
      <c r="F7023">
        <f t="shared" si="219"/>
        <v>7022</v>
      </c>
      <c r="G7023">
        <v>23</v>
      </c>
      <c r="H7023">
        <v>800</v>
      </c>
      <c r="I7023">
        <v>600</v>
      </c>
    </row>
    <row r="7024" spans="5:9" x14ac:dyDescent="0.3">
      <c r="E7024" s="1">
        <f t="shared" si="218"/>
        <v>44854.583333316303</v>
      </c>
      <c r="F7024">
        <f t="shared" si="219"/>
        <v>7023</v>
      </c>
      <c r="G7024">
        <v>22</v>
      </c>
      <c r="H7024">
        <v>800</v>
      </c>
      <c r="I7024">
        <v>600</v>
      </c>
    </row>
    <row r="7025" spans="5:9" x14ac:dyDescent="0.3">
      <c r="E7025" s="1">
        <f t="shared" si="218"/>
        <v>44854.624999982967</v>
      </c>
      <c r="F7025">
        <f t="shared" si="219"/>
        <v>7024</v>
      </c>
      <c r="G7025">
        <v>19</v>
      </c>
      <c r="H7025">
        <v>1100</v>
      </c>
      <c r="I7025">
        <v>600</v>
      </c>
    </row>
    <row r="7026" spans="5:9" x14ac:dyDescent="0.3">
      <c r="E7026" s="1">
        <f t="shared" si="218"/>
        <v>44854.666666649631</v>
      </c>
      <c r="F7026">
        <f t="shared" si="219"/>
        <v>7025</v>
      </c>
      <c r="G7026">
        <v>16</v>
      </c>
      <c r="H7026">
        <v>1100</v>
      </c>
      <c r="I7026">
        <v>600</v>
      </c>
    </row>
    <row r="7027" spans="5:9" x14ac:dyDescent="0.3">
      <c r="E7027" s="1">
        <f t="shared" si="218"/>
        <v>44854.708333316295</v>
      </c>
      <c r="F7027">
        <f t="shared" si="219"/>
        <v>7026</v>
      </c>
      <c r="G7027">
        <v>13</v>
      </c>
      <c r="H7027">
        <v>1100</v>
      </c>
      <c r="I7027">
        <v>400</v>
      </c>
    </row>
    <row r="7028" spans="5:9" x14ac:dyDescent="0.3">
      <c r="E7028" s="1">
        <f t="shared" si="218"/>
        <v>44854.74999998296</v>
      </c>
      <c r="F7028">
        <f t="shared" si="219"/>
        <v>7027</v>
      </c>
      <c r="G7028">
        <v>6</v>
      </c>
      <c r="H7028">
        <v>700</v>
      </c>
      <c r="I7028">
        <v>400</v>
      </c>
    </row>
    <row r="7029" spans="5:9" x14ac:dyDescent="0.3">
      <c r="E7029" s="1">
        <f t="shared" si="218"/>
        <v>44854.791666649624</v>
      </c>
      <c r="F7029">
        <f t="shared" si="219"/>
        <v>7028</v>
      </c>
      <c r="G7029">
        <v>1</v>
      </c>
      <c r="H7029">
        <v>600</v>
      </c>
      <c r="I7029">
        <v>400</v>
      </c>
    </row>
    <row r="7030" spans="5:9" x14ac:dyDescent="0.3">
      <c r="E7030" s="1">
        <f t="shared" si="218"/>
        <v>44854.833333316288</v>
      </c>
      <c r="F7030">
        <f t="shared" si="219"/>
        <v>7029</v>
      </c>
      <c r="G7030">
        <v>0</v>
      </c>
      <c r="H7030">
        <v>500</v>
      </c>
      <c r="I7030">
        <v>800</v>
      </c>
    </row>
    <row r="7031" spans="5:9" x14ac:dyDescent="0.3">
      <c r="E7031" s="1">
        <f t="shared" si="218"/>
        <v>44854.874999982952</v>
      </c>
      <c r="F7031">
        <f t="shared" si="219"/>
        <v>7030</v>
      </c>
      <c r="G7031">
        <v>0</v>
      </c>
      <c r="H7031">
        <v>500</v>
      </c>
      <c r="I7031">
        <v>800</v>
      </c>
    </row>
    <row r="7032" spans="5:9" x14ac:dyDescent="0.3">
      <c r="E7032" s="1">
        <f t="shared" si="218"/>
        <v>44854.916666649617</v>
      </c>
      <c r="F7032">
        <f t="shared" si="219"/>
        <v>7031</v>
      </c>
      <c r="G7032">
        <v>0</v>
      </c>
      <c r="H7032">
        <v>500</v>
      </c>
      <c r="I7032">
        <v>300</v>
      </c>
    </row>
    <row r="7033" spans="5:9" x14ac:dyDescent="0.3">
      <c r="E7033" s="1">
        <f t="shared" si="218"/>
        <v>44854.958333316281</v>
      </c>
      <c r="F7033">
        <f t="shared" si="219"/>
        <v>7032</v>
      </c>
      <c r="G7033">
        <v>0</v>
      </c>
      <c r="H7033">
        <v>500</v>
      </c>
      <c r="I7033">
        <v>300</v>
      </c>
    </row>
    <row r="7034" spans="5:9" x14ac:dyDescent="0.3">
      <c r="E7034" s="1">
        <f t="shared" si="218"/>
        <v>44854.999999982945</v>
      </c>
      <c r="F7034">
        <f t="shared" si="219"/>
        <v>7033</v>
      </c>
      <c r="G7034">
        <v>0</v>
      </c>
      <c r="H7034">
        <v>500</v>
      </c>
      <c r="I7034">
        <v>300</v>
      </c>
    </row>
    <row r="7035" spans="5:9" x14ac:dyDescent="0.3">
      <c r="E7035" s="1">
        <f t="shared" si="218"/>
        <v>44855.041666649609</v>
      </c>
      <c r="F7035">
        <f t="shared" si="219"/>
        <v>7034</v>
      </c>
      <c r="G7035">
        <v>0</v>
      </c>
      <c r="H7035">
        <v>500</v>
      </c>
      <c r="I7035">
        <v>300</v>
      </c>
    </row>
    <row r="7036" spans="5:9" x14ac:dyDescent="0.3">
      <c r="E7036" s="1">
        <f t="shared" si="218"/>
        <v>44855.083333316274</v>
      </c>
      <c r="F7036">
        <f t="shared" si="219"/>
        <v>7035</v>
      </c>
      <c r="G7036">
        <v>0</v>
      </c>
      <c r="H7036">
        <v>500</v>
      </c>
      <c r="I7036">
        <v>300</v>
      </c>
    </row>
    <row r="7037" spans="5:9" x14ac:dyDescent="0.3">
      <c r="E7037" s="1">
        <f t="shared" si="218"/>
        <v>44855.124999982938</v>
      </c>
      <c r="F7037">
        <f t="shared" si="219"/>
        <v>7036</v>
      </c>
      <c r="G7037">
        <v>0</v>
      </c>
      <c r="H7037">
        <v>500</v>
      </c>
      <c r="I7037">
        <v>300</v>
      </c>
    </row>
    <row r="7038" spans="5:9" x14ac:dyDescent="0.3">
      <c r="E7038" s="1">
        <f t="shared" si="218"/>
        <v>44855.166666649602</v>
      </c>
      <c r="F7038">
        <f t="shared" si="219"/>
        <v>7037</v>
      </c>
      <c r="G7038">
        <v>0</v>
      </c>
      <c r="H7038">
        <v>500</v>
      </c>
      <c r="I7038">
        <v>300</v>
      </c>
    </row>
    <row r="7039" spans="5:9" x14ac:dyDescent="0.3">
      <c r="E7039" s="1">
        <f t="shared" si="218"/>
        <v>44855.208333316266</v>
      </c>
      <c r="F7039">
        <f t="shared" si="219"/>
        <v>7038</v>
      </c>
      <c r="G7039">
        <v>0</v>
      </c>
      <c r="H7039">
        <v>500</v>
      </c>
      <c r="I7039">
        <v>500</v>
      </c>
    </row>
    <row r="7040" spans="5:9" x14ac:dyDescent="0.3">
      <c r="E7040" s="1">
        <f t="shared" si="218"/>
        <v>44855.249999982931</v>
      </c>
      <c r="F7040">
        <f t="shared" si="219"/>
        <v>7039</v>
      </c>
      <c r="G7040">
        <v>1</v>
      </c>
      <c r="H7040">
        <v>750</v>
      </c>
      <c r="I7040">
        <v>500</v>
      </c>
    </row>
    <row r="7041" spans="5:9" x14ac:dyDescent="0.3">
      <c r="E7041" s="1">
        <f t="shared" si="218"/>
        <v>44855.291666649595</v>
      </c>
      <c r="F7041">
        <f t="shared" si="219"/>
        <v>7040</v>
      </c>
      <c r="G7041">
        <v>3</v>
      </c>
      <c r="H7041">
        <v>750</v>
      </c>
      <c r="I7041">
        <v>500</v>
      </c>
    </row>
    <row r="7042" spans="5:9" x14ac:dyDescent="0.3">
      <c r="E7042" s="1">
        <f t="shared" si="218"/>
        <v>44855.333333316259</v>
      </c>
      <c r="F7042">
        <f t="shared" si="219"/>
        <v>7041</v>
      </c>
      <c r="G7042">
        <v>7</v>
      </c>
      <c r="H7042">
        <v>900</v>
      </c>
      <c r="I7042">
        <v>500</v>
      </c>
    </row>
    <row r="7043" spans="5:9" x14ac:dyDescent="0.3">
      <c r="E7043" s="1">
        <f t="shared" si="218"/>
        <v>44855.374999982923</v>
      </c>
      <c r="F7043">
        <f t="shared" si="219"/>
        <v>7042</v>
      </c>
      <c r="G7043">
        <v>16</v>
      </c>
      <c r="H7043">
        <v>1000</v>
      </c>
      <c r="I7043">
        <v>900</v>
      </c>
    </row>
    <row r="7044" spans="5:9" x14ac:dyDescent="0.3">
      <c r="E7044" s="1">
        <f t="shared" ref="E7044:E7107" si="220">E7043+TIME(1,0,0)</f>
        <v>44855.416666649588</v>
      </c>
      <c r="F7044">
        <f t="shared" ref="F7044:F7107" si="221">F7043+1</f>
        <v>7043</v>
      </c>
      <c r="G7044">
        <v>20</v>
      </c>
      <c r="H7044">
        <v>1000</v>
      </c>
      <c r="I7044">
        <v>900</v>
      </c>
    </row>
    <row r="7045" spans="5:9" x14ac:dyDescent="0.3">
      <c r="E7045" s="1">
        <f t="shared" si="220"/>
        <v>44855.458333316252</v>
      </c>
      <c r="F7045">
        <f t="shared" si="221"/>
        <v>7044</v>
      </c>
      <c r="G7045">
        <v>23</v>
      </c>
      <c r="H7045">
        <v>1000</v>
      </c>
      <c r="I7045">
        <v>900</v>
      </c>
    </row>
    <row r="7046" spans="5:9" x14ac:dyDescent="0.3">
      <c r="E7046" s="1">
        <f t="shared" si="220"/>
        <v>44855.499999982916</v>
      </c>
      <c r="F7046">
        <f t="shared" si="221"/>
        <v>7045</v>
      </c>
      <c r="G7046">
        <v>24</v>
      </c>
      <c r="H7046">
        <v>800</v>
      </c>
      <c r="I7046">
        <v>600</v>
      </c>
    </row>
    <row r="7047" spans="5:9" x14ac:dyDescent="0.3">
      <c r="E7047" s="1">
        <f t="shared" si="220"/>
        <v>44855.54166664958</v>
      </c>
      <c r="F7047">
        <f t="shared" si="221"/>
        <v>7046</v>
      </c>
      <c r="G7047">
        <v>23</v>
      </c>
      <c r="H7047">
        <v>800</v>
      </c>
      <c r="I7047">
        <v>600</v>
      </c>
    </row>
    <row r="7048" spans="5:9" x14ac:dyDescent="0.3">
      <c r="E7048" s="1">
        <f t="shared" si="220"/>
        <v>44855.583333316245</v>
      </c>
      <c r="F7048">
        <f t="shared" si="221"/>
        <v>7047</v>
      </c>
      <c r="G7048">
        <v>22</v>
      </c>
      <c r="H7048">
        <v>800</v>
      </c>
      <c r="I7048">
        <v>600</v>
      </c>
    </row>
    <row r="7049" spans="5:9" x14ac:dyDescent="0.3">
      <c r="E7049" s="1">
        <f t="shared" si="220"/>
        <v>44855.624999982909</v>
      </c>
      <c r="F7049">
        <f t="shared" si="221"/>
        <v>7048</v>
      </c>
      <c r="G7049">
        <v>19</v>
      </c>
      <c r="H7049">
        <v>1100</v>
      </c>
      <c r="I7049">
        <v>600</v>
      </c>
    </row>
    <row r="7050" spans="5:9" x14ac:dyDescent="0.3">
      <c r="E7050" s="1">
        <f t="shared" si="220"/>
        <v>44855.666666649573</v>
      </c>
      <c r="F7050">
        <f t="shared" si="221"/>
        <v>7049</v>
      </c>
      <c r="G7050">
        <v>16</v>
      </c>
      <c r="H7050">
        <v>1100</v>
      </c>
      <c r="I7050">
        <v>600</v>
      </c>
    </row>
    <row r="7051" spans="5:9" x14ac:dyDescent="0.3">
      <c r="E7051" s="1">
        <f t="shared" si="220"/>
        <v>44855.708333316237</v>
      </c>
      <c r="F7051">
        <f t="shared" si="221"/>
        <v>7050</v>
      </c>
      <c r="G7051">
        <v>13</v>
      </c>
      <c r="H7051">
        <v>1100</v>
      </c>
      <c r="I7051">
        <v>400</v>
      </c>
    </row>
    <row r="7052" spans="5:9" x14ac:dyDescent="0.3">
      <c r="E7052" s="1">
        <f t="shared" si="220"/>
        <v>44855.749999982901</v>
      </c>
      <c r="F7052">
        <f t="shared" si="221"/>
        <v>7051</v>
      </c>
      <c r="G7052">
        <v>6</v>
      </c>
      <c r="H7052">
        <v>700</v>
      </c>
      <c r="I7052">
        <v>400</v>
      </c>
    </row>
    <row r="7053" spans="5:9" x14ac:dyDescent="0.3">
      <c r="E7053" s="1">
        <f t="shared" si="220"/>
        <v>44855.791666649566</v>
      </c>
      <c r="F7053">
        <f t="shared" si="221"/>
        <v>7052</v>
      </c>
      <c r="G7053">
        <v>1</v>
      </c>
      <c r="H7053">
        <v>600</v>
      </c>
      <c r="I7053">
        <v>400</v>
      </c>
    </row>
    <row r="7054" spans="5:9" x14ac:dyDescent="0.3">
      <c r="E7054" s="1">
        <f t="shared" si="220"/>
        <v>44855.83333331623</v>
      </c>
      <c r="F7054">
        <f t="shared" si="221"/>
        <v>7053</v>
      </c>
      <c r="G7054">
        <v>0</v>
      </c>
      <c r="H7054">
        <v>500</v>
      </c>
      <c r="I7054">
        <v>800</v>
      </c>
    </row>
    <row r="7055" spans="5:9" x14ac:dyDescent="0.3">
      <c r="E7055" s="1">
        <f t="shared" si="220"/>
        <v>44855.874999982894</v>
      </c>
      <c r="F7055">
        <f t="shared" si="221"/>
        <v>7054</v>
      </c>
      <c r="G7055">
        <v>0</v>
      </c>
      <c r="H7055">
        <v>500</v>
      </c>
      <c r="I7055">
        <v>800</v>
      </c>
    </row>
    <row r="7056" spans="5:9" x14ac:dyDescent="0.3">
      <c r="E7056" s="1">
        <f t="shared" si="220"/>
        <v>44855.916666649558</v>
      </c>
      <c r="F7056">
        <f t="shared" si="221"/>
        <v>7055</v>
      </c>
      <c r="G7056">
        <v>0</v>
      </c>
      <c r="H7056">
        <v>500</v>
      </c>
      <c r="I7056">
        <v>300</v>
      </c>
    </row>
    <row r="7057" spans="5:9" x14ac:dyDescent="0.3">
      <c r="E7057" s="1">
        <f t="shared" si="220"/>
        <v>44855.958333316223</v>
      </c>
      <c r="F7057">
        <f t="shared" si="221"/>
        <v>7056</v>
      </c>
      <c r="G7057">
        <v>0</v>
      </c>
      <c r="H7057">
        <v>500</v>
      </c>
      <c r="I7057">
        <v>300</v>
      </c>
    </row>
    <row r="7058" spans="5:9" x14ac:dyDescent="0.3">
      <c r="E7058" s="1">
        <f t="shared" si="220"/>
        <v>44855.999999982887</v>
      </c>
      <c r="F7058">
        <f t="shared" si="221"/>
        <v>7057</v>
      </c>
      <c r="G7058">
        <v>0</v>
      </c>
      <c r="H7058">
        <v>500</v>
      </c>
      <c r="I7058">
        <v>300</v>
      </c>
    </row>
    <row r="7059" spans="5:9" x14ac:dyDescent="0.3">
      <c r="E7059" s="1">
        <f t="shared" si="220"/>
        <v>44856.041666649551</v>
      </c>
      <c r="F7059">
        <f t="shared" si="221"/>
        <v>7058</v>
      </c>
      <c r="G7059">
        <v>0</v>
      </c>
      <c r="H7059">
        <v>500</v>
      </c>
      <c r="I7059">
        <v>300</v>
      </c>
    </row>
    <row r="7060" spans="5:9" x14ac:dyDescent="0.3">
      <c r="E7060" s="1">
        <f t="shared" si="220"/>
        <v>44856.083333316215</v>
      </c>
      <c r="F7060">
        <f t="shared" si="221"/>
        <v>7059</v>
      </c>
      <c r="G7060">
        <v>0</v>
      </c>
      <c r="H7060">
        <v>500</v>
      </c>
      <c r="I7060">
        <v>300</v>
      </c>
    </row>
    <row r="7061" spans="5:9" x14ac:dyDescent="0.3">
      <c r="E7061" s="1">
        <f t="shared" si="220"/>
        <v>44856.12499998288</v>
      </c>
      <c r="F7061">
        <f t="shared" si="221"/>
        <v>7060</v>
      </c>
      <c r="G7061">
        <v>0</v>
      </c>
      <c r="H7061">
        <v>500</v>
      </c>
      <c r="I7061">
        <v>300</v>
      </c>
    </row>
    <row r="7062" spans="5:9" x14ac:dyDescent="0.3">
      <c r="E7062" s="1">
        <f t="shared" si="220"/>
        <v>44856.166666649544</v>
      </c>
      <c r="F7062">
        <f t="shared" si="221"/>
        <v>7061</v>
      </c>
      <c r="G7062">
        <v>0</v>
      </c>
      <c r="H7062">
        <v>500</v>
      </c>
      <c r="I7062">
        <v>300</v>
      </c>
    </row>
    <row r="7063" spans="5:9" x14ac:dyDescent="0.3">
      <c r="E7063" s="1">
        <f t="shared" si="220"/>
        <v>44856.208333316208</v>
      </c>
      <c r="F7063">
        <f t="shared" si="221"/>
        <v>7062</v>
      </c>
      <c r="G7063">
        <v>0</v>
      </c>
      <c r="H7063">
        <v>500</v>
      </c>
      <c r="I7063">
        <v>500</v>
      </c>
    </row>
    <row r="7064" spans="5:9" x14ac:dyDescent="0.3">
      <c r="E7064" s="1">
        <f t="shared" si="220"/>
        <v>44856.249999982872</v>
      </c>
      <c r="F7064">
        <f t="shared" si="221"/>
        <v>7063</v>
      </c>
      <c r="G7064">
        <v>1</v>
      </c>
      <c r="H7064">
        <v>750</v>
      </c>
      <c r="I7064">
        <v>500</v>
      </c>
    </row>
    <row r="7065" spans="5:9" x14ac:dyDescent="0.3">
      <c r="E7065" s="1">
        <f t="shared" si="220"/>
        <v>44856.291666649537</v>
      </c>
      <c r="F7065">
        <f t="shared" si="221"/>
        <v>7064</v>
      </c>
      <c r="G7065">
        <v>3</v>
      </c>
      <c r="H7065">
        <v>750</v>
      </c>
      <c r="I7065">
        <v>500</v>
      </c>
    </row>
    <row r="7066" spans="5:9" x14ac:dyDescent="0.3">
      <c r="E7066" s="1">
        <f t="shared" si="220"/>
        <v>44856.333333316201</v>
      </c>
      <c r="F7066">
        <f t="shared" si="221"/>
        <v>7065</v>
      </c>
      <c r="G7066">
        <v>7</v>
      </c>
      <c r="H7066">
        <v>900</v>
      </c>
      <c r="I7066">
        <v>500</v>
      </c>
    </row>
    <row r="7067" spans="5:9" x14ac:dyDescent="0.3">
      <c r="E7067" s="1">
        <f t="shared" si="220"/>
        <v>44856.374999982865</v>
      </c>
      <c r="F7067">
        <f t="shared" si="221"/>
        <v>7066</v>
      </c>
      <c r="G7067">
        <v>16</v>
      </c>
      <c r="H7067">
        <v>1000</v>
      </c>
      <c r="I7067">
        <v>900</v>
      </c>
    </row>
    <row r="7068" spans="5:9" x14ac:dyDescent="0.3">
      <c r="E7068" s="1">
        <f t="shared" si="220"/>
        <v>44856.416666649529</v>
      </c>
      <c r="F7068">
        <f t="shared" si="221"/>
        <v>7067</v>
      </c>
      <c r="G7068">
        <v>20</v>
      </c>
      <c r="H7068">
        <v>1000</v>
      </c>
      <c r="I7068">
        <v>900</v>
      </c>
    </row>
    <row r="7069" spans="5:9" x14ac:dyDescent="0.3">
      <c r="E7069" s="1">
        <f t="shared" si="220"/>
        <v>44856.458333316194</v>
      </c>
      <c r="F7069">
        <f t="shared" si="221"/>
        <v>7068</v>
      </c>
      <c r="G7069">
        <v>23</v>
      </c>
      <c r="H7069">
        <v>1000</v>
      </c>
      <c r="I7069">
        <v>900</v>
      </c>
    </row>
    <row r="7070" spans="5:9" x14ac:dyDescent="0.3">
      <c r="E7070" s="1">
        <f t="shared" si="220"/>
        <v>44856.499999982858</v>
      </c>
      <c r="F7070">
        <f t="shared" si="221"/>
        <v>7069</v>
      </c>
      <c r="G7070">
        <v>24</v>
      </c>
      <c r="H7070">
        <v>800</v>
      </c>
      <c r="I7070">
        <v>600</v>
      </c>
    </row>
    <row r="7071" spans="5:9" x14ac:dyDescent="0.3">
      <c r="E7071" s="1">
        <f t="shared" si="220"/>
        <v>44856.541666649522</v>
      </c>
      <c r="F7071">
        <f t="shared" si="221"/>
        <v>7070</v>
      </c>
      <c r="G7071">
        <v>23</v>
      </c>
      <c r="H7071">
        <v>800</v>
      </c>
      <c r="I7071">
        <v>600</v>
      </c>
    </row>
    <row r="7072" spans="5:9" x14ac:dyDescent="0.3">
      <c r="E7072" s="1">
        <f t="shared" si="220"/>
        <v>44856.583333316186</v>
      </c>
      <c r="F7072">
        <f t="shared" si="221"/>
        <v>7071</v>
      </c>
      <c r="G7072">
        <v>22</v>
      </c>
      <c r="H7072">
        <v>800</v>
      </c>
      <c r="I7072">
        <v>600</v>
      </c>
    </row>
    <row r="7073" spans="5:9" x14ac:dyDescent="0.3">
      <c r="E7073" s="1">
        <f t="shared" si="220"/>
        <v>44856.624999982851</v>
      </c>
      <c r="F7073">
        <f t="shared" si="221"/>
        <v>7072</v>
      </c>
      <c r="G7073">
        <v>19</v>
      </c>
      <c r="H7073">
        <v>1100</v>
      </c>
      <c r="I7073">
        <v>600</v>
      </c>
    </row>
    <row r="7074" spans="5:9" x14ac:dyDescent="0.3">
      <c r="E7074" s="1">
        <f t="shared" si="220"/>
        <v>44856.666666649515</v>
      </c>
      <c r="F7074">
        <f t="shared" si="221"/>
        <v>7073</v>
      </c>
      <c r="G7074">
        <v>16</v>
      </c>
      <c r="H7074">
        <v>1100</v>
      </c>
      <c r="I7074">
        <v>600</v>
      </c>
    </row>
    <row r="7075" spans="5:9" x14ac:dyDescent="0.3">
      <c r="E7075" s="1">
        <f t="shared" si="220"/>
        <v>44856.708333316179</v>
      </c>
      <c r="F7075">
        <f t="shared" si="221"/>
        <v>7074</v>
      </c>
      <c r="G7075">
        <v>13</v>
      </c>
      <c r="H7075">
        <v>1100</v>
      </c>
      <c r="I7075">
        <v>400</v>
      </c>
    </row>
    <row r="7076" spans="5:9" x14ac:dyDescent="0.3">
      <c r="E7076" s="1">
        <f t="shared" si="220"/>
        <v>44856.749999982843</v>
      </c>
      <c r="F7076">
        <f t="shared" si="221"/>
        <v>7075</v>
      </c>
      <c r="G7076">
        <v>6</v>
      </c>
      <c r="H7076">
        <v>700</v>
      </c>
      <c r="I7076">
        <v>400</v>
      </c>
    </row>
    <row r="7077" spans="5:9" x14ac:dyDescent="0.3">
      <c r="E7077" s="1">
        <f t="shared" si="220"/>
        <v>44856.791666649508</v>
      </c>
      <c r="F7077">
        <f t="shared" si="221"/>
        <v>7076</v>
      </c>
      <c r="G7077">
        <v>1</v>
      </c>
      <c r="H7077">
        <v>600</v>
      </c>
      <c r="I7077">
        <v>400</v>
      </c>
    </row>
    <row r="7078" spans="5:9" x14ac:dyDescent="0.3">
      <c r="E7078" s="1">
        <f t="shared" si="220"/>
        <v>44856.833333316172</v>
      </c>
      <c r="F7078">
        <f t="shared" si="221"/>
        <v>7077</v>
      </c>
      <c r="G7078">
        <v>0</v>
      </c>
      <c r="H7078">
        <v>500</v>
      </c>
      <c r="I7078">
        <v>800</v>
      </c>
    </row>
    <row r="7079" spans="5:9" x14ac:dyDescent="0.3">
      <c r="E7079" s="1">
        <f t="shared" si="220"/>
        <v>44856.874999982836</v>
      </c>
      <c r="F7079">
        <f t="shared" si="221"/>
        <v>7078</v>
      </c>
      <c r="G7079">
        <v>0</v>
      </c>
      <c r="H7079">
        <v>500</v>
      </c>
      <c r="I7079">
        <v>800</v>
      </c>
    </row>
    <row r="7080" spans="5:9" x14ac:dyDescent="0.3">
      <c r="E7080" s="1">
        <f t="shared" si="220"/>
        <v>44856.9166666495</v>
      </c>
      <c r="F7080">
        <f t="shared" si="221"/>
        <v>7079</v>
      </c>
      <c r="G7080">
        <v>0</v>
      </c>
      <c r="H7080">
        <v>500</v>
      </c>
      <c r="I7080">
        <v>300</v>
      </c>
    </row>
    <row r="7081" spans="5:9" x14ac:dyDescent="0.3">
      <c r="E7081" s="1">
        <f t="shared" si="220"/>
        <v>44856.958333316164</v>
      </c>
      <c r="F7081">
        <f t="shared" si="221"/>
        <v>7080</v>
      </c>
      <c r="G7081">
        <v>0</v>
      </c>
      <c r="H7081">
        <v>500</v>
      </c>
      <c r="I7081">
        <v>300</v>
      </c>
    </row>
    <row r="7082" spans="5:9" x14ac:dyDescent="0.3">
      <c r="E7082" s="1">
        <f t="shared" si="220"/>
        <v>44856.999999982829</v>
      </c>
      <c r="F7082">
        <f t="shared" si="221"/>
        <v>7081</v>
      </c>
      <c r="G7082">
        <v>0</v>
      </c>
      <c r="H7082">
        <v>500</v>
      </c>
      <c r="I7082">
        <v>300</v>
      </c>
    </row>
    <row r="7083" spans="5:9" x14ac:dyDescent="0.3">
      <c r="E7083" s="1">
        <f t="shared" si="220"/>
        <v>44857.041666649493</v>
      </c>
      <c r="F7083">
        <f t="shared" si="221"/>
        <v>7082</v>
      </c>
      <c r="G7083">
        <v>0</v>
      </c>
      <c r="H7083">
        <v>500</v>
      </c>
      <c r="I7083">
        <v>300</v>
      </c>
    </row>
    <row r="7084" spans="5:9" x14ac:dyDescent="0.3">
      <c r="E7084" s="1">
        <f t="shared" si="220"/>
        <v>44857.083333316157</v>
      </c>
      <c r="F7084">
        <f t="shared" si="221"/>
        <v>7083</v>
      </c>
      <c r="G7084">
        <v>0</v>
      </c>
      <c r="H7084">
        <v>500</v>
      </c>
      <c r="I7084">
        <v>300</v>
      </c>
    </row>
    <row r="7085" spans="5:9" x14ac:dyDescent="0.3">
      <c r="E7085" s="1">
        <f t="shared" si="220"/>
        <v>44857.124999982821</v>
      </c>
      <c r="F7085">
        <f t="shared" si="221"/>
        <v>7084</v>
      </c>
      <c r="G7085">
        <v>0</v>
      </c>
      <c r="H7085">
        <v>500</v>
      </c>
      <c r="I7085">
        <v>300</v>
      </c>
    </row>
    <row r="7086" spans="5:9" x14ac:dyDescent="0.3">
      <c r="E7086" s="1">
        <f t="shared" si="220"/>
        <v>44857.166666649486</v>
      </c>
      <c r="F7086">
        <f t="shared" si="221"/>
        <v>7085</v>
      </c>
      <c r="G7086">
        <v>0</v>
      </c>
      <c r="H7086">
        <v>500</v>
      </c>
      <c r="I7086">
        <v>300</v>
      </c>
    </row>
    <row r="7087" spans="5:9" x14ac:dyDescent="0.3">
      <c r="E7087" s="1">
        <f t="shared" si="220"/>
        <v>44857.20833331615</v>
      </c>
      <c r="F7087">
        <f t="shared" si="221"/>
        <v>7086</v>
      </c>
      <c r="G7087">
        <v>0</v>
      </c>
      <c r="H7087">
        <v>500</v>
      </c>
      <c r="I7087">
        <v>500</v>
      </c>
    </row>
    <row r="7088" spans="5:9" x14ac:dyDescent="0.3">
      <c r="E7088" s="1">
        <f t="shared" si="220"/>
        <v>44857.249999982814</v>
      </c>
      <c r="F7088">
        <f t="shared" si="221"/>
        <v>7087</v>
      </c>
      <c r="G7088">
        <v>1</v>
      </c>
      <c r="H7088">
        <v>750</v>
      </c>
      <c r="I7088">
        <v>500</v>
      </c>
    </row>
    <row r="7089" spans="5:9" x14ac:dyDescent="0.3">
      <c r="E7089" s="1">
        <f t="shared" si="220"/>
        <v>44857.291666649478</v>
      </c>
      <c r="F7089">
        <f t="shared" si="221"/>
        <v>7088</v>
      </c>
      <c r="G7089">
        <v>3</v>
      </c>
      <c r="H7089">
        <v>750</v>
      </c>
      <c r="I7089">
        <v>500</v>
      </c>
    </row>
    <row r="7090" spans="5:9" x14ac:dyDescent="0.3">
      <c r="E7090" s="1">
        <f t="shared" si="220"/>
        <v>44857.333333316143</v>
      </c>
      <c r="F7090">
        <f t="shared" si="221"/>
        <v>7089</v>
      </c>
      <c r="G7090">
        <v>7</v>
      </c>
      <c r="H7090">
        <v>900</v>
      </c>
      <c r="I7090">
        <v>500</v>
      </c>
    </row>
    <row r="7091" spans="5:9" x14ac:dyDescent="0.3">
      <c r="E7091" s="1">
        <f t="shared" si="220"/>
        <v>44857.374999982807</v>
      </c>
      <c r="F7091">
        <f t="shared" si="221"/>
        <v>7090</v>
      </c>
      <c r="G7091">
        <v>16</v>
      </c>
      <c r="H7091">
        <v>1000</v>
      </c>
      <c r="I7091">
        <v>900</v>
      </c>
    </row>
    <row r="7092" spans="5:9" x14ac:dyDescent="0.3">
      <c r="E7092" s="1">
        <f t="shared" si="220"/>
        <v>44857.416666649471</v>
      </c>
      <c r="F7092">
        <f t="shared" si="221"/>
        <v>7091</v>
      </c>
      <c r="G7092">
        <v>20</v>
      </c>
      <c r="H7092">
        <v>1000</v>
      </c>
      <c r="I7092">
        <v>900</v>
      </c>
    </row>
    <row r="7093" spans="5:9" x14ac:dyDescent="0.3">
      <c r="E7093" s="1">
        <f t="shared" si="220"/>
        <v>44857.458333316135</v>
      </c>
      <c r="F7093">
        <f t="shared" si="221"/>
        <v>7092</v>
      </c>
      <c r="G7093">
        <v>23</v>
      </c>
      <c r="H7093">
        <v>1000</v>
      </c>
      <c r="I7093">
        <v>900</v>
      </c>
    </row>
    <row r="7094" spans="5:9" x14ac:dyDescent="0.3">
      <c r="E7094" s="1">
        <f t="shared" si="220"/>
        <v>44857.4999999828</v>
      </c>
      <c r="F7094">
        <f t="shared" si="221"/>
        <v>7093</v>
      </c>
      <c r="G7094">
        <v>24</v>
      </c>
      <c r="H7094">
        <v>800</v>
      </c>
      <c r="I7094">
        <v>600</v>
      </c>
    </row>
    <row r="7095" spans="5:9" x14ac:dyDescent="0.3">
      <c r="E7095" s="1">
        <f t="shared" si="220"/>
        <v>44857.541666649464</v>
      </c>
      <c r="F7095">
        <f t="shared" si="221"/>
        <v>7094</v>
      </c>
      <c r="G7095">
        <v>23</v>
      </c>
      <c r="H7095">
        <v>800</v>
      </c>
      <c r="I7095">
        <v>600</v>
      </c>
    </row>
    <row r="7096" spans="5:9" x14ac:dyDescent="0.3">
      <c r="E7096" s="1">
        <f t="shared" si="220"/>
        <v>44857.583333316128</v>
      </c>
      <c r="F7096">
        <f t="shared" si="221"/>
        <v>7095</v>
      </c>
      <c r="G7096">
        <v>22</v>
      </c>
      <c r="H7096">
        <v>800</v>
      </c>
      <c r="I7096">
        <v>600</v>
      </c>
    </row>
    <row r="7097" spans="5:9" x14ac:dyDescent="0.3">
      <c r="E7097" s="1">
        <f t="shared" si="220"/>
        <v>44857.624999982792</v>
      </c>
      <c r="F7097">
        <f t="shared" si="221"/>
        <v>7096</v>
      </c>
      <c r="G7097">
        <v>19</v>
      </c>
      <c r="H7097">
        <v>1100</v>
      </c>
      <c r="I7097">
        <v>600</v>
      </c>
    </row>
    <row r="7098" spans="5:9" x14ac:dyDescent="0.3">
      <c r="E7098" s="1">
        <f t="shared" si="220"/>
        <v>44857.666666649457</v>
      </c>
      <c r="F7098">
        <f t="shared" si="221"/>
        <v>7097</v>
      </c>
      <c r="G7098">
        <v>16</v>
      </c>
      <c r="H7098">
        <v>1100</v>
      </c>
      <c r="I7098">
        <v>600</v>
      </c>
    </row>
    <row r="7099" spans="5:9" x14ac:dyDescent="0.3">
      <c r="E7099" s="1">
        <f t="shared" si="220"/>
        <v>44857.708333316121</v>
      </c>
      <c r="F7099">
        <f t="shared" si="221"/>
        <v>7098</v>
      </c>
      <c r="G7099">
        <v>13</v>
      </c>
      <c r="H7099">
        <v>1100</v>
      </c>
      <c r="I7099">
        <v>400</v>
      </c>
    </row>
    <row r="7100" spans="5:9" x14ac:dyDescent="0.3">
      <c r="E7100" s="1">
        <f t="shared" si="220"/>
        <v>44857.749999982785</v>
      </c>
      <c r="F7100">
        <f t="shared" si="221"/>
        <v>7099</v>
      </c>
      <c r="G7100">
        <v>6</v>
      </c>
      <c r="H7100">
        <v>700</v>
      </c>
      <c r="I7100">
        <v>400</v>
      </c>
    </row>
    <row r="7101" spans="5:9" x14ac:dyDescent="0.3">
      <c r="E7101" s="1">
        <f t="shared" si="220"/>
        <v>44857.791666649449</v>
      </c>
      <c r="F7101">
        <f t="shared" si="221"/>
        <v>7100</v>
      </c>
      <c r="G7101">
        <v>1</v>
      </c>
      <c r="H7101">
        <v>600</v>
      </c>
      <c r="I7101">
        <v>400</v>
      </c>
    </row>
    <row r="7102" spans="5:9" x14ac:dyDescent="0.3">
      <c r="E7102" s="1">
        <f t="shared" si="220"/>
        <v>44857.833333316114</v>
      </c>
      <c r="F7102">
        <f t="shared" si="221"/>
        <v>7101</v>
      </c>
      <c r="G7102">
        <v>0</v>
      </c>
      <c r="H7102">
        <v>500</v>
      </c>
      <c r="I7102">
        <v>800</v>
      </c>
    </row>
    <row r="7103" spans="5:9" x14ac:dyDescent="0.3">
      <c r="E7103" s="1">
        <f t="shared" si="220"/>
        <v>44857.874999982778</v>
      </c>
      <c r="F7103">
        <f t="shared" si="221"/>
        <v>7102</v>
      </c>
      <c r="G7103">
        <v>0</v>
      </c>
      <c r="H7103">
        <v>500</v>
      </c>
      <c r="I7103">
        <v>800</v>
      </c>
    </row>
    <row r="7104" spans="5:9" x14ac:dyDescent="0.3">
      <c r="E7104" s="1">
        <f t="shared" si="220"/>
        <v>44857.916666649442</v>
      </c>
      <c r="F7104">
        <f t="shared" si="221"/>
        <v>7103</v>
      </c>
      <c r="G7104">
        <v>0</v>
      </c>
      <c r="H7104">
        <v>500</v>
      </c>
      <c r="I7104">
        <v>300</v>
      </c>
    </row>
    <row r="7105" spans="5:9" x14ac:dyDescent="0.3">
      <c r="E7105" s="1">
        <f t="shared" si="220"/>
        <v>44857.958333316106</v>
      </c>
      <c r="F7105">
        <f t="shared" si="221"/>
        <v>7104</v>
      </c>
      <c r="G7105">
        <v>0</v>
      </c>
      <c r="H7105">
        <v>500</v>
      </c>
      <c r="I7105">
        <v>300</v>
      </c>
    </row>
    <row r="7106" spans="5:9" x14ac:dyDescent="0.3">
      <c r="E7106" s="1">
        <f t="shared" si="220"/>
        <v>44857.999999982771</v>
      </c>
      <c r="F7106">
        <f t="shared" si="221"/>
        <v>7105</v>
      </c>
      <c r="G7106">
        <v>0</v>
      </c>
      <c r="H7106">
        <v>500</v>
      </c>
      <c r="I7106">
        <v>300</v>
      </c>
    </row>
    <row r="7107" spans="5:9" x14ac:dyDescent="0.3">
      <c r="E7107" s="1">
        <f t="shared" si="220"/>
        <v>44858.041666649435</v>
      </c>
      <c r="F7107">
        <f t="shared" si="221"/>
        <v>7106</v>
      </c>
      <c r="G7107">
        <v>0</v>
      </c>
      <c r="H7107">
        <v>500</v>
      </c>
      <c r="I7107">
        <v>300</v>
      </c>
    </row>
    <row r="7108" spans="5:9" x14ac:dyDescent="0.3">
      <c r="E7108" s="1">
        <f t="shared" ref="E7108:E7171" si="222">E7107+TIME(1,0,0)</f>
        <v>44858.083333316099</v>
      </c>
      <c r="F7108">
        <f t="shared" ref="F7108:F7171" si="223">F7107+1</f>
        <v>7107</v>
      </c>
      <c r="G7108">
        <v>0</v>
      </c>
      <c r="H7108">
        <v>500</v>
      </c>
      <c r="I7108">
        <v>300</v>
      </c>
    </row>
    <row r="7109" spans="5:9" x14ac:dyDescent="0.3">
      <c r="E7109" s="1">
        <f t="shared" si="222"/>
        <v>44858.124999982763</v>
      </c>
      <c r="F7109">
        <f t="shared" si="223"/>
        <v>7108</v>
      </c>
      <c r="G7109">
        <v>0</v>
      </c>
      <c r="H7109">
        <v>500</v>
      </c>
      <c r="I7109">
        <v>300</v>
      </c>
    </row>
    <row r="7110" spans="5:9" x14ac:dyDescent="0.3">
      <c r="E7110" s="1">
        <f t="shared" si="222"/>
        <v>44858.166666649427</v>
      </c>
      <c r="F7110">
        <f t="shared" si="223"/>
        <v>7109</v>
      </c>
      <c r="G7110">
        <v>0</v>
      </c>
      <c r="H7110">
        <v>500</v>
      </c>
      <c r="I7110">
        <v>300</v>
      </c>
    </row>
    <row r="7111" spans="5:9" x14ac:dyDescent="0.3">
      <c r="E7111" s="1">
        <f t="shared" si="222"/>
        <v>44858.208333316092</v>
      </c>
      <c r="F7111">
        <f t="shared" si="223"/>
        <v>7110</v>
      </c>
      <c r="G7111">
        <v>0</v>
      </c>
      <c r="H7111">
        <v>500</v>
      </c>
      <c r="I7111">
        <v>500</v>
      </c>
    </row>
    <row r="7112" spans="5:9" x14ac:dyDescent="0.3">
      <c r="E7112" s="1">
        <f t="shared" si="222"/>
        <v>44858.249999982756</v>
      </c>
      <c r="F7112">
        <f t="shared" si="223"/>
        <v>7111</v>
      </c>
      <c r="G7112">
        <v>1</v>
      </c>
      <c r="H7112">
        <v>750</v>
      </c>
      <c r="I7112">
        <v>500</v>
      </c>
    </row>
    <row r="7113" spans="5:9" x14ac:dyDescent="0.3">
      <c r="E7113" s="1">
        <f t="shared" si="222"/>
        <v>44858.29166664942</v>
      </c>
      <c r="F7113">
        <f t="shared" si="223"/>
        <v>7112</v>
      </c>
      <c r="G7113">
        <v>3</v>
      </c>
      <c r="H7113">
        <v>750</v>
      </c>
      <c r="I7113">
        <v>500</v>
      </c>
    </row>
    <row r="7114" spans="5:9" x14ac:dyDescent="0.3">
      <c r="E7114" s="1">
        <f t="shared" si="222"/>
        <v>44858.333333316084</v>
      </c>
      <c r="F7114">
        <f t="shared" si="223"/>
        <v>7113</v>
      </c>
      <c r="G7114">
        <v>7</v>
      </c>
      <c r="H7114">
        <v>900</v>
      </c>
      <c r="I7114">
        <v>500</v>
      </c>
    </row>
    <row r="7115" spans="5:9" x14ac:dyDescent="0.3">
      <c r="E7115" s="1">
        <f t="shared" si="222"/>
        <v>44858.374999982749</v>
      </c>
      <c r="F7115">
        <f t="shared" si="223"/>
        <v>7114</v>
      </c>
      <c r="G7115">
        <v>16</v>
      </c>
      <c r="H7115">
        <v>1000</v>
      </c>
      <c r="I7115">
        <v>900</v>
      </c>
    </row>
    <row r="7116" spans="5:9" x14ac:dyDescent="0.3">
      <c r="E7116" s="1">
        <f t="shared" si="222"/>
        <v>44858.416666649413</v>
      </c>
      <c r="F7116">
        <f t="shared" si="223"/>
        <v>7115</v>
      </c>
      <c r="G7116">
        <v>20</v>
      </c>
      <c r="H7116">
        <v>1000</v>
      </c>
      <c r="I7116">
        <v>900</v>
      </c>
    </row>
    <row r="7117" spans="5:9" x14ac:dyDescent="0.3">
      <c r="E7117" s="1">
        <f t="shared" si="222"/>
        <v>44858.458333316077</v>
      </c>
      <c r="F7117">
        <f t="shared" si="223"/>
        <v>7116</v>
      </c>
      <c r="G7117">
        <v>23</v>
      </c>
      <c r="H7117">
        <v>1000</v>
      </c>
      <c r="I7117">
        <v>900</v>
      </c>
    </row>
    <row r="7118" spans="5:9" x14ac:dyDescent="0.3">
      <c r="E7118" s="1">
        <f t="shared" si="222"/>
        <v>44858.499999982741</v>
      </c>
      <c r="F7118">
        <f t="shared" si="223"/>
        <v>7117</v>
      </c>
      <c r="G7118">
        <v>24</v>
      </c>
      <c r="H7118">
        <v>800</v>
      </c>
      <c r="I7118">
        <v>600</v>
      </c>
    </row>
    <row r="7119" spans="5:9" x14ac:dyDescent="0.3">
      <c r="E7119" s="1">
        <f t="shared" si="222"/>
        <v>44858.541666649406</v>
      </c>
      <c r="F7119">
        <f t="shared" si="223"/>
        <v>7118</v>
      </c>
      <c r="G7119">
        <v>23</v>
      </c>
      <c r="H7119">
        <v>800</v>
      </c>
      <c r="I7119">
        <v>600</v>
      </c>
    </row>
    <row r="7120" spans="5:9" x14ac:dyDescent="0.3">
      <c r="E7120" s="1">
        <f t="shared" si="222"/>
        <v>44858.58333331607</v>
      </c>
      <c r="F7120">
        <f t="shared" si="223"/>
        <v>7119</v>
      </c>
      <c r="G7120">
        <v>22</v>
      </c>
      <c r="H7120">
        <v>800</v>
      </c>
      <c r="I7120">
        <v>600</v>
      </c>
    </row>
    <row r="7121" spans="5:9" x14ac:dyDescent="0.3">
      <c r="E7121" s="1">
        <f t="shared" si="222"/>
        <v>44858.624999982734</v>
      </c>
      <c r="F7121">
        <f t="shared" si="223"/>
        <v>7120</v>
      </c>
      <c r="G7121">
        <v>19</v>
      </c>
      <c r="H7121">
        <v>1100</v>
      </c>
      <c r="I7121">
        <v>600</v>
      </c>
    </row>
    <row r="7122" spans="5:9" x14ac:dyDescent="0.3">
      <c r="E7122" s="1">
        <f t="shared" si="222"/>
        <v>44858.666666649398</v>
      </c>
      <c r="F7122">
        <f t="shared" si="223"/>
        <v>7121</v>
      </c>
      <c r="G7122">
        <v>16</v>
      </c>
      <c r="H7122">
        <v>1100</v>
      </c>
      <c r="I7122">
        <v>600</v>
      </c>
    </row>
    <row r="7123" spans="5:9" x14ac:dyDescent="0.3">
      <c r="E7123" s="1">
        <f t="shared" si="222"/>
        <v>44858.708333316063</v>
      </c>
      <c r="F7123">
        <f t="shared" si="223"/>
        <v>7122</v>
      </c>
      <c r="G7123">
        <v>13</v>
      </c>
      <c r="H7123">
        <v>1100</v>
      </c>
      <c r="I7123">
        <v>400</v>
      </c>
    </row>
    <row r="7124" spans="5:9" x14ac:dyDescent="0.3">
      <c r="E7124" s="1">
        <f t="shared" si="222"/>
        <v>44858.749999982727</v>
      </c>
      <c r="F7124">
        <f t="shared" si="223"/>
        <v>7123</v>
      </c>
      <c r="G7124">
        <v>6</v>
      </c>
      <c r="H7124">
        <v>700</v>
      </c>
      <c r="I7124">
        <v>400</v>
      </c>
    </row>
    <row r="7125" spans="5:9" x14ac:dyDescent="0.3">
      <c r="E7125" s="1">
        <f t="shared" si="222"/>
        <v>44858.791666649391</v>
      </c>
      <c r="F7125">
        <f t="shared" si="223"/>
        <v>7124</v>
      </c>
      <c r="G7125">
        <v>1</v>
      </c>
      <c r="H7125">
        <v>600</v>
      </c>
      <c r="I7125">
        <v>400</v>
      </c>
    </row>
    <row r="7126" spans="5:9" x14ac:dyDescent="0.3">
      <c r="E7126" s="1">
        <f t="shared" si="222"/>
        <v>44858.833333316055</v>
      </c>
      <c r="F7126">
        <f t="shared" si="223"/>
        <v>7125</v>
      </c>
      <c r="G7126">
        <v>0</v>
      </c>
      <c r="H7126">
        <v>500</v>
      </c>
      <c r="I7126">
        <v>800</v>
      </c>
    </row>
    <row r="7127" spans="5:9" x14ac:dyDescent="0.3">
      <c r="E7127" s="1">
        <f t="shared" si="222"/>
        <v>44858.87499998272</v>
      </c>
      <c r="F7127">
        <f t="shared" si="223"/>
        <v>7126</v>
      </c>
      <c r="G7127">
        <v>0</v>
      </c>
      <c r="H7127">
        <v>500</v>
      </c>
      <c r="I7127">
        <v>800</v>
      </c>
    </row>
    <row r="7128" spans="5:9" x14ac:dyDescent="0.3">
      <c r="E7128" s="1">
        <f t="shared" si="222"/>
        <v>44858.916666649384</v>
      </c>
      <c r="F7128">
        <f t="shared" si="223"/>
        <v>7127</v>
      </c>
      <c r="G7128">
        <v>0</v>
      </c>
      <c r="H7128">
        <v>500</v>
      </c>
      <c r="I7128">
        <v>300</v>
      </c>
    </row>
    <row r="7129" spans="5:9" x14ac:dyDescent="0.3">
      <c r="E7129" s="1">
        <f t="shared" si="222"/>
        <v>44858.958333316048</v>
      </c>
      <c r="F7129">
        <f t="shared" si="223"/>
        <v>7128</v>
      </c>
      <c r="G7129">
        <v>0</v>
      </c>
      <c r="H7129">
        <v>500</v>
      </c>
      <c r="I7129">
        <v>300</v>
      </c>
    </row>
    <row r="7130" spans="5:9" x14ac:dyDescent="0.3">
      <c r="E7130" s="1">
        <f t="shared" si="222"/>
        <v>44858.999999982712</v>
      </c>
      <c r="F7130">
        <f t="shared" si="223"/>
        <v>7129</v>
      </c>
      <c r="G7130">
        <v>0</v>
      </c>
      <c r="H7130">
        <v>500</v>
      </c>
      <c r="I7130">
        <v>300</v>
      </c>
    </row>
    <row r="7131" spans="5:9" x14ac:dyDescent="0.3">
      <c r="E7131" s="1">
        <f t="shared" si="222"/>
        <v>44859.041666649377</v>
      </c>
      <c r="F7131">
        <f t="shared" si="223"/>
        <v>7130</v>
      </c>
      <c r="G7131">
        <v>0</v>
      </c>
      <c r="H7131">
        <v>500</v>
      </c>
      <c r="I7131">
        <v>300</v>
      </c>
    </row>
    <row r="7132" spans="5:9" x14ac:dyDescent="0.3">
      <c r="E7132" s="1">
        <f t="shared" si="222"/>
        <v>44859.083333316041</v>
      </c>
      <c r="F7132">
        <f t="shared" si="223"/>
        <v>7131</v>
      </c>
      <c r="G7132">
        <v>0</v>
      </c>
      <c r="H7132">
        <v>500</v>
      </c>
      <c r="I7132">
        <v>300</v>
      </c>
    </row>
    <row r="7133" spans="5:9" x14ac:dyDescent="0.3">
      <c r="E7133" s="1">
        <f t="shared" si="222"/>
        <v>44859.124999982705</v>
      </c>
      <c r="F7133">
        <f t="shared" si="223"/>
        <v>7132</v>
      </c>
      <c r="G7133">
        <v>0</v>
      </c>
      <c r="H7133">
        <v>500</v>
      </c>
      <c r="I7133">
        <v>300</v>
      </c>
    </row>
    <row r="7134" spans="5:9" x14ac:dyDescent="0.3">
      <c r="E7134" s="1">
        <f t="shared" si="222"/>
        <v>44859.166666649369</v>
      </c>
      <c r="F7134">
        <f t="shared" si="223"/>
        <v>7133</v>
      </c>
      <c r="G7134">
        <v>0</v>
      </c>
      <c r="H7134">
        <v>500</v>
      </c>
      <c r="I7134">
        <v>300</v>
      </c>
    </row>
    <row r="7135" spans="5:9" x14ac:dyDescent="0.3">
      <c r="E7135" s="1">
        <f t="shared" si="222"/>
        <v>44859.208333316034</v>
      </c>
      <c r="F7135">
        <f t="shared" si="223"/>
        <v>7134</v>
      </c>
      <c r="G7135">
        <v>0</v>
      </c>
      <c r="H7135">
        <v>500</v>
      </c>
      <c r="I7135">
        <v>500</v>
      </c>
    </row>
    <row r="7136" spans="5:9" x14ac:dyDescent="0.3">
      <c r="E7136" s="1">
        <f t="shared" si="222"/>
        <v>44859.249999982698</v>
      </c>
      <c r="F7136">
        <f t="shared" si="223"/>
        <v>7135</v>
      </c>
      <c r="G7136">
        <v>1</v>
      </c>
      <c r="H7136">
        <v>750</v>
      </c>
      <c r="I7136">
        <v>500</v>
      </c>
    </row>
    <row r="7137" spans="5:9" x14ac:dyDescent="0.3">
      <c r="E7137" s="1">
        <f t="shared" si="222"/>
        <v>44859.291666649362</v>
      </c>
      <c r="F7137">
        <f t="shared" si="223"/>
        <v>7136</v>
      </c>
      <c r="G7137">
        <v>3</v>
      </c>
      <c r="H7137">
        <v>750</v>
      </c>
      <c r="I7137">
        <v>500</v>
      </c>
    </row>
    <row r="7138" spans="5:9" x14ac:dyDescent="0.3">
      <c r="E7138" s="1">
        <f t="shared" si="222"/>
        <v>44859.333333316026</v>
      </c>
      <c r="F7138">
        <f t="shared" si="223"/>
        <v>7137</v>
      </c>
      <c r="G7138">
        <v>7</v>
      </c>
      <c r="H7138">
        <v>900</v>
      </c>
      <c r="I7138">
        <v>500</v>
      </c>
    </row>
    <row r="7139" spans="5:9" x14ac:dyDescent="0.3">
      <c r="E7139" s="1">
        <f t="shared" si="222"/>
        <v>44859.37499998269</v>
      </c>
      <c r="F7139">
        <f t="shared" si="223"/>
        <v>7138</v>
      </c>
      <c r="G7139">
        <v>16</v>
      </c>
      <c r="H7139">
        <v>1000</v>
      </c>
      <c r="I7139">
        <v>900</v>
      </c>
    </row>
    <row r="7140" spans="5:9" x14ac:dyDescent="0.3">
      <c r="E7140" s="1">
        <f t="shared" si="222"/>
        <v>44859.416666649355</v>
      </c>
      <c r="F7140">
        <f t="shared" si="223"/>
        <v>7139</v>
      </c>
      <c r="G7140">
        <v>20</v>
      </c>
      <c r="H7140">
        <v>1000</v>
      </c>
      <c r="I7140">
        <v>900</v>
      </c>
    </row>
    <row r="7141" spans="5:9" x14ac:dyDescent="0.3">
      <c r="E7141" s="1">
        <f t="shared" si="222"/>
        <v>44859.458333316019</v>
      </c>
      <c r="F7141">
        <f t="shared" si="223"/>
        <v>7140</v>
      </c>
      <c r="G7141">
        <v>23</v>
      </c>
      <c r="H7141">
        <v>1000</v>
      </c>
      <c r="I7141">
        <v>900</v>
      </c>
    </row>
    <row r="7142" spans="5:9" x14ac:dyDescent="0.3">
      <c r="E7142" s="1">
        <f t="shared" si="222"/>
        <v>44859.499999982683</v>
      </c>
      <c r="F7142">
        <f t="shared" si="223"/>
        <v>7141</v>
      </c>
      <c r="G7142">
        <v>24</v>
      </c>
      <c r="H7142">
        <v>800</v>
      </c>
      <c r="I7142">
        <v>600</v>
      </c>
    </row>
    <row r="7143" spans="5:9" x14ac:dyDescent="0.3">
      <c r="E7143" s="1">
        <f t="shared" si="222"/>
        <v>44859.541666649347</v>
      </c>
      <c r="F7143">
        <f t="shared" si="223"/>
        <v>7142</v>
      </c>
      <c r="G7143">
        <v>23</v>
      </c>
      <c r="H7143">
        <v>800</v>
      </c>
      <c r="I7143">
        <v>600</v>
      </c>
    </row>
    <row r="7144" spans="5:9" x14ac:dyDescent="0.3">
      <c r="E7144" s="1">
        <f t="shared" si="222"/>
        <v>44859.583333316012</v>
      </c>
      <c r="F7144">
        <f t="shared" si="223"/>
        <v>7143</v>
      </c>
      <c r="G7144">
        <v>22</v>
      </c>
      <c r="H7144">
        <v>800</v>
      </c>
      <c r="I7144">
        <v>600</v>
      </c>
    </row>
    <row r="7145" spans="5:9" x14ac:dyDescent="0.3">
      <c r="E7145" s="1">
        <f t="shared" si="222"/>
        <v>44859.624999982676</v>
      </c>
      <c r="F7145">
        <f t="shared" si="223"/>
        <v>7144</v>
      </c>
      <c r="G7145">
        <v>19</v>
      </c>
      <c r="H7145">
        <v>1100</v>
      </c>
      <c r="I7145">
        <v>600</v>
      </c>
    </row>
    <row r="7146" spans="5:9" x14ac:dyDescent="0.3">
      <c r="E7146" s="1">
        <f t="shared" si="222"/>
        <v>44859.66666664934</v>
      </c>
      <c r="F7146">
        <f t="shared" si="223"/>
        <v>7145</v>
      </c>
      <c r="G7146">
        <v>16</v>
      </c>
      <c r="H7146">
        <v>1100</v>
      </c>
      <c r="I7146">
        <v>600</v>
      </c>
    </row>
    <row r="7147" spans="5:9" x14ac:dyDescent="0.3">
      <c r="E7147" s="1">
        <f t="shared" si="222"/>
        <v>44859.708333316004</v>
      </c>
      <c r="F7147">
        <f t="shared" si="223"/>
        <v>7146</v>
      </c>
      <c r="G7147">
        <v>13</v>
      </c>
      <c r="H7147">
        <v>1100</v>
      </c>
      <c r="I7147">
        <v>400</v>
      </c>
    </row>
    <row r="7148" spans="5:9" x14ac:dyDescent="0.3">
      <c r="E7148" s="1">
        <f t="shared" si="222"/>
        <v>44859.749999982669</v>
      </c>
      <c r="F7148">
        <f t="shared" si="223"/>
        <v>7147</v>
      </c>
      <c r="G7148">
        <v>6</v>
      </c>
      <c r="H7148">
        <v>700</v>
      </c>
      <c r="I7148">
        <v>400</v>
      </c>
    </row>
    <row r="7149" spans="5:9" x14ac:dyDescent="0.3">
      <c r="E7149" s="1">
        <f t="shared" si="222"/>
        <v>44859.791666649333</v>
      </c>
      <c r="F7149">
        <f t="shared" si="223"/>
        <v>7148</v>
      </c>
      <c r="G7149">
        <v>1</v>
      </c>
      <c r="H7149">
        <v>600</v>
      </c>
      <c r="I7149">
        <v>400</v>
      </c>
    </row>
    <row r="7150" spans="5:9" x14ac:dyDescent="0.3">
      <c r="E7150" s="1">
        <f t="shared" si="222"/>
        <v>44859.833333315997</v>
      </c>
      <c r="F7150">
        <f t="shared" si="223"/>
        <v>7149</v>
      </c>
      <c r="G7150">
        <v>0</v>
      </c>
      <c r="H7150">
        <v>500</v>
      </c>
      <c r="I7150">
        <v>800</v>
      </c>
    </row>
    <row r="7151" spans="5:9" x14ac:dyDescent="0.3">
      <c r="E7151" s="1">
        <f t="shared" si="222"/>
        <v>44859.874999982661</v>
      </c>
      <c r="F7151">
        <f t="shared" si="223"/>
        <v>7150</v>
      </c>
      <c r="G7151">
        <v>0</v>
      </c>
      <c r="H7151">
        <v>500</v>
      </c>
      <c r="I7151">
        <v>800</v>
      </c>
    </row>
    <row r="7152" spans="5:9" x14ac:dyDescent="0.3">
      <c r="E7152" s="1">
        <f t="shared" si="222"/>
        <v>44859.916666649326</v>
      </c>
      <c r="F7152">
        <f t="shared" si="223"/>
        <v>7151</v>
      </c>
      <c r="G7152">
        <v>0</v>
      </c>
      <c r="H7152">
        <v>500</v>
      </c>
      <c r="I7152">
        <v>300</v>
      </c>
    </row>
    <row r="7153" spans="5:9" x14ac:dyDescent="0.3">
      <c r="E7153" s="1">
        <f t="shared" si="222"/>
        <v>44859.95833331599</v>
      </c>
      <c r="F7153">
        <f t="shared" si="223"/>
        <v>7152</v>
      </c>
      <c r="G7153">
        <v>0</v>
      </c>
      <c r="H7153">
        <v>500</v>
      </c>
      <c r="I7153">
        <v>300</v>
      </c>
    </row>
    <row r="7154" spans="5:9" x14ac:dyDescent="0.3">
      <c r="E7154" s="1">
        <f t="shared" si="222"/>
        <v>44859.999999982654</v>
      </c>
      <c r="F7154">
        <f t="shared" si="223"/>
        <v>7153</v>
      </c>
      <c r="G7154">
        <v>0</v>
      </c>
      <c r="H7154">
        <v>500</v>
      </c>
      <c r="I7154">
        <v>300</v>
      </c>
    </row>
    <row r="7155" spans="5:9" x14ac:dyDescent="0.3">
      <c r="E7155" s="1">
        <f t="shared" si="222"/>
        <v>44860.041666649318</v>
      </c>
      <c r="F7155">
        <f t="shared" si="223"/>
        <v>7154</v>
      </c>
      <c r="G7155">
        <v>0</v>
      </c>
      <c r="H7155">
        <v>500</v>
      </c>
      <c r="I7155">
        <v>300</v>
      </c>
    </row>
    <row r="7156" spans="5:9" x14ac:dyDescent="0.3">
      <c r="E7156" s="1">
        <f t="shared" si="222"/>
        <v>44860.083333315983</v>
      </c>
      <c r="F7156">
        <f t="shared" si="223"/>
        <v>7155</v>
      </c>
      <c r="G7156">
        <v>0</v>
      </c>
      <c r="H7156">
        <v>500</v>
      </c>
      <c r="I7156">
        <v>300</v>
      </c>
    </row>
    <row r="7157" spans="5:9" x14ac:dyDescent="0.3">
      <c r="E7157" s="1">
        <f t="shared" si="222"/>
        <v>44860.124999982647</v>
      </c>
      <c r="F7157">
        <f t="shared" si="223"/>
        <v>7156</v>
      </c>
      <c r="G7157">
        <v>0</v>
      </c>
      <c r="H7157">
        <v>500</v>
      </c>
      <c r="I7157">
        <v>300</v>
      </c>
    </row>
    <row r="7158" spans="5:9" x14ac:dyDescent="0.3">
      <c r="E7158" s="1">
        <f t="shared" si="222"/>
        <v>44860.166666649311</v>
      </c>
      <c r="F7158">
        <f t="shared" si="223"/>
        <v>7157</v>
      </c>
      <c r="G7158">
        <v>0</v>
      </c>
      <c r="H7158">
        <v>500</v>
      </c>
      <c r="I7158">
        <v>300</v>
      </c>
    </row>
    <row r="7159" spans="5:9" x14ac:dyDescent="0.3">
      <c r="E7159" s="1">
        <f t="shared" si="222"/>
        <v>44860.208333315975</v>
      </c>
      <c r="F7159">
        <f t="shared" si="223"/>
        <v>7158</v>
      </c>
      <c r="G7159">
        <v>0</v>
      </c>
      <c r="H7159">
        <v>500</v>
      </c>
      <c r="I7159">
        <v>500</v>
      </c>
    </row>
    <row r="7160" spans="5:9" x14ac:dyDescent="0.3">
      <c r="E7160" s="1">
        <f t="shared" si="222"/>
        <v>44860.24999998264</v>
      </c>
      <c r="F7160">
        <f t="shared" si="223"/>
        <v>7159</v>
      </c>
      <c r="G7160">
        <v>1</v>
      </c>
      <c r="H7160">
        <v>750</v>
      </c>
      <c r="I7160">
        <v>500</v>
      </c>
    </row>
    <row r="7161" spans="5:9" x14ac:dyDescent="0.3">
      <c r="E7161" s="1">
        <f t="shared" si="222"/>
        <v>44860.291666649304</v>
      </c>
      <c r="F7161">
        <f t="shared" si="223"/>
        <v>7160</v>
      </c>
      <c r="G7161">
        <v>3</v>
      </c>
      <c r="H7161">
        <v>750</v>
      </c>
      <c r="I7161">
        <v>500</v>
      </c>
    </row>
    <row r="7162" spans="5:9" x14ac:dyDescent="0.3">
      <c r="E7162" s="1">
        <f t="shared" si="222"/>
        <v>44860.333333315968</v>
      </c>
      <c r="F7162">
        <f t="shared" si="223"/>
        <v>7161</v>
      </c>
      <c r="G7162">
        <v>7</v>
      </c>
      <c r="H7162">
        <v>900</v>
      </c>
      <c r="I7162">
        <v>500</v>
      </c>
    </row>
    <row r="7163" spans="5:9" x14ac:dyDescent="0.3">
      <c r="E7163" s="1">
        <f t="shared" si="222"/>
        <v>44860.374999982632</v>
      </c>
      <c r="F7163">
        <f t="shared" si="223"/>
        <v>7162</v>
      </c>
      <c r="G7163">
        <v>16</v>
      </c>
      <c r="H7163">
        <v>1000</v>
      </c>
      <c r="I7163">
        <v>900</v>
      </c>
    </row>
    <row r="7164" spans="5:9" x14ac:dyDescent="0.3">
      <c r="E7164" s="1">
        <f t="shared" si="222"/>
        <v>44860.416666649297</v>
      </c>
      <c r="F7164">
        <f t="shared" si="223"/>
        <v>7163</v>
      </c>
      <c r="G7164">
        <v>20</v>
      </c>
      <c r="H7164">
        <v>1000</v>
      </c>
      <c r="I7164">
        <v>900</v>
      </c>
    </row>
    <row r="7165" spans="5:9" x14ac:dyDescent="0.3">
      <c r="E7165" s="1">
        <f t="shared" si="222"/>
        <v>44860.458333315961</v>
      </c>
      <c r="F7165">
        <f t="shared" si="223"/>
        <v>7164</v>
      </c>
      <c r="G7165">
        <v>23</v>
      </c>
      <c r="H7165">
        <v>1000</v>
      </c>
      <c r="I7165">
        <v>900</v>
      </c>
    </row>
    <row r="7166" spans="5:9" x14ac:dyDescent="0.3">
      <c r="E7166" s="1">
        <f t="shared" si="222"/>
        <v>44860.499999982625</v>
      </c>
      <c r="F7166">
        <f t="shared" si="223"/>
        <v>7165</v>
      </c>
      <c r="G7166">
        <v>24</v>
      </c>
      <c r="H7166">
        <v>800</v>
      </c>
      <c r="I7166">
        <v>600</v>
      </c>
    </row>
    <row r="7167" spans="5:9" x14ac:dyDescent="0.3">
      <c r="E7167" s="1">
        <f t="shared" si="222"/>
        <v>44860.541666649289</v>
      </c>
      <c r="F7167">
        <f t="shared" si="223"/>
        <v>7166</v>
      </c>
      <c r="G7167">
        <v>23</v>
      </c>
      <c r="H7167">
        <v>800</v>
      </c>
      <c r="I7167">
        <v>600</v>
      </c>
    </row>
    <row r="7168" spans="5:9" x14ac:dyDescent="0.3">
      <c r="E7168" s="1">
        <f t="shared" si="222"/>
        <v>44860.583333315953</v>
      </c>
      <c r="F7168">
        <f t="shared" si="223"/>
        <v>7167</v>
      </c>
      <c r="G7168">
        <v>22</v>
      </c>
      <c r="H7168">
        <v>800</v>
      </c>
      <c r="I7168">
        <v>600</v>
      </c>
    </row>
    <row r="7169" spans="5:9" x14ac:dyDescent="0.3">
      <c r="E7169" s="1">
        <f t="shared" si="222"/>
        <v>44860.624999982618</v>
      </c>
      <c r="F7169">
        <f t="shared" si="223"/>
        <v>7168</v>
      </c>
      <c r="G7169">
        <v>19</v>
      </c>
      <c r="H7169">
        <v>1100</v>
      </c>
      <c r="I7169">
        <v>600</v>
      </c>
    </row>
    <row r="7170" spans="5:9" x14ac:dyDescent="0.3">
      <c r="E7170" s="1">
        <f t="shared" si="222"/>
        <v>44860.666666649282</v>
      </c>
      <c r="F7170">
        <f t="shared" si="223"/>
        <v>7169</v>
      </c>
      <c r="G7170">
        <v>16</v>
      </c>
      <c r="H7170">
        <v>1100</v>
      </c>
      <c r="I7170">
        <v>600</v>
      </c>
    </row>
    <row r="7171" spans="5:9" x14ac:dyDescent="0.3">
      <c r="E7171" s="1">
        <f t="shared" si="222"/>
        <v>44860.708333315946</v>
      </c>
      <c r="F7171">
        <f t="shared" si="223"/>
        <v>7170</v>
      </c>
      <c r="G7171">
        <v>13</v>
      </c>
      <c r="H7171">
        <v>1100</v>
      </c>
      <c r="I7171">
        <v>400</v>
      </c>
    </row>
    <row r="7172" spans="5:9" x14ac:dyDescent="0.3">
      <c r="E7172" s="1">
        <f t="shared" ref="E7172:E7235" si="224">E7171+TIME(1,0,0)</f>
        <v>44860.74999998261</v>
      </c>
      <c r="F7172">
        <f t="shared" ref="F7172:F7235" si="225">F7171+1</f>
        <v>7171</v>
      </c>
      <c r="G7172">
        <v>6</v>
      </c>
      <c r="H7172">
        <v>700</v>
      </c>
      <c r="I7172">
        <v>400</v>
      </c>
    </row>
    <row r="7173" spans="5:9" x14ac:dyDescent="0.3">
      <c r="E7173" s="1">
        <f t="shared" si="224"/>
        <v>44860.791666649275</v>
      </c>
      <c r="F7173">
        <f t="shared" si="225"/>
        <v>7172</v>
      </c>
      <c r="G7173">
        <v>1</v>
      </c>
      <c r="H7173">
        <v>600</v>
      </c>
      <c r="I7173">
        <v>400</v>
      </c>
    </row>
    <row r="7174" spans="5:9" x14ac:dyDescent="0.3">
      <c r="E7174" s="1">
        <f t="shared" si="224"/>
        <v>44860.833333315939</v>
      </c>
      <c r="F7174">
        <f t="shared" si="225"/>
        <v>7173</v>
      </c>
      <c r="G7174">
        <v>0</v>
      </c>
      <c r="H7174">
        <v>500</v>
      </c>
      <c r="I7174">
        <v>800</v>
      </c>
    </row>
    <row r="7175" spans="5:9" x14ac:dyDescent="0.3">
      <c r="E7175" s="1">
        <f t="shared" si="224"/>
        <v>44860.874999982603</v>
      </c>
      <c r="F7175">
        <f t="shared" si="225"/>
        <v>7174</v>
      </c>
      <c r="G7175">
        <v>0</v>
      </c>
      <c r="H7175">
        <v>500</v>
      </c>
      <c r="I7175">
        <v>800</v>
      </c>
    </row>
    <row r="7176" spans="5:9" x14ac:dyDescent="0.3">
      <c r="E7176" s="1">
        <f t="shared" si="224"/>
        <v>44860.916666649267</v>
      </c>
      <c r="F7176">
        <f t="shared" si="225"/>
        <v>7175</v>
      </c>
      <c r="G7176">
        <v>0</v>
      </c>
      <c r="H7176">
        <v>500</v>
      </c>
      <c r="I7176">
        <v>300</v>
      </c>
    </row>
    <row r="7177" spans="5:9" x14ac:dyDescent="0.3">
      <c r="E7177" s="1">
        <f t="shared" si="224"/>
        <v>44860.958333315932</v>
      </c>
      <c r="F7177">
        <f t="shared" si="225"/>
        <v>7176</v>
      </c>
      <c r="G7177">
        <v>0</v>
      </c>
      <c r="H7177">
        <v>500</v>
      </c>
      <c r="I7177">
        <v>300</v>
      </c>
    </row>
    <row r="7178" spans="5:9" x14ac:dyDescent="0.3">
      <c r="E7178" s="1">
        <f t="shared" si="224"/>
        <v>44860.999999982596</v>
      </c>
      <c r="F7178">
        <f t="shared" si="225"/>
        <v>7177</v>
      </c>
      <c r="G7178">
        <v>0</v>
      </c>
      <c r="H7178">
        <v>500</v>
      </c>
      <c r="I7178">
        <v>300</v>
      </c>
    </row>
    <row r="7179" spans="5:9" x14ac:dyDescent="0.3">
      <c r="E7179" s="1">
        <f t="shared" si="224"/>
        <v>44861.04166664926</v>
      </c>
      <c r="F7179">
        <f t="shared" si="225"/>
        <v>7178</v>
      </c>
      <c r="G7179">
        <v>0</v>
      </c>
      <c r="H7179">
        <v>500</v>
      </c>
      <c r="I7179">
        <v>300</v>
      </c>
    </row>
    <row r="7180" spans="5:9" x14ac:dyDescent="0.3">
      <c r="E7180" s="1">
        <f t="shared" si="224"/>
        <v>44861.083333315924</v>
      </c>
      <c r="F7180">
        <f t="shared" si="225"/>
        <v>7179</v>
      </c>
      <c r="G7180">
        <v>0</v>
      </c>
      <c r="H7180">
        <v>500</v>
      </c>
      <c r="I7180">
        <v>300</v>
      </c>
    </row>
    <row r="7181" spans="5:9" x14ac:dyDescent="0.3">
      <c r="E7181" s="1">
        <f t="shared" si="224"/>
        <v>44861.124999982589</v>
      </c>
      <c r="F7181">
        <f t="shared" si="225"/>
        <v>7180</v>
      </c>
      <c r="G7181">
        <v>0</v>
      </c>
      <c r="H7181">
        <v>500</v>
      </c>
      <c r="I7181">
        <v>300</v>
      </c>
    </row>
    <row r="7182" spans="5:9" x14ac:dyDescent="0.3">
      <c r="E7182" s="1">
        <f t="shared" si="224"/>
        <v>44861.166666649253</v>
      </c>
      <c r="F7182">
        <f t="shared" si="225"/>
        <v>7181</v>
      </c>
      <c r="G7182">
        <v>0</v>
      </c>
      <c r="H7182">
        <v>500</v>
      </c>
      <c r="I7182">
        <v>300</v>
      </c>
    </row>
    <row r="7183" spans="5:9" x14ac:dyDescent="0.3">
      <c r="E7183" s="1">
        <f t="shared" si="224"/>
        <v>44861.208333315917</v>
      </c>
      <c r="F7183">
        <f t="shared" si="225"/>
        <v>7182</v>
      </c>
      <c r="G7183">
        <v>0</v>
      </c>
      <c r="H7183">
        <v>500</v>
      </c>
      <c r="I7183">
        <v>500</v>
      </c>
    </row>
    <row r="7184" spans="5:9" x14ac:dyDescent="0.3">
      <c r="E7184" s="1">
        <f t="shared" si="224"/>
        <v>44861.249999982581</v>
      </c>
      <c r="F7184">
        <f t="shared" si="225"/>
        <v>7183</v>
      </c>
      <c r="G7184">
        <v>1</v>
      </c>
      <c r="H7184">
        <v>750</v>
      </c>
      <c r="I7184">
        <v>500</v>
      </c>
    </row>
    <row r="7185" spans="5:9" x14ac:dyDescent="0.3">
      <c r="E7185" s="1">
        <f t="shared" si="224"/>
        <v>44861.291666649246</v>
      </c>
      <c r="F7185">
        <f t="shared" si="225"/>
        <v>7184</v>
      </c>
      <c r="G7185">
        <v>3</v>
      </c>
      <c r="H7185">
        <v>750</v>
      </c>
      <c r="I7185">
        <v>500</v>
      </c>
    </row>
    <row r="7186" spans="5:9" x14ac:dyDescent="0.3">
      <c r="E7186" s="1">
        <f t="shared" si="224"/>
        <v>44861.33333331591</v>
      </c>
      <c r="F7186">
        <f t="shared" si="225"/>
        <v>7185</v>
      </c>
      <c r="G7186">
        <v>7</v>
      </c>
      <c r="H7186">
        <v>900</v>
      </c>
      <c r="I7186">
        <v>500</v>
      </c>
    </row>
    <row r="7187" spans="5:9" x14ac:dyDescent="0.3">
      <c r="E7187" s="1">
        <f t="shared" si="224"/>
        <v>44861.374999982574</v>
      </c>
      <c r="F7187">
        <f t="shared" si="225"/>
        <v>7186</v>
      </c>
      <c r="G7187">
        <v>16</v>
      </c>
      <c r="H7187">
        <v>1000</v>
      </c>
      <c r="I7187">
        <v>900</v>
      </c>
    </row>
    <row r="7188" spans="5:9" x14ac:dyDescent="0.3">
      <c r="E7188" s="1">
        <f t="shared" si="224"/>
        <v>44861.416666649238</v>
      </c>
      <c r="F7188">
        <f t="shared" si="225"/>
        <v>7187</v>
      </c>
      <c r="G7188">
        <v>20</v>
      </c>
      <c r="H7188">
        <v>1000</v>
      </c>
      <c r="I7188">
        <v>900</v>
      </c>
    </row>
    <row r="7189" spans="5:9" x14ac:dyDescent="0.3">
      <c r="E7189" s="1">
        <f t="shared" si="224"/>
        <v>44861.458333315903</v>
      </c>
      <c r="F7189">
        <f t="shared" si="225"/>
        <v>7188</v>
      </c>
      <c r="G7189">
        <v>23</v>
      </c>
      <c r="H7189">
        <v>1000</v>
      </c>
      <c r="I7189">
        <v>900</v>
      </c>
    </row>
    <row r="7190" spans="5:9" x14ac:dyDescent="0.3">
      <c r="E7190" s="1">
        <f t="shared" si="224"/>
        <v>44861.499999982567</v>
      </c>
      <c r="F7190">
        <f t="shared" si="225"/>
        <v>7189</v>
      </c>
      <c r="G7190">
        <v>24</v>
      </c>
      <c r="H7190">
        <v>800</v>
      </c>
      <c r="I7190">
        <v>600</v>
      </c>
    </row>
    <row r="7191" spans="5:9" x14ac:dyDescent="0.3">
      <c r="E7191" s="1">
        <f t="shared" si="224"/>
        <v>44861.541666649231</v>
      </c>
      <c r="F7191">
        <f t="shared" si="225"/>
        <v>7190</v>
      </c>
      <c r="G7191">
        <v>23</v>
      </c>
      <c r="H7191">
        <v>800</v>
      </c>
      <c r="I7191">
        <v>600</v>
      </c>
    </row>
    <row r="7192" spans="5:9" x14ac:dyDescent="0.3">
      <c r="E7192" s="1">
        <f t="shared" si="224"/>
        <v>44861.583333315895</v>
      </c>
      <c r="F7192">
        <f t="shared" si="225"/>
        <v>7191</v>
      </c>
      <c r="G7192">
        <v>22</v>
      </c>
      <c r="H7192">
        <v>800</v>
      </c>
      <c r="I7192">
        <v>600</v>
      </c>
    </row>
    <row r="7193" spans="5:9" x14ac:dyDescent="0.3">
      <c r="E7193" s="1">
        <f t="shared" si="224"/>
        <v>44861.62499998256</v>
      </c>
      <c r="F7193">
        <f t="shared" si="225"/>
        <v>7192</v>
      </c>
      <c r="G7193">
        <v>19</v>
      </c>
      <c r="H7193">
        <v>1100</v>
      </c>
      <c r="I7193">
        <v>600</v>
      </c>
    </row>
    <row r="7194" spans="5:9" x14ac:dyDescent="0.3">
      <c r="E7194" s="1">
        <f t="shared" si="224"/>
        <v>44861.666666649224</v>
      </c>
      <c r="F7194">
        <f t="shared" si="225"/>
        <v>7193</v>
      </c>
      <c r="G7194">
        <v>16</v>
      </c>
      <c r="H7194">
        <v>1100</v>
      </c>
      <c r="I7194">
        <v>600</v>
      </c>
    </row>
    <row r="7195" spans="5:9" x14ac:dyDescent="0.3">
      <c r="E7195" s="1">
        <f t="shared" si="224"/>
        <v>44861.708333315888</v>
      </c>
      <c r="F7195">
        <f t="shared" si="225"/>
        <v>7194</v>
      </c>
      <c r="G7195">
        <v>13</v>
      </c>
      <c r="H7195">
        <v>1100</v>
      </c>
      <c r="I7195">
        <v>400</v>
      </c>
    </row>
    <row r="7196" spans="5:9" x14ac:dyDescent="0.3">
      <c r="E7196" s="1">
        <f t="shared" si="224"/>
        <v>44861.749999982552</v>
      </c>
      <c r="F7196">
        <f t="shared" si="225"/>
        <v>7195</v>
      </c>
      <c r="G7196">
        <v>6</v>
      </c>
      <c r="H7196">
        <v>700</v>
      </c>
      <c r="I7196">
        <v>400</v>
      </c>
    </row>
    <row r="7197" spans="5:9" x14ac:dyDescent="0.3">
      <c r="E7197" s="1">
        <f t="shared" si="224"/>
        <v>44861.791666649216</v>
      </c>
      <c r="F7197">
        <f t="shared" si="225"/>
        <v>7196</v>
      </c>
      <c r="G7197">
        <v>1</v>
      </c>
      <c r="H7197">
        <v>600</v>
      </c>
      <c r="I7197">
        <v>400</v>
      </c>
    </row>
    <row r="7198" spans="5:9" x14ac:dyDescent="0.3">
      <c r="E7198" s="1">
        <f t="shared" si="224"/>
        <v>44861.833333315881</v>
      </c>
      <c r="F7198">
        <f t="shared" si="225"/>
        <v>7197</v>
      </c>
      <c r="G7198">
        <v>0</v>
      </c>
      <c r="H7198">
        <v>500</v>
      </c>
      <c r="I7198">
        <v>800</v>
      </c>
    </row>
    <row r="7199" spans="5:9" x14ac:dyDescent="0.3">
      <c r="E7199" s="1">
        <f t="shared" si="224"/>
        <v>44861.874999982545</v>
      </c>
      <c r="F7199">
        <f t="shared" si="225"/>
        <v>7198</v>
      </c>
      <c r="G7199">
        <v>0</v>
      </c>
      <c r="H7199">
        <v>500</v>
      </c>
      <c r="I7199">
        <v>800</v>
      </c>
    </row>
    <row r="7200" spans="5:9" x14ac:dyDescent="0.3">
      <c r="E7200" s="1">
        <f t="shared" si="224"/>
        <v>44861.916666649209</v>
      </c>
      <c r="F7200">
        <f t="shared" si="225"/>
        <v>7199</v>
      </c>
      <c r="G7200">
        <v>0</v>
      </c>
      <c r="H7200">
        <v>500</v>
      </c>
      <c r="I7200">
        <v>300</v>
      </c>
    </row>
    <row r="7201" spans="5:9" x14ac:dyDescent="0.3">
      <c r="E7201" s="1">
        <f t="shared" si="224"/>
        <v>44861.958333315873</v>
      </c>
      <c r="F7201">
        <f t="shared" si="225"/>
        <v>7200</v>
      </c>
      <c r="G7201">
        <v>0</v>
      </c>
      <c r="H7201">
        <v>500</v>
      </c>
      <c r="I7201">
        <v>300</v>
      </c>
    </row>
    <row r="7202" spans="5:9" x14ac:dyDescent="0.3">
      <c r="E7202" s="1">
        <f t="shared" si="224"/>
        <v>44861.999999982538</v>
      </c>
      <c r="F7202">
        <f t="shared" si="225"/>
        <v>7201</v>
      </c>
      <c r="G7202">
        <v>0</v>
      </c>
      <c r="H7202">
        <v>500</v>
      </c>
      <c r="I7202">
        <v>300</v>
      </c>
    </row>
    <row r="7203" spans="5:9" x14ac:dyDescent="0.3">
      <c r="E7203" s="1">
        <f t="shared" si="224"/>
        <v>44862.041666649202</v>
      </c>
      <c r="F7203">
        <f t="shared" si="225"/>
        <v>7202</v>
      </c>
      <c r="G7203">
        <v>0</v>
      </c>
      <c r="H7203">
        <v>500</v>
      </c>
      <c r="I7203">
        <v>300</v>
      </c>
    </row>
    <row r="7204" spans="5:9" x14ac:dyDescent="0.3">
      <c r="E7204" s="1">
        <f t="shared" si="224"/>
        <v>44862.083333315866</v>
      </c>
      <c r="F7204">
        <f t="shared" si="225"/>
        <v>7203</v>
      </c>
      <c r="G7204">
        <v>0</v>
      </c>
      <c r="H7204">
        <v>500</v>
      </c>
      <c r="I7204">
        <v>300</v>
      </c>
    </row>
    <row r="7205" spans="5:9" x14ac:dyDescent="0.3">
      <c r="E7205" s="1">
        <f t="shared" si="224"/>
        <v>44862.12499998253</v>
      </c>
      <c r="F7205">
        <f t="shared" si="225"/>
        <v>7204</v>
      </c>
      <c r="G7205">
        <v>0</v>
      </c>
      <c r="H7205">
        <v>500</v>
      </c>
      <c r="I7205">
        <v>300</v>
      </c>
    </row>
    <row r="7206" spans="5:9" x14ac:dyDescent="0.3">
      <c r="E7206" s="1">
        <f t="shared" si="224"/>
        <v>44862.166666649195</v>
      </c>
      <c r="F7206">
        <f t="shared" si="225"/>
        <v>7205</v>
      </c>
      <c r="G7206">
        <v>0</v>
      </c>
      <c r="H7206">
        <v>500</v>
      </c>
      <c r="I7206">
        <v>300</v>
      </c>
    </row>
    <row r="7207" spans="5:9" x14ac:dyDescent="0.3">
      <c r="E7207" s="1">
        <f t="shared" si="224"/>
        <v>44862.208333315859</v>
      </c>
      <c r="F7207">
        <f t="shared" si="225"/>
        <v>7206</v>
      </c>
      <c r="G7207">
        <v>0</v>
      </c>
      <c r="H7207">
        <v>500</v>
      </c>
      <c r="I7207">
        <v>500</v>
      </c>
    </row>
    <row r="7208" spans="5:9" x14ac:dyDescent="0.3">
      <c r="E7208" s="1">
        <f t="shared" si="224"/>
        <v>44862.249999982523</v>
      </c>
      <c r="F7208">
        <f t="shared" si="225"/>
        <v>7207</v>
      </c>
      <c r="G7208">
        <v>1</v>
      </c>
      <c r="H7208">
        <v>750</v>
      </c>
      <c r="I7208">
        <v>500</v>
      </c>
    </row>
    <row r="7209" spans="5:9" x14ac:dyDescent="0.3">
      <c r="E7209" s="1">
        <f t="shared" si="224"/>
        <v>44862.291666649187</v>
      </c>
      <c r="F7209">
        <f t="shared" si="225"/>
        <v>7208</v>
      </c>
      <c r="G7209">
        <v>3</v>
      </c>
      <c r="H7209">
        <v>750</v>
      </c>
      <c r="I7209">
        <v>500</v>
      </c>
    </row>
    <row r="7210" spans="5:9" x14ac:dyDescent="0.3">
      <c r="E7210" s="1">
        <f t="shared" si="224"/>
        <v>44862.333333315852</v>
      </c>
      <c r="F7210">
        <f t="shared" si="225"/>
        <v>7209</v>
      </c>
      <c r="G7210">
        <v>7</v>
      </c>
      <c r="H7210">
        <v>900</v>
      </c>
      <c r="I7210">
        <v>500</v>
      </c>
    </row>
    <row r="7211" spans="5:9" x14ac:dyDescent="0.3">
      <c r="E7211" s="1">
        <f t="shared" si="224"/>
        <v>44862.374999982516</v>
      </c>
      <c r="F7211">
        <f t="shared" si="225"/>
        <v>7210</v>
      </c>
      <c r="G7211">
        <v>16</v>
      </c>
      <c r="H7211">
        <v>1000</v>
      </c>
      <c r="I7211">
        <v>900</v>
      </c>
    </row>
    <row r="7212" spans="5:9" x14ac:dyDescent="0.3">
      <c r="E7212" s="1">
        <f t="shared" si="224"/>
        <v>44862.41666664918</v>
      </c>
      <c r="F7212">
        <f t="shared" si="225"/>
        <v>7211</v>
      </c>
      <c r="G7212">
        <v>20</v>
      </c>
      <c r="H7212">
        <v>1000</v>
      </c>
      <c r="I7212">
        <v>900</v>
      </c>
    </row>
    <row r="7213" spans="5:9" x14ac:dyDescent="0.3">
      <c r="E7213" s="1">
        <f t="shared" si="224"/>
        <v>44862.458333315844</v>
      </c>
      <c r="F7213">
        <f t="shared" si="225"/>
        <v>7212</v>
      </c>
      <c r="G7213">
        <v>23</v>
      </c>
      <c r="H7213">
        <v>1000</v>
      </c>
      <c r="I7213">
        <v>900</v>
      </c>
    </row>
    <row r="7214" spans="5:9" x14ac:dyDescent="0.3">
      <c r="E7214" s="1">
        <f t="shared" si="224"/>
        <v>44862.499999982509</v>
      </c>
      <c r="F7214">
        <f t="shared" si="225"/>
        <v>7213</v>
      </c>
      <c r="G7214">
        <v>24</v>
      </c>
      <c r="H7214">
        <v>800</v>
      </c>
      <c r="I7214">
        <v>600</v>
      </c>
    </row>
    <row r="7215" spans="5:9" x14ac:dyDescent="0.3">
      <c r="E7215" s="1">
        <f t="shared" si="224"/>
        <v>44862.541666649173</v>
      </c>
      <c r="F7215">
        <f t="shared" si="225"/>
        <v>7214</v>
      </c>
      <c r="G7215">
        <v>23</v>
      </c>
      <c r="H7215">
        <v>800</v>
      </c>
      <c r="I7215">
        <v>600</v>
      </c>
    </row>
    <row r="7216" spans="5:9" x14ac:dyDescent="0.3">
      <c r="E7216" s="1">
        <f t="shared" si="224"/>
        <v>44862.583333315837</v>
      </c>
      <c r="F7216">
        <f t="shared" si="225"/>
        <v>7215</v>
      </c>
      <c r="G7216">
        <v>22</v>
      </c>
      <c r="H7216">
        <v>800</v>
      </c>
      <c r="I7216">
        <v>600</v>
      </c>
    </row>
    <row r="7217" spans="5:9" x14ac:dyDescent="0.3">
      <c r="E7217" s="1">
        <f t="shared" si="224"/>
        <v>44862.624999982501</v>
      </c>
      <c r="F7217">
        <f t="shared" si="225"/>
        <v>7216</v>
      </c>
      <c r="G7217">
        <v>19</v>
      </c>
      <c r="H7217">
        <v>1100</v>
      </c>
      <c r="I7217">
        <v>600</v>
      </c>
    </row>
    <row r="7218" spans="5:9" x14ac:dyDescent="0.3">
      <c r="E7218" s="1">
        <f t="shared" si="224"/>
        <v>44862.666666649166</v>
      </c>
      <c r="F7218">
        <f t="shared" si="225"/>
        <v>7217</v>
      </c>
      <c r="G7218">
        <v>16</v>
      </c>
      <c r="H7218">
        <v>1100</v>
      </c>
      <c r="I7218">
        <v>600</v>
      </c>
    </row>
    <row r="7219" spans="5:9" x14ac:dyDescent="0.3">
      <c r="E7219" s="1">
        <f t="shared" si="224"/>
        <v>44862.70833331583</v>
      </c>
      <c r="F7219">
        <f t="shared" si="225"/>
        <v>7218</v>
      </c>
      <c r="G7219">
        <v>13</v>
      </c>
      <c r="H7219">
        <v>1100</v>
      </c>
      <c r="I7219">
        <v>400</v>
      </c>
    </row>
    <row r="7220" spans="5:9" x14ac:dyDescent="0.3">
      <c r="E7220" s="1">
        <f t="shared" si="224"/>
        <v>44862.749999982494</v>
      </c>
      <c r="F7220">
        <f t="shared" si="225"/>
        <v>7219</v>
      </c>
      <c r="G7220">
        <v>6</v>
      </c>
      <c r="H7220">
        <v>700</v>
      </c>
      <c r="I7220">
        <v>400</v>
      </c>
    </row>
    <row r="7221" spans="5:9" x14ac:dyDescent="0.3">
      <c r="E7221" s="1">
        <f t="shared" si="224"/>
        <v>44862.791666649158</v>
      </c>
      <c r="F7221">
        <f t="shared" si="225"/>
        <v>7220</v>
      </c>
      <c r="G7221">
        <v>1</v>
      </c>
      <c r="H7221">
        <v>600</v>
      </c>
      <c r="I7221">
        <v>400</v>
      </c>
    </row>
    <row r="7222" spans="5:9" x14ac:dyDescent="0.3">
      <c r="E7222" s="1">
        <f t="shared" si="224"/>
        <v>44862.833333315823</v>
      </c>
      <c r="F7222">
        <f t="shared" si="225"/>
        <v>7221</v>
      </c>
      <c r="G7222">
        <v>0</v>
      </c>
      <c r="H7222">
        <v>500</v>
      </c>
      <c r="I7222">
        <v>800</v>
      </c>
    </row>
    <row r="7223" spans="5:9" x14ac:dyDescent="0.3">
      <c r="E7223" s="1">
        <f t="shared" si="224"/>
        <v>44862.874999982487</v>
      </c>
      <c r="F7223">
        <f t="shared" si="225"/>
        <v>7222</v>
      </c>
      <c r="G7223">
        <v>0</v>
      </c>
      <c r="H7223">
        <v>500</v>
      </c>
      <c r="I7223">
        <v>800</v>
      </c>
    </row>
    <row r="7224" spans="5:9" x14ac:dyDescent="0.3">
      <c r="E7224" s="1">
        <f t="shared" si="224"/>
        <v>44862.916666649151</v>
      </c>
      <c r="F7224">
        <f t="shared" si="225"/>
        <v>7223</v>
      </c>
      <c r="G7224">
        <v>0</v>
      </c>
      <c r="H7224">
        <v>500</v>
      </c>
      <c r="I7224">
        <v>300</v>
      </c>
    </row>
    <row r="7225" spans="5:9" x14ac:dyDescent="0.3">
      <c r="E7225" s="1">
        <f t="shared" si="224"/>
        <v>44862.958333315815</v>
      </c>
      <c r="F7225">
        <f t="shared" si="225"/>
        <v>7224</v>
      </c>
      <c r="G7225">
        <v>0</v>
      </c>
      <c r="H7225">
        <v>500</v>
      </c>
      <c r="I7225">
        <v>300</v>
      </c>
    </row>
    <row r="7226" spans="5:9" x14ac:dyDescent="0.3">
      <c r="E7226" s="1">
        <f t="shared" si="224"/>
        <v>44862.999999982479</v>
      </c>
      <c r="F7226">
        <f t="shared" si="225"/>
        <v>7225</v>
      </c>
      <c r="G7226">
        <v>0</v>
      </c>
      <c r="H7226">
        <v>500</v>
      </c>
      <c r="I7226">
        <v>300</v>
      </c>
    </row>
    <row r="7227" spans="5:9" x14ac:dyDescent="0.3">
      <c r="E7227" s="1">
        <f t="shared" si="224"/>
        <v>44863.041666649144</v>
      </c>
      <c r="F7227">
        <f t="shared" si="225"/>
        <v>7226</v>
      </c>
      <c r="G7227">
        <v>0</v>
      </c>
      <c r="H7227">
        <v>500</v>
      </c>
      <c r="I7227">
        <v>300</v>
      </c>
    </row>
    <row r="7228" spans="5:9" x14ac:dyDescent="0.3">
      <c r="E7228" s="1">
        <f t="shared" si="224"/>
        <v>44863.083333315808</v>
      </c>
      <c r="F7228">
        <f t="shared" si="225"/>
        <v>7227</v>
      </c>
      <c r="G7228">
        <v>0</v>
      </c>
      <c r="H7228">
        <v>500</v>
      </c>
      <c r="I7228">
        <v>300</v>
      </c>
    </row>
    <row r="7229" spans="5:9" x14ac:dyDescent="0.3">
      <c r="E7229" s="1">
        <f t="shared" si="224"/>
        <v>44863.124999982472</v>
      </c>
      <c r="F7229">
        <f t="shared" si="225"/>
        <v>7228</v>
      </c>
      <c r="G7229">
        <v>0</v>
      </c>
      <c r="H7229">
        <v>500</v>
      </c>
      <c r="I7229">
        <v>300</v>
      </c>
    </row>
    <row r="7230" spans="5:9" x14ac:dyDescent="0.3">
      <c r="E7230" s="1">
        <f t="shared" si="224"/>
        <v>44863.166666649136</v>
      </c>
      <c r="F7230">
        <f t="shared" si="225"/>
        <v>7229</v>
      </c>
      <c r="G7230">
        <v>0</v>
      </c>
      <c r="H7230">
        <v>500</v>
      </c>
      <c r="I7230">
        <v>300</v>
      </c>
    </row>
    <row r="7231" spans="5:9" x14ac:dyDescent="0.3">
      <c r="E7231" s="1">
        <f t="shared" si="224"/>
        <v>44863.208333315801</v>
      </c>
      <c r="F7231">
        <f t="shared" si="225"/>
        <v>7230</v>
      </c>
      <c r="G7231">
        <v>0</v>
      </c>
      <c r="H7231">
        <v>500</v>
      </c>
      <c r="I7231">
        <v>500</v>
      </c>
    </row>
    <row r="7232" spans="5:9" x14ac:dyDescent="0.3">
      <c r="E7232" s="1">
        <f t="shared" si="224"/>
        <v>44863.249999982465</v>
      </c>
      <c r="F7232">
        <f t="shared" si="225"/>
        <v>7231</v>
      </c>
      <c r="G7232">
        <v>1</v>
      </c>
      <c r="H7232">
        <v>750</v>
      </c>
      <c r="I7232">
        <v>500</v>
      </c>
    </row>
    <row r="7233" spans="5:9" x14ac:dyDescent="0.3">
      <c r="E7233" s="1">
        <f t="shared" si="224"/>
        <v>44863.291666649129</v>
      </c>
      <c r="F7233">
        <f t="shared" si="225"/>
        <v>7232</v>
      </c>
      <c r="G7233">
        <v>3</v>
      </c>
      <c r="H7233">
        <v>750</v>
      </c>
      <c r="I7233">
        <v>500</v>
      </c>
    </row>
    <row r="7234" spans="5:9" x14ac:dyDescent="0.3">
      <c r="E7234" s="1">
        <f t="shared" si="224"/>
        <v>44863.333333315793</v>
      </c>
      <c r="F7234">
        <f t="shared" si="225"/>
        <v>7233</v>
      </c>
      <c r="G7234">
        <v>7</v>
      </c>
      <c r="H7234">
        <v>900</v>
      </c>
      <c r="I7234">
        <v>500</v>
      </c>
    </row>
    <row r="7235" spans="5:9" x14ac:dyDescent="0.3">
      <c r="E7235" s="1">
        <f t="shared" si="224"/>
        <v>44863.374999982458</v>
      </c>
      <c r="F7235">
        <f t="shared" si="225"/>
        <v>7234</v>
      </c>
      <c r="G7235">
        <v>16</v>
      </c>
      <c r="H7235">
        <v>1000</v>
      </c>
      <c r="I7235">
        <v>900</v>
      </c>
    </row>
    <row r="7236" spans="5:9" x14ac:dyDescent="0.3">
      <c r="E7236" s="1">
        <f t="shared" ref="E7236:E7299" si="226">E7235+TIME(1,0,0)</f>
        <v>44863.416666649122</v>
      </c>
      <c r="F7236">
        <f t="shared" ref="F7236:F7299" si="227">F7235+1</f>
        <v>7235</v>
      </c>
      <c r="G7236">
        <v>20</v>
      </c>
      <c r="H7236">
        <v>1000</v>
      </c>
      <c r="I7236">
        <v>900</v>
      </c>
    </row>
    <row r="7237" spans="5:9" x14ac:dyDescent="0.3">
      <c r="E7237" s="1">
        <f t="shared" si="226"/>
        <v>44863.458333315786</v>
      </c>
      <c r="F7237">
        <f t="shared" si="227"/>
        <v>7236</v>
      </c>
      <c r="G7237">
        <v>23</v>
      </c>
      <c r="H7237">
        <v>1000</v>
      </c>
      <c r="I7237">
        <v>900</v>
      </c>
    </row>
    <row r="7238" spans="5:9" x14ac:dyDescent="0.3">
      <c r="E7238" s="1">
        <f t="shared" si="226"/>
        <v>44863.49999998245</v>
      </c>
      <c r="F7238">
        <f t="shared" si="227"/>
        <v>7237</v>
      </c>
      <c r="G7238">
        <v>24</v>
      </c>
      <c r="H7238">
        <v>800</v>
      </c>
      <c r="I7238">
        <v>600</v>
      </c>
    </row>
    <row r="7239" spans="5:9" x14ac:dyDescent="0.3">
      <c r="E7239" s="1">
        <f t="shared" si="226"/>
        <v>44863.541666649115</v>
      </c>
      <c r="F7239">
        <f t="shared" si="227"/>
        <v>7238</v>
      </c>
      <c r="G7239">
        <v>23</v>
      </c>
      <c r="H7239">
        <v>800</v>
      </c>
      <c r="I7239">
        <v>600</v>
      </c>
    </row>
    <row r="7240" spans="5:9" x14ac:dyDescent="0.3">
      <c r="E7240" s="1">
        <f t="shared" si="226"/>
        <v>44863.583333315779</v>
      </c>
      <c r="F7240">
        <f t="shared" si="227"/>
        <v>7239</v>
      </c>
      <c r="G7240">
        <v>22</v>
      </c>
      <c r="H7240">
        <v>800</v>
      </c>
      <c r="I7240">
        <v>600</v>
      </c>
    </row>
    <row r="7241" spans="5:9" x14ac:dyDescent="0.3">
      <c r="E7241" s="1">
        <f t="shared" si="226"/>
        <v>44863.624999982443</v>
      </c>
      <c r="F7241">
        <f t="shared" si="227"/>
        <v>7240</v>
      </c>
      <c r="G7241">
        <v>19</v>
      </c>
      <c r="H7241">
        <v>1100</v>
      </c>
      <c r="I7241">
        <v>600</v>
      </c>
    </row>
    <row r="7242" spans="5:9" x14ac:dyDescent="0.3">
      <c r="E7242" s="1">
        <f t="shared" si="226"/>
        <v>44863.666666649107</v>
      </c>
      <c r="F7242">
        <f t="shared" si="227"/>
        <v>7241</v>
      </c>
      <c r="G7242">
        <v>16</v>
      </c>
      <c r="H7242">
        <v>1100</v>
      </c>
      <c r="I7242">
        <v>600</v>
      </c>
    </row>
    <row r="7243" spans="5:9" x14ac:dyDescent="0.3">
      <c r="E7243" s="1">
        <f t="shared" si="226"/>
        <v>44863.708333315772</v>
      </c>
      <c r="F7243">
        <f t="shared" si="227"/>
        <v>7242</v>
      </c>
      <c r="G7243">
        <v>13</v>
      </c>
      <c r="H7243">
        <v>1100</v>
      </c>
      <c r="I7243">
        <v>400</v>
      </c>
    </row>
    <row r="7244" spans="5:9" x14ac:dyDescent="0.3">
      <c r="E7244" s="1">
        <f t="shared" si="226"/>
        <v>44863.749999982436</v>
      </c>
      <c r="F7244">
        <f t="shared" si="227"/>
        <v>7243</v>
      </c>
      <c r="G7244">
        <v>6</v>
      </c>
      <c r="H7244">
        <v>700</v>
      </c>
      <c r="I7244">
        <v>400</v>
      </c>
    </row>
    <row r="7245" spans="5:9" x14ac:dyDescent="0.3">
      <c r="E7245" s="1">
        <f t="shared" si="226"/>
        <v>44863.7916666491</v>
      </c>
      <c r="F7245">
        <f t="shared" si="227"/>
        <v>7244</v>
      </c>
      <c r="G7245">
        <v>1</v>
      </c>
      <c r="H7245">
        <v>600</v>
      </c>
      <c r="I7245">
        <v>400</v>
      </c>
    </row>
    <row r="7246" spans="5:9" x14ac:dyDescent="0.3">
      <c r="E7246" s="1">
        <f t="shared" si="226"/>
        <v>44863.833333315764</v>
      </c>
      <c r="F7246">
        <f t="shared" si="227"/>
        <v>7245</v>
      </c>
      <c r="G7246">
        <v>0</v>
      </c>
      <c r="H7246">
        <v>500</v>
      </c>
      <c r="I7246">
        <v>800</v>
      </c>
    </row>
    <row r="7247" spans="5:9" x14ac:dyDescent="0.3">
      <c r="E7247" s="1">
        <f t="shared" si="226"/>
        <v>44863.874999982429</v>
      </c>
      <c r="F7247">
        <f t="shared" si="227"/>
        <v>7246</v>
      </c>
      <c r="G7247">
        <v>0</v>
      </c>
      <c r="H7247">
        <v>500</v>
      </c>
      <c r="I7247">
        <v>800</v>
      </c>
    </row>
    <row r="7248" spans="5:9" x14ac:dyDescent="0.3">
      <c r="E7248" s="1">
        <f t="shared" si="226"/>
        <v>44863.916666649093</v>
      </c>
      <c r="F7248">
        <f t="shared" si="227"/>
        <v>7247</v>
      </c>
      <c r="G7248">
        <v>0</v>
      </c>
      <c r="H7248">
        <v>500</v>
      </c>
      <c r="I7248">
        <v>300</v>
      </c>
    </row>
    <row r="7249" spans="5:9" x14ac:dyDescent="0.3">
      <c r="E7249" s="1">
        <f t="shared" si="226"/>
        <v>44863.958333315757</v>
      </c>
      <c r="F7249">
        <f t="shared" si="227"/>
        <v>7248</v>
      </c>
      <c r="G7249">
        <v>0</v>
      </c>
      <c r="H7249">
        <v>500</v>
      </c>
      <c r="I7249">
        <v>300</v>
      </c>
    </row>
    <row r="7250" spans="5:9" x14ac:dyDescent="0.3">
      <c r="E7250" s="1">
        <f t="shared" si="226"/>
        <v>44863.999999982421</v>
      </c>
      <c r="F7250">
        <f t="shared" si="227"/>
        <v>7249</v>
      </c>
      <c r="G7250">
        <v>0</v>
      </c>
      <c r="H7250">
        <v>500</v>
      </c>
      <c r="I7250">
        <v>300</v>
      </c>
    </row>
    <row r="7251" spans="5:9" x14ac:dyDescent="0.3">
      <c r="E7251" s="1">
        <f t="shared" si="226"/>
        <v>44864.041666649086</v>
      </c>
      <c r="F7251">
        <f t="shared" si="227"/>
        <v>7250</v>
      </c>
      <c r="G7251">
        <v>0</v>
      </c>
      <c r="H7251">
        <v>500</v>
      </c>
      <c r="I7251">
        <v>300</v>
      </c>
    </row>
    <row r="7252" spans="5:9" x14ac:dyDescent="0.3">
      <c r="E7252" s="1">
        <f t="shared" si="226"/>
        <v>44864.08333331575</v>
      </c>
      <c r="F7252">
        <f t="shared" si="227"/>
        <v>7251</v>
      </c>
      <c r="G7252">
        <v>0</v>
      </c>
      <c r="H7252">
        <v>500</v>
      </c>
      <c r="I7252">
        <v>300</v>
      </c>
    </row>
    <row r="7253" spans="5:9" x14ac:dyDescent="0.3">
      <c r="E7253" s="1">
        <f t="shared" si="226"/>
        <v>44864.124999982414</v>
      </c>
      <c r="F7253">
        <f t="shared" si="227"/>
        <v>7252</v>
      </c>
      <c r="G7253">
        <v>0</v>
      </c>
      <c r="H7253">
        <v>500</v>
      </c>
      <c r="I7253">
        <v>300</v>
      </c>
    </row>
    <row r="7254" spans="5:9" x14ac:dyDescent="0.3">
      <c r="E7254" s="1">
        <f t="shared" si="226"/>
        <v>44864.166666649078</v>
      </c>
      <c r="F7254">
        <f t="shared" si="227"/>
        <v>7253</v>
      </c>
      <c r="G7254">
        <v>0</v>
      </c>
      <c r="H7254">
        <v>500</v>
      </c>
      <c r="I7254">
        <v>300</v>
      </c>
    </row>
    <row r="7255" spans="5:9" x14ac:dyDescent="0.3">
      <c r="E7255" s="1">
        <f t="shared" si="226"/>
        <v>44864.208333315742</v>
      </c>
      <c r="F7255">
        <f t="shared" si="227"/>
        <v>7254</v>
      </c>
      <c r="G7255">
        <v>0</v>
      </c>
      <c r="H7255">
        <v>500</v>
      </c>
      <c r="I7255">
        <v>500</v>
      </c>
    </row>
    <row r="7256" spans="5:9" x14ac:dyDescent="0.3">
      <c r="E7256" s="1">
        <f t="shared" si="226"/>
        <v>44864.249999982407</v>
      </c>
      <c r="F7256">
        <f t="shared" si="227"/>
        <v>7255</v>
      </c>
      <c r="G7256">
        <v>1</v>
      </c>
      <c r="H7256">
        <v>750</v>
      </c>
      <c r="I7256">
        <v>500</v>
      </c>
    </row>
    <row r="7257" spans="5:9" x14ac:dyDescent="0.3">
      <c r="E7257" s="1">
        <f t="shared" si="226"/>
        <v>44864.291666649071</v>
      </c>
      <c r="F7257">
        <f t="shared" si="227"/>
        <v>7256</v>
      </c>
      <c r="G7257">
        <v>3</v>
      </c>
      <c r="H7257">
        <v>750</v>
      </c>
      <c r="I7257">
        <v>500</v>
      </c>
    </row>
    <row r="7258" spans="5:9" x14ac:dyDescent="0.3">
      <c r="E7258" s="1">
        <f t="shared" si="226"/>
        <v>44864.333333315735</v>
      </c>
      <c r="F7258">
        <f t="shared" si="227"/>
        <v>7257</v>
      </c>
      <c r="G7258">
        <v>7</v>
      </c>
      <c r="H7258">
        <v>900</v>
      </c>
      <c r="I7258">
        <v>500</v>
      </c>
    </row>
    <row r="7259" spans="5:9" x14ac:dyDescent="0.3">
      <c r="E7259" s="1">
        <f t="shared" si="226"/>
        <v>44864.374999982399</v>
      </c>
      <c r="F7259">
        <f t="shared" si="227"/>
        <v>7258</v>
      </c>
      <c r="G7259">
        <v>16</v>
      </c>
      <c r="H7259">
        <v>1000</v>
      </c>
      <c r="I7259">
        <v>900</v>
      </c>
    </row>
    <row r="7260" spans="5:9" x14ac:dyDescent="0.3">
      <c r="E7260" s="1">
        <f t="shared" si="226"/>
        <v>44864.416666649064</v>
      </c>
      <c r="F7260">
        <f t="shared" si="227"/>
        <v>7259</v>
      </c>
      <c r="G7260">
        <v>20</v>
      </c>
      <c r="H7260">
        <v>1000</v>
      </c>
      <c r="I7260">
        <v>900</v>
      </c>
    </row>
    <row r="7261" spans="5:9" x14ac:dyDescent="0.3">
      <c r="E7261" s="1">
        <f t="shared" si="226"/>
        <v>44864.458333315728</v>
      </c>
      <c r="F7261">
        <f t="shared" si="227"/>
        <v>7260</v>
      </c>
      <c r="G7261">
        <v>23</v>
      </c>
      <c r="H7261">
        <v>1000</v>
      </c>
      <c r="I7261">
        <v>900</v>
      </c>
    </row>
    <row r="7262" spans="5:9" x14ac:dyDescent="0.3">
      <c r="E7262" s="1">
        <f t="shared" si="226"/>
        <v>44864.499999982392</v>
      </c>
      <c r="F7262">
        <f t="shared" si="227"/>
        <v>7261</v>
      </c>
      <c r="G7262">
        <v>24</v>
      </c>
      <c r="H7262">
        <v>800</v>
      </c>
      <c r="I7262">
        <v>600</v>
      </c>
    </row>
    <row r="7263" spans="5:9" x14ac:dyDescent="0.3">
      <c r="E7263" s="1">
        <f t="shared" si="226"/>
        <v>44864.541666649056</v>
      </c>
      <c r="F7263">
        <f t="shared" si="227"/>
        <v>7262</v>
      </c>
      <c r="G7263">
        <v>23</v>
      </c>
      <c r="H7263">
        <v>800</v>
      </c>
      <c r="I7263">
        <v>600</v>
      </c>
    </row>
    <row r="7264" spans="5:9" x14ac:dyDescent="0.3">
      <c r="E7264" s="1">
        <f t="shared" si="226"/>
        <v>44864.583333315721</v>
      </c>
      <c r="F7264">
        <f t="shared" si="227"/>
        <v>7263</v>
      </c>
      <c r="G7264">
        <v>22</v>
      </c>
      <c r="H7264">
        <v>800</v>
      </c>
      <c r="I7264">
        <v>600</v>
      </c>
    </row>
    <row r="7265" spans="5:9" x14ac:dyDescent="0.3">
      <c r="E7265" s="1">
        <f t="shared" si="226"/>
        <v>44864.624999982385</v>
      </c>
      <c r="F7265">
        <f t="shared" si="227"/>
        <v>7264</v>
      </c>
      <c r="G7265">
        <v>19</v>
      </c>
      <c r="H7265">
        <v>1100</v>
      </c>
      <c r="I7265">
        <v>600</v>
      </c>
    </row>
    <row r="7266" spans="5:9" x14ac:dyDescent="0.3">
      <c r="E7266" s="1">
        <f t="shared" si="226"/>
        <v>44864.666666649049</v>
      </c>
      <c r="F7266">
        <f t="shared" si="227"/>
        <v>7265</v>
      </c>
      <c r="G7266">
        <v>16</v>
      </c>
      <c r="H7266">
        <v>1100</v>
      </c>
      <c r="I7266">
        <v>600</v>
      </c>
    </row>
    <row r="7267" spans="5:9" x14ac:dyDescent="0.3">
      <c r="E7267" s="1">
        <f t="shared" si="226"/>
        <v>44864.708333315713</v>
      </c>
      <c r="F7267">
        <f t="shared" si="227"/>
        <v>7266</v>
      </c>
      <c r="G7267">
        <v>13</v>
      </c>
      <c r="H7267">
        <v>1100</v>
      </c>
      <c r="I7267">
        <v>400</v>
      </c>
    </row>
    <row r="7268" spans="5:9" x14ac:dyDescent="0.3">
      <c r="E7268" s="1">
        <f t="shared" si="226"/>
        <v>44864.749999982378</v>
      </c>
      <c r="F7268">
        <f t="shared" si="227"/>
        <v>7267</v>
      </c>
      <c r="G7268">
        <v>6</v>
      </c>
      <c r="H7268">
        <v>700</v>
      </c>
      <c r="I7268">
        <v>400</v>
      </c>
    </row>
    <row r="7269" spans="5:9" x14ac:dyDescent="0.3">
      <c r="E7269" s="1">
        <f t="shared" si="226"/>
        <v>44864.791666649042</v>
      </c>
      <c r="F7269">
        <f t="shared" si="227"/>
        <v>7268</v>
      </c>
      <c r="G7269">
        <v>1</v>
      </c>
      <c r="H7269">
        <v>600</v>
      </c>
      <c r="I7269">
        <v>400</v>
      </c>
    </row>
    <row r="7270" spans="5:9" x14ac:dyDescent="0.3">
      <c r="E7270" s="1">
        <f t="shared" si="226"/>
        <v>44864.833333315706</v>
      </c>
      <c r="F7270">
        <f t="shared" si="227"/>
        <v>7269</v>
      </c>
      <c r="G7270">
        <v>0</v>
      </c>
      <c r="H7270">
        <v>500</v>
      </c>
      <c r="I7270">
        <v>800</v>
      </c>
    </row>
    <row r="7271" spans="5:9" x14ac:dyDescent="0.3">
      <c r="E7271" s="1">
        <f t="shared" si="226"/>
        <v>44864.87499998237</v>
      </c>
      <c r="F7271">
        <f t="shared" si="227"/>
        <v>7270</v>
      </c>
      <c r="G7271">
        <v>0</v>
      </c>
      <c r="H7271">
        <v>500</v>
      </c>
      <c r="I7271">
        <v>800</v>
      </c>
    </row>
    <row r="7272" spans="5:9" x14ac:dyDescent="0.3">
      <c r="E7272" s="1">
        <f t="shared" si="226"/>
        <v>44864.916666649035</v>
      </c>
      <c r="F7272">
        <f t="shared" si="227"/>
        <v>7271</v>
      </c>
      <c r="G7272">
        <v>0</v>
      </c>
      <c r="H7272">
        <v>500</v>
      </c>
      <c r="I7272">
        <v>300</v>
      </c>
    </row>
    <row r="7273" spans="5:9" x14ac:dyDescent="0.3">
      <c r="E7273" s="1">
        <f t="shared" si="226"/>
        <v>44864.958333315699</v>
      </c>
      <c r="F7273">
        <f t="shared" si="227"/>
        <v>7272</v>
      </c>
      <c r="G7273">
        <v>0</v>
      </c>
      <c r="H7273">
        <v>500</v>
      </c>
      <c r="I7273">
        <v>300</v>
      </c>
    </row>
    <row r="7274" spans="5:9" x14ac:dyDescent="0.3">
      <c r="E7274" s="1">
        <f t="shared" si="226"/>
        <v>44864.999999982363</v>
      </c>
      <c r="F7274">
        <f t="shared" si="227"/>
        <v>7273</v>
      </c>
      <c r="G7274">
        <v>0</v>
      </c>
      <c r="H7274">
        <v>500</v>
      </c>
      <c r="I7274">
        <v>300</v>
      </c>
    </row>
    <row r="7275" spans="5:9" x14ac:dyDescent="0.3">
      <c r="E7275" s="1">
        <f t="shared" si="226"/>
        <v>44865.041666649027</v>
      </c>
      <c r="F7275">
        <f t="shared" si="227"/>
        <v>7274</v>
      </c>
      <c r="G7275">
        <v>0</v>
      </c>
      <c r="H7275">
        <v>500</v>
      </c>
      <c r="I7275">
        <v>300</v>
      </c>
    </row>
    <row r="7276" spans="5:9" x14ac:dyDescent="0.3">
      <c r="E7276" s="1">
        <f t="shared" si="226"/>
        <v>44865.083333315692</v>
      </c>
      <c r="F7276">
        <f t="shared" si="227"/>
        <v>7275</v>
      </c>
      <c r="G7276">
        <v>0</v>
      </c>
      <c r="H7276">
        <v>500</v>
      </c>
      <c r="I7276">
        <v>300</v>
      </c>
    </row>
    <row r="7277" spans="5:9" x14ac:dyDescent="0.3">
      <c r="E7277" s="1">
        <f t="shared" si="226"/>
        <v>44865.124999982356</v>
      </c>
      <c r="F7277">
        <f t="shared" si="227"/>
        <v>7276</v>
      </c>
      <c r="G7277">
        <v>0</v>
      </c>
      <c r="H7277">
        <v>500</v>
      </c>
      <c r="I7277">
        <v>300</v>
      </c>
    </row>
    <row r="7278" spans="5:9" x14ac:dyDescent="0.3">
      <c r="E7278" s="1">
        <f t="shared" si="226"/>
        <v>44865.16666664902</v>
      </c>
      <c r="F7278">
        <f t="shared" si="227"/>
        <v>7277</v>
      </c>
      <c r="G7278">
        <v>0</v>
      </c>
      <c r="H7278">
        <v>500</v>
      </c>
      <c r="I7278">
        <v>300</v>
      </c>
    </row>
    <row r="7279" spans="5:9" x14ac:dyDescent="0.3">
      <c r="E7279" s="1">
        <f t="shared" si="226"/>
        <v>44865.208333315684</v>
      </c>
      <c r="F7279">
        <f t="shared" si="227"/>
        <v>7278</v>
      </c>
      <c r="G7279">
        <v>0</v>
      </c>
      <c r="H7279">
        <v>500</v>
      </c>
      <c r="I7279">
        <v>500</v>
      </c>
    </row>
    <row r="7280" spans="5:9" x14ac:dyDescent="0.3">
      <c r="E7280" s="1">
        <f t="shared" si="226"/>
        <v>44865.249999982349</v>
      </c>
      <c r="F7280">
        <f t="shared" si="227"/>
        <v>7279</v>
      </c>
      <c r="G7280">
        <v>1</v>
      </c>
      <c r="H7280">
        <v>750</v>
      </c>
      <c r="I7280">
        <v>500</v>
      </c>
    </row>
    <row r="7281" spans="5:9" x14ac:dyDescent="0.3">
      <c r="E7281" s="1">
        <f t="shared" si="226"/>
        <v>44865.291666649013</v>
      </c>
      <c r="F7281">
        <f t="shared" si="227"/>
        <v>7280</v>
      </c>
      <c r="G7281">
        <v>3</v>
      </c>
      <c r="H7281">
        <v>750</v>
      </c>
      <c r="I7281">
        <v>500</v>
      </c>
    </row>
    <row r="7282" spans="5:9" x14ac:dyDescent="0.3">
      <c r="E7282" s="1">
        <f t="shared" si="226"/>
        <v>44865.333333315677</v>
      </c>
      <c r="F7282">
        <f t="shared" si="227"/>
        <v>7281</v>
      </c>
      <c r="G7282">
        <v>7</v>
      </c>
      <c r="H7282">
        <v>900</v>
      </c>
      <c r="I7282">
        <v>500</v>
      </c>
    </row>
    <row r="7283" spans="5:9" x14ac:dyDescent="0.3">
      <c r="E7283" s="1">
        <f t="shared" si="226"/>
        <v>44865.374999982341</v>
      </c>
      <c r="F7283">
        <f t="shared" si="227"/>
        <v>7282</v>
      </c>
      <c r="G7283">
        <v>16</v>
      </c>
      <c r="H7283">
        <v>1000</v>
      </c>
      <c r="I7283">
        <v>900</v>
      </c>
    </row>
    <row r="7284" spans="5:9" x14ac:dyDescent="0.3">
      <c r="E7284" s="1">
        <f t="shared" si="226"/>
        <v>44865.416666649005</v>
      </c>
      <c r="F7284">
        <f t="shared" si="227"/>
        <v>7283</v>
      </c>
      <c r="G7284">
        <v>20</v>
      </c>
      <c r="H7284">
        <v>1000</v>
      </c>
      <c r="I7284">
        <v>900</v>
      </c>
    </row>
    <row r="7285" spans="5:9" x14ac:dyDescent="0.3">
      <c r="E7285" s="1">
        <f t="shared" si="226"/>
        <v>44865.45833331567</v>
      </c>
      <c r="F7285">
        <f t="shared" si="227"/>
        <v>7284</v>
      </c>
      <c r="G7285">
        <v>23</v>
      </c>
      <c r="H7285">
        <v>1000</v>
      </c>
      <c r="I7285">
        <v>900</v>
      </c>
    </row>
    <row r="7286" spans="5:9" x14ac:dyDescent="0.3">
      <c r="E7286" s="1">
        <f t="shared" si="226"/>
        <v>44865.499999982334</v>
      </c>
      <c r="F7286">
        <f t="shared" si="227"/>
        <v>7285</v>
      </c>
      <c r="G7286">
        <v>24</v>
      </c>
      <c r="H7286">
        <v>800</v>
      </c>
      <c r="I7286">
        <v>600</v>
      </c>
    </row>
    <row r="7287" spans="5:9" x14ac:dyDescent="0.3">
      <c r="E7287" s="1">
        <f t="shared" si="226"/>
        <v>44865.541666648998</v>
      </c>
      <c r="F7287">
        <f t="shared" si="227"/>
        <v>7286</v>
      </c>
      <c r="G7287">
        <v>23</v>
      </c>
      <c r="H7287">
        <v>800</v>
      </c>
      <c r="I7287">
        <v>600</v>
      </c>
    </row>
    <row r="7288" spans="5:9" x14ac:dyDescent="0.3">
      <c r="E7288" s="1">
        <f t="shared" si="226"/>
        <v>44865.583333315662</v>
      </c>
      <c r="F7288">
        <f t="shared" si="227"/>
        <v>7287</v>
      </c>
      <c r="G7288">
        <v>22</v>
      </c>
      <c r="H7288">
        <v>800</v>
      </c>
      <c r="I7288">
        <v>600</v>
      </c>
    </row>
    <row r="7289" spans="5:9" x14ac:dyDescent="0.3">
      <c r="E7289" s="1">
        <f t="shared" si="226"/>
        <v>44865.624999982327</v>
      </c>
      <c r="F7289">
        <f t="shared" si="227"/>
        <v>7288</v>
      </c>
      <c r="G7289">
        <v>19</v>
      </c>
      <c r="H7289">
        <v>1100</v>
      </c>
      <c r="I7289">
        <v>600</v>
      </c>
    </row>
    <row r="7290" spans="5:9" x14ac:dyDescent="0.3">
      <c r="E7290" s="1">
        <f t="shared" si="226"/>
        <v>44865.666666648991</v>
      </c>
      <c r="F7290">
        <f t="shared" si="227"/>
        <v>7289</v>
      </c>
      <c r="G7290">
        <v>16</v>
      </c>
      <c r="H7290">
        <v>1100</v>
      </c>
      <c r="I7290">
        <v>600</v>
      </c>
    </row>
    <row r="7291" spans="5:9" x14ac:dyDescent="0.3">
      <c r="E7291" s="1">
        <f t="shared" si="226"/>
        <v>44865.708333315655</v>
      </c>
      <c r="F7291">
        <f t="shared" si="227"/>
        <v>7290</v>
      </c>
      <c r="G7291">
        <v>13</v>
      </c>
      <c r="H7291">
        <v>1100</v>
      </c>
      <c r="I7291">
        <v>400</v>
      </c>
    </row>
    <row r="7292" spans="5:9" x14ac:dyDescent="0.3">
      <c r="E7292" s="1">
        <f t="shared" si="226"/>
        <v>44865.749999982319</v>
      </c>
      <c r="F7292">
        <f t="shared" si="227"/>
        <v>7291</v>
      </c>
      <c r="G7292">
        <v>6</v>
      </c>
      <c r="H7292">
        <v>700</v>
      </c>
      <c r="I7292">
        <v>400</v>
      </c>
    </row>
    <row r="7293" spans="5:9" x14ac:dyDescent="0.3">
      <c r="E7293" s="1">
        <f t="shared" si="226"/>
        <v>44865.791666648984</v>
      </c>
      <c r="F7293">
        <f t="shared" si="227"/>
        <v>7292</v>
      </c>
      <c r="G7293">
        <v>1</v>
      </c>
      <c r="H7293">
        <v>600</v>
      </c>
      <c r="I7293">
        <v>400</v>
      </c>
    </row>
    <row r="7294" spans="5:9" x14ac:dyDescent="0.3">
      <c r="E7294" s="1">
        <f t="shared" si="226"/>
        <v>44865.833333315648</v>
      </c>
      <c r="F7294">
        <f t="shared" si="227"/>
        <v>7293</v>
      </c>
      <c r="G7294">
        <v>0</v>
      </c>
      <c r="H7294">
        <v>500</v>
      </c>
      <c r="I7294">
        <v>800</v>
      </c>
    </row>
    <row r="7295" spans="5:9" x14ac:dyDescent="0.3">
      <c r="E7295" s="1">
        <f t="shared" si="226"/>
        <v>44865.874999982312</v>
      </c>
      <c r="F7295">
        <f t="shared" si="227"/>
        <v>7294</v>
      </c>
      <c r="G7295">
        <v>0</v>
      </c>
      <c r="H7295">
        <v>500</v>
      </c>
      <c r="I7295">
        <v>800</v>
      </c>
    </row>
    <row r="7296" spans="5:9" x14ac:dyDescent="0.3">
      <c r="E7296" s="1">
        <f t="shared" si="226"/>
        <v>44865.916666648976</v>
      </c>
      <c r="F7296">
        <f t="shared" si="227"/>
        <v>7295</v>
      </c>
      <c r="G7296">
        <v>0</v>
      </c>
      <c r="H7296">
        <v>500</v>
      </c>
      <c r="I7296">
        <v>300</v>
      </c>
    </row>
    <row r="7297" spans="5:9" x14ac:dyDescent="0.3">
      <c r="E7297" s="1">
        <f t="shared" si="226"/>
        <v>44865.958333315641</v>
      </c>
      <c r="F7297">
        <f t="shared" si="227"/>
        <v>7296</v>
      </c>
      <c r="G7297">
        <v>0</v>
      </c>
      <c r="H7297">
        <v>500</v>
      </c>
      <c r="I7297">
        <v>300</v>
      </c>
    </row>
    <row r="7298" spans="5:9" x14ac:dyDescent="0.3">
      <c r="E7298" s="1">
        <f t="shared" si="226"/>
        <v>44865.999999982305</v>
      </c>
      <c r="F7298">
        <f t="shared" si="227"/>
        <v>7297</v>
      </c>
      <c r="G7298">
        <v>0</v>
      </c>
      <c r="H7298">
        <v>500</v>
      </c>
      <c r="I7298">
        <v>300</v>
      </c>
    </row>
    <row r="7299" spans="5:9" x14ac:dyDescent="0.3">
      <c r="E7299" s="1">
        <f t="shared" si="226"/>
        <v>44866.041666648969</v>
      </c>
      <c r="F7299">
        <f t="shared" si="227"/>
        <v>7298</v>
      </c>
      <c r="G7299">
        <v>0</v>
      </c>
      <c r="H7299">
        <v>500</v>
      </c>
      <c r="I7299">
        <v>300</v>
      </c>
    </row>
    <row r="7300" spans="5:9" x14ac:dyDescent="0.3">
      <c r="E7300" s="1">
        <f t="shared" ref="E7300:E7363" si="228">E7299+TIME(1,0,0)</f>
        <v>44866.083333315633</v>
      </c>
      <c r="F7300">
        <f t="shared" ref="F7300:F7363" si="229">F7299+1</f>
        <v>7299</v>
      </c>
      <c r="G7300">
        <v>0</v>
      </c>
      <c r="H7300">
        <v>500</v>
      </c>
      <c r="I7300">
        <v>300</v>
      </c>
    </row>
    <row r="7301" spans="5:9" x14ac:dyDescent="0.3">
      <c r="E7301" s="1">
        <f t="shared" si="228"/>
        <v>44866.124999982298</v>
      </c>
      <c r="F7301">
        <f t="shared" si="229"/>
        <v>7300</v>
      </c>
      <c r="G7301">
        <v>0</v>
      </c>
      <c r="H7301">
        <v>500</v>
      </c>
      <c r="I7301">
        <v>300</v>
      </c>
    </row>
    <row r="7302" spans="5:9" x14ac:dyDescent="0.3">
      <c r="E7302" s="1">
        <f t="shared" si="228"/>
        <v>44866.166666648962</v>
      </c>
      <c r="F7302">
        <f t="shared" si="229"/>
        <v>7301</v>
      </c>
      <c r="G7302">
        <v>0</v>
      </c>
      <c r="H7302">
        <v>500</v>
      </c>
      <c r="I7302">
        <v>300</v>
      </c>
    </row>
    <row r="7303" spans="5:9" x14ac:dyDescent="0.3">
      <c r="E7303" s="1">
        <f t="shared" si="228"/>
        <v>44866.208333315626</v>
      </c>
      <c r="F7303">
        <f t="shared" si="229"/>
        <v>7302</v>
      </c>
      <c r="G7303">
        <v>0</v>
      </c>
      <c r="H7303">
        <v>500</v>
      </c>
      <c r="I7303">
        <v>500</v>
      </c>
    </row>
    <row r="7304" spans="5:9" x14ac:dyDescent="0.3">
      <c r="E7304" s="1">
        <f t="shared" si="228"/>
        <v>44866.24999998229</v>
      </c>
      <c r="F7304">
        <f t="shared" si="229"/>
        <v>7303</v>
      </c>
      <c r="G7304">
        <v>1</v>
      </c>
      <c r="H7304">
        <v>750</v>
      </c>
      <c r="I7304">
        <v>500</v>
      </c>
    </row>
    <row r="7305" spans="5:9" x14ac:dyDescent="0.3">
      <c r="E7305" s="1">
        <f t="shared" si="228"/>
        <v>44866.291666648955</v>
      </c>
      <c r="F7305">
        <f t="shared" si="229"/>
        <v>7304</v>
      </c>
      <c r="G7305">
        <v>3</v>
      </c>
      <c r="H7305">
        <v>750</v>
      </c>
      <c r="I7305">
        <v>500</v>
      </c>
    </row>
    <row r="7306" spans="5:9" x14ac:dyDescent="0.3">
      <c r="E7306" s="1">
        <f t="shared" si="228"/>
        <v>44866.333333315619</v>
      </c>
      <c r="F7306">
        <f t="shared" si="229"/>
        <v>7305</v>
      </c>
      <c r="G7306">
        <v>7</v>
      </c>
      <c r="H7306">
        <v>900</v>
      </c>
      <c r="I7306">
        <v>500</v>
      </c>
    </row>
    <row r="7307" spans="5:9" x14ac:dyDescent="0.3">
      <c r="E7307" s="1">
        <f t="shared" si="228"/>
        <v>44866.374999982283</v>
      </c>
      <c r="F7307">
        <f t="shared" si="229"/>
        <v>7306</v>
      </c>
      <c r="G7307">
        <v>16</v>
      </c>
      <c r="H7307">
        <v>1000</v>
      </c>
      <c r="I7307">
        <v>900</v>
      </c>
    </row>
    <row r="7308" spans="5:9" x14ac:dyDescent="0.3">
      <c r="E7308" s="1">
        <f t="shared" si="228"/>
        <v>44866.416666648947</v>
      </c>
      <c r="F7308">
        <f t="shared" si="229"/>
        <v>7307</v>
      </c>
      <c r="G7308">
        <v>20</v>
      </c>
      <c r="H7308">
        <v>1000</v>
      </c>
      <c r="I7308">
        <v>900</v>
      </c>
    </row>
    <row r="7309" spans="5:9" x14ac:dyDescent="0.3">
      <c r="E7309" s="1">
        <f t="shared" si="228"/>
        <v>44866.458333315612</v>
      </c>
      <c r="F7309">
        <f t="shared" si="229"/>
        <v>7308</v>
      </c>
      <c r="G7309">
        <v>23</v>
      </c>
      <c r="H7309">
        <v>1000</v>
      </c>
      <c r="I7309">
        <v>900</v>
      </c>
    </row>
    <row r="7310" spans="5:9" x14ac:dyDescent="0.3">
      <c r="E7310" s="1">
        <f t="shared" si="228"/>
        <v>44866.499999982276</v>
      </c>
      <c r="F7310">
        <f t="shared" si="229"/>
        <v>7309</v>
      </c>
      <c r="G7310">
        <v>24</v>
      </c>
      <c r="H7310">
        <v>800</v>
      </c>
      <c r="I7310">
        <v>600</v>
      </c>
    </row>
    <row r="7311" spans="5:9" x14ac:dyDescent="0.3">
      <c r="E7311" s="1">
        <f t="shared" si="228"/>
        <v>44866.54166664894</v>
      </c>
      <c r="F7311">
        <f t="shared" si="229"/>
        <v>7310</v>
      </c>
      <c r="G7311">
        <v>23</v>
      </c>
      <c r="H7311">
        <v>800</v>
      </c>
      <c r="I7311">
        <v>600</v>
      </c>
    </row>
    <row r="7312" spans="5:9" x14ac:dyDescent="0.3">
      <c r="E7312" s="1">
        <f t="shared" si="228"/>
        <v>44866.583333315604</v>
      </c>
      <c r="F7312">
        <f t="shared" si="229"/>
        <v>7311</v>
      </c>
      <c r="G7312">
        <v>22</v>
      </c>
      <c r="H7312">
        <v>800</v>
      </c>
      <c r="I7312">
        <v>600</v>
      </c>
    </row>
    <row r="7313" spans="5:9" x14ac:dyDescent="0.3">
      <c r="E7313" s="1">
        <f t="shared" si="228"/>
        <v>44866.624999982268</v>
      </c>
      <c r="F7313">
        <f t="shared" si="229"/>
        <v>7312</v>
      </c>
      <c r="G7313">
        <v>19</v>
      </c>
      <c r="H7313">
        <v>1100</v>
      </c>
      <c r="I7313">
        <v>600</v>
      </c>
    </row>
    <row r="7314" spans="5:9" x14ac:dyDescent="0.3">
      <c r="E7314" s="1">
        <f t="shared" si="228"/>
        <v>44866.666666648933</v>
      </c>
      <c r="F7314">
        <f t="shared" si="229"/>
        <v>7313</v>
      </c>
      <c r="G7314">
        <v>16</v>
      </c>
      <c r="H7314">
        <v>1100</v>
      </c>
      <c r="I7314">
        <v>600</v>
      </c>
    </row>
    <row r="7315" spans="5:9" x14ac:dyDescent="0.3">
      <c r="E7315" s="1">
        <f t="shared" si="228"/>
        <v>44866.708333315597</v>
      </c>
      <c r="F7315">
        <f t="shared" si="229"/>
        <v>7314</v>
      </c>
      <c r="G7315">
        <v>13</v>
      </c>
      <c r="H7315">
        <v>1100</v>
      </c>
      <c r="I7315">
        <v>400</v>
      </c>
    </row>
    <row r="7316" spans="5:9" x14ac:dyDescent="0.3">
      <c r="E7316" s="1">
        <f t="shared" si="228"/>
        <v>44866.749999982261</v>
      </c>
      <c r="F7316">
        <f t="shared" si="229"/>
        <v>7315</v>
      </c>
      <c r="G7316">
        <v>6</v>
      </c>
      <c r="H7316">
        <v>700</v>
      </c>
      <c r="I7316">
        <v>400</v>
      </c>
    </row>
    <row r="7317" spans="5:9" x14ac:dyDescent="0.3">
      <c r="E7317" s="1">
        <f t="shared" si="228"/>
        <v>44866.791666648925</v>
      </c>
      <c r="F7317">
        <f t="shared" si="229"/>
        <v>7316</v>
      </c>
      <c r="G7317">
        <v>1</v>
      </c>
      <c r="H7317">
        <v>600</v>
      </c>
      <c r="I7317">
        <v>400</v>
      </c>
    </row>
    <row r="7318" spans="5:9" x14ac:dyDescent="0.3">
      <c r="E7318" s="1">
        <f t="shared" si="228"/>
        <v>44866.83333331559</v>
      </c>
      <c r="F7318">
        <f t="shared" si="229"/>
        <v>7317</v>
      </c>
      <c r="G7318">
        <v>0</v>
      </c>
      <c r="H7318">
        <v>500</v>
      </c>
      <c r="I7318">
        <v>800</v>
      </c>
    </row>
    <row r="7319" spans="5:9" x14ac:dyDescent="0.3">
      <c r="E7319" s="1">
        <f t="shared" si="228"/>
        <v>44866.874999982254</v>
      </c>
      <c r="F7319">
        <f t="shared" si="229"/>
        <v>7318</v>
      </c>
      <c r="G7319">
        <v>0</v>
      </c>
      <c r="H7319">
        <v>500</v>
      </c>
      <c r="I7319">
        <v>800</v>
      </c>
    </row>
    <row r="7320" spans="5:9" x14ac:dyDescent="0.3">
      <c r="E7320" s="1">
        <f t="shared" si="228"/>
        <v>44866.916666648918</v>
      </c>
      <c r="F7320">
        <f t="shared" si="229"/>
        <v>7319</v>
      </c>
      <c r="G7320">
        <v>0</v>
      </c>
      <c r="H7320">
        <v>500</v>
      </c>
      <c r="I7320">
        <v>300</v>
      </c>
    </row>
    <row r="7321" spans="5:9" x14ac:dyDescent="0.3">
      <c r="E7321" s="1">
        <f t="shared" si="228"/>
        <v>44866.958333315582</v>
      </c>
      <c r="F7321">
        <f t="shared" si="229"/>
        <v>7320</v>
      </c>
      <c r="G7321">
        <v>0</v>
      </c>
      <c r="H7321">
        <v>500</v>
      </c>
      <c r="I7321">
        <v>300</v>
      </c>
    </row>
    <row r="7322" spans="5:9" x14ac:dyDescent="0.3">
      <c r="E7322" s="1">
        <f t="shared" si="228"/>
        <v>44866.999999982247</v>
      </c>
      <c r="F7322">
        <f t="shared" si="229"/>
        <v>7321</v>
      </c>
      <c r="G7322">
        <v>0</v>
      </c>
      <c r="H7322">
        <v>500</v>
      </c>
      <c r="I7322">
        <v>300</v>
      </c>
    </row>
    <row r="7323" spans="5:9" x14ac:dyDescent="0.3">
      <c r="E7323" s="1">
        <f t="shared" si="228"/>
        <v>44867.041666648911</v>
      </c>
      <c r="F7323">
        <f t="shared" si="229"/>
        <v>7322</v>
      </c>
      <c r="G7323">
        <v>0</v>
      </c>
      <c r="H7323">
        <v>500</v>
      </c>
      <c r="I7323">
        <v>300</v>
      </c>
    </row>
    <row r="7324" spans="5:9" x14ac:dyDescent="0.3">
      <c r="E7324" s="1">
        <f t="shared" si="228"/>
        <v>44867.083333315575</v>
      </c>
      <c r="F7324">
        <f t="shared" si="229"/>
        <v>7323</v>
      </c>
      <c r="G7324">
        <v>0</v>
      </c>
      <c r="H7324">
        <v>500</v>
      </c>
      <c r="I7324">
        <v>300</v>
      </c>
    </row>
    <row r="7325" spans="5:9" x14ac:dyDescent="0.3">
      <c r="E7325" s="1">
        <f t="shared" si="228"/>
        <v>44867.124999982239</v>
      </c>
      <c r="F7325">
        <f t="shared" si="229"/>
        <v>7324</v>
      </c>
      <c r="G7325">
        <v>0</v>
      </c>
      <c r="H7325">
        <v>500</v>
      </c>
      <c r="I7325">
        <v>300</v>
      </c>
    </row>
    <row r="7326" spans="5:9" x14ac:dyDescent="0.3">
      <c r="E7326" s="1">
        <f t="shared" si="228"/>
        <v>44867.166666648904</v>
      </c>
      <c r="F7326">
        <f t="shared" si="229"/>
        <v>7325</v>
      </c>
      <c r="G7326">
        <v>0</v>
      </c>
      <c r="H7326">
        <v>500</v>
      </c>
      <c r="I7326">
        <v>300</v>
      </c>
    </row>
    <row r="7327" spans="5:9" x14ac:dyDescent="0.3">
      <c r="E7327" s="1">
        <f t="shared" si="228"/>
        <v>44867.208333315568</v>
      </c>
      <c r="F7327">
        <f t="shared" si="229"/>
        <v>7326</v>
      </c>
      <c r="G7327">
        <v>0</v>
      </c>
      <c r="H7327">
        <v>500</v>
      </c>
      <c r="I7327">
        <v>500</v>
      </c>
    </row>
    <row r="7328" spans="5:9" x14ac:dyDescent="0.3">
      <c r="E7328" s="1">
        <f t="shared" si="228"/>
        <v>44867.249999982232</v>
      </c>
      <c r="F7328">
        <f t="shared" si="229"/>
        <v>7327</v>
      </c>
      <c r="G7328">
        <v>1</v>
      </c>
      <c r="H7328">
        <v>750</v>
      </c>
      <c r="I7328">
        <v>500</v>
      </c>
    </row>
    <row r="7329" spans="5:9" x14ac:dyDescent="0.3">
      <c r="E7329" s="1">
        <f t="shared" si="228"/>
        <v>44867.291666648896</v>
      </c>
      <c r="F7329">
        <f t="shared" si="229"/>
        <v>7328</v>
      </c>
      <c r="G7329">
        <v>3</v>
      </c>
      <c r="H7329">
        <v>750</v>
      </c>
      <c r="I7329">
        <v>500</v>
      </c>
    </row>
    <row r="7330" spans="5:9" x14ac:dyDescent="0.3">
      <c r="E7330" s="1">
        <f t="shared" si="228"/>
        <v>44867.333333315561</v>
      </c>
      <c r="F7330">
        <f t="shared" si="229"/>
        <v>7329</v>
      </c>
      <c r="G7330">
        <v>7</v>
      </c>
      <c r="H7330">
        <v>900</v>
      </c>
      <c r="I7330">
        <v>500</v>
      </c>
    </row>
    <row r="7331" spans="5:9" x14ac:dyDescent="0.3">
      <c r="E7331" s="1">
        <f t="shared" si="228"/>
        <v>44867.374999982225</v>
      </c>
      <c r="F7331">
        <f t="shared" si="229"/>
        <v>7330</v>
      </c>
      <c r="G7331">
        <v>16</v>
      </c>
      <c r="H7331">
        <v>1000</v>
      </c>
      <c r="I7331">
        <v>900</v>
      </c>
    </row>
    <row r="7332" spans="5:9" x14ac:dyDescent="0.3">
      <c r="E7332" s="1">
        <f t="shared" si="228"/>
        <v>44867.416666648889</v>
      </c>
      <c r="F7332">
        <f t="shared" si="229"/>
        <v>7331</v>
      </c>
      <c r="G7332">
        <v>20</v>
      </c>
      <c r="H7332">
        <v>1000</v>
      </c>
      <c r="I7332">
        <v>900</v>
      </c>
    </row>
    <row r="7333" spans="5:9" x14ac:dyDescent="0.3">
      <c r="E7333" s="1">
        <f t="shared" si="228"/>
        <v>44867.458333315553</v>
      </c>
      <c r="F7333">
        <f t="shared" si="229"/>
        <v>7332</v>
      </c>
      <c r="G7333">
        <v>23</v>
      </c>
      <c r="H7333">
        <v>1000</v>
      </c>
      <c r="I7333">
        <v>900</v>
      </c>
    </row>
    <row r="7334" spans="5:9" x14ac:dyDescent="0.3">
      <c r="E7334" s="1">
        <f t="shared" si="228"/>
        <v>44867.499999982218</v>
      </c>
      <c r="F7334">
        <f t="shared" si="229"/>
        <v>7333</v>
      </c>
      <c r="G7334">
        <v>24</v>
      </c>
      <c r="H7334">
        <v>800</v>
      </c>
      <c r="I7334">
        <v>600</v>
      </c>
    </row>
    <row r="7335" spans="5:9" x14ac:dyDescent="0.3">
      <c r="E7335" s="1">
        <f t="shared" si="228"/>
        <v>44867.541666648882</v>
      </c>
      <c r="F7335">
        <f t="shared" si="229"/>
        <v>7334</v>
      </c>
      <c r="G7335">
        <v>23</v>
      </c>
      <c r="H7335">
        <v>800</v>
      </c>
      <c r="I7335">
        <v>600</v>
      </c>
    </row>
    <row r="7336" spans="5:9" x14ac:dyDescent="0.3">
      <c r="E7336" s="1">
        <f t="shared" si="228"/>
        <v>44867.583333315546</v>
      </c>
      <c r="F7336">
        <f t="shared" si="229"/>
        <v>7335</v>
      </c>
      <c r="G7336">
        <v>22</v>
      </c>
      <c r="H7336">
        <v>800</v>
      </c>
      <c r="I7336">
        <v>600</v>
      </c>
    </row>
    <row r="7337" spans="5:9" x14ac:dyDescent="0.3">
      <c r="E7337" s="1">
        <f t="shared" si="228"/>
        <v>44867.62499998221</v>
      </c>
      <c r="F7337">
        <f t="shared" si="229"/>
        <v>7336</v>
      </c>
      <c r="G7337">
        <v>19</v>
      </c>
      <c r="H7337">
        <v>1100</v>
      </c>
      <c r="I7337">
        <v>600</v>
      </c>
    </row>
    <row r="7338" spans="5:9" x14ac:dyDescent="0.3">
      <c r="E7338" s="1">
        <f t="shared" si="228"/>
        <v>44867.666666648875</v>
      </c>
      <c r="F7338">
        <f t="shared" si="229"/>
        <v>7337</v>
      </c>
      <c r="G7338">
        <v>16</v>
      </c>
      <c r="H7338">
        <v>1100</v>
      </c>
      <c r="I7338">
        <v>600</v>
      </c>
    </row>
    <row r="7339" spans="5:9" x14ac:dyDescent="0.3">
      <c r="E7339" s="1">
        <f t="shared" si="228"/>
        <v>44867.708333315539</v>
      </c>
      <c r="F7339">
        <f t="shared" si="229"/>
        <v>7338</v>
      </c>
      <c r="G7339">
        <v>13</v>
      </c>
      <c r="H7339">
        <v>1100</v>
      </c>
      <c r="I7339">
        <v>400</v>
      </c>
    </row>
    <row r="7340" spans="5:9" x14ac:dyDescent="0.3">
      <c r="E7340" s="1">
        <f t="shared" si="228"/>
        <v>44867.749999982203</v>
      </c>
      <c r="F7340">
        <f t="shared" si="229"/>
        <v>7339</v>
      </c>
      <c r="G7340">
        <v>6</v>
      </c>
      <c r="H7340">
        <v>700</v>
      </c>
      <c r="I7340">
        <v>400</v>
      </c>
    </row>
    <row r="7341" spans="5:9" x14ac:dyDescent="0.3">
      <c r="E7341" s="1">
        <f t="shared" si="228"/>
        <v>44867.791666648867</v>
      </c>
      <c r="F7341">
        <f t="shared" si="229"/>
        <v>7340</v>
      </c>
      <c r="G7341">
        <v>1</v>
      </c>
      <c r="H7341">
        <v>600</v>
      </c>
      <c r="I7341">
        <v>400</v>
      </c>
    </row>
    <row r="7342" spans="5:9" x14ac:dyDescent="0.3">
      <c r="E7342" s="1">
        <f t="shared" si="228"/>
        <v>44867.833333315531</v>
      </c>
      <c r="F7342">
        <f t="shared" si="229"/>
        <v>7341</v>
      </c>
      <c r="G7342">
        <v>0</v>
      </c>
      <c r="H7342">
        <v>500</v>
      </c>
      <c r="I7342">
        <v>800</v>
      </c>
    </row>
    <row r="7343" spans="5:9" x14ac:dyDescent="0.3">
      <c r="E7343" s="1">
        <f t="shared" si="228"/>
        <v>44867.874999982196</v>
      </c>
      <c r="F7343">
        <f t="shared" si="229"/>
        <v>7342</v>
      </c>
      <c r="G7343">
        <v>0</v>
      </c>
      <c r="H7343">
        <v>500</v>
      </c>
      <c r="I7343">
        <v>800</v>
      </c>
    </row>
    <row r="7344" spans="5:9" x14ac:dyDescent="0.3">
      <c r="E7344" s="1">
        <f t="shared" si="228"/>
        <v>44867.91666664886</v>
      </c>
      <c r="F7344">
        <f t="shared" si="229"/>
        <v>7343</v>
      </c>
      <c r="G7344">
        <v>0</v>
      </c>
      <c r="H7344">
        <v>500</v>
      </c>
      <c r="I7344">
        <v>300</v>
      </c>
    </row>
    <row r="7345" spans="5:9" x14ac:dyDescent="0.3">
      <c r="E7345" s="1">
        <f t="shared" si="228"/>
        <v>44867.958333315524</v>
      </c>
      <c r="F7345">
        <f t="shared" si="229"/>
        <v>7344</v>
      </c>
      <c r="G7345">
        <v>0</v>
      </c>
      <c r="H7345">
        <v>500</v>
      </c>
      <c r="I7345">
        <v>300</v>
      </c>
    </row>
    <row r="7346" spans="5:9" x14ac:dyDescent="0.3">
      <c r="E7346" s="1">
        <f t="shared" si="228"/>
        <v>44867.999999982188</v>
      </c>
      <c r="F7346">
        <f t="shared" si="229"/>
        <v>7345</v>
      </c>
      <c r="G7346">
        <v>0</v>
      </c>
      <c r="H7346">
        <v>500</v>
      </c>
      <c r="I7346">
        <v>300</v>
      </c>
    </row>
    <row r="7347" spans="5:9" x14ac:dyDescent="0.3">
      <c r="E7347" s="1">
        <f t="shared" si="228"/>
        <v>44868.041666648853</v>
      </c>
      <c r="F7347">
        <f t="shared" si="229"/>
        <v>7346</v>
      </c>
      <c r="G7347">
        <v>0</v>
      </c>
      <c r="H7347">
        <v>500</v>
      </c>
      <c r="I7347">
        <v>300</v>
      </c>
    </row>
    <row r="7348" spans="5:9" x14ac:dyDescent="0.3">
      <c r="E7348" s="1">
        <f t="shared" si="228"/>
        <v>44868.083333315517</v>
      </c>
      <c r="F7348">
        <f t="shared" si="229"/>
        <v>7347</v>
      </c>
      <c r="G7348">
        <v>0</v>
      </c>
      <c r="H7348">
        <v>500</v>
      </c>
      <c r="I7348">
        <v>300</v>
      </c>
    </row>
    <row r="7349" spans="5:9" x14ac:dyDescent="0.3">
      <c r="E7349" s="1">
        <f t="shared" si="228"/>
        <v>44868.124999982181</v>
      </c>
      <c r="F7349">
        <f t="shared" si="229"/>
        <v>7348</v>
      </c>
      <c r="G7349">
        <v>0</v>
      </c>
      <c r="H7349">
        <v>500</v>
      </c>
      <c r="I7349">
        <v>300</v>
      </c>
    </row>
    <row r="7350" spans="5:9" x14ac:dyDescent="0.3">
      <c r="E7350" s="1">
        <f t="shared" si="228"/>
        <v>44868.166666648845</v>
      </c>
      <c r="F7350">
        <f t="shared" si="229"/>
        <v>7349</v>
      </c>
      <c r="G7350">
        <v>0</v>
      </c>
      <c r="H7350">
        <v>500</v>
      </c>
      <c r="I7350">
        <v>300</v>
      </c>
    </row>
    <row r="7351" spans="5:9" x14ac:dyDescent="0.3">
      <c r="E7351" s="1">
        <f t="shared" si="228"/>
        <v>44868.20833331551</v>
      </c>
      <c r="F7351">
        <f t="shared" si="229"/>
        <v>7350</v>
      </c>
      <c r="G7351">
        <v>0</v>
      </c>
      <c r="H7351">
        <v>500</v>
      </c>
      <c r="I7351">
        <v>500</v>
      </c>
    </row>
    <row r="7352" spans="5:9" x14ac:dyDescent="0.3">
      <c r="E7352" s="1">
        <f t="shared" si="228"/>
        <v>44868.249999982174</v>
      </c>
      <c r="F7352">
        <f t="shared" si="229"/>
        <v>7351</v>
      </c>
      <c r="G7352">
        <v>1</v>
      </c>
      <c r="H7352">
        <v>750</v>
      </c>
      <c r="I7352">
        <v>500</v>
      </c>
    </row>
    <row r="7353" spans="5:9" x14ac:dyDescent="0.3">
      <c r="E7353" s="1">
        <f t="shared" si="228"/>
        <v>44868.291666648838</v>
      </c>
      <c r="F7353">
        <f t="shared" si="229"/>
        <v>7352</v>
      </c>
      <c r="G7353">
        <v>3</v>
      </c>
      <c r="H7353">
        <v>750</v>
      </c>
      <c r="I7353">
        <v>500</v>
      </c>
    </row>
    <row r="7354" spans="5:9" x14ac:dyDescent="0.3">
      <c r="E7354" s="1">
        <f t="shared" si="228"/>
        <v>44868.333333315502</v>
      </c>
      <c r="F7354">
        <f t="shared" si="229"/>
        <v>7353</v>
      </c>
      <c r="G7354">
        <v>7</v>
      </c>
      <c r="H7354">
        <v>900</v>
      </c>
      <c r="I7354">
        <v>500</v>
      </c>
    </row>
    <row r="7355" spans="5:9" x14ac:dyDescent="0.3">
      <c r="E7355" s="1">
        <f t="shared" si="228"/>
        <v>44868.374999982167</v>
      </c>
      <c r="F7355">
        <f t="shared" si="229"/>
        <v>7354</v>
      </c>
      <c r="G7355">
        <v>16</v>
      </c>
      <c r="H7355">
        <v>1000</v>
      </c>
      <c r="I7355">
        <v>900</v>
      </c>
    </row>
    <row r="7356" spans="5:9" x14ac:dyDescent="0.3">
      <c r="E7356" s="1">
        <f t="shared" si="228"/>
        <v>44868.416666648831</v>
      </c>
      <c r="F7356">
        <f t="shared" si="229"/>
        <v>7355</v>
      </c>
      <c r="G7356">
        <v>20</v>
      </c>
      <c r="H7356">
        <v>1000</v>
      </c>
      <c r="I7356">
        <v>900</v>
      </c>
    </row>
    <row r="7357" spans="5:9" x14ac:dyDescent="0.3">
      <c r="E7357" s="1">
        <f t="shared" si="228"/>
        <v>44868.458333315495</v>
      </c>
      <c r="F7357">
        <f t="shared" si="229"/>
        <v>7356</v>
      </c>
      <c r="G7357">
        <v>23</v>
      </c>
      <c r="H7357">
        <v>1000</v>
      </c>
      <c r="I7357">
        <v>900</v>
      </c>
    </row>
    <row r="7358" spans="5:9" x14ac:dyDescent="0.3">
      <c r="E7358" s="1">
        <f t="shared" si="228"/>
        <v>44868.499999982159</v>
      </c>
      <c r="F7358">
        <f t="shared" si="229"/>
        <v>7357</v>
      </c>
      <c r="G7358">
        <v>24</v>
      </c>
      <c r="H7358">
        <v>800</v>
      </c>
      <c r="I7358">
        <v>600</v>
      </c>
    </row>
    <row r="7359" spans="5:9" x14ac:dyDescent="0.3">
      <c r="E7359" s="1">
        <f t="shared" si="228"/>
        <v>44868.541666648824</v>
      </c>
      <c r="F7359">
        <f t="shared" si="229"/>
        <v>7358</v>
      </c>
      <c r="G7359">
        <v>23</v>
      </c>
      <c r="H7359">
        <v>800</v>
      </c>
      <c r="I7359">
        <v>600</v>
      </c>
    </row>
    <row r="7360" spans="5:9" x14ac:dyDescent="0.3">
      <c r="E7360" s="1">
        <f t="shared" si="228"/>
        <v>44868.583333315488</v>
      </c>
      <c r="F7360">
        <f t="shared" si="229"/>
        <v>7359</v>
      </c>
      <c r="G7360">
        <v>22</v>
      </c>
      <c r="H7360">
        <v>800</v>
      </c>
      <c r="I7360">
        <v>600</v>
      </c>
    </row>
    <row r="7361" spans="5:9" x14ac:dyDescent="0.3">
      <c r="E7361" s="1">
        <f t="shared" si="228"/>
        <v>44868.624999982152</v>
      </c>
      <c r="F7361">
        <f t="shared" si="229"/>
        <v>7360</v>
      </c>
      <c r="G7361">
        <v>19</v>
      </c>
      <c r="H7361">
        <v>1100</v>
      </c>
      <c r="I7361">
        <v>600</v>
      </c>
    </row>
    <row r="7362" spans="5:9" x14ac:dyDescent="0.3">
      <c r="E7362" s="1">
        <f t="shared" si="228"/>
        <v>44868.666666648816</v>
      </c>
      <c r="F7362">
        <f t="shared" si="229"/>
        <v>7361</v>
      </c>
      <c r="G7362">
        <v>16</v>
      </c>
      <c r="H7362">
        <v>1100</v>
      </c>
      <c r="I7362">
        <v>600</v>
      </c>
    </row>
    <row r="7363" spans="5:9" x14ac:dyDescent="0.3">
      <c r="E7363" s="1">
        <f t="shared" si="228"/>
        <v>44868.708333315481</v>
      </c>
      <c r="F7363">
        <f t="shared" si="229"/>
        <v>7362</v>
      </c>
      <c r="G7363">
        <v>13</v>
      </c>
      <c r="H7363">
        <v>1100</v>
      </c>
      <c r="I7363">
        <v>400</v>
      </c>
    </row>
    <row r="7364" spans="5:9" x14ac:dyDescent="0.3">
      <c r="E7364" s="1">
        <f t="shared" ref="E7364:E7427" si="230">E7363+TIME(1,0,0)</f>
        <v>44868.749999982145</v>
      </c>
      <c r="F7364">
        <f t="shared" ref="F7364:F7427" si="231">F7363+1</f>
        <v>7363</v>
      </c>
      <c r="G7364">
        <v>6</v>
      </c>
      <c r="H7364">
        <v>700</v>
      </c>
      <c r="I7364">
        <v>400</v>
      </c>
    </row>
    <row r="7365" spans="5:9" x14ac:dyDescent="0.3">
      <c r="E7365" s="1">
        <f t="shared" si="230"/>
        <v>44868.791666648809</v>
      </c>
      <c r="F7365">
        <f t="shared" si="231"/>
        <v>7364</v>
      </c>
      <c r="G7365">
        <v>1</v>
      </c>
      <c r="H7365">
        <v>600</v>
      </c>
      <c r="I7365">
        <v>400</v>
      </c>
    </row>
    <row r="7366" spans="5:9" x14ac:dyDescent="0.3">
      <c r="E7366" s="1">
        <f t="shared" si="230"/>
        <v>44868.833333315473</v>
      </c>
      <c r="F7366">
        <f t="shared" si="231"/>
        <v>7365</v>
      </c>
      <c r="G7366">
        <v>0</v>
      </c>
      <c r="H7366">
        <v>500</v>
      </c>
      <c r="I7366">
        <v>800</v>
      </c>
    </row>
    <row r="7367" spans="5:9" x14ac:dyDescent="0.3">
      <c r="E7367" s="1">
        <f t="shared" si="230"/>
        <v>44868.874999982138</v>
      </c>
      <c r="F7367">
        <f t="shared" si="231"/>
        <v>7366</v>
      </c>
      <c r="G7367">
        <v>0</v>
      </c>
      <c r="H7367">
        <v>500</v>
      </c>
      <c r="I7367">
        <v>800</v>
      </c>
    </row>
    <row r="7368" spans="5:9" x14ac:dyDescent="0.3">
      <c r="E7368" s="1">
        <f t="shared" si="230"/>
        <v>44868.916666648802</v>
      </c>
      <c r="F7368">
        <f t="shared" si="231"/>
        <v>7367</v>
      </c>
      <c r="G7368">
        <v>0</v>
      </c>
      <c r="H7368">
        <v>500</v>
      </c>
      <c r="I7368">
        <v>300</v>
      </c>
    </row>
    <row r="7369" spans="5:9" x14ac:dyDescent="0.3">
      <c r="E7369" s="1">
        <f t="shared" si="230"/>
        <v>44868.958333315466</v>
      </c>
      <c r="F7369">
        <f t="shared" si="231"/>
        <v>7368</v>
      </c>
      <c r="G7369">
        <v>0</v>
      </c>
      <c r="H7369">
        <v>500</v>
      </c>
      <c r="I7369">
        <v>300</v>
      </c>
    </row>
    <row r="7370" spans="5:9" x14ac:dyDescent="0.3">
      <c r="E7370" s="1">
        <f t="shared" si="230"/>
        <v>44868.99999998213</v>
      </c>
      <c r="F7370">
        <f t="shared" si="231"/>
        <v>7369</v>
      </c>
      <c r="G7370">
        <v>0</v>
      </c>
      <c r="H7370">
        <v>500</v>
      </c>
      <c r="I7370">
        <v>300</v>
      </c>
    </row>
    <row r="7371" spans="5:9" x14ac:dyDescent="0.3">
      <c r="E7371" s="1">
        <f t="shared" si="230"/>
        <v>44869.041666648794</v>
      </c>
      <c r="F7371">
        <f t="shared" si="231"/>
        <v>7370</v>
      </c>
      <c r="G7371">
        <v>0</v>
      </c>
      <c r="H7371">
        <v>500</v>
      </c>
      <c r="I7371">
        <v>300</v>
      </c>
    </row>
    <row r="7372" spans="5:9" x14ac:dyDescent="0.3">
      <c r="E7372" s="1">
        <f t="shared" si="230"/>
        <v>44869.083333315459</v>
      </c>
      <c r="F7372">
        <f t="shared" si="231"/>
        <v>7371</v>
      </c>
      <c r="G7372">
        <v>0</v>
      </c>
      <c r="H7372">
        <v>500</v>
      </c>
      <c r="I7372">
        <v>300</v>
      </c>
    </row>
    <row r="7373" spans="5:9" x14ac:dyDescent="0.3">
      <c r="E7373" s="1">
        <f t="shared" si="230"/>
        <v>44869.124999982123</v>
      </c>
      <c r="F7373">
        <f t="shared" si="231"/>
        <v>7372</v>
      </c>
      <c r="G7373">
        <v>0</v>
      </c>
      <c r="H7373">
        <v>500</v>
      </c>
      <c r="I7373">
        <v>300</v>
      </c>
    </row>
    <row r="7374" spans="5:9" x14ac:dyDescent="0.3">
      <c r="E7374" s="1">
        <f t="shared" si="230"/>
        <v>44869.166666648787</v>
      </c>
      <c r="F7374">
        <f t="shared" si="231"/>
        <v>7373</v>
      </c>
      <c r="G7374">
        <v>0</v>
      </c>
      <c r="H7374">
        <v>500</v>
      </c>
      <c r="I7374">
        <v>300</v>
      </c>
    </row>
    <row r="7375" spans="5:9" x14ac:dyDescent="0.3">
      <c r="E7375" s="1">
        <f t="shared" si="230"/>
        <v>44869.208333315451</v>
      </c>
      <c r="F7375">
        <f t="shared" si="231"/>
        <v>7374</v>
      </c>
      <c r="G7375">
        <v>0</v>
      </c>
      <c r="H7375">
        <v>500</v>
      </c>
      <c r="I7375">
        <v>500</v>
      </c>
    </row>
    <row r="7376" spans="5:9" x14ac:dyDescent="0.3">
      <c r="E7376" s="1">
        <f t="shared" si="230"/>
        <v>44869.249999982116</v>
      </c>
      <c r="F7376">
        <f t="shared" si="231"/>
        <v>7375</v>
      </c>
      <c r="G7376">
        <v>1</v>
      </c>
      <c r="H7376">
        <v>750</v>
      </c>
      <c r="I7376">
        <v>500</v>
      </c>
    </row>
    <row r="7377" spans="5:9" x14ac:dyDescent="0.3">
      <c r="E7377" s="1">
        <f t="shared" si="230"/>
        <v>44869.29166664878</v>
      </c>
      <c r="F7377">
        <f t="shared" si="231"/>
        <v>7376</v>
      </c>
      <c r="G7377">
        <v>3</v>
      </c>
      <c r="H7377">
        <v>750</v>
      </c>
      <c r="I7377">
        <v>500</v>
      </c>
    </row>
    <row r="7378" spans="5:9" x14ac:dyDescent="0.3">
      <c r="E7378" s="1">
        <f t="shared" si="230"/>
        <v>44869.333333315444</v>
      </c>
      <c r="F7378">
        <f t="shared" si="231"/>
        <v>7377</v>
      </c>
      <c r="G7378">
        <v>7</v>
      </c>
      <c r="H7378">
        <v>900</v>
      </c>
      <c r="I7378">
        <v>500</v>
      </c>
    </row>
    <row r="7379" spans="5:9" x14ac:dyDescent="0.3">
      <c r="E7379" s="1">
        <f t="shared" si="230"/>
        <v>44869.374999982108</v>
      </c>
      <c r="F7379">
        <f t="shared" si="231"/>
        <v>7378</v>
      </c>
      <c r="G7379">
        <v>16</v>
      </c>
      <c r="H7379">
        <v>1000</v>
      </c>
      <c r="I7379">
        <v>900</v>
      </c>
    </row>
    <row r="7380" spans="5:9" x14ac:dyDescent="0.3">
      <c r="E7380" s="1">
        <f t="shared" si="230"/>
        <v>44869.416666648773</v>
      </c>
      <c r="F7380">
        <f t="shared" si="231"/>
        <v>7379</v>
      </c>
      <c r="G7380">
        <v>20</v>
      </c>
      <c r="H7380">
        <v>1000</v>
      </c>
      <c r="I7380">
        <v>900</v>
      </c>
    </row>
    <row r="7381" spans="5:9" x14ac:dyDescent="0.3">
      <c r="E7381" s="1">
        <f t="shared" si="230"/>
        <v>44869.458333315437</v>
      </c>
      <c r="F7381">
        <f t="shared" si="231"/>
        <v>7380</v>
      </c>
      <c r="G7381">
        <v>23</v>
      </c>
      <c r="H7381">
        <v>1000</v>
      </c>
      <c r="I7381">
        <v>900</v>
      </c>
    </row>
    <row r="7382" spans="5:9" x14ac:dyDescent="0.3">
      <c r="E7382" s="1">
        <f t="shared" si="230"/>
        <v>44869.499999982101</v>
      </c>
      <c r="F7382">
        <f t="shared" si="231"/>
        <v>7381</v>
      </c>
      <c r="G7382">
        <v>24</v>
      </c>
      <c r="H7382">
        <v>800</v>
      </c>
      <c r="I7382">
        <v>600</v>
      </c>
    </row>
    <row r="7383" spans="5:9" x14ac:dyDescent="0.3">
      <c r="E7383" s="1">
        <f t="shared" si="230"/>
        <v>44869.541666648765</v>
      </c>
      <c r="F7383">
        <f t="shared" si="231"/>
        <v>7382</v>
      </c>
      <c r="G7383">
        <v>23</v>
      </c>
      <c r="H7383">
        <v>800</v>
      </c>
      <c r="I7383">
        <v>600</v>
      </c>
    </row>
    <row r="7384" spans="5:9" x14ac:dyDescent="0.3">
      <c r="E7384" s="1">
        <f t="shared" si="230"/>
        <v>44869.58333331543</v>
      </c>
      <c r="F7384">
        <f t="shared" si="231"/>
        <v>7383</v>
      </c>
      <c r="G7384">
        <v>22</v>
      </c>
      <c r="H7384">
        <v>800</v>
      </c>
      <c r="I7384">
        <v>600</v>
      </c>
    </row>
    <row r="7385" spans="5:9" x14ac:dyDescent="0.3">
      <c r="E7385" s="1">
        <f t="shared" si="230"/>
        <v>44869.624999982094</v>
      </c>
      <c r="F7385">
        <f t="shared" si="231"/>
        <v>7384</v>
      </c>
      <c r="G7385">
        <v>19</v>
      </c>
      <c r="H7385">
        <v>1100</v>
      </c>
      <c r="I7385">
        <v>600</v>
      </c>
    </row>
    <row r="7386" spans="5:9" x14ac:dyDescent="0.3">
      <c r="E7386" s="1">
        <f t="shared" si="230"/>
        <v>44869.666666648758</v>
      </c>
      <c r="F7386">
        <f t="shared" si="231"/>
        <v>7385</v>
      </c>
      <c r="G7386">
        <v>16</v>
      </c>
      <c r="H7386">
        <v>1100</v>
      </c>
      <c r="I7386">
        <v>600</v>
      </c>
    </row>
    <row r="7387" spans="5:9" x14ac:dyDescent="0.3">
      <c r="E7387" s="1">
        <f t="shared" si="230"/>
        <v>44869.708333315422</v>
      </c>
      <c r="F7387">
        <f t="shared" si="231"/>
        <v>7386</v>
      </c>
      <c r="G7387">
        <v>13</v>
      </c>
      <c r="H7387">
        <v>1100</v>
      </c>
      <c r="I7387">
        <v>400</v>
      </c>
    </row>
    <row r="7388" spans="5:9" x14ac:dyDescent="0.3">
      <c r="E7388" s="1">
        <f t="shared" si="230"/>
        <v>44869.749999982087</v>
      </c>
      <c r="F7388">
        <f t="shared" si="231"/>
        <v>7387</v>
      </c>
      <c r="G7388">
        <v>6</v>
      </c>
      <c r="H7388">
        <v>700</v>
      </c>
      <c r="I7388">
        <v>400</v>
      </c>
    </row>
    <row r="7389" spans="5:9" x14ac:dyDescent="0.3">
      <c r="E7389" s="1">
        <f t="shared" si="230"/>
        <v>44869.791666648751</v>
      </c>
      <c r="F7389">
        <f t="shared" si="231"/>
        <v>7388</v>
      </c>
      <c r="G7389">
        <v>1</v>
      </c>
      <c r="H7389">
        <v>600</v>
      </c>
      <c r="I7389">
        <v>400</v>
      </c>
    </row>
    <row r="7390" spans="5:9" x14ac:dyDescent="0.3">
      <c r="E7390" s="1">
        <f t="shared" si="230"/>
        <v>44869.833333315415</v>
      </c>
      <c r="F7390">
        <f t="shared" si="231"/>
        <v>7389</v>
      </c>
      <c r="G7390">
        <v>0</v>
      </c>
      <c r="H7390">
        <v>500</v>
      </c>
      <c r="I7390">
        <v>800</v>
      </c>
    </row>
    <row r="7391" spans="5:9" x14ac:dyDescent="0.3">
      <c r="E7391" s="1">
        <f t="shared" si="230"/>
        <v>44869.874999982079</v>
      </c>
      <c r="F7391">
        <f t="shared" si="231"/>
        <v>7390</v>
      </c>
      <c r="G7391">
        <v>0</v>
      </c>
      <c r="H7391">
        <v>500</v>
      </c>
      <c r="I7391">
        <v>800</v>
      </c>
    </row>
    <row r="7392" spans="5:9" x14ac:dyDescent="0.3">
      <c r="E7392" s="1">
        <f t="shared" si="230"/>
        <v>44869.916666648744</v>
      </c>
      <c r="F7392">
        <f t="shared" si="231"/>
        <v>7391</v>
      </c>
      <c r="G7392">
        <v>0</v>
      </c>
      <c r="H7392">
        <v>500</v>
      </c>
      <c r="I7392">
        <v>300</v>
      </c>
    </row>
    <row r="7393" spans="5:9" x14ac:dyDescent="0.3">
      <c r="E7393" s="1">
        <f t="shared" si="230"/>
        <v>44869.958333315408</v>
      </c>
      <c r="F7393">
        <f t="shared" si="231"/>
        <v>7392</v>
      </c>
      <c r="G7393">
        <v>0</v>
      </c>
      <c r="H7393">
        <v>500</v>
      </c>
      <c r="I7393">
        <v>300</v>
      </c>
    </row>
    <row r="7394" spans="5:9" x14ac:dyDescent="0.3">
      <c r="E7394" s="1">
        <f t="shared" si="230"/>
        <v>44869.999999982072</v>
      </c>
      <c r="F7394">
        <f t="shared" si="231"/>
        <v>7393</v>
      </c>
      <c r="G7394">
        <v>0</v>
      </c>
      <c r="H7394">
        <v>500</v>
      </c>
      <c r="I7394">
        <v>300</v>
      </c>
    </row>
    <row r="7395" spans="5:9" x14ac:dyDescent="0.3">
      <c r="E7395" s="1">
        <f t="shared" si="230"/>
        <v>44870.041666648736</v>
      </c>
      <c r="F7395">
        <f t="shared" si="231"/>
        <v>7394</v>
      </c>
      <c r="G7395">
        <v>0</v>
      </c>
      <c r="H7395">
        <v>500</v>
      </c>
      <c r="I7395">
        <v>300</v>
      </c>
    </row>
    <row r="7396" spans="5:9" x14ac:dyDescent="0.3">
      <c r="E7396" s="1">
        <f t="shared" si="230"/>
        <v>44870.083333315401</v>
      </c>
      <c r="F7396">
        <f t="shared" si="231"/>
        <v>7395</v>
      </c>
      <c r="G7396">
        <v>0</v>
      </c>
      <c r="H7396">
        <v>500</v>
      </c>
      <c r="I7396">
        <v>300</v>
      </c>
    </row>
    <row r="7397" spans="5:9" x14ac:dyDescent="0.3">
      <c r="E7397" s="1">
        <f t="shared" si="230"/>
        <v>44870.124999982065</v>
      </c>
      <c r="F7397">
        <f t="shared" si="231"/>
        <v>7396</v>
      </c>
      <c r="G7397">
        <v>0</v>
      </c>
      <c r="H7397">
        <v>500</v>
      </c>
      <c r="I7397">
        <v>300</v>
      </c>
    </row>
    <row r="7398" spans="5:9" x14ac:dyDescent="0.3">
      <c r="E7398" s="1">
        <f t="shared" si="230"/>
        <v>44870.166666648729</v>
      </c>
      <c r="F7398">
        <f t="shared" si="231"/>
        <v>7397</v>
      </c>
      <c r="G7398">
        <v>0</v>
      </c>
      <c r="H7398">
        <v>500</v>
      </c>
      <c r="I7398">
        <v>300</v>
      </c>
    </row>
    <row r="7399" spans="5:9" x14ac:dyDescent="0.3">
      <c r="E7399" s="1">
        <f t="shared" si="230"/>
        <v>44870.208333315393</v>
      </c>
      <c r="F7399">
        <f t="shared" si="231"/>
        <v>7398</v>
      </c>
      <c r="G7399">
        <v>0</v>
      </c>
      <c r="H7399">
        <v>500</v>
      </c>
      <c r="I7399">
        <v>500</v>
      </c>
    </row>
    <row r="7400" spans="5:9" x14ac:dyDescent="0.3">
      <c r="E7400" s="1">
        <f t="shared" si="230"/>
        <v>44870.249999982057</v>
      </c>
      <c r="F7400">
        <f t="shared" si="231"/>
        <v>7399</v>
      </c>
      <c r="G7400">
        <v>1</v>
      </c>
      <c r="H7400">
        <v>750</v>
      </c>
      <c r="I7400">
        <v>500</v>
      </c>
    </row>
    <row r="7401" spans="5:9" x14ac:dyDescent="0.3">
      <c r="E7401" s="1">
        <f t="shared" si="230"/>
        <v>44870.291666648722</v>
      </c>
      <c r="F7401">
        <f t="shared" si="231"/>
        <v>7400</v>
      </c>
      <c r="G7401">
        <v>3</v>
      </c>
      <c r="H7401">
        <v>750</v>
      </c>
      <c r="I7401">
        <v>500</v>
      </c>
    </row>
    <row r="7402" spans="5:9" x14ac:dyDescent="0.3">
      <c r="E7402" s="1">
        <f t="shared" si="230"/>
        <v>44870.333333315386</v>
      </c>
      <c r="F7402">
        <f t="shared" si="231"/>
        <v>7401</v>
      </c>
      <c r="G7402">
        <v>7</v>
      </c>
      <c r="H7402">
        <v>900</v>
      </c>
      <c r="I7402">
        <v>500</v>
      </c>
    </row>
    <row r="7403" spans="5:9" x14ac:dyDescent="0.3">
      <c r="E7403" s="1">
        <f t="shared" si="230"/>
        <v>44870.37499998205</v>
      </c>
      <c r="F7403">
        <f t="shared" si="231"/>
        <v>7402</v>
      </c>
      <c r="G7403">
        <v>16</v>
      </c>
      <c r="H7403">
        <v>1000</v>
      </c>
      <c r="I7403">
        <v>900</v>
      </c>
    </row>
    <row r="7404" spans="5:9" x14ac:dyDescent="0.3">
      <c r="E7404" s="1">
        <f t="shared" si="230"/>
        <v>44870.416666648714</v>
      </c>
      <c r="F7404">
        <f t="shared" si="231"/>
        <v>7403</v>
      </c>
      <c r="G7404">
        <v>20</v>
      </c>
      <c r="H7404">
        <v>1000</v>
      </c>
      <c r="I7404">
        <v>900</v>
      </c>
    </row>
    <row r="7405" spans="5:9" x14ac:dyDescent="0.3">
      <c r="E7405" s="1">
        <f t="shared" si="230"/>
        <v>44870.458333315379</v>
      </c>
      <c r="F7405">
        <f t="shared" si="231"/>
        <v>7404</v>
      </c>
      <c r="G7405">
        <v>23</v>
      </c>
      <c r="H7405">
        <v>1000</v>
      </c>
      <c r="I7405">
        <v>900</v>
      </c>
    </row>
    <row r="7406" spans="5:9" x14ac:dyDescent="0.3">
      <c r="E7406" s="1">
        <f t="shared" si="230"/>
        <v>44870.499999982043</v>
      </c>
      <c r="F7406">
        <f t="shared" si="231"/>
        <v>7405</v>
      </c>
      <c r="G7406">
        <v>24</v>
      </c>
      <c r="H7406">
        <v>800</v>
      </c>
      <c r="I7406">
        <v>600</v>
      </c>
    </row>
    <row r="7407" spans="5:9" x14ac:dyDescent="0.3">
      <c r="E7407" s="1">
        <f t="shared" si="230"/>
        <v>44870.541666648707</v>
      </c>
      <c r="F7407">
        <f t="shared" si="231"/>
        <v>7406</v>
      </c>
      <c r="G7407">
        <v>23</v>
      </c>
      <c r="H7407">
        <v>800</v>
      </c>
      <c r="I7407">
        <v>600</v>
      </c>
    </row>
    <row r="7408" spans="5:9" x14ac:dyDescent="0.3">
      <c r="E7408" s="1">
        <f t="shared" si="230"/>
        <v>44870.583333315371</v>
      </c>
      <c r="F7408">
        <f t="shared" si="231"/>
        <v>7407</v>
      </c>
      <c r="G7408">
        <v>22</v>
      </c>
      <c r="H7408">
        <v>800</v>
      </c>
      <c r="I7408">
        <v>600</v>
      </c>
    </row>
    <row r="7409" spans="5:9" x14ac:dyDescent="0.3">
      <c r="E7409" s="1">
        <f t="shared" si="230"/>
        <v>44870.624999982036</v>
      </c>
      <c r="F7409">
        <f t="shared" si="231"/>
        <v>7408</v>
      </c>
      <c r="G7409">
        <v>19</v>
      </c>
      <c r="H7409">
        <v>1100</v>
      </c>
      <c r="I7409">
        <v>600</v>
      </c>
    </row>
    <row r="7410" spans="5:9" x14ac:dyDescent="0.3">
      <c r="E7410" s="1">
        <f t="shared" si="230"/>
        <v>44870.6666666487</v>
      </c>
      <c r="F7410">
        <f t="shared" si="231"/>
        <v>7409</v>
      </c>
      <c r="G7410">
        <v>16</v>
      </c>
      <c r="H7410">
        <v>1100</v>
      </c>
      <c r="I7410">
        <v>600</v>
      </c>
    </row>
    <row r="7411" spans="5:9" x14ac:dyDescent="0.3">
      <c r="E7411" s="1">
        <f t="shared" si="230"/>
        <v>44870.708333315364</v>
      </c>
      <c r="F7411">
        <f t="shared" si="231"/>
        <v>7410</v>
      </c>
      <c r="G7411">
        <v>13</v>
      </c>
      <c r="H7411">
        <v>1100</v>
      </c>
      <c r="I7411">
        <v>400</v>
      </c>
    </row>
    <row r="7412" spans="5:9" x14ac:dyDescent="0.3">
      <c r="E7412" s="1">
        <f t="shared" si="230"/>
        <v>44870.749999982028</v>
      </c>
      <c r="F7412">
        <f t="shared" si="231"/>
        <v>7411</v>
      </c>
      <c r="G7412">
        <v>6</v>
      </c>
      <c r="H7412">
        <v>700</v>
      </c>
      <c r="I7412">
        <v>400</v>
      </c>
    </row>
    <row r="7413" spans="5:9" x14ac:dyDescent="0.3">
      <c r="E7413" s="1">
        <f t="shared" si="230"/>
        <v>44870.791666648693</v>
      </c>
      <c r="F7413">
        <f t="shared" si="231"/>
        <v>7412</v>
      </c>
      <c r="G7413">
        <v>1</v>
      </c>
      <c r="H7413">
        <v>600</v>
      </c>
      <c r="I7413">
        <v>400</v>
      </c>
    </row>
    <row r="7414" spans="5:9" x14ac:dyDescent="0.3">
      <c r="E7414" s="1">
        <f t="shared" si="230"/>
        <v>44870.833333315357</v>
      </c>
      <c r="F7414">
        <f t="shared" si="231"/>
        <v>7413</v>
      </c>
      <c r="G7414">
        <v>0</v>
      </c>
      <c r="H7414">
        <v>500</v>
      </c>
      <c r="I7414">
        <v>800</v>
      </c>
    </row>
    <row r="7415" spans="5:9" x14ac:dyDescent="0.3">
      <c r="E7415" s="1">
        <f t="shared" si="230"/>
        <v>44870.874999982021</v>
      </c>
      <c r="F7415">
        <f t="shared" si="231"/>
        <v>7414</v>
      </c>
      <c r="G7415">
        <v>0</v>
      </c>
      <c r="H7415">
        <v>500</v>
      </c>
      <c r="I7415">
        <v>800</v>
      </c>
    </row>
    <row r="7416" spans="5:9" x14ac:dyDescent="0.3">
      <c r="E7416" s="1">
        <f t="shared" si="230"/>
        <v>44870.916666648685</v>
      </c>
      <c r="F7416">
        <f t="shared" si="231"/>
        <v>7415</v>
      </c>
      <c r="G7416">
        <v>0</v>
      </c>
      <c r="H7416">
        <v>500</v>
      </c>
      <c r="I7416">
        <v>300</v>
      </c>
    </row>
    <row r="7417" spans="5:9" x14ac:dyDescent="0.3">
      <c r="E7417" s="1">
        <f t="shared" si="230"/>
        <v>44870.95833331535</v>
      </c>
      <c r="F7417">
        <f t="shared" si="231"/>
        <v>7416</v>
      </c>
      <c r="G7417">
        <v>0</v>
      </c>
      <c r="H7417">
        <v>500</v>
      </c>
      <c r="I7417">
        <v>300</v>
      </c>
    </row>
    <row r="7418" spans="5:9" x14ac:dyDescent="0.3">
      <c r="E7418" s="1">
        <f t="shared" si="230"/>
        <v>44870.999999982014</v>
      </c>
      <c r="F7418">
        <f t="shared" si="231"/>
        <v>7417</v>
      </c>
      <c r="G7418">
        <v>0</v>
      </c>
      <c r="H7418">
        <v>500</v>
      </c>
      <c r="I7418">
        <v>300</v>
      </c>
    </row>
    <row r="7419" spans="5:9" x14ac:dyDescent="0.3">
      <c r="E7419" s="1">
        <f t="shared" si="230"/>
        <v>44871.041666648678</v>
      </c>
      <c r="F7419">
        <f t="shared" si="231"/>
        <v>7418</v>
      </c>
      <c r="G7419">
        <v>0</v>
      </c>
      <c r="H7419">
        <v>500</v>
      </c>
      <c r="I7419">
        <v>300</v>
      </c>
    </row>
    <row r="7420" spans="5:9" x14ac:dyDescent="0.3">
      <c r="E7420" s="1">
        <f t="shared" si="230"/>
        <v>44871.083333315342</v>
      </c>
      <c r="F7420">
        <f t="shared" si="231"/>
        <v>7419</v>
      </c>
      <c r="G7420">
        <v>0</v>
      </c>
      <c r="H7420">
        <v>500</v>
      </c>
      <c r="I7420">
        <v>300</v>
      </c>
    </row>
    <row r="7421" spans="5:9" x14ac:dyDescent="0.3">
      <c r="E7421" s="1">
        <f t="shared" si="230"/>
        <v>44871.124999982007</v>
      </c>
      <c r="F7421">
        <f t="shared" si="231"/>
        <v>7420</v>
      </c>
      <c r="G7421">
        <v>0</v>
      </c>
      <c r="H7421">
        <v>500</v>
      </c>
      <c r="I7421">
        <v>300</v>
      </c>
    </row>
    <row r="7422" spans="5:9" x14ac:dyDescent="0.3">
      <c r="E7422" s="1">
        <f t="shared" si="230"/>
        <v>44871.166666648671</v>
      </c>
      <c r="F7422">
        <f t="shared" si="231"/>
        <v>7421</v>
      </c>
      <c r="G7422">
        <v>0</v>
      </c>
      <c r="H7422">
        <v>500</v>
      </c>
      <c r="I7422">
        <v>300</v>
      </c>
    </row>
    <row r="7423" spans="5:9" x14ac:dyDescent="0.3">
      <c r="E7423" s="1">
        <f t="shared" si="230"/>
        <v>44871.208333315335</v>
      </c>
      <c r="F7423">
        <f t="shared" si="231"/>
        <v>7422</v>
      </c>
      <c r="G7423">
        <v>0</v>
      </c>
      <c r="H7423">
        <v>500</v>
      </c>
      <c r="I7423">
        <v>500</v>
      </c>
    </row>
    <row r="7424" spans="5:9" x14ac:dyDescent="0.3">
      <c r="E7424" s="1">
        <f t="shared" si="230"/>
        <v>44871.249999981999</v>
      </c>
      <c r="F7424">
        <f t="shared" si="231"/>
        <v>7423</v>
      </c>
      <c r="G7424">
        <v>1</v>
      </c>
      <c r="H7424">
        <v>750</v>
      </c>
      <c r="I7424">
        <v>500</v>
      </c>
    </row>
    <row r="7425" spans="5:9" x14ac:dyDescent="0.3">
      <c r="E7425" s="1">
        <f t="shared" si="230"/>
        <v>44871.291666648664</v>
      </c>
      <c r="F7425">
        <f t="shared" si="231"/>
        <v>7424</v>
      </c>
      <c r="G7425">
        <v>3</v>
      </c>
      <c r="H7425">
        <v>750</v>
      </c>
      <c r="I7425">
        <v>500</v>
      </c>
    </row>
    <row r="7426" spans="5:9" x14ac:dyDescent="0.3">
      <c r="E7426" s="1">
        <f t="shared" si="230"/>
        <v>44871.333333315328</v>
      </c>
      <c r="F7426">
        <f t="shared" si="231"/>
        <v>7425</v>
      </c>
      <c r="G7426">
        <v>7</v>
      </c>
      <c r="H7426">
        <v>900</v>
      </c>
      <c r="I7426">
        <v>500</v>
      </c>
    </row>
    <row r="7427" spans="5:9" x14ac:dyDescent="0.3">
      <c r="E7427" s="1">
        <f t="shared" si="230"/>
        <v>44871.374999981992</v>
      </c>
      <c r="F7427">
        <f t="shared" si="231"/>
        <v>7426</v>
      </c>
      <c r="G7427">
        <v>16</v>
      </c>
      <c r="H7427">
        <v>1000</v>
      </c>
      <c r="I7427">
        <v>900</v>
      </c>
    </row>
    <row r="7428" spans="5:9" x14ac:dyDescent="0.3">
      <c r="E7428" s="1">
        <f t="shared" ref="E7428:E7491" si="232">E7427+TIME(1,0,0)</f>
        <v>44871.416666648656</v>
      </c>
      <c r="F7428">
        <f t="shared" ref="F7428:F7491" si="233">F7427+1</f>
        <v>7427</v>
      </c>
      <c r="G7428">
        <v>20</v>
      </c>
      <c r="H7428">
        <v>1000</v>
      </c>
      <c r="I7428">
        <v>900</v>
      </c>
    </row>
    <row r="7429" spans="5:9" x14ac:dyDescent="0.3">
      <c r="E7429" s="1">
        <f t="shared" si="232"/>
        <v>44871.45833331532</v>
      </c>
      <c r="F7429">
        <f t="shared" si="233"/>
        <v>7428</v>
      </c>
      <c r="G7429">
        <v>23</v>
      </c>
      <c r="H7429">
        <v>1000</v>
      </c>
      <c r="I7429">
        <v>900</v>
      </c>
    </row>
    <row r="7430" spans="5:9" x14ac:dyDescent="0.3">
      <c r="E7430" s="1">
        <f t="shared" si="232"/>
        <v>44871.499999981985</v>
      </c>
      <c r="F7430">
        <f t="shared" si="233"/>
        <v>7429</v>
      </c>
      <c r="G7430">
        <v>24</v>
      </c>
      <c r="H7430">
        <v>800</v>
      </c>
      <c r="I7430">
        <v>600</v>
      </c>
    </row>
    <row r="7431" spans="5:9" x14ac:dyDescent="0.3">
      <c r="E7431" s="1">
        <f t="shared" si="232"/>
        <v>44871.541666648649</v>
      </c>
      <c r="F7431">
        <f t="shared" si="233"/>
        <v>7430</v>
      </c>
      <c r="G7431">
        <v>23</v>
      </c>
      <c r="H7431">
        <v>800</v>
      </c>
      <c r="I7431">
        <v>600</v>
      </c>
    </row>
    <row r="7432" spans="5:9" x14ac:dyDescent="0.3">
      <c r="E7432" s="1">
        <f t="shared" si="232"/>
        <v>44871.583333315313</v>
      </c>
      <c r="F7432">
        <f t="shared" si="233"/>
        <v>7431</v>
      </c>
      <c r="G7432">
        <v>22</v>
      </c>
      <c r="H7432">
        <v>800</v>
      </c>
      <c r="I7432">
        <v>600</v>
      </c>
    </row>
    <row r="7433" spans="5:9" x14ac:dyDescent="0.3">
      <c r="E7433" s="1">
        <f t="shared" si="232"/>
        <v>44871.624999981977</v>
      </c>
      <c r="F7433">
        <f t="shared" si="233"/>
        <v>7432</v>
      </c>
      <c r="G7433">
        <v>19</v>
      </c>
      <c r="H7433">
        <v>1100</v>
      </c>
      <c r="I7433">
        <v>600</v>
      </c>
    </row>
    <row r="7434" spans="5:9" x14ac:dyDescent="0.3">
      <c r="E7434" s="1">
        <f t="shared" si="232"/>
        <v>44871.666666648642</v>
      </c>
      <c r="F7434">
        <f t="shared" si="233"/>
        <v>7433</v>
      </c>
      <c r="G7434">
        <v>16</v>
      </c>
      <c r="H7434">
        <v>1100</v>
      </c>
      <c r="I7434">
        <v>600</v>
      </c>
    </row>
    <row r="7435" spans="5:9" x14ac:dyDescent="0.3">
      <c r="E7435" s="1">
        <f t="shared" si="232"/>
        <v>44871.708333315306</v>
      </c>
      <c r="F7435">
        <f t="shared" si="233"/>
        <v>7434</v>
      </c>
      <c r="G7435">
        <v>13</v>
      </c>
      <c r="H7435">
        <v>1100</v>
      </c>
      <c r="I7435">
        <v>400</v>
      </c>
    </row>
    <row r="7436" spans="5:9" x14ac:dyDescent="0.3">
      <c r="E7436" s="1">
        <f t="shared" si="232"/>
        <v>44871.74999998197</v>
      </c>
      <c r="F7436">
        <f t="shared" si="233"/>
        <v>7435</v>
      </c>
      <c r="G7436">
        <v>6</v>
      </c>
      <c r="H7436">
        <v>700</v>
      </c>
      <c r="I7436">
        <v>400</v>
      </c>
    </row>
    <row r="7437" spans="5:9" x14ac:dyDescent="0.3">
      <c r="E7437" s="1">
        <f t="shared" si="232"/>
        <v>44871.791666648634</v>
      </c>
      <c r="F7437">
        <f t="shared" si="233"/>
        <v>7436</v>
      </c>
      <c r="G7437">
        <v>1</v>
      </c>
      <c r="H7437">
        <v>600</v>
      </c>
      <c r="I7437">
        <v>400</v>
      </c>
    </row>
    <row r="7438" spans="5:9" x14ac:dyDescent="0.3">
      <c r="E7438" s="1">
        <f t="shared" si="232"/>
        <v>44871.833333315299</v>
      </c>
      <c r="F7438">
        <f t="shared" si="233"/>
        <v>7437</v>
      </c>
      <c r="G7438">
        <v>0</v>
      </c>
      <c r="H7438">
        <v>500</v>
      </c>
      <c r="I7438">
        <v>800</v>
      </c>
    </row>
    <row r="7439" spans="5:9" x14ac:dyDescent="0.3">
      <c r="E7439" s="1">
        <f t="shared" si="232"/>
        <v>44871.874999981963</v>
      </c>
      <c r="F7439">
        <f t="shared" si="233"/>
        <v>7438</v>
      </c>
      <c r="G7439">
        <v>0</v>
      </c>
      <c r="H7439">
        <v>500</v>
      </c>
      <c r="I7439">
        <v>800</v>
      </c>
    </row>
    <row r="7440" spans="5:9" x14ac:dyDescent="0.3">
      <c r="E7440" s="1">
        <f t="shared" si="232"/>
        <v>44871.916666648627</v>
      </c>
      <c r="F7440">
        <f t="shared" si="233"/>
        <v>7439</v>
      </c>
      <c r="G7440">
        <v>0</v>
      </c>
      <c r="H7440">
        <v>500</v>
      </c>
      <c r="I7440">
        <v>300</v>
      </c>
    </row>
    <row r="7441" spans="5:9" x14ac:dyDescent="0.3">
      <c r="E7441" s="1">
        <f t="shared" si="232"/>
        <v>44871.958333315291</v>
      </c>
      <c r="F7441">
        <f t="shared" si="233"/>
        <v>7440</v>
      </c>
      <c r="G7441">
        <v>0</v>
      </c>
      <c r="H7441">
        <v>500</v>
      </c>
      <c r="I7441">
        <v>300</v>
      </c>
    </row>
    <row r="7442" spans="5:9" x14ac:dyDescent="0.3">
      <c r="E7442" s="1">
        <f t="shared" si="232"/>
        <v>44871.999999981956</v>
      </c>
      <c r="F7442">
        <f t="shared" si="233"/>
        <v>7441</v>
      </c>
      <c r="G7442">
        <v>0</v>
      </c>
      <c r="H7442">
        <v>500</v>
      </c>
      <c r="I7442">
        <v>300</v>
      </c>
    </row>
    <row r="7443" spans="5:9" x14ac:dyDescent="0.3">
      <c r="E7443" s="1">
        <f t="shared" si="232"/>
        <v>44872.04166664862</v>
      </c>
      <c r="F7443">
        <f t="shared" si="233"/>
        <v>7442</v>
      </c>
      <c r="G7443">
        <v>0</v>
      </c>
      <c r="H7443">
        <v>500</v>
      </c>
      <c r="I7443">
        <v>300</v>
      </c>
    </row>
    <row r="7444" spans="5:9" x14ac:dyDescent="0.3">
      <c r="E7444" s="1">
        <f t="shared" si="232"/>
        <v>44872.083333315284</v>
      </c>
      <c r="F7444">
        <f t="shared" si="233"/>
        <v>7443</v>
      </c>
      <c r="G7444">
        <v>0</v>
      </c>
      <c r="H7444">
        <v>500</v>
      </c>
      <c r="I7444">
        <v>300</v>
      </c>
    </row>
    <row r="7445" spans="5:9" x14ac:dyDescent="0.3">
      <c r="E7445" s="1">
        <f t="shared" si="232"/>
        <v>44872.124999981948</v>
      </c>
      <c r="F7445">
        <f t="shared" si="233"/>
        <v>7444</v>
      </c>
      <c r="G7445">
        <v>0</v>
      </c>
      <c r="H7445">
        <v>500</v>
      </c>
      <c r="I7445">
        <v>300</v>
      </c>
    </row>
    <row r="7446" spans="5:9" x14ac:dyDescent="0.3">
      <c r="E7446" s="1">
        <f t="shared" si="232"/>
        <v>44872.166666648613</v>
      </c>
      <c r="F7446">
        <f t="shared" si="233"/>
        <v>7445</v>
      </c>
      <c r="G7446">
        <v>0</v>
      </c>
      <c r="H7446">
        <v>500</v>
      </c>
      <c r="I7446">
        <v>300</v>
      </c>
    </row>
    <row r="7447" spans="5:9" x14ac:dyDescent="0.3">
      <c r="E7447" s="1">
        <f t="shared" si="232"/>
        <v>44872.208333315277</v>
      </c>
      <c r="F7447">
        <f t="shared" si="233"/>
        <v>7446</v>
      </c>
      <c r="G7447">
        <v>0</v>
      </c>
      <c r="H7447">
        <v>500</v>
      </c>
      <c r="I7447">
        <v>500</v>
      </c>
    </row>
    <row r="7448" spans="5:9" x14ac:dyDescent="0.3">
      <c r="E7448" s="1">
        <f t="shared" si="232"/>
        <v>44872.249999981941</v>
      </c>
      <c r="F7448">
        <f t="shared" si="233"/>
        <v>7447</v>
      </c>
      <c r="G7448">
        <v>1</v>
      </c>
      <c r="H7448">
        <v>750</v>
      </c>
      <c r="I7448">
        <v>500</v>
      </c>
    </row>
    <row r="7449" spans="5:9" x14ac:dyDescent="0.3">
      <c r="E7449" s="1">
        <f t="shared" si="232"/>
        <v>44872.291666648605</v>
      </c>
      <c r="F7449">
        <f t="shared" si="233"/>
        <v>7448</v>
      </c>
      <c r="G7449">
        <v>3</v>
      </c>
      <c r="H7449">
        <v>750</v>
      </c>
      <c r="I7449">
        <v>500</v>
      </c>
    </row>
    <row r="7450" spans="5:9" x14ac:dyDescent="0.3">
      <c r="E7450" s="1">
        <f t="shared" si="232"/>
        <v>44872.33333331527</v>
      </c>
      <c r="F7450">
        <f t="shared" si="233"/>
        <v>7449</v>
      </c>
      <c r="G7450">
        <v>7</v>
      </c>
      <c r="H7450">
        <v>900</v>
      </c>
      <c r="I7450">
        <v>500</v>
      </c>
    </row>
    <row r="7451" spans="5:9" x14ac:dyDescent="0.3">
      <c r="E7451" s="1">
        <f t="shared" si="232"/>
        <v>44872.374999981934</v>
      </c>
      <c r="F7451">
        <f t="shared" si="233"/>
        <v>7450</v>
      </c>
      <c r="G7451">
        <v>16</v>
      </c>
      <c r="H7451">
        <v>1000</v>
      </c>
      <c r="I7451">
        <v>900</v>
      </c>
    </row>
    <row r="7452" spans="5:9" x14ac:dyDescent="0.3">
      <c r="E7452" s="1">
        <f t="shared" si="232"/>
        <v>44872.416666648598</v>
      </c>
      <c r="F7452">
        <f t="shared" si="233"/>
        <v>7451</v>
      </c>
      <c r="G7452">
        <v>20</v>
      </c>
      <c r="H7452">
        <v>1000</v>
      </c>
      <c r="I7452">
        <v>900</v>
      </c>
    </row>
    <row r="7453" spans="5:9" x14ac:dyDescent="0.3">
      <c r="E7453" s="1">
        <f t="shared" si="232"/>
        <v>44872.458333315262</v>
      </c>
      <c r="F7453">
        <f t="shared" si="233"/>
        <v>7452</v>
      </c>
      <c r="G7453">
        <v>23</v>
      </c>
      <c r="H7453">
        <v>1000</v>
      </c>
      <c r="I7453">
        <v>900</v>
      </c>
    </row>
    <row r="7454" spans="5:9" x14ac:dyDescent="0.3">
      <c r="E7454" s="1">
        <f t="shared" si="232"/>
        <v>44872.499999981927</v>
      </c>
      <c r="F7454">
        <f t="shared" si="233"/>
        <v>7453</v>
      </c>
      <c r="G7454">
        <v>24</v>
      </c>
      <c r="H7454">
        <v>800</v>
      </c>
      <c r="I7454">
        <v>600</v>
      </c>
    </row>
    <row r="7455" spans="5:9" x14ac:dyDescent="0.3">
      <c r="E7455" s="1">
        <f t="shared" si="232"/>
        <v>44872.541666648591</v>
      </c>
      <c r="F7455">
        <f t="shared" si="233"/>
        <v>7454</v>
      </c>
      <c r="G7455">
        <v>23</v>
      </c>
      <c r="H7455">
        <v>800</v>
      </c>
      <c r="I7455">
        <v>600</v>
      </c>
    </row>
    <row r="7456" spans="5:9" x14ac:dyDescent="0.3">
      <c r="E7456" s="1">
        <f t="shared" si="232"/>
        <v>44872.583333315255</v>
      </c>
      <c r="F7456">
        <f t="shared" si="233"/>
        <v>7455</v>
      </c>
      <c r="G7456">
        <v>22</v>
      </c>
      <c r="H7456">
        <v>800</v>
      </c>
      <c r="I7456">
        <v>600</v>
      </c>
    </row>
    <row r="7457" spans="5:9" x14ac:dyDescent="0.3">
      <c r="E7457" s="1">
        <f t="shared" si="232"/>
        <v>44872.624999981919</v>
      </c>
      <c r="F7457">
        <f t="shared" si="233"/>
        <v>7456</v>
      </c>
      <c r="G7457">
        <v>19</v>
      </c>
      <c r="H7457">
        <v>1100</v>
      </c>
      <c r="I7457">
        <v>600</v>
      </c>
    </row>
    <row r="7458" spans="5:9" x14ac:dyDescent="0.3">
      <c r="E7458" s="1">
        <f t="shared" si="232"/>
        <v>44872.666666648583</v>
      </c>
      <c r="F7458">
        <f t="shared" si="233"/>
        <v>7457</v>
      </c>
      <c r="G7458">
        <v>16</v>
      </c>
      <c r="H7458">
        <v>1100</v>
      </c>
      <c r="I7458">
        <v>600</v>
      </c>
    </row>
    <row r="7459" spans="5:9" x14ac:dyDescent="0.3">
      <c r="E7459" s="1">
        <f t="shared" si="232"/>
        <v>44872.708333315248</v>
      </c>
      <c r="F7459">
        <f t="shared" si="233"/>
        <v>7458</v>
      </c>
      <c r="G7459">
        <v>13</v>
      </c>
      <c r="H7459">
        <v>1100</v>
      </c>
      <c r="I7459">
        <v>400</v>
      </c>
    </row>
    <row r="7460" spans="5:9" x14ac:dyDescent="0.3">
      <c r="E7460" s="1">
        <f t="shared" si="232"/>
        <v>44872.749999981912</v>
      </c>
      <c r="F7460">
        <f t="shared" si="233"/>
        <v>7459</v>
      </c>
      <c r="G7460">
        <v>6</v>
      </c>
      <c r="H7460">
        <v>700</v>
      </c>
      <c r="I7460">
        <v>400</v>
      </c>
    </row>
    <row r="7461" spans="5:9" x14ac:dyDescent="0.3">
      <c r="E7461" s="1">
        <f t="shared" si="232"/>
        <v>44872.791666648576</v>
      </c>
      <c r="F7461">
        <f t="shared" si="233"/>
        <v>7460</v>
      </c>
      <c r="G7461">
        <v>1</v>
      </c>
      <c r="H7461">
        <v>600</v>
      </c>
      <c r="I7461">
        <v>400</v>
      </c>
    </row>
    <row r="7462" spans="5:9" x14ac:dyDescent="0.3">
      <c r="E7462" s="1">
        <f t="shared" si="232"/>
        <v>44872.83333331524</v>
      </c>
      <c r="F7462">
        <f t="shared" si="233"/>
        <v>7461</v>
      </c>
      <c r="G7462">
        <v>0</v>
      </c>
      <c r="H7462">
        <v>500</v>
      </c>
      <c r="I7462">
        <v>800</v>
      </c>
    </row>
    <row r="7463" spans="5:9" x14ac:dyDescent="0.3">
      <c r="E7463" s="1">
        <f t="shared" si="232"/>
        <v>44872.874999981905</v>
      </c>
      <c r="F7463">
        <f t="shared" si="233"/>
        <v>7462</v>
      </c>
      <c r="G7463">
        <v>0</v>
      </c>
      <c r="H7463">
        <v>500</v>
      </c>
      <c r="I7463">
        <v>800</v>
      </c>
    </row>
    <row r="7464" spans="5:9" x14ac:dyDescent="0.3">
      <c r="E7464" s="1">
        <f t="shared" si="232"/>
        <v>44872.916666648569</v>
      </c>
      <c r="F7464">
        <f t="shared" si="233"/>
        <v>7463</v>
      </c>
      <c r="G7464">
        <v>0</v>
      </c>
      <c r="H7464">
        <v>500</v>
      </c>
      <c r="I7464">
        <v>300</v>
      </c>
    </row>
    <row r="7465" spans="5:9" x14ac:dyDescent="0.3">
      <c r="E7465" s="1">
        <f t="shared" si="232"/>
        <v>44872.958333315233</v>
      </c>
      <c r="F7465">
        <f t="shared" si="233"/>
        <v>7464</v>
      </c>
      <c r="G7465">
        <v>0</v>
      </c>
      <c r="H7465">
        <v>500</v>
      </c>
      <c r="I7465">
        <v>300</v>
      </c>
    </row>
    <row r="7466" spans="5:9" x14ac:dyDescent="0.3">
      <c r="E7466" s="1">
        <f t="shared" si="232"/>
        <v>44872.999999981897</v>
      </c>
      <c r="F7466">
        <f t="shared" si="233"/>
        <v>7465</v>
      </c>
      <c r="G7466">
        <v>0</v>
      </c>
      <c r="H7466">
        <v>500</v>
      </c>
      <c r="I7466">
        <v>300</v>
      </c>
    </row>
    <row r="7467" spans="5:9" x14ac:dyDescent="0.3">
      <c r="E7467" s="1">
        <f t="shared" si="232"/>
        <v>44873.041666648562</v>
      </c>
      <c r="F7467">
        <f t="shared" si="233"/>
        <v>7466</v>
      </c>
      <c r="G7467">
        <v>0</v>
      </c>
      <c r="H7467">
        <v>500</v>
      </c>
      <c r="I7467">
        <v>300</v>
      </c>
    </row>
    <row r="7468" spans="5:9" x14ac:dyDescent="0.3">
      <c r="E7468" s="1">
        <f t="shared" si="232"/>
        <v>44873.083333315226</v>
      </c>
      <c r="F7468">
        <f t="shared" si="233"/>
        <v>7467</v>
      </c>
      <c r="G7468">
        <v>0</v>
      </c>
      <c r="H7468">
        <v>500</v>
      </c>
      <c r="I7468">
        <v>300</v>
      </c>
    </row>
    <row r="7469" spans="5:9" x14ac:dyDescent="0.3">
      <c r="E7469" s="1">
        <f t="shared" si="232"/>
        <v>44873.12499998189</v>
      </c>
      <c r="F7469">
        <f t="shared" si="233"/>
        <v>7468</v>
      </c>
      <c r="G7469">
        <v>0</v>
      </c>
      <c r="H7469">
        <v>500</v>
      </c>
      <c r="I7469">
        <v>300</v>
      </c>
    </row>
    <row r="7470" spans="5:9" x14ac:dyDescent="0.3">
      <c r="E7470" s="1">
        <f t="shared" si="232"/>
        <v>44873.166666648554</v>
      </c>
      <c r="F7470">
        <f t="shared" si="233"/>
        <v>7469</v>
      </c>
      <c r="G7470">
        <v>0</v>
      </c>
      <c r="H7470">
        <v>500</v>
      </c>
      <c r="I7470">
        <v>300</v>
      </c>
    </row>
    <row r="7471" spans="5:9" x14ac:dyDescent="0.3">
      <c r="E7471" s="1">
        <f t="shared" si="232"/>
        <v>44873.208333315219</v>
      </c>
      <c r="F7471">
        <f t="shared" si="233"/>
        <v>7470</v>
      </c>
      <c r="G7471">
        <v>0</v>
      </c>
      <c r="H7471">
        <v>500</v>
      </c>
      <c r="I7471">
        <v>500</v>
      </c>
    </row>
    <row r="7472" spans="5:9" x14ac:dyDescent="0.3">
      <c r="E7472" s="1">
        <f t="shared" si="232"/>
        <v>44873.249999981883</v>
      </c>
      <c r="F7472">
        <f t="shared" si="233"/>
        <v>7471</v>
      </c>
      <c r="G7472">
        <v>1</v>
      </c>
      <c r="H7472">
        <v>750</v>
      </c>
      <c r="I7472">
        <v>500</v>
      </c>
    </row>
    <row r="7473" spans="5:9" x14ac:dyDescent="0.3">
      <c r="E7473" s="1">
        <f t="shared" si="232"/>
        <v>44873.291666648547</v>
      </c>
      <c r="F7473">
        <f t="shared" si="233"/>
        <v>7472</v>
      </c>
      <c r="G7473">
        <v>3</v>
      </c>
      <c r="H7473">
        <v>750</v>
      </c>
      <c r="I7473">
        <v>500</v>
      </c>
    </row>
    <row r="7474" spans="5:9" x14ac:dyDescent="0.3">
      <c r="E7474" s="1">
        <f t="shared" si="232"/>
        <v>44873.333333315211</v>
      </c>
      <c r="F7474">
        <f t="shared" si="233"/>
        <v>7473</v>
      </c>
      <c r="G7474">
        <v>7</v>
      </c>
      <c r="H7474">
        <v>900</v>
      </c>
      <c r="I7474">
        <v>500</v>
      </c>
    </row>
    <row r="7475" spans="5:9" x14ac:dyDescent="0.3">
      <c r="E7475" s="1">
        <f t="shared" si="232"/>
        <v>44873.374999981876</v>
      </c>
      <c r="F7475">
        <f t="shared" si="233"/>
        <v>7474</v>
      </c>
      <c r="G7475">
        <v>16</v>
      </c>
      <c r="H7475">
        <v>1000</v>
      </c>
      <c r="I7475">
        <v>900</v>
      </c>
    </row>
    <row r="7476" spans="5:9" x14ac:dyDescent="0.3">
      <c r="E7476" s="1">
        <f t="shared" si="232"/>
        <v>44873.41666664854</v>
      </c>
      <c r="F7476">
        <f t="shared" si="233"/>
        <v>7475</v>
      </c>
      <c r="G7476">
        <v>20</v>
      </c>
      <c r="H7476">
        <v>1000</v>
      </c>
      <c r="I7476">
        <v>900</v>
      </c>
    </row>
    <row r="7477" spans="5:9" x14ac:dyDescent="0.3">
      <c r="E7477" s="1">
        <f t="shared" si="232"/>
        <v>44873.458333315204</v>
      </c>
      <c r="F7477">
        <f t="shared" si="233"/>
        <v>7476</v>
      </c>
      <c r="G7477">
        <v>23</v>
      </c>
      <c r="H7477">
        <v>1000</v>
      </c>
      <c r="I7477">
        <v>900</v>
      </c>
    </row>
    <row r="7478" spans="5:9" x14ac:dyDescent="0.3">
      <c r="E7478" s="1">
        <f t="shared" si="232"/>
        <v>44873.499999981868</v>
      </c>
      <c r="F7478">
        <f t="shared" si="233"/>
        <v>7477</v>
      </c>
      <c r="G7478">
        <v>24</v>
      </c>
      <c r="H7478">
        <v>800</v>
      </c>
      <c r="I7478">
        <v>600</v>
      </c>
    </row>
    <row r="7479" spans="5:9" x14ac:dyDescent="0.3">
      <c r="E7479" s="1">
        <f t="shared" si="232"/>
        <v>44873.541666648533</v>
      </c>
      <c r="F7479">
        <f t="shared" si="233"/>
        <v>7478</v>
      </c>
      <c r="G7479">
        <v>23</v>
      </c>
      <c r="H7479">
        <v>800</v>
      </c>
      <c r="I7479">
        <v>600</v>
      </c>
    </row>
    <row r="7480" spans="5:9" x14ac:dyDescent="0.3">
      <c r="E7480" s="1">
        <f t="shared" si="232"/>
        <v>44873.583333315197</v>
      </c>
      <c r="F7480">
        <f t="shared" si="233"/>
        <v>7479</v>
      </c>
      <c r="G7480">
        <v>22</v>
      </c>
      <c r="H7480">
        <v>800</v>
      </c>
      <c r="I7480">
        <v>600</v>
      </c>
    </row>
    <row r="7481" spans="5:9" x14ac:dyDescent="0.3">
      <c r="E7481" s="1">
        <f t="shared" si="232"/>
        <v>44873.624999981861</v>
      </c>
      <c r="F7481">
        <f t="shared" si="233"/>
        <v>7480</v>
      </c>
      <c r="G7481">
        <v>19</v>
      </c>
      <c r="H7481">
        <v>1100</v>
      </c>
      <c r="I7481">
        <v>600</v>
      </c>
    </row>
    <row r="7482" spans="5:9" x14ac:dyDescent="0.3">
      <c r="E7482" s="1">
        <f t="shared" si="232"/>
        <v>44873.666666648525</v>
      </c>
      <c r="F7482">
        <f t="shared" si="233"/>
        <v>7481</v>
      </c>
      <c r="G7482">
        <v>16</v>
      </c>
      <c r="H7482">
        <v>1100</v>
      </c>
      <c r="I7482">
        <v>600</v>
      </c>
    </row>
    <row r="7483" spans="5:9" x14ac:dyDescent="0.3">
      <c r="E7483" s="1">
        <f t="shared" si="232"/>
        <v>44873.70833331519</v>
      </c>
      <c r="F7483">
        <f t="shared" si="233"/>
        <v>7482</v>
      </c>
      <c r="G7483">
        <v>13</v>
      </c>
      <c r="H7483">
        <v>1100</v>
      </c>
      <c r="I7483">
        <v>400</v>
      </c>
    </row>
    <row r="7484" spans="5:9" x14ac:dyDescent="0.3">
      <c r="E7484" s="1">
        <f t="shared" si="232"/>
        <v>44873.749999981854</v>
      </c>
      <c r="F7484">
        <f t="shared" si="233"/>
        <v>7483</v>
      </c>
      <c r="G7484">
        <v>6</v>
      </c>
      <c r="H7484">
        <v>700</v>
      </c>
      <c r="I7484">
        <v>400</v>
      </c>
    </row>
    <row r="7485" spans="5:9" x14ac:dyDescent="0.3">
      <c r="E7485" s="1">
        <f t="shared" si="232"/>
        <v>44873.791666648518</v>
      </c>
      <c r="F7485">
        <f t="shared" si="233"/>
        <v>7484</v>
      </c>
      <c r="G7485">
        <v>1</v>
      </c>
      <c r="H7485">
        <v>600</v>
      </c>
      <c r="I7485">
        <v>400</v>
      </c>
    </row>
    <row r="7486" spans="5:9" x14ac:dyDescent="0.3">
      <c r="E7486" s="1">
        <f t="shared" si="232"/>
        <v>44873.833333315182</v>
      </c>
      <c r="F7486">
        <f t="shared" si="233"/>
        <v>7485</v>
      </c>
      <c r="G7486">
        <v>0</v>
      </c>
      <c r="H7486">
        <v>500</v>
      </c>
      <c r="I7486">
        <v>800</v>
      </c>
    </row>
    <row r="7487" spans="5:9" x14ac:dyDescent="0.3">
      <c r="E7487" s="1">
        <f t="shared" si="232"/>
        <v>44873.874999981846</v>
      </c>
      <c r="F7487">
        <f t="shared" si="233"/>
        <v>7486</v>
      </c>
      <c r="G7487">
        <v>0</v>
      </c>
      <c r="H7487">
        <v>500</v>
      </c>
      <c r="I7487">
        <v>800</v>
      </c>
    </row>
    <row r="7488" spans="5:9" x14ac:dyDescent="0.3">
      <c r="E7488" s="1">
        <f t="shared" si="232"/>
        <v>44873.916666648511</v>
      </c>
      <c r="F7488">
        <f t="shared" si="233"/>
        <v>7487</v>
      </c>
      <c r="G7488">
        <v>0</v>
      </c>
      <c r="H7488">
        <v>500</v>
      </c>
      <c r="I7488">
        <v>300</v>
      </c>
    </row>
    <row r="7489" spans="5:9" x14ac:dyDescent="0.3">
      <c r="E7489" s="1">
        <f t="shared" si="232"/>
        <v>44873.958333315175</v>
      </c>
      <c r="F7489">
        <f t="shared" si="233"/>
        <v>7488</v>
      </c>
      <c r="G7489">
        <v>0</v>
      </c>
      <c r="H7489">
        <v>500</v>
      </c>
      <c r="I7489">
        <v>300</v>
      </c>
    </row>
    <row r="7490" spans="5:9" x14ac:dyDescent="0.3">
      <c r="E7490" s="1">
        <f t="shared" si="232"/>
        <v>44873.999999981839</v>
      </c>
      <c r="F7490">
        <f t="shared" si="233"/>
        <v>7489</v>
      </c>
      <c r="G7490">
        <v>0</v>
      </c>
      <c r="H7490">
        <v>500</v>
      </c>
      <c r="I7490">
        <v>300</v>
      </c>
    </row>
    <row r="7491" spans="5:9" x14ac:dyDescent="0.3">
      <c r="E7491" s="1">
        <f t="shared" si="232"/>
        <v>44874.041666648503</v>
      </c>
      <c r="F7491">
        <f t="shared" si="233"/>
        <v>7490</v>
      </c>
      <c r="G7491">
        <v>0</v>
      </c>
      <c r="H7491">
        <v>500</v>
      </c>
      <c r="I7491">
        <v>300</v>
      </c>
    </row>
    <row r="7492" spans="5:9" x14ac:dyDescent="0.3">
      <c r="E7492" s="1">
        <f t="shared" ref="E7492:E7555" si="234">E7491+TIME(1,0,0)</f>
        <v>44874.083333315168</v>
      </c>
      <c r="F7492">
        <f t="shared" ref="F7492:F7555" si="235">F7491+1</f>
        <v>7491</v>
      </c>
      <c r="G7492">
        <v>0</v>
      </c>
      <c r="H7492">
        <v>500</v>
      </c>
      <c r="I7492">
        <v>300</v>
      </c>
    </row>
    <row r="7493" spans="5:9" x14ac:dyDescent="0.3">
      <c r="E7493" s="1">
        <f t="shared" si="234"/>
        <v>44874.124999981832</v>
      </c>
      <c r="F7493">
        <f t="shared" si="235"/>
        <v>7492</v>
      </c>
      <c r="G7493">
        <v>0</v>
      </c>
      <c r="H7493">
        <v>500</v>
      </c>
      <c r="I7493">
        <v>300</v>
      </c>
    </row>
    <row r="7494" spans="5:9" x14ac:dyDescent="0.3">
      <c r="E7494" s="1">
        <f t="shared" si="234"/>
        <v>44874.166666648496</v>
      </c>
      <c r="F7494">
        <f t="shared" si="235"/>
        <v>7493</v>
      </c>
      <c r="G7494">
        <v>0</v>
      </c>
      <c r="H7494">
        <v>500</v>
      </c>
      <c r="I7494">
        <v>300</v>
      </c>
    </row>
    <row r="7495" spans="5:9" x14ac:dyDescent="0.3">
      <c r="E7495" s="1">
        <f t="shared" si="234"/>
        <v>44874.20833331516</v>
      </c>
      <c r="F7495">
        <f t="shared" si="235"/>
        <v>7494</v>
      </c>
      <c r="G7495">
        <v>0</v>
      </c>
      <c r="H7495">
        <v>500</v>
      </c>
      <c r="I7495">
        <v>500</v>
      </c>
    </row>
    <row r="7496" spans="5:9" x14ac:dyDescent="0.3">
      <c r="E7496" s="1">
        <f t="shared" si="234"/>
        <v>44874.249999981825</v>
      </c>
      <c r="F7496">
        <f t="shared" si="235"/>
        <v>7495</v>
      </c>
      <c r="G7496">
        <v>1</v>
      </c>
      <c r="H7496">
        <v>750</v>
      </c>
      <c r="I7496">
        <v>500</v>
      </c>
    </row>
    <row r="7497" spans="5:9" x14ac:dyDescent="0.3">
      <c r="E7497" s="1">
        <f t="shared" si="234"/>
        <v>44874.291666648489</v>
      </c>
      <c r="F7497">
        <f t="shared" si="235"/>
        <v>7496</v>
      </c>
      <c r="G7497">
        <v>3</v>
      </c>
      <c r="H7497">
        <v>750</v>
      </c>
      <c r="I7497">
        <v>500</v>
      </c>
    </row>
    <row r="7498" spans="5:9" x14ac:dyDescent="0.3">
      <c r="E7498" s="1">
        <f t="shared" si="234"/>
        <v>44874.333333315153</v>
      </c>
      <c r="F7498">
        <f t="shared" si="235"/>
        <v>7497</v>
      </c>
      <c r="G7498">
        <v>7</v>
      </c>
      <c r="H7498">
        <v>900</v>
      </c>
      <c r="I7498">
        <v>500</v>
      </c>
    </row>
    <row r="7499" spans="5:9" x14ac:dyDescent="0.3">
      <c r="E7499" s="1">
        <f t="shared" si="234"/>
        <v>44874.374999981817</v>
      </c>
      <c r="F7499">
        <f t="shared" si="235"/>
        <v>7498</v>
      </c>
      <c r="G7499">
        <v>16</v>
      </c>
      <c r="H7499">
        <v>1000</v>
      </c>
      <c r="I7499">
        <v>900</v>
      </c>
    </row>
    <row r="7500" spans="5:9" x14ac:dyDescent="0.3">
      <c r="E7500" s="1">
        <f t="shared" si="234"/>
        <v>44874.416666648482</v>
      </c>
      <c r="F7500">
        <f t="shared" si="235"/>
        <v>7499</v>
      </c>
      <c r="G7500">
        <v>20</v>
      </c>
      <c r="H7500">
        <v>1000</v>
      </c>
      <c r="I7500">
        <v>900</v>
      </c>
    </row>
    <row r="7501" spans="5:9" x14ac:dyDescent="0.3">
      <c r="E7501" s="1">
        <f t="shared" si="234"/>
        <v>44874.458333315146</v>
      </c>
      <c r="F7501">
        <f t="shared" si="235"/>
        <v>7500</v>
      </c>
      <c r="G7501">
        <v>23</v>
      </c>
      <c r="H7501">
        <v>1000</v>
      </c>
      <c r="I7501">
        <v>900</v>
      </c>
    </row>
    <row r="7502" spans="5:9" x14ac:dyDescent="0.3">
      <c r="E7502" s="1">
        <f t="shared" si="234"/>
        <v>44874.49999998181</v>
      </c>
      <c r="F7502">
        <f t="shared" si="235"/>
        <v>7501</v>
      </c>
      <c r="G7502">
        <v>24</v>
      </c>
      <c r="H7502">
        <v>800</v>
      </c>
      <c r="I7502">
        <v>600</v>
      </c>
    </row>
    <row r="7503" spans="5:9" x14ac:dyDescent="0.3">
      <c r="E7503" s="1">
        <f t="shared" si="234"/>
        <v>44874.541666648474</v>
      </c>
      <c r="F7503">
        <f t="shared" si="235"/>
        <v>7502</v>
      </c>
      <c r="G7503">
        <v>23</v>
      </c>
      <c r="H7503">
        <v>800</v>
      </c>
      <c r="I7503">
        <v>600</v>
      </c>
    </row>
    <row r="7504" spans="5:9" x14ac:dyDescent="0.3">
      <c r="E7504" s="1">
        <f t="shared" si="234"/>
        <v>44874.583333315139</v>
      </c>
      <c r="F7504">
        <f t="shared" si="235"/>
        <v>7503</v>
      </c>
      <c r="G7504">
        <v>22</v>
      </c>
      <c r="H7504">
        <v>800</v>
      </c>
      <c r="I7504">
        <v>600</v>
      </c>
    </row>
    <row r="7505" spans="5:9" x14ac:dyDescent="0.3">
      <c r="E7505" s="1">
        <f t="shared" si="234"/>
        <v>44874.624999981803</v>
      </c>
      <c r="F7505">
        <f t="shared" si="235"/>
        <v>7504</v>
      </c>
      <c r="G7505">
        <v>19</v>
      </c>
      <c r="H7505">
        <v>1100</v>
      </c>
      <c r="I7505">
        <v>600</v>
      </c>
    </row>
    <row r="7506" spans="5:9" x14ac:dyDescent="0.3">
      <c r="E7506" s="1">
        <f t="shared" si="234"/>
        <v>44874.666666648467</v>
      </c>
      <c r="F7506">
        <f t="shared" si="235"/>
        <v>7505</v>
      </c>
      <c r="G7506">
        <v>16</v>
      </c>
      <c r="H7506">
        <v>1100</v>
      </c>
      <c r="I7506">
        <v>600</v>
      </c>
    </row>
    <row r="7507" spans="5:9" x14ac:dyDescent="0.3">
      <c r="E7507" s="1">
        <f t="shared" si="234"/>
        <v>44874.708333315131</v>
      </c>
      <c r="F7507">
        <f t="shared" si="235"/>
        <v>7506</v>
      </c>
      <c r="G7507">
        <v>13</v>
      </c>
      <c r="H7507">
        <v>1100</v>
      </c>
      <c r="I7507">
        <v>400</v>
      </c>
    </row>
    <row r="7508" spans="5:9" x14ac:dyDescent="0.3">
      <c r="E7508" s="1">
        <f t="shared" si="234"/>
        <v>44874.749999981796</v>
      </c>
      <c r="F7508">
        <f t="shared" si="235"/>
        <v>7507</v>
      </c>
      <c r="G7508">
        <v>6</v>
      </c>
      <c r="H7508">
        <v>700</v>
      </c>
      <c r="I7508">
        <v>400</v>
      </c>
    </row>
    <row r="7509" spans="5:9" x14ac:dyDescent="0.3">
      <c r="E7509" s="1">
        <f t="shared" si="234"/>
        <v>44874.79166664846</v>
      </c>
      <c r="F7509">
        <f t="shared" si="235"/>
        <v>7508</v>
      </c>
      <c r="G7509">
        <v>1</v>
      </c>
      <c r="H7509">
        <v>600</v>
      </c>
      <c r="I7509">
        <v>400</v>
      </c>
    </row>
    <row r="7510" spans="5:9" x14ac:dyDescent="0.3">
      <c r="E7510" s="1">
        <f t="shared" si="234"/>
        <v>44874.833333315124</v>
      </c>
      <c r="F7510">
        <f t="shared" si="235"/>
        <v>7509</v>
      </c>
      <c r="G7510">
        <v>0</v>
      </c>
      <c r="H7510">
        <v>500</v>
      </c>
      <c r="I7510">
        <v>800</v>
      </c>
    </row>
    <row r="7511" spans="5:9" x14ac:dyDescent="0.3">
      <c r="E7511" s="1">
        <f t="shared" si="234"/>
        <v>44874.874999981788</v>
      </c>
      <c r="F7511">
        <f t="shared" si="235"/>
        <v>7510</v>
      </c>
      <c r="G7511">
        <v>0</v>
      </c>
      <c r="H7511">
        <v>500</v>
      </c>
      <c r="I7511">
        <v>800</v>
      </c>
    </row>
    <row r="7512" spans="5:9" x14ac:dyDescent="0.3">
      <c r="E7512" s="1">
        <f t="shared" si="234"/>
        <v>44874.916666648453</v>
      </c>
      <c r="F7512">
        <f t="shared" si="235"/>
        <v>7511</v>
      </c>
      <c r="G7512">
        <v>0</v>
      </c>
      <c r="H7512">
        <v>500</v>
      </c>
      <c r="I7512">
        <v>300</v>
      </c>
    </row>
    <row r="7513" spans="5:9" x14ac:dyDescent="0.3">
      <c r="E7513" s="1">
        <f t="shared" si="234"/>
        <v>44874.958333315117</v>
      </c>
      <c r="F7513">
        <f t="shared" si="235"/>
        <v>7512</v>
      </c>
      <c r="G7513">
        <v>0</v>
      </c>
      <c r="H7513">
        <v>500</v>
      </c>
      <c r="I7513">
        <v>300</v>
      </c>
    </row>
    <row r="7514" spans="5:9" x14ac:dyDescent="0.3">
      <c r="E7514" s="1">
        <f t="shared" si="234"/>
        <v>44874.999999981781</v>
      </c>
      <c r="F7514">
        <f t="shared" si="235"/>
        <v>7513</v>
      </c>
      <c r="G7514">
        <v>0</v>
      </c>
      <c r="H7514">
        <v>500</v>
      </c>
      <c r="I7514">
        <v>300</v>
      </c>
    </row>
    <row r="7515" spans="5:9" x14ac:dyDescent="0.3">
      <c r="E7515" s="1">
        <f t="shared" si="234"/>
        <v>44875.041666648445</v>
      </c>
      <c r="F7515">
        <f t="shared" si="235"/>
        <v>7514</v>
      </c>
      <c r="G7515">
        <v>0</v>
      </c>
      <c r="H7515">
        <v>500</v>
      </c>
      <c r="I7515">
        <v>300</v>
      </c>
    </row>
    <row r="7516" spans="5:9" x14ac:dyDescent="0.3">
      <c r="E7516" s="1">
        <f t="shared" si="234"/>
        <v>44875.083333315109</v>
      </c>
      <c r="F7516">
        <f t="shared" si="235"/>
        <v>7515</v>
      </c>
      <c r="G7516">
        <v>0</v>
      </c>
      <c r="H7516">
        <v>500</v>
      </c>
      <c r="I7516">
        <v>300</v>
      </c>
    </row>
    <row r="7517" spans="5:9" x14ac:dyDescent="0.3">
      <c r="E7517" s="1">
        <f t="shared" si="234"/>
        <v>44875.124999981774</v>
      </c>
      <c r="F7517">
        <f t="shared" si="235"/>
        <v>7516</v>
      </c>
      <c r="G7517">
        <v>0</v>
      </c>
      <c r="H7517">
        <v>500</v>
      </c>
      <c r="I7517">
        <v>300</v>
      </c>
    </row>
    <row r="7518" spans="5:9" x14ac:dyDescent="0.3">
      <c r="E7518" s="1">
        <f t="shared" si="234"/>
        <v>44875.166666648438</v>
      </c>
      <c r="F7518">
        <f t="shared" si="235"/>
        <v>7517</v>
      </c>
      <c r="G7518">
        <v>0</v>
      </c>
      <c r="H7518">
        <v>500</v>
      </c>
      <c r="I7518">
        <v>300</v>
      </c>
    </row>
    <row r="7519" spans="5:9" x14ac:dyDescent="0.3">
      <c r="E7519" s="1">
        <f t="shared" si="234"/>
        <v>44875.208333315102</v>
      </c>
      <c r="F7519">
        <f t="shared" si="235"/>
        <v>7518</v>
      </c>
      <c r="G7519">
        <v>0</v>
      </c>
      <c r="H7519">
        <v>500</v>
      </c>
      <c r="I7519">
        <v>500</v>
      </c>
    </row>
    <row r="7520" spans="5:9" x14ac:dyDescent="0.3">
      <c r="E7520" s="1">
        <f t="shared" si="234"/>
        <v>44875.249999981766</v>
      </c>
      <c r="F7520">
        <f t="shared" si="235"/>
        <v>7519</v>
      </c>
      <c r="G7520">
        <v>1</v>
      </c>
      <c r="H7520">
        <v>750</v>
      </c>
      <c r="I7520">
        <v>500</v>
      </c>
    </row>
    <row r="7521" spans="5:9" x14ac:dyDescent="0.3">
      <c r="E7521" s="1">
        <f t="shared" si="234"/>
        <v>44875.291666648431</v>
      </c>
      <c r="F7521">
        <f t="shared" si="235"/>
        <v>7520</v>
      </c>
      <c r="G7521">
        <v>3</v>
      </c>
      <c r="H7521">
        <v>750</v>
      </c>
      <c r="I7521">
        <v>500</v>
      </c>
    </row>
    <row r="7522" spans="5:9" x14ac:dyDescent="0.3">
      <c r="E7522" s="1">
        <f t="shared" si="234"/>
        <v>44875.333333315095</v>
      </c>
      <c r="F7522">
        <f t="shared" si="235"/>
        <v>7521</v>
      </c>
      <c r="G7522">
        <v>7</v>
      </c>
      <c r="H7522">
        <v>900</v>
      </c>
      <c r="I7522">
        <v>500</v>
      </c>
    </row>
    <row r="7523" spans="5:9" x14ac:dyDescent="0.3">
      <c r="E7523" s="1">
        <f t="shared" si="234"/>
        <v>44875.374999981759</v>
      </c>
      <c r="F7523">
        <f t="shared" si="235"/>
        <v>7522</v>
      </c>
      <c r="G7523">
        <v>16</v>
      </c>
      <c r="H7523">
        <v>1000</v>
      </c>
      <c r="I7523">
        <v>900</v>
      </c>
    </row>
    <row r="7524" spans="5:9" x14ac:dyDescent="0.3">
      <c r="E7524" s="1">
        <f t="shared" si="234"/>
        <v>44875.416666648423</v>
      </c>
      <c r="F7524">
        <f t="shared" si="235"/>
        <v>7523</v>
      </c>
      <c r="G7524">
        <v>20</v>
      </c>
      <c r="H7524">
        <v>1000</v>
      </c>
      <c r="I7524">
        <v>900</v>
      </c>
    </row>
    <row r="7525" spans="5:9" x14ac:dyDescent="0.3">
      <c r="E7525" s="1">
        <f t="shared" si="234"/>
        <v>44875.458333315088</v>
      </c>
      <c r="F7525">
        <f t="shared" si="235"/>
        <v>7524</v>
      </c>
      <c r="G7525">
        <v>23</v>
      </c>
      <c r="H7525">
        <v>1000</v>
      </c>
      <c r="I7525">
        <v>900</v>
      </c>
    </row>
    <row r="7526" spans="5:9" x14ac:dyDescent="0.3">
      <c r="E7526" s="1">
        <f t="shared" si="234"/>
        <v>44875.499999981752</v>
      </c>
      <c r="F7526">
        <f t="shared" si="235"/>
        <v>7525</v>
      </c>
      <c r="G7526">
        <v>24</v>
      </c>
      <c r="H7526">
        <v>800</v>
      </c>
      <c r="I7526">
        <v>600</v>
      </c>
    </row>
    <row r="7527" spans="5:9" x14ac:dyDescent="0.3">
      <c r="E7527" s="1">
        <f t="shared" si="234"/>
        <v>44875.541666648416</v>
      </c>
      <c r="F7527">
        <f t="shared" si="235"/>
        <v>7526</v>
      </c>
      <c r="G7527">
        <v>23</v>
      </c>
      <c r="H7527">
        <v>800</v>
      </c>
      <c r="I7527">
        <v>600</v>
      </c>
    </row>
    <row r="7528" spans="5:9" x14ac:dyDescent="0.3">
      <c r="E7528" s="1">
        <f t="shared" si="234"/>
        <v>44875.58333331508</v>
      </c>
      <c r="F7528">
        <f t="shared" si="235"/>
        <v>7527</v>
      </c>
      <c r="G7528">
        <v>22</v>
      </c>
      <c r="H7528">
        <v>800</v>
      </c>
      <c r="I7528">
        <v>600</v>
      </c>
    </row>
    <row r="7529" spans="5:9" x14ac:dyDescent="0.3">
      <c r="E7529" s="1">
        <f t="shared" si="234"/>
        <v>44875.624999981745</v>
      </c>
      <c r="F7529">
        <f t="shared" si="235"/>
        <v>7528</v>
      </c>
      <c r="G7529">
        <v>19</v>
      </c>
      <c r="H7529">
        <v>1100</v>
      </c>
      <c r="I7529">
        <v>600</v>
      </c>
    </row>
    <row r="7530" spans="5:9" x14ac:dyDescent="0.3">
      <c r="E7530" s="1">
        <f t="shared" si="234"/>
        <v>44875.666666648409</v>
      </c>
      <c r="F7530">
        <f t="shared" si="235"/>
        <v>7529</v>
      </c>
      <c r="G7530">
        <v>16</v>
      </c>
      <c r="H7530">
        <v>1100</v>
      </c>
      <c r="I7530">
        <v>600</v>
      </c>
    </row>
    <row r="7531" spans="5:9" x14ac:dyDescent="0.3">
      <c r="E7531" s="1">
        <f t="shared" si="234"/>
        <v>44875.708333315073</v>
      </c>
      <c r="F7531">
        <f t="shared" si="235"/>
        <v>7530</v>
      </c>
      <c r="G7531">
        <v>13</v>
      </c>
      <c r="H7531">
        <v>1100</v>
      </c>
      <c r="I7531">
        <v>400</v>
      </c>
    </row>
    <row r="7532" spans="5:9" x14ac:dyDescent="0.3">
      <c r="E7532" s="1">
        <f t="shared" si="234"/>
        <v>44875.749999981737</v>
      </c>
      <c r="F7532">
        <f t="shared" si="235"/>
        <v>7531</v>
      </c>
      <c r="G7532">
        <v>6</v>
      </c>
      <c r="H7532">
        <v>700</v>
      </c>
      <c r="I7532">
        <v>400</v>
      </c>
    </row>
    <row r="7533" spans="5:9" x14ac:dyDescent="0.3">
      <c r="E7533" s="1">
        <f t="shared" si="234"/>
        <v>44875.791666648402</v>
      </c>
      <c r="F7533">
        <f t="shared" si="235"/>
        <v>7532</v>
      </c>
      <c r="G7533">
        <v>1</v>
      </c>
      <c r="H7533">
        <v>600</v>
      </c>
      <c r="I7533">
        <v>400</v>
      </c>
    </row>
    <row r="7534" spans="5:9" x14ac:dyDescent="0.3">
      <c r="E7534" s="1">
        <f t="shared" si="234"/>
        <v>44875.833333315066</v>
      </c>
      <c r="F7534">
        <f t="shared" si="235"/>
        <v>7533</v>
      </c>
      <c r="G7534">
        <v>0</v>
      </c>
      <c r="H7534">
        <v>500</v>
      </c>
      <c r="I7534">
        <v>800</v>
      </c>
    </row>
    <row r="7535" spans="5:9" x14ac:dyDescent="0.3">
      <c r="E7535" s="1">
        <f t="shared" si="234"/>
        <v>44875.87499998173</v>
      </c>
      <c r="F7535">
        <f t="shared" si="235"/>
        <v>7534</v>
      </c>
      <c r="G7535">
        <v>0</v>
      </c>
      <c r="H7535">
        <v>500</v>
      </c>
      <c r="I7535">
        <v>800</v>
      </c>
    </row>
    <row r="7536" spans="5:9" x14ac:dyDescent="0.3">
      <c r="E7536" s="1">
        <f t="shared" si="234"/>
        <v>44875.916666648394</v>
      </c>
      <c r="F7536">
        <f t="shared" si="235"/>
        <v>7535</v>
      </c>
      <c r="G7536">
        <v>0</v>
      </c>
      <c r="H7536">
        <v>500</v>
      </c>
      <c r="I7536">
        <v>300</v>
      </c>
    </row>
    <row r="7537" spans="5:9" x14ac:dyDescent="0.3">
      <c r="E7537" s="1">
        <f t="shared" si="234"/>
        <v>44875.958333315059</v>
      </c>
      <c r="F7537">
        <f t="shared" si="235"/>
        <v>7536</v>
      </c>
      <c r="G7537">
        <v>0</v>
      </c>
      <c r="H7537">
        <v>500</v>
      </c>
      <c r="I7537">
        <v>300</v>
      </c>
    </row>
    <row r="7538" spans="5:9" x14ac:dyDescent="0.3">
      <c r="E7538" s="1">
        <f t="shared" si="234"/>
        <v>44875.999999981723</v>
      </c>
      <c r="F7538">
        <f t="shared" si="235"/>
        <v>7537</v>
      </c>
      <c r="G7538">
        <v>0</v>
      </c>
      <c r="H7538">
        <v>500</v>
      </c>
      <c r="I7538">
        <v>300</v>
      </c>
    </row>
    <row r="7539" spans="5:9" x14ac:dyDescent="0.3">
      <c r="E7539" s="1">
        <f t="shared" si="234"/>
        <v>44876.041666648387</v>
      </c>
      <c r="F7539">
        <f t="shared" si="235"/>
        <v>7538</v>
      </c>
      <c r="G7539">
        <v>0</v>
      </c>
      <c r="H7539">
        <v>500</v>
      </c>
      <c r="I7539">
        <v>300</v>
      </c>
    </row>
    <row r="7540" spans="5:9" x14ac:dyDescent="0.3">
      <c r="E7540" s="1">
        <f t="shared" si="234"/>
        <v>44876.083333315051</v>
      </c>
      <c r="F7540">
        <f t="shared" si="235"/>
        <v>7539</v>
      </c>
      <c r="G7540">
        <v>0</v>
      </c>
      <c r="H7540">
        <v>500</v>
      </c>
      <c r="I7540">
        <v>300</v>
      </c>
    </row>
    <row r="7541" spans="5:9" x14ac:dyDescent="0.3">
      <c r="E7541" s="1">
        <f t="shared" si="234"/>
        <v>44876.124999981716</v>
      </c>
      <c r="F7541">
        <f t="shared" si="235"/>
        <v>7540</v>
      </c>
      <c r="G7541">
        <v>0</v>
      </c>
      <c r="H7541">
        <v>500</v>
      </c>
      <c r="I7541">
        <v>300</v>
      </c>
    </row>
    <row r="7542" spans="5:9" x14ac:dyDescent="0.3">
      <c r="E7542" s="1">
        <f t="shared" si="234"/>
        <v>44876.16666664838</v>
      </c>
      <c r="F7542">
        <f t="shared" si="235"/>
        <v>7541</v>
      </c>
      <c r="G7542">
        <v>0</v>
      </c>
      <c r="H7542">
        <v>500</v>
      </c>
      <c r="I7542">
        <v>300</v>
      </c>
    </row>
    <row r="7543" spans="5:9" x14ac:dyDescent="0.3">
      <c r="E7543" s="1">
        <f t="shared" si="234"/>
        <v>44876.208333315044</v>
      </c>
      <c r="F7543">
        <f t="shared" si="235"/>
        <v>7542</v>
      </c>
      <c r="G7543">
        <v>0</v>
      </c>
      <c r="H7543">
        <v>500</v>
      </c>
      <c r="I7543">
        <v>500</v>
      </c>
    </row>
    <row r="7544" spans="5:9" x14ac:dyDescent="0.3">
      <c r="E7544" s="1">
        <f t="shared" si="234"/>
        <v>44876.249999981708</v>
      </c>
      <c r="F7544">
        <f t="shared" si="235"/>
        <v>7543</v>
      </c>
      <c r="G7544">
        <v>1</v>
      </c>
      <c r="H7544">
        <v>750</v>
      </c>
      <c r="I7544">
        <v>500</v>
      </c>
    </row>
    <row r="7545" spans="5:9" x14ac:dyDescent="0.3">
      <c r="E7545" s="1">
        <f t="shared" si="234"/>
        <v>44876.291666648372</v>
      </c>
      <c r="F7545">
        <f t="shared" si="235"/>
        <v>7544</v>
      </c>
      <c r="G7545">
        <v>3</v>
      </c>
      <c r="H7545">
        <v>750</v>
      </c>
      <c r="I7545">
        <v>500</v>
      </c>
    </row>
    <row r="7546" spans="5:9" x14ac:dyDescent="0.3">
      <c r="E7546" s="1">
        <f t="shared" si="234"/>
        <v>44876.333333315037</v>
      </c>
      <c r="F7546">
        <f t="shared" si="235"/>
        <v>7545</v>
      </c>
      <c r="G7546">
        <v>7</v>
      </c>
      <c r="H7546">
        <v>900</v>
      </c>
      <c r="I7546">
        <v>500</v>
      </c>
    </row>
    <row r="7547" spans="5:9" x14ac:dyDescent="0.3">
      <c r="E7547" s="1">
        <f t="shared" si="234"/>
        <v>44876.374999981701</v>
      </c>
      <c r="F7547">
        <f t="shared" si="235"/>
        <v>7546</v>
      </c>
      <c r="G7547">
        <v>16</v>
      </c>
      <c r="H7547">
        <v>1000</v>
      </c>
      <c r="I7547">
        <v>900</v>
      </c>
    </row>
    <row r="7548" spans="5:9" x14ac:dyDescent="0.3">
      <c r="E7548" s="1">
        <f t="shared" si="234"/>
        <v>44876.416666648365</v>
      </c>
      <c r="F7548">
        <f t="shared" si="235"/>
        <v>7547</v>
      </c>
      <c r="G7548">
        <v>20</v>
      </c>
      <c r="H7548">
        <v>1000</v>
      </c>
      <c r="I7548">
        <v>900</v>
      </c>
    </row>
    <row r="7549" spans="5:9" x14ac:dyDescent="0.3">
      <c r="E7549" s="1">
        <f t="shared" si="234"/>
        <v>44876.458333315029</v>
      </c>
      <c r="F7549">
        <f t="shared" si="235"/>
        <v>7548</v>
      </c>
      <c r="G7549">
        <v>23</v>
      </c>
      <c r="H7549">
        <v>1000</v>
      </c>
      <c r="I7549">
        <v>900</v>
      </c>
    </row>
    <row r="7550" spans="5:9" x14ac:dyDescent="0.3">
      <c r="E7550" s="1">
        <f t="shared" si="234"/>
        <v>44876.499999981694</v>
      </c>
      <c r="F7550">
        <f t="shared" si="235"/>
        <v>7549</v>
      </c>
      <c r="G7550">
        <v>24</v>
      </c>
      <c r="H7550">
        <v>800</v>
      </c>
      <c r="I7550">
        <v>600</v>
      </c>
    </row>
    <row r="7551" spans="5:9" x14ac:dyDescent="0.3">
      <c r="E7551" s="1">
        <f t="shared" si="234"/>
        <v>44876.541666648358</v>
      </c>
      <c r="F7551">
        <f t="shared" si="235"/>
        <v>7550</v>
      </c>
      <c r="G7551">
        <v>23</v>
      </c>
      <c r="H7551">
        <v>800</v>
      </c>
      <c r="I7551">
        <v>600</v>
      </c>
    </row>
    <row r="7552" spans="5:9" x14ac:dyDescent="0.3">
      <c r="E7552" s="1">
        <f t="shared" si="234"/>
        <v>44876.583333315022</v>
      </c>
      <c r="F7552">
        <f t="shared" si="235"/>
        <v>7551</v>
      </c>
      <c r="G7552">
        <v>22</v>
      </c>
      <c r="H7552">
        <v>800</v>
      </c>
      <c r="I7552">
        <v>600</v>
      </c>
    </row>
    <row r="7553" spans="5:9" x14ac:dyDescent="0.3">
      <c r="E7553" s="1">
        <f t="shared" si="234"/>
        <v>44876.624999981686</v>
      </c>
      <c r="F7553">
        <f t="shared" si="235"/>
        <v>7552</v>
      </c>
      <c r="G7553">
        <v>19</v>
      </c>
      <c r="H7553">
        <v>1100</v>
      </c>
      <c r="I7553">
        <v>600</v>
      </c>
    </row>
    <row r="7554" spans="5:9" x14ac:dyDescent="0.3">
      <c r="E7554" s="1">
        <f t="shared" si="234"/>
        <v>44876.666666648351</v>
      </c>
      <c r="F7554">
        <f t="shared" si="235"/>
        <v>7553</v>
      </c>
      <c r="G7554">
        <v>16</v>
      </c>
      <c r="H7554">
        <v>1100</v>
      </c>
      <c r="I7554">
        <v>600</v>
      </c>
    </row>
    <row r="7555" spans="5:9" x14ac:dyDescent="0.3">
      <c r="E7555" s="1">
        <f t="shared" si="234"/>
        <v>44876.708333315015</v>
      </c>
      <c r="F7555">
        <f t="shared" si="235"/>
        <v>7554</v>
      </c>
      <c r="G7555">
        <v>13</v>
      </c>
      <c r="H7555">
        <v>1100</v>
      </c>
      <c r="I7555">
        <v>400</v>
      </c>
    </row>
    <row r="7556" spans="5:9" x14ac:dyDescent="0.3">
      <c r="E7556" s="1">
        <f t="shared" ref="E7556:E7619" si="236">E7555+TIME(1,0,0)</f>
        <v>44876.749999981679</v>
      </c>
      <c r="F7556">
        <f t="shared" ref="F7556:F7619" si="237">F7555+1</f>
        <v>7555</v>
      </c>
      <c r="G7556">
        <v>6</v>
      </c>
      <c r="H7556">
        <v>700</v>
      </c>
      <c r="I7556">
        <v>400</v>
      </c>
    </row>
    <row r="7557" spans="5:9" x14ac:dyDescent="0.3">
      <c r="E7557" s="1">
        <f t="shared" si="236"/>
        <v>44876.791666648343</v>
      </c>
      <c r="F7557">
        <f t="shared" si="237"/>
        <v>7556</v>
      </c>
      <c r="G7557">
        <v>1</v>
      </c>
      <c r="H7557">
        <v>600</v>
      </c>
      <c r="I7557">
        <v>400</v>
      </c>
    </row>
    <row r="7558" spans="5:9" x14ac:dyDescent="0.3">
      <c r="E7558" s="1">
        <f t="shared" si="236"/>
        <v>44876.833333315008</v>
      </c>
      <c r="F7558">
        <f t="shared" si="237"/>
        <v>7557</v>
      </c>
      <c r="G7558">
        <v>0</v>
      </c>
      <c r="H7558">
        <v>500</v>
      </c>
      <c r="I7558">
        <v>800</v>
      </c>
    </row>
    <row r="7559" spans="5:9" x14ac:dyDescent="0.3">
      <c r="E7559" s="1">
        <f t="shared" si="236"/>
        <v>44876.874999981672</v>
      </c>
      <c r="F7559">
        <f t="shared" si="237"/>
        <v>7558</v>
      </c>
      <c r="G7559">
        <v>0</v>
      </c>
      <c r="H7559">
        <v>500</v>
      </c>
      <c r="I7559">
        <v>800</v>
      </c>
    </row>
    <row r="7560" spans="5:9" x14ac:dyDescent="0.3">
      <c r="E7560" s="1">
        <f t="shared" si="236"/>
        <v>44876.916666648336</v>
      </c>
      <c r="F7560">
        <f t="shared" si="237"/>
        <v>7559</v>
      </c>
      <c r="G7560">
        <v>0</v>
      </c>
      <c r="H7560">
        <v>500</v>
      </c>
      <c r="I7560">
        <v>300</v>
      </c>
    </row>
    <row r="7561" spans="5:9" x14ac:dyDescent="0.3">
      <c r="E7561" s="1">
        <f t="shared" si="236"/>
        <v>44876.958333315</v>
      </c>
      <c r="F7561">
        <f t="shared" si="237"/>
        <v>7560</v>
      </c>
      <c r="G7561">
        <v>0</v>
      </c>
      <c r="H7561">
        <v>500</v>
      </c>
      <c r="I7561">
        <v>300</v>
      </c>
    </row>
    <row r="7562" spans="5:9" x14ac:dyDescent="0.3">
      <c r="E7562" s="1">
        <f t="shared" si="236"/>
        <v>44876.999999981665</v>
      </c>
      <c r="F7562">
        <f t="shared" si="237"/>
        <v>7561</v>
      </c>
      <c r="G7562">
        <v>0</v>
      </c>
      <c r="H7562">
        <v>500</v>
      </c>
      <c r="I7562">
        <v>300</v>
      </c>
    </row>
    <row r="7563" spans="5:9" x14ac:dyDescent="0.3">
      <c r="E7563" s="1">
        <f t="shared" si="236"/>
        <v>44877.041666648329</v>
      </c>
      <c r="F7563">
        <f t="shared" si="237"/>
        <v>7562</v>
      </c>
      <c r="G7563">
        <v>0</v>
      </c>
      <c r="H7563">
        <v>500</v>
      </c>
      <c r="I7563">
        <v>300</v>
      </c>
    </row>
    <row r="7564" spans="5:9" x14ac:dyDescent="0.3">
      <c r="E7564" s="1">
        <f t="shared" si="236"/>
        <v>44877.083333314993</v>
      </c>
      <c r="F7564">
        <f t="shared" si="237"/>
        <v>7563</v>
      </c>
      <c r="G7564">
        <v>0</v>
      </c>
      <c r="H7564">
        <v>500</v>
      </c>
      <c r="I7564">
        <v>300</v>
      </c>
    </row>
    <row r="7565" spans="5:9" x14ac:dyDescent="0.3">
      <c r="E7565" s="1">
        <f t="shared" si="236"/>
        <v>44877.124999981657</v>
      </c>
      <c r="F7565">
        <f t="shared" si="237"/>
        <v>7564</v>
      </c>
      <c r="G7565">
        <v>0</v>
      </c>
      <c r="H7565">
        <v>500</v>
      </c>
      <c r="I7565">
        <v>300</v>
      </c>
    </row>
    <row r="7566" spans="5:9" x14ac:dyDescent="0.3">
      <c r="E7566" s="1">
        <f t="shared" si="236"/>
        <v>44877.166666648322</v>
      </c>
      <c r="F7566">
        <f t="shared" si="237"/>
        <v>7565</v>
      </c>
      <c r="G7566">
        <v>0</v>
      </c>
      <c r="H7566">
        <v>500</v>
      </c>
      <c r="I7566">
        <v>300</v>
      </c>
    </row>
    <row r="7567" spans="5:9" x14ac:dyDescent="0.3">
      <c r="E7567" s="1">
        <f t="shared" si="236"/>
        <v>44877.208333314986</v>
      </c>
      <c r="F7567">
        <f t="shared" si="237"/>
        <v>7566</v>
      </c>
      <c r="G7567">
        <v>0</v>
      </c>
      <c r="H7567">
        <v>500</v>
      </c>
      <c r="I7567">
        <v>500</v>
      </c>
    </row>
    <row r="7568" spans="5:9" x14ac:dyDescent="0.3">
      <c r="E7568" s="1">
        <f t="shared" si="236"/>
        <v>44877.24999998165</v>
      </c>
      <c r="F7568">
        <f t="shared" si="237"/>
        <v>7567</v>
      </c>
      <c r="G7568">
        <v>1</v>
      </c>
      <c r="H7568">
        <v>750</v>
      </c>
      <c r="I7568">
        <v>500</v>
      </c>
    </row>
    <row r="7569" spans="5:9" x14ac:dyDescent="0.3">
      <c r="E7569" s="1">
        <f t="shared" si="236"/>
        <v>44877.291666648314</v>
      </c>
      <c r="F7569">
        <f t="shared" si="237"/>
        <v>7568</v>
      </c>
      <c r="G7569">
        <v>3</v>
      </c>
      <c r="H7569">
        <v>750</v>
      </c>
      <c r="I7569">
        <v>500</v>
      </c>
    </row>
    <row r="7570" spans="5:9" x14ac:dyDescent="0.3">
      <c r="E7570" s="1">
        <f t="shared" si="236"/>
        <v>44877.333333314979</v>
      </c>
      <c r="F7570">
        <f t="shared" si="237"/>
        <v>7569</v>
      </c>
      <c r="G7570">
        <v>7</v>
      </c>
      <c r="H7570">
        <v>900</v>
      </c>
      <c r="I7570">
        <v>500</v>
      </c>
    </row>
    <row r="7571" spans="5:9" x14ac:dyDescent="0.3">
      <c r="E7571" s="1">
        <f t="shared" si="236"/>
        <v>44877.374999981643</v>
      </c>
      <c r="F7571">
        <f t="shared" si="237"/>
        <v>7570</v>
      </c>
      <c r="G7571">
        <v>16</v>
      </c>
      <c r="H7571">
        <v>1000</v>
      </c>
      <c r="I7571">
        <v>900</v>
      </c>
    </row>
    <row r="7572" spans="5:9" x14ac:dyDescent="0.3">
      <c r="E7572" s="1">
        <f t="shared" si="236"/>
        <v>44877.416666648307</v>
      </c>
      <c r="F7572">
        <f t="shared" si="237"/>
        <v>7571</v>
      </c>
      <c r="G7572">
        <v>20</v>
      </c>
      <c r="H7572">
        <v>1000</v>
      </c>
      <c r="I7572">
        <v>900</v>
      </c>
    </row>
    <row r="7573" spans="5:9" x14ac:dyDescent="0.3">
      <c r="E7573" s="1">
        <f t="shared" si="236"/>
        <v>44877.458333314971</v>
      </c>
      <c r="F7573">
        <f t="shared" si="237"/>
        <v>7572</v>
      </c>
      <c r="G7573">
        <v>23</v>
      </c>
      <c r="H7573">
        <v>1000</v>
      </c>
      <c r="I7573">
        <v>900</v>
      </c>
    </row>
    <row r="7574" spans="5:9" x14ac:dyDescent="0.3">
      <c r="E7574" s="1">
        <f t="shared" si="236"/>
        <v>44877.499999981635</v>
      </c>
      <c r="F7574">
        <f t="shared" si="237"/>
        <v>7573</v>
      </c>
      <c r="G7574">
        <v>24</v>
      </c>
      <c r="H7574">
        <v>800</v>
      </c>
      <c r="I7574">
        <v>600</v>
      </c>
    </row>
    <row r="7575" spans="5:9" x14ac:dyDescent="0.3">
      <c r="E7575" s="1">
        <f t="shared" si="236"/>
        <v>44877.5416666483</v>
      </c>
      <c r="F7575">
        <f t="shared" si="237"/>
        <v>7574</v>
      </c>
      <c r="G7575">
        <v>23</v>
      </c>
      <c r="H7575">
        <v>800</v>
      </c>
      <c r="I7575">
        <v>600</v>
      </c>
    </row>
    <row r="7576" spans="5:9" x14ac:dyDescent="0.3">
      <c r="E7576" s="1">
        <f t="shared" si="236"/>
        <v>44877.583333314964</v>
      </c>
      <c r="F7576">
        <f t="shared" si="237"/>
        <v>7575</v>
      </c>
      <c r="G7576">
        <v>22</v>
      </c>
      <c r="H7576">
        <v>800</v>
      </c>
      <c r="I7576">
        <v>600</v>
      </c>
    </row>
    <row r="7577" spans="5:9" x14ac:dyDescent="0.3">
      <c r="E7577" s="1">
        <f t="shared" si="236"/>
        <v>44877.624999981628</v>
      </c>
      <c r="F7577">
        <f t="shared" si="237"/>
        <v>7576</v>
      </c>
      <c r="G7577">
        <v>19</v>
      </c>
      <c r="H7577">
        <v>1100</v>
      </c>
      <c r="I7577">
        <v>600</v>
      </c>
    </row>
    <row r="7578" spans="5:9" x14ac:dyDescent="0.3">
      <c r="E7578" s="1">
        <f t="shared" si="236"/>
        <v>44877.666666648292</v>
      </c>
      <c r="F7578">
        <f t="shared" si="237"/>
        <v>7577</v>
      </c>
      <c r="G7578">
        <v>16</v>
      </c>
      <c r="H7578">
        <v>1100</v>
      </c>
      <c r="I7578">
        <v>600</v>
      </c>
    </row>
    <row r="7579" spans="5:9" x14ac:dyDescent="0.3">
      <c r="E7579" s="1">
        <f t="shared" si="236"/>
        <v>44877.708333314957</v>
      </c>
      <c r="F7579">
        <f t="shared" si="237"/>
        <v>7578</v>
      </c>
      <c r="G7579">
        <v>13</v>
      </c>
      <c r="H7579">
        <v>1100</v>
      </c>
      <c r="I7579">
        <v>400</v>
      </c>
    </row>
    <row r="7580" spans="5:9" x14ac:dyDescent="0.3">
      <c r="E7580" s="1">
        <f t="shared" si="236"/>
        <v>44877.749999981621</v>
      </c>
      <c r="F7580">
        <f t="shared" si="237"/>
        <v>7579</v>
      </c>
      <c r="G7580">
        <v>6</v>
      </c>
      <c r="H7580">
        <v>700</v>
      </c>
      <c r="I7580">
        <v>400</v>
      </c>
    </row>
    <row r="7581" spans="5:9" x14ac:dyDescent="0.3">
      <c r="E7581" s="1">
        <f t="shared" si="236"/>
        <v>44877.791666648285</v>
      </c>
      <c r="F7581">
        <f t="shared" si="237"/>
        <v>7580</v>
      </c>
      <c r="G7581">
        <v>1</v>
      </c>
      <c r="H7581">
        <v>600</v>
      </c>
      <c r="I7581">
        <v>400</v>
      </c>
    </row>
    <row r="7582" spans="5:9" x14ac:dyDescent="0.3">
      <c r="E7582" s="1">
        <f t="shared" si="236"/>
        <v>44877.833333314949</v>
      </c>
      <c r="F7582">
        <f t="shared" si="237"/>
        <v>7581</v>
      </c>
      <c r="G7582">
        <v>0</v>
      </c>
      <c r="H7582">
        <v>500</v>
      </c>
      <c r="I7582">
        <v>800</v>
      </c>
    </row>
    <row r="7583" spans="5:9" x14ac:dyDescent="0.3">
      <c r="E7583" s="1">
        <f t="shared" si="236"/>
        <v>44877.874999981614</v>
      </c>
      <c r="F7583">
        <f t="shared" si="237"/>
        <v>7582</v>
      </c>
      <c r="G7583">
        <v>0</v>
      </c>
      <c r="H7583">
        <v>500</v>
      </c>
      <c r="I7583">
        <v>800</v>
      </c>
    </row>
    <row r="7584" spans="5:9" x14ac:dyDescent="0.3">
      <c r="E7584" s="1">
        <f t="shared" si="236"/>
        <v>44877.916666648278</v>
      </c>
      <c r="F7584">
        <f t="shared" si="237"/>
        <v>7583</v>
      </c>
      <c r="G7584">
        <v>0</v>
      </c>
      <c r="H7584">
        <v>500</v>
      </c>
      <c r="I7584">
        <v>300</v>
      </c>
    </row>
    <row r="7585" spans="5:9" x14ac:dyDescent="0.3">
      <c r="E7585" s="1">
        <f t="shared" si="236"/>
        <v>44877.958333314942</v>
      </c>
      <c r="F7585">
        <f t="shared" si="237"/>
        <v>7584</v>
      </c>
      <c r="G7585">
        <v>0</v>
      </c>
      <c r="H7585">
        <v>500</v>
      </c>
      <c r="I7585">
        <v>300</v>
      </c>
    </row>
    <row r="7586" spans="5:9" x14ac:dyDescent="0.3">
      <c r="E7586" s="1">
        <f t="shared" si="236"/>
        <v>44877.999999981606</v>
      </c>
      <c r="F7586">
        <f t="shared" si="237"/>
        <v>7585</v>
      </c>
      <c r="G7586">
        <v>0</v>
      </c>
      <c r="H7586">
        <v>500</v>
      </c>
      <c r="I7586">
        <v>300</v>
      </c>
    </row>
    <row r="7587" spans="5:9" x14ac:dyDescent="0.3">
      <c r="E7587" s="1">
        <f t="shared" si="236"/>
        <v>44878.041666648271</v>
      </c>
      <c r="F7587">
        <f t="shared" si="237"/>
        <v>7586</v>
      </c>
      <c r="G7587">
        <v>0</v>
      </c>
      <c r="H7587">
        <v>500</v>
      </c>
      <c r="I7587">
        <v>300</v>
      </c>
    </row>
    <row r="7588" spans="5:9" x14ac:dyDescent="0.3">
      <c r="E7588" s="1">
        <f t="shared" si="236"/>
        <v>44878.083333314935</v>
      </c>
      <c r="F7588">
        <f t="shared" si="237"/>
        <v>7587</v>
      </c>
      <c r="G7588">
        <v>0</v>
      </c>
      <c r="H7588">
        <v>500</v>
      </c>
      <c r="I7588">
        <v>300</v>
      </c>
    </row>
    <row r="7589" spans="5:9" x14ac:dyDescent="0.3">
      <c r="E7589" s="1">
        <f t="shared" si="236"/>
        <v>44878.124999981599</v>
      </c>
      <c r="F7589">
        <f t="shared" si="237"/>
        <v>7588</v>
      </c>
      <c r="G7589">
        <v>0</v>
      </c>
      <c r="H7589">
        <v>500</v>
      </c>
      <c r="I7589">
        <v>300</v>
      </c>
    </row>
    <row r="7590" spans="5:9" x14ac:dyDescent="0.3">
      <c r="E7590" s="1">
        <f t="shared" si="236"/>
        <v>44878.166666648263</v>
      </c>
      <c r="F7590">
        <f t="shared" si="237"/>
        <v>7589</v>
      </c>
      <c r="G7590">
        <v>0</v>
      </c>
      <c r="H7590">
        <v>500</v>
      </c>
      <c r="I7590">
        <v>300</v>
      </c>
    </row>
    <row r="7591" spans="5:9" x14ac:dyDescent="0.3">
      <c r="E7591" s="1">
        <f t="shared" si="236"/>
        <v>44878.208333314928</v>
      </c>
      <c r="F7591">
        <f t="shared" si="237"/>
        <v>7590</v>
      </c>
      <c r="G7591">
        <v>0</v>
      </c>
      <c r="H7591">
        <v>500</v>
      </c>
      <c r="I7591">
        <v>500</v>
      </c>
    </row>
    <row r="7592" spans="5:9" x14ac:dyDescent="0.3">
      <c r="E7592" s="1">
        <f t="shared" si="236"/>
        <v>44878.249999981592</v>
      </c>
      <c r="F7592">
        <f t="shared" si="237"/>
        <v>7591</v>
      </c>
      <c r="G7592">
        <v>1</v>
      </c>
      <c r="H7592">
        <v>750</v>
      </c>
      <c r="I7592">
        <v>500</v>
      </c>
    </row>
    <row r="7593" spans="5:9" x14ac:dyDescent="0.3">
      <c r="E7593" s="1">
        <f t="shared" si="236"/>
        <v>44878.291666648256</v>
      </c>
      <c r="F7593">
        <f t="shared" si="237"/>
        <v>7592</v>
      </c>
      <c r="G7593">
        <v>3</v>
      </c>
      <c r="H7593">
        <v>750</v>
      </c>
      <c r="I7593">
        <v>500</v>
      </c>
    </row>
    <row r="7594" spans="5:9" x14ac:dyDescent="0.3">
      <c r="E7594" s="1">
        <f t="shared" si="236"/>
        <v>44878.33333331492</v>
      </c>
      <c r="F7594">
        <f t="shared" si="237"/>
        <v>7593</v>
      </c>
      <c r="G7594">
        <v>7</v>
      </c>
      <c r="H7594">
        <v>900</v>
      </c>
      <c r="I7594">
        <v>500</v>
      </c>
    </row>
    <row r="7595" spans="5:9" x14ac:dyDescent="0.3">
      <c r="E7595" s="1">
        <f t="shared" si="236"/>
        <v>44878.374999981585</v>
      </c>
      <c r="F7595">
        <f t="shared" si="237"/>
        <v>7594</v>
      </c>
      <c r="G7595">
        <v>16</v>
      </c>
      <c r="H7595">
        <v>1000</v>
      </c>
      <c r="I7595">
        <v>900</v>
      </c>
    </row>
    <row r="7596" spans="5:9" x14ac:dyDescent="0.3">
      <c r="E7596" s="1">
        <f t="shared" si="236"/>
        <v>44878.416666648249</v>
      </c>
      <c r="F7596">
        <f t="shared" si="237"/>
        <v>7595</v>
      </c>
      <c r="G7596">
        <v>20</v>
      </c>
      <c r="H7596">
        <v>1000</v>
      </c>
      <c r="I7596">
        <v>900</v>
      </c>
    </row>
    <row r="7597" spans="5:9" x14ac:dyDescent="0.3">
      <c r="E7597" s="1">
        <f t="shared" si="236"/>
        <v>44878.458333314913</v>
      </c>
      <c r="F7597">
        <f t="shared" si="237"/>
        <v>7596</v>
      </c>
      <c r="G7597">
        <v>23</v>
      </c>
      <c r="H7597">
        <v>1000</v>
      </c>
      <c r="I7597">
        <v>900</v>
      </c>
    </row>
    <row r="7598" spans="5:9" x14ac:dyDescent="0.3">
      <c r="E7598" s="1">
        <f t="shared" si="236"/>
        <v>44878.499999981577</v>
      </c>
      <c r="F7598">
        <f t="shared" si="237"/>
        <v>7597</v>
      </c>
      <c r="G7598">
        <v>24</v>
      </c>
      <c r="H7598">
        <v>800</v>
      </c>
      <c r="I7598">
        <v>600</v>
      </c>
    </row>
    <row r="7599" spans="5:9" x14ac:dyDescent="0.3">
      <c r="E7599" s="1">
        <f t="shared" si="236"/>
        <v>44878.541666648242</v>
      </c>
      <c r="F7599">
        <f t="shared" si="237"/>
        <v>7598</v>
      </c>
      <c r="G7599">
        <v>23</v>
      </c>
      <c r="H7599">
        <v>800</v>
      </c>
      <c r="I7599">
        <v>600</v>
      </c>
    </row>
    <row r="7600" spans="5:9" x14ac:dyDescent="0.3">
      <c r="E7600" s="1">
        <f t="shared" si="236"/>
        <v>44878.583333314906</v>
      </c>
      <c r="F7600">
        <f t="shared" si="237"/>
        <v>7599</v>
      </c>
      <c r="G7600">
        <v>22</v>
      </c>
      <c r="H7600">
        <v>800</v>
      </c>
      <c r="I7600">
        <v>600</v>
      </c>
    </row>
    <row r="7601" spans="5:9" x14ac:dyDescent="0.3">
      <c r="E7601" s="1">
        <f t="shared" si="236"/>
        <v>44878.62499998157</v>
      </c>
      <c r="F7601">
        <f t="shared" si="237"/>
        <v>7600</v>
      </c>
      <c r="G7601">
        <v>19</v>
      </c>
      <c r="H7601">
        <v>1100</v>
      </c>
      <c r="I7601">
        <v>600</v>
      </c>
    </row>
    <row r="7602" spans="5:9" x14ac:dyDescent="0.3">
      <c r="E7602" s="1">
        <f t="shared" si="236"/>
        <v>44878.666666648234</v>
      </c>
      <c r="F7602">
        <f t="shared" si="237"/>
        <v>7601</v>
      </c>
      <c r="G7602">
        <v>16</v>
      </c>
      <c r="H7602">
        <v>1100</v>
      </c>
      <c r="I7602">
        <v>600</v>
      </c>
    </row>
    <row r="7603" spans="5:9" x14ac:dyDescent="0.3">
      <c r="E7603" s="1">
        <f t="shared" si="236"/>
        <v>44878.708333314898</v>
      </c>
      <c r="F7603">
        <f t="shared" si="237"/>
        <v>7602</v>
      </c>
      <c r="G7603">
        <v>13</v>
      </c>
      <c r="H7603">
        <v>1100</v>
      </c>
      <c r="I7603">
        <v>400</v>
      </c>
    </row>
    <row r="7604" spans="5:9" x14ac:dyDescent="0.3">
      <c r="E7604" s="1">
        <f t="shared" si="236"/>
        <v>44878.749999981563</v>
      </c>
      <c r="F7604">
        <f t="shared" si="237"/>
        <v>7603</v>
      </c>
      <c r="G7604">
        <v>6</v>
      </c>
      <c r="H7604">
        <v>700</v>
      </c>
      <c r="I7604">
        <v>400</v>
      </c>
    </row>
    <row r="7605" spans="5:9" x14ac:dyDescent="0.3">
      <c r="E7605" s="1">
        <f t="shared" si="236"/>
        <v>44878.791666648227</v>
      </c>
      <c r="F7605">
        <f t="shared" si="237"/>
        <v>7604</v>
      </c>
      <c r="G7605">
        <v>1</v>
      </c>
      <c r="H7605">
        <v>600</v>
      </c>
      <c r="I7605">
        <v>400</v>
      </c>
    </row>
    <row r="7606" spans="5:9" x14ac:dyDescent="0.3">
      <c r="E7606" s="1">
        <f t="shared" si="236"/>
        <v>44878.833333314891</v>
      </c>
      <c r="F7606">
        <f t="shared" si="237"/>
        <v>7605</v>
      </c>
      <c r="G7606">
        <v>0</v>
      </c>
      <c r="H7606">
        <v>500</v>
      </c>
      <c r="I7606">
        <v>800</v>
      </c>
    </row>
    <row r="7607" spans="5:9" x14ac:dyDescent="0.3">
      <c r="E7607" s="1">
        <f t="shared" si="236"/>
        <v>44878.874999981555</v>
      </c>
      <c r="F7607">
        <f t="shared" si="237"/>
        <v>7606</v>
      </c>
      <c r="G7607">
        <v>0</v>
      </c>
      <c r="H7607">
        <v>500</v>
      </c>
      <c r="I7607">
        <v>800</v>
      </c>
    </row>
    <row r="7608" spans="5:9" x14ac:dyDescent="0.3">
      <c r="E7608" s="1">
        <f t="shared" si="236"/>
        <v>44878.91666664822</v>
      </c>
      <c r="F7608">
        <f t="shared" si="237"/>
        <v>7607</v>
      </c>
      <c r="G7608">
        <v>0</v>
      </c>
      <c r="H7608">
        <v>500</v>
      </c>
      <c r="I7608">
        <v>300</v>
      </c>
    </row>
    <row r="7609" spans="5:9" x14ac:dyDescent="0.3">
      <c r="E7609" s="1">
        <f t="shared" si="236"/>
        <v>44878.958333314884</v>
      </c>
      <c r="F7609">
        <f t="shared" si="237"/>
        <v>7608</v>
      </c>
      <c r="G7609">
        <v>0</v>
      </c>
      <c r="H7609">
        <v>500</v>
      </c>
      <c r="I7609">
        <v>300</v>
      </c>
    </row>
    <row r="7610" spans="5:9" x14ac:dyDescent="0.3">
      <c r="E7610" s="1">
        <f t="shared" si="236"/>
        <v>44878.999999981548</v>
      </c>
      <c r="F7610">
        <f t="shared" si="237"/>
        <v>7609</v>
      </c>
      <c r="G7610">
        <v>0</v>
      </c>
      <c r="H7610">
        <v>500</v>
      </c>
      <c r="I7610">
        <v>300</v>
      </c>
    </row>
    <row r="7611" spans="5:9" x14ac:dyDescent="0.3">
      <c r="E7611" s="1">
        <f t="shared" si="236"/>
        <v>44879.041666648212</v>
      </c>
      <c r="F7611">
        <f t="shared" si="237"/>
        <v>7610</v>
      </c>
      <c r="G7611">
        <v>0</v>
      </c>
      <c r="H7611">
        <v>500</v>
      </c>
      <c r="I7611">
        <v>300</v>
      </c>
    </row>
    <row r="7612" spans="5:9" x14ac:dyDescent="0.3">
      <c r="E7612" s="1">
        <f t="shared" si="236"/>
        <v>44879.083333314877</v>
      </c>
      <c r="F7612">
        <f t="shared" si="237"/>
        <v>7611</v>
      </c>
      <c r="G7612">
        <v>0</v>
      </c>
      <c r="H7612">
        <v>500</v>
      </c>
      <c r="I7612">
        <v>300</v>
      </c>
    </row>
    <row r="7613" spans="5:9" x14ac:dyDescent="0.3">
      <c r="E7613" s="1">
        <f t="shared" si="236"/>
        <v>44879.124999981541</v>
      </c>
      <c r="F7613">
        <f t="shared" si="237"/>
        <v>7612</v>
      </c>
      <c r="G7613">
        <v>0</v>
      </c>
      <c r="H7613">
        <v>500</v>
      </c>
      <c r="I7613">
        <v>300</v>
      </c>
    </row>
    <row r="7614" spans="5:9" x14ac:dyDescent="0.3">
      <c r="E7614" s="1">
        <f t="shared" si="236"/>
        <v>44879.166666648205</v>
      </c>
      <c r="F7614">
        <f t="shared" si="237"/>
        <v>7613</v>
      </c>
      <c r="G7614">
        <v>0</v>
      </c>
      <c r="H7614">
        <v>500</v>
      </c>
      <c r="I7614">
        <v>300</v>
      </c>
    </row>
    <row r="7615" spans="5:9" x14ac:dyDescent="0.3">
      <c r="E7615" s="1">
        <f t="shared" si="236"/>
        <v>44879.208333314869</v>
      </c>
      <c r="F7615">
        <f t="shared" si="237"/>
        <v>7614</v>
      </c>
      <c r="G7615">
        <v>0</v>
      </c>
      <c r="H7615">
        <v>500</v>
      </c>
      <c r="I7615">
        <v>500</v>
      </c>
    </row>
    <row r="7616" spans="5:9" x14ac:dyDescent="0.3">
      <c r="E7616" s="1">
        <f t="shared" si="236"/>
        <v>44879.249999981534</v>
      </c>
      <c r="F7616">
        <f t="shared" si="237"/>
        <v>7615</v>
      </c>
      <c r="G7616">
        <v>1</v>
      </c>
      <c r="H7616">
        <v>750</v>
      </c>
      <c r="I7616">
        <v>500</v>
      </c>
    </row>
    <row r="7617" spans="5:9" x14ac:dyDescent="0.3">
      <c r="E7617" s="1">
        <f t="shared" si="236"/>
        <v>44879.291666648198</v>
      </c>
      <c r="F7617">
        <f t="shared" si="237"/>
        <v>7616</v>
      </c>
      <c r="G7617">
        <v>3</v>
      </c>
      <c r="H7617">
        <v>750</v>
      </c>
      <c r="I7617">
        <v>500</v>
      </c>
    </row>
    <row r="7618" spans="5:9" x14ac:dyDescent="0.3">
      <c r="E7618" s="1">
        <f t="shared" si="236"/>
        <v>44879.333333314862</v>
      </c>
      <c r="F7618">
        <f t="shared" si="237"/>
        <v>7617</v>
      </c>
      <c r="G7618">
        <v>7</v>
      </c>
      <c r="H7618">
        <v>900</v>
      </c>
      <c r="I7618">
        <v>500</v>
      </c>
    </row>
    <row r="7619" spans="5:9" x14ac:dyDescent="0.3">
      <c r="E7619" s="1">
        <f t="shared" si="236"/>
        <v>44879.374999981526</v>
      </c>
      <c r="F7619">
        <f t="shared" si="237"/>
        <v>7618</v>
      </c>
      <c r="G7619">
        <v>16</v>
      </c>
      <c r="H7619">
        <v>1000</v>
      </c>
      <c r="I7619">
        <v>900</v>
      </c>
    </row>
    <row r="7620" spans="5:9" x14ac:dyDescent="0.3">
      <c r="E7620" s="1">
        <f t="shared" ref="E7620:E7683" si="238">E7619+TIME(1,0,0)</f>
        <v>44879.416666648191</v>
      </c>
      <c r="F7620">
        <f t="shared" ref="F7620:F7683" si="239">F7619+1</f>
        <v>7619</v>
      </c>
      <c r="G7620">
        <v>20</v>
      </c>
      <c r="H7620">
        <v>1000</v>
      </c>
      <c r="I7620">
        <v>900</v>
      </c>
    </row>
    <row r="7621" spans="5:9" x14ac:dyDescent="0.3">
      <c r="E7621" s="1">
        <f t="shared" si="238"/>
        <v>44879.458333314855</v>
      </c>
      <c r="F7621">
        <f t="shared" si="239"/>
        <v>7620</v>
      </c>
      <c r="G7621">
        <v>23</v>
      </c>
      <c r="H7621">
        <v>1000</v>
      </c>
      <c r="I7621">
        <v>900</v>
      </c>
    </row>
    <row r="7622" spans="5:9" x14ac:dyDescent="0.3">
      <c r="E7622" s="1">
        <f t="shared" si="238"/>
        <v>44879.499999981519</v>
      </c>
      <c r="F7622">
        <f t="shared" si="239"/>
        <v>7621</v>
      </c>
      <c r="G7622">
        <v>24</v>
      </c>
      <c r="H7622">
        <v>800</v>
      </c>
      <c r="I7622">
        <v>600</v>
      </c>
    </row>
    <row r="7623" spans="5:9" x14ac:dyDescent="0.3">
      <c r="E7623" s="1">
        <f t="shared" si="238"/>
        <v>44879.541666648183</v>
      </c>
      <c r="F7623">
        <f t="shared" si="239"/>
        <v>7622</v>
      </c>
      <c r="G7623">
        <v>23</v>
      </c>
      <c r="H7623">
        <v>800</v>
      </c>
      <c r="I7623">
        <v>600</v>
      </c>
    </row>
    <row r="7624" spans="5:9" x14ac:dyDescent="0.3">
      <c r="E7624" s="1">
        <f t="shared" si="238"/>
        <v>44879.583333314848</v>
      </c>
      <c r="F7624">
        <f t="shared" si="239"/>
        <v>7623</v>
      </c>
      <c r="G7624">
        <v>22</v>
      </c>
      <c r="H7624">
        <v>800</v>
      </c>
      <c r="I7624">
        <v>600</v>
      </c>
    </row>
    <row r="7625" spans="5:9" x14ac:dyDescent="0.3">
      <c r="E7625" s="1">
        <f t="shared" si="238"/>
        <v>44879.624999981512</v>
      </c>
      <c r="F7625">
        <f t="shared" si="239"/>
        <v>7624</v>
      </c>
      <c r="G7625">
        <v>19</v>
      </c>
      <c r="H7625">
        <v>1100</v>
      </c>
      <c r="I7625">
        <v>600</v>
      </c>
    </row>
    <row r="7626" spans="5:9" x14ac:dyDescent="0.3">
      <c r="E7626" s="1">
        <f t="shared" si="238"/>
        <v>44879.666666648176</v>
      </c>
      <c r="F7626">
        <f t="shared" si="239"/>
        <v>7625</v>
      </c>
      <c r="G7626">
        <v>16</v>
      </c>
      <c r="H7626">
        <v>1100</v>
      </c>
      <c r="I7626">
        <v>600</v>
      </c>
    </row>
    <row r="7627" spans="5:9" x14ac:dyDescent="0.3">
      <c r="E7627" s="1">
        <f t="shared" si="238"/>
        <v>44879.70833331484</v>
      </c>
      <c r="F7627">
        <f t="shared" si="239"/>
        <v>7626</v>
      </c>
      <c r="G7627">
        <v>13</v>
      </c>
      <c r="H7627">
        <v>1100</v>
      </c>
      <c r="I7627">
        <v>400</v>
      </c>
    </row>
    <row r="7628" spans="5:9" x14ac:dyDescent="0.3">
      <c r="E7628" s="1">
        <f t="shared" si="238"/>
        <v>44879.749999981505</v>
      </c>
      <c r="F7628">
        <f t="shared" si="239"/>
        <v>7627</v>
      </c>
      <c r="G7628">
        <v>6</v>
      </c>
      <c r="H7628">
        <v>700</v>
      </c>
      <c r="I7628">
        <v>400</v>
      </c>
    </row>
    <row r="7629" spans="5:9" x14ac:dyDescent="0.3">
      <c r="E7629" s="1">
        <f t="shared" si="238"/>
        <v>44879.791666648169</v>
      </c>
      <c r="F7629">
        <f t="shared" si="239"/>
        <v>7628</v>
      </c>
      <c r="G7629">
        <v>1</v>
      </c>
      <c r="H7629">
        <v>600</v>
      </c>
      <c r="I7629">
        <v>400</v>
      </c>
    </row>
    <row r="7630" spans="5:9" x14ac:dyDescent="0.3">
      <c r="E7630" s="1">
        <f t="shared" si="238"/>
        <v>44879.833333314833</v>
      </c>
      <c r="F7630">
        <f t="shared" si="239"/>
        <v>7629</v>
      </c>
      <c r="G7630">
        <v>0</v>
      </c>
      <c r="H7630">
        <v>500</v>
      </c>
      <c r="I7630">
        <v>800</v>
      </c>
    </row>
    <row r="7631" spans="5:9" x14ac:dyDescent="0.3">
      <c r="E7631" s="1">
        <f t="shared" si="238"/>
        <v>44879.874999981497</v>
      </c>
      <c r="F7631">
        <f t="shared" si="239"/>
        <v>7630</v>
      </c>
      <c r="G7631">
        <v>0</v>
      </c>
      <c r="H7631">
        <v>500</v>
      </c>
      <c r="I7631">
        <v>800</v>
      </c>
    </row>
    <row r="7632" spans="5:9" x14ac:dyDescent="0.3">
      <c r="E7632" s="1">
        <f t="shared" si="238"/>
        <v>44879.916666648161</v>
      </c>
      <c r="F7632">
        <f t="shared" si="239"/>
        <v>7631</v>
      </c>
      <c r="G7632">
        <v>0</v>
      </c>
      <c r="H7632">
        <v>500</v>
      </c>
      <c r="I7632">
        <v>300</v>
      </c>
    </row>
    <row r="7633" spans="5:9" x14ac:dyDescent="0.3">
      <c r="E7633" s="1">
        <f t="shared" si="238"/>
        <v>44879.958333314826</v>
      </c>
      <c r="F7633">
        <f t="shared" si="239"/>
        <v>7632</v>
      </c>
      <c r="G7633">
        <v>0</v>
      </c>
      <c r="H7633">
        <v>500</v>
      </c>
      <c r="I7633">
        <v>300</v>
      </c>
    </row>
    <row r="7634" spans="5:9" x14ac:dyDescent="0.3">
      <c r="E7634" s="1">
        <f t="shared" si="238"/>
        <v>44879.99999998149</v>
      </c>
      <c r="F7634">
        <f t="shared" si="239"/>
        <v>7633</v>
      </c>
      <c r="G7634">
        <v>0</v>
      </c>
      <c r="H7634">
        <v>500</v>
      </c>
      <c r="I7634">
        <v>300</v>
      </c>
    </row>
    <row r="7635" spans="5:9" x14ac:dyDescent="0.3">
      <c r="E7635" s="1">
        <f t="shared" si="238"/>
        <v>44880.041666648154</v>
      </c>
      <c r="F7635">
        <f t="shared" si="239"/>
        <v>7634</v>
      </c>
      <c r="G7635">
        <v>0</v>
      </c>
      <c r="H7635">
        <v>500</v>
      </c>
      <c r="I7635">
        <v>300</v>
      </c>
    </row>
    <row r="7636" spans="5:9" x14ac:dyDescent="0.3">
      <c r="E7636" s="1">
        <f t="shared" si="238"/>
        <v>44880.083333314818</v>
      </c>
      <c r="F7636">
        <f t="shared" si="239"/>
        <v>7635</v>
      </c>
      <c r="G7636">
        <v>0</v>
      </c>
      <c r="H7636">
        <v>500</v>
      </c>
      <c r="I7636">
        <v>300</v>
      </c>
    </row>
    <row r="7637" spans="5:9" x14ac:dyDescent="0.3">
      <c r="E7637" s="1">
        <f t="shared" si="238"/>
        <v>44880.124999981483</v>
      </c>
      <c r="F7637">
        <f t="shared" si="239"/>
        <v>7636</v>
      </c>
      <c r="G7637">
        <v>0</v>
      </c>
      <c r="H7637">
        <v>500</v>
      </c>
      <c r="I7637">
        <v>300</v>
      </c>
    </row>
    <row r="7638" spans="5:9" x14ac:dyDescent="0.3">
      <c r="E7638" s="1">
        <f t="shared" si="238"/>
        <v>44880.166666648147</v>
      </c>
      <c r="F7638">
        <f t="shared" si="239"/>
        <v>7637</v>
      </c>
      <c r="G7638">
        <v>0</v>
      </c>
      <c r="H7638">
        <v>500</v>
      </c>
      <c r="I7638">
        <v>300</v>
      </c>
    </row>
    <row r="7639" spans="5:9" x14ac:dyDescent="0.3">
      <c r="E7639" s="1">
        <f t="shared" si="238"/>
        <v>44880.208333314811</v>
      </c>
      <c r="F7639">
        <f t="shared" si="239"/>
        <v>7638</v>
      </c>
      <c r="G7639">
        <v>0</v>
      </c>
      <c r="H7639">
        <v>500</v>
      </c>
      <c r="I7639">
        <v>500</v>
      </c>
    </row>
    <row r="7640" spans="5:9" x14ac:dyDescent="0.3">
      <c r="E7640" s="1">
        <f t="shared" si="238"/>
        <v>44880.249999981475</v>
      </c>
      <c r="F7640">
        <f t="shared" si="239"/>
        <v>7639</v>
      </c>
      <c r="G7640">
        <v>1</v>
      </c>
      <c r="H7640">
        <v>750</v>
      </c>
      <c r="I7640">
        <v>500</v>
      </c>
    </row>
    <row r="7641" spans="5:9" x14ac:dyDescent="0.3">
      <c r="E7641" s="1">
        <f t="shared" si="238"/>
        <v>44880.29166664814</v>
      </c>
      <c r="F7641">
        <f t="shared" si="239"/>
        <v>7640</v>
      </c>
      <c r="G7641">
        <v>3</v>
      </c>
      <c r="H7641">
        <v>750</v>
      </c>
      <c r="I7641">
        <v>500</v>
      </c>
    </row>
    <row r="7642" spans="5:9" x14ac:dyDescent="0.3">
      <c r="E7642" s="1">
        <f t="shared" si="238"/>
        <v>44880.333333314804</v>
      </c>
      <c r="F7642">
        <f t="shared" si="239"/>
        <v>7641</v>
      </c>
      <c r="G7642">
        <v>7</v>
      </c>
      <c r="H7642">
        <v>900</v>
      </c>
      <c r="I7642">
        <v>500</v>
      </c>
    </row>
    <row r="7643" spans="5:9" x14ac:dyDescent="0.3">
      <c r="E7643" s="1">
        <f t="shared" si="238"/>
        <v>44880.374999981468</v>
      </c>
      <c r="F7643">
        <f t="shared" si="239"/>
        <v>7642</v>
      </c>
      <c r="G7643">
        <v>16</v>
      </c>
      <c r="H7643">
        <v>1000</v>
      </c>
      <c r="I7643">
        <v>900</v>
      </c>
    </row>
    <row r="7644" spans="5:9" x14ac:dyDescent="0.3">
      <c r="E7644" s="1">
        <f t="shared" si="238"/>
        <v>44880.416666648132</v>
      </c>
      <c r="F7644">
        <f t="shared" si="239"/>
        <v>7643</v>
      </c>
      <c r="G7644">
        <v>20</v>
      </c>
      <c r="H7644">
        <v>1000</v>
      </c>
      <c r="I7644">
        <v>900</v>
      </c>
    </row>
    <row r="7645" spans="5:9" x14ac:dyDescent="0.3">
      <c r="E7645" s="1">
        <f t="shared" si="238"/>
        <v>44880.458333314797</v>
      </c>
      <c r="F7645">
        <f t="shared" si="239"/>
        <v>7644</v>
      </c>
      <c r="G7645">
        <v>23</v>
      </c>
      <c r="H7645">
        <v>1000</v>
      </c>
      <c r="I7645">
        <v>900</v>
      </c>
    </row>
    <row r="7646" spans="5:9" x14ac:dyDescent="0.3">
      <c r="E7646" s="1">
        <f t="shared" si="238"/>
        <v>44880.499999981461</v>
      </c>
      <c r="F7646">
        <f t="shared" si="239"/>
        <v>7645</v>
      </c>
      <c r="G7646">
        <v>24</v>
      </c>
      <c r="H7646">
        <v>800</v>
      </c>
      <c r="I7646">
        <v>600</v>
      </c>
    </row>
    <row r="7647" spans="5:9" x14ac:dyDescent="0.3">
      <c r="E7647" s="1">
        <f t="shared" si="238"/>
        <v>44880.541666648125</v>
      </c>
      <c r="F7647">
        <f t="shared" si="239"/>
        <v>7646</v>
      </c>
      <c r="G7647">
        <v>23</v>
      </c>
      <c r="H7647">
        <v>800</v>
      </c>
      <c r="I7647">
        <v>600</v>
      </c>
    </row>
    <row r="7648" spans="5:9" x14ac:dyDescent="0.3">
      <c r="E7648" s="1">
        <f t="shared" si="238"/>
        <v>44880.583333314789</v>
      </c>
      <c r="F7648">
        <f t="shared" si="239"/>
        <v>7647</v>
      </c>
      <c r="G7648">
        <v>22</v>
      </c>
      <c r="H7648">
        <v>800</v>
      </c>
      <c r="I7648">
        <v>600</v>
      </c>
    </row>
    <row r="7649" spans="5:9" x14ac:dyDescent="0.3">
      <c r="E7649" s="1">
        <f t="shared" si="238"/>
        <v>44880.624999981454</v>
      </c>
      <c r="F7649">
        <f t="shared" si="239"/>
        <v>7648</v>
      </c>
      <c r="G7649">
        <v>19</v>
      </c>
      <c r="H7649">
        <v>1100</v>
      </c>
      <c r="I7649">
        <v>600</v>
      </c>
    </row>
    <row r="7650" spans="5:9" x14ac:dyDescent="0.3">
      <c r="E7650" s="1">
        <f t="shared" si="238"/>
        <v>44880.666666648118</v>
      </c>
      <c r="F7650">
        <f t="shared" si="239"/>
        <v>7649</v>
      </c>
      <c r="G7650">
        <v>16</v>
      </c>
      <c r="H7650">
        <v>1100</v>
      </c>
      <c r="I7650">
        <v>600</v>
      </c>
    </row>
    <row r="7651" spans="5:9" x14ac:dyDescent="0.3">
      <c r="E7651" s="1">
        <f t="shared" si="238"/>
        <v>44880.708333314782</v>
      </c>
      <c r="F7651">
        <f t="shared" si="239"/>
        <v>7650</v>
      </c>
      <c r="G7651">
        <v>13</v>
      </c>
      <c r="H7651">
        <v>1100</v>
      </c>
      <c r="I7651">
        <v>400</v>
      </c>
    </row>
    <row r="7652" spans="5:9" x14ac:dyDescent="0.3">
      <c r="E7652" s="1">
        <f t="shared" si="238"/>
        <v>44880.749999981446</v>
      </c>
      <c r="F7652">
        <f t="shared" si="239"/>
        <v>7651</v>
      </c>
      <c r="G7652">
        <v>6</v>
      </c>
      <c r="H7652">
        <v>700</v>
      </c>
      <c r="I7652">
        <v>400</v>
      </c>
    </row>
    <row r="7653" spans="5:9" x14ac:dyDescent="0.3">
      <c r="E7653" s="1">
        <f t="shared" si="238"/>
        <v>44880.791666648111</v>
      </c>
      <c r="F7653">
        <f t="shared" si="239"/>
        <v>7652</v>
      </c>
      <c r="G7653">
        <v>1</v>
      </c>
      <c r="H7653">
        <v>600</v>
      </c>
      <c r="I7653">
        <v>400</v>
      </c>
    </row>
    <row r="7654" spans="5:9" x14ac:dyDescent="0.3">
      <c r="E7654" s="1">
        <f t="shared" si="238"/>
        <v>44880.833333314775</v>
      </c>
      <c r="F7654">
        <f t="shared" si="239"/>
        <v>7653</v>
      </c>
      <c r="G7654">
        <v>0</v>
      </c>
      <c r="H7654">
        <v>500</v>
      </c>
      <c r="I7654">
        <v>800</v>
      </c>
    </row>
    <row r="7655" spans="5:9" x14ac:dyDescent="0.3">
      <c r="E7655" s="1">
        <f t="shared" si="238"/>
        <v>44880.874999981439</v>
      </c>
      <c r="F7655">
        <f t="shared" si="239"/>
        <v>7654</v>
      </c>
      <c r="G7655">
        <v>0</v>
      </c>
      <c r="H7655">
        <v>500</v>
      </c>
      <c r="I7655">
        <v>800</v>
      </c>
    </row>
    <row r="7656" spans="5:9" x14ac:dyDescent="0.3">
      <c r="E7656" s="1">
        <f t="shared" si="238"/>
        <v>44880.916666648103</v>
      </c>
      <c r="F7656">
        <f t="shared" si="239"/>
        <v>7655</v>
      </c>
      <c r="G7656">
        <v>0</v>
      </c>
      <c r="H7656">
        <v>500</v>
      </c>
      <c r="I7656">
        <v>300</v>
      </c>
    </row>
    <row r="7657" spans="5:9" x14ac:dyDescent="0.3">
      <c r="E7657" s="1">
        <f t="shared" si="238"/>
        <v>44880.958333314768</v>
      </c>
      <c r="F7657">
        <f t="shared" si="239"/>
        <v>7656</v>
      </c>
      <c r="G7657">
        <v>0</v>
      </c>
      <c r="H7657">
        <v>500</v>
      </c>
      <c r="I7657">
        <v>300</v>
      </c>
    </row>
    <row r="7658" spans="5:9" x14ac:dyDescent="0.3">
      <c r="E7658" s="1">
        <f t="shared" si="238"/>
        <v>44880.999999981432</v>
      </c>
      <c r="F7658">
        <f t="shared" si="239"/>
        <v>7657</v>
      </c>
      <c r="G7658">
        <v>0</v>
      </c>
      <c r="H7658">
        <v>500</v>
      </c>
      <c r="I7658">
        <v>300</v>
      </c>
    </row>
    <row r="7659" spans="5:9" x14ac:dyDescent="0.3">
      <c r="E7659" s="1">
        <f t="shared" si="238"/>
        <v>44881.041666648096</v>
      </c>
      <c r="F7659">
        <f t="shared" si="239"/>
        <v>7658</v>
      </c>
      <c r="G7659">
        <v>0</v>
      </c>
      <c r="H7659">
        <v>500</v>
      </c>
      <c r="I7659">
        <v>300</v>
      </c>
    </row>
    <row r="7660" spans="5:9" x14ac:dyDescent="0.3">
      <c r="E7660" s="1">
        <f t="shared" si="238"/>
        <v>44881.08333331476</v>
      </c>
      <c r="F7660">
        <f t="shared" si="239"/>
        <v>7659</v>
      </c>
      <c r="G7660">
        <v>0</v>
      </c>
      <c r="H7660">
        <v>500</v>
      </c>
      <c r="I7660">
        <v>300</v>
      </c>
    </row>
    <row r="7661" spans="5:9" x14ac:dyDescent="0.3">
      <c r="E7661" s="1">
        <f t="shared" si="238"/>
        <v>44881.124999981424</v>
      </c>
      <c r="F7661">
        <f t="shared" si="239"/>
        <v>7660</v>
      </c>
      <c r="G7661">
        <v>0</v>
      </c>
      <c r="H7661">
        <v>500</v>
      </c>
      <c r="I7661">
        <v>300</v>
      </c>
    </row>
    <row r="7662" spans="5:9" x14ac:dyDescent="0.3">
      <c r="E7662" s="1">
        <f t="shared" si="238"/>
        <v>44881.166666648089</v>
      </c>
      <c r="F7662">
        <f t="shared" si="239"/>
        <v>7661</v>
      </c>
      <c r="G7662">
        <v>0</v>
      </c>
      <c r="H7662">
        <v>500</v>
      </c>
      <c r="I7662">
        <v>300</v>
      </c>
    </row>
    <row r="7663" spans="5:9" x14ac:dyDescent="0.3">
      <c r="E7663" s="1">
        <f t="shared" si="238"/>
        <v>44881.208333314753</v>
      </c>
      <c r="F7663">
        <f t="shared" si="239"/>
        <v>7662</v>
      </c>
      <c r="G7663">
        <v>0</v>
      </c>
      <c r="H7663">
        <v>500</v>
      </c>
      <c r="I7663">
        <v>500</v>
      </c>
    </row>
    <row r="7664" spans="5:9" x14ac:dyDescent="0.3">
      <c r="E7664" s="1">
        <f t="shared" si="238"/>
        <v>44881.249999981417</v>
      </c>
      <c r="F7664">
        <f t="shared" si="239"/>
        <v>7663</v>
      </c>
      <c r="G7664">
        <v>1</v>
      </c>
      <c r="H7664">
        <v>750</v>
      </c>
      <c r="I7664">
        <v>500</v>
      </c>
    </row>
    <row r="7665" spans="5:9" x14ac:dyDescent="0.3">
      <c r="E7665" s="1">
        <f t="shared" si="238"/>
        <v>44881.291666648081</v>
      </c>
      <c r="F7665">
        <f t="shared" si="239"/>
        <v>7664</v>
      </c>
      <c r="G7665">
        <v>3</v>
      </c>
      <c r="H7665">
        <v>750</v>
      </c>
      <c r="I7665">
        <v>500</v>
      </c>
    </row>
    <row r="7666" spans="5:9" x14ac:dyDescent="0.3">
      <c r="E7666" s="1">
        <f t="shared" si="238"/>
        <v>44881.333333314746</v>
      </c>
      <c r="F7666">
        <f t="shared" si="239"/>
        <v>7665</v>
      </c>
      <c r="G7666">
        <v>7</v>
      </c>
      <c r="H7666">
        <v>900</v>
      </c>
      <c r="I7666">
        <v>500</v>
      </c>
    </row>
    <row r="7667" spans="5:9" x14ac:dyDescent="0.3">
      <c r="E7667" s="1">
        <f t="shared" si="238"/>
        <v>44881.37499998141</v>
      </c>
      <c r="F7667">
        <f t="shared" si="239"/>
        <v>7666</v>
      </c>
      <c r="G7667">
        <v>16</v>
      </c>
      <c r="H7667">
        <v>1000</v>
      </c>
      <c r="I7667">
        <v>900</v>
      </c>
    </row>
    <row r="7668" spans="5:9" x14ac:dyDescent="0.3">
      <c r="E7668" s="1">
        <f t="shared" si="238"/>
        <v>44881.416666648074</v>
      </c>
      <c r="F7668">
        <f t="shared" si="239"/>
        <v>7667</v>
      </c>
      <c r="G7668">
        <v>20</v>
      </c>
      <c r="H7668">
        <v>1000</v>
      </c>
      <c r="I7668">
        <v>900</v>
      </c>
    </row>
    <row r="7669" spans="5:9" x14ac:dyDescent="0.3">
      <c r="E7669" s="1">
        <f t="shared" si="238"/>
        <v>44881.458333314738</v>
      </c>
      <c r="F7669">
        <f t="shared" si="239"/>
        <v>7668</v>
      </c>
      <c r="G7669">
        <v>23</v>
      </c>
      <c r="H7669">
        <v>1000</v>
      </c>
      <c r="I7669">
        <v>900</v>
      </c>
    </row>
    <row r="7670" spans="5:9" x14ac:dyDescent="0.3">
      <c r="E7670" s="1">
        <f t="shared" si="238"/>
        <v>44881.499999981403</v>
      </c>
      <c r="F7670">
        <f t="shared" si="239"/>
        <v>7669</v>
      </c>
      <c r="G7670">
        <v>24</v>
      </c>
      <c r="H7670">
        <v>800</v>
      </c>
      <c r="I7670">
        <v>600</v>
      </c>
    </row>
    <row r="7671" spans="5:9" x14ac:dyDescent="0.3">
      <c r="E7671" s="1">
        <f t="shared" si="238"/>
        <v>44881.541666648067</v>
      </c>
      <c r="F7671">
        <f t="shared" si="239"/>
        <v>7670</v>
      </c>
      <c r="G7671">
        <v>23</v>
      </c>
      <c r="H7671">
        <v>800</v>
      </c>
      <c r="I7671">
        <v>600</v>
      </c>
    </row>
    <row r="7672" spans="5:9" x14ac:dyDescent="0.3">
      <c r="E7672" s="1">
        <f t="shared" si="238"/>
        <v>44881.583333314731</v>
      </c>
      <c r="F7672">
        <f t="shared" si="239"/>
        <v>7671</v>
      </c>
      <c r="G7672">
        <v>22</v>
      </c>
      <c r="H7672">
        <v>800</v>
      </c>
      <c r="I7672">
        <v>600</v>
      </c>
    </row>
    <row r="7673" spans="5:9" x14ac:dyDescent="0.3">
      <c r="E7673" s="1">
        <f t="shared" si="238"/>
        <v>44881.624999981395</v>
      </c>
      <c r="F7673">
        <f t="shared" si="239"/>
        <v>7672</v>
      </c>
      <c r="G7673">
        <v>19</v>
      </c>
      <c r="H7673">
        <v>1100</v>
      </c>
      <c r="I7673">
        <v>600</v>
      </c>
    </row>
    <row r="7674" spans="5:9" x14ac:dyDescent="0.3">
      <c r="E7674" s="1">
        <f t="shared" si="238"/>
        <v>44881.66666664806</v>
      </c>
      <c r="F7674">
        <f t="shared" si="239"/>
        <v>7673</v>
      </c>
      <c r="G7674">
        <v>16</v>
      </c>
      <c r="H7674">
        <v>1100</v>
      </c>
      <c r="I7674">
        <v>600</v>
      </c>
    </row>
    <row r="7675" spans="5:9" x14ac:dyDescent="0.3">
      <c r="E7675" s="1">
        <f t="shared" si="238"/>
        <v>44881.708333314724</v>
      </c>
      <c r="F7675">
        <f t="shared" si="239"/>
        <v>7674</v>
      </c>
      <c r="G7675">
        <v>13</v>
      </c>
      <c r="H7675">
        <v>1100</v>
      </c>
      <c r="I7675">
        <v>400</v>
      </c>
    </row>
    <row r="7676" spans="5:9" x14ac:dyDescent="0.3">
      <c r="E7676" s="1">
        <f t="shared" si="238"/>
        <v>44881.749999981388</v>
      </c>
      <c r="F7676">
        <f t="shared" si="239"/>
        <v>7675</v>
      </c>
      <c r="G7676">
        <v>6</v>
      </c>
      <c r="H7676">
        <v>700</v>
      </c>
      <c r="I7676">
        <v>400</v>
      </c>
    </row>
    <row r="7677" spans="5:9" x14ac:dyDescent="0.3">
      <c r="E7677" s="1">
        <f t="shared" si="238"/>
        <v>44881.791666648052</v>
      </c>
      <c r="F7677">
        <f t="shared" si="239"/>
        <v>7676</v>
      </c>
      <c r="G7677">
        <v>1</v>
      </c>
      <c r="H7677">
        <v>600</v>
      </c>
      <c r="I7677">
        <v>400</v>
      </c>
    </row>
    <row r="7678" spans="5:9" x14ac:dyDescent="0.3">
      <c r="E7678" s="1">
        <f t="shared" si="238"/>
        <v>44881.833333314717</v>
      </c>
      <c r="F7678">
        <f t="shared" si="239"/>
        <v>7677</v>
      </c>
      <c r="G7678">
        <v>0</v>
      </c>
      <c r="H7678">
        <v>500</v>
      </c>
      <c r="I7678">
        <v>800</v>
      </c>
    </row>
    <row r="7679" spans="5:9" x14ac:dyDescent="0.3">
      <c r="E7679" s="1">
        <f t="shared" si="238"/>
        <v>44881.874999981381</v>
      </c>
      <c r="F7679">
        <f t="shared" si="239"/>
        <v>7678</v>
      </c>
      <c r="G7679">
        <v>0</v>
      </c>
      <c r="H7679">
        <v>500</v>
      </c>
      <c r="I7679">
        <v>800</v>
      </c>
    </row>
    <row r="7680" spans="5:9" x14ac:dyDescent="0.3">
      <c r="E7680" s="1">
        <f t="shared" si="238"/>
        <v>44881.916666648045</v>
      </c>
      <c r="F7680">
        <f t="shared" si="239"/>
        <v>7679</v>
      </c>
      <c r="G7680">
        <v>0</v>
      </c>
      <c r="H7680">
        <v>500</v>
      </c>
      <c r="I7680">
        <v>300</v>
      </c>
    </row>
    <row r="7681" spans="5:9" x14ac:dyDescent="0.3">
      <c r="E7681" s="1">
        <f t="shared" si="238"/>
        <v>44881.958333314709</v>
      </c>
      <c r="F7681">
        <f t="shared" si="239"/>
        <v>7680</v>
      </c>
      <c r="G7681">
        <v>0</v>
      </c>
      <c r="H7681">
        <v>500</v>
      </c>
      <c r="I7681">
        <v>300</v>
      </c>
    </row>
    <row r="7682" spans="5:9" x14ac:dyDescent="0.3">
      <c r="E7682" s="1">
        <f t="shared" si="238"/>
        <v>44881.999999981374</v>
      </c>
      <c r="F7682">
        <f t="shared" si="239"/>
        <v>7681</v>
      </c>
      <c r="G7682">
        <v>0</v>
      </c>
      <c r="H7682">
        <v>500</v>
      </c>
      <c r="I7682">
        <v>300</v>
      </c>
    </row>
    <row r="7683" spans="5:9" x14ac:dyDescent="0.3">
      <c r="E7683" s="1">
        <f t="shared" si="238"/>
        <v>44882.041666648038</v>
      </c>
      <c r="F7683">
        <f t="shared" si="239"/>
        <v>7682</v>
      </c>
      <c r="G7683">
        <v>0</v>
      </c>
      <c r="H7683">
        <v>500</v>
      </c>
      <c r="I7683">
        <v>300</v>
      </c>
    </row>
    <row r="7684" spans="5:9" x14ac:dyDescent="0.3">
      <c r="E7684" s="1">
        <f t="shared" ref="E7684:E7747" si="240">E7683+TIME(1,0,0)</f>
        <v>44882.083333314702</v>
      </c>
      <c r="F7684">
        <f t="shared" ref="F7684:F7747" si="241">F7683+1</f>
        <v>7683</v>
      </c>
      <c r="G7684">
        <v>0</v>
      </c>
      <c r="H7684">
        <v>500</v>
      </c>
      <c r="I7684">
        <v>300</v>
      </c>
    </row>
    <row r="7685" spans="5:9" x14ac:dyDescent="0.3">
      <c r="E7685" s="1">
        <f t="shared" si="240"/>
        <v>44882.124999981366</v>
      </c>
      <c r="F7685">
        <f t="shared" si="241"/>
        <v>7684</v>
      </c>
      <c r="G7685">
        <v>0</v>
      </c>
      <c r="H7685">
        <v>500</v>
      </c>
      <c r="I7685">
        <v>300</v>
      </c>
    </row>
    <row r="7686" spans="5:9" x14ac:dyDescent="0.3">
      <c r="E7686" s="1">
        <f t="shared" si="240"/>
        <v>44882.166666648031</v>
      </c>
      <c r="F7686">
        <f t="shared" si="241"/>
        <v>7685</v>
      </c>
      <c r="G7686">
        <v>0</v>
      </c>
      <c r="H7686">
        <v>500</v>
      </c>
      <c r="I7686">
        <v>300</v>
      </c>
    </row>
    <row r="7687" spans="5:9" x14ac:dyDescent="0.3">
      <c r="E7687" s="1">
        <f t="shared" si="240"/>
        <v>44882.208333314695</v>
      </c>
      <c r="F7687">
        <f t="shared" si="241"/>
        <v>7686</v>
      </c>
      <c r="G7687">
        <v>0</v>
      </c>
      <c r="H7687">
        <v>500</v>
      </c>
      <c r="I7687">
        <v>500</v>
      </c>
    </row>
    <row r="7688" spans="5:9" x14ac:dyDescent="0.3">
      <c r="E7688" s="1">
        <f t="shared" si="240"/>
        <v>44882.249999981359</v>
      </c>
      <c r="F7688">
        <f t="shared" si="241"/>
        <v>7687</v>
      </c>
      <c r="G7688">
        <v>1</v>
      </c>
      <c r="H7688">
        <v>750</v>
      </c>
      <c r="I7688">
        <v>500</v>
      </c>
    </row>
    <row r="7689" spans="5:9" x14ac:dyDescent="0.3">
      <c r="E7689" s="1">
        <f t="shared" si="240"/>
        <v>44882.291666648023</v>
      </c>
      <c r="F7689">
        <f t="shared" si="241"/>
        <v>7688</v>
      </c>
      <c r="G7689">
        <v>3</v>
      </c>
      <c r="H7689">
        <v>750</v>
      </c>
      <c r="I7689">
        <v>500</v>
      </c>
    </row>
    <row r="7690" spans="5:9" x14ac:dyDescent="0.3">
      <c r="E7690" s="1">
        <f t="shared" si="240"/>
        <v>44882.333333314687</v>
      </c>
      <c r="F7690">
        <f t="shared" si="241"/>
        <v>7689</v>
      </c>
      <c r="G7690">
        <v>7</v>
      </c>
      <c r="H7690">
        <v>900</v>
      </c>
      <c r="I7690">
        <v>500</v>
      </c>
    </row>
    <row r="7691" spans="5:9" x14ac:dyDescent="0.3">
      <c r="E7691" s="1">
        <f t="shared" si="240"/>
        <v>44882.374999981352</v>
      </c>
      <c r="F7691">
        <f t="shared" si="241"/>
        <v>7690</v>
      </c>
      <c r="G7691">
        <v>16</v>
      </c>
      <c r="H7691">
        <v>1000</v>
      </c>
      <c r="I7691">
        <v>900</v>
      </c>
    </row>
    <row r="7692" spans="5:9" x14ac:dyDescent="0.3">
      <c r="E7692" s="1">
        <f t="shared" si="240"/>
        <v>44882.416666648016</v>
      </c>
      <c r="F7692">
        <f t="shared" si="241"/>
        <v>7691</v>
      </c>
      <c r="G7692">
        <v>20</v>
      </c>
      <c r="H7692">
        <v>1000</v>
      </c>
      <c r="I7692">
        <v>900</v>
      </c>
    </row>
    <row r="7693" spans="5:9" x14ac:dyDescent="0.3">
      <c r="E7693" s="1">
        <f t="shared" si="240"/>
        <v>44882.45833331468</v>
      </c>
      <c r="F7693">
        <f t="shared" si="241"/>
        <v>7692</v>
      </c>
      <c r="G7693">
        <v>23</v>
      </c>
      <c r="H7693">
        <v>1000</v>
      </c>
      <c r="I7693">
        <v>900</v>
      </c>
    </row>
    <row r="7694" spans="5:9" x14ac:dyDescent="0.3">
      <c r="E7694" s="1">
        <f t="shared" si="240"/>
        <v>44882.499999981344</v>
      </c>
      <c r="F7694">
        <f t="shared" si="241"/>
        <v>7693</v>
      </c>
      <c r="G7694">
        <v>24</v>
      </c>
      <c r="H7694">
        <v>800</v>
      </c>
      <c r="I7694">
        <v>600</v>
      </c>
    </row>
    <row r="7695" spans="5:9" x14ac:dyDescent="0.3">
      <c r="E7695" s="1">
        <f t="shared" si="240"/>
        <v>44882.541666648009</v>
      </c>
      <c r="F7695">
        <f t="shared" si="241"/>
        <v>7694</v>
      </c>
      <c r="G7695">
        <v>23</v>
      </c>
      <c r="H7695">
        <v>800</v>
      </c>
      <c r="I7695">
        <v>600</v>
      </c>
    </row>
    <row r="7696" spans="5:9" x14ac:dyDescent="0.3">
      <c r="E7696" s="1">
        <f t="shared" si="240"/>
        <v>44882.583333314673</v>
      </c>
      <c r="F7696">
        <f t="shared" si="241"/>
        <v>7695</v>
      </c>
      <c r="G7696">
        <v>22</v>
      </c>
      <c r="H7696">
        <v>800</v>
      </c>
      <c r="I7696">
        <v>600</v>
      </c>
    </row>
    <row r="7697" spans="5:9" x14ac:dyDescent="0.3">
      <c r="E7697" s="1">
        <f t="shared" si="240"/>
        <v>44882.624999981337</v>
      </c>
      <c r="F7697">
        <f t="shared" si="241"/>
        <v>7696</v>
      </c>
      <c r="G7697">
        <v>19</v>
      </c>
      <c r="H7697">
        <v>1100</v>
      </c>
      <c r="I7697">
        <v>600</v>
      </c>
    </row>
    <row r="7698" spans="5:9" x14ac:dyDescent="0.3">
      <c r="E7698" s="1">
        <f t="shared" si="240"/>
        <v>44882.666666648001</v>
      </c>
      <c r="F7698">
        <f t="shared" si="241"/>
        <v>7697</v>
      </c>
      <c r="G7698">
        <v>16</v>
      </c>
      <c r="H7698">
        <v>1100</v>
      </c>
      <c r="I7698">
        <v>600</v>
      </c>
    </row>
    <row r="7699" spans="5:9" x14ac:dyDescent="0.3">
      <c r="E7699" s="1">
        <f t="shared" si="240"/>
        <v>44882.708333314666</v>
      </c>
      <c r="F7699">
        <f t="shared" si="241"/>
        <v>7698</v>
      </c>
      <c r="G7699">
        <v>13</v>
      </c>
      <c r="H7699">
        <v>1100</v>
      </c>
      <c r="I7699">
        <v>400</v>
      </c>
    </row>
    <row r="7700" spans="5:9" x14ac:dyDescent="0.3">
      <c r="E7700" s="1">
        <f t="shared" si="240"/>
        <v>44882.74999998133</v>
      </c>
      <c r="F7700">
        <f t="shared" si="241"/>
        <v>7699</v>
      </c>
      <c r="G7700">
        <v>6</v>
      </c>
      <c r="H7700">
        <v>700</v>
      </c>
      <c r="I7700">
        <v>400</v>
      </c>
    </row>
    <row r="7701" spans="5:9" x14ac:dyDescent="0.3">
      <c r="E7701" s="1">
        <f t="shared" si="240"/>
        <v>44882.791666647994</v>
      </c>
      <c r="F7701">
        <f t="shared" si="241"/>
        <v>7700</v>
      </c>
      <c r="G7701">
        <v>1</v>
      </c>
      <c r="H7701">
        <v>600</v>
      </c>
      <c r="I7701">
        <v>400</v>
      </c>
    </row>
    <row r="7702" spans="5:9" x14ac:dyDescent="0.3">
      <c r="E7702" s="1">
        <f t="shared" si="240"/>
        <v>44882.833333314658</v>
      </c>
      <c r="F7702">
        <f t="shared" si="241"/>
        <v>7701</v>
      </c>
      <c r="G7702">
        <v>0</v>
      </c>
      <c r="H7702">
        <v>500</v>
      </c>
      <c r="I7702">
        <v>800</v>
      </c>
    </row>
    <row r="7703" spans="5:9" x14ac:dyDescent="0.3">
      <c r="E7703" s="1">
        <f t="shared" si="240"/>
        <v>44882.874999981323</v>
      </c>
      <c r="F7703">
        <f t="shared" si="241"/>
        <v>7702</v>
      </c>
      <c r="G7703">
        <v>0</v>
      </c>
      <c r="H7703">
        <v>500</v>
      </c>
      <c r="I7703">
        <v>800</v>
      </c>
    </row>
    <row r="7704" spans="5:9" x14ac:dyDescent="0.3">
      <c r="E7704" s="1">
        <f t="shared" si="240"/>
        <v>44882.916666647987</v>
      </c>
      <c r="F7704">
        <f t="shared" si="241"/>
        <v>7703</v>
      </c>
      <c r="G7704">
        <v>0</v>
      </c>
      <c r="H7704">
        <v>500</v>
      </c>
      <c r="I7704">
        <v>300</v>
      </c>
    </row>
    <row r="7705" spans="5:9" x14ac:dyDescent="0.3">
      <c r="E7705" s="1">
        <f t="shared" si="240"/>
        <v>44882.958333314651</v>
      </c>
      <c r="F7705">
        <f t="shared" si="241"/>
        <v>7704</v>
      </c>
      <c r="G7705">
        <v>0</v>
      </c>
      <c r="H7705">
        <v>500</v>
      </c>
      <c r="I7705">
        <v>300</v>
      </c>
    </row>
    <row r="7706" spans="5:9" x14ac:dyDescent="0.3">
      <c r="E7706" s="1">
        <f t="shared" si="240"/>
        <v>44882.999999981315</v>
      </c>
      <c r="F7706">
        <f t="shared" si="241"/>
        <v>7705</v>
      </c>
      <c r="G7706">
        <v>0</v>
      </c>
      <c r="H7706">
        <v>500</v>
      </c>
      <c r="I7706">
        <v>300</v>
      </c>
    </row>
    <row r="7707" spans="5:9" x14ac:dyDescent="0.3">
      <c r="E7707" s="1">
        <f t="shared" si="240"/>
        <v>44883.04166664798</v>
      </c>
      <c r="F7707">
        <f t="shared" si="241"/>
        <v>7706</v>
      </c>
      <c r="G7707">
        <v>0</v>
      </c>
      <c r="H7707">
        <v>500</v>
      </c>
      <c r="I7707">
        <v>300</v>
      </c>
    </row>
    <row r="7708" spans="5:9" x14ac:dyDescent="0.3">
      <c r="E7708" s="1">
        <f t="shared" si="240"/>
        <v>44883.083333314644</v>
      </c>
      <c r="F7708">
        <f t="shared" si="241"/>
        <v>7707</v>
      </c>
      <c r="G7708">
        <v>0</v>
      </c>
      <c r="H7708">
        <v>500</v>
      </c>
      <c r="I7708">
        <v>300</v>
      </c>
    </row>
    <row r="7709" spans="5:9" x14ac:dyDescent="0.3">
      <c r="E7709" s="1">
        <f t="shared" si="240"/>
        <v>44883.124999981308</v>
      </c>
      <c r="F7709">
        <f t="shared" si="241"/>
        <v>7708</v>
      </c>
      <c r="G7709">
        <v>0</v>
      </c>
      <c r="H7709">
        <v>500</v>
      </c>
      <c r="I7709">
        <v>300</v>
      </c>
    </row>
    <row r="7710" spans="5:9" x14ac:dyDescent="0.3">
      <c r="E7710" s="1">
        <f t="shared" si="240"/>
        <v>44883.166666647972</v>
      </c>
      <c r="F7710">
        <f t="shared" si="241"/>
        <v>7709</v>
      </c>
      <c r="G7710">
        <v>0</v>
      </c>
      <c r="H7710">
        <v>500</v>
      </c>
      <c r="I7710">
        <v>300</v>
      </c>
    </row>
    <row r="7711" spans="5:9" x14ac:dyDescent="0.3">
      <c r="E7711" s="1">
        <f t="shared" si="240"/>
        <v>44883.208333314637</v>
      </c>
      <c r="F7711">
        <f t="shared" si="241"/>
        <v>7710</v>
      </c>
      <c r="G7711">
        <v>0</v>
      </c>
      <c r="H7711">
        <v>500</v>
      </c>
      <c r="I7711">
        <v>500</v>
      </c>
    </row>
    <row r="7712" spans="5:9" x14ac:dyDescent="0.3">
      <c r="E7712" s="1">
        <f t="shared" si="240"/>
        <v>44883.249999981301</v>
      </c>
      <c r="F7712">
        <f t="shared" si="241"/>
        <v>7711</v>
      </c>
      <c r="G7712">
        <v>1</v>
      </c>
      <c r="H7712">
        <v>750</v>
      </c>
      <c r="I7712">
        <v>500</v>
      </c>
    </row>
    <row r="7713" spans="5:9" x14ac:dyDescent="0.3">
      <c r="E7713" s="1">
        <f t="shared" si="240"/>
        <v>44883.291666647965</v>
      </c>
      <c r="F7713">
        <f t="shared" si="241"/>
        <v>7712</v>
      </c>
      <c r="G7713">
        <v>3</v>
      </c>
      <c r="H7713">
        <v>750</v>
      </c>
      <c r="I7713">
        <v>500</v>
      </c>
    </row>
    <row r="7714" spans="5:9" x14ac:dyDescent="0.3">
      <c r="E7714" s="1">
        <f t="shared" si="240"/>
        <v>44883.333333314629</v>
      </c>
      <c r="F7714">
        <f t="shared" si="241"/>
        <v>7713</v>
      </c>
      <c r="G7714">
        <v>7</v>
      </c>
      <c r="H7714">
        <v>900</v>
      </c>
      <c r="I7714">
        <v>500</v>
      </c>
    </row>
    <row r="7715" spans="5:9" x14ac:dyDescent="0.3">
      <c r="E7715" s="1">
        <f t="shared" si="240"/>
        <v>44883.374999981294</v>
      </c>
      <c r="F7715">
        <f t="shared" si="241"/>
        <v>7714</v>
      </c>
      <c r="G7715">
        <v>16</v>
      </c>
      <c r="H7715">
        <v>1000</v>
      </c>
      <c r="I7715">
        <v>900</v>
      </c>
    </row>
    <row r="7716" spans="5:9" x14ac:dyDescent="0.3">
      <c r="E7716" s="1">
        <f t="shared" si="240"/>
        <v>44883.416666647958</v>
      </c>
      <c r="F7716">
        <f t="shared" si="241"/>
        <v>7715</v>
      </c>
      <c r="G7716">
        <v>20</v>
      </c>
      <c r="H7716">
        <v>1000</v>
      </c>
      <c r="I7716">
        <v>900</v>
      </c>
    </row>
    <row r="7717" spans="5:9" x14ac:dyDescent="0.3">
      <c r="E7717" s="1">
        <f t="shared" si="240"/>
        <v>44883.458333314622</v>
      </c>
      <c r="F7717">
        <f t="shared" si="241"/>
        <v>7716</v>
      </c>
      <c r="G7717">
        <v>23</v>
      </c>
      <c r="H7717">
        <v>1000</v>
      </c>
      <c r="I7717">
        <v>900</v>
      </c>
    </row>
    <row r="7718" spans="5:9" x14ac:dyDescent="0.3">
      <c r="E7718" s="1">
        <f t="shared" si="240"/>
        <v>44883.499999981286</v>
      </c>
      <c r="F7718">
        <f t="shared" si="241"/>
        <v>7717</v>
      </c>
      <c r="G7718">
        <v>24</v>
      </c>
      <c r="H7718">
        <v>800</v>
      </c>
      <c r="I7718">
        <v>600</v>
      </c>
    </row>
    <row r="7719" spans="5:9" x14ac:dyDescent="0.3">
      <c r="E7719" s="1">
        <f t="shared" si="240"/>
        <v>44883.54166664795</v>
      </c>
      <c r="F7719">
        <f t="shared" si="241"/>
        <v>7718</v>
      </c>
      <c r="G7719">
        <v>23</v>
      </c>
      <c r="H7719">
        <v>800</v>
      </c>
      <c r="I7719">
        <v>600</v>
      </c>
    </row>
    <row r="7720" spans="5:9" x14ac:dyDescent="0.3">
      <c r="E7720" s="1">
        <f t="shared" si="240"/>
        <v>44883.583333314615</v>
      </c>
      <c r="F7720">
        <f t="shared" si="241"/>
        <v>7719</v>
      </c>
      <c r="G7720">
        <v>22</v>
      </c>
      <c r="H7720">
        <v>800</v>
      </c>
      <c r="I7720">
        <v>600</v>
      </c>
    </row>
    <row r="7721" spans="5:9" x14ac:dyDescent="0.3">
      <c r="E7721" s="1">
        <f t="shared" si="240"/>
        <v>44883.624999981279</v>
      </c>
      <c r="F7721">
        <f t="shared" si="241"/>
        <v>7720</v>
      </c>
      <c r="G7721">
        <v>19</v>
      </c>
      <c r="H7721">
        <v>1100</v>
      </c>
      <c r="I7721">
        <v>600</v>
      </c>
    </row>
    <row r="7722" spans="5:9" x14ac:dyDescent="0.3">
      <c r="E7722" s="1">
        <f t="shared" si="240"/>
        <v>44883.666666647943</v>
      </c>
      <c r="F7722">
        <f t="shared" si="241"/>
        <v>7721</v>
      </c>
      <c r="G7722">
        <v>16</v>
      </c>
      <c r="H7722">
        <v>1100</v>
      </c>
      <c r="I7722">
        <v>600</v>
      </c>
    </row>
    <row r="7723" spans="5:9" x14ac:dyDescent="0.3">
      <c r="E7723" s="1">
        <f t="shared" si="240"/>
        <v>44883.708333314607</v>
      </c>
      <c r="F7723">
        <f t="shared" si="241"/>
        <v>7722</v>
      </c>
      <c r="G7723">
        <v>13</v>
      </c>
      <c r="H7723">
        <v>1100</v>
      </c>
      <c r="I7723">
        <v>400</v>
      </c>
    </row>
    <row r="7724" spans="5:9" x14ac:dyDescent="0.3">
      <c r="E7724" s="1">
        <f t="shared" si="240"/>
        <v>44883.749999981272</v>
      </c>
      <c r="F7724">
        <f t="shared" si="241"/>
        <v>7723</v>
      </c>
      <c r="G7724">
        <v>6</v>
      </c>
      <c r="H7724">
        <v>700</v>
      </c>
      <c r="I7724">
        <v>400</v>
      </c>
    </row>
    <row r="7725" spans="5:9" x14ac:dyDescent="0.3">
      <c r="E7725" s="1">
        <f t="shared" si="240"/>
        <v>44883.791666647936</v>
      </c>
      <c r="F7725">
        <f t="shared" si="241"/>
        <v>7724</v>
      </c>
      <c r="G7725">
        <v>1</v>
      </c>
      <c r="H7725">
        <v>600</v>
      </c>
      <c r="I7725">
        <v>400</v>
      </c>
    </row>
    <row r="7726" spans="5:9" x14ac:dyDescent="0.3">
      <c r="E7726" s="1">
        <f t="shared" si="240"/>
        <v>44883.8333333146</v>
      </c>
      <c r="F7726">
        <f t="shared" si="241"/>
        <v>7725</v>
      </c>
      <c r="G7726">
        <v>0</v>
      </c>
      <c r="H7726">
        <v>500</v>
      </c>
      <c r="I7726">
        <v>800</v>
      </c>
    </row>
    <row r="7727" spans="5:9" x14ac:dyDescent="0.3">
      <c r="E7727" s="1">
        <f t="shared" si="240"/>
        <v>44883.874999981264</v>
      </c>
      <c r="F7727">
        <f t="shared" si="241"/>
        <v>7726</v>
      </c>
      <c r="G7727">
        <v>0</v>
      </c>
      <c r="H7727">
        <v>500</v>
      </c>
      <c r="I7727">
        <v>800</v>
      </c>
    </row>
    <row r="7728" spans="5:9" x14ac:dyDescent="0.3">
      <c r="E7728" s="1">
        <f t="shared" si="240"/>
        <v>44883.916666647929</v>
      </c>
      <c r="F7728">
        <f t="shared" si="241"/>
        <v>7727</v>
      </c>
      <c r="G7728">
        <v>0</v>
      </c>
      <c r="H7728">
        <v>500</v>
      </c>
      <c r="I7728">
        <v>300</v>
      </c>
    </row>
    <row r="7729" spans="5:9" x14ac:dyDescent="0.3">
      <c r="E7729" s="1">
        <f t="shared" si="240"/>
        <v>44883.958333314593</v>
      </c>
      <c r="F7729">
        <f t="shared" si="241"/>
        <v>7728</v>
      </c>
      <c r="G7729">
        <v>0</v>
      </c>
      <c r="H7729">
        <v>500</v>
      </c>
      <c r="I7729">
        <v>300</v>
      </c>
    </row>
    <row r="7730" spans="5:9" x14ac:dyDescent="0.3">
      <c r="E7730" s="1">
        <f t="shared" si="240"/>
        <v>44883.999999981257</v>
      </c>
      <c r="F7730">
        <f t="shared" si="241"/>
        <v>7729</v>
      </c>
      <c r="G7730">
        <v>0</v>
      </c>
      <c r="H7730">
        <v>500</v>
      </c>
      <c r="I7730">
        <v>300</v>
      </c>
    </row>
    <row r="7731" spans="5:9" x14ac:dyDescent="0.3">
      <c r="E7731" s="1">
        <f t="shared" si="240"/>
        <v>44884.041666647921</v>
      </c>
      <c r="F7731">
        <f t="shared" si="241"/>
        <v>7730</v>
      </c>
      <c r="G7731">
        <v>0</v>
      </c>
      <c r="H7731">
        <v>500</v>
      </c>
      <c r="I7731">
        <v>300</v>
      </c>
    </row>
    <row r="7732" spans="5:9" x14ac:dyDescent="0.3">
      <c r="E7732" s="1">
        <f t="shared" si="240"/>
        <v>44884.083333314586</v>
      </c>
      <c r="F7732">
        <f t="shared" si="241"/>
        <v>7731</v>
      </c>
      <c r="G7732">
        <v>0</v>
      </c>
      <c r="H7732">
        <v>500</v>
      </c>
      <c r="I7732">
        <v>300</v>
      </c>
    </row>
    <row r="7733" spans="5:9" x14ac:dyDescent="0.3">
      <c r="E7733" s="1">
        <f t="shared" si="240"/>
        <v>44884.12499998125</v>
      </c>
      <c r="F7733">
        <f t="shared" si="241"/>
        <v>7732</v>
      </c>
      <c r="G7733">
        <v>0</v>
      </c>
      <c r="H7733">
        <v>500</v>
      </c>
      <c r="I7733">
        <v>300</v>
      </c>
    </row>
    <row r="7734" spans="5:9" x14ac:dyDescent="0.3">
      <c r="E7734" s="1">
        <f t="shared" si="240"/>
        <v>44884.166666647914</v>
      </c>
      <c r="F7734">
        <f t="shared" si="241"/>
        <v>7733</v>
      </c>
      <c r="G7734">
        <v>0</v>
      </c>
      <c r="H7734">
        <v>500</v>
      </c>
      <c r="I7734">
        <v>300</v>
      </c>
    </row>
    <row r="7735" spans="5:9" x14ac:dyDescent="0.3">
      <c r="E7735" s="1">
        <f t="shared" si="240"/>
        <v>44884.208333314578</v>
      </c>
      <c r="F7735">
        <f t="shared" si="241"/>
        <v>7734</v>
      </c>
      <c r="G7735">
        <v>0</v>
      </c>
      <c r="H7735">
        <v>500</v>
      </c>
      <c r="I7735">
        <v>500</v>
      </c>
    </row>
    <row r="7736" spans="5:9" x14ac:dyDescent="0.3">
      <c r="E7736" s="1">
        <f t="shared" si="240"/>
        <v>44884.249999981243</v>
      </c>
      <c r="F7736">
        <f t="shared" si="241"/>
        <v>7735</v>
      </c>
      <c r="G7736">
        <v>1</v>
      </c>
      <c r="H7736">
        <v>750</v>
      </c>
      <c r="I7736">
        <v>500</v>
      </c>
    </row>
    <row r="7737" spans="5:9" x14ac:dyDescent="0.3">
      <c r="E7737" s="1">
        <f t="shared" si="240"/>
        <v>44884.291666647907</v>
      </c>
      <c r="F7737">
        <f t="shared" si="241"/>
        <v>7736</v>
      </c>
      <c r="G7737">
        <v>3</v>
      </c>
      <c r="H7737">
        <v>750</v>
      </c>
      <c r="I7737">
        <v>500</v>
      </c>
    </row>
    <row r="7738" spans="5:9" x14ac:dyDescent="0.3">
      <c r="E7738" s="1">
        <f t="shared" si="240"/>
        <v>44884.333333314571</v>
      </c>
      <c r="F7738">
        <f t="shared" si="241"/>
        <v>7737</v>
      </c>
      <c r="G7738">
        <v>7</v>
      </c>
      <c r="H7738">
        <v>900</v>
      </c>
      <c r="I7738">
        <v>500</v>
      </c>
    </row>
    <row r="7739" spans="5:9" x14ac:dyDescent="0.3">
      <c r="E7739" s="1">
        <f t="shared" si="240"/>
        <v>44884.374999981235</v>
      </c>
      <c r="F7739">
        <f t="shared" si="241"/>
        <v>7738</v>
      </c>
      <c r="G7739">
        <v>16</v>
      </c>
      <c r="H7739">
        <v>1000</v>
      </c>
      <c r="I7739">
        <v>900</v>
      </c>
    </row>
    <row r="7740" spans="5:9" x14ac:dyDescent="0.3">
      <c r="E7740" s="1">
        <f t="shared" si="240"/>
        <v>44884.4166666479</v>
      </c>
      <c r="F7740">
        <f t="shared" si="241"/>
        <v>7739</v>
      </c>
      <c r="G7740">
        <v>20</v>
      </c>
      <c r="H7740">
        <v>1000</v>
      </c>
      <c r="I7740">
        <v>900</v>
      </c>
    </row>
    <row r="7741" spans="5:9" x14ac:dyDescent="0.3">
      <c r="E7741" s="1">
        <f t="shared" si="240"/>
        <v>44884.458333314564</v>
      </c>
      <c r="F7741">
        <f t="shared" si="241"/>
        <v>7740</v>
      </c>
      <c r="G7741">
        <v>23</v>
      </c>
      <c r="H7741">
        <v>1000</v>
      </c>
      <c r="I7741">
        <v>900</v>
      </c>
    </row>
    <row r="7742" spans="5:9" x14ac:dyDescent="0.3">
      <c r="E7742" s="1">
        <f t="shared" si="240"/>
        <v>44884.499999981228</v>
      </c>
      <c r="F7742">
        <f t="shared" si="241"/>
        <v>7741</v>
      </c>
      <c r="G7742">
        <v>24</v>
      </c>
      <c r="H7742">
        <v>800</v>
      </c>
      <c r="I7742">
        <v>600</v>
      </c>
    </row>
    <row r="7743" spans="5:9" x14ac:dyDescent="0.3">
      <c r="E7743" s="1">
        <f t="shared" si="240"/>
        <v>44884.541666647892</v>
      </c>
      <c r="F7743">
        <f t="shared" si="241"/>
        <v>7742</v>
      </c>
      <c r="G7743">
        <v>23</v>
      </c>
      <c r="H7743">
        <v>800</v>
      </c>
      <c r="I7743">
        <v>600</v>
      </c>
    </row>
    <row r="7744" spans="5:9" x14ac:dyDescent="0.3">
      <c r="E7744" s="1">
        <f t="shared" si="240"/>
        <v>44884.583333314557</v>
      </c>
      <c r="F7744">
        <f t="shared" si="241"/>
        <v>7743</v>
      </c>
      <c r="G7744">
        <v>22</v>
      </c>
      <c r="H7744">
        <v>800</v>
      </c>
      <c r="I7744">
        <v>600</v>
      </c>
    </row>
    <row r="7745" spans="5:9" x14ac:dyDescent="0.3">
      <c r="E7745" s="1">
        <f t="shared" si="240"/>
        <v>44884.624999981221</v>
      </c>
      <c r="F7745">
        <f t="shared" si="241"/>
        <v>7744</v>
      </c>
      <c r="G7745">
        <v>19</v>
      </c>
      <c r="H7745">
        <v>1100</v>
      </c>
      <c r="I7745">
        <v>600</v>
      </c>
    </row>
    <row r="7746" spans="5:9" x14ac:dyDescent="0.3">
      <c r="E7746" s="1">
        <f t="shared" si="240"/>
        <v>44884.666666647885</v>
      </c>
      <c r="F7746">
        <f t="shared" si="241"/>
        <v>7745</v>
      </c>
      <c r="G7746">
        <v>16</v>
      </c>
      <c r="H7746">
        <v>1100</v>
      </c>
      <c r="I7746">
        <v>600</v>
      </c>
    </row>
    <row r="7747" spans="5:9" x14ac:dyDescent="0.3">
      <c r="E7747" s="1">
        <f t="shared" si="240"/>
        <v>44884.708333314549</v>
      </c>
      <c r="F7747">
        <f t="shared" si="241"/>
        <v>7746</v>
      </c>
      <c r="G7747">
        <v>13</v>
      </c>
      <c r="H7747">
        <v>1100</v>
      </c>
      <c r="I7747">
        <v>400</v>
      </c>
    </row>
    <row r="7748" spans="5:9" x14ac:dyDescent="0.3">
      <c r="E7748" s="1">
        <f t="shared" ref="E7748:E7811" si="242">E7747+TIME(1,0,0)</f>
        <v>44884.749999981213</v>
      </c>
      <c r="F7748">
        <f t="shared" ref="F7748:F7811" si="243">F7747+1</f>
        <v>7747</v>
      </c>
      <c r="G7748">
        <v>6</v>
      </c>
      <c r="H7748">
        <v>700</v>
      </c>
      <c r="I7748">
        <v>400</v>
      </c>
    </row>
    <row r="7749" spans="5:9" x14ac:dyDescent="0.3">
      <c r="E7749" s="1">
        <f t="shared" si="242"/>
        <v>44884.791666647878</v>
      </c>
      <c r="F7749">
        <f t="shared" si="243"/>
        <v>7748</v>
      </c>
      <c r="G7749">
        <v>1</v>
      </c>
      <c r="H7749">
        <v>600</v>
      </c>
      <c r="I7749">
        <v>400</v>
      </c>
    </row>
    <row r="7750" spans="5:9" x14ac:dyDescent="0.3">
      <c r="E7750" s="1">
        <f t="shared" si="242"/>
        <v>44884.833333314542</v>
      </c>
      <c r="F7750">
        <f t="shared" si="243"/>
        <v>7749</v>
      </c>
      <c r="G7750">
        <v>0</v>
      </c>
      <c r="H7750">
        <v>500</v>
      </c>
      <c r="I7750">
        <v>800</v>
      </c>
    </row>
    <row r="7751" spans="5:9" x14ac:dyDescent="0.3">
      <c r="E7751" s="1">
        <f t="shared" si="242"/>
        <v>44884.874999981206</v>
      </c>
      <c r="F7751">
        <f t="shared" si="243"/>
        <v>7750</v>
      </c>
      <c r="G7751">
        <v>0</v>
      </c>
      <c r="H7751">
        <v>500</v>
      </c>
      <c r="I7751">
        <v>800</v>
      </c>
    </row>
    <row r="7752" spans="5:9" x14ac:dyDescent="0.3">
      <c r="E7752" s="1">
        <f t="shared" si="242"/>
        <v>44884.91666664787</v>
      </c>
      <c r="F7752">
        <f t="shared" si="243"/>
        <v>7751</v>
      </c>
      <c r="G7752">
        <v>0</v>
      </c>
      <c r="H7752">
        <v>500</v>
      </c>
      <c r="I7752">
        <v>300</v>
      </c>
    </row>
    <row r="7753" spans="5:9" x14ac:dyDescent="0.3">
      <c r="E7753" s="1">
        <f t="shared" si="242"/>
        <v>44884.958333314535</v>
      </c>
      <c r="F7753">
        <f t="shared" si="243"/>
        <v>7752</v>
      </c>
      <c r="G7753">
        <v>0</v>
      </c>
      <c r="H7753">
        <v>500</v>
      </c>
      <c r="I7753">
        <v>300</v>
      </c>
    </row>
    <row r="7754" spans="5:9" x14ac:dyDescent="0.3">
      <c r="E7754" s="1">
        <f t="shared" si="242"/>
        <v>44884.999999981199</v>
      </c>
      <c r="F7754">
        <f t="shared" si="243"/>
        <v>7753</v>
      </c>
      <c r="G7754">
        <v>0</v>
      </c>
      <c r="H7754">
        <v>500</v>
      </c>
      <c r="I7754">
        <v>300</v>
      </c>
    </row>
    <row r="7755" spans="5:9" x14ac:dyDescent="0.3">
      <c r="E7755" s="1">
        <f t="shared" si="242"/>
        <v>44885.041666647863</v>
      </c>
      <c r="F7755">
        <f t="shared" si="243"/>
        <v>7754</v>
      </c>
      <c r="G7755">
        <v>0</v>
      </c>
      <c r="H7755">
        <v>500</v>
      </c>
      <c r="I7755">
        <v>300</v>
      </c>
    </row>
    <row r="7756" spans="5:9" x14ac:dyDescent="0.3">
      <c r="E7756" s="1">
        <f t="shared" si="242"/>
        <v>44885.083333314527</v>
      </c>
      <c r="F7756">
        <f t="shared" si="243"/>
        <v>7755</v>
      </c>
      <c r="G7756">
        <v>0</v>
      </c>
      <c r="H7756">
        <v>500</v>
      </c>
      <c r="I7756">
        <v>300</v>
      </c>
    </row>
    <row r="7757" spans="5:9" x14ac:dyDescent="0.3">
      <c r="E7757" s="1">
        <f t="shared" si="242"/>
        <v>44885.124999981192</v>
      </c>
      <c r="F7757">
        <f t="shared" si="243"/>
        <v>7756</v>
      </c>
      <c r="G7757">
        <v>0</v>
      </c>
      <c r="H7757">
        <v>500</v>
      </c>
      <c r="I7757">
        <v>300</v>
      </c>
    </row>
    <row r="7758" spans="5:9" x14ac:dyDescent="0.3">
      <c r="E7758" s="1">
        <f t="shared" si="242"/>
        <v>44885.166666647856</v>
      </c>
      <c r="F7758">
        <f t="shared" si="243"/>
        <v>7757</v>
      </c>
      <c r="G7758">
        <v>0</v>
      </c>
      <c r="H7758">
        <v>500</v>
      </c>
      <c r="I7758">
        <v>300</v>
      </c>
    </row>
    <row r="7759" spans="5:9" x14ac:dyDescent="0.3">
      <c r="E7759" s="1">
        <f t="shared" si="242"/>
        <v>44885.20833331452</v>
      </c>
      <c r="F7759">
        <f t="shared" si="243"/>
        <v>7758</v>
      </c>
      <c r="G7759">
        <v>0</v>
      </c>
      <c r="H7759">
        <v>500</v>
      </c>
      <c r="I7759">
        <v>500</v>
      </c>
    </row>
    <row r="7760" spans="5:9" x14ac:dyDescent="0.3">
      <c r="E7760" s="1">
        <f t="shared" si="242"/>
        <v>44885.249999981184</v>
      </c>
      <c r="F7760">
        <f t="shared" si="243"/>
        <v>7759</v>
      </c>
      <c r="G7760">
        <v>1</v>
      </c>
      <c r="H7760">
        <v>750</v>
      </c>
      <c r="I7760">
        <v>500</v>
      </c>
    </row>
    <row r="7761" spans="5:9" x14ac:dyDescent="0.3">
      <c r="E7761" s="1">
        <f t="shared" si="242"/>
        <v>44885.291666647849</v>
      </c>
      <c r="F7761">
        <f t="shared" si="243"/>
        <v>7760</v>
      </c>
      <c r="G7761">
        <v>3</v>
      </c>
      <c r="H7761">
        <v>750</v>
      </c>
      <c r="I7761">
        <v>500</v>
      </c>
    </row>
    <row r="7762" spans="5:9" x14ac:dyDescent="0.3">
      <c r="E7762" s="1">
        <f t="shared" si="242"/>
        <v>44885.333333314513</v>
      </c>
      <c r="F7762">
        <f t="shared" si="243"/>
        <v>7761</v>
      </c>
      <c r="G7762">
        <v>7</v>
      </c>
      <c r="H7762">
        <v>900</v>
      </c>
      <c r="I7762">
        <v>500</v>
      </c>
    </row>
    <row r="7763" spans="5:9" x14ac:dyDescent="0.3">
      <c r="E7763" s="1">
        <f t="shared" si="242"/>
        <v>44885.374999981177</v>
      </c>
      <c r="F7763">
        <f t="shared" si="243"/>
        <v>7762</v>
      </c>
      <c r="G7763">
        <v>16</v>
      </c>
      <c r="H7763">
        <v>1000</v>
      </c>
      <c r="I7763">
        <v>900</v>
      </c>
    </row>
    <row r="7764" spans="5:9" x14ac:dyDescent="0.3">
      <c r="E7764" s="1">
        <f t="shared" si="242"/>
        <v>44885.416666647841</v>
      </c>
      <c r="F7764">
        <f t="shared" si="243"/>
        <v>7763</v>
      </c>
      <c r="G7764">
        <v>20</v>
      </c>
      <c r="H7764">
        <v>1000</v>
      </c>
      <c r="I7764">
        <v>900</v>
      </c>
    </row>
    <row r="7765" spans="5:9" x14ac:dyDescent="0.3">
      <c r="E7765" s="1">
        <f t="shared" si="242"/>
        <v>44885.458333314506</v>
      </c>
      <c r="F7765">
        <f t="shared" si="243"/>
        <v>7764</v>
      </c>
      <c r="G7765">
        <v>23</v>
      </c>
      <c r="H7765">
        <v>1000</v>
      </c>
      <c r="I7765">
        <v>900</v>
      </c>
    </row>
    <row r="7766" spans="5:9" x14ac:dyDescent="0.3">
      <c r="E7766" s="1">
        <f t="shared" si="242"/>
        <v>44885.49999998117</v>
      </c>
      <c r="F7766">
        <f t="shared" si="243"/>
        <v>7765</v>
      </c>
      <c r="G7766">
        <v>24</v>
      </c>
      <c r="H7766">
        <v>800</v>
      </c>
      <c r="I7766">
        <v>600</v>
      </c>
    </row>
    <row r="7767" spans="5:9" x14ac:dyDescent="0.3">
      <c r="E7767" s="1">
        <f t="shared" si="242"/>
        <v>44885.541666647834</v>
      </c>
      <c r="F7767">
        <f t="shared" si="243"/>
        <v>7766</v>
      </c>
      <c r="G7767">
        <v>23</v>
      </c>
      <c r="H7767">
        <v>800</v>
      </c>
      <c r="I7767">
        <v>600</v>
      </c>
    </row>
    <row r="7768" spans="5:9" x14ac:dyDescent="0.3">
      <c r="E7768" s="1">
        <f t="shared" si="242"/>
        <v>44885.583333314498</v>
      </c>
      <c r="F7768">
        <f t="shared" si="243"/>
        <v>7767</v>
      </c>
      <c r="G7768">
        <v>22</v>
      </c>
      <c r="H7768">
        <v>800</v>
      </c>
      <c r="I7768">
        <v>600</v>
      </c>
    </row>
    <row r="7769" spans="5:9" x14ac:dyDescent="0.3">
      <c r="E7769" s="1">
        <f t="shared" si="242"/>
        <v>44885.624999981163</v>
      </c>
      <c r="F7769">
        <f t="shared" si="243"/>
        <v>7768</v>
      </c>
      <c r="G7769">
        <v>19</v>
      </c>
      <c r="H7769">
        <v>1100</v>
      </c>
      <c r="I7769">
        <v>600</v>
      </c>
    </row>
    <row r="7770" spans="5:9" x14ac:dyDescent="0.3">
      <c r="E7770" s="1">
        <f t="shared" si="242"/>
        <v>44885.666666647827</v>
      </c>
      <c r="F7770">
        <f t="shared" si="243"/>
        <v>7769</v>
      </c>
      <c r="G7770">
        <v>16</v>
      </c>
      <c r="H7770">
        <v>1100</v>
      </c>
      <c r="I7770">
        <v>600</v>
      </c>
    </row>
    <row r="7771" spans="5:9" x14ac:dyDescent="0.3">
      <c r="E7771" s="1">
        <f t="shared" si="242"/>
        <v>44885.708333314491</v>
      </c>
      <c r="F7771">
        <f t="shared" si="243"/>
        <v>7770</v>
      </c>
      <c r="G7771">
        <v>13</v>
      </c>
      <c r="H7771">
        <v>1100</v>
      </c>
      <c r="I7771">
        <v>400</v>
      </c>
    </row>
    <row r="7772" spans="5:9" x14ac:dyDescent="0.3">
      <c r="E7772" s="1">
        <f t="shared" si="242"/>
        <v>44885.749999981155</v>
      </c>
      <c r="F7772">
        <f t="shared" si="243"/>
        <v>7771</v>
      </c>
      <c r="G7772">
        <v>6</v>
      </c>
      <c r="H7772">
        <v>700</v>
      </c>
      <c r="I7772">
        <v>400</v>
      </c>
    </row>
    <row r="7773" spans="5:9" x14ac:dyDescent="0.3">
      <c r="E7773" s="1">
        <f t="shared" si="242"/>
        <v>44885.79166664782</v>
      </c>
      <c r="F7773">
        <f t="shared" si="243"/>
        <v>7772</v>
      </c>
      <c r="G7773">
        <v>1</v>
      </c>
      <c r="H7773">
        <v>600</v>
      </c>
      <c r="I7773">
        <v>400</v>
      </c>
    </row>
    <row r="7774" spans="5:9" x14ac:dyDescent="0.3">
      <c r="E7774" s="1">
        <f t="shared" si="242"/>
        <v>44885.833333314484</v>
      </c>
      <c r="F7774">
        <f t="shared" si="243"/>
        <v>7773</v>
      </c>
      <c r="G7774">
        <v>0</v>
      </c>
      <c r="H7774">
        <v>500</v>
      </c>
      <c r="I7774">
        <v>800</v>
      </c>
    </row>
    <row r="7775" spans="5:9" x14ac:dyDescent="0.3">
      <c r="E7775" s="1">
        <f t="shared" si="242"/>
        <v>44885.874999981148</v>
      </c>
      <c r="F7775">
        <f t="shared" si="243"/>
        <v>7774</v>
      </c>
      <c r="G7775">
        <v>0</v>
      </c>
      <c r="H7775">
        <v>500</v>
      </c>
      <c r="I7775">
        <v>800</v>
      </c>
    </row>
    <row r="7776" spans="5:9" x14ac:dyDescent="0.3">
      <c r="E7776" s="1">
        <f t="shared" si="242"/>
        <v>44885.916666647812</v>
      </c>
      <c r="F7776">
        <f t="shared" si="243"/>
        <v>7775</v>
      </c>
      <c r="G7776">
        <v>0</v>
      </c>
      <c r="H7776">
        <v>500</v>
      </c>
      <c r="I7776">
        <v>300</v>
      </c>
    </row>
    <row r="7777" spans="5:9" x14ac:dyDescent="0.3">
      <c r="E7777" s="1">
        <f t="shared" si="242"/>
        <v>44885.958333314476</v>
      </c>
      <c r="F7777">
        <f t="shared" si="243"/>
        <v>7776</v>
      </c>
      <c r="G7777">
        <v>0</v>
      </c>
      <c r="H7777">
        <v>500</v>
      </c>
      <c r="I7777">
        <v>300</v>
      </c>
    </row>
    <row r="7778" spans="5:9" x14ac:dyDescent="0.3">
      <c r="E7778" s="1">
        <f t="shared" si="242"/>
        <v>44885.999999981141</v>
      </c>
      <c r="F7778">
        <f t="shared" si="243"/>
        <v>7777</v>
      </c>
      <c r="G7778">
        <v>0</v>
      </c>
      <c r="H7778">
        <v>500</v>
      </c>
      <c r="I7778">
        <v>300</v>
      </c>
    </row>
    <row r="7779" spans="5:9" x14ac:dyDescent="0.3">
      <c r="E7779" s="1">
        <f t="shared" si="242"/>
        <v>44886.041666647805</v>
      </c>
      <c r="F7779">
        <f t="shared" si="243"/>
        <v>7778</v>
      </c>
      <c r="G7779">
        <v>0</v>
      </c>
      <c r="H7779">
        <v>500</v>
      </c>
      <c r="I7779">
        <v>300</v>
      </c>
    </row>
    <row r="7780" spans="5:9" x14ac:dyDescent="0.3">
      <c r="E7780" s="1">
        <f t="shared" si="242"/>
        <v>44886.083333314469</v>
      </c>
      <c r="F7780">
        <f t="shared" si="243"/>
        <v>7779</v>
      </c>
      <c r="G7780">
        <v>0</v>
      </c>
      <c r="H7780">
        <v>500</v>
      </c>
      <c r="I7780">
        <v>300</v>
      </c>
    </row>
    <row r="7781" spans="5:9" x14ac:dyDescent="0.3">
      <c r="E7781" s="1">
        <f t="shared" si="242"/>
        <v>44886.124999981133</v>
      </c>
      <c r="F7781">
        <f t="shared" si="243"/>
        <v>7780</v>
      </c>
      <c r="G7781">
        <v>0</v>
      </c>
      <c r="H7781">
        <v>500</v>
      </c>
      <c r="I7781">
        <v>300</v>
      </c>
    </row>
    <row r="7782" spans="5:9" x14ac:dyDescent="0.3">
      <c r="E7782" s="1">
        <f t="shared" si="242"/>
        <v>44886.166666647798</v>
      </c>
      <c r="F7782">
        <f t="shared" si="243"/>
        <v>7781</v>
      </c>
      <c r="G7782">
        <v>0</v>
      </c>
      <c r="H7782">
        <v>500</v>
      </c>
      <c r="I7782">
        <v>300</v>
      </c>
    </row>
    <row r="7783" spans="5:9" x14ac:dyDescent="0.3">
      <c r="E7783" s="1">
        <f t="shared" si="242"/>
        <v>44886.208333314462</v>
      </c>
      <c r="F7783">
        <f t="shared" si="243"/>
        <v>7782</v>
      </c>
      <c r="G7783">
        <v>0</v>
      </c>
      <c r="H7783">
        <v>500</v>
      </c>
      <c r="I7783">
        <v>500</v>
      </c>
    </row>
    <row r="7784" spans="5:9" x14ac:dyDescent="0.3">
      <c r="E7784" s="1">
        <f t="shared" si="242"/>
        <v>44886.249999981126</v>
      </c>
      <c r="F7784">
        <f t="shared" si="243"/>
        <v>7783</v>
      </c>
      <c r="G7784">
        <v>1</v>
      </c>
      <c r="H7784">
        <v>750</v>
      </c>
      <c r="I7784">
        <v>500</v>
      </c>
    </row>
    <row r="7785" spans="5:9" x14ac:dyDescent="0.3">
      <c r="E7785" s="1">
        <f t="shared" si="242"/>
        <v>44886.29166664779</v>
      </c>
      <c r="F7785">
        <f t="shared" si="243"/>
        <v>7784</v>
      </c>
      <c r="G7785">
        <v>3</v>
      </c>
      <c r="H7785">
        <v>750</v>
      </c>
      <c r="I7785">
        <v>500</v>
      </c>
    </row>
    <row r="7786" spans="5:9" x14ac:dyDescent="0.3">
      <c r="E7786" s="1">
        <f t="shared" si="242"/>
        <v>44886.333333314455</v>
      </c>
      <c r="F7786">
        <f t="shared" si="243"/>
        <v>7785</v>
      </c>
      <c r="G7786">
        <v>7</v>
      </c>
      <c r="H7786">
        <v>900</v>
      </c>
      <c r="I7786">
        <v>500</v>
      </c>
    </row>
    <row r="7787" spans="5:9" x14ac:dyDescent="0.3">
      <c r="E7787" s="1">
        <f t="shared" si="242"/>
        <v>44886.374999981119</v>
      </c>
      <c r="F7787">
        <f t="shared" si="243"/>
        <v>7786</v>
      </c>
      <c r="G7787">
        <v>16</v>
      </c>
      <c r="H7787">
        <v>1000</v>
      </c>
      <c r="I7787">
        <v>900</v>
      </c>
    </row>
    <row r="7788" spans="5:9" x14ac:dyDescent="0.3">
      <c r="E7788" s="1">
        <f t="shared" si="242"/>
        <v>44886.416666647783</v>
      </c>
      <c r="F7788">
        <f t="shared" si="243"/>
        <v>7787</v>
      </c>
      <c r="G7788">
        <v>20</v>
      </c>
      <c r="H7788">
        <v>1000</v>
      </c>
      <c r="I7788">
        <v>900</v>
      </c>
    </row>
    <row r="7789" spans="5:9" x14ac:dyDescent="0.3">
      <c r="E7789" s="1">
        <f t="shared" si="242"/>
        <v>44886.458333314447</v>
      </c>
      <c r="F7789">
        <f t="shared" si="243"/>
        <v>7788</v>
      </c>
      <c r="G7789">
        <v>23</v>
      </c>
      <c r="H7789">
        <v>1000</v>
      </c>
      <c r="I7789">
        <v>900</v>
      </c>
    </row>
    <row r="7790" spans="5:9" x14ac:dyDescent="0.3">
      <c r="E7790" s="1">
        <f t="shared" si="242"/>
        <v>44886.499999981112</v>
      </c>
      <c r="F7790">
        <f t="shared" si="243"/>
        <v>7789</v>
      </c>
      <c r="G7790">
        <v>24</v>
      </c>
      <c r="H7790">
        <v>800</v>
      </c>
      <c r="I7790">
        <v>600</v>
      </c>
    </row>
    <row r="7791" spans="5:9" x14ac:dyDescent="0.3">
      <c r="E7791" s="1">
        <f t="shared" si="242"/>
        <v>44886.541666647776</v>
      </c>
      <c r="F7791">
        <f t="shared" si="243"/>
        <v>7790</v>
      </c>
      <c r="G7791">
        <v>23</v>
      </c>
      <c r="H7791">
        <v>800</v>
      </c>
      <c r="I7791">
        <v>600</v>
      </c>
    </row>
    <row r="7792" spans="5:9" x14ac:dyDescent="0.3">
      <c r="E7792" s="1">
        <f t="shared" si="242"/>
        <v>44886.58333331444</v>
      </c>
      <c r="F7792">
        <f t="shared" si="243"/>
        <v>7791</v>
      </c>
      <c r="G7792">
        <v>22</v>
      </c>
      <c r="H7792">
        <v>800</v>
      </c>
      <c r="I7792">
        <v>600</v>
      </c>
    </row>
    <row r="7793" spans="5:9" x14ac:dyDescent="0.3">
      <c r="E7793" s="1">
        <f t="shared" si="242"/>
        <v>44886.624999981104</v>
      </c>
      <c r="F7793">
        <f t="shared" si="243"/>
        <v>7792</v>
      </c>
      <c r="G7793">
        <v>19</v>
      </c>
      <c r="H7793">
        <v>1100</v>
      </c>
      <c r="I7793">
        <v>600</v>
      </c>
    </row>
    <row r="7794" spans="5:9" x14ac:dyDescent="0.3">
      <c r="E7794" s="1">
        <f t="shared" si="242"/>
        <v>44886.666666647769</v>
      </c>
      <c r="F7794">
        <f t="shared" si="243"/>
        <v>7793</v>
      </c>
      <c r="G7794">
        <v>16</v>
      </c>
      <c r="H7794">
        <v>1100</v>
      </c>
      <c r="I7794">
        <v>600</v>
      </c>
    </row>
    <row r="7795" spans="5:9" x14ac:dyDescent="0.3">
      <c r="E7795" s="1">
        <f t="shared" si="242"/>
        <v>44886.708333314433</v>
      </c>
      <c r="F7795">
        <f t="shared" si="243"/>
        <v>7794</v>
      </c>
      <c r="G7795">
        <v>13</v>
      </c>
      <c r="H7795">
        <v>1100</v>
      </c>
      <c r="I7795">
        <v>400</v>
      </c>
    </row>
    <row r="7796" spans="5:9" x14ac:dyDescent="0.3">
      <c r="E7796" s="1">
        <f t="shared" si="242"/>
        <v>44886.749999981097</v>
      </c>
      <c r="F7796">
        <f t="shared" si="243"/>
        <v>7795</v>
      </c>
      <c r="G7796">
        <v>6</v>
      </c>
      <c r="H7796">
        <v>700</v>
      </c>
      <c r="I7796">
        <v>400</v>
      </c>
    </row>
    <row r="7797" spans="5:9" x14ac:dyDescent="0.3">
      <c r="E7797" s="1">
        <f t="shared" si="242"/>
        <v>44886.791666647761</v>
      </c>
      <c r="F7797">
        <f t="shared" si="243"/>
        <v>7796</v>
      </c>
      <c r="G7797">
        <v>1</v>
      </c>
      <c r="H7797">
        <v>600</v>
      </c>
      <c r="I7797">
        <v>400</v>
      </c>
    </row>
    <row r="7798" spans="5:9" x14ac:dyDescent="0.3">
      <c r="E7798" s="1">
        <f t="shared" si="242"/>
        <v>44886.833333314426</v>
      </c>
      <c r="F7798">
        <f t="shared" si="243"/>
        <v>7797</v>
      </c>
      <c r="G7798">
        <v>0</v>
      </c>
      <c r="H7798">
        <v>500</v>
      </c>
      <c r="I7798">
        <v>800</v>
      </c>
    </row>
    <row r="7799" spans="5:9" x14ac:dyDescent="0.3">
      <c r="E7799" s="1">
        <f t="shared" si="242"/>
        <v>44886.87499998109</v>
      </c>
      <c r="F7799">
        <f t="shared" si="243"/>
        <v>7798</v>
      </c>
      <c r="G7799">
        <v>0</v>
      </c>
      <c r="H7799">
        <v>500</v>
      </c>
      <c r="I7799">
        <v>800</v>
      </c>
    </row>
    <row r="7800" spans="5:9" x14ac:dyDescent="0.3">
      <c r="E7800" s="1">
        <f t="shared" si="242"/>
        <v>44886.916666647754</v>
      </c>
      <c r="F7800">
        <f t="shared" si="243"/>
        <v>7799</v>
      </c>
      <c r="G7800">
        <v>0</v>
      </c>
      <c r="H7800">
        <v>500</v>
      </c>
      <c r="I7800">
        <v>300</v>
      </c>
    </row>
    <row r="7801" spans="5:9" x14ac:dyDescent="0.3">
      <c r="E7801" s="1">
        <f t="shared" si="242"/>
        <v>44886.958333314418</v>
      </c>
      <c r="F7801">
        <f t="shared" si="243"/>
        <v>7800</v>
      </c>
      <c r="G7801">
        <v>0</v>
      </c>
      <c r="H7801">
        <v>500</v>
      </c>
      <c r="I7801">
        <v>300</v>
      </c>
    </row>
    <row r="7802" spans="5:9" x14ac:dyDescent="0.3">
      <c r="E7802" s="1">
        <f t="shared" si="242"/>
        <v>44886.999999981083</v>
      </c>
      <c r="F7802">
        <f t="shared" si="243"/>
        <v>7801</v>
      </c>
      <c r="G7802">
        <v>0</v>
      </c>
      <c r="H7802">
        <v>500</v>
      </c>
      <c r="I7802">
        <v>300</v>
      </c>
    </row>
    <row r="7803" spans="5:9" x14ac:dyDescent="0.3">
      <c r="E7803" s="1">
        <f t="shared" si="242"/>
        <v>44887.041666647747</v>
      </c>
      <c r="F7803">
        <f t="shared" si="243"/>
        <v>7802</v>
      </c>
      <c r="G7803">
        <v>0</v>
      </c>
      <c r="H7803">
        <v>500</v>
      </c>
      <c r="I7803">
        <v>300</v>
      </c>
    </row>
    <row r="7804" spans="5:9" x14ac:dyDescent="0.3">
      <c r="E7804" s="1">
        <f t="shared" si="242"/>
        <v>44887.083333314411</v>
      </c>
      <c r="F7804">
        <f t="shared" si="243"/>
        <v>7803</v>
      </c>
      <c r="G7804">
        <v>0</v>
      </c>
      <c r="H7804">
        <v>500</v>
      </c>
      <c r="I7804">
        <v>300</v>
      </c>
    </row>
    <row r="7805" spans="5:9" x14ac:dyDescent="0.3">
      <c r="E7805" s="1">
        <f t="shared" si="242"/>
        <v>44887.124999981075</v>
      </c>
      <c r="F7805">
        <f t="shared" si="243"/>
        <v>7804</v>
      </c>
      <c r="G7805">
        <v>0</v>
      </c>
      <c r="H7805">
        <v>500</v>
      </c>
      <c r="I7805">
        <v>300</v>
      </c>
    </row>
    <row r="7806" spans="5:9" x14ac:dyDescent="0.3">
      <c r="E7806" s="1">
        <f t="shared" si="242"/>
        <v>44887.166666647739</v>
      </c>
      <c r="F7806">
        <f t="shared" si="243"/>
        <v>7805</v>
      </c>
      <c r="G7806">
        <v>0</v>
      </c>
      <c r="H7806">
        <v>500</v>
      </c>
      <c r="I7806">
        <v>300</v>
      </c>
    </row>
    <row r="7807" spans="5:9" x14ac:dyDescent="0.3">
      <c r="E7807" s="1">
        <f t="shared" si="242"/>
        <v>44887.208333314404</v>
      </c>
      <c r="F7807">
        <f t="shared" si="243"/>
        <v>7806</v>
      </c>
      <c r="G7807">
        <v>0</v>
      </c>
      <c r="H7807">
        <v>500</v>
      </c>
      <c r="I7807">
        <v>500</v>
      </c>
    </row>
    <row r="7808" spans="5:9" x14ac:dyDescent="0.3">
      <c r="E7808" s="1">
        <f t="shared" si="242"/>
        <v>44887.249999981068</v>
      </c>
      <c r="F7808">
        <f t="shared" si="243"/>
        <v>7807</v>
      </c>
      <c r="G7808">
        <v>1</v>
      </c>
      <c r="H7808">
        <v>750</v>
      </c>
      <c r="I7808">
        <v>500</v>
      </c>
    </row>
    <row r="7809" spans="5:9" x14ac:dyDescent="0.3">
      <c r="E7809" s="1">
        <f t="shared" si="242"/>
        <v>44887.291666647732</v>
      </c>
      <c r="F7809">
        <f t="shared" si="243"/>
        <v>7808</v>
      </c>
      <c r="G7809">
        <v>3</v>
      </c>
      <c r="H7809">
        <v>750</v>
      </c>
      <c r="I7809">
        <v>500</v>
      </c>
    </row>
    <row r="7810" spans="5:9" x14ac:dyDescent="0.3">
      <c r="E7810" s="1">
        <f t="shared" si="242"/>
        <v>44887.333333314396</v>
      </c>
      <c r="F7810">
        <f t="shared" si="243"/>
        <v>7809</v>
      </c>
      <c r="G7810">
        <v>7</v>
      </c>
      <c r="H7810">
        <v>900</v>
      </c>
      <c r="I7810">
        <v>500</v>
      </c>
    </row>
    <row r="7811" spans="5:9" x14ac:dyDescent="0.3">
      <c r="E7811" s="1">
        <f t="shared" si="242"/>
        <v>44887.374999981061</v>
      </c>
      <c r="F7811">
        <f t="shared" si="243"/>
        <v>7810</v>
      </c>
      <c r="G7811">
        <v>16</v>
      </c>
      <c r="H7811">
        <v>1000</v>
      </c>
      <c r="I7811">
        <v>900</v>
      </c>
    </row>
    <row r="7812" spans="5:9" x14ac:dyDescent="0.3">
      <c r="E7812" s="1">
        <f t="shared" ref="E7812:E7875" si="244">E7811+TIME(1,0,0)</f>
        <v>44887.416666647725</v>
      </c>
      <c r="F7812">
        <f t="shared" ref="F7812:F7875" si="245">F7811+1</f>
        <v>7811</v>
      </c>
      <c r="G7812">
        <v>20</v>
      </c>
      <c r="H7812">
        <v>1000</v>
      </c>
      <c r="I7812">
        <v>900</v>
      </c>
    </row>
    <row r="7813" spans="5:9" x14ac:dyDescent="0.3">
      <c r="E7813" s="1">
        <f t="shared" si="244"/>
        <v>44887.458333314389</v>
      </c>
      <c r="F7813">
        <f t="shared" si="245"/>
        <v>7812</v>
      </c>
      <c r="G7813">
        <v>23</v>
      </c>
      <c r="H7813">
        <v>1000</v>
      </c>
      <c r="I7813">
        <v>900</v>
      </c>
    </row>
    <row r="7814" spans="5:9" x14ac:dyDescent="0.3">
      <c r="E7814" s="1">
        <f t="shared" si="244"/>
        <v>44887.499999981053</v>
      </c>
      <c r="F7814">
        <f t="shared" si="245"/>
        <v>7813</v>
      </c>
      <c r="G7814">
        <v>24</v>
      </c>
      <c r="H7814">
        <v>800</v>
      </c>
      <c r="I7814">
        <v>600</v>
      </c>
    </row>
    <row r="7815" spans="5:9" x14ac:dyDescent="0.3">
      <c r="E7815" s="1">
        <f t="shared" si="244"/>
        <v>44887.541666647718</v>
      </c>
      <c r="F7815">
        <f t="shared" si="245"/>
        <v>7814</v>
      </c>
      <c r="G7815">
        <v>23</v>
      </c>
      <c r="H7815">
        <v>800</v>
      </c>
      <c r="I7815">
        <v>600</v>
      </c>
    </row>
    <row r="7816" spans="5:9" x14ac:dyDescent="0.3">
      <c r="E7816" s="1">
        <f t="shared" si="244"/>
        <v>44887.583333314382</v>
      </c>
      <c r="F7816">
        <f t="shared" si="245"/>
        <v>7815</v>
      </c>
      <c r="G7816">
        <v>22</v>
      </c>
      <c r="H7816">
        <v>800</v>
      </c>
      <c r="I7816">
        <v>600</v>
      </c>
    </row>
    <row r="7817" spans="5:9" x14ac:dyDescent="0.3">
      <c r="E7817" s="1">
        <f t="shared" si="244"/>
        <v>44887.624999981046</v>
      </c>
      <c r="F7817">
        <f t="shared" si="245"/>
        <v>7816</v>
      </c>
      <c r="G7817">
        <v>19</v>
      </c>
      <c r="H7817">
        <v>1100</v>
      </c>
      <c r="I7817">
        <v>600</v>
      </c>
    </row>
    <row r="7818" spans="5:9" x14ac:dyDescent="0.3">
      <c r="E7818" s="1">
        <f t="shared" si="244"/>
        <v>44887.66666664771</v>
      </c>
      <c r="F7818">
        <f t="shared" si="245"/>
        <v>7817</v>
      </c>
      <c r="G7818">
        <v>16</v>
      </c>
      <c r="H7818">
        <v>1100</v>
      </c>
      <c r="I7818">
        <v>600</v>
      </c>
    </row>
    <row r="7819" spans="5:9" x14ac:dyDescent="0.3">
      <c r="E7819" s="1">
        <f t="shared" si="244"/>
        <v>44887.708333314375</v>
      </c>
      <c r="F7819">
        <f t="shared" si="245"/>
        <v>7818</v>
      </c>
      <c r="G7819">
        <v>13</v>
      </c>
      <c r="H7819">
        <v>1100</v>
      </c>
      <c r="I7819">
        <v>400</v>
      </c>
    </row>
    <row r="7820" spans="5:9" x14ac:dyDescent="0.3">
      <c r="E7820" s="1">
        <f t="shared" si="244"/>
        <v>44887.749999981039</v>
      </c>
      <c r="F7820">
        <f t="shared" si="245"/>
        <v>7819</v>
      </c>
      <c r="G7820">
        <v>6</v>
      </c>
      <c r="H7820">
        <v>700</v>
      </c>
      <c r="I7820">
        <v>400</v>
      </c>
    </row>
    <row r="7821" spans="5:9" x14ac:dyDescent="0.3">
      <c r="E7821" s="1">
        <f t="shared" si="244"/>
        <v>44887.791666647703</v>
      </c>
      <c r="F7821">
        <f t="shared" si="245"/>
        <v>7820</v>
      </c>
      <c r="G7821">
        <v>1</v>
      </c>
      <c r="H7821">
        <v>600</v>
      </c>
      <c r="I7821">
        <v>400</v>
      </c>
    </row>
    <row r="7822" spans="5:9" x14ac:dyDescent="0.3">
      <c r="E7822" s="1">
        <f t="shared" si="244"/>
        <v>44887.833333314367</v>
      </c>
      <c r="F7822">
        <f t="shared" si="245"/>
        <v>7821</v>
      </c>
      <c r="G7822">
        <v>0</v>
      </c>
      <c r="H7822">
        <v>500</v>
      </c>
      <c r="I7822">
        <v>800</v>
      </c>
    </row>
    <row r="7823" spans="5:9" x14ac:dyDescent="0.3">
      <c r="E7823" s="1">
        <f t="shared" si="244"/>
        <v>44887.874999981032</v>
      </c>
      <c r="F7823">
        <f t="shared" si="245"/>
        <v>7822</v>
      </c>
      <c r="G7823">
        <v>0</v>
      </c>
      <c r="H7823">
        <v>500</v>
      </c>
      <c r="I7823">
        <v>800</v>
      </c>
    </row>
    <row r="7824" spans="5:9" x14ac:dyDescent="0.3">
      <c r="E7824" s="1">
        <f t="shared" si="244"/>
        <v>44887.916666647696</v>
      </c>
      <c r="F7824">
        <f t="shared" si="245"/>
        <v>7823</v>
      </c>
      <c r="G7824">
        <v>0</v>
      </c>
      <c r="H7824">
        <v>500</v>
      </c>
      <c r="I7824">
        <v>300</v>
      </c>
    </row>
    <row r="7825" spans="5:9" x14ac:dyDescent="0.3">
      <c r="E7825" s="1">
        <f t="shared" si="244"/>
        <v>44887.95833331436</v>
      </c>
      <c r="F7825">
        <f t="shared" si="245"/>
        <v>7824</v>
      </c>
      <c r="G7825">
        <v>0</v>
      </c>
      <c r="H7825">
        <v>500</v>
      </c>
      <c r="I7825">
        <v>300</v>
      </c>
    </row>
    <row r="7826" spans="5:9" x14ac:dyDescent="0.3">
      <c r="E7826" s="1">
        <f t="shared" si="244"/>
        <v>44887.999999981024</v>
      </c>
      <c r="F7826">
        <f t="shared" si="245"/>
        <v>7825</v>
      </c>
      <c r="G7826">
        <v>0</v>
      </c>
      <c r="H7826">
        <v>500</v>
      </c>
      <c r="I7826">
        <v>300</v>
      </c>
    </row>
    <row r="7827" spans="5:9" x14ac:dyDescent="0.3">
      <c r="E7827" s="1">
        <f t="shared" si="244"/>
        <v>44888.041666647689</v>
      </c>
      <c r="F7827">
        <f t="shared" si="245"/>
        <v>7826</v>
      </c>
      <c r="G7827">
        <v>0</v>
      </c>
      <c r="H7827">
        <v>500</v>
      </c>
      <c r="I7827">
        <v>300</v>
      </c>
    </row>
    <row r="7828" spans="5:9" x14ac:dyDescent="0.3">
      <c r="E7828" s="1">
        <f t="shared" si="244"/>
        <v>44888.083333314353</v>
      </c>
      <c r="F7828">
        <f t="shared" si="245"/>
        <v>7827</v>
      </c>
      <c r="G7828">
        <v>0</v>
      </c>
      <c r="H7828">
        <v>500</v>
      </c>
      <c r="I7828">
        <v>300</v>
      </c>
    </row>
    <row r="7829" spans="5:9" x14ac:dyDescent="0.3">
      <c r="E7829" s="1">
        <f t="shared" si="244"/>
        <v>44888.124999981017</v>
      </c>
      <c r="F7829">
        <f t="shared" si="245"/>
        <v>7828</v>
      </c>
      <c r="G7829">
        <v>0</v>
      </c>
      <c r="H7829">
        <v>500</v>
      </c>
      <c r="I7829">
        <v>300</v>
      </c>
    </row>
    <row r="7830" spans="5:9" x14ac:dyDescent="0.3">
      <c r="E7830" s="1">
        <f t="shared" si="244"/>
        <v>44888.166666647681</v>
      </c>
      <c r="F7830">
        <f t="shared" si="245"/>
        <v>7829</v>
      </c>
      <c r="G7830">
        <v>0</v>
      </c>
      <c r="H7830">
        <v>500</v>
      </c>
      <c r="I7830">
        <v>300</v>
      </c>
    </row>
    <row r="7831" spans="5:9" x14ac:dyDescent="0.3">
      <c r="E7831" s="1">
        <f t="shared" si="244"/>
        <v>44888.208333314346</v>
      </c>
      <c r="F7831">
        <f t="shared" si="245"/>
        <v>7830</v>
      </c>
      <c r="G7831">
        <v>0</v>
      </c>
      <c r="H7831">
        <v>500</v>
      </c>
      <c r="I7831">
        <v>500</v>
      </c>
    </row>
    <row r="7832" spans="5:9" x14ac:dyDescent="0.3">
      <c r="E7832" s="1">
        <f t="shared" si="244"/>
        <v>44888.24999998101</v>
      </c>
      <c r="F7832">
        <f t="shared" si="245"/>
        <v>7831</v>
      </c>
      <c r="G7832">
        <v>1</v>
      </c>
      <c r="H7832">
        <v>750</v>
      </c>
      <c r="I7832">
        <v>500</v>
      </c>
    </row>
    <row r="7833" spans="5:9" x14ac:dyDescent="0.3">
      <c r="E7833" s="1">
        <f t="shared" si="244"/>
        <v>44888.291666647674</v>
      </c>
      <c r="F7833">
        <f t="shared" si="245"/>
        <v>7832</v>
      </c>
      <c r="G7833">
        <v>3</v>
      </c>
      <c r="H7833">
        <v>750</v>
      </c>
      <c r="I7833">
        <v>500</v>
      </c>
    </row>
    <row r="7834" spans="5:9" x14ac:dyDescent="0.3">
      <c r="E7834" s="1">
        <f t="shared" si="244"/>
        <v>44888.333333314338</v>
      </c>
      <c r="F7834">
        <f t="shared" si="245"/>
        <v>7833</v>
      </c>
      <c r="G7834">
        <v>7</v>
      </c>
      <c r="H7834">
        <v>900</v>
      </c>
      <c r="I7834">
        <v>500</v>
      </c>
    </row>
    <row r="7835" spans="5:9" x14ac:dyDescent="0.3">
      <c r="E7835" s="1">
        <f t="shared" si="244"/>
        <v>44888.374999981002</v>
      </c>
      <c r="F7835">
        <f t="shared" si="245"/>
        <v>7834</v>
      </c>
      <c r="G7835">
        <v>16</v>
      </c>
      <c r="H7835">
        <v>1000</v>
      </c>
      <c r="I7835">
        <v>900</v>
      </c>
    </row>
    <row r="7836" spans="5:9" x14ac:dyDescent="0.3">
      <c r="E7836" s="1">
        <f t="shared" si="244"/>
        <v>44888.416666647667</v>
      </c>
      <c r="F7836">
        <f t="shared" si="245"/>
        <v>7835</v>
      </c>
      <c r="G7836">
        <v>20</v>
      </c>
      <c r="H7836">
        <v>1000</v>
      </c>
      <c r="I7836">
        <v>900</v>
      </c>
    </row>
    <row r="7837" spans="5:9" x14ac:dyDescent="0.3">
      <c r="E7837" s="1">
        <f t="shared" si="244"/>
        <v>44888.458333314331</v>
      </c>
      <c r="F7837">
        <f t="shared" si="245"/>
        <v>7836</v>
      </c>
      <c r="G7837">
        <v>23</v>
      </c>
      <c r="H7837">
        <v>1000</v>
      </c>
      <c r="I7837">
        <v>900</v>
      </c>
    </row>
    <row r="7838" spans="5:9" x14ac:dyDescent="0.3">
      <c r="E7838" s="1">
        <f t="shared" si="244"/>
        <v>44888.499999980995</v>
      </c>
      <c r="F7838">
        <f t="shared" si="245"/>
        <v>7837</v>
      </c>
      <c r="G7838">
        <v>24</v>
      </c>
      <c r="H7838">
        <v>800</v>
      </c>
      <c r="I7838">
        <v>600</v>
      </c>
    </row>
    <row r="7839" spans="5:9" x14ac:dyDescent="0.3">
      <c r="E7839" s="1">
        <f t="shared" si="244"/>
        <v>44888.541666647659</v>
      </c>
      <c r="F7839">
        <f t="shared" si="245"/>
        <v>7838</v>
      </c>
      <c r="G7839">
        <v>23</v>
      </c>
      <c r="H7839">
        <v>800</v>
      </c>
      <c r="I7839">
        <v>600</v>
      </c>
    </row>
    <row r="7840" spans="5:9" x14ac:dyDescent="0.3">
      <c r="E7840" s="1">
        <f t="shared" si="244"/>
        <v>44888.583333314324</v>
      </c>
      <c r="F7840">
        <f t="shared" si="245"/>
        <v>7839</v>
      </c>
      <c r="G7840">
        <v>22</v>
      </c>
      <c r="H7840">
        <v>800</v>
      </c>
      <c r="I7840">
        <v>600</v>
      </c>
    </row>
    <row r="7841" spans="5:9" x14ac:dyDescent="0.3">
      <c r="E7841" s="1">
        <f t="shared" si="244"/>
        <v>44888.624999980988</v>
      </c>
      <c r="F7841">
        <f t="shared" si="245"/>
        <v>7840</v>
      </c>
      <c r="G7841">
        <v>19</v>
      </c>
      <c r="H7841">
        <v>1100</v>
      </c>
      <c r="I7841">
        <v>600</v>
      </c>
    </row>
    <row r="7842" spans="5:9" x14ac:dyDescent="0.3">
      <c r="E7842" s="1">
        <f t="shared" si="244"/>
        <v>44888.666666647652</v>
      </c>
      <c r="F7842">
        <f t="shared" si="245"/>
        <v>7841</v>
      </c>
      <c r="G7842">
        <v>16</v>
      </c>
      <c r="H7842">
        <v>1100</v>
      </c>
      <c r="I7842">
        <v>600</v>
      </c>
    </row>
    <row r="7843" spans="5:9" x14ac:dyDescent="0.3">
      <c r="E7843" s="1">
        <f t="shared" si="244"/>
        <v>44888.708333314316</v>
      </c>
      <c r="F7843">
        <f t="shared" si="245"/>
        <v>7842</v>
      </c>
      <c r="G7843">
        <v>13</v>
      </c>
      <c r="H7843">
        <v>1100</v>
      </c>
      <c r="I7843">
        <v>400</v>
      </c>
    </row>
    <row r="7844" spans="5:9" x14ac:dyDescent="0.3">
      <c r="E7844" s="1">
        <f t="shared" si="244"/>
        <v>44888.749999980981</v>
      </c>
      <c r="F7844">
        <f t="shared" si="245"/>
        <v>7843</v>
      </c>
      <c r="G7844">
        <v>6</v>
      </c>
      <c r="H7844">
        <v>700</v>
      </c>
      <c r="I7844">
        <v>400</v>
      </c>
    </row>
    <row r="7845" spans="5:9" x14ac:dyDescent="0.3">
      <c r="E7845" s="1">
        <f t="shared" si="244"/>
        <v>44888.791666647645</v>
      </c>
      <c r="F7845">
        <f t="shared" si="245"/>
        <v>7844</v>
      </c>
      <c r="G7845">
        <v>1</v>
      </c>
      <c r="H7845">
        <v>600</v>
      </c>
      <c r="I7845">
        <v>400</v>
      </c>
    </row>
    <row r="7846" spans="5:9" x14ac:dyDescent="0.3">
      <c r="E7846" s="1">
        <f t="shared" si="244"/>
        <v>44888.833333314309</v>
      </c>
      <c r="F7846">
        <f t="shared" si="245"/>
        <v>7845</v>
      </c>
      <c r="G7846">
        <v>0</v>
      </c>
      <c r="H7846">
        <v>500</v>
      </c>
      <c r="I7846">
        <v>800</v>
      </c>
    </row>
    <row r="7847" spans="5:9" x14ac:dyDescent="0.3">
      <c r="E7847" s="1">
        <f t="shared" si="244"/>
        <v>44888.874999980973</v>
      </c>
      <c r="F7847">
        <f t="shared" si="245"/>
        <v>7846</v>
      </c>
      <c r="G7847">
        <v>0</v>
      </c>
      <c r="H7847">
        <v>500</v>
      </c>
      <c r="I7847">
        <v>800</v>
      </c>
    </row>
    <row r="7848" spans="5:9" x14ac:dyDescent="0.3">
      <c r="E7848" s="1">
        <f t="shared" si="244"/>
        <v>44888.916666647638</v>
      </c>
      <c r="F7848">
        <f t="shared" si="245"/>
        <v>7847</v>
      </c>
      <c r="G7848">
        <v>0</v>
      </c>
      <c r="H7848">
        <v>500</v>
      </c>
      <c r="I7848">
        <v>300</v>
      </c>
    </row>
    <row r="7849" spans="5:9" x14ac:dyDescent="0.3">
      <c r="E7849" s="1">
        <f t="shared" si="244"/>
        <v>44888.958333314302</v>
      </c>
      <c r="F7849">
        <f t="shared" si="245"/>
        <v>7848</v>
      </c>
      <c r="G7849">
        <v>0</v>
      </c>
      <c r="H7849">
        <v>500</v>
      </c>
      <c r="I7849">
        <v>300</v>
      </c>
    </row>
    <row r="7850" spans="5:9" x14ac:dyDescent="0.3">
      <c r="E7850" s="1">
        <f t="shared" si="244"/>
        <v>44888.999999980966</v>
      </c>
      <c r="F7850">
        <f t="shared" si="245"/>
        <v>7849</v>
      </c>
      <c r="G7850">
        <v>0</v>
      </c>
      <c r="H7850">
        <v>500</v>
      </c>
      <c r="I7850">
        <v>300</v>
      </c>
    </row>
    <row r="7851" spans="5:9" x14ac:dyDescent="0.3">
      <c r="E7851" s="1">
        <f t="shared" si="244"/>
        <v>44889.04166664763</v>
      </c>
      <c r="F7851">
        <f t="shared" si="245"/>
        <v>7850</v>
      </c>
      <c r="G7851">
        <v>0</v>
      </c>
      <c r="H7851">
        <v>500</v>
      </c>
      <c r="I7851">
        <v>300</v>
      </c>
    </row>
    <row r="7852" spans="5:9" x14ac:dyDescent="0.3">
      <c r="E7852" s="1">
        <f t="shared" si="244"/>
        <v>44889.083333314295</v>
      </c>
      <c r="F7852">
        <f t="shared" si="245"/>
        <v>7851</v>
      </c>
      <c r="G7852">
        <v>0</v>
      </c>
      <c r="H7852">
        <v>500</v>
      </c>
      <c r="I7852">
        <v>300</v>
      </c>
    </row>
    <row r="7853" spans="5:9" x14ac:dyDescent="0.3">
      <c r="E7853" s="1">
        <f t="shared" si="244"/>
        <v>44889.124999980959</v>
      </c>
      <c r="F7853">
        <f t="shared" si="245"/>
        <v>7852</v>
      </c>
      <c r="G7853">
        <v>0</v>
      </c>
      <c r="H7853">
        <v>500</v>
      </c>
      <c r="I7853">
        <v>300</v>
      </c>
    </row>
    <row r="7854" spans="5:9" x14ac:dyDescent="0.3">
      <c r="E7854" s="1">
        <f t="shared" si="244"/>
        <v>44889.166666647623</v>
      </c>
      <c r="F7854">
        <f t="shared" si="245"/>
        <v>7853</v>
      </c>
      <c r="G7854">
        <v>0</v>
      </c>
      <c r="H7854">
        <v>500</v>
      </c>
      <c r="I7854">
        <v>300</v>
      </c>
    </row>
    <row r="7855" spans="5:9" x14ac:dyDescent="0.3">
      <c r="E7855" s="1">
        <f t="shared" si="244"/>
        <v>44889.208333314287</v>
      </c>
      <c r="F7855">
        <f t="shared" si="245"/>
        <v>7854</v>
      </c>
      <c r="G7855">
        <v>0</v>
      </c>
      <c r="H7855">
        <v>500</v>
      </c>
      <c r="I7855">
        <v>500</v>
      </c>
    </row>
    <row r="7856" spans="5:9" x14ac:dyDescent="0.3">
      <c r="E7856" s="1">
        <f t="shared" si="244"/>
        <v>44889.249999980952</v>
      </c>
      <c r="F7856">
        <f t="shared" si="245"/>
        <v>7855</v>
      </c>
      <c r="G7856">
        <v>1</v>
      </c>
      <c r="H7856">
        <v>750</v>
      </c>
      <c r="I7856">
        <v>500</v>
      </c>
    </row>
    <row r="7857" spans="5:9" x14ac:dyDescent="0.3">
      <c r="E7857" s="1">
        <f t="shared" si="244"/>
        <v>44889.291666647616</v>
      </c>
      <c r="F7857">
        <f t="shared" si="245"/>
        <v>7856</v>
      </c>
      <c r="G7857">
        <v>3</v>
      </c>
      <c r="H7857">
        <v>750</v>
      </c>
      <c r="I7857">
        <v>500</v>
      </c>
    </row>
    <row r="7858" spans="5:9" x14ac:dyDescent="0.3">
      <c r="E7858" s="1">
        <f t="shared" si="244"/>
        <v>44889.33333331428</v>
      </c>
      <c r="F7858">
        <f t="shared" si="245"/>
        <v>7857</v>
      </c>
      <c r="G7858">
        <v>7</v>
      </c>
      <c r="H7858">
        <v>900</v>
      </c>
      <c r="I7858">
        <v>500</v>
      </c>
    </row>
    <row r="7859" spans="5:9" x14ac:dyDescent="0.3">
      <c r="E7859" s="1">
        <f t="shared" si="244"/>
        <v>44889.374999980944</v>
      </c>
      <c r="F7859">
        <f t="shared" si="245"/>
        <v>7858</v>
      </c>
      <c r="G7859">
        <v>16</v>
      </c>
      <c r="H7859">
        <v>1000</v>
      </c>
      <c r="I7859">
        <v>900</v>
      </c>
    </row>
    <row r="7860" spans="5:9" x14ac:dyDescent="0.3">
      <c r="E7860" s="1">
        <f t="shared" si="244"/>
        <v>44889.416666647609</v>
      </c>
      <c r="F7860">
        <f t="shared" si="245"/>
        <v>7859</v>
      </c>
      <c r="G7860">
        <v>20</v>
      </c>
      <c r="H7860">
        <v>1000</v>
      </c>
      <c r="I7860">
        <v>900</v>
      </c>
    </row>
    <row r="7861" spans="5:9" x14ac:dyDescent="0.3">
      <c r="E7861" s="1">
        <f t="shared" si="244"/>
        <v>44889.458333314273</v>
      </c>
      <c r="F7861">
        <f t="shared" si="245"/>
        <v>7860</v>
      </c>
      <c r="G7861">
        <v>23</v>
      </c>
      <c r="H7861">
        <v>1000</v>
      </c>
      <c r="I7861">
        <v>900</v>
      </c>
    </row>
    <row r="7862" spans="5:9" x14ac:dyDescent="0.3">
      <c r="E7862" s="1">
        <f t="shared" si="244"/>
        <v>44889.499999980937</v>
      </c>
      <c r="F7862">
        <f t="shared" si="245"/>
        <v>7861</v>
      </c>
      <c r="G7862">
        <v>24</v>
      </c>
      <c r="H7862">
        <v>800</v>
      </c>
      <c r="I7862">
        <v>600</v>
      </c>
    </row>
    <row r="7863" spans="5:9" x14ac:dyDescent="0.3">
      <c r="E7863" s="1">
        <f t="shared" si="244"/>
        <v>44889.541666647601</v>
      </c>
      <c r="F7863">
        <f t="shared" si="245"/>
        <v>7862</v>
      </c>
      <c r="G7863">
        <v>23</v>
      </c>
      <c r="H7863">
        <v>800</v>
      </c>
      <c r="I7863">
        <v>600</v>
      </c>
    </row>
    <row r="7864" spans="5:9" x14ac:dyDescent="0.3">
      <c r="E7864" s="1">
        <f t="shared" si="244"/>
        <v>44889.583333314265</v>
      </c>
      <c r="F7864">
        <f t="shared" si="245"/>
        <v>7863</v>
      </c>
      <c r="G7864">
        <v>22</v>
      </c>
      <c r="H7864">
        <v>800</v>
      </c>
      <c r="I7864">
        <v>600</v>
      </c>
    </row>
    <row r="7865" spans="5:9" x14ac:dyDescent="0.3">
      <c r="E7865" s="1">
        <f t="shared" si="244"/>
        <v>44889.62499998093</v>
      </c>
      <c r="F7865">
        <f t="shared" si="245"/>
        <v>7864</v>
      </c>
      <c r="G7865">
        <v>19</v>
      </c>
      <c r="H7865">
        <v>1100</v>
      </c>
      <c r="I7865">
        <v>600</v>
      </c>
    </row>
    <row r="7866" spans="5:9" x14ac:dyDescent="0.3">
      <c r="E7866" s="1">
        <f t="shared" si="244"/>
        <v>44889.666666647594</v>
      </c>
      <c r="F7866">
        <f t="shared" si="245"/>
        <v>7865</v>
      </c>
      <c r="G7866">
        <v>16</v>
      </c>
      <c r="H7866">
        <v>1100</v>
      </c>
      <c r="I7866">
        <v>600</v>
      </c>
    </row>
    <row r="7867" spans="5:9" x14ac:dyDescent="0.3">
      <c r="E7867" s="1">
        <f t="shared" si="244"/>
        <v>44889.708333314258</v>
      </c>
      <c r="F7867">
        <f t="shared" si="245"/>
        <v>7866</v>
      </c>
      <c r="G7867">
        <v>13</v>
      </c>
      <c r="H7867">
        <v>1100</v>
      </c>
      <c r="I7867">
        <v>400</v>
      </c>
    </row>
    <row r="7868" spans="5:9" x14ac:dyDescent="0.3">
      <c r="E7868" s="1">
        <f t="shared" si="244"/>
        <v>44889.749999980922</v>
      </c>
      <c r="F7868">
        <f t="shared" si="245"/>
        <v>7867</v>
      </c>
      <c r="G7868">
        <v>6</v>
      </c>
      <c r="H7868">
        <v>700</v>
      </c>
      <c r="I7868">
        <v>400</v>
      </c>
    </row>
    <row r="7869" spans="5:9" x14ac:dyDescent="0.3">
      <c r="E7869" s="1">
        <f t="shared" si="244"/>
        <v>44889.791666647587</v>
      </c>
      <c r="F7869">
        <f t="shared" si="245"/>
        <v>7868</v>
      </c>
      <c r="G7869">
        <v>1</v>
      </c>
      <c r="H7869">
        <v>600</v>
      </c>
      <c r="I7869">
        <v>400</v>
      </c>
    </row>
    <row r="7870" spans="5:9" x14ac:dyDescent="0.3">
      <c r="E7870" s="1">
        <f t="shared" si="244"/>
        <v>44889.833333314251</v>
      </c>
      <c r="F7870">
        <f t="shared" si="245"/>
        <v>7869</v>
      </c>
      <c r="G7870">
        <v>0</v>
      </c>
      <c r="H7870">
        <v>500</v>
      </c>
      <c r="I7870">
        <v>800</v>
      </c>
    </row>
    <row r="7871" spans="5:9" x14ac:dyDescent="0.3">
      <c r="E7871" s="1">
        <f t="shared" si="244"/>
        <v>44889.874999980915</v>
      </c>
      <c r="F7871">
        <f t="shared" si="245"/>
        <v>7870</v>
      </c>
      <c r="G7871">
        <v>0</v>
      </c>
      <c r="H7871">
        <v>500</v>
      </c>
      <c r="I7871">
        <v>800</v>
      </c>
    </row>
    <row r="7872" spans="5:9" x14ac:dyDescent="0.3">
      <c r="E7872" s="1">
        <f t="shared" si="244"/>
        <v>44889.916666647579</v>
      </c>
      <c r="F7872">
        <f t="shared" si="245"/>
        <v>7871</v>
      </c>
      <c r="G7872">
        <v>0</v>
      </c>
      <c r="H7872">
        <v>500</v>
      </c>
      <c r="I7872">
        <v>300</v>
      </c>
    </row>
    <row r="7873" spans="5:9" x14ac:dyDescent="0.3">
      <c r="E7873" s="1">
        <f t="shared" si="244"/>
        <v>44889.958333314244</v>
      </c>
      <c r="F7873">
        <f t="shared" si="245"/>
        <v>7872</v>
      </c>
      <c r="G7873">
        <v>0</v>
      </c>
      <c r="H7873">
        <v>500</v>
      </c>
      <c r="I7873">
        <v>300</v>
      </c>
    </row>
    <row r="7874" spans="5:9" x14ac:dyDescent="0.3">
      <c r="E7874" s="1">
        <f t="shared" si="244"/>
        <v>44889.999999980908</v>
      </c>
      <c r="F7874">
        <f t="shared" si="245"/>
        <v>7873</v>
      </c>
      <c r="G7874">
        <v>0</v>
      </c>
      <c r="H7874">
        <v>500</v>
      </c>
      <c r="I7874">
        <v>300</v>
      </c>
    </row>
    <row r="7875" spans="5:9" x14ac:dyDescent="0.3">
      <c r="E7875" s="1">
        <f t="shared" si="244"/>
        <v>44890.041666647572</v>
      </c>
      <c r="F7875">
        <f t="shared" si="245"/>
        <v>7874</v>
      </c>
      <c r="G7875">
        <v>0</v>
      </c>
      <c r="H7875">
        <v>500</v>
      </c>
      <c r="I7875">
        <v>300</v>
      </c>
    </row>
    <row r="7876" spans="5:9" x14ac:dyDescent="0.3">
      <c r="E7876" s="1">
        <f t="shared" ref="E7876:E7939" si="246">E7875+TIME(1,0,0)</f>
        <v>44890.083333314236</v>
      </c>
      <c r="F7876">
        <f t="shared" ref="F7876:F7939" si="247">F7875+1</f>
        <v>7875</v>
      </c>
      <c r="G7876">
        <v>0</v>
      </c>
      <c r="H7876">
        <v>500</v>
      </c>
      <c r="I7876">
        <v>300</v>
      </c>
    </row>
    <row r="7877" spans="5:9" x14ac:dyDescent="0.3">
      <c r="E7877" s="1">
        <f t="shared" si="246"/>
        <v>44890.124999980901</v>
      </c>
      <c r="F7877">
        <f t="shared" si="247"/>
        <v>7876</v>
      </c>
      <c r="G7877">
        <v>0</v>
      </c>
      <c r="H7877">
        <v>500</v>
      </c>
      <c r="I7877">
        <v>300</v>
      </c>
    </row>
    <row r="7878" spans="5:9" x14ac:dyDescent="0.3">
      <c r="E7878" s="1">
        <f t="shared" si="246"/>
        <v>44890.166666647565</v>
      </c>
      <c r="F7878">
        <f t="shared" si="247"/>
        <v>7877</v>
      </c>
      <c r="G7878">
        <v>0</v>
      </c>
      <c r="H7878">
        <v>500</v>
      </c>
      <c r="I7878">
        <v>300</v>
      </c>
    </row>
    <row r="7879" spans="5:9" x14ac:dyDescent="0.3">
      <c r="E7879" s="1">
        <f t="shared" si="246"/>
        <v>44890.208333314229</v>
      </c>
      <c r="F7879">
        <f t="shared" si="247"/>
        <v>7878</v>
      </c>
      <c r="G7879">
        <v>0</v>
      </c>
      <c r="H7879">
        <v>500</v>
      </c>
      <c r="I7879">
        <v>500</v>
      </c>
    </row>
    <row r="7880" spans="5:9" x14ac:dyDescent="0.3">
      <c r="E7880" s="1">
        <f t="shared" si="246"/>
        <v>44890.249999980893</v>
      </c>
      <c r="F7880">
        <f t="shared" si="247"/>
        <v>7879</v>
      </c>
      <c r="G7880">
        <v>1</v>
      </c>
      <c r="H7880">
        <v>750</v>
      </c>
      <c r="I7880">
        <v>500</v>
      </c>
    </row>
    <row r="7881" spans="5:9" x14ac:dyDescent="0.3">
      <c r="E7881" s="1">
        <f t="shared" si="246"/>
        <v>44890.291666647558</v>
      </c>
      <c r="F7881">
        <f t="shared" si="247"/>
        <v>7880</v>
      </c>
      <c r="G7881">
        <v>3</v>
      </c>
      <c r="H7881">
        <v>750</v>
      </c>
      <c r="I7881">
        <v>500</v>
      </c>
    </row>
    <row r="7882" spans="5:9" x14ac:dyDescent="0.3">
      <c r="E7882" s="1">
        <f t="shared" si="246"/>
        <v>44890.333333314222</v>
      </c>
      <c r="F7882">
        <f t="shared" si="247"/>
        <v>7881</v>
      </c>
      <c r="G7882">
        <v>7</v>
      </c>
      <c r="H7882">
        <v>900</v>
      </c>
      <c r="I7882">
        <v>500</v>
      </c>
    </row>
    <row r="7883" spans="5:9" x14ac:dyDescent="0.3">
      <c r="E7883" s="1">
        <f t="shared" si="246"/>
        <v>44890.374999980886</v>
      </c>
      <c r="F7883">
        <f t="shared" si="247"/>
        <v>7882</v>
      </c>
      <c r="G7883">
        <v>16</v>
      </c>
      <c r="H7883">
        <v>1000</v>
      </c>
      <c r="I7883">
        <v>900</v>
      </c>
    </row>
    <row r="7884" spans="5:9" x14ac:dyDescent="0.3">
      <c r="E7884" s="1">
        <f t="shared" si="246"/>
        <v>44890.41666664755</v>
      </c>
      <c r="F7884">
        <f t="shared" si="247"/>
        <v>7883</v>
      </c>
      <c r="G7884">
        <v>20</v>
      </c>
      <c r="H7884">
        <v>1000</v>
      </c>
      <c r="I7884">
        <v>900</v>
      </c>
    </row>
    <row r="7885" spans="5:9" x14ac:dyDescent="0.3">
      <c r="E7885" s="1">
        <f t="shared" si="246"/>
        <v>44890.458333314215</v>
      </c>
      <c r="F7885">
        <f t="shared" si="247"/>
        <v>7884</v>
      </c>
      <c r="G7885">
        <v>23</v>
      </c>
      <c r="H7885">
        <v>1000</v>
      </c>
      <c r="I7885">
        <v>900</v>
      </c>
    </row>
    <row r="7886" spans="5:9" x14ac:dyDescent="0.3">
      <c r="E7886" s="1">
        <f t="shared" si="246"/>
        <v>44890.499999980879</v>
      </c>
      <c r="F7886">
        <f t="shared" si="247"/>
        <v>7885</v>
      </c>
      <c r="G7886">
        <v>24</v>
      </c>
      <c r="H7886">
        <v>800</v>
      </c>
      <c r="I7886">
        <v>600</v>
      </c>
    </row>
    <row r="7887" spans="5:9" x14ac:dyDescent="0.3">
      <c r="E7887" s="1">
        <f t="shared" si="246"/>
        <v>44890.541666647543</v>
      </c>
      <c r="F7887">
        <f t="shared" si="247"/>
        <v>7886</v>
      </c>
      <c r="G7887">
        <v>23</v>
      </c>
      <c r="H7887">
        <v>800</v>
      </c>
      <c r="I7887">
        <v>600</v>
      </c>
    </row>
    <row r="7888" spans="5:9" x14ac:dyDescent="0.3">
      <c r="E7888" s="1">
        <f t="shared" si="246"/>
        <v>44890.583333314207</v>
      </c>
      <c r="F7888">
        <f t="shared" si="247"/>
        <v>7887</v>
      </c>
      <c r="G7888">
        <v>22</v>
      </c>
      <c r="H7888">
        <v>800</v>
      </c>
      <c r="I7888">
        <v>600</v>
      </c>
    </row>
    <row r="7889" spans="5:9" x14ac:dyDescent="0.3">
      <c r="E7889" s="1">
        <f t="shared" si="246"/>
        <v>44890.624999980872</v>
      </c>
      <c r="F7889">
        <f t="shared" si="247"/>
        <v>7888</v>
      </c>
      <c r="G7889">
        <v>19</v>
      </c>
      <c r="H7889">
        <v>1100</v>
      </c>
      <c r="I7889">
        <v>600</v>
      </c>
    </row>
    <row r="7890" spans="5:9" x14ac:dyDescent="0.3">
      <c r="E7890" s="1">
        <f t="shared" si="246"/>
        <v>44890.666666647536</v>
      </c>
      <c r="F7890">
        <f t="shared" si="247"/>
        <v>7889</v>
      </c>
      <c r="G7890">
        <v>16</v>
      </c>
      <c r="H7890">
        <v>1100</v>
      </c>
      <c r="I7890">
        <v>600</v>
      </c>
    </row>
    <row r="7891" spans="5:9" x14ac:dyDescent="0.3">
      <c r="E7891" s="1">
        <f t="shared" si="246"/>
        <v>44890.7083333142</v>
      </c>
      <c r="F7891">
        <f t="shared" si="247"/>
        <v>7890</v>
      </c>
      <c r="G7891">
        <v>13</v>
      </c>
      <c r="H7891">
        <v>1100</v>
      </c>
      <c r="I7891">
        <v>400</v>
      </c>
    </row>
    <row r="7892" spans="5:9" x14ac:dyDescent="0.3">
      <c r="E7892" s="1">
        <f t="shared" si="246"/>
        <v>44890.749999980864</v>
      </c>
      <c r="F7892">
        <f t="shared" si="247"/>
        <v>7891</v>
      </c>
      <c r="G7892">
        <v>6</v>
      </c>
      <c r="H7892">
        <v>700</v>
      </c>
      <c r="I7892">
        <v>400</v>
      </c>
    </row>
    <row r="7893" spans="5:9" x14ac:dyDescent="0.3">
      <c r="E7893" s="1">
        <f t="shared" si="246"/>
        <v>44890.791666647528</v>
      </c>
      <c r="F7893">
        <f t="shared" si="247"/>
        <v>7892</v>
      </c>
      <c r="G7893">
        <v>1</v>
      </c>
      <c r="H7893">
        <v>600</v>
      </c>
      <c r="I7893">
        <v>400</v>
      </c>
    </row>
    <row r="7894" spans="5:9" x14ac:dyDescent="0.3">
      <c r="E7894" s="1">
        <f t="shared" si="246"/>
        <v>44890.833333314193</v>
      </c>
      <c r="F7894">
        <f t="shared" si="247"/>
        <v>7893</v>
      </c>
      <c r="G7894">
        <v>0</v>
      </c>
      <c r="H7894">
        <v>500</v>
      </c>
      <c r="I7894">
        <v>800</v>
      </c>
    </row>
    <row r="7895" spans="5:9" x14ac:dyDescent="0.3">
      <c r="E7895" s="1">
        <f t="shared" si="246"/>
        <v>44890.874999980857</v>
      </c>
      <c r="F7895">
        <f t="shared" si="247"/>
        <v>7894</v>
      </c>
      <c r="G7895">
        <v>0</v>
      </c>
      <c r="H7895">
        <v>500</v>
      </c>
      <c r="I7895">
        <v>800</v>
      </c>
    </row>
    <row r="7896" spans="5:9" x14ac:dyDescent="0.3">
      <c r="E7896" s="1">
        <f t="shared" si="246"/>
        <v>44890.916666647521</v>
      </c>
      <c r="F7896">
        <f t="shared" si="247"/>
        <v>7895</v>
      </c>
      <c r="G7896">
        <v>0</v>
      </c>
      <c r="H7896">
        <v>500</v>
      </c>
      <c r="I7896">
        <v>300</v>
      </c>
    </row>
    <row r="7897" spans="5:9" x14ac:dyDescent="0.3">
      <c r="E7897" s="1">
        <f t="shared" si="246"/>
        <v>44890.958333314185</v>
      </c>
      <c r="F7897">
        <f t="shared" si="247"/>
        <v>7896</v>
      </c>
      <c r="G7897">
        <v>0</v>
      </c>
      <c r="H7897">
        <v>500</v>
      </c>
      <c r="I7897">
        <v>300</v>
      </c>
    </row>
    <row r="7898" spans="5:9" x14ac:dyDescent="0.3">
      <c r="E7898" s="1">
        <f t="shared" si="246"/>
        <v>44890.99999998085</v>
      </c>
      <c r="F7898">
        <f t="shared" si="247"/>
        <v>7897</v>
      </c>
      <c r="G7898">
        <v>0</v>
      </c>
      <c r="H7898">
        <v>500</v>
      </c>
      <c r="I7898">
        <v>300</v>
      </c>
    </row>
    <row r="7899" spans="5:9" x14ac:dyDescent="0.3">
      <c r="E7899" s="1">
        <f t="shared" si="246"/>
        <v>44891.041666647514</v>
      </c>
      <c r="F7899">
        <f t="shared" si="247"/>
        <v>7898</v>
      </c>
      <c r="G7899">
        <v>0</v>
      </c>
      <c r="H7899">
        <v>500</v>
      </c>
      <c r="I7899">
        <v>300</v>
      </c>
    </row>
    <row r="7900" spans="5:9" x14ac:dyDescent="0.3">
      <c r="E7900" s="1">
        <f t="shared" si="246"/>
        <v>44891.083333314178</v>
      </c>
      <c r="F7900">
        <f t="shared" si="247"/>
        <v>7899</v>
      </c>
      <c r="G7900">
        <v>0</v>
      </c>
      <c r="H7900">
        <v>500</v>
      </c>
      <c r="I7900">
        <v>300</v>
      </c>
    </row>
    <row r="7901" spans="5:9" x14ac:dyDescent="0.3">
      <c r="E7901" s="1">
        <f t="shared" si="246"/>
        <v>44891.124999980842</v>
      </c>
      <c r="F7901">
        <f t="shared" si="247"/>
        <v>7900</v>
      </c>
      <c r="G7901">
        <v>0</v>
      </c>
      <c r="H7901">
        <v>500</v>
      </c>
      <c r="I7901">
        <v>300</v>
      </c>
    </row>
    <row r="7902" spans="5:9" x14ac:dyDescent="0.3">
      <c r="E7902" s="1">
        <f t="shared" si="246"/>
        <v>44891.166666647507</v>
      </c>
      <c r="F7902">
        <f t="shared" si="247"/>
        <v>7901</v>
      </c>
      <c r="G7902">
        <v>0</v>
      </c>
      <c r="H7902">
        <v>500</v>
      </c>
      <c r="I7902">
        <v>300</v>
      </c>
    </row>
    <row r="7903" spans="5:9" x14ac:dyDescent="0.3">
      <c r="E7903" s="1">
        <f t="shared" si="246"/>
        <v>44891.208333314171</v>
      </c>
      <c r="F7903">
        <f t="shared" si="247"/>
        <v>7902</v>
      </c>
      <c r="G7903">
        <v>0</v>
      </c>
      <c r="H7903">
        <v>500</v>
      </c>
      <c r="I7903">
        <v>500</v>
      </c>
    </row>
    <row r="7904" spans="5:9" x14ac:dyDescent="0.3">
      <c r="E7904" s="1">
        <f t="shared" si="246"/>
        <v>44891.249999980835</v>
      </c>
      <c r="F7904">
        <f t="shared" si="247"/>
        <v>7903</v>
      </c>
      <c r="G7904">
        <v>1</v>
      </c>
      <c r="H7904">
        <v>750</v>
      </c>
      <c r="I7904">
        <v>500</v>
      </c>
    </row>
    <row r="7905" spans="5:9" x14ac:dyDescent="0.3">
      <c r="E7905" s="1">
        <f t="shared" si="246"/>
        <v>44891.291666647499</v>
      </c>
      <c r="F7905">
        <f t="shared" si="247"/>
        <v>7904</v>
      </c>
      <c r="G7905">
        <v>3</v>
      </c>
      <c r="H7905">
        <v>750</v>
      </c>
      <c r="I7905">
        <v>500</v>
      </c>
    </row>
    <row r="7906" spans="5:9" x14ac:dyDescent="0.3">
      <c r="E7906" s="1">
        <f t="shared" si="246"/>
        <v>44891.333333314164</v>
      </c>
      <c r="F7906">
        <f t="shared" si="247"/>
        <v>7905</v>
      </c>
      <c r="G7906">
        <v>7</v>
      </c>
      <c r="H7906">
        <v>900</v>
      </c>
      <c r="I7906">
        <v>500</v>
      </c>
    </row>
    <row r="7907" spans="5:9" x14ac:dyDescent="0.3">
      <c r="E7907" s="1">
        <f t="shared" si="246"/>
        <v>44891.374999980828</v>
      </c>
      <c r="F7907">
        <f t="shared" si="247"/>
        <v>7906</v>
      </c>
      <c r="G7907">
        <v>16</v>
      </c>
      <c r="H7907">
        <v>1000</v>
      </c>
      <c r="I7907">
        <v>900</v>
      </c>
    </row>
    <row r="7908" spans="5:9" x14ac:dyDescent="0.3">
      <c r="E7908" s="1">
        <f t="shared" si="246"/>
        <v>44891.416666647492</v>
      </c>
      <c r="F7908">
        <f t="shared" si="247"/>
        <v>7907</v>
      </c>
      <c r="G7908">
        <v>20</v>
      </c>
      <c r="H7908">
        <v>1000</v>
      </c>
      <c r="I7908">
        <v>900</v>
      </c>
    </row>
    <row r="7909" spans="5:9" x14ac:dyDescent="0.3">
      <c r="E7909" s="1">
        <f t="shared" si="246"/>
        <v>44891.458333314156</v>
      </c>
      <c r="F7909">
        <f t="shared" si="247"/>
        <v>7908</v>
      </c>
      <c r="G7909">
        <v>23</v>
      </c>
      <c r="H7909">
        <v>1000</v>
      </c>
      <c r="I7909">
        <v>900</v>
      </c>
    </row>
    <row r="7910" spans="5:9" x14ac:dyDescent="0.3">
      <c r="E7910" s="1">
        <f t="shared" si="246"/>
        <v>44891.499999980821</v>
      </c>
      <c r="F7910">
        <f t="shared" si="247"/>
        <v>7909</v>
      </c>
      <c r="G7910">
        <v>24</v>
      </c>
      <c r="H7910">
        <v>800</v>
      </c>
      <c r="I7910">
        <v>600</v>
      </c>
    </row>
    <row r="7911" spans="5:9" x14ac:dyDescent="0.3">
      <c r="E7911" s="1">
        <f t="shared" si="246"/>
        <v>44891.541666647485</v>
      </c>
      <c r="F7911">
        <f t="shared" si="247"/>
        <v>7910</v>
      </c>
      <c r="G7911">
        <v>23</v>
      </c>
      <c r="H7911">
        <v>800</v>
      </c>
      <c r="I7911">
        <v>600</v>
      </c>
    </row>
    <row r="7912" spans="5:9" x14ac:dyDescent="0.3">
      <c r="E7912" s="1">
        <f t="shared" si="246"/>
        <v>44891.583333314149</v>
      </c>
      <c r="F7912">
        <f t="shared" si="247"/>
        <v>7911</v>
      </c>
      <c r="G7912">
        <v>22</v>
      </c>
      <c r="H7912">
        <v>800</v>
      </c>
      <c r="I7912">
        <v>600</v>
      </c>
    </row>
    <row r="7913" spans="5:9" x14ac:dyDescent="0.3">
      <c r="E7913" s="1">
        <f t="shared" si="246"/>
        <v>44891.624999980813</v>
      </c>
      <c r="F7913">
        <f t="shared" si="247"/>
        <v>7912</v>
      </c>
      <c r="G7913">
        <v>19</v>
      </c>
      <c r="H7913">
        <v>1100</v>
      </c>
      <c r="I7913">
        <v>600</v>
      </c>
    </row>
    <row r="7914" spans="5:9" x14ac:dyDescent="0.3">
      <c r="E7914" s="1">
        <f t="shared" si="246"/>
        <v>44891.666666647478</v>
      </c>
      <c r="F7914">
        <f t="shared" si="247"/>
        <v>7913</v>
      </c>
      <c r="G7914">
        <v>16</v>
      </c>
      <c r="H7914">
        <v>1100</v>
      </c>
      <c r="I7914">
        <v>600</v>
      </c>
    </row>
    <row r="7915" spans="5:9" x14ac:dyDescent="0.3">
      <c r="E7915" s="1">
        <f t="shared" si="246"/>
        <v>44891.708333314142</v>
      </c>
      <c r="F7915">
        <f t="shared" si="247"/>
        <v>7914</v>
      </c>
      <c r="G7915">
        <v>13</v>
      </c>
      <c r="H7915">
        <v>1100</v>
      </c>
      <c r="I7915">
        <v>400</v>
      </c>
    </row>
    <row r="7916" spans="5:9" x14ac:dyDescent="0.3">
      <c r="E7916" s="1">
        <f t="shared" si="246"/>
        <v>44891.749999980806</v>
      </c>
      <c r="F7916">
        <f t="shared" si="247"/>
        <v>7915</v>
      </c>
      <c r="G7916">
        <v>6</v>
      </c>
      <c r="H7916">
        <v>700</v>
      </c>
      <c r="I7916">
        <v>400</v>
      </c>
    </row>
    <row r="7917" spans="5:9" x14ac:dyDescent="0.3">
      <c r="E7917" s="1">
        <f t="shared" si="246"/>
        <v>44891.79166664747</v>
      </c>
      <c r="F7917">
        <f t="shared" si="247"/>
        <v>7916</v>
      </c>
      <c r="G7917">
        <v>1</v>
      </c>
      <c r="H7917">
        <v>600</v>
      </c>
      <c r="I7917">
        <v>400</v>
      </c>
    </row>
    <row r="7918" spans="5:9" x14ac:dyDescent="0.3">
      <c r="E7918" s="1">
        <f t="shared" si="246"/>
        <v>44891.833333314135</v>
      </c>
      <c r="F7918">
        <f t="shared" si="247"/>
        <v>7917</v>
      </c>
      <c r="G7918">
        <v>0</v>
      </c>
      <c r="H7918">
        <v>500</v>
      </c>
      <c r="I7918">
        <v>800</v>
      </c>
    </row>
    <row r="7919" spans="5:9" x14ac:dyDescent="0.3">
      <c r="E7919" s="1">
        <f t="shared" si="246"/>
        <v>44891.874999980799</v>
      </c>
      <c r="F7919">
        <f t="shared" si="247"/>
        <v>7918</v>
      </c>
      <c r="G7919">
        <v>0</v>
      </c>
      <c r="H7919">
        <v>500</v>
      </c>
      <c r="I7919">
        <v>800</v>
      </c>
    </row>
    <row r="7920" spans="5:9" x14ac:dyDescent="0.3">
      <c r="E7920" s="1">
        <f t="shared" si="246"/>
        <v>44891.916666647463</v>
      </c>
      <c r="F7920">
        <f t="shared" si="247"/>
        <v>7919</v>
      </c>
      <c r="G7920">
        <v>0</v>
      </c>
      <c r="H7920">
        <v>500</v>
      </c>
      <c r="I7920">
        <v>300</v>
      </c>
    </row>
    <row r="7921" spans="5:9" x14ac:dyDescent="0.3">
      <c r="E7921" s="1">
        <f t="shared" si="246"/>
        <v>44891.958333314127</v>
      </c>
      <c r="F7921">
        <f t="shared" si="247"/>
        <v>7920</v>
      </c>
      <c r="G7921">
        <v>0</v>
      </c>
      <c r="H7921">
        <v>500</v>
      </c>
      <c r="I7921">
        <v>300</v>
      </c>
    </row>
    <row r="7922" spans="5:9" x14ac:dyDescent="0.3">
      <c r="E7922" s="1">
        <f t="shared" si="246"/>
        <v>44891.999999980791</v>
      </c>
      <c r="F7922">
        <f t="shared" si="247"/>
        <v>7921</v>
      </c>
      <c r="G7922">
        <v>0</v>
      </c>
      <c r="H7922">
        <v>500</v>
      </c>
      <c r="I7922">
        <v>300</v>
      </c>
    </row>
    <row r="7923" spans="5:9" x14ac:dyDescent="0.3">
      <c r="E7923" s="1">
        <f t="shared" si="246"/>
        <v>44892.041666647456</v>
      </c>
      <c r="F7923">
        <f t="shared" si="247"/>
        <v>7922</v>
      </c>
      <c r="G7923">
        <v>0</v>
      </c>
      <c r="H7923">
        <v>500</v>
      </c>
      <c r="I7923">
        <v>300</v>
      </c>
    </row>
    <row r="7924" spans="5:9" x14ac:dyDescent="0.3">
      <c r="E7924" s="1">
        <f t="shared" si="246"/>
        <v>44892.08333331412</v>
      </c>
      <c r="F7924">
        <f t="shared" si="247"/>
        <v>7923</v>
      </c>
      <c r="G7924">
        <v>0</v>
      </c>
      <c r="H7924">
        <v>500</v>
      </c>
      <c r="I7924">
        <v>300</v>
      </c>
    </row>
    <row r="7925" spans="5:9" x14ac:dyDescent="0.3">
      <c r="E7925" s="1">
        <f t="shared" si="246"/>
        <v>44892.124999980784</v>
      </c>
      <c r="F7925">
        <f t="shared" si="247"/>
        <v>7924</v>
      </c>
      <c r="G7925">
        <v>0</v>
      </c>
      <c r="H7925">
        <v>500</v>
      </c>
      <c r="I7925">
        <v>300</v>
      </c>
    </row>
    <row r="7926" spans="5:9" x14ac:dyDescent="0.3">
      <c r="E7926" s="1">
        <f t="shared" si="246"/>
        <v>44892.166666647448</v>
      </c>
      <c r="F7926">
        <f t="shared" si="247"/>
        <v>7925</v>
      </c>
      <c r="G7926">
        <v>0</v>
      </c>
      <c r="H7926">
        <v>500</v>
      </c>
      <c r="I7926">
        <v>300</v>
      </c>
    </row>
    <row r="7927" spans="5:9" x14ac:dyDescent="0.3">
      <c r="E7927" s="1">
        <f t="shared" si="246"/>
        <v>44892.208333314113</v>
      </c>
      <c r="F7927">
        <f t="shared" si="247"/>
        <v>7926</v>
      </c>
      <c r="G7927">
        <v>0</v>
      </c>
      <c r="H7927">
        <v>500</v>
      </c>
      <c r="I7927">
        <v>500</v>
      </c>
    </row>
    <row r="7928" spans="5:9" x14ac:dyDescent="0.3">
      <c r="E7928" s="1">
        <f t="shared" si="246"/>
        <v>44892.249999980777</v>
      </c>
      <c r="F7928">
        <f t="shared" si="247"/>
        <v>7927</v>
      </c>
      <c r="G7928">
        <v>1</v>
      </c>
      <c r="H7928">
        <v>750</v>
      </c>
      <c r="I7928">
        <v>500</v>
      </c>
    </row>
    <row r="7929" spans="5:9" x14ac:dyDescent="0.3">
      <c r="E7929" s="1">
        <f t="shared" si="246"/>
        <v>44892.291666647441</v>
      </c>
      <c r="F7929">
        <f t="shared" si="247"/>
        <v>7928</v>
      </c>
      <c r="G7929">
        <v>3</v>
      </c>
      <c r="H7929">
        <v>750</v>
      </c>
      <c r="I7929">
        <v>500</v>
      </c>
    </row>
    <row r="7930" spans="5:9" x14ac:dyDescent="0.3">
      <c r="E7930" s="1">
        <f t="shared" si="246"/>
        <v>44892.333333314105</v>
      </c>
      <c r="F7930">
        <f t="shared" si="247"/>
        <v>7929</v>
      </c>
      <c r="G7930">
        <v>7</v>
      </c>
      <c r="H7930">
        <v>900</v>
      </c>
      <c r="I7930">
        <v>500</v>
      </c>
    </row>
    <row r="7931" spans="5:9" x14ac:dyDescent="0.3">
      <c r="E7931" s="1">
        <f t="shared" si="246"/>
        <v>44892.37499998077</v>
      </c>
      <c r="F7931">
        <f t="shared" si="247"/>
        <v>7930</v>
      </c>
      <c r="G7931">
        <v>16</v>
      </c>
      <c r="H7931">
        <v>1000</v>
      </c>
      <c r="I7931">
        <v>900</v>
      </c>
    </row>
    <row r="7932" spans="5:9" x14ac:dyDescent="0.3">
      <c r="E7932" s="1">
        <f t="shared" si="246"/>
        <v>44892.416666647434</v>
      </c>
      <c r="F7932">
        <f t="shared" si="247"/>
        <v>7931</v>
      </c>
      <c r="G7932">
        <v>20</v>
      </c>
      <c r="H7932">
        <v>1000</v>
      </c>
      <c r="I7932">
        <v>900</v>
      </c>
    </row>
    <row r="7933" spans="5:9" x14ac:dyDescent="0.3">
      <c r="E7933" s="1">
        <f t="shared" si="246"/>
        <v>44892.458333314098</v>
      </c>
      <c r="F7933">
        <f t="shared" si="247"/>
        <v>7932</v>
      </c>
      <c r="G7933">
        <v>23</v>
      </c>
      <c r="H7933">
        <v>1000</v>
      </c>
      <c r="I7933">
        <v>900</v>
      </c>
    </row>
    <row r="7934" spans="5:9" x14ac:dyDescent="0.3">
      <c r="E7934" s="1">
        <f t="shared" si="246"/>
        <v>44892.499999980762</v>
      </c>
      <c r="F7934">
        <f t="shared" si="247"/>
        <v>7933</v>
      </c>
      <c r="G7934">
        <v>24</v>
      </c>
      <c r="H7934">
        <v>800</v>
      </c>
      <c r="I7934">
        <v>600</v>
      </c>
    </row>
    <row r="7935" spans="5:9" x14ac:dyDescent="0.3">
      <c r="E7935" s="1">
        <f t="shared" si="246"/>
        <v>44892.541666647427</v>
      </c>
      <c r="F7935">
        <f t="shared" si="247"/>
        <v>7934</v>
      </c>
      <c r="G7935">
        <v>23</v>
      </c>
      <c r="H7935">
        <v>800</v>
      </c>
      <c r="I7935">
        <v>600</v>
      </c>
    </row>
    <row r="7936" spans="5:9" x14ac:dyDescent="0.3">
      <c r="E7936" s="1">
        <f t="shared" si="246"/>
        <v>44892.583333314091</v>
      </c>
      <c r="F7936">
        <f t="shared" si="247"/>
        <v>7935</v>
      </c>
      <c r="G7936">
        <v>22</v>
      </c>
      <c r="H7936">
        <v>800</v>
      </c>
      <c r="I7936">
        <v>600</v>
      </c>
    </row>
    <row r="7937" spans="5:9" x14ac:dyDescent="0.3">
      <c r="E7937" s="1">
        <f t="shared" si="246"/>
        <v>44892.624999980755</v>
      </c>
      <c r="F7937">
        <f t="shared" si="247"/>
        <v>7936</v>
      </c>
      <c r="G7937">
        <v>19</v>
      </c>
      <c r="H7937">
        <v>1100</v>
      </c>
      <c r="I7937">
        <v>600</v>
      </c>
    </row>
    <row r="7938" spans="5:9" x14ac:dyDescent="0.3">
      <c r="E7938" s="1">
        <f t="shared" si="246"/>
        <v>44892.666666647419</v>
      </c>
      <c r="F7938">
        <f t="shared" si="247"/>
        <v>7937</v>
      </c>
      <c r="G7938">
        <v>16</v>
      </c>
      <c r="H7938">
        <v>1100</v>
      </c>
      <c r="I7938">
        <v>600</v>
      </c>
    </row>
    <row r="7939" spans="5:9" x14ac:dyDescent="0.3">
      <c r="E7939" s="1">
        <f t="shared" si="246"/>
        <v>44892.708333314084</v>
      </c>
      <c r="F7939">
        <f t="shared" si="247"/>
        <v>7938</v>
      </c>
      <c r="G7939">
        <v>13</v>
      </c>
      <c r="H7939">
        <v>1100</v>
      </c>
      <c r="I7939">
        <v>400</v>
      </c>
    </row>
    <row r="7940" spans="5:9" x14ac:dyDescent="0.3">
      <c r="E7940" s="1">
        <f t="shared" ref="E7940:E8003" si="248">E7939+TIME(1,0,0)</f>
        <v>44892.749999980748</v>
      </c>
      <c r="F7940">
        <f t="shared" ref="F7940:F8003" si="249">F7939+1</f>
        <v>7939</v>
      </c>
      <c r="G7940">
        <v>6</v>
      </c>
      <c r="H7940">
        <v>700</v>
      </c>
      <c r="I7940">
        <v>400</v>
      </c>
    </row>
    <row r="7941" spans="5:9" x14ac:dyDescent="0.3">
      <c r="E7941" s="1">
        <f t="shared" si="248"/>
        <v>44892.791666647412</v>
      </c>
      <c r="F7941">
        <f t="shared" si="249"/>
        <v>7940</v>
      </c>
      <c r="G7941">
        <v>1</v>
      </c>
      <c r="H7941">
        <v>600</v>
      </c>
      <c r="I7941">
        <v>400</v>
      </c>
    </row>
    <row r="7942" spans="5:9" x14ac:dyDescent="0.3">
      <c r="E7942" s="1">
        <f t="shared" si="248"/>
        <v>44892.833333314076</v>
      </c>
      <c r="F7942">
        <f t="shared" si="249"/>
        <v>7941</v>
      </c>
      <c r="G7942">
        <v>0</v>
      </c>
      <c r="H7942">
        <v>500</v>
      </c>
      <c r="I7942">
        <v>800</v>
      </c>
    </row>
    <row r="7943" spans="5:9" x14ac:dyDescent="0.3">
      <c r="E7943" s="1">
        <f t="shared" si="248"/>
        <v>44892.874999980741</v>
      </c>
      <c r="F7943">
        <f t="shared" si="249"/>
        <v>7942</v>
      </c>
      <c r="G7943">
        <v>0</v>
      </c>
      <c r="H7943">
        <v>500</v>
      </c>
      <c r="I7943">
        <v>800</v>
      </c>
    </row>
    <row r="7944" spans="5:9" x14ac:dyDescent="0.3">
      <c r="E7944" s="1">
        <f t="shared" si="248"/>
        <v>44892.916666647405</v>
      </c>
      <c r="F7944">
        <f t="shared" si="249"/>
        <v>7943</v>
      </c>
      <c r="G7944">
        <v>0</v>
      </c>
      <c r="H7944">
        <v>500</v>
      </c>
      <c r="I7944">
        <v>300</v>
      </c>
    </row>
    <row r="7945" spans="5:9" x14ac:dyDescent="0.3">
      <c r="E7945" s="1">
        <f t="shared" si="248"/>
        <v>44892.958333314069</v>
      </c>
      <c r="F7945">
        <f t="shared" si="249"/>
        <v>7944</v>
      </c>
      <c r="G7945">
        <v>0</v>
      </c>
      <c r="H7945">
        <v>500</v>
      </c>
      <c r="I7945">
        <v>300</v>
      </c>
    </row>
    <row r="7946" spans="5:9" x14ac:dyDescent="0.3">
      <c r="E7946" s="1">
        <f t="shared" si="248"/>
        <v>44892.999999980733</v>
      </c>
      <c r="F7946">
        <f t="shared" si="249"/>
        <v>7945</v>
      </c>
      <c r="G7946">
        <v>0</v>
      </c>
      <c r="H7946">
        <v>500</v>
      </c>
      <c r="I7946">
        <v>300</v>
      </c>
    </row>
    <row r="7947" spans="5:9" x14ac:dyDescent="0.3">
      <c r="E7947" s="1">
        <f t="shared" si="248"/>
        <v>44893.041666647398</v>
      </c>
      <c r="F7947">
        <f t="shared" si="249"/>
        <v>7946</v>
      </c>
      <c r="G7947">
        <v>0</v>
      </c>
      <c r="H7947">
        <v>500</v>
      </c>
      <c r="I7947">
        <v>300</v>
      </c>
    </row>
    <row r="7948" spans="5:9" x14ac:dyDescent="0.3">
      <c r="E7948" s="1">
        <f t="shared" si="248"/>
        <v>44893.083333314062</v>
      </c>
      <c r="F7948">
        <f t="shared" si="249"/>
        <v>7947</v>
      </c>
      <c r="G7948">
        <v>0</v>
      </c>
      <c r="H7948">
        <v>500</v>
      </c>
      <c r="I7948">
        <v>300</v>
      </c>
    </row>
    <row r="7949" spans="5:9" x14ac:dyDescent="0.3">
      <c r="E7949" s="1">
        <f t="shared" si="248"/>
        <v>44893.124999980726</v>
      </c>
      <c r="F7949">
        <f t="shared" si="249"/>
        <v>7948</v>
      </c>
      <c r="G7949">
        <v>0</v>
      </c>
      <c r="H7949">
        <v>500</v>
      </c>
      <c r="I7949">
        <v>300</v>
      </c>
    </row>
    <row r="7950" spans="5:9" x14ac:dyDescent="0.3">
      <c r="E7950" s="1">
        <f t="shared" si="248"/>
        <v>44893.16666664739</v>
      </c>
      <c r="F7950">
        <f t="shared" si="249"/>
        <v>7949</v>
      </c>
      <c r="G7950">
        <v>0</v>
      </c>
      <c r="H7950">
        <v>500</v>
      </c>
      <c r="I7950">
        <v>300</v>
      </c>
    </row>
    <row r="7951" spans="5:9" x14ac:dyDescent="0.3">
      <c r="E7951" s="1">
        <f t="shared" si="248"/>
        <v>44893.208333314054</v>
      </c>
      <c r="F7951">
        <f t="shared" si="249"/>
        <v>7950</v>
      </c>
      <c r="G7951">
        <v>0</v>
      </c>
      <c r="H7951">
        <v>500</v>
      </c>
      <c r="I7951">
        <v>500</v>
      </c>
    </row>
    <row r="7952" spans="5:9" x14ac:dyDescent="0.3">
      <c r="E7952" s="1">
        <f t="shared" si="248"/>
        <v>44893.249999980719</v>
      </c>
      <c r="F7952">
        <f t="shared" si="249"/>
        <v>7951</v>
      </c>
      <c r="G7952">
        <v>1</v>
      </c>
      <c r="H7952">
        <v>750</v>
      </c>
      <c r="I7952">
        <v>500</v>
      </c>
    </row>
    <row r="7953" spans="5:9" x14ac:dyDescent="0.3">
      <c r="E7953" s="1">
        <f t="shared" si="248"/>
        <v>44893.291666647383</v>
      </c>
      <c r="F7953">
        <f t="shared" si="249"/>
        <v>7952</v>
      </c>
      <c r="G7953">
        <v>3</v>
      </c>
      <c r="H7953">
        <v>750</v>
      </c>
      <c r="I7953">
        <v>500</v>
      </c>
    </row>
    <row r="7954" spans="5:9" x14ac:dyDescent="0.3">
      <c r="E7954" s="1">
        <f t="shared" si="248"/>
        <v>44893.333333314047</v>
      </c>
      <c r="F7954">
        <f t="shared" si="249"/>
        <v>7953</v>
      </c>
      <c r="G7954">
        <v>7</v>
      </c>
      <c r="H7954">
        <v>900</v>
      </c>
      <c r="I7954">
        <v>500</v>
      </c>
    </row>
    <row r="7955" spans="5:9" x14ac:dyDescent="0.3">
      <c r="E7955" s="1">
        <f t="shared" si="248"/>
        <v>44893.374999980711</v>
      </c>
      <c r="F7955">
        <f t="shared" si="249"/>
        <v>7954</v>
      </c>
      <c r="G7955">
        <v>16</v>
      </c>
      <c r="H7955">
        <v>1000</v>
      </c>
      <c r="I7955">
        <v>900</v>
      </c>
    </row>
    <row r="7956" spans="5:9" x14ac:dyDescent="0.3">
      <c r="E7956" s="1">
        <f t="shared" si="248"/>
        <v>44893.416666647376</v>
      </c>
      <c r="F7956">
        <f t="shared" si="249"/>
        <v>7955</v>
      </c>
      <c r="G7956">
        <v>20</v>
      </c>
      <c r="H7956">
        <v>1000</v>
      </c>
      <c r="I7956">
        <v>900</v>
      </c>
    </row>
    <row r="7957" spans="5:9" x14ac:dyDescent="0.3">
      <c r="E7957" s="1">
        <f t="shared" si="248"/>
        <v>44893.45833331404</v>
      </c>
      <c r="F7957">
        <f t="shared" si="249"/>
        <v>7956</v>
      </c>
      <c r="G7957">
        <v>23</v>
      </c>
      <c r="H7957">
        <v>1000</v>
      </c>
      <c r="I7957">
        <v>900</v>
      </c>
    </row>
    <row r="7958" spans="5:9" x14ac:dyDescent="0.3">
      <c r="E7958" s="1">
        <f t="shared" si="248"/>
        <v>44893.499999980704</v>
      </c>
      <c r="F7958">
        <f t="shared" si="249"/>
        <v>7957</v>
      </c>
      <c r="G7958">
        <v>24</v>
      </c>
      <c r="H7958">
        <v>800</v>
      </c>
      <c r="I7958">
        <v>600</v>
      </c>
    </row>
    <row r="7959" spans="5:9" x14ac:dyDescent="0.3">
      <c r="E7959" s="1">
        <f t="shared" si="248"/>
        <v>44893.541666647368</v>
      </c>
      <c r="F7959">
        <f t="shared" si="249"/>
        <v>7958</v>
      </c>
      <c r="G7959">
        <v>23</v>
      </c>
      <c r="H7959">
        <v>800</v>
      </c>
      <c r="I7959">
        <v>600</v>
      </c>
    </row>
    <row r="7960" spans="5:9" x14ac:dyDescent="0.3">
      <c r="E7960" s="1">
        <f t="shared" si="248"/>
        <v>44893.583333314033</v>
      </c>
      <c r="F7960">
        <f t="shared" si="249"/>
        <v>7959</v>
      </c>
      <c r="G7960">
        <v>22</v>
      </c>
      <c r="H7960">
        <v>800</v>
      </c>
      <c r="I7960">
        <v>600</v>
      </c>
    </row>
    <row r="7961" spans="5:9" x14ac:dyDescent="0.3">
      <c r="E7961" s="1">
        <f t="shared" si="248"/>
        <v>44893.624999980697</v>
      </c>
      <c r="F7961">
        <f t="shared" si="249"/>
        <v>7960</v>
      </c>
      <c r="G7961">
        <v>19</v>
      </c>
      <c r="H7961">
        <v>1100</v>
      </c>
      <c r="I7961">
        <v>600</v>
      </c>
    </row>
    <row r="7962" spans="5:9" x14ac:dyDescent="0.3">
      <c r="E7962" s="1">
        <f t="shared" si="248"/>
        <v>44893.666666647361</v>
      </c>
      <c r="F7962">
        <f t="shared" si="249"/>
        <v>7961</v>
      </c>
      <c r="G7962">
        <v>16</v>
      </c>
      <c r="H7962">
        <v>1100</v>
      </c>
      <c r="I7962">
        <v>600</v>
      </c>
    </row>
    <row r="7963" spans="5:9" x14ac:dyDescent="0.3">
      <c r="E7963" s="1">
        <f t="shared" si="248"/>
        <v>44893.708333314025</v>
      </c>
      <c r="F7963">
        <f t="shared" si="249"/>
        <v>7962</v>
      </c>
      <c r="G7963">
        <v>13</v>
      </c>
      <c r="H7963">
        <v>1100</v>
      </c>
      <c r="I7963">
        <v>400</v>
      </c>
    </row>
    <row r="7964" spans="5:9" x14ac:dyDescent="0.3">
      <c r="E7964" s="1">
        <f t="shared" si="248"/>
        <v>44893.74999998069</v>
      </c>
      <c r="F7964">
        <f t="shared" si="249"/>
        <v>7963</v>
      </c>
      <c r="G7964">
        <v>6</v>
      </c>
      <c r="H7964">
        <v>700</v>
      </c>
      <c r="I7964">
        <v>400</v>
      </c>
    </row>
    <row r="7965" spans="5:9" x14ac:dyDescent="0.3">
      <c r="E7965" s="1">
        <f t="shared" si="248"/>
        <v>44893.791666647354</v>
      </c>
      <c r="F7965">
        <f t="shared" si="249"/>
        <v>7964</v>
      </c>
      <c r="G7965">
        <v>1</v>
      </c>
      <c r="H7965">
        <v>600</v>
      </c>
      <c r="I7965">
        <v>400</v>
      </c>
    </row>
    <row r="7966" spans="5:9" x14ac:dyDescent="0.3">
      <c r="E7966" s="1">
        <f t="shared" si="248"/>
        <v>44893.833333314018</v>
      </c>
      <c r="F7966">
        <f t="shared" si="249"/>
        <v>7965</v>
      </c>
      <c r="G7966">
        <v>0</v>
      </c>
      <c r="H7966">
        <v>500</v>
      </c>
      <c r="I7966">
        <v>800</v>
      </c>
    </row>
    <row r="7967" spans="5:9" x14ac:dyDescent="0.3">
      <c r="E7967" s="1">
        <f t="shared" si="248"/>
        <v>44893.874999980682</v>
      </c>
      <c r="F7967">
        <f t="shared" si="249"/>
        <v>7966</v>
      </c>
      <c r="G7967">
        <v>0</v>
      </c>
      <c r="H7967">
        <v>500</v>
      </c>
      <c r="I7967">
        <v>800</v>
      </c>
    </row>
    <row r="7968" spans="5:9" x14ac:dyDescent="0.3">
      <c r="E7968" s="1">
        <f t="shared" si="248"/>
        <v>44893.916666647347</v>
      </c>
      <c r="F7968">
        <f t="shared" si="249"/>
        <v>7967</v>
      </c>
      <c r="G7968">
        <v>0</v>
      </c>
      <c r="H7968">
        <v>500</v>
      </c>
      <c r="I7968">
        <v>300</v>
      </c>
    </row>
    <row r="7969" spans="5:9" x14ac:dyDescent="0.3">
      <c r="E7969" s="1">
        <f t="shared" si="248"/>
        <v>44893.958333314011</v>
      </c>
      <c r="F7969">
        <f t="shared" si="249"/>
        <v>7968</v>
      </c>
      <c r="G7969">
        <v>0</v>
      </c>
      <c r="H7969">
        <v>500</v>
      </c>
      <c r="I7969">
        <v>300</v>
      </c>
    </row>
    <row r="7970" spans="5:9" x14ac:dyDescent="0.3">
      <c r="E7970" s="1">
        <f t="shared" si="248"/>
        <v>44893.999999980675</v>
      </c>
      <c r="F7970">
        <f t="shared" si="249"/>
        <v>7969</v>
      </c>
      <c r="G7970">
        <v>0</v>
      </c>
      <c r="H7970">
        <v>500</v>
      </c>
      <c r="I7970">
        <v>300</v>
      </c>
    </row>
    <row r="7971" spans="5:9" x14ac:dyDescent="0.3">
      <c r="E7971" s="1">
        <f t="shared" si="248"/>
        <v>44894.041666647339</v>
      </c>
      <c r="F7971">
        <f t="shared" si="249"/>
        <v>7970</v>
      </c>
      <c r="G7971">
        <v>0</v>
      </c>
      <c r="H7971">
        <v>500</v>
      </c>
      <c r="I7971">
        <v>300</v>
      </c>
    </row>
    <row r="7972" spans="5:9" x14ac:dyDescent="0.3">
      <c r="E7972" s="1">
        <f t="shared" si="248"/>
        <v>44894.083333314004</v>
      </c>
      <c r="F7972">
        <f t="shared" si="249"/>
        <v>7971</v>
      </c>
      <c r="G7972">
        <v>0</v>
      </c>
      <c r="H7972">
        <v>500</v>
      </c>
      <c r="I7972">
        <v>300</v>
      </c>
    </row>
    <row r="7973" spans="5:9" x14ac:dyDescent="0.3">
      <c r="E7973" s="1">
        <f t="shared" si="248"/>
        <v>44894.124999980668</v>
      </c>
      <c r="F7973">
        <f t="shared" si="249"/>
        <v>7972</v>
      </c>
      <c r="G7973">
        <v>0</v>
      </c>
      <c r="H7973">
        <v>500</v>
      </c>
      <c r="I7973">
        <v>300</v>
      </c>
    </row>
    <row r="7974" spans="5:9" x14ac:dyDescent="0.3">
      <c r="E7974" s="1">
        <f t="shared" si="248"/>
        <v>44894.166666647332</v>
      </c>
      <c r="F7974">
        <f t="shared" si="249"/>
        <v>7973</v>
      </c>
      <c r="G7974">
        <v>0</v>
      </c>
      <c r="H7974">
        <v>500</v>
      </c>
      <c r="I7974">
        <v>300</v>
      </c>
    </row>
    <row r="7975" spans="5:9" x14ac:dyDescent="0.3">
      <c r="E7975" s="1">
        <f t="shared" si="248"/>
        <v>44894.208333313996</v>
      </c>
      <c r="F7975">
        <f t="shared" si="249"/>
        <v>7974</v>
      </c>
      <c r="G7975">
        <v>0</v>
      </c>
      <c r="H7975">
        <v>500</v>
      </c>
      <c r="I7975">
        <v>500</v>
      </c>
    </row>
    <row r="7976" spans="5:9" x14ac:dyDescent="0.3">
      <c r="E7976" s="1">
        <f t="shared" si="248"/>
        <v>44894.249999980661</v>
      </c>
      <c r="F7976">
        <f t="shared" si="249"/>
        <v>7975</v>
      </c>
      <c r="G7976">
        <v>1</v>
      </c>
      <c r="H7976">
        <v>750</v>
      </c>
      <c r="I7976">
        <v>500</v>
      </c>
    </row>
    <row r="7977" spans="5:9" x14ac:dyDescent="0.3">
      <c r="E7977" s="1">
        <f t="shared" si="248"/>
        <v>44894.291666647325</v>
      </c>
      <c r="F7977">
        <f t="shared" si="249"/>
        <v>7976</v>
      </c>
      <c r="G7977">
        <v>3</v>
      </c>
      <c r="H7977">
        <v>750</v>
      </c>
      <c r="I7977">
        <v>500</v>
      </c>
    </row>
    <row r="7978" spans="5:9" x14ac:dyDescent="0.3">
      <c r="E7978" s="1">
        <f t="shared" si="248"/>
        <v>44894.333333313989</v>
      </c>
      <c r="F7978">
        <f t="shared" si="249"/>
        <v>7977</v>
      </c>
      <c r="G7978">
        <v>7</v>
      </c>
      <c r="H7978">
        <v>900</v>
      </c>
      <c r="I7978">
        <v>500</v>
      </c>
    </row>
    <row r="7979" spans="5:9" x14ac:dyDescent="0.3">
      <c r="E7979" s="1">
        <f t="shared" si="248"/>
        <v>44894.374999980653</v>
      </c>
      <c r="F7979">
        <f t="shared" si="249"/>
        <v>7978</v>
      </c>
      <c r="G7979">
        <v>16</v>
      </c>
      <c r="H7979">
        <v>1000</v>
      </c>
      <c r="I7979">
        <v>900</v>
      </c>
    </row>
    <row r="7980" spans="5:9" x14ac:dyDescent="0.3">
      <c r="E7980" s="1">
        <f t="shared" si="248"/>
        <v>44894.416666647317</v>
      </c>
      <c r="F7980">
        <f t="shared" si="249"/>
        <v>7979</v>
      </c>
      <c r="G7980">
        <v>20</v>
      </c>
      <c r="H7980">
        <v>1000</v>
      </c>
      <c r="I7980">
        <v>900</v>
      </c>
    </row>
    <row r="7981" spans="5:9" x14ac:dyDescent="0.3">
      <c r="E7981" s="1">
        <f t="shared" si="248"/>
        <v>44894.458333313982</v>
      </c>
      <c r="F7981">
        <f t="shared" si="249"/>
        <v>7980</v>
      </c>
      <c r="G7981">
        <v>23</v>
      </c>
      <c r="H7981">
        <v>1000</v>
      </c>
      <c r="I7981">
        <v>900</v>
      </c>
    </row>
    <row r="7982" spans="5:9" x14ac:dyDescent="0.3">
      <c r="E7982" s="1">
        <f t="shared" si="248"/>
        <v>44894.499999980646</v>
      </c>
      <c r="F7982">
        <f t="shared" si="249"/>
        <v>7981</v>
      </c>
      <c r="G7982">
        <v>24</v>
      </c>
      <c r="H7982">
        <v>800</v>
      </c>
      <c r="I7982">
        <v>600</v>
      </c>
    </row>
    <row r="7983" spans="5:9" x14ac:dyDescent="0.3">
      <c r="E7983" s="1">
        <f t="shared" si="248"/>
        <v>44894.54166664731</v>
      </c>
      <c r="F7983">
        <f t="shared" si="249"/>
        <v>7982</v>
      </c>
      <c r="G7983">
        <v>23</v>
      </c>
      <c r="H7983">
        <v>800</v>
      </c>
      <c r="I7983">
        <v>600</v>
      </c>
    </row>
    <row r="7984" spans="5:9" x14ac:dyDescent="0.3">
      <c r="E7984" s="1">
        <f t="shared" si="248"/>
        <v>44894.583333313974</v>
      </c>
      <c r="F7984">
        <f t="shared" si="249"/>
        <v>7983</v>
      </c>
      <c r="G7984">
        <v>22</v>
      </c>
      <c r="H7984">
        <v>800</v>
      </c>
      <c r="I7984">
        <v>600</v>
      </c>
    </row>
    <row r="7985" spans="5:9" x14ac:dyDescent="0.3">
      <c r="E7985" s="1">
        <f t="shared" si="248"/>
        <v>44894.624999980639</v>
      </c>
      <c r="F7985">
        <f t="shared" si="249"/>
        <v>7984</v>
      </c>
      <c r="G7985">
        <v>19</v>
      </c>
      <c r="H7985">
        <v>1100</v>
      </c>
      <c r="I7985">
        <v>600</v>
      </c>
    </row>
    <row r="7986" spans="5:9" x14ac:dyDescent="0.3">
      <c r="E7986" s="1">
        <f t="shared" si="248"/>
        <v>44894.666666647303</v>
      </c>
      <c r="F7986">
        <f t="shared" si="249"/>
        <v>7985</v>
      </c>
      <c r="G7986">
        <v>16</v>
      </c>
      <c r="H7986">
        <v>1100</v>
      </c>
      <c r="I7986">
        <v>600</v>
      </c>
    </row>
    <row r="7987" spans="5:9" x14ac:dyDescent="0.3">
      <c r="E7987" s="1">
        <f t="shared" si="248"/>
        <v>44894.708333313967</v>
      </c>
      <c r="F7987">
        <f t="shared" si="249"/>
        <v>7986</v>
      </c>
      <c r="G7987">
        <v>13</v>
      </c>
      <c r="H7987">
        <v>1100</v>
      </c>
      <c r="I7987">
        <v>400</v>
      </c>
    </row>
    <row r="7988" spans="5:9" x14ac:dyDescent="0.3">
      <c r="E7988" s="1">
        <f t="shared" si="248"/>
        <v>44894.749999980631</v>
      </c>
      <c r="F7988">
        <f t="shared" si="249"/>
        <v>7987</v>
      </c>
      <c r="G7988">
        <v>6</v>
      </c>
      <c r="H7988">
        <v>700</v>
      </c>
      <c r="I7988">
        <v>400</v>
      </c>
    </row>
    <row r="7989" spans="5:9" x14ac:dyDescent="0.3">
      <c r="E7989" s="1">
        <f t="shared" si="248"/>
        <v>44894.791666647296</v>
      </c>
      <c r="F7989">
        <f t="shared" si="249"/>
        <v>7988</v>
      </c>
      <c r="G7989">
        <v>1</v>
      </c>
      <c r="H7989">
        <v>600</v>
      </c>
      <c r="I7989">
        <v>400</v>
      </c>
    </row>
    <row r="7990" spans="5:9" x14ac:dyDescent="0.3">
      <c r="E7990" s="1">
        <f t="shared" si="248"/>
        <v>44894.83333331396</v>
      </c>
      <c r="F7990">
        <f t="shared" si="249"/>
        <v>7989</v>
      </c>
      <c r="G7990">
        <v>0</v>
      </c>
      <c r="H7990">
        <v>500</v>
      </c>
      <c r="I7990">
        <v>800</v>
      </c>
    </row>
    <row r="7991" spans="5:9" x14ac:dyDescent="0.3">
      <c r="E7991" s="1">
        <f t="shared" si="248"/>
        <v>44894.874999980624</v>
      </c>
      <c r="F7991">
        <f t="shared" si="249"/>
        <v>7990</v>
      </c>
      <c r="G7991">
        <v>0</v>
      </c>
      <c r="H7991">
        <v>500</v>
      </c>
      <c r="I7991">
        <v>800</v>
      </c>
    </row>
    <row r="7992" spans="5:9" x14ac:dyDescent="0.3">
      <c r="E7992" s="1">
        <f t="shared" si="248"/>
        <v>44894.916666647288</v>
      </c>
      <c r="F7992">
        <f t="shared" si="249"/>
        <v>7991</v>
      </c>
      <c r="G7992">
        <v>0</v>
      </c>
      <c r="H7992">
        <v>500</v>
      </c>
      <c r="I7992">
        <v>300</v>
      </c>
    </row>
    <row r="7993" spans="5:9" x14ac:dyDescent="0.3">
      <c r="E7993" s="1">
        <f t="shared" si="248"/>
        <v>44894.958333313953</v>
      </c>
      <c r="F7993">
        <f t="shared" si="249"/>
        <v>7992</v>
      </c>
      <c r="G7993">
        <v>0</v>
      </c>
      <c r="H7993">
        <v>500</v>
      </c>
      <c r="I7993">
        <v>300</v>
      </c>
    </row>
    <row r="7994" spans="5:9" x14ac:dyDescent="0.3">
      <c r="E7994" s="1">
        <f t="shared" si="248"/>
        <v>44894.999999980617</v>
      </c>
      <c r="F7994">
        <f t="shared" si="249"/>
        <v>7993</v>
      </c>
      <c r="G7994">
        <v>0</v>
      </c>
      <c r="H7994">
        <v>500</v>
      </c>
      <c r="I7994">
        <v>300</v>
      </c>
    </row>
    <row r="7995" spans="5:9" x14ac:dyDescent="0.3">
      <c r="E7995" s="1">
        <f t="shared" si="248"/>
        <v>44895.041666647281</v>
      </c>
      <c r="F7995">
        <f t="shared" si="249"/>
        <v>7994</v>
      </c>
      <c r="G7995">
        <v>0</v>
      </c>
      <c r="H7995">
        <v>500</v>
      </c>
      <c r="I7995">
        <v>300</v>
      </c>
    </row>
    <row r="7996" spans="5:9" x14ac:dyDescent="0.3">
      <c r="E7996" s="1">
        <f t="shared" si="248"/>
        <v>44895.083333313945</v>
      </c>
      <c r="F7996">
        <f t="shared" si="249"/>
        <v>7995</v>
      </c>
      <c r="G7996">
        <v>0</v>
      </c>
      <c r="H7996">
        <v>500</v>
      </c>
      <c r="I7996">
        <v>300</v>
      </c>
    </row>
    <row r="7997" spans="5:9" x14ac:dyDescent="0.3">
      <c r="E7997" s="1">
        <f t="shared" si="248"/>
        <v>44895.12499998061</v>
      </c>
      <c r="F7997">
        <f t="shared" si="249"/>
        <v>7996</v>
      </c>
      <c r="G7997">
        <v>0</v>
      </c>
      <c r="H7997">
        <v>500</v>
      </c>
      <c r="I7997">
        <v>300</v>
      </c>
    </row>
    <row r="7998" spans="5:9" x14ac:dyDescent="0.3">
      <c r="E7998" s="1">
        <f t="shared" si="248"/>
        <v>44895.166666647274</v>
      </c>
      <c r="F7998">
        <f t="shared" si="249"/>
        <v>7997</v>
      </c>
      <c r="G7998">
        <v>0</v>
      </c>
      <c r="H7998">
        <v>500</v>
      </c>
      <c r="I7998">
        <v>300</v>
      </c>
    </row>
    <row r="7999" spans="5:9" x14ac:dyDescent="0.3">
      <c r="E7999" s="1">
        <f t="shared" si="248"/>
        <v>44895.208333313938</v>
      </c>
      <c r="F7999">
        <f t="shared" si="249"/>
        <v>7998</v>
      </c>
      <c r="G7999">
        <v>0</v>
      </c>
      <c r="H7999">
        <v>500</v>
      </c>
      <c r="I7999">
        <v>500</v>
      </c>
    </row>
    <row r="8000" spans="5:9" x14ac:dyDescent="0.3">
      <c r="E8000" s="1">
        <f t="shared" si="248"/>
        <v>44895.249999980602</v>
      </c>
      <c r="F8000">
        <f t="shared" si="249"/>
        <v>7999</v>
      </c>
      <c r="G8000">
        <v>1</v>
      </c>
      <c r="H8000">
        <v>750</v>
      </c>
      <c r="I8000">
        <v>500</v>
      </c>
    </row>
    <row r="8001" spans="5:9" x14ac:dyDescent="0.3">
      <c r="E8001" s="1">
        <f t="shared" si="248"/>
        <v>44895.291666647267</v>
      </c>
      <c r="F8001">
        <f t="shared" si="249"/>
        <v>8000</v>
      </c>
      <c r="G8001">
        <v>3</v>
      </c>
      <c r="H8001">
        <v>750</v>
      </c>
      <c r="I8001">
        <v>500</v>
      </c>
    </row>
    <row r="8002" spans="5:9" x14ac:dyDescent="0.3">
      <c r="E8002" s="1">
        <f t="shared" si="248"/>
        <v>44895.333333313931</v>
      </c>
      <c r="F8002">
        <f t="shared" si="249"/>
        <v>8001</v>
      </c>
      <c r="G8002">
        <v>7</v>
      </c>
      <c r="H8002">
        <v>900</v>
      </c>
      <c r="I8002">
        <v>500</v>
      </c>
    </row>
    <row r="8003" spans="5:9" x14ac:dyDescent="0.3">
      <c r="E8003" s="1">
        <f t="shared" si="248"/>
        <v>44895.374999980595</v>
      </c>
      <c r="F8003">
        <f t="shared" si="249"/>
        <v>8002</v>
      </c>
      <c r="G8003">
        <v>16</v>
      </c>
      <c r="H8003">
        <v>1000</v>
      </c>
      <c r="I8003">
        <v>900</v>
      </c>
    </row>
    <row r="8004" spans="5:9" x14ac:dyDescent="0.3">
      <c r="E8004" s="1">
        <f t="shared" ref="E8004:E8067" si="250">E8003+TIME(1,0,0)</f>
        <v>44895.416666647259</v>
      </c>
      <c r="F8004">
        <f t="shared" ref="F8004:F8067" si="251">F8003+1</f>
        <v>8003</v>
      </c>
      <c r="G8004">
        <v>20</v>
      </c>
      <c r="H8004">
        <v>1000</v>
      </c>
      <c r="I8004">
        <v>900</v>
      </c>
    </row>
    <row r="8005" spans="5:9" x14ac:dyDescent="0.3">
      <c r="E8005" s="1">
        <f t="shared" si="250"/>
        <v>44895.458333313924</v>
      </c>
      <c r="F8005">
        <f t="shared" si="251"/>
        <v>8004</v>
      </c>
      <c r="G8005">
        <v>23</v>
      </c>
      <c r="H8005">
        <v>1000</v>
      </c>
      <c r="I8005">
        <v>900</v>
      </c>
    </row>
    <row r="8006" spans="5:9" x14ac:dyDescent="0.3">
      <c r="E8006" s="1">
        <f t="shared" si="250"/>
        <v>44895.499999980588</v>
      </c>
      <c r="F8006">
        <f t="shared" si="251"/>
        <v>8005</v>
      </c>
      <c r="G8006">
        <v>24</v>
      </c>
      <c r="H8006">
        <v>800</v>
      </c>
      <c r="I8006">
        <v>600</v>
      </c>
    </row>
    <row r="8007" spans="5:9" x14ac:dyDescent="0.3">
      <c r="E8007" s="1">
        <f t="shared" si="250"/>
        <v>44895.541666647252</v>
      </c>
      <c r="F8007">
        <f t="shared" si="251"/>
        <v>8006</v>
      </c>
      <c r="G8007">
        <v>23</v>
      </c>
      <c r="H8007">
        <v>800</v>
      </c>
      <c r="I8007">
        <v>600</v>
      </c>
    </row>
    <row r="8008" spans="5:9" x14ac:dyDescent="0.3">
      <c r="E8008" s="1">
        <f t="shared" si="250"/>
        <v>44895.583333313916</v>
      </c>
      <c r="F8008">
        <f t="shared" si="251"/>
        <v>8007</v>
      </c>
      <c r="G8008">
        <v>22</v>
      </c>
      <c r="H8008">
        <v>800</v>
      </c>
      <c r="I8008">
        <v>600</v>
      </c>
    </row>
    <row r="8009" spans="5:9" x14ac:dyDescent="0.3">
      <c r="E8009" s="1">
        <f t="shared" si="250"/>
        <v>44895.62499998058</v>
      </c>
      <c r="F8009">
        <f t="shared" si="251"/>
        <v>8008</v>
      </c>
      <c r="G8009">
        <v>19</v>
      </c>
      <c r="H8009">
        <v>1100</v>
      </c>
      <c r="I8009">
        <v>600</v>
      </c>
    </row>
    <row r="8010" spans="5:9" x14ac:dyDescent="0.3">
      <c r="E8010" s="1">
        <f t="shared" si="250"/>
        <v>44895.666666647245</v>
      </c>
      <c r="F8010">
        <f t="shared" si="251"/>
        <v>8009</v>
      </c>
      <c r="G8010">
        <v>16</v>
      </c>
      <c r="H8010">
        <v>1100</v>
      </c>
      <c r="I8010">
        <v>600</v>
      </c>
    </row>
    <row r="8011" spans="5:9" x14ac:dyDescent="0.3">
      <c r="E8011" s="1">
        <f t="shared" si="250"/>
        <v>44895.708333313909</v>
      </c>
      <c r="F8011">
        <f t="shared" si="251"/>
        <v>8010</v>
      </c>
      <c r="G8011">
        <v>13</v>
      </c>
      <c r="H8011">
        <v>1100</v>
      </c>
      <c r="I8011">
        <v>400</v>
      </c>
    </row>
    <row r="8012" spans="5:9" x14ac:dyDescent="0.3">
      <c r="E8012" s="1">
        <f t="shared" si="250"/>
        <v>44895.749999980573</v>
      </c>
      <c r="F8012">
        <f t="shared" si="251"/>
        <v>8011</v>
      </c>
      <c r="G8012">
        <v>6</v>
      </c>
      <c r="H8012">
        <v>700</v>
      </c>
      <c r="I8012">
        <v>400</v>
      </c>
    </row>
    <row r="8013" spans="5:9" x14ac:dyDescent="0.3">
      <c r="E8013" s="1">
        <f t="shared" si="250"/>
        <v>44895.791666647237</v>
      </c>
      <c r="F8013">
        <f t="shared" si="251"/>
        <v>8012</v>
      </c>
      <c r="G8013">
        <v>1</v>
      </c>
      <c r="H8013">
        <v>600</v>
      </c>
      <c r="I8013">
        <v>400</v>
      </c>
    </row>
    <row r="8014" spans="5:9" x14ac:dyDescent="0.3">
      <c r="E8014" s="1">
        <f t="shared" si="250"/>
        <v>44895.833333313902</v>
      </c>
      <c r="F8014">
        <f t="shared" si="251"/>
        <v>8013</v>
      </c>
      <c r="G8014">
        <v>0</v>
      </c>
      <c r="H8014">
        <v>500</v>
      </c>
      <c r="I8014">
        <v>800</v>
      </c>
    </row>
    <row r="8015" spans="5:9" x14ac:dyDescent="0.3">
      <c r="E8015" s="1">
        <f t="shared" si="250"/>
        <v>44895.874999980566</v>
      </c>
      <c r="F8015">
        <f t="shared" si="251"/>
        <v>8014</v>
      </c>
      <c r="G8015">
        <v>0</v>
      </c>
      <c r="H8015">
        <v>500</v>
      </c>
      <c r="I8015">
        <v>800</v>
      </c>
    </row>
    <row r="8016" spans="5:9" x14ac:dyDescent="0.3">
      <c r="E8016" s="1">
        <f t="shared" si="250"/>
        <v>44895.91666664723</v>
      </c>
      <c r="F8016">
        <f t="shared" si="251"/>
        <v>8015</v>
      </c>
      <c r="G8016">
        <v>0</v>
      </c>
      <c r="H8016">
        <v>500</v>
      </c>
      <c r="I8016">
        <v>300</v>
      </c>
    </row>
    <row r="8017" spans="5:9" x14ac:dyDescent="0.3">
      <c r="E8017" s="1">
        <f t="shared" si="250"/>
        <v>44895.958333313894</v>
      </c>
      <c r="F8017">
        <f t="shared" si="251"/>
        <v>8016</v>
      </c>
      <c r="G8017">
        <v>0</v>
      </c>
      <c r="H8017">
        <v>500</v>
      </c>
      <c r="I8017">
        <v>300</v>
      </c>
    </row>
    <row r="8018" spans="5:9" x14ac:dyDescent="0.3">
      <c r="E8018" s="1">
        <f t="shared" si="250"/>
        <v>44895.999999980559</v>
      </c>
      <c r="F8018">
        <f t="shared" si="251"/>
        <v>8017</v>
      </c>
      <c r="G8018">
        <v>0</v>
      </c>
      <c r="H8018">
        <v>500</v>
      </c>
      <c r="I8018">
        <v>300</v>
      </c>
    </row>
    <row r="8019" spans="5:9" x14ac:dyDescent="0.3">
      <c r="E8019" s="1">
        <f t="shared" si="250"/>
        <v>44896.041666647223</v>
      </c>
      <c r="F8019">
        <f t="shared" si="251"/>
        <v>8018</v>
      </c>
      <c r="G8019">
        <v>0</v>
      </c>
      <c r="H8019">
        <v>500</v>
      </c>
      <c r="I8019">
        <v>300</v>
      </c>
    </row>
    <row r="8020" spans="5:9" x14ac:dyDescent="0.3">
      <c r="E8020" s="1">
        <f t="shared" si="250"/>
        <v>44896.083333313887</v>
      </c>
      <c r="F8020">
        <f t="shared" si="251"/>
        <v>8019</v>
      </c>
      <c r="G8020">
        <v>0</v>
      </c>
      <c r="H8020">
        <v>500</v>
      </c>
      <c r="I8020">
        <v>300</v>
      </c>
    </row>
    <row r="8021" spans="5:9" x14ac:dyDescent="0.3">
      <c r="E8021" s="1">
        <f t="shared" si="250"/>
        <v>44896.124999980551</v>
      </c>
      <c r="F8021">
        <f t="shared" si="251"/>
        <v>8020</v>
      </c>
      <c r="G8021">
        <v>0</v>
      </c>
      <c r="H8021">
        <v>500</v>
      </c>
      <c r="I8021">
        <v>300</v>
      </c>
    </row>
    <row r="8022" spans="5:9" x14ac:dyDescent="0.3">
      <c r="E8022" s="1">
        <f t="shared" si="250"/>
        <v>44896.166666647216</v>
      </c>
      <c r="F8022">
        <f t="shared" si="251"/>
        <v>8021</v>
      </c>
      <c r="G8022">
        <v>0</v>
      </c>
      <c r="H8022">
        <v>500</v>
      </c>
      <c r="I8022">
        <v>300</v>
      </c>
    </row>
    <row r="8023" spans="5:9" x14ac:dyDescent="0.3">
      <c r="E8023" s="1">
        <f t="shared" si="250"/>
        <v>44896.20833331388</v>
      </c>
      <c r="F8023">
        <f t="shared" si="251"/>
        <v>8022</v>
      </c>
      <c r="G8023">
        <v>0</v>
      </c>
      <c r="H8023">
        <v>500</v>
      </c>
      <c r="I8023">
        <v>500</v>
      </c>
    </row>
    <row r="8024" spans="5:9" x14ac:dyDescent="0.3">
      <c r="E8024" s="1">
        <f t="shared" si="250"/>
        <v>44896.249999980544</v>
      </c>
      <c r="F8024">
        <f t="shared" si="251"/>
        <v>8023</v>
      </c>
      <c r="G8024">
        <v>1</v>
      </c>
      <c r="H8024">
        <v>750</v>
      </c>
      <c r="I8024">
        <v>500</v>
      </c>
    </row>
    <row r="8025" spans="5:9" x14ac:dyDescent="0.3">
      <c r="E8025" s="1">
        <f t="shared" si="250"/>
        <v>44896.291666647208</v>
      </c>
      <c r="F8025">
        <f t="shared" si="251"/>
        <v>8024</v>
      </c>
      <c r="G8025">
        <v>3</v>
      </c>
      <c r="H8025">
        <v>750</v>
      </c>
      <c r="I8025">
        <v>500</v>
      </c>
    </row>
    <row r="8026" spans="5:9" x14ac:dyDescent="0.3">
      <c r="E8026" s="1">
        <f t="shared" si="250"/>
        <v>44896.333333313873</v>
      </c>
      <c r="F8026">
        <f t="shared" si="251"/>
        <v>8025</v>
      </c>
      <c r="G8026">
        <v>7</v>
      </c>
      <c r="H8026">
        <v>900</v>
      </c>
      <c r="I8026">
        <v>500</v>
      </c>
    </row>
    <row r="8027" spans="5:9" x14ac:dyDescent="0.3">
      <c r="E8027" s="1">
        <f t="shared" si="250"/>
        <v>44896.374999980537</v>
      </c>
      <c r="F8027">
        <f t="shared" si="251"/>
        <v>8026</v>
      </c>
      <c r="G8027">
        <v>16</v>
      </c>
      <c r="H8027">
        <v>1000</v>
      </c>
      <c r="I8027">
        <v>900</v>
      </c>
    </row>
    <row r="8028" spans="5:9" x14ac:dyDescent="0.3">
      <c r="E8028" s="1">
        <f t="shared" si="250"/>
        <v>44896.416666647201</v>
      </c>
      <c r="F8028">
        <f t="shared" si="251"/>
        <v>8027</v>
      </c>
      <c r="G8028">
        <v>20</v>
      </c>
      <c r="H8028">
        <v>1000</v>
      </c>
      <c r="I8028">
        <v>900</v>
      </c>
    </row>
    <row r="8029" spans="5:9" x14ac:dyDescent="0.3">
      <c r="E8029" s="1">
        <f t="shared" si="250"/>
        <v>44896.458333313865</v>
      </c>
      <c r="F8029">
        <f t="shared" si="251"/>
        <v>8028</v>
      </c>
      <c r="G8029">
        <v>23</v>
      </c>
      <c r="H8029">
        <v>1000</v>
      </c>
      <c r="I8029">
        <v>900</v>
      </c>
    </row>
    <row r="8030" spans="5:9" x14ac:dyDescent="0.3">
      <c r="E8030" s="1">
        <f t="shared" si="250"/>
        <v>44896.49999998053</v>
      </c>
      <c r="F8030">
        <f t="shared" si="251"/>
        <v>8029</v>
      </c>
      <c r="G8030">
        <v>24</v>
      </c>
      <c r="H8030">
        <v>800</v>
      </c>
      <c r="I8030">
        <v>600</v>
      </c>
    </row>
    <row r="8031" spans="5:9" x14ac:dyDescent="0.3">
      <c r="E8031" s="1">
        <f t="shared" si="250"/>
        <v>44896.541666647194</v>
      </c>
      <c r="F8031">
        <f t="shared" si="251"/>
        <v>8030</v>
      </c>
      <c r="G8031">
        <v>23</v>
      </c>
      <c r="H8031">
        <v>800</v>
      </c>
      <c r="I8031">
        <v>600</v>
      </c>
    </row>
    <row r="8032" spans="5:9" x14ac:dyDescent="0.3">
      <c r="E8032" s="1">
        <f t="shared" si="250"/>
        <v>44896.583333313858</v>
      </c>
      <c r="F8032">
        <f t="shared" si="251"/>
        <v>8031</v>
      </c>
      <c r="G8032">
        <v>22</v>
      </c>
      <c r="H8032">
        <v>800</v>
      </c>
      <c r="I8032">
        <v>600</v>
      </c>
    </row>
    <row r="8033" spans="5:9" x14ac:dyDescent="0.3">
      <c r="E8033" s="1">
        <f t="shared" si="250"/>
        <v>44896.624999980522</v>
      </c>
      <c r="F8033">
        <f t="shared" si="251"/>
        <v>8032</v>
      </c>
      <c r="G8033">
        <v>19</v>
      </c>
      <c r="H8033">
        <v>1100</v>
      </c>
      <c r="I8033">
        <v>600</v>
      </c>
    </row>
    <row r="8034" spans="5:9" x14ac:dyDescent="0.3">
      <c r="E8034" s="1">
        <f t="shared" si="250"/>
        <v>44896.666666647187</v>
      </c>
      <c r="F8034">
        <f t="shared" si="251"/>
        <v>8033</v>
      </c>
      <c r="G8034">
        <v>16</v>
      </c>
      <c r="H8034">
        <v>1100</v>
      </c>
      <c r="I8034">
        <v>600</v>
      </c>
    </row>
    <row r="8035" spans="5:9" x14ac:dyDescent="0.3">
      <c r="E8035" s="1">
        <f t="shared" si="250"/>
        <v>44896.708333313851</v>
      </c>
      <c r="F8035">
        <f t="shared" si="251"/>
        <v>8034</v>
      </c>
      <c r="G8035">
        <v>13</v>
      </c>
      <c r="H8035">
        <v>1100</v>
      </c>
      <c r="I8035">
        <v>400</v>
      </c>
    </row>
    <row r="8036" spans="5:9" x14ac:dyDescent="0.3">
      <c r="E8036" s="1">
        <f t="shared" si="250"/>
        <v>44896.749999980515</v>
      </c>
      <c r="F8036">
        <f t="shared" si="251"/>
        <v>8035</v>
      </c>
      <c r="G8036">
        <v>6</v>
      </c>
      <c r="H8036">
        <v>700</v>
      </c>
      <c r="I8036">
        <v>400</v>
      </c>
    </row>
    <row r="8037" spans="5:9" x14ac:dyDescent="0.3">
      <c r="E8037" s="1">
        <f t="shared" si="250"/>
        <v>44896.791666647179</v>
      </c>
      <c r="F8037">
        <f t="shared" si="251"/>
        <v>8036</v>
      </c>
      <c r="G8037">
        <v>1</v>
      </c>
      <c r="H8037">
        <v>600</v>
      </c>
      <c r="I8037">
        <v>400</v>
      </c>
    </row>
    <row r="8038" spans="5:9" x14ac:dyDescent="0.3">
      <c r="E8038" s="1">
        <f t="shared" si="250"/>
        <v>44896.833333313843</v>
      </c>
      <c r="F8038">
        <f t="shared" si="251"/>
        <v>8037</v>
      </c>
      <c r="G8038">
        <v>0</v>
      </c>
      <c r="H8038">
        <v>500</v>
      </c>
      <c r="I8038">
        <v>800</v>
      </c>
    </row>
    <row r="8039" spans="5:9" x14ac:dyDescent="0.3">
      <c r="E8039" s="1">
        <f t="shared" si="250"/>
        <v>44896.874999980508</v>
      </c>
      <c r="F8039">
        <f t="shared" si="251"/>
        <v>8038</v>
      </c>
      <c r="G8039">
        <v>0</v>
      </c>
      <c r="H8039">
        <v>500</v>
      </c>
      <c r="I8039">
        <v>800</v>
      </c>
    </row>
    <row r="8040" spans="5:9" x14ac:dyDescent="0.3">
      <c r="E8040" s="1">
        <f t="shared" si="250"/>
        <v>44896.916666647172</v>
      </c>
      <c r="F8040">
        <f t="shared" si="251"/>
        <v>8039</v>
      </c>
      <c r="G8040">
        <v>0</v>
      </c>
      <c r="H8040">
        <v>500</v>
      </c>
      <c r="I8040">
        <v>300</v>
      </c>
    </row>
    <row r="8041" spans="5:9" x14ac:dyDescent="0.3">
      <c r="E8041" s="1">
        <f t="shared" si="250"/>
        <v>44896.958333313836</v>
      </c>
      <c r="F8041">
        <f t="shared" si="251"/>
        <v>8040</v>
      </c>
      <c r="G8041">
        <v>0</v>
      </c>
      <c r="H8041">
        <v>500</v>
      </c>
      <c r="I8041">
        <v>300</v>
      </c>
    </row>
    <row r="8042" spans="5:9" x14ac:dyDescent="0.3">
      <c r="E8042" s="1">
        <f t="shared" si="250"/>
        <v>44896.9999999805</v>
      </c>
      <c r="F8042">
        <f t="shared" si="251"/>
        <v>8041</v>
      </c>
      <c r="G8042">
        <v>0</v>
      </c>
      <c r="H8042">
        <v>500</v>
      </c>
      <c r="I8042">
        <v>300</v>
      </c>
    </row>
    <row r="8043" spans="5:9" x14ac:dyDescent="0.3">
      <c r="E8043" s="1">
        <f t="shared" si="250"/>
        <v>44897.041666647165</v>
      </c>
      <c r="F8043">
        <f t="shared" si="251"/>
        <v>8042</v>
      </c>
      <c r="G8043">
        <v>0</v>
      </c>
      <c r="H8043">
        <v>500</v>
      </c>
      <c r="I8043">
        <v>300</v>
      </c>
    </row>
    <row r="8044" spans="5:9" x14ac:dyDescent="0.3">
      <c r="E8044" s="1">
        <f t="shared" si="250"/>
        <v>44897.083333313829</v>
      </c>
      <c r="F8044">
        <f t="shared" si="251"/>
        <v>8043</v>
      </c>
      <c r="G8044">
        <v>0</v>
      </c>
      <c r="H8044">
        <v>500</v>
      </c>
      <c r="I8044">
        <v>300</v>
      </c>
    </row>
    <row r="8045" spans="5:9" x14ac:dyDescent="0.3">
      <c r="E8045" s="1">
        <f t="shared" si="250"/>
        <v>44897.124999980493</v>
      </c>
      <c r="F8045">
        <f t="shared" si="251"/>
        <v>8044</v>
      </c>
      <c r="G8045">
        <v>0</v>
      </c>
      <c r="H8045">
        <v>500</v>
      </c>
      <c r="I8045">
        <v>300</v>
      </c>
    </row>
    <row r="8046" spans="5:9" x14ac:dyDescent="0.3">
      <c r="E8046" s="1">
        <f t="shared" si="250"/>
        <v>44897.166666647157</v>
      </c>
      <c r="F8046">
        <f t="shared" si="251"/>
        <v>8045</v>
      </c>
      <c r="G8046">
        <v>0</v>
      </c>
      <c r="H8046">
        <v>500</v>
      </c>
      <c r="I8046">
        <v>300</v>
      </c>
    </row>
    <row r="8047" spans="5:9" x14ac:dyDescent="0.3">
      <c r="E8047" s="1">
        <f t="shared" si="250"/>
        <v>44897.208333313822</v>
      </c>
      <c r="F8047">
        <f t="shared" si="251"/>
        <v>8046</v>
      </c>
      <c r="G8047">
        <v>0</v>
      </c>
      <c r="H8047">
        <v>500</v>
      </c>
      <c r="I8047">
        <v>500</v>
      </c>
    </row>
    <row r="8048" spans="5:9" x14ac:dyDescent="0.3">
      <c r="E8048" s="1">
        <f t="shared" si="250"/>
        <v>44897.249999980486</v>
      </c>
      <c r="F8048">
        <f t="shared" si="251"/>
        <v>8047</v>
      </c>
      <c r="G8048">
        <v>1</v>
      </c>
      <c r="H8048">
        <v>750</v>
      </c>
      <c r="I8048">
        <v>500</v>
      </c>
    </row>
    <row r="8049" spans="5:9" x14ac:dyDescent="0.3">
      <c r="E8049" s="1">
        <f t="shared" si="250"/>
        <v>44897.29166664715</v>
      </c>
      <c r="F8049">
        <f t="shared" si="251"/>
        <v>8048</v>
      </c>
      <c r="G8049">
        <v>3</v>
      </c>
      <c r="H8049">
        <v>750</v>
      </c>
      <c r="I8049">
        <v>500</v>
      </c>
    </row>
    <row r="8050" spans="5:9" x14ac:dyDescent="0.3">
      <c r="E8050" s="1">
        <f t="shared" si="250"/>
        <v>44897.333333313814</v>
      </c>
      <c r="F8050">
        <f t="shared" si="251"/>
        <v>8049</v>
      </c>
      <c r="G8050">
        <v>7</v>
      </c>
      <c r="H8050">
        <v>900</v>
      </c>
      <c r="I8050">
        <v>500</v>
      </c>
    </row>
    <row r="8051" spans="5:9" x14ac:dyDescent="0.3">
      <c r="E8051" s="1">
        <f t="shared" si="250"/>
        <v>44897.374999980479</v>
      </c>
      <c r="F8051">
        <f t="shared" si="251"/>
        <v>8050</v>
      </c>
      <c r="G8051">
        <v>16</v>
      </c>
      <c r="H8051">
        <v>1000</v>
      </c>
      <c r="I8051">
        <v>900</v>
      </c>
    </row>
    <row r="8052" spans="5:9" x14ac:dyDescent="0.3">
      <c r="E8052" s="1">
        <f t="shared" si="250"/>
        <v>44897.416666647143</v>
      </c>
      <c r="F8052">
        <f t="shared" si="251"/>
        <v>8051</v>
      </c>
      <c r="G8052">
        <v>20</v>
      </c>
      <c r="H8052">
        <v>1000</v>
      </c>
      <c r="I8052">
        <v>900</v>
      </c>
    </row>
    <row r="8053" spans="5:9" x14ac:dyDescent="0.3">
      <c r="E8053" s="1">
        <f t="shared" si="250"/>
        <v>44897.458333313807</v>
      </c>
      <c r="F8053">
        <f t="shared" si="251"/>
        <v>8052</v>
      </c>
      <c r="G8053">
        <v>23</v>
      </c>
      <c r="H8053">
        <v>1000</v>
      </c>
      <c r="I8053">
        <v>900</v>
      </c>
    </row>
    <row r="8054" spans="5:9" x14ac:dyDescent="0.3">
      <c r="E8054" s="1">
        <f t="shared" si="250"/>
        <v>44897.499999980471</v>
      </c>
      <c r="F8054">
        <f t="shared" si="251"/>
        <v>8053</v>
      </c>
      <c r="G8054">
        <v>24</v>
      </c>
      <c r="H8054">
        <v>800</v>
      </c>
      <c r="I8054">
        <v>600</v>
      </c>
    </row>
    <row r="8055" spans="5:9" x14ac:dyDescent="0.3">
      <c r="E8055" s="1">
        <f t="shared" si="250"/>
        <v>44897.541666647136</v>
      </c>
      <c r="F8055">
        <f t="shared" si="251"/>
        <v>8054</v>
      </c>
      <c r="G8055">
        <v>23</v>
      </c>
      <c r="H8055">
        <v>800</v>
      </c>
      <c r="I8055">
        <v>600</v>
      </c>
    </row>
    <row r="8056" spans="5:9" x14ac:dyDescent="0.3">
      <c r="E8056" s="1">
        <f t="shared" si="250"/>
        <v>44897.5833333138</v>
      </c>
      <c r="F8056">
        <f t="shared" si="251"/>
        <v>8055</v>
      </c>
      <c r="G8056">
        <v>22</v>
      </c>
      <c r="H8056">
        <v>800</v>
      </c>
      <c r="I8056">
        <v>600</v>
      </c>
    </row>
    <row r="8057" spans="5:9" x14ac:dyDescent="0.3">
      <c r="E8057" s="1">
        <f t="shared" si="250"/>
        <v>44897.624999980464</v>
      </c>
      <c r="F8057">
        <f t="shared" si="251"/>
        <v>8056</v>
      </c>
      <c r="G8057">
        <v>19</v>
      </c>
      <c r="H8057">
        <v>1100</v>
      </c>
      <c r="I8057">
        <v>600</v>
      </c>
    </row>
    <row r="8058" spans="5:9" x14ac:dyDescent="0.3">
      <c r="E8058" s="1">
        <f t="shared" si="250"/>
        <v>44897.666666647128</v>
      </c>
      <c r="F8058">
        <f t="shared" si="251"/>
        <v>8057</v>
      </c>
      <c r="G8058">
        <v>16</v>
      </c>
      <c r="H8058">
        <v>1100</v>
      </c>
      <c r="I8058">
        <v>600</v>
      </c>
    </row>
    <row r="8059" spans="5:9" x14ac:dyDescent="0.3">
      <c r="E8059" s="1">
        <f t="shared" si="250"/>
        <v>44897.708333313793</v>
      </c>
      <c r="F8059">
        <f t="shared" si="251"/>
        <v>8058</v>
      </c>
      <c r="G8059">
        <v>13</v>
      </c>
      <c r="H8059">
        <v>1100</v>
      </c>
      <c r="I8059">
        <v>400</v>
      </c>
    </row>
    <row r="8060" spans="5:9" x14ac:dyDescent="0.3">
      <c r="E8060" s="1">
        <f t="shared" si="250"/>
        <v>44897.749999980457</v>
      </c>
      <c r="F8060">
        <f t="shared" si="251"/>
        <v>8059</v>
      </c>
      <c r="G8060">
        <v>6</v>
      </c>
      <c r="H8060">
        <v>700</v>
      </c>
      <c r="I8060">
        <v>400</v>
      </c>
    </row>
    <row r="8061" spans="5:9" x14ac:dyDescent="0.3">
      <c r="E8061" s="1">
        <f t="shared" si="250"/>
        <v>44897.791666647121</v>
      </c>
      <c r="F8061">
        <f t="shared" si="251"/>
        <v>8060</v>
      </c>
      <c r="G8061">
        <v>1</v>
      </c>
      <c r="H8061">
        <v>600</v>
      </c>
      <c r="I8061">
        <v>400</v>
      </c>
    </row>
    <row r="8062" spans="5:9" x14ac:dyDescent="0.3">
      <c r="E8062" s="1">
        <f t="shared" si="250"/>
        <v>44897.833333313785</v>
      </c>
      <c r="F8062">
        <f t="shared" si="251"/>
        <v>8061</v>
      </c>
      <c r="G8062">
        <v>0</v>
      </c>
      <c r="H8062">
        <v>500</v>
      </c>
      <c r="I8062">
        <v>800</v>
      </c>
    </row>
    <row r="8063" spans="5:9" x14ac:dyDescent="0.3">
      <c r="E8063" s="1">
        <f t="shared" si="250"/>
        <v>44897.87499998045</v>
      </c>
      <c r="F8063">
        <f t="shared" si="251"/>
        <v>8062</v>
      </c>
      <c r="G8063">
        <v>0</v>
      </c>
      <c r="H8063">
        <v>500</v>
      </c>
      <c r="I8063">
        <v>800</v>
      </c>
    </row>
    <row r="8064" spans="5:9" x14ac:dyDescent="0.3">
      <c r="E8064" s="1">
        <f t="shared" si="250"/>
        <v>44897.916666647114</v>
      </c>
      <c r="F8064">
        <f t="shared" si="251"/>
        <v>8063</v>
      </c>
      <c r="G8064">
        <v>0</v>
      </c>
      <c r="H8064">
        <v>500</v>
      </c>
      <c r="I8064">
        <v>300</v>
      </c>
    </row>
    <row r="8065" spans="5:9" x14ac:dyDescent="0.3">
      <c r="E8065" s="1">
        <f t="shared" si="250"/>
        <v>44897.958333313778</v>
      </c>
      <c r="F8065">
        <f t="shared" si="251"/>
        <v>8064</v>
      </c>
      <c r="G8065">
        <v>0</v>
      </c>
      <c r="H8065">
        <v>500</v>
      </c>
      <c r="I8065">
        <v>300</v>
      </c>
    </row>
    <row r="8066" spans="5:9" x14ac:dyDescent="0.3">
      <c r="E8066" s="1">
        <f t="shared" si="250"/>
        <v>44897.999999980442</v>
      </c>
      <c r="F8066">
        <f t="shared" si="251"/>
        <v>8065</v>
      </c>
      <c r="G8066">
        <v>0</v>
      </c>
      <c r="H8066">
        <v>500</v>
      </c>
      <c r="I8066">
        <v>300</v>
      </c>
    </row>
    <row r="8067" spans="5:9" x14ac:dyDescent="0.3">
      <c r="E8067" s="1">
        <f t="shared" si="250"/>
        <v>44898.041666647106</v>
      </c>
      <c r="F8067">
        <f t="shared" si="251"/>
        <v>8066</v>
      </c>
      <c r="G8067">
        <v>0</v>
      </c>
      <c r="H8067">
        <v>500</v>
      </c>
      <c r="I8067">
        <v>300</v>
      </c>
    </row>
    <row r="8068" spans="5:9" x14ac:dyDescent="0.3">
      <c r="E8068" s="1">
        <f t="shared" ref="E8068:E8131" si="252">E8067+TIME(1,0,0)</f>
        <v>44898.083333313771</v>
      </c>
      <c r="F8068">
        <f t="shared" ref="F8068:F8131" si="253">F8067+1</f>
        <v>8067</v>
      </c>
      <c r="G8068">
        <v>0</v>
      </c>
      <c r="H8068">
        <v>500</v>
      </c>
      <c r="I8068">
        <v>300</v>
      </c>
    </row>
    <row r="8069" spans="5:9" x14ac:dyDescent="0.3">
      <c r="E8069" s="1">
        <f t="shared" si="252"/>
        <v>44898.124999980435</v>
      </c>
      <c r="F8069">
        <f t="shared" si="253"/>
        <v>8068</v>
      </c>
      <c r="G8069">
        <v>0</v>
      </c>
      <c r="H8069">
        <v>500</v>
      </c>
      <c r="I8069">
        <v>300</v>
      </c>
    </row>
    <row r="8070" spans="5:9" x14ac:dyDescent="0.3">
      <c r="E8070" s="1">
        <f t="shared" si="252"/>
        <v>44898.166666647099</v>
      </c>
      <c r="F8070">
        <f t="shared" si="253"/>
        <v>8069</v>
      </c>
      <c r="G8070">
        <v>0</v>
      </c>
      <c r="H8070">
        <v>500</v>
      </c>
      <c r="I8070">
        <v>300</v>
      </c>
    </row>
    <row r="8071" spans="5:9" x14ac:dyDescent="0.3">
      <c r="E8071" s="1">
        <f t="shared" si="252"/>
        <v>44898.208333313763</v>
      </c>
      <c r="F8071">
        <f t="shared" si="253"/>
        <v>8070</v>
      </c>
      <c r="G8071">
        <v>0</v>
      </c>
      <c r="H8071">
        <v>500</v>
      </c>
      <c r="I8071">
        <v>500</v>
      </c>
    </row>
    <row r="8072" spans="5:9" x14ac:dyDescent="0.3">
      <c r="E8072" s="1">
        <f t="shared" si="252"/>
        <v>44898.249999980428</v>
      </c>
      <c r="F8072">
        <f t="shared" si="253"/>
        <v>8071</v>
      </c>
      <c r="G8072">
        <v>1</v>
      </c>
      <c r="H8072">
        <v>750</v>
      </c>
      <c r="I8072">
        <v>500</v>
      </c>
    </row>
    <row r="8073" spans="5:9" x14ac:dyDescent="0.3">
      <c r="E8073" s="1">
        <f t="shared" si="252"/>
        <v>44898.291666647092</v>
      </c>
      <c r="F8073">
        <f t="shared" si="253"/>
        <v>8072</v>
      </c>
      <c r="G8073">
        <v>3</v>
      </c>
      <c r="H8073">
        <v>750</v>
      </c>
      <c r="I8073">
        <v>500</v>
      </c>
    </row>
    <row r="8074" spans="5:9" x14ac:dyDescent="0.3">
      <c r="E8074" s="1">
        <f t="shared" si="252"/>
        <v>44898.333333313756</v>
      </c>
      <c r="F8074">
        <f t="shared" si="253"/>
        <v>8073</v>
      </c>
      <c r="G8074">
        <v>7</v>
      </c>
      <c r="H8074">
        <v>900</v>
      </c>
      <c r="I8074">
        <v>500</v>
      </c>
    </row>
    <row r="8075" spans="5:9" x14ac:dyDescent="0.3">
      <c r="E8075" s="1">
        <f t="shared" si="252"/>
        <v>44898.37499998042</v>
      </c>
      <c r="F8075">
        <f t="shared" si="253"/>
        <v>8074</v>
      </c>
      <c r="G8075">
        <v>16</v>
      </c>
      <c r="H8075">
        <v>1000</v>
      </c>
      <c r="I8075">
        <v>900</v>
      </c>
    </row>
    <row r="8076" spans="5:9" x14ac:dyDescent="0.3">
      <c r="E8076" s="1">
        <f t="shared" si="252"/>
        <v>44898.416666647085</v>
      </c>
      <c r="F8076">
        <f t="shared" si="253"/>
        <v>8075</v>
      </c>
      <c r="G8076">
        <v>20</v>
      </c>
      <c r="H8076">
        <v>1000</v>
      </c>
      <c r="I8076">
        <v>900</v>
      </c>
    </row>
    <row r="8077" spans="5:9" x14ac:dyDescent="0.3">
      <c r="E8077" s="1">
        <f t="shared" si="252"/>
        <v>44898.458333313749</v>
      </c>
      <c r="F8077">
        <f t="shared" si="253"/>
        <v>8076</v>
      </c>
      <c r="G8077">
        <v>23</v>
      </c>
      <c r="H8077">
        <v>1000</v>
      </c>
      <c r="I8077">
        <v>900</v>
      </c>
    </row>
    <row r="8078" spans="5:9" x14ac:dyDescent="0.3">
      <c r="E8078" s="1">
        <f t="shared" si="252"/>
        <v>44898.499999980413</v>
      </c>
      <c r="F8078">
        <f t="shared" si="253"/>
        <v>8077</v>
      </c>
      <c r="G8078">
        <v>24</v>
      </c>
      <c r="H8078">
        <v>800</v>
      </c>
      <c r="I8078">
        <v>600</v>
      </c>
    </row>
    <row r="8079" spans="5:9" x14ac:dyDescent="0.3">
      <c r="E8079" s="1">
        <f t="shared" si="252"/>
        <v>44898.541666647077</v>
      </c>
      <c r="F8079">
        <f t="shared" si="253"/>
        <v>8078</v>
      </c>
      <c r="G8079">
        <v>23</v>
      </c>
      <c r="H8079">
        <v>800</v>
      </c>
      <c r="I8079">
        <v>600</v>
      </c>
    </row>
    <row r="8080" spans="5:9" x14ac:dyDescent="0.3">
      <c r="E8080" s="1">
        <f t="shared" si="252"/>
        <v>44898.583333313742</v>
      </c>
      <c r="F8080">
        <f t="shared" si="253"/>
        <v>8079</v>
      </c>
      <c r="G8080">
        <v>22</v>
      </c>
      <c r="H8080">
        <v>800</v>
      </c>
      <c r="I8080">
        <v>600</v>
      </c>
    </row>
    <row r="8081" spans="5:9" x14ac:dyDescent="0.3">
      <c r="E8081" s="1">
        <f t="shared" si="252"/>
        <v>44898.624999980406</v>
      </c>
      <c r="F8081">
        <f t="shared" si="253"/>
        <v>8080</v>
      </c>
      <c r="G8081">
        <v>19</v>
      </c>
      <c r="H8081">
        <v>1100</v>
      </c>
      <c r="I8081">
        <v>600</v>
      </c>
    </row>
    <row r="8082" spans="5:9" x14ac:dyDescent="0.3">
      <c r="E8082" s="1">
        <f t="shared" si="252"/>
        <v>44898.66666664707</v>
      </c>
      <c r="F8082">
        <f t="shared" si="253"/>
        <v>8081</v>
      </c>
      <c r="G8082">
        <v>16</v>
      </c>
      <c r="H8082">
        <v>1100</v>
      </c>
      <c r="I8082">
        <v>600</v>
      </c>
    </row>
    <row r="8083" spans="5:9" x14ac:dyDescent="0.3">
      <c r="E8083" s="1">
        <f t="shared" si="252"/>
        <v>44898.708333313734</v>
      </c>
      <c r="F8083">
        <f t="shared" si="253"/>
        <v>8082</v>
      </c>
      <c r="G8083">
        <v>13</v>
      </c>
      <c r="H8083">
        <v>1100</v>
      </c>
      <c r="I8083">
        <v>400</v>
      </c>
    </row>
    <row r="8084" spans="5:9" x14ac:dyDescent="0.3">
      <c r="E8084" s="1">
        <f t="shared" si="252"/>
        <v>44898.749999980399</v>
      </c>
      <c r="F8084">
        <f t="shared" si="253"/>
        <v>8083</v>
      </c>
      <c r="G8084">
        <v>6</v>
      </c>
      <c r="H8084">
        <v>700</v>
      </c>
      <c r="I8084">
        <v>400</v>
      </c>
    </row>
    <row r="8085" spans="5:9" x14ac:dyDescent="0.3">
      <c r="E8085" s="1">
        <f t="shared" si="252"/>
        <v>44898.791666647063</v>
      </c>
      <c r="F8085">
        <f t="shared" si="253"/>
        <v>8084</v>
      </c>
      <c r="G8085">
        <v>1</v>
      </c>
      <c r="H8085">
        <v>600</v>
      </c>
      <c r="I8085">
        <v>400</v>
      </c>
    </row>
    <row r="8086" spans="5:9" x14ac:dyDescent="0.3">
      <c r="E8086" s="1">
        <f t="shared" si="252"/>
        <v>44898.833333313727</v>
      </c>
      <c r="F8086">
        <f t="shared" si="253"/>
        <v>8085</v>
      </c>
      <c r="G8086">
        <v>0</v>
      </c>
      <c r="H8086">
        <v>500</v>
      </c>
      <c r="I8086">
        <v>800</v>
      </c>
    </row>
    <row r="8087" spans="5:9" x14ac:dyDescent="0.3">
      <c r="E8087" s="1">
        <f t="shared" si="252"/>
        <v>44898.874999980391</v>
      </c>
      <c r="F8087">
        <f t="shared" si="253"/>
        <v>8086</v>
      </c>
      <c r="G8087">
        <v>0</v>
      </c>
      <c r="H8087">
        <v>500</v>
      </c>
      <c r="I8087">
        <v>800</v>
      </c>
    </row>
    <row r="8088" spans="5:9" x14ac:dyDescent="0.3">
      <c r="E8088" s="1">
        <f t="shared" si="252"/>
        <v>44898.916666647056</v>
      </c>
      <c r="F8088">
        <f t="shared" si="253"/>
        <v>8087</v>
      </c>
      <c r="G8088">
        <v>0</v>
      </c>
      <c r="H8088">
        <v>500</v>
      </c>
      <c r="I8088">
        <v>300</v>
      </c>
    </row>
    <row r="8089" spans="5:9" x14ac:dyDescent="0.3">
      <c r="E8089" s="1">
        <f t="shared" si="252"/>
        <v>44898.95833331372</v>
      </c>
      <c r="F8089">
        <f t="shared" si="253"/>
        <v>8088</v>
      </c>
      <c r="G8089">
        <v>0</v>
      </c>
      <c r="H8089">
        <v>500</v>
      </c>
      <c r="I8089">
        <v>300</v>
      </c>
    </row>
    <row r="8090" spans="5:9" x14ac:dyDescent="0.3">
      <c r="E8090" s="1">
        <f t="shared" si="252"/>
        <v>44898.999999980384</v>
      </c>
      <c r="F8090">
        <f t="shared" si="253"/>
        <v>8089</v>
      </c>
      <c r="G8090">
        <v>0</v>
      </c>
      <c r="H8090">
        <v>500</v>
      </c>
      <c r="I8090">
        <v>300</v>
      </c>
    </row>
    <row r="8091" spans="5:9" x14ac:dyDescent="0.3">
      <c r="E8091" s="1">
        <f t="shared" si="252"/>
        <v>44899.041666647048</v>
      </c>
      <c r="F8091">
        <f t="shared" si="253"/>
        <v>8090</v>
      </c>
      <c r="G8091">
        <v>0</v>
      </c>
      <c r="H8091">
        <v>500</v>
      </c>
      <c r="I8091">
        <v>300</v>
      </c>
    </row>
    <row r="8092" spans="5:9" x14ac:dyDescent="0.3">
      <c r="E8092" s="1">
        <f t="shared" si="252"/>
        <v>44899.083333313713</v>
      </c>
      <c r="F8092">
        <f t="shared" si="253"/>
        <v>8091</v>
      </c>
      <c r="G8092">
        <v>0</v>
      </c>
      <c r="H8092">
        <v>500</v>
      </c>
      <c r="I8092">
        <v>300</v>
      </c>
    </row>
    <row r="8093" spans="5:9" x14ac:dyDescent="0.3">
      <c r="E8093" s="1">
        <f t="shared" si="252"/>
        <v>44899.124999980377</v>
      </c>
      <c r="F8093">
        <f t="shared" si="253"/>
        <v>8092</v>
      </c>
      <c r="G8093">
        <v>0</v>
      </c>
      <c r="H8093">
        <v>500</v>
      </c>
      <c r="I8093">
        <v>300</v>
      </c>
    </row>
    <row r="8094" spans="5:9" x14ac:dyDescent="0.3">
      <c r="E8094" s="1">
        <f t="shared" si="252"/>
        <v>44899.166666647041</v>
      </c>
      <c r="F8094">
        <f t="shared" si="253"/>
        <v>8093</v>
      </c>
      <c r="G8094">
        <v>0</v>
      </c>
      <c r="H8094">
        <v>500</v>
      </c>
      <c r="I8094">
        <v>300</v>
      </c>
    </row>
    <row r="8095" spans="5:9" x14ac:dyDescent="0.3">
      <c r="E8095" s="1">
        <f t="shared" si="252"/>
        <v>44899.208333313705</v>
      </c>
      <c r="F8095">
        <f t="shared" si="253"/>
        <v>8094</v>
      </c>
      <c r="G8095">
        <v>0</v>
      </c>
      <c r="H8095">
        <v>500</v>
      </c>
      <c r="I8095">
        <v>500</v>
      </c>
    </row>
    <row r="8096" spans="5:9" x14ac:dyDescent="0.3">
      <c r="E8096" s="1">
        <f t="shared" si="252"/>
        <v>44899.249999980369</v>
      </c>
      <c r="F8096">
        <f t="shared" si="253"/>
        <v>8095</v>
      </c>
      <c r="G8096">
        <v>1</v>
      </c>
      <c r="H8096">
        <v>750</v>
      </c>
      <c r="I8096">
        <v>500</v>
      </c>
    </row>
    <row r="8097" spans="5:9" x14ac:dyDescent="0.3">
      <c r="E8097" s="1">
        <f t="shared" si="252"/>
        <v>44899.291666647034</v>
      </c>
      <c r="F8097">
        <f t="shared" si="253"/>
        <v>8096</v>
      </c>
      <c r="G8097">
        <v>3</v>
      </c>
      <c r="H8097">
        <v>750</v>
      </c>
      <c r="I8097">
        <v>500</v>
      </c>
    </row>
    <row r="8098" spans="5:9" x14ac:dyDescent="0.3">
      <c r="E8098" s="1">
        <f t="shared" si="252"/>
        <v>44899.333333313698</v>
      </c>
      <c r="F8098">
        <f t="shared" si="253"/>
        <v>8097</v>
      </c>
      <c r="G8098">
        <v>7</v>
      </c>
      <c r="H8098">
        <v>900</v>
      </c>
      <c r="I8098">
        <v>500</v>
      </c>
    </row>
    <row r="8099" spans="5:9" x14ac:dyDescent="0.3">
      <c r="E8099" s="1">
        <f t="shared" si="252"/>
        <v>44899.374999980362</v>
      </c>
      <c r="F8099">
        <f t="shared" si="253"/>
        <v>8098</v>
      </c>
      <c r="G8099">
        <v>16</v>
      </c>
      <c r="H8099">
        <v>1000</v>
      </c>
      <c r="I8099">
        <v>900</v>
      </c>
    </row>
    <row r="8100" spans="5:9" x14ac:dyDescent="0.3">
      <c r="E8100" s="1">
        <f t="shared" si="252"/>
        <v>44899.416666647026</v>
      </c>
      <c r="F8100">
        <f t="shared" si="253"/>
        <v>8099</v>
      </c>
      <c r="G8100">
        <v>20</v>
      </c>
      <c r="H8100">
        <v>1000</v>
      </c>
      <c r="I8100">
        <v>900</v>
      </c>
    </row>
    <row r="8101" spans="5:9" x14ac:dyDescent="0.3">
      <c r="E8101" s="1">
        <f t="shared" si="252"/>
        <v>44899.458333313691</v>
      </c>
      <c r="F8101">
        <f t="shared" si="253"/>
        <v>8100</v>
      </c>
      <c r="G8101">
        <v>23</v>
      </c>
      <c r="H8101">
        <v>1000</v>
      </c>
      <c r="I8101">
        <v>900</v>
      </c>
    </row>
    <row r="8102" spans="5:9" x14ac:dyDescent="0.3">
      <c r="E8102" s="1">
        <f t="shared" si="252"/>
        <v>44899.499999980355</v>
      </c>
      <c r="F8102">
        <f t="shared" si="253"/>
        <v>8101</v>
      </c>
      <c r="G8102">
        <v>24</v>
      </c>
      <c r="H8102">
        <v>800</v>
      </c>
      <c r="I8102">
        <v>600</v>
      </c>
    </row>
    <row r="8103" spans="5:9" x14ac:dyDescent="0.3">
      <c r="E8103" s="1">
        <f t="shared" si="252"/>
        <v>44899.541666647019</v>
      </c>
      <c r="F8103">
        <f t="shared" si="253"/>
        <v>8102</v>
      </c>
      <c r="G8103">
        <v>23</v>
      </c>
      <c r="H8103">
        <v>800</v>
      </c>
      <c r="I8103">
        <v>600</v>
      </c>
    </row>
    <row r="8104" spans="5:9" x14ac:dyDescent="0.3">
      <c r="E8104" s="1">
        <f t="shared" si="252"/>
        <v>44899.583333313683</v>
      </c>
      <c r="F8104">
        <f t="shared" si="253"/>
        <v>8103</v>
      </c>
      <c r="G8104">
        <v>22</v>
      </c>
      <c r="H8104">
        <v>800</v>
      </c>
      <c r="I8104">
        <v>600</v>
      </c>
    </row>
    <row r="8105" spans="5:9" x14ac:dyDescent="0.3">
      <c r="E8105" s="1">
        <f t="shared" si="252"/>
        <v>44899.624999980348</v>
      </c>
      <c r="F8105">
        <f t="shared" si="253"/>
        <v>8104</v>
      </c>
      <c r="G8105">
        <v>19</v>
      </c>
      <c r="H8105">
        <v>1100</v>
      </c>
      <c r="I8105">
        <v>600</v>
      </c>
    </row>
    <row r="8106" spans="5:9" x14ac:dyDescent="0.3">
      <c r="E8106" s="1">
        <f t="shared" si="252"/>
        <v>44899.666666647012</v>
      </c>
      <c r="F8106">
        <f t="shared" si="253"/>
        <v>8105</v>
      </c>
      <c r="G8106">
        <v>16</v>
      </c>
      <c r="H8106">
        <v>1100</v>
      </c>
      <c r="I8106">
        <v>600</v>
      </c>
    </row>
    <row r="8107" spans="5:9" x14ac:dyDescent="0.3">
      <c r="E8107" s="1">
        <f t="shared" si="252"/>
        <v>44899.708333313676</v>
      </c>
      <c r="F8107">
        <f t="shared" si="253"/>
        <v>8106</v>
      </c>
      <c r="G8107">
        <v>13</v>
      </c>
      <c r="H8107">
        <v>1100</v>
      </c>
      <c r="I8107">
        <v>400</v>
      </c>
    </row>
    <row r="8108" spans="5:9" x14ac:dyDescent="0.3">
      <c r="E8108" s="1">
        <f t="shared" si="252"/>
        <v>44899.74999998034</v>
      </c>
      <c r="F8108">
        <f t="shared" si="253"/>
        <v>8107</v>
      </c>
      <c r="G8108">
        <v>6</v>
      </c>
      <c r="H8108">
        <v>700</v>
      </c>
      <c r="I8108">
        <v>400</v>
      </c>
    </row>
    <row r="8109" spans="5:9" x14ac:dyDescent="0.3">
      <c r="E8109" s="1">
        <f t="shared" si="252"/>
        <v>44899.791666647005</v>
      </c>
      <c r="F8109">
        <f t="shared" si="253"/>
        <v>8108</v>
      </c>
      <c r="G8109">
        <v>1</v>
      </c>
      <c r="H8109">
        <v>600</v>
      </c>
      <c r="I8109">
        <v>400</v>
      </c>
    </row>
    <row r="8110" spans="5:9" x14ac:dyDescent="0.3">
      <c r="E8110" s="1">
        <f t="shared" si="252"/>
        <v>44899.833333313669</v>
      </c>
      <c r="F8110">
        <f t="shared" si="253"/>
        <v>8109</v>
      </c>
      <c r="G8110">
        <v>0</v>
      </c>
      <c r="H8110">
        <v>500</v>
      </c>
      <c r="I8110">
        <v>800</v>
      </c>
    </row>
    <row r="8111" spans="5:9" x14ac:dyDescent="0.3">
      <c r="E8111" s="1">
        <f t="shared" si="252"/>
        <v>44899.874999980333</v>
      </c>
      <c r="F8111">
        <f t="shared" si="253"/>
        <v>8110</v>
      </c>
      <c r="G8111">
        <v>0</v>
      </c>
      <c r="H8111">
        <v>500</v>
      </c>
      <c r="I8111">
        <v>800</v>
      </c>
    </row>
    <row r="8112" spans="5:9" x14ac:dyDescent="0.3">
      <c r="E8112" s="1">
        <f t="shared" si="252"/>
        <v>44899.916666646997</v>
      </c>
      <c r="F8112">
        <f t="shared" si="253"/>
        <v>8111</v>
      </c>
      <c r="G8112">
        <v>0</v>
      </c>
      <c r="H8112">
        <v>500</v>
      </c>
      <c r="I8112">
        <v>300</v>
      </c>
    </row>
    <row r="8113" spans="5:9" x14ac:dyDescent="0.3">
      <c r="E8113" s="1">
        <f t="shared" si="252"/>
        <v>44899.958333313662</v>
      </c>
      <c r="F8113">
        <f t="shared" si="253"/>
        <v>8112</v>
      </c>
      <c r="G8113">
        <v>0</v>
      </c>
      <c r="H8113">
        <v>500</v>
      </c>
      <c r="I8113">
        <v>300</v>
      </c>
    </row>
    <row r="8114" spans="5:9" x14ac:dyDescent="0.3">
      <c r="E8114" s="1">
        <f t="shared" si="252"/>
        <v>44899.999999980326</v>
      </c>
      <c r="F8114">
        <f t="shared" si="253"/>
        <v>8113</v>
      </c>
      <c r="G8114">
        <v>0</v>
      </c>
      <c r="H8114">
        <v>500</v>
      </c>
      <c r="I8114">
        <v>300</v>
      </c>
    </row>
    <row r="8115" spans="5:9" x14ac:dyDescent="0.3">
      <c r="E8115" s="1">
        <f t="shared" si="252"/>
        <v>44900.04166664699</v>
      </c>
      <c r="F8115">
        <f t="shared" si="253"/>
        <v>8114</v>
      </c>
      <c r="G8115">
        <v>0</v>
      </c>
      <c r="H8115">
        <v>500</v>
      </c>
      <c r="I8115">
        <v>300</v>
      </c>
    </row>
    <row r="8116" spans="5:9" x14ac:dyDescent="0.3">
      <c r="E8116" s="1">
        <f t="shared" si="252"/>
        <v>44900.083333313654</v>
      </c>
      <c r="F8116">
        <f t="shared" si="253"/>
        <v>8115</v>
      </c>
      <c r="G8116">
        <v>0</v>
      </c>
      <c r="H8116">
        <v>500</v>
      </c>
      <c r="I8116">
        <v>300</v>
      </c>
    </row>
    <row r="8117" spans="5:9" x14ac:dyDescent="0.3">
      <c r="E8117" s="1">
        <f t="shared" si="252"/>
        <v>44900.124999980319</v>
      </c>
      <c r="F8117">
        <f t="shared" si="253"/>
        <v>8116</v>
      </c>
      <c r="G8117">
        <v>0</v>
      </c>
      <c r="H8117">
        <v>500</v>
      </c>
      <c r="I8117">
        <v>300</v>
      </c>
    </row>
    <row r="8118" spans="5:9" x14ac:dyDescent="0.3">
      <c r="E8118" s="1">
        <f t="shared" si="252"/>
        <v>44900.166666646983</v>
      </c>
      <c r="F8118">
        <f t="shared" si="253"/>
        <v>8117</v>
      </c>
      <c r="G8118">
        <v>0</v>
      </c>
      <c r="H8118">
        <v>500</v>
      </c>
      <c r="I8118">
        <v>300</v>
      </c>
    </row>
    <row r="8119" spans="5:9" x14ac:dyDescent="0.3">
      <c r="E8119" s="1">
        <f t="shared" si="252"/>
        <v>44900.208333313647</v>
      </c>
      <c r="F8119">
        <f t="shared" si="253"/>
        <v>8118</v>
      </c>
      <c r="G8119">
        <v>0</v>
      </c>
      <c r="H8119">
        <v>500</v>
      </c>
      <c r="I8119">
        <v>500</v>
      </c>
    </row>
    <row r="8120" spans="5:9" x14ac:dyDescent="0.3">
      <c r="E8120" s="1">
        <f t="shared" si="252"/>
        <v>44900.249999980311</v>
      </c>
      <c r="F8120">
        <f t="shared" si="253"/>
        <v>8119</v>
      </c>
      <c r="G8120">
        <v>1</v>
      </c>
      <c r="H8120">
        <v>750</v>
      </c>
      <c r="I8120">
        <v>500</v>
      </c>
    </row>
    <row r="8121" spans="5:9" x14ac:dyDescent="0.3">
      <c r="E8121" s="1">
        <f t="shared" si="252"/>
        <v>44900.291666646976</v>
      </c>
      <c r="F8121">
        <f t="shared" si="253"/>
        <v>8120</v>
      </c>
      <c r="G8121">
        <v>3</v>
      </c>
      <c r="H8121">
        <v>750</v>
      </c>
      <c r="I8121">
        <v>500</v>
      </c>
    </row>
    <row r="8122" spans="5:9" x14ac:dyDescent="0.3">
      <c r="E8122" s="1">
        <f t="shared" si="252"/>
        <v>44900.33333331364</v>
      </c>
      <c r="F8122">
        <f t="shared" si="253"/>
        <v>8121</v>
      </c>
      <c r="G8122">
        <v>7</v>
      </c>
      <c r="H8122">
        <v>900</v>
      </c>
      <c r="I8122">
        <v>500</v>
      </c>
    </row>
    <row r="8123" spans="5:9" x14ac:dyDescent="0.3">
      <c r="E8123" s="1">
        <f t="shared" si="252"/>
        <v>44900.374999980304</v>
      </c>
      <c r="F8123">
        <f t="shared" si="253"/>
        <v>8122</v>
      </c>
      <c r="G8123">
        <v>16</v>
      </c>
      <c r="H8123">
        <v>1000</v>
      </c>
      <c r="I8123">
        <v>900</v>
      </c>
    </row>
    <row r="8124" spans="5:9" x14ac:dyDescent="0.3">
      <c r="E8124" s="1">
        <f t="shared" si="252"/>
        <v>44900.416666646968</v>
      </c>
      <c r="F8124">
        <f t="shared" si="253"/>
        <v>8123</v>
      </c>
      <c r="G8124">
        <v>20</v>
      </c>
      <c r="H8124">
        <v>1000</v>
      </c>
      <c r="I8124">
        <v>900</v>
      </c>
    </row>
    <row r="8125" spans="5:9" x14ac:dyDescent="0.3">
      <c r="E8125" s="1">
        <f t="shared" si="252"/>
        <v>44900.458333313632</v>
      </c>
      <c r="F8125">
        <f t="shared" si="253"/>
        <v>8124</v>
      </c>
      <c r="G8125">
        <v>23</v>
      </c>
      <c r="H8125">
        <v>1000</v>
      </c>
      <c r="I8125">
        <v>900</v>
      </c>
    </row>
    <row r="8126" spans="5:9" x14ac:dyDescent="0.3">
      <c r="E8126" s="1">
        <f t="shared" si="252"/>
        <v>44900.499999980297</v>
      </c>
      <c r="F8126">
        <f t="shared" si="253"/>
        <v>8125</v>
      </c>
      <c r="G8126">
        <v>24</v>
      </c>
      <c r="H8126">
        <v>800</v>
      </c>
      <c r="I8126">
        <v>600</v>
      </c>
    </row>
    <row r="8127" spans="5:9" x14ac:dyDescent="0.3">
      <c r="E8127" s="1">
        <f t="shared" si="252"/>
        <v>44900.541666646961</v>
      </c>
      <c r="F8127">
        <f t="shared" si="253"/>
        <v>8126</v>
      </c>
      <c r="G8127">
        <v>23</v>
      </c>
      <c r="H8127">
        <v>800</v>
      </c>
      <c r="I8127">
        <v>600</v>
      </c>
    </row>
    <row r="8128" spans="5:9" x14ac:dyDescent="0.3">
      <c r="E8128" s="1">
        <f t="shared" si="252"/>
        <v>44900.583333313625</v>
      </c>
      <c r="F8128">
        <f t="shared" si="253"/>
        <v>8127</v>
      </c>
      <c r="G8128">
        <v>22</v>
      </c>
      <c r="H8128">
        <v>800</v>
      </c>
      <c r="I8128">
        <v>600</v>
      </c>
    </row>
    <row r="8129" spans="5:9" x14ac:dyDescent="0.3">
      <c r="E8129" s="1">
        <f t="shared" si="252"/>
        <v>44900.624999980289</v>
      </c>
      <c r="F8129">
        <f t="shared" si="253"/>
        <v>8128</v>
      </c>
      <c r="G8129">
        <v>19</v>
      </c>
      <c r="H8129">
        <v>1100</v>
      </c>
      <c r="I8129">
        <v>600</v>
      </c>
    </row>
    <row r="8130" spans="5:9" x14ac:dyDescent="0.3">
      <c r="E8130" s="1">
        <f t="shared" si="252"/>
        <v>44900.666666646954</v>
      </c>
      <c r="F8130">
        <f t="shared" si="253"/>
        <v>8129</v>
      </c>
      <c r="G8130">
        <v>16</v>
      </c>
      <c r="H8130">
        <v>1100</v>
      </c>
      <c r="I8130">
        <v>600</v>
      </c>
    </row>
    <row r="8131" spans="5:9" x14ac:dyDescent="0.3">
      <c r="E8131" s="1">
        <f t="shared" si="252"/>
        <v>44900.708333313618</v>
      </c>
      <c r="F8131">
        <f t="shared" si="253"/>
        <v>8130</v>
      </c>
      <c r="G8131">
        <v>13</v>
      </c>
      <c r="H8131">
        <v>1100</v>
      </c>
      <c r="I8131">
        <v>400</v>
      </c>
    </row>
    <row r="8132" spans="5:9" x14ac:dyDescent="0.3">
      <c r="E8132" s="1">
        <f t="shared" ref="E8132:E8195" si="254">E8131+TIME(1,0,0)</f>
        <v>44900.749999980282</v>
      </c>
      <c r="F8132">
        <f t="shared" ref="F8132:F8195" si="255">F8131+1</f>
        <v>8131</v>
      </c>
      <c r="G8132">
        <v>6</v>
      </c>
      <c r="H8132">
        <v>700</v>
      </c>
      <c r="I8132">
        <v>400</v>
      </c>
    </row>
    <row r="8133" spans="5:9" x14ac:dyDescent="0.3">
      <c r="E8133" s="1">
        <f t="shared" si="254"/>
        <v>44900.791666646946</v>
      </c>
      <c r="F8133">
        <f t="shared" si="255"/>
        <v>8132</v>
      </c>
      <c r="G8133">
        <v>1</v>
      </c>
      <c r="H8133">
        <v>600</v>
      </c>
      <c r="I8133">
        <v>400</v>
      </c>
    </row>
    <row r="8134" spans="5:9" x14ac:dyDescent="0.3">
      <c r="E8134" s="1">
        <f t="shared" si="254"/>
        <v>44900.833333313611</v>
      </c>
      <c r="F8134">
        <f t="shared" si="255"/>
        <v>8133</v>
      </c>
      <c r="G8134">
        <v>0</v>
      </c>
      <c r="H8134">
        <v>500</v>
      </c>
      <c r="I8134">
        <v>800</v>
      </c>
    </row>
    <row r="8135" spans="5:9" x14ac:dyDescent="0.3">
      <c r="E8135" s="1">
        <f t="shared" si="254"/>
        <v>44900.874999980275</v>
      </c>
      <c r="F8135">
        <f t="shared" si="255"/>
        <v>8134</v>
      </c>
      <c r="G8135">
        <v>0</v>
      </c>
      <c r="H8135">
        <v>500</v>
      </c>
      <c r="I8135">
        <v>800</v>
      </c>
    </row>
    <row r="8136" spans="5:9" x14ac:dyDescent="0.3">
      <c r="E8136" s="1">
        <f t="shared" si="254"/>
        <v>44900.916666646939</v>
      </c>
      <c r="F8136">
        <f t="shared" si="255"/>
        <v>8135</v>
      </c>
      <c r="G8136">
        <v>0</v>
      </c>
      <c r="H8136">
        <v>500</v>
      </c>
      <c r="I8136">
        <v>300</v>
      </c>
    </row>
    <row r="8137" spans="5:9" x14ac:dyDescent="0.3">
      <c r="E8137" s="1">
        <f t="shared" si="254"/>
        <v>44900.958333313603</v>
      </c>
      <c r="F8137">
        <f t="shared" si="255"/>
        <v>8136</v>
      </c>
      <c r="G8137">
        <v>0</v>
      </c>
      <c r="H8137">
        <v>500</v>
      </c>
      <c r="I8137">
        <v>300</v>
      </c>
    </row>
    <row r="8138" spans="5:9" x14ac:dyDescent="0.3">
      <c r="E8138" s="1">
        <f t="shared" si="254"/>
        <v>44900.999999980268</v>
      </c>
      <c r="F8138">
        <f t="shared" si="255"/>
        <v>8137</v>
      </c>
      <c r="G8138">
        <v>0</v>
      </c>
      <c r="H8138">
        <v>500</v>
      </c>
      <c r="I8138">
        <v>300</v>
      </c>
    </row>
    <row r="8139" spans="5:9" x14ac:dyDescent="0.3">
      <c r="E8139" s="1">
        <f t="shared" si="254"/>
        <v>44901.041666646932</v>
      </c>
      <c r="F8139">
        <f t="shared" si="255"/>
        <v>8138</v>
      </c>
      <c r="G8139">
        <v>0</v>
      </c>
      <c r="H8139">
        <v>500</v>
      </c>
      <c r="I8139">
        <v>300</v>
      </c>
    </row>
    <row r="8140" spans="5:9" x14ac:dyDescent="0.3">
      <c r="E8140" s="1">
        <f t="shared" si="254"/>
        <v>44901.083333313596</v>
      </c>
      <c r="F8140">
        <f t="shared" si="255"/>
        <v>8139</v>
      </c>
      <c r="G8140">
        <v>0</v>
      </c>
      <c r="H8140">
        <v>500</v>
      </c>
      <c r="I8140">
        <v>300</v>
      </c>
    </row>
    <row r="8141" spans="5:9" x14ac:dyDescent="0.3">
      <c r="E8141" s="1">
        <f t="shared" si="254"/>
        <v>44901.12499998026</v>
      </c>
      <c r="F8141">
        <f t="shared" si="255"/>
        <v>8140</v>
      </c>
      <c r="G8141">
        <v>0</v>
      </c>
      <c r="H8141">
        <v>500</v>
      </c>
      <c r="I8141">
        <v>300</v>
      </c>
    </row>
    <row r="8142" spans="5:9" x14ac:dyDescent="0.3">
      <c r="E8142" s="1">
        <f t="shared" si="254"/>
        <v>44901.166666646925</v>
      </c>
      <c r="F8142">
        <f t="shared" si="255"/>
        <v>8141</v>
      </c>
      <c r="G8142">
        <v>0</v>
      </c>
      <c r="H8142">
        <v>500</v>
      </c>
      <c r="I8142">
        <v>300</v>
      </c>
    </row>
    <row r="8143" spans="5:9" x14ac:dyDescent="0.3">
      <c r="E8143" s="1">
        <f t="shared" si="254"/>
        <v>44901.208333313589</v>
      </c>
      <c r="F8143">
        <f t="shared" si="255"/>
        <v>8142</v>
      </c>
      <c r="G8143">
        <v>0</v>
      </c>
      <c r="H8143">
        <v>500</v>
      </c>
      <c r="I8143">
        <v>500</v>
      </c>
    </row>
    <row r="8144" spans="5:9" x14ac:dyDescent="0.3">
      <c r="E8144" s="1">
        <f t="shared" si="254"/>
        <v>44901.249999980253</v>
      </c>
      <c r="F8144">
        <f t="shared" si="255"/>
        <v>8143</v>
      </c>
      <c r="G8144">
        <v>1</v>
      </c>
      <c r="H8144">
        <v>750</v>
      </c>
      <c r="I8144">
        <v>500</v>
      </c>
    </row>
    <row r="8145" spans="5:9" x14ac:dyDescent="0.3">
      <c r="E8145" s="1">
        <f t="shared" si="254"/>
        <v>44901.291666646917</v>
      </c>
      <c r="F8145">
        <f t="shared" si="255"/>
        <v>8144</v>
      </c>
      <c r="G8145">
        <v>3</v>
      </c>
      <c r="H8145">
        <v>750</v>
      </c>
      <c r="I8145">
        <v>500</v>
      </c>
    </row>
    <row r="8146" spans="5:9" x14ac:dyDescent="0.3">
      <c r="E8146" s="1">
        <f t="shared" si="254"/>
        <v>44901.333333313582</v>
      </c>
      <c r="F8146">
        <f t="shared" si="255"/>
        <v>8145</v>
      </c>
      <c r="G8146">
        <v>7</v>
      </c>
      <c r="H8146">
        <v>900</v>
      </c>
      <c r="I8146">
        <v>500</v>
      </c>
    </row>
    <row r="8147" spans="5:9" x14ac:dyDescent="0.3">
      <c r="E8147" s="1">
        <f t="shared" si="254"/>
        <v>44901.374999980246</v>
      </c>
      <c r="F8147">
        <f t="shared" si="255"/>
        <v>8146</v>
      </c>
      <c r="G8147">
        <v>16</v>
      </c>
      <c r="H8147">
        <v>1000</v>
      </c>
      <c r="I8147">
        <v>900</v>
      </c>
    </row>
    <row r="8148" spans="5:9" x14ac:dyDescent="0.3">
      <c r="E8148" s="1">
        <f t="shared" si="254"/>
        <v>44901.41666664691</v>
      </c>
      <c r="F8148">
        <f t="shared" si="255"/>
        <v>8147</v>
      </c>
      <c r="G8148">
        <v>20</v>
      </c>
      <c r="H8148">
        <v>1000</v>
      </c>
      <c r="I8148">
        <v>900</v>
      </c>
    </row>
    <row r="8149" spans="5:9" x14ac:dyDescent="0.3">
      <c r="E8149" s="1">
        <f t="shared" si="254"/>
        <v>44901.458333313574</v>
      </c>
      <c r="F8149">
        <f t="shared" si="255"/>
        <v>8148</v>
      </c>
      <c r="G8149">
        <v>23</v>
      </c>
      <c r="H8149">
        <v>1000</v>
      </c>
      <c r="I8149">
        <v>900</v>
      </c>
    </row>
    <row r="8150" spans="5:9" x14ac:dyDescent="0.3">
      <c r="E8150" s="1">
        <f t="shared" si="254"/>
        <v>44901.499999980238</v>
      </c>
      <c r="F8150">
        <f t="shared" si="255"/>
        <v>8149</v>
      </c>
      <c r="G8150">
        <v>24</v>
      </c>
      <c r="H8150">
        <v>800</v>
      </c>
      <c r="I8150">
        <v>600</v>
      </c>
    </row>
    <row r="8151" spans="5:9" x14ac:dyDescent="0.3">
      <c r="E8151" s="1">
        <f t="shared" si="254"/>
        <v>44901.541666646903</v>
      </c>
      <c r="F8151">
        <f t="shared" si="255"/>
        <v>8150</v>
      </c>
      <c r="G8151">
        <v>23</v>
      </c>
      <c r="H8151">
        <v>800</v>
      </c>
      <c r="I8151">
        <v>600</v>
      </c>
    </row>
    <row r="8152" spans="5:9" x14ac:dyDescent="0.3">
      <c r="E8152" s="1">
        <f t="shared" si="254"/>
        <v>44901.583333313567</v>
      </c>
      <c r="F8152">
        <f t="shared" si="255"/>
        <v>8151</v>
      </c>
      <c r="G8152">
        <v>22</v>
      </c>
      <c r="H8152">
        <v>800</v>
      </c>
      <c r="I8152">
        <v>600</v>
      </c>
    </row>
    <row r="8153" spans="5:9" x14ac:dyDescent="0.3">
      <c r="E8153" s="1">
        <f t="shared" si="254"/>
        <v>44901.624999980231</v>
      </c>
      <c r="F8153">
        <f t="shared" si="255"/>
        <v>8152</v>
      </c>
      <c r="G8153">
        <v>19</v>
      </c>
      <c r="H8153">
        <v>1100</v>
      </c>
      <c r="I8153">
        <v>600</v>
      </c>
    </row>
    <row r="8154" spans="5:9" x14ac:dyDescent="0.3">
      <c r="E8154" s="1">
        <f t="shared" si="254"/>
        <v>44901.666666646895</v>
      </c>
      <c r="F8154">
        <f t="shared" si="255"/>
        <v>8153</v>
      </c>
      <c r="G8154">
        <v>16</v>
      </c>
      <c r="H8154">
        <v>1100</v>
      </c>
      <c r="I8154">
        <v>600</v>
      </c>
    </row>
    <row r="8155" spans="5:9" x14ac:dyDescent="0.3">
      <c r="E8155" s="1">
        <f t="shared" si="254"/>
        <v>44901.70833331356</v>
      </c>
      <c r="F8155">
        <f t="shared" si="255"/>
        <v>8154</v>
      </c>
      <c r="G8155">
        <v>13</v>
      </c>
      <c r="H8155">
        <v>1100</v>
      </c>
      <c r="I8155">
        <v>400</v>
      </c>
    </row>
    <row r="8156" spans="5:9" x14ac:dyDescent="0.3">
      <c r="E8156" s="1">
        <f t="shared" si="254"/>
        <v>44901.749999980224</v>
      </c>
      <c r="F8156">
        <f t="shared" si="255"/>
        <v>8155</v>
      </c>
      <c r="G8156">
        <v>6</v>
      </c>
      <c r="H8156">
        <v>700</v>
      </c>
      <c r="I8156">
        <v>400</v>
      </c>
    </row>
    <row r="8157" spans="5:9" x14ac:dyDescent="0.3">
      <c r="E8157" s="1">
        <f t="shared" si="254"/>
        <v>44901.791666646888</v>
      </c>
      <c r="F8157">
        <f t="shared" si="255"/>
        <v>8156</v>
      </c>
      <c r="G8157">
        <v>1</v>
      </c>
      <c r="H8157">
        <v>600</v>
      </c>
      <c r="I8157">
        <v>400</v>
      </c>
    </row>
    <row r="8158" spans="5:9" x14ac:dyDescent="0.3">
      <c r="E8158" s="1">
        <f t="shared" si="254"/>
        <v>44901.833333313552</v>
      </c>
      <c r="F8158">
        <f t="shared" si="255"/>
        <v>8157</v>
      </c>
      <c r="G8158">
        <v>0</v>
      </c>
      <c r="H8158">
        <v>500</v>
      </c>
      <c r="I8158">
        <v>800</v>
      </c>
    </row>
    <row r="8159" spans="5:9" x14ac:dyDescent="0.3">
      <c r="E8159" s="1">
        <f t="shared" si="254"/>
        <v>44901.874999980217</v>
      </c>
      <c r="F8159">
        <f t="shared" si="255"/>
        <v>8158</v>
      </c>
      <c r="G8159">
        <v>0</v>
      </c>
      <c r="H8159">
        <v>500</v>
      </c>
      <c r="I8159">
        <v>800</v>
      </c>
    </row>
    <row r="8160" spans="5:9" x14ac:dyDescent="0.3">
      <c r="E8160" s="1">
        <f t="shared" si="254"/>
        <v>44901.916666646881</v>
      </c>
      <c r="F8160">
        <f t="shared" si="255"/>
        <v>8159</v>
      </c>
      <c r="G8160">
        <v>0</v>
      </c>
      <c r="H8160">
        <v>500</v>
      </c>
      <c r="I8160">
        <v>300</v>
      </c>
    </row>
    <row r="8161" spans="5:9" x14ac:dyDescent="0.3">
      <c r="E8161" s="1">
        <f t="shared" si="254"/>
        <v>44901.958333313545</v>
      </c>
      <c r="F8161">
        <f t="shared" si="255"/>
        <v>8160</v>
      </c>
      <c r="G8161">
        <v>0</v>
      </c>
      <c r="H8161">
        <v>500</v>
      </c>
      <c r="I8161">
        <v>300</v>
      </c>
    </row>
    <row r="8162" spans="5:9" x14ac:dyDescent="0.3">
      <c r="E8162" s="1">
        <f t="shared" si="254"/>
        <v>44901.999999980209</v>
      </c>
      <c r="F8162">
        <f t="shared" si="255"/>
        <v>8161</v>
      </c>
      <c r="G8162">
        <v>0</v>
      </c>
      <c r="H8162">
        <v>500</v>
      </c>
      <c r="I8162">
        <v>300</v>
      </c>
    </row>
    <row r="8163" spans="5:9" x14ac:dyDescent="0.3">
      <c r="E8163" s="1">
        <f t="shared" si="254"/>
        <v>44902.041666646874</v>
      </c>
      <c r="F8163">
        <f t="shared" si="255"/>
        <v>8162</v>
      </c>
      <c r="G8163">
        <v>0</v>
      </c>
      <c r="H8163">
        <v>500</v>
      </c>
      <c r="I8163">
        <v>300</v>
      </c>
    </row>
    <row r="8164" spans="5:9" x14ac:dyDescent="0.3">
      <c r="E8164" s="1">
        <f t="shared" si="254"/>
        <v>44902.083333313538</v>
      </c>
      <c r="F8164">
        <f t="shared" si="255"/>
        <v>8163</v>
      </c>
      <c r="G8164">
        <v>0</v>
      </c>
      <c r="H8164">
        <v>500</v>
      </c>
      <c r="I8164">
        <v>300</v>
      </c>
    </row>
    <row r="8165" spans="5:9" x14ac:dyDescent="0.3">
      <c r="E8165" s="1">
        <f t="shared" si="254"/>
        <v>44902.124999980202</v>
      </c>
      <c r="F8165">
        <f t="shared" si="255"/>
        <v>8164</v>
      </c>
      <c r="G8165">
        <v>0</v>
      </c>
      <c r="H8165">
        <v>500</v>
      </c>
      <c r="I8165">
        <v>300</v>
      </c>
    </row>
    <row r="8166" spans="5:9" x14ac:dyDescent="0.3">
      <c r="E8166" s="1">
        <f t="shared" si="254"/>
        <v>44902.166666646866</v>
      </c>
      <c r="F8166">
        <f t="shared" si="255"/>
        <v>8165</v>
      </c>
      <c r="G8166">
        <v>0</v>
      </c>
      <c r="H8166">
        <v>500</v>
      </c>
      <c r="I8166">
        <v>300</v>
      </c>
    </row>
    <row r="8167" spans="5:9" x14ac:dyDescent="0.3">
      <c r="E8167" s="1">
        <f t="shared" si="254"/>
        <v>44902.208333313531</v>
      </c>
      <c r="F8167">
        <f t="shared" si="255"/>
        <v>8166</v>
      </c>
      <c r="G8167">
        <v>0</v>
      </c>
      <c r="H8167">
        <v>500</v>
      </c>
      <c r="I8167">
        <v>500</v>
      </c>
    </row>
    <row r="8168" spans="5:9" x14ac:dyDescent="0.3">
      <c r="E8168" s="1">
        <f t="shared" si="254"/>
        <v>44902.249999980195</v>
      </c>
      <c r="F8168">
        <f t="shared" si="255"/>
        <v>8167</v>
      </c>
      <c r="G8168">
        <v>1</v>
      </c>
      <c r="H8168">
        <v>750</v>
      </c>
      <c r="I8168">
        <v>500</v>
      </c>
    </row>
    <row r="8169" spans="5:9" x14ac:dyDescent="0.3">
      <c r="E8169" s="1">
        <f t="shared" si="254"/>
        <v>44902.291666646859</v>
      </c>
      <c r="F8169">
        <f t="shared" si="255"/>
        <v>8168</v>
      </c>
      <c r="G8169">
        <v>3</v>
      </c>
      <c r="H8169">
        <v>750</v>
      </c>
      <c r="I8169">
        <v>500</v>
      </c>
    </row>
    <row r="8170" spans="5:9" x14ac:dyDescent="0.3">
      <c r="E8170" s="1">
        <f t="shared" si="254"/>
        <v>44902.333333313523</v>
      </c>
      <c r="F8170">
        <f t="shared" si="255"/>
        <v>8169</v>
      </c>
      <c r="G8170">
        <v>7</v>
      </c>
      <c r="H8170">
        <v>900</v>
      </c>
      <c r="I8170">
        <v>500</v>
      </c>
    </row>
    <row r="8171" spans="5:9" x14ac:dyDescent="0.3">
      <c r="E8171" s="1">
        <f t="shared" si="254"/>
        <v>44902.374999980188</v>
      </c>
      <c r="F8171">
        <f t="shared" si="255"/>
        <v>8170</v>
      </c>
      <c r="G8171">
        <v>16</v>
      </c>
      <c r="H8171">
        <v>1000</v>
      </c>
      <c r="I8171">
        <v>900</v>
      </c>
    </row>
    <row r="8172" spans="5:9" x14ac:dyDescent="0.3">
      <c r="E8172" s="1">
        <f t="shared" si="254"/>
        <v>44902.416666646852</v>
      </c>
      <c r="F8172">
        <f t="shared" si="255"/>
        <v>8171</v>
      </c>
      <c r="G8172">
        <v>20</v>
      </c>
      <c r="H8172">
        <v>1000</v>
      </c>
      <c r="I8172">
        <v>900</v>
      </c>
    </row>
    <row r="8173" spans="5:9" x14ac:dyDescent="0.3">
      <c r="E8173" s="1">
        <f t="shared" si="254"/>
        <v>44902.458333313516</v>
      </c>
      <c r="F8173">
        <f t="shared" si="255"/>
        <v>8172</v>
      </c>
      <c r="G8173">
        <v>23</v>
      </c>
      <c r="H8173">
        <v>1000</v>
      </c>
      <c r="I8173">
        <v>900</v>
      </c>
    </row>
    <row r="8174" spans="5:9" x14ac:dyDescent="0.3">
      <c r="E8174" s="1">
        <f t="shared" si="254"/>
        <v>44902.49999998018</v>
      </c>
      <c r="F8174">
        <f t="shared" si="255"/>
        <v>8173</v>
      </c>
      <c r="G8174">
        <v>24</v>
      </c>
      <c r="H8174">
        <v>800</v>
      </c>
      <c r="I8174">
        <v>600</v>
      </c>
    </row>
    <row r="8175" spans="5:9" x14ac:dyDescent="0.3">
      <c r="E8175" s="1">
        <f t="shared" si="254"/>
        <v>44902.541666646845</v>
      </c>
      <c r="F8175">
        <f t="shared" si="255"/>
        <v>8174</v>
      </c>
      <c r="G8175">
        <v>23</v>
      </c>
      <c r="H8175">
        <v>800</v>
      </c>
      <c r="I8175">
        <v>600</v>
      </c>
    </row>
    <row r="8176" spans="5:9" x14ac:dyDescent="0.3">
      <c r="E8176" s="1">
        <f t="shared" si="254"/>
        <v>44902.583333313509</v>
      </c>
      <c r="F8176">
        <f t="shared" si="255"/>
        <v>8175</v>
      </c>
      <c r="G8176">
        <v>22</v>
      </c>
      <c r="H8176">
        <v>800</v>
      </c>
      <c r="I8176">
        <v>600</v>
      </c>
    </row>
    <row r="8177" spans="5:9" x14ac:dyDescent="0.3">
      <c r="E8177" s="1">
        <f t="shared" si="254"/>
        <v>44902.624999980173</v>
      </c>
      <c r="F8177">
        <f t="shared" si="255"/>
        <v>8176</v>
      </c>
      <c r="G8177">
        <v>19</v>
      </c>
      <c r="H8177">
        <v>1100</v>
      </c>
      <c r="I8177">
        <v>600</v>
      </c>
    </row>
    <row r="8178" spans="5:9" x14ac:dyDescent="0.3">
      <c r="E8178" s="1">
        <f t="shared" si="254"/>
        <v>44902.666666646837</v>
      </c>
      <c r="F8178">
        <f t="shared" si="255"/>
        <v>8177</v>
      </c>
      <c r="G8178">
        <v>16</v>
      </c>
      <c r="H8178">
        <v>1100</v>
      </c>
      <c r="I8178">
        <v>600</v>
      </c>
    </row>
    <row r="8179" spans="5:9" x14ac:dyDescent="0.3">
      <c r="E8179" s="1">
        <f t="shared" si="254"/>
        <v>44902.708333313501</v>
      </c>
      <c r="F8179">
        <f t="shared" si="255"/>
        <v>8178</v>
      </c>
      <c r="G8179">
        <v>13</v>
      </c>
      <c r="H8179">
        <v>1100</v>
      </c>
      <c r="I8179">
        <v>400</v>
      </c>
    </row>
    <row r="8180" spans="5:9" x14ac:dyDescent="0.3">
      <c r="E8180" s="1">
        <f t="shared" si="254"/>
        <v>44902.749999980166</v>
      </c>
      <c r="F8180">
        <f t="shared" si="255"/>
        <v>8179</v>
      </c>
      <c r="G8180">
        <v>6</v>
      </c>
      <c r="H8180">
        <v>700</v>
      </c>
      <c r="I8180">
        <v>400</v>
      </c>
    </row>
    <row r="8181" spans="5:9" x14ac:dyDescent="0.3">
      <c r="E8181" s="1">
        <f t="shared" si="254"/>
        <v>44902.79166664683</v>
      </c>
      <c r="F8181">
        <f t="shared" si="255"/>
        <v>8180</v>
      </c>
      <c r="G8181">
        <v>1</v>
      </c>
      <c r="H8181">
        <v>600</v>
      </c>
      <c r="I8181">
        <v>400</v>
      </c>
    </row>
    <row r="8182" spans="5:9" x14ac:dyDescent="0.3">
      <c r="E8182" s="1">
        <f t="shared" si="254"/>
        <v>44902.833333313494</v>
      </c>
      <c r="F8182">
        <f t="shared" si="255"/>
        <v>8181</v>
      </c>
      <c r="G8182">
        <v>0</v>
      </c>
      <c r="H8182">
        <v>500</v>
      </c>
      <c r="I8182">
        <v>800</v>
      </c>
    </row>
    <row r="8183" spans="5:9" x14ac:dyDescent="0.3">
      <c r="E8183" s="1">
        <f t="shared" si="254"/>
        <v>44902.874999980158</v>
      </c>
      <c r="F8183">
        <f t="shared" si="255"/>
        <v>8182</v>
      </c>
      <c r="G8183">
        <v>0</v>
      </c>
      <c r="H8183">
        <v>500</v>
      </c>
      <c r="I8183">
        <v>800</v>
      </c>
    </row>
    <row r="8184" spans="5:9" x14ac:dyDescent="0.3">
      <c r="E8184" s="1">
        <f t="shared" si="254"/>
        <v>44902.916666646823</v>
      </c>
      <c r="F8184">
        <f t="shared" si="255"/>
        <v>8183</v>
      </c>
      <c r="G8184">
        <v>0</v>
      </c>
      <c r="H8184">
        <v>500</v>
      </c>
      <c r="I8184">
        <v>300</v>
      </c>
    </row>
    <row r="8185" spans="5:9" x14ac:dyDescent="0.3">
      <c r="E8185" s="1">
        <f t="shared" si="254"/>
        <v>44902.958333313487</v>
      </c>
      <c r="F8185">
        <f t="shared" si="255"/>
        <v>8184</v>
      </c>
      <c r="G8185">
        <v>0</v>
      </c>
      <c r="H8185">
        <v>500</v>
      </c>
      <c r="I8185">
        <v>300</v>
      </c>
    </row>
    <row r="8186" spans="5:9" x14ac:dyDescent="0.3">
      <c r="E8186" s="1">
        <f t="shared" si="254"/>
        <v>44902.999999980151</v>
      </c>
      <c r="F8186">
        <f t="shared" si="255"/>
        <v>8185</v>
      </c>
      <c r="G8186">
        <v>0</v>
      </c>
      <c r="H8186">
        <v>500</v>
      </c>
      <c r="I8186">
        <v>300</v>
      </c>
    </row>
    <row r="8187" spans="5:9" x14ac:dyDescent="0.3">
      <c r="E8187" s="1">
        <f t="shared" si="254"/>
        <v>44903.041666646815</v>
      </c>
      <c r="F8187">
        <f t="shared" si="255"/>
        <v>8186</v>
      </c>
      <c r="G8187">
        <v>0</v>
      </c>
      <c r="H8187">
        <v>500</v>
      </c>
      <c r="I8187">
        <v>300</v>
      </c>
    </row>
    <row r="8188" spans="5:9" x14ac:dyDescent="0.3">
      <c r="E8188" s="1">
        <f t="shared" si="254"/>
        <v>44903.08333331348</v>
      </c>
      <c r="F8188">
        <f t="shared" si="255"/>
        <v>8187</v>
      </c>
      <c r="G8188">
        <v>0</v>
      </c>
      <c r="H8188">
        <v>500</v>
      </c>
      <c r="I8188">
        <v>300</v>
      </c>
    </row>
    <row r="8189" spans="5:9" x14ac:dyDescent="0.3">
      <c r="E8189" s="1">
        <f t="shared" si="254"/>
        <v>44903.124999980144</v>
      </c>
      <c r="F8189">
        <f t="shared" si="255"/>
        <v>8188</v>
      </c>
      <c r="G8189">
        <v>0</v>
      </c>
      <c r="H8189">
        <v>500</v>
      </c>
      <c r="I8189">
        <v>300</v>
      </c>
    </row>
    <row r="8190" spans="5:9" x14ac:dyDescent="0.3">
      <c r="E8190" s="1">
        <f t="shared" si="254"/>
        <v>44903.166666646808</v>
      </c>
      <c r="F8190">
        <f t="shared" si="255"/>
        <v>8189</v>
      </c>
      <c r="G8190">
        <v>0</v>
      </c>
      <c r="H8190">
        <v>500</v>
      </c>
      <c r="I8190">
        <v>300</v>
      </c>
    </row>
    <row r="8191" spans="5:9" x14ac:dyDescent="0.3">
      <c r="E8191" s="1">
        <f t="shared" si="254"/>
        <v>44903.208333313472</v>
      </c>
      <c r="F8191">
        <f t="shared" si="255"/>
        <v>8190</v>
      </c>
      <c r="G8191">
        <v>0</v>
      </c>
      <c r="H8191">
        <v>500</v>
      </c>
      <c r="I8191">
        <v>500</v>
      </c>
    </row>
    <row r="8192" spans="5:9" x14ac:dyDescent="0.3">
      <c r="E8192" s="1">
        <f t="shared" si="254"/>
        <v>44903.249999980137</v>
      </c>
      <c r="F8192">
        <f t="shared" si="255"/>
        <v>8191</v>
      </c>
      <c r="G8192">
        <v>1</v>
      </c>
      <c r="H8192">
        <v>750</v>
      </c>
      <c r="I8192">
        <v>500</v>
      </c>
    </row>
    <row r="8193" spans="5:9" x14ac:dyDescent="0.3">
      <c r="E8193" s="1">
        <f t="shared" si="254"/>
        <v>44903.291666646801</v>
      </c>
      <c r="F8193">
        <f t="shared" si="255"/>
        <v>8192</v>
      </c>
      <c r="G8193">
        <v>3</v>
      </c>
      <c r="H8193">
        <v>750</v>
      </c>
      <c r="I8193">
        <v>500</v>
      </c>
    </row>
    <row r="8194" spans="5:9" x14ac:dyDescent="0.3">
      <c r="E8194" s="1">
        <f t="shared" si="254"/>
        <v>44903.333333313465</v>
      </c>
      <c r="F8194">
        <f t="shared" si="255"/>
        <v>8193</v>
      </c>
      <c r="G8194">
        <v>7</v>
      </c>
      <c r="H8194">
        <v>900</v>
      </c>
      <c r="I8194">
        <v>500</v>
      </c>
    </row>
    <row r="8195" spans="5:9" x14ac:dyDescent="0.3">
      <c r="E8195" s="1">
        <f t="shared" si="254"/>
        <v>44903.374999980129</v>
      </c>
      <c r="F8195">
        <f t="shared" si="255"/>
        <v>8194</v>
      </c>
      <c r="G8195">
        <v>16</v>
      </c>
      <c r="H8195">
        <v>1000</v>
      </c>
      <c r="I8195">
        <v>900</v>
      </c>
    </row>
    <row r="8196" spans="5:9" x14ac:dyDescent="0.3">
      <c r="E8196" s="1">
        <f t="shared" ref="E8196:E8259" si="256">E8195+TIME(1,0,0)</f>
        <v>44903.416666646794</v>
      </c>
      <c r="F8196">
        <f t="shared" ref="F8196:F8259" si="257">F8195+1</f>
        <v>8195</v>
      </c>
      <c r="G8196">
        <v>20</v>
      </c>
      <c r="H8196">
        <v>1000</v>
      </c>
      <c r="I8196">
        <v>900</v>
      </c>
    </row>
    <row r="8197" spans="5:9" x14ac:dyDescent="0.3">
      <c r="E8197" s="1">
        <f t="shared" si="256"/>
        <v>44903.458333313458</v>
      </c>
      <c r="F8197">
        <f t="shared" si="257"/>
        <v>8196</v>
      </c>
      <c r="G8197">
        <v>23</v>
      </c>
      <c r="H8197">
        <v>1000</v>
      </c>
      <c r="I8197">
        <v>900</v>
      </c>
    </row>
    <row r="8198" spans="5:9" x14ac:dyDescent="0.3">
      <c r="E8198" s="1">
        <f t="shared" si="256"/>
        <v>44903.499999980122</v>
      </c>
      <c r="F8198">
        <f t="shared" si="257"/>
        <v>8197</v>
      </c>
      <c r="G8198">
        <v>24</v>
      </c>
      <c r="H8198">
        <v>800</v>
      </c>
      <c r="I8198">
        <v>600</v>
      </c>
    </row>
    <row r="8199" spans="5:9" x14ac:dyDescent="0.3">
      <c r="E8199" s="1">
        <f t="shared" si="256"/>
        <v>44903.541666646786</v>
      </c>
      <c r="F8199">
        <f t="shared" si="257"/>
        <v>8198</v>
      </c>
      <c r="G8199">
        <v>23</v>
      </c>
      <c r="H8199">
        <v>800</v>
      </c>
      <c r="I8199">
        <v>600</v>
      </c>
    </row>
    <row r="8200" spans="5:9" x14ac:dyDescent="0.3">
      <c r="E8200" s="1">
        <f t="shared" si="256"/>
        <v>44903.583333313451</v>
      </c>
      <c r="F8200">
        <f t="shared" si="257"/>
        <v>8199</v>
      </c>
      <c r="G8200">
        <v>22</v>
      </c>
      <c r="H8200">
        <v>800</v>
      </c>
      <c r="I8200">
        <v>600</v>
      </c>
    </row>
    <row r="8201" spans="5:9" x14ac:dyDescent="0.3">
      <c r="E8201" s="1">
        <f t="shared" si="256"/>
        <v>44903.624999980115</v>
      </c>
      <c r="F8201">
        <f t="shared" si="257"/>
        <v>8200</v>
      </c>
      <c r="G8201">
        <v>19</v>
      </c>
      <c r="H8201">
        <v>1100</v>
      </c>
      <c r="I8201">
        <v>600</v>
      </c>
    </row>
    <row r="8202" spans="5:9" x14ac:dyDescent="0.3">
      <c r="E8202" s="1">
        <f t="shared" si="256"/>
        <v>44903.666666646779</v>
      </c>
      <c r="F8202">
        <f t="shared" si="257"/>
        <v>8201</v>
      </c>
      <c r="G8202">
        <v>16</v>
      </c>
      <c r="H8202">
        <v>1100</v>
      </c>
      <c r="I8202">
        <v>600</v>
      </c>
    </row>
    <row r="8203" spans="5:9" x14ac:dyDescent="0.3">
      <c r="E8203" s="1">
        <f t="shared" si="256"/>
        <v>44903.708333313443</v>
      </c>
      <c r="F8203">
        <f t="shared" si="257"/>
        <v>8202</v>
      </c>
      <c r="G8203">
        <v>13</v>
      </c>
      <c r="H8203">
        <v>1100</v>
      </c>
      <c r="I8203">
        <v>400</v>
      </c>
    </row>
    <row r="8204" spans="5:9" x14ac:dyDescent="0.3">
      <c r="E8204" s="1">
        <f t="shared" si="256"/>
        <v>44903.749999980108</v>
      </c>
      <c r="F8204">
        <f t="shared" si="257"/>
        <v>8203</v>
      </c>
      <c r="G8204">
        <v>6</v>
      </c>
      <c r="H8204">
        <v>700</v>
      </c>
      <c r="I8204">
        <v>400</v>
      </c>
    </row>
    <row r="8205" spans="5:9" x14ac:dyDescent="0.3">
      <c r="E8205" s="1">
        <f t="shared" si="256"/>
        <v>44903.791666646772</v>
      </c>
      <c r="F8205">
        <f t="shared" si="257"/>
        <v>8204</v>
      </c>
      <c r="G8205">
        <v>1</v>
      </c>
      <c r="H8205">
        <v>600</v>
      </c>
      <c r="I8205">
        <v>400</v>
      </c>
    </row>
    <row r="8206" spans="5:9" x14ac:dyDescent="0.3">
      <c r="E8206" s="1">
        <f t="shared" si="256"/>
        <v>44903.833333313436</v>
      </c>
      <c r="F8206">
        <f t="shared" si="257"/>
        <v>8205</v>
      </c>
      <c r="G8206">
        <v>0</v>
      </c>
      <c r="H8206">
        <v>500</v>
      </c>
      <c r="I8206">
        <v>800</v>
      </c>
    </row>
    <row r="8207" spans="5:9" x14ac:dyDescent="0.3">
      <c r="E8207" s="1">
        <f t="shared" si="256"/>
        <v>44903.8749999801</v>
      </c>
      <c r="F8207">
        <f t="shared" si="257"/>
        <v>8206</v>
      </c>
      <c r="G8207">
        <v>0</v>
      </c>
      <c r="H8207">
        <v>500</v>
      </c>
      <c r="I8207">
        <v>800</v>
      </c>
    </row>
    <row r="8208" spans="5:9" x14ac:dyDescent="0.3">
      <c r="E8208" s="1">
        <f t="shared" si="256"/>
        <v>44903.916666646764</v>
      </c>
      <c r="F8208">
        <f t="shared" si="257"/>
        <v>8207</v>
      </c>
      <c r="G8208">
        <v>0</v>
      </c>
      <c r="H8208">
        <v>500</v>
      </c>
      <c r="I8208">
        <v>300</v>
      </c>
    </row>
    <row r="8209" spans="5:9" x14ac:dyDescent="0.3">
      <c r="E8209" s="1">
        <f t="shared" si="256"/>
        <v>44903.958333313429</v>
      </c>
      <c r="F8209">
        <f t="shared" si="257"/>
        <v>8208</v>
      </c>
      <c r="G8209">
        <v>0</v>
      </c>
      <c r="H8209">
        <v>500</v>
      </c>
      <c r="I8209">
        <v>300</v>
      </c>
    </row>
    <row r="8210" spans="5:9" x14ac:dyDescent="0.3">
      <c r="E8210" s="1">
        <f t="shared" si="256"/>
        <v>44903.999999980093</v>
      </c>
      <c r="F8210">
        <f t="shared" si="257"/>
        <v>8209</v>
      </c>
      <c r="G8210">
        <v>0</v>
      </c>
      <c r="H8210">
        <v>500</v>
      </c>
      <c r="I8210">
        <v>300</v>
      </c>
    </row>
    <row r="8211" spans="5:9" x14ac:dyDescent="0.3">
      <c r="E8211" s="1">
        <f t="shared" si="256"/>
        <v>44904.041666646757</v>
      </c>
      <c r="F8211">
        <f t="shared" si="257"/>
        <v>8210</v>
      </c>
      <c r="G8211">
        <v>0</v>
      </c>
      <c r="H8211">
        <v>500</v>
      </c>
      <c r="I8211">
        <v>300</v>
      </c>
    </row>
    <row r="8212" spans="5:9" x14ac:dyDescent="0.3">
      <c r="E8212" s="1">
        <f t="shared" si="256"/>
        <v>44904.083333313421</v>
      </c>
      <c r="F8212">
        <f t="shared" si="257"/>
        <v>8211</v>
      </c>
      <c r="G8212">
        <v>0</v>
      </c>
      <c r="H8212">
        <v>500</v>
      </c>
      <c r="I8212">
        <v>300</v>
      </c>
    </row>
    <row r="8213" spans="5:9" x14ac:dyDescent="0.3">
      <c r="E8213" s="1">
        <f t="shared" si="256"/>
        <v>44904.124999980086</v>
      </c>
      <c r="F8213">
        <f t="shared" si="257"/>
        <v>8212</v>
      </c>
      <c r="G8213">
        <v>0</v>
      </c>
      <c r="H8213">
        <v>500</v>
      </c>
      <c r="I8213">
        <v>300</v>
      </c>
    </row>
    <row r="8214" spans="5:9" x14ac:dyDescent="0.3">
      <c r="E8214" s="1">
        <f t="shared" si="256"/>
        <v>44904.16666664675</v>
      </c>
      <c r="F8214">
        <f t="shared" si="257"/>
        <v>8213</v>
      </c>
      <c r="G8214">
        <v>0</v>
      </c>
      <c r="H8214">
        <v>500</v>
      </c>
      <c r="I8214">
        <v>300</v>
      </c>
    </row>
    <row r="8215" spans="5:9" x14ac:dyDescent="0.3">
      <c r="E8215" s="1">
        <f t="shared" si="256"/>
        <v>44904.208333313414</v>
      </c>
      <c r="F8215">
        <f t="shared" si="257"/>
        <v>8214</v>
      </c>
      <c r="G8215">
        <v>0</v>
      </c>
      <c r="H8215">
        <v>500</v>
      </c>
      <c r="I8215">
        <v>500</v>
      </c>
    </row>
    <row r="8216" spans="5:9" x14ac:dyDescent="0.3">
      <c r="E8216" s="1">
        <f t="shared" si="256"/>
        <v>44904.249999980078</v>
      </c>
      <c r="F8216">
        <f t="shared" si="257"/>
        <v>8215</v>
      </c>
      <c r="G8216">
        <v>1</v>
      </c>
      <c r="H8216">
        <v>750</v>
      </c>
      <c r="I8216">
        <v>500</v>
      </c>
    </row>
    <row r="8217" spans="5:9" x14ac:dyDescent="0.3">
      <c r="E8217" s="1">
        <f t="shared" si="256"/>
        <v>44904.291666646743</v>
      </c>
      <c r="F8217">
        <f t="shared" si="257"/>
        <v>8216</v>
      </c>
      <c r="G8217">
        <v>3</v>
      </c>
      <c r="H8217">
        <v>750</v>
      </c>
      <c r="I8217">
        <v>500</v>
      </c>
    </row>
    <row r="8218" spans="5:9" x14ac:dyDescent="0.3">
      <c r="E8218" s="1">
        <f t="shared" si="256"/>
        <v>44904.333333313407</v>
      </c>
      <c r="F8218">
        <f t="shared" si="257"/>
        <v>8217</v>
      </c>
      <c r="G8218">
        <v>7</v>
      </c>
      <c r="H8218">
        <v>900</v>
      </c>
      <c r="I8218">
        <v>500</v>
      </c>
    </row>
    <row r="8219" spans="5:9" x14ac:dyDescent="0.3">
      <c r="E8219" s="1">
        <f t="shared" si="256"/>
        <v>44904.374999980071</v>
      </c>
      <c r="F8219">
        <f t="shared" si="257"/>
        <v>8218</v>
      </c>
      <c r="G8219">
        <v>16</v>
      </c>
      <c r="H8219">
        <v>1000</v>
      </c>
      <c r="I8219">
        <v>900</v>
      </c>
    </row>
    <row r="8220" spans="5:9" x14ac:dyDescent="0.3">
      <c r="E8220" s="1">
        <f t="shared" si="256"/>
        <v>44904.416666646735</v>
      </c>
      <c r="F8220">
        <f t="shared" si="257"/>
        <v>8219</v>
      </c>
      <c r="G8220">
        <v>20</v>
      </c>
      <c r="H8220">
        <v>1000</v>
      </c>
      <c r="I8220">
        <v>900</v>
      </c>
    </row>
    <row r="8221" spans="5:9" x14ac:dyDescent="0.3">
      <c r="E8221" s="1">
        <f t="shared" si="256"/>
        <v>44904.4583333134</v>
      </c>
      <c r="F8221">
        <f t="shared" si="257"/>
        <v>8220</v>
      </c>
      <c r="G8221">
        <v>23</v>
      </c>
      <c r="H8221">
        <v>1000</v>
      </c>
      <c r="I8221">
        <v>900</v>
      </c>
    </row>
    <row r="8222" spans="5:9" x14ac:dyDescent="0.3">
      <c r="E8222" s="1">
        <f t="shared" si="256"/>
        <v>44904.499999980064</v>
      </c>
      <c r="F8222">
        <f t="shared" si="257"/>
        <v>8221</v>
      </c>
      <c r="G8222">
        <v>24</v>
      </c>
      <c r="H8222">
        <v>800</v>
      </c>
      <c r="I8222">
        <v>600</v>
      </c>
    </row>
    <row r="8223" spans="5:9" x14ac:dyDescent="0.3">
      <c r="E8223" s="1">
        <f t="shared" si="256"/>
        <v>44904.541666646728</v>
      </c>
      <c r="F8223">
        <f t="shared" si="257"/>
        <v>8222</v>
      </c>
      <c r="G8223">
        <v>23</v>
      </c>
      <c r="H8223">
        <v>800</v>
      </c>
      <c r="I8223">
        <v>600</v>
      </c>
    </row>
    <row r="8224" spans="5:9" x14ac:dyDescent="0.3">
      <c r="E8224" s="1">
        <f t="shared" si="256"/>
        <v>44904.583333313392</v>
      </c>
      <c r="F8224">
        <f t="shared" si="257"/>
        <v>8223</v>
      </c>
      <c r="G8224">
        <v>22</v>
      </c>
      <c r="H8224">
        <v>800</v>
      </c>
      <c r="I8224">
        <v>600</v>
      </c>
    </row>
    <row r="8225" spans="5:9" x14ac:dyDescent="0.3">
      <c r="E8225" s="1">
        <f t="shared" si="256"/>
        <v>44904.624999980057</v>
      </c>
      <c r="F8225">
        <f t="shared" si="257"/>
        <v>8224</v>
      </c>
      <c r="G8225">
        <v>19</v>
      </c>
      <c r="H8225">
        <v>1100</v>
      </c>
      <c r="I8225">
        <v>600</v>
      </c>
    </row>
    <row r="8226" spans="5:9" x14ac:dyDescent="0.3">
      <c r="E8226" s="1">
        <f t="shared" si="256"/>
        <v>44904.666666646721</v>
      </c>
      <c r="F8226">
        <f t="shared" si="257"/>
        <v>8225</v>
      </c>
      <c r="G8226">
        <v>16</v>
      </c>
      <c r="H8226">
        <v>1100</v>
      </c>
      <c r="I8226">
        <v>600</v>
      </c>
    </row>
    <row r="8227" spans="5:9" x14ac:dyDescent="0.3">
      <c r="E8227" s="1">
        <f t="shared" si="256"/>
        <v>44904.708333313385</v>
      </c>
      <c r="F8227">
        <f t="shared" si="257"/>
        <v>8226</v>
      </c>
      <c r="G8227">
        <v>13</v>
      </c>
      <c r="H8227">
        <v>1100</v>
      </c>
      <c r="I8227">
        <v>400</v>
      </c>
    </row>
    <row r="8228" spans="5:9" x14ac:dyDescent="0.3">
      <c r="E8228" s="1">
        <f t="shared" si="256"/>
        <v>44904.749999980049</v>
      </c>
      <c r="F8228">
        <f t="shared" si="257"/>
        <v>8227</v>
      </c>
      <c r="G8228">
        <v>6</v>
      </c>
      <c r="H8228">
        <v>700</v>
      </c>
      <c r="I8228">
        <v>400</v>
      </c>
    </row>
    <row r="8229" spans="5:9" x14ac:dyDescent="0.3">
      <c r="E8229" s="1">
        <f t="shared" si="256"/>
        <v>44904.791666646714</v>
      </c>
      <c r="F8229">
        <f t="shared" si="257"/>
        <v>8228</v>
      </c>
      <c r="G8229">
        <v>1</v>
      </c>
      <c r="H8229">
        <v>600</v>
      </c>
      <c r="I8229">
        <v>400</v>
      </c>
    </row>
    <row r="8230" spans="5:9" x14ac:dyDescent="0.3">
      <c r="E8230" s="1">
        <f t="shared" si="256"/>
        <v>44904.833333313378</v>
      </c>
      <c r="F8230">
        <f t="shared" si="257"/>
        <v>8229</v>
      </c>
      <c r="G8230">
        <v>0</v>
      </c>
      <c r="H8230">
        <v>500</v>
      </c>
      <c r="I8230">
        <v>800</v>
      </c>
    </row>
    <row r="8231" spans="5:9" x14ac:dyDescent="0.3">
      <c r="E8231" s="1">
        <f t="shared" si="256"/>
        <v>44904.874999980042</v>
      </c>
      <c r="F8231">
        <f t="shared" si="257"/>
        <v>8230</v>
      </c>
      <c r="G8231">
        <v>0</v>
      </c>
      <c r="H8231">
        <v>500</v>
      </c>
      <c r="I8231">
        <v>800</v>
      </c>
    </row>
    <row r="8232" spans="5:9" x14ac:dyDescent="0.3">
      <c r="E8232" s="1">
        <f t="shared" si="256"/>
        <v>44904.916666646706</v>
      </c>
      <c r="F8232">
        <f t="shared" si="257"/>
        <v>8231</v>
      </c>
      <c r="G8232">
        <v>0</v>
      </c>
      <c r="H8232">
        <v>500</v>
      </c>
      <c r="I8232">
        <v>300</v>
      </c>
    </row>
    <row r="8233" spans="5:9" x14ac:dyDescent="0.3">
      <c r="E8233" s="1">
        <f t="shared" si="256"/>
        <v>44904.958333313371</v>
      </c>
      <c r="F8233">
        <f t="shared" si="257"/>
        <v>8232</v>
      </c>
      <c r="G8233">
        <v>0</v>
      </c>
      <c r="H8233">
        <v>500</v>
      </c>
      <c r="I8233">
        <v>300</v>
      </c>
    </row>
    <row r="8234" spans="5:9" x14ac:dyDescent="0.3">
      <c r="E8234" s="1">
        <f t="shared" si="256"/>
        <v>44904.999999980035</v>
      </c>
      <c r="F8234">
        <f t="shared" si="257"/>
        <v>8233</v>
      </c>
      <c r="G8234">
        <v>0</v>
      </c>
      <c r="H8234">
        <v>500</v>
      </c>
      <c r="I8234">
        <v>300</v>
      </c>
    </row>
    <row r="8235" spans="5:9" x14ac:dyDescent="0.3">
      <c r="E8235" s="1">
        <f t="shared" si="256"/>
        <v>44905.041666646699</v>
      </c>
      <c r="F8235">
        <f t="shared" si="257"/>
        <v>8234</v>
      </c>
      <c r="G8235">
        <v>0</v>
      </c>
      <c r="H8235">
        <v>500</v>
      </c>
      <c r="I8235">
        <v>300</v>
      </c>
    </row>
    <row r="8236" spans="5:9" x14ac:dyDescent="0.3">
      <c r="E8236" s="1">
        <f t="shared" si="256"/>
        <v>44905.083333313363</v>
      </c>
      <c r="F8236">
        <f t="shared" si="257"/>
        <v>8235</v>
      </c>
      <c r="G8236">
        <v>0</v>
      </c>
      <c r="H8236">
        <v>500</v>
      </c>
      <c r="I8236">
        <v>300</v>
      </c>
    </row>
    <row r="8237" spans="5:9" x14ac:dyDescent="0.3">
      <c r="E8237" s="1">
        <f t="shared" si="256"/>
        <v>44905.124999980027</v>
      </c>
      <c r="F8237">
        <f t="shared" si="257"/>
        <v>8236</v>
      </c>
      <c r="G8237">
        <v>0</v>
      </c>
      <c r="H8237">
        <v>500</v>
      </c>
      <c r="I8237">
        <v>300</v>
      </c>
    </row>
    <row r="8238" spans="5:9" x14ac:dyDescent="0.3">
      <c r="E8238" s="1">
        <f t="shared" si="256"/>
        <v>44905.166666646692</v>
      </c>
      <c r="F8238">
        <f t="shared" si="257"/>
        <v>8237</v>
      </c>
      <c r="G8238">
        <v>0</v>
      </c>
      <c r="H8238">
        <v>500</v>
      </c>
      <c r="I8238">
        <v>300</v>
      </c>
    </row>
    <row r="8239" spans="5:9" x14ac:dyDescent="0.3">
      <c r="E8239" s="1">
        <f t="shared" si="256"/>
        <v>44905.208333313356</v>
      </c>
      <c r="F8239">
        <f t="shared" si="257"/>
        <v>8238</v>
      </c>
      <c r="G8239">
        <v>0</v>
      </c>
      <c r="H8239">
        <v>500</v>
      </c>
      <c r="I8239">
        <v>500</v>
      </c>
    </row>
    <row r="8240" spans="5:9" x14ac:dyDescent="0.3">
      <c r="E8240" s="1">
        <f t="shared" si="256"/>
        <v>44905.24999998002</v>
      </c>
      <c r="F8240">
        <f t="shared" si="257"/>
        <v>8239</v>
      </c>
      <c r="G8240">
        <v>1</v>
      </c>
      <c r="H8240">
        <v>750</v>
      </c>
      <c r="I8240">
        <v>500</v>
      </c>
    </row>
    <row r="8241" spans="5:9" x14ac:dyDescent="0.3">
      <c r="E8241" s="1">
        <f t="shared" si="256"/>
        <v>44905.291666646684</v>
      </c>
      <c r="F8241">
        <f t="shared" si="257"/>
        <v>8240</v>
      </c>
      <c r="G8241">
        <v>3</v>
      </c>
      <c r="H8241">
        <v>750</v>
      </c>
      <c r="I8241">
        <v>500</v>
      </c>
    </row>
    <row r="8242" spans="5:9" x14ac:dyDescent="0.3">
      <c r="E8242" s="1">
        <f t="shared" si="256"/>
        <v>44905.333333313349</v>
      </c>
      <c r="F8242">
        <f t="shared" si="257"/>
        <v>8241</v>
      </c>
      <c r="G8242">
        <v>7</v>
      </c>
      <c r="H8242">
        <v>900</v>
      </c>
      <c r="I8242">
        <v>500</v>
      </c>
    </row>
    <row r="8243" spans="5:9" x14ac:dyDescent="0.3">
      <c r="E8243" s="1">
        <f t="shared" si="256"/>
        <v>44905.374999980013</v>
      </c>
      <c r="F8243">
        <f t="shared" si="257"/>
        <v>8242</v>
      </c>
      <c r="G8243">
        <v>16</v>
      </c>
      <c r="H8243">
        <v>1000</v>
      </c>
      <c r="I8243">
        <v>900</v>
      </c>
    </row>
    <row r="8244" spans="5:9" x14ac:dyDescent="0.3">
      <c r="E8244" s="1">
        <f t="shared" si="256"/>
        <v>44905.416666646677</v>
      </c>
      <c r="F8244">
        <f t="shared" si="257"/>
        <v>8243</v>
      </c>
      <c r="G8244">
        <v>20</v>
      </c>
      <c r="H8244">
        <v>1000</v>
      </c>
      <c r="I8244">
        <v>900</v>
      </c>
    </row>
    <row r="8245" spans="5:9" x14ac:dyDescent="0.3">
      <c r="E8245" s="1">
        <f t="shared" si="256"/>
        <v>44905.458333313341</v>
      </c>
      <c r="F8245">
        <f t="shared" si="257"/>
        <v>8244</v>
      </c>
      <c r="G8245">
        <v>23</v>
      </c>
      <c r="H8245">
        <v>1000</v>
      </c>
      <c r="I8245">
        <v>900</v>
      </c>
    </row>
    <row r="8246" spans="5:9" x14ac:dyDescent="0.3">
      <c r="E8246" s="1">
        <f t="shared" si="256"/>
        <v>44905.499999980006</v>
      </c>
      <c r="F8246">
        <f t="shared" si="257"/>
        <v>8245</v>
      </c>
      <c r="G8246">
        <v>24</v>
      </c>
      <c r="H8246">
        <v>800</v>
      </c>
      <c r="I8246">
        <v>600</v>
      </c>
    </row>
    <row r="8247" spans="5:9" x14ac:dyDescent="0.3">
      <c r="E8247" s="1">
        <f t="shared" si="256"/>
        <v>44905.54166664667</v>
      </c>
      <c r="F8247">
        <f t="shared" si="257"/>
        <v>8246</v>
      </c>
      <c r="G8247">
        <v>23</v>
      </c>
      <c r="H8247">
        <v>800</v>
      </c>
      <c r="I8247">
        <v>600</v>
      </c>
    </row>
    <row r="8248" spans="5:9" x14ac:dyDescent="0.3">
      <c r="E8248" s="1">
        <f t="shared" si="256"/>
        <v>44905.583333313334</v>
      </c>
      <c r="F8248">
        <f t="shared" si="257"/>
        <v>8247</v>
      </c>
      <c r="G8248">
        <v>22</v>
      </c>
      <c r="H8248">
        <v>800</v>
      </c>
      <c r="I8248">
        <v>600</v>
      </c>
    </row>
    <row r="8249" spans="5:9" x14ac:dyDescent="0.3">
      <c r="E8249" s="1">
        <f t="shared" si="256"/>
        <v>44905.624999979998</v>
      </c>
      <c r="F8249">
        <f t="shared" si="257"/>
        <v>8248</v>
      </c>
      <c r="G8249">
        <v>19</v>
      </c>
      <c r="H8249">
        <v>1100</v>
      </c>
      <c r="I8249">
        <v>600</v>
      </c>
    </row>
    <row r="8250" spans="5:9" x14ac:dyDescent="0.3">
      <c r="E8250" s="1">
        <f t="shared" si="256"/>
        <v>44905.666666646663</v>
      </c>
      <c r="F8250">
        <f t="shared" si="257"/>
        <v>8249</v>
      </c>
      <c r="G8250">
        <v>16</v>
      </c>
      <c r="H8250">
        <v>1100</v>
      </c>
      <c r="I8250">
        <v>600</v>
      </c>
    </row>
    <row r="8251" spans="5:9" x14ac:dyDescent="0.3">
      <c r="E8251" s="1">
        <f t="shared" si="256"/>
        <v>44905.708333313327</v>
      </c>
      <c r="F8251">
        <f t="shared" si="257"/>
        <v>8250</v>
      </c>
      <c r="G8251">
        <v>13</v>
      </c>
      <c r="H8251">
        <v>1100</v>
      </c>
      <c r="I8251">
        <v>400</v>
      </c>
    </row>
    <row r="8252" spans="5:9" x14ac:dyDescent="0.3">
      <c r="E8252" s="1">
        <f t="shared" si="256"/>
        <v>44905.749999979991</v>
      </c>
      <c r="F8252">
        <f t="shared" si="257"/>
        <v>8251</v>
      </c>
      <c r="G8252">
        <v>6</v>
      </c>
      <c r="H8252">
        <v>700</v>
      </c>
      <c r="I8252">
        <v>400</v>
      </c>
    </row>
    <row r="8253" spans="5:9" x14ac:dyDescent="0.3">
      <c r="E8253" s="1">
        <f t="shared" si="256"/>
        <v>44905.791666646655</v>
      </c>
      <c r="F8253">
        <f t="shared" si="257"/>
        <v>8252</v>
      </c>
      <c r="G8253">
        <v>1</v>
      </c>
      <c r="H8253">
        <v>600</v>
      </c>
      <c r="I8253">
        <v>400</v>
      </c>
    </row>
    <row r="8254" spans="5:9" x14ac:dyDescent="0.3">
      <c r="E8254" s="1">
        <f t="shared" si="256"/>
        <v>44905.83333331332</v>
      </c>
      <c r="F8254">
        <f t="shared" si="257"/>
        <v>8253</v>
      </c>
      <c r="G8254">
        <v>0</v>
      </c>
      <c r="H8254">
        <v>500</v>
      </c>
      <c r="I8254">
        <v>800</v>
      </c>
    </row>
    <row r="8255" spans="5:9" x14ac:dyDescent="0.3">
      <c r="E8255" s="1">
        <f t="shared" si="256"/>
        <v>44905.874999979984</v>
      </c>
      <c r="F8255">
        <f t="shared" si="257"/>
        <v>8254</v>
      </c>
      <c r="G8255">
        <v>0</v>
      </c>
      <c r="H8255">
        <v>500</v>
      </c>
      <c r="I8255">
        <v>800</v>
      </c>
    </row>
    <row r="8256" spans="5:9" x14ac:dyDescent="0.3">
      <c r="E8256" s="1">
        <f t="shared" si="256"/>
        <v>44905.916666646648</v>
      </c>
      <c r="F8256">
        <f t="shared" si="257"/>
        <v>8255</v>
      </c>
      <c r="G8256">
        <v>0</v>
      </c>
      <c r="H8256">
        <v>500</v>
      </c>
      <c r="I8256">
        <v>300</v>
      </c>
    </row>
    <row r="8257" spans="5:9" x14ac:dyDescent="0.3">
      <c r="E8257" s="1">
        <f t="shared" si="256"/>
        <v>44905.958333313312</v>
      </c>
      <c r="F8257">
        <f t="shared" si="257"/>
        <v>8256</v>
      </c>
      <c r="G8257">
        <v>0</v>
      </c>
      <c r="H8257">
        <v>500</v>
      </c>
      <c r="I8257">
        <v>300</v>
      </c>
    </row>
    <row r="8258" spans="5:9" x14ac:dyDescent="0.3">
      <c r="E8258" s="1">
        <f t="shared" si="256"/>
        <v>44905.999999979977</v>
      </c>
      <c r="F8258">
        <f t="shared" si="257"/>
        <v>8257</v>
      </c>
      <c r="G8258">
        <v>0</v>
      </c>
      <c r="H8258">
        <v>500</v>
      </c>
      <c r="I8258">
        <v>300</v>
      </c>
    </row>
    <row r="8259" spans="5:9" x14ac:dyDescent="0.3">
      <c r="E8259" s="1">
        <f t="shared" si="256"/>
        <v>44906.041666646641</v>
      </c>
      <c r="F8259">
        <f t="shared" si="257"/>
        <v>8258</v>
      </c>
      <c r="G8259">
        <v>0</v>
      </c>
      <c r="H8259">
        <v>500</v>
      </c>
      <c r="I8259">
        <v>300</v>
      </c>
    </row>
    <row r="8260" spans="5:9" x14ac:dyDescent="0.3">
      <c r="E8260" s="1">
        <f t="shared" ref="E8260:E8323" si="258">E8259+TIME(1,0,0)</f>
        <v>44906.083333313305</v>
      </c>
      <c r="F8260">
        <f t="shared" ref="F8260:F8323" si="259">F8259+1</f>
        <v>8259</v>
      </c>
      <c r="G8260">
        <v>0</v>
      </c>
      <c r="H8260">
        <v>500</v>
      </c>
      <c r="I8260">
        <v>300</v>
      </c>
    </row>
    <row r="8261" spans="5:9" x14ac:dyDescent="0.3">
      <c r="E8261" s="1">
        <f t="shared" si="258"/>
        <v>44906.124999979969</v>
      </c>
      <c r="F8261">
        <f t="shared" si="259"/>
        <v>8260</v>
      </c>
      <c r="G8261">
        <v>0</v>
      </c>
      <c r="H8261">
        <v>500</v>
      </c>
      <c r="I8261">
        <v>300</v>
      </c>
    </row>
    <row r="8262" spans="5:9" x14ac:dyDescent="0.3">
      <c r="E8262" s="1">
        <f t="shared" si="258"/>
        <v>44906.166666646634</v>
      </c>
      <c r="F8262">
        <f t="shared" si="259"/>
        <v>8261</v>
      </c>
      <c r="G8262">
        <v>0</v>
      </c>
      <c r="H8262">
        <v>500</v>
      </c>
      <c r="I8262">
        <v>300</v>
      </c>
    </row>
    <row r="8263" spans="5:9" x14ac:dyDescent="0.3">
      <c r="E8263" s="1">
        <f t="shared" si="258"/>
        <v>44906.208333313298</v>
      </c>
      <c r="F8263">
        <f t="shared" si="259"/>
        <v>8262</v>
      </c>
      <c r="G8263">
        <v>0</v>
      </c>
      <c r="H8263">
        <v>500</v>
      </c>
      <c r="I8263">
        <v>500</v>
      </c>
    </row>
    <row r="8264" spans="5:9" x14ac:dyDescent="0.3">
      <c r="E8264" s="1">
        <f t="shared" si="258"/>
        <v>44906.249999979962</v>
      </c>
      <c r="F8264">
        <f t="shared" si="259"/>
        <v>8263</v>
      </c>
      <c r="G8264">
        <v>1</v>
      </c>
      <c r="H8264">
        <v>750</v>
      </c>
      <c r="I8264">
        <v>500</v>
      </c>
    </row>
    <row r="8265" spans="5:9" x14ac:dyDescent="0.3">
      <c r="E8265" s="1">
        <f t="shared" si="258"/>
        <v>44906.291666646626</v>
      </c>
      <c r="F8265">
        <f t="shared" si="259"/>
        <v>8264</v>
      </c>
      <c r="G8265">
        <v>3</v>
      </c>
      <c r="H8265">
        <v>750</v>
      </c>
      <c r="I8265">
        <v>500</v>
      </c>
    </row>
    <row r="8266" spans="5:9" x14ac:dyDescent="0.3">
      <c r="E8266" s="1">
        <f t="shared" si="258"/>
        <v>44906.33333331329</v>
      </c>
      <c r="F8266">
        <f t="shared" si="259"/>
        <v>8265</v>
      </c>
      <c r="G8266">
        <v>7</v>
      </c>
      <c r="H8266">
        <v>900</v>
      </c>
      <c r="I8266">
        <v>500</v>
      </c>
    </row>
    <row r="8267" spans="5:9" x14ac:dyDescent="0.3">
      <c r="E8267" s="1">
        <f t="shared" si="258"/>
        <v>44906.374999979955</v>
      </c>
      <c r="F8267">
        <f t="shared" si="259"/>
        <v>8266</v>
      </c>
      <c r="G8267">
        <v>16</v>
      </c>
      <c r="H8267">
        <v>1000</v>
      </c>
      <c r="I8267">
        <v>900</v>
      </c>
    </row>
    <row r="8268" spans="5:9" x14ac:dyDescent="0.3">
      <c r="E8268" s="1">
        <f t="shared" si="258"/>
        <v>44906.416666646619</v>
      </c>
      <c r="F8268">
        <f t="shared" si="259"/>
        <v>8267</v>
      </c>
      <c r="G8268">
        <v>20</v>
      </c>
      <c r="H8268">
        <v>1000</v>
      </c>
      <c r="I8268">
        <v>900</v>
      </c>
    </row>
    <row r="8269" spans="5:9" x14ac:dyDescent="0.3">
      <c r="E8269" s="1">
        <f t="shared" si="258"/>
        <v>44906.458333313283</v>
      </c>
      <c r="F8269">
        <f t="shared" si="259"/>
        <v>8268</v>
      </c>
      <c r="G8269">
        <v>23</v>
      </c>
      <c r="H8269">
        <v>1000</v>
      </c>
      <c r="I8269">
        <v>900</v>
      </c>
    </row>
    <row r="8270" spans="5:9" x14ac:dyDescent="0.3">
      <c r="E8270" s="1">
        <f t="shared" si="258"/>
        <v>44906.499999979947</v>
      </c>
      <c r="F8270">
        <f t="shared" si="259"/>
        <v>8269</v>
      </c>
      <c r="G8270">
        <v>24</v>
      </c>
      <c r="H8270">
        <v>800</v>
      </c>
      <c r="I8270">
        <v>600</v>
      </c>
    </row>
    <row r="8271" spans="5:9" x14ac:dyDescent="0.3">
      <c r="E8271" s="1">
        <f t="shared" si="258"/>
        <v>44906.541666646612</v>
      </c>
      <c r="F8271">
        <f t="shared" si="259"/>
        <v>8270</v>
      </c>
      <c r="G8271">
        <v>23</v>
      </c>
      <c r="H8271">
        <v>800</v>
      </c>
      <c r="I8271">
        <v>600</v>
      </c>
    </row>
    <row r="8272" spans="5:9" x14ac:dyDescent="0.3">
      <c r="E8272" s="1">
        <f t="shared" si="258"/>
        <v>44906.583333313276</v>
      </c>
      <c r="F8272">
        <f t="shared" si="259"/>
        <v>8271</v>
      </c>
      <c r="G8272">
        <v>22</v>
      </c>
      <c r="H8272">
        <v>800</v>
      </c>
      <c r="I8272">
        <v>600</v>
      </c>
    </row>
    <row r="8273" spans="5:9" x14ac:dyDescent="0.3">
      <c r="E8273" s="1">
        <f t="shared" si="258"/>
        <v>44906.62499997994</v>
      </c>
      <c r="F8273">
        <f t="shared" si="259"/>
        <v>8272</v>
      </c>
      <c r="G8273">
        <v>19</v>
      </c>
      <c r="H8273">
        <v>1100</v>
      </c>
      <c r="I8273">
        <v>600</v>
      </c>
    </row>
    <row r="8274" spans="5:9" x14ac:dyDescent="0.3">
      <c r="E8274" s="1">
        <f t="shared" si="258"/>
        <v>44906.666666646604</v>
      </c>
      <c r="F8274">
        <f t="shared" si="259"/>
        <v>8273</v>
      </c>
      <c r="G8274">
        <v>16</v>
      </c>
      <c r="H8274">
        <v>1100</v>
      </c>
      <c r="I8274">
        <v>600</v>
      </c>
    </row>
    <row r="8275" spans="5:9" x14ac:dyDescent="0.3">
      <c r="E8275" s="1">
        <f t="shared" si="258"/>
        <v>44906.708333313269</v>
      </c>
      <c r="F8275">
        <f t="shared" si="259"/>
        <v>8274</v>
      </c>
      <c r="G8275">
        <v>13</v>
      </c>
      <c r="H8275">
        <v>1100</v>
      </c>
      <c r="I8275">
        <v>400</v>
      </c>
    </row>
    <row r="8276" spans="5:9" x14ac:dyDescent="0.3">
      <c r="E8276" s="1">
        <f t="shared" si="258"/>
        <v>44906.749999979933</v>
      </c>
      <c r="F8276">
        <f t="shared" si="259"/>
        <v>8275</v>
      </c>
      <c r="G8276">
        <v>6</v>
      </c>
      <c r="H8276">
        <v>700</v>
      </c>
      <c r="I8276">
        <v>400</v>
      </c>
    </row>
    <row r="8277" spans="5:9" x14ac:dyDescent="0.3">
      <c r="E8277" s="1">
        <f t="shared" si="258"/>
        <v>44906.791666646597</v>
      </c>
      <c r="F8277">
        <f t="shared" si="259"/>
        <v>8276</v>
      </c>
      <c r="G8277">
        <v>1</v>
      </c>
      <c r="H8277">
        <v>600</v>
      </c>
      <c r="I8277">
        <v>400</v>
      </c>
    </row>
    <row r="8278" spans="5:9" x14ac:dyDescent="0.3">
      <c r="E8278" s="1">
        <f t="shared" si="258"/>
        <v>44906.833333313261</v>
      </c>
      <c r="F8278">
        <f t="shared" si="259"/>
        <v>8277</v>
      </c>
      <c r="G8278">
        <v>0</v>
      </c>
      <c r="H8278">
        <v>500</v>
      </c>
      <c r="I8278">
        <v>800</v>
      </c>
    </row>
    <row r="8279" spans="5:9" x14ac:dyDescent="0.3">
      <c r="E8279" s="1">
        <f t="shared" si="258"/>
        <v>44906.874999979926</v>
      </c>
      <c r="F8279">
        <f t="shared" si="259"/>
        <v>8278</v>
      </c>
      <c r="G8279">
        <v>0</v>
      </c>
      <c r="H8279">
        <v>500</v>
      </c>
      <c r="I8279">
        <v>800</v>
      </c>
    </row>
    <row r="8280" spans="5:9" x14ac:dyDescent="0.3">
      <c r="E8280" s="1">
        <f t="shared" si="258"/>
        <v>44906.91666664659</v>
      </c>
      <c r="F8280">
        <f t="shared" si="259"/>
        <v>8279</v>
      </c>
      <c r="G8280">
        <v>0</v>
      </c>
      <c r="H8280">
        <v>500</v>
      </c>
      <c r="I8280">
        <v>300</v>
      </c>
    </row>
    <row r="8281" spans="5:9" x14ac:dyDescent="0.3">
      <c r="E8281" s="1">
        <f t="shared" si="258"/>
        <v>44906.958333313254</v>
      </c>
      <c r="F8281">
        <f t="shared" si="259"/>
        <v>8280</v>
      </c>
      <c r="G8281">
        <v>0</v>
      </c>
      <c r="H8281">
        <v>500</v>
      </c>
      <c r="I8281">
        <v>300</v>
      </c>
    </row>
    <row r="8282" spans="5:9" x14ac:dyDescent="0.3">
      <c r="E8282" s="1">
        <f t="shared" si="258"/>
        <v>44906.999999979918</v>
      </c>
      <c r="F8282">
        <f t="shared" si="259"/>
        <v>8281</v>
      </c>
      <c r="G8282">
        <v>0</v>
      </c>
      <c r="H8282">
        <v>500</v>
      </c>
      <c r="I8282">
        <v>300</v>
      </c>
    </row>
    <row r="8283" spans="5:9" x14ac:dyDescent="0.3">
      <c r="E8283" s="1">
        <f t="shared" si="258"/>
        <v>44907.041666646583</v>
      </c>
      <c r="F8283">
        <f t="shared" si="259"/>
        <v>8282</v>
      </c>
      <c r="G8283">
        <v>0</v>
      </c>
      <c r="H8283">
        <v>500</v>
      </c>
      <c r="I8283">
        <v>300</v>
      </c>
    </row>
    <row r="8284" spans="5:9" x14ac:dyDescent="0.3">
      <c r="E8284" s="1">
        <f t="shared" si="258"/>
        <v>44907.083333313247</v>
      </c>
      <c r="F8284">
        <f t="shared" si="259"/>
        <v>8283</v>
      </c>
      <c r="G8284">
        <v>0</v>
      </c>
      <c r="H8284">
        <v>500</v>
      </c>
      <c r="I8284">
        <v>300</v>
      </c>
    </row>
    <row r="8285" spans="5:9" x14ac:dyDescent="0.3">
      <c r="E8285" s="1">
        <f t="shared" si="258"/>
        <v>44907.124999979911</v>
      </c>
      <c r="F8285">
        <f t="shared" si="259"/>
        <v>8284</v>
      </c>
      <c r="G8285">
        <v>0</v>
      </c>
      <c r="H8285">
        <v>500</v>
      </c>
      <c r="I8285">
        <v>300</v>
      </c>
    </row>
    <row r="8286" spans="5:9" x14ac:dyDescent="0.3">
      <c r="E8286" s="1">
        <f t="shared" si="258"/>
        <v>44907.166666646575</v>
      </c>
      <c r="F8286">
        <f t="shared" si="259"/>
        <v>8285</v>
      </c>
      <c r="G8286">
        <v>0</v>
      </c>
      <c r="H8286">
        <v>500</v>
      </c>
      <c r="I8286">
        <v>300</v>
      </c>
    </row>
    <row r="8287" spans="5:9" x14ac:dyDescent="0.3">
      <c r="E8287" s="1">
        <f t="shared" si="258"/>
        <v>44907.20833331324</v>
      </c>
      <c r="F8287">
        <f t="shared" si="259"/>
        <v>8286</v>
      </c>
      <c r="G8287">
        <v>0</v>
      </c>
      <c r="H8287">
        <v>500</v>
      </c>
      <c r="I8287">
        <v>500</v>
      </c>
    </row>
    <row r="8288" spans="5:9" x14ac:dyDescent="0.3">
      <c r="E8288" s="1">
        <f t="shared" si="258"/>
        <v>44907.249999979904</v>
      </c>
      <c r="F8288">
        <f t="shared" si="259"/>
        <v>8287</v>
      </c>
      <c r="G8288">
        <v>1</v>
      </c>
      <c r="H8288">
        <v>750</v>
      </c>
      <c r="I8288">
        <v>500</v>
      </c>
    </row>
    <row r="8289" spans="5:9" x14ac:dyDescent="0.3">
      <c r="E8289" s="1">
        <f t="shared" si="258"/>
        <v>44907.291666646568</v>
      </c>
      <c r="F8289">
        <f t="shared" si="259"/>
        <v>8288</v>
      </c>
      <c r="G8289">
        <v>3</v>
      </c>
      <c r="H8289">
        <v>750</v>
      </c>
      <c r="I8289">
        <v>500</v>
      </c>
    </row>
    <row r="8290" spans="5:9" x14ac:dyDescent="0.3">
      <c r="E8290" s="1">
        <f t="shared" si="258"/>
        <v>44907.333333313232</v>
      </c>
      <c r="F8290">
        <f t="shared" si="259"/>
        <v>8289</v>
      </c>
      <c r="G8290">
        <v>7</v>
      </c>
      <c r="H8290">
        <v>900</v>
      </c>
      <c r="I8290">
        <v>500</v>
      </c>
    </row>
    <row r="8291" spans="5:9" x14ac:dyDescent="0.3">
      <c r="E8291" s="1">
        <f t="shared" si="258"/>
        <v>44907.374999979897</v>
      </c>
      <c r="F8291">
        <f t="shared" si="259"/>
        <v>8290</v>
      </c>
      <c r="G8291">
        <v>16</v>
      </c>
      <c r="H8291">
        <v>1000</v>
      </c>
      <c r="I8291">
        <v>900</v>
      </c>
    </row>
    <row r="8292" spans="5:9" x14ac:dyDescent="0.3">
      <c r="E8292" s="1">
        <f t="shared" si="258"/>
        <v>44907.416666646561</v>
      </c>
      <c r="F8292">
        <f t="shared" si="259"/>
        <v>8291</v>
      </c>
      <c r="G8292">
        <v>20</v>
      </c>
      <c r="H8292">
        <v>1000</v>
      </c>
      <c r="I8292">
        <v>900</v>
      </c>
    </row>
    <row r="8293" spans="5:9" x14ac:dyDescent="0.3">
      <c r="E8293" s="1">
        <f t="shared" si="258"/>
        <v>44907.458333313225</v>
      </c>
      <c r="F8293">
        <f t="shared" si="259"/>
        <v>8292</v>
      </c>
      <c r="G8293">
        <v>23</v>
      </c>
      <c r="H8293">
        <v>1000</v>
      </c>
      <c r="I8293">
        <v>900</v>
      </c>
    </row>
    <row r="8294" spans="5:9" x14ac:dyDescent="0.3">
      <c r="E8294" s="1">
        <f t="shared" si="258"/>
        <v>44907.499999979889</v>
      </c>
      <c r="F8294">
        <f t="shared" si="259"/>
        <v>8293</v>
      </c>
      <c r="G8294">
        <v>24</v>
      </c>
      <c r="H8294">
        <v>800</v>
      </c>
      <c r="I8294">
        <v>600</v>
      </c>
    </row>
    <row r="8295" spans="5:9" x14ac:dyDescent="0.3">
      <c r="E8295" s="1">
        <f t="shared" si="258"/>
        <v>44907.541666646553</v>
      </c>
      <c r="F8295">
        <f t="shared" si="259"/>
        <v>8294</v>
      </c>
      <c r="G8295">
        <v>23</v>
      </c>
      <c r="H8295">
        <v>800</v>
      </c>
      <c r="I8295">
        <v>600</v>
      </c>
    </row>
    <row r="8296" spans="5:9" x14ac:dyDescent="0.3">
      <c r="E8296" s="1">
        <f t="shared" si="258"/>
        <v>44907.583333313218</v>
      </c>
      <c r="F8296">
        <f t="shared" si="259"/>
        <v>8295</v>
      </c>
      <c r="G8296">
        <v>22</v>
      </c>
      <c r="H8296">
        <v>800</v>
      </c>
      <c r="I8296">
        <v>600</v>
      </c>
    </row>
    <row r="8297" spans="5:9" x14ac:dyDescent="0.3">
      <c r="E8297" s="1">
        <f t="shared" si="258"/>
        <v>44907.624999979882</v>
      </c>
      <c r="F8297">
        <f t="shared" si="259"/>
        <v>8296</v>
      </c>
      <c r="G8297">
        <v>19</v>
      </c>
      <c r="H8297">
        <v>1100</v>
      </c>
      <c r="I8297">
        <v>600</v>
      </c>
    </row>
    <row r="8298" spans="5:9" x14ac:dyDescent="0.3">
      <c r="E8298" s="1">
        <f t="shared" si="258"/>
        <v>44907.666666646546</v>
      </c>
      <c r="F8298">
        <f t="shared" si="259"/>
        <v>8297</v>
      </c>
      <c r="G8298">
        <v>16</v>
      </c>
      <c r="H8298">
        <v>1100</v>
      </c>
      <c r="I8298">
        <v>600</v>
      </c>
    </row>
    <row r="8299" spans="5:9" x14ac:dyDescent="0.3">
      <c r="E8299" s="1">
        <f t="shared" si="258"/>
        <v>44907.70833331321</v>
      </c>
      <c r="F8299">
        <f t="shared" si="259"/>
        <v>8298</v>
      </c>
      <c r="G8299">
        <v>13</v>
      </c>
      <c r="H8299">
        <v>1100</v>
      </c>
      <c r="I8299">
        <v>400</v>
      </c>
    </row>
    <row r="8300" spans="5:9" x14ac:dyDescent="0.3">
      <c r="E8300" s="1">
        <f t="shared" si="258"/>
        <v>44907.749999979875</v>
      </c>
      <c r="F8300">
        <f t="shared" si="259"/>
        <v>8299</v>
      </c>
      <c r="G8300">
        <v>6</v>
      </c>
      <c r="H8300">
        <v>700</v>
      </c>
      <c r="I8300">
        <v>400</v>
      </c>
    </row>
    <row r="8301" spans="5:9" x14ac:dyDescent="0.3">
      <c r="E8301" s="1">
        <f t="shared" si="258"/>
        <v>44907.791666646539</v>
      </c>
      <c r="F8301">
        <f t="shared" si="259"/>
        <v>8300</v>
      </c>
      <c r="G8301">
        <v>1</v>
      </c>
      <c r="H8301">
        <v>600</v>
      </c>
      <c r="I8301">
        <v>400</v>
      </c>
    </row>
    <row r="8302" spans="5:9" x14ac:dyDescent="0.3">
      <c r="E8302" s="1">
        <f t="shared" si="258"/>
        <v>44907.833333313203</v>
      </c>
      <c r="F8302">
        <f t="shared" si="259"/>
        <v>8301</v>
      </c>
      <c r="G8302">
        <v>0</v>
      </c>
      <c r="H8302">
        <v>500</v>
      </c>
      <c r="I8302">
        <v>800</v>
      </c>
    </row>
    <row r="8303" spans="5:9" x14ac:dyDescent="0.3">
      <c r="E8303" s="1">
        <f t="shared" si="258"/>
        <v>44907.874999979867</v>
      </c>
      <c r="F8303">
        <f t="shared" si="259"/>
        <v>8302</v>
      </c>
      <c r="G8303">
        <v>0</v>
      </c>
      <c r="H8303">
        <v>500</v>
      </c>
      <c r="I8303">
        <v>800</v>
      </c>
    </row>
    <row r="8304" spans="5:9" x14ac:dyDescent="0.3">
      <c r="E8304" s="1">
        <f t="shared" si="258"/>
        <v>44907.916666646532</v>
      </c>
      <c r="F8304">
        <f t="shared" si="259"/>
        <v>8303</v>
      </c>
      <c r="G8304">
        <v>0</v>
      </c>
      <c r="H8304">
        <v>500</v>
      </c>
      <c r="I8304">
        <v>300</v>
      </c>
    </row>
    <row r="8305" spans="5:9" x14ac:dyDescent="0.3">
      <c r="E8305" s="1">
        <f t="shared" si="258"/>
        <v>44907.958333313196</v>
      </c>
      <c r="F8305">
        <f t="shared" si="259"/>
        <v>8304</v>
      </c>
      <c r="G8305">
        <v>0</v>
      </c>
      <c r="H8305">
        <v>500</v>
      </c>
      <c r="I8305">
        <v>300</v>
      </c>
    </row>
    <row r="8306" spans="5:9" x14ac:dyDescent="0.3">
      <c r="E8306" s="1">
        <f t="shared" si="258"/>
        <v>44907.99999997986</v>
      </c>
      <c r="F8306">
        <f t="shared" si="259"/>
        <v>8305</v>
      </c>
      <c r="G8306">
        <v>0</v>
      </c>
      <c r="H8306">
        <v>500</v>
      </c>
      <c r="I8306">
        <v>300</v>
      </c>
    </row>
    <row r="8307" spans="5:9" x14ac:dyDescent="0.3">
      <c r="E8307" s="1">
        <f t="shared" si="258"/>
        <v>44908.041666646524</v>
      </c>
      <c r="F8307">
        <f t="shared" si="259"/>
        <v>8306</v>
      </c>
      <c r="G8307">
        <v>0</v>
      </c>
      <c r="H8307">
        <v>500</v>
      </c>
      <c r="I8307">
        <v>300</v>
      </c>
    </row>
    <row r="8308" spans="5:9" x14ac:dyDescent="0.3">
      <c r="E8308" s="1">
        <f t="shared" si="258"/>
        <v>44908.083333313189</v>
      </c>
      <c r="F8308">
        <f t="shared" si="259"/>
        <v>8307</v>
      </c>
      <c r="G8308">
        <v>0</v>
      </c>
      <c r="H8308">
        <v>500</v>
      </c>
      <c r="I8308">
        <v>300</v>
      </c>
    </row>
    <row r="8309" spans="5:9" x14ac:dyDescent="0.3">
      <c r="E8309" s="1">
        <f t="shared" si="258"/>
        <v>44908.124999979853</v>
      </c>
      <c r="F8309">
        <f t="shared" si="259"/>
        <v>8308</v>
      </c>
      <c r="G8309">
        <v>0</v>
      </c>
      <c r="H8309">
        <v>500</v>
      </c>
      <c r="I8309">
        <v>300</v>
      </c>
    </row>
    <row r="8310" spans="5:9" x14ac:dyDescent="0.3">
      <c r="E8310" s="1">
        <f t="shared" si="258"/>
        <v>44908.166666646517</v>
      </c>
      <c r="F8310">
        <f t="shared" si="259"/>
        <v>8309</v>
      </c>
      <c r="G8310">
        <v>0</v>
      </c>
      <c r="H8310">
        <v>500</v>
      </c>
      <c r="I8310">
        <v>300</v>
      </c>
    </row>
    <row r="8311" spans="5:9" x14ac:dyDescent="0.3">
      <c r="E8311" s="1">
        <f t="shared" si="258"/>
        <v>44908.208333313181</v>
      </c>
      <c r="F8311">
        <f t="shared" si="259"/>
        <v>8310</v>
      </c>
      <c r="G8311">
        <v>0</v>
      </c>
      <c r="H8311">
        <v>500</v>
      </c>
      <c r="I8311">
        <v>500</v>
      </c>
    </row>
    <row r="8312" spans="5:9" x14ac:dyDescent="0.3">
      <c r="E8312" s="1">
        <f t="shared" si="258"/>
        <v>44908.249999979846</v>
      </c>
      <c r="F8312">
        <f t="shared" si="259"/>
        <v>8311</v>
      </c>
      <c r="G8312">
        <v>1</v>
      </c>
      <c r="H8312">
        <v>750</v>
      </c>
      <c r="I8312">
        <v>500</v>
      </c>
    </row>
    <row r="8313" spans="5:9" x14ac:dyDescent="0.3">
      <c r="E8313" s="1">
        <f t="shared" si="258"/>
        <v>44908.29166664651</v>
      </c>
      <c r="F8313">
        <f t="shared" si="259"/>
        <v>8312</v>
      </c>
      <c r="G8313">
        <v>3</v>
      </c>
      <c r="H8313">
        <v>750</v>
      </c>
      <c r="I8313">
        <v>500</v>
      </c>
    </row>
    <row r="8314" spans="5:9" x14ac:dyDescent="0.3">
      <c r="E8314" s="1">
        <f t="shared" si="258"/>
        <v>44908.333333313174</v>
      </c>
      <c r="F8314">
        <f t="shared" si="259"/>
        <v>8313</v>
      </c>
      <c r="G8314">
        <v>7</v>
      </c>
      <c r="H8314">
        <v>900</v>
      </c>
      <c r="I8314">
        <v>500</v>
      </c>
    </row>
    <row r="8315" spans="5:9" x14ac:dyDescent="0.3">
      <c r="E8315" s="1">
        <f t="shared" si="258"/>
        <v>44908.374999979838</v>
      </c>
      <c r="F8315">
        <f t="shared" si="259"/>
        <v>8314</v>
      </c>
      <c r="G8315">
        <v>16</v>
      </c>
      <c r="H8315">
        <v>1000</v>
      </c>
      <c r="I8315">
        <v>900</v>
      </c>
    </row>
    <row r="8316" spans="5:9" x14ac:dyDescent="0.3">
      <c r="E8316" s="1">
        <f t="shared" si="258"/>
        <v>44908.416666646503</v>
      </c>
      <c r="F8316">
        <f t="shared" si="259"/>
        <v>8315</v>
      </c>
      <c r="G8316">
        <v>20</v>
      </c>
      <c r="H8316">
        <v>1000</v>
      </c>
      <c r="I8316">
        <v>900</v>
      </c>
    </row>
    <row r="8317" spans="5:9" x14ac:dyDescent="0.3">
      <c r="E8317" s="1">
        <f t="shared" si="258"/>
        <v>44908.458333313167</v>
      </c>
      <c r="F8317">
        <f t="shared" si="259"/>
        <v>8316</v>
      </c>
      <c r="G8317">
        <v>23</v>
      </c>
      <c r="H8317">
        <v>1000</v>
      </c>
      <c r="I8317">
        <v>900</v>
      </c>
    </row>
    <row r="8318" spans="5:9" x14ac:dyDescent="0.3">
      <c r="E8318" s="1">
        <f t="shared" si="258"/>
        <v>44908.499999979831</v>
      </c>
      <c r="F8318">
        <f t="shared" si="259"/>
        <v>8317</v>
      </c>
      <c r="G8318">
        <v>24</v>
      </c>
      <c r="H8318">
        <v>800</v>
      </c>
      <c r="I8318">
        <v>600</v>
      </c>
    </row>
    <row r="8319" spans="5:9" x14ac:dyDescent="0.3">
      <c r="E8319" s="1">
        <f t="shared" si="258"/>
        <v>44908.541666646495</v>
      </c>
      <c r="F8319">
        <f t="shared" si="259"/>
        <v>8318</v>
      </c>
      <c r="G8319">
        <v>23</v>
      </c>
      <c r="H8319">
        <v>800</v>
      </c>
      <c r="I8319">
        <v>600</v>
      </c>
    </row>
    <row r="8320" spans="5:9" x14ac:dyDescent="0.3">
      <c r="E8320" s="1">
        <f t="shared" si="258"/>
        <v>44908.58333331316</v>
      </c>
      <c r="F8320">
        <f t="shared" si="259"/>
        <v>8319</v>
      </c>
      <c r="G8320">
        <v>22</v>
      </c>
      <c r="H8320">
        <v>800</v>
      </c>
      <c r="I8320">
        <v>600</v>
      </c>
    </row>
    <row r="8321" spans="5:9" x14ac:dyDescent="0.3">
      <c r="E8321" s="1">
        <f t="shared" si="258"/>
        <v>44908.624999979824</v>
      </c>
      <c r="F8321">
        <f t="shared" si="259"/>
        <v>8320</v>
      </c>
      <c r="G8321">
        <v>19</v>
      </c>
      <c r="H8321">
        <v>1100</v>
      </c>
      <c r="I8321">
        <v>600</v>
      </c>
    </row>
    <row r="8322" spans="5:9" x14ac:dyDescent="0.3">
      <c r="E8322" s="1">
        <f t="shared" si="258"/>
        <v>44908.666666646488</v>
      </c>
      <c r="F8322">
        <f t="shared" si="259"/>
        <v>8321</v>
      </c>
      <c r="G8322">
        <v>16</v>
      </c>
      <c r="H8322">
        <v>1100</v>
      </c>
      <c r="I8322">
        <v>600</v>
      </c>
    </row>
    <row r="8323" spans="5:9" x14ac:dyDescent="0.3">
      <c r="E8323" s="1">
        <f t="shared" si="258"/>
        <v>44908.708333313152</v>
      </c>
      <c r="F8323">
        <f t="shared" si="259"/>
        <v>8322</v>
      </c>
      <c r="G8323">
        <v>13</v>
      </c>
      <c r="H8323">
        <v>1100</v>
      </c>
      <c r="I8323">
        <v>400</v>
      </c>
    </row>
    <row r="8324" spans="5:9" x14ac:dyDescent="0.3">
      <c r="E8324" s="1">
        <f t="shared" ref="E8324:E8387" si="260">E8323+TIME(1,0,0)</f>
        <v>44908.749999979816</v>
      </c>
      <c r="F8324">
        <f t="shared" ref="F8324:F8387" si="261">F8323+1</f>
        <v>8323</v>
      </c>
      <c r="G8324">
        <v>6</v>
      </c>
      <c r="H8324">
        <v>700</v>
      </c>
      <c r="I8324">
        <v>400</v>
      </c>
    </row>
    <row r="8325" spans="5:9" x14ac:dyDescent="0.3">
      <c r="E8325" s="1">
        <f t="shared" si="260"/>
        <v>44908.791666646481</v>
      </c>
      <c r="F8325">
        <f t="shared" si="261"/>
        <v>8324</v>
      </c>
      <c r="G8325">
        <v>1</v>
      </c>
      <c r="H8325">
        <v>600</v>
      </c>
      <c r="I8325">
        <v>400</v>
      </c>
    </row>
    <row r="8326" spans="5:9" x14ac:dyDescent="0.3">
      <c r="E8326" s="1">
        <f t="shared" si="260"/>
        <v>44908.833333313145</v>
      </c>
      <c r="F8326">
        <f t="shared" si="261"/>
        <v>8325</v>
      </c>
      <c r="G8326">
        <v>0</v>
      </c>
      <c r="H8326">
        <v>500</v>
      </c>
      <c r="I8326">
        <v>800</v>
      </c>
    </row>
    <row r="8327" spans="5:9" x14ac:dyDescent="0.3">
      <c r="E8327" s="1">
        <f t="shared" si="260"/>
        <v>44908.874999979809</v>
      </c>
      <c r="F8327">
        <f t="shared" si="261"/>
        <v>8326</v>
      </c>
      <c r="G8327">
        <v>0</v>
      </c>
      <c r="H8327">
        <v>500</v>
      </c>
      <c r="I8327">
        <v>800</v>
      </c>
    </row>
    <row r="8328" spans="5:9" x14ac:dyDescent="0.3">
      <c r="E8328" s="1">
        <f t="shared" si="260"/>
        <v>44908.916666646473</v>
      </c>
      <c r="F8328">
        <f t="shared" si="261"/>
        <v>8327</v>
      </c>
      <c r="G8328">
        <v>0</v>
      </c>
      <c r="H8328">
        <v>500</v>
      </c>
      <c r="I8328">
        <v>300</v>
      </c>
    </row>
    <row r="8329" spans="5:9" x14ac:dyDescent="0.3">
      <c r="E8329" s="1">
        <f t="shared" si="260"/>
        <v>44908.958333313138</v>
      </c>
      <c r="F8329">
        <f t="shared" si="261"/>
        <v>8328</v>
      </c>
      <c r="G8329">
        <v>0</v>
      </c>
      <c r="H8329">
        <v>500</v>
      </c>
      <c r="I8329">
        <v>300</v>
      </c>
    </row>
    <row r="8330" spans="5:9" x14ac:dyDescent="0.3">
      <c r="E8330" s="1">
        <f t="shared" si="260"/>
        <v>44908.999999979802</v>
      </c>
      <c r="F8330">
        <f t="shared" si="261"/>
        <v>8329</v>
      </c>
      <c r="G8330">
        <v>0</v>
      </c>
      <c r="H8330">
        <v>500</v>
      </c>
      <c r="I8330">
        <v>300</v>
      </c>
    </row>
    <row r="8331" spans="5:9" x14ac:dyDescent="0.3">
      <c r="E8331" s="1">
        <f t="shared" si="260"/>
        <v>44909.041666646466</v>
      </c>
      <c r="F8331">
        <f t="shared" si="261"/>
        <v>8330</v>
      </c>
      <c r="G8331">
        <v>0</v>
      </c>
      <c r="H8331">
        <v>500</v>
      </c>
      <c r="I8331">
        <v>300</v>
      </c>
    </row>
    <row r="8332" spans="5:9" x14ac:dyDescent="0.3">
      <c r="E8332" s="1">
        <f t="shared" si="260"/>
        <v>44909.08333331313</v>
      </c>
      <c r="F8332">
        <f t="shared" si="261"/>
        <v>8331</v>
      </c>
      <c r="G8332">
        <v>0</v>
      </c>
      <c r="H8332">
        <v>500</v>
      </c>
      <c r="I8332">
        <v>300</v>
      </c>
    </row>
    <row r="8333" spans="5:9" x14ac:dyDescent="0.3">
      <c r="E8333" s="1">
        <f t="shared" si="260"/>
        <v>44909.124999979795</v>
      </c>
      <c r="F8333">
        <f t="shared" si="261"/>
        <v>8332</v>
      </c>
      <c r="G8333">
        <v>0</v>
      </c>
      <c r="H8333">
        <v>500</v>
      </c>
      <c r="I8333">
        <v>300</v>
      </c>
    </row>
    <row r="8334" spans="5:9" x14ac:dyDescent="0.3">
      <c r="E8334" s="1">
        <f t="shared" si="260"/>
        <v>44909.166666646459</v>
      </c>
      <c r="F8334">
        <f t="shared" si="261"/>
        <v>8333</v>
      </c>
      <c r="G8334">
        <v>0</v>
      </c>
      <c r="H8334">
        <v>500</v>
      </c>
      <c r="I8334">
        <v>300</v>
      </c>
    </row>
    <row r="8335" spans="5:9" x14ac:dyDescent="0.3">
      <c r="E8335" s="1">
        <f t="shared" si="260"/>
        <v>44909.208333313123</v>
      </c>
      <c r="F8335">
        <f t="shared" si="261"/>
        <v>8334</v>
      </c>
      <c r="G8335">
        <v>0</v>
      </c>
      <c r="H8335">
        <v>500</v>
      </c>
      <c r="I8335">
        <v>500</v>
      </c>
    </row>
    <row r="8336" spans="5:9" x14ac:dyDescent="0.3">
      <c r="E8336" s="1">
        <f t="shared" si="260"/>
        <v>44909.249999979787</v>
      </c>
      <c r="F8336">
        <f t="shared" si="261"/>
        <v>8335</v>
      </c>
      <c r="G8336">
        <v>1</v>
      </c>
      <c r="H8336">
        <v>750</v>
      </c>
      <c r="I8336">
        <v>500</v>
      </c>
    </row>
    <row r="8337" spans="5:9" x14ac:dyDescent="0.3">
      <c r="E8337" s="1">
        <f t="shared" si="260"/>
        <v>44909.291666646452</v>
      </c>
      <c r="F8337">
        <f t="shared" si="261"/>
        <v>8336</v>
      </c>
      <c r="G8337">
        <v>3</v>
      </c>
      <c r="H8337">
        <v>750</v>
      </c>
      <c r="I8337">
        <v>500</v>
      </c>
    </row>
    <row r="8338" spans="5:9" x14ac:dyDescent="0.3">
      <c r="E8338" s="1">
        <f t="shared" si="260"/>
        <v>44909.333333313116</v>
      </c>
      <c r="F8338">
        <f t="shared" si="261"/>
        <v>8337</v>
      </c>
      <c r="G8338">
        <v>7</v>
      </c>
      <c r="H8338">
        <v>900</v>
      </c>
      <c r="I8338">
        <v>500</v>
      </c>
    </row>
    <row r="8339" spans="5:9" x14ac:dyDescent="0.3">
      <c r="E8339" s="1">
        <f t="shared" si="260"/>
        <v>44909.37499997978</v>
      </c>
      <c r="F8339">
        <f t="shared" si="261"/>
        <v>8338</v>
      </c>
      <c r="G8339">
        <v>16</v>
      </c>
      <c r="H8339">
        <v>1000</v>
      </c>
      <c r="I8339">
        <v>900</v>
      </c>
    </row>
    <row r="8340" spans="5:9" x14ac:dyDescent="0.3">
      <c r="E8340" s="1">
        <f t="shared" si="260"/>
        <v>44909.416666646444</v>
      </c>
      <c r="F8340">
        <f t="shared" si="261"/>
        <v>8339</v>
      </c>
      <c r="G8340">
        <v>20</v>
      </c>
      <c r="H8340">
        <v>1000</v>
      </c>
      <c r="I8340">
        <v>900</v>
      </c>
    </row>
    <row r="8341" spans="5:9" x14ac:dyDescent="0.3">
      <c r="E8341" s="1">
        <f t="shared" si="260"/>
        <v>44909.458333313109</v>
      </c>
      <c r="F8341">
        <f t="shared" si="261"/>
        <v>8340</v>
      </c>
      <c r="G8341">
        <v>23</v>
      </c>
      <c r="H8341">
        <v>1000</v>
      </c>
      <c r="I8341">
        <v>900</v>
      </c>
    </row>
    <row r="8342" spans="5:9" x14ac:dyDescent="0.3">
      <c r="E8342" s="1">
        <f t="shared" si="260"/>
        <v>44909.499999979773</v>
      </c>
      <c r="F8342">
        <f t="shared" si="261"/>
        <v>8341</v>
      </c>
      <c r="G8342">
        <v>24</v>
      </c>
      <c r="H8342">
        <v>800</v>
      </c>
      <c r="I8342">
        <v>600</v>
      </c>
    </row>
    <row r="8343" spans="5:9" x14ac:dyDescent="0.3">
      <c r="E8343" s="1">
        <f t="shared" si="260"/>
        <v>44909.541666646437</v>
      </c>
      <c r="F8343">
        <f t="shared" si="261"/>
        <v>8342</v>
      </c>
      <c r="G8343">
        <v>23</v>
      </c>
      <c r="H8343">
        <v>800</v>
      </c>
      <c r="I8343">
        <v>600</v>
      </c>
    </row>
    <row r="8344" spans="5:9" x14ac:dyDescent="0.3">
      <c r="E8344" s="1">
        <f t="shared" si="260"/>
        <v>44909.583333313101</v>
      </c>
      <c r="F8344">
        <f t="shared" si="261"/>
        <v>8343</v>
      </c>
      <c r="G8344">
        <v>22</v>
      </c>
      <c r="H8344">
        <v>800</v>
      </c>
      <c r="I8344">
        <v>600</v>
      </c>
    </row>
    <row r="8345" spans="5:9" x14ac:dyDescent="0.3">
      <c r="E8345" s="1">
        <f t="shared" si="260"/>
        <v>44909.624999979766</v>
      </c>
      <c r="F8345">
        <f t="shared" si="261"/>
        <v>8344</v>
      </c>
      <c r="G8345">
        <v>19</v>
      </c>
      <c r="H8345">
        <v>1100</v>
      </c>
      <c r="I8345">
        <v>600</v>
      </c>
    </row>
    <row r="8346" spans="5:9" x14ac:dyDescent="0.3">
      <c r="E8346" s="1">
        <f t="shared" si="260"/>
        <v>44909.66666664643</v>
      </c>
      <c r="F8346">
        <f t="shared" si="261"/>
        <v>8345</v>
      </c>
      <c r="G8346">
        <v>16</v>
      </c>
      <c r="H8346">
        <v>1100</v>
      </c>
      <c r="I8346">
        <v>600</v>
      </c>
    </row>
    <row r="8347" spans="5:9" x14ac:dyDescent="0.3">
      <c r="E8347" s="1">
        <f t="shared" si="260"/>
        <v>44909.708333313094</v>
      </c>
      <c r="F8347">
        <f t="shared" si="261"/>
        <v>8346</v>
      </c>
      <c r="G8347">
        <v>13</v>
      </c>
      <c r="H8347">
        <v>1100</v>
      </c>
      <c r="I8347">
        <v>400</v>
      </c>
    </row>
    <row r="8348" spans="5:9" x14ac:dyDescent="0.3">
      <c r="E8348" s="1">
        <f t="shared" si="260"/>
        <v>44909.749999979758</v>
      </c>
      <c r="F8348">
        <f t="shared" si="261"/>
        <v>8347</v>
      </c>
      <c r="G8348">
        <v>6</v>
      </c>
      <c r="H8348">
        <v>700</v>
      </c>
      <c r="I8348">
        <v>400</v>
      </c>
    </row>
    <row r="8349" spans="5:9" x14ac:dyDescent="0.3">
      <c r="E8349" s="1">
        <f t="shared" si="260"/>
        <v>44909.791666646423</v>
      </c>
      <c r="F8349">
        <f t="shared" si="261"/>
        <v>8348</v>
      </c>
      <c r="G8349">
        <v>1</v>
      </c>
      <c r="H8349">
        <v>600</v>
      </c>
      <c r="I8349">
        <v>400</v>
      </c>
    </row>
    <row r="8350" spans="5:9" x14ac:dyDescent="0.3">
      <c r="E8350" s="1">
        <f t="shared" si="260"/>
        <v>44909.833333313087</v>
      </c>
      <c r="F8350">
        <f t="shared" si="261"/>
        <v>8349</v>
      </c>
      <c r="G8350">
        <v>0</v>
      </c>
      <c r="H8350">
        <v>500</v>
      </c>
      <c r="I8350">
        <v>800</v>
      </c>
    </row>
    <row r="8351" spans="5:9" x14ac:dyDescent="0.3">
      <c r="E8351" s="1">
        <f t="shared" si="260"/>
        <v>44909.874999979751</v>
      </c>
      <c r="F8351">
        <f t="shared" si="261"/>
        <v>8350</v>
      </c>
      <c r="G8351">
        <v>0</v>
      </c>
      <c r="H8351">
        <v>500</v>
      </c>
      <c r="I8351">
        <v>800</v>
      </c>
    </row>
    <row r="8352" spans="5:9" x14ac:dyDescent="0.3">
      <c r="E8352" s="1">
        <f t="shared" si="260"/>
        <v>44909.916666646415</v>
      </c>
      <c r="F8352">
        <f t="shared" si="261"/>
        <v>8351</v>
      </c>
      <c r="G8352">
        <v>0</v>
      </c>
      <c r="H8352">
        <v>500</v>
      </c>
      <c r="I8352">
        <v>300</v>
      </c>
    </row>
    <row r="8353" spans="5:9" x14ac:dyDescent="0.3">
      <c r="E8353" s="1">
        <f t="shared" si="260"/>
        <v>44909.958333313079</v>
      </c>
      <c r="F8353">
        <f t="shared" si="261"/>
        <v>8352</v>
      </c>
      <c r="G8353">
        <v>0</v>
      </c>
      <c r="H8353">
        <v>500</v>
      </c>
      <c r="I8353">
        <v>300</v>
      </c>
    </row>
    <row r="8354" spans="5:9" x14ac:dyDescent="0.3">
      <c r="E8354" s="1">
        <f t="shared" si="260"/>
        <v>44909.999999979744</v>
      </c>
      <c r="F8354">
        <f t="shared" si="261"/>
        <v>8353</v>
      </c>
      <c r="G8354">
        <v>0</v>
      </c>
      <c r="H8354">
        <v>500</v>
      </c>
      <c r="I8354">
        <v>300</v>
      </c>
    </row>
    <row r="8355" spans="5:9" x14ac:dyDescent="0.3">
      <c r="E8355" s="1">
        <f t="shared" si="260"/>
        <v>44910.041666646408</v>
      </c>
      <c r="F8355">
        <f t="shared" si="261"/>
        <v>8354</v>
      </c>
      <c r="G8355">
        <v>0</v>
      </c>
      <c r="H8355">
        <v>500</v>
      </c>
      <c r="I8355">
        <v>300</v>
      </c>
    </row>
    <row r="8356" spans="5:9" x14ac:dyDescent="0.3">
      <c r="E8356" s="1">
        <f t="shared" si="260"/>
        <v>44910.083333313072</v>
      </c>
      <c r="F8356">
        <f t="shared" si="261"/>
        <v>8355</v>
      </c>
      <c r="G8356">
        <v>0</v>
      </c>
      <c r="H8356">
        <v>500</v>
      </c>
      <c r="I8356">
        <v>300</v>
      </c>
    </row>
    <row r="8357" spans="5:9" x14ac:dyDescent="0.3">
      <c r="E8357" s="1">
        <f t="shared" si="260"/>
        <v>44910.124999979736</v>
      </c>
      <c r="F8357">
        <f t="shared" si="261"/>
        <v>8356</v>
      </c>
      <c r="G8357">
        <v>0</v>
      </c>
      <c r="H8357">
        <v>500</v>
      </c>
      <c r="I8357">
        <v>300</v>
      </c>
    </row>
    <row r="8358" spans="5:9" x14ac:dyDescent="0.3">
      <c r="E8358" s="1">
        <f t="shared" si="260"/>
        <v>44910.166666646401</v>
      </c>
      <c r="F8358">
        <f t="shared" si="261"/>
        <v>8357</v>
      </c>
      <c r="G8358">
        <v>0</v>
      </c>
      <c r="H8358">
        <v>500</v>
      </c>
      <c r="I8358">
        <v>300</v>
      </c>
    </row>
    <row r="8359" spans="5:9" x14ac:dyDescent="0.3">
      <c r="E8359" s="1">
        <f t="shared" si="260"/>
        <v>44910.208333313065</v>
      </c>
      <c r="F8359">
        <f t="shared" si="261"/>
        <v>8358</v>
      </c>
      <c r="G8359">
        <v>0</v>
      </c>
      <c r="H8359">
        <v>500</v>
      </c>
      <c r="I8359">
        <v>500</v>
      </c>
    </row>
    <row r="8360" spans="5:9" x14ac:dyDescent="0.3">
      <c r="E8360" s="1">
        <f t="shared" si="260"/>
        <v>44910.249999979729</v>
      </c>
      <c r="F8360">
        <f t="shared" si="261"/>
        <v>8359</v>
      </c>
      <c r="G8360">
        <v>1</v>
      </c>
      <c r="H8360">
        <v>750</v>
      </c>
      <c r="I8360">
        <v>500</v>
      </c>
    </row>
    <row r="8361" spans="5:9" x14ac:dyDescent="0.3">
      <c r="E8361" s="1">
        <f t="shared" si="260"/>
        <v>44910.291666646393</v>
      </c>
      <c r="F8361">
        <f t="shared" si="261"/>
        <v>8360</v>
      </c>
      <c r="G8361">
        <v>3</v>
      </c>
      <c r="H8361">
        <v>750</v>
      </c>
      <c r="I8361">
        <v>500</v>
      </c>
    </row>
    <row r="8362" spans="5:9" x14ac:dyDescent="0.3">
      <c r="E8362" s="1">
        <f t="shared" si="260"/>
        <v>44910.333333313058</v>
      </c>
      <c r="F8362">
        <f t="shared" si="261"/>
        <v>8361</v>
      </c>
      <c r="G8362">
        <v>7</v>
      </c>
      <c r="H8362">
        <v>900</v>
      </c>
      <c r="I8362">
        <v>500</v>
      </c>
    </row>
    <row r="8363" spans="5:9" x14ac:dyDescent="0.3">
      <c r="E8363" s="1">
        <f t="shared" si="260"/>
        <v>44910.374999979722</v>
      </c>
      <c r="F8363">
        <f t="shared" si="261"/>
        <v>8362</v>
      </c>
      <c r="G8363">
        <v>16</v>
      </c>
      <c r="H8363">
        <v>1000</v>
      </c>
      <c r="I8363">
        <v>900</v>
      </c>
    </row>
    <row r="8364" spans="5:9" x14ac:dyDescent="0.3">
      <c r="E8364" s="1">
        <f t="shared" si="260"/>
        <v>44910.416666646386</v>
      </c>
      <c r="F8364">
        <f t="shared" si="261"/>
        <v>8363</v>
      </c>
      <c r="G8364">
        <v>20</v>
      </c>
      <c r="H8364">
        <v>1000</v>
      </c>
      <c r="I8364">
        <v>900</v>
      </c>
    </row>
    <row r="8365" spans="5:9" x14ac:dyDescent="0.3">
      <c r="E8365" s="1">
        <f t="shared" si="260"/>
        <v>44910.45833331305</v>
      </c>
      <c r="F8365">
        <f t="shared" si="261"/>
        <v>8364</v>
      </c>
      <c r="G8365">
        <v>23</v>
      </c>
      <c r="H8365">
        <v>1000</v>
      </c>
      <c r="I8365">
        <v>900</v>
      </c>
    </row>
    <row r="8366" spans="5:9" x14ac:dyDescent="0.3">
      <c r="E8366" s="1">
        <f t="shared" si="260"/>
        <v>44910.499999979715</v>
      </c>
      <c r="F8366">
        <f t="shared" si="261"/>
        <v>8365</v>
      </c>
      <c r="G8366">
        <v>24</v>
      </c>
      <c r="H8366">
        <v>800</v>
      </c>
      <c r="I8366">
        <v>600</v>
      </c>
    </row>
    <row r="8367" spans="5:9" x14ac:dyDescent="0.3">
      <c r="E8367" s="1">
        <f t="shared" si="260"/>
        <v>44910.541666646379</v>
      </c>
      <c r="F8367">
        <f t="shared" si="261"/>
        <v>8366</v>
      </c>
      <c r="G8367">
        <v>23</v>
      </c>
      <c r="H8367">
        <v>800</v>
      </c>
      <c r="I8367">
        <v>600</v>
      </c>
    </row>
    <row r="8368" spans="5:9" x14ac:dyDescent="0.3">
      <c r="E8368" s="1">
        <f t="shared" si="260"/>
        <v>44910.583333313043</v>
      </c>
      <c r="F8368">
        <f t="shared" si="261"/>
        <v>8367</v>
      </c>
      <c r="G8368">
        <v>22</v>
      </c>
      <c r="H8368">
        <v>800</v>
      </c>
      <c r="I8368">
        <v>600</v>
      </c>
    </row>
    <row r="8369" spans="5:9" x14ac:dyDescent="0.3">
      <c r="E8369" s="1">
        <f t="shared" si="260"/>
        <v>44910.624999979707</v>
      </c>
      <c r="F8369">
        <f t="shared" si="261"/>
        <v>8368</v>
      </c>
      <c r="G8369">
        <v>19</v>
      </c>
      <c r="H8369">
        <v>1100</v>
      </c>
      <c r="I8369">
        <v>600</v>
      </c>
    </row>
    <row r="8370" spans="5:9" x14ac:dyDescent="0.3">
      <c r="E8370" s="1">
        <f t="shared" si="260"/>
        <v>44910.666666646372</v>
      </c>
      <c r="F8370">
        <f t="shared" si="261"/>
        <v>8369</v>
      </c>
      <c r="G8370">
        <v>16</v>
      </c>
      <c r="H8370">
        <v>1100</v>
      </c>
      <c r="I8370">
        <v>600</v>
      </c>
    </row>
    <row r="8371" spans="5:9" x14ac:dyDescent="0.3">
      <c r="E8371" s="1">
        <f t="shared" si="260"/>
        <v>44910.708333313036</v>
      </c>
      <c r="F8371">
        <f t="shared" si="261"/>
        <v>8370</v>
      </c>
      <c r="G8371">
        <v>13</v>
      </c>
      <c r="H8371">
        <v>1100</v>
      </c>
      <c r="I8371">
        <v>400</v>
      </c>
    </row>
    <row r="8372" spans="5:9" x14ac:dyDescent="0.3">
      <c r="E8372" s="1">
        <f t="shared" si="260"/>
        <v>44910.7499999797</v>
      </c>
      <c r="F8372">
        <f t="shared" si="261"/>
        <v>8371</v>
      </c>
      <c r="G8372">
        <v>6</v>
      </c>
      <c r="H8372">
        <v>700</v>
      </c>
      <c r="I8372">
        <v>400</v>
      </c>
    </row>
    <row r="8373" spans="5:9" x14ac:dyDescent="0.3">
      <c r="E8373" s="1">
        <f t="shared" si="260"/>
        <v>44910.791666646364</v>
      </c>
      <c r="F8373">
        <f t="shared" si="261"/>
        <v>8372</v>
      </c>
      <c r="G8373">
        <v>1</v>
      </c>
      <c r="H8373">
        <v>600</v>
      </c>
      <c r="I8373">
        <v>400</v>
      </c>
    </row>
    <row r="8374" spans="5:9" x14ac:dyDescent="0.3">
      <c r="E8374" s="1">
        <f t="shared" si="260"/>
        <v>44910.833333313029</v>
      </c>
      <c r="F8374">
        <f t="shared" si="261"/>
        <v>8373</v>
      </c>
      <c r="G8374">
        <v>0</v>
      </c>
      <c r="H8374">
        <v>500</v>
      </c>
      <c r="I8374">
        <v>800</v>
      </c>
    </row>
    <row r="8375" spans="5:9" x14ac:dyDescent="0.3">
      <c r="E8375" s="1">
        <f t="shared" si="260"/>
        <v>44910.874999979693</v>
      </c>
      <c r="F8375">
        <f t="shared" si="261"/>
        <v>8374</v>
      </c>
      <c r="G8375">
        <v>0</v>
      </c>
      <c r="H8375">
        <v>500</v>
      </c>
      <c r="I8375">
        <v>800</v>
      </c>
    </row>
    <row r="8376" spans="5:9" x14ac:dyDescent="0.3">
      <c r="E8376" s="1">
        <f t="shared" si="260"/>
        <v>44910.916666646357</v>
      </c>
      <c r="F8376">
        <f t="shared" si="261"/>
        <v>8375</v>
      </c>
      <c r="G8376">
        <v>0</v>
      </c>
      <c r="H8376">
        <v>500</v>
      </c>
      <c r="I8376">
        <v>300</v>
      </c>
    </row>
    <row r="8377" spans="5:9" x14ac:dyDescent="0.3">
      <c r="E8377" s="1">
        <f t="shared" si="260"/>
        <v>44910.958333313021</v>
      </c>
      <c r="F8377">
        <f t="shared" si="261"/>
        <v>8376</v>
      </c>
      <c r="G8377">
        <v>0</v>
      </c>
      <c r="H8377">
        <v>500</v>
      </c>
      <c r="I8377">
        <v>300</v>
      </c>
    </row>
    <row r="8378" spans="5:9" x14ac:dyDescent="0.3">
      <c r="E8378" s="1">
        <f t="shared" si="260"/>
        <v>44910.999999979686</v>
      </c>
      <c r="F8378">
        <f t="shared" si="261"/>
        <v>8377</v>
      </c>
      <c r="G8378">
        <v>0</v>
      </c>
      <c r="H8378">
        <v>500</v>
      </c>
      <c r="I8378">
        <v>300</v>
      </c>
    </row>
    <row r="8379" spans="5:9" x14ac:dyDescent="0.3">
      <c r="E8379" s="1">
        <f t="shared" si="260"/>
        <v>44911.04166664635</v>
      </c>
      <c r="F8379">
        <f t="shared" si="261"/>
        <v>8378</v>
      </c>
      <c r="G8379">
        <v>0</v>
      </c>
      <c r="H8379">
        <v>500</v>
      </c>
      <c r="I8379">
        <v>300</v>
      </c>
    </row>
    <row r="8380" spans="5:9" x14ac:dyDescent="0.3">
      <c r="E8380" s="1">
        <f t="shared" si="260"/>
        <v>44911.083333313014</v>
      </c>
      <c r="F8380">
        <f t="shared" si="261"/>
        <v>8379</v>
      </c>
      <c r="G8380">
        <v>0</v>
      </c>
      <c r="H8380">
        <v>500</v>
      </c>
      <c r="I8380">
        <v>300</v>
      </c>
    </row>
    <row r="8381" spans="5:9" x14ac:dyDescent="0.3">
      <c r="E8381" s="1">
        <f t="shared" si="260"/>
        <v>44911.124999979678</v>
      </c>
      <c r="F8381">
        <f t="shared" si="261"/>
        <v>8380</v>
      </c>
      <c r="G8381">
        <v>0</v>
      </c>
      <c r="H8381">
        <v>500</v>
      </c>
      <c r="I8381">
        <v>300</v>
      </c>
    </row>
    <row r="8382" spans="5:9" x14ac:dyDescent="0.3">
      <c r="E8382" s="1">
        <f t="shared" si="260"/>
        <v>44911.166666646342</v>
      </c>
      <c r="F8382">
        <f t="shared" si="261"/>
        <v>8381</v>
      </c>
      <c r="G8382">
        <v>0</v>
      </c>
      <c r="H8382">
        <v>500</v>
      </c>
      <c r="I8382">
        <v>300</v>
      </c>
    </row>
    <row r="8383" spans="5:9" x14ac:dyDescent="0.3">
      <c r="E8383" s="1">
        <f t="shared" si="260"/>
        <v>44911.208333313007</v>
      </c>
      <c r="F8383">
        <f t="shared" si="261"/>
        <v>8382</v>
      </c>
      <c r="G8383">
        <v>0</v>
      </c>
      <c r="H8383">
        <v>500</v>
      </c>
      <c r="I8383">
        <v>500</v>
      </c>
    </row>
    <row r="8384" spans="5:9" x14ac:dyDescent="0.3">
      <c r="E8384" s="1">
        <f t="shared" si="260"/>
        <v>44911.249999979671</v>
      </c>
      <c r="F8384">
        <f t="shared" si="261"/>
        <v>8383</v>
      </c>
      <c r="G8384">
        <v>1</v>
      </c>
      <c r="H8384">
        <v>750</v>
      </c>
      <c r="I8384">
        <v>500</v>
      </c>
    </row>
    <row r="8385" spans="5:9" x14ac:dyDescent="0.3">
      <c r="E8385" s="1">
        <f t="shared" si="260"/>
        <v>44911.291666646335</v>
      </c>
      <c r="F8385">
        <f t="shared" si="261"/>
        <v>8384</v>
      </c>
      <c r="G8385">
        <v>3</v>
      </c>
      <c r="H8385">
        <v>750</v>
      </c>
      <c r="I8385">
        <v>500</v>
      </c>
    </row>
    <row r="8386" spans="5:9" x14ac:dyDescent="0.3">
      <c r="E8386" s="1">
        <f t="shared" si="260"/>
        <v>44911.333333312999</v>
      </c>
      <c r="F8386">
        <f t="shared" si="261"/>
        <v>8385</v>
      </c>
      <c r="G8386">
        <v>7</v>
      </c>
      <c r="H8386">
        <v>900</v>
      </c>
      <c r="I8386">
        <v>500</v>
      </c>
    </row>
    <row r="8387" spans="5:9" x14ac:dyDescent="0.3">
      <c r="E8387" s="1">
        <f t="shared" si="260"/>
        <v>44911.374999979664</v>
      </c>
      <c r="F8387">
        <f t="shared" si="261"/>
        <v>8386</v>
      </c>
      <c r="G8387">
        <v>16</v>
      </c>
      <c r="H8387">
        <v>1000</v>
      </c>
      <c r="I8387">
        <v>900</v>
      </c>
    </row>
    <row r="8388" spans="5:9" x14ac:dyDescent="0.3">
      <c r="E8388" s="1">
        <f t="shared" ref="E8388:E8451" si="262">E8387+TIME(1,0,0)</f>
        <v>44911.416666646328</v>
      </c>
      <c r="F8388">
        <f t="shared" ref="F8388:F8451" si="263">F8387+1</f>
        <v>8387</v>
      </c>
      <c r="G8388">
        <v>20</v>
      </c>
      <c r="H8388">
        <v>1000</v>
      </c>
      <c r="I8388">
        <v>900</v>
      </c>
    </row>
    <row r="8389" spans="5:9" x14ac:dyDescent="0.3">
      <c r="E8389" s="1">
        <f t="shared" si="262"/>
        <v>44911.458333312992</v>
      </c>
      <c r="F8389">
        <f t="shared" si="263"/>
        <v>8388</v>
      </c>
      <c r="G8389">
        <v>23</v>
      </c>
      <c r="H8389">
        <v>1000</v>
      </c>
      <c r="I8389">
        <v>900</v>
      </c>
    </row>
    <row r="8390" spans="5:9" x14ac:dyDescent="0.3">
      <c r="E8390" s="1">
        <f t="shared" si="262"/>
        <v>44911.499999979656</v>
      </c>
      <c r="F8390">
        <f t="shared" si="263"/>
        <v>8389</v>
      </c>
      <c r="G8390">
        <v>24</v>
      </c>
      <c r="H8390">
        <v>800</v>
      </c>
      <c r="I8390">
        <v>600</v>
      </c>
    </row>
    <row r="8391" spans="5:9" x14ac:dyDescent="0.3">
      <c r="E8391" s="1">
        <f t="shared" si="262"/>
        <v>44911.541666646321</v>
      </c>
      <c r="F8391">
        <f t="shared" si="263"/>
        <v>8390</v>
      </c>
      <c r="G8391">
        <v>23</v>
      </c>
      <c r="H8391">
        <v>800</v>
      </c>
      <c r="I8391">
        <v>600</v>
      </c>
    </row>
    <row r="8392" spans="5:9" x14ac:dyDescent="0.3">
      <c r="E8392" s="1">
        <f t="shared" si="262"/>
        <v>44911.583333312985</v>
      </c>
      <c r="F8392">
        <f t="shared" si="263"/>
        <v>8391</v>
      </c>
      <c r="G8392">
        <v>22</v>
      </c>
      <c r="H8392">
        <v>800</v>
      </c>
      <c r="I8392">
        <v>600</v>
      </c>
    </row>
    <row r="8393" spans="5:9" x14ac:dyDescent="0.3">
      <c r="E8393" s="1">
        <f t="shared" si="262"/>
        <v>44911.624999979649</v>
      </c>
      <c r="F8393">
        <f t="shared" si="263"/>
        <v>8392</v>
      </c>
      <c r="G8393">
        <v>19</v>
      </c>
      <c r="H8393">
        <v>1100</v>
      </c>
      <c r="I8393">
        <v>600</v>
      </c>
    </row>
    <row r="8394" spans="5:9" x14ac:dyDescent="0.3">
      <c r="E8394" s="1">
        <f t="shared" si="262"/>
        <v>44911.666666646313</v>
      </c>
      <c r="F8394">
        <f t="shared" si="263"/>
        <v>8393</v>
      </c>
      <c r="G8394">
        <v>16</v>
      </c>
      <c r="H8394">
        <v>1100</v>
      </c>
      <c r="I8394">
        <v>600</v>
      </c>
    </row>
    <row r="8395" spans="5:9" x14ac:dyDescent="0.3">
      <c r="E8395" s="1">
        <f t="shared" si="262"/>
        <v>44911.708333312978</v>
      </c>
      <c r="F8395">
        <f t="shared" si="263"/>
        <v>8394</v>
      </c>
      <c r="G8395">
        <v>13</v>
      </c>
      <c r="H8395">
        <v>1100</v>
      </c>
      <c r="I8395">
        <v>400</v>
      </c>
    </row>
    <row r="8396" spans="5:9" x14ac:dyDescent="0.3">
      <c r="E8396" s="1">
        <f t="shared" si="262"/>
        <v>44911.749999979642</v>
      </c>
      <c r="F8396">
        <f t="shared" si="263"/>
        <v>8395</v>
      </c>
      <c r="G8396">
        <v>6</v>
      </c>
      <c r="H8396">
        <v>700</v>
      </c>
      <c r="I8396">
        <v>400</v>
      </c>
    </row>
    <row r="8397" spans="5:9" x14ac:dyDescent="0.3">
      <c r="E8397" s="1">
        <f t="shared" si="262"/>
        <v>44911.791666646306</v>
      </c>
      <c r="F8397">
        <f t="shared" si="263"/>
        <v>8396</v>
      </c>
      <c r="G8397">
        <v>1</v>
      </c>
      <c r="H8397">
        <v>600</v>
      </c>
      <c r="I8397">
        <v>400</v>
      </c>
    </row>
    <row r="8398" spans="5:9" x14ac:dyDescent="0.3">
      <c r="E8398" s="1">
        <f t="shared" si="262"/>
        <v>44911.83333331297</v>
      </c>
      <c r="F8398">
        <f t="shared" si="263"/>
        <v>8397</v>
      </c>
      <c r="G8398">
        <v>0</v>
      </c>
      <c r="H8398">
        <v>500</v>
      </c>
      <c r="I8398">
        <v>800</v>
      </c>
    </row>
    <row r="8399" spans="5:9" x14ac:dyDescent="0.3">
      <c r="E8399" s="1">
        <f t="shared" si="262"/>
        <v>44911.874999979635</v>
      </c>
      <c r="F8399">
        <f t="shared" si="263"/>
        <v>8398</v>
      </c>
      <c r="G8399">
        <v>0</v>
      </c>
      <c r="H8399">
        <v>500</v>
      </c>
      <c r="I8399">
        <v>800</v>
      </c>
    </row>
    <row r="8400" spans="5:9" x14ac:dyDescent="0.3">
      <c r="E8400" s="1">
        <f t="shared" si="262"/>
        <v>44911.916666646299</v>
      </c>
      <c r="F8400">
        <f t="shared" si="263"/>
        <v>8399</v>
      </c>
      <c r="G8400">
        <v>0</v>
      </c>
      <c r="H8400">
        <v>500</v>
      </c>
      <c r="I8400">
        <v>300</v>
      </c>
    </row>
    <row r="8401" spans="5:9" x14ac:dyDescent="0.3">
      <c r="E8401" s="1">
        <f t="shared" si="262"/>
        <v>44911.958333312963</v>
      </c>
      <c r="F8401">
        <f t="shared" si="263"/>
        <v>8400</v>
      </c>
      <c r="G8401">
        <v>0</v>
      </c>
      <c r="H8401">
        <v>500</v>
      </c>
      <c r="I8401">
        <v>300</v>
      </c>
    </row>
    <row r="8402" spans="5:9" x14ac:dyDescent="0.3">
      <c r="E8402" s="1">
        <f t="shared" si="262"/>
        <v>44911.999999979627</v>
      </c>
      <c r="F8402">
        <f t="shared" si="263"/>
        <v>8401</v>
      </c>
      <c r="G8402">
        <v>0</v>
      </c>
      <c r="H8402">
        <v>500</v>
      </c>
      <c r="I8402">
        <v>300</v>
      </c>
    </row>
    <row r="8403" spans="5:9" x14ac:dyDescent="0.3">
      <c r="E8403" s="1">
        <f t="shared" si="262"/>
        <v>44912.041666646292</v>
      </c>
      <c r="F8403">
        <f t="shared" si="263"/>
        <v>8402</v>
      </c>
      <c r="G8403">
        <v>0</v>
      </c>
      <c r="H8403">
        <v>500</v>
      </c>
      <c r="I8403">
        <v>300</v>
      </c>
    </row>
    <row r="8404" spans="5:9" x14ac:dyDescent="0.3">
      <c r="E8404" s="1">
        <f t="shared" si="262"/>
        <v>44912.083333312956</v>
      </c>
      <c r="F8404">
        <f t="shared" si="263"/>
        <v>8403</v>
      </c>
      <c r="G8404">
        <v>0</v>
      </c>
      <c r="H8404">
        <v>500</v>
      </c>
      <c r="I8404">
        <v>300</v>
      </c>
    </row>
    <row r="8405" spans="5:9" x14ac:dyDescent="0.3">
      <c r="E8405" s="1">
        <f t="shared" si="262"/>
        <v>44912.12499997962</v>
      </c>
      <c r="F8405">
        <f t="shared" si="263"/>
        <v>8404</v>
      </c>
      <c r="G8405">
        <v>0</v>
      </c>
      <c r="H8405">
        <v>500</v>
      </c>
      <c r="I8405">
        <v>300</v>
      </c>
    </row>
    <row r="8406" spans="5:9" x14ac:dyDescent="0.3">
      <c r="E8406" s="1">
        <f t="shared" si="262"/>
        <v>44912.166666646284</v>
      </c>
      <c r="F8406">
        <f t="shared" si="263"/>
        <v>8405</v>
      </c>
      <c r="G8406">
        <v>0</v>
      </c>
      <c r="H8406">
        <v>500</v>
      </c>
      <c r="I8406">
        <v>300</v>
      </c>
    </row>
    <row r="8407" spans="5:9" x14ac:dyDescent="0.3">
      <c r="E8407" s="1">
        <f t="shared" si="262"/>
        <v>44912.208333312949</v>
      </c>
      <c r="F8407">
        <f t="shared" si="263"/>
        <v>8406</v>
      </c>
      <c r="G8407">
        <v>0</v>
      </c>
      <c r="H8407">
        <v>500</v>
      </c>
      <c r="I8407">
        <v>500</v>
      </c>
    </row>
    <row r="8408" spans="5:9" x14ac:dyDescent="0.3">
      <c r="E8408" s="1">
        <f t="shared" si="262"/>
        <v>44912.249999979613</v>
      </c>
      <c r="F8408">
        <f t="shared" si="263"/>
        <v>8407</v>
      </c>
      <c r="G8408">
        <v>1</v>
      </c>
      <c r="H8408">
        <v>750</v>
      </c>
      <c r="I8408">
        <v>500</v>
      </c>
    </row>
    <row r="8409" spans="5:9" x14ac:dyDescent="0.3">
      <c r="E8409" s="1">
        <f t="shared" si="262"/>
        <v>44912.291666646277</v>
      </c>
      <c r="F8409">
        <f t="shared" si="263"/>
        <v>8408</v>
      </c>
      <c r="G8409">
        <v>3</v>
      </c>
      <c r="H8409">
        <v>750</v>
      </c>
      <c r="I8409">
        <v>500</v>
      </c>
    </row>
    <row r="8410" spans="5:9" x14ac:dyDescent="0.3">
      <c r="E8410" s="1">
        <f t="shared" si="262"/>
        <v>44912.333333312941</v>
      </c>
      <c r="F8410">
        <f t="shared" si="263"/>
        <v>8409</v>
      </c>
      <c r="G8410">
        <v>7</v>
      </c>
      <c r="H8410">
        <v>900</v>
      </c>
      <c r="I8410">
        <v>500</v>
      </c>
    </row>
    <row r="8411" spans="5:9" x14ac:dyDescent="0.3">
      <c r="E8411" s="1">
        <f t="shared" si="262"/>
        <v>44912.374999979605</v>
      </c>
      <c r="F8411">
        <f t="shared" si="263"/>
        <v>8410</v>
      </c>
      <c r="G8411">
        <v>16</v>
      </c>
      <c r="H8411">
        <v>1000</v>
      </c>
      <c r="I8411">
        <v>900</v>
      </c>
    </row>
    <row r="8412" spans="5:9" x14ac:dyDescent="0.3">
      <c r="E8412" s="1">
        <f t="shared" si="262"/>
        <v>44912.41666664627</v>
      </c>
      <c r="F8412">
        <f t="shared" si="263"/>
        <v>8411</v>
      </c>
      <c r="G8412">
        <v>20</v>
      </c>
      <c r="H8412">
        <v>1000</v>
      </c>
      <c r="I8412">
        <v>900</v>
      </c>
    </row>
    <row r="8413" spans="5:9" x14ac:dyDescent="0.3">
      <c r="E8413" s="1">
        <f t="shared" si="262"/>
        <v>44912.458333312934</v>
      </c>
      <c r="F8413">
        <f t="shared" si="263"/>
        <v>8412</v>
      </c>
      <c r="G8413">
        <v>23</v>
      </c>
      <c r="H8413">
        <v>1000</v>
      </c>
      <c r="I8413">
        <v>900</v>
      </c>
    </row>
    <row r="8414" spans="5:9" x14ac:dyDescent="0.3">
      <c r="E8414" s="1">
        <f t="shared" si="262"/>
        <v>44912.499999979598</v>
      </c>
      <c r="F8414">
        <f t="shared" si="263"/>
        <v>8413</v>
      </c>
      <c r="G8414">
        <v>24</v>
      </c>
      <c r="H8414">
        <v>800</v>
      </c>
      <c r="I8414">
        <v>600</v>
      </c>
    </row>
    <row r="8415" spans="5:9" x14ac:dyDescent="0.3">
      <c r="E8415" s="1">
        <f t="shared" si="262"/>
        <v>44912.541666646262</v>
      </c>
      <c r="F8415">
        <f t="shared" si="263"/>
        <v>8414</v>
      </c>
      <c r="G8415">
        <v>23</v>
      </c>
      <c r="H8415">
        <v>800</v>
      </c>
      <c r="I8415">
        <v>600</v>
      </c>
    </row>
    <row r="8416" spans="5:9" x14ac:dyDescent="0.3">
      <c r="E8416" s="1">
        <f t="shared" si="262"/>
        <v>44912.583333312927</v>
      </c>
      <c r="F8416">
        <f t="shared" si="263"/>
        <v>8415</v>
      </c>
      <c r="G8416">
        <v>22</v>
      </c>
      <c r="H8416">
        <v>800</v>
      </c>
      <c r="I8416">
        <v>600</v>
      </c>
    </row>
    <row r="8417" spans="5:9" x14ac:dyDescent="0.3">
      <c r="E8417" s="1">
        <f t="shared" si="262"/>
        <v>44912.624999979591</v>
      </c>
      <c r="F8417">
        <f t="shared" si="263"/>
        <v>8416</v>
      </c>
      <c r="G8417">
        <v>19</v>
      </c>
      <c r="H8417">
        <v>1100</v>
      </c>
      <c r="I8417">
        <v>600</v>
      </c>
    </row>
    <row r="8418" spans="5:9" x14ac:dyDescent="0.3">
      <c r="E8418" s="1">
        <f t="shared" si="262"/>
        <v>44912.666666646255</v>
      </c>
      <c r="F8418">
        <f t="shared" si="263"/>
        <v>8417</v>
      </c>
      <c r="G8418">
        <v>16</v>
      </c>
      <c r="H8418">
        <v>1100</v>
      </c>
      <c r="I8418">
        <v>600</v>
      </c>
    </row>
    <row r="8419" spans="5:9" x14ac:dyDescent="0.3">
      <c r="E8419" s="1">
        <f t="shared" si="262"/>
        <v>44912.708333312919</v>
      </c>
      <c r="F8419">
        <f t="shared" si="263"/>
        <v>8418</v>
      </c>
      <c r="G8419">
        <v>13</v>
      </c>
      <c r="H8419">
        <v>1100</v>
      </c>
      <c r="I8419">
        <v>400</v>
      </c>
    </row>
    <row r="8420" spans="5:9" x14ac:dyDescent="0.3">
      <c r="E8420" s="1">
        <f t="shared" si="262"/>
        <v>44912.749999979584</v>
      </c>
      <c r="F8420">
        <f t="shared" si="263"/>
        <v>8419</v>
      </c>
      <c r="G8420">
        <v>6</v>
      </c>
      <c r="H8420">
        <v>700</v>
      </c>
      <c r="I8420">
        <v>400</v>
      </c>
    </row>
    <row r="8421" spans="5:9" x14ac:dyDescent="0.3">
      <c r="E8421" s="1">
        <f t="shared" si="262"/>
        <v>44912.791666646248</v>
      </c>
      <c r="F8421">
        <f t="shared" si="263"/>
        <v>8420</v>
      </c>
      <c r="G8421">
        <v>1</v>
      </c>
      <c r="H8421">
        <v>600</v>
      </c>
      <c r="I8421">
        <v>400</v>
      </c>
    </row>
    <row r="8422" spans="5:9" x14ac:dyDescent="0.3">
      <c r="E8422" s="1">
        <f t="shared" si="262"/>
        <v>44912.833333312912</v>
      </c>
      <c r="F8422">
        <f t="shared" si="263"/>
        <v>8421</v>
      </c>
      <c r="G8422">
        <v>0</v>
      </c>
      <c r="H8422">
        <v>500</v>
      </c>
      <c r="I8422">
        <v>800</v>
      </c>
    </row>
    <row r="8423" spans="5:9" x14ac:dyDescent="0.3">
      <c r="E8423" s="1">
        <f t="shared" si="262"/>
        <v>44912.874999979576</v>
      </c>
      <c r="F8423">
        <f t="shared" si="263"/>
        <v>8422</v>
      </c>
      <c r="G8423">
        <v>0</v>
      </c>
      <c r="H8423">
        <v>500</v>
      </c>
      <c r="I8423">
        <v>800</v>
      </c>
    </row>
    <row r="8424" spans="5:9" x14ac:dyDescent="0.3">
      <c r="E8424" s="1">
        <f t="shared" si="262"/>
        <v>44912.916666646241</v>
      </c>
      <c r="F8424">
        <f t="shared" si="263"/>
        <v>8423</v>
      </c>
      <c r="G8424">
        <v>0</v>
      </c>
      <c r="H8424">
        <v>500</v>
      </c>
      <c r="I8424">
        <v>300</v>
      </c>
    </row>
    <row r="8425" spans="5:9" x14ac:dyDescent="0.3">
      <c r="E8425" s="1">
        <f t="shared" si="262"/>
        <v>44912.958333312905</v>
      </c>
      <c r="F8425">
        <f t="shared" si="263"/>
        <v>8424</v>
      </c>
      <c r="G8425">
        <v>0</v>
      </c>
      <c r="H8425">
        <v>500</v>
      </c>
      <c r="I8425">
        <v>300</v>
      </c>
    </row>
    <row r="8426" spans="5:9" x14ac:dyDescent="0.3">
      <c r="E8426" s="1">
        <f t="shared" si="262"/>
        <v>44912.999999979569</v>
      </c>
      <c r="F8426">
        <f t="shared" si="263"/>
        <v>8425</v>
      </c>
      <c r="G8426">
        <v>0</v>
      </c>
      <c r="H8426">
        <v>500</v>
      </c>
      <c r="I8426">
        <v>300</v>
      </c>
    </row>
    <row r="8427" spans="5:9" x14ac:dyDescent="0.3">
      <c r="E8427" s="1">
        <f t="shared" si="262"/>
        <v>44913.041666646233</v>
      </c>
      <c r="F8427">
        <f t="shared" si="263"/>
        <v>8426</v>
      </c>
      <c r="G8427">
        <v>0</v>
      </c>
      <c r="H8427">
        <v>500</v>
      </c>
      <c r="I8427">
        <v>300</v>
      </c>
    </row>
    <row r="8428" spans="5:9" x14ac:dyDescent="0.3">
      <c r="E8428" s="1">
        <f t="shared" si="262"/>
        <v>44913.083333312898</v>
      </c>
      <c r="F8428">
        <f t="shared" si="263"/>
        <v>8427</v>
      </c>
      <c r="G8428">
        <v>0</v>
      </c>
      <c r="H8428">
        <v>500</v>
      </c>
      <c r="I8428">
        <v>300</v>
      </c>
    </row>
    <row r="8429" spans="5:9" x14ac:dyDescent="0.3">
      <c r="E8429" s="1">
        <f t="shared" si="262"/>
        <v>44913.124999979562</v>
      </c>
      <c r="F8429">
        <f t="shared" si="263"/>
        <v>8428</v>
      </c>
      <c r="G8429">
        <v>0</v>
      </c>
      <c r="H8429">
        <v>500</v>
      </c>
      <c r="I8429">
        <v>300</v>
      </c>
    </row>
    <row r="8430" spans="5:9" x14ac:dyDescent="0.3">
      <c r="E8430" s="1">
        <f t="shared" si="262"/>
        <v>44913.166666646226</v>
      </c>
      <c r="F8430">
        <f t="shared" si="263"/>
        <v>8429</v>
      </c>
      <c r="G8430">
        <v>0</v>
      </c>
      <c r="H8430">
        <v>500</v>
      </c>
      <c r="I8430">
        <v>300</v>
      </c>
    </row>
    <row r="8431" spans="5:9" x14ac:dyDescent="0.3">
      <c r="E8431" s="1">
        <f t="shared" si="262"/>
        <v>44913.20833331289</v>
      </c>
      <c r="F8431">
        <f t="shared" si="263"/>
        <v>8430</v>
      </c>
      <c r="G8431">
        <v>0</v>
      </c>
      <c r="H8431">
        <v>500</v>
      </c>
      <c r="I8431">
        <v>500</v>
      </c>
    </row>
    <row r="8432" spans="5:9" x14ac:dyDescent="0.3">
      <c r="E8432" s="1">
        <f t="shared" si="262"/>
        <v>44913.249999979555</v>
      </c>
      <c r="F8432">
        <f t="shared" si="263"/>
        <v>8431</v>
      </c>
      <c r="G8432">
        <v>1</v>
      </c>
      <c r="H8432">
        <v>750</v>
      </c>
      <c r="I8432">
        <v>500</v>
      </c>
    </row>
    <row r="8433" spans="5:9" x14ac:dyDescent="0.3">
      <c r="E8433" s="1">
        <f t="shared" si="262"/>
        <v>44913.291666646219</v>
      </c>
      <c r="F8433">
        <f t="shared" si="263"/>
        <v>8432</v>
      </c>
      <c r="G8433">
        <v>3</v>
      </c>
      <c r="H8433">
        <v>750</v>
      </c>
      <c r="I8433">
        <v>500</v>
      </c>
    </row>
    <row r="8434" spans="5:9" x14ac:dyDescent="0.3">
      <c r="E8434" s="1">
        <f t="shared" si="262"/>
        <v>44913.333333312883</v>
      </c>
      <c r="F8434">
        <f t="shared" si="263"/>
        <v>8433</v>
      </c>
      <c r="G8434">
        <v>7</v>
      </c>
      <c r="H8434">
        <v>900</v>
      </c>
      <c r="I8434">
        <v>500</v>
      </c>
    </row>
    <row r="8435" spans="5:9" x14ac:dyDescent="0.3">
      <c r="E8435" s="1">
        <f t="shared" si="262"/>
        <v>44913.374999979547</v>
      </c>
      <c r="F8435">
        <f t="shared" si="263"/>
        <v>8434</v>
      </c>
      <c r="G8435">
        <v>16</v>
      </c>
      <c r="H8435">
        <v>1000</v>
      </c>
      <c r="I8435">
        <v>900</v>
      </c>
    </row>
    <row r="8436" spans="5:9" x14ac:dyDescent="0.3">
      <c r="E8436" s="1">
        <f t="shared" si="262"/>
        <v>44913.416666646212</v>
      </c>
      <c r="F8436">
        <f t="shared" si="263"/>
        <v>8435</v>
      </c>
      <c r="G8436">
        <v>20</v>
      </c>
      <c r="H8436">
        <v>1000</v>
      </c>
      <c r="I8436">
        <v>900</v>
      </c>
    </row>
    <row r="8437" spans="5:9" x14ac:dyDescent="0.3">
      <c r="E8437" s="1">
        <f t="shared" si="262"/>
        <v>44913.458333312876</v>
      </c>
      <c r="F8437">
        <f t="shared" si="263"/>
        <v>8436</v>
      </c>
      <c r="G8437">
        <v>23</v>
      </c>
      <c r="H8437">
        <v>1000</v>
      </c>
      <c r="I8437">
        <v>900</v>
      </c>
    </row>
    <row r="8438" spans="5:9" x14ac:dyDescent="0.3">
      <c r="E8438" s="1">
        <f t="shared" si="262"/>
        <v>44913.49999997954</v>
      </c>
      <c r="F8438">
        <f t="shared" si="263"/>
        <v>8437</v>
      </c>
      <c r="G8438">
        <v>24</v>
      </c>
      <c r="H8438">
        <v>800</v>
      </c>
      <c r="I8438">
        <v>600</v>
      </c>
    </row>
    <row r="8439" spans="5:9" x14ac:dyDescent="0.3">
      <c r="E8439" s="1">
        <f t="shared" si="262"/>
        <v>44913.541666646204</v>
      </c>
      <c r="F8439">
        <f t="shared" si="263"/>
        <v>8438</v>
      </c>
      <c r="G8439">
        <v>23</v>
      </c>
      <c r="H8439">
        <v>800</v>
      </c>
      <c r="I8439">
        <v>600</v>
      </c>
    </row>
    <row r="8440" spans="5:9" x14ac:dyDescent="0.3">
      <c r="E8440" s="1">
        <f t="shared" si="262"/>
        <v>44913.583333312868</v>
      </c>
      <c r="F8440">
        <f t="shared" si="263"/>
        <v>8439</v>
      </c>
      <c r="G8440">
        <v>22</v>
      </c>
      <c r="H8440">
        <v>800</v>
      </c>
      <c r="I8440">
        <v>600</v>
      </c>
    </row>
    <row r="8441" spans="5:9" x14ac:dyDescent="0.3">
      <c r="E8441" s="1">
        <f t="shared" si="262"/>
        <v>44913.624999979533</v>
      </c>
      <c r="F8441">
        <f t="shared" si="263"/>
        <v>8440</v>
      </c>
      <c r="G8441">
        <v>19</v>
      </c>
      <c r="H8441">
        <v>1100</v>
      </c>
      <c r="I8441">
        <v>600</v>
      </c>
    </row>
    <row r="8442" spans="5:9" x14ac:dyDescent="0.3">
      <c r="E8442" s="1">
        <f t="shared" si="262"/>
        <v>44913.666666646197</v>
      </c>
      <c r="F8442">
        <f t="shared" si="263"/>
        <v>8441</v>
      </c>
      <c r="G8442">
        <v>16</v>
      </c>
      <c r="H8442">
        <v>1100</v>
      </c>
      <c r="I8442">
        <v>600</v>
      </c>
    </row>
    <row r="8443" spans="5:9" x14ac:dyDescent="0.3">
      <c r="E8443" s="1">
        <f t="shared" si="262"/>
        <v>44913.708333312861</v>
      </c>
      <c r="F8443">
        <f t="shared" si="263"/>
        <v>8442</v>
      </c>
      <c r="G8443">
        <v>13</v>
      </c>
      <c r="H8443">
        <v>1100</v>
      </c>
      <c r="I8443">
        <v>400</v>
      </c>
    </row>
    <row r="8444" spans="5:9" x14ac:dyDescent="0.3">
      <c r="E8444" s="1">
        <f t="shared" si="262"/>
        <v>44913.749999979525</v>
      </c>
      <c r="F8444">
        <f t="shared" si="263"/>
        <v>8443</v>
      </c>
      <c r="G8444">
        <v>6</v>
      </c>
      <c r="H8444">
        <v>700</v>
      </c>
      <c r="I8444">
        <v>400</v>
      </c>
    </row>
    <row r="8445" spans="5:9" x14ac:dyDescent="0.3">
      <c r="E8445" s="1">
        <f t="shared" si="262"/>
        <v>44913.79166664619</v>
      </c>
      <c r="F8445">
        <f t="shared" si="263"/>
        <v>8444</v>
      </c>
      <c r="G8445">
        <v>1</v>
      </c>
      <c r="H8445">
        <v>600</v>
      </c>
      <c r="I8445">
        <v>400</v>
      </c>
    </row>
    <row r="8446" spans="5:9" x14ac:dyDescent="0.3">
      <c r="E8446" s="1">
        <f t="shared" si="262"/>
        <v>44913.833333312854</v>
      </c>
      <c r="F8446">
        <f t="shared" si="263"/>
        <v>8445</v>
      </c>
      <c r="G8446">
        <v>0</v>
      </c>
      <c r="H8446">
        <v>500</v>
      </c>
      <c r="I8446">
        <v>800</v>
      </c>
    </row>
    <row r="8447" spans="5:9" x14ac:dyDescent="0.3">
      <c r="E8447" s="1">
        <f t="shared" si="262"/>
        <v>44913.874999979518</v>
      </c>
      <c r="F8447">
        <f t="shared" si="263"/>
        <v>8446</v>
      </c>
      <c r="G8447">
        <v>0</v>
      </c>
      <c r="H8447">
        <v>500</v>
      </c>
      <c r="I8447">
        <v>800</v>
      </c>
    </row>
    <row r="8448" spans="5:9" x14ac:dyDescent="0.3">
      <c r="E8448" s="1">
        <f t="shared" si="262"/>
        <v>44913.916666646182</v>
      </c>
      <c r="F8448">
        <f t="shared" si="263"/>
        <v>8447</v>
      </c>
      <c r="G8448">
        <v>0</v>
      </c>
      <c r="H8448">
        <v>500</v>
      </c>
      <c r="I8448">
        <v>300</v>
      </c>
    </row>
    <row r="8449" spans="5:9" x14ac:dyDescent="0.3">
      <c r="E8449" s="1">
        <f t="shared" si="262"/>
        <v>44913.958333312847</v>
      </c>
      <c r="F8449">
        <f t="shared" si="263"/>
        <v>8448</v>
      </c>
      <c r="G8449">
        <v>0</v>
      </c>
      <c r="H8449">
        <v>500</v>
      </c>
      <c r="I8449">
        <v>300</v>
      </c>
    </row>
    <row r="8450" spans="5:9" x14ac:dyDescent="0.3">
      <c r="E8450" s="1">
        <f t="shared" si="262"/>
        <v>44913.999999979511</v>
      </c>
      <c r="F8450">
        <f t="shared" si="263"/>
        <v>8449</v>
      </c>
      <c r="G8450">
        <v>0</v>
      </c>
      <c r="H8450">
        <v>500</v>
      </c>
      <c r="I8450">
        <v>300</v>
      </c>
    </row>
    <row r="8451" spans="5:9" x14ac:dyDescent="0.3">
      <c r="E8451" s="1">
        <f t="shared" si="262"/>
        <v>44914.041666646175</v>
      </c>
      <c r="F8451">
        <f t="shared" si="263"/>
        <v>8450</v>
      </c>
      <c r="G8451">
        <v>0</v>
      </c>
      <c r="H8451">
        <v>500</v>
      </c>
      <c r="I8451">
        <v>300</v>
      </c>
    </row>
    <row r="8452" spans="5:9" x14ac:dyDescent="0.3">
      <c r="E8452" s="1">
        <f t="shared" ref="E8452:E8515" si="264">E8451+TIME(1,0,0)</f>
        <v>44914.083333312839</v>
      </c>
      <c r="F8452">
        <f t="shared" ref="F8452:F8515" si="265">F8451+1</f>
        <v>8451</v>
      </c>
      <c r="G8452">
        <v>0</v>
      </c>
      <c r="H8452">
        <v>500</v>
      </c>
      <c r="I8452">
        <v>300</v>
      </c>
    </row>
    <row r="8453" spans="5:9" x14ac:dyDescent="0.3">
      <c r="E8453" s="1">
        <f t="shared" si="264"/>
        <v>44914.124999979504</v>
      </c>
      <c r="F8453">
        <f t="shared" si="265"/>
        <v>8452</v>
      </c>
      <c r="G8453">
        <v>0</v>
      </c>
      <c r="H8453">
        <v>500</v>
      </c>
      <c r="I8453">
        <v>300</v>
      </c>
    </row>
    <row r="8454" spans="5:9" x14ac:dyDescent="0.3">
      <c r="E8454" s="1">
        <f t="shared" si="264"/>
        <v>44914.166666646168</v>
      </c>
      <c r="F8454">
        <f t="shared" si="265"/>
        <v>8453</v>
      </c>
      <c r="G8454">
        <v>0</v>
      </c>
      <c r="H8454">
        <v>500</v>
      </c>
      <c r="I8454">
        <v>300</v>
      </c>
    </row>
    <row r="8455" spans="5:9" x14ac:dyDescent="0.3">
      <c r="E8455" s="1">
        <f t="shared" si="264"/>
        <v>44914.208333312832</v>
      </c>
      <c r="F8455">
        <f t="shared" si="265"/>
        <v>8454</v>
      </c>
      <c r="G8455">
        <v>0</v>
      </c>
      <c r="H8455">
        <v>500</v>
      </c>
      <c r="I8455">
        <v>500</v>
      </c>
    </row>
    <row r="8456" spans="5:9" x14ac:dyDescent="0.3">
      <c r="E8456" s="1">
        <f t="shared" si="264"/>
        <v>44914.249999979496</v>
      </c>
      <c r="F8456">
        <f t="shared" si="265"/>
        <v>8455</v>
      </c>
      <c r="G8456">
        <v>1</v>
      </c>
      <c r="H8456">
        <v>750</v>
      </c>
      <c r="I8456">
        <v>500</v>
      </c>
    </row>
    <row r="8457" spans="5:9" x14ac:dyDescent="0.3">
      <c r="E8457" s="1">
        <f t="shared" si="264"/>
        <v>44914.291666646161</v>
      </c>
      <c r="F8457">
        <f t="shared" si="265"/>
        <v>8456</v>
      </c>
      <c r="G8457">
        <v>3</v>
      </c>
      <c r="H8457">
        <v>750</v>
      </c>
      <c r="I8457">
        <v>500</v>
      </c>
    </row>
    <row r="8458" spans="5:9" x14ac:dyDescent="0.3">
      <c r="E8458" s="1">
        <f t="shared" si="264"/>
        <v>44914.333333312825</v>
      </c>
      <c r="F8458">
        <f t="shared" si="265"/>
        <v>8457</v>
      </c>
      <c r="G8458">
        <v>7</v>
      </c>
      <c r="H8458">
        <v>900</v>
      </c>
      <c r="I8458">
        <v>500</v>
      </c>
    </row>
    <row r="8459" spans="5:9" x14ac:dyDescent="0.3">
      <c r="E8459" s="1">
        <f t="shared" si="264"/>
        <v>44914.374999979489</v>
      </c>
      <c r="F8459">
        <f t="shared" si="265"/>
        <v>8458</v>
      </c>
      <c r="G8459">
        <v>16</v>
      </c>
      <c r="H8459">
        <v>1000</v>
      </c>
      <c r="I8459">
        <v>900</v>
      </c>
    </row>
    <row r="8460" spans="5:9" x14ac:dyDescent="0.3">
      <c r="E8460" s="1">
        <f t="shared" si="264"/>
        <v>44914.416666646153</v>
      </c>
      <c r="F8460">
        <f t="shared" si="265"/>
        <v>8459</v>
      </c>
      <c r="G8460">
        <v>20</v>
      </c>
      <c r="H8460">
        <v>1000</v>
      </c>
      <c r="I8460">
        <v>900</v>
      </c>
    </row>
    <row r="8461" spans="5:9" x14ac:dyDescent="0.3">
      <c r="E8461" s="1">
        <f t="shared" si="264"/>
        <v>44914.458333312818</v>
      </c>
      <c r="F8461">
        <f t="shared" si="265"/>
        <v>8460</v>
      </c>
      <c r="G8461">
        <v>23</v>
      </c>
      <c r="H8461">
        <v>1000</v>
      </c>
      <c r="I8461">
        <v>900</v>
      </c>
    </row>
    <row r="8462" spans="5:9" x14ac:dyDescent="0.3">
      <c r="E8462" s="1">
        <f t="shared" si="264"/>
        <v>44914.499999979482</v>
      </c>
      <c r="F8462">
        <f t="shared" si="265"/>
        <v>8461</v>
      </c>
      <c r="G8462">
        <v>24</v>
      </c>
      <c r="H8462">
        <v>800</v>
      </c>
      <c r="I8462">
        <v>600</v>
      </c>
    </row>
    <row r="8463" spans="5:9" x14ac:dyDescent="0.3">
      <c r="E8463" s="1">
        <f t="shared" si="264"/>
        <v>44914.541666646146</v>
      </c>
      <c r="F8463">
        <f t="shared" si="265"/>
        <v>8462</v>
      </c>
      <c r="G8463">
        <v>23</v>
      </c>
      <c r="H8463">
        <v>800</v>
      </c>
      <c r="I8463">
        <v>600</v>
      </c>
    </row>
    <row r="8464" spans="5:9" x14ac:dyDescent="0.3">
      <c r="E8464" s="1">
        <f t="shared" si="264"/>
        <v>44914.58333331281</v>
      </c>
      <c r="F8464">
        <f t="shared" si="265"/>
        <v>8463</v>
      </c>
      <c r="G8464">
        <v>22</v>
      </c>
      <c r="H8464">
        <v>800</v>
      </c>
      <c r="I8464">
        <v>600</v>
      </c>
    </row>
    <row r="8465" spans="5:9" x14ac:dyDescent="0.3">
      <c r="E8465" s="1">
        <f t="shared" si="264"/>
        <v>44914.624999979475</v>
      </c>
      <c r="F8465">
        <f t="shared" si="265"/>
        <v>8464</v>
      </c>
      <c r="G8465">
        <v>19</v>
      </c>
      <c r="H8465">
        <v>1100</v>
      </c>
      <c r="I8465">
        <v>600</v>
      </c>
    </row>
    <row r="8466" spans="5:9" x14ac:dyDescent="0.3">
      <c r="E8466" s="1">
        <f t="shared" si="264"/>
        <v>44914.666666646139</v>
      </c>
      <c r="F8466">
        <f t="shared" si="265"/>
        <v>8465</v>
      </c>
      <c r="G8466">
        <v>16</v>
      </c>
      <c r="H8466">
        <v>1100</v>
      </c>
      <c r="I8466">
        <v>600</v>
      </c>
    </row>
    <row r="8467" spans="5:9" x14ac:dyDescent="0.3">
      <c r="E8467" s="1">
        <f t="shared" si="264"/>
        <v>44914.708333312803</v>
      </c>
      <c r="F8467">
        <f t="shared" si="265"/>
        <v>8466</v>
      </c>
      <c r="G8467">
        <v>13</v>
      </c>
      <c r="H8467">
        <v>1100</v>
      </c>
      <c r="I8467">
        <v>400</v>
      </c>
    </row>
    <row r="8468" spans="5:9" x14ac:dyDescent="0.3">
      <c r="E8468" s="1">
        <f t="shared" si="264"/>
        <v>44914.749999979467</v>
      </c>
      <c r="F8468">
        <f t="shared" si="265"/>
        <v>8467</v>
      </c>
      <c r="G8468">
        <v>6</v>
      </c>
      <c r="H8468">
        <v>700</v>
      </c>
      <c r="I8468">
        <v>400</v>
      </c>
    </row>
    <row r="8469" spans="5:9" x14ac:dyDescent="0.3">
      <c r="E8469" s="1">
        <f t="shared" si="264"/>
        <v>44914.791666646131</v>
      </c>
      <c r="F8469">
        <f t="shared" si="265"/>
        <v>8468</v>
      </c>
      <c r="G8469">
        <v>1</v>
      </c>
      <c r="H8469">
        <v>600</v>
      </c>
      <c r="I8469">
        <v>400</v>
      </c>
    </row>
    <row r="8470" spans="5:9" x14ac:dyDescent="0.3">
      <c r="E8470" s="1">
        <f t="shared" si="264"/>
        <v>44914.833333312796</v>
      </c>
      <c r="F8470">
        <f t="shared" si="265"/>
        <v>8469</v>
      </c>
      <c r="G8470">
        <v>0</v>
      </c>
      <c r="H8470">
        <v>500</v>
      </c>
      <c r="I8470">
        <v>800</v>
      </c>
    </row>
    <row r="8471" spans="5:9" x14ac:dyDescent="0.3">
      <c r="E8471" s="1">
        <f t="shared" si="264"/>
        <v>44914.87499997946</v>
      </c>
      <c r="F8471">
        <f t="shared" si="265"/>
        <v>8470</v>
      </c>
      <c r="G8471">
        <v>0</v>
      </c>
      <c r="H8471">
        <v>500</v>
      </c>
      <c r="I8471">
        <v>800</v>
      </c>
    </row>
    <row r="8472" spans="5:9" x14ac:dyDescent="0.3">
      <c r="E8472" s="1">
        <f t="shared" si="264"/>
        <v>44914.916666646124</v>
      </c>
      <c r="F8472">
        <f t="shared" si="265"/>
        <v>8471</v>
      </c>
      <c r="G8472">
        <v>0</v>
      </c>
      <c r="H8472">
        <v>500</v>
      </c>
      <c r="I8472">
        <v>300</v>
      </c>
    </row>
    <row r="8473" spans="5:9" x14ac:dyDescent="0.3">
      <c r="E8473" s="1">
        <f t="shared" si="264"/>
        <v>44914.958333312788</v>
      </c>
      <c r="F8473">
        <f t="shared" si="265"/>
        <v>8472</v>
      </c>
      <c r="G8473">
        <v>0</v>
      </c>
      <c r="H8473">
        <v>500</v>
      </c>
      <c r="I8473">
        <v>300</v>
      </c>
    </row>
    <row r="8474" spans="5:9" x14ac:dyDescent="0.3">
      <c r="E8474" s="1">
        <f t="shared" si="264"/>
        <v>44914.999999979453</v>
      </c>
      <c r="F8474">
        <f t="shared" si="265"/>
        <v>8473</v>
      </c>
      <c r="G8474">
        <v>0</v>
      </c>
      <c r="H8474">
        <v>500</v>
      </c>
      <c r="I8474">
        <v>300</v>
      </c>
    </row>
    <row r="8475" spans="5:9" x14ac:dyDescent="0.3">
      <c r="E8475" s="1">
        <f t="shared" si="264"/>
        <v>44915.041666646117</v>
      </c>
      <c r="F8475">
        <f t="shared" si="265"/>
        <v>8474</v>
      </c>
      <c r="G8475">
        <v>0</v>
      </c>
      <c r="H8475">
        <v>500</v>
      </c>
      <c r="I8475">
        <v>300</v>
      </c>
    </row>
    <row r="8476" spans="5:9" x14ac:dyDescent="0.3">
      <c r="E8476" s="1">
        <f t="shared" si="264"/>
        <v>44915.083333312781</v>
      </c>
      <c r="F8476">
        <f t="shared" si="265"/>
        <v>8475</v>
      </c>
      <c r="G8476">
        <v>0</v>
      </c>
      <c r="H8476">
        <v>500</v>
      </c>
      <c r="I8476">
        <v>300</v>
      </c>
    </row>
    <row r="8477" spans="5:9" x14ac:dyDescent="0.3">
      <c r="E8477" s="1">
        <f t="shared" si="264"/>
        <v>44915.124999979445</v>
      </c>
      <c r="F8477">
        <f t="shared" si="265"/>
        <v>8476</v>
      </c>
      <c r="G8477">
        <v>0</v>
      </c>
      <c r="H8477">
        <v>500</v>
      </c>
      <c r="I8477">
        <v>300</v>
      </c>
    </row>
    <row r="8478" spans="5:9" x14ac:dyDescent="0.3">
      <c r="E8478" s="1">
        <f t="shared" si="264"/>
        <v>44915.16666664611</v>
      </c>
      <c r="F8478">
        <f t="shared" si="265"/>
        <v>8477</v>
      </c>
      <c r="G8478">
        <v>0</v>
      </c>
      <c r="H8478">
        <v>500</v>
      </c>
      <c r="I8478">
        <v>300</v>
      </c>
    </row>
    <row r="8479" spans="5:9" x14ac:dyDescent="0.3">
      <c r="E8479" s="1">
        <f t="shared" si="264"/>
        <v>44915.208333312774</v>
      </c>
      <c r="F8479">
        <f t="shared" si="265"/>
        <v>8478</v>
      </c>
      <c r="G8479">
        <v>0</v>
      </c>
      <c r="H8479">
        <v>500</v>
      </c>
      <c r="I8479">
        <v>500</v>
      </c>
    </row>
    <row r="8480" spans="5:9" x14ac:dyDescent="0.3">
      <c r="E8480" s="1">
        <f t="shared" si="264"/>
        <v>44915.249999979438</v>
      </c>
      <c r="F8480">
        <f t="shared" si="265"/>
        <v>8479</v>
      </c>
      <c r="G8480">
        <v>1</v>
      </c>
      <c r="H8480">
        <v>750</v>
      </c>
      <c r="I8480">
        <v>500</v>
      </c>
    </row>
    <row r="8481" spans="5:9" x14ac:dyDescent="0.3">
      <c r="E8481" s="1">
        <f t="shared" si="264"/>
        <v>44915.291666646102</v>
      </c>
      <c r="F8481">
        <f t="shared" si="265"/>
        <v>8480</v>
      </c>
      <c r="G8481">
        <v>3</v>
      </c>
      <c r="H8481">
        <v>750</v>
      </c>
      <c r="I8481">
        <v>500</v>
      </c>
    </row>
    <row r="8482" spans="5:9" x14ac:dyDescent="0.3">
      <c r="E8482" s="1">
        <f t="shared" si="264"/>
        <v>44915.333333312767</v>
      </c>
      <c r="F8482">
        <f t="shared" si="265"/>
        <v>8481</v>
      </c>
      <c r="G8482">
        <v>7</v>
      </c>
      <c r="H8482">
        <v>900</v>
      </c>
      <c r="I8482">
        <v>500</v>
      </c>
    </row>
    <row r="8483" spans="5:9" x14ac:dyDescent="0.3">
      <c r="E8483" s="1">
        <f t="shared" si="264"/>
        <v>44915.374999979431</v>
      </c>
      <c r="F8483">
        <f t="shared" si="265"/>
        <v>8482</v>
      </c>
      <c r="G8483">
        <v>16</v>
      </c>
      <c r="H8483">
        <v>1000</v>
      </c>
      <c r="I8483">
        <v>900</v>
      </c>
    </row>
    <row r="8484" spans="5:9" x14ac:dyDescent="0.3">
      <c r="E8484" s="1">
        <f t="shared" si="264"/>
        <v>44915.416666646095</v>
      </c>
      <c r="F8484">
        <f t="shared" si="265"/>
        <v>8483</v>
      </c>
      <c r="G8484">
        <v>20</v>
      </c>
      <c r="H8484">
        <v>1000</v>
      </c>
      <c r="I8484">
        <v>900</v>
      </c>
    </row>
    <row r="8485" spans="5:9" x14ac:dyDescent="0.3">
      <c r="E8485" s="1">
        <f t="shared" si="264"/>
        <v>44915.458333312759</v>
      </c>
      <c r="F8485">
        <f t="shared" si="265"/>
        <v>8484</v>
      </c>
      <c r="G8485">
        <v>23</v>
      </c>
      <c r="H8485">
        <v>1000</v>
      </c>
      <c r="I8485">
        <v>900</v>
      </c>
    </row>
    <row r="8486" spans="5:9" x14ac:dyDescent="0.3">
      <c r="E8486" s="1">
        <f t="shared" si="264"/>
        <v>44915.499999979424</v>
      </c>
      <c r="F8486">
        <f t="shared" si="265"/>
        <v>8485</v>
      </c>
      <c r="G8486">
        <v>24</v>
      </c>
      <c r="H8486">
        <v>800</v>
      </c>
      <c r="I8486">
        <v>600</v>
      </c>
    </row>
    <row r="8487" spans="5:9" x14ac:dyDescent="0.3">
      <c r="E8487" s="1">
        <f t="shared" si="264"/>
        <v>44915.541666646088</v>
      </c>
      <c r="F8487">
        <f t="shared" si="265"/>
        <v>8486</v>
      </c>
      <c r="G8487">
        <v>23</v>
      </c>
      <c r="H8487">
        <v>800</v>
      </c>
      <c r="I8487">
        <v>600</v>
      </c>
    </row>
    <row r="8488" spans="5:9" x14ac:dyDescent="0.3">
      <c r="E8488" s="1">
        <f t="shared" si="264"/>
        <v>44915.583333312752</v>
      </c>
      <c r="F8488">
        <f t="shared" si="265"/>
        <v>8487</v>
      </c>
      <c r="G8488">
        <v>22</v>
      </c>
      <c r="H8488">
        <v>800</v>
      </c>
      <c r="I8488">
        <v>600</v>
      </c>
    </row>
    <row r="8489" spans="5:9" x14ac:dyDescent="0.3">
      <c r="E8489" s="1">
        <f t="shared" si="264"/>
        <v>44915.624999979416</v>
      </c>
      <c r="F8489">
        <f t="shared" si="265"/>
        <v>8488</v>
      </c>
      <c r="G8489">
        <v>19</v>
      </c>
      <c r="H8489">
        <v>1100</v>
      </c>
      <c r="I8489">
        <v>600</v>
      </c>
    </row>
    <row r="8490" spans="5:9" x14ac:dyDescent="0.3">
      <c r="E8490" s="1">
        <f t="shared" si="264"/>
        <v>44915.666666646081</v>
      </c>
      <c r="F8490">
        <f t="shared" si="265"/>
        <v>8489</v>
      </c>
      <c r="G8490">
        <v>16</v>
      </c>
      <c r="H8490">
        <v>1100</v>
      </c>
      <c r="I8490">
        <v>600</v>
      </c>
    </row>
    <row r="8491" spans="5:9" x14ac:dyDescent="0.3">
      <c r="E8491" s="1">
        <f t="shared" si="264"/>
        <v>44915.708333312745</v>
      </c>
      <c r="F8491">
        <f t="shared" si="265"/>
        <v>8490</v>
      </c>
      <c r="G8491">
        <v>13</v>
      </c>
      <c r="H8491">
        <v>1100</v>
      </c>
      <c r="I8491">
        <v>400</v>
      </c>
    </row>
    <row r="8492" spans="5:9" x14ac:dyDescent="0.3">
      <c r="E8492" s="1">
        <f t="shared" si="264"/>
        <v>44915.749999979409</v>
      </c>
      <c r="F8492">
        <f t="shared" si="265"/>
        <v>8491</v>
      </c>
      <c r="G8492">
        <v>6</v>
      </c>
      <c r="H8492">
        <v>700</v>
      </c>
      <c r="I8492">
        <v>400</v>
      </c>
    </row>
    <row r="8493" spans="5:9" x14ac:dyDescent="0.3">
      <c r="E8493" s="1">
        <f t="shared" si="264"/>
        <v>44915.791666646073</v>
      </c>
      <c r="F8493">
        <f t="shared" si="265"/>
        <v>8492</v>
      </c>
      <c r="G8493">
        <v>1</v>
      </c>
      <c r="H8493">
        <v>600</v>
      </c>
      <c r="I8493">
        <v>400</v>
      </c>
    </row>
    <row r="8494" spans="5:9" x14ac:dyDescent="0.3">
      <c r="E8494" s="1">
        <f t="shared" si="264"/>
        <v>44915.833333312738</v>
      </c>
      <c r="F8494">
        <f t="shared" si="265"/>
        <v>8493</v>
      </c>
      <c r="G8494">
        <v>0</v>
      </c>
      <c r="H8494">
        <v>500</v>
      </c>
      <c r="I8494">
        <v>800</v>
      </c>
    </row>
    <row r="8495" spans="5:9" x14ac:dyDescent="0.3">
      <c r="E8495" s="1">
        <f t="shared" si="264"/>
        <v>44915.874999979402</v>
      </c>
      <c r="F8495">
        <f t="shared" si="265"/>
        <v>8494</v>
      </c>
      <c r="G8495">
        <v>0</v>
      </c>
      <c r="H8495">
        <v>500</v>
      </c>
      <c r="I8495">
        <v>800</v>
      </c>
    </row>
    <row r="8496" spans="5:9" x14ac:dyDescent="0.3">
      <c r="E8496" s="1">
        <f t="shared" si="264"/>
        <v>44915.916666646066</v>
      </c>
      <c r="F8496">
        <f t="shared" si="265"/>
        <v>8495</v>
      </c>
      <c r="G8496">
        <v>0</v>
      </c>
      <c r="H8496">
        <v>500</v>
      </c>
      <c r="I8496">
        <v>300</v>
      </c>
    </row>
    <row r="8497" spans="5:9" x14ac:dyDescent="0.3">
      <c r="E8497" s="1">
        <f t="shared" si="264"/>
        <v>44915.95833331273</v>
      </c>
      <c r="F8497">
        <f t="shared" si="265"/>
        <v>8496</v>
      </c>
      <c r="G8497">
        <v>0</v>
      </c>
      <c r="H8497">
        <v>500</v>
      </c>
      <c r="I8497">
        <v>300</v>
      </c>
    </row>
    <row r="8498" spans="5:9" x14ac:dyDescent="0.3">
      <c r="E8498" s="1">
        <f t="shared" si="264"/>
        <v>44915.999999979394</v>
      </c>
      <c r="F8498">
        <f t="shared" si="265"/>
        <v>8497</v>
      </c>
      <c r="G8498">
        <v>0</v>
      </c>
      <c r="H8498">
        <v>500</v>
      </c>
      <c r="I8498">
        <v>300</v>
      </c>
    </row>
    <row r="8499" spans="5:9" x14ac:dyDescent="0.3">
      <c r="E8499" s="1">
        <f t="shared" si="264"/>
        <v>44916.041666646059</v>
      </c>
      <c r="F8499">
        <f t="shared" si="265"/>
        <v>8498</v>
      </c>
      <c r="G8499">
        <v>0</v>
      </c>
      <c r="H8499">
        <v>500</v>
      </c>
      <c r="I8499">
        <v>300</v>
      </c>
    </row>
    <row r="8500" spans="5:9" x14ac:dyDescent="0.3">
      <c r="E8500" s="1">
        <f t="shared" si="264"/>
        <v>44916.083333312723</v>
      </c>
      <c r="F8500">
        <f t="shared" si="265"/>
        <v>8499</v>
      </c>
      <c r="G8500">
        <v>0</v>
      </c>
      <c r="H8500">
        <v>500</v>
      </c>
      <c r="I8500">
        <v>300</v>
      </c>
    </row>
    <row r="8501" spans="5:9" x14ac:dyDescent="0.3">
      <c r="E8501" s="1">
        <f t="shared" si="264"/>
        <v>44916.124999979387</v>
      </c>
      <c r="F8501">
        <f t="shared" si="265"/>
        <v>8500</v>
      </c>
      <c r="G8501">
        <v>0</v>
      </c>
      <c r="H8501">
        <v>500</v>
      </c>
      <c r="I8501">
        <v>300</v>
      </c>
    </row>
    <row r="8502" spans="5:9" x14ac:dyDescent="0.3">
      <c r="E8502" s="1">
        <f t="shared" si="264"/>
        <v>44916.166666646051</v>
      </c>
      <c r="F8502">
        <f t="shared" si="265"/>
        <v>8501</v>
      </c>
      <c r="G8502">
        <v>0</v>
      </c>
      <c r="H8502">
        <v>500</v>
      </c>
      <c r="I8502">
        <v>300</v>
      </c>
    </row>
    <row r="8503" spans="5:9" x14ac:dyDescent="0.3">
      <c r="E8503" s="1">
        <f t="shared" si="264"/>
        <v>44916.208333312716</v>
      </c>
      <c r="F8503">
        <f t="shared" si="265"/>
        <v>8502</v>
      </c>
      <c r="G8503">
        <v>0</v>
      </c>
      <c r="H8503">
        <v>500</v>
      </c>
      <c r="I8503">
        <v>500</v>
      </c>
    </row>
    <row r="8504" spans="5:9" x14ac:dyDescent="0.3">
      <c r="E8504" s="1">
        <f t="shared" si="264"/>
        <v>44916.24999997938</v>
      </c>
      <c r="F8504">
        <f t="shared" si="265"/>
        <v>8503</v>
      </c>
      <c r="G8504">
        <v>1</v>
      </c>
      <c r="H8504">
        <v>750</v>
      </c>
      <c r="I8504">
        <v>500</v>
      </c>
    </row>
    <row r="8505" spans="5:9" x14ac:dyDescent="0.3">
      <c r="E8505" s="1">
        <f t="shared" si="264"/>
        <v>44916.291666646044</v>
      </c>
      <c r="F8505">
        <f t="shared" si="265"/>
        <v>8504</v>
      </c>
      <c r="G8505">
        <v>3</v>
      </c>
      <c r="H8505">
        <v>750</v>
      </c>
      <c r="I8505">
        <v>500</v>
      </c>
    </row>
    <row r="8506" spans="5:9" x14ac:dyDescent="0.3">
      <c r="E8506" s="1">
        <f t="shared" si="264"/>
        <v>44916.333333312708</v>
      </c>
      <c r="F8506">
        <f t="shared" si="265"/>
        <v>8505</v>
      </c>
      <c r="G8506">
        <v>7</v>
      </c>
      <c r="H8506">
        <v>900</v>
      </c>
      <c r="I8506">
        <v>500</v>
      </c>
    </row>
    <row r="8507" spans="5:9" x14ac:dyDescent="0.3">
      <c r="E8507" s="1">
        <f t="shared" si="264"/>
        <v>44916.374999979373</v>
      </c>
      <c r="F8507">
        <f t="shared" si="265"/>
        <v>8506</v>
      </c>
      <c r="G8507">
        <v>16</v>
      </c>
      <c r="H8507">
        <v>1000</v>
      </c>
      <c r="I8507">
        <v>900</v>
      </c>
    </row>
    <row r="8508" spans="5:9" x14ac:dyDescent="0.3">
      <c r="E8508" s="1">
        <f t="shared" si="264"/>
        <v>44916.416666646037</v>
      </c>
      <c r="F8508">
        <f t="shared" si="265"/>
        <v>8507</v>
      </c>
      <c r="G8508">
        <v>20</v>
      </c>
      <c r="H8508">
        <v>1000</v>
      </c>
      <c r="I8508">
        <v>900</v>
      </c>
    </row>
    <row r="8509" spans="5:9" x14ac:dyDescent="0.3">
      <c r="E8509" s="1">
        <f t="shared" si="264"/>
        <v>44916.458333312701</v>
      </c>
      <c r="F8509">
        <f t="shared" si="265"/>
        <v>8508</v>
      </c>
      <c r="G8509">
        <v>23</v>
      </c>
      <c r="H8509">
        <v>1000</v>
      </c>
      <c r="I8509">
        <v>900</v>
      </c>
    </row>
    <row r="8510" spans="5:9" x14ac:dyDescent="0.3">
      <c r="E8510" s="1">
        <f t="shared" si="264"/>
        <v>44916.499999979365</v>
      </c>
      <c r="F8510">
        <f t="shared" si="265"/>
        <v>8509</v>
      </c>
      <c r="G8510">
        <v>24</v>
      </c>
      <c r="H8510">
        <v>800</v>
      </c>
      <c r="I8510">
        <v>600</v>
      </c>
    </row>
    <row r="8511" spans="5:9" x14ac:dyDescent="0.3">
      <c r="E8511" s="1">
        <f t="shared" si="264"/>
        <v>44916.54166664603</v>
      </c>
      <c r="F8511">
        <f t="shared" si="265"/>
        <v>8510</v>
      </c>
      <c r="G8511">
        <v>23</v>
      </c>
      <c r="H8511">
        <v>800</v>
      </c>
      <c r="I8511">
        <v>600</v>
      </c>
    </row>
    <row r="8512" spans="5:9" x14ac:dyDescent="0.3">
      <c r="E8512" s="1">
        <f t="shared" si="264"/>
        <v>44916.583333312694</v>
      </c>
      <c r="F8512">
        <f t="shared" si="265"/>
        <v>8511</v>
      </c>
      <c r="G8512">
        <v>22</v>
      </c>
      <c r="H8512">
        <v>800</v>
      </c>
      <c r="I8512">
        <v>600</v>
      </c>
    </row>
    <row r="8513" spans="5:9" x14ac:dyDescent="0.3">
      <c r="E8513" s="1">
        <f t="shared" si="264"/>
        <v>44916.624999979358</v>
      </c>
      <c r="F8513">
        <f t="shared" si="265"/>
        <v>8512</v>
      </c>
      <c r="G8513">
        <v>19</v>
      </c>
      <c r="H8513">
        <v>1100</v>
      </c>
      <c r="I8513">
        <v>600</v>
      </c>
    </row>
    <row r="8514" spans="5:9" x14ac:dyDescent="0.3">
      <c r="E8514" s="1">
        <f t="shared" si="264"/>
        <v>44916.666666646022</v>
      </c>
      <c r="F8514">
        <f t="shared" si="265"/>
        <v>8513</v>
      </c>
      <c r="G8514">
        <v>16</v>
      </c>
      <c r="H8514">
        <v>1100</v>
      </c>
      <c r="I8514">
        <v>600</v>
      </c>
    </row>
    <row r="8515" spans="5:9" x14ac:dyDescent="0.3">
      <c r="E8515" s="1">
        <f t="shared" si="264"/>
        <v>44916.708333312687</v>
      </c>
      <c r="F8515">
        <f t="shared" si="265"/>
        <v>8514</v>
      </c>
      <c r="G8515">
        <v>13</v>
      </c>
      <c r="H8515">
        <v>1100</v>
      </c>
      <c r="I8515">
        <v>400</v>
      </c>
    </row>
    <row r="8516" spans="5:9" x14ac:dyDescent="0.3">
      <c r="E8516" s="1">
        <f t="shared" ref="E8516:E8579" si="266">E8515+TIME(1,0,0)</f>
        <v>44916.749999979351</v>
      </c>
      <c r="F8516">
        <f t="shared" ref="F8516:F8579" si="267">F8515+1</f>
        <v>8515</v>
      </c>
      <c r="G8516">
        <v>6</v>
      </c>
      <c r="H8516">
        <v>700</v>
      </c>
      <c r="I8516">
        <v>400</v>
      </c>
    </row>
    <row r="8517" spans="5:9" x14ac:dyDescent="0.3">
      <c r="E8517" s="1">
        <f t="shared" si="266"/>
        <v>44916.791666646015</v>
      </c>
      <c r="F8517">
        <f t="shared" si="267"/>
        <v>8516</v>
      </c>
      <c r="G8517">
        <v>1</v>
      </c>
      <c r="H8517">
        <v>600</v>
      </c>
      <c r="I8517">
        <v>400</v>
      </c>
    </row>
    <row r="8518" spans="5:9" x14ac:dyDescent="0.3">
      <c r="E8518" s="1">
        <f t="shared" si="266"/>
        <v>44916.833333312679</v>
      </c>
      <c r="F8518">
        <f t="shared" si="267"/>
        <v>8517</v>
      </c>
      <c r="G8518">
        <v>0</v>
      </c>
      <c r="H8518">
        <v>500</v>
      </c>
      <c r="I8518">
        <v>800</v>
      </c>
    </row>
    <row r="8519" spans="5:9" x14ac:dyDescent="0.3">
      <c r="E8519" s="1">
        <f t="shared" si="266"/>
        <v>44916.874999979344</v>
      </c>
      <c r="F8519">
        <f t="shared" si="267"/>
        <v>8518</v>
      </c>
      <c r="G8519">
        <v>0</v>
      </c>
      <c r="H8519">
        <v>500</v>
      </c>
      <c r="I8519">
        <v>800</v>
      </c>
    </row>
    <row r="8520" spans="5:9" x14ac:dyDescent="0.3">
      <c r="E8520" s="1">
        <f t="shared" si="266"/>
        <v>44916.916666646008</v>
      </c>
      <c r="F8520">
        <f t="shared" si="267"/>
        <v>8519</v>
      </c>
      <c r="G8520">
        <v>0</v>
      </c>
      <c r="H8520">
        <v>500</v>
      </c>
      <c r="I8520">
        <v>300</v>
      </c>
    </row>
    <row r="8521" spans="5:9" x14ac:dyDescent="0.3">
      <c r="E8521" s="1">
        <f t="shared" si="266"/>
        <v>44916.958333312672</v>
      </c>
      <c r="F8521">
        <f t="shared" si="267"/>
        <v>8520</v>
      </c>
      <c r="G8521">
        <v>0</v>
      </c>
      <c r="H8521">
        <v>500</v>
      </c>
      <c r="I8521">
        <v>300</v>
      </c>
    </row>
    <row r="8522" spans="5:9" x14ac:dyDescent="0.3">
      <c r="E8522" s="1">
        <f t="shared" si="266"/>
        <v>44916.999999979336</v>
      </c>
      <c r="F8522">
        <f t="shared" si="267"/>
        <v>8521</v>
      </c>
      <c r="G8522">
        <v>0</v>
      </c>
      <c r="H8522">
        <v>500</v>
      </c>
      <c r="I8522">
        <v>300</v>
      </c>
    </row>
    <row r="8523" spans="5:9" x14ac:dyDescent="0.3">
      <c r="E8523" s="1">
        <f t="shared" si="266"/>
        <v>44917.041666646001</v>
      </c>
      <c r="F8523">
        <f t="shared" si="267"/>
        <v>8522</v>
      </c>
      <c r="G8523">
        <v>0</v>
      </c>
      <c r="H8523">
        <v>500</v>
      </c>
      <c r="I8523">
        <v>300</v>
      </c>
    </row>
    <row r="8524" spans="5:9" x14ac:dyDescent="0.3">
      <c r="E8524" s="1">
        <f t="shared" si="266"/>
        <v>44917.083333312665</v>
      </c>
      <c r="F8524">
        <f t="shared" si="267"/>
        <v>8523</v>
      </c>
      <c r="G8524">
        <v>0</v>
      </c>
      <c r="H8524">
        <v>500</v>
      </c>
      <c r="I8524">
        <v>300</v>
      </c>
    </row>
    <row r="8525" spans="5:9" x14ac:dyDescent="0.3">
      <c r="E8525" s="1">
        <f t="shared" si="266"/>
        <v>44917.124999979329</v>
      </c>
      <c r="F8525">
        <f t="shared" si="267"/>
        <v>8524</v>
      </c>
      <c r="G8525">
        <v>0</v>
      </c>
      <c r="H8525">
        <v>500</v>
      </c>
      <c r="I8525">
        <v>300</v>
      </c>
    </row>
    <row r="8526" spans="5:9" x14ac:dyDescent="0.3">
      <c r="E8526" s="1">
        <f t="shared" si="266"/>
        <v>44917.166666645993</v>
      </c>
      <c r="F8526">
        <f t="shared" si="267"/>
        <v>8525</v>
      </c>
      <c r="G8526">
        <v>0</v>
      </c>
      <c r="H8526">
        <v>500</v>
      </c>
      <c r="I8526">
        <v>300</v>
      </c>
    </row>
    <row r="8527" spans="5:9" x14ac:dyDescent="0.3">
      <c r="E8527" s="1">
        <f t="shared" si="266"/>
        <v>44917.208333312657</v>
      </c>
      <c r="F8527">
        <f t="shared" si="267"/>
        <v>8526</v>
      </c>
      <c r="G8527">
        <v>0</v>
      </c>
      <c r="H8527">
        <v>500</v>
      </c>
      <c r="I8527">
        <v>500</v>
      </c>
    </row>
    <row r="8528" spans="5:9" x14ac:dyDescent="0.3">
      <c r="E8528" s="1">
        <f t="shared" si="266"/>
        <v>44917.249999979322</v>
      </c>
      <c r="F8528">
        <f t="shared" si="267"/>
        <v>8527</v>
      </c>
      <c r="G8528">
        <v>1</v>
      </c>
      <c r="H8528">
        <v>750</v>
      </c>
      <c r="I8528">
        <v>500</v>
      </c>
    </row>
    <row r="8529" spans="5:9" x14ac:dyDescent="0.3">
      <c r="E8529" s="1">
        <f t="shared" si="266"/>
        <v>44917.291666645986</v>
      </c>
      <c r="F8529">
        <f t="shared" si="267"/>
        <v>8528</v>
      </c>
      <c r="G8529">
        <v>3</v>
      </c>
      <c r="H8529">
        <v>750</v>
      </c>
      <c r="I8529">
        <v>500</v>
      </c>
    </row>
    <row r="8530" spans="5:9" x14ac:dyDescent="0.3">
      <c r="E8530" s="1">
        <f t="shared" si="266"/>
        <v>44917.33333331265</v>
      </c>
      <c r="F8530">
        <f t="shared" si="267"/>
        <v>8529</v>
      </c>
      <c r="G8530">
        <v>7</v>
      </c>
      <c r="H8530">
        <v>900</v>
      </c>
      <c r="I8530">
        <v>500</v>
      </c>
    </row>
    <row r="8531" spans="5:9" x14ac:dyDescent="0.3">
      <c r="E8531" s="1">
        <f t="shared" si="266"/>
        <v>44917.374999979314</v>
      </c>
      <c r="F8531">
        <f t="shared" si="267"/>
        <v>8530</v>
      </c>
      <c r="G8531">
        <v>16</v>
      </c>
      <c r="H8531">
        <v>1000</v>
      </c>
      <c r="I8531">
        <v>900</v>
      </c>
    </row>
    <row r="8532" spans="5:9" x14ac:dyDescent="0.3">
      <c r="E8532" s="1">
        <f t="shared" si="266"/>
        <v>44917.416666645979</v>
      </c>
      <c r="F8532">
        <f t="shared" si="267"/>
        <v>8531</v>
      </c>
      <c r="G8532">
        <v>20</v>
      </c>
      <c r="H8532">
        <v>1000</v>
      </c>
      <c r="I8532">
        <v>900</v>
      </c>
    </row>
    <row r="8533" spans="5:9" x14ac:dyDescent="0.3">
      <c r="E8533" s="1">
        <f t="shared" si="266"/>
        <v>44917.458333312643</v>
      </c>
      <c r="F8533">
        <f t="shared" si="267"/>
        <v>8532</v>
      </c>
      <c r="G8533">
        <v>23</v>
      </c>
      <c r="H8533">
        <v>1000</v>
      </c>
      <c r="I8533">
        <v>900</v>
      </c>
    </row>
    <row r="8534" spans="5:9" x14ac:dyDescent="0.3">
      <c r="E8534" s="1">
        <f t="shared" si="266"/>
        <v>44917.499999979307</v>
      </c>
      <c r="F8534">
        <f t="shared" si="267"/>
        <v>8533</v>
      </c>
      <c r="G8534">
        <v>24</v>
      </c>
      <c r="H8534">
        <v>800</v>
      </c>
      <c r="I8534">
        <v>600</v>
      </c>
    </row>
    <row r="8535" spans="5:9" x14ac:dyDescent="0.3">
      <c r="E8535" s="1">
        <f t="shared" si="266"/>
        <v>44917.541666645971</v>
      </c>
      <c r="F8535">
        <f t="shared" si="267"/>
        <v>8534</v>
      </c>
      <c r="G8535">
        <v>23</v>
      </c>
      <c r="H8535">
        <v>800</v>
      </c>
      <c r="I8535">
        <v>600</v>
      </c>
    </row>
    <row r="8536" spans="5:9" x14ac:dyDescent="0.3">
      <c r="E8536" s="1">
        <f t="shared" si="266"/>
        <v>44917.583333312636</v>
      </c>
      <c r="F8536">
        <f t="shared" si="267"/>
        <v>8535</v>
      </c>
      <c r="G8536">
        <v>22</v>
      </c>
      <c r="H8536">
        <v>800</v>
      </c>
      <c r="I8536">
        <v>600</v>
      </c>
    </row>
    <row r="8537" spans="5:9" x14ac:dyDescent="0.3">
      <c r="E8537" s="1">
        <f t="shared" si="266"/>
        <v>44917.6249999793</v>
      </c>
      <c r="F8537">
        <f t="shared" si="267"/>
        <v>8536</v>
      </c>
      <c r="G8537">
        <v>19</v>
      </c>
      <c r="H8537">
        <v>1100</v>
      </c>
      <c r="I8537">
        <v>600</v>
      </c>
    </row>
    <row r="8538" spans="5:9" x14ac:dyDescent="0.3">
      <c r="E8538" s="1">
        <f t="shared" si="266"/>
        <v>44917.666666645964</v>
      </c>
      <c r="F8538">
        <f t="shared" si="267"/>
        <v>8537</v>
      </c>
      <c r="G8538">
        <v>16</v>
      </c>
      <c r="H8538">
        <v>1100</v>
      </c>
      <c r="I8538">
        <v>600</v>
      </c>
    </row>
    <row r="8539" spans="5:9" x14ac:dyDescent="0.3">
      <c r="E8539" s="1">
        <f t="shared" si="266"/>
        <v>44917.708333312628</v>
      </c>
      <c r="F8539">
        <f t="shared" si="267"/>
        <v>8538</v>
      </c>
      <c r="G8539">
        <v>13</v>
      </c>
      <c r="H8539">
        <v>1100</v>
      </c>
      <c r="I8539">
        <v>400</v>
      </c>
    </row>
    <row r="8540" spans="5:9" x14ac:dyDescent="0.3">
      <c r="E8540" s="1">
        <f t="shared" si="266"/>
        <v>44917.749999979293</v>
      </c>
      <c r="F8540">
        <f t="shared" si="267"/>
        <v>8539</v>
      </c>
      <c r="G8540">
        <v>6</v>
      </c>
      <c r="H8540">
        <v>700</v>
      </c>
      <c r="I8540">
        <v>400</v>
      </c>
    </row>
    <row r="8541" spans="5:9" x14ac:dyDescent="0.3">
      <c r="E8541" s="1">
        <f t="shared" si="266"/>
        <v>44917.791666645957</v>
      </c>
      <c r="F8541">
        <f t="shared" si="267"/>
        <v>8540</v>
      </c>
      <c r="G8541">
        <v>1</v>
      </c>
      <c r="H8541">
        <v>600</v>
      </c>
      <c r="I8541">
        <v>400</v>
      </c>
    </row>
    <row r="8542" spans="5:9" x14ac:dyDescent="0.3">
      <c r="E8542" s="1">
        <f t="shared" si="266"/>
        <v>44917.833333312621</v>
      </c>
      <c r="F8542">
        <f t="shared" si="267"/>
        <v>8541</v>
      </c>
      <c r="G8542">
        <v>0</v>
      </c>
      <c r="H8542">
        <v>500</v>
      </c>
      <c r="I8542">
        <v>800</v>
      </c>
    </row>
    <row r="8543" spans="5:9" x14ac:dyDescent="0.3">
      <c r="E8543" s="1">
        <f t="shared" si="266"/>
        <v>44917.874999979285</v>
      </c>
      <c r="F8543">
        <f t="shared" si="267"/>
        <v>8542</v>
      </c>
      <c r="G8543">
        <v>0</v>
      </c>
      <c r="H8543">
        <v>500</v>
      </c>
      <c r="I8543">
        <v>800</v>
      </c>
    </row>
    <row r="8544" spans="5:9" x14ac:dyDescent="0.3">
      <c r="E8544" s="1">
        <f t="shared" si="266"/>
        <v>44917.91666664595</v>
      </c>
      <c r="F8544">
        <f t="shared" si="267"/>
        <v>8543</v>
      </c>
      <c r="G8544">
        <v>0</v>
      </c>
      <c r="H8544">
        <v>500</v>
      </c>
      <c r="I8544">
        <v>300</v>
      </c>
    </row>
    <row r="8545" spans="5:9" x14ac:dyDescent="0.3">
      <c r="E8545" s="1">
        <f t="shared" si="266"/>
        <v>44917.958333312614</v>
      </c>
      <c r="F8545">
        <f t="shared" si="267"/>
        <v>8544</v>
      </c>
      <c r="G8545">
        <v>0</v>
      </c>
      <c r="H8545">
        <v>500</v>
      </c>
      <c r="I8545">
        <v>300</v>
      </c>
    </row>
    <row r="8546" spans="5:9" x14ac:dyDescent="0.3">
      <c r="E8546" s="1">
        <f t="shared" si="266"/>
        <v>44917.999999979278</v>
      </c>
      <c r="F8546">
        <f t="shared" si="267"/>
        <v>8545</v>
      </c>
      <c r="G8546">
        <v>0</v>
      </c>
      <c r="H8546">
        <v>500</v>
      </c>
      <c r="I8546">
        <v>300</v>
      </c>
    </row>
    <row r="8547" spans="5:9" x14ac:dyDescent="0.3">
      <c r="E8547" s="1">
        <f t="shared" si="266"/>
        <v>44918.041666645942</v>
      </c>
      <c r="F8547">
        <f t="shared" si="267"/>
        <v>8546</v>
      </c>
      <c r="G8547">
        <v>0</v>
      </c>
      <c r="H8547">
        <v>500</v>
      </c>
      <c r="I8547">
        <v>300</v>
      </c>
    </row>
    <row r="8548" spans="5:9" x14ac:dyDescent="0.3">
      <c r="E8548" s="1">
        <f t="shared" si="266"/>
        <v>44918.083333312607</v>
      </c>
      <c r="F8548">
        <f t="shared" si="267"/>
        <v>8547</v>
      </c>
      <c r="G8548">
        <v>0</v>
      </c>
      <c r="H8548">
        <v>500</v>
      </c>
      <c r="I8548">
        <v>300</v>
      </c>
    </row>
    <row r="8549" spans="5:9" x14ac:dyDescent="0.3">
      <c r="E8549" s="1">
        <f t="shared" si="266"/>
        <v>44918.124999979271</v>
      </c>
      <c r="F8549">
        <f t="shared" si="267"/>
        <v>8548</v>
      </c>
      <c r="G8549">
        <v>0</v>
      </c>
      <c r="H8549">
        <v>500</v>
      </c>
      <c r="I8549">
        <v>300</v>
      </c>
    </row>
    <row r="8550" spans="5:9" x14ac:dyDescent="0.3">
      <c r="E8550" s="1">
        <f t="shared" si="266"/>
        <v>44918.166666645935</v>
      </c>
      <c r="F8550">
        <f t="shared" si="267"/>
        <v>8549</v>
      </c>
      <c r="G8550">
        <v>0</v>
      </c>
      <c r="H8550">
        <v>500</v>
      </c>
      <c r="I8550">
        <v>300</v>
      </c>
    </row>
    <row r="8551" spans="5:9" x14ac:dyDescent="0.3">
      <c r="E8551" s="1">
        <f t="shared" si="266"/>
        <v>44918.208333312599</v>
      </c>
      <c r="F8551">
        <f t="shared" si="267"/>
        <v>8550</v>
      </c>
      <c r="G8551">
        <v>0</v>
      </c>
      <c r="H8551">
        <v>500</v>
      </c>
      <c r="I8551">
        <v>500</v>
      </c>
    </row>
    <row r="8552" spans="5:9" x14ac:dyDescent="0.3">
      <c r="E8552" s="1">
        <f t="shared" si="266"/>
        <v>44918.249999979264</v>
      </c>
      <c r="F8552">
        <f t="shared" si="267"/>
        <v>8551</v>
      </c>
      <c r="G8552">
        <v>1</v>
      </c>
      <c r="H8552">
        <v>750</v>
      </c>
      <c r="I8552">
        <v>500</v>
      </c>
    </row>
    <row r="8553" spans="5:9" x14ac:dyDescent="0.3">
      <c r="E8553" s="1">
        <f t="shared" si="266"/>
        <v>44918.291666645928</v>
      </c>
      <c r="F8553">
        <f t="shared" si="267"/>
        <v>8552</v>
      </c>
      <c r="G8553">
        <v>3</v>
      </c>
      <c r="H8553">
        <v>750</v>
      </c>
      <c r="I8553">
        <v>500</v>
      </c>
    </row>
    <row r="8554" spans="5:9" x14ac:dyDescent="0.3">
      <c r="E8554" s="1">
        <f t="shared" si="266"/>
        <v>44918.333333312592</v>
      </c>
      <c r="F8554">
        <f t="shared" si="267"/>
        <v>8553</v>
      </c>
      <c r="G8554">
        <v>7</v>
      </c>
      <c r="H8554">
        <v>900</v>
      </c>
      <c r="I8554">
        <v>500</v>
      </c>
    </row>
    <row r="8555" spans="5:9" x14ac:dyDescent="0.3">
      <c r="E8555" s="1">
        <f t="shared" si="266"/>
        <v>44918.374999979256</v>
      </c>
      <c r="F8555">
        <f t="shared" si="267"/>
        <v>8554</v>
      </c>
      <c r="G8555">
        <v>16</v>
      </c>
      <c r="H8555">
        <v>1000</v>
      </c>
      <c r="I8555">
        <v>900</v>
      </c>
    </row>
    <row r="8556" spans="5:9" x14ac:dyDescent="0.3">
      <c r="E8556" s="1">
        <f t="shared" si="266"/>
        <v>44918.41666664592</v>
      </c>
      <c r="F8556">
        <f t="shared" si="267"/>
        <v>8555</v>
      </c>
      <c r="G8556">
        <v>20</v>
      </c>
      <c r="H8556">
        <v>1000</v>
      </c>
      <c r="I8556">
        <v>900</v>
      </c>
    </row>
    <row r="8557" spans="5:9" x14ac:dyDescent="0.3">
      <c r="E8557" s="1">
        <f t="shared" si="266"/>
        <v>44918.458333312585</v>
      </c>
      <c r="F8557">
        <f t="shared" si="267"/>
        <v>8556</v>
      </c>
      <c r="G8557">
        <v>23</v>
      </c>
      <c r="H8557">
        <v>1000</v>
      </c>
      <c r="I8557">
        <v>900</v>
      </c>
    </row>
    <row r="8558" spans="5:9" x14ac:dyDescent="0.3">
      <c r="E8558" s="1">
        <f t="shared" si="266"/>
        <v>44918.499999979249</v>
      </c>
      <c r="F8558">
        <f t="shared" si="267"/>
        <v>8557</v>
      </c>
      <c r="G8558">
        <v>24</v>
      </c>
      <c r="H8558">
        <v>800</v>
      </c>
      <c r="I8558">
        <v>600</v>
      </c>
    </row>
    <row r="8559" spans="5:9" x14ac:dyDescent="0.3">
      <c r="E8559" s="1">
        <f t="shared" si="266"/>
        <v>44918.541666645913</v>
      </c>
      <c r="F8559">
        <f t="shared" si="267"/>
        <v>8558</v>
      </c>
      <c r="G8559">
        <v>23</v>
      </c>
      <c r="H8559">
        <v>800</v>
      </c>
      <c r="I8559">
        <v>600</v>
      </c>
    </row>
    <row r="8560" spans="5:9" x14ac:dyDescent="0.3">
      <c r="E8560" s="1">
        <f t="shared" si="266"/>
        <v>44918.583333312577</v>
      </c>
      <c r="F8560">
        <f t="shared" si="267"/>
        <v>8559</v>
      </c>
      <c r="G8560">
        <v>22</v>
      </c>
      <c r="H8560">
        <v>800</v>
      </c>
      <c r="I8560">
        <v>600</v>
      </c>
    </row>
    <row r="8561" spans="5:9" x14ac:dyDescent="0.3">
      <c r="E8561" s="1">
        <f t="shared" si="266"/>
        <v>44918.624999979242</v>
      </c>
      <c r="F8561">
        <f t="shared" si="267"/>
        <v>8560</v>
      </c>
      <c r="G8561">
        <v>19</v>
      </c>
      <c r="H8561">
        <v>1100</v>
      </c>
      <c r="I8561">
        <v>600</v>
      </c>
    </row>
    <row r="8562" spans="5:9" x14ac:dyDescent="0.3">
      <c r="E8562" s="1">
        <f t="shared" si="266"/>
        <v>44918.666666645906</v>
      </c>
      <c r="F8562">
        <f t="shared" si="267"/>
        <v>8561</v>
      </c>
      <c r="G8562">
        <v>16</v>
      </c>
      <c r="H8562">
        <v>1100</v>
      </c>
      <c r="I8562">
        <v>600</v>
      </c>
    </row>
    <row r="8563" spans="5:9" x14ac:dyDescent="0.3">
      <c r="E8563" s="1">
        <f t="shared" si="266"/>
        <v>44918.70833331257</v>
      </c>
      <c r="F8563">
        <f t="shared" si="267"/>
        <v>8562</v>
      </c>
      <c r="G8563">
        <v>13</v>
      </c>
      <c r="H8563">
        <v>1100</v>
      </c>
      <c r="I8563">
        <v>400</v>
      </c>
    </row>
    <row r="8564" spans="5:9" x14ac:dyDescent="0.3">
      <c r="E8564" s="1">
        <f t="shared" si="266"/>
        <v>44918.749999979234</v>
      </c>
      <c r="F8564">
        <f t="shared" si="267"/>
        <v>8563</v>
      </c>
      <c r="G8564">
        <v>6</v>
      </c>
      <c r="H8564">
        <v>700</v>
      </c>
      <c r="I8564">
        <v>400</v>
      </c>
    </row>
    <row r="8565" spans="5:9" x14ac:dyDescent="0.3">
      <c r="E8565" s="1">
        <f t="shared" si="266"/>
        <v>44918.791666645899</v>
      </c>
      <c r="F8565">
        <f t="shared" si="267"/>
        <v>8564</v>
      </c>
      <c r="G8565">
        <v>1</v>
      </c>
      <c r="H8565">
        <v>600</v>
      </c>
      <c r="I8565">
        <v>400</v>
      </c>
    </row>
    <row r="8566" spans="5:9" x14ac:dyDescent="0.3">
      <c r="E8566" s="1">
        <f t="shared" si="266"/>
        <v>44918.833333312563</v>
      </c>
      <c r="F8566">
        <f t="shared" si="267"/>
        <v>8565</v>
      </c>
      <c r="G8566">
        <v>0</v>
      </c>
      <c r="H8566">
        <v>500</v>
      </c>
      <c r="I8566">
        <v>800</v>
      </c>
    </row>
    <row r="8567" spans="5:9" x14ac:dyDescent="0.3">
      <c r="E8567" s="1">
        <f t="shared" si="266"/>
        <v>44918.874999979227</v>
      </c>
      <c r="F8567">
        <f t="shared" si="267"/>
        <v>8566</v>
      </c>
      <c r="G8567">
        <v>0</v>
      </c>
      <c r="H8567">
        <v>500</v>
      </c>
      <c r="I8567">
        <v>800</v>
      </c>
    </row>
    <row r="8568" spans="5:9" x14ac:dyDescent="0.3">
      <c r="E8568" s="1">
        <f t="shared" si="266"/>
        <v>44918.916666645891</v>
      </c>
      <c r="F8568">
        <f t="shared" si="267"/>
        <v>8567</v>
      </c>
      <c r="G8568">
        <v>0</v>
      </c>
      <c r="H8568">
        <v>500</v>
      </c>
      <c r="I8568">
        <v>300</v>
      </c>
    </row>
    <row r="8569" spans="5:9" x14ac:dyDescent="0.3">
      <c r="E8569" s="1">
        <f t="shared" si="266"/>
        <v>44918.958333312556</v>
      </c>
      <c r="F8569">
        <f t="shared" si="267"/>
        <v>8568</v>
      </c>
      <c r="G8569">
        <v>0</v>
      </c>
      <c r="H8569">
        <v>500</v>
      </c>
      <c r="I8569">
        <v>300</v>
      </c>
    </row>
    <row r="8570" spans="5:9" x14ac:dyDescent="0.3">
      <c r="E8570" s="1">
        <f t="shared" si="266"/>
        <v>44918.99999997922</v>
      </c>
      <c r="F8570">
        <f t="shared" si="267"/>
        <v>8569</v>
      </c>
      <c r="G8570">
        <v>0</v>
      </c>
      <c r="H8570">
        <v>500</v>
      </c>
      <c r="I8570">
        <v>300</v>
      </c>
    </row>
    <row r="8571" spans="5:9" x14ac:dyDescent="0.3">
      <c r="E8571" s="1">
        <f t="shared" si="266"/>
        <v>44919.041666645884</v>
      </c>
      <c r="F8571">
        <f t="shared" si="267"/>
        <v>8570</v>
      </c>
      <c r="G8571">
        <v>0</v>
      </c>
      <c r="H8571">
        <v>500</v>
      </c>
      <c r="I8571">
        <v>300</v>
      </c>
    </row>
    <row r="8572" spans="5:9" x14ac:dyDescent="0.3">
      <c r="E8572" s="1">
        <f t="shared" si="266"/>
        <v>44919.083333312548</v>
      </c>
      <c r="F8572">
        <f t="shared" si="267"/>
        <v>8571</v>
      </c>
      <c r="G8572">
        <v>0</v>
      </c>
      <c r="H8572">
        <v>500</v>
      </c>
      <c r="I8572">
        <v>300</v>
      </c>
    </row>
    <row r="8573" spans="5:9" x14ac:dyDescent="0.3">
      <c r="E8573" s="1">
        <f t="shared" si="266"/>
        <v>44919.124999979213</v>
      </c>
      <c r="F8573">
        <f t="shared" si="267"/>
        <v>8572</v>
      </c>
      <c r="G8573">
        <v>0</v>
      </c>
      <c r="H8573">
        <v>500</v>
      </c>
      <c r="I8573">
        <v>300</v>
      </c>
    </row>
    <row r="8574" spans="5:9" x14ac:dyDescent="0.3">
      <c r="E8574" s="1">
        <f t="shared" si="266"/>
        <v>44919.166666645877</v>
      </c>
      <c r="F8574">
        <f t="shared" si="267"/>
        <v>8573</v>
      </c>
      <c r="G8574">
        <v>0</v>
      </c>
      <c r="H8574">
        <v>500</v>
      </c>
      <c r="I8574">
        <v>300</v>
      </c>
    </row>
    <row r="8575" spans="5:9" x14ac:dyDescent="0.3">
      <c r="E8575" s="1">
        <f t="shared" si="266"/>
        <v>44919.208333312541</v>
      </c>
      <c r="F8575">
        <f t="shared" si="267"/>
        <v>8574</v>
      </c>
      <c r="G8575">
        <v>0</v>
      </c>
      <c r="H8575">
        <v>500</v>
      </c>
      <c r="I8575">
        <v>500</v>
      </c>
    </row>
    <row r="8576" spans="5:9" x14ac:dyDescent="0.3">
      <c r="E8576" s="1">
        <f t="shared" si="266"/>
        <v>44919.249999979205</v>
      </c>
      <c r="F8576">
        <f t="shared" si="267"/>
        <v>8575</v>
      </c>
      <c r="G8576">
        <v>1</v>
      </c>
      <c r="H8576">
        <v>750</v>
      </c>
      <c r="I8576">
        <v>500</v>
      </c>
    </row>
    <row r="8577" spans="5:9" x14ac:dyDescent="0.3">
      <c r="E8577" s="1">
        <f t="shared" si="266"/>
        <v>44919.29166664587</v>
      </c>
      <c r="F8577">
        <f t="shared" si="267"/>
        <v>8576</v>
      </c>
      <c r="G8577">
        <v>3</v>
      </c>
      <c r="H8577">
        <v>750</v>
      </c>
      <c r="I8577">
        <v>500</v>
      </c>
    </row>
    <row r="8578" spans="5:9" x14ac:dyDescent="0.3">
      <c r="E8578" s="1">
        <f t="shared" si="266"/>
        <v>44919.333333312534</v>
      </c>
      <c r="F8578">
        <f t="shared" si="267"/>
        <v>8577</v>
      </c>
      <c r="G8578">
        <v>7</v>
      </c>
      <c r="H8578">
        <v>900</v>
      </c>
      <c r="I8578">
        <v>500</v>
      </c>
    </row>
    <row r="8579" spans="5:9" x14ac:dyDescent="0.3">
      <c r="E8579" s="1">
        <f t="shared" si="266"/>
        <v>44919.374999979198</v>
      </c>
      <c r="F8579">
        <f t="shared" si="267"/>
        <v>8578</v>
      </c>
      <c r="G8579">
        <v>16</v>
      </c>
      <c r="H8579">
        <v>1000</v>
      </c>
      <c r="I8579">
        <v>900</v>
      </c>
    </row>
    <row r="8580" spans="5:9" x14ac:dyDescent="0.3">
      <c r="E8580" s="1">
        <f t="shared" ref="E8580:E8643" si="268">E8579+TIME(1,0,0)</f>
        <v>44919.416666645862</v>
      </c>
      <c r="F8580">
        <f t="shared" ref="F8580:F8643" si="269">F8579+1</f>
        <v>8579</v>
      </c>
      <c r="G8580">
        <v>20</v>
      </c>
      <c r="H8580">
        <v>1000</v>
      </c>
      <c r="I8580">
        <v>900</v>
      </c>
    </row>
    <row r="8581" spans="5:9" x14ac:dyDescent="0.3">
      <c r="E8581" s="1">
        <f t="shared" si="268"/>
        <v>44919.458333312527</v>
      </c>
      <c r="F8581">
        <f t="shared" si="269"/>
        <v>8580</v>
      </c>
      <c r="G8581">
        <v>23</v>
      </c>
      <c r="H8581">
        <v>1000</v>
      </c>
      <c r="I8581">
        <v>900</v>
      </c>
    </row>
    <row r="8582" spans="5:9" x14ac:dyDescent="0.3">
      <c r="E8582" s="1">
        <f t="shared" si="268"/>
        <v>44919.499999979191</v>
      </c>
      <c r="F8582">
        <f t="shared" si="269"/>
        <v>8581</v>
      </c>
      <c r="G8582">
        <v>24</v>
      </c>
      <c r="H8582">
        <v>800</v>
      </c>
      <c r="I8582">
        <v>600</v>
      </c>
    </row>
    <row r="8583" spans="5:9" x14ac:dyDescent="0.3">
      <c r="E8583" s="1">
        <f t="shared" si="268"/>
        <v>44919.541666645855</v>
      </c>
      <c r="F8583">
        <f t="shared" si="269"/>
        <v>8582</v>
      </c>
      <c r="G8583">
        <v>23</v>
      </c>
      <c r="H8583">
        <v>800</v>
      </c>
      <c r="I8583">
        <v>600</v>
      </c>
    </row>
    <row r="8584" spans="5:9" x14ac:dyDescent="0.3">
      <c r="E8584" s="1">
        <f t="shared" si="268"/>
        <v>44919.583333312519</v>
      </c>
      <c r="F8584">
        <f t="shared" si="269"/>
        <v>8583</v>
      </c>
      <c r="G8584">
        <v>22</v>
      </c>
      <c r="H8584">
        <v>800</v>
      </c>
      <c r="I8584">
        <v>600</v>
      </c>
    </row>
    <row r="8585" spans="5:9" x14ac:dyDescent="0.3">
      <c r="E8585" s="1">
        <f t="shared" si="268"/>
        <v>44919.624999979183</v>
      </c>
      <c r="F8585">
        <f t="shared" si="269"/>
        <v>8584</v>
      </c>
      <c r="G8585">
        <v>19</v>
      </c>
      <c r="H8585">
        <v>1100</v>
      </c>
      <c r="I8585">
        <v>600</v>
      </c>
    </row>
    <row r="8586" spans="5:9" x14ac:dyDescent="0.3">
      <c r="E8586" s="1">
        <f t="shared" si="268"/>
        <v>44919.666666645848</v>
      </c>
      <c r="F8586">
        <f t="shared" si="269"/>
        <v>8585</v>
      </c>
      <c r="G8586">
        <v>16</v>
      </c>
      <c r="H8586">
        <v>1100</v>
      </c>
      <c r="I8586">
        <v>600</v>
      </c>
    </row>
    <row r="8587" spans="5:9" x14ac:dyDescent="0.3">
      <c r="E8587" s="1">
        <f t="shared" si="268"/>
        <v>44919.708333312512</v>
      </c>
      <c r="F8587">
        <f t="shared" si="269"/>
        <v>8586</v>
      </c>
      <c r="G8587">
        <v>13</v>
      </c>
      <c r="H8587">
        <v>1100</v>
      </c>
      <c r="I8587">
        <v>400</v>
      </c>
    </row>
    <row r="8588" spans="5:9" x14ac:dyDescent="0.3">
      <c r="E8588" s="1">
        <f t="shared" si="268"/>
        <v>44919.749999979176</v>
      </c>
      <c r="F8588">
        <f t="shared" si="269"/>
        <v>8587</v>
      </c>
      <c r="G8588">
        <v>6</v>
      </c>
      <c r="H8588">
        <v>700</v>
      </c>
      <c r="I8588">
        <v>400</v>
      </c>
    </row>
    <row r="8589" spans="5:9" x14ac:dyDescent="0.3">
      <c r="E8589" s="1">
        <f t="shared" si="268"/>
        <v>44919.79166664584</v>
      </c>
      <c r="F8589">
        <f t="shared" si="269"/>
        <v>8588</v>
      </c>
      <c r="G8589">
        <v>1</v>
      </c>
      <c r="H8589">
        <v>600</v>
      </c>
      <c r="I8589">
        <v>400</v>
      </c>
    </row>
    <row r="8590" spans="5:9" x14ac:dyDescent="0.3">
      <c r="E8590" s="1">
        <f t="shared" si="268"/>
        <v>44919.833333312505</v>
      </c>
      <c r="F8590">
        <f t="shared" si="269"/>
        <v>8589</v>
      </c>
      <c r="G8590">
        <v>0</v>
      </c>
      <c r="H8590">
        <v>500</v>
      </c>
      <c r="I8590">
        <v>800</v>
      </c>
    </row>
    <row r="8591" spans="5:9" x14ac:dyDescent="0.3">
      <c r="E8591" s="1">
        <f t="shared" si="268"/>
        <v>44919.874999979169</v>
      </c>
      <c r="F8591">
        <f t="shared" si="269"/>
        <v>8590</v>
      </c>
      <c r="G8591">
        <v>0</v>
      </c>
      <c r="H8591">
        <v>500</v>
      </c>
      <c r="I8591">
        <v>800</v>
      </c>
    </row>
    <row r="8592" spans="5:9" x14ac:dyDescent="0.3">
      <c r="E8592" s="1">
        <f t="shared" si="268"/>
        <v>44919.916666645833</v>
      </c>
      <c r="F8592">
        <f t="shared" si="269"/>
        <v>8591</v>
      </c>
      <c r="G8592">
        <v>0</v>
      </c>
      <c r="H8592">
        <v>500</v>
      </c>
      <c r="I8592">
        <v>300</v>
      </c>
    </row>
    <row r="8593" spans="5:9" x14ac:dyDescent="0.3">
      <c r="E8593" s="1">
        <f t="shared" si="268"/>
        <v>44919.958333312497</v>
      </c>
      <c r="F8593">
        <f t="shared" si="269"/>
        <v>8592</v>
      </c>
      <c r="G8593">
        <v>0</v>
      </c>
      <c r="H8593">
        <v>500</v>
      </c>
      <c r="I8593">
        <v>300</v>
      </c>
    </row>
    <row r="8594" spans="5:9" x14ac:dyDescent="0.3">
      <c r="E8594" s="1">
        <f t="shared" si="268"/>
        <v>44919.999999979162</v>
      </c>
      <c r="F8594">
        <f t="shared" si="269"/>
        <v>8593</v>
      </c>
      <c r="G8594">
        <v>0</v>
      </c>
      <c r="H8594">
        <v>500</v>
      </c>
      <c r="I8594">
        <v>300</v>
      </c>
    </row>
    <row r="8595" spans="5:9" x14ac:dyDescent="0.3">
      <c r="E8595" s="1">
        <f t="shared" si="268"/>
        <v>44920.041666645826</v>
      </c>
      <c r="F8595">
        <f t="shared" si="269"/>
        <v>8594</v>
      </c>
      <c r="G8595">
        <v>0</v>
      </c>
      <c r="H8595">
        <v>500</v>
      </c>
      <c r="I8595">
        <v>300</v>
      </c>
    </row>
    <row r="8596" spans="5:9" x14ac:dyDescent="0.3">
      <c r="E8596" s="1">
        <f t="shared" si="268"/>
        <v>44920.08333331249</v>
      </c>
      <c r="F8596">
        <f t="shared" si="269"/>
        <v>8595</v>
      </c>
      <c r="G8596">
        <v>0</v>
      </c>
      <c r="H8596">
        <v>500</v>
      </c>
      <c r="I8596">
        <v>300</v>
      </c>
    </row>
    <row r="8597" spans="5:9" x14ac:dyDescent="0.3">
      <c r="E8597" s="1">
        <f t="shared" si="268"/>
        <v>44920.124999979154</v>
      </c>
      <c r="F8597">
        <f t="shared" si="269"/>
        <v>8596</v>
      </c>
      <c r="G8597">
        <v>0</v>
      </c>
      <c r="H8597">
        <v>500</v>
      </c>
      <c r="I8597">
        <v>300</v>
      </c>
    </row>
    <row r="8598" spans="5:9" x14ac:dyDescent="0.3">
      <c r="E8598" s="1">
        <f t="shared" si="268"/>
        <v>44920.166666645819</v>
      </c>
      <c r="F8598">
        <f t="shared" si="269"/>
        <v>8597</v>
      </c>
      <c r="G8598">
        <v>0</v>
      </c>
      <c r="H8598">
        <v>500</v>
      </c>
      <c r="I8598">
        <v>300</v>
      </c>
    </row>
    <row r="8599" spans="5:9" x14ac:dyDescent="0.3">
      <c r="E8599" s="1">
        <f t="shared" si="268"/>
        <v>44920.208333312483</v>
      </c>
      <c r="F8599">
        <f t="shared" si="269"/>
        <v>8598</v>
      </c>
      <c r="G8599">
        <v>0</v>
      </c>
      <c r="H8599">
        <v>500</v>
      </c>
      <c r="I8599">
        <v>500</v>
      </c>
    </row>
    <row r="8600" spans="5:9" x14ac:dyDescent="0.3">
      <c r="E8600" s="1">
        <f t="shared" si="268"/>
        <v>44920.249999979147</v>
      </c>
      <c r="F8600">
        <f t="shared" si="269"/>
        <v>8599</v>
      </c>
      <c r="G8600">
        <v>1</v>
      </c>
      <c r="H8600">
        <v>750</v>
      </c>
      <c r="I8600">
        <v>500</v>
      </c>
    </row>
    <row r="8601" spans="5:9" x14ac:dyDescent="0.3">
      <c r="E8601" s="1">
        <f t="shared" si="268"/>
        <v>44920.291666645811</v>
      </c>
      <c r="F8601">
        <f t="shared" si="269"/>
        <v>8600</v>
      </c>
      <c r="G8601">
        <v>3</v>
      </c>
      <c r="H8601">
        <v>750</v>
      </c>
      <c r="I8601">
        <v>500</v>
      </c>
    </row>
    <row r="8602" spans="5:9" x14ac:dyDescent="0.3">
      <c r="E8602" s="1">
        <f t="shared" si="268"/>
        <v>44920.333333312476</v>
      </c>
      <c r="F8602">
        <f t="shared" si="269"/>
        <v>8601</v>
      </c>
      <c r="G8602">
        <v>7</v>
      </c>
      <c r="H8602">
        <v>900</v>
      </c>
      <c r="I8602">
        <v>500</v>
      </c>
    </row>
    <row r="8603" spans="5:9" x14ac:dyDescent="0.3">
      <c r="E8603" s="1">
        <f t="shared" si="268"/>
        <v>44920.37499997914</v>
      </c>
      <c r="F8603">
        <f t="shared" si="269"/>
        <v>8602</v>
      </c>
      <c r="G8603">
        <v>16</v>
      </c>
      <c r="H8603">
        <v>1000</v>
      </c>
      <c r="I8603">
        <v>900</v>
      </c>
    </row>
    <row r="8604" spans="5:9" x14ac:dyDescent="0.3">
      <c r="E8604" s="1">
        <f t="shared" si="268"/>
        <v>44920.416666645804</v>
      </c>
      <c r="F8604">
        <f t="shared" si="269"/>
        <v>8603</v>
      </c>
      <c r="G8604">
        <v>20</v>
      </c>
      <c r="H8604">
        <v>1000</v>
      </c>
      <c r="I8604">
        <v>900</v>
      </c>
    </row>
    <row r="8605" spans="5:9" x14ac:dyDescent="0.3">
      <c r="E8605" s="1">
        <f t="shared" si="268"/>
        <v>44920.458333312468</v>
      </c>
      <c r="F8605">
        <f t="shared" si="269"/>
        <v>8604</v>
      </c>
      <c r="G8605">
        <v>23</v>
      </c>
      <c r="H8605">
        <v>1000</v>
      </c>
      <c r="I8605">
        <v>900</v>
      </c>
    </row>
    <row r="8606" spans="5:9" x14ac:dyDescent="0.3">
      <c r="E8606" s="1">
        <f t="shared" si="268"/>
        <v>44920.499999979133</v>
      </c>
      <c r="F8606">
        <f t="shared" si="269"/>
        <v>8605</v>
      </c>
      <c r="G8606">
        <v>24</v>
      </c>
      <c r="H8606">
        <v>800</v>
      </c>
      <c r="I8606">
        <v>600</v>
      </c>
    </row>
    <row r="8607" spans="5:9" x14ac:dyDescent="0.3">
      <c r="E8607" s="1">
        <f t="shared" si="268"/>
        <v>44920.541666645797</v>
      </c>
      <c r="F8607">
        <f t="shared" si="269"/>
        <v>8606</v>
      </c>
      <c r="G8607">
        <v>23</v>
      </c>
      <c r="H8607">
        <v>800</v>
      </c>
      <c r="I8607">
        <v>600</v>
      </c>
    </row>
    <row r="8608" spans="5:9" x14ac:dyDescent="0.3">
      <c r="E8608" s="1">
        <f t="shared" si="268"/>
        <v>44920.583333312461</v>
      </c>
      <c r="F8608">
        <f t="shared" si="269"/>
        <v>8607</v>
      </c>
      <c r="G8608">
        <v>22</v>
      </c>
      <c r="H8608">
        <v>800</v>
      </c>
      <c r="I8608">
        <v>600</v>
      </c>
    </row>
    <row r="8609" spans="5:9" x14ac:dyDescent="0.3">
      <c r="E8609" s="1">
        <f t="shared" si="268"/>
        <v>44920.624999979125</v>
      </c>
      <c r="F8609">
        <f t="shared" si="269"/>
        <v>8608</v>
      </c>
      <c r="G8609">
        <v>19</v>
      </c>
      <c r="H8609">
        <v>1100</v>
      </c>
      <c r="I8609">
        <v>600</v>
      </c>
    </row>
    <row r="8610" spans="5:9" x14ac:dyDescent="0.3">
      <c r="E8610" s="1">
        <f t="shared" si="268"/>
        <v>44920.66666664579</v>
      </c>
      <c r="F8610">
        <f t="shared" si="269"/>
        <v>8609</v>
      </c>
      <c r="G8610">
        <v>16</v>
      </c>
      <c r="H8610">
        <v>1100</v>
      </c>
      <c r="I8610">
        <v>600</v>
      </c>
    </row>
    <row r="8611" spans="5:9" x14ac:dyDescent="0.3">
      <c r="E8611" s="1">
        <f t="shared" si="268"/>
        <v>44920.708333312454</v>
      </c>
      <c r="F8611">
        <f t="shared" si="269"/>
        <v>8610</v>
      </c>
      <c r="G8611">
        <v>13</v>
      </c>
      <c r="H8611">
        <v>1100</v>
      </c>
      <c r="I8611">
        <v>400</v>
      </c>
    </row>
    <row r="8612" spans="5:9" x14ac:dyDescent="0.3">
      <c r="E8612" s="1">
        <f t="shared" si="268"/>
        <v>44920.749999979118</v>
      </c>
      <c r="F8612">
        <f t="shared" si="269"/>
        <v>8611</v>
      </c>
      <c r="G8612">
        <v>6</v>
      </c>
      <c r="H8612">
        <v>700</v>
      </c>
      <c r="I8612">
        <v>400</v>
      </c>
    </row>
    <row r="8613" spans="5:9" x14ac:dyDescent="0.3">
      <c r="E8613" s="1">
        <f t="shared" si="268"/>
        <v>44920.791666645782</v>
      </c>
      <c r="F8613">
        <f t="shared" si="269"/>
        <v>8612</v>
      </c>
      <c r="G8613">
        <v>1</v>
      </c>
      <c r="H8613">
        <v>600</v>
      </c>
      <c r="I8613">
        <v>400</v>
      </c>
    </row>
    <row r="8614" spans="5:9" x14ac:dyDescent="0.3">
      <c r="E8614" s="1">
        <f t="shared" si="268"/>
        <v>44920.833333312446</v>
      </c>
      <c r="F8614">
        <f t="shared" si="269"/>
        <v>8613</v>
      </c>
      <c r="G8614">
        <v>0</v>
      </c>
      <c r="H8614">
        <v>500</v>
      </c>
      <c r="I8614">
        <v>800</v>
      </c>
    </row>
    <row r="8615" spans="5:9" x14ac:dyDescent="0.3">
      <c r="E8615" s="1">
        <f t="shared" si="268"/>
        <v>44920.874999979111</v>
      </c>
      <c r="F8615">
        <f t="shared" si="269"/>
        <v>8614</v>
      </c>
      <c r="G8615">
        <v>0</v>
      </c>
      <c r="H8615">
        <v>500</v>
      </c>
      <c r="I8615">
        <v>800</v>
      </c>
    </row>
    <row r="8616" spans="5:9" x14ac:dyDescent="0.3">
      <c r="E8616" s="1">
        <f t="shared" si="268"/>
        <v>44920.916666645775</v>
      </c>
      <c r="F8616">
        <f t="shared" si="269"/>
        <v>8615</v>
      </c>
      <c r="G8616">
        <v>0</v>
      </c>
      <c r="H8616">
        <v>500</v>
      </c>
      <c r="I8616">
        <v>300</v>
      </c>
    </row>
    <row r="8617" spans="5:9" x14ac:dyDescent="0.3">
      <c r="E8617" s="1">
        <f t="shared" si="268"/>
        <v>44920.958333312439</v>
      </c>
      <c r="F8617">
        <f t="shared" si="269"/>
        <v>8616</v>
      </c>
      <c r="G8617">
        <v>0</v>
      </c>
      <c r="H8617">
        <v>500</v>
      </c>
      <c r="I8617">
        <v>300</v>
      </c>
    </row>
    <row r="8618" spans="5:9" x14ac:dyDescent="0.3">
      <c r="E8618" s="1">
        <f t="shared" si="268"/>
        <v>44920.999999979103</v>
      </c>
      <c r="F8618">
        <f t="shared" si="269"/>
        <v>8617</v>
      </c>
      <c r="G8618">
        <v>0</v>
      </c>
      <c r="H8618">
        <v>500</v>
      </c>
      <c r="I8618">
        <v>300</v>
      </c>
    </row>
    <row r="8619" spans="5:9" x14ac:dyDescent="0.3">
      <c r="E8619" s="1">
        <f t="shared" si="268"/>
        <v>44921.041666645768</v>
      </c>
      <c r="F8619">
        <f t="shared" si="269"/>
        <v>8618</v>
      </c>
      <c r="G8619">
        <v>0</v>
      </c>
      <c r="H8619">
        <v>500</v>
      </c>
      <c r="I8619">
        <v>300</v>
      </c>
    </row>
    <row r="8620" spans="5:9" x14ac:dyDescent="0.3">
      <c r="E8620" s="1">
        <f t="shared" si="268"/>
        <v>44921.083333312432</v>
      </c>
      <c r="F8620">
        <f t="shared" si="269"/>
        <v>8619</v>
      </c>
      <c r="G8620">
        <v>0</v>
      </c>
      <c r="H8620">
        <v>500</v>
      </c>
      <c r="I8620">
        <v>300</v>
      </c>
    </row>
    <row r="8621" spans="5:9" x14ac:dyDescent="0.3">
      <c r="E8621" s="1">
        <f t="shared" si="268"/>
        <v>44921.124999979096</v>
      </c>
      <c r="F8621">
        <f t="shared" si="269"/>
        <v>8620</v>
      </c>
      <c r="G8621">
        <v>0</v>
      </c>
      <c r="H8621">
        <v>500</v>
      </c>
      <c r="I8621">
        <v>300</v>
      </c>
    </row>
    <row r="8622" spans="5:9" x14ac:dyDescent="0.3">
      <c r="E8622" s="1">
        <f t="shared" si="268"/>
        <v>44921.16666664576</v>
      </c>
      <c r="F8622">
        <f t="shared" si="269"/>
        <v>8621</v>
      </c>
      <c r="G8622">
        <v>0</v>
      </c>
      <c r="H8622">
        <v>500</v>
      </c>
      <c r="I8622">
        <v>300</v>
      </c>
    </row>
    <row r="8623" spans="5:9" x14ac:dyDescent="0.3">
      <c r="E8623" s="1">
        <f t="shared" si="268"/>
        <v>44921.208333312425</v>
      </c>
      <c r="F8623">
        <f t="shared" si="269"/>
        <v>8622</v>
      </c>
      <c r="G8623">
        <v>0</v>
      </c>
      <c r="H8623">
        <v>500</v>
      </c>
      <c r="I8623">
        <v>500</v>
      </c>
    </row>
    <row r="8624" spans="5:9" x14ac:dyDescent="0.3">
      <c r="E8624" s="1">
        <f t="shared" si="268"/>
        <v>44921.249999979089</v>
      </c>
      <c r="F8624">
        <f t="shared" si="269"/>
        <v>8623</v>
      </c>
      <c r="G8624">
        <v>1</v>
      </c>
      <c r="H8624">
        <v>750</v>
      </c>
      <c r="I8624">
        <v>500</v>
      </c>
    </row>
    <row r="8625" spans="5:9" x14ac:dyDescent="0.3">
      <c r="E8625" s="1">
        <f t="shared" si="268"/>
        <v>44921.291666645753</v>
      </c>
      <c r="F8625">
        <f t="shared" si="269"/>
        <v>8624</v>
      </c>
      <c r="G8625">
        <v>3</v>
      </c>
      <c r="H8625">
        <v>750</v>
      </c>
      <c r="I8625">
        <v>500</v>
      </c>
    </row>
    <row r="8626" spans="5:9" x14ac:dyDescent="0.3">
      <c r="E8626" s="1">
        <f t="shared" si="268"/>
        <v>44921.333333312417</v>
      </c>
      <c r="F8626">
        <f t="shared" si="269"/>
        <v>8625</v>
      </c>
      <c r="G8626">
        <v>7</v>
      </c>
      <c r="H8626">
        <v>900</v>
      </c>
      <c r="I8626">
        <v>500</v>
      </c>
    </row>
    <row r="8627" spans="5:9" x14ac:dyDescent="0.3">
      <c r="E8627" s="1">
        <f t="shared" si="268"/>
        <v>44921.374999979082</v>
      </c>
      <c r="F8627">
        <f t="shared" si="269"/>
        <v>8626</v>
      </c>
      <c r="G8627">
        <v>16</v>
      </c>
      <c r="H8627">
        <v>1000</v>
      </c>
      <c r="I8627">
        <v>900</v>
      </c>
    </row>
    <row r="8628" spans="5:9" x14ac:dyDescent="0.3">
      <c r="E8628" s="1">
        <f t="shared" si="268"/>
        <v>44921.416666645746</v>
      </c>
      <c r="F8628">
        <f t="shared" si="269"/>
        <v>8627</v>
      </c>
      <c r="G8628">
        <v>20</v>
      </c>
      <c r="H8628">
        <v>1000</v>
      </c>
      <c r="I8628">
        <v>900</v>
      </c>
    </row>
    <row r="8629" spans="5:9" x14ac:dyDescent="0.3">
      <c r="E8629" s="1">
        <f t="shared" si="268"/>
        <v>44921.45833331241</v>
      </c>
      <c r="F8629">
        <f t="shared" si="269"/>
        <v>8628</v>
      </c>
      <c r="G8629">
        <v>23</v>
      </c>
      <c r="H8629">
        <v>1000</v>
      </c>
      <c r="I8629">
        <v>900</v>
      </c>
    </row>
    <row r="8630" spans="5:9" x14ac:dyDescent="0.3">
      <c r="E8630" s="1">
        <f t="shared" si="268"/>
        <v>44921.499999979074</v>
      </c>
      <c r="F8630">
        <f t="shared" si="269"/>
        <v>8629</v>
      </c>
      <c r="G8630">
        <v>24</v>
      </c>
      <c r="H8630">
        <v>800</v>
      </c>
      <c r="I8630">
        <v>600</v>
      </c>
    </row>
    <row r="8631" spans="5:9" x14ac:dyDescent="0.3">
      <c r="E8631" s="1">
        <f t="shared" si="268"/>
        <v>44921.541666645739</v>
      </c>
      <c r="F8631">
        <f t="shared" si="269"/>
        <v>8630</v>
      </c>
      <c r="G8631">
        <v>23</v>
      </c>
      <c r="H8631">
        <v>800</v>
      </c>
      <c r="I8631">
        <v>600</v>
      </c>
    </row>
    <row r="8632" spans="5:9" x14ac:dyDescent="0.3">
      <c r="E8632" s="1">
        <f t="shared" si="268"/>
        <v>44921.583333312403</v>
      </c>
      <c r="F8632">
        <f t="shared" si="269"/>
        <v>8631</v>
      </c>
      <c r="G8632">
        <v>22</v>
      </c>
      <c r="H8632">
        <v>800</v>
      </c>
      <c r="I8632">
        <v>600</v>
      </c>
    </row>
    <row r="8633" spans="5:9" x14ac:dyDescent="0.3">
      <c r="E8633" s="1">
        <f t="shared" si="268"/>
        <v>44921.624999979067</v>
      </c>
      <c r="F8633">
        <f t="shared" si="269"/>
        <v>8632</v>
      </c>
      <c r="G8633">
        <v>19</v>
      </c>
      <c r="H8633">
        <v>1100</v>
      </c>
      <c r="I8633">
        <v>600</v>
      </c>
    </row>
    <row r="8634" spans="5:9" x14ac:dyDescent="0.3">
      <c r="E8634" s="1">
        <f t="shared" si="268"/>
        <v>44921.666666645731</v>
      </c>
      <c r="F8634">
        <f t="shared" si="269"/>
        <v>8633</v>
      </c>
      <c r="G8634">
        <v>16</v>
      </c>
      <c r="H8634">
        <v>1100</v>
      </c>
      <c r="I8634">
        <v>600</v>
      </c>
    </row>
    <row r="8635" spans="5:9" x14ac:dyDescent="0.3">
      <c r="E8635" s="1">
        <f t="shared" si="268"/>
        <v>44921.708333312396</v>
      </c>
      <c r="F8635">
        <f t="shared" si="269"/>
        <v>8634</v>
      </c>
      <c r="G8635">
        <v>13</v>
      </c>
      <c r="H8635">
        <v>1100</v>
      </c>
      <c r="I8635">
        <v>400</v>
      </c>
    </row>
    <row r="8636" spans="5:9" x14ac:dyDescent="0.3">
      <c r="E8636" s="1">
        <f t="shared" si="268"/>
        <v>44921.74999997906</v>
      </c>
      <c r="F8636">
        <f t="shared" si="269"/>
        <v>8635</v>
      </c>
      <c r="G8636">
        <v>6</v>
      </c>
      <c r="H8636">
        <v>700</v>
      </c>
      <c r="I8636">
        <v>400</v>
      </c>
    </row>
    <row r="8637" spans="5:9" x14ac:dyDescent="0.3">
      <c r="E8637" s="1">
        <f t="shared" si="268"/>
        <v>44921.791666645724</v>
      </c>
      <c r="F8637">
        <f t="shared" si="269"/>
        <v>8636</v>
      </c>
      <c r="G8637">
        <v>1</v>
      </c>
      <c r="H8637">
        <v>600</v>
      </c>
      <c r="I8637">
        <v>400</v>
      </c>
    </row>
    <row r="8638" spans="5:9" x14ac:dyDescent="0.3">
      <c r="E8638" s="1">
        <f t="shared" si="268"/>
        <v>44921.833333312388</v>
      </c>
      <c r="F8638">
        <f t="shared" si="269"/>
        <v>8637</v>
      </c>
      <c r="G8638">
        <v>0</v>
      </c>
      <c r="H8638">
        <v>500</v>
      </c>
      <c r="I8638">
        <v>800</v>
      </c>
    </row>
    <row r="8639" spans="5:9" x14ac:dyDescent="0.3">
      <c r="E8639" s="1">
        <f t="shared" si="268"/>
        <v>44921.874999979053</v>
      </c>
      <c r="F8639">
        <f t="shared" si="269"/>
        <v>8638</v>
      </c>
      <c r="G8639">
        <v>0</v>
      </c>
      <c r="H8639">
        <v>500</v>
      </c>
      <c r="I8639">
        <v>800</v>
      </c>
    </row>
    <row r="8640" spans="5:9" x14ac:dyDescent="0.3">
      <c r="E8640" s="1">
        <f t="shared" si="268"/>
        <v>44921.916666645717</v>
      </c>
      <c r="F8640">
        <f t="shared" si="269"/>
        <v>8639</v>
      </c>
      <c r="G8640">
        <v>0</v>
      </c>
      <c r="H8640">
        <v>500</v>
      </c>
      <c r="I8640">
        <v>300</v>
      </c>
    </row>
    <row r="8641" spans="5:9" x14ac:dyDescent="0.3">
      <c r="E8641" s="1">
        <f t="shared" si="268"/>
        <v>44921.958333312381</v>
      </c>
      <c r="F8641">
        <f t="shared" si="269"/>
        <v>8640</v>
      </c>
      <c r="G8641">
        <v>0</v>
      </c>
      <c r="H8641">
        <v>500</v>
      </c>
      <c r="I8641">
        <v>300</v>
      </c>
    </row>
    <row r="8642" spans="5:9" x14ac:dyDescent="0.3">
      <c r="E8642" s="1">
        <f t="shared" si="268"/>
        <v>44921.999999979045</v>
      </c>
      <c r="F8642">
        <f t="shared" si="269"/>
        <v>8641</v>
      </c>
      <c r="G8642">
        <v>0</v>
      </c>
      <c r="H8642">
        <v>500</v>
      </c>
      <c r="I8642">
        <v>300</v>
      </c>
    </row>
    <row r="8643" spans="5:9" x14ac:dyDescent="0.3">
      <c r="E8643" s="1">
        <f t="shared" si="268"/>
        <v>44922.041666645709</v>
      </c>
      <c r="F8643">
        <f t="shared" si="269"/>
        <v>8642</v>
      </c>
      <c r="G8643">
        <v>0</v>
      </c>
      <c r="H8643">
        <v>500</v>
      </c>
      <c r="I8643">
        <v>300</v>
      </c>
    </row>
    <row r="8644" spans="5:9" x14ac:dyDescent="0.3">
      <c r="E8644" s="1">
        <f t="shared" ref="E8644:E8707" si="270">E8643+TIME(1,0,0)</f>
        <v>44922.083333312374</v>
      </c>
      <c r="F8644">
        <f t="shared" ref="F8644:F8707" si="271">F8643+1</f>
        <v>8643</v>
      </c>
      <c r="G8644">
        <v>0</v>
      </c>
      <c r="H8644">
        <v>500</v>
      </c>
      <c r="I8644">
        <v>300</v>
      </c>
    </row>
    <row r="8645" spans="5:9" x14ac:dyDescent="0.3">
      <c r="E8645" s="1">
        <f t="shared" si="270"/>
        <v>44922.124999979038</v>
      </c>
      <c r="F8645">
        <f t="shared" si="271"/>
        <v>8644</v>
      </c>
      <c r="G8645">
        <v>0</v>
      </c>
      <c r="H8645">
        <v>500</v>
      </c>
      <c r="I8645">
        <v>300</v>
      </c>
    </row>
    <row r="8646" spans="5:9" x14ac:dyDescent="0.3">
      <c r="E8646" s="1">
        <f t="shared" si="270"/>
        <v>44922.166666645702</v>
      </c>
      <c r="F8646">
        <f t="shared" si="271"/>
        <v>8645</v>
      </c>
      <c r="G8646">
        <v>0</v>
      </c>
      <c r="H8646">
        <v>500</v>
      </c>
      <c r="I8646">
        <v>300</v>
      </c>
    </row>
    <row r="8647" spans="5:9" x14ac:dyDescent="0.3">
      <c r="E8647" s="1">
        <f t="shared" si="270"/>
        <v>44922.208333312366</v>
      </c>
      <c r="F8647">
        <f t="shared" si="271"/>
        <v>8646</v>
      </c>
      <c r="G8647">
        <v>0</v>
      </c>
      <c r="H8647">
        <v>500</v>
      </c>
      <c r="I8647">
        <v>500</v>
      </c>
    </row>
    <row r="8648" spans="5:9" x14ac:dyDescent="0.3">
      <c r="E8648" s="1">
        <f t="shared" si="270"/>
        <v>44922.249999979031</v>
      </c>
      <c r="F8648">
        <f t="shared" si="271"/>
        <v>8647</v>
      </c>
      <c r="G8648">
        <v>1</v>
      </c>
      <c r="H8648">
        <v>750</v>
      </c>
      <c r="I8648">
        <v>500</v>
      </c>
    </row>
    <row r="8649" spans="5:9" x14ac:dyDescent="0.3">
      <c r="E8649" s="1">
        <f t="shared" si="270"/>
        <v>44922.291666645695</v>
      </c>
      <c r="F8649">
        <f t="shared" si="271"/>
        <v>8648</v>
      </c>
      <c r="G8649">
        <v>3</v>
      </c>
      <c r="H8649">
        <v>750</v>
      </c>
      <c r="I8649">
        <v>500</v>
      </c>
    </row>
    <row r="8650" spans="5:9" x14ac:dyDescent="0.3">
      <c r="E8650" s="1">
        <f t="shared" si="270"/>
        <v>44922.333333312359</v>
      </c>
      <c r="F8650">
        <f t="shared" si="271"/>
        <v>8649</v>
      </c>
      <c r="G8650">
        <v>7</v>
      </c>
      <c r="H8650">
        <v>900</v>
      </c>
      <c r="I8650">
        <v>500</v>
      </c>
    </row>
    <row r="8651" spans="5:9" x14ac:dyDescent="0.3">
      <c r="E8651" s="1">
        <f t="shared" si="270"/>
        <v>44922.374999979023</v>
      </c>
      <c r="F8651">
        <f t="shared" si="271"/>
        <v>8650</v>
      </c>
      <c r="G8651">
        <v>16</v>
      </c>
      <c r="H8651">
        <v>1000</v>
      </c>
      <c r="I8651">
        <v>900</v>
      </c>
    </row>
    <row r="8652" spans="5:9" x14ac:dyDescent="0.3">
      <c r="E8652" s="1">
        <f t="shared" si="270"/>
        <v>44922.416666645688</v>
      </c>
      <c r="F8652">
        <f t="shared" si="271"/>
        <v>8651</v>
      </c>
      <c r="G8652">
        <v>20</v>
      </c>
      <c r="H8652">
        <v>1000</v>
      </c>
      <c r="I8652">
        <v>900</v>
      </c>
    </row>
    <row r="8653" spans="5:9" x14ac:dyDescent="0.3">
      <c r="E8653" s="1">
        <f t="shared" si="270"/>
        <v>44922.458333312352</v>
      </c>
      <c r="F8653">
        <f t="shared" si="271"/>
        <v>8652</v>
      </c>
      <c r="G8653">
        <v>23</v>
      </c>
      <c r="H8653">
        <v>1000</v>
      </c>
      <c r="I8653">
        <v>900</v>
      </c>
    </row>
    <row r="8654" spans="5:9" x14ac:dyDescent="0.3">
      <c r="E8654" s="1">
        <f t="shared" si="270"/>
        <v>44922.499999979016</v>
      </c>
      <c r="F8654">
        <f t="shared" si="271"/>
        <v>8653</v>
      </c>
      <c r="G8654">
        <v>24</v>
      </c>
      <c r="H8654">
        <v>800</v>
      </c>
      <c r="I8654">
        <v>600</v>
      </c>
    </row>
    <row r="8655" spans="5:9" x14ac:dyDescent="0.3">
      <c r="E8655" s="1">
        <f t="shared" si="270"/>
        <v>44922.54166664568</v>
      </c>
      <c r="F8655">
        <f t="shared" si="271"/>
        <v>8654</v>
      </c>
      <c r="G8655">
        <v>23</v>
      </c>
      <c r="H8655">
        <v>800</v>
      </c>
      <c r="I8655">
        <v>600</v>
      </c>
    </row>
    <row r="8656" spans="5:9" x14ac:dyDescent="0.3">
      <c r="E8656" s="1">
        <f t="shared" si="270"/>
        <v>44922.583333312345</v>
      </c>
      <c r="F8656">
        <f t="shared" si="271"/>
        <v>8655</v>
      </c>
      <c r="G8656">
        <v>22</v>
      </c>
      <c r="H8656">
        <v>800</v>
      </c>
      <c r="I8656">
        <v>600</v>
      </c>
    </row>
    <row r="8657" spans="5:9" x14ac:dyDescent="0.3">
      <c r="E8657" s="1">
        <f t="shared" si="270"/>
        <v>44922.624999979009</v>
      </c>
      <c r="F8657">
        <f t="shared" si="271"/>
        <v>8656</v>
      </c>
      <c r="G8657">
        <v>19</v>
      </c>
      <c r="H8657">
        <v>1100</v>
      </c>
      <c r="I8657">
        <v>600</v>
      </c>
    </row>
    <row r="8658" spans="5:9" x14ac:dyDescent="0.3">
      <c r="E8658" s="1">
        <f t="shared" si="270"/>
        <v>44922.666666645673</v>
      </c>
      <c r="F8658">
        <f t="shared" si="271"/>
        <v>8657</v>
      </c>
      <c r="G8658">
        <v>16</v>
      </c>
      <c r="H8658">
        <v>1100</v>
      </c>
      <c r="I8658">
        <v>600</v>
      </c>
    </row>
    <row r="8659" spans="5:9" x14ac:dyDescent="0.3">
      <c r="E8659" s="1">
        <f t="shared" si="270"/>
        <v>44922.708333312337</v>
      </c>
      <c r="F8659">
        <f t="shared" si="271"/>
        <v>8658</v>
      </c>
      <c r="G8659">
        <v>13</v>
      </c>
      <c r="H8659">
        <v>1100</v>
      </c>
      <c r="I8659">
        <v>400</v>
      </c>
    </row>
    <row r="8660" spans="5:9" x14ac:dyDescent="0.3">
      <c r="E8660" s="1">
        <f t="shared" si="270"/>
        <v>44922.749999979002</v>
      </c>
      <c r="F8660">
        <f t="shared" si="271"/>
        <v>8659</v>
      </c>
      <c r="G8660">
        <v>6</v>
      </c>
      <c r="H8660">
        <v>700</v>
      </c>
      <c r="I8660">
        <v>400</v>
      </c>
    </row>
    <row r="8661" spans="5:9" x14ac:dyDescent="0.3">
      <c r="E8661" s="1">
        <f t="shared" si="270"/>
        <v>44922.791666645666</v>
      </c>
      <c r="F8661">
        <f t="shared" si="271"/>
        <v>8660</v>
      </c>
      <c r="G8661">
        <v>1</v>
      </c>
      <c r="H8661">
        <v>600</v>
      </c>
      <c r="I8661">
        <v>400</v>
      </c>
    </row>
    <row r="8662" spans="5:9" x14ac:dyDescent="0.3">
      <c r="E8662" s="1">
        <f t="shared" si="270"/>
        <v>44922.83333331233</v>
      </c>
      <c r="F8662">
        <f t="shared" si="271"/>
        <v>8661</v>
      </c>
      <c r="G8662">
        <v>0</v>
      </c>
      <c r="H8662">
        <v>500</v>
      </c>
      <c r="I8662">
        <v>800</v>
      </c>
    </row>
    <row r="8663" spans="5:9" x14ac:dyDescent="0.3">
      <c r="E8663" s="1">
        <f t="shared" si="270"/>
        <v>44922.874999978994</v>
      </c>
      <c r="F8663">
        <f t="shared" si="271"/>
        <v>8662</v>
      </c>
      <c r="G8663">
        <v>0</v>
      </c>
      <c r="H8663">
        <v>500</v>
      </c>
      <c r="I8663">
        <v>800</v>
      </c>
    </row>
    <row r="8664" spans="5:9" x14ac:dyDescent="0.3">
      <c r="E8664" s="1">
        <f t="shared" si="270"/>
        <v>44922.916666645659</v>
      </c>
      <c r="F8664">
        <f t="shared" si="271"/>
        <v>8663</v>
      </c>
      <c r="G8664">
        <v>0</v>
      </c>
      <c r="H8664">
        <v>500</v>
      </c>
      <c r="I8664">
        <v>300</v>
      </c>
    </row>
    <row r="8665" spans="5:9" x14ac:dyDescent="0.3">
      <c r="E8665" s="1">
        <f t="shared" si="270"/>
        <v>44922.958333312323</v>
      </c>
      <c r="F8665">
        <f t="shared" si="271"/>
        <v>8664</v>
      </c>
      <c r="G8665">
        <v>0</v>
      </c>
      <c r="H8665">
        <v>500</v>
      </c>
      <c r="I8665">
        <v>300</v>
      </c>
    </row>
    <row r="8666" spans="5:9" x14ac:dyDescent="0.3">
      <c r="E8666" s="1">
        <f t="shared" si="270"/>
        <v>44922.999999978987</v>
      </c>
      <c r="F8666">
        <f t="shared" si="271"/>
        <v>8665</v>
      </c>
      <c r="G8666">
        <v>0</v>
      </c>
      <c r="H8666">
        <v>500</v>
      </c>
      <c r="I8666">
        <v>300</v>
      </c>
    </row>
    <row r="8667" spans="5:9" x14ac:dyDescent="0.3">
      <c r="E8667" s="1">
        <f t="shared" si="270"/>
        <v>44923.041666645651</v>
      </c>
      <c r="F8667">
        <f t="shared" si="271"/>
        <v>8666</v>
      </c>
      <c r="G8667">
        <v>0</v>
      </c>
      <c r="H8667">
        <v>500</v>
      </c>
      <c r="I8667">
        <v>300</v>
      </c>
    </row>
    <row r="8668" spans="5:9" x14ac:dyDescent="0.3">
      <c r="E8668" s="1">
        <f t="shared" si="270"/>
        <v>44923.083333312316</v>
      </c>
      <c r="F8668">
        <f t="shared" si="271"/>
        <v>8667</v>
      </c>
      <c r="G8668">
        <v>0</v>
      </c>
      <c r="H8668">
        <v>500</v>
      </c>
      <c r="I8668">
        <v>300</v>
      </c>
    </row>
    <row r="8669" spans="5:9" x14ac:dyDescent="0.3">
      <c r="E8669" s="1">
        <f t="shared" si="270"/>
        <v>44923.12499997898</v>
      </c>
      <c r="F8669">
        <f t="shared" si="271"/>
        <v>8668</v>
      </c>
      <c r="G8669">
        <v>0</v>
      </c>
      <c r="H8669">
        <v>500</v>
      </c>
      <c r="I8669">
        <v>300</v>
      </c>
    </row>
    <row r="8670" spans="5:9" x14ac:dyDescent="0.3">
      <c r="E8670" s="1">
        <f t="shared" si="270"/>
        <v>44923.166666645644</v>
      </c>
      <c r="F8670">
        <f t="shared" si="271"/>
        <v>8669</v>
      </c>
      <c r="G8670">
        <v>0</v>
      </c>
      <c r="H8670">
        <v>500</v>
      </c>
      <c r="I8670">
        <v>300</v>
      </c>
    </row>
    <row r="8671" spans="5:9" x14ac:dyDescent="0.3">
      <c r="E8671" s="1">
        <f t="shared" si="270"/>
        <v>44923.208333312308</v>
      </c>
      <c r="F8671">
        <f t="shared" si="271"/>
        <v>8670</v>
      </c>
      <c r="G8671">
        <v>0</v>
      </c>
      <c r="H8671">
        <v>500</v>
      </c>
      <c r="I8671">
        <v>500</v>
      </c>
    </row>
    <row r="8672" spans="5:9" x14ac:dyDescent="0.3">
      <c r="E8672" s="1">
        <f t="shared" si="270"/>
        <v>44923.249999978972</v>
      </c>
      <c r="F8672">
        <f t="shared" si="271"/>
        <v>8671</v>
      </c>
      <c r="G8672">
        <v>1</v>
      </c>
      <c r="H8672">
        <v>750</v>
      </c>
      <c r="I8672">
        <v>500</v>
      </c>
    </row>
    <row r="8673" spans="5:9" x14ac:dyDescent="0.3">
      <c r="E8673" s="1">
        <f t="shared" si="270"/>
        <v>44923.291666645637</v>
      </c>
      <c r="F8673">
        <f t="shared" si="271"/>
        <v>8672</v>
      </c>
      <c r="G8673">
        <v>3</v>
      </c>
      <c r="H8673">
        <v>750</v>
      </c>
      <c r="I8673">
        <v>500</v>
      </c>
    </row>
    <row r="8674" spans="5:9" x14ac:dyDescent="0.3">
      <c r="E8674" s="1">
        <f t="shared" si="270"/>
        <v>44923.333333312301</v>
      </c>
      <c r="F8674">
        <f t="shared" si="271"/>
        <v>8673</v>
      </c>
      <c r="G8674">
        <v>7</v>
      </c>
      <c r="H8674">
        <v>900</v>
      </c>
      <c r="I8674">
        <v>500</v>
      </c>
    </row>
    <row r="8675" spans="5:9" x14ac:dyDescent="0.3">
      <c r="E8675" s="1">
        <f t="shared" si="270"/>
        <v>44923.374999978965</v>
      </c>
      <c r="F8675">
        <f t="shared" si="271"/>
        <v>8674</v>
      </c>
      <c r="G8675">
        <v>16</v>
      </c>
      <c r="H8675">
        <v>1000</v>
      </c>
      <c r="I8675">
        <v>900</v>
      </c>
    </row>
    <row r="8676" spans="5:9" x14ac:dyDescent="0.3">
      <c r="E8676" s="1">
        <f t="shared" si="270"/>
        <v>44923.416666645629</v>
      </c>
      <c r="F8676">
        <f t="shared" si="271"/>
        <v>8675</v>
      </c>
      <c r="G8676">
        <v>20</v>
      </c>
      <c r="H8676">
        <v>1000</v>
      </c>
      <c r="I8676">
        <v>900</v>
      </c>
    </row>
    <row r="8677" spans="5:9" x14ac:dyDescent="0.3">
      <c r="E8677" s="1">
        <f t="shared" si="270"/>
        <v>44923.458333312294</v>
      </c>
      <c r="F8677">
        <f t="shared" si="271"/>
        <v>8676</v>
      </c>
      <c r="G8677">
        <v>23</v>
      </c>
      <c r="H8677">
        <v>1000</v>
      </c>
      <c r="I8677">
        <v>900</v>
      </c>
    </row>
    <row r="8678" spans="5:9" x14ac:dyDescent="0.3">
      <c r="E8678" s="1">
        <f t="shared" si="270"/>
        <v>44923.499999978958</v>
      </c>
      <c r="F8678">
        <f t="shared" si="271"/>
        <v>8677</v>
      </c>
      <c r="G8678">
        <v>24</v>
      </c>
      <c r="H8678">
        <v>800</v>
      </c>
      <c r="I8678">
        <v>600</v>
      </c>
    </row>
    <row r="8679" spans="5:9" x14ac:dyDescent="0.3">
      <c r="E8679" s="1">
        <f t="shared" si="270"/>
        <v>44923.541666645622</v>
      </c>
      <c r="F8679">
        <f t="shared" si="271"/>
        <v>8678</v>
      </c>
      <c r="G8679">
        <v>23</v>
      </c>
      <c r="H8679">
        <v>800</v>
      </c>
      <c r="I8679">
        <v>600</v>
      </c>
    </row>
    <row r="8680" spans="5:9" x14ac:dyDescent="0.3">
      <c r="E8680" s="1">
        <f t="shared" si="270"/>
        <v>44923.583333312286</v>
      </c>
      <c r="F8680">
        <f t="shared" si="271"/>
        <v>8679</v>
      </c>
      <c r="G8680">
        <v>22</v>
      </c>
      <c r="H8680">
        <v>800</v>
      </c>
      <c r="I8680">
        <v>600</v>
      </c>
    </row>
    <row r="8681" spans="5:9" x14ac:dyDescent="0.3">
      <c r="E8681" s="1">
        <f t="shared" si="270"/>
        <v>44923.624999978951</v>
      </c>
      <c r="F8681">
        <f t="shared" si="271"/>
        <v>8680</v>
      </c>
      <c r="G8681">
        <v>19</v>
      </c>
      <c r="H8681">
        <v>1100</v>
      </c>
      <c r="I8681">
        <v>600</v>
      </c>
    </row>
    <row r="8682" spans="5:9" x14ac:dyDescent="0.3">
      <c r="E8682" s="1">
        <f t="shared" si="270"/>
        <v>44923.666666645615</v>
      </c>
      <c r="F8682">
        <f t="shared" si="271"/>
        <v>8681</v>
      </c>
      <c r="G8682">
        <v>16</v>
      </c>
      <c r="H8682">
        <v>1100</v>
      </c>
      <c r="I8682">
        <v>600</v>
      </c>
    </row>
    <row r="8683" spans="5:9" x14ac:dyDescent="0.3">
      <c r="E8683" s="1">
        <f t="shared" si="270"/>
        <v>44923.708333312279</v>
      </c>
      <c r="F8683">
        <f t="shared" si="271"/>
        <v>8682</v>
      </c>
      <c r="G8683">
        <v>13</v>
      </c>
      <c r="H8683">
        <v>1100</v>
      </c>
      <c r="I8683">
        <v>400</v>
      </c>
    </row>
    <row r="8684" spans="5:9" x14ac:dyDescent="0.3">
      <c r="E8684" s="1">
        <f t="shared" si="270"/>
        <v>44923.749999978943</v>
      </c>
      <c r="F8684">
        <f t="shared" si="271"/>
        <v>8683</v>
      </c>
      <c r="G8684">
        <v>6</v>
      </c>
      <c r="H8684">
        <v>700</v>
      </c>
      <c r="I8684">
        <v>400</v>
      </c>
    </row>
    <row r="8685" spans="5:9" x14ac:dyDescent="0.3">
      <c r="E8685" s="1">
        <f t="shared" si="270"/>
        <v>44923.791666645608</v>
      </c>
      <c r="F8685">
        <f t="shared" si="271"/>
        <v>8684</v>
      </c>
      <c r="G8685">
        <v>1</v>
      </c>
      <c r="H8685">
        <v>600</v>
      </c>
      <c r="I8685">
        <v>400</v>
      </c>
    </row>
    <row r="8686" spans="5:9" x14ac:dyDescent="0.3">
      <c r="E8686" s="1">
        <f t="shared" si="270"/>
        <v>44923.833333312272</v>
      </c>
      <c r="F8686">
        <f t="shared" si="271"/>
        <v>8685</v>
      </c>
      <c r="G8686">
        <v>0</v>
      </c>
      <c r="H8686">
        <v>500</v>
      </c>
      <c r="I8686">
        <v>800</v>
      </c>
    </row>
    <row r="8687" spans="5:9" x14ac:dyDescent="0.3">
      <c r="E8687" s="1">
        <f t="shared" si="270"/>
        <v>44923.874999978936</v>
      </c>
      <c r="F8687">
        <f t="shared" si="271"/>
        <v>8686</v>
      </c>
      <c r="G8687">
        <v>0</v>
      </c>
      <c r="H8687">
        <v>500</v>
      </c>
      <c r="I8687">
        <v>800</v>
      </c>
    </row>
    <row r="8688" spans="5:9" x14ac:dyDescent="0.3">
      <c r="E8688" s="1">
        <f t="shared" si="270"/>
        <v>44923.9166666456</v>
      </c>
      <c r="F8688">
        <f t="shared" si="271"/>
        <v>8687</v>
      </c>
      <c r="G8688">
        <v>0</v>
      </c>
      <c r="H8688">
        <v>500</v>
      </c>
      <c r="I8688">
        <v>300</v>
      </c>
    </row>
    <row r="8689" spans="5:9" x14ac:dyDescent="0.3">
      <c r="E8689" s="1">
        <f t="shared" si="270"/>
        <v>44923.958333312265</v>
      </c>
      <c r="F8689">
        <f t="shared" si="271"/>
        <v>8688</v>
      </c>
      <c r="G8689">
        <v>0</v>
      </c>
      <c r="H8689">
        <v>500</v>
      </c>
      <c r="I8689">
        <v>300</v>
      </c>
    </row>
    <row r="8690" spans="5:9" x14ac:dyDescent="0.3">
      <c r="E8690" s="1">
        <f t="shared" si="270"/>
        <v>44923.999999978929</v>
      </c>
      <c r="F8690">
        <f t="shared" si="271"/>
        <v>8689</v>
      </c>
      <c r="G8690">
        <v>0</v>
      </c>
      <c r="H8690">
        <v>500</v>
      </c>
      <c r="I8690">
        <v>300</v>
      </c>
    </row>
    <row r="8691" spans="5:9" x14ac:dyDescent="0.3">
      <c r="E8691" s="1">
        <f t="shared" si="270"/>
        <v>44924.041666645593</v>
      </c>
      <c r="F8691">
        <f t="shared" si="271"/>
        <v>8690</v>
      </c>
      <c r="G8691">
        <v>0</v>
      </c>
      <c r="H8691">
        <v>500</v>
      </c>
      <c r="I8691">
        <v>300</v>
      </c>
    </row>
    <row r="8692" spans="5:9" x14ac:dyDescent="0.3">
      <c r="E8692" s="1">
        <f t="shared" si="270"/>
        <v>44924.083333312257</v>
      </c>
      <c r="F8692">
        <f t="shared" si="271"/>
        <v>8691</v>
      </c>
      <c r="G8692">
        <v>0</v>
      </c>
      <c r="H8692">
        <v>500</v>
      </c>
      <c r="I8692">
        <v>300</v>
      </c>
    </row>
    <row r="8693" spans="5:9" x14ac:dyDescent="0.3">
      <c r="E8693" s="1">
        <f t="shared" si="270"/>
        <v>44924.124999978922</v>
      </c>
      <c r="F8693">
        <f t="shared" si="271"/>
        <v>8692</v>
      </c>
      <c r="G8693">
        <v>0</v>
      </c>
      <c r="H8693">
        <v>500</v>
      </c>
      <c r="I8693">
        <v>300</v>
      </c>
    </row>
    <row r="8694" spans="5:9" x14ac:dyDescent="0.3">
      <c r="E8694" s="1">
        <f t="shared" si="270"/>
        <v>44924.166666645586</v>
      </c>
      <c r="F8694">
        <f t="shared" si="271"/>
        <v>8693</v>
      </c>
      <c r="G8694">
        <v>0</v>
      </c>
      <c r="H8694">
        <v>500</v>
      </c>
      <c r="I8694">
        <v>300</v>
      </c>
    </row>
    <row r="8695" spans="5:9" x14ac:dyDescent="0.3">
      <c r="E8695" s="1">
        <f t="shared" si="270"/>
        <v>44924.20833331225</v>
      </c>
      <c r="F8695">
        <f t="shared" si="271"/>
        <v>8694</v>
      </c>
      <c r="G8695">
        <v>0</v>
      </c>
      <c r="H8695">
        <v>500</v>
      </c>
      <c r="I8695">
        <v>500</v>
      </c>
    </row>
    <row r="8696" spans="5:9" x14ac:dyDescent="0.3">
      <c r="E8696" s="1">
        <f t="shared" si="270"/>
        <v>44924.249999978914</v>
      </c>
      <c r="F8696">
        <f t="shared" si="271"/>
        <v>8695</v>
      </c>
      <c r="G8696">
        <v>1</v>
      </c>
      <c r="H8696">
        <v>750</v>
      </c>
      <c r="I8696">
        <v>500</v>
      </c>
    </row>
    <row r="8697" spans="5:9" x14ac:dyDescent="0.3">
      <c r="E8697" s="1">
        <f t="shared" si="270"/>
        <v>44924.291666645579</v>
      </c>
      <c r="F8697">
        <f t="shared" si="271"/>
        <v>8696</v>
      </c>
      <c r="G8697">
        <v>3</v>
      </c>
      <c r="H8697">
        <v>750</v>
      </c>
      <c r="I8697">
        <v>500</v>
      </c>
    </row>
    <row r="8698" spans="5:9" x14ac:dyDescent="0.3">
      <c r="E8698" s="1">
        <f t="shared" si="270"/>
        <v>44924.333333312243</v>
      </c>
      <c r="F8698">
        <f t="shared" si="271"/>
        <v>8697</v>
      </c>
      <c r="G8698">
        <v>7</v>
      </c>
      <c r="H8698">
        <v>900</v>
      </c>
      <c r="I8698">
        <v>500</v>
      </c>
    </row>
    <row r="8699" spans="5:9" x14ac:dyDescent="0.3">
      <c r="E8699" s="1">
        <f t="shared" si="270"/>
        <v>44924.374999978907</v>
      </c>
      <c r="F8699">
        <f t="shared" si="271"/>
        <v>8698</v>
      </c>
      <c r="G8699">
        <v>16</v>
      </c>
      <c r="H8699">
        <v>1000</v>
      </c>
      <c r="I8699">
        <v>900</v>
      </c>
    </row>
    <row r="8700" spans="5:9" x14ac:dyDescent="0.3">
      <c r="E8700" s="1">
        <f t="shared" si="270"/>
        <v>44924.416666645571</v>
      </c>
      <c r="F8700">
        <f t="shared" si="271"/>
        <v>8699</v>
      </c>
      <c r="G8700">
        <v>20</v>
      </c>
      <c r="H8700">
        <v>1000</v>
      </c>
      <c r="I8700">
        <v>900</v>
      </c>
    </row>
    <row r="8701" spans="5:9" x14ac:dyDescent="0.3">
      <c r="E8701" s="1">
        <f t="shared" si="270"/>
        <v>44924.458333312235</v>
      </c>
      <c r="F8701">
        <f t="shared" si="271"/>
        <v>8700</v>
      </c>
      <c r="G8701">
        <v>23</v>
      </c>
      <c r="H8701">
        <v>1000</v>
      </c>
      <c r="I8701">
        <v>900</v>
      </c>
    </row>
    <row r="8702" spans="5:9" x14ac:dyDescent="0.3">
      <c r="E8702" s="1">
        <f t="shared" si="270"/>
        <v>44924.4999999789</v>
      </c>
      <c r="F8702">
        <f t="shared" si="271"/>
        <v>8701</v>
      </c>
      <c r="G8702">
        <v>24</v>
      </c>
      <c r="H8702">
        <v>800</v>
      </c>
      <c r="I8702">
        <v>600</v>
      </c>
    </row>
    <row r="8703" spans="5:9" x14ac:dyDescent="0.3">
      <c r="E8703" s="1">
        <f t="shared" si="270"/>
        <v>44924.541666645564</v>
      </c>
      <c r="F8703">
        <f t="shared" si="271"/>
        <v>8702</v>
      </c>
      <c r="G8703">
        <v>23</v>
      </c>
      <c r="H8703">
        <v>800</v>
      </c>
      <c r="I8703">
        <v>600</v>
      </c>
    </row>
    <row r="8704" spans="5:9" x14ac:dyDescent="0.3">
      <c r="E8704" s="1">
        <f t="shared" si="270"/>
        <v>44924.583333312228</v>
      </c>
      <c r="F8704">
        <f t="shared" si="271"/>
        <v>8703</v>
      </c>
      <c r="G8704">
        <v>22</v>
      </c>
      <c r="H8704">
        <v>800</v>
      </c>
      <c r="I8704">
        <v>600</v>
      </c>
    </row>
    <row r="8705" spans="5:9" x14ac:dyDescent="0.3">
      <c r="E8705" s="1">
        <f t="shared" si="270"/>
        <v>44924.624999978892</v>
      </c>
      <c r="F8705">
        <f t="shared" si="271"/>
        <v>8704</v>
      </c>
      <c r="G8705">
        <v>19</v>
      </c>
      <c r="H8705">
        <v>1100</v>
      </c>
      <c r="I8705">
        <v>600</v>
      </c>
    </row>
    <row r="8706" spans="5:9" x14ac:dyDescent="0.3">
      <c r="E8706" s="1">
        <f t="shared" si="270"/>
        <v>44924.666666645557</v>
      </c>
      <c r="F8706">
        <f t="shared" si="271"/>
        <v>8705</v>
      </c>
      <c r="G8706">
        <v>16</v>
      </c>
      <c r="H8706">
        <v>1100</v>
      </c>
      <c r="I8706">
        <v>600</v>
      </c>
    </row>
    <row r="8707" spans="5:9" x14ac:dyDescent="0.3">
      <c r="E8707" s="1">
        <f t="shared" si="270"/>
        <v>44924.708333312221</v>
      </c>
      <c r="F8707">
        <f t="shared" si="271"/>
        <v>8706</v>
      </c>
      <c r="G8707">
        <v>13</v>
      </c>
      <c r="H8707">
        <v>1100</v>
      </c>
      <c r="I8707">
        <v>400</v>
      </c>
    </row>
    <row r="8708" spans="5:9" x14ac:dyDescent="0.3">
      <c r="E8708" s="1">
        <f t="shared" ref="E8708:E8761" si="272">E8707+TIME(1,0,0)</f>
        <v>44924.749999978885</v>
      </c>
      <c r="F8708">
        <f t="shared" ref="F8708:F8761" si="273">F8707+1</f>
        <v>8707</v>
      </c>
      <c r="G8708">
        <v>6</v>
      </c>
      <c r="H8708">
        <v>700</v>
      </c>
      <c r="I8708">
        <v>400</v>
      </c>
    </row>
    <row r="8709" spans="5:9" x14ac:dyDescent="0.3">
      <c r="E8709" s="1">
        <f t="shared" si="272"/>
        <v>44924.791666645549</v>
      </c>
      <c r="F8709">
        <f t="shared" si="273"/>
        <v>8708</v>
      </c>
      <c r="G8709">
        <v>1</v>
      </c>
      <c r="H8709">
        <v>600</v>
      </c>
      <c r="I8709">
        <v>400</v>
      </c>
    </row>
    <row r="8710" spans="5:9" x14ac:dyDescent="0.3">
      <c r="E8710" s="1">
        <f t="shared" si="272"/>
        <v>44924.833333312214</v>
      </c>
      <c r="F8710">
        <f t="shared" si="273"/>
        <v>8709</v>
      </c>
      <c r="G8710">
        <v>0</v>
      </c>
      <c r="H8710">
        <v>500</v>
      </c>
      <c r="I8710">
        <v>800</v>
      </c>
    </row>
    <row r="8711" spans="5:9" x14ac:dyDescent="0.3">
      <c r="E8711" s="1">
        <f t="shared" si="272"/>
        <v>44924.874999978878</v>
      </c>
      <c r="F8711">
        <f t="shared" si="273"/>
        <v>8710</v>
      </c>
      <c r="G8711">
        <v>0</v>
      </c>
      <c r="H8711">
        <v>500</v>
      </c>
      <c r="I8711">
        <v>800</v>
      </c>
    </row>
    <row r="8712" spans="5:9" x14ac:dyDescent="0.3">
      <c r="E8712" s="1">
        <f t="shared" si="272"/>
        <v>44924.916666645542</v>
      </c>
      <c r="F8712">
        <f t="shared" si="273"/>
        <v>8711</v>
      </c>
      <c r="G8712">
        <v>0</v>
      </c>
      <c r="H8712">
        <v>500</v>
      </c>
      <c r="I8712">
        <v>300</v>
      </c>
    </row>
    <row r="8713" spans="5:9" x14ac:dyDescent="0.3">
      <c r="E8713" s="1">
        <f t="shared" si="272"/>
        <v>44924.958333312206</v>
      </c>
      <c r="F8713">
        <f t="shared" si="273"/>
        <v>8712</v>
      </c>
      <c r="G8713">
        <v>0</v>
      </c>
      <c r="H8713">
        <v>500</v>
      </c>
      <c r="I8713">
        <v>300</v>
      </c>
    </row>
    <row r="8714" spans="5:9" x14ac:dyDescent="0.3">
      <c r="E8714" s="1">
        <f t="shared" si="272"/>
        <v>44924.999999978871</v>
      </c>
      <c r="F8714">
        <f t="shared" si="273"/>
        <v>8713</v>
      </c>
      <c r="G8714">
        <v>0</v>
      </c>
      <c r="H8714">
        <v>500</v>
      </c>
      <c r="I8714">
        <v>300</v>
      </c>
    </row>
    <row r="8715" spans="5:9" x14ac:dyDescent="0.3">
      <c r="E8715" s="1">
        <f t="shared" si="272"/>
        <v>44925.041666645535</v>
      </c>
      <c r="F8715">
        <f t="shared" si="273"/>
        <v>8714</v>
      </c>
      <c r="G8715">
        <v>0</v>
      </c>
      <c r="H8715">
        <v>500</v>
      </c>
      <c r="I8715">
        <v>300</v>
      </c>
    </row>
    <row r="8716" spans="5:9" x14ac:dyDescent="0.3">
      <c r="E8716" s="1">
        <f t="shared" si="272"/>
        <v>44925.083333312199</v>
      </c>
      <c r="F8716">
        <f t="shared" si="273"/>
        <v>8715</v>
      </c>
      <c r="G8716">
        <v>0</v>
      </c>
      <c r="H8716">
        <v>500</v>
      </c>
      <c r="I8716">
        <v>300</v>
      </c>
    </row>
    <row r="8717" spans="5:9" x14ac:dyDescent="0.3">
      <c r="E8717" s="1">
        <f t="shared" si="272"/>
        <v>44925.124999978863</v>
      </c>
      <c r="F8717">
        <f t="shared" si="273"/>
        <v>8716</v>
      </c>
      <c r="G8717">
        <v>0</v>
      </c>
      <c r="H8717">
        <v>500</v>
      </c>
      <c r="I8717">
        <v>300</v>
      </c>
    </row>
    <row r="8718" spans="5:9" x14ac:dyDescent="0.3">
      <c r="E8718" s="1">
        <f t="shared" si="272"/>
        <v>44925.166666645528</v>
      </c>
      <c r="F8718">
        <f t="shared" si="273"/>
        <v>8717</v>
      </c>
      <c r="G8718">
        <v>0</v>
      </c>
      <c r="H8718">
        <v>500</v>
      </c>
      <c r="I8718">
        <v>300</v>
      </c>
    </row>
    <row r="8719" spans="5:9" x14ac:dyDescent="0.3">
      <c r="E8719" s="1">
        <f t="shared" si="272"/>
        <v>44925.208333312192</v>
      </c>
      <c r="F8719">
        <f t="shared" si="273"/>
        <v>8718</v>
      </c>
      <c r="G8719">
        <v>0</v>
      </c>
      <c r="H8719">
        <v>500</v>
      </c>
      <c r="I8719">
        <v>500</v>
      </c>
    </row>
    <row r="8720" spans="5:9" x14ac:dyDescent="0.3">
      <c r="E8720" s="1">
        <f t="shared" si="272"/>
        <v>44925.249999978856</v>
      </c>
      <c r="F8720">
        <f t="shared" si="273"/>
        <v>8719</v>
      </c>
      <c r="G8720">
        <v>1</v>
      </c>
      <c r="H8720">
        <v>750</v>
      </c>
      <c r="I8720">
        <v>500</v>
      </c>
    </row>
    <row r="8721" spans="5:9" x14ac:dyDescent="0.3">
      <c r="E8721" s="1">
        <f t="shared" si="272"/>
        <v>44925.29166664552</v>
      </c>
      <c r="F8721">
        <f t="shared" si="273"/>
        <v>8720</v>
      </c>
      <c r="G8721">
        <v>3</v>
      </c>
      <c r="H8721">
        <v>750</v>
      </c>
      <c r="I8721">
        <v>500</v>
      </c>
    </row>
    <row r="8722" spans="5:9" x14ac:dyDescent="0.3">
      <c r="E8722" s="1">
        <f t="shared" si="272"/>
        <v>44925.333333312185</v>
      </c>
      <c r="F8722">
        <f t="shared" si="273"/>
        <v>8721</v>
      </c>
      <c r="G8722">
        <v>7</v>
      </c>
      <c r="H8722">
        <v>900</v>
      </c>
      <c r="I8722">
        <v>500</v>
      </c>
    </row>
    <row r="8723" spans="5:9" x14ac:dyDescent="0.3">
      <c r="E8723" s="1">
        <f t="shared" si="272"/>
        <v>44925.374999978849</v>
      </c>
      <c r="F8723">
        <f t="shared" si="273"/>
        <v>8722</v>
      </c>
      <c r="G8723">
        <v>16</v>
      </c>
      <c r="H8723">
        <v>1000</v>
      </c>
      <c r="I8723">
        <v>900</v>
      </c>
    </row>
    <row r="8724" spans="5:9" x14ac:dyDescent="0.3">
      <c r="E8724" s="1">
        <f t="shared" si="272"/>
        <v>44925.416666645513</v>
      </c>
      <c r="F8724">
        <f t="shared" si="273"/>
        <v>8723</v>
      </c>
      <c r="G8724">
        <v>20</v>
      </c>
      <c r="H8724">
        <v>1000</v>
      </c>
      <c r="I8724">
        <v>900</v>
      </c>
    </row>
    <row r="8725" spans="5:9" x14ac:dyDescent="0.3">
      <c r="E8725" s="1">
        <f t="shared" si="272"/>
        <v>44925.458333312177</v>
      </c>
      <c r="F8725">
        <f t="shared" si="273"/>
        <v>8724</v>
      </c>
      <c r="G8725">
        <v>23</v>
      </c>
      <c r="H8725">
        <v>1000</v>
      </c>
      <c r="I8725">
        <v>900</v>
      </c>
    </row>
    <row r="8726" spans="5:9" x14ac:dyDescent="0.3">
      <c r="E8726" s="1">
        <f t="shared" si="272"/>
        <v>44925.499999978842</v>
      </c>
      <c r="F8726">
        <f t="shared" si="273"/>
        <v>8725</v>
      </c>
      <c r="G8726">
        <v>24</v>
      </c>
      <c r="H8726">
        <v>800</v>
      </c>
      <c r="I8726">
        <v>600</v>
      </c>
    </row>
    <row r="8727" spans="5:9" x14ac:dyDescent="0.3">
      <c r="E8727" s="1">
        <f t="shared" si="272"/>
        <v>44925.541666645506</v>
      </c>
      <c r="F8727">
        <f t="shared" si="273"/>
        <v>8726</v>
      </c>
      <c r="G8727">
        <v>23</v>
      </c>
      <c r="H8727">
        <v>800</v>
      </c>
      <c r="I8727">
        <v>600</v>
      </c>
    </row>
    <row r="8728" spans="5:9" x14ac:dyDescent="0.3">
      <c r="E8728" s="1">
        <f t="shared" si="272"/>
        <v>44925.58333331217</v>
      </c>
      <c r="F8728">
        <f t="shared" si="273"/>
        <v>8727</v>
      </c>
      <c r="G8728">
        <v>22</v>
      </c>
      <c r="H8728">
        <v>800</v>
      </c>
      <c r="I8728">
        <v>600</v>
      </c>
    </row>
    <row r="8729" spans="5:9" x14ac:dyDescent="0.3">
      <c r="E8729" s="1">
        <f t="shared" si="272"/>
        <v>44925.624999978834</v>
      </c>
      <c r="F8729">
        <f t="shared" si="273"/>
        <v>8728</v>
      </c>
      <c r="G8729">
        <v>19</v>
      </c>
      <c r="H8729">
        <v>1100</v>
      </c>
      <c r="I8729">
        <v>600</v>
      </c>
    </row>
    <row r="8730" spans="5:9" x14ac:dyDescent="0.3">
      <c r="E8730" s="1">
        <f t="shared" si="272"/>
        <v>44925.666666645498</v>
      </c>
      <c r="F8730">
        <f t="shared" si="273"/>
        <v>8729</v>
      </c>
      <c r="G8730">
        <v>16</v>
      </c>
      <c r="H8730">
        <v>1100</v>
      </c>
      <c r="I8730">
        <v>600</v>
      </c>
    </row>
    <row r="8731" spans="5:9" x14ac:dyDescent="0.3">
      <c r="E8731" s="1">
        <f t="shared" si="272"/>
        <v>44925.708333312163</v>
      </c>
      <c r="F8731">
        <f t="shared" si="273"/>
        <v>8730</v>
      </c>
      <c r="G8731">
        <v>13</v>
      </c>
      <c r="H8731">
        <v>1100</v>
      </c>
      <c r="I8731">
        <v>400</v>
      </c>
    </row>
    <row r="8732" spans="5:9" x14ac:dyDescent="0.3">
      <c r="E8732" s="1">
        <f t="shared" si="272"/>
        <v>44925.749999978827</v>
      </c>
      <c r="F8732">
        <f t="shared" si="273"/>
        <v>8731</v>
      </c>
      <c r="G8732">
        <v>6</v>
      </c>
      <c r="H8732">
        <v>700</v>
      </c>
      <c r="I8732">
        <v>400</v>
      </c>
    </row>
    <row r="8733" spans="5:9" x14ac:dyDescent="0.3">
      <c r="E8733" s="1">
        <f t="shared" si="272"/>
        <v>44925.791666645491</v>
      </c>
      <c r="F8733">
        <f t="shared" si="273"/>
        <v>8732</v>
      </c>
      <c r="G8733">
        <v>1</v>
      </c>
      <c r="H8733">
        <v>600</v>
      </c>
      <c r="I8733">
        <v>400</v>
      </c>
    </row>
    <row r="8734" spans="5:9" x14ac:dyDescent="0.3">
      <c r="E8734" s="1">
        <f t="shared" si="272"/>
        <v>44925.833333312155</v>
      </c>
      <c r="F8734">
        <f t="shared" si="273"/>
        <v>8733</v>
      </c>
      <c r="G8734">
        <v>0</v>
      </c>
      <c r="H8734">
        <v>500</v>
      </c>
      <c r="I8734">
        <v>800</v>
      </c>
    </row>
    <row r="8735" spans="5:9" x14ac:dyDescent="0.3">
      <c r="E8735" s="1">
        <f t="shared" si="272"/>
        <v>44925.87499997882</v>
      </c>
      <c r="F8735">
        <f t="shared" si="273"/>
        <v>8734</v>
      </c>
      <c r="G8735">
        <v>0</v>
      </c>
      <c r="H8735">
        <v>500</v>
      </c>
      <c r="I8735">
        <v>800</v>
      </c>
    </row>
    <row r="8736" spans="5:9" x14ac:dyDescent="0.3">
      <c r="E8736" s="1">
        <f t="shared" si="272"/>
        <v>44925.916666645484</v>
      </c>
      <c r="F8736">
        <f t="shared" si="273"/>
        <v>8735</v>
      </c>
      <c r="G8736">
        <v>0</v>
      </c>
      <c r="H8736">
        <v>500</v>
      </c>
      <c r="I8736">
        <v>300</v>
      </c>
    </row>
    <row r="8737" spans="5:9" x14ac:dyDescent="0.3">
      <c r="E8737" s="1">
        <f t="shared" si="272"/>
        <v>44925.958333312148</v>
      </c>
      <c r="F8737">
        <f t="shared" si="273"/>
        <v>8736</v>
      </c>
      <c r="G8737">
        <v>0</v>
      </c>
      <c r="H8737">
        <v>500</v>
      </c>
      <c r="I8737">
        <v>300</v>
      </c>
    </row>
    <row r="8738" spans="5:9" x14ac:dyDescent="0.3">
      <c r="E8738" s="1">
        <f t="shared" si="272"/>
        <v>44925.999999978812</v>
      </c>
      <c r="F8738">
        <f t="shared" si="273"/>
        <v>8737</v>
      </c>
      <c r="G8738">
        <v>0</v>
      </c>
      <c r="H8738">
        <v>500</v>
      </c>
      <c r="I8738">
        <v>300</v>
      </c>
    </row>
    <row r="8739" spans="5:9" x14ac:dyDescent="0.3">
      <c r="E8739" s="1">
        <f t="shared" si="272"/>
        <v>44926.041666645477</v>
      </c>
      <c r="F8739">
        <f t="shared" si="273"/>
        <v>8738</v>
      </c>
      <c r="G8739">
        <v>0</v>
      </c>
      <c r="H8739">
        <v>500</v>
      </c>
      <c r="I8739">
        <v>300</v>
      </c>
    </row>
    <row r="8740" spans="5:9" x14ac:dyDescent="0.3">
      <c r="E8740" s="1">
        <f t="shared" si="272"/>
        <v>44926.083333312141</v>
      </c>
      <c r="F8740">
        <f t="shared" si="273"/>
        <v>8739</v>
      </c>
      <c r="G8740">
        <v>0</v>
      </c>
      <c r="H8740">
        <v>500</v>
      </c>
      <c r="I8740">
        <v>300</v>
      </c>
    </row>
    <row r="8741" spans="5:9" x14ac:dyDescent="0.3">
      <c r="E8741" s="1">
        <f t="shared" si="272"/>
        <v>44926.124999978805</v>
      </c>
      <c r="F8741">
        <f t="shared" si="273"/>
        <v>8740</v>
      </c>
      <c r="G8741">
        <v>0</v>
      </c>
      <c r="H8741">
        <v>500</v>
      </c>
      <c r="I8741">
        <v>300</v>
      </c>
    </row>
    <row r="8742" spans="5:9" x14ac:dyDescent="0.3">
      <c r="E8742" s="1">
        <f t="shared" si="272"/>
        <v>44926.166666645469</v>
      </c>
      <c r="F8742">
        <f t="shared" si="273"/>
        <v>8741</v>
      </c>
      <c r="G8742">
        <v>0</v>
      </c>
      <c r="H8742">
        <v>500</v>
      </c>
      <c r="I8742">
        <v>300</v>
      </c>
    </row>
    <row r="8743" spans="5:9" x14ac:dyDescent="0.3">
      <c r="E8743" s="1">
        <f t="shared" si="272"/>
        <v>44926.208333312134</v>
      </c>
      <c r="F8743">
        <f t="shared" si="273"/>
        <v>8742</v>
      </c>
      <c r="G8743">
        <v>0</v>
      </c>
      <c r="H8743">
        <v>500</v>
      </c>
      <c r="I8743">
        <v>500</v>
      </c>
    </row>
    <row r="8744" spans="5:9" x14ac:dyDescent="0.3">
      <c r="E8744" s="1">
        <f t="shared" si="272"/>
        <v>44926.249999978798</v>
      </c>
      <c r="F8744">
        <f t="shared" si="273"/>
        <v>8743</v>
      </c>
      <c r="G8744">
        <v>1</v>
      </c>
      <c r="H8744">
        <v>750</v>
      </c>
      <c r="I8744">
        <v>500</v>
      </c>
    </row>
    <row r="8745" spans="5:9" x14ac:dyDescent="0.3">
      <c r="E8745" s="1">
        <f t="shared" si="272"/>
        <v>44926.291666645462</v>
      </c>
      <c r="F8745">
        <f t="shared" si="273"/>
        <v>8744</v>
      </c>
      <c r="G8745">
        <v>3</v>
      </c>
      <c r="H8745">
        <v>750</v>
      </c>
      <c r="I8745">
        <v>500</v>
      </c>
    </row>
    <row r="8746" spans="5:9" x14ac:dyDescent="0.3">
      <c r="E8746" s="1">
        <f t="shared" si="272"/>
        <v>44926.333333312126</v>
      </c>
      <c r="F8746">
        <f t="shared" si="273"/>
        <v>8745</v>
      </c>
      <c r="G8746">
        <v>7</v>
      </c>
      <c r="H8746">
        <v>900</v>
      </c>
      <c r="I8746">
        <v>500</v>
      </c>
    </row>
    <row r="8747" spans="5:9" x14ac:dyDescent="0.3">
      <c r="E8747" s="1">
        <f t="shared" si="272"/>
        <v>44926.374999978791</v>
      </c>
      <c r="F8747">
        <f t="shared" si="273"/>
        <v>8746</v>
      </c>
      <c r="G8747">
        <v>16</v>
      </c>
      <c r="H8747">
        <v>1000</v>
      </c>
      <c r="I8747">
        <v>900</v>
      </c>
    </row>
    <row r="8748" spans="5:9" x14ac:dyDescent="0.3">
      <c r="E8748" s="1">
        <f t="shared" si="272"/>
        <v>44926.416666645455</v>
      </c>
      <c r="F8748">
        <f t="shared" si="273"/>
        <v>8747</v>
      </c>
      <c r="G8748">
        <v>20</v>
      </c>
      <c r="H8748">
        <v>1000</v>
      </c>
      <c r="I8748">
        <v>900</v>
      </c>
    </row>
    <row r="8749" spans="5:9" x14ac:dyDescent="0.3">
      <c r="E8749" s="1">
        <f t="shared" si="272"/>
        <v>44926.458333312119</v>
      </c>
      <c r="F8749">
        <f t="shared" si="273"/>
        <v>8748</v>
      </c>
      <c r="G8749">
        <v>23</v>
      </c>
      <c r="H8749">
        <v>1000</v>
      </c>
      <c r="I8749">
        <v>900</v>
      </c>
    </row>
    <row r="8750" spans="5:9" x14ac:dyDescent="0.3">
      <c r="E8750" s="1">
        <f t="shared" si="272"/>
        <v>44926.499999978783</v>
      </c>
      <c r="F8750">
        <f t="shared" si="273"/>
        <v>8749</v>
      </c>
      <c r="G8750">
        <v>24</v>
      </c>
      <c r="H8750">
        <v>800</v>
      </c>
      <c r="I8750">
        <v>600</v>
      </c>
    </row>
    <row r="8751" spans="5:9" x14ac:dyDescent="0.3">
      <c r="E8751" s="1">
        <f t="shared" si="272"/>
        <v>44926.541666645448</v>
      </c>
      <c r="F8751">
        <f t="shared" si="273"/>
        <v>8750</v>
      </c>
      <c r="G8751">
        <v>23</v>
      </c>
      <c r="H8751">
        <v>800</v>
      </c>
      <c r="I8751">
        <v>600</v>
      </c>
    </row>
    <row r="8752" spans="5:9" x14ac:dyDescent="0.3">
      <c r="E8752" s="1">
        <f t="shared" si="272"/>
        <v>44926.583333312112</v>
      </c>
      <c r="F8752">
        <f t="shared" si="273"/>
        <v>8751</v>
      </c>
      <c r="G8752">
        <v>22</v>
      </c>
      <c r="H8752">
        <v>800</v>
      </c>
      <c r="I8752">
        <v>600</v>
      </c>
    </row>
    <row r="8753" spans="5:9" x14ac:dyDescent="0.3">
      <c r="E8753" s="1">
        <f t="shared" si="272"/>
        <v>44926.624999978776</v>
      </c>
      <c r="F8753">
        <f t="shared" si="273"/>
        <v>8752</v>
      </c>
      <c r="G8753">
        <v>19</v>
      </c>
      <c r="H8753">
        <v>1100</v>
      </c>
      <c r="I8753">
        <v>600</v>
      </c>
    </row>
    <row r="8754" spans="5:9" x14ac:dyDescent="0.3">
      <c r="E8754" s="1">
        <f t="shared" si="272"/>
        <v>44926.66666664544</v>
      </c>
      <c r="F8754">
        <f t="shared" si="273"/>
        <v>8753</v>
      </c>
      <c r="G8754">
        <v>16</v>
      </c>
      <c r="H8754">
        <v>1100</v>
      </c>
      <c r="I8754">
        <v>600</v>
      </c>
    </row>
    <row r="8755" spans="5:9" x14ac:dyDescent="0.3">
      <c r="E8755" s="1">
        <f t="shared" si="272"/>
        <v>44926.708333312105</v>
      </c>
      <c r="F8755">
        <f t="shared" si="273"/>
        <v>8754</v>
      </c>
      <c r="G8755">
        <v>13</v>
      </c>
      <c r="H8755">
        <v>1100</v>
      </c>
      <c r="I8755">
        <v>400</v>
      </c>
    </row>
    <row r="8756" spans="5:9" x14ac:dyDescent="0.3">
      <c r="E8756" s="1">
        <f t="shared" si="272"/>
        <v>44926.749999978769</v>
      </c>
      <c r="F8756">
        <f t="shared" si="273"/>
        <v>8755</v>
      </c>
      <c r="G8756">
        <v>6</v>
      </c>
      <c r="H8756">
        <v>700</v>
      </c>
      <c r="I8756">
        <v>400</v>
      </c>
    </row>
    <row r="8757" spans="5:9" x14ac:dyDescent="0.3">
      <c r="E8757" s="1">
        <f t="shared" si="272"/>
        <v>44926.791666645433</v>
      </c>
      <c r="F8757">
        <f t="shared" si="273"/>
        <v>8756</v>
      </c>
      <c r="G8757">
        <v>1</v>
      </c>
      <c r="H8757">
        <v>600</v>
      </c>
      <c r="I8757">
        <v>400</v>
      </c>
    </row>
    <row r="8758" spans="5:9" x14ac:dyDescent="0.3">
      <c r="E8758" s="1">
        <f t="shared" si="272"/>
        <v>44926.833333312097</v>
      </c>
      <c r="F8758">
        <f t="shared" si="273"/>
        <v>8757</v>
      </c>
      <c r="G8758">
        <v>0</v>
      </c>
      <c r="H8758">
        <v>500</v>
      </c>
      <c r="I8758">
        <v>800</v>
      </c>
    </row>
    <row r="8759" spans="5:9" x14ac:dyDescent="0.3">
      <c r="E8759" s="1">
        <f t="shared" si="272"/>
        <v>44926.874999978761</v>
      </c>
      <c r="F8759">
        <f t="shared" si="273"/>
        <v>8758</v>
      </c>
      <c r="G8759">
        <v>0</v>
      </c>
      <c r="H8759">
        <v>500</v>
      </c>
      <c r="I8759">
        <v>800</v>
      </c>
    </row>
    <row r="8760" spans="5:9" x14ac:dyDescent="0.3">
      <c r="E8760" s="1">
        <f t="shared" si="272"/>
        <v>44926.916666645426</v>
      </c>
      <c r="F8760">
        <f t="shared" si="273"/>
        <v>8759</v>
      </c>
      <c r="G8760">
        <v>0</v>
      </c>
      <c r="H8760">
        <v>500</v>
      </c>
      <c r="I8760">
        <v>300</v>
      </c>
    </row>
    <row r="8761" spans="5:9" x14ac:dyDescent="0.3">
      <c r="E8761" s="1">
        <f t="shared" si="272"/>
        <v>44926.95833331209</v>
      </c>
      <c r="F8761">
        <f t="shared" si="273"/>
        <v>8760</v>
      </c>
      <c r="G8761">
        <v>0</v>
      </c>
      <c r="H8761">
        <v>500</v>
      </c>
      <c r="I8761">
        <v>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5566A-B517-414E-BF4B-D92C5077965D}">
  <sheetPr>
    <tabColor theme="5" tint="0.79998168889431442"/>
  </sheetPr>
  <dimension ref="A1"/>
  <sheetViews>
    <sheetView workbookViewId="0">
      <selection activeCell="H23" sqref="H23"/>
    </sheetView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41D41-C78D-41CD-833D-43D39B4339C2}">
  <sheetPr>
    <tabColor rgb="FFC00000"/>
  </sheetPr>
  <dimension ref="A1:H8761"/>
  <sheetViews>
    <sheetView workbookViewId="0">
      <selection activeCell="I1" sqref="I1"/>
    </sheetView>
  </sheetViews>
  <sheetFormatPr defaultRowHeight="14.4" x14ac:dyDescent="0.3"/>
  <cols>
    <col min="1" max="4" width="3.33203125" customWidth="1"/>
    <col min="5" max="5" width="18.109375" customWidth="1"/>
  </cols>
  <sheetData>
    <row r="1" spans="1:8" x14ac:dyDescent="0.3">
      <c r="A1" t="s">
        <v>12</v>
      </c>
      <c r="E1" t="s">
        <v>4</v>
      </c>
      <c r="F1" t="s">
        <v>0</v>
      </c>
      <c r="G1" t="s">
        <v>13</v>
      </c>
      <c r="H1" t="s">
        <v>17</v>
      </c>
    </row>
    <row r="2" spans="1:8" x14ac:dyDescent="0.3">
      <c r="E2" s="1">
        <v>44562</v>
      </c>
      <c r="F2">
        <v>1</v>
      </c>
      <c r="G2">
        <v>10</v>
      </c>
      <c r="H2">
        <v>3</v>
      </c>
    </row>
    <row r="3" spans="1:8" x14ac:dyDescent="0.3">
      <c r="E3" s="1">
        <f>E2+TIME(1,0,0)</f>
        <v>44562.041666666664</v>
      </c>
      <c r="F3">
        <f>F2+1</f>
        <v>2</v>
      </c>
      <c r="G3">
        <v>12</v>
      </c>
      <c r="H3">
        <v>3</v>
      </c>
    </row>
    <row r="4" spans="1:8" x14ac:dyDescent="0.3">
      <c r="E4" s="1">
        <f t="shared" ref="E4:E67" si="0">E3+TIME(1,0,0)</f>
        <v>44562.083333333328</v>
      </c>
      <c r="F4">
        <f t="shared" ref="F4:F67" si="1">F3+1</f>
        <v>3</v>
      </c>
      <c r="G4">
        <v>12</v>
      </c>
      <c r="H4">
        <v>3</v>
      </c>
    </row>
    <row r="5" spans="1:8" x14ac:dyDescent="0.3">
      <c r="E5" s="1">
        <f t="shared" si="0"/>
        <v>44562.124999999993</v>
      </c>
      <c r="F5">
        <f t="shared" si="1"/>
        <v>4</v>
      </c>
      <c r="G5">
        <v>12</v>
      </c>
      <c r="H5">
        <v>3</v>
      </c>
    </row>
    <row r="6" spans="1:8" x14ac:dyDescent="0.3">
      <c r="E6" s="1">
        <f t="shared" si="0"/>
        <v>44562.166666666657</v>
      </c>
      <c r="F6">
        <f t="shared" si="1"/>
        <v>5</v>
      </c>
      <c r="G6">
        <v>12</v>
      </c>
      <c r="H6">
        <v>3</v>
      </c>
    </row>
    <row r="7" spans="1:8" x14ac:dyDescent="0.3">
      <c r="E7" s="1">
        <f t="shared" si="0"/>
        <v>44562.208333333321</v>
      </c>
      <c r="F7">
        <f t="shared" si="1"/>
        <v>6</v>
      </c>
      <c r="G7">
        <v>12</v>
      </c>
      <c r="H7">
        <v>3</v>
      </c>
    </row>
    <row r="8" spans="1:8" x14ac:dyDescent="0.3">
      <c r="E8" s="1">
        <f t="shared" si="0"/>
        <v>44562.249999999985</v>
      </c>
      <c r="F8">
        <f t="shared" si="1"/>
        <v>7</v>
      </c>
      <c r="G8">
        <v>12</v>
      </c>
      <c r="H8">
        <v>3</v>
      </c>
    </row>
    <row r="9" spans="1:8" x14ac:dyDescent="0.3">
      <c r="E9" s="1">
        <f t="shared" si="0"/>
        <v>44562.29166666665</v>
      </c>
      <c r="F9">
        <f t="shared" si="1"/>
        <v>8</v>
      </c>
      <c r="G9">
        <v>15</v>
      </c>
      <c r="H9">
        <v>3</v>
      </c>
    </row>
    <row r="10" spans="1:8" x14ac:dyDescent="0.3">
      <c r="E10" s="1">
        <f t="shared" si="0"/>
        <v>44562.333333333314</v>
      </c>
      <c r="F10">
        <f t="shared" si="1"/>
        <v>9</v>
      </c>
      <c r="G10">
        <v>16</v>
      </c>
      <c r="H10">
        <v>3</v>
      </c>
    </row>
    <row r="11" spans="1:8" x14ac:dyDescent="0.3">
      <c r="E11" s="1">
        <f t="shared" si="0"/>
        <v>44562.374999999978</v>
      </c>
      <c r="F11">
        <f t="shared" si="1"/>
        <v>10</v>
      </c>
      <c r="G11">
        <v>19</v>
      </c>
      <c r="H11">
        <v>3</v>
      </c>
    </row>
    <row r="12" spans="1:8" x14ac:dyDescent="0.3">
      <c r="E12" s="1">
        <f t="shared" si="0"/>
        <v>44562.416666666642</v>
      </c>
      <c r="F12">
        <f t="shared" si="1"/>
        <v>11</v>
      </c>
      <c r="G12">
        <v>30</v>
      </c>
      <c r="H12">
        <v>3</v>
      </c>
    </row>
    <row r="13" spans="1:8" x14ac:dyDescent="0.3">
      <c r="E13" s="1">
        <f t="shared" si="0"/>
        <v>44562.458333333307</v>
      </c>
      <c r="F13">
        <f t="shared" si="1"/>
        <v>12</v>
      </c>
      <c r="G13">
        <v>30</v>
      </c>
      <c r="H13">
        <v>3</v>
      </c>
    </row>
    <row r="14" spans="1:8" x14ac:dyDescent="0.3">
      <c r="E14" s="1">
        <f t="shared" si="0"/>
        <v>44562.499999999971</v>
      </c>
      <c r="F14">
        <f t="shared" si="1"/>
        <v>13</v>
      </c>
      <c r="G14">
        <v>30</v>
      </c>
      <c r="H14">
        <v>3</v>
      </c>
    </row>
    <row r="15" spans="1:8" x14ac:dyDescent="0.3">
      <c r="E15" s="1">
        <f t="shared" si="0"/>
        <v>44562.541666666635</v>
      </c>
      <c r="F15">
        <f t="shared" si="1"/>
        <v>14</v>
      </c>
      <c r="G15">
        <v>30</v>
      </c>
      <c r="H15">
        <v>3</v>
      </c>
    </row>
    <row r="16" spans="1:8" x14ac:dyDescent="0.3">
      <c r="E16" s="1">
        <f t="shared" si="0"/>
        <v>44562.583333333299</v>
      </c>
      <c r="F16">
        <f t="shared" si="1"/>
        <v>15</v>
      </c>
      <c r="G16">
        <v>30</v>
      </c>
      <c r="H16">
        <v>3</v>
      </c>
    </row>
    <row r="17" spans="5:8" x14ac:dyDescent="0.3">
      <c r="E17" s="1">
        <f t="shared" si="0"/>
        <v>44562.624999999964</v>
      </c>
      <c r="F17">
        <f t="shared" si="1"/>
        <v>16</v>
      </c>
      <c r="G17">
        <v>30</v>
      </c>
      <c r="H17">
        <v>3</v>
      </c>
    </row>
    <row r="18" spans="5:8" x14ac:dyDescent="0.3">
      <c r="E18" s="1">
        <f t="shared" si="0"/>
        <v>44562.666666666628</v>
      </c>
      <c r="F18">
        <f t="shared" si="1"/>
        <v>17</v>
      </c>
      <c r="G18">
        <v>30</v>
      </c>
      <c r="H18">
        <v>3</v>
      </c>
    </row>
    <row r="19" spans="5:8" x14ac:dyDescent="0.3">
      <c r="E19" s="1">
        <f t="shared" si="0"/>
        <v>44562.708333333292</v>
      </c>
      <c r="F19">
        <f t="shared" si="1"/>
        <v>18</v>
      </c>
      <c r="G19">
        <v>30</v>
      </c>
      <c r="H19">
        <v>3</v>
      </c>
    </row>
    <row r="20" spans="5:8" x14ac:dyDescent="0.3">
      <c r="E20" s="1">
        <f t="shared" si="0"/>
        <v>44562.749999999956</v>
      </c>
      <c r="F20">
        <f t="shared" si="1"/>
        <v>19</v>
      </c>
      <c r="G20">
        <v>30</v>
      </c>
      <c r="H20">
        <v>3</v>
      </c>
    </row>
    <row r="21" spans="5:8" x14ac:dyDescent="0.3">
      <c r="E21" s="1">
        <f t="shared" si="0"/>
        <v>44562.791666666621</v>
      </c>
      <c r="F21">
        <f t="shared" si="1"/>
        <v>20</v>
      </c>
      <c r="G21">
        <v>15</v>
      </c>
      <c r="H21">
        <v>3</v>
      </c>
    </row>
    <row r="22" spans="5:8" x14ac:dyDescent="0.3">
      <c r="E22" s="1">
        <f t="shared" si="0"/>
        <v>44562.833333333285</v>
      </c>
      <c r="F22">
        <f t="shared" si="1"/>
        <v>21</v>
      </c>
      <c r="G22">
        <v>12</v>
      </c>
      <c r="H22">
        <v>3</v>
      </c>
    </row>
    <row r="23" spans="5:8" x14ac:dyDescent="0.3">
      <c r="E23" s="1">
        <f t="shared" si="0"/>
        <v>44562.874999999949</v>
      </c>
      <c r="F23">
        <f t="shared" si="1"/>
        <v>22</v>
      </c>
      <c r="G23">
        <v>10</v>
      </c>
      <c r="H23">
        <v>3</v>
      </c>
    </row>
    <row r="24" spans="5:8" x14ac:dyDescent="0.3">
      <c r="E24" s="1">
        <f t="shared" si="0"/>
        <v>44562.916666666613</v>
      </c>
      <c r="F24">
        <f t="shared" si="1"/>
        <v>23</v>
      </c>
      <c r="G24">
        <v>10</v>
      </c>
      <c r="H24">
        <v>3</v>
      </c>
    </row>
    <row r="25" spans="5:8" x14ac:dyDescent="0.3">
      <c r="E25" s="1">
        <f t="shared" si="0"/>
        <v>44562.958333333278</v>
      </c>
      <c r="F25">
        <f t="shared" si="1"/>
        <v>24</v>
      </c>
      <c r="G25">
        <v>10</v>
      </c>
      <c r="H25">
        <v>3</v>
      </c>
    </row>
    <row r="26" spans="5:8" x14ac:dyDescent="0.3">
      <c r="E26" s="1">
        <f t="shared" si="0"/>
        <v>44562.999999999942</v>
      </c>
      <c r="F26">
        <f t="shared" si="1"/>
        <v>25</v>
      </c>
      <c r="G26">
        <v>10</v>
      </c>
      <c r="H26">
        <v>3</v>
      </c>
    </row>
    <row r="27" spans="5:8" x14ac:dyDescent="0.3">
      <c r="E27" s="1">
        <f t="shared" si="0"/>
        <v>44563.041666666606</v>
      </c>
      <c r="F27">
        <f t="shared" si="1"/>
        <v>26</v>
      </c>
      <c r="G27">
        <v>12</v>
      </c>
      <c r="H27">
        <v>3</v>
      </c>
    </row>
    <row r="28" spans="5:8" x14ac:dyDescent="0.3">
      <c r="E28" s="1">
        <f t="shared" si="0"/>
        <v>44563.08333333327</v>
      </c>
      <c r="F28">
        <f t="shared" si="1"/>
        <v>27</v>
      </c>
      <c r="G28">
        <v>12</v>
      </c>
      <c r="H28">
        <v>3</v>
      </c>
    </row>
    <row r="29" spans="5:8" x14ac:dyDescent="0.3">
      <c r="E29" s="1">
        <f t="shared" si="0"/>
        <v>44563.124999999935</v>
      </c>
      <c r="F29">
        <f t="shared" si="1"/>
        <v>28</v>
      </c>
      <c r="G29">
        <v>12</v>
      </c>
      <c r="H29">
        <v>3</v>
      </c>
    </row>
    <row r="30" spans="5:8" x14ac:dyDescent="0.3">
      <c r="E30" s="1">
        <f t="shared" si="0"/>
        <v>44563.166666666599</v>
      </c>
      <c r="F30">
        <f t="shared" si="1"/>
        <v>29</v>
      </c>
      <c r="G30">
        <v>12</v>
      </c>
      <c r="H30">
        <v>3</v>
      </c>
    </row>
    <row r="31" spans="5:8" x14ac:dyDescent="0.3">
      <c r="E31" s="1">
        <f t="shared" si="0"/>
        <v>44563.208333333263</v>
      </c>
      <c r="F31">
        <f t="shared" si="1"/>
        <v>30</v>
      </c>
      <c r="G31">
        <v>12</v>
      </c>
      <c r="H31">
        <v>3</v>
      </c>
    </row>
    <row r="32" spans="5:8" x14ac:dyDescent="0.3">
      <c r="E32" s="1">
        <f t="shared" si="0"/>
        <v>44563.249999999927</v>
      </c>
      <c r="F32">
        <f t="shared" si="1"/>
        <v>31</v>
      </c>
      <c r="G32">
        <v>12</v>
      </c>
      <c r="H32">
        <v>3</v>
      </c>
    </row>
    <row r="33" spans="5:8" x14ac:dyDescent="0.3">
      <c r="E33" s="1">
        <f t="shared" si="0"/>
        <v>44563.291666666591</v>
      </c>
      <c r="F33">
        <f t="shared" si="1"/>
        <v>32</v>
      </c>
      <c r="G33">
        <v>15</v>
      </c>
      <c r="H33">
        <v>3</v>
      </c>
    </row>
    <row r="34" spans="5:8" x14ac:dyDescent="0.3">
      <c r="E34" s="1">
        <f t="shared" si="0"/>
        <v>44563.333333333256</v>
      </c>
      <c r="F34">
        <f t="shared" si="1"/>
        <v>33</v>
      </c>
      <c r="G34">
        <v>16</v>
      </c>
      <c r="H34">
        <v>3</v>
      </c>
    </row>
    <row r="35" spans="5:8" x14ac:dyDescent="0.3">
      <c r="E35" s="1">
        <f t="shared" si="0"/>
        <v>44563.37499999992</v>
      </c>
      <c r="F35">
        <f t="shared" si="1"/>
        <v>34</v>
      </c>
      <c r="G35">
        <v>19</v>
      </c>
      <c r="H35">
        <v>3</v>
      </c>
    </row>
    <row r="36" spans="5:8" x14ac:dyDescent="0.3">
      <c r="E36" s="1">
        <f t="shared" si="0"/>
        <v>44563.416666666584</v>
      </c>
      <c r="F36">
        <f t="shared" si="1"/>
        <v>35</v>
      </c>
      <c r="G36">
        <v>30</v>
      </c>
      <c r="H36">
        <v>3</v>
      </c>
    </row>
    <row r="37" spans="5:8" x14ac:dyDescent="0.3">
      <c r="E37" s="1">
        <f t="shared" si="0"/>
        <v>44563.458333333248</v>
      </c>
      <c r="F37">
        <f t="shared" si="1"/>
        <v>36</v>
      </c>
      <c r="G37">
        <v>30</v>
      </c>
      <c r="H37">
        <v>3</v>
      </c>
    </row>
    <row r="38" spans="5:8" x14ac:dyDescent="0.3">
      <c r="E38" s="1">
        <f t="shared" si="0"/>
        <v>44563.499999999913</v>
      </c>
      <c r="F38">
        <f t="shared" si="1"/>
        <v>37</v>
      </c>
      <c r="G38">
        <v>30</v>
      </c>
      <c r="H38">
        <v>3</v>
      </c>
    </row>
    <row r="39" spans="5:8" x14ac:dyDescent="0.3">
      <c r="E39" s="1">
        <f t="shared" si="0"/>
        <v>44563.541666666577</v>
      </c>
      <c r="F39">
        <f t="shared" si="1"/>
        <v>38</v>
      </c>
      <c r="G39">
        <v>30</v>
      </c>
      <c r="H39">
        <v>3</v>
      </c>
    </row>
    <row r="40" spans="5:8" x14ac:dyDescent="0.3">
      <c r="E40" s="1">
        <f t="shared" si="0"/>
        <v>44563.583333333241</v>
      </c>
      <c r="F40">
        <f t="shared" si="1"/>
        <v>39</v>
      </c>
      <c r="G40">
        <v>30</v>
      </c>
      <c r="H40">
        <v>3</v>
      </c>
    </row>
    <row r="41" spans="5:8" x14ac:dyDescent="0.3">
      <c r="E41" s="1">
        <f t="shared" si="0"/>
        <v>44563.624999999905</v>
      </c>
      <c r="F41">
        <f t="shared" si="1"/>
        <v>40</v>
      </c>
      <c r="G41">
        <v>30</v>
      </c>
      <c r="H41">
        <v>3</v>
      </c>
    </row>
    <row r="42" spans="5:8" x14ac:dyDescent="0.3">
      <c r="E42" s="1">
        <f t="shared" si="0"/>
        <v>44563.66666666657</v>
      </c>
      <c r="F42">
        <f t="shared" si="1"/>
        <v>41</v>
      </c>
      <c r="G42">
        <v>30</v>
      </c>
      <c r="H42">
        <v>3</v>
      </c>
    </row>
    <row r="43" spans="5:8" x14ac:dyDescent="0.3">
      <c r="E43" s="1">
        <f t="shared" si="0"/>
        <v>44563.708333333234</v>
      </c>
      <c r="F43">
        <f t="shared" si="1"/>
        <v>42</v>
      </c>
      <c r="G43">
        <v>30</v>
      </c>
      <c r="H43">
        <v>3</v>
      </c>
    </row>
    <row r="44" spans="5:8" x14ac:dyDescent="0.3">
      <c r="E44" s="1">
        <f t="shared" si="0"/>
        <v>44563.749999999898</v>
      </c>
      <c r="F44">
        <f t="shared" si="1"/>
        <v>43</v>
      </c>
      <c r="G44">
        <v>30</v>
      </c>
      <c r="H44">
        <v>3</v>
      </c>
    </row>
    <row r="45" spans="5:8" x14ac:dyDescent="0.3">
      <c r="E45" s="1">
        <f t="shared" si="0"/>
        <v>44563.791666666562</v>
      </c>
      <c r="F45">
        <f t="shared" si="1"/>
        <v>44</v>
      </c>
      <c r="G45">
        <v>15</v>
      </c>
      <c r="H45">
        <v>3</v>
      </c>
    </row>
    <row r="46" spans="5:8" x14ac:dyDescent="0.3">
      <c r="E46" s="1">
        <f t="shared" si="0"/>
        <v>44563.833333333227</v>
      </c>
      <c r="F46">
        <f t="shared" si="1"/>
        <v>45</v>
      </c>
      <c r="G46">
        <v>12</v>
      </c>
      <c r="H46">
        <v>3</v>
      </c>
    </row>
    <row r="47" spans="5:8" x14ac:dyDescent="0.3">
      <c r="E47" s="1">
        <f t="shared" si="0"/>
        <v>44563.874999999891</v>
      </c>
      <c r="F47">
        <f t="shared" si="1"/>
        <v>46</v>
      </c>
      <c r="G47">
        <v>10</v>
      </c>
      <c r="H47">
        <v>3</v>
      </c>
    </row>
    <row r="48" spans="5:8" x14ac:dyDescent="0.3">
      <c r="E48" s="1">
        <f t="shared" si="0"/>
        <v>44563.916666666555</v>
      </c>
      <c r="F48">
        <f t="shared" si="1"/>
        <v>47</v>
      </c>
      <c r="G48">
        <v>10</v>
      </c>
      <c r="H48">
        <v>3</v>
      </c>
    </row>
    <row r="49" spans="5:8" x14ac:dyDescent="0.3">
      <c r="E49" s="1">
        <f t="shared" si="0"/>
        <v>44563.958333333219</v>
      </c>
      <c r="F49">
        <f t="shared" si="1"/>
        <v>48</v>
      </c>
      <c r="G49">
        <v>10</v>
      </c>
      <c r="H49">
        <v>3</v>
      </c>
    </row>
    <row r="50" spans="5:8" x14ac:dyDescent="0.3">
      <c r="E50" s="1">
        <f t="shared" si="0"/>
        <v>44563.999999999884</v>
      </c>
      <c r="F50">
        <f t="shared" si="1"/>
        <v>49</v>
      </c>
      <c r="G50">
        <v>10</v>
      </c>
      <c r="H50">
        <v>3</v>
      </c>
    </row>
    <row r="51" spans="5:8" x14ac:dyDescent="0.3">
      <c r="E51" s="1">
        <f t="shared" si="0"/>
        <v>44564.041666666548</v>
      </c>
      <c r="F51">
        <f t="shared" si="1"/>
        <v>50</v>
      </c>
      <c r="G51">
        <v>12</v>
      </c>
      <c r="H51">
        <v>3</v>
      </c>
    </row>
    <row r="52" spans="5:8" x14ac:dyDescent="0.3">
      <c r="E52" s="1">
        <f t="shared" si="0"/>
        <v>44564.083333333212</v>
      </c>
      <c r="F52">
        <f t="shared" si="1"/>
        <v>51</v>
      </c>
      <c r="G52">
        <v>12</v>
      </c>
      <c r="H52">
        <v>3</v>
      </c>
    </row>
    <row r="53" spans="5:8" x14ac:dyDescent="0.3">
      <c r="E53" s="1">
        <f t="shared" si="0"/>
        <v>44564.124999999876</v>
      </c>
      <c r="F53">
        <f t="shared" si="1"/>
        <v>52</v>
      </c>
      <c r="G53">
        <v>12</v>
      </c>
      <c r="H53">
        <v>3</v>
      </c>
    </row>
    <row r="54" spans="5:8" x14ac:dyDescent="0.3">
      <c r="E54" s="1">
        <f t="shared" si="0"/>
        <v>44564.166666666541</v>
      </c>
      <c r="F54">
        <f t="shared" si="1"/>
        <v>53</v>
      </c>
      <c r="G54">
        <v>12</v>
      </c>
      <c r="H54">
        <v>3</v>
      </c>
    </row>
    <row r="55" spans="5:8" x14ac:dyDescent="0.3">
      <c r="E55" s="1">
        <f t="shared" si="0"/>
        <v>44564.208333333205</v>
      </c>
      <c r="F55">
        <f t="shared" si="1"/>
        <v>54</v>
      </c>
      <c r="G55">
        <v>12</v>
      </c>
      <c r="H55">
        <v>3</v>
      </c>
    </row>
    <row r="56" spans="5:8" x14ac:dyDescent="0.3">
      <c r="E56" s="1">
        <f t="shared" si="0"/>
        <v>44564.249999999869</v>
      </c>
      <c r="F56">
        <f t="shared" si="1"/>
        <v>55</v>
      </c>
      <c r="G56">
        <v>12</v>
      </c>
      <c r="H56">
        <v>3</v>
      </c>
    </row>
    <row r="57" spans="5:8" x14ac:dyDescent="0.3">
      <c r="E57" s="1">
        <f t="shared" si="0"/>
        <v>44564.291666666533</v>
      </c>
      <c r="F57">
        <f t="shared" si="1"/>
        <v>56</v>
      </c>
      <c r="G57">
        <v>15</v>
      </c>
      <c r="H57">
        <v>3</v>
      </c>
    </row>
    <row r="58" spans="5:8" x14ac:dyDescent="0.3">
      <c r="E58" s="1">
        <f t="shared" si="0"/>
        <v>44564.333333333198</v>
      </c>
      <c r="F58">
        <f t="shared" si="1"/>
        <v>57</v>
      </c>
      <c r="G58">
        <v>16</v>
      </c>
      <c r="H58">
        <v>3</v>
      </c>
    </row>
    <row r="59" spans="5:8" x14ac:dyDescent="0.3">
      <c r="E59" s="1">
        <f t="shared" si="0"/>
        <v>44564.374999999862</v>
      </c>
      <c r="F59">
        <f t="shared" si="1"/>
        <v>58</v>
      </c>
      <c r="G59">
        <v>19</v>
      </c>
      <c r="H59">
        <v>3</v>
      </c>
    </row>
    <row r="60" spans="5:8" x14ac:dyDescent="0.3">
      <c r="E60" s="1">
        <f t="shared" si="0"/>
        <v>44564.416666666526</v>
      </c>
      <c r="F60">
        <f t="shared" si="1"/>
        <v>59</v>
      </c>
      <c r="G60">
        <v>30</v>
      </c>
      <c r="H60">
        <v>3</v>
      </c>
    </row>
    <row r="61" spans="5:8" x14ac:dyDescent="0.3">
      <c r="E61" s="1">
        <f t="shared" si="0"/>
        <v>44564.45833333319</v>
      </c>
      <c r="F61">
        <f t="shared" si="1"/>
        <v>60</v>
      </c>
      <c r="G61">
        <v>30</v>
      </c>
      <c r="H61">
        <v>3</v>
      </c>
    </row>
    <row r="62" spans="5:8" x14ac:dyDescent="0.3">
      <c r="E62" s="1">
        <f t="shared" si="0"/>
        <v>44564.499999999854</v>
      </c>
      <c r="F62">
        <f t="shared" si="1"/>
        <v>61</v>
      </c>
      <c r="G62">
        <v>30</v>
      </c>
      <c r="H62">
        <v>3</v>
      </c>
    </row>
    <row r="63" spans="5:8" x14ac:dyDescent="0.3">
      <c r="E63" s="1">
        <f t="shared" si="0"/>
        <v>44564.541666666519</v>
      </c>
      <c r="F63">
        <f t="shared" si="1"/>
        <v>62</v>
      </c>
      <c r="G63">
        <v>30</v>
      </c>
      <c r="H63">
        <v>3</v>
      </c>
    </row>
    <row r="64" spans="5:8" x14ac:dyDescent="0.3">
      <c r="E64" s="1">
        <f t="shared" si="0"/>
        <v>44564.583333333183</v>
      </c>
      <c r="F64">
        <f t="shared" si="1"/>
        <v>63</v>
      </c>
      <c r="G64">
        <v>30</v>
      </c>
      <c r="H64">
        <v>3</v>
      </c>
    </row>
    <row r="65" spans="5:8" x14ac:dyDescent="0.3">
      <c r="E65" s="1">
        <f t="shared" si="0"/>
        <v>44564.624999999847</v>
      </c>
      <c r="F65">
        <f t="shared" si="1"/>
        <v>64</v>
      </c>
      <c r="G65">
        <v>30</v>
      </c>
      <c r="H65">
        <v>3</v>
      </c>
    </row>
    <row r="66" spans="5:8" x14ac:dyDescent="0.3">
      <c r="E66" s="1">
        <f t="shared" si="0"/>
        <v>44564.666666666511</v>
      </c>
      <c r="F66">
        <f t="shared" si="1"/>
        <v>65</v>
      </c>
      <c r="G66">
        <v>30</v>
      </c>
      <c r="H66">
        <v>3</v>
      </c>
    </row>
    <row r="67" spans="5:8" x14ac:dyDescent="0.3">
      <c r="E67" s="1">
        <f t="shared" si="0"/>
        <v>44564.708333333176</v>
      </c>
      <c r="F67">
        <f t="shared" si="1"/>
        <v>66</v>
      </c>
      <c r="G67">
        <v>30</v>
      </c>
      <c r="H67">
        <v>3</v>
      </c>
    </row>
    <row r="68" spans="5:8" x14ac:dyDescent="0.3">
      <c r="E68" s="1">
        <f t="shared" ref="E68:E131" si="2">E67+TIME(1,0,0)</f>
        <v>44564.74999999984</v>
      </c>
      <c r="F68">
        <f t="shared" ref="F68:F131" si="3">F67+1</f>
        <v>67</v>
      </c>
      <c r="G68">
        <v>30</v>
      </c>
      <c r="H68">
        <v>3</v>
      </c>
    </row>
    <row r="69" spans="5:8" x14ac:dyDescent="0.3">
      <c r="E69" s="1">
        <f t="shared" si="2"/>
        <v>44564.791666666504</v>
      </c>
      <c r="F69">
        <f t="shared" si="3"/>
        <v>68</v>
      </c>
      <c r="G69">
        <v>15</v>
      </c>
      <c r="H69">
        <v>3</v>
      </c>
    </row>
    <row r="70" spans="5:8" x14ac:dyDescent="0.3">
      <c r="E70" s="1">
        <f t="shared" si="2"/>
        <v>44564.833333333168</v>
      </c>
      <c r="F70">
        <f t="shared" si="3"/>
        <v>69</v>
      </c>
      <c r="G70">
        <v>12</v>
      </c>
      <c r="H70">
        <v>3</v>
      </c>
    </row>
    <row r="71" spans="5:8" x14ac:dyDescent="0.3">
      <c r="E71" s="1">
        <f t="shared" si="2"/>
        <v>44564.874999999833</v>
      </c>
      <c r="F71">
        <f t="shared" si="3"/>
        <v>70</v>
      </c>
      <c r="G71">
        <v>10</v>
      </c>
      <c r="H71">
        <v>3</v>
      </c>
    </row>
    <row r="72" spans="5:8" x14ac:dyDescent="0.3">
      <c r="E72" s="1">
        <f t="shared" si="2"/>
        <v>44564.916666666497</v>
      </c>
      <c r="F72">
        <f t="shared" si="3"/>
        <v>71</v>
      </c>
      <c r="G72">
        <v>10</v>
      </c>
      <c r="H72">
        <v>3</v>
      </c>
    </row>
    <row r="73" spans="5:8" x14ac:dyDescent="0.3">
      <c r="E73" s="1">
        <f t="shared" si="2"/>
        <v>44564.958333333161</v>
      </c>
      <c r="F73">
        <f t="shared" si="3"/>
        <v>72</v>
      </c>
      <c r="G73">
        <v>10</v>
      </c>
      <c r="H73">
        <v>3</v>
      </c>
    </row>
    <row r="74" spans="5:8" x14ac:dyDescent="0.3">
      <c r="E74" s="1">
        <f t="shared" si="2"/>
        <v>44564.999999999825</v>
      </c>
      <c r="F74">
        <f t="shared" si="3"/>
        <v>73</v>
      </c>
      <c r="G74">
        <v>10</v>
      </c>
      <c r="H74">
        <v>3</v>
      </c>
    </row>
    <row r="75" spans="5:8" x14ac:dyDescent="0.3">
      <c r="E75" s="1">
        <f t="shared" si="2"/>
        <v>44565.04166666649</v>
      </c>
      <c r="F75">
        <f t="shared" si="3"/>
        <v>74</v>
      </c>
      <c r="G75">
        <v>12</v>
      </c>
      <c r="H75">
        <v>3</v>
      </c>
    </row>
    <row r="76" spans="5:8" x14ac:dyDescent="0.3">
      <c r="E76" s="1">
        <f t="shared" si="2"/>
        <v>44565.083333333154</v>
      </c>
      <c r="F76">
        <f t="shared" si="3"/>
        <v>75</v>
      </c>
      <c r="G76">
        <v>12</v>
      </c>
      <c r="H76">
        <v>3</v>
      </c>
    </row>
    <row r="77" spans="5:8" x14ac:dyDescent="0.3">
      <c r="E77" s="1">
        <f t="shared" si="2"/>
        <v>44565.124999999818</v>
      </c>
      <c r="F77">
        <f t="shared" si="3"/>
        <v>76</v>
      </c>
      <c r="G77">
        <v>12</v>
      </c>
      <c r="H77">
        <v>3</v>
      </c>
    </row>
    <row r="78" spans="5:8" x14ac:dyDescent="0.3">
      <c r="E78" s="1">
        <f t="shared" si="2"/>
        <v>44565.166666666482</v>
      </c>
      <c r="F78">
        <f t="shared" si="3"/>
        <v>77</v>
      </c>
      <c r="G78">
        <v>12</v>
      </c>
      <c r="H78">
        <v>3</v>
      </c>
    </row>
    <row r="79" spans="5:8" x14ac:dyDescent="0.3">
      <c r="E79" s="1">
        <f t="shared" si="2"/>
        <v>44565.208333333147</v>
      </c>
      <c r="F79">
        <f t="shared" si="3"/>
        <v>78</v>
      </c>
      <c r="G79">
        <v>12</v>
      </c>
      <c r="H79">
        <v>3</v>
      </c>
    </row>
    <row r="80" spans="5:8" x14ac:dyDescent="0.3">
      <c r="E80" s="1">
        <f t="shared" si="2"/>
        <v>44565.249999999811</v>
      </c>
      <c r="F80">
        <f t="shared" si="3"/>
        <v>79</v>
      </c>
      <c r="G80">
        <v>12</v>
      </c>
      <c r="H80">
        <v>3</v>
      </c>
    </row>
    <row r="81" spans="5:8" x14ac:dyDescent="0.3">
      <c r="E81" s="1">
        <f t="shared" si="2"/>
        <v>44565.291666666475</v>
      </c>
      <c r="F81">
        <f t="shared" si="3"/>
        <v>80</v>
      </c>
      <c r="G81">
        <v>15</v>
      </c>
      <c r="H81">
        <v>3</v>
      </c>
    </row>
    <row r="82" spans="5:8" x14ac:dyDescent="0.3">
      <c r="E82" s="1">
        <f t="shared" si="2"/>
        <v>44565.333333333139</v>
      </c>
      <c r="F82">
        <f t="shared" si="3"/>
        <v>81</v>
      </c>
      <c r="G82">
        <v>16</v>
      </c>
      <c r="H82">
        <v>3</v>
      </c>
    </row>
    <row r="83" spans="5:8" x14ac:dyDescent="0.3">
      <c r="E83" s="1">
        <f t="shared" si="2"/>
        <v>44565.374999999804</v>
      </c>
      <c r="F83">
        <f t="shared" si="3"/>
        <v>82</v>
      </c>
      <c r="G83">
        <v>19</v>
      </c>
      <c r="H83">
        <v>3</v>
      </c>
    </row>
    <row r="84" spans="5:8" x14ac:dyDescent="0.3">
      <c r="E84" s="1">
        <f t="shared" si="2"/>
        <v>44565.416666666468</v>
      </c>
      <c r="F84">
        <f t="shared" si="3"/>
        <v>83</v>
      </c>
      <c r="G84">
        <v>30</v>
      </c>
      <c r="H84">
        <v>3</v>
      </c>
    </row>
    <row r="85" spans="5:8" x14ac:dyDescent="0.3">
      <c r="E85" s="1">
        <f t="shared" si="2"/>
        <v>44565.458333333132</v>
      </c>
      <c r="F85">
        <f t="shared" si="3"/>
        <v>84</v>
      </c>
      <c r="G85">
        <v>30</v>
      </c>
      <c r="H85">
        <v>3</v>
      </c>
    </row>
    <row r="86" spans="5:8" x14ac:dyDescent="0.3">
      <c r="E86" s="1">
        <f t="shared" si="2"/>
        <v>44565.499999999796</v>
      </c>
      <c r="F86">
        <f t="shared" si="3"/>
        <v>85</v>
      </c>
      <c r="G86">
        <v>30</v>
      </c>
      <c r="H86">
        <v>3</v>
      </c>
    </row>
    <row r="87" spans="5:8" x14ac:dyDescent="0.3">
      <c r="E87" s="1">
        <f t="shared" si="2"/>
        <v>44565.541666666461</v>
      </c>
      <c r="F87">
        <f t="shared" si="3"/>
        <v>86</v>
      </c>
      <c r="G87">
        <v>30</v>
      </c>
      <c r="H87">
        <v>3</v>
      </c>
    </row>
    <row r="88" spans="5:8" x14ac:dyDescent="0.3">
      <c r="E88" s="1">
        <f t="shared" si="2"/>
        <v>44565.583333333125</v>
      </c>
      <c r="F88">
        <f t="shared" si="3"/>
        <v>87</v>
      </c>
      <c r="G88">
        <v>30</v>
      </c>
      <c r="H88">
        <v>3</v>
      </c>
    </row>
    <row r="89" spans="5:8" x14ac:dyDescent="0.3">
      <c r="E89" s="1">
        <f t="shared" si="2"/>
        <v>44565.624999999789</v>
      </c>
      <c r="F89">
        <f t="shared" si="3"/>
        <v>88</v>
      </c>
      <c r="G89">
        <v>30</v>
      </c>
      <c r="H89">
        <v>3</v>
      </c>
    </row>
    <row r="90" spans="5:8" x14ac:dyDescent="0.3">
      <c r="E90" s="1">
        <f t="shared" si="2"/>
        <v>44565.666666666453</v>
      </c>
      <c r="F90">
        <f t="shared" si="3"/>
        <v>89</v>
      </c>
      <c r="G90">
        <v>30</v>
      </c>
      <c r="H90">
        <v>3</v>
      </c>
    </row>
    <row r="91" spans="5:8" x14ac:dyDescent="0.3">
      <c r="E91" s="1">
        <f t="shared" si="2"/>
        <v>44565.708333333117</v>
      </c>
      <c r="F91">
        <f t="shared" si="3"/>
        <v>90</v>
      </c>
      <c r="G91">
        <v>30</v>
      </c>
      <c r="H91">
        <v>3</v>
      </c>
    </row>
    <row r="92" spans="5:8" x14ac:dyDescent="0.3">
      <c r="E92" s="1">
        <f t="shared" si="2"/>
        <v>44565.749999999782</v>
      </c>
      <c r="F92">
        <f t="shared" si="3"/>
        <v>91</v>
      </c>
      <c r="G92">
        <v>30</v>
      </c>
      <c r="H92">
        <v>3</v>
      </c>
    </row>
    <row r="93" spans="5:8" x14ac:dyDescent="0.3">
      <c r="E93" s="1">
        <f t="shared" si="2"/>
        <v>44565.791666666446</v>
      </c>
      <c r="F93">
        <f t="shared" si="3"/>
        <v>92</v>
      </c>
      <c r="G93">
        <v>15</v>
      </c>
      <c r="H93">
        <v>3</v>
      </c>
    </row>
    <row r="94" spans="5:8" x14ac:dyDescent="0.3">
      <c r="E94" s="1">
        <f t="shared" si="2"/>
        <v>44565.83333333311</v>
      </c>
      <c r="F94">
        <f t="shared" si="3"/>
        <v>93</v>
      </c>
      <c r="G94">
        <v>12</v>
      </c>
      <c r="H94">
        <v>3</v>
      </c>
    </row>
    <row r="95" spans="5:8" x14ac:dyDescent="0.3">
      <c r="E95" s="1">
        <f t="shared" si="2"/>
        <v>44565.874999999774</v>
      </c>
      <c r="F95">
        <f t="shared" si="3"/>
        <v>94</v>
      </c>
      <c r="G95">
        <v>10</v>
      </c>
      <c r="H95">
        <v>3</v>
      </c>
    </row>
    <row r="96" spans="5:8" x14ac:dyDescent="0.3">
      <c r="E96" s="1">
        <f t="shared" si="2"/>
        <v>44565.916666666439</v>
      </c>
      <c r="F96">
        <f t="shared" si="3"/>
        <v>95</v>
      </c>
      <c r="G96">
        <v>10</v>
      </c>
      <c r="H96">
        <v>3</v>
      </c>
    </row>
    <row r="97" spans="5:8" x14ac:dyDescent="0.3">
      <c r="E97" s="1">
        <f t="shared" si="2"/>
        <v>44565.958333333103</v>
      </c>
      <c r="F97">
        <f t="shared" si="3"/>
        <v>96</v>
      </c>
      <c r="G97">
        <v>10</v>
      </c>
      <c r="H97">
        <v>3</v>
      </c>
    </row>
    <row r="98" spans="5:8" x14ac:dyDescent="0.3">
      <c r="E98" s="1">
        <f t="shared" si="2"/>
        <v>44565.999999999767</v>
      </c>
      <c r="F98">
        <f t="shared" si="3"/>
        <v>97</v>
      </c>
      <c r="G98">
        <v>10</v>
      </c>
      <c r="H98">
        <v>3</v>
      </c>
    </row>
    <row r="99" spans="5:8" x14ac:dyDescent="0.3">
      <c r="E99" s="1">
        <f t="shared" si="2"/>
        <v>44566.041666666431</v>
      </c>
      <c r="F99">
        <f t="shared" si="3"/>
        <v>98</v>
      </c>
      <c r="G99">
        <v>12</v>
      </c>
      <c r="H99">
        <v>3</v>
      </c>
    </row>
    <row r="100" spans="5:8" x14ac:dyDescent="0.3">
      <c r="E100" s="1">
        <f t="shared" si="2"/>
        <v>44566.083333333096</v>
      </c>
      <c r="F100">
        <f t="shared" si="3"/>
        <v>99</v>
      </c>
      <c r="G100">
        <v>12</v>
      </c>
      <c r="H100">
        <v>3</v>
      </c>
    </row>
    <row r="101" spans="5:8" x14ac:dyDescent="0.3">
      <c r="E101" s="1">
        <f t="shared" si="2"/>
        <v>44566.12499999976</v>
      </c>
      <c r="F101">
        <f t="shared" si="3"/>
        <v>100</v>
      </c>
      <c r="G101">
        <v>12</v>
      </c>
      <c r="H101">
        <v>3</v>
      </c>
    </row>
    <row r="102" spans="5:8" x14ac:dyDescent="0.3">
      <c r="E102" s="1">
        <f t="shared" si="2"/>
        <v>44566.166666666424</v>
      </c>
      <c r="F102">
        <f t="shared" si="3"/>
        <v>101</v>
      </c>
      <c r="G102">
        <v>12</v>
      </c>
      <c r="H102">
        <v>3</v>
      </c>
    </row>
    <row r="103" spans="5:8" x14ac:dyDescent="0.3">
      <c r="E103" s="1">
        <f t="shared" si="2"/>
        <v>44566.208333333088</v>
      </c>
      <c r="F103">
        <f t="shared" si="3"/>
        <v>102</v>
      </c>
      <c r="G103">
        <v>12</v>
      </c>
      <c r="H103">
        <v>3</v>
      </c>
    </row>
    <row r="104" spans="5:8" x14ac:dyDescent="0.3">
      <c r="E104" s="1">
        <f t="shared" si="2"/>
        <v>44566.249999999753</v>
      </c>
      <c r="F104">
        <f t="shared" si="3"/>
        <v>103</v>
      </c>
      <c r="G104">
        <v>12</v>
      </c>
      <c r="H104">
        <v>3</v>
      </c>
    </row>
    <row r="105" spans="5:8" x14ac:dyDescent="0.3">
      <c r="E105" s="1">
        <f t="shared" si="2"/>
        <v>44566.291666666417</v>
      </c>
      <c r="F105">
        <f t="shared" si="3"/>
        <v>104</v>
      </c>
      <c r="G105">
        <v>15</v>
      </c>
      <c r="H105">
        <v>3</v>
      </c>
    </row>
    <row r="106" spans="5:8" x14ac:dyDescent="0.3">
      <c r="E106" s="1">
        <f t="shared" si="2"/>
        <v>44566.333333333081</v>
      </c>
      <c r="F106">
        <f t="shared" si="3"/>
        <v>105</v>
      </c>
      <c r="G106">
        <v>16</v>
      </c>
      <c r="H106">
        <v>3</v>
      </c>
    </row>
    <row r="107" spans="5:8" x14ac:dyDescent="0.3">
      <c r="E107" s="1">
        <f t="shared" si="2"/>
        <v>44566.374999999745</v>
      </c>
      <c r="F107">
        <f t="shared" si="3"/>
        <v>106</v>
      </c>
      <c r="G107">
        <v>19</v>
      </c>
      <c r="H107">
        <v>3</v>
      </c>
    </row>
    <row r="108" spans="5:8" x14ac:dyDescent="0.3">
      <c r="E108" s="1">
        <f t="shared" si="2"/>
        <v>44566.41666666641</v>
      </c>
      <c r="F108">
        <f t="shared" si="3"/>
        <v>107</v>
      </c>
      <c r="G108">
        <v>30</v>
      </c>
      <c r="H108">
        <v>3</v>
      </c>
    </row>
    <row r="109" spans="5:8" x14ac:dyDescent="0.3">
      <c r="E109" s="1">
        <f t="shared" si="2"/>
        <v>44566.458333333074</v>
      </c>
      <c r="F109">
        <f t="shared" si="3"/>
        <v>108</v>
      </c>
      <c r="G109">
        <v>30</v>
      </c>
      <c r="H109">
        <v>3</v>
      </c>
    </row>
    <row r="110" spans="5:8" x14ac:dyDescent="0.3">
      <c r="E110" s="1">
        <f t="shared" si="2"/>
        <v>44566.499999999738</v>
      </c>
      <c r="F110">
        <f t="shared" si="3"/>
        <v>109</v>
      </c>
      <c r="G110">
        <v>30</v>
      </c>
      <c r="H110">
        <v>3</v>
      </c>
    </row>
    <row r="111" spans="5:8" x14ac:dyDescent="0.3">
      <c r="E111" s="1">
        <f t="shared" si="2"/>
        <v>44566.541666666402</v>
      </c>
      <c r="F111">
        <f t="shared" si="3"/>
        <v>110</v>
      </c>
      <c r="G111">
        <v>30</v>
      </c>
      <c r="H111">
        <v>3</v>
      </c>
    </row>
    <row r="112" spans="5:8" x14ac:dyDescent="0.3">
      <c r="E112" s="1">
        <f t="shared" si="2"/>
        <v>44566.583333333067</v>
      </c>
      <c r="F112">
        <f t="shared" si="3"/>
        <v>111</v>
      </c>
      <c r="G112">
        <v>30</v>
      </c>
      <c r="H112">
        <v>3</v>
      </c>
    </row>
    <row r="113" spans="5:8" x14ac:dyDescent="0.3">
      <c r="E113" s="1">
        <f t="shared" si="2"/>
        <v>44566.624999999731</v>
      </c>
      <c r="F113">
        <f t="shared" si="3"/>
        <v>112</v>
      </c>
      <c r="G113">
        <v>30</v>
      </c>
      <c r="H113">
        <v>3</v>
      </c>
    </row>
    <row r="114" spans="5:8" x14ac:dyDescent="0.3">
      <c r="E114" s="1">
        <f t="shared" si="2"/>
        <v>44566.666666666395</v>
      </c>
      <c r="F114">
        <f t="shared" si="3"/>
        <v>113</v>
      </c>
      <c r="G114">
        <v>30</v>
      </c>
      <c r="H114">
        <v>3</v>
      </c>
    </row>
    <row r="115" spans="5:8" x14ac:dyDescent="0.3">
      <c r="E115" s="1">
        <f t="shared" si="2"/>
        <v>44566.708333333059</v>
      </c>
      <c r="F115">
        <f t="shared" si="3"/>
        <v>114</v>
      </c>
      <c r="G115">
        <v>30</v>
      </c>
      <c r="H115">
        <v>3</v>
      </c>
    </row>
    <row r="116" spans="5:8" x14ac:dyDescent="0.3">
      <c r="E116" s="1">
        <f t="shared" si="2"/>
        <v>44566.749999999724</v>
      </c>
      <c r="F116">
        <f t="shared" si="3"/>
        <v>115</v>
      </c>
      <c r="G116">
        <v>30</v>
      </c>
      <c r="H116">
        <v>3</v>
      </c>
    </row>
    <row r="117" spans="5:8" x14ac:dyDescent="0.3">
      <c r="E117" s="1">
        <f t="shared" si="2"/>
        <v>44566.791666666388</v>
      </c>
      <c r="F117">
        <f t="shared" si="3"/>
        <v>116</v>
      </c>
      <c r="G117">
        <v>15</v>
      </c>
      <c r="H117">
        <v>3</v>
      </c>
    </row>
    <row r="118" spans="5:8" x14ac:dyDescent="0.3">
      <c r="E118" s="1">
        <f t="shared" si="2"/>
        <v>44566.833333333052</v>
      </c>
      <c r="F118">
        <f t="shared" si="3"/>
        <v>117</v>
      </c>
      <c r="G118">
        <v>12</v>
      </c>
      <c r="H118">
        <v>3</v>
      </c>
    </row>
    <row r="119" spans="5:8" x14ac:dyDescent="0.3">
      <c r="E119" s="1">
        <f t="shared" si="2"/>
        <v>44566.874999999716</v>
      </c>
      <c r="F119">
        <f t="shared" si="3"/>
        <v>118</v>
      </c>
      <c r="G119">
        <v>10</v>
      </c>
      <c r="H119">
        <v>3</v>
      </c>
    </row>
    <row r="120" spans="5:8" x14ac:dyDescent="0.3">
      <c r="E120" s="1">
        <f t="shared" si="2"/>
        <v>44566.91666666638</v>
      </c>
      <c r="F120">
        <f t="shared" si="3"/>
        <v>119</v>
      </c>
      <c r="G120">
        <v>10</v>
      </c>
      <c r="H120">
        <v>3</v>
      </c>
    </row>
    <row r="121" spans="5:8" x14ac:dyDescent="0.3">
      <c r="E121" s="1">
        <f t="shared" si="2"/>
        <v>44566.958333333045</v>
      </c>
      <c r="F121">
        <f t="shared" si="3"/>
        <v>120</v>
      </c>
      <c r="G121">
        <v>10</v>
      </c>
      <c r="H121">
        <v>3</v>
      </c>
    </row>
    <row r="122" spans="5:8" x14ac:dyDescent="0.3">
      <c r="E122" s="1">
        <f t="shared" si="2"/>
        <v>44566.999999999709</v>
      </c>
      <c r="F122">
        <f t="shared" si="3"/>
        <v>121</v>
      </c>
      <c r="G122">
        <v>10</v>
      </c>
      <c r="H122">
        <v>3</v>
      </c>
    </row>
    <row r="123" spans="5:8" x14ac:dyDescent="0.3">
      <c r="E123" s="1">
        <f t="shared" si="2"/>
        <v>44567.041666666373</v>
      </c>
      <c r="F123">
        <f t="shared" si="3"/>
        <v>122</v>
      </c>
      <c r="G123">
        <v>12</v>
      </c>
      <c r="H123">
        <v>3</v>
      </c>
    </row>
    <row r="124" spans="5:8" x14ac:dyDescent="0.3">
      <c r="E124" s="1">
        <f t="shared" si="2"/>
        <v>44567.083333333037</v>
      </c>
      <c r="F124">
        <f t="shared" si="3"/>
        <v>123</v>
      </c>
      <c r="G124">
        <v>12</v>
      </c>
      <c r="H124">
        <v>3</v>
      </c>
    </row>
    <row r="125" spans="5:8" x14ac:dyDescent="0.3">
      <c r="E125" s="1">
        <f t="shared" si="2"/>
        <v>44567.124999999702</v>
      </c>
      <c r="F125">
        <f t="shared" si="3"/>
        <v>124</v>
      </c>
      <c r="G125">
        <v>12</v>
      </c>
      <c r="H125">
        <v>3</v>
      </c>
    </row>
    <row r="126" spans="5:8" x14ac:dyDescent="0.3">
      <c r="E126" s="1">
        <f t="shared" si="2"/>
        <v>44567.166666666366</v>
      </c>
      <c r="F126">
        <f t="shared" si="3"/>
        <v>125</v>
      </c>
      <c r="G126">
        <v>12</v>
      </c>
      <c r="H126">
        <v>3</v>
      </c>
    </row>
    <row r="127" spans="5:8" x14ac:dyDescent="0.3">
      <c r="E127" s="1">
        <f t="shared" si="2"/>
        <v>44567.20833333303</v>
      </c>
      <c r="F127">
        <f t="shared" si="3"/>
        <v>126</v>
      </c>
      <c r="G127">
        <v>12</v>
      </c>
      <c r="H127">
        <v>3</v>
      </c>
    </row>
    <row r="128" spans="5:8" x14ac:dyDescent="0.3">
      <c r="E128" s="1">
        <f t="shared" si="2"/>
        <v>44567.249999999694</v>
      </c>
      <c r="F128">
        <f t="shared" si="3"/>
        <v>127</v>
      </c>
      <c r="G128">
        <v>12</v>
      </c>
      <c r="H128">
        <v>3</v>
      </c>
    </row>
    <row r="129" spans="5:8" x14ac:dyDescent="0.3">
      <c r="E129" s="1">
        <f t="shared" si="2"/>
        <v>44567.291666666359</v>
      </c>
      <c r="F129">
        <f t="shared" si="3"/>
        <v>128</v>
      </c>
      <c r="G129">
        <v>15</v>
      </c>
      <c r="H129">
        <v>3</v>
      </c>
    </row>
    <row r="130" spans="5:8" x14ac:dyDescent="0.3">
      <c r="E130" s="1">
        <f t="shared" si="2"/>
        <v>44567.333333333023</v>
      </c>
      <c r="F130">
        <f t="shared" si="3"/>
        <v>129</v>
      </c>
      <c r="G130">
        <v>16</v>
      </c>
      <c r="H130">
        <v>3</v>
      </c>
    </row>
    <row r="131" spans="5:8" x14ac:dyDescent="0.3">
      <c r="E131" s="1">
        <f t="shared" si="2"/>
        <v>44567.374999999687</v>
      </c>
      <c r="F131">
        <f t="shared" si="3"/>
        <v>130</v>
      </c>
      <c r="G131">
        <v>19</v>
      </c>
      <c r="H131">
        <v>3</v>
      </c>
    </row>
    <row r="132" spans="5:8" x14ac:dyDescent="0.3">
      <c r="E132" s="1">
        <f t="shared" ref="E132:E195" si="4">E131+TIME(1,0,0)</f>
        <v>44567.416666666351</v>
      </c>
      <c r="F132">
        <f t="shared" ref="F132:F195" si="5">F131+1</f>
        <v>131</v>
      </c>
      <c r="G132">
        <v>30</v>
      </c>
      <c r="H132">
        <v>3</v>
      </c>
    </row>
    <row r="133" spans="5:8" x14ac:dyDescent="0.3">
      <c r="E133" s="1">
        <f t="shared" si="4"/>
        <v>44567.458333333016</v>
      </c>
      <c r="F133">
        <f t="shared" si="5"/>
        <v>132</v>
      </c>
      <c r="G133">
        <v>30</v>
      </c>
      <c r="H133">
        <v>3</v>
      </c>
    </row>
    <row r="134" spans="5:8" x14ac:dyDescent="0.3">
      <c r="E134" s="1">
        <f t="shared" si="4"/>
        <v>44567.49999999968</v>
      </c>
      <c r="F134">
        <f t="shared" si="5"/>
        <v>133</v>
      </c>
      <c r="G134">
        <v>30</v>
      </c>
      <c r="H134">
        <v>3</v>
      </c>
    </row>
    <row r="135" spans="5:8" x14ac:dyDescent="0.3">
      <c r="E135" s="1">
        <f t="shared" si="4"/>
        <v>44567.541666666344</v>
      </c>
      <c r="F135">
        <f t="shared" si="5"/>
        <v>134</v>
      </c>
      <c r="G135">
        <v>30</v>
      </c>
      <c r="H135">
        <v>3</v>
      </c>
    </row>
    <row r="136" spans="5:8" x14ac:dyDescent="0.3">
      <c r="E136" s="1">
        <f t="shared" si="4"/>
        <v>44567.583333333008</v>
      </c>
      <c r="F136">
        <f t="shared" si="5"/>
        <v>135</v>
      </c>
      <c r="G136">
        <v>30</v>
      </c>
      <c r="H136">
        <v>3</v>
      </c>
    </row>
    <row r="137" spans="5:8" x14ac:dyDescent="0.3">
      <c r="E137" s="1">
        <f t="shared" si="4"/>
        <v>44567.624999999673</v>
      </c>
      <c r="F137">
        <f t="shared" si="5"/>
        <v>136</v>
      </c>
      <c r="G137">
        <v>30</v>
      </c>
      <c r="H137">
        <v>3</v>
      </c>
    </row>
    <row r="138" spans="5:8" x14ac:dyDescent="0.3">
      <c r="E138" s="1">
        <f t="shared" si="4"/>
        <v>44567.666666666337</v>
      </c>
      <c r="F138">
        <f t="shared" si="5"/>
        <v>137</v>
      </c>
      <c r="G138">
        <v>30</v>
      </c>
      <c r="H138">
        <v>3</v>
      </c>
    </row>
    <row r="139" spans="5:8" x14ac:dyDescent="0.3">
      <c r="E139" s="1">
        <f t="shared" si="4"/>
        <v>44567.708333333001</v>
      </c>
      <c r="F139">
        <f t="shared" si="5"/>
        <v>138</v>
      </c>
      <c r="G139">
        <v>30</v>
      </c>
      <c r="H139">
        <v>3</v>
      </c>
    </row>
    <row r="140" spans="5:8" x14ac:dyDescent="0.3">
      <c r="E140" s="1">
        <f t="shared" si="4"/>
        <v>44567.749999999665</v>
      </c>
      <c r="F140">
        <f t="shared" si="5"/>
        <v>139</v>
      </c>
      <c r="G140">
        <v>30</v>
      </c>
      <c r="H140">
        <v>3</v>
      </c>
    </row>
    <row r="141" spans="5:8" x14ac:dyDescent="0.3">
      <c r="E141" s="1">
        <f t="shared" si="4"/>
        <v>44567.79166666633</v>
      </c>
      <c r="F141">
        <f t="shared" si="5"/>
        <v>140</v>
      </c>
      <c r="G141">
        <v>15</v>
      </c>
      <c r="H141">
        <v>3</v>
      </c>
    </row>
    <row r="142" spans="5:8" x14ac:dyDescent="0.3">
      <c r="E142" s="1">
        <f t="shared" si="4"/>
        <v>44567.833333332994</v>
      </c>
      <c r="F142">
        <f t="shared" si="5"/>
        <v>141</v>
      </c>
      <c r="G142">
        <v>12</v>
      </c>
      <c r="H142">
        <v>3</v>
      </c>
    </row>
    <row r="143" spans="5:8" x14ac:dyDescent="0.3">
      <c r="E143" s="1">
        <f t="shared" si="4"/>
        <v>44567.874999999658</v>
      </c>
      <c r="F143">
        <f t="shared" si="5"/>
        <v>142</v>
      </c>
      <c r="G143">
        <v>10</v>
      </c>
      <c r="H143">
        <v>3</v>
      </c>
    </row>
    <row r="144" spans="5:8" x14ac:dyDescent="0.3">
      <c r="E144" s="1">
        <f t="shared" si="4"/>
        <v>44567.916666666322</v>
      </c>
      <c r="F144">
        <f t="shared" si="5"/>
        <v>143</v>
      </c>
      <c r="G144">
        <v>10</v>
      </c>
      <c r="H144">
        <v>3</v>
      </c>
    </row>
    <row r="145" spans="5:8" x14ac:dyDescent="0.3">
      <c r="E145" s="1">
        <f t="shared" si="4"/>
        <v>44567.958333332987</v>
      </c>
      <c r="F145">
        <f t="shared" si="5"/>
        <v>144</v>
      </c>
      <c r="G145">
        <v>10</v>
      </c>
      <c r="H145">
        <v>3</v>
      </c>
    </row>
    <row r="146" spans="5:8" x14ac:dyDescent="0.3">
      <c r="E146" s="1">
        <f t="shared" si="4"/>
        <v>44567.999999999651</v>
      </c>
      <c r="F146">
        <f t="shared" si="5"/>
        <v>145</v>
      </c>
      <c r="G146">
        <v>10</v>
      </c>
      <c r="H146">
        <v>3</v>
      </c>
    </row>
    <row r="147" spans="5:8" x14ac:dyDescent="0.3">
      <c r="E147" s="1">
        <f t="shared" si="4"/>
        <v>44568.041666666315</v>
      </c>
      <c r="F147">
        <f t="shared" si="5"/>
        <v>146</v>
      </c>
      <c r="G147">
        <v>12</v>
      </c>
      <c r="H147">
        <v>3</v>
      </c>
    </row>
    <row r="148" spans="5:8" x14ac:dyDescent="0.3">
      <c r="E148" s="1">
        <f t="shared" si="4"/>
        <v>44568.083333332979</v>
      </c>
      <c r="F148">
        <f t="shared" si="5"/>
        <v>147</v>
      </c>
      <c r="G148">
        <v>12</v>
      </c>
      <c r="H148">
        <v>3</v>
      </c>
    </row>
    <row r="149" spans="5:8" x14ac:dyDescent="0.3">
      <c r="E149" s="1">
        <f t="shared" si="4"/>
        <v>44568.124999999643</v>
      </c>
      <c r="F149">
        <f t="shared" si="5"/>
        <v>148</v>
      </c>
      <c r="G149">
        <v>12</v>
      </c>
      <c r="H149">
        <v>3</v>
      </c>
    </row>
    <row r="150" spans="5:8" x14ac:dyDescent="0.3">
      <c r="E150" s="1">
        <f t="shared" si="4"/>
        <v>44568.166666666308</v>
      </c>
      <c r="F150">
        <f t="shared" si="5"/>
        <v>149</v>
      </c>
      <c r="G150">
        <v>12</v>
      </c>
      <c r="H150">
        <v>3</v>
      </c>
    </row>
    <row r="151" spans="5:8" x14ac:dyDescent="0.3">
      <c r="E151" s="1">
        <f t="shared" si="4"/>
        <v>44568.208333332972</v>
      </c>
      <c r="F151">
        <f t="shared" si="5"/>
        <v>150</v>
      </c>
      <c r="G151">
        <v>12</v>
      </c>
      <c r="H151">
        <v>3</v>
      </c>
    </row>
    <row r="152" spans="5:8" x14ac:dyDescent="0.3">
      <c r="E152" s="1">
        <f t="shared" si="4"/>
        <v>44568.249999999636</v>
      </c>
      <c r="F152">
        <f t="shared" si="5"/>
        <v>151</v>
      </c>
      <c r="G152">
        <v>12</v>
      </c>
      <c r="H152">
        <v>3</v>
      </c>
    </row>
    <row r="153" spans="5:8" x14ac:dyDescent="0.3">
      <c r="E153" s="1">
        <f t="shared" si="4"/>
        <v>44568.2916666663</v>
      </c>
      <c r="F153">
        <f t="shared" si="5"/>
        <v>152</v>
      </c>
      <c r="G153">
        <v>15</v>
      </c>
      <c r="H153">
        <v>3</v>
      </c>
    </row>
    <row r="154" spans="5:8" x14ac:dyDescent="0.3">
      <c r="E154" s="1">
        <f t="shared" si="4"/>
        <v>44568.333333332965</v>
      </c>
      <c r="F154">
        <f t="shared" si="5"/>
        <v>153</v>
      </c>
      <c r="G154">
        <v>16</v>
      </c>
      <c r="H154">
        <v>3</v>
      </c>
    </row>
    <row r="155" spans="5:8" x14ac:dyDescent="0.3">
      <c r="E155" s="1">
        <f t="shared" si="4"/>
        <v>44568.374999999629</v>
      </c>
      <c r="F155">
        <f t="shared" si="5"/>
        <v>154</v>
      </c>
      <c r="G155">
        <v>19</v>
      </c>
      <c r="H155">
        <v>3</v>
      </c>
    </row>
    <row r="156" spans="5:8" x14ac:dyDescent="0.3">
      <c r="E156" s="1">
        <f t="shared" si="4"/>
        <v>44568.416666666293</v>
      </c>
      <c r="F156">
        <f t="shared" si="5"/>
        <v>155</v>
      </c>
      <c r="G156">
        <v>30</v>
      </c>
      <c r="H156">
        <v>3</v>
      </c>
    </row>
    <row r="157" spans="5:8" x14ac:dyDescent="0.3">
      <c r="E157" s="1">
        <f t="shared" si="4"/>
        <v>44568.458333332957</v>
      </c>
      <c r="F157">
        <f t="shared" si="5"/>
        <v>156</v>
      </c>
      <c r="G157">
        <v>30</v>
      </c>
      <c r="H157">
        <v>3</v>
      </c>
    </row>
    <row r="158" spans="5:8" x14ac:dyDescent="0.3">
      <c r="E158" s="1">
        <f t="shared" si="4"/>
        <v>44568.499999999622</v>
      </c>
      <c r="F158">
        <f t="shared" si="5"/>
        <v>157</v>
      </c>
      <c r="G158">
        <v>30</v>
      </c>
      <c r="H158">
        <v>3</v>
      </c>
    </row>
    <row r="159" spans="5:8" x14ac:dyDescent="0.3">
      <c r="E159" s="1">
        <f t="shared" si="4"/>
        <v>44568.541666666286</v>
      </c>
      <c r="F159">
        <f t="shared" si="5"/>
        <v>158</v>
      </c>
      <c r="G159">
        <v>30</v>
      </c>
      <c r="H159">
        <v>3</v>
      </c>
    </row>
    <row r="160" spans="5:8" x14ac:dyDescent="0.3">
      <c r="E160" s="1">
        <f t="shared" si="4"/>
        <v>44568.58333333295</v>
      </c>
      <c r="F160">
        <f t="shared" si="5"/>
        <v>159</v>
      </c>
      <c r="G160">
        <v>30</v>
      </c>
      <c r="H160">
        <v>3</v>
      </c>
    </row>
    <row r="161" spans="5:8" x14ac:dyDescent="0.3">
      <c r="E161" s="1">
        <f t="shared" si="4"/>
        <v>44568.624999999614</v>
      </c>
      <c r="F161">
        <f t="shared" si="5"/>
        <v>160</v>
      </c>
      <c r="G161">
        <v>30</v>
      </c>
      <c r="H161">
        <v>3</v>
      </c>
    </row>
    <row r="162" spans="5:8" x14ac:dyDescent="0.3">
      <c r="E162" s="1">
        <f t="shared" si="4"/>
        <v>44568.666666666279</v>
      </c>
      <c r="F162">
        <f t="shared" si="5"/>
        <v>161</v>
      </c>
      <c r="G162">
        <v>30</v>
      </c>
      <c r="H162">
        <v>3</v>
      </c>
    </row>
    <row r="163" spans="5:8" x14ac:dyDescent="0.3">
      <c r="E163" s="1">
        <f t="shared" si="4"/>
        <v>44568.708333332943</v>
      </c>
      <c r="F163">
        <f t="shared" si="5"/>
        <v>162</v>
      </c>
      <c r="G163">
        <v>30</v>
      </c>
      <c r="H163">
        <v>3</v>
      </c>
    </row>
    <row r="164" spans="5:8" x14ac:dyDescent="0.3">
      <c r="E164" s="1">
        <f t="shared" si="4"/>
        <v>44568.749999999607</v>
      </c>
      <c r="F164">
        <f t="shared" si="5"/>
        <v>163</v>
      </c>
      <c r="G164">
        <v>30</v>
      </c>
      <c r="H164">
        <v>3</v>
      </c>
    </row>
    <row r="165" spans="5:8" x14ac:dyDescent="0.3">
      <c r="E165" s="1">
        <f t="shared" si="4"/>
        <v>44568.791666666271</v>
      </c>
      <c r="F165">
        <f t="shared" si="5"/>
        <v>164</v>
      </c>
      <c r="G165">
        <v>15</v>
      </c>
      <c r="H165">
        <v>3</v>
      </c>
    </row>
    <row r="166" spans="5:8" x14ac:dyDescent="0.3">
      <c r="E166" s="1">
        <f t="shared" si="4"/>
        <v>44568.833333332936</v>
      </c>
      <c r="F166">
        <f t="shared" si="5"/>
        <v>165</v>
      </c>
      <c r="G166">
        <v>12</v>
      </c>
      <c r="H166">
        <v>3</v>
      </c>
    </row>
    <row r="167" spans="5:8" x14ac:dyDescent="0.3">
      <c r="E167" s="1">
        <f t="shared" si="4"/>
        <v>44568.8749999996</v>
      </c>
      <c r="F167">
        <f t="shared" si="5"/>
        <v>166</v>
      </c>
      <c r="G167">
        <v>10</v>
      </c>
      <c r="H167">
        <v>3</v>
      </c>
    </row>
    <row r="168" spans="5:8" x14ac:dyDescent="0.3">
      <c r="E168" s="1">
        <f t="shared" si="4"/>
        <v>44568.916666666264</v>
      </c>
      <c r="F168">
        <f t="shared" si="5"/>
        <v>167</v>
      </c>
      <c r="G168">
        <v>10</v>
      </c>
      <c r="H168">
        <v>3</v>
      </c>
    </row>
    <row r="169" spans="5:8" x14ac:dyDescent="0.3">
      <c r="E169" s="1">
        <f t="shared" si="4"/>
        <v>44568.958333332928</v>
      </c>
      <c r="F169">
        <f t="shared" si="5"/>
        <v>168</v>
      </c>
      <c r="G169">
        <v>10</v>
      </c>
      <c r="H169">
        <v>3</v>
      </c>
    </row>
    <row r="170" spans="5:8" x14ac:dyDescent="0.3">
      <c r="E170" s="1">
        <f t="shared" si="4"/>
        <v>44568.999999999593</v>
      </c>
      <c r="F170">
        <f t="shared" si="5"/>
        <v>169</v>
      </c>
      <c r="G170">
        <v>10</v>
      </c>
      <c r="H170">
        <v>3</v>
      </c>
    </row>
    <row r="171" spans="5:8" x14ac:dyDescent="0.3">
      <c r="E171" s="1">
        <f t="shared" si="4"/>
        <v>44569.041666666257</v>
      </c>
      <c r="F171">
        <f t="shared" si="5"/>
        <v>170</v>
      </c>
      <c r="G171">
        <v>12</v>
      </c>
      <c r="H171">
        <v>3</v>
      </c>
    </row>
    <row r="172" spans="5:8" x14ac:dyDescent="0.3">
      <c r="E172" s="1">
        <f t="shared" si="4"/>
        <v>44569.083333332921</v>
      </c>
      <c r="F172">
        <f t="shared" si="5"/>
        <v>171</v>
      </c>
      <c r="G172">
        <v>12</v>
      </c>
      <c r="H172">
        <v>3</v>
      </c>
    </row>
    <row r="173" spans="5:8" x14ac:dyDescent="0.3">
      <c r="E173" s="1">
        <f t="shared" si="4"/>
        <v>44569.124999999585</v>
      </c>
      <c r="F173">
        <f t="shared" si="5"/>
        <v>172</v>
      </c>
      <c r="G173">
        <v>12</v>
      </c>
      <c r="H173">
        <v>3</v>
      </c>
    </row>
    <row r="174" spans="5:8" x14ac:dyDescent="0.3">
      <c r="E174" s="1">
        <f t="shared" si="4"/>
        <v>44569.16666666625</v>
      </c>
      <c r="F174">
        <f t="shared" si="5"/>
        <v>173</v>
      </c>
      <c r="G174">
        <v>12</v>
      </c>
      <c r="H174">
        <v>3</v>
      </c>
    </row>
    <row r="175" spans="5:8" x14ac:dyDescent="0.3">
      <c r="E175" s="1">
        <f t="shared" si="4"/>
        <v>44569.208333332914</v>
      </c>
      <c r="F175">
        <f t="shared" si="5"/>
        <v>174</v>
      </c>
      <c r="G175">
        <v>12</v>
      </c>
      <c r="H175">
        <v>3</v>
      </c>
    </row>
    <row r="176" spans="5:8" x14ac:dyDescent="0.3">
      <c r="E176" s="1">
        <f t="shared" si="4"/>
        <v>44569.249999999578</v>
      </c>
      <c r="F176">
        <f t="shared" si="5"/>
        <v>175</v>
      </c>
      <c r="G176">
        <v>12</v>
      </c>
      <c r="H176">
        <v>3</v>
      </c>
    </row>
    <row r="177" spans="5:8" x14ac:dyDescent="0.3">
      <c r="E177" s="1">
        <f t="shared" si="4"/>
        <v>44569.291666666242</v>
      </c>
      <c r="F177">
        <f t="shared" si="5"/>
        <v>176</v>
      </c>
      <c r="G177">
        <v>15</v>
      </c>
      <c r="H177">
        <v>3</v>
      </c>
    </row>
    <row r="178" spans="5:8" x14ac:dyDescent="0.3">
      <c r="E178" s="1">
        <f t="shared" si="4"/>
        <v>44569.333333332906</v>
      </c>
      <c r="F178">
        <f t="shared" si="5"/>
        <v>177</v>
      </c>
      <c r="G178">
        <v>16</v>
      </c>
      <c r="H178">
        <v>3</v>
      </c>
    </row>
    <row r="179" spans="5:8" x14ac:dyDescent="0.3">
      <c r="E179" s="1">
        <f t="shared" si="4"/>
        <v>44569.374999999571</v>
      </c>
      <c r="F179">
        <f t="shared" si="5"/>
        <v>178</v>
      </c>
      <c r="G179">
        <v>19</v>
      </c>
      <c r="H179">
        <v>3</v>
      </c>
    </row>
    <row r="180" spans="5:8" x14ac:dyDescent="0.3">
      <c r="E180" s="1">
        <f t="shared" si="4"/>
        <v>44569.416666666235</v>
      </c>
      <c r="F180">
        <f t="shared" si="5"/>
        <v>179</v>
      </c>
      <c r="G180">
        <v>30</v>
      </c>
      <c r="H180">
        <v>3</v>
      </c>
    </row>
    <row r="181" spans="5:8" x14ac:dyDescent="0.3">
      <c r="E181" s="1">
        <f t="shared" si="4"/>
        <v>44569.458333332899</v>
      </c>
      <c r="F181">
        <f t="shared" si="5"/>
        <v>180</v>
      </c>
      <c r="G181">
        <v>30</v>
      </c>
      <c r="H181">
        <v>3</v>
      </c>
    </row>
    <row r="182" spans="5:8" x14ac:dyDescent="0.3">
      <c r="E182" s="1">
        <f t="shared" si="4"/>
        <v>44569.499999999563</v>
      </c>
      <c r="F182">
        <f t="shared" si="5"/>
        <v>181</v>
      </c>
      <c r="G182">
        <v>30</v>
      </c>
      <c r="H182">
        <v>3</v>
      </c>
    </row>
    <row r="183" spans="5:8" x14ac:dyDescent="0.3">
      <c r="E183" s="1">
        <f t="shared" si="4"/>
        <v>44569.541666666228</v>
      </c>
      <c r="F183">
        <f t="shared" si="5"/>
        <v>182</v>
      </c>
      <c r="G183">
        <v>30</v>
      </c>
      <c r="H183">
        <v>3</v>
      </c>
    </row>
    <row r="184" spans="5:8" x14ac:dyDescent="0.3">
      <c r="E184" s="1">
        <f t="shared" si="4"/>
        <v>44569.583333332892</v>
      </c>
      <c r="F184">
        <f t="shared" si="5"/>
        <v>183</v>
      </c>
      <c r="G184">
        <v>30</v>
      </c>
      <c r="H184">
        <v>3</v>
      </c>
    </row>
    <row r="185" spans="5:8" x14ac:dyDescent="0.3">
      <c r="E185" s="1">
        <f t="shared" si="4"/>
        <v>44569.624999999556</v>
      </c>
      <c r="F185">
        <f t="shared" si="5"/>
        <v>184</v>
      </c>
      <c r="G185">
        <v>30</v>
      </c>
      <c r="H185">
        <v>3</v>
      </c>
    </row>
    <row r="186" spans="5:8" x14ac:dyDescent="0.3">
      <c r="E186" s="1">
        <f t="shared" si="4"/>
        <v>44569.66666666622</v>
      </c>
      <c r="F186">
        <f t="shared" si="5"/>
        <v>185</v>
      </c>
      <c r="G186">
        <v>30</v>
      </c>
      <c r="H186">
        <v>3</v>
      </c>
    </row>
    <row r="187" spans="5:8" x14ac:dyDescent="0.3">
      <c r="E187" s="1">
        <f t="shared" si="4"/>
        <v>44569.708333332885</v>
      </c>
      <c r="F187">
        <f t="shared" si="5"/>
        <v>186</v>
      </c>
      <c r="G187">
        <v>30</v>
      </c>
      <c r="H187">
        <v>3</v>
      </c>
    </row>
    <row r="188" spans="5:8" x14ac:dyDescent="0.3">
      <c r="E188" s="1">
        <f t="shared" si="4"/>
        <v>44569.749999999549</v>
      </c>
      <c r="F188">
        <f t="shared" si="5"/>
        <v>187</v>
      </c>
      <c r="G188">
        <v>30</v>
      </c>
      <c r="H188">
        <v>3</v>
      </c>
    </row>
    <row r="189" spans="5:8" x14ac:dyDescent="0.3">
      <c r="E189" s="1">
        <f t="shared" si="4"/>
        <v>44569.791666666213</v>
      </c>
      <c r="F189">
        <f t="shared" si="5"/>
        <v>188</v>
      </c>
      <c r="G189">
        <v>15</v>
      </c>
      <c r="H189">
        <v>3</v>
      </c>
    </row>
    <row r="190" spans="5:8" x14ac:dyDescent="0.3">
      <c r="E190" s="1">
        <f t="shared" si="4"/>
        <v>44569.833333332877</v>
      </c>
      <c r="F190">
        <f t="shared" si="5"/>
        <v>189</v>
      </c>
      <c r="G190">
        <v>12</v>
      </c>
      <c r="H190">
        <v>3</v>
      </c>
    </row>
    <row r="191" spans="5:8" x14ac:dyDescent="0.3">
      <c r="E191" s="1">
        <f t="shared" si="4"/>
        <v>44569.874999999542</v>
      </c>
      <c r="F191">
        <f t="shared" si="5"/>
        <v>190</v>
      </c>
      <c r="G191">
        <v>10</v>
      </c>
      <c r="H191">
        <v>3</v>
      </c>
    </row>
    <row r="192" spans="5:8" x14ac:dyDescent="0.3">
      <c r="E192" s="1">
        <f t="shared" si="4"/>
        <v>44569.916666666206</v>
      </c>
      <c r="F192">
        <f t="shared" si="5"/>
        <v>191</v>
      </c>
      <c r="G192">
        <v>10</v>
      </c>
      <c r="H192">
        <v>3</v>
      </c>
    </row>
    <row r="193" spans="5:8" x14ac:dyDescent="0.3">
      <c r="E193" s="1">
        <f t="shared" si="4"/>
        <v>44569.95833333287</v>
      </c>
      <c r="F193">
        <f t="shared" si="5"/>
        <v>192</v>
      </c>
      <c r="G193">
        <v>10</v>
      </c>
      <c r="H193">
        <v>3</v>
      </c>
    </row>
    <row r="194" spans="5:8" x14ac:dyDescent="0.3">
      <c r="E194" s="1">
        <f t="shared" si="4"/>
        <v>44569.999999999534</v>
      </c>
      <c r="F194">
        <f t="shared" si="5"/>
        <v>193</v>
      </c>
      <c r="G194">
        <v>10</v>
      </c>
      <c r="H194">
        <v>3</v>
      </c>
    </row>
    <row r="195" spans="5:8" x14ac:dyDescent="0.3">
      <c r="E195" s="1">
        <f t="shared" si="4"/>
        <v>44570.041666666199</v>
      </c>
      <c r="F195">
        <f t="shared" si="5"/>
        <v>194</v>
      </c>
      <c r="G195">
        <v>12</v>
      </c>
      <c r="H195">
        <v>3</v>
      </c>
    </row>
    <row r="196" spans="5:8" x14ac:dyDescent="0.3">
      <c r="E196" s="1">
        <f t="shared" ref="E196:E259" si="6">E195+TIME(1,0,0)</f>
        <v>44570.083333332863</v>
      </c>
      <c r="F196">
        <f t="shared" ref="F196:F259" si="7">F195+1</f>
        <v>195</v>
      </c>
      <c r="G196">
        <v>12</v>
      </c>
      <c r="H196">
        <v>3</v>
      </c>
    </row>
    <row r="197" spans="5:8" x14ac:dyDescent="0.3">
      <c r="E197" s="1">
        <f t="shared" si="6"/>
        <v>44570.124999999527</v>
      </c>
      <c r="F197">
        <f t="shared" si="7"/>
        <v>196</v>
      </c>
      <c r="G197">
        <v>12</v>
      </c>
      <c r="H197">
        <v>3</v>
      </c>
    </row>
    <row r="198" spans="5:8" x14ac:dyDescent="0.3">
      <c r="E198" s="1">
        <f t="shared" si="6"/>
        <v>44570.166666666191</v>
      </c>
      <c r="F198">
        <f t="shared" si="7"/>
        <v>197</v>
      </c>
      <c r="G198">
        <v>12</v>
      </c>
      <c r="H198">
        <v>3</v>
      </c>
    </row>
    <row r="199" spans="5:8" x14ac:dyDescent="0.3">
      <c r="E199" s="1">
        <f t="shared" si="6"/>
        <v>44570.208333332856</v>
      </c>
      <c r="F199">
        <f t="shared" si="7"/>
        <v>198</v>
      </c>
      <c r="G199">
        <v>12</v>
      </c>
      <c r="H199">
        <v>3</v>
      </c>
    </row>
    <row r="200" spans="5:8" x14ac:dyDescent="0.3">
      <c r="E200" s="1">
        <f t="shared" si="6"/>
        <v>44570.24999999952</v>
      </c>
      <c r="F200">
        <f t="shared" si="7"/>
        <v>199</v>
      </c>
      <c r="G200">
        <v>12</v>
      </c>
      <c r="H200">
        <v>3</v>
      </c>
    </row>
    <row r="201" spans="5:8" x14ac:dyDescent="0.3">
      <c r="E201" s="1">
        <f t="shared" si="6"/>
        <v>44570.291666666184</v>
      </c>
      <c r="F201">
        <f t="shared" si="7"/>
        <v>200</v>
      </c>
      <c r="G201">
        <v>15</v>
      </c>
      <c r="H201">
        <v>3</v>
      </c>
    </row>
    <row r="202" spans="5:8" x14ac:dyDescent="0.3">
      <c r="E202" s="1">
        <f t="shared" si="6"/>
        <v>44570.333333332848</v>
      </c>
      <c r="F202">
        <f t="shared" si="7"/>
        <v>201</v>
      </c>
      <c r="G202">
        <v>16</v>
      </c>
      <c r="H202">
        <v>3</v>
      </c>
    </row>
    <row r="203" spans="5:8" x14ac:dyDescent="0.3">
      <c r="E203" s="1">
        <f t="shared" si="6"/>
        <v>44570.374999999513</v>
      </c>
      <c r="F203">
        <f t="shared" si="7"/>
        <v>202</v>
      </c>
      <c r="G203">
        <v>19</v>
      </c>
      <c r="H203">
        <v>3</v>
      </c>
    </row>
    <row r="204" spans="5:8" x14ac:dyDescent="0.3">
      <c r="E204" s="1">
        <f t="shared" si="6"/>
        <v>44570.416666666177</v>
      </c>
      <c r="F204">
        <f t="shared" si="7"/>
        <v>203</v>
      </c>
      <c r="G204">
        <v>30</v>
      </c>
      <c r="H204">
        <v>3</v>
      </c>
    </row>
    <row r="205" spans="5:8" x14ac:dyDescent="0.3">
      <c r="E205" s="1">
        <f t="shared" si="6"/>
        <v>44570.458333332841</v>
      </c>
      <c r="F205">
        <f t="shared" si="7"/>
        <v>204</v>
      </c>
      <c r="G205">
        <v>30</v>
      </c>
      <c r="H205">
        <v>3</v>
      </c>
    </row>
    <row r="206" spans="5:8" x14ac:dyDescent="0.3">
      <c r="E206" s="1">
        <f t="shared" si="6"/>
        <v>44570.499999999505</v>
      </c>
      <c r="F206">
        <f t="shared" si="7"/>
        <v>205</v>
      </c>
      <c r="G206">
        <v>30</v>
      </c>
      <c r="H206">
        <v>3</v>
      </c>
    </row>
    <row r="207" spans="5:8" x14ac:dyDescent="0.3">
      <c r="E207" s="1">
        <f t="shared" si="6"/>
        <v>44570.541666666169</v>
      </c>
      <c r="F207">
        <f t="shared" si="7"/>
        <v>206</v>
      </c>
      <c r="G207">
        <v>30</v>
      </c>
      <c r="H207">
        <v>3</v>
      </c>
    </row>
    <row r="208" spans="5:8" x14ac:dyDescent="0.3">
      <c r="E208" s="1">
        <f t="shared" si="6"/>
        <v>44570.583333332834</v>
      </c>
      <c r="F208">
        <f t="shared" si="7"/>
        <v>207</v>
      </c>
      <c r="G208">
        <v>30</v>
      </c>
      <c r="H208">
        <v>3</v>
      </c>
    </row>
    <row r="209" spans="5:8" x14ac:dyDescent="0.3">
      <c r="E209" s="1">
        <f t="shared" si="6"/>
        <v>44570.624999999498</v>
      </c>
      <c r="F209">
        <f t="shared" si="7"/>
        <v>208</v>
      </c>
      <c r="G209">
        <v>30</v>
      </c>
      <c r="H209">
        <v>3</v>
      </c>
    </row>
    <row r="210" spans="5:8" x14ac:dyDescent="0.3">
      <c r="E210" s="1">
        <f t="shared" si="6"/>
        <v>44570.666666666162</v>
      </c>
      <c r="F210">
        <f t="shared" si="7"/>
        <v>209</v>
      </c>
      <c r="G210">
        <v>30</v>
      </c>
      <c r="H210">
        <v>3</v>
      </c>
    </row>
    <row r="211" spans="5:8" x14ac:dyDescent="0.3">
      <c r="E211" s="1">
        <f t="shared" si="6"/>
        <v>44570.708333332826</v>
      </c>
      <c r="F211">
        <f t="shared" si="7"/>
        <v>210</v>
      </c>
      <c r="G211">
        <v>30</v>
      </c>
      <c r="H211">
        <v>3</v>
      </c>
    </row>
    <row r="212" spans="5:8" x14ac:dyDescent="0.3">
      <c r="E212" s="1">
        <f t="shared" si="6"/>
        <v>44570.749999999491</v>
      </c>
      <c r="F212">
        <f t="shared" si="7"/>
        <v>211</v>
      </c>
      <c r="G212">
        <v>30</v>
      </c>
      <c r="H212">
        <v>3</v>
      </c>
    </row>
    <row r="213" spans="5:8" x14ac:dyDescent="0.3">
      <c r="E213" s="1">
        <f t="shared" si="6"/>
        <v>44570.791666666155</v>
      </c>
      <c r="F213">
        <f t="shared" si="7"/>
        <v>212</v>
      </c>
      <c r="G213">
        <v>15</v>
      </c>
      <c r="H213">
        <v>3</v>
      </c>
    </row>
    <row r="214" spans="5:8" x14ac:dyDescent="0.3">
      <c r="E214" s="1">
        <f t="shared" si="6"/>
        <v>44570.833333332819</v>
      </c>
      <c r="F214">
        <f t="shared" si="7"/>
        <v>213</v>
      </c>
      <c r="G214">
        <v>12</v>
      </c>
      <c r="H214">
        <v>3</v>
      </c>
    </row>
    <row r="215" spans="5:8" x14ac:dyDescent="0.3">
      <c r="E215" s="1">
        <f t="shared" si="6"/>
        <v>44570.874999999483</v>
      </c>
      <c r="F215">
        <f t="shared" si="7"/>
        <v>214</v>
      </c>
      <c r="G215">
        <v>10</v>
      </c>
      <c r="H215">
        <v>3</v>
      </c>
    </row>
    <row r="216" spans="5:8" x14ac:dyDescent="0.3">
      <c r="E216" s="1">
        <f t="shared" si="6"/>
        <v>44570.916666666148</v>
      </c>
      <c r="F216">
        <f t="shared" si="7"/>
        <v>215</v>
      </c>
      <c r="G216">
        <v>10</v>
      </c>
      <c r="H216">
        <v>3</v>
      </c>
    </row>
    <row r="217" spans="5:8" x14ac:dyDescent="0.3">
      <c r="E217" s="1">
        <f t="shared" si="6"/>
        <v>44570.958333332812</v>
      </c>
      <c r="F217">
        <f t="shared" si="7"/>
        <v>216</v>
      </c>
      <c r="G217">
        <v>10</v>
      </c>
      <c r="H217">
        <v>3</v>
      </c>
    </row>
    <row r="218" spans="5:8" x14ac:dyDescent="0.3">
      <c r="E218" s="1">
        <f t="shared" si="6"/>
        <v>44570.999999999476</v>
      </c>
      <c r="F218">
        <f t="shared" si="7"/>
        <v>217</v>
      </c>
      <c r="G218">
        <v>10</v>
      </c>
      <c r="H218">
        <v>3</v>
      </c>
    </row>
    <row r="219" spans="5:8" x14ac:dyDescent="0.3">
      <c r="E219" s="1">
        <f t="shared" si="6"/>
        <v>44571.04166666614</v>
      </c>
      <c r="F219">
        <f t="shared" si="7"/>
        <v>218</v>
      </c>
      <c r="G219">
        <v>12</v>
      </c>
      <c r="H219">
        <v>3</v>
      </c>
    </row>
    <row r="220" spans="5:8" x14ac:dyDescent="0.3">
      <c r="E220" s="1">
        <f t="shared" si="6"/>
        <v>44571.083333332805</v>
      </c>
      <c r="F220">
        <f t="shared" si="7"/>
        <v>219</v>
      </c>
      <c r="G220">
        <v>12</v>
      </c>
      <c r="H220">
        <v>3</v>
      </c>
    </row>
    <row r="221" spans="5:8" x14ac:dyDescent="0.3">
      <c r="E221" s="1">
        <f t="shared" si="6"/>
        <v>44571.124999999469</v>
      </c>
      <c r="F221">
        <f t="shared" si="7"/>
        <v>220</v>
      </c>
      <c r="G221">
        <v>12</v>
      </c>
      <c r="H221">
        <v>3</v>
      </c>
    </row>
    <row r="222" spans="5:8" x14ac:dyDescent="0.3">
      <c r="E222" s="1">
        <f t="shared" si="6"/>
        <v>44571.166666666133</v>
      </c>
      <c r="F222">
        <f t="shared" si="7"/>
        <v>221</v>
      </c>
      <c r="G222">
        <v>12</v>
      </c>
      <c r="H222">
        <v>3</v>
      </c>
    </row>
    <row r="223" spans="5:8" x14ac:dyDescent="0.3">
      <c r="E223" s="1">
        <f t="shared" si="6"/>
        <v>44571.208333332797</v>
      </c>
      <c r="F223">
        <f t="shared" si="7"/>
        <v>222</v>
      </c>
      <c r="G223">
        <v>12</v>
      </c>
      <c r="H223">
        <v>3</v>
      </c>
    </row>
    <row r="224" spans="5:8" x14ac:dyDescent="0.3">
      <c r="E224" s="1">
        <f t="shared" si="6"/>
        <v>44571.249999999462</v>
      </c>
      <c r="F224">
        <f t="shared" si="7"/>
        <v>223</v>
      </c>
      <c r="G224">
        <v>12</v>
      </c>
      <c r="H224">
        <v>3</v>
      </c>
    </row>
    <row r="225" spans="5:8" x14ac:dyDescent="0.3">
      <c r="E225" s="1">
        <f t="shared" si="6"/>
        <v>44571.291666666126</v>
      </c>
      <c r="F225">
        <f t="shared" si="7"/>
        <v>224</v>
      </c>
      <c r="G225">
        <v>15</v>
      </c>
      <c r="H225">
        <v>3</v>
      </c>
    </row>
    <row r="226" spans="5:8" x14ac:dyDescent="0.3">
      <c r="E226" s="1">
        <f t="shared" si="6"/>
        <v>44571.33333333279</v>
      </c>
      <c r="F226">
        <f t="shared" si="7"/>
        <v>225</v>
      </c>
      <c r="G226">
        <v>16</v>
      </c>
      <c r="H226">
        <v>3</v>
      </c>
    </row>
    <row r="227" spans="5:8" x14ac:dyDescent="0.3">
      <c r="E227" s="1">
        <f t="shared" si="6"/>
        <v>44571.374999999454</v>
      </c>
      <c r="F227">
        <f t="shared" si="7"/>
        <v>226</v>
      </c>
      <c r="G227">
        <v>19</v>
      </c>
      <c r="H227">
        <v>3</v>
      </c>
    </row>
    <row r="228" spans="5:8" x14ac:dyDescent="0.3">
      <c r="E228" s="1">
        <f t="shared" si="6"/>
        <v>44571.416666666119</v>
      </c>
      <c r="F228">
        <f t="shared" si="7"/>
        <v>227</v>
      </c>
      <c r="G228">
        <v>30</v>
      </c>
      <c r="H228">
        <v>3</v>
      </c>
    </row>
    <row r="229" spans="5:8" x14ac:dyDescent="0.3">
      <c r="E229" s="1">
        <f t="shared" si="6"/>
        <v>44571.458333332783</v>
      </c>
      <c r="F229">
        <f t="shared" si="7"/>
        <v>228</v>
      </c>
      <c r="G229">
        <v>30</v>
      </c>
      <c r="H229">
        <v>3</v>
      </c>
    </row>
    <row r="230" spans="5:8" x14ac:dyDescent="0.3">
      <c r="E230" s="1">
        <f t="shared" si="6"/>
        <v>44571.499999999447</v>
      </c>
      <c r="F230">
        <f t="shared" si="7"/>
        <v>229</v>
      </c>
      <c r="G230">
        <v>30</v>
      </c>
      <c r="H230">
        <v>3</v>
      </c>
    </row>
    <row r="231" spans="5:8" x14ac:dyDescent="0.3">
      <c r="E231" s="1">
        <f t="shared" si="6"/>
        <v>44571.541666666111</v>
      </c>
      <c r="F231">
        <f t="shared" si="7"/>
        <v>230</v>
      </c>
      <c r="G231">
        <v>30</v>
      </c>
      <c r="H231">
        <v>3</v>
      </c>
    </row>
    <row r="232" spans="5:8" x14ac:dyDescent="0.3">
      <c r="E232" s="1">
        <f t="shared" si="6"/>
        <v>44571.583333332776</v>
      </c>
      <c r="F232">
        <f t="shared" si="7"/>
        <v>231</v>
      </c>
      <c r="G232">
        <v>30</v>
      </c>
      <c r="H232">
        <v>3</v>
      </c>
    </row>
    <row r="233" spans="5:8" x14ac:dyDescent="0.3">
      <c r="E233" s="1">
        <f t="shared" si="6"/>
        <v>44571.62499999944</v>
      </c>
      <c r="F233">
        <f t="shared" si="7"/>
        <v>232</v>
      </c>
      <c r="G233">
        <v>30</v>
      </c>
      <c r="H233">
        <v>3</v>
      </c>
    </row>
    <row r="234" spans="5:8" x14ac:dyDescent="0.3">
      <c r="E234" s="1">
        <f t="shared" si="6"/>
        <v>44571.666666666104</v>
      </c>
      <c r="F234">
        <f t="shared" si="7"/>
        <v>233</v>
      </c>
      <c r="G234">
        <v>30</v>
      </c>
      <c r="H234">
        <v>3</v>
      </c>
    </row>
    <row r="235" spans="5:8" x14ac:dyDescent="0.3">
      <c r="E235" s="1">
        <f t="shared" si="6"/>
        <v>44571.708333332768</v>
      </c>
      <c r="F235">
        <f t="shared" si="7"/>
        <v>234</v>
      </c>
      <c r="G235">
        <v>30</v>
      </c>
      <c r="H235">
        <v>3</v>
      </c>
    </row>
    <row r="236" spans="5:8" x14ac:dyDescent="0.3">
      <c r="E236" s="1">
        <f t="shared" si="6"/>
        <v>44571.749999999432</v>
      </c>
      <c r="F236">
        <f t="shared" si="7"/>
        <v>235</v>
      </c>
      <c r="G236">
        <v>30</v>
      </c>
      <c r="H236">
        <v>3</v>
      </c>
    </row>
    <row r="237" spans="5:8" x14ac:dyDescent="0.3">
      <c r="E237" s="1">
        <f t="shared" si="6"/>
        <v>44571.791666666097</v>
      </c>
      <c r="F237">
        <f t="shared" si="7"/>
        <v>236</v>
      </c>
      <c r="G237">
        <v>15</v>
      </c>
      <c r="H237">
        <v>3</v>
      </c>
    </row>
    <row r="238" spans="5:8" x14ac:dyDescent="0.3">
      <c r="E238" s="1">
        <f t="shared" si="6"/>
        <v>44571.833333332761</v>
      </c>
      <c r="F238">
        <f t="shared" si="7"/>
        <v>237</v>
      </c>
      <c r="G238">
        <v>12</v>
      </c>
      <c r="H238">
        <v>3</v>
      </c>
    </row>
    <row r="239" spans="5:8" x14ac:dyDescent="0.3">
      <c r="E239" s="1">
        <f t="shared" si="6"/>
        <v>44571.874999999425</v>
      </c>
      <c r="F239">
        <f t="shared" si="7"/>
        <v>238</v>
      </c>
      <c r="G239">
        <v>10</v>
      </c>
      <c r="H239">
        <v>3</v>
      </c>
    </row>
    <row r="240" spans="5:8" x14ac:dyDescent="0.3">
      <c r="E240" s="1">
        <f t="shared" si="6"/>
        <v>44571.916666666089</v>
      </c>
      <c r="F240">
        <f t="shared" si="7"/>
        <v>239</v>
      </c>
      <c r="G240">
        <v>10</v>
      </c>
      <c r="H240">
        <v>3</v>
      </c>
    </row>
    <row r="241" spans="5:8" x14ac:dyDescent="0.3">
      <c r="E241" s="1">
        <f t="shared" si="6"/>
        <v>44571.958333332754</v>
      </c>
      <c r="F241">
        <f t="shared" si="7"/>
        <v>240</v>
      </c>
      <c r="G241">
        <v>10</v>
      </c>
      <c r="H241">
        <v>3</v>
      </c>
    </row>
    <row r="242" spans="5:8" x14ac:dyDescent="0.3">
      <c r="E242" s="1">
        <f t="shared" si="6"/>
        <v>44571.999999999418</v>
      </c>
      <c r="F242">
        <f t="shared" si="7"/>
        <v>241</v>
      </c>
      <c r="G242">
        <v>10</v>
      </c>
      <c r="H242">
        <v>3</v>
      </c>
    </row>
    <row r="243" spans="5:8" x14ac:dyDescent="0.3">
      <c r="E243" s="1">
        <f t="shared" si="6"/>
        <v>44572.041666666082</v>
      </c>
      <c r="F243">
        <f t="shared" si="7"/>
        <v>242</v>
      </c>
      <c r="G243">
        <v>12</v>
      </c>
      <c r="H243">
        <v>3</v>
      </c>
    </row>
    <row r="244" spans="5:8" x14ac:dyDescent="0.3">
      <c r="E244" s="1">
        <f t="shared" si="6"/>
        <v>44572.083333332746</v>
      </c>
      <c r="F244">
        <f t="shared" si="7"/>
        <v>243</v>
      </c>
      <c r="G244">
        <v>12</v>
      </c>
      <c r="H244">
        <v>3</v>
      </c>
    </row>
    <row r="245" spans="5:8" x14ac:dyDescent="0.3">
      <c r="E245" s="1">
        <f t="shared" si="6"/>
        <v>44572.124999999411</v>
      </c>
      <c r="F245">
        <f t="shared" si="7"/>
        <v>244</v>
      </c>
      <c r="G245">
        <v>12</v>
      </c>
      <c r="H245">
        <v>3</v>
      </c>
    </row>
    <row r="246" spans="5:8" x14ac:dyDescent="0.3">
      <c r="E246" s="1">
        <f t="shared" si="6"/>
        <v>44572.166666666075</v>
      </c>
      <c r="F246">
        <f t="shared" si="7"/>
        <v>245</v>
      </c>
      <c r="G246">
        <v>12</v>
      </c>
      <c r="H246">
        <v>3</v>
      </c>
    </row>
    <row r="247" spans="5:8" x14ac:dyDescent="0.3">
      <c r="E247" s="1">
        <f t="shared" si="6"/>
        <v>44572.208333332739</v>
      </c>
      <c r="F247">
        <f t="shared" si="7"/>
        <v>246</v>
      </c>
      <c r="G247">
        <v>12</v>
      </c>
      <c r="H247">
        <v>3</v>
      </c>
    </row>
    <row r="248" spans="5:8" x14ac:dyDescent="0.3">
      <c r="E248" s="1">
        <f t="shared" si="6"/>
        <v>44572.249999999403</v>
      </c>
      <c r="F248">
        <f t="shared" si="7"/>
        <v>247</v>
      </c>
      <c r="G248">
        <v>12</v>
      </c>
      <c r="H248">
        <v>3</v>
      </c>
    </row>
    <row r="249" spans="5:8" x14ac:dyDescent="0.3">
      <c r="E249" s="1">
        <f t="shared" si="6"/>
        <v>44572.291666666068</v>
      </c>
      <c r="F249">
        <f t="shared" si="7"/>
        <v>248</v>
      </c>
      <c r="G249">
        <v>15</v>
      </c>
      <c r="H249">
        <v>3</v>
      </c>
    </row>
    <row r="250" spans="5:8" x14ac:dyDescent="0.3">
      <c r="E250" s="1">
        <f t="shared" si="6"/>
        <v>44572.333333332732</v>
      </c>
      <c r="F250">
        <f t="shared" si="7"/>
        <v>249</v>
      </c>
      <c r="G250">
        <v>16</v>
      </c>
      <c r="H250">
        <v>3</v>
      </c>
    </row>
    <row r="251" spans="5:8" x14ac:dyDescent="0.3">
      <c r="E251" s="1">
        <f t="shared" si="6"/>
        <v>44572.374999999396</v>
      </c>
      <c r="F251">
        <f t="shared" si="7"/>
        <v>250</v>
      </c>
      <c r="G251">
        <v>19</v>
      </c>
      <c r="H251">
        <v>3</v>
      </c>
    </row>
    <row r="252" spans="5:8" x14ac:dyDescent="0.3">
      <c r="E252" s="1">
        <f t="shared" si="6"/>
        <v>44572.41666666606</v>
      </c>
      <c r="F252">
        <f t="shared" si="7"/>
        <v>251</v>
      </c>
      <c r="G252">
        <v>30</v>
      </c>
      <c r="H252">
        <v>3</v>
      </c>
    </row>
    <row r="253" spans="5:8" x14ac:dyDescent="0.3">
      <c r="E253" s="1">
        <f t="shared" si="6"/>
        <v>44572.458333332725</v>
      </c>
      <c r="F253">
        <f t="shared" si="7"/>
        <v>252</v>
      </c>
      <c r="G253">
        <v>30</v>
      </c>
      <c r="H253">
        <v>3</v>
      </c>
    </row>
    <row r="254" spans="5:8" x14ac:dyDescent="0.3">
      <c r="E254" s="1">
        <f t="shared" si="6"/>
        <v>44572.499999999389</v>
      </c>
      <c r="F254">
        <f t="shared" si="7"/>
        <v>253</v>
      </c>
      <c r="G254">
        <v>30</v>
      </c>
      <c r="H254">
        <v>3</v>
      </c>
    </row>
    <row r="255" spans="5:8" x14ac:dyDescent="0.3">
      <c r="E255" s="1">
        <f t="shared" si="6"/>
        <v>44572.541666666053</v>
      </c>
      <c r="F255">
        <f t="shared" si="7"/>
        <v>254</v>
      </c>
      <c r="G255">
        <v>30</v>
      </c>
      <c r="H255">
        <v>3</v>
      </c>
    </row>
    <row r="256" spans="5:8" x14ac:dyDescent="0.3">
      <c r="E256" s="1">
        <f t="shared" si="6"/>
        <v>44572.583333332717</v>
      </c>
      <c r="F256">
        <f t="shared" si="7"/>
        <v>255</v>
      </c>
      <c r="G256">
        <v>30</v>
      </c>
      <c r="H256">
        <v>3</v>
      </c>
    </row>
    <row r="257" spans="5:8" x14ac:dyDescent="0.3">
      <c r="E257" s="1">
        <f t="shared" si="6"/>
        <v>44572.624999999382</v>
      </c>
      <c r="F257">
        <f t="shared" si="7"/>
        <v>256</v>
      </c>
      <c r="G257">
        <v>30</v>
      </c>
      <c r="H257">
        <v>3</v>
      </c>
    </row>
    <row r="258" spans="5:8" x14ac:dyDescent="0.3">
      <c r="E258" s="1">
        <f t="shared" si="6"/>
        <v>44572.666666666046</v>
      </c>
      <c r="F258">
        <f t="shared" si="7"/>
        <v>257</v>
      </c>
      <c r="G258">
        <v>30</v>
      </c>
      <c r="H258">
        <v>3</v>
      </c>
    </row>
    <row r="259" spans="5:8" x14ac:dyDescent="0.3">
      <c r="E259" s="1">
        <f t="shared" si="6"/>
        <v>44572.70833333271</v>
      </c>
      <c r="F259">
        <f t="shared" si="7"/>
        <v>258</v>
      </c>
      <c r="G259">
        <v>30</v>
      </c>
      <c r="H259">
        <v>3</v>
      </c>
    </row>
    <row r="260" spans="5:8" x14ac:dyDescent="0.3">
      <c r="E260" s="1">
        <f t="shared" ref="E260:E323" si="8">E259+TIME(1,0,0)</f>
        <v>44572.749999999374</v>
      </c>
      <c r="F260">
        <f t="shared" ref="F260:F323" si="9">F259+1</f>
        <v>259</v>
      </c>
      <c r="G260">
        <v>30</v>
      </c>
      <c r="H260">
        <v>3</v>
      </c>
    </row>
    <row r="261" spans="5:8" x14ac:dyDescent="0.3">
      <c r="E261" s="1">
        <f t="shared" si="8"/>
        <v>44572.791666666039</v>
      </c>
      <c r="F261">
        <f t="shared" si="9"/>
        <v>260</v>
      </c>
      <c r="G261">
        <v>15</v>
      </c>
      <c r="H261">
        <v>3</v>
      </c>
    </row>
    <row r="262" spans="5:8" x14ac:dyDescent="0.3">
      <c r="E262" s="1">
        <f t="shared" si="8"/>
        <v>44572.833333332703</v>
      </c>
      <c r="F262">
        <f t="shared" si="9"/>
        <v>261</v>
      </c>
      <c r="G262">
        <v>12</v>
      </c>
      <c r="H262">
        <v>3</v>
      </c>
    </row>
    <row r="263" spans="5:8" x14ac:dyDescent="0.3">
      <c r="E263" s="1">
        <f t="shared" si="8"/>
        <v>44572.874999999367</v>
      </c>
      <c r="F263">
        <f t="shared" si="9"/>
        <v>262</v>
      </c>
      <c r="G263">
        <v>10</v>
      </c>
      <c r="H263">
        <v>3</v>
      </c>
    </row>
    <row r="264" spans="5:8" x14ac:dyDescent="0.3">
      <c r="E264" s="1">
        <f t="shared" si="8"/>
        <v>44572.916666666031</v>
      </c>
      <c r="F264">
        <f t="shared" si="9"/>
        <v>263</v>
      </c>
      <c r="G264">
        <v>10</v>
      </c>
      <c r="H264">
        <v>3</v>
      </c>
    </row>
    <row r="265" spans="5:8" x14ac:dyDescent="0.3">
      <c r="E265" s="1">
        <f t="shared" si="8"/>
        <v>44572.958333332695</v>
      </c>
      <c r="F265">
        <f t="shared" si="9"/>
        <v>264</v>
      </c>
      <c r="G265">
        <v>10</v>
      </c>
      <c r="H265">
        <v>3</v>
      </c>
    </row>
    <row r="266" spans="5:8" x14ac:dyDescent="0.3">
      <c r="E266" s="1">
        <f t="shared" si="8"/>
        <v>44572.99999999936</v>
      </c>
      <c r="F266">
        <f t="shared" si="9"/>
        <v>265</v>
      </c>
      <c r="G266">
        <v>10</v>
      </c>
      <c r="H266">
        <v>3</v>
      </c>
    </row>
    <row r="267" spans="5:8" x14ac:dyDescent="0.3">
      <c r="E267" s="1">
        <f t="shared" si="8"/>
        <v>44573.041666666024</v>
      </c>
      <c r="F267">
        <f t="shared" si="9"/>
        <v>266</v>
      </c>
      <c r="G267">
        <v>12</v>
      </c>
      <c r="H267">
        <v>3</v>
      </c>
    </row>
    <row r="268" spans="5:8" x14ac:dyDescent="0.3">
      <c r="E268" s="1">
        <f t="shared" si="8"/>
        <v>44573.083333332688</v>
      </c>
      <c r="F268">
        <f t="shared" si="9"/>
        <v>267</v>
      </c>
      <c r="G268">
        <v>12</v>
      </c>
      <c r="H268">
        <v>3</v>
      </c>
    </row>
    <row r="269" spans="5:8" x14ac:dyDescent="0.3">
      <c r="E269" s="1">
        <f t="shared" si="8"/>
        <v>44573.124999999352</v>
      </c>
      <c r="F269">
        <f t="shared" si="9"/>
        <v>268</v>
      </c>
      <c r="G269">
        <v>12</v>
      </c>
      <c r="H269">
        <v>3</v>
      </c>
    </row>
    <row r="270" spans="5:8" x14ac:dyDescent="0.3">
      <c r="E270" s="1">
        <f t="shared" si="8"/>
        <v>44573.166666666017</v>
      </c>
      <c r="F270">
        <f t="shared" si="9"/>
        <v>269</v>
      </c>
      <c r="G270">
        <v>12</v>
      </c>
      <c r="H270">
        <v>3</v>
      </c>
    </row>
    <row r="271" spans="5:8" x14ac:dyDescent="0.3">
      <c r="E271" s="1">
        <f t="shared" si="8"/>
        <v>44573.208333332681</v>
      </c>
      <c r="F271">
        <f t="shared" si="9"/>
        <v>270</v>
      </c>
      <c r="G271">
        <v>12</v>
      </c>
      <c r="H271">
        <v>3</v>
      </c>
    </row>
    <row r="272" spans="5:8" x14ac:dyDescent="0.3">
      <c r="E272" s="1">
        <f t="shared" si="8"/>
        <v>44573.249999999345</v>
      </c>
      <c r="F272">
        <f t="shared" si="9"/>
        <v>271</v>
      </c>
      <c r="G272">
        <v>12</v>
      </c>
      <c r="H272">
        <v>3</v>
      </c>
    </row>
    <row r="273" spans="5:8" x14ac:dyDescent="0.3">
      <c r="E273" s="1">
        <f t="shared" si="8"/>
        <v>44573.291666666009</v>
      </c>
      <c r="F273">
        <f t="shared" si="9"/>
        <v>272</v>
      </c>
      <c r="G273">
        <v>15</v>
      </c>
      <c r="H273">
        <v>3</v>
      </c>
    </row>
    <row r="274" spans="5:8" x14ac:dyDescent="0.3">
      <c r="E274" s="1">
        <f t="shared" si="8"/>
        <v>44573.333333332674</v>
      </c>
      <c r="F274">
        <f t="shared" si="9"/>
        <v>273</v>
      </c>
      <c r="G274">
        <v>16</v>
      </c>
      <c r="H274">
        <v>3</v>
      </c>
    </row>
    <row r="275" spans="5:8" x14ac:dyDescent="0.3">
      <c r="E275" s="1">
        <f t="shared" si="8"/>
        <v>44573.374999999338</v>
      </c>
      <c r="F275">
        <f t="shared" si="9"/>
        <v>274</v>
      </c>
      <c r="G275">
        <v>19</v>
      </c>
      <c r="H275">
        <v>3</v>
      </c>
    </row>
    <row r="276" spans="5:8" x14ac:dyDescent="0.3">
      <c r="E276" s="1">
        <f t="shared" si="8"/>
        <v>44573.416666666002</v>
      </c>
      <c r="F276">
        <f t="shared" si="9"/>
        <v>275</v>
      </c>
      <c r="G276">
        <v>30</v>
      </c>
      <c r="H276">
        <v>3</v>
      </c>
    </row>
    <row r="277" spans="5:8" x14ac:dyDescent="0.3">
      <c r="E277" s="1">
        <f t="shared" si="8"/>
        <v>44573.458333332666</v>
      </c>
      <c r="F277">
        <f t="shared" si="9"/>
        <v>276</v>
      </c>
      <c r="G277">
        <v>30</v>
      </c>
      <c r="H277">
        <v>3</v>
      </c>
    </row>
    <row r="278" spans="5:8" x14ac:dyDescent="0.3">
      <c r="E278" s="1">
        <f t="shared" si="8"/>
        <v>44573.499999999331</v>
      </c>
      <c r="F278">
        <f t="shared" si="9"/>
        <v>277</v>
      </c>
      <c r="G278">
        <v>30</v>
      </c>
      <c r="H278">
        <v>3</v>
      </c>
    </row>
    <row r="279" spans="5:8" x14ac:dyDescent="0.3">
      <c r="E279" s="1">
        <f t="shared" si="8"/>
        <v>44573.541666665995</v>
      </c>
      <c r="F279">
        <f t="shared" si="9"/>
        <v>278</v>
      </c>
      <c r="G279">
        <v>30</v>
      </c>
      <c r="H279">
        <v>3</v>
      </c>
    </row>
    <row r="280" spans="5:8" x14ac:dyDescent="0.3">
      <c r="E280" s="1">
        <f t="shared" si="8"/>
        <v>44573.583333332659</v>
      </c>
      <c r="F280">
        <f t="shared" si="9"/>
        <v>279</v>
      </c>
      <c r="G280">
        <v>30</v>
      </c>
      <c r="H280">
        <v>3</v>
      </c>
    </row>
    <row r="281" spans="5:8" x14ac:dyDescent="0.3">
      <c r="E281" s="1">
        <f t="shared" si="8"/>
        <v>44573.624999999323</v>
      </c>
      <c r="F281">
        <f t="shared" si="9"/>
        <v>280</v>
      </c>
      <c r="G281">
        <v>30</v>
      </c>
      <c r="H281">
        <v>3</v>
      </c>
    </row>
    <row r="282" spans="5:8" x14ac:dyDescent="0.3">
      <c r="E282" s="1">
        <f t="shared" si="8"/>
        <v>44573.666666665988</v>
      </c>
      <c r="F282">
        <f t="shared" si="9"/>
        <v>281</v>
      </c>
      <c r="G282">
        <v>30</v>
      </c>
      <c r="H282">
        <v>3</v>
      </c>
    </row>
    <row r="283" spans="5:8" x14ac:dyDescent="0.3">
      <c r="E283" s="1">
        <f t="shared" si="8"/>
        <v>44573.708333332652</v>
      </c>
      <c r="F283">
        <f t="shared" si="9"/>
        <v>282</v>
      </c>
      <c r="G283">
        <v>30</v>
      </c>
      <c r="H283">
        <v>3</v>
      </c>
    </row>
    <row r="284" spans="5:8" x14ac:dyDescent="0.3">
      <c r="E284" s="1">
        <f t="shared" si="8"/>
        <v>44573.749999999316</v>
      </c>
      <c r="F284">
        <f t="shared" si="9"/>
        <v>283</v>
      </c>
      <c r="G284">
        <v>30</v>
      </c>
      <c r="H284">
        <v>3</v>
      </c>
    </row>
    <row r="285" spans="5:8" x14ac:dyDescent="0.3">
      <c r="E285" s="1">
        <f t="shared" si="8"/>
        <v>44573.79166666598</v>
      </c>
      <c r="F285">
        <f t="shared" si="9"/>
        <v>284</v>
      </c>
      <c r="G285">
        <v>15</v>
      </c>
      <c r="H285">
        <v>3</v>
      </c>
    </row>
    <row r="286" spans="5:8" x14ac:dyDescent="0.3">
      <c r="E286" s="1">
        <f t="shared" si="8"/>
        <v>44573.833333332645</v>
      </c>
      <c r="F286">
        <f t="shared" si="9"/>
        <v>285</v>
      </c>
      <c r="G286">
        <v>12</v>
      </c>
      <c r="H286">
        <v>3</v>
      </c>
    </row>
    <row r="287" spans="5:8" x14ac:dyDescent="0.3">
      <c r="E287" s="1">
        <f t="shared" si="8"/>
        <v>44573.874999999309</v>
      </c>
      <c r="F287">
        <f t="shared" si="9"/>
        <v>286</v>
      </c>
      <c r="G287">
        <v>10</v>
      </c>
      <c r="H287">
        <v>3</v>
      </c>
    </row>
    <row r="288" spans="5:8" x14ac:dyDescent="0.3">
      <c r="E288" s="1">
        <f t="shared" si="8"/>
        <v>44573.916666665973</v>
      </c>
      <c r="F288">
        <f t="shared" si="9"/>
        <v>287</v>
      </c>
      <c r="G288">
        <v>10</v>
      </c>
      <c r="H288">
        <v>3</v>
      </c>
    </row>
    <row r="289" spans="5:8" x14ac:dyDescent="0.3">
      <c r="E289" s="1">
        <f t="shared" si="8"/>
        <v>44573.958333332637</v>
      </c>
      <c r="F289">
        <f t="shared" si="9"/>
        <v>288</v>
      </c>
      <c r="G289">
        <v>10</v>
      </c>
      <c r="H289">
        <v>3</v>
      </c>
    </row>
    <row r="290" spans="5:8" x14ac:dyDescent="0.3">
      <c r="E290" s="1">
        <f t="shared" si="8"/>
        <v>44573.999999999302</v>
      </c>
      <c r="F290">
        <f t="shared" si="9"/>
        <v>289</v>
      </c>
      <c r="G290">
        <v>10</v>
      </c>
      <c r="H290">
        <v>3</v>
      </c>
    </row>
    <row r="291" spans="5:8" x14ac:dyDescent="0.3">
      <c r="E291" s="1">
        <f t="shared" si="8"/>
        <v>44574.041666665966</v>
      </c>
      <c r="F291">
        <f t="shared" si="9"/>
        <v>290</v>
      </c>
      <c r="G291">
        <v>12</v>
      </c>
      <c r="H291">
        <v>3</v>
      </c>
    </row>
    <row r="292" spans="5:8" x14ac:dyDescent="0.3">
      <c r="E292" s="1">
        <f t="shared" si="8"/>
        <v>44574.08333333263</v>
      </c>
      <c r="F292">
        <f t="shared" si="9"/>
        <v>291</v>
      </c>
      <c r="G292">
        <v>12</v>
      </c>
      <c r="H292">
        <v>3</v>
      </c>
    </row>
    <row r="293" spans="5:8" x14ac:dyDescent="0.3">
      <c r="E293" s="1">
        <f t="shared" si="8"/>
        <v>44574.124999999294</v>
      </c>
      <c r="F293">
        <f t="shared" si="9"/>
        <v>292</v>
      </c>
      <c r="G293">
        <v>12</v>
      </c>
      <c r="H293">
        <v>3</v>
      </c>
    </row>
    <row r="294" spans="5:8" x14ac:dyDescent="0.3">
      <c r="E294" s="1">
        <f t="shared" si="8"/>
        <v>44574.166666665958</v>
      </c>
      <c r="F294">
        <f t="shared" si="9"/>
        <v>293</v>
      </c>
      <c r="G294">
        <v>12</v>
      </c>
      <c r="H294">
        <v>3</v>
      </c>
    </row>
    <row r="295" spans="5:8" x14ac:dyDescent="0.3">
      <c r="E295" s="1">
        <f t="shared" si="8"/>
        <v>44574.208333332623</v>
      </c>
      <c r="F295">
        <f t="shared" si="9"/>
        <v>294</v>
      </c>
      <c r="G295">
        <v>12</v>
      </c>
      <c r="H295">
        <v>3</v>
      </c>
    </row>
    <row r="296" spans="5:8" x14ac:dyDescent="0.3">
      <c r="E296" s="1">
        <f t="shared" si="8"/>
        <v>44574.249999999287</v>
      </c>
      <c r="F296">
        <f t="shared" si="9"/>
        <v>295</v>
      </c>
      <c r="G296">
        <v>12</v>
      </c>
      <c r="H296">
        <v>3</v>
      </c>
    </row>
    <row r="297" spans="5:8" x14ac:dyDescent="0.3">
      <c r="E297" s="1">
        <f t="shared" si="8"/>
        <v>44574.291666665951</v>
      </c>
      <c r="F297">
        <f t="shared" si="9"/>
        <v>296</v>
      </c>
      <c r="G297">
        <v>15</v>
      </c>
      <c r="H297">
        <v>3</v>
      </c>
    </row>
    <row r="298" spans="5:8" x14ac:dyDescent="0.3">
      <c r="E298" s="1">
        <f t="shared" si="8"/>
        <v>44574.333333332615</v>
      </c>
      <c r="F298">
        <f t="shared" si="9"/>
        <v>297</v>
      </c>
      <c r="G298">
        <v>16</v>
      </c>
      <c r="H298">
        <v>3</v>
      </c>
    </row>
    <row r="299" spans="5:8" x14ac:dyDescent="0.3">
      <c r="E299" s="1">
        <f t="shared" si="8"/>
        <v>44574.37499999928</v>
      </c>
      <c r="F299">
        <f t="shared" si="9"/>
        <v>298</v>
      </c>
      <c r="G299">
        <v>19</v>
      </c>
      <c r="H299">
        <v>3</v>
      </c>
    </row>
    <row r="300" spans="5:8" x14ac:dyDescent="0.3">
      <c r="E300" s="1">
        <f t="shared" si="8"/>
        <v>44574.416666665944</v>
      </c>
      <c r="F300">
        <f t="shared" si="9"/>
        <v>299</v>
      </c>
      <c r="G300">
        <v>30</v>
      </c>
      <c r="H300">
        <v>3</v>
      </c>
    </row>
    <row r="301" spans="5:8" x14ac:dyDescent="0.3">
      <c r="E301" s="1">
        <f t="shared" si="8"/>
        <v>44574.458333332608</v>
      </c>
      <c r="F301">
        <f t="shared" si="9"/>
        <v>300</v>
      </c>
      <c r="G301">
        <v>30</v>
      </c>
      <c r="H301">
        <v>3</v>
      </c>
    </row>
    <row r="302" spans="5:8" x14ac:dyDescent="0.3">
      <c r="E302" s="1">
        <f t="shared" si="8"/>
        <v>44574.499999999272</v>
      </c>
      <c r="F302">
        <f t="shared" si="9"/>
        <v>301</v>
      </c>
      <c r="G302">
        <v>30</v>
      </c>
      <c r="H302">
        <v>3</v>
      </c>
    </row>
    <row r="303" spans="5:8" x14ac:dyDescent="0.3">
      <c r="E303" s="1">
        <f t="shared" si="8"/>
        <v>44574.541666665937</v>
      </c>
      <c r="F303">
        <f t="shared" si="9"/>
        <v>302</v>
      </c>
      <c r="G303">
        <v>30</v>
      </c>
      <c r="H303">
        <v>3</v>
      </c>
    </row>
    <row r="304" spans="5:8" x14ac:dyDescent="0.3">
      <c r="E304" s="1">
        <f t="shared" si="8"/>
        <v>44574.583333332601</v>
      </c>
      <c r="F304">
        <f t="shared" si="9"/>
        <v>303</v>
      </c>
      <c r="G304">
        <v>30</v>
      </c>
      <c r="H304">
        <v>3</v>
      </c>
    </row>
    <row r="305" spans="5:8" x14ac:dyDescent="0.3">
      <c r="E305" s="1">
        <f t="shared" si="8"/>
        <v>44574.624999999265</v>
      </c>
      <c r="F305">
        <f t="shared" si="9"/>
        <v>304</v>
      </c>
      <c r="G305">
        <v>30</v>
      </c>
      <c r="H305">
        <v>3</v>
      </c>
    </row>
    <row r="306" spans="5:8" x14ac:dyDescent="0.3">
      <c r="E306" s="1">
        <f t="shared" si="8"/>
        <v>44574.666666665929</v>
      </c>
      <c r="F306">
        <f t="shared" si="9"/>
        <v>305</v>
      </c>
      <c r="G306">
        <v>30</v>
      </c>
      <c r="H306">
        <v>3</v>
      </c>
    </row>
    <row r="307" spans="5:8" x14ac:dyDescent="0.3">
      <c r="E307" s="1">
        <f t="shared" si="8"/>
        <v>44574.708333332594</v>
      </c>
      <c r="F307">
        <f t="shared" si="9"/>
        <v>306</v>
      </c>
      <c r="G307">
        <v>30</v>
      </c>
      <c r="H307">
        <v>3</v>
      </c>
    </row>
    <row r="308" spans="5:8" x14ac:dyDescent="0.3">
      <c r="E308" s="1">
        <f t="shared" si="8"/>
        <v>44574.749999999258</v>
      </c>
      <c r="F308">
        <f t="shared" si="9"/>
        <v>307</v>
      </c>
      <c r="G308">
        <v>30</v>
      </c>
      <c r="H308">
        <v>3</v>
      </c>
    </row>
    <row r="309" spans="5:8" x14ac:dyDescent="0.3">
      <c r="E309" s="1">
        <f t="shared" si="8"/>
        <v>44574.791666665922</v>
      </c>
      <c r="F309">
        <f t="shared" si="9"/>
        <v>308</v>
      </c>
      <c r="G309">
        <v>15</v>
      </c>
      <c r="H309">
        <v>3</v>
      </c>
    </row>
    <row r="310" spans="5:8" x14ac:dyDescent="0.3">
      <c r="E310" s="1">
        <f t="shared" si="8"/>
        <v>44574.833333332586</v>
      </c>
      <c r="F310">
        <f t="shared" si="9"/>
        <v>309</v>
      </c>
      <c r="G310">
        <v>12</v>
      </c>
      <c r="H310">
        <v>3</v>
      </c>
    </row>
    <row r="311" spans="5:8" x14ac:dyDescent="0.3">
      <c r="E311" s="1">
        <f t="shared" si="8"/>
        <v>44574.874999999251</v>
      </c>
      <c r="F311">
        <f t="shared" si="9"/>
        <v>310</v>
      </c>
      <c r="G311">
        <v>10</v>
      </c>
      <c r="H311">
        <v>3</v>
      </c>
    </row>
    <row r="312" spans="5:8" x14ac:dyDescent="0.3">
      <c r="E312" s="1">
        <f t="shared" si="8"/>
        <v>44574.916666665915</v>
      </c>
      <c r="F312">
        <f t="shared" si="9"/>
        <v>311</v>
      </c>
      <c r="G312">
        <v>10</v>
      </c>
      <c r="H312">
        <v>3</v>
      </c>
    </row>
    <row r="313" spans="5:8" x14ac:dyDescent="0.3">
      <c r="E313" s="1">
        <f t="shared" si="8"/>
        <v>44574.958333332579</v>
      </c>
      <c r="F313">
        <f t="shared" si="9"/>
        <v>312</v>
      </c>
      <c r="G313">
        <v>10</v>
      </c>
      <c r="H313">
        <v>3</v>
      </c>
    </row>
    <row r="314" spans="5:8" x14ac:dyDescent="0.3">
      <c r="E314" s="1">
        <f t="shared" si="8"/>
        <v>44574.999999999243</v>
      </c>
      <c r="F314">
        <f t="shared" si="9"/>
        <v>313</v>
      </c>
      <c r="G314">
        <v>10</v>
      </c>
      <c r="H314">
        <v>3</v>
      </c>
    </row>
    <row r="315" spans="5:8" x14ac:dyDescent="0.3">
      <c r="E315" s="1">
        <f t="shared" si="8"/>
        <v>44575.041666665908</v>
      </c>
      <c r="F315">
        <f t="shared" si="9"/>
        <v>314</v>
      </c>
      <c r="G315">
        <v>12</v>
      </c>
      <c r="H315">
        <v>3</v>
      </c>
    </row>
    <row r="316" spans="5:8" x14ac:dyDescent="0.3">
      <c r="E316" s="1">
        <f t="shared" si="8"/>
        <v>44575.083333332572</v>
      </c>
      <c r="F316">
        <f t="shared" si="9"/>
        <v>315</v>
      </c>
      <c r="G316">
        <v>12</v>
      </c>
      <c r="H316">
        <v>3</v>
      </c>
    </row>
    <row r="317" spans="5:8" x14ac:dyDescent="0.3">
      <c r="E317" s="1">
        <f t="shared" si="8"/>
        <v>44575.124999999236</v>
      </c>
      <c r="F317">
        <f t="shared" si="9"/>
        <v>316</v>
      </c>
      <c r="G317">
        <v>12</v>
      </c>
      <c r="H317">
        <v>3</v>
      </c>
    </row>
    <row r="318" spans="5:8" x14ac:dyDescent="0.3">
      <c r="E318" s="1">
        <f t="shared" si="8"/>
        <v>44575.1666666659</v>
      </c>
      <c r="F318">
        <f t="shared" si="9"/>
        <v>317</v>
      </c>
      <c r="G318">
        <v>12</v>
      </c>
      <c r="H318">
        <v>3</v>
      </c>
    </row>
    <row r="319" spans="5:8" x14ac:dyDescent="0.3">
      <c r="E319" s="1">
        <f t="shared" si="8"/>
        <v>44575.208333332565</v>
      </c>
      <c r="F319">
        <f t="shared" si="9"/>
        <v>318</v>
      </c>
      <c r="G319">
        <v>12</v>
      </c>
      <c r="H319">
        <v>3</v>
      </c>
    </row>
    <row r="320" spans="5:8" x14ac:dyDescent="0.3">
      <c r="E320" s="1">
        <f t="shared" si="8"/>
        <v>44575.249999999229</v>
      </c>
      <c r="F320">
        <f t="shared" si="9"/>
        <v>319</v>
      </c>
      <c r="G320">
        <v>12</v>
      </c>
      <c r="H320">
        <v>3</v>
      </c>
    </row>
    <row r="321" spans="5:8" x14ac:dyDescent="0.3">
      <c r="E321" s="1">
        <f t="shared" si="8"/>
        <v>44575.291666665893</v>
      </c>
      <c r="F321">
        <f t="shared" si="9"/>
        <v>320</v>
      </c>
      <c r="G321">
        <v>15</v>
      </c>
      <c r="H321">
        <v>3</v>
      </c>
    </row>
    <row r="322" spans="5:8" x14ac:dyDescent="0.3">
      <c r="E322" s="1">
        <f t="shared" si="8"/>
        <v>44575.333333332557</v>
      </c>
      <c r="F322">
        <f t="shared" si="9"/>
        <v>321</v>
      </c>
      <c r="G322">
        <v>16</v>
      </c>
      <c r="H322">
        <v>3</v>
      </c>
    </row>
    <row r="323" spans="5:8" x14ac:dyDescent="0.3">
      <c r="E323" s="1">
        <f t="shared" si="8"/>
        <v>44575.374999999221</v>
      </c>
      <c r="F323">
        <f t="shared" si="9"/>
        <v>322</v>
      </c>
      <c r="G323">
        <v>19</v>
      </c>
      <c r="H323">
        <v>3</v>
      </c>
    </row>
    <row r="324" spans="5:8" x14ac:dyDescent="0.3">
      <c r="E324" s="1">
        <f t="shared" ref="E324:E387" si="10">E323+TIME(1,0,0)</f>
        <v>44575.416666665886</v>
      </c>
      <c r="F324">
        <f t="shared" ref="F324:F387" si="11">F323+1</f>
        <v>323</v>
      </c>
      <c r="G324">
        <v>30</v>
      </c>
      <c r="H324">
        <v>3</v>
      </c>
    </row>
    <row r="325" spans="5:8" x14ac:dyDescent="0.3">
      <c r="E325" s="1">
        <f t="shared" si="10"/>
        <v>44575.45833333255</v>
      </c>
      <c r="F325">
        <f t="shared" si="11"/>
        <v>324</v>
      </c>
      <c r="G325">
        <v>30</v>
      </c>
      <c r="H325">
        <v>3</v>
      </c>
    </row>
    <row r="326" spans="5:8" x14ac:dyDescent="0.3">
      <c r="E326" s="1">
        <f t="shared" si="10"/>
        <v>44575.499999999214</v>
      </c>
      <c r="F326">
        <f t="shared" si="11"/>
        <v>325</v>
      </c>
      <c r="G326">
        <v>30</v>
      </c>
      <c r="H326">
        <v>3</v>
      </c>
    </row>
    <row r="327" spans="5:8" x14ac:dyDescent="0.3">
      <c r="E327" s="1">
        <f t="shared" si="10"/>
        <v>44575.541666665878</v>
      </c>
      <c r="F327">
        <f t="shared" si="11"/>
        <v>326</v>
      </c>
      <c r="G327">
        <v>30</v>
      </c>
      <c r="H327">
        <v>3</v>
      </c>
    </row>
    <row r="328" spans="5:8" x14ac:dyDescent="0.3">
      <c r="E328" s="1">
        <f t="shared" si="10"/>
        <v>44575.583333332543</v>
      </c>
      <c r="F328">
        <f t="shared" si="11"/>
        <v>327</v>
      </c>
      <c r="G328">
        <v>30</v>
      </c>
      <c r="H328">
        <v>3</v>
      </c>
    </row>
    <row r="329" spans="5:8" x14ac:dyDescent="0.3">
      <c r="E329" s="1">
        <f t="shared" si="10"/>
        <v>44575.624999999207</v>
      </c>
      <c r="F329">
        <f t="shared" si="11"/>
        <v>328</v>
      </c>
      <c r="G329">
        <v>30</v>
      </c>
      <c r="H329">
        <v>3</v>
      </c>
    </row>
    <row r="330" spans="5:8" x14ac:dyDescent="0.3">
      <c r="E330" s="1">
        <f t="shared" si="10"/>
        <v>44575.666666665871</v>
      </c>
      <c r="F330">
        <f t="shared" si="11"/>
        <v>329</v>
      </c>
      <c r="G330">
        <v>30</v>
      </c>
      <c r="H330">
        <v>3</v>
      </c>
    </row>
    <row r="331" spans="5:8" x14ac:dyDescent="0.3">
      <c r="E331" s="1">
        <f t="shared" si="10"/>
        <v>44575.708333332535</v>
      </c>
      <c r="F331">
        <f t="shared" si="11"/>
        <v>330</v>
      </c>
      <c r="G331">
        <v>30</v>
      </c>
      <c r="H331">
        <v>3</v>
      </c>
    </row>
    <row r="332" spans="5:8" x14ac:dyDescent="0.3">
      <c r="E332" s="1">
        <f t="shared" si="10"/>
        <v>44575.7499999992</v>
      </c>
      <c r="F332">
        <f t="shared" si="11"/>
        <v>331</v>
      </c>
      <c r="G332">
        <v>30</v>
      </c>
      <c r="H332">
        <v>3</v>
      </c>
    </row>
    <row r="333" spans="5:8" x14ac:dyDescent="0.3">
      <c r="E333" s="1">
        <f t="shared" si="10"/>
        <v>44575.791666665864</v>
      </c>
      <c r="F333">
        <f t="shared" si="11"/>
        <v>332</v>
      </c>
      <c r="G333">
        <v>15</v>
      </c>
      <c r="H333">
        <v>3</v>
      </c>
    </row>
    <row r="334" spans="5:8" x14ac:dyDescent="0.3">
      <c r="E334" s="1">
        <f t="shared" si="10"/>
        <v>44575.833333332528</v>
      </c>
      <c r="F334">
        <f t="shared" si="11"/>
        <v>333</v>
      </c>
      <c r="G334">
        <v>12</v>
      </c>
      <c r="H334">
        <v>3</v>
      </c>
    </row>
    <row r="335" spans="5:8" x14ac:dyDescent="0.3">
      <c r="E335" s="1">
        <f t="shared" si="10"/>
        <v>44575.874999999192</v>
      </c>
      <c r="F335">
        <f t="shared" si="11"/>
        <v>334</v>
      </c>
      <c r="G335">
        <v>10</v>
      </c>
      <c r="H335">
        <v>3</v>
      </c>
    </row>
    <row r="336" spans="5:8" x14ac:dyDescent="0.3">
      <c r="E336" s="1">
        <f t="shared" si="10"/>
        <v>44575.916666665857</v>
      </c>
      <c r="F336">
        <f t="shared" si="11"/>
        <v>335</v>
      </c>
      <c r="G336">
        <v>10</v>
      </c>
      <c r="H336">
        <v>3</v>
      </c>
    </row>
    <row r="337" spans="5:8" x14ac:dyDescent="0.3">
      <c r="E337" s="1">
        <f t="shared" si="10"/>
        <v>44575.958333332521</v>
      </c>
      <c r="F337">
        <f t="shared" si="11"/>
        <v>336</v>
      </c>
      <c r="G337">
        <v>10</v>
      </c>
      <c r="H337">
        <v>3</v>
      </c>
    </row>
    <row r="338" spans="5:8" x14ac:dyDescent="0.3">
      <c r="E338" s="1">
        <f t="shared" si="10"/>
        <v>44575.999999999185</v>
      </c>
      <c r="F338">
        <f t="shared" si="11"/>
        <v>337</v>
      </c>
      <c r="G338">
        <v>10</v>
      </c>
      <c r="H338">
        <v>3</v>
      </c>
    </row>
    <row r="339" spans="5:8" x14ac:dyDescent="0.3">
      <c r="E339" s="1">
        <f t="shared" si="10"/>
        <v>44576.041666665849</v>
      </c>
      <c r="F339">
        <f t="shared" si="11"/>
        <v>338</v>
      </c>
      <c r="G339">
        <v>12</v>
      </c>
      <c r="H339">
        <v>3</v>
      </c>
    </row>
    <row r="340" spans="5:8" x14ac:dyDescent="0.3">
      <c r="E340" s="1">
        <f t="shared" si="10"/>
        <v>44576.083333332514</v>
      </c>
      <c r="F340">
        <f t="shared" si="11"/>
        <v>339</v>
      </c>
      <c r="G340">
        <v>12</v>
      </c>
      <c r="H340">
        <v>3</v>
      </c>
    </row>
    <row r="341" spans="5:8" x14ac:dyDescent="0.3">
      <c r="E341" s="1">
        <f t="shared" si="10"/>
        <v>44576.124999999178</v>
      </c>
      <c r="F341">
        <f t="shared" si="11"/>
        <v>340</v>
      </c>
      <c r="G341">
        <v>12</v>
      </c>
      <c r="H341">
        <v>3</v>
      </c>
    </row>
    <row r="342" spans="5:8" x14ac:dyDescent="0.3">
      <c r="E342" s="1">
        <f t="shared" si="10"/>
        <v>44576.166666665842</v>
      </c>
      <c r="F342">
        <f t="shared" si="11"/>
        <v>341</v>
      </c>
      <c r="G342">
        <v>12</v>
      </c>
      <c r="H342">
        <v>3</v>
      </c>
    </row>
    <row r="343" spans="5:8" x14ac:dyDescent="0.3">
      <c r="E343" s="1">
        <f t="shared" si="10"/>
        <v>44576.208333332506</v>
      </c>
      <c r="F343">
        <f t="shared" si="11"/>
        <v>342</v>
      </c>
      <c r="G343">
        <v>12</v>
      </c>
      <c r="H343">
        <v>3</v>
      </c>
    </row>
    <row r="344" spans="5:8" x14ac:dyDescent="0.3">
      <c r="E344" s="1">
        <f t="shared" si="10"/>
        <v>44576.249999999171</v>
      </c>
      <c r="F344">
        <f t="shared" si="11"/>
        <v>343</v>
      </c>
      <c r="G344">
        <v>12</v>
      </c>
      <c r="H344">
        <v>3</v>
      </c>
    </row>
    <row r="345" spans="5:8" x14ac:dyDescent="0.3">
      <c r="E345" s="1">
        <f t="shared" si="10"/>
        <v>44576.291666665835</v>
      </c>
      <c r="F345">
        <f t="shared" si="11"/>
        <v>344</v>
      </c>
      <c r="G345">
        <v>15</v>
      </c>
      <c r="H345">
        <v>3</v>
      </c>
    </row>
    <row r="346" spans="5:8" x14ac:dyDescent="0.3">
      <c r="E346" s="1">
        <f t="shared" si="10"/>
        <v>44576.333333332499</v>
      </c>
      <c r="F346">
        <f t="shared" si="11"/>
        <v>345</v>
      </c>
      <c r="G346">
        <v>16</v>
      </c>
      <c r="H346">
        <v>3</v>
      </c>
    </row>
    <row r="347" spans="5:8" x14ac:dyDescent="0.3">
      <c r="E347" s="1">
        <f t="shared" si="10"/>
        <v>44576.374999999163</v>
      </c>
      <c r="F347">
        <f t="shared" si="11"/>
        <v>346</v>
      </c>
      <c r="G347">
        <v>19</v>
      </c>
      <c r="H347">
        <v>3</v>
      </c>
    </row>
    <row r="348" spans="5:8" x14ac:dyDescent="0.3">
      <c r="E348" s="1">
        <f t="shared" si="10"/>
        <v>44576.416666665828</v>
      </c>
      <c r="F348">
        <f t="shared" si="11"/>
        <v>347</v>
      </c>
      <c r="G348">
        <v>30</v>
      </c>
      <c r="H348">
        <v>3</v>
      </c>
    </row>
    <row r="349" spans="5:8" x14ac:dyDescent="0.3">
      <c r="E349" s="1">
        <f t="shared" si="10"/>
        <v>44576.458333332492</v>
      </c>
      <c r="F349">
        <f t="shared" si="11"/>
        <v>348</v>
      </c>
      <c r="G349">
        <v>30</v>
      </c>
      <c r="H349">
        <v>3</v>
      </c>
    </row>
    <row r="350" spans="5:8" x14ac:dyDescent="0.3">
      <c r="E350" s="1">
        <f t="shared" si="10"/>
        <v>44576.499999999156</v>
      </c>
      <c r="F350">
        <f t="shared" si="11"/>
        <v>349</v>
      </c>
      <c r="G350">
        <v>30</v>
      </c>
      <c r="H350">
        <v>3</v>
      </c>
    </row>
    <row r="351" spans="5:8" x14ac:dyDescent="0.3">
      <c r="E351" s="1">
        <f t="shared" si="10"/>
        <v>44576.54166666582</v>
      </c>
      <c r="F351">
        <f t="shared" si="11"/>
        <v>350</v>
      </c>
      <c r="G351">
        <v>30</v>
      </c>
      <c r="H351">
        <v>3</v>
      </c>
    </row>
    <row r="352" spans="5:8" x14ac:dyDescent="0.3">
      <c r="E352" s="1">
        <f t="shared" si="10"/>
        <v>44576.583333332484</v>
      </c>
      <c r="F352">
        <f t="shared" si="11"/>
        <v>351</v>
      </c>
      <c r="G352">
        <v>30</v>
      </c>
      <c r="H352">
        <v>3</v>
      </c>
    </row>
    <row r="353" spans="5:8" x14ac:dyDescent="0.3">
      <c r="E353" s="1">
        <f t="shared" si="10"/>
        <v>44576.624999999149</v>
      </c>
      <c r="F353">
        <f t="shared" si="11"/>
        <v>352</v>
      </c>
      <c r="G353">
        <v>30</v>
      </c>
      <c r="H353">
        <v>3</v>
      </c>
    </row>
    <row r="354" spans="5:8" x14ac:dyDescent="0.3">
      <c r="E354" s="1">
        <f t="shared" si="10"/>
        <v>44576.666666665813</v>
      </c>
      <c r="F354">
        <f t="shared" si="11"/>
        <v>353</v>
      </c>
      <c r="G354">
        <v>30</v>
      </c>
      <c r="H354">
        <v>3</v>
      </c>
    </row>
    <row r="355" spans="5:8" x14ac:dyDescent="0.3">
      <c r="E355" s="1">
        <f t="shared" si="10"/>
        <v>44576.708333332477</v>
      </c>
      <c r="F355">
        <f t="shared" si="11"/>
        <v>354</v>
      </c>
      <c r="G355">
        <v>30</v>
      </c>
      <c r="H355">
        <v>3</v>
      </c>
    </row>
    <row r="356" spans="5:8" x14ac:dyDescent="0.3">
      <c r="E356" s="1">
        <f t="shared" si="10"/>
        <v>44576.749999999141</v>
      </c>
      <c r="F356">
        <f t="shared" si="11"/>
        <v>355</v>
      </c>
      <c r="G356">
        <v>30</v>
      </c>
      <c r="H356">
        <v>3</v>
      </c>
    </row>
    <row r="357" spans="5:8" x14ac:dyDescent="0.3">
      <c r="E357" s="1">
        <f t="shared" si="10"/>
        <v>44576.791666665806</v>
      </c>
      <c r="F357">
        <f t="shared" si="11"/>
        <v>356</v>
      </c>
      <c r="G357">
        <v>15</v>
      </c>
      <c r="H357">
        <v>3</v>
      </c>
    </row>
    <row r="358" spans="5:8" x14ac:dyDescent="0.3">
      <c r="E358" s="1">
        <f t="shared" si="10"/>
        <v>44576.83333333247</v>
      </c>
      <c r="F358">
        <f t="shared" si="11"/>
        <v>357</v>
      </c>
      <c r="G358">
        <v>12</v>
      </c>
      <c r="H358">
        <v>3</v>
      </c>
    </row>
    <row r="359" spans="5:8" x14ac:dyDescent="0.3">
      <c r="E359" s="1">
        <f t="shared" si="10"/>
        <v>44576.874999999134</v>
      </c>
      <c r="F359">
        <f t="shared" si="11"/>
        <v>358</v>
      </c>
      <c r="G359">
        <v>10</v>
      </c>
      <c r="H359">
        <v>3</v>
      </c>
    </row>
    <row r="360" spans="5:8" x14ac:dyDescent="0.3">
      <c r="E360" s="1">
        <f t="shared" si="10"/>
        <v>44576.916666665798</v>
      </c>
      <c r="F360">
        <f t="shared" si="11"/>
        <v>359</v>
      </c>
      <c r="G360">
        <v>10</v>
      </c>
      <c r="H360">
        <v>3</v>
      </c>
    </row>
    <row r="361" spans="5:8" x14ac:dyDescent="0.3">
      <c r="E361" s="1">
        <f t="shared" si="10"/>
        <v>44576.958333332463</v>
      </c>
      <c r="F361">
        <f t="shared" si="11"/>
        <v>360</v>
      </c>
      <c r="G361">
        <v>10</v>
      </c>
      <c r="H361">
        <v>3</v>
      </c>
    </row>
    <row r="362" spans="5:8" x14ac:dyDescent="0.3">
      <c r="E362" s="1">
        <f t="shared" si="10"/>
        <v>44576.999999999127</v>
      </c>
      <c r="F362">
        <f t="shared" si="11"/>
        <v>361</v>
      </c>
      <c r="G362">
        <v>10</v>
      </c>
      <c r="H362">
        <v>3</v>
      </c>
    </row>
    <row r="363" spans="5:8" x14ac:dyDescent="0.3">
      <c r="E363" s="1">
        <f t="shared" si="10"/>
        <v>44577.041666665791</v>
      </c>
      <c r="F363">
        <f t="shared" si="11"/>
        <v>362</v>
      </c>
      <c r="G363">
        <v>12</v>
      </c>
      <c r="H363">
        <v>3</v>
      </c>
    </row>
    <row r="364" spans="5:8" x14ac:dyDescent="0.3">
      <c r="E364" s="1">
        <f t="shared" si="10"/>
        <v>44577.083333332455</v>
      </c>
      <c r="F364">
        <f t="shared" si="11"/>
        <v>363</v>
      </c>
      <c r="G364">
        <v>12</v>
      </c>
      <c r="H364">
        <v>3</v>
      </c>
    </row>
    <row r="365" spans="5:8" x14ac:dyDescent="0.3">
      <c r="E365" s="1">
        <f t="shared" si="10"/>
        <v>44577.12499999912</v>
      </c>
      <c r="F365">
        <f t="shared" si="11"/>
        <v>364</v>
      </c>
      <c r="G365">
        <v>12</v>
      </c>
      <c r="H365">
        <v>3</v>
      </c>
    </row>
    <row r="366" spans="5:8" x14ac:dyDescent="0.3">
      <c r="E366" s="1">
        <f t="shared" si="10"/>
        <v>44577.166666665784</v>
      </c>
      <c r="F366">
        <f t="shared" si="11"/>
        <v>365</v>
      </c>
      <c r="G366">
        <v>12</v>
      </c>
      <c r="H366">
        <v>3</v>
      </c>
    </row>
    <row r="367" spans="5:8" x14ac:dyDescent="0.3">
      <c r="E367" s="1">
        <f t="shared" si="10"/>
        <v>44577.208333332448</v>
      </c>
      <c r="F367">
        <f t="shared" si="11"/>
        <v>366</v>
      </c>
      <c r="G367">
        <v>12</v>
      </c>
      <c r="H367">
        <v>3</v>
      </c>
    </row>
    <row r="368" spans="5:8" x14ac:dyDescent="0.3">
      <c r="E368" s="1">
        <f t="shared" si="10"/>
        <v>44577.249999999112</v>
      </c>
      <c r="F368">
        <f t="shared" si="11"/>
        <v>367</v>
      </c>
      <c r="G368">
        <v>12</v>
      </c>
      <c r="H368">
        <v>3</v>
      </c>
    </row>
    <row r="369" spans="5:8" x14ac:dyDescent="0.3">
      <c r="E369" s="1">
        <f t="shared" si="10"/>
        <v>44577.291666665777</v>
      </c>
      <c r="F369">
        <f t="shared" si="11"/>
        <v>368</v>
      </c>
      <c r="G369">
        <v>15</v>
      </c>
      <c r="H369">
        <v>3</v>
      </c>
    </row>
    <row r="370" spans="5:8" x14ac:dyDescent="0.3">
      <c r="E370" s="1">
        <f t="shared" si="10"/>
        <v>44577.333333332441</v>
      </c>
      <c r="F370">
        <f t="shared" si="11"/>
        <v>369</v>
      </c>
      <c r="G370">
        <v>16</v>
      </c>
      <c r="H370">
        <v>3</v>
      </c>
    </row>
    <row r="371" spans="5:8" x14ac:dyDescent="0.3">
      <c r="E371" s="1">
        <f t="shared" si="10"/>
        <v>44577.374999999105</v>
      </c>
      <c r="F371">
        <f t="shared" si="11"/>
        <v>370</v>
      </c>
      <c r="G371">
        <v>19</v>
      </c>
      <c r="H371">
        <v>3</v>
      </c>
    </row>
    <row r="372" spans="5:8" x14ac:dyDescent="0.3">
      <c r="E372" s="1">
        <f t="shared" si="10"/>
        <v>44577.416666665769</v>
      </c>
      <c r="F372">
        <f t="shared" si="11"/>
        <v>371</v>
      </c>
      <c r="G372">
        <v>30</v>
      </c>
      <c r="H372">
        <v>3</v>
      </c>
    </row>
    <row r="373" spans="5:8" x14ac:dyDescent="0.3">
      <c r="E373" s="1">
        <f t="shared" si="10"/>
        <v>44577.458333332434</v>
      </c>
      <c r="F373">
        <f t="shared" si="11"/>
        <v>372</v>
      </c>
      <c r="G373">
        <v>30</v>
      </c>
      <c r="H373">
        <v>3</v>
      </c>
    </row>
    <row r="374" spans="5:8" x14ac:dyDescent="0.3">
      <c r="E374" s="1">
        <f t="shared" si="10"/>
        <v>44577.499999999098</v>
      </c>
      <c r="F374">
        <f t="shared" si="11"/>
        <v>373</v>
      </c>
      <c r="G374">
        <v>30</v>
      </c>
      <c r="H374">
        <v>3</v>
      </c>
    </row>
    <row r="375" spans="5:8" x14ac:dyDescent="0.3">
      <c r="E375" s="1">
        <f t="shared" si="10"/>
        <v>44577.541666665762</v>
      </c>
      <c r="F375">
        <f t="shared" si="11"/>
        <v>374</v>
      </c>
      <c r="G375">
        <v>30</v>
      </c>
      <c r="H375">
        <v>3</v>
      </c>
    </row>
    <row r="376" spans="5:8" x14ac:dyDescent="0.3">
      <c r="E376" s="1">
        <f t="shared" si="10"/>
        <v>44577.583333332426</v>
      </c>
      <c r="F376">
        <f t="shared" si="11"/>
        <v>375</v>
      </c>
      <c r="G376">
        <v>30</v>
      </c>
      <c r="H376">
        <v>3</v>
      </c>
    </row>
    <row r="377" spans="5:8" x14ac:dyDescent="0.3">
      <c r="E377" s="1">
        <f t="shared" si="10"/>
        <v>44577.624999999091</v>
      </c>
      <c r="F377">
        <f t="shared" si="11"/>
        <v>376</v>
      </c>
      <c r="G377">
        <v>30</v>
      </c>
      <c r="H377">
        <v>3</v>
      </c>
    </row>
    <row r="378" spans="5:8" x14ac:dyDescent="0.3">
      <c r="E378" s="1">
        <f t="shared" si="10"/>
        <v>44577.666666665755</v>
      </c>
      <c r="F378">
        <f t="shared" si="11"/>
        <v>377</v>
      </c>
      <c r="G378">
        <v>30</v>
      </c>
      <c r="H378">
        <v>3</v>
      </c>
    </row>
    <row r="379" spans="5:8" x14ac:dyDescent="0.3">
      <c r="E379" s="1">
        <f t="shared" si="10"/>
        <v>44577.708333332419</v>
      </c>
      <c r="F379">
        <f t="shared" si="11"/>
        <v>378</v>
      </c>
      <c r="G379">
        <v>30</v>
      </c>
      <c r="H379">
        <v>3</v>
      </c>
    </row>
    <row r="380" spans="5:8" x14ac:dyDescent="0.3">
      <c r="E380" s="1">
        <f t="shared" si="10"/>
        <v>44577.749999999083</v>
      </c>
      <c r="F380">
        <f t="shared" si="11"/>
        <v>379</v>
      </c>
      <c r="G380">
        <v>30</v>
      </c>
      <c r="H380">
        <v>3</v>
      </c>
    </row>
    <row r="381" spans="5:8" x14ac:dyDescent="0.3">
      <c r="E381" s="1">
        <f t="shared" si="10"/>
        <v>44577.791666665747</v>
      </c>
      <c r="F381">
        <f t="shared" si="11"/>
        <v>380</v>
      </c>
      <c r="G381">
        <v>15</v>
      </c>
      <c r="H381">
        <v>3</v>
      </c>
    </row>
    <row r="382" spans="5:8" x14ac:dyDescent="0.3">
      <c r="E382" s="1">
        <f t="shared" si="10"/>
        <v>44577.833333332412</v>
      </c>
      <c r="F382">
        <f t="shared" si="11"/>
        <v>381</v>
      </c>
      <c r="G382">
        <v>12</v>
      </c>
      <c r="H382">
        <v>3</v>
      </c>
    </row>
    <row r="383" spans="5:8" x14ac:dyDescent="0.3">
      <c r="E383" s="1">
        <f t="shared" si="10"/>
        <v>44577.874999999076</v>
      </c>
      <c r="F383">
        <f t="shared" si="11"/>
        <v>382</v>
      </c>
      <c r="G383">
        <v>10</v>
      </c>
      <c r="H383">
        <v>3</v>
      </c>
    </row>
    <row r="384" spans="5:8" x14ac:dyDescent="0.3">
      <c r="E384" s="1">
        <f t="shared" si="10"/>
        <v>44577.91666666574</v>
      </c>
      <c r="F384">
        <f t="shared" si="11"/>
        <v>383</v>
      </c>
      <c r="G384">
        <v>10</v>
      </c>
      <c r="H384">
        <v>3</v>
      </c>
    </row>
    <row r="385" spans="5:8" x14ac:dyDescent="0.3">
      <c r="E385" s="1">
        <f t="shared" si="10"/>
        <v>44577.958333332404</v>
      </c>
      <c r="F385">
        <f t="shared" si="11"/>
        <v>384</v>
      </c>
      <c r="G385">
        <v>10</v>
      </c>
      <c r="H385">
        <v>3</v>
      </c>
    </row>
    <row r="386" spans="5:8" x14ac:dyDescent="0.3">
      <c r="E386" s="1">
        <f t="shared" si="10"/>
        <v>44577.999999999069</v>
      </c>
      <c r="F386">
        <f t="shared" si="11"/>
        <v>385</v>
      </c>
      <c r="G386">
        <v>10</v>
      </c>
      <c r="H386">
        <v>3</v>
      </c>
    </row>
    <row r="387" spans="5:8" x14ac:dyDescent="0.3">
      <c r="E387" s="1">
        <f t="shared" si="10"/>
        <v>44578.041666665733</v>
      </c>
      <c r="F387">
        <f t="shared" si="11"/>
        <v>386</v>
      </c>
      <c r="G387">
        <v>12</v>
      </c>
      <c r="H387">
        <v>3</v>
      </c>
    </row>
    <row r="388" spans="5:8" x14ac:dyDescent="0.3">
      <c r="E388" s="1">
        <f t="shared" ref="E388:E451" si="12">E387+TIME(1,0,0)</f>
        <v>44578.083333332397</v>
      </c>
      <c r="F388">
        <f t="shared" ref="F388:F451" si="13">F387+1</f>
        <v>387</v>
      </c>
      <c r="G388">
        <v>12</v>
      </c>
      <c r="H388">
        <v>3</v>
      </c>
    </row>
    <row r="389" spans="5:8" x14ac:dyDescent="0.3">
      <c r="E389" s="1">
        <f t="shared" si="12"/>
        <v>44578.124999999061</v>
      </c>
      <c r="F389">
        <f t="shared" si="13"/>
        <v>388</v>
      </c>
      <c r="G389">
        <v>12</v>
      </c>
      <c r="H389">
        <v>3</v>
      </c>
    </row>
    <row r="390" spans="5:8" x14ac:dyDescent="0.3">
      <c r="E390" s="1">
        <f t="shared" si="12"/>
        <v>44578.166666665726</v>
      </c>
      <c r="F390">
        <f t="shared" si="13"/>
        <v>389</v>
      </c>
      <c r="G390">
        <v>12</v>
      </c>
      <c r="H390">
        <v>3</v>
      </c>
    </row>
    <row r="391" spans="5:8" x14ac:dyDescent="0.3">
      <c r="E391" s="1">
        <f t="shared" si="12"/>
        <v>44578.20833333239</v>
      </c>
      <c r="F391">
        <f t="shared" si="13"/>
        <v>390</v>
      </c>
      <c r="G391">
        <v>12</v>
      </c>
      <c r="H391">
        <v>3</v>
      </c>
    </row>
    <row r="392" spans="5:8" x14ac:dyDescent="0.3">
      <c r="E392" s="1">
        <f t="shared" si="12"/>
        <v>44578.249999999054</v>
      </c>
      <c r="F392">
        <f t="shared" si="13"/>
        <v>391</v>
      </c>
      <c r="G392">
        <v>12</v>
      </c>
      <c r="H392">
        <v>3</v>
      </c>
    </row>
    <row r="393" spans="5:8" x14ac:dyDescent="0.3">
      <c r="E393" s="1">
        <f t="shared" si="12"/>
        <v>44578.291666665718</v>
      </c>
      <c r="F393">
        <f t="shared" si="13"/>
        <v>392</v>
      </c>
      <c r="G393">
        <v>15</v>
      </c>
      <c r="H393">
        <v>3</v>
      </c>
    </row>
    <row r="394" spans="5:8" x14ac:dyDescent="0.3">
      <c r="E394" s="1">
        <f t="shared" si="12"/>
        <v>44578.333333332383</v>
      </c>
      <c r="F394">
        <f t="shared" si="13"/>
        <v>393</v>
      </c>
      <c r="G394">
        <v>16</v>
      </c>
      <c r="H394">
        <v>3</v>
      </c>
    </row>
    <row r="395" spans="5:8" x14ac:dyDescent="0.3">
      <c r="E395" s="1">
        <f t="shared" si="12"/>
        <v>44578.374999999047</v>
      </c>
      <c r="F395">
        <f t="shared" si="13"/>
        <v>394</v>
      </c>
      <c r="G395">
        <v>19</v>
      </c>
      <c r="H395">
        <v>3</v>
      </c>
    </row>
    <row r="396" spans="5:8" x14ac:dyDescent="0.3">
      <c r="E396" s="1">
        <f t="shared" si="12"/>
        <v>44578.416666665711</v>
      </c>
      <c r="F396">
        <f t="shared" si="13"/>
        <v>395</v>
      </c>
      <c r="G396">
        <v>30</v>
      </c>
      <c r="H396">
        <v>3</v>
      </c>
    </row>
    <row r="397" spans="5:8" x14ac:dyDescent="0.3">
      <c r="E397" s="1">
        <f t="shared" si="12"/>
        <v>44578.458333332375</v>
      </c>
      <c r="F397">
        <f t="shared" si="13"/>
        <v>396</v>
      </c>
      <c r="G397">
        <v>30</v>
      </c>
      <c r="H397">
        <v>3</v>
      </c>
    </row>
    <row r="398" spans="5:8" x14ac:dyDescent="0.3">
      <c r="E398" s="1">
        <f t="shared" si="12"/>
        <v>44578.49999999904</v>
      </c>
      <c r="F398">
        <f t="shared" si="13"/>
        <v>397</v>
      </c>
      <c r="G398">
        <v>30</v>
      </c>
      <c r="H398">
        <v>3</v>
      </c>
    </row>
    <row r="399" spans="5:8" x14ac:dyDescent="0.3">
      <c r="E399" s="1">
        <f t="shared" si="12"/>
        <v>44578.541666665704</v>
      </c>
      <c r="F399">
        <f t="shared" si="13"/>
        <v>398</v>
      </c>
      <c r="G399">
        <v>30</v>
      </c>
      <c r="H399">
        <v>3</v>
      </c>
    </row>
    <row r="400" spans="5:8" x14ac:dyDescent="0.3">
      <c r="E400" s="1">
        <f t="shared" si="12"/>
        <v>44578.583333332368</v>
      </c>
      <c r="F400">
        <f t="shared" si="13"/>
        <v>399</v>
      </c>
      <c r="G400">
        <v>30</v>
      </c>
      <c r="H400">
        <v>3</v>
      </c>
    </row>
    <row r="401" spans="5:8" x14ac:dyDescent="0.3">
      <c r="E401" s="1">
        <f t="shared" si="12"/>
        <v>44578.624999999032</v>
      </c>
      <c r="F401">
        <f t="shared" si="13"/>
        <v>400</v>
      </c>
      <c r="G401">
        <v>30</v>
      </c>
      <c r="H401">
        <v>3</v>
      </c>
    </row>
    <row r="402" spans="5:8" x14ac:dyDescent="0.3">
      <c r="E402" s="1">
        <f t="shared" si="12"/>
        <v>44578.666666665697</v>
      </c>
      <c r="F402">
        <f t="shared" si="13"/>
        <v>401</v>
      </c>
      <c r="G402">
        <v>30</v>
      </c>
      <c r="H402">
        <v>3</v>
      </c>
    </row>
    <row r="403" spans="5:8" x14ac:dyDescent="0.3">
      <c r="E403" s="1">
        <f t="shared" si="12"/>
        <v>44578.708333332361</v>
      </c>
      <c r="F403">
        <f t="shared" si="13"/>
        <v>402</v>
      </c>
      <c r="G403">
        <v>30</v>
      </c>
      <c r="H403">
        <v>3</v>
      </c>
    </row>
    <row r="404" spans="5:8" x14ac:dyDescent="0.3">
      <c r="E404" s="1">
        <f t="shared" si="12"/>
        <v>44578.749999999025</v>
      </c>
      <c r="F404">
        <f t="shared" si="13"/>
        <v>403</v>
      </c>
      <c r="G404">
        <v>30</v>
      </c>
      <c r="H404">
        <v>3</v>
      </c>
    </row>
    <row r="405" spans="5:8" x14ac:dyDescent="0.3">
      <c r="E405" s="1">
        <f t="shared" si="12"/>
        <v>44578.791666665689</v>
      </c>
      <c r="F405">
        <f t="shared" si="13"/>
        <v>404</v>
      </c>
      <c r="G405">
        <v>15</v>
      </c>
      <c r="H405">
        <v>3</v>
      </c>
    </row>
    <row r="406" spans="5:8" x14ac:dyDescent="0.3">
      <c r="E406" s="1">
        <f t="shared" si="12"/>
        <v>44578.833333332354</v>
      </c>
      <c r="F406">
        <f t="shared" si="13"/>
        <v>405</v>
      </c>
      <c r="G406">
        <v>12</v>
      </c>
      <c r="H406">
        <v>3</v>
      </c>
    </row>
    <row r="407" spans="5:8" x14ac:dyDescent="0.3">
      <c r="E407" s="1">
        <f t="shared" si="12"/>
        <v>44578.874999999018</v>
      </c>
      <c r="F407">
        <f t="shared" si="13"/>
        <v>406</v>
      </c>
      <c r="G407">
        <v>10</v>
      </c>
      <c r="H407">
        <v>3</v>
      </c>
    </row>
    <row r="408" spans="5:8" x14ac:dyDescent="0.3">
      <c r="E408" s="1">
        <f t="shared" si="12"/>
        <v>44578.916666665682</v>
      </c>
      <c r="F408">
        <f t="shared" si="13"/>
        <v>407</v>
      </c>
      <c r="G408">
        <v>10</v>
      </c>
      <c r="H408">
        <v>3</v>
      </c>
    </row>
    <row r="409" spans="5:8" x14ac:dyDescent="0.3">
      <c r="E409" s="1">
        <f t="shared" si="12"/>
        <v>44578.958333332346</v>
      </c>
      <c r="F409">
        <f t="shared" si="13"/>
        <v>408</v>
      </c>
      <c r="G409">
        <v>10</v>
      </c>
      <c r="H409">
        <v>3</v>
      </c>
    </row>
    <row r="410" spans="5:8" x14ac:dyDescent="0.3">
      <c r="E410" s="1">
        <f t="shared" si="12"/>
        <v>44578.99999999901</v>
      </c>
      <c r="F410">
        <f t="shared" si="13"/>
        <v>409</v>
      </c>
      <c r="G410">
        <v>10</v>
      </c>
      <c r="H410">
        <v>3</v>
      </c>
    </row>
    <row r="411" spans="5:8" x14ac:dyDescent="0.3">
      <c r="E411" s="1">
        <f t="shared" si="12"/>
        <v>44579.041666665675</v>
      </c>
      <c r="F411">
        <f t="shared" si="13"/>
        <v>410</v>
      </c>
      <c r="G411">
        <v>12</v>
      </c>
      <c r="H411">
        <v>3</v>
      </c>
    </row>
    <row r="412" spans="5:8" x14ac:dyDescent="0.3">
      <c r="E412" s="1">
        <f t="shared" si="12"/>
        <v>44579.083333332339</v>
      </c>
      <c r="F412">
        <f t="shared" si="13"/>
        <v>411</v>
      </c>
      <c r="G412">
        <v>12</v>
      </c>
      <c r="H412">
        <v>3</v>
      </c>
    </row>
    <row r="413" spans="5:8" x14ac:dyDescent="0.3">
      <c r="E413" s="1">
        <f t="shared" si="12"/>
        <v>44579.124999999003</v>
      </c>
      <c r="F413">
        <f t="shared" si="13"/>
        <v>412</v>
      </c>
      <c r="G413">
        <v>12</v>
      </c>
      <c r="H413">
        <v>3</v>
      </c>
    </row>
    <row r="414" spans="5:8" x14ac:dyDescent="0.3">
      <c r="E414" s="1">
        <f t="shared" si="12"/>
        <v>44579.166666665667</v>
      </c>
      <c r="F414">
        <f t="shared" si="13"/>
        <v>413</v>
      </c>
      <c r="G414">
        <v>12</v>
      </c>
      <c r="H414">
        <v>3</v>
      </c>
    </row>
    <row r="415" spans="5:8" x14ac:dyDescent="0.3">
      <c r="E415" s="1">
        <f t="shared" si="12"/>
        <v>44579.208333332332</v>
      </c>
      <c r="F415">
        <f t="shared" si="13"/>
        <v>414</v>
      </c>
      <c r="G415">
        <v>12</v>
      </c>
      <c r="H415">
        <v>3</v>
      </c>
    </row>
    <row r="416" spans="5:8" x14ac:dyDescent="0.3">
      <c r="E416" s="1">
        <f t="shared" si="12"/>
        <v>44579.249999998996</v>
      </c>
      <c r="F416">
        <f t="shared" si="13"/>
        <v>415</v>
      </c>
      <c r="G416">
        <v>12</v>
      </c>
      <c r="H416">
        <v>3</v>
      </c>
    </row>
    <row r="417" spans="5:8" x14ac:dyDescent="0.3">
      <c r="E417" s="1">
        <f t="shared" si="12"/>
        <v>44579.29166666566</v>
      </c>
      <c r="F417">
        <f t="shared" si="13"/>
        <v>416</v>
      </c>
      <c r="G417">
        <v>15</v>
      </c>
      <c r="H417">
        <v>3</v>
      </c>
    </row>
    <row r="418" spans="5:8" x14ac:dyDescent="0.3">
      <c r="E418" s="1">
        <f t="shared" si="12"/>
        <v>44579.333333332324</v>
      </c>
      <c r="F418">
        <f t="shared" si="13"/>
        <v>417</v>
      </c>
      <c r="G418">
        <v>16</v>
      </c>
      <c r="H418">
        <v>3</v>
      </c>
    </row>
    <row r="419" spans="5:8" x14ac:dyDescent="0.3">
      <c r="E419" s="1">
        <f t="shared" si="12"/>
        <v>44579.374999998989</v>
      </c>
      <c r="F419">
        <f t="shared" si="13"/>
        <v>418</v>
      </c>
      <c r="G419">
        <v>19</v>
      </c>
      <c r="H419">
        <v>3</v>
      </c>
    </row>
    <row r="420" spans="5:8" x14ac:dyDescent="0.3">
      <c r="E420" s="1">
        <f t="shared" si="12"/>
        <v>44579.416666665653</v>
      </c>
      <c r="F420">
        <f t="shared" si="13"/>
        <v>419</v>
      </c>
      <c r="G420">
        <v>30</v>
      </c>
      <c r="H420">
        <v>3</v>
      </c>
    </row>
    <row r="421" spans="5:8" x14ac:dyDescent="0.3">
      <c r="E421" s="1">
        <f t="shared" si="12"/>
        <v>44579.458333332317</v>
      </c>
      <c r="F421">
        <f t="shared" si="13"/>
        <v>420</v>
      </c>
      <c r="G421">
        <v>30</v>
      </c>
      <c r="H421">
        <v>3</v>
      </c>
    </row>
    <row r="422" spans="5:8" x14ac:dyDescent="0.3">
      <c r="E422" s="1">
        <f t="shared" si="12"/>
        <v>44579.499999998981</v>
      </c>
      <c r="F422">
        <f t="shared" si="13"/>
        <v>421</v>
      </c>
      <c r="G422">
        <v>30</v>
      </c>
      <c r="H422">
        <v>3</v>
      </c>
    </row>
    <row r="423" spans="5:8" x14ac:dyDescent="0.3">
      <c r="E423" s="1">
        <f t="shared" si="12"/>
        <v>44579.541666665646</v>
      </c>
      <c r="F423">
        <f t="shared" si="13"/>
        <v>422</v>
      </c>
      <c r="G423">
        <v>30</v>
      </c>
      <c r="H423">
        <v>3</v>
      </c>
    </row>
    <row r="424" spans="5:8" x14ac:dyDescent="0.3">
      <c r="E424" s="1">
        <f t="shared" si="12"/>
        <v>44579.58333333231</v>
      </c>
      <c r="F424">
        <f t="shared" si="13"/>
        <v>423</v>
      </c>
      <c r="G424">
        <v>30</v>
      </c>
      <c r="H424">
        <v>3</v>
      </c>
    </row>
    <row r="425" spans="5:8" x14ac:dyDescent="0.3">
      <c r="E425" s="1">
        <f t="shared" si="12"/>
        <v>44579.624999998974</v>
      </c>
      <c r="F425">
        <f t="shared" si="13"/>
        <v>424</v>
      </c>
      <c r="G425">
        <v>30</v>
      </c>
      <c r="H425">
        <v>3</v>
      </c>
    </row>
    <row r="426" spans="5:8" x14ac:dyDescent="0.3">
      <c r="E426" s="1">
        <f t="shared" si="12"/>
        <v>44579.666666665638</v>
      </c>
      <c r="F426">
        <f t="shared" si="13"/>
        <v>425</v>
      </c>
      <c r="G426">
        <v>30</v>
      </c>
      <c r="H426">
        <v>3</v>
      </c>
    </row>
    <row r="427" spans="5:8" x14ac:dyDescent="0.3">
      <c r="E427" s="1">
        <f t="shared" si="12"/>
        <v>44579.708333332303</v>
      </c>
      <c r="F427">
        <f t="shared" si="13"/>
        <v>426</v>
      </c>
      <c r="G427">
        <v>30</v>
      </c>
      <c r="H427">
        <v>3</v>
      </c>
    </row>
    <row r="428" spans="5:8" x14ac:dyDescent="0.3">
      <c r="E428" s="1">
        <f t="shared" si="12"/>
        <v>44579.749999998967</v>
      </c>
      <c r="F428">
        <f t="shared" si="13"/>
        <v>427</v>
      </c>
      <c r="G428">
        <v>30</v>
      </c>
      <c r="H428">
        <v>3</v>
      </c>
    </row>
    <row r="429" spans="5:8" x14ac:dyDescent="0.3">
      <c r="E429" s="1">
        <f t="shared" si="12"/>
        <v>44579.791666665631</v>
      </c>
      <c r="F429">
        <f t="shared" si="13"/>
        <v>428</v>
      </c>
      <c r="G429">
        <v>15</v>
      </c>
      <c r="H429">
        <v>3</v>
      </c>
    </row>
    <row r="430" spans="5:8" x14ac:dyDescent="0.3">
      <c r="E430" s="1">
        <f t="shared" si="12"/>
        <v>44579.833333332295</v>
      </c>
      <c r="F430">
        <f t="shared" si="13"/>
        <v>429</v>
      </c>
      <c r="G430">
        <v>12</v>
      </c>
      <c r="H430">
        <v>3</v>
      </c>
    </row>
    <row r="431" spans="5:8" x14ac:dyDescent="0.3">
      <c r="E431" s="1">
        <f t="shared" si="12"/>
        <v>44579.87499999896</v>
      </c>
      <c r="F431">
        <f t="shared" si="13"/>
        <v>430</v>
      </c>
      <c r="G431">
        <v>10</v>
      </c>
      <c r="H431">
        <v>3</v>
      </c>
    </row>
    <row r="432" spans="5:8" x14ac:dyDescent="0.3">
      <c r="E432" s="1">
        <f t="shared" si="12"/>
        <v>44579.916666665624</v>
      </c>
      <c r="F432">
        <f t="shared" si="13"/>
        <v>431</v>
      </c>
      <c r="G432">
        <v>10</v>
      </c>
      <c r="H432">
        <v>3</v>
      </c>
    </row>
    <row r="433" spans="5:8" x14ac:dyDescent="0.3">
      <c r="E433" s="1">
        <f t="shared" si="12"/>
        <v>44579.958333332288</v>
      </c>
      <c r="F433">
        <f t="shared" si="13"/>
        <v>432</v>
      </c>
      <c r="G433">
        <v>10</v>
      </c>
      <c r="H433">
        <v>3</v>
      </c>
    </row>
    <row r="434" spans="5:8" x14ac:dyDescent="0.3">
      <c r="E434" s="1">
        <f t="shared" si="12"/>
        <v>44579.999999998952</v>
      </c>
      <c r="F434">
        <f t="shared" si="13"/>
        <v>433</v>
      </c>
      <c r="G434">
        <v>10</v>
      </c>
      <c r="H434">
        <v>3</v>
      </c>
    </row>
    <row r="435" spans="5:8" x14ac:dyDescent="0.3">
      <c r="E435" s="1">
        <f t="shared" si="12"/>
        <v>44580.041666665617</v>
      </c>
      <c r="F435">
        <f t="shared" si="13"/>
        <v>434</v>
      </c>
      <c r="G435">
        <v>12</v>
      </c>
      <c r="H435">
        <v>3</v>
      </c>
    </row>
    <row r="436" spans="5:8" x14ac:dyDescent="0.3">
      <c r="E436" s="1">
        <f t="shared" si="12"/>
        <v>44580.083333332281</v>
      </c>
      <c r="F436">
        <f t="shared" si="13"/>
        <v>435</v>
      </c>
      <c r="G436">
        <v>12</v>
      </c>
      <c r="H436">
        <v>3</v>
      </c>
    </row>
    <row r="437" spans="5:8" x14ac:dyDescent="0.3">
      <c r="E437" s="1">
        <f t="shared" si="12"/>
        <v>44580.124999998945</v>
      </c>
      <c r="F437">
        <f t="shared" si="13"/>
        <v>436</v>
      </c>
      <c r="G437">
        <v>12</v>
      </c>
      <c r="H437">
        <v>3</v>
      </c>
    </row>
    <row r="438" spans="5:8" x14ac:dyDescent="0.3">
      <c r="E438" s="1">
        <f t="shared" si="12"/>
        <v>44580.166666665609</v>
      </c>
      <c r="F438">
        <f t="shared" si="13"/>
        <v>437</v>
      </c>
      <c r="G438">
        <v>12</v>
      </c>
      <c r="H438">
        <v>3</v>
      </c>
    </row>
    <row r="439" spans="5:8" x14ac:dyDescent="0.3">
      <c r="E439" s="1">
        <f t="shared" si="12"/>
        <v>44580.208333332273</v>
      </c>
      <c r="F439">
        <f t="shared" si="13"/>
        <v>438</v>
      </c>
      <c r="G439">
        <v>12</v>
      </c>
      <c r="H439">
        <v>3</v>
      </c>
    </row>
    <row r="440" spans="5:8" x14ac:dyDescent="0.3">
      <c r="E440" s="1">
        <f t="shared" si="12"/>
        <v>44580.249999998938</v>
      </c>
      <c r="F440">
        <f t="shared" si="13"/>
        <v>439</v>
      </c>
      <c r="G440">
        <v>12</v>
      </c>
      <c r="H440">
        <v>3</v>
      </c>
    </row>
    <row r="441" spans="5:8" x14ac:dyDescent="0.3">
      <c r="E441" s="1">
        <f t="shared" si="12"/>
        <v>44580.291666665602</v>
      </c>
      <c r="F441">
        <f t="shared" si="13"/>
        <v>440</v>
      </c>
      <c r="G441">
        <v>15</v>
      </c>
      <c r="H441">
        <v>3</v>
      </c>
    </row>
    <row r="442" spans="5:8" x14ac:dyDescent="0.3">
      <c r="E442" s="1">
        <f t="shared" si="12"/>
        <v>44580.333333332266</v>
      </c>
      <c r="F442">
        <f t="shared" si="13"/>
        <v>441</v>
      </c>
      <c r="G442">
        <v>16</v>
      </c>
      <c r="H442">
        <v>3</v>
      </c>
    </row>
    <row r="443" spans="5:8" x14ac:dyDescent="0.3">
      <c r="E443" s="1">
        <f t="shared" si="12"/>
        <v>44580.37499999893</v>
      </c>
      <c r="F443">
        <f t="shared" si="13"/>
        <v>442</v>
      </c>
      <c r="G443">
        <v>19</v>
      </c>
      <c r="H443">
        <v>3</v>
      </c>
    </row>
    <row r="444" spans="5:8" x14ac:dyDescent="0.3">
      <c r="E444" s="1">
        <f t="shared" si="12"/>
        <v>44580.416666665595</v>
      </c>
      <c r="F444">
        <f t="shared" si="13"/>
        <v>443</v>
      </c>
      <c r="G444">
        <v>30</v>
      </c>
      <c r="H444">
        <v>3</v>
      </c>
    </row>
    <row r="445" spans="5:8" x14ac:dyDescent="0.3">
      <c r="E445" s="1">
        <f t="shared" si="12"/>
        <v>44580.458333332259</v>
      </c>
      <c r="F445">
        <f t="shared" si="13"/>
        <v>444</v>
      </c>
      <c r="G445">
        <v>30</v>
      </c>
      <c r="H445">
        <v>3</v>
      </c>
    </row>
    <row r="446" spans="5:8" x14ac:dyDescent="0.3">
      <c r="E446" s="1">
        <f t="shared" si="12"/>
        <v>44580.499999998923</v>
      </c>
      <c r="F446">
        <f t="shared" si="13"/>
        <v>445</v>
      </c>
      <c r="G446">
        <v>30</v>
      </c>
      <c r="H446">
        <v>3</v>
      </c>
    </row>
    <row r="447" spans="5:8" x14ac:dyDescent="0.3">
      <c r="E447" s="1">
        <f t="shared" si="12"/>
        <v>44580.541666665587</v>
      </c>
      <c r="F447">
        <f t="shared" si="13"/>
        <v>446</v>
      </c>
      <c r="G447">
        <v>30</v>
      </c>
      <c r="H447">
        <v>3</v>
      </c>
    </row>
    <row r="448" spans="5:8" x14ac:dyDescent="0.3">
      <c r="E448" s="1">
        <f t="shared" si="12"/>
        <v>44580.583333332252</v>
      </c>
      <c r="F448">
        <f t="shared" si="13"/>
        <v>447</v>
      </c>
      <c r="G448">
        <v>30</v>
      </c>
      <c r="H448">
        <v>3</v>
      </c>
    </row>
    <row r="449" spans="5:8" x14ac:dyDescent="0.3">
      <c r="E449" s="1">
        <f t="shared" si="12"/>
        <v>44580.624999998916</v>
      </c>
      <c r="F449">
        <f t="shared" si="13"/>
        <v>448</v>
      </c>
      <c r="G449">
        <v>30</v>
      </c>
      <c r="H449">
        <v>3</v>
      </c>
    </row>
    <row r="450" spans="5:8" x14ac:dyDescent="0.3">
      <c r="E450" s="1">
        <f t="shared" si="12"/>
        <v>44580.66666666558</v>
      </c>
      <c r="F450">
        <f t="shared" si="13"/>
        <v>449</v>
      </c>
      <c r="G450">
        <v>30</v>
      </c>
      <c r="H450">
        <v>3</v>
      </c>
    </row>
    <row r="451" spans="5:8" x14ac:dyDescent="0.3">
      <c r="E451" s="1">
        <f t="shared" si="12"/>
        <v>44580.708333332244</v>
      </c>
      <c r="F451">
        <f t="shared" si="13"/>
        <v>450</v>
      </c>
      <c r="G451">
        <v>30</v>
      </c>
      <c r="H451">
        <v>3</v>
      </c>
    </row>
    <row r="452" spans="5:8" x14ac:dyDescent="0.3">
      <c r="E452" s="1">
        <f t="shared" ref="E452:E515" si="14">E451+TIME(1,0,0)</f>
        <v>44580.749999998909</v>
      </c>
      <c r="F452">
        <f t="shared" ref="F452:F515" si="15">F451+1</f>
        <v>451</v>
      </c>
      <c r="G452">
        <v>30</v>
      </c>
      <c r="H452">
        <v>3</v>
      </c>
    </row>
    <row r="453" spans="5:8" x14ac:dyDescent="0.3">
      <c r="E453" s="1">
        <f t="shared" si="14"/>
        <v>44580.791666665573</v>
      </c>
      <c r="F453">
        <f t="shared" si="15"/>
        <v>452</v>
      </c>
      <c r="G453">
        <v>15</v>
      </c>
      <c r="H453">
        <v>3</v>
      </c>
    </row>
    <row r="454" spans="5:8" x14ac:dyDescent="0.3">
      <c r="E454" s="1">
        <f t="shared" si="14"/>
        <v>44580.833333332237</v>
      </c>
      <c r="F454">
        <f t="shared" si="15"/>
        <v>453</v>
      </c>
      <c r="G454">
        <v>12</v>
      </c>
      <c r="H454">
        <v>3</v>
      </c>
    </row>
    <row r="455" spans="5:8" x14ac:dyDescent="0.3">
      <c r="E455" s="1">
        <f t="shared" si="14"/>
        <v>44580.874999998901</v>
      </c>
      <c r="F455">
        <f t="shared" si="15"/>
        <v>454</v>
      </c>
      <c r="G455">
        <v>10</v>
      </c>
      <c r="H455">
        <v>3</v>
      </c>
    </row>
    <row r="456" spans="5:8" x14ac:dyDescent="0.3">
      <c r="E456" s="1">
        <f t="shared" si="14"/>
        <v>44580.916666665566</v>
      </c>
      <c r="F456">
        <f t="shared" si="15"/>
        <v>455</v>
      </c>
      <c r="G456">
        <v>10</v>
      </c>
      <c r="H456">
        <v>3</v>
      </c>
    </row>
    <row r="457" spans="5:8" x14ac:dyDescent="0.3">
      <c r="E457" s="1">
        <f t="shared" si="14"/>
        <v>44580.95833333223</v>
      </c>
      <c r="F457">
        <f t="shared" si="15"/>
        <v>456</v>
      </c>
      <c r="G457">
        <v>10</v>
      </c>
      <c r="H457">
        <v>3</v>
      </c>
    </row>
    <row r="458" spans="5:8" x14ac:dyDescent="0.3">
      <c r="E458" s="1">
        <f t="shared" si="14"/>
        <v>44580.999999998894</v>
      </c>
      <c r="F458">
        <f t="shared" si="15"/>
        <v>457</v>
      </c>
      <c r="G458">
        <v>10</v>
      </c>
      <c r="H458">
        <v>3</v>
      </c>
    </row>
    <row r="459" spans="5:8" x14ac:dyDescent="0.3">
      <c r="E459" s="1">
        <f t="shared" si="14"/>
        <v>44581.041666665558</v>
      </c>
      <c r="F459">
        <f t="shared" si="15"/>
        <v>458</v>
      </c>
      <c r="G459">
        <v>12</v>
      </c>
      <c r="H459">
        <v>3</v>
      </c>
    </row>
    <row r="460" spans="5:8" x14ac:dyDescent="0.3">
      <c r="E460" s="1">
        <f t="shared" si="14"/>
        <v>44581.083333332223</v>
      </c>
      <c r="F460">
        <f t="shared" si="15"/>
        <v>459</v>
      </c>
      <c r="G460">
        <v>12</v>
      </c>
      <c r="H460">
        <v>3</v>
      </c>
    </row>
    <row r="461" spans="5:8" x14ac:dyDescent="0.3">
      <c r="E461" s="1">
        <f t="shared" si="14"/>
        <v>44581.124999998887</v>
      </c>
      <c r="F461">
        <f t="shared" si="15"/>
        <v>460</v>
      </c>
      <c r="G461">
        <v>12</v>
      </c>
      <c r="H461">
        <v>3</v>
      </c>
    </row>
    <row r="462" spans="5:8" x14ac:dyDescent="0.3">
      <c r="E462" s="1">
        <f t="shared" si="14"/>
        <v>44581.166666665551</v>
      </c>
      <c r="F462">
        <f t="shared" si="15"/>
        <v>461</v>
      </c>
      <c r="G462">
        <v>12</v>
      </c>
      <c r="H462">
        <v>3</v>
      </c>
    </row>
    <row r="463" spans="5:8" x14ac:dyDescent="0.3">
      <c r="E463" s="1">
        <f t="shared" si="14"/>
        <v>44581.208333332215</v>
      </c>
      <c r="F463">
        <f t="shared" si="15"/>
        <v>462</v>
      </c>
      <c r="G463">
        <v>12</v>
      </c>
      <c r="H463">
        <v>3</v>
      </c>
    </row>
    <row r="464" spans="5:8" x14ac:dyDescent="0.3">
      <c r="E464" s="1">
        <f t="shared" si="14"/>
        <v>44581.24999999888</v>
      </c>
      <c r="F464">
        <f t="shared" si="15"/>
        <v>463</v>
      </c>
      <c r="G464">
        <v>12</v>
      </c>
      <c r="H464">
        <v>3</v>
      </c>
    </row>
    <row r="465" spans="5:8" x14ac:dyDescent="0.3">
      <c r="E465" s="1">
        <f t="shared" si="14"/>
        <v>44581.291666665544</v>
      </c>
      <c r="F465">
        <f t="shared" si="15"/>
        <v>464</v>
      </c>
      <c r="G465">
        <v>15</v>
      </c>
      <c r="H465">
        <v>3</v>
      </c>
    </row>
    <row r="466" spans="5:8" x14ac:dyDescent="0.3">
      <c r="E466" s="1">
        <f t="shared" si="14"/>
        <v>44581.333333332208</v>
      </c>
      <c r="F466">
        <f t="shared" si="15"/>
        <v>465</v>
      </c>
      <c r="G466">
        <v>16</v>
      </c>
      <c r="H466">
        <v>3</v>
      </c>
    </row>
    <row r="467" spans="5:8" x14ac:dyDescent="0.3">
      <c r="E467" s="1">
        <f t="shared" si="14"/>
        <v>44581.374999998872</v>
      </c>
      <c r="F467">
        <f t="shared" si="15"/>
        <v>466</v>
      </c>
      <c r="G467">
        <v>19</v>
      </c>
      <c r="H467">
        <v>3</v>
      </c>
    </row>
    <row r="468" spans="5:8" x14ac:dyDescent="0.3">
      <c r="E468" s="1">
        <f t="shared" si="14"/>
        <v>44581.416666665536</v>
      </c>
      <c r="F468">
        <f t="shared" si="15"/>
        <v>467</v>
      </c>
      <c r="G468">
        <v>30</v>
      </c>
      <c r="H468">
        <v>3</v>
      </c>
    </row>
    <row r="469" spans="5:8" x14ac:dyDescent="0.3">
      <c r="E469" s="1">
        <f t="shared" si="14"/>
        <v>44581.458333332201</v>
      </c>
      <c r="F469">
        <f t="shared" si="15"/>
        <v>468</v>
      </c>
      <c r="G469">
        <v>30</v>
      </c>
      <c r="H469">
        <v>3</v>
      </c>
    </row>
    <row r="470" spans="5:8" x14ac:dyDescent="0.3">
      <c r="E470" s="1">
        <f t="shared" si="14"/>
        <v>44581.499999998865</v>
      </c>
      <c r="F470">
        <f t="shared" si="15"/>
        <v>469</v>
      </c>
      <c r="G470">
        <v>30</v>
      </c>
      <c r="H470">
        <v>3</v>
      </c>
    </row>
    <row r="471" spans="5:8" x14ac:dyDescent="0.3">
      <c r="E471" s="1">
        <f t="shared" si="14"/>
        <v>44581.541666665529</v>
      </c>
      <c r="F471">
        <f t="shared" si="15"/>
        <v>470</v>
      </c>
      <c r="G471">
        <v>30</v>
      </c>
      <c r="H471">
        <v>3</v>
      </c>
    </row>
    <row r="472" spans="5:8" x14ac:dyDescent="0.3">
      <c r="E472" s="1">
        <f t="shared" si="14"/>
        <v>44581.583333332193</v>
      </c>
      <c r="F472">
        <f t="shared" si="15"/>
        <v>471</v>
      </c>
      <c r="G472">
        <v>30</v>
      </c>
      <c r="H472">
        <v>3</v>
      </c>
    </row>
    <row r="473" spans="5:8" x14ac:dyDescent="0.3">
      <c r="E473" s="1">
        <f t="shared" si="14"/>
        <v>44581.624999998858</v>
      </c>
      <c r="F473">
        <f t="shared" si="15"/>
        <v>472</v>
      </c>
      <c r="G473">
        <v>30</v>
      </c>
      <c r="H473">
        <v>3</v>
      </c>
    </row>
    <row r="474" spans="5:8" x14ac:dyDescent="0.3">
      <c r="E474" s="1">
        <f t="shared" si="14"/>
        <v>44581.666666665522</v>
      </c>
      <c r="F474">
        <f t="shared" si="15"/>
        <v>473</v>
      </c>
      <c r="G474">
        <v>30</v>
      </c>
      <c r="H474">
        <v>3</v>
      </c>
    </row>
    <row r="475" spans="5:8" x14ac:dyDescent="0.3">
      <c r="E475" s="1">
        <f t="shared" si="14"/>
        <v>44581.708333332186</v>
      </c>
      <c r="F475">
        <f t="shared" si="15"/>
        <v>474</v>
      </c>
      <c r="G475">
        <v>30</v>
      </c>
      <c r="H475">
        <v>3</v>
      </c>
    </row>
    <row r="476" spans="5:8" x14ac:dyDescent="0.3">
      <c r="E476" s="1">
        <f t="shared" si="14"/>
        <v>44581.74999999885</v>
      </c>
      <c r="F476">
        <f t="shared" si="15"/>
        <v>475</v>
      </c>
      <c r="G476">
        <v>30</v>
      </c>
      <c r="H476">
        <v>3</v>
      </c>
    </row>
    <row r="477" spans="5:8" x14ac:dyDescent="0.3">
      <c r="E477" s="1">
        <f t="shared" si="14"/>
        <v>44581.791666665515</v>
      </c>
      <c r="F477">
        <f t="shared" si="15"/>
        <v>476</v>
      </c>
      <c r="G477">
        <v>15</v>
      </c>
      <c r="H477">
        <v>3</v>
      </c>
    </row>
    <row r="478" spans="5:8" x14ac:dyDescent="0.3">
      <c r="E478" s="1">
        <f t="shared" si="14"/>
        <v>44581.833333332179</v>
      </c>
      <c r="F478">
        <f t="shared" si="15"/>
        <v>477</v>
      </c>
      <c r="G478">
        <v>12</v>
      </c>
      <c r="H478">
        <v>3</v>
      </c>
    </row>
    <row r="479" spans="5:8" x14ac:dyDescent="0.3">
      <c r="E479" s="1">
        <f t="shared" si="14"/>
        <v>44581.874999998843</v>
      </c>
      <c r="F479">
        <f t="shared" si="15"/>
        <v>478</v>
      </c>
      <c r="G479">
        <v>10</v>
      </c>
      <c r="H479">
        <v>3</v>
      </c>
    </row>
    <row r="480" spans="5:8" x14ac:dyDescent="0.3">
      <c r="E480" s="1">
        <f t="shared" si="14"/>
        <v>44581.916666665507</v>
      </c>
      <c r="F480">
        <f t="shared" si="15"/>
        <v>479</v>
      </c>
      <c r="G480">
        <v>10</v>
      </c>
      <c r="H480">
        <v>3</v>
      </c>
    </row>
    <row r="481" spans="5:8" x14ac:dyDescent="0.3">
      <c r="E481" s="1">
        <f t="shared" si="14"/>
        <v>44581.958333332172</v>
      </c>
      <c r="F481">
        <f t="shared" si="15"/>
        <v>480</v>
      </c>
      <c r="G481">
        <v>10</v>
      </c>
      <c r="H481">
        <v>3</v>
      </c>
    </row>
    <row r="482" spans="5:8" x14ac:dyDescent="0.3">
      <c r="E482" s="1">
        <f t="shared" si="14"/>
        <v>44581.999999998836</v>
      </c>
      <c r="F482">
        <f t="shared" si="15"/>
        <v>481</v>
      </c>
      <c r="G482">
        <v>10</v>
      </c>
      <c r="H482">
        <v>3</v>
      </c>
    </row>
    <row r="483" spans="5:8" x14ac:dyDescent="0.3">
      <c r="E483" s="1">
        <f t="shared" si="14"/>
        <v>44582.0416666655</v>
      </c>
      <c r="F483">
        <f t="shared" si="15"/>
        <v>482</v>
      </c>
      <c r="G483">
        <v>12</v>
      </c>
      <c r="H483">
        <v>3</v>
      </c>
    </row>
    <row r="484" spans="5:8" x14ac:dyDescent="0.3">
      <c r="E484" s="1">
        <f t="shared" si="14"/>
        <v>44582.083333332164</v>
      </c>
      <c r="F484">
        <f t="shared" si="15"/>
        <v>483</v>
      </c>
      <c r="G484">
        <v>12</v>
      </c>
      <c r="H484">
        <v>3</v>
      </c>
    </row>
    <row r="485" spans="5:8" x14ac:dyDescent="0.3">
      <c r="E485" s="1">
        <f t="shared" si="14"/>
        <v>44582.124999998829</v>
      </c>
      <c r="F485">
        <f t="shared" si="15"/>
        <v>484</v>
      </c>
      <c r="G485">
        <v>12</v>
      </c>
      <c r="H485">
        <v>3</v>
      </c>
    </row>
    <row r="486" spans="5:8" x14ac:dyDescent="0.3">
      <c r="E486" s="1">
        <f t="shared" si="14"/>
        <v>44582.166666665493</v>
      </c>
      <c r="F486">
        <f t="shared" si="15"/>
        <v>485</v>
      </c>
      <c r="G486">
        <v>12</v>
      </c>
      <c r="H486">
        <v>3</v>
      </c>
    </row>
    <row r="487" spans="5:8" x14ac:dyDescent="0.3">
      <c r="E487" s="1">
        <f t="shared" si="14"/>
        <v>44582.208333332157</v>
      </c>
      <c r="F487">
        <f t="shared" si="15"/>
        <v>486</v>
      </c>
      <c r="G487">
        <v>12</v>
      </c>
      <c r="H487">
        <v>3</v>
      </c>
    </row>
    <row r="488" spans="5:8" x14ac:dyDescent="0.3">
      <c r="E488" s="1">
        <f t="shared" si="14"/>
        <v>44582.249999998821</v>
      </c>
      <c r="F488">
        <f t="shared" si="15"/>
        <v>487</v>
      </c>
      <c r="G488">
        <v>12</v>
      </c>
      <c r="H488">
        <v>3</v>
      </c>
    </row>
    <row r="489" spans="5:8" x14ac:dyDescent="0.3">
      <c r="E489" s="1">
        <f t="shared" si="14"/>
        <v>44582.291666665486</v>
      </c>
      <c r="F489">
        <f t="shared" si="15"/>
        <v>488</v>
      </c>
      <c r="G489">
        <v>15</v>
      </c>
      <c r="H489">
        <v>3</v>
      </c>
    </row>
    <row r="490" spans="5:8" x14ac:dyDescent="0.3">
      <c r="E490" s="1">
        <f t="shared" si="14"/>
        <v>44582.33333333215</v>
      </c>
      <c r="F490">
        <f t="shared" si="15"/>
        <v>489</v>
      </c>
      <c r="G490">
        <v>16</v>
      </c>
      <c r="H490">
        <v>3</v>
      </c>
    </row>
    <row r="491" spans="5:8" x14ac:dyDescent="0.3">
      <c r="E491" s="1">
        <f t="shared" si="14"/>
        <v>44582.374999998814</v>
      </c>
      <c r="F491">
        <f t="shared" si="15"/>
        <v>490</v>
      </c>
      <c r="G491">
        <v>19</v>
      </c>
      <c r="H491">
        <v>3</v>
      </c>
    </row>
    <row r="492" spans="5:8" x14ac:dyDescent="0.3">
      <c r="E492" s="1">
        <f t="shared" si="14"/>
        <v>44582.416666665478</v>
      </c>
      <c r="F492">
        <f t="shared" si="15"/>
        <v>491</v>
      </c>
      <c r="G492">
        <v>30</v>
      </c>
      <c r="H492">
        <v>3</v>
      </c>
    </row>
    <row r="493" spans="5:8" x14ac:dyDescent="0.3">
      <c r="E493" s="1">
        <f t="shared" si="14"/>
        <v>44582.458333332143</v>
      </c>
      <c r="F493">
        <f t="shared" si="15"/>
        <v>492</v>
      </c>
      <c r="G493">
        <v>30</v>
      </c>
      <c r="H493">
        <v>3</v>
      </c>
    </row>
    <row r="494" spans="5:8" x14ac:dyDescent="0.3">
      <c r="E494" s="1">
        <f t="shared" si="14"/>
        <v>44582.499999998807</v>
      </c>
      <c r="F494">
        <f t="shared" si="15"/>
        <v>493</v>
      </c>
      <c r="G494">
        <v>30</v>
      </c>
      <c r="H494">
        <v>3</v>
      </c>
    </row>
    <row r="495" spans="5:8" x14ac:dyDescent="0.3">
      <c r="E495" s="1">
        <f t="shared" si="14"/>
        <v>44582.541666665471</v>
      </c>
      <c r="F495">
        <f t="shared" si="15"/>
        <v>494</v>
      </c>
      <c r="G495">
        <v>30</v>
      </c>
      <c r="H495">
        <v>3</v>
      </c>
    </row>
    <row r="496" spans="5:8" x14ac:dyDescent="0.3">
      <c r="E496" s="1">
        <f t="shared" si="14"/>
        <v>44582.583333332135</v>
      </c>
      <c r="F496">
        <f t="shared" si="15"/>
        <v>495</v>
      </c>
      <c r="G496">
        <v>30</v>
      </c>
      <c r="H496">
        <v>3</v>
      </c>
    </row>
    <row r="497" spans="5:8" x14ac:dyDescent="0.3">
      <c r="E497" s="1">
        <f t="shared" si="14"/>
        <v>44582.624999998799</v>
      </c>
      <c r="F497">
        <f t="shared" si="15"/>
        <v>496</v>
      </c>
      <c r="G497">
        <v>30</v>
      </c>
      <c r="H497">
        <v>3</v>
      </c>
    </row>
    <row r="498" spans="5:8" x14ac:dyDescent="0.3">
      <c r="E498" s="1">
        <f t="shared" si="14"/>
        <v>44582.666666665464</v>
      </c>
      <c r="F498">
        <f t="shared" si="15"/>
        <v>497</v>
      </c>
      <c r="G498">
        <v>30</v>
      </c>
      <c r="H498">
        <v>3</v>
      </c>
    </row>
    <row r="499" spans="5:8" x14ac:dyDescent="0.3">
      <c r="E499" s="1">
        <f t="shared" si="14"/>
        <v>44582.708333332128</v>
      </c>
      <c r="F499">
        <f t="shared" si="15"/>
        <v>498</v>
      </c>
      <c r="G499">
        <v>30</v>
      </c>
      <c r="H499">
        <v>3</v>
      </c>
    </row>
    <row r="500" spans="5:8" x14ac:dyDescent="0.3">
      <c r="E500" s="1">
        <f t="shared" si="14"/>
        <v>44582.749999998792</v>
      </c>
      <c r="F500">
        <f t="shared" si="15"/>
        <v>499</v>
      </c>
      <c r="G500">
        <v>30</v>
      </c>
      <c r="H500">
        <v>3</v>
      </c>
    </row>
    <row r="501" spans="5:8" x14ac:dyDescent="0.3">
      <c r="E501" s="1">
        <f t="shared" si="14"/>
        <v>44582.791666665456</v>
      </c>
      <c r="F501">
        <f t="shared" si="15"/>
        <v>500</v>
      </c>
      <c r="G501">
        <v>15</v>
      </c>
      <c r="H501">
        <v>3</v>
      </c>
    </row>
    <row r="502" spans="5:8" x14ac:dyDescent="0.3">
      <c r="E502" s="1">
        <f t="shared" si="14"/>
        <v>44582.833333332121</v>
      </c>
      <c r="F502">
        <f t="shared" si="15"/>
        <v>501</v>
      </c>
      <c r="G502">
        <v>12</v>
      </c>
      <c r="H502">
        <v>3</v>
      </c>
    </row>
    <row r="503" spans="5:8" x14ac:dyDescent="0.3">
      <c r="E503" s="1">
        <f t="shared" si="14"/>
        <v>44582.874999998785</v>
      </c>
      <c r="F503">
        <f t="shared" si="15"/>
        <v>502</v>
      </c>
      <c r="G503">
        <v>10</v>
      </c>
      <c r="H503">
        <v>3</v>
      </c>
    </row>
    <row r="504" spans="5:8" x14ac:dyDescent="0.3">
      <c r="E504" s="1">
        <f t="shared" si="14"/>
        <v>44582.916666665449</v>
      </c>
      <c r="F504">
        <f t="shared" si="15"/>
        <v>503</v>
      </c>
      <c r="G504">
        <v>10</v>
      </c>
      <c r="H504">
        <v>3</v>
      </c>
    </row>
    <row r="505" spans="5:8" x14ac:dyDescent="0.3">
      <c r="E505" s="1">
        <f t="shared" si="14"/>
        <v>44582.958333332113</v>
      </c>
      <c r="F505">
        <f t="shared" si="15"/>
        <v>504</v>
      </c>
      <c r="G505">
        <v>10</v>
      </c>
      <c r="H505">
        <v>3</v>
      </c>
    </row>
    <row r="506" spans="5:8" x14ac:dyDescent="0.3">
      <c r="E506" s="1">
        <f t="shared" si="14"/>
        <v>44582.999999998778</v>
      </c>
      <c r="F506">
        <f t="shared" si="15"/>
        <v>505</v>
      </c>
      <c r="G506">
        <v>10</v>
      </c>
      <c r="H506">
        <v>3</v>
      </c>
    </row>
    <row r="507" spans="5:8" x14ac:dyDescent="0.3">
      <c r="E507" s="1">
        <f t="shared" si="14"/>
        <v>44583.041666665442</v>
      </c>
      <c r="F507">
        <f t="shared" si="15"/>
        <v>506</v>
      </c>
      <c r="G507">
        <v>12</v>
      </c>
      <c r="H507">
        <v>3</v>
      </c>
    </row>
    <row r="508" spans="5:8" x14ac:dyDescent="0.3">
      <c r="E508" s="1">
        <f t="shared" si="14"/>
        <v>44583.083333332106</v>
      </c>
      <c r="F508">
        <f t="shared" si="15"/>
        <v>507</v>
      </c>
      <c r="G508">
        <v>12</v>
      </c>
      <c r="H508">
        <v>3</v>
      </c>
    </row>
    <row r="509" spans="5:8" x14ac:dyDescent="0.3">
      <c r="E509" s="1">
        <f t="shared" si="14"/>
        <v>44583.12499999877</v>
      </c>
      <c r="F509">
        <f t="shared" si="15"/>
        <v>508</v>
      </c>
      <c r="G509">
        <v>12</v>
      </c>
      <c r="H509">
        <v>3</v>
      </c>
    </row>
    <row r="510" spans="5:8" x14ac:dyDescent="0.3">
      <c r="E510" s="1">
        <f t="shared" si="14"/>
        <v>44583.166666665435</v>
      </c>
      <c r="F510">
        <f t="shared" si="15"/>
        <v>509</v>
      </c>
      <c r="G510">
        <v>12</v>
      </c>
      <c r="H510">
        <v>3</v>
      </c>
    </row>
    <row r="511" spans="5:8" x14ac:dyDescent="0.3">
      <c r="E511" s="1">
        <f t="shared" si="14"/>
        <v>44583.208333332099</v>
      </c>
      <c r="F511">
        <f t="shared" si="15"/>
        <v>510</v>
      </c>
      <c r="G511">
        <v>12</v>
      </c>
      <c r="H511">
        <v>3</v>
      </c>
    </row>
    <row r="512" spans="5:8" x14ac:dyDescent="0.3">
      <c r="E512" s="1">
        <f t="shared" si="14"/>
        <v>44583.249999998763</v>
      </c>
      <c r="F512">
        <f t="shared" si="15"/>
        <v>511</v>
      </c>
      <c r="G512">
        <v>12</v>
      </c>
      <c r="H512">
        <v>3</v>
      </c>
    </row>
    <row r="513" spans="5:8" x14ac:dyDescent="0.3">
      <c r="E513" s="1">
        <f t="shared" si="14"/>
        <v>44583.291666665427</v>
      </c>
      <c r="F513">
        <f t="shared" si="15"/>
        <v>512</v>
      </c>
      <c r="G513">
        <v>15</v>
      </c>
      <c r="H513">
        <v>3</v>
      </c>
    </row>
    <row r="514" spans="5:8" x14ac:dyDescent="0.3">
      <c r="E514" s="1">
        <f t="shared" si="14"/>
        <v>44583.333333332092</v>
      </c>
      <c r="F514">
        <f t="shared" si="15"/>
        <v>513</v>
      </c>
      <c r="G514">
        <v>16</v>
      </c>
      <c r="H514">
        <v>3</v>
      </c>
    </row>
    <row r="515" spans="5:8" x14ac:dyDescent="0.3">
      <c r="E515" s="1">
        <f t="shared" si="14"/>
        <v>44583.374999998756</v>
      </c>
      <c r="F515">
        <f t="shared" si="15"/>
        <v>514</v>
      </c>
      <c r="G515">
        <v>19</v>
      </c>
      <c r="H515">
        <v>3</v>
      </c>
    </row>
    <row r="516" spans="5:8" x14ac:dyDescent="0.3">
      <c r="E516" s="1">
        <f t="shared" ref="E516:E579" si="16">E515+TIME(1,0,0)</f>
        <v>44583.41666666542</v>
      </c>
      <c r="F516">
        <f t="shared" ref="F516:F579" si="17">F515+1</f>
        <v>515</v>
      </c>
      <c r="G516">
        <v>30</v>
      </c>
      <c r="H516">
        <v>3</v>
      </c>
    </row>
    <row r="517" spans="5:8" x14ac:dyDescent="0.3">
      <c r="E517" s="1">
        <f t="shared" si="16"/>
        <v>44583.458333332084</v>
      </c>
      <c r="F517">
        <f t="shared" si="17"/>
        <v>516</v>
      </c>
      <c r="G517">
        <v>30</v>
      </c>
      <c r="H517">
        <v>3</v>
      </c>
    </row>
    <row r="518" spans="5:8" x14ac:dyDescent="0.3">
      <c r="E518" s="1">
        <f t="shared" si="16"/>
        <v>44583.499999998749</v>
      </c>
      <c r="F518">
        <f t="shared" si="17"/>
        <v>517</v>
      </c>
      <c r="G518">
        <v>30</v>
      </c>
      <c r="H518">
        <v>3</v>
      </c>
    </row>
    <row r="519" spans="5:8" x14ac:dyDescent="0.3">
      <c r="E519" s="1">
        <f t="shared" si="16"/>
        <v>44583.541666665413</v>
      </c>
      <c r="F519">
        <f t="shared" si="17"/>
        <v>518</v>
      </c>
      <c r="G519">
        <v>30</v>
      </c>
      <c r="H519">
        <v>3</v>
      </c>
    </row>
    <row r="520" spans="5:8" x14ac:dyDescent="0.3">
      <c r="E520" s="1">
        <f t="shared" si="16"/>
        <v>44583.583333332077</v>
      </c>
      <c r="F520">
        <f t="shared" si="17"/>
        <v>519</v>
      </c>
      <c r="G520">
        <v>30</v>
      </c>
      <c r="H520">
        <v>3</v>
      </c>
    </row>
    <row r="521" spans="5:8" x14ac:dyDescent="0.3">
      <c r="E521" s="1">
        <f t="shared" si="16"/>
        <v>44583.624999998741</v>
      </c>
      <c r="F521">
        <f t="shared" si="17"/>
        <v>520</v>
      </c>
      <c r="G521">
        <v>30</v>
      </c>
      <c r="H521">
        <v>3</v>
      </c>
    </row>
    <row r="522" spans="5:8" x14ac:dyDescent="0.3">
      <c r="E522" s="1">
        <f t="shared" si="16"/>
        <v>44583.666666665406</v>
      </c>
      <c r="F522">
        <f t="shared" si="17"/>
        <v>521</v>
      </c>
      <c r="G522">
        <v>30</v>
      </c>
      <c r="H522">
        <v>3</v>
      </c>
    </row>
    <row r="523" spans="5:8" x14ac:dyDescent="0.3">
      <c r="E523" s="1">
        <f t="shared" si="16"/>
        <v>44583.70833333207</v>
      </c>
      <c r="F523">
        <f t="shared" si="17"/>
        <v>522</v>
      </c>
      <c r="G523">
        <v>30</v>
      </c>
      <c r="H523">
        <v>3</v>
      </c>
    </row>
    <row r="524" spans="5:8" x14ac:dyDescent="0.3">
      <c r="E524" s="1">
        <f t="shared" si="16"/>
        <v>44583.749999998734</v>
      </c>
      <c r="F524">
        <f t="shared" si="17"/>
        <v>523</v>
      </c>
      <c r="G524">
        <v>30</v>
      </c>
      <c r="H524">
        <v>3</v>
      </c>
    </row>
    <row r="525" spans="5:8" x14ac:dyDescent="0.3">
      <c r="E525" s="1">
        <f t="shared" si="16"/>
        <v>44583.791666665398</v>
      </c>
      <c r="F525">
        <f t="shared" si="17"/>
        <v>524</v>
      </c>
      <c r="G525">
        <v>15</v>
      </c>
      <c r="H525">
        <v>3</v>
      </c>
    </row>
    <row r="526" spans="5:8" x14ac:dyDescent="0.3">
      <c r="E526" s="1">
        <f t="shared" si="16"/>
        <v>44583.833333332062</v>
      </c>
      <c r="F526">
        <f t="shared" si="17"/>
        <v>525</v>
      </c>
      <c r="G526">
        <v>12</v>
      </c>
      <c r="H526">
        <v>3</v>
      </c>
    </row>
    <row r="527" spans="5:8" x14ac:dyDescent="0.3">
      <c r="E527" s="1">
        <f t="shared" si="16"/>
        <v>44583.874999998727</v>
      </c>
      <c r="F527">
        <f t="shared" si="17"/>
        <v>526</v>
      </c>
      <c r="G527">
        <v>10</v>
      </c>
      <c r="H527">
        <v>3</v>
      </c>
    </row>
    <row r="528" spans="5:8" x14ac:dyDescent="0.3">
      <c r="E528" s="1">
        <f t="shared" si="16"/>
        <v>44583.916666665391</v>
      </c>
      <c r="F528">
        <f t="shared" si="17"/>
        <v>527</v>
      </c>
      <c r="G528">
        <v>10</v>
      </c>
      <c r="H528">
        <v>3</v>
      </c>
    </row>
    <row r="529" spans="5:8" x14ac:dyDescent="0.3">
      <c r="E529" s="1">
        <f t="shared" si="16"/>
        <v>44583.958333332055</v>
      </c>
      <c r="F529">
        <f t="shared" si="17"/>
        <v>528</v>
      </c>
      <c r="G529">
        <v>10</v>
      </c>
      <c r="H529">
        <v>3</v>
      </c>
    </row>
    <row r="530" spans="5:8" x14ac:dyDescent="0.3">
      <c r="E530" s="1">
        <f t="shared" si="16"/>
        <v>44583.999999998719</v>
      </c>
      <c r="F530">
        <f t="shared" si="17"/>
        <v>529</v>
      </c>
      <c r="G530">
        <v>10</v>
      </c>
      <c r="H530">
        <v>3</v>
      </c>
    </row>
    <row r="531" spans="5:8" x14ac:dyDescent="0.3">
      <c r="E531" s="1">
        <f t="shared" si="16"/>
        <v>44584.041666665384</v>
      </c>
      <c r="F531">
        <f t="shared" si="17"/>
        <v>530</v>
      </c>
      <c r="G531">
        <v>12</v>
      </c>
      <c r="H531">
        <v>3</v>
      </c>
    </row>
    <row r="532" spans="5:8" x14ac:dyDescent="0.3">
      <c r="E532" s="1">
        <f t="shared" si="16"/>
        <v>44584.083333332048</v>
      </c>
      <c r="F532">
        <f t="shared" si="17"/>
        <v>531</v>
      </c>
      <c r="G532">
        <v>12</v>
      </c>
      <c r="H532">
        <v>3</v>
      </c>
    </row>
    <row r="533" spans="5:8" x14ac:dyDescent="0.3">
      <c r="E533" s="1">
        <f t="shared" si="16"/>
        <v>44584.124999998712</v>
      </c>
      <c r="F533">
        <f t="shared" si="17"/>
        <v>532</v>
      </c>
      <c r="G533">
        <v>12</v>
      </c>
      <c r="H533">
        <v>3</v>
      </c>
    </row>
    <row r="534" spans="5:8" x14ac:dyDescent="0.3">
      <c r="E534" s="1">
        <f t="shared" si="16"/>
        <v>44584.166666665376</v>
      </c>
      <c r="F534">
        <f t="shared" si="17"/>
        <v>533</v>
      </c>
      <c r="G534">
        <v>12</v>
      </c>
      <c r="H534">
        <v>3</v>
      </c>
    </row>
    <row r="535" spans="5:8" x14ac:dyDescent="0.3">
      <c r="E535" s="1">
        <f t="shared" si="16"/>
        <v>44584.208333332041</v>
      </c>
      <c r="F535">
        <f t="shared" si="17"/>
        <v>534</v>
      </c>
      <c r="G535">
        <v>12</v>
      </c>
      <c r="H535">
        <v>3</v>
      </c>
    </row>
    <row r="536" spans="5:8" x14ac:dyDescent="0.3">
      <c r="E536" s="1">
        <f t="shared" si="16"/>
        <v>44584.249999998705</v>
      </c>
      <c r="F536">
        <f t="shared" si="17"/>
        <v>535</v>
      </c>
      <c r="G536">
        <v>12</v>
      </c>
      <c r="H536">
        <v>3</v>
      </c>
    </row>
    <row r="537" spans="5:8" x14ac:dyDescent="0.3">
      <c r="E537" s="1">
        <f t="shared" si="16"/>
        <v>44584.291666665369</v>
      </c>
      <c r="F537">
        <f t="shared" si="17"/>
        <v>536</v>
      </c>
      <c r="G537">
        <v>15</v>
      </c>
      <c r="H537">
        <v>3</v>
      </c>
    </row>
    <row r="538" spans="5:8" x14ac:dyDescent="0.3">
      <c r="E538" s="1">
        <f t="shared" si="16"/>
        <v>44584.333333332033</v>
      </c>
      <c r="F538">
        <f t="shared" si="17"/>
        <v>537</v>
      </c>
      <c r="G538">
        <v>16</v>
      </c>
      <c r="H538">
        <v>3</v>
      </c>
    </row>
    <row r="539" spans="5:8" x14ac:dyDescent="0.3">
      <c r="E539" s="1">
        <f t="shared" si="16"/>
        <v>44584.374999998698</v>
      </c>
      <c r="F539">
        <f t="shared" si="17"/>
        <v>538</v>
      </c>
      <c r="G539">
        <v>19</v>
      </c>
      <c r="H539">
        <v>3</v>
      </c>
    </row>
    <row r="540" spans="5:8" x14ac:dyDescent="0.3">
      <c r="E540" s="1">
        <f t="shared" si="16"/>
        <v>44584.416666665362</v>
      </c>
      <c r="F540">
        <f t="shared" si="17"/>
        <v>539</v>
      </c>
      <c r="G540">
        <v>30</v>
      </c>
      <c r="H540">
        <v>3</v>
      </c>
    </row>
    <row r="541" spans="5:8" x14ac:dyDescent="0.3">
      <c r="E541" s="1">
        <f t="shared" si="16"/>
        <v>44584.458333332026</v>
      </c>
      <c r="F541">
        <f t="shared" si="17"/>
        <v>540</v>
      </c>
      <c r="G541">
        <v>30</v>
      </c>
      <c r="H541">
        <v>3</v>
      </c>
    </row>
    <row r="542" spans="5:8" x14ac:dyDescent="0.3">
      <c r="E542" s="1">
        <f t="shared" si="16"/>
        <v>44584.49999999869</v>
      </c>
      <c r="F542">
        <f t="shared" si="17"/>
        <v>541</v>
      </c>
      <c r="G542">
        <v>30</v>
      </c>
      <c r="H542">
        <v>3</v>
      </c>
    </row>
    <row r="543" spans="5:8" x14ac:dyDescent="0.3">
      <c r="E543" s="1">
        <f t="shared" si="16"/>
        <v>44584.541666665355</v>
      </c>
      <c r="F543">
        <f t="shared" si="17"/>
        <v>542</v>
      </c>
      <c r="G543">
        <v>30</v>
      </c>
      <c r="H543">
        <v>3</v>
      </c>
    </row>
    <row r="544" spans="5:8" x14ac:dyDescent="0.3">
      <c r="E544" s="1">
        <f t="shared" si="16"/>
        <v>44584.583333332019</v>
      </c>
      <c r="F544">
        <f t="shared" si="17"/>
        <v>543</v>
      </c>
      <c r="G544">
        <v>30</v>
      </c>
      <c r="H544">
        <v>3</v>
      </c>
    </row>
    <row r="545" spans="5:8" x14ac:dyDescent="0.3">
      <c r="E545" s="1">
        <f t="shared" si="16"/>
        <v>44584.624999998683</v>
      </c>
      <c r="F545">
        <f t="shared" si="17"/>
        <v>544</v>
      </c>
      <c r="G545">
        <v>30</v>
      </c>
      <c r="H545">
        <v>3</v>
      </c>
    </row>
    <row r="546" spans="5:8" x14ac:dyDescent="0.3">
      <c r="E546" s="1">
        <f t="shared" si="16"/>
        <v>44584.666666665347</v>
      </c>
      <c r="F546">
        <f t="shared" si="17"/>
        <v>545</v>
      </c>
      <c r="G546">
        <v>30</v>
      </c>
      <c r="H546">
        <v>3</v>
      </c>
    </row>
    <row r="547" spans="5:8" x14ac:dyDescent="0.3">
      <c r="E547" s="1">
        <f t="shared" si="16"/>
        <v>44584.708333332012</v>
      </c>
      <c r="F547">
        <f t="shared" si="17"/>
        <v>546</v>
      </c>
      <c r="G547">
        <v>30</v>
      </c>
      <c r="H547">
        <v>3</v>
      </c>
    </row>
    <row r="548" spans="5:8" x14ac:dyDescent="0.3">
      <c r="E548" s="1">
        <f t="shared" si="16"/>
        <v>44584.749999998676</v>
      </c>
      <c r="F548">
        <f t="shared" si="17"/>
        <v>547</v>
      </c>
      <c r="G548">
        <v>30</v>
      </c>
      <c r="H548">
        <v>3</v>
      </c>
    </row>
    <row r="549" spans="5:8" x14ac:dyDescent="0.3">
      <c r="E549" s="1">
        <f t="shared" si="16"/>
        <v>44584.79166666534</v>
      </c>
      <c r="F549">
        <f t="shared" si="17"/>
        <v>548</v>
      </c>
      <c r="G549">
        <v>15</v>
      </c>
      <c r="H549">
        <v>3</v>
      </c>
    </row>
    <row r="550" spans="5:8" x14ac:dyDescent="0.3">
      <c r="E550" s="1">
        <f t="shared" si="16"/>
        <v>44584.833333332004</v>
      </c>
      <c r="F550">
        <f t="shared" si="17"/>
        <v>549</v>
      </c>
      <c r="G550">
        <v>12</v>
      </c>
      <c r="H550">
        <v>3</v>
      </c>
    </row>
    <row r="551" spans="5:8" x14ac:dyDescent="0.3">
      <c r="E551" s="1">
        <f t="shared" si="16"/>
        <v>44584.874999998668</v>
      </c>
      <c r="F551">
        <f t="shared" si="17"/>
        <v>550</v>
      </c>
      <c r="G551">
        <v>10</v>
      </c>
      <c r="H551">
        <v>3</v>
      </c>
    </row>
    <row r="552" spans="5:8" x14ac:dyDescent="0.3">
      <c r="E552" s="1">
        <f t="shared" si="16"/>
        <v>44584.916666665333</v>
      </c>
      <c r="F552">
        <f t="shared" si="17"/>
        <v>551</v>
      </c>
      <c r="G552">
        <v>10</v>
      </c>
      <c r="H552">
        <v>3</v>
      </c>
    </row>
    <row r="553" spans="5:8" x14ac:dyDescent="0.3">
      <c r="E553" s="1">
        <f t="shared" si="16"/>
        <v>44584.958333331997</v>
      </c>
      <c r="F553">
        <f t="shared" si="17"/>
        <v>552</v>
      </c>
      <c r="G553">
        <v>10</v>
      </c>
      <c r="H553">
        <v>3</v>
      </c>
    </row>
    <row r="554" spans="5:8" x14ac:dyDescent="0.3">
      <c r="E554" s="1">
        <f t="shared" si="16"/>
        <v>44584.999999998661</v>
      </c>
      <c r="F554">
        <f t="shared" si="17"/>
        <v>553</v>
      </c>
      <c r="G554">
        <v>10</v>
      </c>
      <c r="H554">
        <v>3</v>
      </c>
    </row>
    <row r="555" spans="5:8" x14ac:dyDescent="0.3">
      <c r="E555" s="1">
        <f t="shared" si="16"/>
        <v>44585.041666665325</v>
      </c>
      <c r="F555">
        <f t="shared" si="17"/>
        <v>554</v>
      </c>
      <c r="G555">
        <v>12</v>
      </c>
      <c r="H555">
        <v>3</v>
      </c>
    </row>
    <row r="556" spans="5:8" x14ac:dyDescent="0.3">
      <c r="E556" s="1">
        <f t="shared" si="16"/>
        <v>44585.08333333199</v>
      </c>
      <c r="F556">
        <f t="shared" si="17"/>
        <v>555</v>
      </c>
      <c r="G556">
        <v>12</v>
      </c>
      <c r="H556">
        <v>3</v>
      </c>
    </row>
    <row r="557" spans="5:8" x14ac:dyDescent="0.3">
      <c r="E557" s="1">
        <f t="shared" si="16"/>
        <v>44585.124999998654</v>
      </c>
      <c r="F557">
        <f t="shared" si="17"/>
        <v>556</v>
      </c>
      <c r="G557">
        <v>12</v>
      </c>
      <c r="H557">
        <v>3</v>
      </c>
    </row>
    <row r="558" spans="5:8" x14ac:dyDescent="0.3">
      <c r="E558" s="1">
        <f t="shared" si="16"/>
        <v>44585.166666665318</v>
      </c>
      <c r="F558">
        <f t="shared" si="17"/>
        <v>557</v>
      </c>
      <c r="G558">
        <v>12</v>
      </c>
      <c r="H558">
        <v>3</v>
      </c>
    </row>
    <row r="559" spans="5:8" x14ac:dyDescent="0.3">
      <c r="E559" s="1">
        <f t="shared" si="16"/>
        <v>44585.208333331982</v>
      </c>
      <c r="F559">
        <f t="shared" si="17"/>
        <v>558</v>
      </c>
      <c r="G559">
        <v>12</v>
      </c>
      <c r="H559">
        <v>3</v>
      </c>
    </row>
    <row r="560" spans="5:8" x14ac:dyDescent="0.3">
      <c r="E560" s="1">
        <f t="shared" si="16"/>
        <v>44585.249999998647</v>
      </c>
      <c r="F560">
        <f t="shared" si="17"/>
        <v>559</v>
      </c>
      <c r="G560">
        <v>12</v>
      </c>
      <c r="H560">
        <v>3</v>
      </c>
    </row>
    <row r="561" spans="5:8" x14ac:dyDescent="0.3">
      <c r="E561" s="1">
        <f t="shared" si="16"/>
        <v>44585.291666665311</v>
      </c>
      <c r="F561">
        <f t="shared" si="17"/>
        <v>560</v>
      </c>
      <c r="G561">
        <v>15</v>
      </c>
      <c r="H561">
        <v>3</v>
      </c>
    </row>
    <row r="562" spans="5:8" x14ac:dyDescent="0.3">
      <c r="E562" s="1">
        <f t="shared" si="16"/>
        <v>44585.333333331975</v>
      </c>
      <c r="F562">
        <f t="shared" si="17"/>
        <v>561</v>
      </c>
      <c r="G562">
        <v>16</v>
      </c>
      <c r="H562">
        <v>3</v>
      </c>
    </row>
    <row r="563" spans="5:8" x14ac:dyDescent="0.3">
      <c r="E563" s="1">
        <f t="shared" si="16"/>
        <v>44585.374999998639</v>
      </c>
      <c r="F563">
        <f t="shared" si="17"/>
        <v>562</v>
      </c>
      <c r="G563">
        <v>19</v>
      </c>
      <c r="H563">
        <v>3</v>
      </c>
    </row>
    <row r="564" spans="5:8" x14ac:dyDescent="0.3">
      <c r="E564" s="1">
        <f t="shared" si="16"/>
        <v>44585.416666665304</v>
      </c>
      <c r="F564">
        <f t="shared" si="17"/>
        <v>563</v>
      </c>
      <c r="G564">
        <v>30</v>
      </c>
      <c r="H564">
        <v>3</v>
      </c>
    </row>
    <row r="565" spans="5:8" x14ac:dyDescent="0.3">
      <c r="E565" s="1">
        <f t="shared" si="16"/>
        <v>44585.458333331968</v>
      </c>
      <c r="F565">
        <f t="shared" si="17"/>
        <v>564</v>
      </c>
      <c r="G565">
        <v>30</v>
      </c>
      <c r="H565">
        <v>3</v>
      </c>
    </row>
    <row r="566" spans="5:8" x14ac:dyDescent="0.3">
      <c r="E566" s="1">
        <f t="shared" si="16"/>
        <v>44585.499999998632</v>
      </c>
      <c r="F566">
        <f t="shared" si="17"/>
        <v>565</v>
      </c>
      <c r="G566">
        <v>30</v>
      </c>
      <c r="H566">
        <v>3</v>
      </c>
    </row>
    <row r="567" spans="5:8" x14ac:dyDescent="0.3">
      <c r="E567" s="1">
        <f t="shared" si="16"/>
        <v>44585.541666665296</v>
      </c>
      <c r="F567">
        <f t="shared" si="17"/>
        <v>566</v>
      </c>
      <c r="G567">
        <v>30</v>
      </c>
      <c r="H567">
        <v>3</v>
      </c>
    </row>
    <row r="568" spans="5:8" x14ac:dyDescent="0.3">
      <c r="E568" s="1">
        <f t="shared" si="16"/>
        <v>44585.583333331961</v>
      </c>
      <c r="F568">
        <f t="shared" si="17"/>
        <v>567</v>
      </c>
      <c r="G568">
        <v>30</v>
      </c>
      <c r="H568">
        <v>3</v>
      </c>
    </row>
    <row r="569" spans="5:8" x14ac:dyDescent="0.3">
      <c r="E569" s="1">
        <f t="shared" si="16"/>
        <v>44585.624999998625</v>
      </c>
      <c r="F569">
        <f t="shared" si="17"/>
        <v>568</v>
      </c>
      <c r="G569">
        <v>30</v>
      </c>
      <c r="H569">
        <v>3</v>
      </c>
    </row>
    <row r="570" spans="5:8" x14ac:dyDescent="0.3">
      <c r="E570" s="1">
        <f t="shared" si="16"/>
        <v>44585.666666665289</v>
      </c>
      <c r="F570">
        <f t="shared" si="17"/>
        <v>569</v>
      </c>
      <c r="G570">
        <v>30</v>
      </c>
      <c r="H570">
        <v>3</v>
      </c>
    </row>
    <row r="571" spans="5:8" x14ac:dyDescent="0.3">
      <c r="E571" s="1">
        <f t="shared" si="16"/>
        <v>44585.708333331953</v>
      </c>
      <c r="F571">
        <f t="shared" si="17"/>
        <v>570</v>
      </c>
      <c r="G571">
        <v>30</v>
      </c>
      <c r="H571">
        <v>3</v>
      </c>
    </row>
    <row r="572" spans="5:8" x14ac:dyDescent="0.3">
      <c r="E572" s="1">
        <f t="shared" si="16"/>
        <v>44585.749999998618</v>
      </c>
      <c r="F572">
        <f t="shared" si="17"/>
        <v>571</v>
      </c>
      <c r="G572">
        <v>30</v>
      </c>
      <c r="H572">
        <v>3</v>
      </c>
    </row>
    <row r="573" spans="5:8" x14ac:dyDescent="0.3">
      <c r="E573" s="1">
        <f t="shared" si="16"/>
        <v>44585.791666665282</v>
      </c>
      <c r="F573">
        <f t="shared" si="17"/>
        <v>572</v>
      </c>
      <c r="G573">
        <v>15</v>
      </c>
      <c r="H573">
        <v>3</v>
      </c>
    </row>
    <row r="574" spans="5:8" x14ac:dyDescent="0.3">
      <c r="E574" s="1">
        <f t="shared" si="16"/>
        <v>44585.833333331946</v>
      </c>
      <c r="F574">
        <f t="shared" si="17"/>
        <v>573</v>
      </c>
      <c r="G574">
        <v>12</v>
      </c>
      <c r="H574">
        <v>3</v>
      </c>
    </row>
    <row r="575" spans="5:8" x14ac:dyDescent="0.3">
      <c r="E575" s="1">
        <f t="shared" si="16"/>
        <v>44585.87499999861</v>
      </c>
      <c r="F575">
        <f t="shared" si="17"/>
        <v>574</v>
      </c>
      <c r="G575">
        <v>10</v>
      </c>
      <c r="H575">
        <v>3</v>
      </c>
    </row>
    <row r="576" spans="5:8" x14ac:dyDescent="0.3">
      <c r="E576" s="1">
        <f t="shared" si="16"/>
        <v>44585.916666665275</v>
      </c>
      <c r="F576">
        <f t="shared" si="17"/>
        <v>575</v>
      </c>
      <c r="G576">
        <v>10</v>
      </c>
      <c r="H576">
        <v>3</v>
      </c>
    </row>
    <row r="577" spans="5:8" x14ac:dyDescent="0.3">
      <c r="E577" s="1">
        <f t="shared" si="16"/>
        <v>44585.958333331939</v>
      </c>
      <c r="F577">
        <f t="shared" si="17"/>
        <v>576</v>
      </c>
      <c r="G577">
        <v>10</v>
      </c>
      <c r="H577">
        <v>3</v>
      </c>
    </row>
    <row r="578" spans="5:8" x14ac:dyDescent="0.3">
      <c r="E578" s="1">
        <f t="shared" si="16"/>
        <v>44585.999999998603</v>
      </c>
      <c r="F578">
        <f t="shared" si="17"/>
        <v>577</v>
      </c>
      <c r="G578">
        <v>10</v>
      </c>
      <c r="H578">
        <v>3</v>
      </c>
    </row>
    <row r="579" spans="5:8" x14ac:dyDescent="0.3">
      <c r="E579" s="1">
        <f t="shared" si="16"/>
        <v>44586.041666665267</v>
      </c>
      <c r="F579">
        <f t="shared" si="17"/>
        <v>578</v>
      </c>
      <c r="G579">
        <v>12</v>
      </c>
      <c r="H579">
        <v>3</v>
      </c>
    </row>
    <row r="580" spans="5:8" x14ac:dyDescent="0.3">
      <c r="E580" s="1">
        <f t="shared" ref="E580:E643" si="18">E579+TIME(1,0,0)</f>
        <v>44586.083333331931</v>
      </c>
      <c r="F580">
        <f t="shared" ref="F580:F643" si="19">F579+1</f>
        <v>579</v>
      </c>
      <c r="G580">
        <v>12</v>
      </c>
      <c r="H580">
        <v>3</v>
      </c>
    </row>
    <row r="581" spans="5:8" x14ac:dyDescent="0.3">
      <c r="E581" s="1">
        <f t="shared" si="18"/>
        <v>44586.124999998596</v>
      </c>
      <c r="F581">
        <f t="shared" si="19"/>
        <v>580</v>
      </c>
      <c r="G581">
        <v>12</v>
      </c>
      <c r="H581">
        <v>3</v>
      </c>
    </row>
    <row r="582" spans="5:8" x14ac:dyDescent="0.3">
      <c r="E582" s="1">
        <f t="shared" si="18"/>
        <v>44586.16666666526</v>
      </c>
      <c r="F582">
        <f t="shared" si="19"/>
        <v>581</v>
      </c>
      <c r="G582">
        <v>12</v>
      </c>
      <c r="H582">
        <v>3</v>
      </c>
    </row>
    <row r="583" spans="5:8" x14ac:dyDescent="0.3">
      <c r="E583" s="1">
        <f t="shared" si="18"/>
        <v>44586.208333331924</v>
      </c>
      <c r="F583">
        <f t="shared" si="19"/>
        <v>582</v>
      </c>
      <c r="G583">
        <v>12</v>
      </c>
      <c r="H583">
        <v>3</v>
      </c>
    </row>
    <row r="584" spans="5:8" x14ac:dyDescent="0.3">
      <c r="E584" s="1">
        <f t="shared" si="18"/>
        <v>44586.249999998588</v>
      </c>
      <c r="F584">
        <f t="shared" si="19"/>
        <v>583</v>
      </c>
      <c r="G584">
        <v>12</v>
      </c>
      <c r="H584">
        <v>3</v>
      </c>
    </row>
    <row r="585" spans="5:8" x14ac:dyDescent="0.3">
      <c r="E585" s="1">
        <f t="shared" si="18"/>
        <v>44586.291666665253</v>
      </c>
      <c r="F585">
        <f t="shared" si="19"/>
        <v>584</v>
      </c>
      <c r="G585">
        <v>15</v>
      </c>
      <c r="H585">
        <v>3</v>
      </c>
    </row>
    <row r="586" spans="5:8" x14ac:dyDescent="0.3">
      <c r="E586" s="1">
        <f t="shared" si="18"/>
        <v>44586.333333331917</v>
      </c>
      <c r="F586">
        <f t="shared" si="19"/>
        <v>585</v>
      </c>
      <c r="G586">
        <v>16</v>
      </c>
      <c r="H586">
        <v>3</v>
      </c>
    </row>
    <row r="587" spans="5:8" x14ac:dyDescent="0.3">
      <c r="E587" s="1">
        <f t="shared" si="18"/>
        <v>44586.374999998581</v>
      </c>
      <c r="F587">
        <f t="shared" si="19"/>
        <v>586</v>
      </c>
      <c r="G587">
        <v>19</v>
      </c>
      <c r="H587">
        <v>3</v>
      </c>
    </row>
    <row r="588" spans="5:8" x14ac:dyDescent="0.3">
      <c r="E588" s="1">
        <f t="shared" si="18"/>
        <v>44586.416666665245</v>
      </c>
      <c r="F588">
        <f t="shared" si="19"/>
        <v>587</v>
      </c>
      <c r="G588">
        <v>30</v>
      </c>
      <c r="H588">
        <v>3</v>
      </c>
    </row>
    <row r="589" spans="5:8" x14ac:dyDescent="0.3">
      <c r="E589" s="1">
        <f t="shared" si="18"/>
        <v>44586.45833333191</v>
      </c>
      <c r="F589">
        <f t="shared" si="19"/>
        <v>588</v>
      </c>
      <c r="G589">
        <v>30</v>
      </c>
      <c r="H589">
        <v>3</v>
      </c>
    </row>
    <row r="590" spans="5:8" x14ac:dyDescent="0.3">
      <c r="E590" s="1">
        <f t="shared" si="18"/>
        <v>44586.499999998574</v>
      </c>
      <c r="F590">
        <f t="shared" si="19"/>
        <v>589</v>
      </c>
      <c r="G590">
        <v>30</v>
      </c>
      <c r="H590">
        <v>3</v>
      </c>
    </row>
    <row r="591" spans="5:8" x14ac:dyDescent="0.3">
      <c r="E591" s="1">
        <f t="shared" si="18"/>
        <v>44586.541666665238</v>
      </c>
      <c r="F591">
        <f t="shared" si="19"/>
        <v>590</v>
      </c>
      <c r="G591">
        <v>30</v>
      </c>
      <c r="H591">
        <v>3</v>
      </c>
    </row>
    <row r="592" spans="5:8" x14ac:dyDescent="0.3">
      <c r="E592" s="1">
        <f t="shared" si="18"/>
        <v>44586.583333331902</v>
      </c>
      <c r="F592">
        <f t="shared" si="19"/>
        <v>591</v>
      </c>
      <c r="G592">
        <v>30</v>
      </c>
      <c r="H592">
        <v>3</v>
      </c>
    </row>
    <row r="593" spans="5:8" x14ac:dyDescent="0.3">
      <c r="E593" s="1">
        <f t="shared" si="18"/>
        <v>44586.624999998567</v>
      </c>
      <c r="F593">
        <f t="shared" si="19"/>
        <v>592</v>
      </c>
      <c r="G593">
        <v>30</v>
      </c>
      <c r="H593">
        <v>3</v>
      </c>
    </row>
    <row r="594" spans="5:8" x14ac:dyDescent="0.3">
      <c r="E594" s="1">
        <f t="shared" si="18"/>
        <v>44586.666666665231</v>
      </c>
      <c r="F594">
        <f t="shared" si="19"/>
        <v>593</v>
      </c>
      <c r="G594">
        <v>30</v>
      </c>
      <c r="H594">
        <v>3</v>
      </c>
    </row>
    <row r="595" spans="5:8" x14ac:dyDescent="0.3">
      <c r="E595" s="1">
        <f t="shared" si="18"/>
        <v>44586.708333331895</v>
      </c>
      <c r="F595">
        <f t="shared" si="19"/>
        <v>594</v>
      </c>
      <c r="G595">
        <v>30</v>
      </c>
      <c r="H595">
        <v>3</v>
      </c>
    </row>
    <row r="596" spans="5:8" x14ac:dyDescent="0.3">
      <c r="E596" s="1">
        <f t="shared" si="18"/>
        <v>44586.749999998559</v>
      </c>
      <c r="F596">
        <f t="shared" si="19"/>
        <v>595</v>
      </c>
      <c r="G596">
        <v>30</v>
      </c>
      <c r="H596">
        <v>3</v>
      </c>
    </row>
    <row r="597" spans="5:8" x14ac:dyDescent="0.3">
      <c r="E597" s="1">
        <f t="shared" si="18"/>
        <v>44586.791666665224</v>
      </c>
      <c r="F597">
        <f t="shared" si="19"/>
        <v>596</v>
      </c>
      <c r="G597">
        <v>15</v>
      </c>
      <c r="H597">
        <v>3</v>
      </c>
    </row>
    <row r="598" spans="5:8" x14ac:dyDescent="0.3">
      <c r="E598" s="1">
        <f t="shared" si="18"/>
        <v>44586.833333331888</v>
      </c>
      <c r="F598">
        <f t="shared" si="19"/>
        <v>597</v>
      </c>
      <c r="G598">
        <v>12</v>
      </c>
      <c r="H598">
        <v>3</v>
      </c>
    </row>
    <row r="599" spans="5:8" x14ac:dyDescent="0.3">
      <c r="E599" s="1">
        <f t="shared" si="18"/>
        <v>44586.874999998552</v>
      </c>
      <c r="F599">
        <f t="shared" si="19"/>
        <v>598</v>
      </c>
      <c r="G599">
        <v>10</v>
      </c>
      <c r="H599">
        <v>3</v>
      </c>
    </row>
    <row r="600" spans="5:8" x14ac:dyDescent="0.3">
      <c r="E600" s="1">
        <f t="shared" si="18"/>
        <v>44586.916666665216</v>
      </c>
      <c r="F600">
        <f t="shared" si="19"/>
        <v>599</v>
      </c>
      <c r="G600">
        <v>10</v>
      </c>
      <c r="H600">
        <v>3</v>
      </c>
    </row>
    <row r="601" spans="5:8" x14ac:dyDescent="0.3">
      <c r="E601" s="1">
        <f t="shared" si="18"/>
        <v>44586.958333331881</v>
      </c>
      <c r="F601">
        <f t="shared" si="19"/>
        <v>600</v>
      </c>
      <c r="G601">
        <v>10</v>
      </c>
      <c r="H601">
        <v>3</v>
      </c>
    </row>
    <row r="602" spans="5:8" x14ac:dyDescent="0.3">
      <c r="E602" s="1">
        <f t="shared" si="18"/>
        <v>44586.999999998545</v>
      </c>
      <c r="F602">
        <f t="shared" si="19"/>
        <v>601</v>
      </c>
      <c r="G602">
        <v>10</v>
      </c>
      <c r="H602">
        <v>3</v>
      </c>
    </row>
    <row r="603" spans="5:8" x14ac:dyDescent="0.3">
      <c r="E603" s="1">
        <f t="shared" si="18"/>
        <v>44587.041666665209</v>
      </c>
      <c r="F603">
        <f t="shared" si="19"/>
        <v>602</v>
      </c>
      <c r="G603">
        <v>12</v>
      </c>
      <c r="H603">
        <v>3</v>
      </c>
    </row>
    <row r="604" spans="5:8" x14ac:dyDescent="0.3">
      <c r="E604" s="1">
        <f t="shared" si="18"/>
        <v>44587.083333331873</v>
      </c>
      <c r="F604">
        <f t="shared" si="19"/>
        <v>603</v>
      </c>
      <c r="G604">
        <v>12</v>
      </c>
      <c r="H604">
        <v>3</v>
      </c>
    </row>
    <row r="605" spans="5:8" x14ac:dyDescent="0.3">
      <c r="E605" s="1">
        <f t="shared" si="18"/>
        <v>44587.124999998538</v>
      </c>
      <c r="F605">
        <f t="shared" si="19"/>
        <v>604</v>
      </c>
      <c r="G605">
        <v>12</v>
      </c>
      <c r="H605">
        <v>3</v>
      </c>
    </row>
    <row r="606" spans="5:8" x14ac:dyDescent="0.3">
      <c r="E606" s="1">
        <f t="shared" si="18"/>
        <v>44587.166666665202</v>
      </c>
      <c r="F606">
        <f t="shared" si="19"/>
        <v>605</v>
      </c>
      <c r="G606">
        <v>12</v>
      </c>
      <c r="H606">
        <v>3</v>
      </c>
    </row>
    <row r="607" spans="5:8" x14ac:dyDescent="0.3">
      <c r="E607" s="1">
        <f t="shared" si="18"/>
        <v>44587.208333331866</v>
      </c>
      <c r="F607">
        <f t="shared" si="19"/>
        <v>606</v>
      </c>
      <c r="G607">
        <v>12</v>
      </c>
      <c r="H607">
        <v>3</v>
      </c>
    </row>
    <row r="608" spans="5:8" x14ac:dyDescent="0.3">
      <c r="E608" s="1">
        <f t="shared" si="18"/>
        <v>44587.24999999853</v>
      </c>
      <c r="F608">
        <f t="shared" si="19"/>
        <v>607</v>
      </c>
      <c r="G608">
        <v>12</v>
      </c>
      <c r="H608">
        <v>3</v>
      </c>
    </row>
    <row r="609" spans="5:8" x14ac:dyDescent="0.3">
      <c r="E609" s="1">
        <f t="shared" si="18"/>
        <v>44587.291666665194</v>
      </c>
      <c r="F609">
        <f t="shared" si="19"/>
        <v>608</v>
      </c>
      <c r="G609">
        <v>15</v>
      </c>
      <c r="H609">
        <v>3</v>
      </c>
    </row>
    <row r="610" spans="5:8" x14ac:dyDescent="0.3">
      <c r="E610" s="1">
        <f t="shared" si="18"/>
        <v>44587.333333331859</v>
      </c>
      <c r="F610">
        <f t="shared" si="19"/>
        <v>609</v>
      </c>
      <c r="G610">
        <v>16</v>
      </c>
      <c r="H610">
        <v>3</v>
      </c>
    </row>
    <row r="611" spans="5:8" x14ac:dyDescent="0.3">
      <c r="E611" s="1">
        <f t="shared" si="18"/>
        <v>44587.374999998523</v>
      </c>
      <c r="F611">
        <f t="shared" si="19"/>
        <v>610</v>
      </c>
      <c r="G611">
        <v>19</v>
      </c>
      <c r="H611">
        <v>3</v>
      </c>
    </row>
    <row r="612" spans="5:8" x14ac:dyDescent="0.3">
      <c r="E612" s="1">
        <f t="shared" si="18"/>
        <v>44587.416666665187</v>
      </c>
      <c r="F612">
        <f t="shared" si="19"/>
        <v>611</v>
      </c>
      <c r="G612">
        <v>30</v>
      </c>
      <c r="H612">
        <v>3</v>
      </c>
    </row>
    <row r="613" spans="5:8" x14ac:dyDescent="0.3">
      <c r="E613" s="1">
        <f t="shared" si="18"/>
        <v>44587.458333331851</v>
      </c>
      <c r="F613">
        <f t="shared" si="19"/>
        <v>612</v>
      </c>
      <c r="G613">
        <v>30</v>
      </c>
      <c r="H613">
        <v>3</v>
      </c>
    </row>
    <row r="614" spans="5:8" x14ac:dyDescent="0.3">
      <c r="E614" s="1">
        <f t="shared" si="18"/>
        <v>44587.499999998516</v>
      </c>
      <c r="F614">
        <f t="shared" si="19"/>
        <v>613</v>
      </c>
      <c r="G614">
        <v>30</v>
      </c>
      <c r="H614">
        <v>3</v>
      </c>
    </row>
    <row r="615" spans="5:8" x14ac:dyDescent="0.3">
      <c r="E615" s="1">
        <f t="shared" si="18"/>
        <v>44587.54166666518</v>
      </c>
      <c r="F615">
        <f t="shared" si="19"/>
        <v>614</v>
      </c>
      <c r="G615">
        <v>30</v>
      </c>
      <c r="H615">
        <v>3</v>
      </c>
    </row>
    <row r="616" spans="5:8" x14ac:dyDescent="0.3">
      <c r="E616" s="1">
        <f t="shared" si="18"/>
        <v>44587.583333331844</v>
      </c>
      <c r="F616">
        <f t="shared" si="19"/>
        <v>615</v>
      </c>
      <c r="G616">
        <v>30</v>
      </c>
      <c r="H616">
        <v>3</v>
      </c>
    </row>
    <row r="617" spans="5:8" x14ac:dyDescent="0.3">
      <c r="E617" s="1">
        <f t="shared" si="18"/>
        <v>44587.624999998508</v>
      </c>
      <c r="F617">
        <f t="shared" si="19"/>
        <v>616</v>
      </c>
      <c r="G617">
        <v>30</v>
      </c>
      <c r="H617">
        <v>3</v>
      </c>
    </row>
    <row r="618" spans="5:8" x14ac:dyDescent="0.3">
      <c r="E618" s="1">
        <f t="shared" si="18"/>
        <v>44587.666666665173</v>
      </c>
      <c r="F618">
        <f t="shared" si="19"/>
        <v>617</v>
      </c>
      <c r="G618">
        <v>30</v>
      </c>
      <c r="H618">
        <v>3</v>
      </c>
    </row>
    <row r="619" spans="5:8" x14ac:dyDescent="0.3">
      <c r="E619" s="1">
        <f t="shared" si="18"/>
        <v>44587.708333331837</v>
      </c>
      <c r="F619">
        <f t="shared" si="19"/>
        <v>618</v>
      </c>
      <c r="G619">
        <v>30</v>
      </c>
      <c r="H619">
        <v>3</v>
      </c>
    </row>
    <row r="620" spans="5:8" x14ac:dyDescent="0.3">
      <c r="E620" s="1">
        <f t="shared" si="18"/>
        <v>44587.749999998501</v>
      </c>
      <c r="F620">
        <f t="shared" si="19"/>
        <v>619</v>
      </c>
      <c r="G620">
        <v>30</v>
      </c>
      <c r="H620">
        <v>3</v>
      </c>
    </row>
    <row r="621" spans="5:8" x14ac:dyDescent="0.3">
      <c r="E621" s="1">
        <f t="shared" si="18"/>
        <v>44587.791666665165</v>
      </c>
      <c r="F621">
        <f t="shared" si="19"/>
        <v>620</v>
      </c>
      <c r="G621">
        <v>15</v>
      </c>
      <c r="H621">
        <v>3</v>
      </c>
    </row>
    <row r="622" spans="5:8" x14ac:dyDescent="0.3">
      <c r="E622" s="1">
        <f t="shared" si="18"/>
        <v>44587.83333333183</v>
      </c>
      <c r="F622">
        <f t="shared" si="19"/>
        <v>621</v>
      </c>
      <c r="G622">
        <v>12</v>
      </c>
      <c r="H622">
        <v>3</v>
      </c>
    </row>
    <row r="623" spans="5:8" x14ac:dyDescent="0.3">
      <c r="E623" s="1">
        <f t="shared" si="18"/>
        <v>44587.874999998494</v>
      </c>
      <c r="F623">
        <f t="shared" si="19"/>
        <v>622</v>
      </c>
      <c r="G623">
        <v>10</v>
      </c>
      <c r="H623">
        <v>3</v>
      </c>
    </row>
    <row r="624" spans="5:8" x14ac:dyDescent="0.3">
      <c r="E624" s="1">
        <f t="shared" si="18"/>
        <v>44587.916666665158</v>
      </c>
      <c r="F624">
        <f t="shared" si="19"/>
        <v>623</v>
      </c>
      <c r="G624">
        <v>10</v>
      </c>
      <c r="H624">
        <v>3</v>
      </c>
    </row>
    <row r="625" spans="5:8" x14ac:dyDescent="0.3">
      <c r="E625" s="1">
        <f t="shared" si="18"/>
        <v>44587.958333331822</v>
      </c>
      <c r="F625">
        <f t="shared" si="19"/>
        <v>624</v>
      </c>
      <c r="G625">
        <v>10</v>
      </c>
      <c r="H625">
        <v>3</v>
      </c>
    </row>
    <row r="626" spans="5:8" x14ac:dyDescent="0.3">
      <c r="E626" s="1">
        <f t="shared" si="18"/>
        <v>44587.999999998487</v>
      </c>
      <c r="F626">
        <f t="shared" si="19"/>
        <v>625</v>
      </c>
      <c r="G626">
        <v>10</v>
      </c>
      <c r="H626">
        <v>3</v>
      </c>
    </row>
    <row r="627" spans="5:8" x14ac:dyDescent="0.3">
      <c r="E627" s="1">
        <f t="shared" si="18"/>
        <v>44588.041666665151</v>
      </c>
      <c r="F627">
        <f t="shared" si="19"/>
        <v>626</v>
      </c>
      <c r="G627">
        <v>12</v>
      </c>
      <c r="H627">
        <v>3</v>
      </c>
    </row>
    <row r="628" spans="5:8" x14ac:dyDescent="0.3">
      <c r="E628" s="1">
        <f t="shared" si="18"/>
        <v>44588.083333331815</v>
      </c>
      <c r="F628">
        <f t="shared" si="19"/>
        <v>627</v>
      </c>
      <c r="G628">
        <v>12</v>
      </c>
      <c r="H628">
        <v>3</v>
      </c>
    </row>
    <row r="629" spans="5:8" x14ac:dyDescent="0.3">
      <c r="E629" s="1">
        <f t="shared" si="18"/>
        <v>44588.124999998479</v>
      </c>
      <c r="F629">
        <f t="shared" si="19"/>
        <v>628</v>
      </c>
      <c r="G629">
        <v>12</v>
      </c>
      <c r="H629">
        <v>3</v>
      </c>
    </row>
    <row r="630" spans="5:8" x14ac:dyDescent="0.3">
      <c r="E630" s="1">
        <f t="shared" si="18"/>
        <v>44588.166666665144</v>
      </c>
      <c r="F630">
        <f t="shared" si="19"/>
        <v>629</v>
      </c>
      <c r="G630">
        <v>12</v>
      </c>
      <c r="H630">
        <v>3</v>
      </c>
    </row>
    <row r="631" spans="5:8" x14ac:dyDescent="0.3">
      <c r="E631" s="1">
        <f t="shared" si="18"/>
        <v>44588.208333331808</v>
      </c>
      <c r="F631">
        <f t="shared" si="19"/>
        <v>630</v>
      </c>
      <c r="G631">
        <v>12</v>
      </c>
      <c r="H631">
        <v>3</v>
      </c>
    </row>
    <row r="632" spans="5:8" x14ac:dyDescent="0.3">
      <c r="E632" s="1">
        <f t="shared" si="18"/>
        <v>44588.249999998472</v>
      </c>
      <c r="F632">
        <f t="shared" si="19"/>
        <v>631</v>
      </c>
      <c r="G632">
        <v>12</v>
      </c>
      <c r="H632">
        <v>3</v>
      </c>
    </row>
    <row r="633" spans="5:8" x14ac:dyDescent="0.3">
      <c r="E633" s="1">
        <f t="shared" si="18"/>
        <v>44588.291666665136</v>
      </c>
      <c r="F633">
        <f t="shared" si="19"/>
        <v>632</v>
      </c>
      <c r="G633">
        <v>15</v>
      </c>
      <c r="H633">
        <v>3</v>
      </c>
    </row>
    <row r="634" spans="5:8" x14ac:dyDescent="0.3">
      <c r="E634" s="1">
        <f t="shared" si="18"/>
        <v>44588.333333331801</v>
      </c>
      <c r="F634">
        <f t="shared" si="19"/>
        <v>633</v>
      </c>
      <c r="G634">
        <v>16</v>
      </c>
      <c r="H634">
        <v>3</v>
      </c>
    </row>
    <row r="635" spans="5:8" x14ac:dyDescent="0.3">
      <c r="E635" s="1">
        <f t="shared" si="18"/>
        <v>44588.374999998465</v>
      </c>
      <c r="F635">
        <f t="shared" si="19"/>
        <v>634</v>
      </c>
      <c r="G635">
        <v>19</v>
      </c>
      <c r="H635">
        <v>3</v>
      </c>
    </row>
    <row r="636" spans="5:8" x14ac:dyDescent="0.3">
      <c r="E636" s="1">
        <f t="shared" si="18"/>
        <v>44588.416666665129</v>
      </c>
      <c r="F636">
        <f t="shared" si="19"/>
        <v>635</v>
      </c>
      <c r="G636">
        <v>30</v>
      </c>
      <c r="H636">
        <v>3</v>
      </c>
    </row>
    <row r="637" spans="5:8" x14ac:dyDescent="0.3">
      <c r="E637" s="1">
        <f t="shared" si="18"/>
        <v>44588.458333331793</v>
      </c>
      <c r="F637">
        <f t="shared" si="19"/>
        <v>636</v>
      </c>
      <c r="G637">
        <v>30</v>
      </c>
      <c r="H637">
        <v>3</v>
      </c>
    </row>
    <row r="638" spans="5:8" x14ac:dyDescent="0.3">
      <c r="E638" s="1">
        <f t="shared" si="18"/>
        <v>44588.499999998457</v>
      </c>
      <c r="F638">
        <f t="shared" si="19"/>
        <v>637</v>
      </c>
      <c r="G638">
        <v>30</v>
      </c>
      <c r="H638">
        <v>3</v>
      </c>
    </row>
    <row r="639" spans="5:8" x14ac:dyDescent="0.3">
      <c r="E639" s="1">
        <f t="shared" si="18"/>
        <v>44588.541666665122</v>
      </c>
      <c r="F639">
        <f t="shared" si="19"/>
        <v>638</v>
      </c>
      <c r="G639">
        <v>30</v>
      </c>
      <c r="H639">
        <v>3</v>
      </c>
    </row>
    <row r="640" spans="5:8" x14ac:dyDescent="0.3">
      <c r="E640" s="1">
        <f t="shared" si="18"/>
        <v>44588.583333331786</v>
      </c>
      <c r="F640">
        <f t="shared" si="19"/>
        <v>639</v>
      </c>
      <c r="G640">
        <v>30</v>
      </c>
      <c r="H640">
        <v>3</v>
      </c>
    </row>
    <row r="641" spans="5:8" x14ac:dyDescent="0.3">
      <c r="E641" s="1">
        <f t="shared" si="18"/>
        <v>44588.62499999845</v>
      </c>
      <c r="F641">
        <f t="shared" si="19"/>
        <v>640</v>
      </c>
      <c r="G641">
        <v>30</v>
      </c>
      <c r="H641">
        <v>3</v>
      </c>
    </row>
    <row r="642" spans="5:8" x14ac:dyDescent="0.3">
      <c r="E642" s="1">
        <f t="shared" si="18"/>
        <v>44588.666666665114</v>
      </c>
      <c r="F642">
        <f t="shared" si="19"/>
        <v>641</v>
      </c>
      <c r="G642">
        <v>30</v>
      </c>
      <c r="H642">
        <v>3</v>
      </c>
    </row>
    <row r="643" spans="5:8" x14ac:dyDescent="0.3">
      <c r="E643" s="1">
        <f t="shared" si="18"/>
        <v>44588.708333331779</v>
      </c>
      <c r="F643">
        <f t="shared" si="19"/>
        <v>642</v>
      </c>
      <c r="G643">
        <v>30</v>
      </c>
      <c r="H643">
        <v>3</v>
      </c>
    </row>
    <row r="644" spans="5:8" x14ac:dyDescent="0.3">
      <c r="E644" s="1">
        <f t="shared" ref="E644:E707" si="20">E643+TIME(1,0,0)</f>
        <v>44588.749999998443</v>
      </c>
      <c r="F644">
        <f t="shared" ref="F644:F707" si="21">F643+1</f>
        <v>643</v>
      </c>
      <c r="G644">
        <v>30</v>
      </c>
      <c r="H644">
        <v>3</v>
      </c>
    </row>
    <row r="645" spans="5:8" x14ac:dyDescent="0.3">
      <c r="E645" s="1">
        <f t="shared" si="20"/>
        <v>44588.791666665107</v>
      </c>
      <c r="F645">
        <f t="shared" si="21"/>
        <v>644</v>
      </c>
      <c r="G645">
        <v>15</v>
      </c>
      <c r="H645">
        <v>3</v>
      </c>
    </row>
    <row r="646" spans="5:8" x14ac:dyDescent="0.3">
      <c r="E646" s="1">
        <f t="shared" si="20"/>
        <v>44588.833333331771</v>
      </c>
      <c r="F646">
        <f t="shared" si="21"/>
        <v>645</v>
      </c>
      <c r="G646">
        <v>12</v>
      </c>
      <c r="H646">
        <v>3</v>
      </c>
    </row>
    <row r="647" spans="5:8" x14ac:dyDescent="0.3">
      <c r="E647" s="1">
        <f t="shared" si="20"/>
        <v>44588.874999998436</v>
      </c>
      <c r="F647">
        <f t="shared" si="21"/>
        <v>646</v>
      </c>
      <c r="G647">
        <v>10</v>
      </c>
      <c r="H647">
        <v>3</v>
      </c>
    </row>
    <row r="648" spans="5:8" x14ac:dyDescent="0.3">
      <c r="E648" s="1">
        <f t="shared" si="20"/>
        <v>44588.9166666651</v>
      </c>
      <c r="F648">
        <f t="shared" si="21"/>
        <v>647</v>
      </c>
      <c r="G648">
        <v>10</v>
      </c>
      <c r="H648">
        <v>3</v>
      </c>
    </row>
    <row r="649" spans="5:8" x14ac:dyDescent="0.3">
      <c r="E649" s="1">
        <f t="shared" si="20"/>
        <v>44588.958333331764</v>
      </c>
      <c r="F649">
        <f t="shared" si="21"/>
        <v>648</v>
      </c>
      <c r="G649">
        <v>10</v>
      </c>
      <c r="H649">
        <v>3</v>
      </c>
    </row>
    <row r="650" spans="5:8" x14ac:dyDescent="0.3">
      <c r="E650" s="1">
        <f t="shared" si="20"/>
        <v>44588.999999998428</v>
      </c>
      <c r="F650">
        <f t="shared" si="21"/>
        <v>649</v>
      </c>
      <c r="G650">
        <v>10</v>
      </c>
      <c r="H650">
        <v>3</v>
      </c>
    </row>
    <row r="651" spans="5:8" x14ac:dyDescent="0.3">
      <c r="E651" s="1">
        <f t="shared" si="20"/>
        <v>44589.041666665093</v>
      </c>
      <c r="F651">
        <f t="shared" si="21"/>
        <v>650</v>
      </c>
      <c r="G651">
        <v>12</v>
      </c>
      <c r="H651">
        <v>3</v>
      </c>
    </row>
    <row r="652" spans="5:8" x14ac:dyDescent="0.3">
      <c r="E652" s="1">
        <f t="shared" si="20"/>
        <v>44589.083333331757</v>
      </c>
      <c r="F652">
        <f t="shared" si="21"/>
        <v>651</v>
      </c>
      <c r="G652">
        <v>12</v>
      </c>
      <c r="H652">
        <v>3</v>
      </c>
    </row>
    <row r="653" spans="5:8" x14ac:dyDescent="0.3">
      <c r="E653" s="1">
        <f t="shared" si="20"/>
        <v>44589.124999998421</v>
      </c>
      <c r="F653">
        <f t="shared" si="21"/>
        <v>652</v>
      </c>
      <c r="G653">
        <v>12</v>
      </c>
      <c r="H653">
        <v>3</v>
      </c>
    </row>
    <row r="654" spans="5:8" x14ac:dyDescent="0.3">
      <c r="E654" s="1">
        <f t="shared" si="20"/>
        <v>44589.166666665085</v>
      </c>
      <c r="F654">
        <f t="shared" si="21"/>
        <v>653</v>
      </c>
      <c r="G654">
        <v>12</v>
      </c>
      <c r="H654">
        <v>3</v>
      </c>
    </row>
    <row r="655" spans="5:8" x14ac:dyDescent="0.3">
      <c r="E655" s="1">
        <f t="shared" si="20"/>
        <v>44589.20833333175</v>
      </c>
      <c r="F655">
        <f t="shared" si="21"/>
        <v>654</v>
      </c>
      <c r="G655">
        <v>12</v>
      </c>
      <c r="H655">
        <v>3</v>
      </c>
    </row>
    <row r="656" spans="5:8" x14ac:dyDescent="0.3">
      <c r="E656" s="1">
        <f t="shared" si="20"/>
        <v>44589.249999998414</v>
      </c>
      <c r="F656">
        <f t="shared" si="21"/>
        <v>655</v>
      </c>
      <c r="G656">
        <v>12</v>
      </c>
      <c r="H656">
        <v>3</v>
      </c>
    </row>
    <row r="657" spans="5:8" x14ac:dyDescent="0.3">
      <c r="E657" s="1">
        <f t="shared" si="20"/>
        <v>44589.291666665078</v>
      </c>
      <c r="F657">
        <f t="shared" si="21"/>
        <v>656</v>
      </c>
      <c r="G657">
        <v>15</v>
      </c>
      <c r="H657">
        <v>3</v>
      </c>
    </row>
    <row r="658" spans="5:8" x14ac:dyDescent="0.3">
      <c r="E658" s="1">
        <f t="shared" si="20"/>
        <v>44589.333333331742</v>
      </c>
      <c r="F658">
        <f t="shared" si="21"/>
        <v>657</v>
      </c>
      <c r="G658">
        <v>16</v>
      </c>
      <c r="H658">
        <v>3</v>
      </c>
    </row>
    <row r="659" spans="5:8" x14ac:dyDescent="0.3">
      <c r="E659" s="1">
        <f t="shared" si="20"/>
        <v>44589.374999998407</v>
      </c>
      <c r="F659">
        <f t="shared" si="21"/>
        <v>658</v>
      </c>
      <c r="G659">
        <v>19</v>
      </c>
      <c r="H659">
        <v>3</v>
      </c>
    </row>
    <row r="660" spans="5:8" x14ac:dyDescent="0.3">
      <c r="E660" s="1">
        <f t="shared" si="20"/>
        <v>44589.416666665071</v>
      </c>
      <c r="F660">
        <f t="shared" si="21"/>
        <v>659</v>
      </c>
      <c r="G660">
        <v>30</v>
      </c>
      <c r="H660">
        <v>3</v>
      </c>
    </row>
    <row r="661" spans="5:8" x14ac:dyDescent="0.3">
      <c r="E661" s="1">
        <f t="shared" si="20"/>
        <v>44589.458333331735</v>
      </c>
      <c r="F661">
        <f t="shared" si="21"/>
        <v>660</v>
      </c>
      <c r="G661">
        <v>30</v>
      </c>
      <c r="H661">
        <v>3</v>
      </c>
    </row>
    <row r="662" spans="5:8" x14ac:dyDescent="0.3">
      <c r="E662" s="1">
        <f t="shared" si="20"/>
        <v>44589.499999998399</v>
      </c>
      <c r="F662">
        <f t="shared" si="21"/>
        <v>661</v>
      </c>
      <c r="G662">
        <v>30</v>
      </c>
      <c r="H662">
        <v>3</v>
      </c>
    </row>
    <row r="663" spans="5:8" x14ac:dyDescent="0.3">
      <c r="E663" s="1">
        <f t="shared" si="20"/>
        <v>44589.541666665064</v>
      </c>
      <c r="F663">
        <f t="shared" si="21"/>
        <v>662</v>
      </c>
      <c r="G663">
        <v>30</v>
      </c>
      <c r="H663">
        <v>3</v>
      </c>
    </row>
    <row r="664" spans="5:8" x14ac:dyDescent="0.3">
      <c r="E664" s="1">
        <f t="shared" si="20"/>
        <v>44589.583333331728</v>
      </c>
      <c r="F664">
        <f t="shared" si="21"/>
        <v>663</v>
      </c>
      <c r="G664">
        <v>30</v>
      </c>
      <c r="H664">
        <v>3</v>
      </c>
    </row>
    <row r="665" spans="5:8" x14ac:dyDescent="0.3">
      <c r="E665" s="1">
        <f t="shared" si="20"/>
        <v>44589.624999998392</v>
      </c>
      <c r="F665">
        <f t="shared" si="21"/>
        <v>664</v>
      </c>
      <c r="G665">
        <v>30</v>
      </c>
      <c r="H665">
        <v>3</v>
      </c>
    </row>
    <row r="666" spans="5:8" x14ac:dyDescent="0.3">
      <c r="E666" s="1">
        <f t="shared" si="20"/>
        <v>44589.666666665056</v>
      </c>
      <c r="F666">
        <f t="shared" si="21"/>
        <v>665</v>
      </c>
      <c r="G666">
        <v>30</v>
      </c>
      <c r="H666">
        <v>3</v>
      </c>
    </row>
    <row r="667" spans="5:8" x14ac:dyDescent="0.3">
      <c r="E667" s="1">
        <f t="shared" si="20"/>
        <v>44589.70833333172</v>
      </c>
      <c r="F667">
        <f t="shared" si="21"/>
        <v>666</v>
      </c>
      <c r="G667">
        <v>30</v>
      </c>
      <c r="H667">
        <v>3</v>
      </c>
    </row>
    <row r="668" spans="5:8" x14ac:dyDescent="0.3">
      <c r="E668" s="1">
        <f t="shared" si="20"/>
        <v>44589.749999998385</v>
      </c>
      <c r="F668">
        <f t="shared" si="21"/>
        <v>667</v>
      </c>
      <c r="G668">
        <v>30</v>
      </c>
      <c r="H668">
        <v>3</v>
      </c>
    </row>
    <row r="669" spans="5:8" x14ac:dyDescent="0.3">
      <c r="E669" s="1">
        <f t="shared" si="20"/>
        <v>44589.791666665049</v>
      </c>
      <c r="F669">
        <f t="shared" si="21"/>
        <v>668</v>
      </c>
      <c r="G669">
        <v>15</v>
      </c>
      <c r="H669">
        <v>3</v>
      </c>
    </row>
    <row r="670" spans="5:8" x14ac:dyDescent="0.3">
      <c r="E670" s="1">
        <f t="shared" si="20"/>
        <v>44589.833333331713</v>
      </c>
      <c r="F670">
        <f t="shared" si="21"/>
        <v>669</v>
      </c>
      <c r="G670">
        <v>12</v>
      </c>
      <c r="H670">
        <v>3</v>
      </c>
    </row>
    <row r="671" spans="5:8" x14ac:dyDescent="0.3">
      <c r="E671" s="1">
        <f t="shared" si="20"/>
        <v>44589.874999998377</v>
      </c>
      <c r="F671">
        <f t="shared" si="21"/>
        <v>670</v>
      </c>
      <c r="G671">
        <v>10</v>
      </c>
      <c r="H671">
        <v>3</v>
      </c>
    </row>
    <row r="672" spans="5:8" x14ac:dyDescent="0.3">
      <c r="E672" s="1">
        <f t="shared" si="20"/>
        <v>44589.916666665042</v>
      </c>
      <c r="F672">
        <f t="shared" si="21"/>
        <v>671</v>
      </c>
      <c r="G672">
        <v>10</v>
      </c>
      <c r="H672">
        <v>3</v>
      </c>
    </row>
    <row r="673" spans="5:8" x14ac:dyDescent="0.3">
      <c r="E673" s="1">
        <f t="shared" si="20"/>
        <v>44589.958333331706</v>
      </c>
      <c r="F673">
        <f t="shared" si="21"/>
        <v>672</v>
      </c>
      <c r="G673">
        <v>10</v>
      </c>
      <c r="H673">
        <v>3</v>
      </c>
    </row>
    <row r="674" spans="5:8" x14ac:dyDescent="0.3">
      <c r="E674" s="1">
        <f t="shared" si="20"/>
        <v>44589.99999999837</v>
      </c>
      <c r="F674">
        <f t="shared" si="21"/>
        <v>673</v>
      </c>
      <c r="G674">
        <v>10</v>
      </c>
      <c r="H674">
        <v>3</v>
      </c>
    </row>
    <row r="675" spans="5:8" x14ac:dyDescent="0.3">
      <c r="E675" s="1">
        <f t="shared" si="20"/>
        <v>44590.041666665034</v>
      </c>
      <c r="F675">
        <f t="shared" si="21"/>
        <v>674</v>
      </c>
      <c r="G675">
        <v>12</v>
      </c>
      <c r="H675">
        <v>3</v>
      </c>
    </row>
    <row r="676" spans="5:8" x14ac:dyDescent="0.3">
      <c r="E676" s="1">
        <f t="shared" si="20"/>
        <v>44590.083333331699</v>
      </c>
      <c r="F676">
        <f t="shared" si="21"/>
        <v>675</v>
      </c>
      <c r="G676">
        <v>12</v>
      </c>
      <c r="H676">
        <v>3</v>
      </c>
    </row>
    <row r="677" spans="5:8" x14ac:dyDescent="0.3">
      <c r="E677" s="1">
        <f t="shared" si="20"/>
        <v>44590.124999998363</v>
      </c>
      <c r="F677">
        <f t="shared" si="21"/>
        <v>676</v>
      </c>
      <c r="G677">
        <v>12</v>
      </c>
      <c r="H677">
        <v>3</v>
      </c>
    </row>
    <row r="678" spans="5:8" x14ac:dyDescent="0.3">
      <c r="E678" s="1">
        <f t="shared" si="20"/>
        <v>44590.166666665027</v>
      </c>
      <c r="F678">
        <f t="shared" si="21"/>
        <v>677</v>
      </c>
      <c r="G678">
        <v>12</v>
      </c>
      <c r="H678">
        <v>3</v>
      </c>
    </row>
    <row r="679" spans="5:8" x14ac:dyDescent="0.3">
      <c r="E679" s="1">
        <f t="shared" si="20"/>
        <v>44590.208333331691</v>
      </c>
      <c r="F679">
        <f t="shared" si="21"/>
        <v>678</v>
      </c>
      <c r="G679">
        <v>12</v>
      </c>
      <c r="H679">
        <v>3</v>
      </c>
    </row>
    <row r="680" spans="5:8" x14ac:dyDescent="0.3">
      <c r="E680" s="1">
        <f t="shared" si="20"/>
        <v>44590.249999998356</v>
      </c>
      <c r="F680">
        <f t="shared" si="21"/>
        <v>679</v>
      </c>
      <c r="G680">
        <v>12</v>
      </c>
      <c r="H680">
        <v>3</v>
      </c>
    </row>
    <row r="681" spans="5:8" x14ac:dyDescent="0.3">
      <c r="E681" s="1">
        <f t="shared" si="20"/>
        <v>44590.29166666502</v>
      </c>
      <c r="F681">
        <f t="shared" si="21"/>
        <v>680</v>
      </c>
      <c r="G681">
        <v>15</v>
      </c>
      <c r="H681">
        <v>3</v>
      </c>
    </row>
    <row r="682" spans="5:8" x14ac:dyDescent="0.3">
      <c r="E682" s="1">
        <f t="shared" si="20"/>
        <v>44590.333333331684</v>
      </c>
      <c r="F682">
        <f t="shared" si="21"/>
        <v>681</v>
      </c>
      <c r="G682">
        <v>16</v>
      </c>
      <c r="H682">
        <v>3</v>
      </c>
    </row>
    <row r="683" spans="5:8" x14ac:dyDescent="0.3">
      <c r="E683" s="1">
        <f t="shared" si="20"/>
        <v>44590.374999998348</v>
      </c>
      <c r="F683">
        <f t="shared" si="21"/>
        <v>682</v>
      </c>
      <c r="G683">
        <v>19</v>
      </c>
      <c r="H683">
        <v>3</v>
      </c>
    </row>
    <row r="684" spans="5:8" x14ac:dyDescent="0.3">
      <c r="E684" s="1">
        <f t="shared" si="20"/>
        <v>44590.416666665013</v>
      </c>
      <c r="F684">
        <f t="shared" si="21"/>
        <v>683</v>
      </c>
      <c r="G684">
        <v>30</v>
      </c>
      <c r="H684">
        <v>3</v>
      </c>
    </row>
    <row r="685" spans="5:8" x14ac:dyDescent="0.3">
      <c r="E685" s="1">
        <f t="shared" si="20"/>
        <v>44590.458333331677</v>
      </c>
      <c r="F685">
        <f t="shared" si="21"/>
        <v>684</v>
      </c>
      <c r="G685">
        <v>30</v>
      </c>
      <c r="H685">
        <v>3</v>
      </c>
    </row>
    <row r="686" spans="5:8" x14ac:dyDescent="0.3">
      <c r="E686" s="1">
        <f t="shared" si="20"/>
        <v>44590.499999998341</v>
      </c>
      <c r="F686">
        <f t="shared" si="21"/>
        <v>685</v>
      </c>
      <c r="G686">
        <v>30</v>
      </c>
      <c r="H686">
        <v>3</v>
      </c>
    </row>
    <row r="687" spans="5:8" x14ac:dyDescent="0.3">
      <c r="E687" s="1">
        <f t="shared" si="20"/>
        <v>44590.541666665005</v>
      </c>
      <c r="F687">
        <f t="shared" si="21"/>
        <v>686</v>
      </c>
      <c r="G687">
        <v>30</v>
      </c>
      <c r="H687">
        <v>3</v>
      </c>
    </row>
    <row r="688" spans="5:8" x14ac:dyDescent="0.3">
      <c r="E688" s="1">
        <f t="shared" si="20"/>
        <v>44590.58333333167</v>
      </c>
      <c r="F688">
        <f t="shared" si="21"/>
        <v>687</v>
      </c>
      <c r="G688">
        <v>30</v>
      </c>
      <c r="H688">
        <v>3</v>
      </c>
    </row>
    <row r="689" spans="5:8" x14ac:dyDescent="0.3">
      <c r="E689" s="1">
        <f t="shared" si="20"/>
        <v>44590.624999998334</v>
      </c>
      <c r="F689">
        <f t="shared" si="21"/>
        <v>688</v>
      </c>
      <c r="G689">
        <v>30</v>
      </c>
      <c r="H689">
        <v>3</v>
      </c>
    </row>
    <row r="690" spans="5:8" x14ac:dyDescent="0.3">
      <c r="E690" s="1">
        <f t="shared" si="20"/>
        <v>44590.666666664998</v>
      </c>
      <c r="F690">
        <f t="shared" si="21"/>
        <v>689</v>
      </c>
      <c r="G690">
        <v>30</v>
      </c>
      <c r="H690">
        <v>3</v>
      </c>
    </row>
    <row r="691" spans="5:8" x14ac:dyDescent="0.3">
      <c r="E691" s="1">
        <f t="shared" si="20"/>
        <v>44590.708333331662</v>
      </c>
      <c r="F691">
        <f t="shared" si="21"/>
        <v>690</v>
      </c>
      <c r="G691">
        <v>30</v>
      </c>
      <c r="H691">
        <v>3</v>
      </c>
    </row>
    <row r="692" spans="5:8" x14ac:dyDescent="0.3">
      <c r="E692" s="1">
        <f t="shared" si="20"/>
        <v>44590.749999998327</v>
      </c>
      <c r="F692">
        <f t="shared" si="21"/>
        <v>691</v>
      </c>
      <c r="G692">
        <v>30</v>
      </c>
      <c r="H692">
        <v>3</v>
      </c>
    </row>
    <row r="693" spans="5:8" x14ac:dyDescent="0.3">
      <c r="E693" s="1">
        <f t="shared" si="20"/>
        <v>44590.791666664991</v>
      </c>
      <c r="F693">
        <f t="shared" si="21"/>
        <v>692</v>
      </c>
      <c r="G693">
        <v>15</v>
      </c>
      <c r="H693">
        <v>3</v>
      </c>
    </row>
    <row r="694" spans="5:8" x14ac:dyDescent="0.3">
      <c r="E694" s="1">
        <f t="shared" si="20"/>
        <v>44590.833333331655</v>
      </c>
      <c r="F694">
        <f t="shared" si="21"/>
        <v>693</v>
      </c>
      <c r="G694">
        <v>12</v>
      </c>
      <c r="H694">
        <v>3</v>
      </c>
    </row>
    <row r="695" spans="5:8" x14ac:dyDescent="0.3">
      <c r="E695" s="1">
        <f t="shared" si="20"/>
        <v>44590.874999998319</v>
      </c>
      <c r="F695">
        <f t="shared" si="21"/>
        <v>694</v>
      </c>
      <c r="G695">
        <v>10</v>
      </c>
      <c r="H695">
        <v>3</v>
      </c>
    </row>
    <row r="696" spans="5:8" x14ac:dyDescent="0.3">
      <c r="E696" s="1">
        <f t="shared" si="20"/>
        <v>44590.916666664983</v>
      </c>
      <c r="F696">
        <f t="shared" si="21"/>
        <v>695</v>
      </c>
      <c r="G696">
        <v>10</v>
      </c>
      <c r="H696">
        <v>3</v>
      </c>
    </row>
    <row r="697" spans="5:8" x14ac:dyDescent="0.3">
      <c r="E697" s="1">
        <f t="shared" si="20"/>
        <v>44590.958333331648</v>
      </c>
      <c r="F697">
        <f t="shared" si="21"/>
        <v>696</v>
      </c>
      <c r="G697">
        <v>10</v>
      </c>
      <c r="H697">
        <v>3</v>
      </c>
    </row>
    <row r="698" spans="5:8" x14ac:dyDescent="0.3">
      <c r="E698" s="1">
        <f t="shared" si="20"/>
        <v>44590.999999998312</v>
      </c>
      <c r="F698">
        <f t="shared" si="21"/>
        <v>697</v>
      </c>
      <c r="G698">
        <v>10</v>
      </c>
      <c r="H698">
        <v>3</v>
      </c>
    </row>
    <row r="699" spans="5:8" x14ac:dyDescent="0.3">
      <c r="E699" s="1">
        <f t="shared" si="20"/>
        <v>44591.041666664976</v>
      </c>
      <c r="F699">
        <f t="shared" si="21"/>
        <v>698</v>
      </c>
      <c r="G699">
        <v>12</v>
      </c>
      <c r="H699">
        <v>3</v>
      </c>
    </row>
    <row r="700" spans="5:8" x14ac:dyDescent="0.3">
      <c r="E700" s="1">
        <f t="shared" si="20"/>
        <v>44591.08333333164</v>
      </c>
      <c r="F700">
        <f t="shared" si="21"/>
        <v>699</v>
      </c>
      <c r="G700">
        <v>12</v>
      </c>
      <c r="H700">
        <v>3</v>
      </c>
    </row>
    <row r="701" spans="5:8" x14ac:dyDescent="0.3">
      <c r="E701" s="1">
        <f t="shared" si="20"/>
        <v>44591.124999998305</v>
      </c>
      <c r="F701">
        <f t="shared" si="21"/>
        <v>700</v>
      </c>
      <c r="G701">
        <v>12</v>
      </c>
      <c r="H701">
        <v>3</v>
      </c>
    </row>
    <row r="702" spans="5:8" x14ac:dyDescent="0.3">
      <c r="E702" s="1">
        <f t="shared" si="20"/>
        <v>44591.166666664969</v>
      </c>
      <c r="F702">
        <f t="shared" si="21"/>
        <v>701</v>
      </c>
      <c r="G702">
        <v>12</v>
      </c>
      <c r="H702">
        <v>3</v>
      </c>
    </row>
    <row r="703" spans="5:8" x14ac:dyDescent="0.3">
      <c r="E703" s="1">
        <f t="shared" si="20"/>
        <v>44591.208333331633</v>
      </c>
      <c r="F703">
        <f t="shared" si="21"/>
        <v>702</v>
      </c>
      <c r="G703">
        <v>12</v>
      </c>
      <c r="H703">
        <v>3</v>
      </c>
    </row>
    <row r="704" spans="5:8" x14ac:dyDescent="0.3">
      <c r="E704" s="1">
        <f t="shared" si="20"/>
        <v>44591.249999998297</v>
      </c>
      <c r="F704">
        <f t="shared" si="21"/>
        <v>703</v>
      </c>
      <c r="G704">
        <v>12</v>
      </c>
      <c r="H704">
        <v>3</v>
      </c>
    </row>
    <row r="705" spans="5:8" x14ac:dyDescent="0.3">
      <c r="E705" s="1">
        <f t="shared" si="20"/>
        <v>44591.291666664962</v>
      </c>
      <c r="F705">
        <f t="shared" si="21"/>
        <v>704</v>
      </c>
      <c r="G705">
        <v>15</v>
      </c>
      <c r="H705">
        <v>3</v>
      </c>
    </row>
    <row r="706" spans="5:8" x14ac:dyDescent="0.3">
      <c r="E706" s="1">
        <f t="shared" si="20"/>
        <v>44591.333333331626</v>
      </c>
      <c r="F706">
        <f t="shared" si="21"/>
        <v>705</v>
      </c>
      <c r="G706">
        <v>16</v>
      </c>
      <c r="H706">
        <v>3</v>
      </c>
    </row>
    <row r="707" spans="5:8" x14ac:dyDescent="0.3">
      <c r="E707" s="1">
        <f t="shared" si="20"/>
        <v>44591.37499999829</v>
      </c>
      <c r="F707">
        <f t="shared" si="21"/>
        <v>706</v>
      </c>
      <c r="G707">
        <v>19</v>
      </c>
      <c r="H707">
        <v>3</v>
      </c>
    </row>
    <row r="708" spans="5:8" x14ac:dyDescent="0.3">
      <c r="E708" s="1">
        <f t="shared" ref="E708:E771" si="22">E707+TIME(1,0,0)</f>
        <v>44591.416666664954</v>
      </c>
      <c r="F708">
        <f t="shared" ref="F708:F771" si="23">F707+1</f>
        <v>707</v>
      </c>
      <c r="G708">
        <v>30</v>
      </c>
      <c r="H708">
        <v>3</v>
      </c>
    </row>
    <row r="709" spans="5:8" x14ac:dyDescent="0.3">
      <c r="E709" s="1">
        <f t="shared" si="22"/>
        <v>44591.458333331619</v>
      </c>
      <c r="F709">
        <f t="shared" si="23"/>
        <v>708</v>
      </c>
      <c r="G709">
        <v>30</v>
      </c>
      <c r="H709">
        <v>3</v>
      </c>
    </row>
    <row r="710" spans="5:8" x14ac:dyDescent="0.3">
      <c r="E710" s="1">
        <f t="shared" si="22"/>
        <v>44591.499999998283</v>
      </c>
      <c r="F710">
        <f t="shared" si="23"/>
        <v>709</v>
      </c>
      <c r="G710">
        <v>30</v>
      </c>
      <c r="H710">
        <v>3</v>
      </c>
    </row>
    <row r="711" spans="5:8" x14ac:dyDescent="0.3">
      <c r="E711" s="1">
        <f t="shared" si="22"/>
        <v>44591.541666664947</v>
      </c>
      <c r="F711">
        <f t="shared" si="23"/>
        <v>710</v>
      </c>
      <c r="G711">
        <v>30</v>
      </c>
      <c r="H711">
        <v>3</v>
      </c>
    </row>
    <row r="712" spans="5:8" x14ac:dyDescent="0.3">
      <c r="E712" s="1">
        <f t="shared" si="22"/>
        <v>44591.583333331611</v>
      </c>
      <c r="F712">
        <f t="shared" si="23"/>
        <v>711</v>
      </c>
      <c r="G712">
        <v>30</v>
      </c>
      <c r="H712">
        <v>3</v>
      </c>
    </row>
    <row r="713" spans="5:8" x14ac:dyDescent="0.3">
      <c r="E713" s="1">
        <f t="shared" si="22"/>
        <v>44591.624999998276</v>
      </c>
      <c r="F713">
        <f t="shared" si="23"/>
        <v>712</v>
      </c>
      <c r="G713">
        <v>30</v>
      </c>
      <c r="H713">
        <v>3</v>
      </c>
    </row>
    <row r="714" spans="5:8" x14ac:dyDescent="0.3">
      <c r="E714" s="1">
        <f t="shared" si="22"/>
        <v>44591.66666666494</v>
      </c>
      <c r="F714">
        <f t="shared" si="23"/>
        <v>713</v>
      </c>
      <c r="G714">
        <v>30</v>
      </c>
      <c r="H714">
        <v>3</v>
      </c>
    </row>
    <row r="715" spans="5:8" x14ac:dyDescent="0.3">
      <c r="E715" s="1">
        <f t="shared" si="22"/>
        <v>44591.708333331604</v>
      </c>
      <c r="F715">
        <f t="shared" si="23"/>
        <v>714</v>
      </c>
      <c r="G715">
        <v>30</v>
      </c>
      <c r="H715">
        <v>3</v>
      </c>
    </row>
    <row r="716" spans="5:8" x14ac:dyDescent="0.3">
      <c r="E716" s="1">
        <f t="shared" si="22"/>
        <v>44591.749999998268</v>
      </c>
      <c r="F716">
        <f t="shared" si="23"/>
        <v>715</v>
      </c>
      <c r="G716">
        <v>30</v>
      </c>
      <c r="H716">
        <v>3</v>
      </c>
    </row>
    <row r="717" spans="5:8" x14ac:dyDescent="0.3">
      <c r="E717" s="1">
        <f t="shared" si="22"/>
        <v>44591.791666664933</v>
      </c>
      <c r="F717">
        <f t="shared" si="23"/>
        <v>716</v>
      </c>
      <c r="G717">
        <v>15</v>
      </c>
      <c r="H717">
        <v>3</v>
      </c>
    </row>
    <row r="718" spans="5:8" x14ac:dyDescent="0.3">
      <c r="E718" s="1">
        <f t="shared" si="22"/>
        <v>44591.833333331597</v>
      </c>
      <c r="F718">
        <f t="shared" si="23"/>
        <v>717</v>
      </c>
      <c r="G718">
        <v>12</v>
      </c>
      <c r="H718">
        <v>3</v>
      </c>
    </row>
    <row r="719" spans="5:8" x14ac:dyDescent="0.3">
      <c r="E719" s="1">
        <f t="shared" si="22"/>
        <v>44591.874999998261</v>
      </c>
      <c r="F719">
        <f t="shared" si="23"/>
        <v>718</v>
      </c>
      <c r="G719">
        <v>10</v>
      </c>
      <c r="H719">
        <v>3</v>
      </c>
    </row>
    <row r="720" spans="5:8" x14ac:dyDescent="0.3">
      <c r="E720" s="1">
        <f t="shared" si="22"/>
        <v>44591.916666664925</v>
      </c>
      <c r="F720">
        <f t="shared" si="23"/>
        <v>719</v>
      </c>
      <c r="G720">
        <v>10</v>
      </c>
      <c r="H720">
        <v>3</v>
      </c>
    </row>
    <row r="721" spans="5:8" x14ac:dyDescent="0.3">
      <c r="E721" s="1">
        <f t="shared" si="22"/>
        <v>44591.95833333159</v>
      </c>
      <c r="F721">
        <f t="shared" si="23"/>
        <v>720</v>
      </c>
      <c r="G721">
        <v>10</v>
      </c>
      <c r="H721">
        <v>3</v>
      </c>
    </row>
    <row r="722" spans="5:8" x14ac:dyDescent="0.3">
      <c r="E722" s="1">
        <f t="shared" si="22"/>
        <v>44591.999999998254</v>
      </c>
      <c r="F722">
        <f t="shared" si="23"/>
        <v>721</v>
      </c>
      <c r="G722">
        <v>10</v>
      </c>
      <c r="H722">
        <v>3</v>
      </c>
    </row>
    <row r="723" spans="5:8" x14ac:dyDescent="0.3">
      <c r="E723" s="1">
        <f t="shared" si="22"/>
        <v>44592.041666664918</v>
      </c>
      <c r="F723">
        <f t="shared" si="23"/>
        <v>722</v>
      </c>
      <c r="G723">
        <v>12</v>
      </c>
      <c r="H723">
        <v>3</v>
      </c>
    </row>
    <row r="724" spans="5:8" x14ac:dyDescent="0.3">
      <c r="E724" s="1">
        <f t="shared" si="22"/>
        <v>44592.083333331582</v>
      </c>
      <c r="F724">
        <f t="shared" si="23"/>
        <v>723</v>
      </c>
      <c r="G724">
        <v>12</v>
      </c>
      <c r="H724">
        <v>3</v>
      </c>
    </row>
    <row r="725" spans="5:8" x14ac:dyDescent="0.3">
      <c r="E725" s="1">
        <f t="shared" si="22"/>
        <v>44592.124999998246</v>
      </c>
      <c r="F725">
        <f t="shared" si="23"/>
        <v>724</v>
      </c>
      <c r="G725">
        <v>12</v>
      </c>
      <c r="H725">
        <v>3</v>
      </c>
    </row>
    <row r="726" spans="5:8" x14ac:dyDescent="0.3">
      <c r="E726" s="1">
        <f t="shared" si="22"/>
        <v>44592.166666664911</v>
      </c>
      <c r="F726">
        <f t="shared" si="23"/>
        <v>725</v>
      </c>
      <c r="G726">
        <v>12</v>
      </c>
      <c r="H726">
        <v>3</v>
      </c>
    </row>
    <row r="727" spans="5:8" x14ac:dyDescent="0.3">
      <c r="E727" s="1">
        <f t="shared" si="22"/>
        <v>44592.208333331575</v>
      </c>
      <c r="F727">
        <f t="shared" si="23"/>
        <v>726</v>
      </c>
      <c r="G727">
        <v>12</v>
      </c>
      <c r="H727">
        <v>3</v>
      </c>
    </row>
    <row r="728" spans="5:8" x14ac:dyDescent="0.3">
      <c r="E728" s="1">
        <f t="shared" si="22"/>
        <v>44592.249999998239</v>
      </c>
      <c r="F728">
        <f t="shared" si="23"/>
        <v>727</v>
      </c>
      <c r="G728">
        <v>12</v>
      </c>
      <c r="H728">
        <v>3</v>
      </c>
    </row>
    <row r="729" spans="5:8" x14ac:dyDescent="0.3">
      <c r="E729" s="1">
        <f t="shared" si="22"/>
        <v>44592.291666664903</v>
      </c>
      <c r="F729">
        <f t="shared" si="23"/>
        <v>728</v>
      </c>
      <c r="G729">
        <v>15</v>
      </c>
      <c r="H729">
        <v>3</v>
      </c>
    </row>
    <row r="730" spans="5:8" x14ac:dyDescent="0.3">
      <c r="E730" s="1">
        <f t="shared" si="22"/>
        <v>44592.333333331568</v>
      </c>
      <c r="F730">
        <f t="shared" si="23"/>
        <v>729</v>
      </c>
      <c r="G730">
        <v>16</v>
      </c>
      <c r="H730">
        <v>3</v>
      </c>
    </row>
    <row r="731" spans="5:8" x14ac:dyDescent="0.3">
      <c r="E731" s="1">
        <f t="shared" si="22"/>
        <v>44592.374999998232</v>
      </c>
      <c r="F731">
        <f t="shared" si="23"/>
        <v>730</v>
      </c>
      <c r="G731">
        <v>19</v>
      </c>
      <c r="H731">
        <v>3</v>
      </c>
    </row>
    <row r="732" spans="5:8" x14ac:dyDescent="0.3">
      <c r="E732" s="1">
        <f t="shared" si="22"/>
        <v>44592.416666664896</v>
      </c>
      <c r="F732">
        <f t="shared" si="23"/>
        <v>731</v>
      </c>
      <c r="G732">
        <v>30</v>
      </c>
      <c r="H732">
        <v>3</v>
      </c>
    </row>
    <row r="733" spans="5:8" x14ac:dyDescent="0.3">
      <c r="E733" s="1">
        <f t="shared" si="22"/>
        <v>44592.45833333156</v>
      </c>
      <c r="F733">
        <f t="shared" si="23"/>
        <v>732</v>
      </c>
      <c r="G733">
        <v>30</v>
      </c>
      <c r="H733">
        <v>3</v>
      </c>
    </row>
    <row r="734" spans="5:8" x14ac:dyDescent="0.3">
      <c r="E734" s="1">
        <f t="shared" si="22"/>
        <v>44592.499999998225</v>
      </c>
      <c r="F734">
        <f t="shared" si="23"/>
        <v>733</v>
      </c>
      <c r="G734">
        <v>30</v>
      </c>
      <c r="H734">
        <v>3</v>
      </c>
    </row>
    <row r="735" spans="5:8" x14ac:dyDescent="0.3">
      <c r="E735" s="1">
        <f t="shared" si="22"/>
        <v>44592.541666664889</v>
      </c>
      <c r="F735">
        <f t="shared" si="23"/>
        <v>734</v>
      </c>
      <c r="G735">
        <v>30</v>
      </c>
      <c r="H735">
        <v>3</v>
      </c>
    </row>
    <row r="736" spans="5:8" x14ac:dyDescent="0.3">
      <c r="E736" s="1">
        <f t="shared" si="22"/>
        <v>44592.583333331553</v>
      </c>
      <c r="F736">
        <f t="shared" si="23"/>
        <v>735</v>
      </c>
      <c r="G736">
        <v>30</v>
      </c>
      <c r="H736">
        <v>3</v>
      </c>
    </row>
    <row r="737" spans="5:8" x14ac:dyDescent="0.3">
      <c r="E737" s="1">
        <f t="shared" si="22"/>
        <v>44592.624999998217</v>
      </c>
      <c r="F737">
        <f t="shared" si="23"/>
        <v>736</v>
      </c>
      <c r="G737">
        <v>30</v>
      </c>
      <c r="H737">
        <v>3</v>
      </c>
    </row>
    <row r="738" spans="5:8" x14ac:dyDescent="0.3">
      <c r="E738" s="1">
        <f t="shared" si="22"/>
        <v>44592.666666664882</v>
      </c>
      <c r="F738">
        <f t="shared" si="23"/>
        <v>737</v>
      </c>
      <c r="G738">
        <v>30</v>
      </c>
      <c r="H738">
        <v>3</v>
      </c>
    </row>
    <row r="739" spans="5:8" x14ac:dyDescent="0.3">
      <c r="E739" s="1">
        <f t="shared" si="22"/>
        <v>44592.708333331546</v>
      </c>
      <c r="F739">
        <f t="shared" si="23"/>
        <v>738</v>
      </c>
      <c r="G739">
        <v>30</v>
      </c>
      <c r="H739">
        <v>3</v>
      </c>
    </row>
    <row r="740" spans="5:8" x14ac:dyDescent="0.3">
      <c r="E740" s="1">
        <f t="shared" si="22"/>
        <v>44592.74999999821</v>
      </c>
      <c r="F740">
        <f t="shared" si="23"/>
        <v>739</v>
      </c>
      <c r="G740">
        <v>30</v>
      </c>
      <c r="H740">
        <v>3</v>
      </c>
    </row>
    <row r="741" spans="5:8" x14ac:dyDescent="0.3">
      <c r="E741" s="1">
        <f t="shared" si="22"/>
        <v>44592.791666664874</v>
      </c>
      <c r="F741">
        <f t="shared" si="23"/>
        <v>740</v>
      </c>
      <c r="G741">
        <v>15</v>
      </c>
      <c r="H741">
        <v>3</v>
      </c>
    </row>
    <row r="742" spans="5:8" x14ac:dyDescent="0.3">
      <c r="E742" s="1">
        <f t="shared" si="22"/>
        <v>44592.833333331539</v>
      </c>
      <c r="F742">
        <f t="shared" si="23"/>
        <v>741</v>
      </c>
      <c r="G742">
        <v>12</v>
      </c>
      <c r="H742">
        <v>3</v>
      </c>
    </row>
    <row r="743" spans="5:8" x14ac:dyDescent="0.3">
      <c r="E743" s="1">
        <f t="shared" si="22"/>
        <v>44592.874999998203</v>
      </c>
      <c r="F743">
        <f t="shared" si="23"/>
        <v>742</v>
      </c>
      <c r="G743">
        <v>10</v>
      </c>
      <c r="H743">
        <v>3</v>
      </c>
    </row>
    <row r="744" spans="5:8" x14ac:dyDescent="0.3">
      <c r="E744" s="1">
        <f t="shared" si="22"/>
        <v>44592.916666664867</v>
      </c>
      <c r="F744">
        <f t="shared" si="23"/>
        <v>743</v>
      </c>
      <c r="G744">
        <v>10</v>
      </c>
      <c r="H744">
        <v>3</v>
      </c>
    </row>
    <row r="745" spans="5:8" x14ac:dyDescent="0.3">
      <c r="E745" s="1">
        <f t="shared" si="22"/>
        <v>44592.958333331531</v>
      </c>
      <c r="F745">
        <f t="shared" si="23"/>
        <v>744</v>
      </c>
      <c r="G745">
        <v>10</v>
      </c>
      <c r="H745">
        <v>3</v>
      </c>
    </row>
    <row r="746" spans="5:8" x14ac:dyDescent="0.3">
      <c r="E746" s="1">
        <f t="shared" si="22"/>
        <v>44592.999999998196</v>
      </c>
      <c r="F746">
        <f t="shared" si="23"/>
        <v>745</v>
      </c>
      <c r="G746">
        <v>10</v>
      </c>
      <c r="H746">
        <v>3</v>
      </c>
    </row>
    <row r="747" spans="5:8" x14ac:dyDescent="0.3">
      <c r="E747" s="1">
        <f t="shared" si="22"/>
        <v>44593.04166666486</v>
      </c>
      <c r="F747">
        <f t="shared" si="23"/>
        <v>746</v>
      </c>
      <c r="G747">
        <v>12</v>
      </c>
      <c r="H747">
        <v>3</v>
      </c>
    </row>
    <row r="748" spans="5:8" x14ac:dyDescent="0.3">
      <c r="E748" s="1">
        <f t="shared" si="22"/>
        <v>44593.083333331524</v>
      </c>
      <c r="F748">
        <f t="shared" si="23"/>
        <v>747</v>
      </c>
      <c r="G748">
        <v>12</v>
      </c>
      <c r="H748">
        <v>3</v>
      </c>
    </row>
    <row r="749" spans="5:8" x14ac:dyDescent="0.3">
      <c r="E749" s="1">
        <f t="shared" si="22"/>
        <v>44593.124999998188</v>
      </c>
      <c r="F749">
        <f t="shared" si="23"/>
        <v>748</v>
      </c>
      <c r="G749">
        <v>12</v>
      </c>
      <c r="H749">
        <v>3</v>
      </c>
    </row>
    <row r="750" spans="5:8" x14ac:dyDescent="0.3">
      <c r="E750" s="1">
        <f t="shared" si="22"/>
        <v>44593.166666664853</v>
      </c>
      <c r="F750">
        <f t="shared" si="23"/>
        <v>749</v>
      </c>
      <c r="G750">
        <v>12</v>
      </c>
      <c r="H750">
        <v>3</v>
      </c>
    </row>
    <row r="751" spans="5:8" x14ac:dyDescent="0.3">
      <c r="E751" s="1">
        <f t="shared" si="22"/>
        <v>44593.208333331517</v>
      </c>
      <c r="F751">
        <f t="shared" si="23"/>
        <v>750</v>
      </c>
      <c r="G751">
        <v>12</v>
      </c>
      <c r="H751">
        <v>3</v>
      </c>
    </row>
    <row r="752" spans="5:8" x14ac:dyDescent="0.3">
      <c r="E752" s="1">
        <f t="shared" si="22"/>
        <v>44593.249999998181</v>
      </c>
      <c r="F752">
        <f t="shared" si="23"/>
        <v>751</v>
      </c>
      <c r="G752">
        <v>12</v>
      </c>
      <c r="H752">
        <v>3</v>
      </c>
    </row>
    <row r="753" spans="5:8" x14ac:dyDescent="0.3">
      <c r="E753" s="1">
        <f t="shared" si="22"/>
        <v>44593.291666664845</v>
      </c>
      <c r="F753">
        <f t="shared" si="23"/>
        <v>752</v>
      </c>
      <c r="G753">
        <v>15</v>
      </c>
      <c r="H753">
        <v>3</v>
      </c>
    </row>
    <row r="754" spans="5:8" x14ac:dyDescent="0.3">
      <c r="E754" s="1">
        <f t="shared" si="22"/>
        <v>44593.333333331509</v>
      </c>
      <c r="F754">
        <f t="shared" si="23"/>
        <v>753</v>
      </c>
      <c r="G754">
        <v>16</v>
      </c>
      <c r="H754">
        <v>3</v>
      </c>
    </row>
    <row r="755" spans="5:8" x14ac:dyDescent="0.3">
      <c r="E755" s="1">
        <f t="shared" si="22"/>
        <v>44593.374999998174</v>
      </c>
      <c r="F755">
        <f t="shared" si="23"/>
        <v>754</v>
      </c>
      <c r="G755">
        <v>19</v>
      </c>
      <c r="H755">
        <v>3</v>
      </c>
    </row>
    <row r="756" spans="5:8" x14ac:dyDescent="0.3">
      <c r="E756" s="1">
        <f t="shared" si="22"/>
        <v>44593.416666664838</v>
      </c>
      <c r="F756">
        <f t="shared" si="23"/>
        <v>755</v>
      </c>
      <c r="G756">
        <v>30</v>
      </c>
      <c r="H756">
        <v>3</v>
      </c>
    </row>
    <row r="757" spans="5:8" x14ac:dyDescent="0.3">
      <c r="E757" s="1">
        <f t="shared" si="22"/>
        <v>44593.458333331502</v>
      </c>
      <c r="F757">
        <f t="shared" si="23"/>
        <v>756</v>
      </c>
      <c r="G757">
        <v>30</v>
      </c>
      <c r="H757">
        <v>3</v>
      </c>
    </row>
    <row r="758" spans="5:8" x14ac:dyDescent="0.3">
      <c r="E758" s="1">
        <f t="shared" si="22"/>
        <v>44593.499999998166</v>
      </c>
      <c r="F758">
        <f t="shared" si="23"/>
        <v>757</v>
      </c>
      <c r="G758">
        <v>30</v>
      </c>
      <c r="H758">
        <v>3</v>
      </c>
    </row>
    <row r="759" spans="5:8" x14ac:dyDescent="0.3">
      <c r="E759" s="1">
        <f t="shared" si="22"/>
        <v>44593.541666664831</v>
      </c>
      <c r="F759">
        <f t="shared" si="23"/>
        <v>758</v>
      </c>
      <c r="G759">
        <v>30</v>
      </c>
      <c r="H759">
        <v>3</v>
      </c>
    </row>
    <row r="760" spans="5:8" x14ac:dyDescent="0.3">
      <c r="E760" s="1">
        <f t="shared" si="22"/>
        <v>44593.583333331495</v>
      </c>
      <c r="F760">
        <f t="shared" si="23"/>
        <v>759</v>
      </c>
      <c r="G760">
        <v>30</v>
      </c>
      <c r="H760">
        <v>3</v>
      </c>
    </row>
    <row r="761" spans="5:8" x14ac:dyDescent="0.3">
      <c r="E761" s="1">
        <f t="shared" si="22"/>
        <v>44593.624999998159</v>
      </c>
      <c r="F761">
        <f t="shared" si="23"/>
        <v>760</v>
      </c>
      <c r="G761">
        <v>30</v>
      </c>
      <c r="H761">
        <v>3</v>
      </c>
    </row>
    <row r="762" spans="5:8" x14ac:dyDescent="0.3">
      <c r="E762" s="1">
        <f t="shared" si="22"/>
        <v>44593.666666664823</v>
      </c>
      <c r="F762">
        <f t="shared" si="23"/>
        <v>761</v>
      </c>
      <c r="G762">
        <v>30</v>
      </c>
      <c r="H762">
        <v>3</v>
      </c>
    </row>
    <row r="763" spans="5:8" x14ac:dyDescent="0.3">
      <c r="E763" s="1">
        <f t="shared" si="22"/>
        <v>44593.708333331488</v>
      </c>
      <c r="F763">
        <f t="shared" si="23"/>
        <v>762</v>
      </c>
      <c r="G763">
        <v>30</v>
      </c>
      <c r="H763">
        <v>3</v>
      </c>
    </row>
    <row r="764" spans="5:8" x14ac:dyDescent="0.3">
      <c r="E764" s="1">
        <f t="shared" si="22"/>
        <v>44593.749999998152</v>
      </c>
      <c r="F764">
        <f t="shared" si="23"/>
        <v>763</v>
      </c>
      <c r="G764">
        <v>30</v>
      </c>
      <c r="H764">
        <v>3</v>
      </c>
    </row>
    <row r="765" spans="5:8" x14ac:dyDescent="0.3">
      <c r="E765" s="1">
        <f t="shared" si="22"/>
        <v>44593.791666664816</v>
      </c>
      <c r="F765">
        <f t="shared" si="23"/>
        <v>764</v>
      </c>
      <c r="G765">
        <v>15</v>
      </c>
      <c r="H765">
        <v>3</v>
      </c>
    </row>
    <row r="766" spans="5:8" x14ac:dyDescent="0.3">
      <c r="E766" s="1">
        <f t="shared" si="22"/>
        <v>44593.83333333148</v>
      </c>
      <c r="F766">
        <f t="shared" si="23"/>
        <v>765</v>
      </c>
      <c r="G766">
        <v>12</v>
      </c>
      <c r="H766">
        <v>3</v>
      </c>
    </row>
    <row r="767" spans="5:8" x14ac:dyDescent="0.3">
      <c r="E767" s="1">
        <f t="shared" si="22"/>
        <v>44593.874999998145</v>
      </c>
      <c r="F767">
        <f t="shared" si="23"/>
        <v>766</v>
      </c>
      <c r="G767">
        <v>10</v>
      </c>
      <c r="H767">
        <v>3</v>
      </c>
    </row>
    <row r="768" spans="5:8" x14ac:dyDescent="0.3">
      <c r="E768" s="1">
        <f t="shared" si="22"/>
        <v>44593.916666664809</v>
      </c>
      <c r="F768">
        <f t="shared" si="23"/>
        <v>767</v>
      </c>
      <c r="G768">
        <v>10</v>
      </c>
      <c r="H768">
        <v>3</v>
      </c>
    </row>
    <row r="769" spans="5:8" x14ac:dyDescent="0.3">
      <c r="E769" s="1">
        <f t="shared" si="22"/>
        <v>44593.958333331473</v>
      </c>
      <c r="F769">
        <f t="shared" si="23"/>
        <v>768</v>
      </c>
      <c r="G769">
        <v>10</v>
      </c>
      <c r="H769">
        <v>3</v>
      </c>
    </row>
    <row r="770" spans="5:8" x14ac:dyDescent="0.3">
      <c r="E770" s="1">
        <f t="shared" si="22"/>
        <v>44593.999999998137</v>
      </c>
      <c r="F770">
        <f t="shared" si="23"/>
        <v>769</v>
      </c>
      <c r="G770">
        <v>10</v>
      </c>
      <c r="H770">
        <v>3</v>
      </c>
    </row>
    <row r="771" spans="5:8" x14ac:dyDescent="0.3">
      <c r="E771" s="1">
        <f t="shared" si="22"/>
        <v>44594.041666664802</v>
      </c>
      <c r="F771">
        <f t="shared" si="23"/>
        <v>770</v>
      </c>
      <c r="G771">
        <v>12</v>
      </c>
      <c r="H771">
        <v>3</v>
      </c>
    </row>
    <row r="772" spans="5:8" x14ac:dyDescent="0.3">
      <c r="E772" s="1">
        <f t="shared" ref="E772:E835" si="24">E771+TIME(1,0,0)</f>
        <v>44594.083333331466</v>
      </c>
      <c r="F772">
        <f t="shared" ref="F772:F835" si="25">F771+1</f>
        <v>771</v>
      </c>
      <c r="G772">
        <v>12</v>
      </c>
      <c r="H772">
        <v>3</v>
      </c>
    </row>
    <row r="773" spans="5:8" x14ac:dyDescent="0.3">
      <c r="E773" s="1">
        <f t="shared" si="24"/>
        <v>44594.12499999813</v>
      </c>
      <c r="F773">
        <f t="shared" si="25"/>
        <v>772</v>
      </c>
      <c r="G773">
        <v>12</v>
      </c>
      <c r="H773">
        <v>3</v>
      </c>
    </row>
    <row r="774" spans="5:8" x14ac:dyDescent="0.3">
      <c r="E774" s="1">
        <f t="shared" si="24"/>
        <v>44594.166666664794</v>
      </c>
      <c r="F774">
        <f t="shared" si="25"/>
        <v>773</v>
      </c>
      <c r="G774">
        <v>12</v>
      </c>
      <c r="H774">
        <v>3</v>
      </c>
    </row>
    <row r="775" spans="5:8" x14ac:dyDescent="0.3">
      <c r="E775" s="1">
        <f t="shared" si="24"/>
        <v>44594.208333331459</v>
      </c>
      <c r="F775">
        <f t="shared" si="25"/>
        <v>774</v>
      </c>
      <c r="G775">
        <v>12</v>
      </c>
      <c r="H775">
        <v>3</v>
      </c>
    </row>
    <row r="776" spans="5:8" x14ac:dyDescent="0.3">
      <c r="E776" s="1">
        <f t="shared" si="24"/>
        <v>44594.249999998123</v>
      </c>
      <c r="F776">
        <f t="shared" si="25"/>
        <v>775</v>
      </c>
      <c r="G776">
        <v>12</v>
      </c>
      <c r="H776">
        <v>3</v>
      </c>
    </row>
    <row r="777" spans="5:8" x14ac:dyDescent="0.3">
      <c r="E777" s="1">
        <f t="shared" si="24"/>
        <v>44594.291666664787</v>
      </c>
      <c r="F777">
        <f t="shared" si="25"/>
        <v>776</v>
      </c>
      <c r="G777">
        <v>15</v>
      </c>
      <c r="H777">
        <v>3</v>
      </c>
    </row>
    <row r="778" spans="5:8" x14ac:dyDescent="0.3">
      <c r="E778" s="1">
        <f t="shared" si="24"/>
        <v>44594.333333331451</v>
      </c>
      <c r="F778">
        <f t="shared" si="25"/>
        <v>777</v>
      </c>
      <c r="G778">
        <v>16</v>
      </c>
      <c r="H778">
        <v>3</v>
      </c>
    </row>
    <row r="779" spans="5:8" x14ac:dyDescent="0.3">
      <c r="E779" s="1">
        <f t="shared" si="24"/>
        <v>44594.374999998116</v>
      </c>
      <c r="F779">
        <f t="shared" si="25"/>
        <v>778</v>
      </c>
      <c r="G779">
        <v>19</v>
      </c>
      <c r="H779">
        <v>3</v>
      </c>
    </row>
    <row r="780" spans="5:8" x14ac:dyDescent="0.3">
      <c r="E780" s="1">
        <f t="shared" si="24"/>
        <v>44594.41666666478</v>
      </c>
      <c r="F780">
        <f t="shared" si="25"/>
        <v>779</v>
      </c>
      <c r="G780">
        <v>30</v>
      </c>
      <c r="H780">
        <v>3</v>
      </c>
    </row>
    <row r="781" spans="5:8" x14ac:dyDescent="0.3">
      <c r="E781" s="1">
        <f t="shared" si="24"/>
        <v>44594.458333331444</v>
      </c>
      <c r="F781">
        <f t="shared" si="25"/>
        <v>780</v>
      </c>
      <c r="G781">
        <v>30</v>
      </c>
      <c r="H781">
        <v>3</v>
      </c>
    </row>
    <row r="782" spans="5:8" x14ac:dyDescent="0.3">
      <c r="E782" s="1">
        <f t="shared" si="24"/>
        <v>44594.499999998108</v>
      </c>
      <c r="F782">
        <f t="shared" si="25"/>
        <v>781</v>
      </c>
      <c r="G782">
        <v>30</v>
      </c>
      <c r="H782">
        <v>3</v>
      </c>
    </row>
    <row r="783" spans="5:8" x14ac:dyDescent="0.3">
      <c r="E783" s="1">
        <f t="shared" si="24"/>
        <v>44594.541666664772</v>
      </c>
      <c r="F783">
        <f t="shared" si="25"/>
        <v>782</v>
      </c>
      <c r="G783">
        <v>30</v>
      </c>
      <c r="H783">
        <v>3</v>
      </c>
    </row>
    <row r="784" spans="5:8" x14ac:dyDescent="0.3">
      <c r="E784" s="1">
        <f t="shared" si="24"/>
        <v>44594.583333331437</v>
      </c>
      <c r="F784">
        <f t="shared" si="25"/>
        <v>783</v>
      </c>
      <c r="G784">
        <v>30</v>
      </c>
      <c r="H784">
        <v>3</v>
      </c>
    </row>
    <row r="785" spans="5:8" x14ac:dyDescent="0.3">
      <c r="E785" s="1">
        <f t="shared" si="24"/>
        <v>44594.624999998101</v>
      </c>
      <c r="F785">
        <f t="shared" si="25"/>
        <v>784</v>
      </c>
      <c r="G785">
        <v>30</v>
      </c>
      <c r="H785">
        <v>3</v>
      </c>
    </row>
    <row r="786" spans="5:8" x14ac:dyDescent="0.3">
      <c r="E786" s="1">
        <f t="shared" si="24"/>
        <v>44594.666666664765</v>
      </c>
      <c r="F786">
        <f t="shared" si="25"/>
        <v>785</v>
      </c>
      <c r="G786">
        <v>30</v>
      </c>
      <c r="H786">
        <v>3</v>
      </c>
    </row>
    <row r="787" spans="5:8" x14ac:dyDescent="0.3">
      <c r="E787" s="1">
        <f t="shared" si="24"/>
        <v>44594.708333331429</v>
      </c>
      <c r="F787">
        <f t="shared" si="25"/>
        <v>786</v>
      </c>
      <c r="G787">
        <v>30</v>
      </c>
      <c r="H787">
        <v>3</v>
      </c>
    </row>
    <row r="788" spans="5:8" x14ac:dyDescent="0.3">
      <c r="E788" s="1">
        <f t="shared" si="24"/>
        <v>44594.749999998094</v>
      </c>
      <c r="F788">
        <f t="shared" si="25"/>
        <v>787</v>
      </c>
      <c r="G788">
        <v>30</v>
      </c>
      <c r="H788">
        <v>3</v>
      </c>
    </row>
    <row r="789" spans="5:8" x14ac:dyDescent="0.3">
      <c r="E789" s="1">
        <f t="shared" si="24"/>
        <v>44594.791666664758</v>
      </c>
      <c r="F789">
        <f t="shared" si="25"/>
        <v>788</v>
      </c>
      <c r="G789">
        <v>15</v>
      </c>
      <c r="H789">
        <v>3</v>
      </c>
    </row>
    <row r="790" spans="5:8" x14ac:dyDescent="0.3">
      <c r="E790" s="1">
        <f t="shared" si="24"/>
        <v>44594.833333331422</v>
      </c>
      <c r="F790">
        <f t="shared" si="25"/>
        <v>789</v>
      </c>
      <c r="G790">
        <v>12</v>
      </c>
      <c r="H790">
        <v>3</v>
      </c>
    </row>
    <row r="791" spans="5:8" x14ac:dyDescent="0.3">
      <c r="E791" s="1">
        <f t="shared" si="24"/>
        <v>44594.874999998086</v>
      </c>
      <c r="F791">
        <f t="shared" si="25"/>
        <v>790</v>
      </c>
      <c r="G791">
        <v>10</v>
      </c>
      <c r="H791">
        <v>3</v>
      </c>
    </row>
    <row r="792" spans="5:8" x14ac:dyDescent="0.3">
      <c r="E792" s="1">
        <f t="shared" si="24"/>
        <v>44594.916666664751</v>
      </c>
      <c r="F792">
        <f t="shared" si="25"/>
        <v>791</v>
      </c>
      <c r="G792">
        <v>10</v>
      </c>
      <c r="H792">
        <v>3</v>
      </c>
    </row>
    <row r="793" spans="5:8" x14ac:dyDescent="0.3">
      <c r="E793" s="1">
        <f t="shared" si="24"/>
        <v>44594.958333331415</v>
      </c>
      <c r="F793">
        <f t="shared" si="25"/>
        <v>792</v>
      </c>
      <c r="G793">
        <v>10</v>
      </c>
      <c r="H793">
        <v>3</v>
      </c>
    </row>
    <row r="794" spans="5:8" x14ac:dyDescent="0.3">
      <c r="E794" s="1">
        <f t="shared" si="24"/>
        <v>44594.999999998079</v>
      </c>
      <c r="F794">
        <f t="shared" si="25"/>
        <v>793</v>
      </c>
      <c r="G794">
        <v>10</v>
      </c>
      <c r="H794">
        <v>3</v>
      </c>
    </row>
    <row r="795" spans="5:8" x14ac:dyDescent="0.3">
      <c r="E795" s="1">
        <f t="shared" si="24"/>
        <v>44595.041666664743</v>
      </c>
      <c r="F795">
        <f t="shared" si="25"/>
        <v>794</v>
      </c>
      <c r="G795">
        <v>12</v>
      </c>
      <c r="H795">
        <v>3</v>
      </c>
    </row>
    <row r="796" spans="5:8" x14ac:dyDescent="0.3">
      <c r="E796" s="1">
        <f t="shared" si="24"/>
        <v>44595.083333331408</v>
      </c>
      <c r="F796">
        <f t="shared" si="25"/>
        <v>795</v>
      </c>
      <c r="G796">
        <v>12</v>
      </c>
      <c r="H796">
        <v>3</v>
      </c>
    </row>
    <row r="797" spans="5:8" x14ac:dyDescent="0.3">
      <c r="E797" s="1">
        <f t="shared" si="24"/>
        <v>44595.124999998072</v>
      </c>
      <c r="F797">
        <f t="shared" si="25"/>
        <v>796</v>
      </c>
      <c r="G797">
        <v>12</v>
      </c>
      <c r="H797">
        <v>3</v>
      </c>
    </row>
    <row r="798" spans="5:8" x14ac:dyDescent="0.3">
      <c r="E798" s="1">
        <f t="shared" si="24"/>
        <v>44595.166666664736</v>
      </c>
      <c r="F798">
        <f t="shared" si="25"/>
        <v>797</v>
      </c>
      <c r="G798">
        <v>12</v>
      </c>
      <c r="H798">
        <v>3</v>
      </c>
    </row>
    <row r="799" spans="5:8" x14ac:dyDescent="0.3">
      <c r="E799" s="1">
        <f t="shared" si="24"/>
        <v>44595.2083333314</v>
      </c>
      <c r="F799">
        <f t="shared" si="25"/>
        <v>798</v>
      </c>
      <c r="G799">
        <v>12</v>
      </c>
      <c r="H799">
        <v>3</v>
      </c>
    </row>
    <row r="800" spans="5:8" x14ac:dyDescent="0.3">
      <c r="E800" s="1">
        <f t="shared" si="24"/>
        <v>44595.249999998065</v>
      </c>
      <c r="F800">
        <f t="shared" si="25"/>
        <v>799</v>
      </c>
      <c r="G800">
        <v>12</v>
      </c>
      <c r="H800">
        <v>3</v>
      </c>
    </row>
    <row r="801" spans="5:8" x14ac:dyDescent="0.3">
      <c r="E801" s="1">
        <f t="shared" si="24"/>
        <v>44595.291666664729</v>
      </c>
      <c r="F801">
        <f t="shared" si="25"/>
        <v>800</v>
      </c>
      <c r="G801">
        <v>15</v>
      </c>
      <c r="H801">
        <v>3</v>
      </c>
    </row>
    <row r="802" spans="5:8" x14ac:dyDescent="0.3">
      <c r="E802" s="1">
        <f t="shared" si="24"/>
        <v>44595.333333331393</v>
      </c>
      <c r="F802">
        <f t="shared" si="25"/>
        <v>801</v>
      </c>
      <c r="G802">
        <v>16</v>
      </c>
      <c r="H802">
        <v>3</v>
      </c>
    </row>
    <row r="803" spans="5:8" x14ac:dyDescent="0.3">
      <c r="E803" s="1">
        <f t="shared" si="24"/>
        <v>44595.374999998057</v>
      </c>
      <c r="F803">
        <f t="shared" si="25"/>
        <v>802</v>
      </c>
      <c r="G803">
        <v>19</v>
      </c>
      <c r="H803">
        <v>3</v>
      </c>
    </row>
    <row r="804" spans="5:8" x14ac:dyDescent="0.3">
      <c r="E804" s="1">
        <f t="shared" si="24"/>
        <v>44595.416666664722</v>
      </c>
      <c r="F804">
        <f t="shared" si="25"/>
        <v>803</v>
      </c>
      <c r="G804">
        <v>30</v>
      </c>
      <c r="H804">
        <v>3</v>
      </c>
    </row>
    <row r="805" spans="5:8" x14ac:dyDescent="0.3">
      <c r="E805" s="1">
        <f t="shared" si="24"/>
        <v>44595.458333331386</v>
      </c>
      <c r="F805">
        <f t="shared" si="25"/>
        <v>804</v>
      </c>
      <c r="G805">
        <v>30</v>
      </c>
      <c r="H805">
        <v>3</v>
      </c>
    </row>
    <row r="806" spans="5:8" x14ac:dyDescent="0.3">
      <c r="E806" s="1">
        <f t="shared" si="24"/>
        <v>44595.49999999805</v>
      </c>
      <c r="F806">
        <f t="shared" si="25"/>
        <v>805</v>
      </c>
      <c r="G806">
        <v>30</v>
      </c>
      <c r="H806">
        <v>3</v>
      </c>
    </row>
    <row r="807" spans="5:8" x14ac:dyDescent="0.3">
      <c r="E807" s="1">
        <f t="shared" si="24"/>
        <v>44595.541666664714</v>
      </c>
      <c r="F807">
        <f t="shared" si="25"/>
        <v>806</v>
      </c>
      <c r="G807">
        <v>30</v>
      </c>
      <c r="H807">
        <v>3</v>
      </c>
    </row>
    <row r="808" spans="5:8" x14ac:dyDescent="0.3">
      <c r="E808" s="1">
        <f t="shared" si="24"/>
        <v>44595.583333331379</v>
      </c>
      <c r="F808">
        <f t="shared" si="25"/>
        <v>807</v>
      </c>
      <c r="G808">
        <v>30</v>
      </c>
      <c r="H808">
        <v>3</v>
      </c>
    </row>
    <row r="809" spans="5:8" x14ac:dyDescent="0.3">
      <c r="E809" s="1">
        <f t="shared" si="24"/>
        <v>44595.624999998043</v>
      </c>
      <c r="F809">
        <f t="shared" si="25"/>
        <v>808</v>
      </c>
      <c r="G809">
        <v>30</v>
      </c>
      <c r="H809">
        <v>3</v>
      </c>
    </row>
    <row r="810" spans="5:8" x14ac:dyDescent="0.3">
      <c r="E810" s="1">
        <f t="shared" si="24"/>
        <v>44595.666666664707</v>
      </c>
      <c r="F810">
        <f t="shared" si="25"/>
        <v>809</v>
      </c>
      <c r="G810">
        <v>30</v>
      </c>
      <c r="H810">
        <v>3</v>
      </c>
    </row>
    <row r="811" spans="5:8" x14ac:dyDescent="0.3">
      <c r="E811" s="1">
        <f t="shared" si="24"/>
        <v>44595.708333331371</v>
      </c>
      <c r="F811">
        <f t="shared" si="25"/>
        <v>810</v>
      </c>
      <c r="G811">
        <v>30</v>
      </c>
      <c r="H811">
        <v>3</v>
      </c>
    </row>
    <row r="812" spans="5:8" x14ac:dyDescent="0.3">
      <c r="E812" s="1">
        <f t="shared" si="24"/>
        <v>44595.749999998035</v>
      </c>
      <c r="F812">
        <f t="shared" si="25"/>
        <v>811</v>
      </c>
      <c r="G812">
        <v>30</v>
      </c>
      <c r="H812">
        <v>3</v>
      </c>
    </row>
    <row r="813" spans="5:8" x14ac:dyDescent="0.3">
      <c r="E813" s="1">
        <f t="shared" si="24"/>
        <v>44595.7916666647</v>
      </c>
      <c r="F813">
        <f t="shared" si="25"/>
        <v>812</v>
      </c>
      <c r="G813">
        <v>15</v>
      </c>
      <c r="H813">
        <v>3</v>
      </c>
    </row>
    <row r="814" spans="5:8" x14ac:dyDescent="0.3">
      <c r="E814" s="1">
        <f t="shared" si="24"/>
        <v>44595.833333331364</v>
      </c>
      <c r="F814">
        <f t="shared" si="25"/>
        <v>813</v>
      </c>
      <c r="G814">
        <v>12</v>
      </c>
      <c r="H814">
        <v>3</v>
      </c>
    </row>
    <row r="815" spans="5:8" x14ac:dyDescent="0.3">
      <c r="E815" s="1">
        <f t="shared" si="24"/>
        <v>44595.874999998028</v>
      </c>
      <c r="F815">
        <f t="shared" si="25"/>
        <v>814</v>
      </c>
      <c r="G815">
        <v>10</v>
      </c>
      <c r="H815">
        <v>3</v>
      </c>
    </row>
    <row r="816" spans="5:8" x14ac:dyDescent="0.3">
      <c r="E816" s="1">
        <f t="shared" si="24"/>
        <v>44595.916666664692</v>
      </c>
      <c r="F816">
        <f t="shared" si="25"/>
        <v>815</v>
      </c>
      <c r="G816">
        <v>10</v>
      </c>
      <c r="H816">
        <v>3</v>
      </c>
    </row>
    <row r="817" spans="5:8" x14ac:dyDescent="0.3">
      <c r="E817" s="1">
        <f t="shared" si="24"/>
        <v>44595.958333331357</v>
      </c>
      <c r="F817">
        <f t="shared" si="25"/>
        <v>816</v>
      </c>
      <c r="G817">
        <v>10</v>
      </c>
      <c r="H817">
        <v>3</v>
      </c>
    </row>
    <row r="818" spans="5:8" x14ac:dyDescent="0.3">
      <c r="E818" s="1">
        <f t="shared" si="24"/>
        <v>44595.999999998021</v>
      </c>
      <c r="F818">
        <f t="shared" si="25"/>
        <v>817</v>
      </c>
      <c r="G818">
        <v>10</v>
      </c>
      <c r="H818">
        <v>3</v>
      </c>
    </row>
    <row r="819" spans="5:8" x14ac:dyDescent="0.3">
      <c r="E819" s="1">
        <f t="shared" si="24"/>
        <v>44596.041666664685</v>
      </c>
      <c r="F819">
        <f t="shared" si="25"/>
        <v>818</v>
      </c>
      <c r="G819">
        <v>12</v>
      </c>
      <c r="H819">
        <v>3</v>
      </c>
    </row>
    <row r="820" spans="5:8" x14ac:dyDescent="0.3">
      <c r="E820" s="1">
        <f t="shared" si="24"/>
        <v>44596.083333331349</v>
      </c>
      <c r="F820">
        <f t="shared" si="25"/>
        <v>819</v>
      </c>
      <c r="G820">
        <v>12</v>
      </c>
      <c r="H820">
        <v>3</v>
      </c>
    </row>
    <row r="821" spans="5:8" x14ac:dyDescent="0.3">
      <c r="E821" s="1">
        <f t="shared" si="24"/>
        <v>44596.124999998014</v>
      </c>
      <c r="F821">
        <f t="shared" si="25"/>
        <v>820</v>
      </c>
      <c r="G821">
        <v>12</v>
      </c>
      <c r="H821">
        <v>3</v>
      </c>
    </row>
    <row r="822" spans="5:8" x14ac:dyDescent="0.3">
      <c r="E822" s="1">
        <f t="shared" si="24"/>
        <v>44596.166666664678</v>
      </c>
      <c r="F822">
        <f t="shared" si="25"/>
        <v>821</v>
      </c>
      <c r="G822">
        <v>12</v>
      </c>
      <c r="H822">
        <v>3</v>
      </c>
    </row>
    <row r="823" spans="5:8" x14ac:dyDescent="0.3">
      <c r="E823" s="1">
        <f t="shared" si="24"/>
        <v>44596.208333331342</v>
      </c>
      <c r="F823">
        <f t="shared" si="25"/>
        <v>822</v>
      </c>
      <c r="G823">
        <v>12</v>
      </c>
      <c r="H823">
        <v>3</v>
      </c>
    </row>
    <row r="824" spans="5:8" x14ac:dyDescent="0.3">
      <c r="E824" s="1">
        <f t="shared" si="24"/>
        <v>44596.249999998006</v>
      </c>
      <c r="F824">
        <f t="shared" si="25"/>
        <v>823</v>
      </c>
      <c r="G824">
        <v>12</v>
      </c>
      <c r="H824">
        <v>3</v>
      </c>
    </row>
    <row r="825" spans="5:8" x14ac:dyDescent="0.3">
      <c r="E825" s="1">
        <f t="shared" si="24"/>
        <v>44596.291666664671</v>
      </c>
      <c r="F825">
        <f t="shared" si="25"/>
        <v>824</v>
      </c>
      <c r="G825">
        <v>15</v>
      </c>
      <c r="H825">
        <v>3</v>
      </c>
    </row>
    <row r="826" spans="5:8" x14ac:dyDescent="0.3">
      <c r="E826" s="1">
        <f t="shared" si="24"/>
        <v>44596.333333331335</v>
      </c>
      <c r="F826">
        <f t="shared" si="25"/>
        <v>825</v>
      </c>
      <c r="G826">
        <v>16</v>
      </c>
      <c r="H826">
        <v>3</v>
      </c>
    </row>
    <row r="827" spans="5:8" x14ac:dyDescent="0.3">
      <c r="E827" s="1">
        <f t="shared" si="24"/>
        <v>44596.374999997999</v>
      </c>
      <c r="F827">
        <f t="shared" si="25"/>
        <v>826</v>
      </c>
      <c r="G827">
        <v>19</v>
      </c>
      <c r="H827">
        <v>3</v>
      </c>
    </row>
    <row r="828" spans="5:8" x14ac:dyDescent="0.3">
      <c r="E828" s="1">
        <f t="shared" si="24"/>
        <v>44596.416666664663</v>
      </c>
      <c r="F828">
        <f t="shared" si="25"/>
        <v>827</v>
      </c>
      <c r="G828">
        <v>30</v>
      </c>
      <c r="H828">
        <v>3</v>
      </c>
    </row>
    <row r="829" spans="5:8" x14ac:dyDescent="0.3">
      <c r="E829" s="1">
        <f t="shared" si="24"/>
        <v>44596.458333331328</v>
      </c>
      <c r="F829">
        <f t="shared" si="25"/>
        <v>828</v>
      </c>
      <c r="G829">
        <v>30</v>
      </c>
      <c r="H829">
        <v>3</v>
      </c>
    </row>
    <row r="830" spans="5:8" x14ac:dyDescent="0.3">
      <c r="E830" s="1">
        <f t="shared" si="24"/>
        <v>44596.499999997992</v>
      </c>
      <c r="F830">
        <f t="shared" si="25"/>
        <v>829</v>
      </c>
      <c r="G830">
        <v>30</v>
      </c>
      <c r="H830">
        <v>3</v>
      </c>
    </row>
    <row r="831" spans="5:8" x14ac:dyDescent="0.3">
      <c r="E831" s="1">
        <f t="shared" si="24"/>
        <v>44596.541666664656</v>
      </c>
      <c r="F831">
        <f t="shared" si="25"/>
        <v>830</v>
      </c>
      <c r="G831">
        <v>30</v>
      </c>
      <c r="H831">
        <v>3</v>
      </c>
    </row>
    <row r="832" spans="5:8" x14ac:dyDescent="0.3">
      <c r="E832" s="1">
        <f t="shared" si="24"/>
        <v>44596.58333333132</v>
      </c>
      <c r="F832">
        <f t="shared" si="25"/>
        <v>831</v>
      </c>
      <c r="G832">
        <v>30</v>
      </c>
      <c r="H832">
        <v>3</v>
      </c>
    </row>
    <row r="833" spans="5:8" x14ac:dyDescent="0.3">
      <c r="E833" s="1">
        <f t="shared" si="24"/>
        <v>44596.624999997985</v>
      </c>
      <c r="F833">
        <f t="shared" si="25"/>
        <v>832</v>
      </c>
      <c r="G833">
        <v>30</v>
      </c>
      <c r="H833">
        <v>3</v>
      </c>
    </row>
    <row r="834" spans="5:8" x14ac:dyDescent="0.3">
      <c r="E834" s="1">
        <f t="shared" si="24"/>
        <v>44596.666666664649</v>
      </c>
      <c r="F834">
        <f t="shared" si="25"/>
        <v>833</v>
      </c>
      <c r="G834">
        <v>30</v>
      </c>
      <c r="H834">
        <v>3</v>
      </c>
    </row>
    <row r="835" spans="5:8" x14ac:dyDescent="0.3">
      <c r="E835" s="1">
        <f t="shared" si="24"/>
        <v>44596.708333331313</v>
      </c>
      <c r="F835">
        <f t="shared" si="25"/>
        <v>834</v>
      </c>
      <c r="G835">
        <v>30</v>
      </c>
      <c r="H835">
        <v>3</v>
      </c>
    </row>
    <row r="836" spans="5:8" x14ac:dyDescent="0.3">
      <c r="E836" s="1">
        <f t="shared" ref="E836:E899" si="26">E835+TIME(1,0,0)</f>
        <v>44596.749999997977</v>
      </c>
      <c r="F836">
        <f t="shared" ref="F836:F899" si="27">F835+1</f>
        <v>835</v>
      </c>
      <c r="G836">
        <v>30</v>
      </c>
      <c r="H836">
        <v>3</v>
      </c>
    </row>
    <row r="837" spans="5:8" x14ac:dyDescent="0.3">
      <c r="E837" s="1">
        <f t="shared" si="26"/>
        <v>44596.791666664642</v>
      </c>
      <c r="F837">
        <f t="shared" si="27"/>
        <v>836</v>
      </c>
      <c r="G837">
        <v>15</v>
      </c>
      <c r="H837">
        <v>3</v>
      </c>
    </row>
    <row r="838" spans="5:8" x14ac:dyDescent="0.3">
      <c r="E838" s="1">
        <f t="shared" si="26"/>
        <v>44596.833333331306</v>
      </c>
      <c r="F838">
        <f t="shared" si="27"/>
        <v>837</v>
      </c>
      <c r="G838">
        <v>12</v>
      </c>
      <c r="H838">
        <v>3</v>
      </c>
    </row>
    <row r="839" spans="5:8" x14ac:dyDescent="0.3">
      <c r="E839" s="1">
        <f t="shared" si="26"/>
        <v>44596.87499999797</v>
      </c>
      <c r="F839">
        <f t="shared" si="27"/>
        <v>838</v>
      </c>
      <c r="G839">
        <v>10</v>
      </c>
      <c r="H839">
        <v>3</v>
      </c>
    </row>
    <row r="840" spans="5:8" x14ac:dyDescent="0.3">
      <c r="E840" s="1">
        <f t="shared" si="26"/>
        <v>44596.916666664634</v>
      </c>
      <c r="F840">
        <f t="shared" si="27"/>
        <v>839</v>
      </c>
      <c r="G840">
        <v>10</v>
      </c>
      <c r="H840">
        <v>3</v>
      </c>
    </row>
    <row r="841" spans="5:8" x14ac:dyDescent="0.3">
      <c r="E841" s="1">
        <f t="shared" si="26"/>
        <v>44596.958333331298</v>
      </c>
      <c r="F841">
        <f t="shared" si="27"/>
        <v>840</v>
      </c>
      <c r="G841">
        <v>10</v>
      </c>
      <c r="H841">
        <v>3</v>
      </c>
    </row>
    <row r="842" spans="5:8" x14ac:dyDescent="0.3">
      <c r="E842" s="1">
        <f t="shared" si="26"/>
        <v>44596.999999997963</v>
      </c>
      <c r="F842">
        <f t="shared" si="27"/>
        <v>841</v>
      </c>
      <c r="G842">
        <v>10</v>
      </c>
      <c r="H842">
        <v>3</v>
      </c>
    </row>
    <row r="843" spans="5:8" x14ac:dyDescent="0.3">
      <c r="E843" s="1">
        <f t="shared" si="26"/>
        <v>44597.041666664627</v>
      </c>
      <c r="F843">
        <f t="shared" si="27"/>
        <v>842</v>
      </c>
      <c r="G843">
        <v>12</v>
      </c>
      <c r="H843">
        <v>3</v>
      </c>
    </row>
    <row r="844" spans="5:8" x14ac:dyDescent="0.3">
      <c r="E844" s="1">
        <f t="shared" si="26"/>
        <v>44597.083333331291</v>
      </c>
      <c r="F844">
        <f t="shared" si="27"/>
        <v>843</v>
      </c>
      <c r="G844">
        <v>12</v>
      </c>
      <c r="H844">
        <v>3</v>
      </c>
    </row>
    <row r="845" spans="5:8" x14ac:dyDescent="0.3">
      <c r="E845" s="1">
        <f t="shared" si="26"/>
        <v>44597.124999997955</v>
      </c>
      <c r="F845">
        <f t="shared" si="27"/>
        <v>844</v>
      </c>
      <c r="G845">
        <v>12</v>
      </c>
      <c r="H845">
        <v>3</v>
      </c>
    </row>
    <row r="846" spans="5:8" x14ac:dyDescent="0.3">
      <c r="E846" s="1">
        <f t="shared" si="26"/>
        <v>44597.16666666462</v>
      </c>
      <c r="F846">
        <f t="shared" si="27"/>
        <v>845</v>
      </c>
      <c r="G846">
        <v>12</v>
      </c>
      <c r="H846">
        <v>3</v>
      </c>
    </row>
    <row r="847" spans="5:8" x14ac:dyDescent="0.3">
      <c r="E847" s="1">
        <f t="shared" si="26"/>
        <v>44597.208333331284</v>
      </c>
      <c r="F847">
        <f t="shared" si="27"/>
        <v>846</v>
      </c>
      <c r="G847">
        <v>12</v>
      </c>
      <c r="H847">
        <v>3</v>
      </c>
    </row>
    <row r="848" spans="5:8" x14ac:dyDescent="0.3">
      <c r="E848" s="1">
        <f t="shared" si="26"/>
        <v>44597.249999997948</v>
      </c>
      <c r="F848">
        <f t="shared" si="27"/>
        <v>847</v>
      </c>
      <c r="G848">
        <v>12</v>
      </c>
      <c r="H848">
        <v>3</v>
      </c>
    </row>
    <row r="849" spans="5:8" x14ac:dyDescent="0.3">
      <c r="E849" s="1">
        <f t="shared" si="26"/>
        <v>44597.291666664612</v>
      </c>
      <c r="F849">
        <f t="shared" si="27"/>
        <v>848</v>
      </c>
      <c r="G849">
        <v>15</v>
      </c>
      <c r="H849">
        <v>3</v>
      </c>
    </row>
    <row r="850" spans="5:8" x14ac:dyDescent="0.3">
      <c r="E850" s="1">
        <f t="shared" si="26"/>
        <v>44597.333333331277</v>
      </c>
      <c r="F850">
        <f t="shared" si="27"/>
        <v>849</v>
      </c>
      <c r="G850">
        <v>16</v>
      </c>
      <c r="H850">
        <v>3</v>
      </c>
    </row>
    <row r="851" spans="5:8" x14ac:dyDescent="0.3">
      <c r="E851" s="1">
        <f t="shared" si="26"/>
        <v>44597.374999997941</v>
      </c>
      <c r="F851">
        <f t="shared" si="27"/>
        <v>850</v>
      </c>
      <c r="G851">
        <v>19</v>
      </c>
      <c r="H851">
        <v>3</v>
      </c>
    </row>
    <row r="852" spans="5:8" x14ac:dyDescent="0.3">
      <c r="E852" s="1">
        <f t="shared" si="26"/>
        <v>44597.416666664605</v>
      </c>
      <c r="F852">
        <f t="shared" si="27"/>
        <v>851</v>
      </c>
      <c r="G852">
        <v>30</v>
      </c>
      <c r="H852">
        <v>3</v>
      </c>
    </row>
    <row r="853" spans="5:8" x14ac:dyDescent="0.3">
      <c r="E853" s="1">
        <f t="shared" si="26"/>
        <v>44597.458333331269</v>
      </c>
      <c r="F853">
        <f t="shared" si="27"/>
        <v>852</v>
      </c>
      <c r="G853">
        <v>30</v>
      </c>
      <c r="H853">
        <v>3</v>
      </c>
    </row>
    <row r="854" spans="5:8" x14ac:dyDescent="0.3">
      <c r="E854" s="1">
        <f t="shared" si="26"/>
        <v>44597.499999997934</v>
      </c>
      <c r="F854">
        <f t="shared" si="27"/>
        <v>853</v>
      </c>
      <c r="G854">
        <v>30</v>
      </c>
      <c r="H854">
        <v>3</v>
      </c>
    </row>
    <row r="855" spans="5:8" x14ac:dyDescent="0.3">
      <c r="E855" s="1">
        <f t="shared" si="26"/>
        <v>44597.541666664598</v>
      </c>
      <c r="F855">
        <f t="shared" si="27"/>
        <v>854</v>
      </c>
      <c r="G855">
        <v>30</v>
      </c>
      <c r="H855">
        <v>3</v>
      </c>
    </row>
    <row r="856" spans="5:8" x14ac:dyDescent="0.3">
      <c r="E856" s="1">
        <f t="shared" si="26"/>
        <v>44597.583333331262</v>
      </c>
      <c r="F856">
        <f t="shared" si="27"/>
        <v>855</v>
      </c>
      <c r="G856">
        <v>30</v>
      </c>
      <c r="H856">
        <v>3</v>
      </c>
    </row>
    <row r="857" spans="5:8" x14ac:dyDescent="0.3">
      <c r="E857" s="1">
        <f t="shared" si="26"/>
        <v>44597.624999997926</v>
      </c>
      <c r="F857">
        <f t="shared" si="27"/>
        <v>856</v>
      </c>
      <c r="G857">
        <v>30</v>
      </c>
      <c r="H857">
        <v>3</v>
      </c>
    </row>
    <row r="858" spans="5:8" x14ac:dyDescent="0.3">
      <c r="E858" s="1">
        <f t="shared" si="26"/>
        <v>44597.666666664591</v>
      </c>
      <c r="F858">
        <f t="shared" si="27"/>
        <v>857</v>
      </c>
      <c r="G858">
        <v>30</v>
      </c>
      <c r="H858">
        <v>3</v>
      </c>
    </row>
    <row r="859" spans="5:8" x14ac:dyDescent="0.3">
      <c r="E859" s="1">
        <f t="shared" si="26"/>
        <v>44597.708333331255</v>
      </c>
      <c r="F859">
        <f t="shared" si="27"/>
        <v>858</v>
      </c>
      <c r="G859">
        <v>30</v>
      </c>
      <c r="H859">
        <v>3</v>
      </c>
    </row>
    <row r="860" spans="5:8" x14ac:dyDescent="0.3">
      <c r="E860" s="1">
        <f t="shared" si="26"/>
        <v>44597.749999997919</v>
      </c>
      <c r="F860">
        <f t="shared" si="27"/>
        <v>859</v>
      </c>
      <c r="G860">
        <v>30</v>
      </c>
      <c r="H860">
        <v>3</v>
      </c>
    </row>
    <row r="861" spans="5:8" x14ac:dyDescent="0.3">
      <c r="E861" s="1">
        <f t="shared" si="26"/>
        <v>44597.791666664583</v>
      </c>
      <c r="F861">
        <f t="shared" si="27"/>
        <v>860</v>
      </c>
      <c r="G861">
        <v>15</v>
      </c>
      <c r="H861">
        <v>3</v>
      </c>
    </row>
    <row r="862" spans="5:8" x14ac:dyDescent="0.3">
      <c r="E862" s="1">
        <f t="shared" si="26"/>
        <v>44597.833333331248</v>
      </c>
      <c r="F862">
        <f t="shared" si="27"/>
        <v>861</v>
      </c>
      <c r="G862">
        <v>12</v>
      </c>
      <c r="H862">
        <v>3</v>
      </c>
    </row>
    <row r="863" spans="5:8" x14ac:dyDescent="0.3">
      <c r="E863" s="1">
        <f t="shared" si="26"/>
        <v>44597.874999997912</v>
      </c>
      <c r="F863">
        <f t="shared" si="27"/>
        <v>862</v>
      </c>
      <c r="G863">
        <v>10</v>
      </c>
      <c r="H863">
        <v>3</v>
      </c>
    </row>
    <row r="864" spans="5:8" x14ac:dyDescent="0.3">
      <c r="E864" s="1">
        <f t="shared" si="26"/>
        <v>44597.916666664576</v>
      </c>
      <c r="F864">
        <f t="shared" si="27"/>
        <v>863</v>
      </c>
      <c r="G864">
        <v>10</v>
      </c>
      <c r="H864">
        <v>3</v>
      </c>
    </row>
    <row r="865" spans="5:8" x14ac:dyDescent="0.3">
      <c r="E865" s="1">
        <f t="shared" si="26"/>
        <v>44597.95833333124</v>
      </c>
      <c r="F865">
        <f t="shared" si="27"/>
        <v>864</v>
      </c>
      <c r="G865">
        <v>10</v>
      </c>
      <c r="H865">
        <v>3</v>
      </c>
    </row>
    <row r="866" spans="5:8" x14ac:dyDescent="0.3">
      <c r="E866" s="1">
        <f t="shared" si="26"/>
        <v>44597.999999997905</v>
      </c>
      <c r="F866">
        <f t="shared" si="27"/>
        <v>865</v>
      </c>
      <c r="G866">
        <v>10</v>
      </c>
      <c r="H866">
        <v>3</v>
      </c>
    </row>
    <row r="867" spans="5:8" x14ac:dyDescent="0.3">
      <c r="E867" s="1">
        <f t="shared" si="26"/>
        <v>44598.041666664569</v>
      </c>
      <c r="F867">
        <f t="shared" si="27"/>
        <v>866</v>
      </c>
      <c r="G867">
        <v>12</v>
      </c>
      <c r="H867">
        <v>3</v>
      </c>
    </row>
    <row r="868" spans="5:8" x14ac:dyDescent="0.3">
      <c r="E868" s="1">
        <f t="shared" si="26"/>
        <v>44598.083333331233</v>
      </c>
      <c r="F868">
        <f t="shared" si="27"/>
        <v>867</v>
      </c>
      <c r="G868">
        <v>12</v>
      </c>
      <c r="H868">
        <v>3</v>
      </c>
    </row>
    <row r="869" spans="5:8" x14ac:dyDescent="0.3">
      <c r="E869" s="1">
        <f t="shared" si="26"/>
        <v>44598.124999997897</v>
      </c>
      <c r="F869">
        <f t="shared" si="27"/>
        <v>868</v>
      </c>
      <c r="G869">
        <v>12</v>
      </c>
      <c r="H869">
        <v>3</v>
      </c>
    </row>
    <row r="870" spans="5:8" x14ac:dyDescent="0.3">
      <c r="E870" s="1">
        <f t="shared" si="26"/>
        <v>44598.166666664561</v>
      </c>
      <c r="F870">
        <f t="shared" si="27"/>
        <v>869</v>
      </c>
      <c r="G870">
        <v>12</v>
      </c>
      <c r="H870">
        <v>3</v>
      </c>
    </row>
    <row r="871" spans="5:8" x14ac:dyDescent="0.3">
      <c r="E871" s="1">
        <f t="shared" si="26"/>
        <v>44598.208333331226</v>
      </c>
      <c r="F871">
        <f t="shared" si="27"/>
        <v>870</v>
      </c>
      <c r="G871">
        <v>12</v>
      </c>
      <c r="H871">
        <v>3</v>
      </c>
    </row>
    <row r="872" spans="5:8" x14ac:dyDescent="0.3">
      <c r="E872" s="1">
        <f t="shared" si="26"/>
        <v>44598.24999999789</v>
      </c>
      <c r="F872">
        <f t="shared" si="27"/>
        <v>871</v>
      </c>
      <c r="G872">
        <v>12</v>
      </c>
      <c r="H872">
        <v>3</v>
      </c>
    </row>
    <row r="873" spans="5:8" x14ac:dyDescent="0.3">
      <c r="E873" s="1">
        <f t="shared" si="26"/>
        <v>44598.291666664554</v>
      </c>
      <c r="F873">
        <f t="shared" si="27"/>
        <v>872</v>
      </c>
      <c r="G873">
        <v>15</v>
      </c>
      <c r="H873">
        <v>3</v>
      </c>
    </row>
    <row r="874" spans="5:8" x14ac:dyDescent="0.3">
      <c r="E874" s="1">
        <f t="shared" si="26"/>
        <v>44598.333333331218</v>
      </c>
      <c r="F874">
        <f t="shared" si="27"/>
        <v>873</v>
      </c>
      <c r="G874">
        <v>16</v>
      </c>
      <c r="H874">
        <v>3</v>
      </c>
    </row>
    <row r="875" spans="5:8" x14ac:dyDescent="0.3">
      <c r="E875" s="1">
        <f t="shared" si="26"/>
        <v>44598.374999997883</v>
      </c>
      <c r="F875">
        <f t="shared" si="27"/>
        <v>874</v>
      </c>
      <c r="G875">
        <v>19</v>
      </c>
      <c r="H875">
        <v>3</v>
      </c>
    </row>
    <row r="876" spans="5:8" x14ac:dyDescent="0.3">
      <c r="E876" s="1">
        <f t="shared" si="26"/>
        <v>44598.416666664547</v>
      </c>
      <c r="F876">
        <f t="shared" si="27"/>
        <v>875</v>
      </c>
      <c r="G876">
        <v>30</v>
      </c>
      <c r="H876">
        <v>3</v>
      </c>
    </row>
    <row r="877" spans="5:8" x14ac:dyDescent="0.3">
      <c r="E877" s="1">
        <f t="shared" si="26"/>
        <v>44598.458333331211</v>
      </c>
      <c r="F877">
        <f t="shared" si="27"/>
        <v>876</v>
      </c>
      <c r="G877">
        <v>30</v>
      </c>
      <c r="H877">
        <v>3</v>
      </c>
    </row>
    <row r="878" spans="5:8" x14ac:dyDescent="0.3">
      <c r="E878" s="1">
        <f t="shared" si="26"/>
        <v>44598.499999997875</v>
      </c>
      <c r="F878">
        <f t="shared" si="27"/>
        <v>877</v>
      </c>
      <c r="G878">
        <v>30</v>
      </c>
      <c r="H878">
        <v>3</v>
      </c>
    </row>
    <row r="879" spans="5:8" x14ac:dyDescent="0.3">
      <c r="E879" s="1">
        <f t="shared" si="26"/>
        <v>44598.54166666454</v>
      </c>
      <c r="F879">
        <f t="shared" si="27"/>
        <v>878</v>
      </c>
      <c r="G879">
        <v>30</v>
      </c>
      <c r="H879">
        <v>3</v>
      </c>
    </row>
    <row r="880" spans="5:8" x14ac:dyDescent="0.3">
      <c r="E880" s="1">
        <f t="shared" si="26"/>
        <v>44598.583333331204</v>
      </c>
      <c r="F880">
        <f t="shared" si="27"/>
        <v>879</v>
      </c>
      <c r="G880">
        <v>30</v>
      </c>
      <c r="H880">
        <v>3</v>
      </c>
    </row>
    <row r="881" spans="5:8" x14ac:dyDescent="0.3">
      <c r="E881" s="1">
        <f t="shared" si="26"/>
        <v>44598.624999997868</v>
      </c>
      <c r="F881">
        <f t="shared" si="27"/>
        <v>880</v>
      </c>
      <c r="G881">
        <v>30</v>
      </c>
      <c r="H881">
        <v>3</v>
      </c>
    </row>
    <row r="882" spans="5:8" x14ac:dyDescent="0.3">
      <c r="E882" s="1">
        <f t="shared" si="26"/>
        <v>44598.666666664532</v>
      </c>
      <c r="F882">
        <f t="shared" si="27"/>
        <v>881</v>
      </c>
      <c r="G882">
        <v>30</v>
      </c>
      <c r="H882">
        <v>3</v>
      </c>
    </row>
    <row r="883" spans="5:8" x14ac:dyDescent="0.3">
      <c r="E883" s="1">
        <f t="shared" si="26"/>
        <v>44598.708333331197</v>
      </c>
      <c r="F883">
        <f t="shared" si="27"/>
        <v>882</v>
      </c>
      <c r="G883">
        <v>30</v>
      </c>
      <c r="H883">
        <v>3</v>
      </c>
    </row>
    <row r="884" spans="5:8" x14ac:dyDescent="0.3">
      <c r="E884" s="1">
        <f t="shared" si="26"/>
        <v>44598.749999997861</v>
      </c>
      <c r="F884">
        <f t="shared" si="27"/>
        <v>883</v>
      </c>
      <c r="G884">
        <v>30</v>
      </c>
      <c r="H884">
        <v>3</v>
      </c>
    </row>
    <row r="885" spans="5:8" x14ac:dyDescent="0.3">
      <c r="E885" s="1">
        <f t="shared" si="26"/>
        <v>44598.791666664525</v>
      </c>
      <c r="F885">
        <f t="shared" si="27"/>
        <v>884</v>
      </c>
      <c r="G885">
        <v>15</v>
      </c>
      <c r="H885">
        <v>3</v>
      </c>
    </row>
    <row r="886" spans="5:8" x14ac:dyDescent="0.3">
      <c r="E886" s="1">
        <f t="shared" si="26"/>
        <v>44598.833333331189</v>
      </c>
      <c r="F886">
        <f t="shared" si="27"/>
        <v>885</v>
      </c>
      <c r="G886">
        <v>12</v>
      </c>
      <c r="H886">
        <v>3</v>
      </c>
    </row>
    <row r="887" spans="5:8" x14ac:dyDescent="0.3">
      <c r="E887" s="1">
        <f t="shared" si="26"/>
        <v>44598.874999997854</v>
      </c>
      <c r="F887">
        <f t="shared" si="27"/>
        <v>886</v>
      </c>
      <c r="G887">
        <v>10</v>
      </c>
      <c r="H887">
        <v>3</v>
      </c>
    </row>
    <row r="888" spans="5:8" x14ac:dyDescent="0.3">
      <c r="E888" s="1">
        <f t="shared" si="26"/>
        <v>44598.916666664518</v>
      </c>
      <c r="F888">
        <f t="shared" si="27"/>
        <v>887</v>
      </c>
      <c r="G888">
        <v>10</v>
      </c>
      <c r="H888">
        <v>3</v>
      </c>
    </row>
    <row r="889" spans="5:8" x14ac:dyDescent="0.3">
      <c r="E889" s="1">
        <f t="shared" si="26"/>
        <v>44598.958333331182</v>
      </c>
      <c r="F889">
        <f t="shared" si="27"/>
        <v>888</v>
      </c>
      <c r="G889">
        <v>10</v>
      </c>
      <c r="H889">
        <v>3</v>
      </c>
    </row>
    <row r="890" spans="5:8" x14ac:dyDescent="0.3">
      <c r="E890" s="1">
        <f t="shared" si="26"/>
        <v>44598.999999997846</v>
      </c>
      <c r="F890">
        <f t="shared" si="27"/>
        <v>889</v>
      </c>
      <c r="G890">
        <v>10</v>
      </c>
      <c r="H890">
        <v>3</v>
      </c>
    </row>
    <row r="891" spans="5:8" x14ac:dyDescent="0.3">
      <c r="E891" s="1">
        <f t="shared" si="26"/>
        <v>44599.041666664511</v>
      </c>
      <c r="F891">
        <f t="shared" si="27"/>
        <v>890</v>
      </c>
      <c r="G891">
        <v>12</v>
      </c>
      <c r="H891">
        <v>3</v>
      </c>
    </row>
    <row r="892" spans="5:8" x14ac:dyDescent="0.3">
      <c r="E892" s="1">
        <f t="shared" si="26"/>
        <v>44599.083333331175</v>
      </c>
      <c r="F892">
        <f t="shared" si="27"/>
        <v>891</v>
      </c>
      <c r="G892">
        <v>12</v>
      </c>
      <c r="H892">
        <v>3</v>
      </c>
    </row>
    <row r="893" spans="5:8" x14ac:dyDescent="0.3">
      <c r="E893" s="1">
        <f t="shared" si="26"/>
        <v>44599.124999997839</v>
      </c>
      <c r="F893">
        <f t="shared" si="27"/>
        <v>892</v>
      </c>
      <c r="G893">
        <v>12</v>
      </c>
      <c r="H893">
        <v>3</v>
      </c>
    </row>
    <row r="894" spans="5:8" x14ac:dyDescent="0.3">
      <c r="E894" s="1">
        <f t="shared" si="26"/>
        <v>44599.166666664503</v>
      </c>
      <c r="F894">
        <f t="shared" si="27"/>
        <v>893</v>
      </c>
      <c r="G894">
        <v>12</v>
      </c>
      <c r="H894">
        <v>3</v>
      </c>
    </row>
    <row r="895" spans="5:8" x14ac:dyDescent="0.3">
      <c r="E895" s="1">
        <f t="shared" si="26"/>
        <v>44599.208333331168</v>
      </c>
      <c r="F895">
        <f t="shared" si="27"/>
        <v>894</v>
      </c>
      <c r="G895">
        <v>12</v>
      </c>
      <c r="H895">
        <v>3</v>
      </c>
    </row>
    <row r="896" spans="5:8" x14ac:dyDescent="0.3">
      <c r="E896" s="1">
        <f t="shared" si="26"/>
        <v>44599.249999997832</v>
      </c>
      <c r="F896">
        <f t="shared" si="27"/>
        <v>895</v>
      </c>
      <c r="G896">
        <v>12</v>
      </c>
      <c r="H896">
        <v>3</v>
      </c>
    </row>
    <row r="897" spans="5:8" x14ac:dyDescent="0.3">
      <c r="E897" s="1">
        <f t="shared" si="26"/>
        <v>44599.291666664496</v>
      </c>
      <c r="F897">
        <f t="shared" si="27"/>
        <v>896</v>
      </c>
      <c r="G897">
        <v>15</v>
      </c>
      <c r="H897">
        <v>3</v>
      </c>
    </row>
    <row r="898" spans="5:8" x14ac:dyDescent="0.3">
      <c r="E898" s="1">
        <f t="shared" si="26"/>
        <v>44599.33333333116</v>
      </c>
      <c r="F898">
        <f t="shared" si="27"/>
        <v>897</v>
      </c>
      <c r="G898">
        <v>16</v>
      </c>
      <c r="H898">
        <v>3</v>
      </c>
    </row>
    <row r="899" spans="5:8" x14ac:dyDescent="0.3">
      <c r="E899" s="1">
        <f t="shared" si="26"/>
        <v>44599.374999997824</v>
      </c>
      <c r="F899">
        <f t="shared" si="27"/>
        <v>898</v>
      </c>
      <c r="G899">
        <v>19</v>
      </c>
      <c r="H899">
        <v>3</v>
      </c>
    </row>
    <row r="900" spans="5:8" x14ac:dyDescent="0.3">
      <c r="E900" s="1">
        <f t="shared" ref="E900:E963" si="28">E899+TIME(1,0,0)</f>
        <v>44599.416666664489</v>
      </c>
      <c r="F900">
        <f t="shared" ref="F900:F963" si="29">F899+1</f>
        <v>899</v>
      </c>
      <c r="G900">
        <v>30</v>
      </c>
      <c r="H900">
        <v>3</v>
      </c>
    </row>
    <row r="901" spans="5:8" x14ac:dyDescent="0.3">
      <c r="E901" s="1">
        <f t="shared" si="28"/>
        <v>44599.458333331153</v>
      </c>
      <c r="F901">
        <f t="shared" si="29"/>
        <v>900</v>
      </c>
      <c r="G901">
        <v>30</v>
      </c>
      <c r="H901">
        <v>3</v>
      </c>
    </row>
    <row r="902" spans="5:8" x14ac:dyDescent="0.3">
      <c r="E902" s="1">
        <f t="shared" si="28"/>
        <v>44599.499999997817</v>
      </c>
      <c r="F902">
        <f t="shared" si="29"/>
        <v>901</v>
      </c>
      <c r="G902">
        <v>30</v>
      </c>
      <c r="H902">
        <v>3</v>
      </c>
    </row>
    <row r="903" spans="5:8" x14ac:dyDescent="0.3">
      <c r="E903" s="1">
        <f t="shared" si="28"/>
        <v>44599.541666664481</v>
      </c>
      <c r="F903">
        <f t="shared" si="29"/>
        <v>902</v>
      </c>
      <c r="G903">
        <v>30</v>
      </c>
      <c r="H903">
        <v>3</v>
      </c>
    </row>
    <row r="904" spans="5:8" x14ac:dyDescent="0.3">
      <c r="E904" s="1">
        <f t="shared" si="28"/>
        <v>44599.583333331146</v>
      </c>
      <c r="F904">
        <f t="shared" si="29"/>
        <v>903</v>
      </c>
      <c r="G904">
        <v>30</v>
      </c>
      <c r="H904">
        <v>3</v>
      </c>
    </row>
    <row r="905" spans="5:8" x14ac:dyDescent="0.3">
      <c r="E905" s="1">
        <f t="shared" si="28"/>
        <v>44599.62499999781</v>
      </c>
      <c r="F905">
        <f t="shared" si="29"/>
        <v>904</v>
      </c>
      <c r="G905">
        <v>30</v>
      </c>
      <c r="H905">
        <v>3</v>
      </c>
    </row>
    <row r="906" spans="5:8" x14ac:dyDescent="0.3">
      <c r="E906" s="1">
        <f t="shared" si="28"/>
        <v>44599.666666664474</v>
      </c>
      <c r="F906">
        <f t="shared" si="29"/>
        <v>905</v>
      </c>
      <c r="G906">
        <v>30</v>
      </c>
      <c r="H906">
        <v>3</v>
      </c>
    </row>
    <row r="907" spans="5:8" x14ac:dyDescent="0.3">
      <c r="E907" s="1">
        <f t="shared" si="28"/>
        <v>44599.708333331138</v>
      </c>
      <c r="F907">
        <f t="shared" si="29"/>
        <v>906</v>
      </c>
      <c r="G907">
        <v>30</v>
      </c>
      <c r="H907">
        <v>3</v>
      </c>
    </row>
    <row r="908" spans="5:8" x14ac:dyDescent="0.3">
      <c r="E908" s="1">
        <f t="shared" si="28"/>
        <v>44599.749999997803</v>
      </c>
      <c r="F908">
        <f t="shared" si="29"/>
        <v>907</v>
      </c>
      <c r="G908">
        <v>30</v>
      </c>
      <c r="H908">
        <v>3</v>
      </c>
    </row>
    <row r="909" spans="5:8" x14ac:dyDescent="0.3">
      <c r="E909" s="1">
        <f t="shared" si="28"/>
        <v>44599.791666664467</v>
      </c>
      <c r="F909">
        <f t="shared" si="29"/>
        <v>908</v>
      </c>
      <c r="G909">
        <v>15</v>
      </c>
      <c r="H909">
        <v>3</v>
      </c>
    </row>
    <row r="910" spans="5:8" x14ac:dyDescent="0.3">
      <c r="E910" s="1">
        <f t="shared" si="28"/>
        <v>44599.833333331131</v>
      </c>
      <c r="F910">
        <f t="shared" si="29"/>
        <v>909</v>
      </c>
      <c r="G910">
        <v>12</v>
      </c>
      <c r="H910">
        <v>3</v>
      </c>
    </row>
    <row r="911" spans="5:8" x14ac:dyDescent="0.3">
      <c r="E911" s="1">
        <f t="shared" si="28"/>
        <v>44599.874999997795</v>
      </c>
      <c r="F911">
        <f t="shared" si="29"/>
        <v>910</v>
      </c>
      <c r="G911">
        <v>10</v>
      </c>
      <c r="H911">
        <v>3</v>
      </c>
    </row>
    <row r="912" spans="5:8" x14ac:dyDescent="0.3">
      <c r="E912" s="1">
        <f t="shared" si="28"/>
        <v>44599.91666666446</v>
      </c>
      <c r="F912">
        <f t="shared" si="29"/>
        <v>911</v>
      </c>
      <c r="G912">
        <v>10</v>
      </c>
      <c r="H912">
        <v>3</v>
      </c>
    </row>
    <row r="913" spans="5:8" x14ac:dyDescent="0.3">
      <c r="E913" s="1">
        <f t="shared" si="28"/>
        <v>44599.958333331124</v>
      </c>
      <c r="F913">
        <f t="shared" si="29"/>
        <v>912</v>
      </c>
      <c r="G913">
        <v>10</v>
      </c>
      <c r="H913">
        <v>3</v>
      </c>
    </row>
    <row r="914" spans="5:8" x14ac:dyDescent="0.3">
      <c r="E914" s="1">
        <f t="shared" si="28"/>
        <v>44599.999999997788</v>
      </c>
      <c r="F914">
        <f t="shared" si="29"/>
        <v>913</v>
      </c>
      <c r="G914">
        <v>10</v>
      </c>
      <c r="H914">
        <v>3</v>
      </c>
    </row>
    <row r="915" spans="5:8" x14ac:dyDescent="0.3">
      <c r="E915" s="1">
        <f t="shared" si="28"/>
        <v>44600.041666664452</v>
      </c>
      <c r="F915">
        <f t="shared" si="29"/>
        <v>914</v>
      </c>
      <c r="G915">
        <v>12</v>
      </c>
      <c r="H915">
        <v>3</v>
      </c>
    </row>
    <row r="916" spans="5:8" x14ac:dyDescent="0.3">
      <c r="E916" s="1">
        <f t="shared" si="28"/>
        <v>44600.083333331117</v>
      </c>
      <c r="F916">
        <f t="shared" si="29"/>
        <v>915</v>
      </c>
      <c r="G916">
        <v>12</v>
      </c>
      <c r="H916">
        <v>3</v>
      </c>
    </row>
    <row r="917" spans="5:8" x14ac:dyDescent="0.3">
      <c r="E917" s="1">
        <f t="shared" si="28"/>
        <v>44600.124999997781</v>
      </c>
      <c r="F917">
        <f t="shared" si="29"/>
        <v>916</v>
      </c>
      <c r="G917">
        <v>12</v>
      </c>
      <c r="H917">
        <v>3</v>
      </c>
    </row>
    <row r="918" spans="5:8" x14ac:dyDescent="0.3">
      <c r="E918" s="1">
        <f t="shared" si="28"/>
        <v>44600.166666664445</v>
      </c>
      <c r="F918">
        <f t="shared" si="29"/>
        <v>917</v>
      </c>
      <c r="G918">
        <v>12</v>
      </c>
      <c r="H918">
        <v>3</v>
      </c>
    </row>
    <row r="919" spans="5:8" x14ac:dyDescent="0.3">
      <c r="E919" s="1">
        <f t="shared" si="28"/>
        <v>44600.208333331109</v>
      </c>
      <c r="F919">
        <f t="shared" si="29"/>
        <v>918</v>
      </c>
      <c r="G919">
        <v>12</v>
      </c>
      <c r="H919">
        <v>3</v>
      </c>
    </row>
    <row r="920" spans="5:8" x14ac:dyDescent="0.3">
      <c r="E920" s="1">
        <f t="shared" si="28"/>
        <v>44600.249999997774</v>
      </c>
      <c r="F920">
        <f t="shared" si="29"/>
        <v>919</v>
      </c>
      <c r="G920">
        <v>12</v>
      </c>
      <c r="H920">
        <v>3</v>
      </c>
    </row>
    <row r="921" spans="5:8" x14ac:dyDescent="0.3">
      <c r="E921" s="1">
        <f t="shared" si="28"/>
        <v>44600.291666664438</v>
      </c>
      <c r="F921">
        <f t="shared" si="29"/>
        <v>920</v>
      </c>
      <c r="G921">
        <v>15</v>
      </c>
      <c r="H921">
        <v>3</v>
      </c>
    </row>
    <row r="922" spans="5:8" x14ac:dyDescent="0.3">
      <c r="E922" s="1">
        <f t="shared" si="28"/>
        <v>44600.333333331102</v>
      </c>
      <c r="F922">
        <f t="shared" si="29"/>
        <v>921</v>
      </c>
      <c r="G922">
        <v>16</v>
      </c>
      <c r="H922">
        <v>3</v>
      </c>
    </row>
    <row r="923" spans="5:8" x14ac:dyDescent="0.3">
      <c r="E923" s="1">
        <f t="shared" si="28"/>
        <v>44600.374999997766</v>
      </c>
      <c r="F923">
        <f t="shared" si="29"/>
        <v>922</v>
      </c>
      <c r="G923">
        <v>19</v>
      </c>
      <c r="H923">
        <v>3</v>
      </c>
    </row>
    <row r="924" spans="5:8" x14ac:dyDescent="0.3">
      <c r="E924" s="1">
        <f t="shared" si="28"/>
        <v>44600.416666664431</v>
      </c>
      <c r="F924">
        <f t="shared" si="29"/>
        <v>923</v>
      </c>
      <c r="G924">
        <v>30</v>
      </c>
      <c r="H924">
        <v>3</v>
      </c>
    </row>
    <row r="925" spans="5:8" x14ac:dyDescent="0.3">
      <c r="E925" s="1">
        <f t="shared" si="28"/>
        <v>44600.458333331095</v>
      </c>
      <c r="F925">
        <f t="shared" si="29"/>
        <v>924</v>
      </c>
      <c r="G925">
        <v>30</v>
      </c>
      <c r="H925">
        <v>3</v>
      </c>
    </row>
    <row r="926" spans="5:8" x14ac:dyDescent="0.3">
      <c r="E926" s="1">
        <f t="shared" si="28"/>
        <v>44600.499999997759</v>
      </c>
      <c r="F926">
        <f t="shared" si="29"/>
        <v>925</v>
      </c>
      <c r="G926">
        <v>30</v>
      </c>
      <c r="H926">
        <v>3</v>
      </c>
    </row>
    <row r="927" spans="5:8" x14ac:dyDescent="0.3">
      <c r="E927" s="1">
        <f t="shared" si="28"/>
        <v>44600.541666664423</v>
      </c>
      <c r="F927">
        <f t="shared" si="29"/>
        <v>926</v>
      </c>
      <c r="G927">
        <v>30</v>
      </c>
      <c r="H927">
        <v>3</v>
      </c>
    </row>
    <row r="928" spans="5:8" x14ac:dyDescent="0.3">
      <c r="E928" s="1">
        <f t="shared" si="28"/>
        <v>44600.583333331087</v>
      </c>
      <c r="F928">
        <f t="shared" si="29"/>
        <v>927</v>
      </c>
      <c r="G928">
        <v>30</v>
      </c>
      <c r="H928">
        <v>3</v>
      </c>
    </row>
    <row r="929" spans="5:8" x14ac:dyDescent="0.3">
      <c r="E929" s="1">
        <f t="shared" si="28"/>
        <v>44600.624999997752</v>
      </c>
      <c r="F929">
        <f t="shared" si="29"/>
        <v>928</v>
      </c>
      <c r="G929">
        <v>30</v>
      </c>
      <c r="H929">
        <v>3</v>
      </c>
    </row>
    <row r="930" spans="5:8" x14ac:dyDescent="0.3">
      <c r="E930" s="1">
        <f t="shared" si="28"/>
        <v>44600.666666664416</v>
      </c>
      <c r="F930">
        <f t="shared" si="29"/>
        <v>929</v>
      </c>
      <c r="G930">
        <v>30</v>
      </c>
      <c r="H930">
        <v>3</v>
      </c>
    </row>
    <row r="931" spans="5:8" x14ac:dyDescent="0.3">
      <c r="E931" s="1">
        <f t="shared" si="28"/>
        <v>44600.70833333108</v>
      </c>
      <c r="F931">
        <f t="shared" si="29"/>
        <v>930</v>
      </c>
      <c r="G931">
        <v>30</v>
      </c>
      <c r="H931">
        <v>3</v>
      </c>
    </row>
    <row r="932" spans="5:8" x14ac:dyDescent="0.3">
      <c r="E932" s="1">
        <f t="shared" si="28"/>
        <v>44600.749999997744</v>
      </c>
      <c r="F932">
        <f t="shared" si="29"/>
        <v>931</v>
      </c>
      <c r="G932">
        <v>30</v>
      </c>
      <c r="H932">
        <v>3</v>
      </c>
    </row>
    <row r="933" spans="5:8" x14ac:dyDescent="0.3">
      <c r="E933" s="1">
        <f t="shared" si="28"/>
        <v>44600.791666664409</v>
      </c>
      <c r="F933">
        <f t="shared" si="29"/>
        <v>932</v>
      </c>
      <c r="G933">
        <v>15</v>
      </c>
      <c r="H933">
        <v>3</v>
      </c>
    </row>
    <row r="934" spans="5:8" x14ac:dyDescent="0.3">
      <c r="E934" s="1">
        <f t="shared" si="28"/>
        <v>44600.833333331073</v>
      </c>
      <c r="F934">
        <f t="shared" si="29"/>
        <v>933</v>
      </c>
      <c r="G934">
        <v>12</v>
      </c>
      <c r="H934">
        <v>3</v>
      </c>
    </row>
    <row r="935" spans="5:8" x14ac:dyDescent="0.3">
      <c r="E935" s="1">
        <f t="shared" si="28"/>
        <v>44600.874999997737</v>
      </c>
      <c r="F935">
        <f t="shared" si="29"/>
        <v>934</v>
      </c>
      <c r="G935">
        <v>10</v>
      </c>
      <c r="H935">
        <v>3</v>
      </c>
    </row>
    <row r="936" spans="5:8" x14ac:dyDescent="0.3">
      <c r="E936" s="1">
        <f t="shared" si="28"/>
        <v>44600.916666664401</v>
      </c>
      <c r="F936">
        <f t="shared" si="29"/>
        <v>935</v>
      </c>
      <c r="G936">
        <v>10</v>
      </c>
      <c r="H936">
        <v>3</v>
      </c>
    </row>
    <row r="937" spans="5:8" x14ac:dyDescent="0.3">
      <c r="E937" s="1">
        <f t="shared" si="28"/>
        <v>44600.958333331066</v>
      </c>
      <c r="F937">
        <f t="shared" si="29"/>
        <v>936</v>
      </c>
      <c r="G937">
        <v>10</v>
      </c>
      <c r="H937">
        <v>3</v>
      </c>
    </row>
    <row r="938" spans="5:8" x14ac:dyDescent="0.3">
      <c r="E938" s="1">
        <f t="shared" si="28"/>
        <v>44600.99999999773</v>
      </c>
      <c r="F938">
        <f t="shared" si="29"/>
        <v>937</v>
      </c>
      <c r="G938">
        <v>10</v>
      </c>
      <c r="H938">
        <v>3</v>
      </c>
    </row>
    <row r="939" spans="5:8" x14ac:dyDescent="0.3">
      <c r="E939" s="1">
        <f t="shared" si="28"/>
        <v>44601.041666664394</v>
      </c>
      <c r="F939">
        <f t="shared" si="29"/>
        <v>938</v>
      </c>
      <c r="G939">
        <v>12</v>
      </c>
      <c r="H939">
        <v>3</v>
      </c>
    </row>
    <row r="940" spans="5:8" x14ac:dyDescent="0.3">
      <c r="E940" s="1">
        <f t="shared" si="28"/>
        <v>44601.083333331058</v>
      </c>
      <c r="F940">
        <f t="shared" si="29"/>
        <v>939</v>
      </c>
      <c r="G940">
        <v>12</v>
      </c>
      <c r="H940">
        <v>3</v>
      </c>
    </row>
    <row r="941" spans="5:8" x14ac:dyDescent="0.3">
      <c r="E941" s="1">
        <f t="shared" si="28"/>
        <v>44601.124999997723</v>
      </c>
      <c r="F941">
        <f t="shared" si="29"/>
        <v>940</v>
      </c>
      <c r="G941">
        <v>12</v>
      </c>
      <c r="H941">
        <v>3</v>
      </c>
    </row>
    <row r="942" spans="5:8" x14ac:dyDescent="0.3">
      <c r="E942" s="1">
        <f t="shared" si="28"/>
        <v>44601.166666664387</v>
      </c>
      <c r="F942">
        <f t="shared" si="29"/>
        <v>941</v>
      </c>
      <c r="G942">
        <v>12</v>
      </c>
      <c r="H942">
        <v>3</v>
      </c>
    </row>
    <row r="943" spans="5:8" x14ac:dyDescent="0.3">
      <c r="E943" s="1">
        <f t="shared" si="28"/>
        <v>44601.208333331051</v>
      </c>
      <c r="F943">
        <f t="shared" si="29"/>
        <v>942</v>
      </c>
      <c r="G943">
        <v>12</v>
      </c>
      <c r="H943">
        <v>3</v>
      </c>
    </row>
    <row r="944" spans="5:8" x14ac:dyDescent="0.3">
      <c r="E944" s="1">
        <f t="shared" si="28"/>
        <v>44601.249999997715</v>
      </c>
      <c r="F944">
        <f t="shared" si="29"/>
        <v>943</v>
      </c>
      <c r="G944">
        <v>12</v>
      </c>
      <c r="H944">
        <v>3</v>
      </c>
    </row>
    <row r="945" spans="5:8" x14ac:dyDescent="0.3">
      <c r="E945" s="1">
        <f t="shared" si="28"/>
        <v>44601.29166666438</v>
      </c>
      <c r="F945">
        <f t="shared" si="29"/>
        <v>944</v>
      </c>
      <c r="G945">
        <v>15</v>
      </c>
      <c r="H945">
        <v>3</v>
      </c>
    </row>
    <row r="946" spans="5:8" x14ac:dyDescent="0.3">
      <c r="E946" s="1">
        <f t="shared" si="28"/>
        <v>44601.333333331044</v>
      </c>
      <c r="F946">
        <f t="shared" si="29"/>
        <v>945</v>
      </c>
      <c r="G946">
        <v>16</v>
      </c>
      <c r="H946">
        <v>3</v>
      </c>
    </row>
    <row r="947" spans="5:8" x14ac:dyDescent="0.3">
      <c r="E947" s="1">
        <f t="shared" si="28"/>
        <v>44601.374999997708</v>
      </c>
      <c r="F947">
        <f t="shared" si="29"/>
        <v>946</v>
      </c>
      <c r="G947">
        <v>19</v>
      </c>
      <c r="H947">
        <v>3</v>
      </c>
    </row>
    <row r="948" spans="5:8" x14ac:dyDescent="0.3">
      <c r="E948" s="1">
        <f t="shared" si="28"/>
        <v>44601.416666664372</v>
      </c>
      <c r="F948">
        <f t="shared" si="29"/>
        <v>947</v>
      </c>
      <c r="G948">
        <v>30</v>
      </c>
      <c r="H948">
        <v>3</v>
      </c>
    </row>
    <row r="949" spans="5:8" x14ac:dyDescent="0.3">
      <c r="E949" s="1">
        <f t="shared" si="28"/>
        <v>44601.458333331037</v>
      </c>
      <c r="F949">
        <f t="shared" si="29"/>
        <v>948</v>
      </c>
      <c r="G949">
        <v>30</v>
      </c>
      <c r="H949">
        <v>3</v>
      </c>
    </row>
    <row r="950" spans="5:8" x14ac:dyDescent="0.3">
      <c r="E950" s="1">
        <f t="shared" si="28"/>
        <v>44601.499999997701</v>
      </c>
      <c r="F950">
        <f t="shared" si="29"/>
        <v>949</v>
      </c>
      <c r="G950">
        <v>30</v>
      </c>
      <c r="H950">
        <v>3</v>
      </c>
    </row>
    <row r="951" spans="5:8" x14ac:dyDescent="0.3">
      <c r="E951" s="1">
        <f t="shared" si="28"/>
        <v>44601.541666664365</v>
      </c>
      <c r="F951">
        <f t="shared" si="29"/>
        <v>950</v>
      </c>
      <c r="G951">
        <v>30</v>
      </c>
      <c r="H951">
        <v>3</v>
      </c>
    </row>
    <row r="952" spans="5:8" x14ac:dyDescent="0.3">
      <c r="E952" s="1">
        <f t="shared" si="28"/>
        <v>44601.583333331029</v>
      </c>
      <c r="F952">
        <f t="shared" si="29"/>
        <v>951</v>
      </c>
      <c r="G952">
        <v>30</v>
      </c>
      <c r="H952">
        <v>3</v>
      </c>
    </row>
    <row r="953" spans="5:8" x14ac:dyDescent="0.3">
      <c r="E953" s="1">
        <f t="shared" si="28"/>
        <v>44601.624999997694</v>
      </c>
      <c r="F953">
        <f t="shared" si="29"/>
        <v>952</v>
      </c>
      <c r="G953">
        <v>30</v>
      </c>
      <c r="H953">
        <v>3</v>
      </c>
    </row>
    <row r="954" spans="5:8" x14ac:dyDescent="0.3">
      <c r="E954" s="1">
        <f t="shared" si="28"/>
        <v>44601.666666664358</v>
      </c>
      <c r="F954">
        <f t="shared" si="29"/>
        <v>953</v>
      </c>
      <c r="G954">
        <v>30</v>
      </c>
      <c r="H954">
        <v>3</v>
      </c>
    </row>
    <row r="955" spans="5:8" x14ac:dyDescent="0.3">
      <c r="E955" s="1">
        <f t="shared" si="28"/>
        <v>44601.708333331022</v>
      </c>
      <c r="F955">
        <f t="shared" si="29"/>
        <v>954</v>
      </c>
      <c r="G955">
        <v>30</v>
      </c>
      <c r="H955">
        <v>3</v>
      </c>
    </row>
    <row r="956" spans="5:8" x14ac:dyDescent="0.3">
      <c r="E956" s="1">
        <f t="shared" si="28"/>
        <v>44601.749999997686</v>
      </c>
      <c r="F956">
        <f t="shared" si="29"/>
        <v>955</v>
      </c>
      <c r="G956">
        <v>30</v>
      </c>
      <c r="H956">
        <v>3</v>
      </c>
    </row>
    <row r="957" spans="5:8" x14ac:dyDescent="0.3">
      <c r="E957" s="1">
        <f t="shared" si="28"/>
        <v>44601.79166666435</v>
      </c>
      <c r="F957">
        <f t="shared" si="29"/>
        <v>956</v>
      </c>
      <c r="G957">
        <v>15</v>
      </c>
      <c r="H957">
        <v>3</v>
      </c>
    </row>
    <row r="958" spans="5:8" x14ac:dyDescent="0.3">
      <c r="E958" s="1">
        <f t="shared" si="28"/>
        <v>44601.833333331015</v>
      </c>
      <c r="F958">
        <f t="shared" si="29"/>
        <v>957</v>
      </c>
      <c r="G958">
        <v>12</v>
      </c>
      <c r="H958">
        <v>3</v>
      </c>
    </row>
    <row r="959" spans="5:8" x14ac:dyDescent="0.3">
      <c r="E959" s="1">
        <f t="shared" si="28"/>
        <v>44601.874999997679</v>
      </c>
      <c r="F959">
        <f t="shared" si="29"/>
        <v>958</v>
      </c>
      <c r="G959">
        <v>10</v>
      </c>
      <c r="H959">
        <v>3</v>
      </c>
    </row>
    <row r="960" spans="5:8" x14ac:dyDescent="0.3">
      <c r="E960" s="1">
        <f t="shared" si="28"/>
        <v>44601.916666664343</v>
      </c>
      <c r="F960">
        <f t="shared" si="29"/>
        <v>959</v>
      </c>
      <c r="G960">
        <v>10</v>
      </c>
      <c r="H960">
        <v>3</v>
      </c>
    </row>
    <row r="961" spans="5:8" x14ac:dyDescent="0.3">
      <c r="E961" s="1">
        <f t="shared" si="28"/>
        <v>44601.958333331007</v>
      </c>
      <c r="F961">
        <f t="shared" si="29"/>
        <v>960</v>
      </c>
      <c r="G961">
        <v>10</v>
      </c>
      <c r="H961">
        <v>3</v>
      </c>
    </row>
    <row r="962" spans="5:8" x14ac:dyDescent="0.3">
      <c r="E962" s="1">
        <f t="shared" si="28"/>
        <v>44601.999999997672</v>
      </c>
      <c r="F962">
        <f t="shared" si="29"/>
        <v>961</v>
      </c>
      <c r="G962">
        <v>10</v>
      </c>
      <c r="H962">
        <v>3</v>
      </c>
    </row>
    <row r="963" spans="5:8" x14ac:dyDescent="0.3">
      <c r="E963" s="1">
        <f t="shared" si="28"/>
        <v>44602.041666664336</v>
      </c>
      <c r="F963">
        <f t="shared" si="29"/>
        <v>962</v>
      </c>
      <c r="G963">
        <v>12</v>
      </c>
      <c r="H963">
        <v>3</v>
      </c>
    </row>
    <row r="964" spans="5:8" x14ac:dyDescent="0.3">
      <c r="E964" s="1">
        <f t="shared" ref="E964:E1027" si="30">E963+TIME(1,0,0)</f>
        <v>44602.083333331</v>
      </c>
      <c r="F964">
        <f t="shared" ref="F964:F1027" si="31">F963+1</f>
        <v>963</v>
      </c>
      <c r="G964">
        <v>12</v>
      </c>
      <c r="H964">
        <v>3</v>
      </c>
    </row>
    <row r="965" spans="5:8" x14ac:dyDescent="0.3">
      <c r="E965" s="1">
        <f t="shared" si="30"/>
        <v>44602.124999997664</v>
      </c>
      <c r="F965">
        <f t="shared" si="31"/>
        <v>964</v>
      </c>
      <c r="G965">
        <v>12</v>
      </c>
      <c r="H965">
        <v>3</v>
      </c>
    </row>
    <row r="966" spans="5:8" x14ac:dyDescent="0.3">
      <c r="E966" s="1">
        <f t="shared" si="30"/>
        <v>44602.166666664329</v>
      </c>
      <c r="F966">
        <f t="shared" si="31"/>
        <v>965</v>
      </c>
      <c r="G966">
        <v>12</v>
      </c>
      <c r="H966">
        <v>3</v>
      </c>
    </row>
    <row r="967" spans="5:8" x14ac:dyDescent="0.3">
      <c r="E967" s="1">
        <f t="shared" si="30"/>
        <v>44602.208333330993</v>
      </c>
      <c r="F967">
        <f t="shared" si="31"/>
        <v>966</v>
      </c>
      <c r="G967">
        <v>12</v>
      </c>
      <c r="H967">
        <v>3</v>
      </c>
    </row>
    <row r="968" spans="5:8" x14ac:dyDescent="0.3">
      <c r="E968" s="1">
        <f t="shared" si="30"/>
        <v>44602.249999997657</v>
      </c>
      <c r="F968">
        <f t="shared" si="31"/>
        <v>967</v>
      </c>
      <c r="G968">
        <v>12</v>
      </c>
      <c r="H968">
        <v>3</v>
      </c>
    </row>
    <row r="969" spans="5:8" x14ac:dyDescent="0.3">
      <c r="E969" s="1">
        <f t="shared" si="30"/>
        <v>44602.291666664321</v>
      </c>
      <c r="F969">
        <f t="shared" si="31"/>
        <v>968</v>
      </c>
      <c r="G969">
        <v>15</v>
      </c>
      <c r="H969">
        <v>3</v>
      </c>
    </row>
    <row r="970" spans="5:8" x14ac:dyDescent="0.3">
      <c r="E970" s="1">
        <f t="shared" si="30"/>
        <v>44602.333333330986</v>
      </c>
      <c r="F970">
        <f t="shared" si="31"/>
        <v>969</v>
      </c>
      <c r="G970">
        <v>16</v>
      </c>
      <c r="H970">
        <v>3</v>
      </c>
    </row>
    <row r="971" spans="5:8" x14ac:dyDescent="0.3">
      <c r="E971" s="1">
        <f t="shared" si="30"/>
        <v>44602.37499999765</v>
      </c>
      <c r="F971">
        <f t="shared" si="31"/>
        <v>970</v>
      </c>
      <c r="G971">
        <v>19</v>
      </c>
      <c r="H971">
        <v>3</v>
      </c>
    </row>
    <row r="972" spans="5:8" x14ac:dyDescent="0.3">
      <c r="E972" s="1">
        <f t="shared" si="30"/>
        <v>44602.416666664314</v>
      </c>
      <c r="F972">
        <f t="shared" si="31"/>
        <v>971</v>
      </c>
      <c r="G972">
        <v>30</v>
      </c>
      <c r="H972">
        <v>3</v>
      </c>
    </row>
    <row r="973" spans="5:8" x14ac:dyDescent="0.3">
      <c r="E973" s="1">
        <f t="shared" si="30"/>
        <v>44602.458333330978</v>
      </c>
      <c r="F973">
        <f t="shared" si="31"/>
        <v>972</v>
      </c>
      <c r="G973">
        <v>30</v>
      </c>
      <c r="H973">
        <v>3</v>
      </c>
    </row>
    <row r="974" spans="5:8" x14ac:dyDescent="0.3">
      <c r="E974" s="1">
        <f t="shared" si="30"/>
        <v>44602.499999997643</v>
      </c>
      <c r="F974">
        <f t="shared" si="31"/>
        <v>973</v>
      </c>
      <c r="G974">
        <v>30</v>
      </c>
      <c r="H974">
        <v>3</v>
      </c>
    </row>
    <row r="975" spans="5:8" x14ac:dyDescent="0.3">
      <c r="E975" s="1">
        <f t="shared" si="30"/>
        <v>44602.541666664307</v>
      </c>
      <c r="F975">
        <f t="shared" si="31"/>
        <v>974</v>
      </c>
      <c r="G975">
        <v>30</v>
      </c>
      <c r="H975">
        <v>3</v>
      </c>
    </row>
    <row r="976" spans="5:8" x14ac:dyDescent="0.3">
      <c r="E976" s="1">
        <f t="shared" si="30"/>
        <v>44602.583333330971</v>
      </c>
      <c r="F976">
        <f t="shared" si="31"/>
        <v>975</v>
      </c>
      <c r="G976">
        <v>30</v>
      </c>
      <c r="H976">
        <v>3</v>
      </c>
    </row>
    <row r="977" spans="5:8" x14ac:dyDescent="0.3">
      <c r="E977" s="1">
        <f t="shared" si="30"/>
        <v>44602.624999997635</v>
      </c>
      <c r="F977">
        <f t="shared" si="31"/>
        <v>976</v>
      </c>
      <c r="G977">
        <v>30</v>
      </c>
      <c r="H977">
        <v>3</v>
      </c>
    </row>
    <row r="978" spans="5:8" x14ac:dyDescent="0.3">
      <c r="E978" s="1">
        <f t="shared" si="30"/>
        <v>44602.6666666643</v>
      </c>
      <c r="F978">
        <f t="shared" si="31"/>
        <v>977</v>
      </c>
      <c r="G978">
        <v>30</v>
      </c>
      <c r="H978">
        <v>3</v>
      </c>
    </row>
    <row r="979" spans="5:8" x14ac:dyDescent="0.3">
      <c r="E979" s="1">
        <f t="shared" si="30"/>
        <v>44602.708333330964</v>
      </c>
      <c r="F979">
        <f t="shared" si="31"/>
        <v>978</v>
      </c>
      <c r="G979">
        <v>30</v>
      </c>
      <c r="H979">
        <v>3</v>
      </c>
    </row>
    <row r="980" spans="5:8" x14ac:dyDescent="0.3">
      <c r="E980" s="1">
        <f t="shared" si="30"/>
        <v>44602.749999997628</v>
      </c>
      <c r="F980">
        <f t="shared" si="31"/>
        <v>979</v>
      </c>
      <c r="G980">
        <v>30</v>
      </c>
      <c r="H980">
        <v>3</v>
      </c>
    </row>
    <row r="981" spans="5:8" x14ac:dyDescent="0.3">
      <c r="E981" s="1">
        <f t="shared" si="30"/>
        <v>44602.791666664292</v>
      </c>
      <c r="F981">
        <f t="shared" si="31"/>
        <v>980</v>
      </c>
      <c r="G981">
        <v>15</v>
      </c>
      <c r="H981">
        <v>3</v>
      </c>
    </row>
    <row r="982" spans="5:8" x14ac:dyDescent="0.3">
      <c r="E982" s="1">
        <f t="shared" si="30"/>
        <v>44602.833333330957</v>
      </c>
      <c r="F982">
        <f t="shared" si="31"/>
        <v>981</v>
      </c>
      <c r="G982">
        <v>12</v>
      </c>
      <c r="H982">
        <v>3</v>
      </c>
    </row>
    <row r="983" spans="5:8" x14ac:dyDescent="0.3">
      <c r="E983" s="1">
        <f t="shared" si="30"/>
        <v>44602.874999997621</v>
      </c>
      <c r="F983">
        <f t="shared" si="31"/>
        <v>982</v>
      </c>
      <c r="G983">
        <v>10</v>
      </c>
      <c r="H983">
        <v>3</v>
      </c>
    </row>
    <row r="984" spans="5:8" x14ac:dyDescent="0.3">
      <c r="E984" s="1">
        <f t="shared" si="30"/>
        <v>44602.916666664285</v>
      </c>
      <c r="F984">
        <f t="shared" si="31"/>
        <v>983</v>
      </c>
      <c r="G984">
        <v>10</v>
      </c>
      <c r="H984">
        <v>3</v>
      </c>
    </row>
    <row r="985" spans="5:8" x14ac:dyDescent="0.3">
      <c r="E985" s="1">
        <f t="shared" si="30"/>
        <v>44602.958333330949</v>
      </c>
      <c r="F985">
        <f t="shared" si="31"/>
        <v>984</v>
      </c>
      <c r="G985">
        <v>10</v>
      </c>
      <c r="H985">
        <v>3</v>
      </c>
    </row>
    <row r="986" spans="5:8" x14ac:dyDescent="0.3">
      <c r="E986" s="1">
        <f t="shared" si="30"/>
        <v>44602.999999997613</v>
      </c>
      <c r="F986">
        <f t="shared" si="31"/>
        <v>985</v>
      </c>
      <c r="G986">
        <v>10</v>
      </c>
      <c r="H986">
        <v>3</v>
      </c>
    </row>
    <row r="987" spans="5:8" x14ac:dyDescent="0.3">
      <c r="E987" s="1">
        <f t="shared" si="30"/>
        <v>44603.041666664278</v>
      </c>
      <c r="F987">
        <f t="shared" si="31"/>
        <v>986</v>
      </c>
      <c r="G987">
        <v>12</v>
      </c>
      <c r="H987">
        <v>3</v>
      </c>
    </row>
    <row r="988" spans="5:8" x14ac:dyDescent="0.3">
      <c r="E988" s="1">
        <f t="shared" si="30"/>
        <v>44603.083333330942</v>
      </c>
      <c r="F988">
        <f t="shared" si="31"/>
        <v>987</v>
      </c>
      <c r="G988">
        <v>12</v>
      </c>
      <c r="H988">
        <v>3</v>
      </c>
    </row>
    <row r="989" spans="5:8" x14ac:dyDescent="0.3">
      <c r="E989" s="1">
        <f t="shared" si="30"/>
        <v>44603.124999997606</v>
      </c>
      <c r="F989">
        <f t="shared" si="31"/>
        <v>988</v>
      </c>
      <c r="G989">
        <v>12</v>
      </c>
      <c r="H989">
        <v>3</v>
      </c>
    </row>
    <row r="990" spans="5:8" x14ac:dyDescent="0.3">
      <c r="E990" s="1">
        <f t="shared" si="30"/>
        <v>44603.16666666427</v>
      </c>
      <c r="F990">
        <f t="shared" si="31"/>
        <v>989</v>
      </c>
      <c r="G990">
        <v>12</v>
      </c>
      <c r="H990">
        <v>3</v>
      </c>
    </row>
    <row r="991" spans="5:8" x14ac:dyDescent="0.3">
      <c r="E991" s="1">
        <f t="shared" si="30"/>
        <v>44603.208333330935</v>
      </c>
      <c r="F991">
        <f t="shared" si="31"/>
        <v>990</v>
      </c>
      <c r="G991">
        <v>12</v>
      </c>
      <c r="H991">
        <v>3</v>
      </c>
    </row>
    <row r="992" spans="5:8" x14ac:dyDescent="0.3">
      <c r="E992" s="1">
        <f t="shared" si="30"/>
        <v>44603.249999997599</v>
      </c>
      <c r="F992">
        <f t="shared" si="31"/>
        <v>991</v>
      </c>
      <c r="G992">
        <v>12</v>
      </c>
      <c r="H992">
        <v>3</v>
      </c>
    </row>
    <row r="993" spans="5:8" x14ac:dyDescent="0.3">
      <c r="E993" s="1">
        <f t="shared" si="30"/>
        <v>44603.291666664263</v>
      </c>
      <c r="F993">
        <f t="shared" si="31"/>
        <v>992</v>
      </c>
      <c r="G993">
        <v>15</v>
      </c>
      <c r="H993">
        <v>3</v>
      </c>
    </row>
    <row r="994" spans="5:8" x14ac:dyDescent="0.3">
      <c r="E994" s="1">
        <f t="shared" si="30"/>
        <v>44603.333333330927</v>
      </c>
      <c r="F994">
        <f t="shared" si="31"/>
        <v>993</v>
      </c>
      <c r="G994">
        <v>16</v>
      </c>
      <c r="H994">
        <v>3</v>
      </c>
    </row>
    <row r="995" spans="5:8" x14ac:dyDescent="0.3">
      <c r="E995" s="1">
        <f t="shared" si="30"/>
        <v>44603.374999997592</v>
      </c>
      <c r="F995">
        <f t="shared" si="31"/>
        <v>994</v>
      </c>
      <c r="G995">
        <v>19</v>
      </c>
      <c r="H995">
        <v>3</v>
      </c>
    </row>
    <row r="996" spans="5:8" x14ac:dyDescent="0.3">
      <c r="E996" s="1">
        <f t="shared" si="30"/>
        <v>44603.416666664256</v>
      </c>
      <c r="F996">
        <f t="shared" si="31"/>
        <v>995</v>
      </c>
      <c r="G996">
        <v>30</v>
      </c>
      <c r="H996">
        <v>3</v>
      </c>
    </row>
    <row r="997" spans="5:8" x14ac:dyDescent="0.3">
      <c r="E997" s="1">
        <f t="shared" si="30"/>
        <v>44603.45833333092</v>
      </c>
      <c r="F997">
        <f t="shared" si="31"/>
        <v>996</v>
      </c>
      <c r="G997">
        <v>30</v>
      </c>
      <c r="H997">
        <v>3</v>
      </c>
    </row>
    <row r="998" spans="5:8" x14ac:dyDescent="0.3">
      <c r="E998" s="1">
        <f t="shared" si="30"/>
        <v>44603.499999997584</v>
      </c>
      <c r="F998">
        <f t="shared" si="31"/>
        <v>997</v>
      </c>
      <c r="G998">
        <v>30</v>
      </c>
      <c r="H998">
        <v>3</v>
      </c>
    </row>
    <row r="999" spans="5:8" x14ac:dyDescent="0.3">
      <c r="E999" s="1">
        <f t="shared" si="30"/>
        <v>44603.541666664249</v>
      </c>
      <c r="F999">
        <f t="shared" si="31"/>
        <v>998</v>
      </c>
      <c r="G999">
        <v>30</v>
      </c>
      <c r="H999">
        <v>3</v>
      </c>
    </row>
    <row r="1000" spans="5:8" x14ac:dyDescent="0.3">
      <c r="E1000" s="1">
        <f t="shared" si="30"/>
        <v>44603.583333330913</v>
      </c>
      <c r="F1000">
        <f t="shared" si="31"/>
        <v>999</v>
      </c>
      <c r="G1000">
        <v>30</v>
      </c>
      <c r="H1000">
        <v>3</v>
      </c>
    </row>
    <row r="1001" spans="5:8" x14ac:dyDescent="0.3">
      <c r="E1001" s="1">
        <f t="shared" si="30"/>
        <v>44603.624999997577</v>
      </c>
      <c r="F1001">
        <f t="shared" si="31"/>
        <v>1000</v>
      </c>
      <c r="G1001">
        <v>30</v>
      </c>
      <c r="H1001">
        <v>3</v>
      </c>
    </row>
    <row r="1002" spans="5:8" x14ac:dyDescent="0.3">
      <c r="E1002" s="1">
        <f t="shared" si="30"/>
        <v>44603.666666664241</v>
      </c>
      <c r="F1002">
        <f t="shared" si="31"/>
        <v>1001</v>
      </c>
      <c r="G1002">
        <v>30</v>
      </c>
      <c r="H1002">
        <v>3</v>
      </c>
    </row>
    <row r="1003" spans="5:8" x14ac:dyDescent="0.3">
      <c r="E1003" s="1">
        <f t="shared" si="30"/>
        <v>44603.708333330906</v>
      </c>
      <c r="F1003">
        <f t="shared" si="31"/>
        <v>1002</v>
      </c>
      <c r="G1003">
        <v>30</v>
      </c>
      <c r="H1003">
        <v>3</v>
      </c>
    </row>
    <row r="1004" spans="5:8" x14ac:dyDescent="0.3">
      <c r="E1004" s="1">
        <f t="shared" si="30"/>
        <v>44603.74999999757</v>
      </c>
      <c r="F1004">
        <f t="shared" si="31"/>
        <v>1003</v>
      </c>
      <c r="G1004">
        <v>30</v>
      </c>
      <c r="H1004">
        <v>3</v>
      </c>
    </row>
    <row r="1005" spans="5:8" x14ac:dyDescent="0.3">
      <c r="E1005" s="1">
        <f t="shared" si="30"/>
        <v>44603.791666664234</v>
      </c>
      <c r="F1005">
        <f t="shared" si="31"/>
        <v>1004</v>
      </c>
      <c r="G1005">
        <v>15</v>
      </c>
      <c r="H1005">
        <v>3</v>
      </c>
    </row>
    <row r="1006" spans="5:8" x14ac:dyDescent="0.3">
      <c r="E1006" s="1">
        <f t="shared" si="30"/>
        <v>44603.833333330898</v>
      </c>
      <c r="F1006">
        <f t="shared" si="31"/>
        <v>1005</v>
      </c>
      <c r="G1006">
        <v>12</v>
      </c>
      <c r="H1006">
        <v>3</v>
      </c>
    </row>
    <row r="1007" spans="5:8" x14ac:dyDescent="0.3">
      <c r="E1007" s="1">
        <f t="shared" si="30"/>
        <v>44603.874999997563</v>
      </c>
      <c r="F1007">
        <f t="shared" si="31"/>
        <v>1006</v>
      </c>
      <c r="G1007">
        <v>10</v>
      </c>
      <c r="H1007">
        <v>3</v>
      </c>
    </row>
    <row r="1008" spans="5:8" x14ac:dyDescent="0.3">
      <c r="E1008" s="1">
        <f t="shared" si="30"/>
        <v>44603.916666664227</v>
      </c>
      <c r="F1008">
        <f t="shared" si="31"/>
        <v>1007</v>
      </c>
      <c r="G1008">
        <v>10</v>
      </c>
      <c r="H1008">
        <v>3</v>
      </c>
    </row>
    <row r="1009" spans="5:8" x14ac:dyDescent="0.3">
      <c r="E1009" s="1">
        <f t="shared" si="30"/>
        <v>44603.958333330891</v>
      </c>
      <c r="F1009">
        <f t="shared" si="31"/>
        <v>1008</v>
      </c>
      <c r="G1009">
        <v>10</v>
      </c>
      <c r="H1009">
        <v>3</v>
      </c>
    </row>
    <row r="1010" spans="5:8" x14ac:dyDescent="0.3">
      <c r="E1010" s="1">
        <f t="shared" si="30"/>
        <v>44603.999999997555</v>
      </c>
      <c r="F1010">
        <f t="shared" si="31"/>
        <v>1009</v>
      </c>
      <c r="G1010">
        <v>10</v>
      </c>
      <c r="H1010">
        <v>3</v>
      </c>
    </row>
    <row r="1011" spans="5:8" x14ac:dyDescent="0.3">
      <c r="E1011" s="1">
        <f t="shared" si="30"/>
        <v>44604.04166666422</v>
      </c>
      <c r="F1011">
        <f t="shared" si="31"/>
        <v>1010</v>
      </c>
      <c r="G1011">
        <v>12</v>
      </c>
      <c r="H1011">
        <v>3</v>
      </c>
    </row>
    <row r="1012" spans="5:8" x14ac:dyDescent="0.3">
      <c r="E1012" s="1">
        <f t="shared" si="30"/>
        <v>44604.083333330884</v>
      </c>
      <c r="F1012">
        <f t="shared" si="31"/>
        <v>1011</v>
      </c>
      <c r="G1012">
        <v>12</v>
      </c>
      <c r="H1012">
        <v>3</v>
      </c>
    </row>
    <row r="1013" spans="5:8" x14ac:dyDescent="0.3">
      <c r="E1013" s="1">
        <f t="shared" si="30"/>
        <v>44604.124999997548</v>
      </c>
      <c r="F1013">
        <f t="shared" si="31"/>
        <v>1012</v>
      </c>
      <c r="G1013">
        <v>12</v>
      </c>
      <c r="H1013">
        <v>3</v>
      </c>
    </row>
    <row r="1014" spans="5:8" x14ac:dyDescent="0.3">
      <c r="E1014" s="1">
        <f t="shared" si="30"/>
        <v>44604.166666664212</v>
      </c>
      <c r="F1014">
        <f t="shared" si="31"/>
        <v>1013</v>
      </c>
      <c r="G1014">
        <v>12</v>
      </c>
      <c r="H1014">
        <v>3</v>
      </c>
    </row>
    <row r="1015" spans="5:8" x14ac:dyDescent="0.3">
      <c r="E1015" s="1">
        <f t="shared" si="30"/>
        <v>44604.208333330876</v>
      </c>
      <c r="F1015">
        <f t="shared" si="31"/>
        <v>1014</v>
      </c>
      <c r="G1015">
        <v>12</v>
      </c>
      <c r="H1015">
        <v>3</v>
      </c>
    </row>
    <row r="1016" spans="5:8" x14ac:dyDescent="0.3">
      <c r="E1016" s="1">
        <f t="shared" si="30"/>
        <v>44604.249999997541</v>
      </c>
      <c r="F1016">
        <f t="shared" si="31"/>
        <v>1015</v>
      </c>
      <c r="G1016">
        <v>12</v>
      </c>
      <c r="H1016">
        <v>3</v>
      </c>
    </row>
    <row r="1017" spans="5:8" x14ac:dyDescent="0.3">
      <c r="E1017" s="1">
        <f t="shared" si="30"/>
        <v>44604.291666664205</v>
      </c>
      <c r="F1017">
        <f t="shared" si="31"/>
        <v>1016</v>
      </c>
      <c r="G1017">
        <v>15</v>
      </c>
      <c r="H1017">
        <v>3</v>
      </c>
    </row>
    <row r="1018" spans="5:8" x14ac:dyDescent="0.3">
      <c r="E1018" s="1">
        <f t="shared" si="30"/>
        <v>44604.333333330869</v>
      </c>
      <c r="F1018">
        <f t="shared" si="31"/>
        <v>1017</v>
      </c>
      <c r="G1018">
        <v>16</v>
      </c>
      <c r="H1018">
        <v>3</v>
      </c>
    </row>
    <row r="1019" spans="5:8" x14ac:dyDescent="0.3">
      <c r="E1019" s="1">
        <f t="shared" si="30"/>
        <v>44604.374999997533</v>
      </c>
      <c r="F1019">
        <f t="shared" si="31"/>
        <v>1018</v>
      </c>
      <c r="G1019">
        <v>19</v>
      </c>
      <c r="H1019">
        <v>3</v>
      </c>
    </row>
    <row r="1020" spans="5:8" x14ac:dyDescent="0.3">
      <c r="E1020" s="1">
        <f t="shared" si="30"/>
        <v>44604.416666664198</v>
      </c>
      <c r="F1020">
        <f t="shared" si="31"/>
        <v>1019</v>
      </c>
      <c r="G1020">
        <v>30</v>
      </c>
      <c r="H1020">
        <v>3</v>
      </c>
    </row>
    <row r="1021" spans="5:8" x14ac:dyDescent="0.3">
      <c r="E1021" s="1">
        <f t="shared" si="30"/>
        <v>44604.458333330862</v>
      </c>
      <c r="F1021">
        <f t="shared" si="31"/>
        <v>1020</v>
      </c>
      <c r="G1021">
        <v>30</v>
      </c>
      <c r="H1021">
        <v>3</v>
      </c>
    </row>
    <row r="1022" spans="5:8" x14ac:dyDescent="0.3">
      <c r="E1022" s="1">
        <f t="shared" si="30"/>
        <v>44604.499999997526</v>
      </c>
      <c r="F1022">
        <f t="shared" si="31"/>
        <v>1021</v>
      </c>
      <c r="G1022">
        <v>30</v>
      </c>
      <c r="H1022">
        <v>3</v>
      </c>
    </row>
    <row r="1023" spans="5:8" x14ac:dyDescent="0.3">
      <c r="E1023" s="1">
        <f t="shared" si="30"/>
        <v>44604.54166666419</v>
      </c>
      <c r="F1023">
        <f t="shared" si="31"/>
        <v>1022</v>
      </c>
      <c r="G1023">
        <v>30</v>
      </c>
      <c r="H1023">
        <v>3</v>
      </c>
    </row>
    <row r="1024" spans="5:8" x14ac:dyDescent="0.3">
      <c r="E1024" s="1">
        <f t="shared" si="30"/>
        <v>44604.583333330855</v>
      </c>
      <c r="F1024">
        <f t="shared" si="31"/>
        <v>1023</v>
      </c>
      <c r="G1024">
        <v>30</v>
      </c>
      <c r="H1024">
        <v>3</v>
      </c>
    </row>
    <row r="1025" spans="5:8" x14ac:dyDescent="0.3">
      <c r="E1025" s="1">
        <f t="shared" si="30"/>
        <v>44604.624999997519</v>
      </c>
      <c r="F1025">
        <f t="shared" si="31"/>
        <v>1024</v>
      </c>
      <c r="G1025">
        <v>30</v>
      </c>
      <c r="H1025">
        <v>3</v>
      </c>
    </row>
    <row r="1026" spans="5:8" x14ac:dyDescent="0.3">
      <c r="E1026" s="1">
        <f t="shared" si="30"/>
        <v>44604.666666664183</v>
      </c>
      <c r="F1026">
        <f t="shared" si="31"/>
        <v>1025</v>
      </c>
      <c r="G1026">
        <v>30</v>
      </c>
      <c r="H1026">
        <v>3</v>
      </c>
    </row>
    <row r="1027" spans="5:8" x14ac:dyDescent="0.3">
      <c r="E1027" s="1">
        <f t="shared" si="30"/>
        <v>44604.708333330847</v>
      </c>
      <c r="F1027">
        <f t="shared" si="31"/>
        <v>1026</v>
      </c>
      <c r="G1027">
        <v>30</v>
      </c>
      <c r="H1027">
        <v>3</v>
      </c>
    </row>
    <row r="1028" spans="5:8" x14ac:dyDescent="0.3">
      <c r="E1028" s="1">
        <f t="shared" ref="E1028:E1091" si="32">E1027+TIME(1,0,0)</f>
        <v>44604.749999997512</v>
      </c>
      <c r="F1028">
        <f t="shared" ref="F1028:F1091" si="33">F1027+1</f>
        <v>1027</v>
      </c>
      <c r="G1028">
        <v>30</v>
      </c>
      <c r="H1028">
        <v>3</v>
      </c>
    </row>
    <row r="1029" spans="5:8" x14ac:dyDescent="0.3">
      <c r="E1029" s="1">
        <f t="shared" si="32"/>
        <v>44604.791666664176</v>
      </c>
      <c r="F1029">
        <f t="shared" si="33"/>
        <v>1028</v>
      </c>
      <c r="G1029">
        <v>15</v>
      </c>
      <c r="H1029">
        <v>3</v>
      </c>
    </row>
    <row r="1030" spans="5:8" x14ac:dyDescent="0.3">
      <c r="E1030" s="1">
        <f t="shared" si="32"/>
        <v>44604.83333333084</v>
      </c>
      <c r="F1030">
        <f t="shared" si="33"/>
        <v>1029</v>
      </c>
      <c r="G1030">
        <v>12</v>
      </c>
      <c r="H1030">
        <v>3</v>
      </c>
    </row>
    <row r="1031" spans="5:8" x14ac:dyDescent="0.3">
      <c r="E1031" s="1">
        <f t="shared" si="32"/>
        <v>44604.874999997504</v>
      </c>
      <c r="F1031">
        <f t="shared" si="33"/>
        <v>1030</v>
      </c>
      <c r="G1031">
        <v>10</v>
      </c>
      <c r="H1031">
        <v>3</v>
      </c>
    </row>
    <row r="1032" spans="5:8" x14ac:dyDescent="0.3">
      <c r="E1032" s="1">
        <f t="shared" si="32"/>
        <v>44604.916666664169</v>
      </c>
      <c r="F1032">
        <f t="shared" si="33"/>
        <v>1031</v>
      </c>
      <c r="G1032">
        <v>10</v>
      </c>
      <c r="H1032">
        <v>3</v>
      </c>
    </row>
    <row r="1033" spans="5:8" x14ac:dyDescent="0.3">
      <c r="E1033" s="1">
        <f t="shared" si="32"/>
        <v>44604.958333330833</v>
      </c>
      <c r="F1033">
        <f t="shared" si="33"/>
        <v>1032</v>
      </c>
      <c r="G1033">
        <v>10</v>
      </c>
      <c r="H1033">
        <v>3</v>
      </c>
    </row>
    <row r="1034" spans="5:8" x14ac:dyDescent="0.3">
      <c r="E1034" s="1">
        <f t="shared" si="32"/>
        <v>44604.999999997497</v>
      </c>
      <c r="F1034">
        <f t="shared" si="33"/>
        <v>1033</v>
      </c>
      <c r="G1034">
        <v>10</v>
      </c>
      <c r="H1034">
        <v>3</v>
      </c>
    </row>
    <row r="1035" spans="5:8" x14ac:dyDescent="0.3">
      <c r="E1035" s="1">
        <f t="shared" si="32"/>
        <v>44605.041666664161</v>
      </c>
      <c r="F1035">
        <f t="shared" si="33"/>
        <v>1034</v>
      </c>
      <c r="G1035">
        <v>12</v>
      </c>
      <c r="H1035">
        <v>3</v>
      </c>
    </row>
    <row r="1036" spans="5:8" x14ac:dyDescent="0.3">
      <c r="E1036" s="1">
        <f t="shared" si="32"/>
        <v>44605.083333330826</v>
      </c>
      <c r="F1036">
        <f t="shared" si="33"/>
        <v>1035</v>
      </c>
      <c r="G1036">
        <v>12</v>
      </c>
      <c r="H1036">
        <v>3</v>
      </c>
    </row>
    <row r="1037" spans="5:8" x14ac:dyDescent="0.3">
      <c r="E1037" s="1">
        <f t="shared" si="32"/>
        <v>44605.12499999749</v>
      </c>
      <c r="F1037">
        <f t="shared" si="33"/>
        <v>1036</v>
      </c>
      <c r="G1037">
        <v>12</v>
      </c>
      <c r="H1037">
        <v>3</v>
      </c>
    </row>
    <row r="1038" spans="5:8" x14ac:dyDescent="0.3">
      <c r="E1038" s="1">
        <f t="shared" si="32"/>
        <v>44605.166666664154</v>
      </c>
      <c r="F1038">
        <f t="shared" si="33"/>
        <v>1037</v>
      </c>
      <c r="G1038">
        <v>12</v>
      </c>
      <c r="H1038">
        <v>3</v>
      </c>
    </row>
    <row r="1039" spans="5:8" x14ac:dyDescent="0.3">
      <c r="E1039" s="1">
        <f t="shared" si="32"/>
        <v>44605.208333330818</v>
      </c>
      <c r="F1039">
        <f t="shared" si="33"/>
        <v>1038</v>
      </c>
      <c r="G1039">
        <v>12</v>
      </c>
      <c r="H1039">
        <v>3</v>
      </c>
    </row>
    <row r="1040" spans="5:8" x14ac:dyDescent="0.3">
      <c r="E1040" s="1">
        <f t="shared" si="32"/>
        <v>44605.249999997483</v>
      </c>
      <c r="F1040">
        <f t="shared" si="33"/>
        <v>1039</v>
      </c>
      <c r="G1040">
        <v>12</v>
      </c>
      <c r="H1040">
        <v>3</v>
      </c>
    </row>
    <row r="1041" spans="5:8" x14ac:dyDescent="0.3">
      <c r="E1041" s="1">
        <f t="shared" si="32"/>
        <v>44605.291666664147</v>
      </c>
      <c r="F1041">
        <f t="shared" si="33"/>
        <v>1040</v>
      </c>
      <c r="G1041">
        <v>15</v>
      </c>
      <c r="H1041">
        <v>3</v>
      </c>
    </row>
    <row r="1042" spans="5:8" x14ac:dyDescent="0.3">
      <c r="E1042" s="1">
        <f t="shared" si="32"/>
        <v>44605.333333330811</v>
      </c>
      <c r="F1042">
        <f t="shared" si="33"/>
        <v>1041</v>
      </c>
      <c r="G1042">
        <v>16</v>
      </c>
      <c r="H1042">
        <v>3</v>
      </c>
    </row>
    <row r="1043" spans="5:8" x14ac:dyDescent="0.3">
      <c r="E1043" s="1">
        <f t="shared" si="32"/>
        <v>44605.374999997475</v>
      </c>
      <c r="F1043">
        <f t="shared" si="33"/>
        <v>1042</v>
      </c>
      <c r="G1043">
        <v>19</v>
      </c>
      <c r="H1043">
        <v>3</v>
      </c>
    </row>
    <row r="1044" spans="5:8" x14ac:dyDescent="0.3">
      <c r="E1044" s="1">
        <f t="shared" si="32"/>
        <v>44605.416666664139</v>
      </c>
      <c r="F1044">
        <f t="shared" si="33"/>
        <v>1043</v>
      </c>
      <c r="G1044">
        <v>30</v>
      </c>
      <c r="H1044">
        <v>3</v>
      </c>
    </row>
    <row r="1045" spans="5:8" x14ac:dyDescent="0.3">
      <c r="E1045" s="1">
        <f t="shared" si="32"/>
        <v>44605.458333330804</v>
      </c>
      <c r="F1045">
        <f t="shared" si="33"/>
        <v>1044</v>
      </c>
      <c r="G1045">
        <v>30</v>
      </c>
      <c r="H1045">
        <v>3</v>
      </c>
    </row>
    <row r="1046" spans="5:8" x14ac:dyDescent="0.3">
      <c r="E1046" s="1">
        <f t="shared" si="32"/>
        <v>44605.499999997468</v>
      </c>
      <c r="F1046">
        <f t="shared" si="33"/>
        <v>1045</v>
      </c>
      <c r="G1046">
        <v>30</v>
      </c>
      <c r="H1046">
        <v>3</v>
      </c>
    </row>
    <row r="1047" spans="5:8" x14ac:dyDescent="0.3">
      <c r="E1047" s="1">
        <f t="shared" si="32"/>
        <v>44605.541666664132</v>
      </c>
      <c r="F1047">
        <f t="shared" si="33"/>
        <v>1046</v>
      </c>
      <c r="G1047">
        <v>30</v>
      </c>
      <c r="H1047">
        <v>3</v>
      </c>
    </row>
    <row r="1048" spans="5:8" x14ac:dyDescent="0.3">
      <c r="E1048" s="1">
        <f t="shared" si="32"/>
        <v>44605.583333330796</v>
      </c>
      <c r="F1048">
        <f t="shared" si="33"/>
        <v>1047</v>
      </c>
      <c r="G1048">
        <v>30</v>
      </c>
      <c r="H1048">
        <v>3</v>
      </c>
    </row>
    <row r="1049" spans="5:8" x14ac:dyDescent="0.3">
      <c r="E1049" s="1">
        <f t="shared" si="32"/>
        <v>44605.624999997461</v>
      </c>
      <c r="F1049">
        <f t="shared" si="33"/>
        <v>1048</v>
      </c>
      <c r="G1049">
        <v>30</v>
      </c>
      <c r="H1049">
        <v>3</v>
      </c>
    </row>
    <row r="1050" spans="5:8" x14ac:dyDescent="0.3">
      <c r="E1050" s="1">
        <f t="shared" si="32"/>
        <v>44605.666666664125</v>
      </c>
      <c r="F1050">
        <f t="shared" si="33"/>
        <v>1049</v>
      </c>
      <c r="G1050">
        <v>30</v>
      </c>
      <c r="H1050">
        <v>3</v>
      </c>
    </row>
    <row r="1051" spans="5:8" x14ac:dyDescent="0.3">
      <c r="E1051" s="1">
        <f t="shared" si="32"/>
        <v>44605.708333330789</v>
      </c>
      <c r="F1051">
        <f t="shared" si="33"/>
        <v>1050</v>
      </c>
      <c r="G1051">
        <v>30</v>
      </c>
      <c r="H1051">
        <v>3</v>
      </c>
    </row>
    <row r="1052" spans="5:8" x14ac:dyDescent="0.3">
      <c r="E1052" s="1">
        <f t="shared" si="32"/>
        <v>44605.749999997453</v>
      </c>
      <c r="F1052">
        <f t="shared" si="33"/>
        <v>1051</v>
      </c>
      <c r="G1052">
        <v>30</v>
      </c>
      <c r="H1052">
        <v>3</v>
      </c>
    </row>
    <row r="1053" spans="5:8" x14ac:dyDescent="0.3">
      <c r="E1053" s="1">
        <f t="shared" si="32"/>
        <v>44605.791666664118</v>
      </c>
      <c r="F1053">
        <f t="shared" si="33"/>
        <v>1052</v>
      </c>
      <c r="G1053">
        <v>15</v>
      </c>
      <c r="H1053">
        <v>3</v>
      </c>
    </row>
    <row r="1054" spans="5:8" x14ac:dyDescent="0.3">
      <c r="E1054" s="1">
        <f t="shared" si="32"/>
        <v>44605.833333330782</v>
      </c>
      <c r="F1054">
        <f t="shared" si="33"/>
        <v>1053</v>
      </c>
      <c r="G1054">
        <v>12</v>
      </c>
      <c r="H1054">
        <v>3</v>
      </c>
    </row>
    <row r="1055" spans="5:8" x14ac:dyDescent="0.3">
      <c r="E1055" s="1">
        <f t="shared" si="32"/>
        <v>44605.874999997446</v>
      </c>
      <c r="F1055">
        <f t="shared" si="33"/>
        <v>1054</v>
      </c>
      <c r="G1055">
        <v>10</v>
      </c>
      <c r="H1055">
        <v>3</v>
      </c>
    </row>
    <row r="1056" spans="5:8" x14ac:dyDescent="0.3">
      <c r="E1056" s="1">
        <f t="shared" si="32"/>
        <v>44605.91666666411</v>
      </c>
      <c r="F1056">
        <f t="shared" si="33"/>
        <v>1055</v>
      </c>
      <c r="G1056">
        <v>10</v>
      </c>
      <c r="H1056">
        <v>3</v>
      </c>
    </row>
    <row r="1057" spans="5:8" x14ac:dyDescent="0.3">
      <c r="E1057" s="1">
        <f t="shared" si="32"/>
        <v>44605.958333330775</v>
      </c>
      <c r="F1057">
        <f t="shared" si="33"/>
        <v>1056</v>
      </c>
      <c r="G1057">
        <v>10</v>
      </c>
      <c r="H1057">
        <v>3</v>
      </c>
    </row>
    <row r="1058" spans="5:8" x14ac:dyDescent="0.3">
      <c r="E1058" s="1">
        <f t="shared" si="32"/>
        <v>44605.999999997439</v>
      </c>
      <c r="F1058">
        <f t="shared" si="33"/>
        <v>1057</v>
      </c>
      <c r="G1058">
        <v>10</v>
      </c>
      <c r="H1058">
        <v>3</v>
      </c>
    </row>
    <row r="1059" spans="5:8" x14ac:dyDescent="0.3">
      <c r="E1059" s="1">
        <f t="shared" si="32"/>
        <v>44606.041666664103</v>
      </c>
      <c r="F1059">
        <f t="shared" si="33"/>
        <v>1058</v>
      </c>
      <c r="G1059">
        <v>12</v>
      </c>
      <c r="H1059">
        <v>3</v>
      </c>
    </row>
    <row r="1060" spans="5:8" x14ac:dyDescent="0.3">
      <c r="E1060" s="1">
        <f t="shared" si="32"/>
        <v>44606.083333330767</v>
      </c>
      <c r="F1060">
        <f t="shared" si="33"/>
        <v>1059</v>
      </c>
      <c r="G1060">
        <v>12</v>
      </c>
      <c r="H1060">
        <v>3</v>
      </c>
    </row>
    <row r="1061" spans="5:8" x14ac:dyDescent="0.3">
      <c r="E1061" s="1">
        <f t="shared" si="32"/>
        <v>44606.124999997432</v>
      </c>
      <c r="F1061">
        <f t="shared" si="33"/>
        <v>1060</v>
      </c>
      <c r="G1061">
        <v>12</v>
      </c>
      <c r="H1061">
        <v>3</v>
      </c>
    </row>
    <row r="1062" spans="5:8" x14ac:dyDescent="0.3">
      <c r="E1062" s="1">
        <f t="shared" si="32"/>
        <v>44606.166666664096</v>
      </c>
      <c r="F1062">
        <f t="shared" si="33"/>
        <v>1061</v>
      </c>
      <c r="G1062">
        <v>12</v>
      </c>
      <c r="H1062">
        <v>3</v>
      </c>
    </row>
    <row r="1063" spans="5:8" x14ac:dyDescent="0.3">
      <c r="E1063" s="1">
        <f t="shared" si="32"/>
        <v>44606.20833333076</v>
      </c>
      <c r="F1063">
        <f t="shared" si="33"/>
        <v>1062</v>
      </c>
      <c r="G1063">
        <v>12</v>
      </c>
      <c r="H1063">
        <v>3</v>
      </c>
    </row>
    <row r="1064" spans="5:8" x14ac:dyDescent="0.3">
      <c r="E1064" s="1">
        <f t="shared" si="32"/>
        <v>44606.249999997424</v>
      </c>
      <c r="F1064">
        <f t="shared" si="33"/>
        <v>1063</v>
      </c>
      <c r="G1064">
        <v>12</v>
      </c>
      <c r="H1064">
        <v>3</v>
      </c>
    </row>
    <row r="1065" spans="5:8" x14ac:dyDescent="0.3">
      <c r="E1065" s="1">
        <f t="shared" si="32"/>
        <v>44606.291666664089</v>
      </c>
      <c r="F1065">
        <f t="shared" si="33"/>
        <v>1064</v>
      </c>
      <c r="G1065">
        <v>15</v>
      </c>
      <c r="H1065">
        <v>3</v>
      </c>
    </row>
    <row r="1066" spans="5:8" x14ac:dyDescent="0.3">
      <c r="E1066" s="1">
        <f t="shared" si="32"/>
        <v>44606.333333330753</v>
      </c>
      <c r="F1066">
        <f t="shared" si="33"/>
        <v>1065</v>
      </c>
      <c r="G1066">
        <v>16</v>
      </c>
      <c r="H1066">
        <v>3</v>
      </c>
    </row>
    <row r="1067" spans="5:8" x14ac:dyDescent="0.3">
      <c r="E1067" s="1">
        <f t="shared" si="32"/>
        <v>44606.374999997417</v>
      </c>
      <c r="F1067">
        <f t="shared" si="33"/>
        <v>1066</v>
      </c>
      <c r="G1067">
        <v>19</v>
      </c>
      <c r="H1067">
        <v>3</v>
      </c>
    </row>
    <row r="1068" spans="5:8" x14ac:dyDescent="0.3">
      <c r="E1068" s="1">
        <f t="shared" si="32"/>
        <v>44606.416666664081</v>
      </c>
      <c r="F1068">
        <f t="shared" si="33"/>
        <v>1067</v>
      </c>
      <c r="G1068">
        <v>30</v>
      </c>
      <c r="H1068">
        <v>3</v>
      </c>
    </row>
    <row r="1069" spans="5:8" x14ac:dyDescent="0.3">
      <c r="E1069" s="1">
        <f t="shared" si="32"/>
        <v>44606.458333330746</v>
      </c>
      <c r="F1069">
        <f t="shared" si="33"/>
        <v>1068</v>
      </c>
      <c r="G1069">
        <v>30</v>
      </c>
      <c r="H1069">
        <v>3</v>
      </c>
    </row>
    <row r="1070" spans="5:8" x14ac:dyDescent="0.3">
      <c r="E1070" s="1">
        <f t="shared" si="32"/>
        <v>44606.49999999741</v>
      </c>
      <c r="F1070">
        <f t="shared" si="33"/>
        <v>1069</v>
      </c>
      <c r="G1070">
        <v>30</v>
      </c>
      <c r="H1070">
        <v>3</v>
      </c>
    </row>
    <row r="1071" spans="5:8" x14ac:dyDescent="0.3">
      <c r="E1071" s="1">
        <f t="shared" si="32"/>
        <v>44606.541666664074</v>
      </c>
      <c r="F1071">
        <f t="shared" si="33"/>
        <v>1070</v>
      </c>
      <c r="G1071">
        <v>30</v>
      </c>
      <c r="H1071">
        <v>3</v>
      </c>
    </row>
    <row r="1072" spans="5:8" x14ac:dyDescent="0.3">
      <c r="E1072" s="1">
        <f t="shared" si="32"/>
        <v>44606.583333330738</v>
      </c>
      <c r="F1072">
        <f t="shared" si="33"/>
        <v>1071</v>
      </c>
      <c r="G1072">
        <v>30</v>
      </c>
      <c r="H1072">
        <v>3</v>
      </c>
    </row>
    <row r="1073" spans="5:8" x14ac:dyDescent="0.3">
      <c r="E1073" s="1">
        <f t="shared" si="32"/>
        <v>44606.624999997402</v>
      </c>
      <c r="F1073">
        <f t="shared" si="33"/>
        <v>1072</v>
      </c>
      <c r="G1073">
        <v>30</v>
      </c>
      <c r="H1073">
        <v>3</v>
      </c>
    </row>
    <row r="1074" spans="5:8" x14ac:dyDescent="0.3">
      <c r="E1074" s="1">
        <f t="shared" si="32"/>
        <v>44606.666666664067</v>
      </c>
      <c r="F1074">
        <f t="shared" si="33"/>
        <v>1073</v>
      </c>
      <c r="G1074">
        <v>30</v>
      </c>
      <c r="H1074">
        <v>3</v>
      </c>
    </row>
    <row r="1075" spans="5:8" x14ac:dyDescent="0.3">
      <c r="E1075" s="1">
        <f t="shared" si="32"/>
        <v>44606.708333330731</v>
      </c>
      <c r="F1075">
        <f t="shared" si="33"/>
        <v>1074</v>
      </c>
      <c r="G1075">
        <v>30</v>
      </c>
      <c r="H1075">
        <v>3</v>
      </c>
    </row>
    <row r="1076" spans="5:8" x14ac:dyDescent="0.3">
      <c r="E1076" s="1">
        <f t="shared" si="32"/>
        <v>44606.749999997395</v>
      </c>
      <c r="F1076">
        <f t="shared" si="33"/>
        <v>1075</v>
      </c>
      <c r="G1076">
        <v>30</v>
      </c>
      <c r="H1076">
        <v>3</v>
      </c>
    </row>
    <row r="1077" spans="5:8" x14ac:dyDescent="0.3">
      <c r="E1077" s="1">
        <f t="shared" si="32"/>
        <v>44606.791666664059</v>
      </c>
      <c r="F1077">
        <f t="shared" si="33"/>
        <v>1076</v>
      </c>
      <c r="G1077">
        <v>15</v>
      </c>
      <c r="H1077">
        <v>3</v>
      </c>
    </row>
    <row r="1078" spans="5:8" x14ac:dyDescent="0.3">
      <c r="E1078" s="1">
        <f t="shared" si="32"/>
        <v>44606.833333330724</v>
      </c>
      <c r="F1078">
        <f t="shared" si="33"/>
        <v>1077</v>
      </c>
      <c r="G1078">
        <v>12</v>
      </c>
      <c r="H1078">
        <v>3</v>
      </c>
    </row>
    <row r="1079" spans="5:8" x14ac:dyDescent="0.3">
      <c r="E1079" s="1">
        <f t="shared" si="32"/>
        <v>44606.874999997388</v>
      </c>
      <c r="F1079">
        <f t="shared" si="33"/>
        <v>1078</v>
      </c>
      <c r="G1079">
        <v>10</v>
      </c>
      <c r="H1079">
        <v>3</v>
      </c>
    </row>
    <row r="1080" spans="5:8" x14ac:dyDescent="0.3">
      <c r="E1080" s="1">
        <f t="shared" si="32"/>
        <v>44606.916666664052</v>
      </c>
      <c r="F1080">
        <f t="shared" si="33"/>
        <v>1079</v>
      </c>
      <c r="G1080">
        <v>10</v>
      </c>
      <c r="H1080">
        <v>3</v>
      </c>
    </row>
    <row r="1081" spans="5:8" x14ac:dyDescent="0.3">
      <c r="E1081" s="1">
        <f t="shared" si="32"/>
        <v>44606.958333330716</v>
      </c>
      <c r="F1081">
        <f t="shared" si="33"/>
        <v>1080</v>
      </c>
      <c r="G1081">
        <v>10</v>
      </c>
      <c r="H1081">
        <v>3</v>
      </c>
    </row>
    <row r="1082" spans="5:8" x14ac:dyDescent="0.3">
      <c r="E1082" s="1">
        <f t="shared" si="32"/>
        <v>44606.999999997381</v>
      </c>
      <c r="F1082">
        <f t="shared" si="33"/>
        <v>1081</v>
      </c>
      <c r="G1082">
        <v>10</v>
      </c>
      <c r="H1082">
        <v>3</v>
      </c>
    </row>
    <row r="1083" spans="5:8" x14ac:dyDescent="0.3">
      <c r="E1083" s="1">
        <f t="shared" si="32"/>
        <v>44607.041666664045</v>
      </c>
      <c r="F1083">
        <f t="shared" si="33"/>
        <v>1082</v>
      </c>
      <c r="G1083">
        <v>12</v>
      </c>
      <c r="H1083">
        <v>3</v>
      </c>
    </row>
    <row r="1084" spans="5:8" x14ac:dyDescent="0.3">
      <c r="E1084" s="1">
        <f t="shared" si="32"/>
        <v>44607.083333330709</v>
      </c>
      <c r="F1084">
        <f t="shared" si="33"/>
        <v>1083</v>
      </c>
      <c r="G1084">
        <v>12</v>
      </c>
      <c r="H1084">
        <v>3</v>
      </c>
    </row>
    <row r="1085" spans="5:8" x14ac:dyDescent="0.3">
      <c r="E1085" s="1">
        <f t="shared" si="32"/>
        <v>44607.124999997373</v>
      </c>
      <c r="F1085">
        <f t="shared" si="33"/>
        <v>1084</v>
      </c>
      <c r="G1085">
        <v>12</v>
      </c>
      <c r="H1085">
        <v>3</v>
      </c>
    </row>
    <row r="1086" spans="5:8" x14ac:dyDescent="0.3">
      <c r="E1086" s="1">
        <f t="shared" si="32"/>
        <v>44607.166666664038</v>
      </c>
      <c r="F1086">
        <f t="shared" si="33"/>
        <v>1085</v>
      </c>
      <c r="G1086">
        <v>12</v>
      </c>
      <c r="H1086">
        <v>3</v>
      </c>
    </row>
    <row r="1087" spans="5:8" x14ac:dyDescent="0.3">
      <c r="E1087" s="1">
        <f t="shared" si="32"/>
        <v>44607.208333330702</v>
      </c>
      <c r="F1087">
        <f t="shared" si="33"/>
        <v>1086</v>
      </c>
      <c r="G1087">
        <v>12</v>
      </c>
      <c r="H1087">
        <v>3</v>
      </c>
    </row>
    <row r="1088" spans="5:8" x14ac:dyDescent="0.3">
      <c r="E1088" s="1">
        <f t="shared" si="32"/>
        <v>44607.249999997366</v>
      </c>
      <c r="F1088">
        <f t="shared" si="33"/>
        <v>1087</v>
      </c>
      <c r="G1088">
        <v>12</v>
      </c>
      <c r="H1088">
        <v>3</v>
      </c>
    </row>
    <row r="1089" spans="5:8" x14ac:dyDescent="0.3">
      <c r="E1089" s="1">
        <f t="shared" si="32"/>
        <v>44607.29166666403</v>
      </c>
      <c r="F1089">
        <f t="shared" si="33"/>
        <v>1088</v>
      </c>
      <c r="G1089">
        <v>15</v>
      </c>
      <c r="H1089">
        <v>3</v>
      </c>
    </row>
    <row r="1090" spans="5:8" x14ac:dyDescent="0.3">
      <c r="E1090" s="1">
        <f t="shared" si="32"/>
        <v>44607.333333330695</v>
      </c>
      <c r="F1090">
        <f t="shared" si="33"/>
        <v>1089</v>
      </c>
      <c r="G1090">
        <v>16</v>
      </c>
      <c r="H1090">
        <v>3</v>
      </c>
    </row>
    <row r="1091" spans="5:8" x14ac:dyDescent="0.3">
      <c r="E1091" s="1">
        <f t="shared" si="32"/>
        <v>44607.374999997359</v>
      </c>
      <c r="F1091">
        <f t="shared" si="33"/>
        <v>1090</v>
      </c>
      <c r="G1091">
        <v>19</v>
      </c>
      <c r="H1091">
        <v>3</v>
      </c>
    </row>
    <row r="1092" spans="5:8" x14ac:dyDescent="0.3">
      <c r="E1092" s="1">
        <f t="shared" ref="E1092:E1155" si="34">E1091+TIME(1,0,0)</f>
        <v>44607.416666664023</v>
      </c>
      <c r="F1092">
        <f t="shared" ref="F1092:F1155" si="35">F1091+1</f>
        <v>1091</v>
      </c>
      <c r="G1092">
        <v>30</v>
      </c>
      <c r="H1092">
        <v>3</v>
      </c>
    </row>
    <row r="1093" spans="5:8" x14ac:dyDescent="0.3">
      <c r="E1093" s="1">
        <f t="shared" si="34"/>
        <v>44607.458333330687</v>
      </c>
      <c r="F1093">
        <f t="shared" si="35"/>
        <v>1092</v>
      </c>
      <c r="G1093">
        <v>30</v>
      </c>
      <c r="H1093">
        <v>3</v>
      </c>
    </row>
    <row r="1094" spans="5:8" x14ac:dyDescent="0.3">
      <c r="E1094" s="1">
        <f t="shared" si="34"/>
        <v>44607.499999997352</v>
      </c>
      <c r="F1094">
        <f t="shared" si="35"/>
        <v>1093</v>
      </c>
      <c r="G1094">
        <v>30</v>
      </c>
      <c r="H1094">
        <v>3</v>
      </c>
    </row>
    <row r="1095" spans="5:8" x14ac:dyDescent="0.3">
      <c r="E1095" s="1">
        <f t="shared" si="34"/>
        <v>44607.541666664016</v>
      </c>
      <c r="F1095">
        <f t="shared" si="35"/>
        <v>1094</v>
      </c>
      <c r="G1095">
        <v>30</v>
      </c>
      <c r="H1095">
        <v>3</v>
      </c>
    </row>
    <row r="1096" spans="5:8" x14ac:dyDescent="0.3">
      <c r="E1096" s="1">
        <f t="shared" si="34"/>
        <v>44607.58333333068</v>
      </c>
      <c r="F1096">
        <f t="shared" si="35"/>
        <v>1095</v>
      </c>
      <c r="G1096">
        <v>30</v>
      </c>
      <c r="H1096">
        <v>3</v>
      </c>
    </row>
    <row r="1097" spans="5:8" x14ac:dyDescent="0.3">
      <c r="E1097" s="1">
        <f t="shared" si="34"/>
        <v>44607.624999997344</v>
      </c>
      <c r="F1097">
        <f t="shared" si="35"/>
        <v>1096</v>
      </c>
      <c r="G1097">
        <v>30</v>
      </c>
      <c r="H1097">
        <v>3</v>
      </c>
    </row>
    <row r="1098" spans="5:8" x14ac:dyDescent="0.3">
      <c r="E1098" s="1">
        <f t="shared" si="34"/>
        <v>44607.666666664009</v>
      </c>
      <c r="F1098">
        <f t="shared" si="35"/>
        <v>1097</v>
      </c>
      <c r="G1098">
        <v>30</v>
      </c>
      <c r="H1098">
        <v>3</v>
      </c>
    </row>
    <row r="1099" spans="5:8" x14ac:dyDescent="0.3">
      <c r="E1099" s="1">
        <f t="shared" si="34"/>
        <v>44607.708333330673</v>
      </c>
      <c r="F1099">
        <f t="shared" si="35"/>
        <v>1098</v>
      </c>
      <c r="G1099">
        <v>30</v>
      </c>
      <c r="H1099">
        <v>3</v>
      </c>
    </row>
    <row r="1100" spans="5:8" x14ac:dyDescent="0.3">
      <c r="E1100" s="1">
        <f t="shared" si="34"/>
        <v>44607.749999997337</v>
      </c>
      <c r="F1100">
        <f t="shared" si="35"/>
        <v>1099</v>
      </c>
      <c r="G1100">
        <v>30</v>
      </c>
      <c r="H1100">
        <v>3</v>
      </c>
    </row>
    <row r="1101" spans="5:8" x14ac:dyDescent="0.3">
      <c r="E1101" s="1">
        <f t="shared" si="34"/>
        <v>44607.791666664001</v>
      </c>
      <c r="F1101">
        <f t="shared" si="35"/>
        <v>1100</v>
      </c>
      <c r="G1101">
        <v>15</v>
      </c>
      <c r="H1101">
        <v>3</v>
      </c>
    </row>
    <row r="1102" spans="5:8" x14ac:dyDescent="0.3">
      <c r="E1102" s="1">
        <f t="shared" si="34"/>
        <v>44607.833333330665</v>
      </c>
      <c r="F1102">
        <f t="shared" si="35"/>
        <v>1101</v>
      </c>
      <c r="G1102">
        <v>12</v>
      </c>
      <c r="H1102">
        <v>3</v>
      </c>
    </row>
    <row r="1103" spans="5:8" x14ac:dyDescent="0.3">
      <c r="E1103" s="1">
        <f t="shared" si="34"/>
        <v>44607.87499999733</v>
      </c>
      <c r="F1103">
        <f t="shared" si="35"/>
        <v>1102</v>
      </c>
      <c r="G1103">
        <v>10</v>
      </c>
      <c r="H1103">
        <v>3</v>
      </c>
    </row>
    <row r="1104" spans="5:8" x14ac:dyDescent="0.3">
      <c r="E1104" s="1">
        <f t="shared" si="34"/>
        <v>44607.916666663994</v>
      </c>
      <c r="F1104">
        <f t="shared" si="35"/>
        <v>1103</v>
      </c>
      <c r="G1104">
        <v>10</v>
      </c>
      <c r="H1104">
        <v>3</v>
      </c>
    </row>
    <row r="1105" spans="5:8" x14ac:dyDescent="0.3">
      <c r="E1105" s="1">
        <f t="shared" si="34"/>
        <v>44607.958333330658</v>
      </c>
      <c r="F1105">
        <f t="shared" si="35"/>
        <v>1104</v>
      </c>
      <c r="G1105">
        <v>10</v>
      </c>
      <c r="H1105">
        <v>3</v>
      </c>
    </row>
    <row r="1106" spans="5:8" x14ac:dyDescent="0.3">
      <c r="E1106" s="1">
        <f t="shared" si="34"/>
        <v>44607.999999997322</v>
      </c>
      <c r="F1106">
        <f t="shared" si="35"/>
        <v>1105</v>
      </c>
      <c r="G1106">
        <v>10</v>
      </c>
      <c r="H1106">
        <v>3</v>
      </c>
    </row>
    <row r="1107" spans="5:8" x14ac:dyDescent="0.3">
      <c r="E1107" s="1">
        <f t="shared" si="34"/>
        <v>44608.041666663987</v>
      </c>
      <c r="F1107">
        <f t="shared" si="35"/>
        <v>1106</v>
      </c>
      <c r="G1107">
        <v>12</v>
      </c>
      <c r="H1107">
        <v>3</v>
      </c>
    </row>
    <row r="1108" spans="5:8" x14ac:dyDescent="0.3">
      <c r="E1108" s="1">
        <f t="shared" si="34"/>
        <v>44608.083333330651</v>
      </c>
      <c r="F1108">
        <f t="shared" si="35"/>
        <v>1107</v>
      </c>
      <c r="G1108">
        <v>12</v>
      </c>
      <c r="H1108">
        <v>3</v>
      </c>
    </row>
    <row r="1109" spans="5:8" x14ac:dyDescent="0.3">
      <c r="E1109" s="1">
        <f t="shared" si="34"/>
        <v>44608.124999997315</v>
      </c>
      <c r="F1109">
        <f t="shared" si="35"/>
        <v>1108</v>
      </c>
      <c r="G1109">
        <v>12</v>
      </c>
      <c r="H1109">
        <v>3</v>
      </c>
    </row>
    <row r="1110" spans="5:8" x14ac:dyDescent="0.3">
      <c r="E1110" s="1">
        <f t="shared" si="34"/>
        <v>44608.166666663979</v>
      </c>
      <c r="F1110">
        <f t="shared" si="35"/>
        <v>1109</v>
      </c>
      <c r="G1110">
        <v>12</v>
      </c>
      <c r="H1110">
        <v>3</v>
      </c>
    </row>
    <row r="1111" spans="5:8" x14ac:dyDescent="0.3">
      <c r="E1111" s="1">
        <f t="shared" si="34"/>
        <v>44608.208333330644</v>
      </c>
      <c r="F1111">
        <f t="shared" si="35"/>
        <v>1110</v>
      </c>
      <c r="G1111">
        <v>12</v>
      </c>
      <c r="H1111">
        <v>3</v>
      </c>
    </row>
    <row r="1112" spans="5:8" x14ac:dyDescent="0.3">
      <c r="E1112" s="1">
        <f t="shared" si="34"/>
        <v>44608.249999997308</v>
      </c>
      <c r="F1112">
        <f t="shared" si="35"/>
        <v>1111</v>
      </c>
      <c r="G1112">
        <v>12</v>
      </c>
      <c r="H1112">
        <v>3</v>
      </c>
    </row>
    <row r="1113" spans="5:8" x14ac:dyDescent="0.3">
      <c r="E1113" s="1">
        <f t="shared" si="34"/>
        <v>44608.291666663972</v>
      </c>
      <c r="F1113">
        <f t="shared" si="35"/>
        <v>1112</v>
      </c>
      <c r="G1113">
        <v>15</v>
      </c>
      <c r="H1113">
        <v>3</v>
      </c>
    </row>
    <row r="1114" spans="5:8" x14ac:dyDescent="0.3">
      <c r="E1114" s="1">
        <f t="shared" si="34"/>
        <v>44608.333333330636</v>
      </c>
      <c r="F1114">
        <f t="shared" si="35"/>
        <v>1113</v>
      </c>
      <c r="G1114">
        <v>16</v>
      </c>
      <c r="H1114">
        <v>3</v>
      </c>
    </row>
    <row r="1115" spans="5:8" x14ac:dyDescent="0.3">
      <c r="E1115" s="1">
        <f t="shared" si="34"/>
        <v>44608.374999997301</v>
      </c>
      <c r="F1115">
        <f t="shared" si="35"/>
        <v>1114</v>
      </c>
      <c r="G1115">
        <v>19</v>
      </c>
      <c r="H1115">
        <v>3</v>
      </c>
    </row>
    <row r="1116" spans="5:8" x14ac:dyDescent="0.3">
      <c r="E1116" s="1">
        <f t="shared" si="34"/>
        <v>44608.416666663965</v>
      </c>
      <c r="F1116">
        <f t="shared" si="35"/>
        <v>1115</v>
      </c>
      <c r="G1116">
        <v>30</v>
      </c>
      <c r="H1116">
        <v>3</v>
      </c>
    </row>
    <row r="1117" spans="5:8" x14ac:dyDescent="0.3">
      <c r="E1117" s="1">
        <f t="shared" si="34"/>
        <v>44608.458333330629</v>
      </c>
      <c r="F1117">
        <f t="shared" si="35"/>
        <v>1116</v>
      </c>
      <c r="G1117">
        <v>30</v>
      </c>
      <c r="H1117">
        <v>3</v>
      </c>
    </row>
    <row r="1118" spans="5:8" x14ac:dyDescent="0.3">
      <c r="E1118" s="1">
        <f t="shared" si="34"/>
        <v>44608.499999997293</v>
      </c>
      <c r="F1118">
        <f t="shared" si="35"/>
        <v>1117</v>
      </c>
      <c r="G1118">
        <v>30</v>
      </c>
      <c r="H1118">
        <v>3</v>
      </c>
    </row>
    <row r="1119" spans="5:8" x14ac:dyDescent="0.3">
      <c r="E1119" s="1">
        <f t="shared" si="34"/>
        <v>44608.541666663958</v>
      </c>
      <c r="F1119">
        <f t="shared" si="35"/>
        <v>1118</v>
      </c>
      <c r="G1119">
        <v>30</v>
      </c>
      <c r="H1119">
        <v>3</v>
      </c>
    </row>
    <row r="1120" spans="5:8" x14ac:dyDescent="0.3">
      <c r="E1120" s="1">
        <f t="shared" si="34"/>
        <v>44608.583333330622</v>
      </c>
      <c r="F1120">
        <f t="shared" si="35"/>
        <v>1119</v>
      </c>
      <c r="G1120">
        <v>30</v>
      </c>
      <c r="H1120">
        <v>3</v>
      </c>
    </row>
    <row r="1121" spans="5:8" x14ac:dyDescent="0.3">
      <c r="E1121" s="1">
        <f t="shared" si="34"/>
        <v>44608.624999997286</v>
      </c>
      <c r="F1121">
        <f t="shared" si="35"/>
        <v>1120</v>
      </c>
      <c r="G1121">
        <v>30</v>
      </c>
      <c r="H1121">
        <v>3</v>
      </c>
    </row>
    <row r="1122" spans="5:8" x14ac:dyDescent="0.3">
      <c r="E1122" s="1">
        <f t="shared" si="34"/>
        <v>44608.66666666395</v>
      </c>
      <c r="F1122">
        <f t="shared" si="35"/>
        <v>1121</v>
      </c>
      <c r="G1122">
        <v>30</v>
      </c>
      <c r="H1122">
        <v>3</v>
      </c>
    </row>
    <row r="1123" spans="5:8" x14ac:dyDescent="0.3">
      <c r="E1123" s="1">
        <f t="shared" si="34"/>
        <v>44608.708333330615</v>
      </c>
      <c r="F1123">
        <f t="shared" si="35"/>
        <v>1122</v>
      </c>
      <c r="G1123">
        <v>30</v>
      </c>
      <c r="H1123">
        <v>3</v>
      </c>
    </row>
    <row r="1124" spans="5:8" x14ac:dyDescent="0.3">
      <c r="E1124" s="1">
        <f t="shared" si="34"/>
        <v>44608.749999997279</v>
      </c>
      <c r="F1124">
        <f t="shared" si="35"/>
        <v>1123</v>
      </c>
      <c r="G1124">
        <v>30</v>
      </c>
      <c r="H1124">
        <v>3</v>
      </c>
    </row>
    <row r="1125" spans="5:8" x14ac:dyDescent="0.3">
      <c r="E1125" s="1">
        <f t="shared" si="34"/>
        <v>44608.791666663943</v>
      </c>
      <c r="F1125">
        <f t="shared" si="35"/>
        <v>1124</v>
      </c>
      <c r="G1125">
        <v>15</v>
      </c>
      <c r="H1125">
        <v>3</v>
      </c>
    </row>
    <row r="1126" spans="5:8" x14ac:dyDescent="0.3">
      <c r="E1126" s="1">
        <f t="shared" si="34"/>
        <v>44608.833333330607</v>
      </c>
      <c r="F1126">
        <f t="shared" si="35"/>
        <v>1125</v>
      </c>
      <c r="G1126">
        <v>12</v>
      </c>
      <c r="H1126">
        <v>3</v>
      </c>
    </row>
    <row r="1127" spans="5:8" x14ac:dyDescent="0.3">
      <c r="E1127" s="1">
        <f t="shared" si="34"/>
        <v>44608.874999997272</v>
      </c>
      <c r="F1127">
        <f t="shared" si="35"/>
        <v>1126</v>
      </c>
      <c r="G1127">
        <v>10</v>
      </c>
      <c r="H1127">
        <v>3</v>
      </c>
    </row>
    <row r="1128" spans="5:8" x14ac:dyDescent="0.3">
      <c r="E1128" s="1">
        <f t="shared" si="34"/>
        <v>44608.916666663936</v>
      </c>
      <c r="F1128">
        <f t="shared" si="35"/>
        <v>1127</v>
      </c>
      <c r="G1128">
        <v>10</v>
      </c>
      <c r="H1128">
        <v>3</v>
      </c>
    </row>
    <row r="1129" spans="5:8" x14ac:dyDescent="0.3">
      <c r="E1129" s="1">
        <f t="shared" si="34"/>
        <v>44608.9583333306</v>
      </c>
      <c r="F1129">
        <f t="shared" si="35"/>
        <v>1128</v>
      </c>
      <c r="G1129">
        <v>10</v>
      </c>
      <c r="H1129">
        <v>3</v>
      </c>
    </row>
    <row r="1130" spans="5:8" x14ac:dyDescent="0.3">
      <c r="E1130" s="1">
        <f t="shared" si="34"/>
        <v>44608.999999997264</v>
      </c>
      <c r="F1130">
        <f t="shared" si="35"/>
        <v>1129</v>
      </c>
      <c r="G1130">
        <v>10</v>
      </c>
      <c r="H1130">
        <v>3</v>
      </c>
    </row>
    <row r="1131" spans="5:8" x14ac:dyDescent="0.3">
      <c r="E1131" s="1">
        <f t="shared" si="34"/>
        <v>44609.041666663928</v>
      </c>
      <c r="F1131">
        <f t="shared" si="35"/>
        <v>1130</v>
      </c>
      <c r="G1131">
        <v>12</v>
      </c>
      <c r="H1131">
        <v>3</v>
      </c>
    </row>
    <row r="1132" spans="5:8" x14ac:dyDescent="0.3">
      <c r="E1132" s="1">
        <f t="shared" si="34"/>
        <v>44609.083333330593</v>
      </c>
      <c r="F1132">
        <f t="shared" si="35"/>
        <v>1131</v>
      </c>
      <c r="G1132">
        <v>12</v>
      </c>
      <c r="H1132">
        <v>3</v>
      </c>
    </row>
    <row r="1133" spans="5:8" x14ac:dyDescent="0.3">
      <c r="E1133" s="1">
        <f t="shared" si="34"/>
        <v>44609.124999997257</v>
      </c>
      <c r="F1133">
        <f t="shared" si="35"/>
        <v>1132</v>
      </c>
      <c r="G1133">
        <v>12</v>
      </c>
      <c r="H1133">
        <v>3</v>
      </c>
    </row>
    <row r="1134" spans="5:8" x14ac:dyDescent="0.3">
      <c r="E1134" s="1">
        <f t="shared" si="34"/>
        <v>44609.166666663921</v>
      </c>
      <c r="F1134">
        <f t="shared" si="35"/>
        <v>1133</v>
      </c>
      <c r="G1134">
        <v>12</v>
      </c>
      <c r="H1134">
        <v>3</v>
      </c>
    </row>
    <row r="1135" spans="5:8" x14ac:dyDescent="0.3">
      <c r="E1135" s="1">
        <f t="shared" si="34"/>
        <v>44609.208333330585</v>
      </c>
      <c r="F1135">
        <f t="shared" si="35"/>
        <v>1134</v>
      </c>
      <c r="G1135">
        <v>12</v>
      </c>
      <c r="H1135">
        <v>3</v>
      </c>
    </row>
    <row r="1136" spans="5:8" x14ac:dyDescent="0.3">
      <c r="E1136" s="1">
        <f t="shared" si="34"/>
        <v>44609.24999999725</v>
      </c>
      <c r="F1136">
        <f t="shared" si="35"/>
        <v>1135</v>
      </c>
      <c r="G1136">
        <v>12</v>
      </c>
      <c r="H1136">
        <v>3</v>
      </c>
    </row>
    <row r="1137" spans="5:8" x14ac:dyDescent="0.3">
      <c r="E1137" s="1">
        <f t="shared" si="34"/>
        <v>44609.291666663914</v>
      </c>
      <c r="F1137">
        <f t="shared" si="35"/>
        <v>1136</v>
      </c>
      <c r="G1137">
        <v>15</v>
      </c>
      <c r="H1137">
        <v>3</v>
      </c>
    </row>
    <row r="1138" spans="5:8" x14ac:dyDescent="0.3">
      <c r="E1138" s="1">
        <f t="shared" si="34"/>
        <v>44609.333333330578</v>
      </c>
      <c r="F1138">
        <f t="shared" si="35"/>
        <v>1137</v>
      </c>
      <c r="G1138">
        <v>16</v>
      </c>
      <c r="H1138">
        <v>3</v>
      </c>
    </row>
    <row r="1139" spans="5:8" x14ac:dyDescent="0.3">
      <c r="E1139" s="1">
        <f t="shared" si="34"/>
        <v>44609.374999997242</v>
      </c>
      <c r="F1139">
        <f t="shared" si="35"/>
        <v>1138</v>
      </c>
      <c r="G1139">
        <v>19</v>
      </c>
      <c r="H1139">
        <v>3</v>
      </c>
    </row>
    <row r="1140" spans="5:8" x14ac:dyDescent="0.3">
      <c r="E1140" s="1">
        <f t="shared" si="34"/>
        <v>44609.416666663907</v>
      </c>
      <c r="F1140">
        <f t="shared" si="35"/>
        <v>1139</v>
      </c>
      <c r="G1140">
        <v>30</v>
      </c>
      <c r="H1140">
        <v>3</v>
      </c>
    </row>
    <row r="1141" spans="5:8" x14ac:dyDescent="0.3">
      <c r="E1141" s="1">
        <f t="shared" si="34"/>
        <v>44609.458333330571</v>
      </c>
      <c r="F1141">
        <f t="shared" si="35"/>
        <v>1140</v>
      </c>
      <c r="G1141">
        <v>30</v>
      </c>
      <c r="H1141">
        <v>3</v>
      </c>
    </row>
    <row r="1142" spans="5:8" x14ac:dyDescent="0.3">
      <c r="E1142" s="1">
        <f t="shared" si="34"/>
        <v>44609.499999997235</v>
      </c>
      <c r="F1142">
        <f t="shared" si="35"/>
        <v>1141</v>
      </c>
      <c r="G1142">
        <v>30</v>
      </c>
      <c r="H1142">
        <v>3</v>
      </c>
    </row>
    <row r="1143" spans="5:8" x14ac:dyDescent="0.3">
      <c r="E1143" s="1">
        <f t="shared" si="34"/>
        <v>44609.541666663899</v>
      </c>
      <c r="F1143">
        <f t="shared" si="35"/>
        <v>1142</v>
      </c>
      <c r="G1143">
        <v>30</v>
      </c>
      <c r="H1143">
        <v>3</v>
      </c>
    </row>
    <row r="1144" spans="5:8" x14ac:dyDescent="0.3">
      <c r="E1144" s="1">
        <f t="shared" si="34"/>
        <v>44609.583333330564</v>
      </c>
      <c r="F1144">
        <f t="shared" si="35"/>
        <v>1143</v>
      </c>
      <c r="G1144">
        <v>30</v>
      </c>
      <c r="H1144">
        <v>3</v>
      </c>
    </row>
    <row r="1145" spans="5:8" x14ac:dyDescent="0.3">
      <c r="E1145" s="1">
        <f t="shared" si="34"/>
        <v>44609.624999997228</v>
      </c>
      <c r="F1145">
        <f t="shared" si="35"/>
        <v>1144</v>
      </c>
      <c r="G1145">
        <v>30</v>
      </c>
      <c r="H1145">
        <v>3</v>
      </c>
    </row>
    <row r="1146" spans="5:8" x14ac:dyDescent="0.3">
      <c r="E1146" s="1">
        <f t="shared" si="34"/>
        <v>44609.666666663892</v>
      </c>
      <c r="F1146">
        <f t="shared" si="35"/>
        <v>1145</v>
      </c>
      <c r="G1146">
        <v>30</v>
      </c>
      <c r="H1146">
        <v>3</v>
      </c>
    </row>
    <row r="1147" spans="5:8" x14ac:dyDescent="0.3">
      <c r="E1147" s="1">
        <f t="shared" si="34"/>
        <v>44609.708333330556</v>
      </c>
      <c r="F1147">
        <f t="shared" si="35"/>
        <v>1146</v>
      </c>
      <c r="G1147">
        <v>30</v>
      </c>
      <c r="H1147">
        <v>3</v>
      </c>
    </row>
    <row r="1148" spans="5:8" x14ac:dyDescent="0.3">
      <c r="E1148" s="1">
        <f t="shared" si="34"/>
        <v>44609.749999997221</v>
      </c>
      <c r="F1148">
        <f t="shared" si="35"/>
        <v>1147</v>
      </c>
      <c r="G1148">
        <v>30</v>
      </c>
      <c r="H1148">
        <v>3</v>
      </c>
    </row>
    <row r="1149" spans="5:8" x14ac:dyDescent="0.3">
      <c r="E1149" s="1">
        <f t="shared" si="34"/>
        <v>44609.791666663885</v>
      </c>
      <c r="F1149">
        <f t="shared" si="35"/>
        <v>1148</v>
      </c>
      <c r="G1149">
        <v>15</v>
      </c>
      <c r="H1149">
        <v>3</v>
      </c>
    </row>
    <row r="1150" spans="5:8" x14ac:dyDescent="0.3">
      <c r="E1150" s="1">
        <f t="shared" si="34"/>
        <v>44609.833333330549</v>
      </c>
      <c r="F1150">
        <f t="shared" si="35"/>
        <v>1149</v>
      </c>
      <c r="G1150">
        <v>12</v>
      </c>
      <c r="H1150">
        <v>3</v>
      </c>
    </row>
    <row r="1151" spans="5:8" x14ac:dyDescent="0.3">
      <c r="E1151" s="1">
        <f t="shared" si="34"/>
        <v>44609.874999997213</v>
      </c>
      <c r="F1151">
        <f t="shared" si="35"/>
        <v>1150</v>
      </c>
      <c r="G1151">
        <v>10</v>
      </c>
      <c r="H1151">
        <v>3</v>
      </c>
    </row>
    <row r="1152" spans="5:8" x14ac:dyDescent="0.3">
      <c r="E1152" s="1">
        <f t="shared" si="34"/>
        <v>44609.916666663878</v>
      </c>
      <c r="F1152">
        <f t="shared" si="35"/>
        <v>1151</v>
      </c>
      <c r="G1152">
        <v>10</v>
      </c>
      <c r="H1152">
        <v>3</v>
      </c>
    </row>
    <row r="1153" spans="5:8" x14ac:dyDescent="0.3">
      <c r="E1153" s="1">
        <f t="shared" si="34"/>
        <v>44609.958333330542</v>
      </c>
      <c r="F1153">
        <f t="shared" si="35"/>
        <v>1152</v>
      </c>
      <c r="G1153">
        <v>10</v>
      </c>
      <c r="H1153">
        <v>3</v>
      </c>
    </row>
    <row r="1154" spans="5:8" x14ac:dyDescent="0.3">
      <c r="E1154" s="1">
        <f t="shared" si="34"/>
        <v>44609.999999997206</v>
      </c>
      <c r="F1154">
        <f t="shared" si="35"/>
        <v>1153</v>
      </c>
      <c r="G1154">
        <v>10</v>
      </c>
      <c r="H1154">
        <v>3</v>
      </c>
    </row>
    <row r="1155" spans="5:8" x14ac:dyDescent="0.3">
      <c r="E1155" s="1">
        <f t="shared" si="34"/>
        <v>44610.04166666387</v>
      </c>
      <c r="F1155">
        <f t="shared" si="35"/>
        <v>1154</v>
      </c>
      <c r="G1155">
        <v>12</v>
      </c>
      <c r="H1155">
        <v>3</v>
      </c>
    </row>
    <row r="1156" spans="5:8" x14ac:dyDescent="0.3">
      <c r="E1156" s="1">
        <f t="shared" ref="E1156:E1219" si="36">E1155+TIME(1,0,0)</f>
        <v>44610.083333330535</v>
      </c>
      <c r="F1156">
        <f t="shared" ref="F1156:F1219" si="37">F1155+1</f>
        <v>1155</v>
      </c>
      <c r="G1156">
        <v>12</v>
      </c>
      <c r="H1156">
        <v>3</v>
      </c>
    </row>
    <row r="1157" spans="5:8" x14ac:dyDescent="0.3">
      <c r="E1157" s="1">
        <f t="shared" si="36"/>
        <v>44610.124999997199</v>
      </c>
      <c r="F1157">
        <f t="shared" si="37"/>
        <v>1156</v>
      </c>
      <c r="G1157">
        <v>12</v>
      </c>
      <c r="H1157">
        <v>3</v>
      </c>
    </row>
    <row r="1158" spans="5:8" x14ac:dyDescent="0.3">
      <c r="E1158" s="1">
        <f t="shared" si="36"/>
        <v>44610.166666663863</v>
      </c>
      <c r="F1158">
        <f t="shared" si="37"/>
        <v>1157</v>
      </c>
      <c r="G1158">
        <v>12</v>
      </c>
      <c r="H1158">
        <v>3</v>
      </c>
    </row>
    <row r="1159" spans="5:8" x14ac:dyDescent="0.3">
      <c r="E1159" s="1">
        <f t="shared" si="36"/>
        <v>44610.208333330527</v>
      </c>
      <c r="F1159">
        <f t="shared" si="37"/>
        <v>1158</v>
      </c>
      <c r="G1159">
        <v>12</v>
      </c>
      <c r="H1159">
        <v>3</v>
      </c>
    </row>
    <row r="1160" spans="5:8" x14ac:dyDescent="0.3">
      <c r="E1160" s="1">
        <f t="shared" si="36"/>
        <v>44610.249999997191</v>
      </c>
      <c r="F1160">
        <f t="shared" si="37"/>
        <v>1159</v>
      </c>
      <c r="G1160">
        <v>12</v>
      </c>
      <c r="H1160">
        <v>3</v>
      </c>
    </row>
    <row r="1161" spans="5:8" x14ac:dyDescent="0.3">
      <c r="E1161" s="1">
        <f t="shared" si="36"/>
        <v>44610.291666663856</v>
      </c>
      <c r="F1161">
        <f t="shared" si="37"/>
        <v>1160</v>
      </c>
      <c r="G1161">
        <v>15</v>
      </c>
      <c r="H1161">
        <v>3</v>
      </c>
    </row>
    <row r="1162" spans="5:8" x14ac:dyDescent="0.3">
      <c r="E1162" s="1">
        <f t="shared" si="36"/>
        <v>44610.33333333052</v>
      </c>
      <c r="F1162">
        <f t="shared" si="37"/>
        <v>1161</v>
      </c>
      <c r="G1162">
        <v>16</v>
      </c>
      <c r="H1162">
        <v>3</v>
      </c>
    </row>
    <row r="1163" spans="5:8" x14ac:dyDescent="0.3">
      <c r="E1163" s="1">
        <f t="shared" si="36"/>
        <v>44610.374999997184</v>
      </c>
      <c r="F1163">
        <f t="shared" si="37"/>
        <v>1162</v>
      </c>
      <c r="G1163">
        <v>19</v>
      </c>
      <c r="H1163">
        <v>3</v>
      </c>
    </row>
    <row r="1164" spans="5:8" x14ac:dyDescent="0.3">
      <c r="E1164" s="1">
        <f t="shared" si="36"/>
        <v>44610.416666663848</v>
      </c>
      <c r="F1164">
        <f t="shared" si="37"/>
        <v>1163</v>
      </c>
      <c r="G1164">
        <v>30</v>
      </c>
      <c r="H1164">
        <v>3</v>
      </c>
    </row>
    <row r="1165" spans="5:8" x14ac:dyDescent="0.3">
      <c r="E1165" s="1">
        <f t="shared" si="36"/>
        <v>44610.458333330513</v>
      </c>
      <c r="F1165">
        <f t="shared" si="37"/>
        <v>1164</v>
      </c>
      <c r="G1165">
        <v>30</v>
      </c>
      <c r="H1165">
        <v>3</v>
      </c>
    </row>
    <row r="1166" spans="5:8" x14ac:dyDescent="0.3">
      <c r="E1166" s="1">
        <f t="shared" si="36"/>
        <v>44610.499999997177</v>
      </c>
      <c r="F1166">
        <f t="shared" si="37"/>
        <v>1165</v>
      </c>
      <c r="G1166">
        <v>30</v>
      </c>
      <c r="H1166">
        <v>3</v>
      </c>
    </row>
    <row r="1167" spans="5:8" x14ac:dyDescent="0.3">
      <c r="E1167" s="1">
        <f t="shared" si="36"/>
        <v>44610.541666663841</v>
      </c>
      <c r="F1167">
        <f t="shared" si="37"/>
        <v>1166</v>
      </c>
      <c r="G1167">
        <v>30</v>
      </c>
      <c r="H1167">
        <v>3</v>
      </c>
    </row>
    <row r="1168" spans="5:8" x14ac:dyDescent="0.3">
      <c r="E1168" s="1">
        <f t="shared" si="36"/>
        <v>44610.583333330505</v>
      </c>
      <c r="F1168">
        <f t="shared" si="37"/>
        <v>1167</v>
      </c>
      <c r="G1168">
        <v>30</v>
      </c>
      <c r="H1168">
        <v>3</v>
      </c>
    </row>
    <row r="1169" spans="5:8" x14ac:dyDescent="0.3">
      <c r="E1169" s="1">
        <f t="shared" si="36"/>
        <v>44610.62499999717</v>
      </c>
      <c r="F1169">
        <f t="shared" si="37"/>
        <v>1168</v>
      </c>
      <c r="G1169">
        <v>30</v>
      </c>
      <c r="H1169">
        <v>3</v>
      </c>
    </row>
    <row r="1170" spans="5:8" x14ac:dyDescent="0.3">
      <c r="E1170" s="1">
        <f t="shared" si="36"/>
        <v>44610.666666663834</v>
      </c>
      <c r="F1170">
        <f t="shared" si="37"/>
        <v>1169</v>
      </c>
      <c r="G1170">
        <v>30</v>
      </c>
      <c r="H1170">
        <v>3</v>
      </c>
    </row>
    <row r="1171" spans="5:8" x14ac:dyDescent="0.3">
      <c r="E1171" s="1">
        <f t="shared" si="36"/>
        <v>44610.708333330498</v>
      </c>
      <c r="F1171">
        <f t="shared" si="37"/>
        <v>1170</v>
      </c>
      <c r="G1171">
        <v>30</v>
      </c>
      <c r="H1171">
        <v>3</v>
      </c>
    </row>
    <row r="1172" spans="5:8" x14ac:dyDescent="0.3">
      <c r="E1172" s="1">
        <f t="shared" si="36"/>
        <v>44610.749999997162</v>
      </c>
      <c r="F1172">
        <f t="shared" si="37"/>
        <v>1171</v>
      </c>
      <c r="G1172">
        <v>30</v>
      </c>
      <c r="H1172">
        <v>3</v>
      </c>
    </row>
    <row r="1173" spans="5:8" x14ac:dyDescent="0.3">
      <c r="E1173" s="1">
        <f t="shared" si="36"/>
        <v>44610.791666663827</v>
      </c>
      <c r="F1173">
        <f t="shared" si="37"/>
        <v>1172</v>
      </c>
      <c r="G1173">
        <v>15</v>
      </c>
      <c r="H1173">
        <v>3</v>
      </c>
    </row>
    <row r="1174" spans="5:8" x14ac:dyDescent="0.3">
      <c r="E1174" s="1">
        <f t="shared" si="36"/>
        <v>44610.833333330491</v>
      </c>
      <c r="F1174">
        <f t="shared" si="37"/>
        <v>1173</v>
      </c>
      <c r="G1174">
        <v>12</v>
      </c>
      <c r="H1174">
        <v>3</v>
      </c>
    </row>
    <row r="1175" spans="5:8" x14ac:dyDescent="0.3">
      <c r="E1175" s="1">
        <f t="shared" si="36"/>
        <v>44610.874999997155</v>
      </c>
      <c r="F1175">
        <f t="shared" si="37"/>
        <v>1174</v>
      </c>
      <c r="G1175">
        <v>10</v>
      </c>
      <c r="H1175">
        <v>3</v>
      </c>
    </row>
    <row r="1176" spans="5:8" x14ac:dyDescent="0.3">
      <c r="E1176" s="1">
        <f t="shared" si="36"/>
        <v>44610.916666663819</v>
      </c>
      <c r="F1176">
        <f t="shared" si="37"/>
        <v>1175</v>
      </c>
      <c r="G1176">
        <v>10</v>
      </c>
      <c r="H1176">
        <v>3</v>
      </c>
    </row>
    <row r="1177" spans="5:8" x14ac:dyDescent="0.3">
      <c r="E1177" s="1">
        <f t="shared" si="36"/>
        <v>44610.958333330484</v>
      </c>
      <c r="F1177">
        <f t="shared" si="37"/>
        <v>1176</v>
      </c>
      <c r="G1177">
        <v>10</v>
      </c>
      <c r="H1177">
        <v>3</v>
      </c>
    </row>
    <row r="1178" spans="5:8" x14ac:dyDescent="0.3">
      <c r="E1178" s="1">
        <f t="shared" si="36"/>
        <v>44610.999999997148</v>
      </c>
      <c r="F1178">
        <f t="shared" si="37"/>
        <v>1177</v>
      </c>
      <c r="G1178">
        <v>10</v>
      </c>
      <c r="H1178">
        <v>3</v>
      </c>
    </row>
    <row r="1179" spans="5:8" x14ac:dyDescent="0.3">
      <c r="E1179" s="1">
        <f t="shared" si="36"/>
        <v>44611.041666663812</v>
      </c>
      <c r="F1179">
        <f t="shared" si="37"/>
        <v>1178</v>
      </c>
      <c r="G1179">
        <v>12</v>
      </c>
      <c r="H1179">
        <v>3</v>
      </c>
    </row>
    <row r="1180" spans="5:8" x14ac:dyDescent="0.3">
      <c r="E1180" s="1">
        <f t="shared" si="36"/>
        <v>44611.083333330476</v>
      </c>
      <c r="F1180">
        <f t="shared" si="37"/>
        <v>1179</v>
      </c>
      <c r="G1180">
        <v>12</v>
      </c>
      <c r="H1180">
        <v>3</v>
      </c>
    </row>
    <row r="1181" spans="5:8" x14ac:dyDescent="0.3">
      <c r="E1181" s="1">
        <f t="shared" si="36"/>
        <v>44611.124999997141</v>
      </c>
      <c r="F1181">
        <f t="shared" si="37"/>
        <v>1180</v>
      </c>
      <c r="G1181">
        <v>12</v>
      </c>
      <c r="H1181">
        <v>3</v>
      </c>
    </row>
    <row r="1182" spans="5:8" x14ac:dyDescent="0.3">
      <c r="E1182" s="1">
        <f t="shared" si="36"/>
        <v>44611.166666663805</v>
      </c>
      <c r="F1182">
        <f t="shared" si="37"/>
        <v>1181</v>
      </c>
      <c r="G1182">
        <v>12</v>
      </c>
      <c r="H1182">
        <v>3</v>
      </c>
    </row>
    <row r="1183" spans="5:8" x14ac:dyDescent="0.3">
      <c r="E1183" s="1">
        <f t="shared" si="36"/>
        <v>44611.208333330469</v>
      </c>
      <c r="F1183">
        <f t="shared" si="37"/>
        <v>1182</v>
      </c>
      <c r="G1183">
        <v>12</v>
      </c>
      <c r="H1183">
        <v>3</v>
      </c>
    </row>
    <row r="1184" spans="5:8" x14ac:dyDescent="0.3">
      <c r="E1184" s="1">
        <f t="shared" si="36"/>
        <v>44611.249999997133</v>
      </c>
      <c r="F1184">
        <f t="shared" si="37"/>
        <v>1183</v>
      </c>
      <c r="G1184">
        <v>12</v>
      </c>
      <c r="H1184">
        <v>3</v>
      </c>
    </row>
    <row r="1185" spans="5:8" x14ac:dyDescent="0.3">
      <c r="E1185" s="1">
        <f t="shared" si="36"/>
        <v>44611.291666663798</v>
      </c>
      <c r="F1185">
        <f t="shared" si="37"/>
        <v>1184</v>
      </c>
      <c r="G1185">
        <v>15</v>
      </c>
      <c r="H1185">
        <v>3</v>
      </c>
    </row>
    <row r="1186" spans="5:8" x14ac:dyDescent="0.3">
      <c r="E1186" s="1">
        <f t="shared" si="36"/>
        <v>44611.333333330462</v>
      </c>
      <c r="F1186">
        <f t="shared" si="37"/>
        <v>1185</v>
      </c>
      <c r="G1186">
        <v>16</v>
      </c>
      <c r="H1186">
        <v>3</v>
      </c>
    </row>
    <row r="1187" spans="5:8" x14ac:dyDescent="0.3">
      <c r="E1187" s="1">
        <f t="shared" si="36"/>
        <v>44611.374999997126</v>
      </c>
      <c r="F1187">
        <f t="shared" si="37"/>
        <v>1186</v>
      </c>
      <c r="G1187">
        <v>19</v>
      </c>
      <c r="H1187">
        <v>3</v>
      </c>
    </row>
    <row r="1188" spans="5:8" x14ac:dyDescent="0.3">
      <c r="E1188" s="1">
        <f t="shared" si="36"/>
        <v>44611.41666666379</v>
      </c>
      <c r="F1188">
        <f t="shared" si="37"/>
        <v>1187</v>
      </c>
      <c r="G1188">
        <v>30</v>
      </c>
      <c r="H1188">
        <v>3</v>
      </c>
    </row>
    <row r="1189" spans="5:8" x14ac:dyDescent="0.3">
      <c r="E1189" s="1">
        <f t="shared" si="36"/>
        <v>44611.458333330454</v>
      </c>
      <c r="F1189">
        <f t="shared" si="37"/>
        <v>1188</v>
      </c>
      <c r="G1189">
        <v>30</v>
      </c>
      <c r="H1189">
        <v>3</v>
      </c>
    </row>
    <row r="1190" spans="5:8" x14ac:dyDescent="0.3">
      <c r="E1190" s="1">
        <f t="shared" si="36"/>
        <v>44611.499999997119</v>
      </c>
      <c r="F1190">
        <f t="shared" si="37"/>
        <v>1189</v>
      </c>
      <c r="G1190">
        <v>30</v>
      </c>
      <c r="H1190">
        <v>3</v>
      </c>
    </row>
    <row r="1191" spans="5:8" x14ac:dyDescent="0.3">
      <c r="E1191" s="1">
        <f t="shared" si="36"/>
        <v>44611.541666663783</v>
      </c>
      <c r="F1191">
        <f t="shared" si="37"/>
        <v>1190</v>
      </c>
      <c r="G1191">
        <v>30</v>
      </c>
      <c r="H1191">
        <v>3</v>
      </c>
    </row>
    <row r="1192" spans="5:8" x14ac:dyDescent="0.3">
      <c r="E1192" s="1">
        <f t="shared" si="36"/>
        <v>44611.583333330447</v>
      </c>
      <c r="F1192">
        <f t="shared" si="37"/>
        <v>1191</v>
      </c>
      <c r="G1192">
        <v>30</v>
      </c>
      <c r="H1192">
        <v>3</v>
      </c>
    </row>
    <row r="1193" spans="5:8" x14ac:dyDescent="0.3">
      <c r="E1193" s="1">
        <f t="shared" si="36"/>
        <v>44611.624999997111</v>
      </c>
      <c r="F1193">
        <f t="shared" si="37"/>
        <v>1192</v>
      </c>
      <c r="G1193">
        <v>30</v>
      </c>
      <c r="H1193">
        <v>3</v>
      </c>
    </row>
    <row r="1194" spans="5:8" x14ac:dyDescent="0.3">
      <c r="E1194" s="1">
        <f t="shared" si="36"/>
        <v>44611.666666663776</v>
      </c>
      <c r="F1194">
        <f t="shared" si="37"/>
        <v>1193</v>
      </c>
      <c r="G1194">
        <v>30</v>
      </c>
      <c r="H1194">
        <v>3</v>
      </c>
    </row>
    <row r="1195" spans="5:8" x14ac:dyDescent="0.3">
      <c r="E1195" s="1">
        <f t="shared" si="36"/>
        <v>44611.70833333044</v>
      </c>
      <c r="F1195">
        <f t="shared" si="37"/>
        <v>1194</v>
      </c>
      <c r="G1195">
        <v>30</v>
      </c>
      <c r="H1195">
        <v>3</v>
      </c>
    </row>
    <row r="1196" spans="5:8" x14ac:dyDescent="0.3">
      <c r="E1196" s="1">
        <f t="shared" si="36"/>
        <v>44611.749999997104</v>
      </c>
      <c r="F1196">
        <f t="shared" si="37"/>
        <v>1195</v>
      </c>
      <c r="G1196">
        <v>30</v>
      </c>
      <c r="H1196">
        <v>3</v>
      </c>
    </row>
    <row r="1197" spans="5:8" x14ac:dyDescent="0.3">
      <c r="E1197" s="1">
        <f t="shared" si="36"/>
        <v>44611.791666663768</v>
      </c>
      <c r="F1197">
        <f t="shared" si="37"/>
        <v>1196</v>
      </c>
      <c r="G1197">
        <v>15</v>
      </c>
      <c r="H1197">
        <v>3</v>
      </c>
    </row>
    <row r="1198" spans="5:8" x14ac:dyDescent="0.3">
      <c r="E1198" s="1">
        <f t="shared" si="36"/>
        <v>44611.833333330433</v>
      </c>
      <c r="F1198">
        <f t="shared" si="37"/>
        <v>1197</v>
      </c>
      <c r="G1198">
        <v>12</v>
      </c>
      <c r="H1198">
        <v>3</v>
      </c>
    </row>
    <row r="1199" spans="5:8" x14ac:dyDescent="0.3">
      <c r="E1199" s="1">
        <f t="shared" si="36"/>
        <v>44611.874999997097</v>
      </c>
      <c r="F1199">
        <f t="shared" si="37"/>
        <v>1198</v>
      </c>
      <c r="G1199">
        <v>10</v>
      </c>
      <c r="H1199">
        <v>3</v>
      </c>
    </row>
    <row r="1200" spans="5:8" x14ac:dyDescent="0.3">
      <c r="E1200" s="1">
        <f t="shared" si="36"/>
        <v>44611.916666663761</v>
      </c>
      <c r="F1200">
        <f t="shared" si="37"/>
        <v>1199</v>
      </c>
      <c r="G1200">
        <v>10</v>
      </c>
      <c r="H1200">
        <v>3</v>
      </c>
    </row>
    <row r="1201" spans="5:8" x14ac:dyDescent="0.3">
      <c r="E1201" s="1">
        <f t="shared" si="36"/>
        <v>44611.958333330425</v>
      </c>
      <c r="F1201">
        <f t="shared" si="37"/>
        <v>1200</v>
      </c>
      <c r="G1201">
        <v>10</v>
      </c>
      <c r="H1201">
        <v>3</v>
      </c>
    </row>
    <row r="1202" spans="5:8" x14ac:dyDescent="0.3">
      <c r="E1202" s="1">
        <f t="shared" si="36"/>
        <v>44611.99999999709</v>
      </c>
      <c r="F1202">
        <f t="shared" si="37"/>
        <v>1201</v>
      </c>
      <c r="G1202">
        <v>10</v>
      </c>
      <c r="H1202">
        <v>3</v>
      </c>
    </row>
    <row r="1203" spans="5:8" x14ac:dyDescent="0.3">
      <c r="E1203" s="1">
        <f t="shared" si="36"/>
        <v>44612.041666663754</v>
      </c>
      <c r="F1203">
        <f t="shared" si="37"/>
        <v>1202</v>
      </c>
      <c r="G1203">
        <v>12</v>
      </c>
      <c r="H1203">
        <v>3</v>
      </c>
    </row>
    <row r="1204" spans="5:8" x14ac:dyDescent="0.3">
      <c r="E1204" s="1">
        <f t="shared" si="36"/>
        <v>44612.083333330418</v>
      </c>
      <c r="F1204">
        <f t="shared" si="37"/>
        <v>1203</v>
      </c>
      <c r="G1204">
        <v>12</v>
      </c>
      <c r="H1204">
        <v>3</v>
      </c>
    </row>
    <row r="1205" spans="5:8" x14ac:dyDescent="0.3">
      <c r="E1205" s="1">
        <f t="shared" si="36"/>
        <v>44612.124999997082</v>
      </c>
      <c r="F1205">
        <f t="shared" si="37"/>
        <v>1204</v>
      </c>
      <c r="G1205">
        <v>12</v>
      </c>
      <c r="H1205">
        <v>3</v>
      </c>
    </row>
    <row r="1206" spans="5:8" x14ac:dyDescent="0.3">
      <c r="E1206" s="1">
        <f t="shared" si="36"/>
        <v>44612.166666663747</v>
      </c>
      <c r="F1206">
        <f t="shared" si="37"/>
        <v>1205</v>
      </c>
      <c r="G1206">
        <v>12</v>
      </c>
      <c r="H1206">
        <v>3</v>
      </c>
    </row>
    <row r="1207" spans="5:8" x14ac:dyDescent="0.3">
      <c r="E1207" s="1">
        <f t="shared" si="36"/>
        <v>44612.208333330411</v>
      </c>
      <c r="F1207">
        <f t="shared" si="37"/>
        <v>1206</v>
      </c>
      <c r="G1207">
        <v>12</v>
      </c>
      <c r="H1207">
        <v>3</v>
      </c>
    </row>
    <row r="1208" spans="5:8" x14ac:dyDescent="0.3">
      <c r="E1208" s="1">
        <f t="shared" si="36"/>
        <v>44612.249999997075</v>
      </c>
      <c r="F1208">
        <f t="shared" si="37"/>
        <v>1207</v>
      </c>
      <c r="G1208">
        <v>12</v>
      </c>
      <c r="H1208">
        <v>3</v>
      </c>
    </row>
    <row r="1209" spans="5:8" x14ac:dyDescent="0.3">
      <c r="E1209" s="1">
        <f t="shared" si="36"/>
        <v>44612.291666663739</v>
      </c>
      <c r="F1209">
        <f t="shared" si="37"/>
        <v>1208</v>
      </c>
      <c r="G1209">
        <v>15</v>
      </c>
      <c r="H1209">
        <v>3</v>
      </c>
    </row>
    <row r="1210" spans="5:8" x14ac:dyDescent="0.3">
      <c r="E1210" s="1">
        <f t="shared" si="36"/>
        <v>44612.333333330404</v>
      </c>
      <c r="F1210">
        <f t="shared" si="37"/>
        <v>1209</v>
      </c>
      <c r="G1210">
        <v>16</v>
      </c>
      <c r="H1210">
        <v>3</v>
      </c>
    </row>
    <row r="1211" spans="5:8" x14ac:dyDescent="0.3">
      <c r="E1211" s="1">
        <f t="shared" si="36"/>
        <v>44612.374999997068</v>
      </c>
      <c r="F1211">
        <f t="shared" si="37"/>
        <v>1210</v>
      </c>
      <c r="G1211">
        <v>19</v>
      </c>
      <c r="H1211">
        <v>3</v>
      </c>
    </row>
    <row r="1212" spans="5:8" x14ac:dyDescent="0.3">
      <c r="E1212" s="1">
        <f t="shared" si="36"/>
        <v>44612.416666663732</v>
      </c>
      <c r="F1212">
        <f t="shared" si="37"/>
        <v>1211</v>
      </c>
      <c r="G1212">
        <v>30</v>
      </c>
      <c r="H1212">
        <v>3</v>
      </c>
    </row>
    <row r="1213" spans="5:8" x14ac:dyDescent="0.3">
      <c r="E1213" s="1">
        <f t="shared" si="36"/>
        <v>44612.458333330396</v>
      </c>
      <c r="F1213">
        <f t="shared" si="37"/>
        <v>1212</v>
      </c>
      <c r="G1213">
        <v>30</v>
      </c>
      <c r="H1213">
        <v>3</v>
      </c>
    </row>
    <row r="1214" spans="5:8" x14ac:dyDescent="0.3">
      <c r="E1214" s="1">
        <f t="shared" si="36"/>
        <v>44612.499999997061</v>
      </c>
      <c r="F1214">
        <f t="shared" si="37"/>
        <v>1213</v>
      </c>
      <c r="G1214">
        <v>30</v>
      </c>
      <c r="H1214">
        <v>3</v>
      </c>
    </row>
    <row r="1215" spans="5:8" x14ac:dyDescent="0.3">
      <c r="E1215" s="1">
        <f t="shared" si="36"/>
        <v>44612.541666663725</v>
      </c>
      <c r="F1215">
        <f t="shared" si="37"/>
        <v>1214</v>
      </c>
      <c r="G1215">
        <v>30</v>
      </c>
      <c r="H1215">
        <v>3</v>
      </c>
    </row>
    <row r="1216" spans="5:8" x14ac:dyDescent="0.3">
      <c r="E1216" s="1">
        <f t="shared" si="36"/>
        <v>44612.583333330389</v>
      </c>
      <c r="F1216">
        <f t="shared" si="37"/>
        <v>1215</v>
      </c>
      <c r="G1216">
        <v>30</v>
      </c>
      <c r="H1216">
        <v>3</v>
      </c>
    </row>
    <row r="1217" spans="5:8" x14ac:dyDescent="0.3">
      <c r="E1217" s="1">
        <f t="shared" si="36"/>
        <v>44612.624999997053</v>
      </c>
      <c r="F1217">
        <f t="shared" si="37"/>
        <v>1216</v>
      </c>
      <c r="G1217">
        <v>30</v>
      </c>
      <c r="H1217">
        <v>3</v>
      </c>
    </row>
    <row r="1218" spans="5:8" x14ac:dyDescent="0.3">
      <c r="E1218" s="1">
        <f t="shared" si="36"/>
        <v>44612.666666663717</v>
      </c>
      <c r="F1218">
        <f t="shared" si="37"/>
        <v>1217</v>
      </c>
      <c r="G1218">
        <v>30</v>
      </c>
      <c r="H1218">
        <v>3</v>
      </c>
    </row>
    <row r="1219" spans="5:8" x14ac:dyDescent="0.3">
      <c r="E1219" s="1">
        <f t="shared" si="36"/>
        <v>44612.708333330382</v>
      </c>
      <c r="F1219">
        <f t="shared" si="37"/>
        <v>1218</v>
      </c>
      <c r="G1219">
        <v>30</v>
      </c>
      <c r="H1219">
        <v>3</v>
      </c>
    </row>
    <row r="1220" spans="5:8" x14ac:dyDescent="0.3">
      <c r="E1220" s="1">
        <f t="shared" ref="E1220:E1283" si="38">E1219+TIME(1,0,0)</f>
        <v>44612.749999997046</v>
      </c>
      <c r="F1220">
        <f t="shared" ref="F1220:F1283" si="39">F1219+1</f>
        <v>1219</v>
      </c>
      <c r="G1220">
        <v>30</v>
      </c>
      <c r="H1220">
        <v>3</v>
      </c>
    </row>
    <row r="1221" spans="5:8" x14ac:dyDescent="0.3">
      <c r="E1221" s="1">
        <f t="shared" si="38"/>
        <v>44612.79166666371</v>
      </c>
      <c r="F1221">
        <f t="shared" si="39"/>
        <v>1220</v>
      </c>
      <c r="G1221">
        <v>15</v>
      </c>
      <c r="H1221">
        <v>3</v>
      </c>
    </row>
    <row r="1222" spans="5:8" x14ac:dyDescent="0.3">
      <c r="E1222" s="1">
        <f t="shared" si="38"/>
        <v>44612.833333330374</v>
      </c>
      <c r="F1222">
        <f t="shared" si="39"/>
        <v>1221</v>
      </c>
      <c r="G1222">
        <v>12</v>
      </c>
      <c r="H1222">
        <v>3</v>
      </c>
    </row>
    <row r="1223" spans="5:8" x14ac:dyDescent="0.3">
      <c r="E1223" s="1">
        <f t="shared" si="38"/>
        <v>44612.874999997039</v>
      </c>
      <c r="F1223">
        <f t="shared" si="39"/>
        <v>1222</v>
      </c>
      <c r="G1223">
        <v>10</v>
      </c>
      <c r="H1223">
        <v>3</v>
      </c>
    </row>
    <row r="1224" spans="5:8" x14ac:dyDescent="0.3">
      <c r="E1224" s="1">
        <f t="shared" si="38"/>
        <v>44612.916666663703</v>
      </c>
      <c r="F1224">
        <f t="shared" si="39"/>
        <v>1223</v>
      </c>
      <c r="G1224">
        <v>10</v>
      </c>
      <c r="H1224">
        <v>3</v>
      </c>
    </row>
    <row r="1225" spans="5:8" x14ac:dyDescent="0.3">
      <c r="E1225" s="1">
        <f t="shared" si="38"/>
        <v>44612.958333330367</v>
      </c>
      <c r="F1225">
        <f t="shared" si="39"/>
        <v>1224</v>
      </c>
      <c r="G1225">
        <v>10</v>
      </c>
      <c r="H1225">
        <v>3</v>
      </c>
    </row>
    <row r="1226" spans="5:8" x14ac:dyDescent="0.3">
      <c r="E1226" s="1">
        <f t="shared" si="38"/>
        <v>44612.999999997031</v>
      </c>
      <c r="F1226">
        <f t="shared" si="39"/>
        <v>1225</v>
      </c>
      <c r="G1226">
        <v>10</v>
      </c>
      <c r="H1226">
        <v>3</v>
      </c>
    </row>
    <row r="1227" spans="5:8" x14ac:dyDescent="0.3">
      <c r="E1227" s="1">
        <f t="shared" si="38"/>
        <v>44613.041666663696</v>
      </c>
      <c r="F1227">
        <f t="shared" si="39"/>
        <v>1226</v>
      </c>
      <c r="G1227">
        <v>12</v>
      </c>
      <c r="H1227">
        <v>3</v>
      </c>
    </row>
    <row r="1228" spans="5:8" x14ac:dyDescent="0.3">
      <c r="E1228" s="1">
        <f t="shared" si="38"/>
        <v>44613.08333333036</v>
      </c>
      <c r="F1228">
        <f t="shared" si="39"/>
        <v>1227</v>
      </c>
      <c r="G1228">
        <v>12</v>
      </c>
      <c r="H1228">
        <v>3</v>
      </c>
    </row>
    <row r="1229" spans="5:8" x14ac:dyDescent="0.3">
      <c r="E1229" s="1">
        <f t="shared" si="38"/>
        <v>44613.124999997024</v>
      </c>
      <c r="F1229">
        <f t="shared" si="39"/>
        <v>1228</v>
      </c>
      <c r="G1229">
        <v>12</v>
      </c>
      <c r="H1229">
        <v>3</v>
      </c>
    </row>
    <row r="1230" spans="5:8" x14ac:dyDescent="0.3">
      <c r="E1230" s="1">
        <f t="shared" si="38"/>
        <v>44613.166666663688</v>
      </c>
      <c r="F1230">
        <f t="shared" si="39"/>
        <v>1229</v>
      </c>
      <c r="G1230">
        <v>12</v>
      </c>
      <c r="H1230">
        <v>3</v>
      </c>
    </row>
    <row r="1231" spans="5:8" x14ac:dyDescent="0.3">
      <c r="E1231" s="1">
        <f t="shared" si="38"/>
        <v>44613.208333330353</v>
      </c>
      <c r="F1231">
        <f t="shared" si="39"/>
        <v>1230</v>
      </c>
      <c r="G1231">
        <v>12</v>
      </c>
      <c r="H1231">
        <v>3</v>
      </c>
    </row>
    <row r="1232" spans="5:8" x14ac:dyDescent="0.3">
      <c r="E1232" s="1">
        <f t="shared" si="38"/>
        <v>44613.249999997017</v>
      </c>
      <c r="F1232">
        <f t="shared" si="39"/>
        <v>1231</v>
      </c>
      <c r="G1232">
        <v>12</v>
      </c>
      <c r="H1232">
        <v>3</v>
      </c>
    </row>
    <row r="1233" spans="5:8" x14ac:dyDescent="0.3">
      <c r="E1233" s="1">
        <f t="shared" si="38"/>
        <v>44613.291666663681</v>
      </c>
      <c r="F1233">
        <f t="shared" si="39"/>
        <v>1232</v>
      </c>
      <c r="G1233">
        <v>15</v>
      </c>
      <c r="H1233">
        <v>3</v>
      </c>
    </row>
    <row r="1234" spans="5:8" x14ac:dyDescent="0.3">
      <c r="E1234" s="1">
        <f t="shared" si="38"/>
        <v>44613.333333330345</v>
      </c>
      <c r="F1234">
        <f t="shared" si="39"/>
        <v>1233</v>
      </c>
      <c r="G1234">
        <v>16</v>
      </c>
      <c r="H1234">
        <v>3</v>
      </c>
    </row>
    <row r="1235" spans="5:8" x14ac:dyDescent="0.3">
      <c r="E1235" s="1">
        <f t="shared" si="38"/>
        <v>44613.37499999701</v>
      </c>
      <c r="F1235">
        <f t="shared" si="39"/>
        <v>1234</v>
      </c>
      <c r="G1235">
        <v>19</v>
      </c>
      <c r="H1235">
        <v>3</v>
      </c>
    </row>
    <row r="1236" spans="5:8" x14ac:dyDescent="0.3">
      <c r="E1236" s="1">
        <f t="shared" si="38"/>
        <v>44613.416666663674</v>
      </c>
      <c r="F1236">
        <f t="shared" si="39"/>
        <v>1235</v>
      </c>
      <c r="G1236">
        <v>30</v>
      </c>
      <c r="H1236">
        <v>3</v>
      </c>
    </row>
    <row r="1237" spans="5:8" x14ac:dyDescent="0.3">
      <c r="E1237" s="1">
        <f t="shared" si="38"/>
        <v>44613.458333330338</v>
      </c>
      <c r="F1237">
        <f t="shared" si="39"/>
        <v>1236</v>
      </c>
      <c r="G1237">
        <v>30</v>
      </c>
      <c r="H1237">
        <v>3</v>
      </c>
    </row>
    <row r="1238" spans="5:8" x14ac:dyDescent="0.3">
      <c r="E1238" s="1">
        <f t="shared" si="38"/>
        <v>44613.499999997002</v>
      </c>
      <c r="F1238">
        <f t="shared" si="39"/>
        <v>1237</v>
      </c>
      <c r="G1238">
        <v>30</v>
      </c>
      <c r="H1238">
        <v>3</v>
      </c>
    </row>
    <row r="1239" spans="5:8" x14ac:dyDescent="0.3">
      <c r="E1239" s="1">
        <f t="shared" si="38"/>
        <v>44613.541666663667</v>
      </c>
      <c r="F1239">
        <f t="shared" si="39"/>
        <v>1238</v>
      </c>
      <c r="G1239">
        <v>30</v>
      </c>
      <c r="H1239">
        <v>3</v>
      </c>
    </row>
    <row r="1240" spans="5:8" x14ac:dyDescent="0.3">
      <c r="E1240" s="1">
        <f t="shared" si="38"/>
        <v>44613.583333330331</v>
      </c>
      <c r="F1240">
        <f t="shared" si="39"/>
        <v>1239</v>
      </c>
      <c r="G1240">
        <v>30</v>
      </c>
      <c r="H1240">
        <v>3</v>
      </c>
    </row>
    <row r="1241" spans="5:8" x14ac:dyDescent="0.3">
      <c r="E1241" s="1">
        <f t="shared" si="38"/>
        <v>44613.624999996995</v>
      </c>
      <c r="F1241">
        <f t="shared" si="39"/>
        <v>1240</v>
      </c>
      <c r="G1241">
        <v>30</v>
      </c>
      <c r="H1241">
        <v>3</v>
      </c>
    </row>
    <row r="1242" spans="5:8" x14ac:dyDescent="0.3">
      <c r="E1242" s="1">
        <f t="shared" si="38"/>
        <v>44613.666666663659</v>
      </c>
      <c r="F1242">
        <f t="shared" si="39"/>
        <v>1241</v>
      </c>
      <c r="G1242">
        <v>30</v>
      </c>
      <c r="H1242">
        <v>3</v>
      </c>
    </row>
    <row r="1243" spans="5:8" x14ac:dyDescent="0.3">
      <c r="E1243" s="1">
        <f t="shared" si="38"/>
        <v>44613.708333330324</v>
      </c>
      <c r="F1243">
        <f t="shared" si="39"/>
        <v>1242</v>
      </c>
      <c r="G1243">
        <v>30</v>
      </c>
      <c r="H1243">
        <v>3</v>
      </c>
    </row>
    <row r="1244" spans="5:8" x14ac:dyDescent="0.3">
      <c r="E1244" s="1">
        <f t="shared" si="38"/>
        <v>44613.749999996988</v>
      </c>
      <c r="F1244">
        <f t="shared" si="39"/>
        <v>1243</v>
      </c>
      <c r="G1244">
        <v>30</v>
      </c>
      <c r="H1244">
        <v>3</v>
      </c>
    </row>
    <row r="1245" spans="5:8" x14ac:dyDescent="0.3">
      <c r="E1245" s="1">
        <f t="shared" si="38"/>
        <v>44613.791666663652</v>
      </c>
      <c r="F1245">
        <f t="shared" si="39"/>
        <v>1244</v>
      </c>
      <c r="G1245">
        <v>15</v>
      </c>
      <c r="H1245">
        <v>3</v>
      </c>
    </row>
    <row r="1246" spans="5:8" x14ac:dyDescent="0.3">
      <c r="E1246" s="1">
        <f t="shared" si="38"/>
        <v>44613.833333330316</v>
      </c>
      <c r="F1246">
        <f t="shared" si="39"/>
        <v>1245</v>
      </c>
      <c r="G1246">
        <v>12</v>
      </c>
      <c r="H1246">
        <v>3</v>
      </c>
    </row>
    <row r="1247" spans="5:8" x14ac:dyDescent="0.3">
      <c r="E1247" s="1">
        <f t="shared" si="38"/>
        <v>44613.87499999698</v>
      </c>
      <c r="F1247">
        <f t="shared" si="39"/>
        <v>1246</v>
      </c>
      <c r="G1247">
        <v>10</v>
      </c>
      <c r="H1247">
        <v>3</v>
      </c>
    </row>
    <row r="1248" spans="5:8" x14ac:dyDescent="0.3">
      <c r="E1248" s="1">
        <f t="shared" si="38"/>
        <v>44613.916666663645</v>
      </c>
      <c r="F1248">
        <f t="shared" si="39"/>
        <v>1247</v>
      </c>
      <c r="G1248">
        <v>10</v>
      </c>
      <c r="H1248">
        <v>3</v>
      </c>
    </row>
    <row r="1249" spans="5:8" x14ac:dyDescent="0.3">
      <c r="E1249" s="1">
        <f t="shared" si="38"/>
        <v>44613.958333330309</v>
      </c>
      <c r="F1249">
        <f t="shared" si="39"/>
        <v>1248</v>
      </c>
      <c r="G1249">
        <v>10</v>
      </c>
      <c r="H1249">
        <v>3</v>
      </c>
    </row>
    <row r="1250" spans="5:8" x14ac:dyDescent="0.3">
      <c r="E1250" s="1">
        <f t="shared" si="38"/>
        <v>44613.999999996973</v>
      </c>
      <c r="F1250">
        <f t="shared" si="39"/>
        <v>1249</v>
      </c>
      <c r="G1250">
        <v>10</v>
      </c>
      <c r="H1250">
        <v>3</v>
      </c>
    </row>
    <row r="1251" spans="5:8" x14ac:dyDescent="0.3">
      <c r="E1251" s="1">
        <f t="shared" si="38"/>
        <v>44614.041666663637</v>
      </c>
      <c r="F1251">
        <f t="shared" si="39"/>
        <v>1250</v>
      </c>
      <c r="G1251">
        <v>12</v>
      </c>
      <c r="H1251">
        <v>3</v>
      </c>
    </row>
    <row r="1252" spans="5:8" x14ac:dyDescent="0.3">
      <c r="E1252" s="1">
        <f t="shared" si="38"/>
        <v>44614.083333330302</v>
      </c>
      <c r="F1252">
        <f t="shared" si="39"/>
        <v>1251</v>
      </c>
      <c r="G1252">
        <v>12</v>
      </c>
      <c r="H1252">
        <v>3</v>
      </c>
    </row>
    <row r="1253" spans="5:8" x14ac:dyDescent="0.3">
      <c r="E1253" s="1">
        <f t="shared" si="38"/>
        <v>44614.124999996966</v>
      </c>
      <c r="F1253">
        <f t="shared" si="39"/>
        <v>1252</v>
      </c>
      <c r="G1253">
        <v>12</v>
      </c>
      <c r="H1253">
        <v>3</v>
      </c>
    </row>
    <row r="1254" spans="5:8" x14ac:dyDescent="0.3">
      <c r="E1254" s="1">
        <f t="shared" si="38"/>
        <v>44614.16666666363</v>
      </c>
      <c r="F1254">
        <f t="shared" si="39"/>
        <v>1253</v>
      </c>
      <c r="G1254">
        <v>12</v>
      </c>
      <c r="H1254">
        <v>3</v>
      </c>
    </row>
    <row r="1255" spans="5:8" x14ac:dyDescent="0.3">
      <c r="E1255" s="1">
        <f t="shared" si="38"/>
        <v>44614.208333330294</v>
      </c>
      <c r="F1255">
        <f t="shared" si="39"/>
        <v>1254</v>
      </c>
      <c r="G1255">
        <v>12</v>
      </c>
      <c r="H1255">
        <v>3</v>
      </c>
    </row>
    <row r="1256" spans="5:8" x14ac:dyDescent="0.3">
      <c r="E1256" s="1">
        <f t="shared" si="38"/>
        <v>44614.249999996959</v>
      </c>
      <c r="F1256">
        <f t="shared" si="39"/>
        <v>1255</v>
      </c>
      <c r="G1256">
        <v>12</v>
      </c>
      <c r="H1256">
        <v>3</v>
      </c>
    </row>
    <row r="1257" spans="5:8" x14ac:dyDescent="0.3">
      <c r="E1257" s="1">
        <f t="shared" si="38"/>
        <v>44614.291666663623</v>
      </c>
      <c r="F1257">
        <f t="shared" si="39"/>
        <v>1256</v>
      </c>
      <c r="G1257">
        <v>15</v>
      </c>
      <c r="H1257">
        <v>3</v>
      </c>
    </row>
    <row r="1258" spans="5:8" x14ac:dyDescent="0.3">
      <c r="E1258" s="1">
        <f t="shared" si="38"/>
        <v>44614.333333330287</v>
      </c>
      <c r="F1258">
        <f t="shared" si="39"/>
        <v>1257</v>
      </c>
      <c r="G1258">
        <v>16</v>
      </c>
      <c r="H1258">
        <v>3</v>
      </c>
    </row>
    <row r="1259" spans="5:8" x14ac:dyDescent="0.3">
      <c r="E1259" s="1">
        <f t="shared" si="38"/>
        <v>44614.374999996951</v>
      </c>
      <c r="F1259">
        <f t="shared" si="39"/>
        <v>1258</v>
      </c>
      <c r="G1259">
        <v>19</v>
      </c>
      <c r="H1259">
        <v>3</v>
      </c>
    </row>
    <row r="1260" spans="5:8" x14ac:dyDescent="0.3">
      <c r="E1260" s="1">
        <f t="shared" si="38"/>
        <v>44614.416666663616</v>
      </c>
      <c r="F1260">
        <f t="shared" si="39"/>
        <v>1259</v>
      </c>
      <c r="G1260">
        <v>30</v>
      </c>
      <c r="H1260">
        <v>3</v>
      </c>
    </row>
    <row r="1261" spans="5:8" x14ac:dyDescent="0.3">
      <c r="E1261" s="1">
        <f t="shared" si="38"/>
        <v>44614.45833333028</v>
      </c>
      <c r="F1261">
        <f t="shared" si="39"/>
        <v>1260</v>
      </c>
      <c r="G1261">
        <v>30</v>
      </c>
      <c r="H1261">
        <v>3</v>
      </c>
    </row>
    <row r="1262" spans="5:8" x14ac:dyDescent="0.3">
      <c r="E1262" s="1">
        <f t="shared" si="38"/>
        <v>44614.499999996944</v>
      </c>
      <c r="F1262">
        <f t="shared" si="39"/>
        <v>1261</v>
      </c>
      <c r="G1262">
        <v>30</v>
      </c>
      <c r="H1262">
        <v>3</v>
      </c>
    </row>
    <row r="1263" spans="5:8" x14ac:dyDescent="0.3">
      <c r="E1263" s="1">
        <f t="shared" si="38"/>
        <v>44614.541666663608</v>
      </c>
      <c r="F1263">
        <f t="shared" si="39"/>
        <v>1262</v>
      </c>
      <c r="G1263">
        <v>30</v>
      </c>
      <c r="H1263">
        <v>3</v>
      </c>
    </row>
    <row r="1264" spans="5:8" x14ac:dyDescent="0.3">
      <c r="E1264" s="1">
        <f t="shared" si="38"/>
        <v>44614.583333330273</v>
      </c>
      <c r="F1264">
        <f t="shared" si="39"/>
        <v>1263</v>
      </c>
      <c r="G1264">
        <v>30</v>
      </c>
      <c r="H1264">
        <v>3</v>
      </c>
    </row>
    <row r="1265" spans="5:8" x14ac:dyDescent="0.3">
      <c r="E1265" s="1">
        <f t="shared" si="38"/>
        <v>44614.624999996937</v>
      </c>
      <c r="F1265">
        <f t="shared" si="39"/>
        <v>1264</v>
      </c>
      <c r="G1265">
        <v>30</v>
      </c>
      <c r="H1265">
        <v>3</v>
      </c>
    </row>
    <row r="1266" spans="5:8" x14ac:dyDescent="0.3">
      <c r="E1266" s="1">
        <f t="shared" si="38"/>
        <v>44614.666666663601</v>
      </c>
      <c r="F1266">
        <f t="shared" si="39"/>
        <v>1265</v>
      </c>
      <c r="G1266">
        <v>30</v>
      </c>
      <c r="H1266">
        <v>3</v>
      </c>
    </row>
    <row r="1267" spans="5:8" x14ac:dyDescent="0.3">
      <c r="E1267" s="1">
        <f t="shared" si="38"/>
        <v>44614.708333330265</v>
      </c>
      <c r="F1267">
        <f t="shared" si="39"/>
        <v>1266</v>
      </c>
      <c r="G1267">
        <v>30</v>
      </c>
      <c r="H1267">
        <v>3</v>
      </c>
    </row>
    <row r="1268" spans="5:8" x14ac:dyDescent="0.3">
      <c r="E1268" s="1">
        <f t="shared" si="38"/>
        <v>44614.74999999693</v>
      </c>
      <c r="F1268">
        <f t="shared" si="39"/>
        <v>1267</v>
      </c>
      <c r="G1268">
        <v>30</v>
      </c>
      <c r="H1268">
        <v>3</v>
      </c>
    </row>
    <row r="1269" spans="5:8" x14ac:dyDescent="0.3">
      <c r="E1269" s="1">
        <f t="shared" si="38"/>
        <v>44614.791666663594</v>
      </c>
      <c r="F1269">
        <f t="shared" si="39"/>
        <v>1268</v>
      </c>
      <c r="G1269">
        <v>15</v>
      </c>
      <c r="H1269">
        <v>3</v>
      </c>
    </row>
    <row r="1270" spans="5:8" x14ac:dyDescent="0.3">
      <c r="E1270" s="1">
        <f t="shared" si="38"/>
        <v>44614.833333330258</v>
      </c>
      <c r="F1270">
        <f t="shared" si="39"/>
        <v>1269</v>
      </c>
      <c r="G1270">
        <v>12</v>
      </c>
      <c r="H1270">
        <v>3</v>
      </c>
    </row>
    <row r="1271" spans="5:8" x14ac:dyDescent="0.3">
      <c r="E1271" s="1">
        <f t="shared" si="38"/>
        <v>44614.874999996922</v>
      </c>
      <c r="F1271">
        <f t="shared" si="39"/>
        <v>1270</v>
      </c>
      <c r="G1271">
        <v>10</v>
      </c>
      <c r="H1271">
        <v>3</v>
      </c>
    </row>
    <row r="1272" spans="5:8" x14ac:dyDescent="0.3">
      <c r="E1272" s="1">
        <f t="shared" si="38"/>
        <v>44614.916666663587</v>
      </c>
      <c r="F1272">
        <f t="shared" si="39"/>
        <v>1271</v>
      </c>
      <c r="G1272">
        <v>10</v>
      </c>
      <c r="H1272">
        <v>3</v>
      </c>
    </row>
    <row r="1273" spans="5:8" x14ac:dyDescent="0.3">
      <c r="E1273" s="1">
        <f t="shared" si="38"/>
        <v>44614.958333330251</v>
      </c>
      <c r="F1273">
        <f t="shared" si="39"/>
        <v>1272</v>
      </c>
      <c r="G1273">
        <v>10</v>
      </c>
      <c r="H1273">
        <v>3</v>
      </c>
    </row>
    <row r="1274" spans="5:8" x14ac:dyDescent="0.3">
      <c r="E1274" s="1">
        <f t="shared" si="38"/>
        <v>44614.999999996915</v>
      </c>
      <c r="F1274">
        <f t="shared" si="39"/>
        <v>1273</v>
      </c>
      <c r="G1274">
        <v>10</v>
      </c>
      <c r="H1274">
        <v>3</v>
      </c>
    </row>
    <row r="1275" spans="5:8" x14ac:dyDescent="0.3">
      <c r="E1275" s="1">
        <f t="shared" si="38"/>
        <v>44615.041666663579</v>
      </c>
      <c r="F1275">
        <f t="shared" si="39"/>
        <v>1274</v>
      </c>
      <c r="G1275">
        <v>12</v>
      </c>
      <c r="H1275">
        <v>3</v>
      </c>
    </row>
    <row r="1276" spans="5:8" x14ac:dyDescent="0.3">
      <c r="E1276" s="1">
        <f t="shared" si="38"/>
        <v>44615.083333330243</v>
      </c>
      <c r="F1276">
        <f t="shared" si="39"/>
        <v>1275</v>
      </c>
      <c r="G1276">
        <v>12</v>
      </c>
      <c r="H1276">
        <v>3</v>
      </c>
    </row>
    <row r="1277" spans="5:8" x14ac:dyDescent="0.3">
      <c r="E1277" s="1">
        <f t="shared" si="38"/>
        <v>44615.124999996908</v>
      </c>
      <c r="F1277">
        <f t="shared" si="39"/>
        <v>1276</v>
      </c>
      <c r="G1277">
        <v>12</v>
      </c>
      <c r="H1277">
        <v>3</v>
      </c>
    </row>
    <row r="1278" spans="5:8" x14ac:dyDescent="0.3">
      <c r="E1278" s="1">
        <f t="shared" si="38"/>
        <v>44615.166666663572</v>
      </c>
      <c r="F1278">
        <f t="shared" si="39"/>
        <v>1277</v>
      </c>
      <c r="G1278">
        <v>12</v>
      </c>
      <c r="H1278">
        <v>3</v>
      </c>
    </row>
    <row r="1279" spans="5:8" x14ac:dyDescent="0.3">
      <c r="E1279" s="1">
        <f t="shared" si="38"/>
        <v>44615.208333330236</v>
      </c>
      <c r="F1279">
        <f t="shared" si="39"/>
        <v>1278</v>
      </c>
      <c r="G1279">
        <v>12</v>
      </c>
      <c r="H1279">
        <v>3</v>
      </c>
    </row>
    <row r="1280" spans="5:8" x14ac:dyDescent="0.3">
      <c r="E1280" s="1">
        <f t="shared" si="38"/>
        <v>44615.2499999969</v>
      </c>
      <c r="F1280">
        <f t="shared" si="39"/>
        <v>1279</v>
      </c>
      <c r="G1280">
        <v>12</v>
      </c>
      <c r="H1280">
        <v>3</v>
      </c>
    </row>
    <row r="1281" spans="5:8" x14ac:dyDescent="0.3">
      <c r="E1281" s="1">
        <f t="shared" si="38"/>
        <v>44615.291666663565</v>
      </c>
      <c r="F1281">
        <f t="shared" si="39"/>
        <v>1280</v>
      </c>
      <c r="G1281">
        <v>15</v>
      </c>
      <c r="H1281">
        <v>3</v>
      </c>
    </row>
    <row r="1282" spans="5:8" x14ac:dyDescent="0.3">
      <c r="E1282" s="1">
        <f t="shared" si="38"/>
        <v>44615.333333330229</v>
      </c>
      <c r="F1282">
        <f t="shared" si="39"/>
        <v>1281</v>
      </c>
      <c r="G1282">
        <v>16</v>
      </c>
      <c r="H1282">
        <v>3</v>
      </c>
    </row>
    <row r="1283" spans="5:8" x14ac:dyDescent="0.3">
      <c r="E1283" s="1">
        <f t="shared" si="38"/>
        <v>44615.374999996893</v>
      </c>
      <c r="F1283">
        <f t="shared" si="39"/>
        <v>1282</v>
      </c>
      <c r="G1283">
        <v>19</v>
      </c>
      <c r="H1283">
        <v>3</v>
      </c>
    </row>
    <row r="1284" spans="5:8" x14ac:dyDescent="0.3">
      <c r="E1284" s="1">
        <f t="shared" ref="E1284:E1347" si="40">E1283+TIME(1,0,0)</f>
        <v>44615.416666663557</v>
      </c>
      <c r="F1284">
        <f t="shared" ref="F1284:F1347" si="41">F1283+1</f>
        <v>1283</v>
      </c>
      <c r="G1284">
        <v>30</v>
      </c>
      <c r="H1284">
        <v>3</v>
      </c>
    </row>
    <row r="1285" spans="5:8" x14ac:dyDescent="0.3">
      <c r="E1285" s="1">
        <f t="shared" si="40"/>
        <v>44615.458333330222</v>
      </c>
      <c r="F1285">
        <f t="shared" si="41"/>
        <v>1284</v>
      </c>
      <c r="G1285">
        <v>30</v>
      </c>
      <c r="H1285">
        <v>3</v>
      </c>
    </row>
    <row r="1286" spans="5:8" x14ac:dyDescent="0.3">
      <c r="E1286" s="1">
        <f t="shared" si="40"/>
        <v>44615.499999996886</v>
      </c>
      <c r="F1286">
        <f t="shared" si="41"/>
        <v>1285</v>
      </c>
      <c r="G1286">
        <v>30</v>
      </c>
      <c r="H1286">
        <v>3</v>
      </c>
    </row>
    <row r="1287" spans="5:8" x14ac:dyDescent="0.3">
      <c r="E1287" s="1">
        <f t="shared" si="40"/>
        <v>44615.54166666355</v>
      </c>
      <c r="F1287">
        <f t="shared" si="41"/>
        <v>1286</v>
      </c>
      <c r="G1287">
        <v>30</v>
      </c>
      <c r="H1287">
        <v>3</v>
      </c>
    </row>
    <row r="1288" spans="5:8" x14ac:dyDescent="0.3">
      <c r="E1288" s="1">
        <f t="shared" si="40"/>
        <v>44615.583333330214</v>
      </c>
      <c r="F1288">
        <f t="shared" si="41"/>
        <v>1287</v>
      </c>
      <c r="G1288">
        <v>30</v>
      </c>
      <c r="H1288">
        <v>3</v>
      </c>
    </row>
    <row r="1289" spans="5:8" x14ac:dyDescent="0.3">
      <c r="E1289" s="1">
        <f t="shared" si="40"/>
        <v>44615.624999996879</v>
      </c>
      <c r="F1289">
        <f t="shared" si="41"/>
        <v>1288</v>
      </c>
      <c r="G1289">
        <v>30</v>
      </c>
      <c r="H1289">
        <v>3</v>
      </c>
    </row>
    <row r="1290" spans="5:8" x14ac:dyDescent="0.3">
      <c r="E1290" s="1">
        <f t="shared" si="40"/>
        <v>44615.666666663543</v>
      </c>
      <c r="F1290">
        <f t="shared" si="41"/>
        <v>1289</v>
      </c>
      <c r="G1290">
        <v>30</v>
      </c>
      <c r="H1290">
        <v>3</v>
      </c>
    </row>
    <row r="1291" spans="5:8" x14ac:dyDescent="0.3">
      <c r="E1291" s="1">
        <f t="shared" si="40"/>
        <v>44615.708333330207</v>
      </c>
      <c r="F1291">
        <f t="shared" si="41"/>
        <v>1290</v>
      </c>
      <c r="G1291">
        <v>30</v>
      </c>
      <c r="H1291">
        <v>3</v>
      </c>
    </row>
    <row r="1292" spans="5:8" x14ac:dyDescent="0.3">
      <c r="E1292" s="1">
        <f t="shared" si="40"/>
        <v>44615.749999996871</v>
      </c>
      <c r="F1292">
        <f t="shared" si="41"/>
        <v>1291</v>
      </c>
      <c r="G1292">
        <v>30</v>
      </c>
      <c r="H1292">
        <v>3</v>
      </c>
    </row>
    <row r="1293" spans="5:8" x14ac:dyDescent="0.3">
      <c r="E1293" s="1">
        <f t="shared" si="40"/>
        <v>44615.791666663536</v>
      </c>
      <c r="F1293">
        <f t="shared" si="41"/>
        <v>1292</v>
      </c>
      <c r="G1293">
        <v>15</v>
      </c>
      <c r="H1293">
        <v>3</v>
      </c>
    </row>
    <row r="1294" spans="5:8" x14ac:dyDescent="0.3">
      <c r="E1294" s="1">
        <f t="shared" si="40"/>
        <v>44615.8333333302</v>
      </c>
      <c r="F1294">
        <f t="shared" si="41"/>
        <v>1293</v>
      </c>
      <c r="G1294">
        <v>12</v>
      </c>
      <c r="H1294">
        <v>3</v>
      </c>
    </row>
    <row r="1295" spans="5:8" x14ac:dyDescent="0.3">
      <c r="E1295" s="1">
        <f t="shared" si="40"/>
        <v>44615.874999996864</v>
      </c>
      <c r="F1295">
        <f t="shared" si="41"/>
        <v>1294</v>
      </c>
      <c r="G1295">
        <v>10</v>
      </c>
      <c r="H1295">
        <v>3</v>
      </c>
    </row>
    <row r="1296" spans="5:8" x14ac:dyDescent="0.3">
      <c r="E1296" s="1">
        <f t="shared" si="40"/>
        <v>44615.916666663528</v>
      </c>
      <c r="F1296">
        <f t="shared" si="41"/>
        <v>1295</v>
      </c>
      <c r="G1296">
        <v>10</v>
      </c>
      <c r="H1296">
        <v>3</v>
      </c>
    </row>
    <row r="1297" spans="5:8" x14ac:dyDescent="0.3">
      <c r="E1297" s="1">
        <f t="shared" si="40"/>
        <v>44615.958333330193</v>
      </c>
      <c r="F1297">
        <f t="shared" si="41"/>
        <v>1296</v>
      </c>
      <c r="G1297">
        <v>10</v>
      </c>
      <c r="H1297">
        <v>3</v>
      </c>
    </row>
    <row r="1298" spans="5:8" x14ac:dyDescent="0.3">
      <c r="E1298" s="1">
        <f t="shared" si="40"/>
        <v>44615.999999996857</v>
      </c>
      <c r="F1298">
        <f t="shared" si="41"/>
        <v>1297</v>
      </c>
      <c r="G1298">
        <v>10</v>
      </c>
      <c r="H1298">
        <v>3</v>
      </c>
    </row>
    <row r="1299" spans="5:8" x14ac:dyDescent="0.3">
      <c r="E1299" s="1">
        <f t="shared" si="40"/>
        <v>44616.041666663521</v>
      </c>
      <c r="F1299">
        <f t="shared" si="41"/>
        <v>1298</v>
      </c>
      <c r="G1299">
        <v>12</v>
      </c>
      <c r="H1299">
        <v>3</v>
      </c>
    </row>
    <row r="1300" spans="5:8" x14ac:dyDescent="0.3">
      <c r="E1300" s="1">
        <f t="shared" si="40"/>
        <v>44616.083333330185</v>
      </c>
      <c r="F1300">
        <f t="shared" si="41"/>
        <v>1299</v>
      </c>
      <c r="G1300">
        <v>12</v>
      </c>
      <c r="H1300">
        <v>3</v>
      </c>
    </row>
    <row r="1301" spans="5:8" x14ac:dyDescent="0.3">
      <c r="E1301" s="1">
        <f t="shared" si="40"/>
        <v>44616.12499999685</v>
      </c>
      <c r="F1301">
        <f t="shared" si="41"/>
        <v>1300</v>
      </c>
      <c r="G1301">
        <v>12</v>
      </c>
      <c r="H1301">
        <v>3</v>
      </c>
    </row>
    <row r="1302" spans="5:8" x14ac:dyDescent="0.3">
      <c r="E1302" s="1">
        <f t="shared" si="40"/>
        <v>44616.166666663514</v>
      </c>
      <c r="F1302">
        <f t="shared" si="41"/>
        <v>1301</v>
      </c>
      <c r="G1302">
        <v>12</v>
      </c>
      <c r="H1302">
        <v>3</v>
      </c>
    </row>
    <row r="1303" spans="5:8" x14ac:dyDescent="0.3">
      <c r="E1303" s="1">
        <f t="shared" si="40"/>
        <v>44616.208333330178</v>
      </c>
      <c r="F1303">
        <f t="shared" si="41"/>
        <v>1302</v>
      </c>
      <c r="G1303">
        <v>12</v>
      </c>
      <c r="H1303">
        <v>3</v>
      </c>
    </row>
    <row r="1304" spans="5:8" x14ac:dyDescent="0.3">
      <c r="E1304" s="1">
        <f t="shared" si="40"/>
        <v>44616.249999996842</v>
      </c>
      <c r="F1304">
        <f t="shared" si="41"/>
        <v>1303</v>
      </c>
      <c r="G1304">
        <v>12</v>
      </c>
      <c r="H1304">
        <v>3</v>
      </c>
    </row>
    <row r="1305" spans="5:8" x14ac:dyDescent="0.3">
      <c r="E1305" s="1">
        <f t="shared" si="40"/>
        <v>44616.291666663506</v>
      </c>
      <c r="F1305">
        <f t="shared" si="41"/>
        <v>1304</v>
      </c>
      <c r="G1305">
        <v>15</v>
      </c>
      <c r="H1305">
        <v>3</v>
      </c>
    </row>
    <row r="1306" spans="5:8" x14ac:dyDescent="0.3">
      <c r="E1306" s="1">
        <f t="shared" si="40"/>
        <v>44616.333333330171</v>
      </c>
      <c r="F1306">
        <f t="shared" si="41"/>
        <v>1305</v>
      </c>
      <c r="G1306">
        <v>16</v>
      </c>
      <c r="H1306">
        <v>3</v>
      </c>
    </row>
    <row r="1307" spans="5:8" x14ac:dyDescent="0.3">
      <c r="E1307" s="1">
        <f t="shared" si="40"/>
        <v>44616.374999996835</v>
      </c>
      <c r="F1307">
        <f t="shared" si="41"/>
        <v>1306</v>
      </c>
      <c r="G1307">
        <v>19</v>
      </c>
      <c r="H1307">
        <v>3</v>
      </c>
    </row>
    <row r="1308" spans="5:8" x14ac:dyDescent="0.3">
      <c r="E1308" s="1">
        <f t="shared" si="40"/>
        <v>44616.416666663499</v>
      </c>
      <c r="F1308">
        <f t="shared" si="41"/>
        <v>1307</v>
      </c>
      <c r="G1308">
        <v>30</v>
      </c>
      <c r="H1308">
        <v>3</v>
      </c>
    </row>
    <row r="1309" spans="5:8" x14ac:dyDescent="0.3">
      <c r="E1309" s="1">
        <f t="shared" si="40"/>
        <v>44616.458333330163</v>
      </c>
      <c r="F1309">
        <f t="shared" si="41"/>
        <v>1308</v>
      </c>
      <c r="G1309">
        <v>30</v>
      </c>
      <c r="H1309">
        <v>3</v>
      </c>
    </row>
    <row r="1310" spans="5:8" x14ac:dyDescent="0.3">
      <c r="E1310" s="1">
        <f t="shared" si="40"/>
        <v>44616.499999996828</v>
      </c>
      <c r="F1310">
        <f t="shared" si="41"/>
        <v>1309</v>
      </c>
      <c r="G1310">
        <v>30</v>
      </c>
      <c r="H1310">
        <v>3</v>
      </c>
    </row>
    <row r="1311" spans="5:8" x14ac:dyDescent="0.3">
      <c r="E1311" s="1">
        <f t="shared" si="40"/>
        <v>44616.541666663492</v>
      </c>
      <c r="F1311">
        <f t="shared" si="41"/>
        <v>1310</v>
      </c>
      <c r="G1311">
        <v>30</v>
      </c>
      <c r="H1311">
        <v>3</v>
      </c>
    </row>
    <row r="1312" spans="5:8" x14ac:dyDescent="0.3">
      <c r="E1312" s="1">
        <f t="shared" si="40"/>
        <v>44616.583333330156</v>
      </c>
      <c r="F1312">
        <f t="shared" si="41"/>
        <v>1311</v>
      </c>
      <c r="G1312">
        <v>30</v>
      </c>
      <c r="H1312">
        <v>3</v>
      </c>
    </row>
    <row r="1313" spans="5:8" x14ac:dyDescent="0.3">
      <c r="E1313" s="1">
        <f t="shared" si="40"/>
        <v>44616.62499999682</v>
      </c>
      <c r="F1313">
        <f t="shared" si="41"/>
        <v>1312</v>
      </c>
      <c r="G1313">
        <v>30</v>
      </c>
      <c r="H1313">
        <v>3</v>
      </c>
    </row>
    <row r="1314" spans="5:8" x14ac:dyDescent="0.3">
      <c r="E1314" s="1">
        <f t="shared" si="40"/>
        <v>44616.666666663485</v>
      </c>
      <c r="F1314">
        <f t="shared" si="41"/>
        <v>1313</v>
      </c>
      <c r="G1314">
        <v>30</v>
      </c>
      <c r="H1314">
        <v>3</v>
      </c>
    </row>
    <row r="1315" spans="5:8" x14ac:dyDescent="0.3">
      <c r="E1315" s="1">
        <f t="shared" si="40"/>
        <v>44616.708333330149</v>
      </c>
      <c r="F1315">
        <f t="shared" si="41"/>
        <v>1314</v>
      </c>
      <c r="G1315">
        <v>30</v>
      </c>
      <c r="H1315">
        <v>3</v>
      </c>
    </row>
    <row r="1316" spans="5:8" x14ac:dyDescent="0.3">
      <c r="E1316" s="1">
        <f t="shared" si="40"/>
        <v>44616.749999996813</v>
      </c>
      <c r="F1316">
        <f t="shared" si="41"/>
        <v>1315</v>
      </c>
      <c r="G1316">
        <v>30</v>
      </c>
      <c r="H1316">
        <v>3</v>
      </c>
    </row>
    <row r="1317" spans="5:8" x14ac:dyDescent="0.3">
      <c r="E1317" s="1">
        <f t="shared" si="40"/>
        <v>44616.791666663477</v>
      </c>
      <c r="F1317">
        <f t="shared" si="41"/>
        <v>1316</v>
      </c>
      <c r="G1317">
        <v>15</v>
      </c>
      <c r="H1317">
        <v>3</v>
      </c>
    </row>
    <row r="1318" spans="5:8" x14ac:dyDescent="0.3">
      <c r="E1318" s="1">
        <f t="shared" si="40"/>
        <v>44616.833333330142</v>
      </c>
      <c r="F1318">
        <f t="shared" si="41"/>
        <v>1317</v>
      </c>
      <c r="G1318">
        <v>12</v>
      </c>
      <c r="H1318">
        <v>3</v>
      </c>
    </row>
    <row r="1319" spans="5:8" x14ac:dyDescent="0.3">
      <c r="E1319" s="1">
        <f t="shared" si="40"/>
        <v>44616.874999996806</v>
      </c>
      <c r="F1319">
        <f t="shared" si="41"/>
        <v>1318</v>
      </c>
      <c r="G1319">
        <v>10</v>
      </c>
      <c r="H1319">
        <v>3</v>
      </c>
    </row>
    <row r="1320" spans="5:8" x14ac:dyDescent="0.3">
      <c r="E1320" s="1">
        <f t="shared" si="40"/>
        <v>44616.91666666347</v>
      </c>
      <c r="F1320">
        <f t="shared" si="41"/>
        <v>1319</v>
      </c>
      <c r="G1320">
        <v>10</v>
      </c>
      <c r="H1320">
        <v>3</v>
      </c>
    </row>
    <row r="1321" spans="5:8" x14ac:dyDescent="0.3">
      <c r="E1321" s="1">
        <f t="shared" si="40"/>
        <v>44616.958333330134</v>
      </c>
      <c r="F1321">
        <f t="shared" si="41"/>
        <v>1320</v>
      </c>
      <c r="G1321">
        <v>10</v>
      </c>
      <c r="H1321">
        <v>3</v>
      </c>
    </row>
    <row r="1322" spans="5:8" x14ac:dyDescent="0.3">
      <c r="E1322" s="1">
        <f t="shared" si="40"/>
        <v>44616.999999996799</v>
      </c>
      <c r="F1322">
        <f t="shared" si="41"/>
        <v>1321</v>
      </c>
      <c r="G1322">
        <v>10</v>
      </c>
      <c r="H1322">
        <v>3</v>
      </c>
    </row>
    <row r="1323" spans="5:8" x14ac:dyDescent="0.3">
      <c r="E1323" s="1">
        <f t="shared" si="40"/>
        <v>44617.041666663463</v>
      </c>
      <c r="F1323">
        <f t="shared" si="41"/>
        <v>1322</v>
      </c>
      <c r="G1323">
        <v>12</v>
      </c>
      <c r="H1323">
        <v>3</v>
      </c>
    </row>
    <row r="1324" spans="5:8" x14ac:dyDescent="0.3">
      <c r="E1324" s="1">
        <f t="shared" si="40"/>
        <v>44617.083333330127</v>
      </c>
      <c r="F1324">
        <f t="shared" si="41"/>
        <v>1323</v>
      </c>
      <c r="G1324">
        <v>12</v>
      </c>
      <c r="H1324">
        <v>3</v>
      </c>
    </row>
    <row r="1325" spans="5:8" x14ac:dyDescent="0.3">
      <c r="E1325" s="1">
        <f t="shared" si="40"/>
        <v>44617.124999996791</v>
      </c>
      <c r="F1325">
        <f t="shared" si="41"/>
        <v>1324</v>
      </c>
      <c r="G1325">
        <v>12</v>
      </c>
      <c r="H1325">
        <v>3</v>
      </c>
    </row>
    <row r="1326" spans="5:8" x14ac:dyDescent="0.3">
      <c r="E1326" s="1">
        <f t="shared" si="40"/>
        <v>44617.166666663456</v>
      </c>
      <c r="F1326">
        <f t="shared" si="41"/>
        <v>1325</v>
      </c>
      <c r="G1326">
        <v>12</v>
      </c>
      <c r="H1326">
        <v>3</v>
      </c>
    </row>
    <row r="1327" spans="5:8" x14ac:dyDescent="0.3">
      <c r="E1327" s="1">
        <f t="shared" si="40"/>
        <v>44617.20833333012</v>
      </c>
      <c r="F1327">
        <f t="shared" si="41"/>
        <v>1326</v>
      </c>
      <c r="G1327">
        <v>12</v>
      </c>
      <c r="H1327">
        <v>3</v>
      </c>
    </row>
    <row r="1328" spans="5:8" x14ac:dyDescent="0.3">
      <c r="E1328" s="1">
        <f t="shared" si="40"/>
        <v>44617.249999996784</v>
      </c>
      <c r="F1328">
        <f t="shared" si="41"/>
        <v>1327</v>
      </c>
      <c r="G1328">
        <v>12</v>
      </c>
      <c r="H1328">
        <v>3</v>
      </c>
    </row>
    <row r="1329" spans="5:8" x14ac:dyDescent="0.3">
      <c r="E1329" s="1">
        <f t="shared" si="40"/>
        <v>44617.291666663448</v>
      </c>
      <c r="F1329">
        <f t="shared" si="41"/>
        <v>1328</v>
      </c>
      <c r="G1329">
        <v>15</v>
      </c>
      <c r="H1329">
        <v>3</v>
      </c>
    </row>
    <row r="1330" spans="5:8" x14ac:dyDescent="0.3">
      <c r="E1330" s="1">
        <f t="shared" si="40"/>
        <v>44617.333333330113</v>
      </c>
      <c r="F1330">
        <f t="shared" si="41"/>
        <v>1329</v>
      </c>
      <c r="G1330">
        <v>16</v>
      </c>
      <c r="H1330">
        <v>3</v>
      </c>
    </row>
    <row r="1331" spans="5:8" x14ac:dyDescent="0.3">
      <c r="E1331" s="1">
        <f t="shared" si="40"/>
        <v>44617.374999996777</v>
      </c>
      <c r="F1331">
        <f t="shared" si="41"/>
        <v>1330</v>
      </c>
      <c r="G1331">
        <v>19</v>
      </c>
      <c r="H1331">
        <v>3</v>
      </c>
    </row>
    <row r="1332" spans="5:8" x14ac:dyDescent="0.3">
      <c r="E1332" s="1">
        <f t="shared" si="40"/>
        <v>44617.416666663441</v>
      </c>
      <c r="F1332">
        <f t="shared" si="41"/>
        <v>1331</v>
      </c>
      <c r="G1332">
        <v>30</v>
      </c>
      <c r="H1332">
        <v>3</v>
      </c>
    </row>
    <row r="1333" spans="5:8" x14ac:dyDescent="0.3">
      <c r="E1333" s="1">
        <f t="shared" si="40"/>
        <v>44617.458333330105</v>
      </c>
      <c r="F1333">
        <f t="shared" si="41"/>
        <v>1332</v>
      </c>
      <c r="G1333">
        <v>30</v>
      </c>
      <c r="H1333">
        <v>3</v>
      </c>
    </row>
    <row r="1334" spans="5:8" x14ac:dyDescent="0.3">
      <c r="E1334" s="1">
        <f t="shared" si="40"/>
        <v>44617.499999996769</v>
      </c>
      <c r="F1334">
        <f t="shared" si="41"/>
        <v>1333</v>
      </c>
      <c r="G1334">
        <v>30</v>
      </c>
      <c r="H1334">
        <v>3</v>
      </c>
    </row>
    <row r="1335" spans="5:8" x14ac:dyDescent="0.3">
      <c r="E1335" s="1">
        <f t="shared" si="40"/>
        <v>44617.541666663434</v>
      </c>
      <c r="F1335">
        <f t="shared" si="41"/>
        <v>1334</v>
      </c>
      <c r="G1335">
        <v>30</v>
      </c>
      <c r="H1335">
        <v>3</v>
      </c>
    </row>
    <row r="1336" spans="5:8" x14ac:dyDescent="0.3">
      <c r="E1336" s="1">
        <f t="shared" si="40"/>
        <v>44617.583333330098</v>
      </c>
      <c r="F1336">
        <f t="shared" si="41"/>
        <v>1335</v>
      </c>
      <c r="G1336">
        <v>30</v>
      </c>
      <c r="H1336">
        <v>3</v>
      </c>
    </row>
    <row r="1337" spans="5:8" x14ac:dyDescent="0.3">
      <c r="E1337" s="1">
        <f t="shared" si="40"/>
        <v>44617.624999996762</v>
      </c>
      <c r="F1337">
        <f t="shared" si="41"/>
        <v>1336</v>
      </c>
      <c r="G1337">
        <v>30</v>
      </c>
      <c r="H1337">
        <v>3</v>
      </c>
    </row>
    <row r="1338" spans="5:8" x14ac:dyDescent="0.3">
      <c r="E1338" s="1">
        <f t="shared" si="40"/>
        <v>44617.666666663426</v>
      </c>
      <c r="F1338">
        <f t="shared" si="41"/>
        <v>1337</v>
      </c>
      <c r="G1338">
        <v>30</v>
      </c>
      <c r="H1338">
        <v>3</v>
      </c>
    </row>
    <row r="1339" spans="5:8" x14ac:dyDescent="0.3">
      <c r="E1339" s="1">
        <f t="shared" si="40"/>
        <v>44617.708333330091</v>
      </c>
      <c r="F1339">
        <f t="shared" si="41"/>
        <v>1338</v>
      </c>
      <c r="G1339">
        <v>30</v>
      </c>
      <c r="H1339">
        <v>3</v>
      </c>
    </row>
    <row r="1340" spans="5:8" x14ac:dyDescent="0.3">
      <c r="E1340" s="1">
        <f t="shared" si="40"/>
        <v>44617.749999996755</v>
      </c>
      <c r="F1340">
        <f t="shared" si="41"/>
        <v>1339</v>
      </c>
      <c r="G1340">
        <v>30</v>
      </c>
      <c r="H1340">
        <v>3</v>
      </c>
    </row>
    <row r="1341" spans="5:8" x14ac:dyDescent="0.3">
      <c r="E1341" s="1">
        <f t="shared" si="40"/>
        <v>44617.791666663419</v>
      </c>
      <c r="F1341">
        <f t="shared" si="41"/>
        <v>1340</v>
      </c>
      <c r="G1341">
        <v>15</v>
      </c>
      <c r="H1341">
        <v>3</v>
      </c>
    </row>
    <row r="1342" spans="5:8" x14ac:dyDescent="0.3">
      <c r="E1342" s="1">
        <f t="shared" si="40"/>
        <v>44617.833333330083</v>
      </c>
      <c r="F1342">
        <f t="shared" si="41"/>
        <v>1341</v>
      </c>
      <c r="G1342">
        <v>12</v>
      </c>
      <c r="H1342">
        <v>3</v>
      </c>
    </row>
    <row r="1343" spans="5:8" x14ac:dyDescent="0.3">
      <c r="E1343" s="1">
        <f t="shared" si="40"/>
        <v>44617.874999996748</v>
      </c>
      <c r="F1343">
        <f t="shared" si="41"/>
        <v>1342</v>
      </c>
      <c r="G1343">
        <v>10</v>
      </c>
      <c r="H1343">
        <v>3</v>
      </c>
    </row>
    <row r="1344" spans="5:8" x14ac:dyDescent="0.3">
      <c r="E1344" s="1">
        <f t="shared" si="40"/>
        <v>44617.916666663412</v>
      </c>
      <c r="F1344">
        <f t="shared" si="41"/>
        <v>1343</v>
      </c>
      <c r="G1344">
        <v>10</v>
      </c>
      <c r="H1344">
        <v>3</v>
      </c>
    </row>
    <row r="1345" spans="5:8" x14ac:dyDescent="0.3">
      <c r="E1345" s="1">
        <f t="shared" si="40"/>
        <v>44617.958333330076</v>
      </c>
      <c r="F1345">
        <f t="shared" si="41"/>
        <v>1344</v>
      </c>
      <c r="G1345">
        <v>10</v>
      </c>
      <c r="H1345">
        <v>3</v>
      </c>
    </row>
    <row r="1346" spans="5:8" x14ac:dyDescent="0.3">
      <c r="E1346" s="1">
        <f t="shared" si="40"/>
        <v>44617.99999999674</v>
      </c>
      <c r="F1346">
        <f t="shared" si="41"/>
        <v>1345</v>
      </c>
      <c r="G1346">
        <v>10</v>
      </c>
      <c r="H1346">
        <v>3</v>
      </c>
    </row>
    <row r="1347" spans="5:8" x14ac:dyDescent="0.3">
      <c r="E1347" s="1">
        <f t="shared" si="40"/>
        <v>44618.041666663405</v>
      </c>
      <c r="F1347">
        <f t="shared" si="41"/>
        <v>1346</v>
      </c>
      <c r="G1347">
        <v>12</v>
      </c>
      <c r="H1347">
        <v>3</v>
      </c>
    </row>
    <row r="1348" spans="5:8" x14ac:dyDescent="0.3">
      <c r="E1348" s="1">
        <f t="shared" ref="E1348:E1411" si="42">E1347+TIME(1,0,0)</f>
        <v>44618.083333330069</v>
      </c>
      <c r="F1348">
        <f t="shared" ref="F1348:F1411" si="43">F1347+1</f>
        <v>1347</v>
      </c>
      <c r="G1348">
        <v>12</v>
      </c>
      <c r="H1348">
        <v>3</v>
      </c>
    </row>
    <row r="1349" spans="5:8" x14ac:dyDescent="0.3">
      <c r="E1349" s="1">
        <f t="shared" si="42"/>
        <v>44618.124999996733</v>
      </c>
      <c r="F1349">
        <f t="shared" si="43"/>
        <v>1348</v>
      </c>
      <c r="G1349">
        <v>12</v>
      </c>
      <c r="H1349">
        <v>3</v>
      </c>
    </row>
    <row r="1350" spans="5:8" x14ac:dyDescent="0.3">
      <c r="E1350" s="1">
        <f t="shared" si="42"/>
        <v>44618.166666663397</v>
      </c>
      <c r="F1350">
        <f t="shared" si="43"/>
        <v>1349</v>
      </c>
      <c r="G1350">
        <v>12</v>
      </c>
      <c r="H1350">
        <v>3</v>
      </c>
    </row>
    <row r="1351" spans="5:8" x14ac:dyDescent="0.3">
      <c r="E1351" s="1">
        <f t="shared" si="42"/>
        <v>44618.208333330062</v>
      </c>
      <c r="F1351">
        <f t="shared" si="43"/>
        <v>1350</v>
      </c>
      <c r="G1351">
        <v>12</v>
      </c>
      <c r="H1351">
        <v>3</v>
      </c>
    </row>
    <row r="1352" spans="5:8" x14ac:dyDescent="0.3">
      <c r="E1352" s="1">
        <f t="shared" si="42"/>
        <v>44618.249999996726</v>
      </c>
      <c r="F1352">
        <f t="shared" si="43"/>
        <v>1351</v>
      </c>
      <c r="G1352">
        <v>12</v>
      </c>
      <c r="H1352">
        <v>3</v>
      </c>
    </row>
    <row r="1353" spans="5:8" x14ac:dyDescent="0.3">
      <c r="E1353" s="1">
        <f t="shared" si="42"/>
        <v>44618.29166666339</v>
      </c>
      <c r="F1353">
        <f t="shared" si="43"/>
        <v>1352</v>
      </c>
      <c r="G1353">
        <v>15</v>
      </c>
      <c r="H1353">
        <v>3</v>
      </c>
    </row>
    <row r="1354" spans="5:8" x14ac:dyDescent="0.3">
      <c r="E1354" s="1">
        <f t="shared" si="42"/>
        <v>44618.333333330054</v>
      </c>
      <c r="F1354">
        <f t="shared" si="43"/>
        <v>1353</v>
      </c>
      <c r="G1354">
        <v>16</v>
      </c>
      <c r="H1354">
        <v>3</v>
      </c>
    </row>
    <row r="1355" spans="5:8" x14ac:dyDescent="0.3">
      <c r="E1355" s="1">
        <f t="shared" si="42"/>
        <v>44618.374999996719</v>
      </c>
      <c r="F1355">
        <f t="shared" si="43"/>
        <v>1354</v>
      </c>
      <c r="G1355">
        <v>19</v>
      </c>
      <c r="H1355">
        <v>3</v>
      </c>
    </row>
    <row r="1356" spans="5:8" x14ac:dyDescent="0.3">
      <c r="E1356" s="1">
        <f t="shared" si="42"/>
        <v>44618.416666663383</v>
      </c>
      <c r="F1356">
        <f t="shared" si="43"/>
        <v>1355</v>
      </c>
      <c r="G1356">
        <v>30</v>
      </c>
      <c r="H1356">
        <v>3</v>
      </c>
    </row>
    <row r="1357" spans="5:8" x14ac:dyDescent="0.3">
      <c r="E1357" s="1">
        <f t="shared" si="42"/>
        <v>44618.458333330047</v>
      </c>
      <c r="F1357">
        <f t="shared" si="43"/>
        <v>1356</v>
      </c>
      <c r="G1357">
        <v>30</v>
      </c>
      <c r="H1357">
        <v>3</v>
      </c>
    </row>
    <row r="1358" spans="5:8" x14ac:dyDescent="0.3">
      <c r="E1358" s="1">
        <f t="shared" si="42"/>
        <v>44618.499999996711</v>
      </c>
      <c r="F1358">
        <f t="shared" si="43"/>
        <v>1357</v>
      </c>
      <c r="G1358">
        <v>30</v>
      </c>
      <c r="H1358">
        <v>3</v>
      </c>
    </row>
    <row r="1359" spans="5:8" x14ac:dyDescent="0.3">
      <c r="E1359" s="1">
        <f t="shared" si="42"/>
        <v>44618.541666663376</v>
      </c>
      <c r="F1359">
        <f t="shared" si="43"/>
        <v>1358</v>
      </c>
      <c r="G1359">
        <v>30</v>
      </c>
      <c r="H1359">
        <v>3</v>
      </c>
    </row>
    <row r="1360" spans="5:8" x14ac:dyDescent="0.3">
      <c r="E1360" s="1">
        <f t="shared" si="42"/>
        <v>44618.58333333004</v>
      </c>
      <c r="F1360">
        <f t="shared" si="43"/>
        <v>1359</v>
      </c>
      <c r="G1360">
        <v>30</v>
      </c>
      <c r="H1360">
        <v>3</v>
      </c>
    </row>
    <row r="1361" spans="5:8" x14ac:dyDescent="0.3">
      <c r="E1361" s="1">
        <f t="shared" si="42"/>
        <v>44618.624999996704</v>
      </c>
      <c r="F1361">
        <f t="shared" si="43"/>
        <v>1360</v>
      </c>
      <c r="G1361">
        <v>30</v>
      </c>
      <c r="H1361">
        <v>3</v>
      </c>
    </row>
    <row r="1362" spans="5:8" x14ac:dyDescent="0.3">
      <c r="E1362" s="1">
        <f t="shared" si="42"/>
        <v>44618.666666663368</v>
      </c>
      <c r="F1362">
        <f t="shared" si="43"/>
        <v>1361</v>
      </c>
      <c r="G1362">
        <v>30</v>
      </c>
      <c r="H1362">
        <v>3</v>
      </c>
    </row>
    <row r="1363" spans="5:8" x14ac:dyDescent="0.3">
      <c r="E1363" s="1">
        <f t="shared" si="42"/>
        <v>44618.708333330032</v>
      </c>
      <c r="F1363">
        <f t="shared" si="43"/>
        <v>1362</v>
      </c>
      <c r="G1363">
        <v>30</v>
      </c>
      <c r="H1363">
        <v>3</v>
      </c>
    </row>
    <row r="1364" spans="5:8" x14ac:dyDescent="0.3">
      <c r="E1364" s="1">
        <f t="shared" si="42"/>
        <v>44618.749999996697</v>
      </c>
      <c r="F1364">
        <f t="shared" si="43"/>
        <v>1363</v>
      </c>
      <c r="G1364">
        <v>30</v>
      </c>
      <c r="H1364">
        <v>3</v>
      </c>
    </row>
    <row r="1365" spans="5:8" x14ac:dyDescent="0.3">
      <c r="E1365" s="1">
        <f t="shared" si="42"/>
        <v>44618.791666663361</v>
      </c>
      <c r="F1365">
        <f t="shared" si="43"/>
        <v>1364</v>
      </c>
      <c r="G1365">
        <v>15</v>
      </c>
      <c r="H1365">
        <v>3</v>
      </c>
    </row>
    <row r="1366" spans="5:8" x14ac:dyDescent="0.3">
      <c r="E1366" s="1">
        <f t="shared" si="42"/>
        <v>44618.833333330025</v>
      </c>
      <c r="F1366">
        <f t="shared" si="43"/>
        <v>1365</v>
      </c>
      <c r="G1366">
        <v>12</v>
      </c>
      <c r="H1366">
        <v>3</v>
      </c>
    </row>
    <row r="1367" spans="5:8" x14ac:dyDescent="0.3">
      <c r="E1367" s="1">
        <f t="shared" si="42"/>
        <v>44618.874999996689</v>
      </c>
      <c r="F1367">
        <f t="shared" si="43"/>
        <v>1366</v>
      </c>
      <c r="G1367">
        <v>10</v>
      </c>
      <c r="H1367">
        <v>3</v>
      </c>
    </row>
    <row r="1368" spans="5:8" x14ac:dyDescent="0.3">
      <c r="E1368" s="1">
        <f t="shared" si="42"/>
        <v>44618.916666663354</v>
      </c>
      <c r="F1368">
        <f t="shared" si="43"/>
        <v>1367</v>
      </c>
      <c r="G1368">
        <v>10</v>
      </c>
      <c r="H1368">
        <v>3</v>
      </c>
    </row>
    <row r="1369" spans="5:8" x14ac:dyDescent="0.3">
      <c r="E1369" s="1">
        <f t="shared" si="42"/>
        <v>44618.958333330018</v>
      </c>
      <c r="F1369">
        <f t="shared" si="43"/>
        <v>1368</v>
      </c>
      <c r="G1369">
        <v>10</v>
      </c>
      <c r="H1369">
        <v>3</v>
      </c>
    </row>
    <row r="1370" spans="5:8" x14ac:dyDescent="0.3">
      <c r="E1370" s="1">
        <f t="shared" si="42"/>
        <v>44618.999999996682</v>
      </c>
      <c r="F1370">
        <f t="shared" si="43"/>
        <v>1369</v>
      </c>
      <c r="G1370">
        <v>10</v>
      </c>
      <c r="H1370">
        <v>3</v>
      </c>
    </row>
    <row r="1371" spans="5:8" x14ac:dyDescent="0.3">
      <c r="E1371" s="1">
        <f t="shared" si="42"/>
        <v>44619.041666663346</v>
      </c>
      <c r="F1371">
        <f t="shared" si="43"/>
        <v>1370</v>
      </c>
      <c r="G1371">
        <v>12</v>
      </c>
      <c r="H1371">
        <v>3</v>
      </c>
    </row>
    <row r="1372" spans="5:8" x14ac:dyDescent="0.3">
      <c r="E1372" s="1">
        <f t="shared" si="42"/>
        <v>44619.083333330011</v>
      </c>
      <c r="F1372">
        <f t="shared" si="43"/>
        <v>1371</v>
      </c>
      <c r="G1372">
        <v>12</v>
      </c>
      <c r="H1372">
        <v>3</v>
      </c>
    </row>
    <row r="1373" spans="5:8" x14ac:dyDescent="0.3">
      <c r="E1373" s="1">
        <f t="shared" si="42"/>
        <v>44619.124999996675</v>
      </c>
      <c r="F1373">
        <f t="shared" si="43"/>
        <v>1372</v>
      </c>
      <c r="G1373">
        <v>12</v>
      </c>
      <c r="H1373">
        <v>3</v>
      </c>
    </row>
    <row r="1374" spans="5:8" x14ac:dyDescent="0.3">
      <c r="E1374" s="1">
        <f t="shared" si="42"/>
        <v>44619.166666663339</v>
      </c>
      <c r="F1374">
        <f t="shared" si="43"/>
        <v>1373</v>
      </c>
      <c r="G1374">
        <v>12</v>
      </c>
      <c r="H1374">
        <v>3</v>
      </c>
    </row>
    <row r="1375" spans="5:8" x14ac:dyDescent="0.3">
      <c r="E1375" s="1">
        <f t="shared" si="42"/>
        <v>44619.208333330003</v>
      </c>
      <c r="F1375">
        <f t="shared" si="43"/>
        <v>1374</v>
      </c>
      <c r="G1375">
        <v>12</v>
      </c>
      <c r="H1375">
        <v>3</v>
      </c>
    </row>
    <row r="1376" spans="5:8" x14ac:dyDescent="0.3">
      <c r="E1376" s="1">
        <f t="shared" si="42"/>
        <v>44619.249999996668</v>
      </c>
      <c r="F1376">
        <f t="shared" si="43"/>
        <v>1375</v>
      </c>
      <c r="G1376">
        <v>12</v>
      </c>
      <c r="H1376">
        <v>3</v>
      </c>
    </row>
    <row r="1377" spans="5:8" x14ac:dyDescent="0.3">
      <c r="E1377" s="1">
        <f t="shared" si="42"/>
        <v>44619.291666663332</v>
      </c>
      <c r="F1377">
        <f t="shared" si="43"/>
        <v>1376</v>
      </c>
      <c r="G1377">
        <v>15</v>
      </c>
      <c r="H1377">
        <v>3</v>
      </c>
    </row>
    <row r="1378" spans="5:8" x14ac:dyDescent="0.3">
      <c r="E1378" s="1">
        <f t="shared" si="42"/>
        <v>44619.333333329996</v>
      </c>
      <c r="F1378">
        <f t="shared" si="43"/>
        <v>1377</v>
      </c>
      <c r="G1378">
        <v>16</v>
      </c>
      <c r="H1378">
        <v>3</v>
      </c>
    </row>
    <row r="1379" spans="5:8" x14ac:dyDescent="0.3">
      <c r="E1379" s="1">
        <f t="shared" si="42"/>
        <v>44619.37499999666</v>
      </c>
      <c r="F1379">
        <f t="shared" si="43"/>
        <v>1378</v>
      </c>
      <c r="G1379">
        <v>19</v>
      </c>
      <c r="H1379">
        <v>3</v>
      </c>
    </row>
    <row r="1380" spans="5:8" x14ac:dyDescent="0.3">
      <c r="E1380" s="1">
        <f t="shared" si="42"/>
        <v>44619.416666663325</v>
      </c>
      <c r="F1380">
        <f t="shared" si="43"/>
        <v>1379</v>
      </c>
      <c r="G1380">
        <v>30</v>
      </c>
      <c r="H1380">
        <v>3</v>
      </c>
    </row>
    <row r="1381" spans="5:8" x14ac:dyDescent="0.3">
      <c r="E1381" s="1">
        <f t="shared" si="42"/>
        <v>44619.458333329989</v>
      </c>
      <c r="F1381">
        <f t="shared" si="43"/>
        <v>1380</v>
      </c>
      <c r="G1381">
        <v>30</v>
      </c>
      <c r="H1381">
        <v>3</v>
      </c>
    </row>
    <row r="1382" spans="5:8" x14ac:dyDescent="0.3">
      <c r="E1382" s="1">
        <f t="shared" si="42"/>
        <v>44619.499999996653</v>
      </c>
      <c r="F1382">
        <f t="shared" si="43"/>
        <v>1381</v>
      </c>
      <c r="G1382">
        <v>30</v>
      </c>
      <c r="H1382">
        <v>3</v>
      </c>
    </row>
    <row r="1383" spans="5:8" x14ac:dyDescent="0.3">
      <c r="E1383" s="1">
        <f t="shared" si="42"/>
        <v>44619.541666663317</v>
      </c>
      <c r="F1383">
        <f t="shared" si="43"/>
        <v>1382</v>
      </c>
      <c r="G1383">
        <v>30</v>
      </c>
      <c r="H1383">
        <v>3</v>
      </c>
    </row>
    <row r="1384" spans="5:8" x14ac:dyDescent="0.3">
      <c r="E1384" s="1">
        <f t="shared" si="42"/>
        <v>44619.583333329982</v>
      </c>
      <c r="F1384">
        <f t="shared" si="43"/>
        <v>1383</v>
      </c>
      <c r="G1384">
        <v>30</v>
      </c>
      <c r="H1384">
        <v>3</v>
      </c>
    </row>
    <row r="1385" spans="5:8" x14ac:dyDescent="0.3">
      <c r="E1385" s="1">
        <f t="shared" si="42"/>
        <v>44619.624999996646</v>
      </c>
      <c r="F1385">
        <f t="shared" si="43"/>
        <v>1384</v>
      </c>
      <c r="G1385">
        <v>30</v>
      </c>
      <c r="H1385">
        <v>3</v>
      </c>
    </row>
    <row r="1386" spans="5:8" x14ac:dyDescent="0.3">
      <c r="E1386" s="1">
        <f t="shared" si="42"/>
        <v>44619.66666666331</v>
      </c>
      <c r="F1386">
        <f t="shared" si="43"/>
        <v>1385</v>
      </c>
      <c r="G1386">
        <v>30</v>
      </c>
      <c r="H1386">
        <v>3</v>
      </c>
    </row>
    <row r="1387" spans="5:8" x14ac:dyDescent="0.3">
      <c r="E1387" s="1">
        <f t="shared" si="42"/>
        <v>44619.708333329974</v>
      </c>
      <c r="F1387">
        <f t="shared" si="43"/>
        <v>1386</v>
      </c>
      <c r="G1387">
        <v>30</v>
      </c>
      <c r="H1387">
        <v>3</v>
      </c>
    </row>
    <row r="1388" spans="5:8" x14ac:dyDescent="0.3">
      <c r="E1388" s="1">
        <f t="shared" si="42"/>
        <v>44619.749999996639</v>
      </c>
      <c r="F1388">
        <f t="shared" si="43"/>
        <v>1387</v>
      </c>
      <c r="G1388">
        <v>30</v>
      </c>
      <c r="H1388">
        <v>3</v>
      </c>
    </row>
    <row r="1389" spans="5:8" x14ac:dyDescent="0.3">
      <c r="E1389" s="1">
        <f t="shared" si="42"/>
        <v>44619.791666663303</v>
      </c>
      <c r="F1389">
        <f t="shared" si="43"/>
        <v>1388</v>
      </c>
      <c r="G1389">
        <v>15</v>
      </c>
      <c r="H1389">
        <v>3</v>
      </c>
    </row>
    <row r="1390" spans="5:8" x14ac:dyDescent="0.3">
      <c r="E1390" s="1">
        <f t="shared" si="42"/>
        <v>44619.833333329967</v>
      </c>
      <c r="F1390">
        <f t="shared" si="43"/>
        <v>1389</v>
      </c>
      <c r="G1390">
        <v>12</v>
      </c>
      <c r="H1390">
        <v>3</v>
      </c>
    </row>
    <row r="1391" spans="5:8" x14ac:dyDescent="0.3">
      <c r="E1391" s="1">
        <f t="shared" si="42"/>
        <v>44619.874999996631</v>
      </c>
      <c r="F1391">
        <f t="shared" si="43"/>
        <v>1390</v>
      </c>
      <c r="G1391">
        <v>10</v>
      </c>
      <c r="H1391">
        <v>3</v>
      </c>
    </row>
    <row r="1392" spans="5:8" x14ac:dyDescent="0.3">
      <c r="E1392" s="1">
        <f t="shared" si="42"/>
        <v>44619.916666663295</v>
      </c>
      <c r="F1392">
        <f t="shared" si="43"/>
        <v>1391</v>
      </c>
      <c r="G1392">
        <v>10</v>
      </c>
      <c r="H1392">
        <v>3</v>
      </c>
    </row>
    <row r="1393" spans="5:8" x14ac:dyDescent="0.3">
      <c r="E1393" s="1">
        <f t="shared" si="42"/>
        <v>44619.95833332996</v>
      </c>
      <c r="F1393">
        <f t="shared" si="43"/>
        <v>1392</v>
      </c>
      <c r="G1393">
        <v>10</v>
      </c>
      <c r="H1393">
        <v>3</v>
      </c>
    </row>
    <row r="1394" spans="5:8" x14ac:dyDescent="0.3">
      <c r="E1394" s="1">
        <f t="shared" si="42"/>
        <v>44619.999999996624</v>
      </c>
      <c r="F1394">
        <f t="shared" si="43"/>
        <v>1393</v>
      </c>
      <c r="G1394">
        <v>10</v>
      </c>
      <c r="H1394">
        <v>3</v>
      </c>
    </row>
    <row r="1395" spans="5:8" x14ac:dyDescent="0.3">
      <c r="E1395" s="1">
        <f t="shared" si="42"/>
        <v>44620.041666663288</v>
      </c>
      <c r="F1395">
        <f t="shared" si="43"/>
        <v>1394</v>
      </c>
      <c r="G1395">
        <v>12</v>
      </c>
      <c r="H1395">
        <v>3</v>
      </c>
    </row>
    <row r="1396" spans="5:8" x14ac:dyDescent="0.3">
      <c r="E1396" s="1">
        <f t="shared" si="42"/>
        <v>44620.083333329952</v>
      </c>
      <c r="F1396">
        <f t="shared" si="43"/>
        <v>1395</v>
      </c>
      <c r="G1396">
        <v>12</v>
      </c>
      <c r="H1396">
        <v>3</v>
      </c>
    </row>
    <row r="1397" spans="5:8" x14ac:dyDescent="0.3">
      <c r="E1397" s="1">
        <f t="shared" si="42"/>
        <v>44620.124999996617</v>
      </c>
      <c r="F1397">
        <f t="shared" si="43"/>
        <v>1396</v>
      </c>
      <c r="G1397">
        <v>12</v>
      </c>
      <c r="H1397">
        <v>3</v>
      </c>
    </row>
    <row r="1398" spans="5:8" x14ac:dyDescent="0.3">
      <c r="E1398" s="1">
        <f t="shared" si="42"/>
        <v>44620.166666663281</v>
      </c>
      <c r="F1398">
        <f t="shared" si="43"/>
        <v>1397</v>
      </c>
      <c r="G1398">
        <v>12</v>
      </c>
      <c r="H1398">
        <v>3</v>
      </c>
    </row>
    <row r="1399" spans="5:8" x14ac:dyDescent="0.3">
      <c r="E1399" s="1">
        <f t="shared" si="42"/>
        <v>44620.208333329945</v>
      </c>
      <c r="F1399">
        <f t="shared" si="43"/>
        <v>1398</v>
      </c>
      <c r="G1399">
        <v>12</v>
      </c>
      <c r="H1399">
        <v>3</v>
      </c>
    </row>
    <row r="1400" spans="5:8" x14ac:dyDescent="0.3">
      <c r="E1400" s="1">
        <f t="shared" si="42"/>
        <v>44620.249999996609</v>
      </c>
      <c r="F1400">
        <f t="shared" si="43"/>
        <v>1399</v>
      </c>
      <c r="G1400">
        <v>12</v>
      </c>
      <c r="H1400">
        <v>3</v>
      </c>
    </row>
    <row r="1401" spans="5:8" x14ac:dyDescent="0.3">
      <c r="E1401" s="1">
        <f t="shared" si="42"/>
        <v>44620.291666663274</v>
      </c>
      <c r="F1401">
        <f t="shared" si="43"/>
        <v>1400</v>
      </c>
      <c r="G1401">
        <v>15</v>
      </c>
      <c r="H1401">
        <v>3</v>
      </c>
    </row>
    <row r="1402" spans="5:8" x14ac:dyDescent="0.3">
      <c r="E1402" s="1">
        <f t="shared" si="42"/>
        <v>44620.333333329938</v>
      </c>
      <c r="F1402">
        <f t="shared" si="43"/>
        <v>1401</v>
      </c>
      <c r="G1402">
        <v>16</v>
      </c>
      <c r="H1402">
        <v>3</v>
      </c>
    </row>
    <row r="1403" spans="5:8" x14ac:dyDescent="0.3">
      <c r="E1403" s="1">
        <f t="shared" si="42"/>
        <v>44620.374999996602</v>
      </c>
      <c r="F1403">
        <f t="shared" si="43"/>
        <v>1402</v>
      </c>
      <c r="G1403">
        <v>19</v>
      </c>
      <c r="H1403">
        <v>3</v>
      </c>
    </row>
    <row r="1404" spans="5:8" x14ac:dyDescent="0.3">
      <c r="E1404" s="1">
        <f t="shared" si="42"/>
        <v>44620.416666663266</v>
      </c>
      <c r="F1404">
        <f t="shared" si="43"/>
        <v>1403</v>
      </c>
      <c r="G1404">
        <v>30</v>
      </c>
      <c r="H1404">
        <v>3</v>
      </c>
    </row>
    <row r="1405" spans="5:8" x14ac:dyDescent="0.3">
      <c r="E1405" s="1">
        <f t="shared" si="42"/>
        <v>44620.458333329931</v>
      </c>
      <c r="F1405">
        <f t="shared" si="43"/>
        <v>1404</v>
      </c>
      <c r="G1405">
        <v>30</v>
      </c>
      <c r="H1405">
        <v>3</v>
      </c>
    </row>
    <row r="1406" spans="5:8" x14ac:dyDescent="0.3">
      <c r="E1406" s="1">
        <f t="shared" si="42"/>
        <v>44620.499999996595</v>
      </c>
      <c r="F1406">
        <f t="shared" si="43"/>
        <v>1405</v>
      </c>
      <c r="G1406">
        <v>30</v>
      </c>
      <c r="H1406">
        <v>3</v>
      </c>
    </row>
    <row r="1407" spans="5:8" x14ac:dyDescent="0.3">
      <c r="E1407" s="1">
        <f t="shared" si="42"/>
        <v>44620.541666663259</v>
      </c>
      <c r="F1407">
        <f t="shared" si="43"/>
        <v>1406</v>
      </c>
      <c r="G1407">
        <v>30</v>
      </c>
      <c r="H1407">
        <v>3</v>
      </c>
    </row>
    <row r="1408" spans="5:8" x14ac:dyDescent="0.3">
      <c r="E1408" s="1">
        <f t="shared" si="42"/>
        <v>44620.583333329923</v>
      </c>
      <c r="F1408">
        <f t="shared" si="43"/>
        <v>1407</v>
      </c>
      <c r="G1408">
        <v>30</v>
      </c>
      <c r="H1408">
        <v>3</v>
      </c>
    </row>
    <row r="1409" spans="5:8" x14ac:dyDescent="0.3">
      <c r="E1409" s="1">
        <f t="shared" si="42"/>
        <v>44620.624999996588</v>
      </c>
      <c r="F1409">
        <f t="shared" si="43"/>
        <v>1408</v>
      </c>
      <c r="G1409">
        <v>30</v>
      </c>
      <c r="H1409">
        <v>3</v>
      </c>
    </row>
    <row r="1410" spans="5:8" x14ac:dyDescent="0.3">
      <c r="E1410" s="1">
        <f t="shared" si="42"/>
        <v>44620.666666663252</v>
      </c>
      <c r="F1410">
        <f t="shared" si="43"/>
        <v>1409</v>
      </c>
      <c r="G1410">
        <v>30</v>
      </c>
      <c r="H1410">
        <v>3</v>
      </c>
    </row>
    <row r="1411" spans="5:8" x14ac:dyDescent="0.3">
      <c r="E1411" s="1">
        <f t="shared" si="42"/>
        <v>44620.708333329916</v>
      </c>
      <c r="F1411">
        <f t="shared" si="43"/>
        <v>1410</v>
      </c>
      <c r="G1411">
        <v>30</v>
      </c>
      <c r="H1411">
        <v>3</v>
      </c>
    </row>
    <row r="1412" spans="5:8" x14ac:dyDescent="0.3">
      <c r="E1412" s="1">
        <f t="shared" ref="E1412:E1475" si="44">E1411+TIME(1,0,0)</f>
        <v>44620.74999999658</v>
      </c>
      <c r="F1412">
        <f t="shared" ref="F1412:F1475" si="45">F1411+1</f>
        <v>1411</v>
      </c>
      <c r="G1412">
        <v>30</v>
      </c>
      <c r="H1412">
        <v>3</v>
      </c>
    </row>
    <row r="1413" spans="5:8" x14ac:dyDescent="0.3">
      <c r="E1413" s="1">
        <f t="shared" si="44"/>
        <v>44620.791666663245</v>
      </c>
      <c r="F1413">
        <f t="shared" si="45"/>
        <v>1412</v>
      </c>
      <c r="G1413">
        <v>15</v>
      </c>
      <c r="H1413">
        <v>3</v>
      </c>
    </row>
    <row r="1414" spans="5:8" x14ac:dyDescent="0.3">
      <c r="E1414" s="1">
        <f t="shared" si="44"/>
        <v>44620.833333329909</v>
      </c>
      <c r="F1414">
        <f t="shared" si="45"/>
        <v>1413</v>
      </c>
      <c r="G1414">
        <v>12</v>
      </c>
      <c r="H1414">
        <v>3</v>
      </c>
    </row>
    <row r="1415" spans="5:8" x14ac:dyDescent="0.3">
      <c r="E1415" s="1">
        <f t="shared" si="44"/>
        <v>44620.874999996573</v>
      </c>
      <c r="F1415">
        <f t="shared" si="45"/>
        <v>1414</v>
      </c>
      <c r="G1415">
        <v>10</v>
      </c>
      <c r="H1415">
        <v>3</v>
      </c>
    </row>
    <row r="1416" spans="5:8" x14ac:dyDescent="0.3">
      <c r="E1416" s="1">
        <f t="shared" si="44"/>
        <v>44620.916666663237</v>
      </c>
      <c r="F1416">
        <f t="shared" si="45"/>
        <v>1415</v>
      </c>
      <c r="G1416">
        <v>10</v>
      </c>
      <c r="H1416">
        <v>3</v>
      </c>
    </row>
    <row r="1417" spans="5:8" x14ac:dyDescent="0.3">
      <c r="E1417" s="1">
        <f t="shared" si="44"/>
        <v>44620.958333329902</v>
      </c>
      <c r="F1417">
        <f t="shared" si="45"/>
        <v>1416</v>
      </c>
      <c r="G1417">
        <v>10</v>
      </c>
      <c r="H1417">
        <v>3</v>
      </c>
    </row>
    <row r="1418" spans="5:8" x14ac:dyDescent="0.3">
      <c r="E1418" s="1">
        <f t="shared" si="44"/>
        <v>44620.999999996566</v>
      </c>
      <c r="F1418">
        <f t="shared" si="45"/>
        <v>1417</v>
      </c>
      <c r="G1418">
        <v>10</v>
      </c>
      <c r="H1418">
        <v>3</v>
      </c>
    </row>
    <row r="1419" spans="5:8" x14ac:dyDescent="0.3">
      <c r="E1419" s="1">
        <f t="shared" si="44"/>
        <v>44621.04166666323</v>
      </c>
      <c r="F1419">
        <f t="shared" si="45"/>
        <v>1418</v>
      </c>
      <c r="G1419">
        <v>12</v>
      </c>
      <c r="H1419">
        <v>3</v>
      </c>
    </row>
    <row r="1420" spans="5:8" x14ac:dyDescent="0.3">
      <c r="E1420" s="1">
        <f t="shared" si="44"/>
        <v>44621.083333329894</v>
      </c>
      <c r="F1420">
        <f t="shared" si="45"/>
        <v>1419</v>
      </c>
      <c r="G1420">
        <v>12</v>
      </c>
      <c r="H1420">
        <v>3</v>
      </c>
    </row>
    <row r="1421" spans="5:8" x14ac:dyDescent="0.3">
      <c r="E1421" s="1">
        <f t="shared" si="44"/>
        <v>44621.124999996558</v>
      </c>
      <c r="F1421">
        <f t="shared" si="45"/>
        <v>1420</v>
      </c>
      <c r="G1421">
        <v>12</v>
      </c>
      <c r="H1421">
        <v>3</v>
      </c>
    </row>
    <row r="1422" spans="5:8" x14ac:dyDescent="0.3">
      <c r="E1422" s="1">
        <f t="shared" si="44"/>
        <v>44621.166666663223</v>
      </c>
      <c r="F1422">
        <f t="shared" si="45"/>
        <v>1421</v>
      </c>
      <c r="G1422">
        <v>12</v>
      </c>
      <c r="H1422">
        <v>3</v>
      </c>
    </row>
    <row r="1423" spans="5:8" x14ac:dyDescent="0.3">
      <c r="E1423" s="1">
        <f t="shared" si="44"/>
        <v>44621.208333329887</v>
      </c>
      <c r="F1423">
        <f t="shared" si="45"/>
        <v>1422</v>
      </c>
      <c r="G1423">
        <v>12</v>
      </c>
      <c r="H1423">
        <v>3</v>
      </c>
    </row>
    <row r="1424" spans="5:8" x14ac:dyDescent="0.3">
      <c r="E1424" s="1">
        <f t="shared" si="44"/>
        <v>44621.249999996551</v>
      </c>
      <c r="F1424">
        <f t="shared" si="45"/>
        <v>1423</v>
      </c>
      <c r="G1424">
        <v>12</v>
      </c>
      <c r="H1424">
        <v>3</v>
      </c>
    </row>
    <row r="1425" spans="5:8" x14ac:dyDescent="0.3">
      <c r="E1425" s="1">
        <f t="shared" si="44"/>
        <v>44621.291666663215</v>
      </c>
      <c r="F1425">
        <f t="shared" si="45"/>
        <v>1424</v>
      </c>
      <c r="G1425">
        <v>15</v>
      </c>
      <c r="H1425">
        <v>3</v>
      </c>
    </row>
    <row r="1426" spans="5:8" x14ac:dyDescent="0.3">
      <c r="E1426" s="1">
        <f t="shared" si="44"/>
        <v>44621.33333332988</v>
      </c>
      <c r="F1426">
        <f t="shared" si="45"/>
        <v>1425</v>
      </c>
      <c r="G1426">
        <v>16</v>
      </c>
      <c r="H1426">
        <v>3</v>
      </c>
    </row>
    <row r="1427" spans="5:8" x14ac:dyDescent="0.3">
      <c r="E1427" s="1">
        <f t="shared" si="44"/>
        <v>44621.374999996544</v>
      </c>
      <c r="F1427">
        <f t="shared" si="45"/>
        <v>1426</v>
      </c>
      <c r="G1427">
        <v>19</v>
      </c>
      <c r="H1427">
        <v>3</v>
      </c>
    </row>
    <row r="1428" spans="5:8" x14ac:dyDescent="0.3">
      <c r="E1428" s="1">
        <f t="shared" si="44"/>
        <v>44621.416666663208</v>
      </c>
      <c r="F1428">
        <f t="shared" si="45"/>
        <v>1427</v>
      </c>
      <c r="G1428">
        <v>30</v>
      </c>
      <c r="H1428">
        <v>3</v>
      </c>
    </row>
    <row r="1429" spans="5:8" x14ac:dyDescent="0.3">
      <c r="E1429" s="1">
        <f t="shared" si="44"/>
        <v>44621.458333329872</v>
      </c>
      <c r="F1429">
        <f t="shared" si="45"/>
        <v>1428</v>
      </c>
      <c r="G1429">
        <v>30</v>
      </c>
      <c r="H1429">
        <v>3</v>
      </c>
    </row>
    <row r="1430" spans="5:8" x14ac:dyDescent="0.3">
      <c r="E1430" s="1">
        <f t="shared" si="44"/>
        <v>44621.499999996537</v>
      </c>
      <c r="F1430">
        <f t="shared" si="45"/>
        <v>1429</v>
      </c>
      <c r="G1430">
        <v>30</v>
      </c>
      <c r="H1430">
        <v>3</v>
      </c>
    </row>
    <row r="1431" spans="5:8" x14ac:dyDescent="0.3">
      <c r="E1431" s="1">
        <f t="shared" si="44"/>
        <v>44621.541666663201</v>
      </c>
      <c r="F1431">
        <f t="shared" si="45"/>
        <v>1430</v>
      </c>
      <c r="G1431">
        <v>30</v>
      </c>
      <c r="H1431">
        <v>3</v>
      </c>
    </row>
    <row r="1432" spans="5:8" x14ac:dyDescent="0.3">
      <c r="E1432" s="1">
        <f t="shared" si="44"/>
        <v>44621.583333329865</v>
      </c>
      <c r="F1432">
        <f t="shared" si="45"/>
        <v>1431</v>
      </c>
      <c r="G1432">
        <v>30</v>
      </c>
      <c r="H1432">
        <v>3</v>
      </c>
    </row>
    <row r="1433" spans="5:8" x14ac:dyDescent="0.3">
      <c r="E1433" s="1">
        <f t="shared" si="44"/>
        <v>44621.624999996529</v>
      </c>
      <c r="F1433">
        <f t="shared" si="45"/>
        <v>1432</v>
      </c>
      <c r="G1433">
        <v>30</v>
      </c>
      <c r="H1433">
        <v>3</v>
      </c>
    </row>
    <row r="1434" spans="5:8" x14ac:dyDescent="0.3">
      <c r="E1434" s="1">
        <f t="shared" si="44"/>
        <v>44621.666666663194</v>
      </c>
      <c r="F1434">
        <f t="shared" si="45"/>
        <v>1433</v>
      </c>
      <c r="G1434">
        <v>30</v>
      </c>
      <c r="H1434">
        <v>3</v>
      </c>
    </row>
    <row r="1435" spans="5:8" x14ac:dyDescent="0.3">
      <c r="E1435" s="1">
        <f t="shared" si="44"/>
        <v>44621.708333329858</v>
      </c>
      <c r="F1435">
        <f t="shared" si="45"/>
        <v>1434</v>
      </c>
      <c r="G1435">
        <v>30</v>
      </c>
      <c r="H1435">
        <v>3</v>
      </c>
    </row>
    <row r="1436" spans="5:8" x14ac:dyDescent="0.3">
      <c r="E1436" s="1">
        <f t="shared" si="44"/>
        <v>44621.749999996522</v>
      </c>
      <c r="F1436">
        <f t="shared" si="45"/>
        <v>1435</v>
      </c>
      <c r="G1436">
        <v>30</v>
      </c>
      <c r="H1436">
        <v>3</v>
      </c>
    </row>
    <row r="1437" spans="5:8" x14ac:dyDescent="0.3">
      <c r="E1437" s="1">
        <f t="shared" si="44"/>
        <v>44621.791666663186</v>
      </c>
      <c r="F1437">
        <f t="shared" si="45"/>
        <v>1436</v>
      </c>
      <c r="G1437">
        <v>15</v>
      </c>
      <c r="H1437">
        <v>3</v>
      </c>
    </row>
    <row r="1438" spans="5:8" x14ac:dyDescent="0.3">
      <c r="E1438" s="1">
        <f t="shared" si="44"/>
        <v>44621.833333329851</v>
      </c>
      <c r="F1438">
        <f t="shared" si="45"/>
        <v>1437</v>
      </c>
      <c r="G1438">
        <v>12</v>
      </c>
      <c r="H1438">
        <v>3</v>
      </c>
    </row>
    <row r="1439" spans="5:8" x14ac:dyDescent="0.3">
      <c r="E1439" s="1">
        <f t="shared" si="44"/>
        <v>44621.874999996515</v>
      </c>
      <c r="F1439">
        <f t="shared" si="45"/>
        <v>1438</v>
      </c>
      <c r="G1439">
        <v>10</v>
      </c>
      <c r="H1439">
        <v>3</v>
      </c>
    </row>
    <row r="1440" spans="5:8" x14ac:dyDescent="0.3">
      <c r="E1440" s="1">
        <f t="shared" si="44"/>
        <v>44621.916666663179</v>
      </c>
      <c r="F1440">
        <f t="shared" si="45"/>
        <v>1439</v>
      </c>
      <c r="G1440">
        <v>10</v>
      </c>
      <c r="H1440">
        <v>3</v>
      </c>
    </row>
    <row r="1441" spans="5:8" x14ac:dyDescent="0.3">
      <c r="E1441" s="1">
        <f t="shared" si="44"/>
        <v>44621.958333329843</v>
      </c>
      <c r="F1441">
        <f t="shared" si="45"/>
        <v>1440</v>
      </c>
      <c r="G1441">
        <v>10</v>
      </c>
      <c r="H1441">
        <v>3</v>
      </c>
    </row>
    <row r="1442" spans="5:8" x14ac:dyDescent="0.3">
      <c r="E1442" s="1">
        <f t="shared" si="44"/>
        <v>44621.999999996508</v>
      </c>
      <c r="F1442">
        <f t="shared" si="45"/>
        <v>1441</v>
      </c>
      <c r="G1442">
        <v>10</v>
      </c>
      <c r="H1442">
        <v>3</v>
      </c>
    </row>
    <row r="1443" spans="5:8" x14ac:dyDescent="0.3">
      <c r="E1443" s="1">
        <f t="shared" si="44"/>
        <v>44622.041666663172</v>
      </c>
      <c r="F1443">
        <f t="shared" si="45"/>
        <v>1442</v>
      </c>
      <c r="G1443">
        <v>12</v>
      </c>
      <c r="H1443">
        <v>3</v>
      </c>
    </row>
    <row r="1444" spans="5:8" x14ac:dyDescent="0.3">
      <c r="E1444" s="1">
        <f t="shared" si="44"/>
        <v>44622.083333329836</v>
      </c>
      <c r="F1444">
        <f t="shared" si="45"/>
        <v>1443</v>
      </c>
      <c r="G1444">
        <v>12</v>
      </c>
      <c r="H1444">
        <v>3</v>
      </c>
    </row>
    <row r="1445" spans="5:8" x14ac:dyDescent="0.3">
      <c r="E1445" s="1">
        <f t="shared" si="44"/>
        <v>44622.1249999965</v>
      </c>
      <c r="F1445">
        <f t="shared" si="45"/>
        <v>1444</v>
      </c>
      <c r="G1445">
        <v>12</v>
      </c>
      <c r="H1445">
        <v>3</v>
      </c>
    </row>
    <row r="1446" spans="5:8" x14ac:dyDescent="0.3">
      <c r="E1446" s="1">
        <f t="shared" si="44"/>
        <v>44622.166666663165</v>
      </c>
      <c r="F1446">
        <f t="shared" si="45"/>
        <v>1445</v>
      </c>
      <c r="G1446">
        <v>12</v>
      </c>
      <c r="H1446">
        <v>3</v>
      </c>
    </row>
    <row r="1447" spans="5:8" x14ac:dyDescent="0.3">
      <c r="E1447" s="1">
        <f t="shared" si="44"/>
        <v>44622.208333329829</v>
      </c>
      <c r="F1447">
        <f t="shared" si="45"/>
        <v>1446</v>
      </c>
      <c r="G1447">
        <v>12</v>
      </c>
      <c r="H1447">
        <v>3</v>
      </c>
    </row>
    <row r="1448" spans="5:8" x14ac:dyDescent="0.3">
      <c r="E1448" s="1">
        <f t="shared" si="44"/>
        <v>44622.249999996493</v>
      </c>
      <c r="F1448">
        <f t="shared" si="45"/>
        <v>1447</v>
      </c>
      <c r="G1448">
        <v>12</v>
      </c>
      <c r="H1448">
        <v>3</v>
      </c>
    </row>
    <row r="1449" spans="5:8" x14ac:dyDescent="0.3">
      <c r="E1449" s="1">
        <f t="shared" si="44"/>
        <v>44622.291666663157</v>
      </c>
      <c r="F1449">
        <f t="shared" si="45"/>
        <v>1448</v>
      </c>
      <c r="G1449">
        <v>15</v>
      </c>
      <c r="H1449">
        <v>3</v>
      </c>
    </row>
    <row r="1450" spans="5:8" x14ac:dyDescent="0.3">
      <c r="E1450" s="1">
        <f t="shared" si="44"/>
        <v>44622.333333329821</v>
      </c>
      <c r="F1450">
        <f t="shared" si="45"/>
        <v>1449</v>
      </c>
      <c r="G1450">
        <v>16</v>
      </c>
      <c r="H1450">
        <v>3</v>
      </c>
    </row>
    <row r="1451" spans="5:8" x14ac:dyDescent="0.3">
      <c r="E1451" s="1">
        <f t="shared" si="44"/>
        <v>44622.374999996486</v>
      </c>
      <c r="F1451">
        <f t="shared" si="45"/>
        <v>1450</v>
      </c>
      <c r="G1451">
        <v>19</v>
      </c>
      <c r="H1451">
        <v>3</v>
      </c>
    </row>
    <row r="1452" spans="5:8" x14ac:dyDescent="0.3">
      <c r="E1452" s="1">
        <f t="shared" si="44"/>
        <v>44622.41666666315</v>
      </c>
      <c r="F1452">
        <f t="shared" si="45"/>
        <v>1451</v>
      </c>
      <c r="G1452">
        <v>30</v>
      </c>
      <c r="H1452">
        <v>3</v>
      </c>
    </row>
    <row r="1453" spans="5:8" x14ac:dyDescent="0.3">
      <c r="E1453" s="1">
        <f t="shared" si="44"/>
        <v>44622.458333329814</v>
      </c>
      <c r="F1453">
        <f t="shared" si="45"/>
        <v>1452</v>
      </c>
      <c r="G1453">
        <v>30</v>
      </c>
      <c r="H1453">
        <v>3</v>
      </c>
    </row>
    <row r="1454" spans="5:8" x14ac:dyDescent="0.3">
      <c r="E1454" s="1">
        <f t="shared" si="44"/>
        <v>44622.499999996478</v>
      </c>
      <c r="F1454">
        <f t="shared" si="45"/>
        <v>1453</v>
      </c>
      <c r="G1454">
        <v>30</v>
      </c>
      <c r="H1454">
        <v>3</v>
      </c>
    </row>
    <row r="1455" spans="5:8" x14ac:dyDescent="0.3">
      <c r="E1455" s="1">
        <f t="shared" si="44"/>
        <v>44622.541666663143</v>
      </c>
      <c r="F1455">
        <f t="shared" si="45"/>
        <v>1454</v>
      </c>
      <c r="G1455">
        <v>30</v>
      </c>
      <c r="H1455">
        <v>3</v>
      </c>
    </row>
    <row r="1456" spans="5:8" x14ac:dyDescent="0.3">
      <c r="E1456" s="1">
        <f t="shared" si="44"/>
        <v>44622.583333329807</v>
      </c>
      <c r="F1456">
        <f t="shared" si="45"/>
        <v>1455</v>
      </c>
      <c r="G1456">
        <v>30</v>
      </c>
      <c r="H1456">
        <v>3</v>
      </c>
    </row>
    <row r="1457" spans="5:8" x14ac:dyDescent="0.3">
      <c r="E1457" s="1">
        <f t="shared" si="44"/>
        <v>44622.624999996471</v>
      </c>
      <c r="F1457">
        <f t="shared" si="45"/>
        <v>1456</v>
      </c>
      <c r="G1457">
        <v>30</v>
      </c>
      <c r="H1457">
        <v>3</v>
      </c>
    </row>
    <row r="1458" spans="5:8" x14ac:dyDescent="0.3">
      <c r="E1458" s="1">
        <f t="shared" si="44"/>
        <v>44622.666666663135</v>
      </c>
      <c r="F1458">
        <f t="shared" si="45"/>
        <v>1457</v>
      </c>
      <c r="G1458">
        <v>30</v>
      </c>
      <c r="H1458">
        <v>3</v>
      </c>
    </row>
    <row r="1459" spans="5:8" x14ac:dyDescent="0.3">
      <c r="E1459" s="1">
        <f t="shared" si="44"/>
        <v>44622.7083333298</v>
      </c>
      <c r="F1459">
        <f t="shared" si="45"/>
        <v>1458</v>
      </c>
      <c r="G1459">
        <v>30</v>
      </c>
      <c r="H1459">
        <v>3</v>
      </c>
    </row>
    <row r="1460" spans="5:8" x14ac:dyDescent="0.3">
      <c r="E1460" s="1">
        <f t="shared" si="44"/>
        <v>44622.749999996464</v>
      </c>
      <c r="F1460">
        <f t="shared" si="45"/>
        <v>1459</v>
      </c>
      <c r="G1460">
        <v>30</v>
      </c>
      <c r="H1460">
        <v>3</v>
      </c>
    </row>
    <row r="1461" spans="5:8" x14ac:dyDescent="0.3">
      <c r="E1461" s="1">
        <f t="shared" si="44"/>
        <v>44622.791666663128</v>
      </c>
      <c r="F1461">
        <f t="shared" si="45"/>
        <v>1460</v>
      </c>
      <c r="G1461">
        <v>15</v>
      </c>
      <c r="H1461">
        <v>3</v>
      </c>
    </row>
    <row r="1462" spans="5:8" x14ac:dyDescent="0.3">
      <c r="E1462" s="1">
        <f t="shared" si="44"/>
        <v>44622.833333329792</v>
      </c>
      <c r="F1462">
        <f t="shared" si="45"/>
        <v>1461</v>
      </c>
      <c r="G1462">
        <v>12</v>
      </c>
      <c r="H1462">
        <v>3</v>
      </c>
    </row>
    <row r="1463" spans="5:8" x14ac:dyDescent="0.3">
      <c r="E1463" s="1">
        <f t="shared" si="44"/>
        <v>44622.874999996457</v>
      </c>
      <c r="F1463">
        <f t="shared" si="45"/>
        <v>1462</v>
      </c>
      <c r="G1463">
        <v>10</v>
      </c>
      <c r="H1463">
        <v>3</v>
      </c>
    </row>
    <row r="1464" spans="5:8" x14ac:dyDescent="0.3">
      <c r="E1464" s="1">
        <f t="shared" si="44"/>
        <v>44622.916666663121</v>
      </c>
      <c r="F1464">
        <f t="shared" si="45"/>
        <v>1463</v>
      </c>
      <c r="G1464">
        <v>10</v>
      </c>
      <c r="H1464">
        <v>3</v>
      </c>
    </row>
    <row r="1465" spans="5:8" x14ac:dyDescent="0.3">
      <c r="E1465" s="1">
        <f t="shared" si="44"/>
        <v>44622.958333329785</v>
      </c>
      <c r="F1465">
        <f t="shared" si="45"/>
        <v>1464</v>
      </c>
      <c r="G1465">
        <v>10</v>
      </c>
      <c r="H1465">
        <v>3</v>
      </c>
    </row>
    <row r="1466" spans="5:8" x14ac:dyDescent="0.3">
      <c r="E1466" s="1">
        <f t="shared" si="44"/>
        <v>44622.999999996449</v>
      </c>
      <c r="F1466">
        <f t="shared" si="45"/>
        <v>1465</v>
      </c>
      <c r="G1466">
        <v>10</v>
      </c>
      <c r="H1466">
        <v>3</v>
      </c>
    </row>
    <row r="1467" spans="5:8" x14ac:dyDescent="0.3">
      <c r="E1467" s="1">
        <f t="shared" si="44"/>
        <v>44623.041666663114</v>
      </c>
      <c r="F1467">
        <f t="shared" si="45"/>
        <v>1466</v>
      </c>
      <c r="G1467">
        <v>12</v>
      </c>
      <c r="H1467">
        <v>3</v>
      </c>
    </row>
    <row r="1468" spans="5:8" x14ac:dyDescent="0.3">
      <c r="E1468" s="1">
        <f t="shared" si="44"/>
        <v>44623.083333329778</v>
      </c>
      <c r="F1468">
        <f t="shared" si="45"/>
        <v>1467</v>
      </c>
      <c r="G1468">
        <v>12</v>
      </c>
      <c r="H1468">
        <v>3</v>
      </c>
    </row>
    <row r="1469" spans="5:8" x14ac:dyDescent="0.3">
      <c r="E1469" s="1">
        <f t="shared" si="44"/>
        <v>44623.124999996442</v>
      </c>
      <c r="F1469">
        <f t="shared" si="45"/>
        <v>1468</v>
      </c>
      <c r="G1469">
        <v>12</v>
      </c>
      <c r="H1469">
        <v>3</v>
      </c>
    </row>
    <row r="1470" spans="5:8" x14ac:dyDescent="0.3">
      <c r="E1470" s="1">
        <f t="shared" si="44"/>
        <v>44623.166666663106</v>
      </c>
      <c r="F1470">
        <f t="shared" si="45"/>
        <v>1469</v>
      </c>
      <c r="G1470">
        <v>12</v>
      </c>
      <c r="H1470">
        <v>3</v>
      </c>
    </row>
    <row r="1471" spans="5:8" x14ac:dyDescent="0.3">
      <c r="E1471" s="1">
        <f t="shared" si="44"/>
        <v>44623.208333329771</v>
      </c>
      <c r="F1471">
        <f t="shared" si="45"/>
        <v>1470</v>
      </c>
      <c r="G1471">
        <v>12</v>
      </c>
      <c r="H1471">
        <v>3</v>
      </c>
    </row>
    <row r="1472" spans="5:8" x14ac:dyDescent="0.3">
      <c r="E1472" s="1">
        <f t="shared" si="44"/>
        <v>44623.249999996435</v>
      </c>
      <c r="F1472">
        <f t="shared" si="45"/>
        <v>1471</v>
      </c>
      <c r="G1472">
        <v>12</v>
      </c>
      <c r="H1472">
        <v>3</v>
      </c>
    </row>
    <row r="1473" spans="5:8" x14ac:dyDescent="0.3">
      <c r="E1473" s="1">
        <f t="shared" si="44"/>
        <v>44623.291666663099</v>
      </c>
      <c r="F1473">
        <f t="shared" si="45"/>
        <v>1472</v>
      </c>
      <c r="G1473">
        <v>15</v>
      </c>
      <c r="H1473">
        <v>3</v>
      </c>
    </row>
    <row r="1474" spans="5:8" x14ac:dyDescent="0.3">
      <c r="E1474" s="1">
        <f t="shared" si="44"/>
        <v>44623.333333329763</v>
      </c>
      <c r="F1474">
        <f t="shared" si="45"/>
        <v>1473</v>
      </c>
      <c r="G1474">
        <v>16</v>
      </c>
      <c r="H1474">
        <v>3</v>
      </c>
    </row>
    <row r="1475" spans="5:8" x14ac:dyDescent="0.3">
      <c r="E1475" s="1">
        <f t="shared" si="44"/>
        <v>44623.374999996428</v>
      </c>
      <c r="F1475">
        <f t="shared" si="45"/>
        <v>1474</v>
      </c>
      <c r="G1475">
        <v>19</v>
      </c>
      <c r="H1475">
        <v>3</v>
      </c>
    </row>
    <row r="1476" spans="5:8" x14ac:dyDescent="0.3">
      <c r="E1476" s="1">
        <f t="shared" ref="E1476:E1539" si="46">E1475+TIME(1,0,0)</f>
        <v>44623.416666663092</v>
      </c>
      <c r="F1476">
        <f t="shared" ref="F1476:F1539" si="47">F1475+1</f>
        <v>1475</v>
      </c>
      <c r="G1476">
        <v>30</v>
      </c>
      <c r="H1476">
        <v>3</v>
      </c>
    </row>
    <row r="1477" spans="5:8" x14ac:dyDescent="0.3">
      <c r="E1477" s="1">
        <f t="shared" si="46"/>
        <v>44623.458333329756</v>
      </c>
      <c r="F1477">
        <f t="shared" si="47"/>
        <v>1476</v>
      </c>
      <c r="G1477">
        <v>30</v>
      </c>
      <c r="H1477">
        <v>3</v>
      </c>
    </row>
    <row r="1478" spans="5:8" x14ac:dyDescent="0.3">
      <c r="E1478" s="1">
        <f t="shared" si="46"/>
        <v>44623.49999999642</v>
      </c>
      <c r="F1478">
        <f t="shared" si="47"/>
        <v>1477</v>
      </c>
      <c r="G1478">
        <v>30</v>
      </c>
      <c r="H1478">
        <v>3</v>
      </c>
    </row>
    <row r="1479" spans="5:8" x14ac:dyDescent="0.3">
      <c r="E1479" s="1">
        <f t="shared" si="46"/>
        <v>44623.541666663084</v>
      </c>
      <c r="F1479">
        <f t="shared" si="47"/>
        <v>1478</v>
      </c>
      <c r="G1479">
        <v>30</v>
      </c>
      <c r="H1479">
        <v>3</v>
      </c>
    </row>
    <row r="1480" spans="5:8" x14ac:dyDescent="0.3">
      <c r="E1480" s="1">
        <f t="shared" si="46"/>
        <v>44623.583333329749</v>
      </c>
      <c r="F1480">
        <f t="shared" si="47"/>
        <v>1479</v>
      </c>
      <c r="G1480">
        <v>30</v>
      </c>
      <c r="H1480">
        <v>3</v>
      </c>
    </row>
    <row r="1481" spans="5:8" x14ac:dyDescent="0.3">
      <c r="E1481" s="1">
        <f t="shared" si="46"/>
        <v>44623.624999996413</v>
      </c>
      <c r="F1481">
        <f t="shared" si="47"/>
        <v>1480</v>
      </c>
      <c r="G1481">
        <v>30</v>
      </c>
      <c r="H1481">
        <v>3</v>
      </c>
    </row>
    <row r="1482" spans="5:8" x14ac:dyDescent="0.3">
      <c r="E1482" s="1">
        <f t="shared" si="46"/>
        <v>44623.666666663077</v>
      </c>
      <c r="F1482">
        <f t="shared" si="47"/>
        <v>1481</v>
      </c>
      <c r="G1482">
        <v>30</v>
      </c>
      <c r="H1482">
        <v>3</v>
      </c>
    </row>
    <row r="1483" spans="5:8" x14ac:dyDescent="0.3">
      <c r="E1483" s="1">
        <f t="shared" si="46"/>
        <v>44623.708333329741</v>
      </c>
      <c r="F1483">
        <f t="shared" si="47"/>
        <v>1482</v>
      </c>
      <c r="G1483">
        <v>30</v>
      </c>
      <c r="H1483">
        <v>3</v>
      </c>
    </row>
    <row r="1484" spans="5:8" x14ac:dyDescent="0.3">
      <c r="E1484" s="1">
        <f t="shared" si="46"/>
        <v>44623.749999996406</v>
      </c>
      <c r="F1484">
        <f t="shared" si="47"/>
        <v>1483</v>
      </c>
      <c r="G1484">
        <v>30</v>
      </c>
      <c r="H1484">
        <v>3</v>
      </c>
    </row>
    <row r="1485" spans="5:8" x14ac:dyDescent="0.3">
      <c r="E1485" s="1">
        <f t="shared" si="46"/>
        <v>44623.79166666307</v>
      </c>
      <c r="F1485">
        <f t="shared" si="47"/>
        <v>1484</v>
      </c>
      <c r="G1485">
        <v>15</v>
      </c>
      <c r="H1485">
        <v>3</v>
      </c>
    </row>
    <row r="1486" spans="5:8" x14ac:dyDescent="0.3">
      <c r="E1486" s="1">
        <f t="shared" si="46"/>
        <v>44623.833333329734</v>
      </c>
      <c r="F1486">
        <f t="shared" si="47"/>
        <v>1485</v>
      </c>
      <c r="G1486">
        <v>12</v>
      </c>
      <c r="H1486">
        <v>3</v>
      </c>
    </row>
    <row r="1487" spans="5:8" x14ac:dyDescent="0.3">
      <c r="E1487" s="1">
        <f t="shared" si="46"/>
        <v>44623.874999996398</v>
      </c>
      <c r="F1487">
        <f t="shared" si="47"/>
        <v>1486</v>
      </c>
      <c r="G1487">
        <v>10</v>
      </c>
      <c r="H1487">
        <v>3</v>
      </c>
    </row>
    <row r="1488" spans="5:8" x14ac:dyDescent="0.3">
      <c r="E1488" s="1">
        <f t="shared" si="46"/>
        <v>44623.916666663063</v>
      </c>
      <c r="F1488">
        <f t="shared" si="47"/>
        <v>1487</v>
      </c>
      <c r="G1488">
        <v>10</v>
      </c>
      <c r="H1488">
        <v>3</v>
      </c>
    </row>
    <row r="1489" spans="5:8" x14ac:dyDescent="0.3">
      <c r="E1489" s="1">
        <f t="shared" si="46"/>
        <v>44623.958333329727</v>
      </c>
      <c r="F1489">
        <f t="shared" si="47"/>
        <v>1488</v>
      </c>
      <c r="G1489">
        <v>10</v>
      </c>
      <c r="H1489">
        <v>3</v>
      </c>
    </row>
    <row r="1490" spans="5:8" x14ac:dyDescent="0.3">
      <c r="E1490" s="1">
        <f t="shared" si="46"/>
        <v>44623.999999996391</v>
      </c>
      <c r="F1490">
        <f t="shared" si="47"/>
        <v>1489</v>
      </c>
      <c r="G1490">
        <v>10</v>
      </c>
      <c r="H1490">
        <v>3</v>
      </c>
    </row>
    <row r="1491" spans="5:8" x14ac:dyDescent="0.3">
      <c r="E1491" s="1">
        <f t="shared" si="46"/>
        <v>44624.041666663055</v>
      </c>
      <c r="F1491">
        <f t="shared" si="47"/>
        <v>1490</v>
      </c>
      <c r="G1491">
        <v>12</v>
      </c>
      <c r="H1491">
        <v>3</v>
      </c>
    </row>
    <row r="1492" spans="5:8" x14ac:dyDescent="0.3">
      <c r="E1492" s="1">
        <f t="shared" si="46"/>
        <v>44624.08333332972</v>
      </c>
      <c r="F1492">
        <f t="shared" si="47"/>
        <v>1491</v>
      </c>
      <c r="G1492">
        <v>12</v>
      </c>
      <c r="H1492">
        <v>3</v>
      </c>
    </row>
    <row r="1493" spans="5:8" x14ac:dyDescent="0.3">
      <c r="E1493" s="1">
        <f t="shared" si="46"/>
        <v>44624.124999996384</v>
      </c>
      <c r="F1493">
        <f t="shared" si="47"/>
        <v>1492</v>
      </c>
      <c r="G1493">
        <v>12</v>
      </c>
      <c r="H1493">
        <v>3</v>
      </c>
    </row>
    <row r="1494" spans="5:8" x14ac:dyDescent="0.3">
      <c r="E1494" s="1">
        <f t="shared" si="46"/>
        <v>44624.166666663048</v>
      </c>
      <c r="F1494">
        <f t="shared" si="47"/>
        <v>1493</v>
      </c>
      <c r="G1494">
        <v>12</v>
      </c>
      <c r="H1494">
        <v>3</v>
      </c>
    </row>
    <row r="1495" spans="5:8" x14ac:dyDescent="0.3">
      <c r="E1495" s="1">
        <f t="shared" si="46"/>
        <v>44624.208333329712</v>
      </c>
      <c r="F1495">
        <f t="shared" si="47"/>
        <v>1494</v>
      </c>
      <c r="G1495">
        <v>12</v>
      </c>
      <c r="H1495">
        <v>3</v>
      </c>
    </row>
    <row r="1496" spans="5:8" x14ac:dyDescent="0.3">
      <c r="E1496" s="1">
        <f t="shared" si="46"/>
        <v>44624.249999996377</v>
      </c>
      <c r="F1496">
        <f t="shared" si="47"/>
        <v>1495</v>
      </c>
      <c r="G1496">
        <v>12</v>
      </c>
      <c r="H1496">
        <v>3</v>
      </c>
    </row>
    <row r="1497" spans="5:8" x14ac:dyDescent="0.3">
      <c r="E1497" s="1">
        <f t="shared" si="46"/>
        <v>44624.291666663041</v>
      </c>
      <c r="F1497">
        <f t="shared" si="47"/>
        <v>1496</v>
      </c>
      <c r="G1497">
        <v>15</v>
      </c>
      <c r="H1497">
        <v>3</v>
      </c>
    </row>
    <row r="1498" spans="5:8" x14ac:dyDescent="0.3">
      <c r="E1498" s="1">
        <f t="shared" si="46"/>
        <v>44624.333333329705</v>
      </c>
      <c r="F1498">
        <f t="shared" si="47"/>
        <v>1497</v>
      </c>
      <c r="G1498">
        <v>16</v>
      </c>
      <c r="H1498">
        <v>3</v>
      </c>
    </row>
    <row r="1499" spans="5:8" x14ac:dyDescent="0.3">
      <c r="E1499" s="1">
        <f t="shared" si="46"/>
        <v>44624.374999996369</v>
      </c>
      <c r="F1499">
        <f t="shared" si="47"/>
        <v>1498</v>
      </c>
      <c r="G1499">
        <v>19</v>
      </c>
      <c r="H1499">
        <v>3</v>
      </c>
    </row>
    <row r="1500" spans="5:8" x14ac:dyDescent="0.3">
      <c r="E1500" s="1">
        <f t="shared" si="46"/>
        <v>44624.416666663034</v>
      </c>
      <c r="F1500">
        <f t="shared" si="47"/>
        <v>1499</v>
      </c>
      <c r="G1500">
        <v>30</v>
      </c>
      <c r="H1500">
        <v>3</v>
      </c>
    </row>
    <row r="1501" spans="5:8" x14ac:dyDescent="0.3">
      <c r="E1501" s="1">
        <f t="shared" si="46"/>
        <v>44624.458333329698</v>
      </c>
      <c r="F1501">
        <f t="shared" si="47"/>
        <v>1500</v>
      </c>
      <c r="G1501">
        <v>30</v>
      </c>
      <c r="H1501">
        <v>3</v>
      </c>
    </row>
    <row r="1502" spans="5:8" x14ac:dyDescent="0.3">
      <c r="E1502" s="1">
        <f t="shared" si="46"/>
        <v>44624.499999996362</v>
      </c>
      <c r="F1502">
        <f t="shared" si="47"/>
        <v>1501</v>
      </c>
      <c r="G1502">
        <v>30</v>
      </c>
      <c r="H1502">
        <v>3</v>
      </c>
    </row>
    <row r="1503" spans="5:8" x14ac:dyDescent="0.3">
      <c r="E1503" s="1">
        <f t="shared" si="46"/>
        <v>44624.541666663026</v>
      </c>
      <c r="F1503">
        <f t="shared" si="47"/>
        <v>1502</v>
      </c>
      <c r="G1503">
        <v>30</v>
      </c>
      <c r="H1503">
        <v>3</v>
      </c>
    </row>
    <row r="1504" spans="5:8" x14ac:dyDescent="0.3">
      <c r="E1504" s="1">
        <f t="shared" si="46"/>
        <v>44624.583333329691</v>
      </c>
      <c r="F1504">
        <f t="shared" si="47"/>
        <v>1503</v>
      </c>
      <c r="G1504">
        <v>30</v>
      </c>
      <c r="H1504">
        <v>3</v>
      </c>
    </row>
    <row r="1505" spans="5:8" x14ac:dyDescent="0.3">
      <c r="E1505" s="1">
        <f t="shared" si="46"/>
        <v>44624.624999996355</v>
      </c>
      <c r="F1505">
        <f t="shared" si="47"/>
        <v>1504</v>
      </c>
      <c r="G1505">
        <v>30</v>
      </c>
      <c r="H1505">
        <v>3</v>
      </c>
    </row>
    <row r="1506" spans="5:8" x14ac:dyDescent="0.3">
      <c r="E1506" s="1">
        <f t="shared" si="46"/>
        <v>44624.666666663019</v>
      </c>
      <c r="F1506">
        <f t="shared" si="47"/>
        <v>1505</v>
      </c>
      <c r="G1506">
        <v>30</v>
      </c>
      <c r="H1506">
        <v>3</v>
      </c>
    </row>
    <row r="1507" spans="5:8" x14ac:dyDescent="0.3">
      <c r="E1507" s="1">
        <f t="shared" si="46"/>
        <v>44624.708333329683</v>
      </c>
      <c r="F1507">
        <f t="shared" si="47"/>
        <v>1506</v>
      </c>
      <c r="G1507">
        <v>30</v>
      </c>
      <c r="H1507">
        <v>3</v>
      </c>
    </row>
    <row r="1508" spans="5:8" x14ac:dyDescent="0.3">
      <c r="E1508" s="1">
        <f t="shared" si="46"/>
        <v>44624.749999996347</v>
      </c>
      <c r="F1508">
        <f t="shared" si="47"/>
        <v>1507</v>
      </c>
      <c r="G1508">
        <v>30</v>
      </c>
      <c r="H1508">
        <v>3</v>
      </c>
    </row>
    <row r="1509" spans="5:8" x14ac:dyDescent="0.3">
      <c r="E1509" s="1">
        <f t="shared" si="46"/>
        <v>44624.791666663012</v>
      </c>
      <c r="F1509">
        <f t="shared" si="47"/>
        <v>1508</v>
      </c>
      <c r="G1509">
        <v>15</v>
      </c>
      <c r="H1509">
        <v>3</v>
      </c>
    </row>
    <row r="1510" spans="5:8" x14ac:dyDescent="0.3">
      <c r="E1510" s="1">
        <f t="shared" si="46"/>
        <v>44624.833333329676</v>
      </c>
      <c r="F1510">
        <f t="shared" si="47"/>
        <v>1509</v>
      </c>
      <c r="G1510">
        <v>12</v>
      </c>
      <c r="H1510">
        <v>3</v>
      </c>
    </row>
    <row r="1511" spans="5:8" x14ac:dyDescent="0.3">
      <c r="E1511" s="1">
        <f t="shared" si="46"/>
        <v>44624.87499999634</v>
      </c>
      <c r="F1511">
        <f t="shared" si="47"/>
        <v>1510</v>
      </c>
      <c r="G1511">
        <v>10</v>
      </c>
      <c r="H1511">
        <v>3</v>
      </c>
    </row>
    <row r="1512" spans="5:8" x14ac:dyDescent="0.3">
      <c r="E1512" s="1">
        <f t="shared" si="46"/>
        <v>44624.916666663004</v>
      </c>
      <c r="F1512">
        <f t="shared" si="47"/>
        <v>1511</v>
      </c>
      <c r="G1512">
        <v>10</v>
      </c>
      <c r="H1512">
        <v>3</v>
      </c>
    </row>
    <row r="1513" spans="5:8" x14ac:dyDescent="0.3">
      <c r="E1513" s="1">
        <f t="shared" si="46"/>
        <v>44624.958333329669</v>
      </c>
      <c r="F1513">
        <f t="shared" si="47"/>
        <v>1512</v>
      </c>
      <c r="G1513">
        <v>10</v>
      </c>
      <c r="H1513">
        <v>3</v>
      </c>
    </row>
    <row r="1514" spans="5:8" x14ac:dyDescent="0.3">
      <c r="E1514" s="1">
        <f t="shared" si="46"/>
        <v>44624.999999996333</v>
      </c>
      <c r="F1514">
        <f t="shared" si="47"/>
        <v>1513</v>
      </c>
      <c r="G1514">
        <v>10</v>
      </c>
      <c r="H1514">
        <v>3</v>
      </c>
    </row>
    <row r="1515" spans="5:8" x14ac:dyDescent="0.3">
      <c r="E1515" s="1">
        <f t="shared" si="46"/>
        <v>44625.041666662997</v>
      </c>
      <c r="F1515">
        <f t="shared" si="47"/>
        <v>1514</v>
      </c>
      <c r="G1515">
        <v>12</v>
      </c>
      <c r="H1515">
        <v>3</v>
      </c>
    </row>
    <row r="1516" spans="5:8" x14ac:dyDescent="0.3">
      <c r="E1516" s="1">
        <f t="shared" si="46"/>
        <v>44625.083333329661</v>
      </c>
      <c r="F1516">
        <f t="shared" si="47"/>
        <v>1515</v>
      </c>
      <c r="G1516">
        <v>12</v>
      </c>
      <c r="H1516">
        <v>3</v>
      </c>
    </row>
    <row r="1517" spans="5:8" x14ac:dyDescent="0.3">
      <c r="E1517" s="1">
        <f t="shared" si="46"/>
        <v>44625.124999996326</v>
      </c>
      <c r="F1517">
        <f t="shared" si="47"/>
        <v>1516</v>
      </c>
      <c r="G1517">
        <v>12</v>
      </c>
      <c r="H1517">
        <v>3</v>
      </c>
    </row>
    <row r="1518" spans="5:8" x14ac:dyDescent="0.3">
      <c r="E1518" s="1">
        <f t="shared" si="46"/>
        <v>44625.16666666299</v>
      </c>
      <c r="F1518">
        <f t="shared" si="47"/>
        <v>1517</v>
      </c>
      <c r="G1518">
        <v>12</v>
      </c>
      <c r="H1518">
        <v>3</v>
      </c>
    </row>
    <row r="1519" spans="5:8" x14ac:dyDescent="0.3">
      <c r="E1519" s="1">
        <f t="shared" si="46"/>
        <v>44625.208333329654</v>
      </c>
      <c r="F1519">
        <f t="shared" si="47"/>
        <v>1518</v>
      </c>
      <c r="G1519">
        <v>12</v>
      </c>
      <c r="H1519">
        <v>3</v>
      </c>
    </row>
    <row r="1520" spans="5:8" x14ac:dyDescent="0.3">
      <c r="E1520" s="1">
        <f t="shared" si="46"/>
        <v>44625.249999996318</v>
      </c>
      <c r="F1520">
        <f t="shared" si="47"/>
        <v>1519</v>
      </c>
      <c r="G1520">
        <v>12</v>
      </c>
      <c r="H1520">
        <v>3</v>
      </c>
    </row>
    <row r="1521" spans="5:8" x14ac:dyDescent="0.3">
      <c r="E1521" s="1">
        <f t="shared" si="46"/>
        <v>44625.291666662983</v>
      </c>
      <c r="F1521">
        <f t="shared" si="47"/>
        <v>1520</v>
      </c>
      <c r="G1521">
        <v>15</v>
      </c>
      <c r="H1521">
        <v>3</v>
      </c>
    </row>
    <row r="1522" spans="5:8" x14ac:dyDescent="0.3">
      <c r="E1522" s="1">
        <f t="shared" si="46"/>
        <v>44625.333333329647</v>
      </c>
      <c r="F1522">
        <f t="shared" si="47"/>
        <v>1521</v>
      </c>
      <c r="G1522">
        <v>16</v>
      </c>
      <c r="H1522">
        <v>3</v>
      </c>
    </row>
    <row r="1523" spans="5:8" x14ac:dyDescent="0.3">
      <c r="E1523" s="1">
        <f t="shared" si="46"/>
        <v>44625.374999996311</v>
      </c>
      <c r="F1523">
        <f t="shared" si="47"/>
        <v>1522</v>
      </c>
      <c r="G1523">
        <v>19</v>
      </c>
      <c r="H1523">
        <v>3</v>
      </c>
    </row>
    <row r="1524" spans="5:8" x14ac:dyDescent="0.3">
      <c r="E1524" s="1">
        <f t="shared" si="46"/>
        <v>44625.416666662975</v>
      </c>
      <c r="F1524">
        <f t="shared" si="47"/>
        <v>1523</v>
      </c>
      <c r="G1524">
        <v>30</v>
      </c>
      <c r="H1524">
        <v>3</v>
      </c>
    </row>
    <row r="1525" spans="5:8" x14ac:dyDescent="0.3">
      <c r="E1525" s="1">
        <f t="shared" si="46"/>
        <v>44625.45833332964</v>
      </c>
      <c r="F1525">
        <f t="shared" si="47"/>
        <v>1524</v>
      </c>
      <c r="G1525">
        <v>30</v>
      </c>
      <c r="H1525">
        <v>3</v>
      </c>
    </row>
    <row r="1526" spans="5:8" x14ac:dyDescent="0.3">
      <c r="E1526" s="1">
        <f t="shared" si="46"/>
        <v>44625.499999996304</v>
      </c>
      <c r="F1526">
        <f t="shared" si="47"/>
        <v>1525</v>
      </c>
      <c r="G1526">
        <v>30</v>
      </c>
      <c r="H1526">
        <v>3</v>
      </c>
    </row>
    <row r="1527" spans="5:8" x14ac:dyDescent="0.3">
      <c r="E1527" s="1">
        <f t="shared" si="46"/>
        <v>44625.541666662968</v>
      </c>
      <c r="F1527">
        <f t="shared" si="47"/>
        <v>1526</v>
      </c>
      <c r="G1527">
        <v>30</v>
      </c>
      <c r="H1527">
        <v>3</v>
      </c>
    </row>
    <row r="1528" spans="5:8" x14ac:dyDescent="0.3">
      <c r="E1528" s="1">
        <f t="shared" si="46"/>
        <v>44625.583333329632</v>
      </c>
      <c r="F1528">
        <f t="shared" si="47"/>
        <v>1527</v>
      </c>
      <c r="G1528">
        <v>30</v>
      </c>
      <c r="H1528">
        <v>3</v>
      </c>
    </row>
    <row r="1529" spans="5:8" x14ac:dyDescent="0.3">
      <c r="E1529" s="1">
        <f t="shared" si="46"/>
        <v>44625.624999996297</v>
      </c>
      <c r="F1529">
        <f t="shared" si="47"/>
        <v>1528</v>
      </c>
      <c r="G1529">
        <v>30</v>
      </c>
      <c r="H1529">
        <v>3</v>
      </c>
    </row>
    <row r="1530" spans="5:8" x14ac:dyDescent="0.3">
      <c r="E1530" s="1">
        <f t="shared" si="46"/>
        <v>44625.666666662961</v>
      </c>
      <c r="F1530">
        <f t="shared" si="47"/>
        <v>1529</v>
      </c>
      <c r="G1530">
        <v>30</v>
      </c>
      <c r="H1530">
        <v>3</v>
      </c>
    </row>
    <row r="1531" spans="5:8" x14ac:dyDescent="0.3">
      <c r="E1531" s="1">
        <f t="shared" si="46"/>
        <v>44625.708333329625</v>
      </c>
      <c r="F1531">
        <f t="shared" si="47"/>
        <v>1530</v>
      </c>
      <c r="G1531">
        <v>30</v>
      </c>
      <c r="H1531">
        <v>3</v>
      </c>
    </row>
    <row r="1532" spans="5:8" x14ac:dyDescent="0.3">
      <c r="E1532" s="1">
        <f t="shared" si="46"/>
        <v>44625.749999996289</v>
      </c>
      <c r="F1532">
        <f t="shared" si="47"/>
        <v>1531</v>
      </c>
      <c r="G1532">
        <v>30</v>
      </c>
      <c r="H1532">
        <v>3</v>
      </c>
    </row>
    <row r="1533" spans="5:8" x14ac:dyDescent="0.3">
      <c r="E1533" s="1">
        <f t="shared" si="46"/>
        <v>44625.791666662954</v>
      </c>
      <c r="F1533">
        <f t="shared" si="47"/>
        <v>1532</v>
      </c>
      <c r="G1533">
        <v>15</v>
      </c>
      <c r="H1533">
        <v>3</v>
      </c>
    </row>
    <row r="1534" spans="5:8" x14ac:dyDescent="0.3">
      <c r="E1534" s="1">
        <f t="shared" si="46"/>
        <v>44625.833333329618</v>
      </c>
      <c r="F1534">
        <f t="shared" si="47"/>
        <v>1533</v>
      </c>
      <c r="G1534">
        <v>12</v>
      </c>
      <c r="H1534">
        <v>3</v>
      </c>
    </row>
    <row r="1535" spans="5:8" x14ac:dyDescent="0.3">
      <c r="E1535" s="1">
        <f t="shared" si="46"/>
        <v>44625.874999996282</v>
      </c>
      <c r="F1535">
        <f t="shared" si="47"/>
        <v>1534</v>
      </c>
      <c r="G1535">
        <v>10</v>
      </c>
      <c r="H1535">
        <v>3</v>
      </c>
    </row>
    <row r="1536" spans="5:8" x14ac:dyDescent="0.3">
      <c r="E1536" s="1">
        <f t="shared" si="46"/>
        <v>44625.916666662946</v>
      </c>
      <c r="F1536">
        <f t="shared" si="47"/>
        <v>1535</v>
      </c>
      <c r="G1536">
        <v>10</v>
      </c>
      <c r="H1536">
        <v>3</v>
      </c>
    </row>
    <row r="1537" spans="5:8" x14ac:dyDescent="0.3">
      <c r="E1537" s="1">
        <f t="shared" si="46"/>
        <v>44625.95833332961</v>
      </c>
      <c r="F1537">
        <f t="shared" si="47"/>
        <v>1536</v>
      </c>
      <c r="G1537">
        <v>10</v>
      </c>
      <c r="H1537">
        <v>3</v>
      </c>
    </row>
    <row r="1538" spans="5:8" x14ac:dyDescent="0.3">
      <c r="E1538" s="1">
        <f t="shared" si="46"/>
        <v>44625.999999996275</v>
      </c>
      <c r="F1538">
        <f t="shared" si="47"/>
        <v>1537</v>
      </c>
      <c r="G1538">
        <v>10</v>
      </c>
      <c r="H1538">
        <v>3</v>
      </c>
    </row>
    <row r="1539" spans="5:8" x14ac:dyDescent="0.3">
      <c r="E1539" s="1">
        <f t="shared" si="46"/>
        <v>44626.041666662939</v>
      </c>
      <c r="F1539">
        <f t="shared" si="47"/>
        <v>1538</v>
      </c>
      <c r="G1539">
        <v>12</v>
      </c>
      <c r="H1539">
        <v>3</v>
      </c>
    </row>
    <row r="1540" spans="5:8" x14ac:dyDescent="0.3">
      <c r="E1540" s="1">
        <f t="shared" ref="E1540:E1603" si="48">E1539+TIME(1,0,0)</f>
        <v>44626.083333329603</v>
      </c>
      <c r="F1540">
        <f t="shared" ref="F1540:F1603" si="49">F1539+1</f>
        <v>1539</v>
      </c>
      <c r="G1540">
        <v>12</v>
      </c>
      <c r="H1540">
        <v>3</v>
      </c>
    </row>
    <row r="1541" spans="5:8" x14ac:dyDescent="0.3">
      <c r="E1541" s="1">
        <f t="shared" si="48"/>
        <v>44626.124999996267</v>
      </c>
      <c r="F1541">
        <f t="shared" si="49"/>
        <v>1540</v>
      </c>
      <c r="G1541">
        <v>12</v>
      </c>
      <c r="H1541">
        <v>3</v>
      </c>
    </row>
    <row r="1542" spans="5:8" x14ac:dyDescent="0.3">
      <c r="E1542" s="1">
        <f t="shared" si="48"/>
        <v>44626.166666662932</v>
      </c>
      <c r="F1542">
        <f t="shared" si="49"/>
        <v>1541</v>
      </c>
      <c r="G1542">
        <v>12</v>
      </c>
      <c r="H1542">
        <v>3</v>
      </c>
    </row>
    <row r="1543" spans="5:8" x14ac:dyDescent="0.3">
      <c r="E1543" s="1">
        <f t="shared" si="48"/>
        <v>44626.208333329596</v>
      </c>
      <c r="F1543">
        <f t="shared" si="49"/>
        <v>1542</v>
      </c>
      <c r="G1543">
        <v>12</v>
      </c>
      <c r="H1543">
        <v>3</v>
      </c>
    </row>
    <row r="1544" spans="5:8" x14ac:dyDescent="0.3">
      <c r="E1544" s="1">
        <f t="shared" si="48"/>
        <v>44626.24999999626</v>
      </c>
      <c r="F1544">
        <f t="shared" si="49"/>
        <v>1543</v>
      </c>
      <c r="G1544">
        <v>12</v>
      </c>
      <c r="H1544">
        <v>3</v>
      </c>
    </row>
    <row r="1545" spans="5:8" x14ac:dyDescent="0.3">
      <c r="E1545" s="1">
        <f t="shared" si="48"/>
        <v>44626.291666662924</v>
      </c>
      <c r="F1545">
        <f t="shared" si="49"/>
        <v>1544</v>
      </c>
      <c r="G1545">
        <v>15</v>
      </c>
      <c r="H1545">
        <v>3</v>
      </c>
    </row>
    <row r="1546" spans="5:8" x14ac:dyDescent="0.3">
      <c r="E1546" s="1">
        <f t="shared" si="48"/>
        <v>44626.333333329589</v>
      </c>
      <c r="F1546">
        <f t="shared" si="49"/>
        <v>1545</v>
      </c>
      <c r="G1546">
        <v>16</v>
      </c>
      <c r="H1546">
        <v>3</v>
      </c>
    </row>
    <row r="1547" spans="5:8" x14ac:dyDescent="0.3">
      <c r="E1547" s="1">
        <f t="shared" si="48"/>
        <v>44626.374999996253</v>
      </c>
      <c r="F1547">
        <f t="shared" si="49"/>
        <v>1546</v>
      </c>
      <c r="G1547">
        <v>19</v>
      </c>
      <c r="H1547">
        <v>3</v>
      </c>
    </row>
    <row r="1548" spans="5:8" x14ac:dyDescent="0.3">
      <c r="E1548" s="1">
        <f t="shared" si="48"/>
        <v>44626.416666662917</v>
      </c>
      <c r="F1548">
        <f t="shared" si="49"/>
        <v>1547</v>
      </c>
      <c r="G1548">
        <v>30</v>
      </c>
      <c r="H1548">
        <v>3</v>
      </c>
    </row>
    <row r="1549" spans="5:8" x14ac:dyDescent="0.3">
      <c r="E1549" s="1">
        <f t="shared" si="48"/>
        <v>44626.458333329581</v>
      </c>
      <c r="F1549">
        <f t="shared" si="49"/>
        <v>1548</v>
      </c>
      <c r="G1549">
        <v>30</v>
      </c>
      <c r="H1549">
        <v>3</v>
      </c>
    </row>
    <row r="1550" spans="5:8" x14ac:dyDescent="0.3">
      <c r="E1550" s="1">
        <f t="shared" si="48"/>
        <v>44626.499999996246</v>
      </c>
      <c r="F1550">
        <f t="shared" si="49"/>
        <v>1549</v>
      </c>
      <c r="G1550">
        <v>30</v>
      </c>
      <c r="H1550">
        <v>3</v>
      </c>
    </row>
    <row r="1551" spans="5:8" x14ac:dyDescent="0.3">
      <c r="E1551" s="1">
        <f t="shared" si="48"/>
        <v>44626.54166666291</v>
      </c>
      <c r="F1551">
        <f t="shared" si="49"/>
        <v>1550</v>
      </c>
      <c r="G1551">
        <v>30</v>
      </c>
      <c r="H1551">
        <v>3</v>
      </c>
    </row>
    <row r="1552" spans="5:8" x14ac:dyDescent="0.3">
      <c r="E1552" s="1">
        <f t="shared" si="48"/>
        <v>44626.583333329574</v>
      </c>
      <c r="F1552">
        <f t="shared" si="49"/>
        <v>1551</v>
      </c>
      <c r="G1552">
        <v>30</v>
      </c>
      <c r="H1552">
        <v>3</v>
      </c>
    </row>
    <row r="1553" spans="5:8" x14ac:dyDescent="0.3">
      <c r="E1553" s="1">
        <f t="shared" si="48"/>
        <v>44626.624999996238</v>
      </c>
      <c r="F1553">
        <f t="shared" si="49"/>
        <v>1552</v>
      </c>
      <c r="G1553">
        <v>30</v>
      </c>
      <c r="H1553">
        <v>3</v>
      </c>
    </row>
    <row r="1554" spans="5:8" x14ac:dyDescent="0.3">
      <c r="E1554" s="1">
        <f t="shared" si="48"/>
        <v>44626.666666662903</v>
      </c>
      <c r="F1554">
        <f t="shared" si="49"/>
        <v>1553</v>
      </c>
      <c r="G1554">
        <v>30</v>
      </c>
      <c r="H1554">
        <v>3</v>
      </c>
    </row>
    <row r="1555" spans="5:8" x14ac:dyDescent="0.3">
      <c r="E1555" s="1">
        <f t="shared" si="48"/>
        <v>44626.708333329567</v>
      </c>
      <c r="F1555">
        <f t="shared" si="49"/>
        <v>1554</v>
      </c>
      <c r="G1555">
        <v>30</v>
      </c>
      <c r="H1555">
        <v>3</v>
      </c>
    </row>
    <row r="1556" spans="5:8" x14ac:dyDescent="0.3">
      <c r="E1556" s="1">
        <f t="shared" si="48"/>
        <v>44626.749999996231</v>
      </c>
      <c r="F1556">
        <f t="shared" si="49"/>
        <v>1555</v>
      </c>
      <c r="G1556">
        <v>30</v>
      </c>
      <c r="H1556">
        <v>3</v>
      </c>
    </row>
    <row r="1557" spans="5:8" x14ac:dyDescent="0.3">
      <c r="E1557" s="1">
        <f t="shared" si="48"/>
        <v>44626.791666662895</v>
      </c>
      <c r="F1557">
        <f t="shared" si="49"/>
        <v>1556</v>
      </c>
      <c r="G1557">
        <v>15</v>
      </c>
      <c r="H1557">
        <v>3</v>
      </c>
    </row>
    <row r="1558" spans="5:8" x14ac:dyDescent="0.3">
      <c r="E1558" s="1">
        <f t="shared" si="48"/>
        <v>44626.83333332956</v>
      </c>
      <c r="F1558">
        <f t="shared" si="49"/>
        <v>1557</v>
      </c>
      <c r="G1558">
        <v>12</v>
      </c>
      <c r="H1558">
        <v>3</v>
      </c>
    </row>
    <row r="1559" spans="5:8" x14ac:dyDescent="0.3">
      <c r="E1559" s="1">
        <f t="shared" si="48"/>
        <v>44626.874999996224</v>
      </c>
      <c r="F1559">
        <f t="shared" si="49"/>
        <v>1558</v>
      </c>
      <c r="G1559">
        <v>10</v>
      </c>
      <c r="H1559">
        <v>3</v>
      </c>
    </row>
    <row r="1560" spans="5:8" x14ac:dyDescent="0.3">
      <c r="E1560" s="1">
        <f t="shared" si="48"/>
        <v>44626.916666662888</v>
      </c>
      <c r="F1560">
        <f t="shared" si="49"/>
        <v>1559</v>
      </c>
      <c r="G1560">
        <v>10</v>
      </c>
      <c r="H1560">
        <v>3</v>
      </c>
    </row>
    <row r="1561" spans="5:8" x14ac:dyDescent="0.3">
      <c r="E1561" s="1">
        <f t="shared" si="48"/>
        <v>44626.958333329552</v>
      </c>
      <c r="F1561">
        <f t="shared" si="49"/>
        <v>1560</v>
      </c>
      <c r="G1561">
        <v>10</v>
      </c>
      <c r="H1561">
        <v>3</v>
      </c>
    </row>
    <row r="1562" spans="5:8" x14ac:dyDescent="0.3">
      <c r="E1562" s="1">
        <f t="shared" si="48"/>
        <v>44626.999999996217</v>
      </c>
      <c r="F1562">
        <f t="shared" si="49"/>
        <v>1561</v>
      </c>
      <c r="G1562">
        <v>10</v>
      </c>
      <c r="H1562">
        <v>3</v>
      </c>
    </row>
    <row r="1563" spans="5:8" x14ac:dyDescent="0.3">
      <c r="E1563" s="1">
        <f t="shared" si="48"/>
        <v>44627.041666662881</v>
      </c>
      <c r="F1563">
        <f t="shared" si="49"/>
        <v>1562</v>
      </c>
      <c r="G1563">
        <v>12</v>
      </c>
      <c r="H1563">
        <v>3</v>
      </c>
    </row>
    <row r="1564" spans="5:8" x14ac:dyDescent="0.3">
      <c r="E1564" s="1">
        <f t="shared" si="48"/>
        <v>44627.083333329545</v>
      </c>
      <c r="F1564">
        <f t="shared" si="49"/>
        <v>1563</v>
      </c>
      <c r="G1564">
        <v>12</v>
      </c>
      <c r="H1564">
        <v>3</v>
      </c>
    </row>
    <row r="1565" spans="5:8" x14ac:dyDescent="0.3">
      <c r="E1565" s="1">
        <f t="shared" si="48"/>
        <v>44627.124999996209</v>
      </c>
      <c r="F1565">
        <f t="shared" si="49"/>
        <v>1564</v>
      </c>
      <c r="G1565">
        <v>12</v>
      </c>
      <c r="H1565">
        <v>3</v>
      </c>
    </row>
    <row r="1566" spans="5:8" x14ac:dyDescent="0.3">
      <c r="E1566" s="1">
        <f t="shared" si="48"/>
        <v>44627.166666662873</v>
      </c>
      <c r="F1566">
        <f t="shared" si="49"/>
        <v>1565</v>
      </c>
      <c r="G1566">
        <v>12</v>
      </c>
      <c r="H1566">
        <v>3</v>
      </c>
    </row>
    <row r="1567" spans="5:8" x14ac:dyDescent="0.3">
      <c r="E1567" s="1">
        <f t="shared" si="48"/>
        <v>44627.208333329538</v>
      </c>
      <c r="F1567">
        <f t="shared" si="49"/>
        <v>1566</v>
      </c>
      <c r="G1567">
        <v>12</v>
      </c>
      <c r="H1567">
        <v>3</v>
      </c>
    </row>
    <row r="1568" spans="5:8" x14ac:dyDescent="0.3">
      <c r="E1568" s="1">
        <f t="shared" si="48"/>
        <v>44627.249999996202</v>
      </c>
      <c r="F1568">
        <f t="shared" si="49"/>
        <v>1567</v>
      </c>
      <c r="G1568">
        <v>12</v>
      </c>
      <c r="H1568">
        <v>3</v>
      </c>
    </row>
    <row r="1569" spans="5:8" x14ac:dyDescent="0.3">
      <c r="E1569" s="1">
        <f t="shared" si="48"/>
        <v>44627.291666662866</v>
      </c>
      <c r="F1569">
        <f t="shared" si="49"/>
        <v>1568</v>
      </c>
      <c r="G1569">
        <v>15</v>
      </c>
      <c r="H1569">
        <v>3</v>
      </c>
    </row>
    <row r="1570" spans="5:8" x14ac:dyDescent="0.3">
      <c r="E1570" s="1">
        <f t="shared" si="48"/>
        <v>44627.33333332953</v>
      </c>
      <c r="F1570">
        <f t="shared" si="49"/>
        <v>1569</v>
      </c>
      <c r="G1570">
        <v>16</v>
      </c>
      <c r="H1570">
        <v>3</v>
      </c>
    </row>
    <row r="1571" spans="5:8" x14ac:dyDescent="0.3">
      <c r="E1571" s="1">
        <f t="shared" si="48"/>
        <v>44627.374999996195</v>
      </c>
      <c r="F1571">
        <f t="shared" si="49"/>
        <v>1570</v>
      </c>
      <c r="G1571">
        <v>19</v>
      </c>
      <c r="H1571">
        <v>3</v>
      </c>
    </row>
    <row r="1572" spans="5:8" x14ac:dyDescent="0.3">
      <c r="E1572" s="1">
        <f t="shared" si="48"/>
        <v>44627.416666662859</v>
      </c>
      <c r="F1572">
        <f t="shared" si="49"/>
        <v>1571</v>
      </c>
      <c r="G1572">
        <v>30</v>
      </c>
      <c r="H1572">
        <v>3</v>
      </c>
    </row>
    <row r="1573" spans="5:8" x14ac:dyDescent="0.3">
      <c r="E1573" s="1">
        <f t="shared" si="48"/>
        <v>44627.458333329523</v>
      </c>
      <c r="F1573">
        <f t="shared" si="49"/>
        <v>1572</v>
      </c>
      <c r="G1573">
        <v>30</v>
      </c>
      <c r="H1573">
        <v>3</v>
      </c>
    </row>
    <row r="1574" spans="5:8" x14ac:dyDescent="0.3">
      <c r="E1574" s="1">
        <f t="shared" si="48"/>
        <v>44627.499999996187</v>
      </c>
      <c r="F1574">
        <f t="shared" si="49"/>
        <v>1573</v>
      </c>
      <c r="G1574">
        <v>30</v>
      </c>
      <c r="H1574">
        <v>3</v>
      </c>
    </row>
    <row r="1575" spans="5:8" x14ac:dyDescent="0.3">
      <c r="E1575" s="1">
        <f t="shared" si="48"/>
        <v>44627.541666662852</v>
      </c>
      <c r="F1575">
        <f t="shared" si="49"/>
        <v>1574</v>
      </c>
      <c r="G1575">
        <v>30</v>
      </c>
      <c r="H1575">
        <v>3</v>
      </c>
    </row>
    <row r="1576" spans="5:8" x14ac:dyDescent="0.3">
      <c r="E1576" s="1">
        <f t="shared" si="48"/>
        <v>44627.583333329516</v>
      </c>
      <c r="F1576">
        <f t="shared" si="49"/>
        <v>1575</v>
      </c>
      <c r="G1576">
        <v>30</v>
      </c>
      <c r="H1576">
        <v>3</v>
      </c>
    </row>
    <row r="1577" spans="5:8" x14ac:dyDescent="0.3">
      <c r="E1577" s="1">
        <f t="shared" si="48"/>
        <v>44627.62499999618</v>
      </c>
      <c r="F1577">
        <f t="shared" si="49"/>
        <v>1576</v>
      </c>
      <c r="G1577">
        <v>30</v>
      </c>
      <c r="H1577">
        <v>3</v>
      </c>
    </row>
    <row r="1578" spans="5:8" x14ac:dyDescent="0.3">
      <c r="E1578" s="1">
        <f t="shared" si="48"/>
        <v>44627.666666662844</v>
      </c>
      <c r="F1578">
        <f t="shared" si="49"/>
        <v>1577</v>
      </c>
      <c r="G1578">
        <v>30</v>
      </c>
      <c r="H1578">
        <v>3</v>
      </c>
    </row>
    <row r="1579" spans="5:8" x14ac:dyDescent="0.3">
      <c r="E1579" s="1">
        <f t="shared" si="48"/>
        <v>44627.708333329509</v>
      </c>
      <c r="F1579">
        <f t="shared" si="49"/>
        <v>1578</v>
      </c>
      <c r="G1579">
        <v>30</v>
      </c>
      <c r="H1579">
        <v>3</v>
      </c>
    </row>
    <row r="1580" spans="5:8" x14ac:dyDescent="0.3">
      <c r="E1580" s="1">
        <f t="shared" si="48"/>
        <v>44627.749999996173</v>
      </c>
      <c r="F1580">
        <f t="shared" si="49"/>
        <v>1579</v>
      </c>
      <c r="G1580">
        <v>30</v>
      </c>
      <c r="H1580">
        <v>3</v>
      </c>
    </row>
    <row r="1581" spans="5:8" x14ac:dyDescent="0.3">
      <c r="E1581" s="1">
        <f t="shared" si="48"/>
        <v>44627.791666662837</v>
      </c>
      <c r="F1581">
        <f t="shared" si="49"/>
        <v>1580</v>
      </c>
      <c r="G1581">
        <v>15</v>
      </c>
      <c r="H1581">
        <v>3</v>
      </c>
    </row>
    <row r="1582" spans="5:8" x14ac:dyDescent="0.3">
      <c r="E1582" s="1">
        <f t="shared" si="48"/>
        <v>44627.833333329501</v>
      </c>
      <c r="F1582">
        <f t="shared" si="49"/>
        <v>1581</v>
      </c>
      <c r="G1582">
        <v>12</v>
      </c>
      <c r="H1582">
        <v>3</v>
      </c>
    </row>
    <row r="1583" spans="5:8" x14ac:dyDescent="0.3">
      <c r="E1583" s="1">
        <f t="shared" si="48"/>
        <v>44627.874999996166</v>
      </c>
      <c r="F1583">
        <f t="shared" si="49"/>
        <v>1582</v>
      </c>
      <c r="G1583">
        <v>10</v>
      </c>
      <c r="H1583">
        <v>3</v>
      </c>
    </row>
    <row r="1584" spans="5:8" x14ac:dyDescent="0.3">
      <c r="E1584" s="1">
        <f t="shared" si="48"/>
        <v>44627.91666666283</v>
      </c>
      <c r="F1584">
        <f t="shared" si="49"/>
        <v>1583</v>
      </c>
      <c r="G1584">
        <v>10</v>
      </c>
      <c r="H1584">
        <v>3</v>
      </c>
    </row>
    <row r="1585" spans="5:8" x14ac:dyDescent="0.3">
      <c r="E1585" s="1">
        <f t="shared" si="48"/>
        <v>44627.958333329494</v>
      </c>
      <c r="F1585">
        <f t="shared" si="49"/>
        <v>1584</v>
      </c>
      <c r="G1585">
        <v>10</v>
      </c>
      <c r="H1585">
        <v>3</v>
      </c>
    </row>
    <row r="1586" spans="5:8" x14ac:dyDescent="0.3">
      <c r="E1586" s="1">
        <f t="shared" si="48"/>
        <v>44627.999999996158</v>
      </c>
      <c r="F1586">
        <f t="shared" si="49"/>
        <v>1585</v>
      </c>
      <c r="G1586">
        <v>10</v>
      </c>
      <c r="H1586">
        <v>3</v>
      </c>
    </row>
    <row r="1587" spans="5:8" x14ac:dyDescent="0.3">
      <c r="E1587" s="1">
        <f t="shared" si="48"/>
        <v>44628.041666662823</v>
      </c>
      <c r="F1587">
        <f t="shared" si="49"/>
        <v>1586</v>
      </c>
      <c r="G1587">
        <v>12</v>
      </c>
      <c r="H1587">
        <v>3</v>
      </c>
    </row>
    <row r="1588" spans="5:8" x14ac:dyDescent="0.3">
      <c r="E1588" s="1">
        <f t="shared" si="48"/>
        <v>44628.083333329487</v>
      </c>
      <c r="F1588">
        <f t="shared" si="49"/>
        <v>1587</v>
      </c>
      <c r="G1588">
        <v>12</v>
      </c>
      <c r="H1588">
        <v>3</v>
      </c>
    </row>
    <row r="1589" spans="5:8" x14ac:dyDescent="0.3">
      <c r="E1589" s="1">
        <f t="shared" si="48"/>
        <v>44628.124999996151</v>
      </c>
      <c r="F1589">
        <f t="shared" si="49"/>
        <v>1588</v>
      </c>
      <c r="G1589">
        <v>12</v>
      </c>
      <c r="H1589">
        <v>3</v>
      </c>
    </row>
    <row r="1590" spans="5:8" x14ac:dyDescent="0.3">
      <c r="E1590" s="1">
        <f t="shared" si="48"/>
        <v>44628.166666662815</v>
      </c>
      <c r="F1590">
        <f t="shared" si="49"/>
        <v>1589</v>
      </c>
      <c r="G1590">
        <v>12</v>
      </c>
      <c r="H1590">
        <v>3</v>
      </c>
    </row>
    <row r="1591" spans="5:8" x14ac:dyDescent="0.3">
      <c r="E1591" s="1">
        <f t="shared" si="48"/>
        <v>44628.20833332948</v>
      </c>
      <c r="F1591">
        <f t="shared" si="49"/>
        <v>1590</v>
      </c>
      <c r="G1591">
        <v>12</v>
      </c>
      <c r="H1591">
        <v>3</v>
      </c>
    </row>
    <row r="1592" spans="5:8" x14ac:dyDescent="0.3">
      <c r="E1592" s="1">
        <f t="shared" si="48"/>
        <v>44628.249999996144</v>
      </c>
      <c r="F1592">
        <f t="shared" si="49"/>
        <v>1591</v>
      </c>
      <c r="G1592">
        <v>12</v>
      </c>
      <c r="H1592">
        <v>3</v>
      </c>
    </row>
    <row r="1593" spans="5:8" x14ac:dyDescent="0.3">
      <c r="E1593" s="1">
        <f t="shared" si="48"/>
        <v>44628.291666662808</v>
      </c>
      <c r="F1593">
        <f t="shared" si="49"/>
        <v>1592</v>
      </c>
      <c r="G1593">
        <v>15</v>
      </c>
      <c r="H1593">
        <v>3</v>
      </c>
    </row>
    <row r="1594" spans="5:8" x14ac:dyDescent="0.3">
      <c r="E1594" s="1">
        <f t="shared" si="48"/>
        <v>44628.333333329472</v>
      </c>
      <c r="F1594">
        <f t="shared" si="49"/>
        <v>1593</v>
      </c>
      <c r="G1594">
        <v>16</v>
      </c>
      <c r="H1594">
        <v>3</v>
      </c>
    </row>
    <row r="1595" spans="5:8" x14ac:dyDescent="0.3">
      <c r="E1595" s="1">
        <f t="shared" si="48"/>
        <v>44628.374999996136</v>
      </c>
      <c r="F1595">
        <f t="shared" si="49"/>
        <v>1594</v>
      </c>
      <c r="G1595">
        <v>19</v>
      </c>
      <c r="H1595">
        <v>3</v>
      </c>
    </row>
    <row r="1596" spans="5:8" x14ac:dyDescent="0.3">
      <c r="E1596" s="1">
        <f t="shared" si="48"/>
        <v>44628.416666662801</v>
      </c>
      <c r="F1596">
        <f t="shared" si="49"/>
        <v>1595</v>
      </c>
      <c r="G1596">
        <v>30</v>
      </c>
      <c r="H1596">
        <v>3</v>
      </c>
    </row>
    <row r="1597" spans="5:8" x14ac:dyDescent="0.3">
      <c r="E1597" s="1">
        <f t="shared" si="48"/>
        <v>44628.458333329465</v>
      </c>
      <c r="F1597">
        <f t="shared" si="49"/>
        <v>1596</v>
      </c>
      <c r="G1597">
        <v>30</v>
      </c>
      <c r="H1597">
        <v>3</v>
      </c>
    </row>
    <row r="1598" spans="5:8" x14ac:dyDescent="0.3">
      <c r="E1598" s="1">
        <f t="shared" si="48"/>
        <v>44628.499999996129</v>
      </c>
      <c r="F1598">
        <f t="shared" si="49"/>
        <v>1597</v>
      </c>
      <c r="G1598">
        <v>30</v>
      </c>
      <c r="H1598">
        <v>3</v>
      </c>
    </row>
    <row r="1599" spans="5:8" x14ac:dyDescent="0.3">
      <c r="E1599" s="1">
        <f t="shared" si="48"/>
        <v>44628.541666662793</v>
      </c>
      <c r="F1599">
        <f t="shared" si="49"/>
        <v>1598</v>
      </c>
      <c r="G1599">
        <v>30</v>
      </c>
      <c r="H1599">
        <v>3</v>
      </c>
    </row>
    <row r="1600" spans="5:8" x14ac:dyDescent="0.3">
      <c r="E1600" s="1">
        <f t="shared" si="48"/>
        <v>44628.583333329458</v>
      </c>
      <c r="F1600">
        <f t="shared" si="49"/>
        <v>1599</v>
      </c>
      <c r="G1600">
        <v>30</v>
      </c>
      <c r="H1600">
        <v>3</v>
      </c>
    </row>
    <row r="1601" spans="5:8" x14ac:dyDescent="0.3">
      <c r="E1601" s="1">
        <f t="shared" si="48"/>
        <v>44628.624999996122</v>
      </c>
      <c r="F1601">
        <f t="shared" si="49"/>
        <v>1600</v>
      </c>
      <c r="G1601">
        <v>30</v>
      </c>
      <c r="H1601">
        <v>3</v>
      </c>
    </row>
    <row r="1602" spans="5:8" x14ac:dyDescent="0.3">
      <c r="E1602" s="1">
        <f t="shared" si="48"/>
        <v>44628.666666662786</v>
      </c>
      <c r="F1602">
        <f t="shared" si="49"/>
        <v>1601</v>
      </c>
      <c r="G1602">
        <v>30</v>
      </c>
      <c r="H1602">
        <v>3</v>
      </c>
    </row>
    <row r="1603" spans="5:8" x14ac:dyDescent="0.3">
      <c r="E1603" s="1">
        <f t="shared" si="48"/>
        <v>44628.70833332945</v>
      </c>
      <c r="F1603">
        <f t="shared" si="49"/>
        <v>1602</v>
      </c>
      <c r="G1603">
        <v>30</v>
      </c>
      <c r="H1603">
        <v>3</v>
      </c>
    </row>
    <row r="1604" spans="5:8" x14ac:dyDescent="0.3">
      <c r="E1604" s="1">
        <f t="shared" ref="E1604:E1667" si="50">E1603+TIME(1,0,0)</f>
        <v>44628.749999996115</v>
      </c>
      <c r="F1604">
        <f t="shared" ref="F1604:F1667" si="51">F1603+1</f>
        <v>1603</v>
      </c>
      <c r="G1604">
        <v>30</v>
      </c>
      <c r="H1604">
        <v>3</v>
      </c>
    </row>
    <row r="1605" spans="5:8" x14ac:dyDescent="0.3">
      <c r="E1605" s="1">
        <f t="shared" si="50"/>
        <v>44628.791666662779</v>
      </c>
      <c r="F1605">
        <f t="shared" si="51"/>
        <v>1604</v>
      </c>
      <c r="G1605">
        <v>15</v>
      </c>
      <c r="H1605">
        <v>3</v>
      </c>
    </row>
    <row r="1606" spans="5:8" x14ac:dyDescent="0.3">
      <c r="E1606" s="1">
        <f t="shared" si="50"/>
        <v>44628.833333329443</v>
      </c>
      <c r="F1606">
        <f t="shared" si="51"/>
        <v>1605</v>
      </c>
      <c r="G1606">
        <v>12</v>
      </c>
      <c r="H1606">
        <v>3</v>
      </c>
    </row>
    <row r="1607" spans="5:8" x14ac:dyDescent="0.3">
      <c r="E1607" s="1">
        <f t="shared" si="50"/>
        <v>44628.874999996107</v>
      </c>
      <c r="F1607">
        <f t="shared" si="51"/>
        <v>1606</v>
      </c>
      <c r="G1607">
        <v>10</v>
      </c>
      <c r="H1607">
        <v>3</v>
      </c>
    </row>
    <row r="1608" spans="5:8" x14ac:dyDescent="0.3">
      <c r="E1608" s="1">
        <f t="shared" si="50"/>
        <v>44628.916666662772</v>
      </c>
      <c r="F1608">
        <f t="shared" si="51"/>
        <v>1607</v>
      </c>
      <c r="G1608">
        <v>10</v>
      </c>
      <c r="H1608">
        <v>3</v>
      </c>
    </row>
    <row r="1609" spans="5:8" x14ac:dyDescent="0.3">
      <c r="E1609" s="1">
        <f t="shared" si="50"/>
        <v>44628.958333329436</v>
      </c>
      <c r="F1609">
        <f t="shared" si="51"/>
        <v>1608</v>
      </c>
      <c r="G1609">
        <v>10</v>
      </c>
      <c r="H1609">
        <v>3</v>
      </c>
    </row>
    <row r="1610" spans="5:8" x14ac:dyDescent="0.3">
      <c r="E1610" s="1">
        <f t="shared" si="50"/>
        <v>44628.9999999961</v>
      </c>
      <c r="F1610">
        <f t="shared" si="51"/>
        <v>1609</v>
      </c>
      <c r="G1610">
        <v>10</v>
      </c>
      <c r="H1610">
        <v>3</v>
      </c>
    </row>
    <row r="1611" spans="5:8" x14ac:dyDescent="0.3">
      <c r="E1611" s="1">
        <f t="shared" si="50"/>
        <v>44629.041666662764</v>
      </c>
      <c r="F1611">
        <f t="shared" si="51"/>
        <v>1610</v>
      </c>
      <c r="G1611">
        <v>12</v>
      </c>
      <c r="H1611">
        <v>3</v>
      </c>
    </row>
    <row r="1612" spans="5:8" x14ac:dyDescent="0.3">
      <c r="E1612" s="1">
        <f t="shared" si="50"/>
        <v>44629.083333329429</v>
      </c>
      <c r="F1612">
        <f t="shared" si="51"/>
        <v>1611</v>
      </c>
      <c r="G1612">
        <v>12</v>
      </c>
      <c r="H1612">
        <v>3</v>
      </c>
    </row>
    <row r="1613" spans="5:8" x14ac:dyDescent="0.3">
      <c r="E1613" s="1">
        <f t="shared" si="50"/>
        <v>44629.124999996093</v>
      </c>
      <c r="F1613">
        <f t="shared" si="51"/>
        <v>1612</v>
      </c>
      <c r="G1613">
        <v>12</v>
      </c>
      <c r="H1613">
        <v>3</v>
      </c>
    </row>
    <row r="1614" spans="5:8" x14ac:dyDescent="0.3">
      <c r="E1614" s="1">
        <f t="shared" si="50"/>
        <v>44629.166666662757</v>
      </c>
      <c r="F1614">
        <f t="shared" si="51"/>
        <v>1613</v>
      </c>
      <c r="G1614">
        <v>12</v>
      </c>
      <c r="H1614">
        <v>3</v>
      </c>
    </row>
    <row r="1615" spans="5:8" x14ac:dyDescent="0.3">
      <c r="E1615" s="1">
        <f t="shared" si="50"/>
        <v>44629.208333329421</v>
      </c>
      <c r="F1615">
        <f t="shared" si="51"/>
        <v>1614</v>
      </c>
      <c r="G1615">
        <v>12</v>
      </c>
      <c r="H1615">
        <v>3</v>
      </c>
    </row>
    <row r="1616" spans="5:8" x14ac:dyDescent="0.3">
      <c r="E1616" s="1">
        <f t="shared" si="50"/>
        <v>44629.249999996086</v>
      </c>
      <c r="F1616">
        <f t="shared" si="51"/>
        <v>1615</v>
      </c>
      <c r="G1616">
        <v>12</v>
      </c>
      <c r="H1616">
        <v>3</v>
      </c>
    </row>
    <row r="1617" spans="5:8" x14ac:dyDescent="0.3">
      <c r="E1617" s="1">
        <f t="shared" si="50"/>
        <v>44629.29166666275</v>
      </c>
      <c r="F1617">
        <f t="shared" si="51"/>
        <v>1616</v>
      </c>
      <c r="G1617">
        <v>15</v>
      </c>
      <c r="H1617">
        <v>3</v>
      </c>
    </row>
    <row r="1618" spans="5:8" x14ac:dyDescent="0.3">
      <c r="E1618" s="1">
        <f t="shared" si="50"/>
        <v>44629.333333329414</v>
      </c>
      <c r="F1618">
        <f t="shared" si="51"/>
        <v>1617</v>
      </c>
      <c r="G1618">
        <v>16</v>
      </c>
      <c r="H1618">
        <v>3</v>
      </c>
    </row>
    <row r="1619" spans="5:8" x14ac:dyDescent="0.3">
      <c r="E1619" s="1">
        <f t="shared" si="50"/>
        <v>44629.374999996078</v>
      </c>
      <c r="F1619">
        <f t="shared" si="51"/>
        <v>1618</v>
      </c>
      <c r="G1619">
        <v>19</v>
      </c>
      <c r="H1619">
        <v>3</v>
      </c>
    </row>
    <row r="1620" spans="5:8" x14ac:dyDescent="0.3">
      <c r="E1620" s="1">
        <f t="shared" si="50"/>
        <v>44629.416666662743</v>
      </c>
      <c r="F1620">
        <f t="shared" si="51"/>
        <v>1619</v>
      </c>
      <c r="G1620">
        <v>30</v>
      </c>
      <c r="H1620">
        <v>3</v>
      </c>
    </row>
    <row r="1621" spans="5:8" x14ac:dyDescent="0.3">
      <c r="E1621" s="1">
        <f t="shared" si="50"/>
        <v>44629.458333329407</v>
      </c>
      <c r="F1621">
        <f t="shared" si="51"/>
        <v>1620</v>
      </c>
      <c r="G1621">
        <v>30</v>
      </c>
      <c r="H1621">
        <v>3</v>
      </c>
    </row>
    <row r="1622" spans="5:8" x14ac:dyDescent="0.3">
      <c r="E1622" s="1">
        <f t="shared" si="50"/>
        <v>44629.499999996071</v>
      </c>
      <c r="F1622">
        <f t="shared" si="51"/>
        <v>1621</v>
      </c>
      <c r="G1622">
        <v>30</v>
      </c>
      <c r="H1622">
        <v>3</v>
      </c>
    </row>
    <row r="1623" spans="5:8" x14ac:dyDescent="0.3">
      <c r="E1623" s="1">
        <f t="shared" si="50"/>
        <v>44629.541666662735</v>
      </c>
      <c r="F1623">
        <f t="shared" si="51"/>
        <v>1622</v>
      </c>
      <c r="G1623">
        <v>30</v>
      </c>
      <c r="H1623">
        <v>3</v>
      </c>
    </row>
    <row r="1624" spans="5:8" x14ac:dyDescent="0.3">
      <c r="E1624" s="1">
        <f t="shared" si="50"/>
        <v>44629.583333329399</v>
      </c>
      <c r="F1624">
        <f t="shared" si="51"/>
        <v>1623</v>
      </c>
      <c r="G1624">
        <v>30</v>
      </c>
      <c r="H1624">
        <v>3</v>
      </c>
    </row>
    <row r="1625" spans="5:8" x14ac:dyDescent="0.3">
      <c r="E1625" s="1">
        <f t="shared" si="50"/>
        <v>44629.624999996064</v>
      </c>
      <c r="F1625">
        <f t="shared" si="51"/>
        <v>1624</v>
      </c>
      <c r="G1625">
        <v>30</v>
      </c>
      <c r="H1625">
        <v>3</v>
      </c>
    </row>
    <row r="1626" spans="5:8" x14ac:dyDescent="0.3">
      <c r="E1626" s="1">
        <f t="shared" si="50"/>
        <v>44629.666666662728</v>
      </c>
      <c r="F1626">
        <f t="shared" si="51"/>
        <v>1625</v>
      </c>
      <c r="G1626">
        <v>30</v>
      </c>
      <c r="H1626">
        <v>3</v>
      </c>
    </row>
    <row r="1627" spans="5:8" x14ac:dyDescent="0.3">
      <c r="E1627" s="1">
        <f t="shared" si="50"/>
        <v>44629.708333329392</v>
      </c>
      <c r="F1627">
        <f t="shared" si="51"/>
        <v>1626</v>
      </c>
      <c r="G1627">
        <v>30</v>
      </c>
      <c r="H1627">
        <v>3</v>
      </c>
    </row>
    <row r="1628" spans="5:8" x14ac:dyDescent="0.3">
      <c r="E1628" s="1">
        <f t="shared" si="50"/>
        <v>44629.749999996056</v>
      </c>
      <c r="F1628">
        <f t="shared" si="51"/>
        <v>1627</v>
      </c>
      <c r="G1628">
        <v>30</v>
      </c>
      <c r="H1628">
        <v>3</v>
      </c>
    </row>
    <row r="1629" spans="5:8" x14ac:dyDescent="0.3">
      <c r="E1629" s="1">
        <f t="shared" si="50"/>
        <v>44629.791666662721</v>
      </c>
      <c r="F1629">
        <f t="shared" si="51"/>
        <v>1628</v>
      </c>
      <c r="G1629">
        <v>15</v>
      </c>
      <c r="H1629">
        <v>3</v>
      </c>
    </row>
    <row r="1630" spans="5:8" x14ac:dyDescent="0.3">
      <c r="E1630" s="1">
        <f t="shared" si="50"/>
        <v>44629.833333329385</v>
      </c>
      <c r="F1630">
        <f t="shared" si="51"/>
        <v>1629</v>
      </c>
      <c r="G1630">
        <v>12</v>
      </c>
      <c r="H1630">
        <v>3</v>
      </c>
    </row>
    <row r="1631" spans="5:8" x14ac:dyDescent="0.3">
      <c r="E1631" s="1">
        <f t="shared" si="50"/>
        <v>44629.874999996049</v>
      </c>
      <c r="F1631">
        <f t="shared" si="51"/>
        <v>1630</v>
      </c>
      <c r="G1631">
        <v>10</v>
      </c>
      <c r="H1631">
        <v>3</v>
      </c>
    </row>
    <row r="1632" spans="5:8" x14ac:dyDescent="0.3">
      <c r="E1632" s="1">
        <f t="shared" si="50"/>
        <v>44629.916666662713</v>
      </c>
      <c r="F1632">
        <f t="shared" si="51"/>
        <v>1631</v>
      </c>
      <c r="G1632">
        <v>10</v>
      </c>
      <c r="H1632">
        <v>3</v>
      </c>
    </row>
    <row r="1633" spans="5:8" x14ac:dyDescent="0.3">
      <c r="E1633" s="1">
        <f t="shared" si="50"/>
        <v>44629.958333329378</v>
      </c>
      <c r="F1633">
        <f t="shared" si="51"/>
        <v>1632</v>
      </c>
      <c r="G1633">
        <v>10</v>
      </c>
      <c r="H1633">
        <v>3</v>
      </c>
    </row>
    <row r="1634" spans="5:8" x14ac:dyDescent="0.3">
      <c r="E1634" s="1">
        <f t="shared" si="50"/>
        <v>44629.999999996042</v>
      </c>
      <c r="F1634">
        <f t="shared" si="51"/>
        <v>1633</v>
      </c>
      <c r="G1634">
        <v>10</v>
      </c>
      <c r="H1634">
        <v>3</v>
      </c>
    </row>
    <row r="1635" spans="5:8" x14ac:dyDescent="0.3">
      <c r="E1635" s="1">
        <f t="shared" si="50"/>
        <v>44630.041666662706</v>
      </c>
      <c r="F1635">
        <f t="shared" si="51"/>
        <v>1634</v>
      </c>
      <c r="G1635">
        <v>12</v>
      </c>
      <c r="H1635">
        <v>3</v>
      </c>
    </row>
    <row r="1636" spans="5:8" x14ac:dyDescent="0.3">
      <c r="E1636" s="1">
        <f t="shared" si="50"/>
        <v>44630.08333332937</v>
      </c>
      <c r="F1636">
        <f t="shared" si="51"/>
        <v>1635</v>
      </c>
      <c r="G1636">
        <v>12</v>
      </c>
      <c r="H1636">
        <v>3</v>
      </c>
    </row>
    <row r="1637" spans="5:8" x14ac:dyDescent="0.3">
      <c r="E1637" s="1">
        <f t="shared" si="50"/>
        <v>44630.124999996035</v>
      </c>
      <c r="F1637">
        <f t="shared" si="51"/>
        <v>1636</v>
      </c>
      <c r="G1637">
        <v>12</v>
      </c>
      <c r="H1637">
        <v>3</v>
      </c>
    </row>
    <row r="1638" spans="5:8" x14ac:dyDescent="0.3">
      <c r="E1638" s="1">
        <f t="shared" si="50"/>
        <v>44630.166666662699</v>
      </c>
      <c r="F1638">
        <f t="shared" si="51"/>
        <v>1637</v>
      </c>
      <c r="G1638">
        <v>12</v>
      </c>
      <c r="H1638">
        <v>3</v>
      </c>
    </row>
    <row r="1639" spans="5:8" x14ac:dyDescent="0.3">
      <c r="E1639" s="1">
        <f t="shared" si="50"/>
        <v>44630.208333329363</v>
      </c>
      <c r="F1639">
        <f t="shared" si="51"/>
        <v>1638</v>
      </c>
      <c r="G1639">
        <v>12</v>
      </c>
      <c r="H1639">
        <v>3</v>
      </c>
    </row>
    <row r="1640" spans="5:8" x14ac:dyDescent="0.3">
      <c r="E1640" s="1">
        <f t="shared" si="50"/>
        <v>44630.249999996027</v>
      </c>
      <c r="F1640">
        <f t="shared" si="51"/>
        <v>1639</v>
      </c>
      <c r="G1640">
        <v>12</v>
      </c>
      <c r="H1640">
        <v>3</v>
      </c>
    </row>
    <row r="1641" spans="5:8" x14ac:dyDescent="0.3">
      <c r="E1641" s="1">
        <f t="shared" si="50"/>
        <v>44630.291666662692</v>
      </c>
      <c r="F1641">
        <f t="shared" si="51"/>
        <v>1640</v>
      </c>
      <c r="G1641">
        <v>15</v>
      </c>
      <c r="H1641">
        <v>3</v>
      </c>
    </row>
    <row r="1642" spans="5:8" x14ac:dyDescent="0.3">
      <c r="E1642" s="1">
        <f t="shared" si="50"/>
        <v>44630.333333329356</v>
      </c>
      <c r="F1642">
        <f t="shared" si="51"/>
        <v>1641</v>
      </c>
      <c r="G1642">
        <v>16</v>
      </c>
      <c r="H1642">
        <v>3</v>
      </c>
    </row>
    <row r="1643" spans="5:8" x14ac:dyDescent="0.3">
      <c r="E1643" s="1">
        <f t="shared" si="50"/>
        <v>44630.37499999602</v>
      </c>
      <c r="F1643">
        <f t="shared" si="51"/>
        <v>1642</v>
      </c>
      <c r="G1643">
        <v>19</v>
      </c>
      <c r="H1643">
        <v>3</v>
      </c>
    </row>
    <row r="1644" spans="5:8" x14ac:dyDescent="0.3">
      <c r="E1644" s="1">
        <f t="shared" si="50"/>
        <v>44630.416666662684</v>
      </c>
      <c r="F1644">
        <f t="shared" si="51"/>
        <v>1643</v>
      </c>
      <c r="G1644">
        <v>30</v>
      </c>
      <c r="H1644">
        <v>3</v>
      </c>
    </row>
    <row r="1645" spans="5:8" x14ac:dyDescent="0.3">
      <c r="E1645" s="1">
        <f t="shared" si="50"/>
        <v>44630.458333329349</v>
      </c>
      <c r="F1645">
        <f t="shared" si="51"/>
        <v>1644</v>
      </c>
      <c r="G1645">
        <v>30</v>
      </c>
      <c r="H1645">
        <v>3</v>
      </c>
    </row>
    <row r="1646" spans="5:8" x14ac:dyDescent="0.3">
      <c r="E1646" s="1">
        <f t="shared" si="50"/>
        <v>44630.499999996013</v>
      </c>
      <c r="F1646">
        <f t="shared" si="51"/>
        <v>1645</v>
      </c>
      <c r="G1646">
        <v>30</v>
      </c>
      <c r="H1646">
        <v>3</v>
      </c>
    </row>
    <row r="1647" spans="5:8" x14ac:dyDescent="0.3">
      <c r="E1647" s="1">
        <f t="shared" si="50"/>
        <v>44630.541666662677</v>
      </c>
      <c r="F1647">
        <f t="shared" si="51"/>
        <v>1646</v>
      </c>
      <c r="G1647">
        <v>30</v>
      </c>
      <c r="H1647">
        <v>3</v>
      </c>
    </row>
    <row r="1648" spans="5:8" x14ac:dyDescent="0.3">
      <c r="E1648" s="1">
        <f t="shared" si="50"/>
        <v>44630.583333329341</v>
      </c>
      <c r="F1648">
        <f t="shared" si="51"/>
        <v>1647</v>
      </c>
      <c r="G1648">
        <v>30</v>
      </c>
      <c r="H1648">
        <v>3</v>
      </c>
    </row>
    <row r="1649" spans="5:8" x14ac:dyDescent="0.3">
      <c r="E1649" s="1">
        <f t="shared" si="50"/>
        <v>44630.624999996005</v>
      </c>
      <c r="F1649">
        <f t="shared" si="51"/>
        <v>1648</v>
      </c>
      <c r="G1649">
        <v>30</v>
      </c>
      <c r="H1649">
        <v>3</v>
      </c>
    </row>
    <row r="1650" spans="5:8" x14ac:dyDescent="0.3">
      <c r="E1650" s="1">
        <f t="shared" si="50"/>
        <v>44630.66666666267</v>
      </c>
      <c r="F1650">
        <f t="shared" si="51"/>
        <v>1649</v>
      </c>
      <c r="G1650">
        <v>30</v>
      </c>
      <c r="H1650">
        <v>3</v>
      </c>
    </row>
    <row r="1651" spans="5:8" x14ac:dyDescent="0.3">
      <c r="E1651" s="1">
        <f t="shared" si="50"/>
        <v>44630.708333329334</v>
      </c>
      <c r="F1651">
        <f t="shared" si="51"/>
        <v>1650</v>
      </c>
      <c r="G1651">
        <v>30</v>
      </c>
      <c r="H1651">
        <v>3</v>
      </c>
    </row>
    <row r="1652" spans="5:8" x14ac:dyDescent="0.3">
      <c r="E1652" s="1">
        <f t="shared" si="50"/>
        <v>44630.749999995998</v>
      </c>
      <c r="F1652">
        <f t="shared" si="51"/>
        <v>1651</v>
      </c>
      <c r="G1652">
        <v>30</v>
      </c>
      <c r="H1652">
        <v>3</v>
      </c>
    </row>
    <row r="1653" spans="5:8" x14ac:dyDescent="0.3">
      <c r="E1653" s="1">
        <f t="shared" si="50"/>
        <v>44630.791666662662</v>
      </c>
      <c r="F1653">
        <f t="shared" si="51"/>
        <v>1652</v>
      </c>
      <c r="G1653">
        <v>15</v>
      </c>
      <c r="H1653">
        <v>3</v>
      </c>
    </row>
    <row r="1654" spans="5:8" x14ac:dyDescent="0.3">
      <c r="E1654" s="1">
        <f t="shared" si="50"/>
        <v>44630.833333329327</v>
      </c>
      <c r="F1654">
        <f t="shared" si="51"/>
        <v>1653</v>
      </c>
      <c r="G1654">
        <v>12</v>
      </c>
      <c r="H1654">
        <v>3</v>
      </c>
    </row>
    <row r="1655" spans="5:8" x14ac:dyDescent="0.3">
      <c r="E1655" s="1">
        <f t="shared" si="50"/>
        <v>44630.874999995991</v>
      </c>
      <c r="F1655">
        <f t="shared" si="51"/>
        <v>1654</v>
      </c>
      <c r="G1655">
        <v>10</v>
      </c>
      <c r="H1655">
        <v>3</v>
      </c>
    </row>
    <row r="1656" spans="5:8" x14ac:dyDescent="0.3">
      <c r="E1656" s="1">
        <f t="shared" si="50"/>
        <v>44630.916666662655</v>
      </c>
      <c r="F1656">
        <f t="shared" si="51"/>
        <v>1655</v>
      </c>
      <c r="G1656">
        <v>10</v>
      </c>
      <c r="H1656">
        <v>3</v>
      </c>
    </row>
    <row r="1657" spans="5:8" x14ac:dyDescent="0.3">
      <c r="E1657" s="1">
        <f t="shared" si="50"/>
        <v>44630.958333329319</v>
      </c>
      <c r="F1657">
        <f t="shared" si="51"/>
        <v>1656</v>
      </c>
      <c r="G1657">
        <v>10</v>
      </c>
      <c r="H1657">
        <v>3</v>
      </c>
    </row>
    <row r="1658" spans="5:8" x14ac:dyDescent="0.3">
      <c r="E1658" s="1">
        <f t="shared" si="50"/>
        <v>44630.999999995984</v>
      </c>
      <c r="F1658">
        <f t="shared" si="51"/>
        <v>1657</v>
      </c>
      <c r="G1658">
        <v>10</v>
      </c>
      <c r="H1658">
        <v>3</v>
      </c>
    </row>
    <row r="1659" spans="5:8" x14ac:dyDescent="0.3">
      <c r="E1659" s="1">
        <f t="shared" si="50"/>
        <v>44631.041666662648</v>
      </c>
      <c r="F1659">
        <f t="shared" si="51"/>
        <v>1658</v>
      </c>
      <c r="G1659">
        <v>12</v>
      </c>
      <c r="H1659">
        <v>3</v>
      </c>
    </row>
    <row r="1660" spans="5:8" x14ac:dyDescent="0.3">
      <c r="E1660" s="1">
        <f t="shared" si="50"/>
        <v>44631.083333329312</v>
      </c>
      <c r="F1660">
        <f t="shared" si="51"/>
        <v>1659</v>
      </c>
      <c r="G1660">
        <v>12</v>
      </c>
      <c r="H1660">
        <v>3</v>
      </c>
    </row>
    <row r="1661" spans="5:8" x14ac:dyDescent="0.3">
      <c r="E1661" s="1">
        <f t="shared" si="50"/>
        <v>44631.124999995976</v>
      </c>
      <c r="F1661">
        <f t="shared" si="51"/>
        <v>1660</v>
      </c>
      <c r="G1661">
        <v>12</v>
      </c>
      <c r="H1661">
        <v>3</v>
      </c>
    </row>
    <row r="1662" spans="5:8" x14ac:dyDescent="0.3">
      <c r="E1662" s="1">
        <f t="shared" si="50"/>
        <v>44631.166666662641</v>
      </c>
      <c r="F1662">
        <f t="shared" si="51"/>
        <v>1661</v>
      </c>
      <c r="G1662">
        <v>12</v>
      </c>
      <c r="H1662">
        <v>3</v>
      </c>
    </row>
    <row r="1663" spans="5:8" x14ac:dyDescent="0.3">
      <c r="E1663" s="1">
        <f t="shared" si="50"/>
        <v>44631.208333329305</v>
      </c>
      <c r="F1663">
        <f t="shared" si="51"/>
        <v>1662</v>
      </c>
      <c r="G1663">
        <v>12</v>
      </c>
      <c r="H1663">
        <v>3</v>
      </c>
    </row>
    <row r="1664" spans="5:8" x14ac:dyDescent="0.3">
      <c r="E1664" s="1">
        <f t="shared" si="50"/>
        <v>44631.249999995969</v>
      </c>
      <c r="F1664">
        <f t="shared" si="51"/>
        <v>1663</v>
      </c>
      <c r="G1664">
        <v>12</v>
      </c>
      <c r="H1664">
        <v>3</v>
      </c>
    </row>
    <row r="1665" spans="5:8" x14ac:dyDescent="0.3">
      <c r="E1665" s="1">
        <f t="shared" si="50"/>
        <v>44631.291666662633</v>
      </c>
      <c r="F1665">
        <f t="shared" si="51"/>
        <v>1664</v>
      </c>
      <c r="G1665">
        <v>15</v>
      </c>
      <c r="H1665">
        <v>3</v>
      </c>
    </row>
    <row r="1666" spans="5:8" x14ac:dyDescent="0.3">
      <c r="E1666" s="1">
        <f t="shared" si="50"/>
        <v>44631.333333329298</v>
      </c>
      <c r="F1666">
        <f t="shared" si="51"/>
        <v>1665</v>
      </c>
      <c r="G1666">
        <v>16</v>
      </c>
      <c r="H1666">
        <v>3</v>
      </c>
    </row>
    <row r="1667" spans="5:8" x14ac:dyDescent="0.3">
      <c r="E1667" s="1">
        <f t="shared" si="50"/>
        <v>44631.374999995962</v>
      </c>
      <c r="F1667">
        <f t="shared" si="51"/>
        <v>1666</v>
      </c>
      <c r="G1667">
        <v>19</v>
      </c>
      <c r="H1667">
        <v>3</v>
      </c>
    </row>
    <row r="1668" spans="5:8" x14ac:dyDescent="0.3">
      <c r="E1668" s="1">
        <f t="shared" ref="E1668:E1731" si="52">E1667+TIME(1,0,0)</f>
        <v>44631.416666662626</v>
      </c>
      <c r="F1668">
        <f t="shared" ref="F1668:F1731" si="53">F1667+1</f>
        <v>1667</v>
      </c>
      <c r="G1668">
        <v>30</v>
      </c>
      <c r="H1668">
        <v>3</v>
      </c>
    </row>
    <row r="1669" spans="5:8" x14ac:dyDescent="0.3">
      <c r="E1669" s="1">
        <f t="shared" si="52"/>
        <v>44631.45833332929</v>
      </c>
      <c r="F1669">
        <f t="shared" si="53"/>
        <v>1668</v>
      </c>
      <c r="G1669">
        <v>30</v>
      </c>
      <c r="H1669">
        <v>3</v>
      </c>
    </row>
    <row r="1670" spans="5:8" x14ac:dyDescent="0.3">
      <c r="E1670" s="1">
        <f t="shared" si="52"/>
        <v>44631.499999995955</v>
      </c>
      <c r="F1670">
        <f t="shared" si="53"/>
        <v>1669</v>
      </c>
      <c r="G1670">
        <v>30</v>
      </c>
      <c r="H1670">
        <v>3</v>
      </c>
    </row>
    <row r="1671" spans="5:8" x14ac:dyDescent="0.3">
      <c r="E1671" s="1">
        <f t="shared" si="52"/>
        <v>44631.541666662619</v>
      </c>
      <c r="F1671">
        <f t="shared" si="53"/>
        <v>1670</v>
      </c>
      <c r="G1671">
        <v>30</v>
      </c>
      <c r="H1671">
        <v>3</v>
      </c>
    </row>
    <row r="1672" spans="5:8" x14ac:dyDescent="0.3">
      <c r="E1672" s="1">
        <f t="shared" si="52"/>
        <v>44631.583333329283</v>
      </c>
      <c r="F1672">
        <f t="shared" si="53"/>
        <v>1671</v>
      </c>
      <c r="G1672">
        <v>30</v>
      </c>
      <c r="H1672">
        <v>3</v>
      </c>
    </row>
    <row r="1673" spans="5:8" x14ac:dyDescent="0.3">
      <c r="E1673" s="1">
        <f t="shared" si="52"/>
        <v>44631.624999995947</v>
      </c>
      <c r="F1673">
        <f t="shared" si="53"/>
        <v>1672</v>
      </c>
      <c r="G1673">
        <v>30</v>
      </c>
      <c r="H1673">
        <v>3</v>
      </c>
    </row>
    <row r="1674" spans="5:8" x14ac:dyDescent="0.3">
      <c r="E1674" s="1">
        <f t="shared" si="52"/>
        <v>44631.666666662612</v>
      </c>
      <c r="F1674">
        <f t="shared" si="53"/>
        <v>1673</v>
      </c>
      <c r="G1674">
        <v>30</v>
      </c>
      <c r="H1674">
        <v>3</v>
      </c>
    </row>
    <row r="1675" spans="5:8" x14ac:dyDescent="0.3">
      <c r="E1675" s="1">
        <f t="shared" si="52"/>
        <v>44631.708333329276</v>
      </c>
      <c r="F1675">
        <f t="shared" si="53"/>
        <v>1674</v>
      </c>
      <c r="G1675">
        <v>30</v>
      </c>
      <c r="H1675">
        <v>3</v>
      </c>
    </row>
    <row r="1676" spans="5:8" x14ac:dyDescent="0.3">
      <c r="E1676" s="1">
        <f t="shared" si="52"/>
        <v>44631.74999999594</v>
      </c>
      <c r="F1676">
        <f t="shared" si="53"/>
        <v>1675</v>
      </c>
      <c r="G1676">
        <v>30</v>
      </c>
      <c r="H1676">
        <v>3</v>
      </c>
    </row>
    <row r="1677" spans="5:8" x14ac:dyDescent="0.3">
      <c r="E1677" s="1">
        <f t="shared" si="52"/>
        <v>44631.791666662604</v>
      </c>
      <c r="F1677">
        <f t="shared" si="53"/>
        <v>1676</v>
      </c>
      <c r="G1677">
        <v>15</v>
      </c>
      <c r="H1677">
        <v>3</v>
      </c>
    </row>
    <row r="1678" spans="5:8" x14ac:dyDescent="0.3">
      <c r="E1678" s="1">
        <f t="shared" si="52"/>
        <v>44631.833333329268</v>
      </c>
      <c r="F1678">
        <f t="shared" si="53"/>
        <v>1677</v>
      </c>
      <c r="G1678">
        <v>12</v>
      </c>
      <c r="H1678">
        <v>3</v>
      </c>
    </row>
    <row r="1679" spans="5:8" x14ac:dyDescent="0.3">
      <c r="E1679" s="1">
        <f t="shared" si="52"/>
        <v>44631.874999995933</v>
      </c>
      <c r="F1679">
        <f t="shared" si="53"/>
        <v>1678</v>
      </c>
      <c r="G1679">
        <v>10</v>
      </c>
      <c r="H1679">
        <v>3</v>
      </c>
    </row>
    <row r="1680" spans="5:8" x14ac:dyDescent="0.3">
      <c r="E1680" s="1">
        <f t="shared" si="52"/>
        <v>44631.916666662597</v>
      </c>
      <c r="F1680">
        <f t="shared" si="53"/>
        <v>1679</v>
      </c>
      <c r="G1680">
        <v>10</v>
      </c>
      <c r="H1680">
        <v>3</v>
      </c>
    </row>
    <row r="1681" spans="5:8" x14ac:dyDescent="0.3">
      <c r="E1681" s="1">
        <f t="shared" si="52"/>
        <v>44631.958333329261</v>
      </c>
      <c r="F1681">
        <f t="shared" si="53"/>
        <v>1680</v>
      </c>
      <c r="G1681">
        <v>10</v>
      </c>
      <c r="H1681">
        <v>3</v>
      </c>
    </row>
    <row r="1682" spans="5:8" x14ac:dyDescent="0.3">
      <c r="E1682" s="1">
        <f t="shared" si="52"/>
        <v>44631.999999995925</v>
      </c>
      <c r="F1682">
        <f t="shared" si="53"/>
        <v>1681</v>
      </c>
      <c r="G1682">
        <v>10</v>
      </c>
      <c r="H1682">
        <v>3</v>
      </c>
    </row>
    <row r="1683" spans="5:8" x14ac:dyDescent="0.3">
      <c r="E1683" s="1">
        <f t="shared" si="52"/>
        <v>44632.04166666259</v>
      </c>
      <c r="F1683">
        <f t="shared" si="53"/>
        <v>1682</v>
      </c>
      <c r="G1683">
        <v>12</v>
      </c>
      <c r="H1683">
        <v>3</v>
      </c>
    </row>
    <row r="1684" spans="5:8" x14ac:dyDescent="0.3">
      <c r="E1684" s="1">
        <f t="shared" si="52"/>
        <v>44632.083333329254</v>
      </c>
      <c r="F1684">
        <f t="shared" si="53"/>
        <v>1683</v>
      </c>
      <c r="G1684">
        <v>12</v>
      </c>
      <c r="H1684">
        <v>3</v>
      </c>
    </row>
    <row r="1685" spans="5:8" x14ac:dyDescent="0.3">
      <c r="E1685" s="1">
        <f t="shared" si="52"/>
        <v>44632.124999995918</v>
      </c>
      <c r="F1685">
        <f t="shared" si="53"/>
        <v>1684</v>
      </c>
      <c r="G1685">
        <v>12</v>
      </c>
      <c r="H1685">
        <v>3</v>
      </c>
    </row>
    <row r="1686" spans="5:8" x14ac:dyDescent="0.3">
      <c r="E1686" s="1">
        <f t="shared" si="52"/>
        <v>44632.166666662582</v>
      </c>
      <c r="F1686">
        <f t="shared" si="53"/>
        <v>1685</v>
      </c>
      <c r="G1686">
        <v>12</v>
      </c>
      <c r="H1686">
        <v>3</v>
      </c>
    </row>
    <row r="1687" spans="5:8" x14ac:dyDescent="0.3">
      <c r="E1687" s="1">
        <f t="shared" si="52"/>
        <v>44632.208333329247</v>
      </c>
      <c r="F1687">
        <f t="shared" si="53"/>
        <v>1686</v>
      </c>
      <c r="G1687">
        <v>12</v>
      </c>
      <c r="H1687">
        <v>3</v>
      </c>
    </row>
    <row r="1688" spans="5:8" x14ac:dyDescent="0.3">
      <c r="E1688" s="1">
        <f t="shared" si="52"/>
        <v>44632.249999995911</v>
      </c>
      <c r="F1688">
        <f t="shared" si="53"/>
        <v>1687</v>
      </c>
      <c r="G1688">
        <v>12</v>
      </c>
      <c r="H1688">
        <v>3</v>
      </c>
    </row>
    <row r="1689" spans="5:8" x14ac:dyDescent="0.3">
      <c r="E1689" s="1">
        <f t="shared" si="52"/>
        <v>44632.291666662575</v>
      </c>
      <c r="F1689">
        <f t="shared" si="53"/>
        <v>1688</v>
      </c>
      <c r="G1689">
        <v>15</v>
      </c>
      <c r="H1689">
        <v>3</v>
      </c>
    </row>
    <row r="1690" spans="5:8" x14ac:dyDescent="0.3">
      <c r="E1690" s="1">
        <f t="shared" si="52"/>
        <v>44632.333333329239</v>
      </c>
      <c r="F1690">
        <f t="shared" si="53"/>
        <v>1689</v>
      </c>
      <c r="G1690">
        <v>16</v>
      </c>
      <c r="H1690">
        <v>3</v>
      </c>
    </row>
    <row r="1691" spans="5:8" x14ac:dyDescent="0.3">
      <c r="E1691" s="1">
        <f t="shared" si="52"/>
        <v>44632.374999995904</v>
      </c>
      <c r="F1691">
        <f t="shared" si="53"/>
        <v>1690</v>
      </c>
      <c r="G1691">
        <v>19</v>
      </c>
      <c r="H1691">
        <v>3</v>
      </c>
    </row>
    <row r="1692" spans="5:8" x14ac:dyDescent="0.3">
      <c r="E1692" s="1">
        <f t="shared" si="52"/>
        <v>44632.416666662568</v>
      </c>
      <c r="F1692">
        <f t="shared" si="53"/>
        <v>1691</v>
      </c>
      <c r="G1692">
        <v>30</v>
      </c>
      <c r="H1692">
        <v>3</v>
      </c>
    </row>
    <row r="1693" spans="5:8" x14ac:dyDescent="0.3">
      <c r="E1693" s="1">
        <f t="shared" si="52"/>
        <v>44632.458333329232</v>
      </c>
      <c r="F1693">
        <f t="shared" si="53"/>
        <v>1692</v>
      </c>
      <c r="G1693">
        <v>30</v>
      </c>
      <c r="H1693">
        <v>3</v>
      </c>
    </row>
    <row r="1694" spans="5:8" x14ac:dyDescent="0.3">
      <c r="E1694" s="1">
        <f t="shared" si="52"/>
        <v>44632.499999995896</v>
      </c>
      <c r="F1694">
        <f t="shared" si="53"/>
        <v>1693</v>
      </c>
      <c r="G1694">
        <v>30</v>
      </c>
      <c r="H1694">
        <v>3</v>
      </c>
    </row>
    <row r="1695" spans="5:8" x14ac:dyDescent="0.3">
      <c r="E1695" s="1">
        <f t="shared" si="52"/>
        <v>44632.541666662561</v>
      </c>
      <c r="F1695">
        <f t="shared" si="53"/>
        <v>1694</v>
      </c>
      <c r="G1695">
        <v>30</v>
      </c>
      <c r="H1695">
        <v>3</v>
      </c>
    </row>
    <row r="1696" spans="5:8" x14ac:dyDescent="0.3">
      <c r="E1696" s="1">
        <f t="shared" si="52"/>
        <v>44632.583333329225</v>
      </c>
      <c r="F1696">
        <f t="shared" si="53"/>
        <v>1695</v>
      </c>
      <c r="G1696">
        <v>30</v>
      </c>
      <c r="H1696">
        <v>3</v>
      </c>
    </row>
    <row r="1697" spans="5:8" x14ac:dyDescent="0.3">
      <c r="E1697" s="1">
        <f t="shared" si="52"/>
        <v>44632.624999995889</v>
      </c>
      <c r="F1697">
        <f t="shared" si="53"/>
        <v>1696</v>
      </c>
      <c r="G1697">
        <v>30</v>
      </c>
      <c r="H1697">
        <v>3</v>
      </c>
    </row>
    <row r="1698" spans="5:8" x14ac:dyDescent="0.3">
      <c r="E1698" s="1">
        <f t="shared" si="52"/>
        <v>44632.666666662553</v>
      </c>
      <c r="F1698">
        <f t="shared" si="53"/>
        <v>1697</v>
      </c>
      <c r="G1698">
        <v>30</v>
      </c>
      <c r="H1698">
        <v>3</v>
      </c>
    </row>
    <row r="1699" spans="5:8" x14ac:dyDescent="0.3">
      <c r="E1699" s="1">
        <f t="shared" si="52"/>
        <v>44632.708333329218</v>
      </c>
      <c r="F1699">
        <f t="shared" si="53"/>
        <v>1698</v>
      </c>
      <c r="G1699">
        <v>30</v>
      </c>
      <c r="H1699">
        <v>3</v>
      </c>
    </row>
    <row r="1700" spans="5:8" x14ac:dyDescent="0.3">
      <c r="E1700" s="1">
        <f t="shared" si="52"/>
        <v>44632.749999995882</v>
      </c>
      <c r="F1700">
        <f t="shared" si="53"/>
        <v>1699</v>
      </c>
      <c r="G1700">
        <v>30</v>
      </c>
      <c r="H1700">
        <v>3</v>
      </c>
    </row>
    <row r="1701" spans="5:8" x14ac:dyDescent="0.3">
      <c r="E1701" s="1">
        <f t="shared" si="52"/>
        <v>44632.791666662546</v>
      </c>
      <c r="F1701">
        <f t="shared" si="53"/>
        <v>1700</v>
      </c>
      <c r="G1701">
        <v>15</v>
      </c>
      <c r="H1701">
        <v>3</v>
      </c>
    </row>
    <row r="1702" spans="5:8" x14ac:dyDescent="0.3">
      <c r="E1702" s="1">
        <f t="shared" si="52"/>
        <v>44632.83333332921</v>
      </c>
      <c r="F1702">
        <f t="shared" si="53"/>
        <v>1701</v>
      </c>
      <c r="G1702">
        <v>12</v>
      </c>
      <c r="H1702">
        <v>3</v>
      </c>
    </row>
    <row r="1703" spans="5:8" x14ac:dyDescent="0.3">
      <c r="E1703" s="1">
        <f t="shared" si="52"/>
        <v>44632.874999995875</v>
      </c>
      <c r="F1703">
        <f t="shared" si="53"/>
        <v>1702</v>
      </c>
      <c r="G1703">
        <v>10</v>
      </c>
      <c r="H1703">
        <v>3</v>
      </c>
    </row>
    <row r="1704" spans="5:8" x14ac:dyDescent="0.3">
      <c r="E1704" s="1">
        <f t="shared" si="52"/>
        <v>44632.916666662539</v>
      </c>
      <c r="F1704">
        <f t="shared" si="53"/>
        <v>1703</v>
      </c>
      <c r="G1704">
        <v>10</v>
      </c>
      <c r="H1704">
        <v>3</v>
      </c>
    </row>
    <row r="1705" spans="5:8" x14ac:dyDescent="0.3">
      <c r="E1705" s="1">
        <f t="shared" si="52"/>
        <v>44632.958333329203</v>
      </c>
      <c r="F1705">
        <f t="shared" si="53"/>
        <v>1704</v>
      </c>
      <c r="G1705">
        <v>10</v>
      </c>
      <c r="H1705">
        <v>3</v>
      </c>
    </row>
    <row r="1706" spans="5:8" x14ac:dyDescent="0.3">
      <c r="E1706" s="1">
        <f t="shared" si="52"/>
        <v>44632.999999995867</v>
      </c>
      <c r="F1706">
        <f t="shared" si="53"/>
        <v>1705</v>
      </c>
      <c r="G1706">
        <v>10</v>
      </c>
      <c r="H1706">
        <v>3</v>
      </c>
    </row>
    <row r="1707" spans="5:8" x14ac:dyDescent="0.3">
      <c r="E1707" s="1">
        <f t="shared" si="52"/>
        <v>44633.041666662531</v>
      </c>
      <c r="F1707">
        <f t="shared" si="53"/>
        <v>1706</v>
      </c>
      <c r="G1707">
        <v>12</v>
      </c>
      <c r="H1707">
        <v>3</v>
      </c>
    </row>
    <row r="1708" spans="5:8" x14ac:dyDescent="0.3">
      <c r="E1708" s="1">
        <f t="shared" si="52"/>
        <v>44633.083333329196</v>
      </c>
      <c r="F1708">
        <f t="shared" si="53"/>
        <v>1707</v>
      </c>
      <c r="G1708">
        <v>12</v>
      </c>
      <c r="H1708">
        <v>3</v>
      </c>
    </row>
    <row r="1709" spans="5:8" x14ac:dyDescent="0.3">
      <c r="E1709" s="1">
        <f t="shared" si="52"/>
        <v>44633.12499999586</v>
      </c>
      <c r="F1709">
        <f t="shared" si="53"/>
        <v>1708</v>
      </c>
      <c r="G1709">
        <v>12</v>
      </c>
      <c r="H1709">
        <v>3</v>
      </c>
    </row>
    <row r="1710" spans="5:8" x14ac:dyDescent="0.3">
      <c r="E1710" s="1">
        <f t="shared" si="52"/>
        <v>44633.166666662524</v>
      </c>
      <c r="F1710">
        <f t="shared" si="53"/>
        <v>1709</v>
      </c>
      <c r="G1710">
        <v>12</v>
      </c>
      <c r="H1710">
        <v>3</v>
      </c>
    </row>
    <row r="1711" spans="5:8" x14ac:dyDescent="0.3">
      <c r="E1711" s="1">
        <f t="shared" si="52"/>
        <v>44633.208333329188</v>
      </c>
      <c r="F1711">
        <f t="shared" si="53"/>
        <v>1710</v>
      </c>
      <c r="G1711">
        <v>12</v>
      </c>
      <c r="H1711">
        <v>3</v>
      </c>
    </row>
    <row r="1712" spans="5:8" x14ac:dyDescent="0.3">
      <c r="E1712" s="1">
        <f t="shared" si="52"/>
        <v>44633.249999995853</v>
      </c>
      <c r="F1712">
        <f t="shared" si="53"/>
        <v>1711</v>
      </c>
      <c r="G1712">
        <v>12</v>
      </c>
      <c r="H1712">
        <v>3</v>
      </c>
    </row>
    <row r="1713" spans="5:8" x14ac:dyDescent="0.3">
      <c r="E1713" s="1">
        <f t="shared" si="52"/>
        <v>44633.291666662517</v>
      </c>
      <c r="F1713">
        <f t="shared" si="53"/>
        <v>1712</v>
      </c>
      <c r="G1713">
        <v>15</v>
      </c>
      <c r="H1713">
        <v>3</v>
      </c>
    </row>
    <row r="1714" spans="5:8" x14ac:dyDescent="0.3">
      <c r="E1714" s="1">
        <f t="shared" si="52"/>
        <v>44633.333333329181</v>
      </c>
      <c r="F1714">
        <f t="shared" si="53"/>
        <v>1713</v>
      </c>
      <c r="G1714">
        <v>16</v>
      </c>
      <c r="H1714">
        <v>3</v>
      </c>
    </row>
    <row r="1715" spans="5:8" x14ac:dyDescent="0.3">
      <c r="E1715" s="1">
        <f t="shared" si="52"/>
        <v>44633.374999995845</v>
      </c>
      <c r="F1715">
        <f t="shared" si="53"/>
        <v>1714</v>
      </c>
      <c r="G1715">
        <v>19</v>
      </c>
      <c r="H1715">
        <v>3</v>
      </c>
    </row>
    <row r="1716" spans="5:8" x14ac:dyDescent="0.3">
      <c r="E1716" s="1">
        <f t="shared" si="52"/>
        <v>44633.41666666251</v>
      </c>
      <c r="F1716">
        <f t="shared" si="53"/>
        <v>1715</v>
      </c>
      <c r="G1716">
        <v>30</v>
      </c>
      <c r="H1716">
        <v>3</v>
      </c>
    </row>
    <row r="1717" spans="5:8" x14ac:dyDescent="0.3">
      <c r="E1717" s="1">
        <f t="shared" si="52"/>
        <v>44633.458333329174</v>
      </c>
      <c r="F1717">
        <f t="shared" si="53"/>
        <v>1716</v>
      </c>
      <c r="G1717">
        <v>30</v>
      </c>
      <c r="H1717">
        <v>3</v>
      </c>
    </row>
    <row r="1718" spans="5:8" x14ac:dyDescent="0.3">
      <c r="E1718" s="1">
        <f t="shared" si="52"/>
        <v>44633.499999995838</v>
      </c>
      <c r="F1718">
        <f t="shared" si="53"/>
        <v>1717</v>
      </c>
      <c r="G1718">
        <v>30</v>
      </c>
      <c r="H1718">
        <v>3</v>
      </c>
    </row>
    <row r="1719" spans="5:8" x14ac:dyDescent="0.3">
      <c r="E1719" s="1">
        <f t="shared" si="52"/>
        <v>44633.541666662502</v>
      </c>
      <c r="F1719">
        <f t="shared" si="53"/>
        <v>1718</v>
      </c>
      <c r="G1719">
        <v>30</v>
      </c>
      <c r="H1719">
        <v>3</v>
      </c>
    </row>
    <row r="1720" spans="5:8" x14ac:dyDescent="0.3">
      <c r="E1720" s="1">
        <f t="shared" si="52"/>
        <v>44633.583333329167</v>
      </c>
      <c r="F1720">
        <f t="shared" si="53"/>
        <v>1719</v>
      </c>
      <c r="G1720">
        <v>30</v>
      </c>
      <c r="H1720">
        <v>3</v>
      </c>
    </row>
    <row r="1721" spans="5:8" x14ac:dyDescent="0.3">
      <c r="E1721" s="1">
        <f t="shared" si="52"/>
        <v>44633.624999995831</v>
      </c>
      <c r="F1721">
        <f t="shared" si="53"/>
        <v>1720</v>
      </c>
      <c r="G1721">
        <v>30</v>
      </c>
      <c r="H1721">
        <v>3</v>
      </c>
    </row>
    <row r="1722" spans="5:8" x14ac:dyDescent="0.3">
      <c r="E1722" s="1">
        <f t="shared" si="52"/>
        <v>44633.666666662495</v>
      </c>
      <c r="F1722">
        <f t="shared" si="53"/>
        <v>1721</v>
      </c>
      <c r="G1722">
        <v>30</v>
      </c>
      <c r="H1722">
        <v>3</v>
      </c>
    </row>
    <row r="1723" spans="5:8" x14ac:dyDescent="0.3">
      <c r="E1723" s="1">
        <f t="shared" si="52"/>
        <v>44633.708333329159</v>
      </c>
      <c r="F1723">
        <f t="shared" si="53"/>
        <v>1722</v>
      </c>
      <c r="G1723">
        <v>30</v>
      </c>
      <c r="H1723">
        <v>3</v>
      </c>
    </row>
    <row r="1724" spans="5:8" x14ac:dyDescent="0.3">
      <c r="E1724" s="1">
        <f t="shared" si="52"/>
        <v>44633.749999995824</v>
      </c>
      <c r="F1724">
        <f t="shared" si="53"/>
        <v>1723</v>
      </c>
      <c r="G1724">
        <v>30</v>
      </c>
      <c r="H1724">
        <v>3</v>
      </c>
    </row>
    <row r="1725" spans="5:8" x14ac:dyDescent="0.3">
      <c r="E1725" s="1">
        <f t="shared" si="52"/>
        <v>44633.791666662488</v>
      </c>
      <c r="F1725">
        <f t="shared" si="53"/>
        <v>1724</v>
      </c>
      <c r="G1725">
        <v>15</v>
      </c>
      <c r="H1725">
        <v>3</v>
      </c>
    </row>
    <row r="1726" spans="5:8" x14ac:dyDescent="0.3">
      <c r="E1726" s="1">
        <f t="shared" si="52"/>
        <v>44633.833333329152</v>
      </c>
      <c r="F1726">
        <f t="shared" si="53"/>
        <v>1725</v>
      </c>
      <c r="G1726">
        <v>12</v>
      </c>
      <c r="H1726">
        <v>3</v>
      </c>
    </row>
    <row r="1727" spans="5:8" x14ac:dyDescent="0.3">
      <c r="E1727" s="1">
        <f t="shared" si="52"/>
        <v>44633.874999995816</v>
      </c>
      <c r="F1727">
        <f t="shared" si="53"/>
        <v>1726</v>
      </c>
      <c r="G1727">
        <v>10</v>
      </c>
      <c r="H1727">
        <v>3</v>
      </c>
    </row>
    <row r="1728" spans="5:8" x14ac:dyDescent="0.3">
      <c r="E1728" s="1">
        <f t="shared" si="52"/>
        <v>44633.916666662481</v>
      </c>
      <c r="F1728">
        <f t="shared" si="53"/>
        <v>1727</v>
      </c>
      <c r="G1728">
        <v>10</v>
      </c>
      <c r="H1728">
        <v>3</v>
      </c>
    </row>
    <row r="1729" spans="5:8" x14ac:dyDescent="0.3">
      <c r="E1729" s="1">
        <f t="shared" si="52"/>
        <v>44633.958333329145</v>
      </c>
      <c r="F1729">
        <f t="shared" si="53"/>
        <v>1728</v>
      </c>
      <c r="G1729">
        <v>10</v>
      </c>
      <c r="H1729">
        <v>3</v>
      </c>
    </row>
    <row r="1730" spans="5:8" x14ac:dyDescent="0.3">
      <c r="E1730" s="1">
        <f t="shared" si="52"/>
        <v>44633.999999995809</v>
      </c>
      <c r="F1730">
        <f t="shared" si="53"/>
        <v>1729</v>
      </c>
      <c r="G1730">
        <v>10</v>
      </c>
      <c r="H1730">
        <v>3</v>
      </c>
    </row>
    <row r="1731" spans="5:8" x14ac:dyDescent="0.3">
      <c r="E1731" s="1">
        <f t="shared" si="52"/>
        <v>44634.041666662473</v>
      </c>
      <c r="F1731">
        <f t="shared" si="53"/>
        <v>1730</v>
      </c>
      <c r="G1731">
        <v>12</v>
      </c>
      <c r="H1731">
        <v>3</v>
      </c>
    </row>
    <row r="1732" spans="5:8" x14ac:dyDescent="0.3">
      <c r="E1732" s="1">
        <f t="shared" ref="E1732:E1795" si="54">E1731+TIME(1,0,0)</f>
        <v>44634.083333329138</v>
      </c>
      <c r="F1732">
        <f t="shared" ref="F1732:F1795" si="55">F1731+1</f>
        <v>1731</v>
      </c>
      <c r="G1732">
        <v>12</v>
      </c>
      <c r="H1732">
        <v>3</v>
      </c>
    </row>
    <row r="1733" spans="5:8" x14ac:dyDescent="0.3">
      <c r="E1733" s="1">
        <f t="shared" si="54"/>
        <v>44634.124999995802</v>
      </c>
      <c r="F1733">
        <f t="shared" si="55"/>
        <v>1732</v>
      </c>
      <c r="G1733">
        <v>12</v>
      </c>
      <c r="H1733">
        <v>3</v>
      </c>
    </row>
    <row r="1734" spans="5:8" x14ac:dyDescent="0.3">
      <c r="E1734" s="1">
        <f t="shared" si="54"/>
        <v>44634.166666662466</v>
      </c>
      <c r="F1734">
        <f t="shared" si="55"/>
        <v>1733</v>
      </c>
      <c r="G1734">
        <v>12</v>
      </c>
      <c r="H1734">
        <v>3</v>
      </c>
    </row>
    <row r="1735" spans="5:8" x14ac:dyDescent="0.3">
      <c r="E1735" s="1">
        <f t="shared" si="54"/>
        <v>44634.20833332913</v>
      </c>
      <c r="F1735">
        <f t="shared" si="55"/>
        <v>1734</v>
      </c>
      <c r="G1735">
        <v>12</v>
      </c>
      <c r="H1735">
        <v>3</v>
      </c>
    </row>
    <row r="1736" spans="5:8" x14ac:dyDescent="0.3">
      <c r="E1736" s="1">
        <f t="shared" si="54"/>
        <v>44634.249999995794</v>
      </c>
      <c r="F1736">
        <f t="shared" si="55"/>
        <v>1735</v>
      </c>
      <c r="G1736">
        <v>12</v>
      </c>
      <c r="H1736">
        <v>3</v>
      </c>
    </row>
    <row r="1737" spans="5:8" x14ac:dyDescent="0.3">
      <c r="E1737" s="1">
        <f t="shared" si="54"/>
        <v>44634.291666662459</v>
      </c>
      <c r="F1737">
        <f t="shared" si="55"/>
        <v>1736</v>
      </c>
      <c r="G1737">
        <v>15</v>
      </c>
      <c r="H1737">
        <v>3</v>
      </c>
    </row>
    <row r="1738" spans="5:8" x14ac:dyDescent="0.3">
      <c r="E1738" s="1">
        <f t="shared" si="54"/>
        <v>44634.333333329123</v>
      </c>
      <c r="F1738">
        <f t="shared" si="55"/>
        <v>1737</v>
      </c>
      <c r="G1738">
        <v>16</v>
      </c>
      <c r="H1738">
        <v>3</v>
      </c>
    </row>
    <row r="1739" spans="5:8" x14ac:dyDescent="0.3">
      <c r="E1739" s="1">
        <f t="shared" si="54"/>
        <v>44634.374999995787</v>
      </c>
      <c r="F1739">
        <f t="shared" si="55"/>
        <v>1738</v>
      </c>
      <c r="G1739">
        <v>19</v>
      </c>
      <c r="H1739">
        <v>3</v>
      </c>
    </row>
    <row r="1740" spans="5:8" x14ac:dyDescent="0.3">
      <c r="E1740" s="1">
        <f t="shared" si="54"/>
        <v>44634.416666662451</v>
      </c>
      <c r="F1740">
        <f t="shared" si="55"/>
        <v>1739</v>
      </c>
      <c r="G1740">
        <v>30</v>
      </c>
      <c r="H1740">
        <v>3</v>
      </c>
    </row>
    <row r="1741" spans="5:8" x14ac:dyDescent="0.3">
      <c r="E1741" s="1">
        <f t="shared" si="54"/>
        <v>44634.458333329116</v>
      </c>
      <c r="F1741">
        <f t="shared" si="55"/>
        <v>1740</v>
      </c>
      <c r="G1741">
        <v>30</v>
      </c>
      <c r="H1741">
        <v>3</v>
      </c>
    </row>
    <row r="1742" spans="5:8" x14ac:dyDescent="0.3">
      <c r="E1742" s="1">
        <f t="shared" si="54"/>
        <v>44634.49999999578</v>
      </c>
      <c r="F1742">
        <f t="shared" si="55"/>
        <v>1741</v>
      </c>
      <c r="G1742">
        <v>30</v>
      </c>
      <c r="H1742">
        <v>3</v>
      </c>
    </row>
    <row r="1743" spans="5:8" x14ac:dyDescent="0.3">
      <c r="E1743" s="1">
        <f t="shared" si="54"/>
        <v>44634.541666662444</v>
      </c>
      <c r="F1743">
        <f t="shared" si="55"/>
        <v>1742</v>
      </c>
      <c r="G1743">
        <v>30</v>
      </c>
      <c r="H1743">
        <v>3</v>
      </c>
    </row>
    <row r="1744" spans="5:8" x14ac:dyDescent="0.3">
      <c r="E1744" s="1">
        <f t="shared" si="54"/>
        <v>44634.583333329108</v>
      </c>
      <c r="F1744">
        <f t="shared" si="55"/>
        <v>1743</v>
      </c>
      <c r="G1744">
        <v>30</v>
      </c>
      <c r="H1744">
        <v>3</v>
      </c>
    </row>
    <row r="1745" spans="5:8" x14ac:dyDescent="0.3">
      <c r="E1745" s="1">
        <f t="shared" si="54"/>
        <v>44634.624999995773</v>
      </c>
      <c r="F1745">
        <f t="shared" si="55"/>
        <v>1744</v>
      </c>
      <c r="G1745">
        <v>30</v>
      </c>
      <c r="H1745">
        <v>3</v>
      </c>
    </row>
    <row r="1746" spans="5:8" x14ac:dyDescent="0.3">
      <c r="E1746" s="1">
        <f t="shared" si="54"/>
        <v>44634.666666662437</v>
      </c>
      <c r="F1746">
        <f t="shared" si="55"/>
        <v>1745</v>
      </c>
      <c r="G1746">
        <v>30</v>
      </c>
      <c r="H1746">
        <v>3</v>
      </c>
    </row>
    <row r="1747" spans="5:8" x14ac:dyDescent="0.3">
      <c r="E1747" s="1">
        <f t="shared" si="54"/>
        <v>44634.708333329101</v>
      </c>
      <c r="F1747">
        <f t="shared" si="55"/>
        <v>1746</v>
      </c>
      <c r="G1747">
        <v>30</v>
      </c>
      <c r="H1747">
        <v>3</v>
      </c>
    </row>
    <row r="1748" spans="5:8" x14ac:dyDescent="0.3">
      <c r="E1748" s="1">
        <f t="shared" si="54"/>
        <v>44634.749999995765</v>
      </c>
      <c r="F1748">
        <f t="shared" si="55"/>
        <v>1747</v>
      </c>
      <c r="G1748">
        <v>30</v>
      </c>
      <c r="H1748">
        <v>3</v>
      </c>
    </row>
    <row r="1749" spans="5:8" x14ac:dyDescent="0.3">
      <c r="E1749" s="1">
        <f t="shared" si="54"/>
        <v>44634.79166666243</v>
      </c>
      <c r="F1749">
        <f t="shared" si="55"/>
        <v>1748</v>
      </c>
      <c r="G1749">
        <v>15</v>
      </c>
      <c r="H1749">
        <v>3</v>
      </c>
    </row>
    <row r="1750" spans="5:8" x14ac:dyDescent="0.3">
      <c r="E1750" s="1">
        <f t="shared" si="54"/>
        <v>44634.833333329094</v>
      </c>
      <c r="F1750">
        <f t="shared" si="55"/>
        <v>1749</v>
      </c>
      <c r="G1750">
        <v>12</v>
      </c>
      <c r="H1750">
        <v>3</v>
      </c>
    </row>
    <row r="1751" spans="5:8" x14ac:dyDescent="0.3">
      <c r="E1751" s="1">
        <f t="shared" si="54"/>
        <v>44634.874999995758</v>
      </c>
      <c r="F1751">
        <f t="shared" si="55"/>
        <v>1750</v>
      </c>
      <c r="G1751">
        <v>10</v>
      </c>
      <c r="H1751">
        <v>3</v>
      </c>
    </row>
    <row r="1752" spans="5:8" x14ac:dyDescent="0.3">
      <c r="E1752" s="1">
        <f t="shared" si="54"/>
        <v>44634.916666662422</v>
      </c>
      <c r="F1752">
        <f t="shared" si="55"/>
        <v>1751</v>
      </c>
      <c r="G1752">
        <v>10</v>
      </c>
      <c r="H1752">
        <v>3</v>
      </c>
    </row>
    <row r="1753" spans="5:8" x14ac:dyDescent="0.3">
      <c r="E1753" s="1">
        <f t="shared" si="54"/>
        <v>44634.958333329087</v>
      </c>
      <c r="F1753">
        <f t="shared" si="55"/>
        <v>1752</v>
      </c>
      <c r="G1753">
        <v>10</v>
      </c>
      <c r="H1753">
        <v>3</v>
      </c>
    </row>
    <row r="1754" spans="5:8" x14ac:dyDescent="0.3">
      <c r="E1754" s="1">
        <f t="shared" si="54"/>
        <v>44634.999999995751</v>
      </c>
      <c r="F1754">
        <f t="shared" si="55"/>
        <v>1753</v>
      </c>
      <c r="G1754">
        <v>10</v>
      </c>
      <c r="H1754">
        <v>3</v>
      </c>
    </row>
    <row r="1755" spans="5:8" x14ac:dyDescent="0.3">
      <c r="E1755" s="1">
        <f t="shared" si="54"/>
        <v>44635.041666662415</v>
      </c>
      <c r="F1755">
        <f t="shared" si="55"/>
        <v>1754</v>
      </c>
      <c r="G1755">
        <v>12</v>
      </c>
      <c r="H1755">
        <v>3</v>
      </c>
    </row>
    <row r="1756" spans="5:8" x14ac:dyDescent="0.3">
      <c r="E1756" s="1">
        <f t="shared" si="54"/>
        <v>44635.083333329079</v>
      </c>
      <c r="F1756">
        <f t="shared" si="55"/>
        <v>1755</v>
      </c>
      <c r="G1756">
        <v>12</v>
      </c>
      <c r="H1756">
        <v>3</v>
      </c>
    </row>
    <row r="1757" spans="5:8" x14ac:dyDescent="0.3">
      <c r="E1757" s="1">
        <f t="shared" si="54"/>
        <v>44635.124999995744</v>
      </c>
      <c r="F1757">
        <f t="shared" si="55"/>
        <v>1756</v>
      </c>
      <c r="G1757">
        <v>12</v>
      </c>
      <c r="H1757">
        <v>3</v>
      </c>
    </row>
    <row r="1758" spans="5:8" x14ac:dyDescent="0.3">
      <c r="E1758" s="1">
        <f t="shared" si="54"/>
        <v>44635.166666662408</v>
      </c>
      <c r="F1758">
        <f t="shared" si="55"/>
        <v>1757</v>
      </c>
      <c r="G1758">
        <v>12</v>
      </c>
      <c r="H1758">
        <v>3</v>
      </c>
    </row>
    <row r="1759" spans="5:8" x14ac:dyDescent="0.3">
      <c r="E1759" s="1">
        <f t="shared" si="54"/>
        <v>44635.208333329072</v>
      </c>
      <c r="F1759">
        <f t="shared" si="55"/>
        <v>1758</v>
      </c>
      <c r="G1759">
        <v>12</v>
      </c>
      <c r="H1759">
        <v>3</v>
      </c>
    </row>
    <row r="1760" spans="5:8" x14ac:dyDescent="0.3">
      <c r="E1760" s="1">
        <f t="shared" si="54"/>
        <v>44635.249999995736</v>
      </c>
      <c r="F1760">
        <f t="shared" si="55"/>
        <v>1759</v>
      </c>
      <c r="G1760">
        <v>12</v>
      </c>
      <c r="H1760">
        <v>3</v>
      </c>
    </row>
    <row r="1761" spans="5:8" x14ac:dyDescent="0.3">
      <c r="E1761" s="1">
        <f t="shared" si="54"/>
        <v>44635.291666662401</v>
      </c>
      <c r="F1761">
        <f t="shared" si="55"/>
        <v>1760</v>
      </c>
      <c r="G1761">
        <v>15</v>
      </c>
      <c r="H1761">
        <v>3</v>
      </c>
    </row>
    <row r="1762" spans="5:8" x14ac:dyDescent="0.3">
      <c r="E1762" s="1">
        <f t="shared" si="54"/>
        <v>44635.333333329065</v>
      </c>
      <c r="F1762">
        <f t="shared" si="55"/>
        <v>1761</v>
      </c>
      <c r="G1762">
        <v>16</v>
      </c>
      <c r="H1762">
        <v>3</v>
      </c>
    </row>
    <row r="1763" spans="5:8" x14ac:dyDescent="0.3">
      <c r="E1763" s="1">
        <f t="shared" si="54"/>
        <v>44635.374999995729</v>
      </c>
      <c r="F1763">
        <f t="shared" si="55"/>
        <v>1762</v>
      </c>
      <c r="G1763">
        <v>19</v>
      </c>
      <c r="H1763">
        <v>3</v>
      </c>
    </row>
    <row r="1764" spans="5:8" x14ac:dyDescent="0.3">
      <c r="E1764" s="1">
        <f t="shared" si="54"/>
        <v>44635.416666662393</v>
      </c>
      <c r="F1764">
        <f t="shared" si="55"/>
        <v>1763</v>
      </c>
      <c r="G1764">
        <v>30</v>
      </c>
      <c r="H1764">
        <v>3</v>
      </c>
    </row>
    <row r="1765" spans="5:8" x14ac:dyDescent="0.3">
      <c r="E1765" s="1">
        <f t="shared" si="54"/>
        <v>44635.458333329057</v>
      </c>
      <c r="F1765">
        <f t="shared" si="55"/>
        <v>1764</v>
      </c>
      <c r="G1765">
        <v>30</v>
      </c>
      <c r="H1765">
        <v>3</v>
      </c>
    </row>
    <row r="1766" spans="5:8" x14ac:dyDescent="0.3">
      <c r="E1766" s="1">
        <f t="shared" si="54"/>
        <v>44635.499999995722</v>
      </c>
      <c r="F1766">
        <f t="shared" si="55"/>
        <v>1765</v>
      </c>
      <c r="G1766">
        <v>30</v>
      </c>
      <c r="H1766">
        <v>3</v>
      </c>
    </row>
    <row r="1767" spans="5:8" x14ac:dyDescent="0.3">
      <c r="E1767" s="1">
        <f t="shared" si="54"/>
        <v>44635.541666662386</v>
      </c>
      <c r="F1767">
        <f t="shared" si="55"/>
        <v>1766</v>
      </c>
      <c r="G1767">
        <v>30</v>
      </c>
      <c r="H1767">
        <v>3</v>
      </c>
    </row>
    <row r="1768" spans="5:8" x14ac:dyDescent="0.3">
      <c r="E1768" s="1">
        <f t="shared" si="54"/>
        <v>44635.58333332905</v>
      </c>
      <c r="F1768">
        <f t="shared" si="55"/>
        <v>1767</v>
      </c>
      <c r="G1768">
        <v>30</v>
      </c>
      <c r="H1768">
        <v>3</v>
      </c>
    </row>
    <row r="1769" spans="5:8" x14ac:dyDescent="0.3">
      <c r="E1769" s="1">
        <f t="shared" si="54"/>
        <v>44635.624999995714</v>
      </c>
      <c r="F1769">
        <f t="shared" si="55"/>
        <v>1768</v>
      </c>
      <c r="G1769">
        <v>30</v>
      </c>
      <c r="H1769">
        <v>3</v>
      </c>
    </row>
    <row r="1770" spans="5:8" x14ac:dyDescent="0.3">
      <c r="E1770" s="1">
        <f t="shared" si="54"/>
        <v>44635.666666662379</v>
      </c>
      <c r="F1770">
        <f t="shared" si="55"/>
        <v>1769</v>
      </c>
      <c r="G1770">
        <v>30</v>
      </c>
      <c r="H1770">
        <v>3</v>
      </c>
    </row>
    <row r="1771" spans="5:8" x14ac:dyDescent="0.3">
      <c r="E1771" s="1">
        <f t="shared" si="54"/>
        <v>44635.708333329043</v>
      </c>
      <c r="F1771">
        <f t="shared" si="55"/>
        <v>1770</v>
      </c>
      <c r="G1771">
        <v>30</v>
      </c>
      <c r="H1771">
        <v>3</v>
      </c>
    </row>
    <row r="1772" spans="5:8" x14ac:dyDescent="0.3">
      <c r="E1772" s="1">
        <f t="shared" si="54"/>
        <v>44635.749999995707</v>
      </c>
      <c r="F1772">
        <f t="shared" si="55"/>
        <v>1771</v>
      </c>
      <c r="G1772">
        <v>30</v>
      </c>
      <c r="H1772">
        <v>3</v>
      </c>
    </row>
    <row r="1773" spans="5:8" x14ac:dyDescent="0.3">
      <c r="E1773" s="1">
        <f t="shared" si="54"/>
        <v>44635.791666662371</v>
      </c>
      <c r="F1773">
        <f t="shared" si="55"/>
        <v>1772</v>
      </c>
      <c r="G1773">
        <v>15</v>
      </c>
      <c r="H1773">
        <v>3</v>
      </c>
    </row>
    <row r="1774" spans="5:8" x14ac:dyDescent="0.3">
      <c r="E1774" s="1">
        <f t="shared" si="54"/>
        <v>44635.833333329036</v>
      </c>
      <c r="F1774">
        <f t="shared" si="55"/>
        <v>1773</v>
      </c>
      <c r="G1774">
        <v>12</v>
      </c>
      <c r="H1774">
        <v>3</v>
      </c>
    </row>
    <row r="1775" spans="5:8" x14ac:dyDescent="0.3">
      <c r="E1775" s="1">
        <f t="shared" si="54"/>
        <v>44635.8749999957</v>
      </c>
      <c r="F1775">
        <f t="shared" si="55"/>
        <v>1774</v>
      </c>
      <c r="G1775">
        <v>10</v>
      </c>
      <c r="H1775">
        <v>3</v>
      </c>
    </row>
    <row r="1776" spans="5:8" x14ac:dyDescent="0.3">
      <c r="E1776" s="1">
        <f t="shared" si="54"/>
        <v>44635.916666662364</v>
      </c>
      <c r="F1776">
        <f t="shared" si="55"/>
        <v>1775</v>
      </c>
      <c r="G1776">
        <v>10</v>
      </c>
      <c r="H1776">
        <v>3</v>
      </c>
    </row>
    <row r="1777" spans="5:8" x14ac:dyDescent="0.3">
      <c r="E1777" s="1">
        <f t="shared" si="54"/>
        <v>44635.958333329028</v>
      </c>
      <c r="F1777">
        <f t="shared" si="55"/>
        <v>1776</v>
      </c>
      <c r="G1777">
        <v>10</v>
      </c>
      <c r="H1777">
        <v>3</v>
      </c>
    </row>
    <row r="1778" spans="5:8" x14ac:dyDescent="0.3">
      <c r="E1778" s="1">
        <f t="shared" si="54"/>
        <v>44635.999999995693</v>
      </c>
      <c r="F1778">
        <f t="shared" si="55"/>
        <v>1777</v>
      </c>
      <c r="G1778">
        <v>10</v>
      </c>
      <c r="H1778">
        <v>3</v>
      </c>
    </row>
    <row r="1779" spans="5:8" x14ac:dyDescent="0.3">
      <c r="E1779" s="1">
        <f t="shared" si="54"/>
        <v>44636.041666662357</v>
      </c>
      <c r="F1779">
        <f t="shared" si="55"/>
        <v>1778</v>
      </c>
      <c r="G1779">
        <v>12</v>
      </c>
      <c r="H1779">
        <v>3</v>
      </c>
    </row>
    <row r="1780" spans="5:8" x14ac:dyDescent="0.3">
      <c r="E1780" s="1">
        <f t="shared" si="54"/>
        <v>44636.083333329021</v>
      </c>
      <c r="F1780">
        <f t="shared" si="55"/>
        <v>1779</v>
      </c>
      <c r="G1780">
        <v>12</v>
      </c>
      <c r="H1780">
        <v>3</v>
      </c>
    </row>
    <row r="1781" spans="5:8" x14ac:dyDescent="0.3">
      <c r="E1781" s="1">
        <f t="shared" si="54"/>
        <v>44636.124999995685</v>
      </c>
      <c r="F1781">
        <f t="shared" si="55"/>
        <v>1780</v>
      </c>
      <c r="G1781">
        <v>12</v>
      </c>
      <c r="H1781">
        <v>3</v>
      </c>
    </row>
    <row r="1782" spans="5:8" x14ac:dyDescent="0.3">
      <c r="E1782" s="1">
        <f t="shared" si="54"/>
        <v>44636.16666666235</v>
      </c>
      <c r="F1782">
        <f t="shared" si="55"/>
        <v>1781</v>
      </c>
      <c r="G1782">
        <v>12</v>
      </c>
      <c r="H1782">
        <v>3</v>
      </c>
    </row>
    <row r="1783" spans="5:8" x14ac:dyDescent="0.3">
      <c r="E1783" s="1">
        <f t="shared" si="54"/>
        <v>44636.208333329014</v>
      </c>
      <c r="F1783">
        <f t="shared" si="55"/>
        <v>1782</v>
      </c>
      <c r="G1783">
        <v>12</v>
      </c>
      <c r="H1783">
        <v>3</v>
      </c>
    </row>
    <row r="1784" spans="5:8" x14ac:dyDescent="0.3">
      <c r="E1784" s="1">
        <f t="shared" si="54"/>
        <v>44636.249999995678</v>
      </c>
      <c r="F1784">
        <f t="shared" si="55"/>
        <v>1783</v>
      </c>
      <c r="G1784">
        <v>12</v>
      </c>
      <c r="H1784">
        <v>3</v>
      </c>
    </row>
    <row r="1785" spans="5:8" x14ac:dyDescent="0.3">
      <c r="E1785" s="1">
        <f t="shared" si="54"/>
        <v>44636.291666662342</v>
      </c>
      <c r="F1785">
        <f t="shared" si="55"/>
        <v>1784</v>
      </c>
      <c r="G1785">
        <v>15</v>
      </c>
      <c r="H1785">
        <v>3</v>
      </c>
    </row>
    <row r="1786" spans="5:8" x14ac:dyDescent="0.3">
      <c r="E1786" s="1">
        <f t="shared" si="54"/>
        <v>44636.333333329007</v>
      </c>
      <c r="F1786">
        <f t="shared" si="55"/>
        <v>1785</v>
      </c>
      <c r="G1786">
        <v>16</v>
      </c>
      <c r="H1786">
        <v>3</v>
      </c>
    </row>
    <row r="1787" spans="5:8" x14ac:dyDescent="0.3">
      <c r="E1787" s="1">
        <f t="shared" si="54"/>
        <v>44636.374999995671</v>
      </c>
      <c r="F1787">
        <f t="shared" si="55"/>
        <v>1786</v>
      </c>
      <c r="G1787">
        <v>19</v>
      </c>
      <c r="H1787">
        <v>3</v>
      </c>
    </row>
    <row r="1788" spans="5:8" x14ac:dyDescent="0.3">
      <c r="E1788" s="1">
        <f t="shared" si="54"/>
        <v>44636.416666662335</v>
      </c>
      <c r="F1788">
        <f t="shared" si="55"/>
        <v>1787</v>
      </c>
      <c r="G1788">
        <v>30</v>
      </c>
      <c r="H1788">
        <v>3</v>
      </c>
    </row>
    <row r="1789" spans="5:8" x14ac:dyDescent="0.3">
      <c r="E1789" s="1">
        <f t="shared" si="54"/>
        <v>44636.458333328999</v>
      </c>
      <c r="F1789">
        <f t="shared" si="55"/>
        <v>1788</v>
      </c>
      <c r="G1789">
        <v>30</v>
      </c>
      <c r="H1789">
        <v>3</v>
      </c>
    </row>
    <row r="1790" spans="5:8" x14ac:dyDescent="0.3">
      <c r="E1790" s="1">
        <f t="shared" si="54"/>
        <v>44636.499999995664</v>
      </c>
      <c r="F1790">
        <f t="shared" si="55"/>
        <v>1789</v>
      </c>
      <c r="G1790">
        <v>30</v>
      </c>
      <c r="H1790">
        <v>3</v>
      </c>
    </row>
    <row r="1791" spans="5:8" x14ac:dyDescent="0.3">
      <c r="E1791" s="1">
        <f t="shared" si="54"/>
        <v>44636.541666662328</v>
      </c>
      <c r="F1791">
        <f t="shared" si="55"/>
        <v>1790</v>
      </c>
      <c r="G1791">
        <v>30</v>
      </c>
      <c r="H1791">
        <v>3</v>
      </c>
    </row>
    <row r="1792" spans="5:8" x14ac:dyDescent="0.3">
      <c r="E1792" s="1">
        <f t="shared" si="54"/>
        <v>44636.583333328992</v>
      </c>
      <c r="F1792">
        <f t="shared" si="55"/>
        <v>1791</v>
      </c>
      <c r="G1792">
        <v>30</v>
      </c>
      <c r="H1792">
        <v>3</v>
      </c>
    </row>
    <row r="1793" spans="5:8" x14ac:dyDescent="0.3">
      <c r="E1793" s="1">
        <f t="shared" si="54"/>
        <v>44636.624999995656</v>
      </c>
      <c r="F1793">
        <f t="shared" si="55"/>
        <v>1792</v>
      </c>
      <c r="G1793">
        <v>30</v>
      </c>
      <c r="H1793">
        <v>3</v>
      </c>
    </row>
    <row r="1794" spans="5:8" x14ac:dyDescent="0.3">
      <c r="E1794" s="1">
        <f t="shared" si="54"/>
        <v>44636.66666666232</v>
      </c>
      <c r="F1794">
        <f t="shared" si="55"/>
        <v>1793</v>
      </c>
      <c r="G1794">
        <v>30</v>
      </c>
      <c r="H1794">
        <v>3</v>
      </c>
    </row>
    <row r="1795" spans="5:8" x14ac:dyDescent="0.3">
      <c r="E1795" s="1">
        <f t="shared" si="54"/>
        <v>44636.708333328985</v>
      </c>
      <c r="F1795">
        <f t="shared" si="55"/>
        <v>1794</v>
      </c>
      <c r="G1795">
        <v>30</v>
      </c>
      <c r="H1795">
        <v>3</v>
      </c>
    </row>
    <row r="1796" spans="5:8" x14ac:dyDescent="0.3">
      <c r="E1796" s="1">
        <f t="shared" ref="E1796:E1859" si="56">E1795+TIME(1,0,0)</f>
        <v>44636.749999995649</v>
      </c>
      <c r="F1796">
        <f t="shared" ref="F1796:F1859" si="57">F1795+1</f>
        <v>1795</v>
      </c>
      <c r="G1796">
        <v>30</v>
      </c>
      <c r="H1796">
        <v>3</v>
      </c>
    </row>
    <row r="1797" spans="5:8" x14ac:dyDescent="0.3">
      <c r="E1797" s="1">
        <f t="shared" si="56"/>
        <v>44636.791666662313</v>
      </c>
      <c r="F1797">
        <f t="shared" si="57"/>
        <v>1796</v>
      </c>
      <c r="G1797">
        <v>15</v>
      </c>
      <c r="H1797">
        <v>3</v>
      </c>
    </row>
    <row r="1798" spans="5:8" x14ac:dyDescent="0.3">
      <c r="E1798" s="1">
        <f t="shared" si="56"/>
        <v>44636.833333328977</v>
      </c>
      <c r="F1798">
        <f t="shared" si="57"/>
        <v>1797</v>
      </c>
      <c r="G1798">
        <v>12</v>
      </c>
      <c r="H1798">
        <v>3</v>
      </c>
    </row>
    <row r="1799" spans="5:8" x14ac:dyDescent="0.3">
      <c r="E1799" s="1">
        <f t="shared" si="56"/>
        <v>44636.874999995642</v>
      </c>
      <c r="F1799">
        <f t="shared" si="57"/>
        <v>1798</v>
      </c>
      <c r="G1799">
        <v>10</v>
      </c>
      <c r="H1799">
        <v>3</v>
      </c>
    </row>
    <row r="1800" spans="5:8" x14ac:dyDescent="0.3">
      <c r="E1800" s="1">
        <f t="shared" si="56"/>
        <v>44636.916666662306</v>
      </c>
      <c r="F1800">
        <f t="shared" si="57"/>
        <v>1799</v>
      </c>
      <c r="G1800">
        <v>10</v>
      </c>
      <c r="H1800">
        <v>3</v>
      </c>
    </row>
    <row r="1801" spans="5:8" x14ac:dyDescent="0.3">
      <c r="E1801" s="1">
        <f t="shared" si="56"/>
        <v>44636.95833332897</v>
      </c>
      <c r="F1801">
        <f t="shared" si="57"/>
        <v>1800</v>
      </c>
      <c r="G1801">
        <v>10</v>
      </c>
      <c r="H1801">
        <v>3</v>
      </c>
    </row>
    <row r="1802" spans="5:8" x14ac:dyDescent="0.3">
      <c r="E1802" s="1">
        <f t="shared" si="56"/>
        <v>44636.999999995634</v>
      </c>
      <c r="F1802">
        <f t="shared" si="57"/>
        <v>1801</v>
      </c>
      <c r="G1802">
        <v>10</v>
      </c>
      <c r="H1802">
        <v>3</v>
      </c>
    </row>
    <row r="1803" spans="5:8" x14ac:dyDescent="0.3">
      <c r="E1803" s="1">
        <f t="shared" si="56"/>
        <v>44637.041666662299</v>
      </c>
      <c r="F1803">
        <f t="shared" si="57"/>
        <v>1802</v>
      </c>
      <c r="G1803">
        <v>12</v>
      </c>
      <c r="H1803">
        <v>3</v>
      </c>
    </row>
    <row r="1804" spans="5:8" x14ac:dyDescent="0.3">
      <c r="E1804" s="1">
        <f t="shared" si="56"/>
        <v>44637.083333328963</v>
      </c>
      <c r="F1804">
        <f t="shared" si="57"/>
        <v>1803</v>
      </c>
      <c r="G1804">
        <v>12</v>
      </c>
      <c r="H1804">
        <v>3</v>
      </c>
    </row>
    <row r="1805" spans="5:8" x14ac:dyDescent="0.3">
      <c r="E1805" s="1">
        <f t="shared" si="56"/>
        <v>44637.124999995627</v>
      </c>
      <c r="F1805">
        <f t="shared" si="57"/>
        <v>1804</v>
      </c>
      <c r="G1805">
        <v>12</v>
      </c>
      <c r="H1805">
        <v>3</v>
      </c>
    </row>
    <row r="1806" spans="5:8" x14ac:dyDescent="0.3">
      <c r="E1806" s="1">
        <f t="shared" si="56"/>
        <v>44637.166666662291</v>
      </c>
      <c r="F1806">
        <f t="shared" si="57"/>
        <v>1805</v>
      </c>
      <c r="G1806">
        <v>12</v>
      </c>
      <c r="H1806">
        <v>3</v>
      </c>
    </row>
    <row r="1807" spans="5:8" x14ac:dyDescent="0.3">
      <c r="E1807" s="1">
        <f t="shared" si="56"/>
        <v>44637.208333328956</v>
      </c>
      <c r="F1807">
        <f t="shared" si="57"/>
        <v>1806</v>
      </c>
      <c r="G1807">
        <v>12</v>
      </c>
      <c r="H1807">
        <v>3</v>
      </c>
    </row>
    <row r="1808" spans="5:8" x14ac:dyDescent="0.3">
      <c r="E1808" s="1">
        <f t="shared" si="56"/>
        <v>44637.24999999562</v>
      </c>
      <c r="F1808">
        <f t="shared" si="57"/>
        <v>1807</v>
      </c>
      <c r="G1808">
        <v>12</v>
      </c>
      <c r="H1808">
        <v>3</v>
      </c>
    </row>
    <row r="1809" spans="5:8" x14ac:dyDescent="0.3">
      <c r="E1809" s="1">
        <f t="shared" si="56"/>
        <v>44637.291666662284</v>
      </c>
      <c r="F1809">
        <f t="shared" si="57"/>
        <v>1808</v>
      </c>
      <c r="G1809">
        <v>15</v>
      </c>
      <c r="H1809">
        <v>3</v>
      </c>
    </row>
    <row r="1810" spans="5:8" x14ac:dyDescent="0.3">
      <c r="E1810" s="1">
        <f t="shared" si="56"/>
        <v>44637.333333328948</v>
      </c>
      <c r="F1810">
        <f t="shared" si="57"/>
        <v>1809</v>
      </c>
      <c r="G1810">
        <v>16</v>
      </c>
      <c r="H1810">
        <v>3</v>
      </c>
    </row>
    <row r="1811" spans="5:8" x14ac:dyDescent="0.3">
      <c r="E1811" s="1">
        <f t="shared" si="56"/>
        <v>44637.374999995613</v>
      </c>
      <c r="F1811">
        <f t="shared" si="57"/>
        <v>1810</v>
      </c>
      <c r="G1811">
        <v>19</v>
      </c>
      <c r="H1811">
        <v>3</v>
      </c>
    </row>
    <row r="1812" spans="5:8" x14ac:dyDescent="0.3">
      <c r="E1812" s="1">
        <f t="shared" si="56"/>
        <v>44637.416666662277</v>
      </c>
      <c r="F1812">
        <f t="shared" si="57"/>
        <v>1811</v>
      </c>
      <c r="G1812">
        <v>30</v>
      </c>
      <c r="H1812">
        <v>3</v>
      </c>
    </row>
    <row r="1813" spans="5:8" x14ac:dyDescent="0.3">
      <c r="E1813" s="1">
        <f t="shared" si="56"/>
        <v>44637.458333328941</v>
      </c>
      <c r="F1813">
        <f t="shared" si="57"/>
        <v>1812</v>
      </c>
      <c r="G1813">
        <v>30</v>
      </c>
      <c r="H1813">
        <v>3</v>
      </c>
    </row>
    <row r="1814" spans="5:8" x14ac:dyDescent="0.3">
      <c r="E1814" s="1">
        <f t="shared" si="56"/>
        <v>44637.499999995605</v>
      </c>
      <c r="F1814">
        <f t="shared" si="57"/>
        <v>1813</v>
      </c>
      <c r="G1814">
        <v>30</v>
      </c>
      <c r="H1814">
        <v>3</v>
      </c>
    </row>
    <row r="1815" spans="5:8" x14ac:dyDescent="0.3">
      <c r="E1815" s="1">
        <f t="shared" si="56"/>
        <v>44637.54166666227</v>
      </c>
      <c r="F1815">
        <f t="shared" si="57"/>
        <v>1814</v>
      </c>
      <c r="G1815">
        <v>30</v>
      </c>
      <c r="H1815">
        <v>3</v>
      </c>
    </row>
    <row r="1816" spans="5:8" x14ac:dyDescent="0.3">
      <c r="E1816" s="1">
        <f t="shared" si="56"/>
        <v>44637.583333328934</v>
      </c>
      <c r="F1816">
        <f t="shared" si="57"/>
        <v>1815</v>
      </c>
      <c r="G1816">
        <v>30</v>
      </c>
      <c r="H1816">
        <v>3</v>
      </c>
    </row>
    <row r="1817" spans="5:8" x14ac:dyDescent="0.3">
      <c r="E1817" s="1">
        <f t="shared" si="56"/>
        <v>44637.624999995598</v>
      </c>
      <c r="F1817">
        <f t="shared" si="57"/>
        <v>1816</v>
      </c>
      <c r="G1817">
        <v>30</v>
      </c>
      <c r="H1817">
        <v>3</v>
      </c>
    </row>
    <row r="1818" spans="5:8" x14ac:dyDescent="0.3">
      <c r="E1818" s="1">
        <f t="shared" si="56"/>
        <v>44637.666666662262</v>
      </c>
      <c r="F1818">
        <f t="shared" si="57"/>
        <v>1817</v>
      </c>
      <c r="G1818">
        <v>30</v>
      </c>
      <c r="H1818">
        <v>3</v>
      </c>
    </row>
    <row r="1819" spans="5:8" x14ac:dyDescent="0.3">
      <c r="E1819" s="1">
        <f t="shared" si="56"/>
        <v>44637.708333328927</v>
      </c>
      <c r="F1819">
        <f t="shared" si="57"/>
        <v>1818</v>
      </c>
      <c r="G1819">
        <v>30</v>
      </c>
      <c r="H1819">
        <v>3</v>
      </c>
    </row>
    <row r="1820" spans="5:8" x14ac:dyDescent="0.3">
      <c r="E1820" s="1">
        <f t="shared" si="56"/>
        <v>44637.749999995591</v>
      </c>
      <c r="F1820">
        <f t="shared" si="57"/>
        <v>1819</v>
      </c>
      <c r="G1820">
        <v>30</v>
      </c>
      <c r="H1820">
        <v>3</v>
      </c>
    </row>
    <row r="1821" spans="5:8" x14ac:dyDescent="0.3">
      <c r="E1821" s="1">
        <f t="shared" si="56"/>
        <v>44637.791666662255</v>
      </c>
      <c r="F1821">
        <f t="shared" si="57"/>
        <v>1820</v>
      </c>
      <c r="G1821">
        <v>15</v>
      </c>
      <c r="H1821">
        <v>3</v>
      </c>
    </row>
    <row r="1822" spans="5:8" x14ac:dyDescent="0.3">
      <c r="E1822" s="1">
        <f t="shared" si="56"/>
        <v>44637.833333328919</v>
      </c>
      <c r="F1822">
        <f t="shared" si="57"/>
        <v>1821</v>
      </c>
      <c r="G1822">
        <v>12</v>
      </c>
      <c r="H1822">
        <v>3</v>
      </c>
    </row>
    <row r="1823" spans="5:8" x14ac:dyDescent="0.3">
      <c r="E1823" s="1">
        <f t="shared" si="56"/>
        <v>44637.874999995583</v>
      </c>
      <c r="F1823">
        <f t="shared" si="57"/>
        <v>1822</v>
      </c>
      <c r="G1823">
        <v>10</v>
      </c>
      <c r="H1823">
        <v>3</v>
      </c>
    </row>
    <row r="1824" spans="5:8" x14ac:dyDescent="0.3">
      <c r="E1824" s="1">
        <f t="shared" si="56"/>
        <v>44637.916666662248</v>
      </c>
      <c r="F1824">
        <f t="shared" si="57"/>
        <v>1823</v>
      </c>
      <c r="G1824">
        <v>10</v>
      </c>
      <c r="H1824">
        <v>3</v>
      </c>
    </row>
    <row r="1825" spans="5:8" x14ac:dyDescent="0.3">
      <c r="E1825" s="1">
        <f t="shared" si="56"/>
        <v>44637.958333328912</v>
      </c>
      <c r="F1825">
        <f t="shared" si="57"/>
        <v>1824</v>
      </c>
      <c r="G1825">
        <v>10</v>
      </c>
      <c r="H1825">
        <v>3</v>
      </c>
    </row>
    <row r="1826" spans="5:8" x14ac:dyDescent="0.3">
      <c r="E1826" s="1">
        <f t="shared" si="56"/>
        <v>44637.999999995576</v>
      </c>
      <c r="F1826">
        <f t="shared" si="57"/>
        <v>1825</v>
      </c>
      <c r="G1826">
        <v>10</v>
      </c>
      <c r="H1826">
        <v>3</v>
      </c>
    </row>
    <row r="1827" spans="5:8" x14ac:dyDescent="0.3">
      <c r="E1827" s="1">
        <f t="shared" si="56"/>
        <v>44638.04166666224</v>
      </c>
      <c r="F1827">
        <f t="shared" si="57"/>
        <v>1826</v>
      </c>
      <c r="G1827">
        <v>12</v>
      </c>
      <c r="H1827">
        <v>3</v>
      </c>
    </row>
    <row r="1828" spans="5:8" x14ac:dyDescent="0.3">
      <c r="E1828" s="1">
        <f t="shared" si="56"/>
        <v>44638.083333328905</v>
      </c>
      <c r="F1828">
        <f t="shared" si="57"/>
        <v>1827</v>
      </c>
      <c r="G1828">
        <v>12</v>
      </c>
      <c r="H1828">
        <v>3</v>
      </c>
    </row>
    <row r="1829" spans="5:8" x14ac:dyDescent="0.3">
      <c r="E1829" s="1">
        <f t="shared" si="56"/>
        <v>44638.124999995569</v>
      </c>
      <c r="F1829">
        <f t="shared" si="57"/>
        <v>1828</v>
      </c>
      <c r="G1829">
        <v>12</v>
      </c>
      <c r="H1829">
        <v>3</v>
      </c>
    </row>
    <row r="1830" spans="5:8" x14ac:dyDescent="0.3">
      <c r="E1830" s="1">
        <f t="shared" si="56"/>
        <v>44638.166666662233</v>
      </c>
      <c r="F1830">
        <f t="shared" si="57"/>
        <v>1829</v>
      </c>
      <c r="G1830">
        <v>12</v>
      </c>
      <c r="H1830">
        <v>3</v>
      </c>
    </row>
    <row r="1831" spans="5:8" x14ac:dyDescent="0.3">
      <c r="E1831" s="1">
        <f t="shared" si="56"/>
        <v>44638.208333328897</v>
      </c>
      <c r="F1831">
        <f t="shared" si="57"/>
        <v>1830</v>
      </c>
      <c r="G1831">
        <v>12</v>
      </c>
      <c r="H1831">
        <v>3</v>
      </c>
    </row>
    <row r="1832" spans="5:8" x14ac:dyDescent="0.3">
      <c r="E1832" s="1">
        <f t="shared" si="56"/>
        <v>44638.249999995562</v>
      </c>
      <c r="F1832">
        <f t="shared" si="57"/>
        <v>1831</v>
      </c>
      <c r="G1832">
        <v>12</v>
      </c>
      <c r="H1832">
        <v>3</v>
      </c>
    </row>
    <row r="1833" spans="5:8" x14ac:dyDescent="0.3">
      <c r="E1833" s="1">
        <f t="shared" si="56"/>
        <v>44638.291666662226</v>
      </c>
      <c r="F1833">
        <f t="shared" si="57"/>
        <v>1832</v>
      </c>
      <c r="G1833">
        <v>15</v>
      </c>
      <c r="H1833">
        <v>3</v>
      </c>
    </row>
    <row r="1834" spans="5:8" x14ac:dyDescent="0.3">
      <c r="E1834" s="1">
        <f t="shared" si="56"/>
        <v>44638.33333332889</v>
      </c>
      <c r="F1834">
        <f t="shared" si="57"/>
        <v>1833</v>
      </c>
      <c r="G1834">
        <v>16</v>
      </c>
      <c r="H1834">
        <v>3</v>
      </c>
    </row>
    <row r="1835" spans="5:8" x14ac:dyDescent="0.3">
      <c r="E1835" s="1">
        <f t="shared" si="56"/>
        <v>44638.374999995554</v>
      </c>
      <c r="F1835">
        <f t="shared" si="57"/>
        <v>1834</v>
      </c>
      <c r="G1835">
        <v>19</v>
      </c>
      <c r="H1835">
        <v>3</v>
      </c>
    </row>
    <row r="1836" spans="5:8" x14ac:dyDescent="0.3">
      <c r="E1836" s="1">
        <f t="shared" si="56"/>
        <v>44638.416666662219</v>
      </c>
      <c r="F1836">
        <f t="shared" si="57"/>
        <v>1835</v>
      </c>
      <c r="G1836">
        <v>30</v>
      </c>
      <c r="H1836">
        <v>3</v>
      </c>
    </row>
    <row r="1837" spans="5:8" x14ac:dyDescent="0.3">
      <c r="E1837" s="1">
        <f t="shared" si="56"/>
        <v>44638.458333328883</v>
      </c>
      <c r="F1837">
        <f t="shared" si="57"/>
        <v>1836</v>
      </c>
      <c r="G1837">
        <v>30</v>
      </c>
      <c r="H1837">
        <v>3</v>
      </c>
    </row>
    <row r="1838" spans="5:8" x14ac:dyDescent="0.3">
      <c r="E1838" s="1">
        <f t="shared" si="56"/>
        <v>44638.499999995547</v>
      </c>
      <c r="F1838">
        <f t="shared" si="57"/>
        <v>1837</v>
      </c>
      <c r="G1838">
        <v>30</v>
      </c>
      <c r="H1838">
        <v>3</v>
      </c>
    </row>
    <row r="1839" spans="5:8" x14ac:dyDescent="0.3">
      <c r="E1839" s="1">
        <f t="shared" si="56"/>
        <v>44638.541666662211</v>
      </c>
      <c r="F1839">
        <f t="shared" si="57"/>
        <v>1838</v>
      </c>
      <c r="G1839">
        <v>30</v>
      </c>
      <c r="H1839">
        <v>3</v>
      </c>
    </row>
    <row r="1840" spans="5:8" x14ac:dyDescent="0.3">
      <c r="E1840" s="1">
        <f t="shared" si="56"/>
        <v>44638.583333328876</v>
      </c>
      <c r="F1840">
        <f t="shared" si="57"/>
        <v>1839</v>
      </c>
      <c r="G1840">
        <v>30</v>
      </c>
      <c r="H1840">
        <v>3</v>
      </c>
    </row>
    <row r="1841" spans="5:8" x14ac:dyDescent="0.3">
      <c r="E1841" s="1">
        <f t="shared" si="56"/>
        <v>44638.62499999554</v>
      </c>
      <c r="F1841">
        <f t="shared" si="57"/>
        <v>1840</v>
      </c>
      <c r="G1841">
        <v>30</v>
      </c>
      <c r="H1841">
        <v>3</v>
      </c>
    </row>
    <row r="1842" spans="5:8" x14ac:dyDescent="0.3">
      <c r="E1842" s="1">
        <f t="shared" si="56"/>
        <v>44638.666666662204</v>
      </c>
      <c r="F1842">
        <f t="shared" si="57"/>
        <v>1841</v>
      </c>
      <c r="G1842">
        <v>30</v>
      </c>
      <c r="H1842">
        <v>3</v>
      </c>
    </row>
    <row r="1843" spans="5:8" x14ac:dyDescent="0.3">
      <c r="E1843" s="1">
        <f t="shared" si="56"/>
        <v>44638.708333328868</v>
      </c>
      <c r="F1843">
        <f t="shared" si="57"/>
        <v>1842</v>
      </c>
      <c r="G1843">
        <v>30</v>
      </c>
      <c r="H1843">
        <v>3</v>
      </c>
    </row>
    <row r="1844" spans="5:8" x14ac:dyDescent="0.3">
      <c r="E1844" s="1">
        <f t="shared" si="56"/>
        <v>44638.749999995533</v>
      </c>
      <c r="F1844">
        <f t="shared" si="57"/>
        <v>1843</v>
      </c>
      <c r="G1844">
        <v>30</v>
      </c>
      <c r="H1844">
        <v>3</v>
      </c>
    </row>
    <row r="1845" spans="5:8" x14ac:dyDescent="0.3">
      <c r="E1845" s="1">
        <f t="shared" si="56"/>
        <v>44638.791666662197</v>
      </c>
      <c r="F1845">
        <f t="shared" si="57"/>
        <v>1844</v>
      </c>
      <c r="G1845">
        <v>15</v>
      </c>
      <c r="H1845">
        <v>3</v>
      </c>
    </row>
    <row r="1846" spans="5:8" x14ac:dyDescent="0.3">
      <c r="E1846" s="1">
        <f t="shared" si="56"/>
        <v>44638.833333328861</v>
      </c>
      <c r="F1846">
        <f t="shared" si="57"/>
        <v>1845</v>
      </c>
      <c r="G1846">
        <v>12</v>
      </c>
      <c r="H1846">
        <v>3</v>
      </c>
    </row>
    <row r="1847" spans="5:8" x14ac:dyDescent="0.3">
      <c r="E1847" s="1">
        <f t="shared" si="56"/>
        <v>44638.874999995525</v>
      </c>
      <c r="F1847">
        <f t="shared" si="57"/>
        <v>1846</v>
      </c>
      <c r="G1847">
        <v>10</v>
      </c>
      <c r="H1847">
        <v>3</v>
      </c>
    </row>
    <row r="1848" spans="5:8" x14ac:dyDescent="0.3">
      <c r="E1848" s="1">
        <f t="shared" si="56"/>
        <v>44638.91666666219</v>
      </c>
      <c r="F1848">
        <f t="shared" si="57"/>
        <v>1847</v>
      </c>
      <c r="G1848">
        <v>10</v>
      </c>
      <c r="H1848">
        <v>3</v>
      </c>
    </row>
    <row r="1849" spans="5:8" x14ac:dyDescent="0.3">
      <c r="E1849" s="1">
        <f t="shared" si="56"/>
        <v>44638.958333328854</v>
      </c>
      <c r="F1849">
        <f t="shared" si="57"/>
        <v>1848</v>
      </c>
      <c r="G1849">
        <v>10</v>
      </c>
      <c r="H1849">
        <v>3</v>
      </c>
    </row>
    <row r="1850" spans="5:8" x14ac:dyDescent="0.3">
      <c r="E1850" s="1">
        <f t="shared" si="56"/>
        <v>44638.999999995518</v>
      </c>
      <c r="F1850">
        <f t="shared" si="57"/>
        <v>1849</v>
      </c>
      <c r="G1850">
        <v>10</v>
      </c>
      <c r="H1850">
        <v>3</v>
      </c>
    </row>
    <row r="1851" spans="5:8" x14ac:dyDescent="0.3">
      <c r="E1851" s="1">
        <f t="shared" si="56"/>
        <v>44639.041666662182</v>
      </c>
      <c r="F1851">
        <f t="shared" si="57"/>
        <v>1850</v>
      </c>
      <c r="G1851">
        <v>12</v>
      </c>
      <c r="H1851">
        <v>3</v>
      </c>
    </row>
    <row r="1852" spans="5:8" x14ac:dyDescent="0.3">
      <c r="E1852" s="1">
        <f t="shared" si="56"/>
        <v>44639.083333328846</v>
      </c>
      <c r="F1852">
        <f t="shared" si="57"/>
        <v>1851</v>
      </c>
      <c r="G1852">
        <v>12</v>
      </c>
      <c r="H1852">
        <v>3</v>
      </c>
    </row>
    <row r="1853" spans="5:8" x14ac:dyDescent="0.3">
      <c r="E1853" s="1">
        <f t="shared" si="56"/>
        <v>44639.124999995511</v>
      </c>
      <c r="F1853">
        <f t="shared" si="57"/>
        <v>1852</v>
      </c>
      <c r="G1853">
        <v>12</v>
      </c>
      <c r="H1853">
        <v>3</v>
      </c>
    </row>
    <row r="1854" spans="5:8" x14ac:dyDescent="0.3">
      <c r="E1854" s="1">
        <f t="shared" si="56"/>
        <v>44639.166666662175</v>
      </c>
      <c r="F1854">
        <f t="shared" si="57"/>
        <v>1853</v>
      </c>
      <c r="G1854">
        <v>12</v>
      </c>
      <c r="H1854">
        <v>3</v>
      </c>
    </row>
    <row r="1855" spans="5:8" x14ac:dyDescent="0.3">
      <c r="E1855" s="1">
        <f t="shared" si="56"/>
        <v>44639.208333328839</v>
      </c>
      <c r="F1855">
        <f t="shared" si="57"/>
        <v>1854</v>
      </c>
      <c r="G1855">
        <v>12</v>
      </c>
      <c r="H1855">
        <v>3</v>
      </c>
    </row>
    <row r="1856" spans="5:8" x14ac:dyDescent="0.3">
      <c r="E1856" s="1">
        <f t="shared" si="56"/>
        <v>44639.249999995503</v>
      </c>
      <c r="F1856">
        <f t="shared" si="57"/>
        <v>1855</v>
      </c>
      <c r="G1856">
        <v>12</v>
      </c>
      <c r="H1856">
        <v>3</v>
      </c>
    </row>
    <row r="1857" spans="5:8" x14ac:dyDescent="0.3">
      <c r="E1857" s="1">
        <f t="shared" si="56"/>
        <v>44639.291666662168</v>
      </c>
      <c r="F1857">
        <f t="shared" si="57"/>
        <v>1856</v>
      </c>
      <c r="G1857">
        <v>15</v>
      </c>
      <c r="H1857">
        <v>3</v>
      </c>
    </row>
    <row r="1858" spans="5:8" x14ac:dyDescent="0.3">
      <c r="E1858" s="1">
        <f t="shared" si="56"/>
        <v>44639.333333328832</v>
      </c>
      <c r="F1858">
        <f t="shared" si="57"/>
        <v>1857</v>
      </c>
      <c r="G1858">
        <v>16</v>
      </c>
      <c r="H1858">
        <v>3</v>
      </c>
    </row>
    <row r="1859" spans="5:8" x14ac:dyDescent="0.3">
      <c r="E1859" s="1">
        <f t="shared" si="56"/>
        <v>44639.374999995496</v>
      </c>
      <c r="F1859">
        <f t="shared" si="57"/>
        <v>1858</v>
      </c>
      <c r="G1859">
        <v>19</v>
      </c>
      <c r="H1859">
        <v>3</v>
      </c>
    </row>
    <row r="1860" spans="5:8" x14ac:dyDescent="0.3">
      <c r="E1860" s="1">
        <f t="shared" ref="E1860:E1923" si="58">E1859+TIME(1,0,0)</f>
        <v>44639.41666666216</v>
      </c>
      <c r="F1860">
        <f t="shared" ref="F1860:F1923" si="59">F1859+1</f>
        <v>1859</v>
      </c>
      <c r="G1860">
        <v>30</v>
      </c>
      <c r="H1860">
        <v>3</v>
      </c>
    </row>
    <row r="1861" spans="5:8" x14ac:dyDescent="0.3">
      <c r="E1861" s="1">
        <f t="shared" si="58"/>
        <v>44639.458333328825</v>
      </c>
      <c r="F1861">
        <f t="shared" si="59"/>
        <v>1860</v>
      </c>
      <c r="G1861">
        <v>30</v>
      </c>
      <c r="H1861">
        <v>3</v>
      </c>
    </row>
    <row r="1862" spans="5:8" x14ac:dyDescent="0.3">
      <c r="E1862" s="1">
        <f t="shared" si="58"/>
        <v>44639.499999995489</v>
      </c>
      <c r="F1862">
        <f t="shared" si="59"/>
        <v>1861</v>
      </c>
      <c r="G1862">
        <v>30</v>
      </c>
      <c r="H1862">
        <v>3</v>
      </c>
    </row>
    <row r="1863" spans="5:8" x14ac:dyDescent="0.3">
      <c r="E1863" s="1">
        <f t="shared" si="58"/>
        <v>44639.541666662153</v>
      </c>
      <c r="F1863">
        <f t="shared" si="59"/>
        <v>1862</v>
      </c>
      <c r="G1863">
        <v>30</v>
      </c>
      <c r="H1863">
        <v>3</v>
      </c>
    </row>
    <row r="1864" spans="5:8" x14ac:dyDescent="0.3">
      <c r="E1864" s="1">
        <f t="shared" si="58"/>
        <v>44639.583333328817</v>
      </c>
      <c r="F1864">
        <f t="shared" si="59"/>
        <v>1863</v>
      </c>
      <c r="G1864">
        <v>30</v>
      </c>
      <c r="H1864">
        <v>3</v>
      </c>
    </row>
    <row r="1865" spans="5:8" x14ac:dyDescent="0.3">
      <c r="E1865" s="1">
        <f t="shared" si="58"/>
        <v>44639.624999995482</v>
      </c>
      <c r="F1865">
        <f t="shared" si="59"/>
        <v>1864</v>
      </c>
      <c r="G1865">
        <v>30</v>
      </c>
      <c r="H1865">
        <v>3</v>
      </c>
    </row>
    <row r="1866" spans="5:8" x14ac:dyDescent="0.3">
      <c r="E1866" s="1">
        <f t="shared" si="58"/>
        <v>44639.666666662146</v>
      </c>
      <c r="F1866">
        <f t="shared" si="59"/>
        <v>1865</v>
      </c>
      <c r="G1866">
        <v>30</v>
      </c>
      <c r="H1866">
        <v>3</v>
      </c>
    </row>
    <row r="1867" spans="5:8" x14ac:dyDescent="0.3">
      <c r="E1867" s="1">
        <f t="shared" si="58"/>
        <v>44639.70833332881</v>
      </c>
      <c r="F1867">
        <f t="shared" si="59"/>
        <v>1866</v>
      </c>
      <c r="G1867">
        <v>30</v>
      </c>
      <c r="H1867">
        <v>3</v>
      </c>
    </row>
    <row r="1868" spans="5:8" x14ac:dyDescent="0.3">
      <c r="E1868" s="1">
        <f t="shared" si="58"/>
        <v>44639.749999995474</v>
      </c>
      <c r="F1868">
        <f t="shared" si="59"/>
        <v>1867</v>
      </c>
      <c r="G1868">
        <v>30</v>
      </c>
      <c r="H1868">
        <v>3</v>
      </c>
    </row>
    <row r="1869" spans="5:8" x14ac:dyDescent="0.3">
      <c r="E1869" s="1">
        <f t="shared" si="58"/>
        <v>44639.791666662139</v>
      </c>
      <c r="F1869">
        <f t="shared" si="59"/>
        <v>1868</v>
      </c>
      <c r="G1869">
        <v>15</v>
      </c>
      <c r="H1869">
        <v>3</v>
      </c>
    </row>
    <row r="1870" spans="5:8" x14ac:dyDescent="0.3">
      <c r="E1870" s="1">
        <f t="shared" si="58"/>
        <v>44639.833333328803</v>
      </c>
      <c r="F1870">
        <f t="shared" si="59"/>
        <v>1869</v>
      </c>
      <c r="G1870">
        <v>12</v>
      </c>
      <c r="H1870">
        <v>3</v>
      </c>
    </row>
    <row r="1871" spans="5:8" x14ac:dyDescent="0.3">
      <c r="E1871" s="1">
        <f t="shared" si="58"/>
        <v>44639.874999995467</v>
      </c>
      <c r="F1871">
        <f t="shared" si="59"/>
        <v>1870</v>
      </c>
      <c r="G1871">
        <v>10</v>
      </c>
      <c r="H1871">
        <v>3</v>
      </c>
    </row>
    <row r="1872" spans="5:8" x14ac:dyDescent="0.3">
      <c r="E1872" s="1">
        <f t="shared" si="58"/>
        <v>44639.916666662131</v>
      </c>
      <c r="F1872">
        <f t="shared" si="59"/>
        <v>1871</v>
      </c>
      <c r="G1872">
        <v>10</v>
      </c>
      <c r="H1872">
        <v>3</v>
      </c>
    </row>
    <row r="1873" spans="5:8" x14ac:dyDescent="0.3">
      <c r="E1873" s="1">
        <f t="shared" si="58"/>
        <v>44639.958333328796</v>
      </c>
      <c r="F1873">
        <f t="shared" si="59"/>
        <v>1872</v>
      </c>
      <c r="G1873">
        <v>10</v>
      </c>
      <c r="H1873">
        <v>3</v>
      </c>
    </row>
    <row r="1874" spans="5:8" x14ac:dyDescent="0.3">
      <c r="E1874" s="1">
        <f t="shared" si="58"/>
        <v>44639.99999999546</v>
      </c>
      <c r="F1874">
        <f t="shared" si="59"/>
        <v>1873</v>
      </c>
      <c r="G1874">
        <v>10</v>
      </c>
      <c r="H1874">
        <v>3</v>
      </c>
    </row>
    <row r="1875" spans="5:8" x14ac:dyDescent="0.3">
      <c r="E1875" s="1">
        <f t="shared" si="58"/>
        <v>44640.041666662124</v>
      </c>
      <c r="F1875">
        <f t="shared" si="59"/>
        <v>1874</v>
      </c>
      <c r="G1875">
        <v>12</v>
      </c>
      <c r="H1875">
        <v>3</v>
      </c>
    </row>
    <row r="1876" spans="5:8" x14ac:dyDescent="0.3">
      <c r="E1876" s="1">
        <f t="shared" si="58"/>
        <v>44640.083333328788</v>
      </c>
      <c r="F1876">
        <f t="shared" si="59"/>
        <v>1875</v>
      </c>
      <c r="G1876">
        <v>12</v>
      </c>
      <c r="H1876">
        <v>3</v>
      </c>
    </row>
    <row r="1877" spans="5:8" x14ac:dyDescent="0.3">
      <c r="E1877" s="1">
        <f t="shared" si="58"/>
        <v>44640.124999995453</v>
      </c>
      <c r="F1877">
        <f t="shared" si="59"/>
        <v>1876</v>
      </c>
      <c r="G1877">
        <v>12</v>
      </c>
      <c r="H1877">
        <v>3</v>
      </c>
    </row>
    <row r="1878" spans="5:8" x14ac:dyDescent="0.3">
      <c r="E1878" s="1">
        <f t="shared" si="58"/>
        <v>44640.166666662117</v>
      </c>
      <c r="F1878">
        <f t="shared" si="59"/>
        <v>1877</v>
      </c>
      <c r="G1878">
        <v>12</v>
      </c>
      <c r="H1878">
        <v>3</v>
      </c>
    </row>
    <row r="1879" spans="5:8" x14ac:dyDescent="0.3">
      <c r="E1879" s="1">
        <f t="shared" si="58"/>
        <v>44640.208333328781</v>
      </c>
      <c r="F1879">
        <f t="shared" si="59"/>
        <v>1878</v>
      </c>
      <c r="G1879">
        <v>12</v>
      </c>
      <c r="H1879">
        <v>3</v>
      </c>
    </row>
    <row r="1880" spans="5:8" x14ac:dyDescent="0.3">
      <c r="E1880" s="1">
        <f t="shared" si="58"/>
        <v>44640.249999995445</v>
      </c>
      <c r="F1880">
        <f t="shared" si="59"/>
        <v>1879</v>
      </c>
      <c r="G1880">
        <v>12</v>
      </c>
      <c r="H1880">
        <v>3</v>
      </c>
    </row>
    <row r="1881" spans="5:8" x14ac:dyDescent="0.3">
      <c r="E1881" s="1">
        <f t="shared" si="58"/>
        <v>44640.291666662109</v>
      </c>
      <c r="F1881">
        <f t="shared" si="59"/>
        <v>1880</v>
      </c>
      <c r="G1881">
        <v>15</v>
      </c>
      <c r="H1881">
        <v>3</v>
      </c>
    </row>
    <row r="1882" spans="5:8" x14ac:dyDescent="0.3">
      <c r="E1882" s="1">
        <f t="shared" si="58"/>
        <v>44640.333333328774</v>
      </c>
      <c r="F1882">
        <f t="shared" si="59"/>
        <v>1881</v>
      </c>
      <c r="G1882">
        <v>16</v>
      </c>
      <c r="H1882">
        <v>3</v>
      </c>
    </row>
    <row r="1883" spans="5:8" x14ac:dyDescent="0.3">
      <c r="E1883" s="1">
        <f t="shared" si="58"/>
        <v>44640.374999995438</v>
      </c>
      <c r="F1883">
        <f t="shared" si="59"/>
        <v>1882</v>
      </c>
      <c r="G1883">
        <v>19</v>
      </c>
      <c r="H1883">
        <v>3</v>
      </c>
    </row>
    <row r="1884" spans="5:8" x14ac:dyDescent="0.3">
      <c r="E1884" s="1">
        <f t="shared" si="58"/>
        <v>44640.416666662102</v>
      </c>
      <c r="F1884">
        <f t="shared" si="59"/>
        <v>1883</v>
      </c>
      <c r="G1884">
        <v>30</v>
      </c>
      <c r="H1884">
        <v>3</v>
      </c>
    </row>
    <row r="1885" spans="5:8" x14ac:dyDescent="0.3">
      <c r="E1885" s="1">
        <f t="shared" si="58"/>
        <v>44640.458333328766</v>
      </c>
      <c r="F1885">
        <f t="shared" si="59"/>
        <v>1884</v>
      </c>
      <c r="G1885">
        <v>30</v>
      </c>
      <c r="H1885">
        <v>3</v>
      </c>
    </row>
    <row r="1886" spans="5:8" x14ac:dyDescent="0.3">
      <c r="E1886" s="1">
        <f t="shared" si="58"/>
        <v>44640.499999995431</v>
      </c>
      <c r="F1886">
        <f t="shared" si="59"/>
        <v>1885</v>
      </c>
      <c r="G1886">
        <v>30</v>
      </c>
      <c r="H1886">
        <v>3</v>
      </c>
    </row>
    <row r="1887" spans="5:8" x14ac:dyDescent="0.3">
      <c r="E1887" s="1">
        <f t="shared" si="58"/>
        <v>44640.541666662095</v>
      </c>
      <c r="F1887">
        <f t="shared" si="59"/>
        <v>1886</v>
      </c>
      <c r="G1887">
        <v>30</v>
      </c>
      <c r="H1887">
        <v>3</v>
      </c>
    </row>
    <row r="1888" spans="5:8" x14ac:dyDescent="0.3">
      <c r="E1888" s="1">
        <f t="shared" si="58"/>
        <v>44640.583333328759</v>
      </c>
      <c r="F1888">
        <f t="shared" si="59"/>
        <v>1887</v>
      </c>
      <c r="G1888">
        <v>30</v>
      </c>
      <c r="H1888">
        <v>3</v>
      </c>
    </row>
    <row r="1889" spans="5:8" x14ac:dyDescent="0.3">
      <c r="E1889" s="1">
        <f t="shared" si="58"/>
        <v>44640.624999995423</v>
      </c>
      <c r="F1889">
        <f t="shared" si="59"/>
        <v>1888</v>
      </c>
      <c r="G1889">
        <v>30</v>
      </c>
      <c r="H1889">
        <v>3</v>
      </c>
    </row>
    <row r="1890" spans="5:8" x14ac:dyDescent="0.3">
      <c r="E1890" s="1">
        <f t="shared" si="58"/>
        <v>44640.666666662088</v>
      </c>
      <c r="F1890">
        <f t="shared" si="59"/>
        <v>1889</v>
      </c>
      <c r="G1890">
        <v>30</v>
      </c>
      <c r="H1890">
        <v>3</v>
      </c>
    </row>
    <row r="1891" spans="5:8" x14ac:dyDescent="0.3">
      <c r="E1891" s="1">
        <f t="shared" si="58"/>
        <v>44640.708333328752</v>
      </c>
      <c r="F1891">
        <f t="shared" si="59"/>
        <v>1890</v>
      </c>
      <c r="G1891">
        <v>30</v>
      </c>
      <c r="H1891">
        <v>3</v>
      </c>
    </row>
    <row r="1892" spans="5:8" x14ac:dyDescent="0.3">
      <c r="E1892" s="1">
        <f t="shared" si="58"/>
        <v>44640.749999995416</v>
      </c>
      <c r="F1892">
        <f t="shared" si="59"/>
        <v>1891</v>
      </c>
      <c r="G1892">
        <v>30</v>
      </c>
      <c r="H1892">
        <v>3</v>
      </c>
    </row>
    <row r="1893" spans="5:8" x14ac:dyDescent="0.3">
      <c r="E1893" s="1">
        <f t="shared" si="58"/>
        <v>44640.79166666208</v>
      </c>
      <c r="F1893">
        <f t="shared" si="59"/>
        <v>1892</v>
      </c>
      <c r="G1893">
        <v>15</v>
      </c>
      <c r="H1893">
        <v>3</v>
      </c>
    </row>
    <row r="1894" spans="5:8" x14ac:dyDescent="0.3">
      <c r="E1894" s="1">
        <f t="shared" si="58"/>
        <v>44640.833333328745</v>
      </c>
      <c r="F1894">
        <f t="shared" si="59"/>
        <v>1893</v>
      </c>
      <c r="G1894">
        <v>12</v>
      </c>
      <c r="H1894">
        <v>3</v>
      </c>
    </row>
    <row r="1895" spans="5:8" x14ac:dyDescent="0.3">
      <c r="E1895" s="1">
        <f t="shared" si="58"/>
        <v>44640.874999995409</v>
      </c>
      <c r="F1895">
        <f t="shared" si="59"/>
        <v>1894</v>
      </c>
      <c r="G1895">
        <v>10</v>
      </c>
      <c r="H1895">
        <v>3</v>
      </c>
    </row>
    <row r="1896" spans="5:8" x14ac:dyDescent="0.3">
      <c r="E1896" s="1">
        <f t="shared" si="58"/>
        <v>44640.916666662073</v>
      </c>
      <c r="F1896">
        <f t="shared" si="59"/>
        <v>1895</v>
      </c>
      <c r="G1896">
        <v>10</v>
      </c>
      <c r="H1896">
        <v>3</v>
      </c>
    </row>
    <row r="1897" spans="5:8" x14ac:dyDescent="0.3">
      <c r="E1897" s="1">
        <f t="shared" si="58"/>
        <v>44640.958333328737</v>
      </c>
      <c r="F1897">
        <f t="shared" si="59"/>
        <v>1896</v>
      </c>
      <c r="G1897">
        <v>10</v>
      </c>
      <c r="H1897">
        <v>3</v>
      </c>
    </row>
    <row r="1898" spans="5:8" x14ac:dyDescent="0.3">
      <c r="E1898" s="1">
        <f t="shared" si="58"/>
        <v>44640.999999995402</v>
      </c>
      <c r="F1898">
        <f t="shared" si="59"/>
        <v>1897</v>
      </c>
      <c r="G1898">
        <v>10</v>
      </c>
      <c r="H1898">
        <v>3</v>
      </c>
    </row>
    <row r="1899" spans="5:8" x14ac:dyDescent="0.3">
      <c r="E1899" s="1">
        <f t="shared" si="58"/>
        <v>44641.041666662066</v>
      </c>
      <c r="F1899">
        <f t="shared" si="59"/>
        <v>1898</v>
      </c>
      <c r="G1899">
        <v>12</v>
      </c>
      <c r="H1899">
        <v>3</v>
      </c>
    </row>
    <row r="1900" spans="5:8" x14ac:dyDescent="0.3">
      <c r="E1900" s="1">
        <f t="shared" si="58"/>
        <v>44641.08333332873</v>
      </c>
      <c r="F1900">
        <f t="shared" si="59"/>
        <v>1899</v>
      </c>
      <c r="G1900">
        <v>12</v>
      </c>
      <c r="H1900">
        <v>3</v>
      </c>
    </row>
    <row r="1901" spans="5:8" x14ac:dyDescent="0.3">
      <c r="E1901" s="1">
        <f t="shared" si="58"/>
        <v>44641.124999995394</v>
      </c>
      <c r="F1901">
        <f t="shared" si="59"/>
        <v>1900</v>
      </c>
      <c r="G1901">
        <v>12</v>
      </c>
      <c r="H1901">
        <v>3</v>
      </c>
    </row>
    <row r="1902" spans="5:8" x14ac:dyDescent="0.3">
      <c r="E1902" s="1">
        <f t="shared" si="58"/>
        <v>44641.166666662059</v>
      </c>
      <c r="F1902">
        <f t="shared" si="59"/>
        <v>1901</v>
      </c>
      <c r="G1902">
        <v>12</v>
      </c>
      <c r="H1902">
        <v>3</v>
      </c>
    </row>
    <row r="1903" spans="5:8" x14ac:dyDescent="0.3">
      <c r="E1903" s="1">
        <f t="shared" si="58"/>
        <v>44641.208333328723</v>
      </c>
      <c r="F1903">
        <f t="shared" si="59"/>
        <v>1902</v>
      </c>
      <c r="G1903">
        <v>12</v>
      </c>
      <c r="H1903">
        <v>3</v>
      </c>
    </row>
    <row r="1904" spans="5:8" x14ac:dyDescent="0.3">
      <c r="E1904" s="1">
        <f t="shared" si="58"/>
        <v>44641.249999995387</v>
      </c>
      <c r="F1904">
        <f t="shared" si="59"/>
        <v>1903</v>
      </c>
      <c r="G1904">
        <v>12</v>
      </c>
      <c r="H1904">
        <v>3</v>
      </c>
    </row>
    <row r="1905" spans="5:8" x14ac:dyDescent="0.3">
      <c r="E1905" s="1">
        <f t="shared" si="58"/>
        <v>44641.291666662051</v>
      </c>
      <c r="F1905">
        <f t="shared" si="59"/>
        <v>1904</v>
      </c>
      <c r="G1905">
        <v>15</v>
      </c>
      <c r="H1905">
        <v>3</v>
      </c>
    </row>
    <row r="1906" spans="5:8" x14ac:dyDescent="0.3">
      <c r="E1906" s="1">
        <f t="shared" si="58"/>
        <v>44641.333333328716</v>
      </c>
      <c r="F1906">
        <f t="shared" si="59"/>
        <v>1905</v>
      </c>
      <c r="G1906">
        <v>16</v>
      </c>
      <c r="H1906">
        <v>3</v>
      </c>
    </row>
    <row r="1907" spans="5:8" x14ac:dyDescent="0.3">
      <c r="E1907" s="1">
        <f t="shared" si="58"/>
        <v>44641.37499999538</v>
      </c>
      <c r="F1907">
        <f t="shared" si="59"/>
        <v>1906</v>
      </c>
      <c r="G1907">
        <v>19</v>
      </c>
      <c r="H1907">
        <v>3</v>
      </c>
    </row>
    <row r="1908" spans="5:8" x14ac:dyDescent="0.3">
      <c r="E1908" s="1">
        <f t="shared" si="58"/>
        <v>44641.416666662044</v>
      </c>
      <c r="F1908">
        <f t="shared" si="59"/>
        <v>1907</v>
      </c>
      <c r="G1908">
        <v>30</v>
      </c>
      <c r="H1908">
        <v>3</v>
      </c>
    </row>
    <row r="1909" spans="5:8" x14ac:dyDescent="0.3">
      <c r="E1909" s="1">
        <f t="shared" si="58"/>
        <v>44641.458333328708</v>
      </c>
      <c r="F1909">
        <f t="shared" si="59"/>
        <v>1908</v>
      </c>
      <c r="G1909">
        <v>30</v>
      </c>
      <c r="H1909">
        <v>3</v>
      </c>
    </row>
    <row r="1910" spans="5:8" x14ac:dyDescent="0.3">
      <c r="E1910" s="1">
        <f t="shared" si="58"/>
        <v>44641.499999995372</v>
      </c>
      <c r="F1910">
        <f t="shared" si="59"/>
        <v>1909</v>
      </c>
      <c r="G1910">
        <v>30</v>
      </c>
      <c r="H1910">
        <v>3</v>
      </c>
    </row>
    <row r="1911" spans="5:8" x14ac:dyDescent="0.3">
      <c r="E1911" s="1">
        <f t="shared" si="58"/>
        <v>44641.541666662037</v>
      </c>
      <c r="F1911">
        <f t="shared" si="59"/>
        <v>1910</v>
      </c>
      <c r="G1911">
        <v>30</v>
      </c>
      <c r="H1911">
        <v>3</v>
      </c>
    </row>
    <row r="1912" spans="5:8" x14ac:dyDescent="0.3">
      <c r="E1912" s="1">
        <f t="shared" si="58"/>
        <v>44641.583333328701</v>
      </c>
      <c r="F1912">
        <f t="shared" si="59"/>
        <v>1911</v>
      </c>
      <c r="G1912">
        <v>30</v>
      </c>
      <c r="H1912">
        <v>3</v>
      </c>
    </row>
    <row r="1913" spans="5:8" x14ac:dyDescent="0.3">
      <c r="E1913" s="1">
        <f t="shared" si="58"/>
        <v>44641.624999995365</v>
      </c>
      <c r="F1913">
        <f t="shared" si="59"/>
        <v>1912</v>
      </c>
      <c r="G1913">
        <v>30</v>
      </c>
      <c r="H1913">
        <v>3</v>
      </c>
    </row>
    <row r="1914" spans="5:8" x14ac:dyDescent="0.3">
      <c r="E1914" s="1">
        <f t="shared" si="58"/>
        <v>44641.666666662029</v>
      </c>
      <c r="F1914">
        <f t="shared" si="59"/>
        <v>1913</v>
      </c>
      <c r="G1914">
        <v>30</v>
      </c>
      <c r="H1914">
        <v>3</v>
      </c>
    </row>
    <row r="1915" spans="5:8" x14ac:dyDescent="0.3">
      <c r="E1915" s="1">
        <f t="shared" si="58"/>
        <v>44641.708333328694</v>
      </c>
      <c r="F1915">
        <f t="shared" si="59"/>
        <v>1914</v>
      </c>
      <c r="G1915">
        <v>30</v>
      </c>
      <c r="H1915">
        <v>3</v>
      </c>
    </row>
    <row r="1916" spans="5:8" x14ac:dyDescent="0.3">
      <c r="E1916" s="1">
        <f t="shared" si="58"/>
        <v>44641.749999995358</v>
      </c>
      <c r="F1916">
        <f t="shared" si="59"/>
        <v>1915</v>
      </c>
      <c r="G1916">
        <v>30</v>
      </c>
      <c r="H1916">
        <v>3</v>
      </c>
    </row>
    <row r="1917" spans="5:8" x14ac:dyDescent="0.3">
      <c r="E1917" s="1">
        <f t="shared" si="58"/>
        <v>44641.791666662022</v>
      </c>
      <c r="F1917">
        <f t="shared" si="59"/>
        <v>1916</v>
      </c>
      <c r="G1917">
        <v>15</v>
      </c>
      <c r="H1917">
        <v>3</v>
      </c>
    </row>
    <row r="1918" spans="5:8" x14ac:dyDescent="0.3">
      <c r="E1918" s="1">
        <f t="shared" si="58"/>
        <v>44641.833333328686</v>
      </c>
      <c r="F1918">
        <f t="shared" si="59"/>
        <v>1917</v>
      </c>
      <c r="G1918">
        <v>12</v>
      </c>
      <c r="H1918">
        <v>3</v>
      </c>
    </row>
    <row r="1919" spans="5:8" x14ac:dyDescent="0.3">
      <c r="E1919" s="1">
        <f t="shared" si="58"/>
        <v>44641.874999995351</v>
      </c>
      <c r="F1919">
        <f t="shared" si="59"/>
        <v>1918</v>
      </c>
      <c r="G1919">
        <v>10</v>
      </c>
      <c r="H1919">
        <v>3</v>
      </c>
    </row>
    <row r="1920" spans="5:8" x14ac:dyDescent="0.3">
      <c r="E1920" s="1">
        <f t="shared" si="58"/>
        <v>44641.916666662015</v>
      </c>
      <c r="F1920">
        <f t="shared" si="59"/>
        <v>1919</v>
      </c>
      <c r="G1920">
        <v>10</v>
      </c>
      <c r="H1920">
        <v>3</v>
      </c>
    </row>
    <row r="1921" spans="5:8" x14ac:dyDescent="0.3">
      <c r="E1921" s="1">
        <f t="shared" si="58"/>
        <v>44641.958333328679</v>
      </c>
      <c r="F1921">
        <f t="shared" si="59"/>
        <v>1920</v>
      </c>
      <c r="G1921">
        <v>10</v>
      </c>
      <c r="H1921">
        <v>3</v>
      </c>
    </row>
    <row r="1922" spans="5:8" x14ac:dyDescent="0.3">
      <c r="E1922" s="1">
        <f t="shared" si="58"/>
        <v>44641.999999995343</v>
      </c>
      <c r="F1922">
        <f t="shared" si="59"/>
        <v>1921</v>
      </c>
      <c r="G1922">
        <v>10</v>
      </c>
      <c r="H1922">
        <v>3</v>
      </c>
    </row>
    <row r="1923" spans="5:8" x14ac:dyDescent="0.3">
      <c r="E1923" s="1">
        <f t="shared" si="58"/>
        <v>44642.041666662008</v>
      </c>
      <c r="F1923">
        <f t="shared" si="59"/>
        <v>1922</v>
      </c>
      <c r="G1923">
        <v>12</v>
      </c>
      <c r="H1923">
        <v>3</v>
      </c>
    </row>
    <row r="1924" spans="5:8" x14ac:dyDescent="0.3">
      <c r="E1924" s="1">
        <f t="shared" ref="E1924:E1987" si="60">E1923+TIME(1,0,0)</f>
        <v>44642.083333328672</v>
      </c>
      <c r="F1924">
        <f t="shared" ref="F1924:F1987" si="61">F1923+1</f>
        <v>1923</v>
      </c>
      <c r="G1924">
        <v>12</v>
      </c>
      <c r="H1924">
        <v>3</v>
      </c>
    </row>
    <row r="1925" spans="5:8" x14ac:dyDescent="0.3">
      <c r="E1925" s="1">
        <f t="shared" si="60"/>
        <v>44642.124999995336</v>
      </c>
      <c r="F1925">
        <f t="shared" si="61"/>
        <v>1924</v>
      </c>
      <c r="G1925">
        <v>12</v>
      </c>
      <c r="H1925">
        <v>3</v>
      </c>
    </row>
    <row r="1926" spans="5:8" x14ac:dyDescent="0.3">
      <c r="E1926" s="1">
        <f t="shared" si="60"/>
        <v>44642.166666662</v>
      </c>
      <c r="F1926">
        <f t="shared" si="61"/>
        <v>1925</v>
      </c>
      <c r="G1926">
        <v>12</v>
      </c>
      <c r="H1926">
        <v>3</v>
      </c>
    </row>
    <row r="1927" spans="5:8" x14ac:dyDescent="0.3">
      <c r="E1927" s="1">
        <f t="shared" si="60"/>
        <v>44642.208333328665</v>
      </c>
      <c r="F1927">
        <f t="shared" si="61"/>
        <v>1926</v>
      </c>
      <c r="G1927">
        <v>12</v>
      </c>
      <c r="H1927">
        <v>3</v>
      </c>
    </row>
    <row r="1928" spans="5:8" x14ac:dyDescent="0.3">
      <c r="E1928" s="1">
        <f t="shared" si="60"/>
        <v>44642.249999995329</v>
      </c>
      <c r="F1928">
        <f t="shared" si="61"/>
        <v>1927</v>
      </c>
      <c r="G1928">
        <v>12</v>
      </c>
      <c r="H1928">
        <v>3</v>
      </c>
    </row>
    <row r="1929" spans="5:8" x14ac:dyDescent="0.3">
      <c r="E1929" s="1">
        <f t="shared" si="60"/>
        <v>44642.291666661993</v>
      </c>
      <c r="F1929">
        <f t="shared" si="61"/>
        <v>1928</v>
      </c>
      <c r="G1929">
        <v>15</v>
      </c>
      <c r="H1929">
        <v>3</v>
      </c>
    </row>
    <row r="1930" spans="5:8" x14ac:dyDescent="0.3">
      <c r="E1930" s="1">
        <f t="shared" si="60"/>
        <v>44642.333333328657</v>
      </c>
      <c r="F1930">
        <f t="shared" si="61"/>
        <v>1929</v>
      </c>
      <c r="G1930">
        <v>16</v>
      </c>
      <c r="H1930">
        <v>3</v>
      </c>
    </row>
    <row r="1931" spans="5:8" x14ac:dyDescent="0.3">
      <c r="E1931" s="1">
        <f t="shared" si="60"/>
        <v>44642.374999995322</v>
      </c>
      <c r="F1931">
        <f t="shared" si="61"/>
        <v>1930</v>
      </c>
      <c r="G1931">
        <v>19</v>
      </c>
      <c r="H1931">
        <v>3</v>
      </c>
    </row>
    <row r="1932" spans="5:8" x14ac:dyDescent="0.3">
      <c r="E1932" s="1">
        <f t="shared" si="60"/>
        <v>44642.416666661986</v>
      </c>
      <c r="F1932">
        <f t="shared" si="61"/>
        <v>1931</v>
      </c>
      <c r="G1932">
        <v>30</v>
      </c>
      <c r="H1932">
        <v>3</v>
      </c>
    </row>
    <row r="1933" spans="5:8" x14ac:dyDescent="0.3">
      <c r="E1933" s="1">
        <f t="shared" si="60"/>
        <v>44642.45833332865</v>
      </c>
      <c r="F1933">
        <f t="shared" si="61"/>
        <v>1932</v>
      </c>
      <c r="G1933">
        <v>30</v>
      </c>
      <c r="H1933">
        <v>3</v>
      </c>
    </row>
    <row r="1934" spans="5:8" x14ac:dyDescent="0.3">
      <c r="E1934" s="1">
        <f t="shared" si="60"/>
        <v>44642.499999995314</v>
      </c>
      <c r="F1934">
        <f t="shared" si="61"/>
        <v>1933</v>
      </c>
      <c r="G1934">
        <v>30</v>
      </c>
      <c r="H1934">
        <v>3</v>
      </c>
    </row>
    <row r="1935" spans="5:8" x14ac:dyDescent="0.3">
      <c r="E1935" s="1">
        <f t="shared" si="60"/>
        <v>44642.541666661979</v>
      </c>
      <c r="F1935">
        <f t="shared" si="61"/>
        <v>1934</v>
      </c>
      <c r="G1935">
        <v>30</v>
      </c>
      <c r="H1935">
        <v>3</v>
      </c>
    </row>
    <row r="1936" spans="5:8" x14ac:dyDescent="0.3">
      <c r="E1936" s="1">
        <f t="shared" si="60"/>
        <v>44642.583333328643</v>
      </c>
      <c r="F1936">
        <f t="shared" si="61"/>
        <v>1935</v>
      </c>
      <c r="G1936">
        <v>30</v>
      </c>
      <c r="H1936">
        <v>3</v>
      </c>
    </row>
    <row r="1937" spans="5:8" x14ac:dyDescent="0.3">
      <c r="E1937" s="1">
        <f t="shared" si="60"/>
        <v>44642.624999995307</v>
      </c>
      <c r="F1937">
        <f t="shared" si="61"/>
        <v>1936</v>
      </c>
      <c r="G1937">
        <v>30</v>
      </c>
      <c r="H1937">
        <v>3</v>
      </c>
    </row>
    <row r="1938" spans="5:8" x14ac:dyDescent="0.3">
      <c r="E1938" s="1">
        <f t="shared" si="60"/>
        <v>44642.666666661971</v>
      </c>
      <c r="F1938">
        <f t="shared" si="61"/>
        <v>1937</v>
      </c>
      <c r="G1938">
        <v>30</v>
      </c>
      <c r="H1938">
        <v>3</v>
      </c>
    </row>
    <row r="1939" spans="5:8" x14ac:dyDescent="0.3">
      <c r="E1939" s="1">
        <f t="shared" si="60"/>
        <v>44642.708333328635</v>
      </c>
      <c r="F1939">
        <f t="shared" si="61"/>
        <v>1938</v>
      </c>
      <c r="G1939">
        <v>30</v>
      </c>
      <c r="H1939">
        <v>3</v>
      </c>
    </row>
    <row r="1940" spans="5:8" x14ac:dyDescent="0.3">
      <c r="E1940" s="1">
        <f t="shared" si="60"/>
        <v>44642.7499999953</v>
      </c>
      <c r="F1940">
        <f t="shared" si="61"/>
        <v>1939</v>
      </c>
      <c r="G1940">
        <v>30</v>
      </c>
      <c r="H1940">
        <v>3</v>
      </c>
    </row>
    <row r="1941" spans="5:8" x14ac:dyDescent="0.3">
      <c r="E1941" s="1">
        <f t="shared" si="60"/>
        <v>44642.791666661964</v>
      </c>
      <c r="F1941">
        <f t="shared" si="61"/>
        <v>1940</v>
      </c>
      <c r="G1941">
        <v>15</v>
      </c>
      <c r="H1941">
        <v>3</v>
      </c>
    </row>
    <row r="1942" spans="5:8" x14ac:dyDescent="0.3">
      <c r="E1942" s="1">
        <f t="shared" si="60"/>
        <v>44642.833333328628</v>
      </c>
      <c r="F1942">
        <f t="shared" si="61"/>
        <v>1941</v>
      </c>
      <c r="G1942">
        <v>12</v>
      </c>
      <c r="H1942">
        <v>3</v>
      </c>
    </row>
    <row r="1943" spans="5:8" x14ac:dyDescent="0.3">
      <c r="E1943" s="1">
        <f t="shared" si="60"/>
        <v>44642.874999995292</v>
      </c>
      <c r="F1943">
        <f t="shared" si="61"/>
        <v>1942</v>
      </c>
      <c r="G1943">
        <v>10</v>
      </c>
      <c r="H1943">
        <v>3</v>
      </c>
    </row>
    <row r="1944" spans="5:8" x14ac:dyDescent="0.3">
      <c r="E1944" s="1">
        <f t="shared" si="60"/>
        <v>44642.916666661957</v>
      </c>
      <c r="F1944">
        <f t="shared" si="61"/>
        <v>1943</v>
      </c>
      <c r="G1944">
        <v>10</v>
      </c>
      <c r="H1944">
        <v>3</v>
      </c>
    </row>
    <row r="1945" spans="5:8" x14ac:dyDescent="0.3">
      <c r="E1945" s="1">
        <f t="shared" si="60"/>
        <v>44642.958333328621</v>
      </c>
      <c r="F1945">
        <f t="shared" si="61"/>
        <v>1944</v>
      </c>
      <c r="G1945">
        <v>10</v>
      </c>
      <c r="H1945">
        <v>3</v>
      </c>
    </row>
    <row r="1946" spans="5:8" x14ac:dyDescent="0.3">
      <c r="E1946" s="1">
        <f t="shared" si="60"/>
        <v>44642.999999995285</v>
      </c>
      <c r="F1946">
        <f t="shared" si="61"/>
        <v>1945</v>
      </c>
      <c r="G1946">
        <v>10</v>
      </c>
      <c r="H1946">
        <v>3</v>
      </c>
    </row>
    <row r="1947" spans="5:8" x14ac:dyDescent="0.3">
      <c r="E1947" s="1">
        <f t="shared" si="60"/>
        <v>44643.041666661949</v>
      </c>
      <c r="F1947">
        <f t="shared" si="61"/>
        <v>1946</v>
      </c>
      <c r="G1947">
        <v>12</v>
      </c>
      <c r="H1947">
        <v>3</v>
      </c>
    </row>
    <row r="1948" spans="5:8" x14ac:dyDescent="0.3">
      <c r="E1948" s="1">
        <f t="shared" si="60"/>
        <v>44643.083333328614</v>
      </c>
      <c r="F1948">
        <f t="shared" si="61"/>
        <v>1947</v>
      </c>
      <c r="G1948">
        <v>12</v>
      </c>
      <c r="H1948">
        <v>3</v>
      </c>
    </row>
    <row r="1949" spans="5:8" x14ac:dyDescent="0.3">
      <c r="E1949" s="1">
        <f t="shared" si="60"/>
        <v>44643.124999995278</v>
      </c>
      <c r="F1949">
        <f t="shared" si="61"/>
        <v>1948</v>
      </c>
      <c r="G1949">
        <v>12</v>
      </c>
      <c r="H1949">
        <v>3</v>
      </c>
    </row>
    <row r="1950" spans="5:8" x14ac:dyDescent="0.3">
      <c r="E1950" s="1">
        <f t="shared" si="60"/>
        <v>44643.166666661942</v>
      </c>
      <c r="F1950">
        <f t="shared" si="61"/>
        <v>1949</v>
      </c>
      <c r="G1950">
        <v>12</v>
      </c>
      <c r="H1950">
        <v>3</v>
      </c>
    </row>
    <row r="1951" spans="5:8" x14ac:dyDescent="0.3">
      <c r="E1951" s="1">
        <f t="shared" si="60"/>
        <v>44643.208333328606</v>
      </c>
      <c r="F1951">
        <f t="shared" si="61"/>
        <v>1950</v>
      </c>
      <c r="G1951">
        <v>12</v>
      </c>
      <c r="H1951">
        <v>3</v>
      </c>
    </row>
    <row r="1952" spans="5:8" x14ac:dyDescent="0.3">
      <c r="E1952" s="1">
        <f t="shared" si="60"/>
        <v>44643.249999995271</v>
      </c>
      <c r="F1952">
        <f t="shared" si="61"/>
        <v>1951</v>
      </c>
      <c r="G1952">
        <v>12</v>
      </c>
      <c r="H1952">
        <v>3</v>
      </c>
    </row>
    <row r="1953" spans="5:8" x14ac:dyDescent="0.3">
      <c r="E1953" s="1">
        <f t="shared" si="60"/>
        <v>44643.291666661935</v>
      </c>
      <c r="F1953">
        <f t="shared" si="61"/>
        <v>1952</v>
      </c>
      <c r="G1953">
        <v>15</v>
      </c>
      <c r="H1953">
        <v>3</v>
      </c>
    </row>
    <row r="1954" spans="5:8" x14ac:dyDescent="0.3">
      <c r="E1954" s="1">
        <f t="shared" si="60"/>
        <v>44643.333333328599</v>
      </c>
      <c r="F1954">
        <f t="shared" si="61"/>
        <v>1953</v>
      </c>
      <c r="G1954">
        <v>16</v>
      </c>
      <c r="H1954">
        <v>3</v>
      </c>
    </row>
    <row r="1955" spans="5:8" x14ac:dyDescent="0.3">
      <c r="E1955" s="1">
        <f t="shared" si="60"/>
        <v>44643.374999995263</v>
      </c>
      <c r="F1955">
        <f t="shared" si="61"/>
        <v>1954</v>
      </c>
      <c r="G1955">
        <v>19</v>
      </c>
      <c r="H1955">
        <v>3</v>
      </c>
    </row>
    <row r="1956" spans="5:8" x14ac:dyDescent="0.3">
      <c r="E1956" s="1">
        <f t="shared" si="60"/>
        <v>44643.416666661928</v>
      </c>
      <c r="F1956">
        <f t="shared" si="61"/>
        <v>1955</v>
      </c>
      <c r="G1956">
        <v>30</v>
      </c>
      <c r="H1956">
        <v>3</v>
      </c>
    </row>
    <row r="1957" spans="5:8" x14ac:dyDescent="0.3">
      <c r="E1957" s="1">
        <f t="shared" si="60"/>
        <v>44643.458333328592</v>
      </c>
      <c r="F1957">
        <f t="shared" si="61"/>
        <v>1956</v>
      </c>
      <c r="G1957">
        <v>30</v>
      </c>
      <c r="H1957">
        <v>3</v>
      </c>
    </row>
    <row r="1958" spans="5:8" x14ac:dyDescent="0.3">
      <c r="E1958" s="1">
        <f t="shared" si="60"/>
        <v>44643.499999995256</v>
      </c>
      <c r="F1958">
        <f t="shared" si="61"/>
        <v>1957</v>
      </c>
      <c r="G1958">
        <v>30</v>
      </c>
      <c r="H1958">
        <v>3</v>
      </c>
    </row>
    <row r="1959" spans="5:8" x14ac:dyDescent="0.3">
      <c r="E1959" s="1">
        <f t="shared" si="60"/>
        <v>44643.54166666192</v>
      </c>
      <c r="F1959">
        <f t="shared" si="61"/>
        <v>1958</v>
      </c>
      <c r="G1959">
        <v>30</v>
      </c>
      <c r="H1959">
        <v>3</v>
      </c>
    </row>
    <row r="1960" spans="5:8" x14ac:dyDescent="0.3">
      <c r="E1960" s="1">
        <f t="shared" si="60"/>
        <v>44643.583333328585</v>
      </c>
      <c r="F1960">
        <f t="shared" si="61"/>
        <v>1959</v>
      </c>
      <c r="G1960">
        <v>30</v>
      </c>
      <c r="H1960">
        <v>3</v>
      </c>
    </row>
    <row r="1961" spans="5:8" x14ac:dyDescent="0.3">
      <c r="E1961" s="1">
        <f t="shared" si="60"/>
        <v>44643.624999995249</v>
      </c>
      <c r="F1961">
        <f t="shared" si="61"/>
        <v>1960</v>
      </c>
      <c r="G1961">
        <v>30</v>
      </c>
      <c r="H1961">
        <v>3</v>
      </c>
    </row>
    <row r="1962" spans="5:8" x14ac:dyDescent="0.3">
      <c r="E1962" s="1">
        <f t="shared" si="60"/>
        <v>44643.666666661913</v>
      </c>
      <c r="F1962">
        <f t="shared" si="61"/>
        <v>1961</v>
      </c>
      <c r="G1962">
        <v>30</v>
      </c>
      <c r="H1962">
        <v>3</v>
      </c>
    </row>
    <row r="1963" spans="5:8" x14ac:dyDescent="0.3">
      <c r="E1963" s="1">
        <f t="shared" si="60"/>
        <v>44643.708333328577</v>
      </c>
      <c r="F1963">
        <f t="shared" si="61"/>
        <v>1962</v>
      </c>
      <c r="G1963">
        <v>30</v>
      </c>
      <c r="H1963">
        <v>3</v>
      </c>
    </row>
    <row r="1964" spans="5:8" x14ac:dyDescent="0.3">
      <c r="E1964" s="1">
        <f t="shared" si="60"/>
        <v>44643.749999995242</v>
      </c>
      <c r="F1964">
        <f t="shared" si="61"/>
        <v>1963</v>
      </c>
      <c r="G1964">
        <v>30</v>
      </c>
      <c r="H1964">
        <v>3</v>
      </c>
    </row>
    <row r="1965" spans="5:8" x14ac:dyDescent="0.3">
      <c r="E1965" s="1">
        <f t="shared" si="60"/>
        <v>44643.791666661906</v>
      </c>
      <c r="F1965">
        <f t="shared" si="61"/>
        <v>1964</v>
      </c>
      <c r="G1965">
        <v>15</v>
      </c>
      <c r="H1965">
        <v>3</v>
      </c>
    </row>
    <row r="1966" spans="5:8" x14ac:dyDescent="0.3">
      <c r="E1966" s="1">
        <f t="shared" si="60"/>
        <v>44643.83333332857</v>
      </c>
      <c r="F1966">
        <f t="shared" si="61"/>
        <v>1965</v>
      </c>
      <c r="G1966">
        <v>12</v>
      </c>
      <c r="H1966">
        <v>3</v>
      </c>
    </row>
    <row r="1967" spans="5:8" x14ac:dyDescent="0.3">
      <c r="E1967" s="1">
        <f t="shared" si="60"/>
        <v>44643.874999995234</v>
      </c>
      <c r="F1967">
        <f t="shared" si="61"/>
        <v>1966</v>
      </c>
      <c r="G1967">
        <v>10</v>
      </c>
      <c r="H1967">
        <v>3</v>
      </c>
    </row>
    <row r="1968" spans="5:8" x14ac:dyDescent="0.3">
      <c r="E1968" s="1">
        <f t="shared" si="60"/>
        <v>44643.916666661898</v>
      </c>
      <c r="F1968">
        <f t="shared" si="61"/>
        <v>1967</v>
      </c>
      <c r="G1968">
        <v>10</v>
      </c>
      <c r="H1968">
        <v>3</v>
      </c>
    </row>
    <row r="1969" spans="5:8" x14ac:dyDescent="0.3">
      <c r="E1969" s="1">
        <f t="shared" si="60"/>
        <v>44643.958333328563</v>
      </c>
      <c r="F1969">
        <f t="shared" si="61"/>
        <v>1968</v>
      </c>
      <c r="G1969">
        <v>10</v>
      </c>
      <c r="H1969">
        <v>3</v>
      </c>
    </row>
    <row r="1970" spans="5:8" x14ac:dyDescent="0.3">
      <c r="E1970" s="1">
        <f t="shared" si="60"/>
        <v>44643.999999995227</v>
      </c>
      <c r="F1970">
        <f t="shared" si="61"/>
        <v>1969</v>
      </c>
      <c r="G1970">
        <v>10</v>
      </c>
      <c r="H1970">
        <v>3</v>
      </c>
    </row>
    <row r="1971" spans="5:8" x14ac:dyDescent="0.3">
      <c r="E1971" s="1">
        <f t="shared" si="60"/>
        <v>44644.041666661891</v>
      </c>
      <c r="F1971">
        <f t="shared" si="61"/>
        <v>1970</v>
      </c>
      <c r="G1971">
        <v>12</v>
      </c>
      <c r="H1971">
        <v>3</v>
      </c>
    </row>
    <row r="1972" spans="5:8" x14ac:dyDescent="0.3">
      <c r="E1972" s="1">
        <f t="shared" si="60"/>
        <v>44644.083333328555</v>
      </c>
      <c r="F1972">
        <f t="shared" si="61"/>
        <v>1971</v>
      </c>
      <c r="G1972">
        <v>12</v>
      </c>
      <c r="H1972">
        <v>3</v>
      </c>
    </row>
    <row r="1973" spans="5:8" x14ac:dyDescent="0.3">
      <c r="E1973" s="1">
        <f t="shared" si="60"/>
        <v>44644.12499999522</v>
      </c>
      <c r="F1973">
        <f t="shared" si="61"/>
        <v>1972</v>
      </c>
      <c r="G1973">
        <v>12</v>
      </c>
      <c r="H1973">
        <v>3</v>
      </c>
    </row>
    <row r="1974" spans="5:8" x14ac:dyDescent="0.3">
      <c r="E1974" s="1">
        <f t="shared" si="60"/>
        <v>44644.166666661884</v>
      </c>
      <c r="F1974">
        <f t="shared" si="61"/>
        <v>1973</v>
      </c>
      <c r="G1974">
        <v>12</v>
      </c>
      <c r="H1974">
        <v>3</v>
      </c>
    </row>
    <row r="1975" spans="5:8" x14ac:dyDescent="0.3">
      <c r="E1975" s="1">
        <f t="shared" si="60"/>
        <v>44644.208333328548</v>
      </c>
      <c r="F1975">
        <f t="shared" si="61"/>
        <v>1974</v>
      </c>
      <c r="G1975">
        <v>12</v>
      </c>
      <c r="H1975">
        <v>3</v>
      </c>
    </row>
    <row r="1976" spans="5:8" x14ac:dyDescent="0.3">
      <c r="E1976" s="1">
        <f t="shared" si="60"/>
        <v>44644.249999995212</v>
      </c>
      <c r="F1976">
        <f t="shared" si="61"/>
        <v>1975</v>
      </c>
      <c r="G1976">
        <v>12</v>
      </c>
      <c r="H1976">
        <v>3</v>
      </c>
    </row>
    <row r="1977" spans="5:8" x14ac:dyDescent="0.3">
      <c r="E1977" s="1">
        <f t="shared" si="60"/>
        <v>44644.291666661877</v>
      </c>
      <c r="F1977">
        <f t="shared" si="61"/>
        <v>1976</v>
      </c>
      <c r="G1977">
        <v>15</v>
      </c>
      <c r="H1977">
        <v>3</v>
      </c>
    </row>
    <row r="1978" spans="5:8" x14ac:dyDescent="0.3">
      <c r="E1978" s="1">
        <f t="shared" si="60"/>
        <v>44644.333333328541</v>
      </c>
      <c r="F1978">
        <f t="shared" si="61"/>
        <v>1977</v>
      </c>
      <c r="G1978">
        <v>16</v>
      </c>
      <c r="H1978">
        <v>3</v>
      </c>
    </row>
    <row r="1979" spans="5:8" x14ac:dyDescent="0.3">
      <c r="E1979" s="1">
        <f t="shared" si="60"/>
        <v>44644.374999995205</v>
      </c>
      <c r="F1979">
        <f t="shared" si="61"/>
        <v>1978</v>
      </c>
      <c r="G1979">
        <v>19</v>
      </c>
      <c r="H1979">
        <v>3</v>
      </c>
    </row>
    <row r="1980" spans="5:8" x14ac:dyDescent="0.3">
      <c r="E1980" s="1">
        <f t="shared" si="60"/>
        <v>44644.416666661869</v>
      </c>
      <c r="F1980">
        <f t="shared" si="61"/>
        <v>1979</v>
      </c>
      <c r="G1980">
        <v>30</v>
      </c>
      <c r="H1980">
        <v>3</v>
      </c>
    </row>
    <row r="1981" spans="5:8" x14ac:dyDescent="0.3">
      <c r="E1981" s="1">
        <f t="shared" si="60"/>
        <v>44644.458333328534</v>
      </c>
      <c r="F1981">
        <f t="shared" si="61"/>
        <v>1980</v>
      </c>
      <c r="G1981">
        <v>30</v>
      </c>
      <c r="H1981">
        <v>3</v>
      </c>
    </row>
    <row r="1982" spans="5:8" x14ac:dyDescent="0.3">
      <c r="E1982" s="1">
        <f t="shared" si="60"/>
        <v>44644.499999995198</v>
      </c>
      <c r="F1982">
        <f t="shared" si="61"/>
        <v>1981</v>
      </c>
      <c r="G1982">
        <v>30</v>
      </c>
      <c r="H1982">
        <v>3</v>
      </c>
    </row>
    <row r="1983" spans="5:8" x14ac:dyDescent="0.3">
      <c r="E1983" s="1">
        <f t="shared" si="60"/>
        <v>44644.541666661862</v>
      </c>
      <c r="F1983">
        <f t="shared" si="61"/>
        <v>1982</v>
      </c>
      <c r="G1983">
        <v>30</v>
      </c>
      <c r="H1983">
        <v>3</v>
      </c>
    </row>
    <row r="1984" spans="5:8" x14ac:dyDescent="0.3">
      <c r="E1984" s="1">
        <f t="shared" si="60"/>
        <v>44644.583333328526</v>
      </c>
      <c r="F1984">
        <f t="shared" si="61"/>
        <v>1983</v>
      </c>
      <c r="G1984">
        <v>30</v>
      </c>
      <c r="H1984">
        <v>3</v>
      </c>
    </row>
    <row r="1985" spans="5:8" x14ac:dyDescent="0.3">
      <c r="E1985" s="1">
        <f t="shared" si="60"/>
        <v>44644.624999995191</v>
      </c>
      <c r="F1985">
        <f t="shared" si="61"/>
        <v>1984</v>
      </c>
      <c r="G1985">
        <v>30</v>
      </c>
      <c r="H1985">
        <v>3</v>
      </c>
    </row>
    <row r="1986" spans="5:8" x14ac:dyDescent="0.3">
      <c r="E1986" s="1">
        <f t="shared" si="60"/>
        <v>44644.666666661855</v>
      </c>
      <c r="F1986">
        <f t="shared" si="61"/>
        <v>1985</v>
      </c>
      <c r="G1986">
        <v>30</v>
      </c>
      <c r="H1986">
        <v>3</v>
      </c>
    </row>
    <row r="1987" spans="5:8" x14ac:dyDescent="0.3">
      <c r="E1987" s="1">
        <f t="shared" si="60"/>
        <v>44644.708333328519</v>
      </c>
      <c r="F1987">
        <f t="shared" si="61"/>
        <v>1986</v>
      </c>
      <c r="G1987">
        <v>30</v>
      </c>
      <c r="H1987">
        <v>3</v>
      </c>
    </row>
    <row r="1988" spans="5:8" x14ac:dyDescent="0.3">
      <c r="E1988" s="1">
        <f t="shared" ref="E1988:E2051" si="62">E1987+TIME(1,0,0)</f>
        <v>44644.749999995183</v>
      </c>
      <c r="F1988">
        <f t="shared" ref="F1988:F2051" si="63">F1987+1</f>
        <v>1987</v>
      </c>
      <c r="G1988">
        <v>30</v>
      </c>
      <c r="H1988">
        <v>3</v>
      </c>
    </row>
    <row r="1989" spans="5:8" x14ac:dyDescent="0.3">
      <c r="E1989" s="1">
        <f t="shared" si="62"/>
        <v>44644.791666661848</v>
      </c>
      <c r="F1989">
        <f t="shared" si="63"/>
        <v>1988</v>
      </c>
      <c r="G1989">
        <v>15</v>
      </c>
      <c r="H1989">
        <v>3</v>
      </c>
    </row>
    <row r="1990" spans="5:8" x14ac:dyDescent="0.3">
      <c r="E1990" s="1">
        <f t="shared" si="62"/>
        <v>44644.833333328512</v>
      </c>
      <c r="F1990">
        <f t="shared" si="63"/>
        <v>1989</v>
      </c>
      <c r="G1990">
        <v>12</v>
      </c>
      <c r="H1990">
        <v>3</v>
      </c>
    </row>
    <row r="1991" spans="5:8" x14ac:dyDescent="0.3">
      <c r="E1991" s="1">
        <f t="shared" si="62"/>
        <v>44644.874999995176</v>
      </c>
      <c r="F1991">
        <f t="shared" si="63"/>
        <v>1990</v>
      </c>
      <c r="G1991">
        <v>10</v>
      </c>
      <c r="H1991">
        <v>3</v>
      </c>
    </row>
    <row r="1992" spans="5:8" x14ac:dyDescent="0.3">
      <c r="E1992" s="1">
        <f t="shared" si="62"/>
        <v>44644.91666666184</v>
      </c>
      <c r="F1992">
        <f t="shared" si="63"/>
        <v>1991</v>
      </c>
      <c r="G1992">
        <v>10</v>
      </c>
      <c r="H1992">
        <v>3</v>
      </c>
    </row>
    <row r="1993" spans="5:8" x14ac:dyDescent="0.3">
      <c r="E1993" s="1">
        <f t="shared" si="62"/>
        <v>44644.958333328505</v>
      </c>
      <c r="F1993">
        <f t="shared" si="63"/>
        <v>1992</v>
      </c>
      <c r="G1993">
        <v>10</v>
      </c>
      <c r="H1993">
        <v>3</v>
      </c>
    </row>
    <row r="1994" spans="5:8" x14ac:dyDescent="0.3">
      <c r="E1994" s="1">
        <f t="shared" si="62"/>
        <v>44644.999999995169</v>
      </c>
      <c r="F1994">
        <f t="shared" si="63"/>
        <v>1993</v>
      </c>
      <c r="G1994">
        <v>10</v>
      </c>
      <c r="H1994">
        <v>3</v>
      </c>
    </row>
    <row r="1995" spans="5:8" x14ac:dyDescent="0.3">
      <c r="E1995" s="1">
        <f t="shared" si="62"/>
        <v>44645.041666661833</v>
      </c>
      <c r="F1995">
        <f t="shared" si="63"/>
        <v>1994</v>
      </c>
      <c r="G1995">
        <v>12</v>
      </c>
      <c r="H1995">
        <v>3</v>
      </c>
    </row>
    <row r="1996" spans="5:8" x14ac:dyDescent="0.3">
      <c r="E1996" s="1">
        <f t="shared" si="62"/>
        <v>44645.083333328497</v>
      </c>
      <c r="F1996">
        <f t="shared" si="63"/>
        <v>1995</v>
      </c>
      <c r="G1996">
        <v>12</v>
      </c>
      <c r="H1996">
        <v>3</v>
      </c>
    </row>
    <row r="1997" spans="5:8" x14ac:dyDescent="0.3">
      <c r="E1997" s="1">
        <f t="shared" si="62"/>
        <v>44645.124999995161</v>
      </c>
      <c r="F1997">
        <f t="shared" si="63"/>
        <v>1996</v>
      </c>
      <c r="G1997">
        <v>12</v>
      </c>
      <c r="H1997">
        <v>3</v>
      </c>
    </row>
    <row r="1998" spans="5:8" x14ac:dyDescent="0.3">
      <c r="E1998" s="1">
        <f t="shared" si="62"/>
        <v>44645.166666661826</v>
      </c>
      <c r="F1998">
        <f t="shared" si="63"/>
        <v>1997</v>
      </c>
      <c r="G1998">
        <v>12</v>
      </c>
      <c r="H1998">
        <v>3</v>
      </c>
    </row>
    <row r="1999" spans="5:8" x14ac:dyDescent="0.3">
      <c r="E1999" s="1">
        <f t="shared" si="62"/>
        <v>44645.20833332849</v>
      </c>
      <c r="F1999">
        <f t="shared" si="63"/>
        <v>1998</v>
      </c>
      <c r="G1999">
        <v>12</v>
      </c>
      <c r="H1999">
        <v>3</v>
      </c>
    </row>
    <row r="2000" spans="5:8" x14ac:dyDescent="0.3">
      <c r="E2000" s="1">
        <f t="shared" si="62"/>
        <v>44645.249999995154</v>
      </c>
      <c r="F2000">
        <f t="shared" si="63"/>
        <v>1999</v>
      </c>
      <c r="G2000">
        <v>12</v>
      </c>
      <c r="H2000">
        <v>3</v>
      </c>
    </row>
    <row r="2001" spans="5:8" x14ac:dyDescent="0.3">
      <c r="E2001" s="1">
        <f t="shared" si="62"/>
        <v>44645.291666661818</v>
      </c>
      <c r="F2001">
        <f t="shared" si="63"/>
        <v>2000</v>
      </c>
      <c r="G2001">
        <v>15</v>
      </c>
      <c r="H2001">
        <v>3</v>
      </c>
    </row>
    <row r="2002" spans="5:8" x14ac:dyDescent="0.3">
      <c r="E2002" s="1">
        <f t="shared" si="62"/>
        <v>44645.333333328483</v>
      </c>
      <c r="F2002">
        <f t="shared" si="63"/>
        <v>2001</v>
      </c>
      <c r="G2002">
        <v>16</v>
      </c>
      <c r="H2002">
        <v>3</v>
      </c>
    </row>
    <row r="2003" spans="5:8" x14ac:dyDescent="0.3">
      <c r="E2003" s="1">
        <f t="shared" si="62"/>
        <v>44645.374999995147</v>
      </c>
      <c r="F2003">
        <f t="shared" si="63"/>
        <v>2002</v>
      </c>
      <c r="G2003">
        <v>19</v>
      </c>
      <c r="H2003">
        <v>3</v>
      </c>
    </row>
    <row r="2004" spans="5:8" x14ac:dyDescent="0.3">
      <c r="E2004" s="1">
        <f t="shared" si="62"/>
        <v>44645.416666661811</v>
      </c>
      <c r="F2004">
        <f t="shared" si="63"/>
        <v>2003</v>
      </c>
      <c r="G2004">
        <v>30</v>
      </c>
      <c r="H2004">
        <v>3</v>
      </c>
    </row>
    <row r="2005" spans="5:8" x14ac:dyDescent="0.3">
      <c r="E2005" s="1">
        <f t="shared" si="62"/>
        <v>44645.458333328475</v>
      </c>
      <c r="F2005">
        <f t="shared" si="63"/>
        <v>2004</v>
      </c>
      <c r="G2005">
        <v>30</v>
      </c>
      <c r="H2005">
        <v>3</v>
      </c>
    </row>
    <row r="2006" spans="5:8" x14ac:dyDescent="0.3">
      <c r="E2006" s="1">
        <f t="shared" si="62"/>
        <v>44645.49999999514</v>
      </c>
      <c r="F2006">
        <f t="shared" si="63"/>
        <v>2005</v>
      </c>
      <c r="G2006">
        <v>30</v>
      </c>
      <c r="H2006">
        <v>3</v>
      </c>
    </row>
    <row r="2007" spans="5:8" x14ac:dyDescent="0.3">
      <c r="E2007" s="1">
        <f t="shared" si="62"/>
        <v>44645.541666661804</v>
      </c>
      <c r="F2007">
        <f t="shared" si="63"/>
        <v>2006</v>
      </c>
      <c r="G2007">
        <v>30</v>
      </c>
      <c r="H2007">
        <v>3</v>
      </c>
    </row>
    <row r="2008" spans="5:8" x14ac:dyDescent="0.3">
      <c r="E2008" s="1">
        <f t="shared" si="62"/>
        <v>44645.583333328468</v>
      </c>
      <c r="F2008">
        <f t="shared" si="63"/>
        <v>2007</v>
      </c>
      <c r="G2008">
        <v>30</v>
      </c>
      <c r="H2008">
        <v>3</v>
      </c>
    </row>
    <row r="2009" spans="5:8" x14ac:dyDescent="0.3">
      <c r="E2009" s="1">
        <f t="shared" si="62"/>
        <v>44645.624999995132</v>
      </c>
      <c r="F2009">
        <f t="shared" si="63"/>
        <v>2008</v>
      </c>
      <c r="G2009">
        <v>30</v>
      </c>
      <c r="H2009">
        <v>3</v>
      </c>
    </row>
    <row r="2010" spans="5:8" x14ac:dyDescent="0.3">
      <c r="E2010" s="1">
        <f t="shared" si="62"/>
        <v>44645.666666661797</v>
      </c>
      <c r="F2010">
        <f t="shared" si="63"/>
        <v>2009</v>
      </c>
      <c r="G2010">
        <v>30</v>
      </c>
      <c r="H2010">
        <v>3</v>
      </c>
    </row>
    <row r="2011" spans="5:8" x14ac:dyDescent="0.3">
      <c r="E2011" s="1">
        <f t="shared" si="62"/>
        <v>44645.708333328461</v>
      </c>
      <c r="F2011">
        <f t="shared" si="63"/>
        <v>2010</v>
      </c>
      <c r="G2011">
        <v>30</v>
      </c>
      <c r="H2011">
        <v>3</v>
      </c>
    </row>
    <row r="2012" spans="5:8" x14ac:dyDescent="0.3">
      <c r="E2012" s="1">
        <f t="shared" si="62"/>
        <v>44645.749999995125</v>
      </c>
      <c r="F2012">
        <f t="shared" si="63"/>
        <v>2011</v>
      </c>
      <c r="G2012">
        <v>30</v>
      </c>
      <c r="H2012">
        <v>3</v>
      </c>
    </row>
    <row r="2013" spans="5:8" x14ac:dyDescent="0.3">
      <c r="E2013" s="1">
        <f t="shared" si="62"/>
        <v>44645.791666661789</v>
      </c>
      <c r="F2013">
        <f t="shared" si="63"/>
        <v>2012</v>
      </c>
      <c r="G2013">
        <v>15</v>
      </c>
      <c r="H2013">
        <v>3</v>
      </c>
    </row>
    <row r="2014" spans="5:8" x14ac:dyDescent="0.3">
      <c r="E2014" s="1">
        <f t="shared" si="62"/>
        <v>44645.833333328454</v>
      </c>
      <c r="F2014">
        <f t="shared" si="63"/>
        <v>2013</v>
      </c>
      <c r="G2014">
        <v>12</v>
      </c>
      <c r="H2014">
        <v>3</v>
      </c>
    </row>
    <row r="2015" spans="5:8" x14ac:dyDescent="0.3">
      <c r="E2015" s="1">
        <f t="shared" si="62"/>
        <v>44645.874999995118</v>
      </c>
      <c r="F2015">
        <f t="shared" si="63"/>
        <v>2014</v>
      </c>
      <c r="G2015">
        <v>10</v>
      </c>
      <c r="H2015">
        <v>3</v>
      </c>
    </row>
    <row r="2016" spans="5:8" x14ac:dyDescent="0.3">
      <c r="E2016" s="1">
        <f t="shared" si="62"/>
        <v>44645.916666661782</v>
      </c>
      <c r="F2016">
        <f t="shared" si="63"/>
        <v>2015</v>
      </c>
      <c r="G2016">
        <v>10</v>
      </c>
      <c r="H2016">
        <v>3</v>
      </c>
    </row>
    <row r="2017" spans="5:8" x14ac:dyDescent="0.3">
      <c r="E2017" s="1">
        <f t="shared" si="62"/>
        <v>44645.958333328446</v>
      </c>
      <c r="F2017">
        <f t="shared" si="63"/>
        <v>2016</v>
      </c>
      <c r="G2017">
        <v>10</v>
      </c>
      <c r="H2017">
        <v>3</v>
      </c>
    </row>
    <row r="2018" spans="5:8" x14ac:dyDescent="0.3">
      <c r="E2018" s="1">
        <f t="shared" si="62"/>
        <v>44645.999999995111</v>
      </c>
      <c r="F2018">
        <f t="shared" si="63"/>
        <v>2017</v>
      </c>
      <c r="G2018">
        <v>10</v>
      </c>
      <c r="H2018">
        <v>3</v>
      </c>
    </row>
    <row r="2019" spans="5:8" x14ac:dyDescent="0.3">
      <c r="E2019" s="1">
        <f t="shared" si="62"/>
        <v>44646.041666661775</v>
      </c>
      <c r="F2019">
        <f t="shared" si="63"/>
        <v>2018</v>
      </c>
      <c r="G2019">
        <v>12</v>
      </c>
      <c r="H2019">
        <v>3</v>
      </c>
    </row>
    <row r="2020" spans="5:8" x14ac:dyDescent="0.3">
      <c r="E2020" s="1">
        <f t="shared" si="62"/>
        <v>44646.083333328439</v>
      </c>
      <c r="F2020">
        <f t="shared" si="63"/>
        <v>2019</v>
      </c>
      <c r="G2020">
        <v>12</v>
      </c>
      <c r="H2020">
        <v>3</v>
      </c>
    </row>
    <row r="2021" spans="5:8" x14ac:dyDescent="0.3">
      <c r="E2021" s="1">
        <f t="shared" si="62"/>
        <v>44646.124999995103</v>
      </c>
      <c r="F2021">
        <f t="shared" si="63"/>
        <v>2020</v>
      </c>
      <c r="G2021">
        <v>12</v>
      </c>
      <c r="H2021">
        <v>3</v>
      </c>
    </row>
    <row r="2022" spans="5:8" x14ac:dyDescent="0.3">
      <c r="E2022" s="1">
        <f t="shared" si="62"/>
        <v>44646.166666661768</v>
      </c>
      <c r="F2022">
        <f t="shared" si="63"/>
        <v>2021</v>
      </c>
      <c r="G2022">
        <v>12</v>
      </c>
      <c r="H2022">
        <v>3</v>
      </c>
    </row>
    <row r="2023" spans="5:8" x14ac:dyDescent="0.3">
      <c r="E2023" s="1">
        <f t="shared" si="62"/>
        <v>44646.208333328432</v>
      </c>
      <c r="F2023">
        <f t="shared" si="63"/>
        <v>2022</v>
      </c>
      <c r="G2023">
        <v>12</v>
      </c>
      <c r="H2023">
        <v>3</v>
      </c>
    </row>
    <row r="2024" spans="5:8" x14ac:dyDescent="0.3">
      <c r="E2024" s="1">
        <f t="shared" si="62"/>
        <v>44646.249999995096</v>
      </c>
      <c r="F2024">
        <f t="shared" si="63"/>
        <v>2023</v>
      </c>
      <c r="G2024">
        <v>12</v>
      </c>
      <c r="H2024">
        <v>3</v>
      </c>
    </row>
    <row r="2025" spans="5:8" x14ac:dyDescent="0.3">
      <c r="E2025" s="1">
        <f t="shared" si="62"/>
        <v>44646.29166666176</v>
      </c>
      <c r="F2025">
        <f t="shared" si="63"/>
        <v>2024</v>
      </c>
      <c r="G2025">
        <v>15</v>
      </c>
      <c r="H2025">
        <v>3</v>
      </c>
    </row>
    <row r="2026" spans="5:8" x14ac:dyDescent="0.3">
      <c r="E2026" s="1">
        <f t="shared" si="62"/>
        <v>44646.333333328424</v>
      </c>
      <c r="F2026">
        <f t="shared" si="63"/>
        <v>2025</v>
      </c>
      <c r="G2026">
        <v>16</v>
      </c>
      <c r="H2026">
        <v>3</v>
      </c>
    </row>
    <row r="2027" spans="5:8" x14ac:dyDescent="0.3">
      <c r="E2027" s="1">
        <f t="shared" si="62"/>
        <v>44646.374999995089</v>
      </c>
      <c r="F2027">
        <f t="shared" si="63"/>
        <v>2026</v>
      </c>
      <c r="G2027">
        <v>19</v>
      </c>
      <c r="H2027">
        <v>3</v>
      </c>
    </row>
    <row r="2028" spans="5:8" x14ac:dyDescent="0.3">
      <c r="E2028" s="1">
        <f t="shared" si="62"/>
        <v>44646.416666661753</v>
      </c>
      <c r="F2028">
        <f t="shared" si="63"/>
        <v>2027</v>
      </c>
      <c r="G2028">
        <v>30</v>
      </c>
      <c r="H2028">
        <v>3</v>
      </c>
    </row>
    <row r="2029" spans="5:8" x14ac:dyDescent="0.3">
      <c r="E2029" s="1">
        <f t="shared" si="62"/>
        <v>44646.458333328417</v>
      </c>
      <c r="F2029">
        <f t="shared" si="63"/>
        <v>2028</v>
      </c>
      <c r="G2029">
        <v>30</v>
      </c>
      <c r="H2029">
        <v>3</v>
      </c>
    </row>
    <row r="2030" spans="5:8" x14ac:dyDescent="0.3">
      <c r="E2030" s="1">
        <f t="shared" si="62"/>
        <v>44646.499999995081</v>
      </c>
      <c r="F2030">
        <f t="shared" si="63"/>
        <v>2029</v>
      </c>
      <c r="G2030">
        <v>30</v>
      </c>
      <c r="H2030">
        <v>3</v>
      </c>
    </row>
    <row r="2031" spans="5:8" x14ac:dyDescent="0.3">
      <c r="E2031" s="1">
        <f t="shared" si="62"/>
        <v>44646.541666661746</v>
      </c>
      <c r="F2031">
        <f t="shared" si="63"/>
        <v>2030</v>
      </c>
      <c r="G2031">
        <v>30</v>
      </c>
      <c r="H2031">
        <v>3</v>
      </c>
    </row>
    <row r="2032" spans="5:8" x14ac:dyDescent="0.3">
      <c r="E2032" s="1">
        <f t="shared" si="62"/>
        <v>44646.58333332841</v>
      </c>
      <c r="F2032">
        <f t="shared" si="63"/>
        <v>2031</v>
      </c>
      <c r="G2032">
        <v>30</v>
      </c>
      <c r="H2032">
        <v>3</v>
      </c>
    </row>
    <row r="2033" spans="5:8" x14ac:dyDescent="0.3">
      <c r="E2033" s="1">
        <f t="shared" si="62"/>
        <v>44646.624999995074</v>
      </c>
      <c r="F2033">
        <f t="shared" si="63"/>
        <v>2032</v>
      </c>
      <c r="G2033">
        <v>30</v>
      </c>
      <c r="H2033">
        <v>3</v>
      </c>
    </row>
    <row r="2034" spans="5:8" x14ac:dyDescent="0.3">
      <c r="E2034" s="1">
        <f t="shared" si="62"/>
        <v>44646.666666661738</v>
      </c>
      <c r="F2034">
        <f t="shared" si="63"/>
        <v>2033</v>
      </c>
      <c r="G2034">
        <v>30</v>
      </c>
      <c r="H2034">
        <v>3</v>
      </c>
    </row>
    <row r="2035" spans="5:8" x14ac:dyDescent="0.3">
      <c r="E2035" s="1">
        <f t="shared" si="62"/>
        <v>44646.708333328403</v>
      </c>
      <c r="F2035">
        <f t="shared" si="63"/>
        <v>2034</v>
      </c>
      <c r="G2035">
        <v>30</v>
      </c>
      <c r="H2035">
        <v>3</v>
      </c>
    </row>
    <row r="2036" spans="5:8" x14ac:dyDescent="0.3">
      <c r="E2036" s="1">
        <f t="shared" si="62"/>
        <v>44646.749999995067</v>
      </c>
      <c r="F2036">
        <f t="shared" si="63"/>
        <v>2035</v>
      </c>
      <c r="G2036">
        <v>30</v>
      </c>
      <c r="H2036">
        <v>3</v>
      </c>
    </row>
    <row r="2037" spans="5:8" x14ac:dyDescent="0.3">
      <c r="E2037" s="1">
        <f t="shared" si="62"/>
        <v>44646.791666661731</v>
      </c>
      <c r="F2037">
        <f t="shared" si="63"/>
        <v>2036</v>
      </c>
      <c r="G2037">
        <v>15</v>
      </c>
      <c r="H2037">
        <v>3</v>
      </c>
    </row>
    <row r="2038" spans="5:8" x14ac:dyDescent="0.3">
      <c r="E2038" s="1">
        <f t="shared" si="62"/>
        <v>44646.833333328395</v>
      </c>
      <c r="F2038">
        <f t="shared" si="63"/>
        <v>2037</v>
      </c>
      <c r="G2038">
        <v>12</v>
      </c>
      <c r="H2038">
        <v>3</v>
      </c>
    </row>
    <row r="2039" spans="5:8" x14ac:dyDescent="0.3">
      <c r="E2039" s="1">
        <f t="shared" si="62"/>
        <v>44646.87499999506</v>
      </c>
      <c r="F2039">
        <f t="shared" si="63"/>
        <v>2038</v>
      </c>
      <c r="G2039">
        <v>10</v>
      </c>
      <c r="H2039">
        <v>3</v>
      </c>
    </row>
    <row r="2040" spans="5:8" x14ac:dyDescent="0.3">
      <c r="E2040" s="1">
        <f t="shared" si="62"/>
        <v>44646.916666661724</v>
      </c>
      <c r="F2040">
        <f t="shared" si="63"/>
        <v>2039</v>
      </c>
      <c r="G2040">
        <v>10</v>
      </c>
      <c r="H2040">
        <v>3</v>
      </c>
    </row>
    <row r="2041" spans="5:8" x14ac:dyDescent="0.3">
      <c r="E2041" s="1">
        <f t="shared" si="62"/>
        <v>44646.958333328388</v>
      </c>
      <c r="F2041">
        <f t="shared" si="63"/>
        <v>2040</v>
      </c>
      <c r="G2041">
        <v>10</v>
      </c>
      <c r="H2041">
        <v>3</v>
      </c>
    </row>
    <row r="2042" spans="5:8" x14ac:dyDescent="0.3">
      <c r="E2042" s="1">
        <f t="shared" si="62"/>
        <v>44646.999999995052</v>
      </c>
      <c r="F2042">
        <f t="shared" si="63"/>
        <v>2041</v>
      </c>
      <c r="G2042">
        <v>10</v>
      </c>
      <c r="H2042">
        <v>3</v>
      </c>
    </row>
    <row r="2043" spans="5:8" x14ac:dyDescent="0.3">
      <c r="E2043" s="1">
        <f t="shared" si="62"/>
        <v>44647.041666661717</v>
      </c>
      <c r="F2043">
        <f t="shared" si="63"/>
        <v>2042</v>
      </c>
      <c r="G2043">
        <v>12</v>
      </c>
      <c r="H2043">
        <v>3</v>
      </c>
    </row>
    <row r="2044" spans="5:8" x14ac:dyDescent="0.3">
      <c r="E2044" s="1">
        <f t="shared" si="62"/>
        <v>44647.083333328381</v>
      </c>
      <c r="F2044">
        <f t="shared" si="63"/>
        <v>2043</v>
      </c>
      <c r="G2044">
        <v>12</v>
      </c>
      <c r="H2044">
        <v>3</v>
      </c>
    </row>
    <row r="2045" spans="5:8" x14ac:dyDescent="0.3">
      <c r="E2045" s="1">
        <f t="shared" si="62"/>
        <v>44647.124999995045</v>
      </c>
      <c r="F2045">
        <f t="shared" si="63"/>
        <v>2044</v>
      </c>
      <c r="G2045">
        <v>12</v>
      </c>
      <c r="H2045">
        <v>3</v>
      </c>
    </row>
    <row r="2046" spans="5:8" x14ac:dyDescent="0.3">
      <c r="E2046" s="1">
        <f t="shared" si="62"/>
        <v>44647.166666661709</v>
      </c>
      <c r="F2046">
        <f t="shared" si="63"/>
        <v>2045</v>
      </c>
      <c r="G2046">
        <v>12</v>
      </c>
      <c r="H2046">
        <v>3</v>
      </c>
    </row>
    <row r="2047" spans="5:8" x14ac:dyDescent="0.3">
      <c r="E2047" s="1">
        <f t="shared" si="62"/>
        <v>44647.208333328374</v>
      </c>
      <c r="F2047">
        <f t="shared" si="63"/>
        <v>2046</v>
      </c>
      <c r="G2047">
        <v>12</v>
      </c>
      <c r="H2047">
        <v>3</v>
      </c>
    </row>
    <row r="2048" spans="5:8" x14ac:dyDescent="0.3">
      <c r="E2048" s="1">
        <f t="shared" si="62"/>
        <v>44647.249999995038</v>
      </c>
      <c r="F2048">
        <f t="shared" si="63"/>
        <v>2047</v>
      </c>
      <c r="G2048">
        <v>12</v>
      </c>
      <c r="H2048">
        <v>3</v>
      </c>
    </row>
    <row r="2049" spans="5:8" x14ac:dyDescent="0.3">
      <c r="E2049" s="1">
        <f t="shared" si="62"/>
        <v>44647.291666661702</v>
      </c>
      <c r="F2049">
        <f t="shared" si="63"/>
        <v>2048</v>
      </c>
      <c r="G2049">
        <v>15</v>
      </c>
      <c r="H2049">
        <v>3</v>
      </c>
    </row>
    <row r="2050" spans="5:8" x14ac:dyDescent="0.3">
      <c r="E2050" s="1">
        <f t="shared" si="62"/>
        <v>44647.333333328366</v>
      </c>
      <c r="F2050">
        <f t="shared" si="63"/>
        <v>2049</v>
      </c>
      <c r="G2050">
        <v>16</v>
      </c>
      <c r="H2050">
        <v>3</v>
      </c>
    </row>
    <row r="2051" spans="5:8" x14ac:dyDescent="0.3">
      <c r="E2051" s="1">
        <f t="shared" si="62"/>
        <v>44647.374999995031</v>
      </c>
      <c r="F2051">
        <f t="shared" si="63"/>
        <v>2050</v>
      </c>
      <c r="G2051">
        <v>19</v>
      </c>
      <c r="H2051">
        <v>3</v>
      </c>
    </row>
    <row r="2052" spans="5:8" x14ac:dyDescent="0.3">
      <c r="E2052" s="1">
        <f t="shared" ref="E2052:E2115" si="64">E2051+TIME(1,0,0)</f>
        <v>44647.416666661695</v>
      </c>
      <c r="F2052">
        <f t="shared" ref="F2052:F2115" si="65">F2051+1</f>
        <v>2051</v>
      </c>
      <c r="G2052">
        <v>30</v>
      </c>
      <c r="H2052">
        <v>3</v>
      </c>
    </row>
    <row r="2053" spans="5:8" x14ac:dyDescent="0.3">
      <c r="E2053" s="1">
        <f t="shared" si="64"/>
        <v>44647.458333328359</v>
      </c>
      <c r="F2053">
        <f t="shared" si="65"/>
        <v>2052</v>
      </c>
      <c r="G2053">
        <v>30</v>
      </c>
      <c r="H2053">
        <v>3</v>
      </c>
    </row>
    <row r="2054" spans="5:8" x14ac:dyDescent="0.3">
      <c r="E2054" s="1">
        <f t="shared" si="64"/>
        <v>44647.499999995023</v>
      </c>
      <c r="F2054">
        <f t="shared" si="65"/>
        <v>2053</v>
      </c>
      <c r="G2054">
        <v>30</v>
      </c>
      <c r="H2054">
        <v>3</v>
      </c>
    </row>
    <row r="2055" spans="5:8" x14ac:dyDescent="0.3">
      <c r="E2055" s="1">
        <f t="shared" si="64"/>
        <v>44647.541666661687</v>
      </c>
      <c r="F2055">
        <f t="shared" si="65"/>
        <v>2054</v>
      </c>
      <c r="G2055">
        <v>30</v>
      </c>
      <c r="H2055">
        <v>3</v>
      </c>
    </row>
    <row r="2056" spans="5:8" x14ac:dyDescent="0.3">
      <c r="E2056" s="1">
        <f t="shared" si="64"/>
        <v>44647.583333328352</v>
      </c>
      <c r="F2056">
        <f t="shared" si="65"/>
        <v>2055</v>
      </c>
      <c r="G2056">
        <v>30</v>
      </c>
      <c r="H2056">
        <v>3</v>
      </c>
    </row>
    <row r="2057" spans="5:8" x14ac:dyDescent="0.3">
      <c r="E2057" s="1">
        <f t="shared" si="64"/>
        <v>44647.624999995016</v>
      </c>
      <c r="F2057">
        <f t="shared" si="65"/>
        <v>2056</v>
      </c>
      <c r="G2057">
        <v>30</v>
      </c>
      <c r="H2057">
        <v>3</v>
      </c>
    </row>
    <row r="2058" spans="5:8" x14ac:dyDescent="0.3">
      <c r="E2058" s="1">
        <f t="shared" si="64"/>
        <v>44647.66666666168</v>
      </c>
      <c r="F2058">
        <f t="shared" si="65"/>
        <v>2057</v>
      </c>
      <c r="G2058">
        <v>30</v>
      </c>
      <c r="H2058">
        <v>3</v>
      </c>
    </row>
    <row r="2059" spans="5:8" x14ac:dyDescent="0.3">
      <c r="E2059" s="1">
        <f t="shared" si="64"/>
        <v>44647.708333328344</v>
      </c>
      <c r="F2059">
        <f t="shared" si="65"/>
        <v>2058</v>
      </c>
      <c r="G2059">
        <v>30</v>
      </c>
      <c r="H2059">
        <v>3</v>
      </c>
    </row>
    <row r="2060" spans="5:8" x14ac:dyDescent="0.3">
      <c r="E2060" s="1">
        <f t="shared" si="64"/>
        <v>44647.749999995009</v>
      </c>
      <c r="F2060">
        <f t="shared" si="65"/>
        <v>2059</v>
      </c>
      <c r="G2060">
        <v>30</v>
      </c>
      <c r="H2060">
        <v>3</v>
      </c>
    </row>
    <row r="2061" spans="5:8" x14ac:dyDescent="0.3">
      <c r="E2061" s="1">
        <f t="shared" si="64"/>
        <v>44647.791666661673</v>
      </c>
      <c r="F2061">
        <f t="shared" si="65"/>
        <v>2060</v>
      </c>
      <c r="G2061">
        <v>15</v>
      </c>
      <c r="H2061">
        <v>3</v>
      </c>
    </row>
    <row r="2062" spans="5:8" x14ac:dyDescent="0.3">
      <c r="E2062" s="1">
        <f t="shared" si="64"/>
        <v>44647.833333328337</v>
      </c>
      <c r="F2062">
        <f t="shared" si="65"/>
        <v>2061</v>
      </c>
      <c r="G2062">
        <v>12</v>
      </c>
      <c r="H2062">
        <v>3</v>
      </c>
    </row>
    <row r="2063" spans="5:8" x14ac:dyDescent="0.3">
      <c r="E2063" s="1">
        <f t="shared" si="64"/>
        <v>44647.874999995001</v>
      </c>
      <c r="F2063">
        <f t="shared" si="65"/>
        <v>2062</v>
      </c>
      <c r="G2063">
        <v>10</v>
      </c>
      <c r="H2063">
        <v>3</v>
      </c>
    </row>
    <row r="2064" spans="5:8" x14ac:dyDescent="0.3">
      <c r="E2064" s="1">
        <f t="shared" si="64"/>
        <v>44647.916666661666</v>
      </c>
      <c r="F2064">
        <f t="shared" si="65"/>
        <v>2063</v>
      </c>
      <c r="G2064">
        <v>10</v>
      </c>
      <c r="H2064">
        <v>3</v>
      </c>
    </row>
    <row r="2065" spans="5:8" x14ac:dyDescent="0.3">
      <c r="E2065" s="1">
        <f t="shared" si="64"/>
        <v>44647.95833332833</v>
      </c>
      <c r="F2065">
        <f t="shared" si="65"/>
        <v>2064</v>
      </c>
      <c r="G2065">
        <v>10</v>
      </c>
      <c r="H2065">
        <v>3</v>
      </c>
    </row>
    <row r="2066" spans="5:8" x14ac:dyDescent="0.3">
      <c r="E2066" s="1">
        <f t="shared" si="64"/>
        <v>44647.999999994994</v>
      </c>
      <c r="F2066">
        <f t="shared" si="65"/>
        <v>2065</v>
      </c>
      <c r="G2066">
        <v>10</v>
      </c>
      <c r="H2066">
        <v>3</v>
      </c>
    </row>
    <row r="2067" spans="5:8" x14ac:dyDescent="0.3">
      <c r="E2067" s="1">
        <f t="shared" si="64"/>
        <v>44648.041666661658</v>
      </c>
      <c r="F2067">
        <f t="shared" si="65"/>
        <v>2066</v>
      </c>
      <c r="G2067">
        <v>12</v>
      </c>
      <c r="H2067">
        <v>3</v>
      </c>
    </row>
    <row r="2068" spans="5:8" x14ac:dyDescent="0.3">
      <c r="E2068" s="1">
        <f t="shared" si="64"/>
        <v>44648.083333328323</v>
      </c>
      <c r="F2068">
        <f t="shared" si="65"/>
        <v>2067</v>
      </c>
      <c r="G2068">
        <v>12</v>
      </c>
      <c r="H2068">
        <v>3</v>
      </c>
    </row>
    <row r="2069" spans="5:8" x14ac:dyDescent="0.3">
      <c r="E2069" s="1">
        <f t="shared" si="64"/>
        <v>44648.124999994987</v>
      </c>
      <c r="F2069">
        <f t="shared" si="65"/>
        <v>2068</v>
      </c>
      <c r="G2069">
        <v>12</v>
      </c>
      <c r="H2069">
        <v>3</v>
      </c>
    </row>
    <row r="2070" spans="5:8" x14ac:dyDescent="0.3">
      <c r="E2070" s="1">
        <f t="shared" si="64"/>
        <v>44648.166666661651</v>
      </c>
      <c r="F2070">
        <f t="shared" si="65"/>
        <v>2069</v>
      </c>
      <c r="G2070">
        <v>12</v>
      </c>
      <c r="H2070">
        <v>3</v>
      </c>
    </row>
    <row r="2071" spans="5:8" x14ac:dyDescent="0.3">
      <c r="E2071" s="1">
        <f t="shared" si="64"/>
        <v>44648.208333328315</v>
      </c>
      <c r="F2071">
        <f t="shared" si="65"/>
        <v>2070</v>
      </c>
      <c r="G2071">
        <v>12</v>
      </c>
      <c r="H2071">
        <v>3</v>
      </c>
    </row>
    <row r="2072" spans="5:8" x14ac:dyDescent="0.3">
      <c r="E2072" s="1">
        <f t="shared" si="64"/>
        <v>44648.24999999498</v>
      </c>
      <c r="F2072">
        <f t="shared" si="65"/>
        <v>2071</v>
      </c>
      <c r="G2072">
        <v>12</v>
      </c>
      <c r="H2072">
        <v>3</v>
      </c>
    </row>
    <row r="2073" spans="5:8" x14ac:dyDescent="0.3">
      <c r="E2073" s="1">
        <f t="shared" si="64"/>
        <v>44648.291666661644</v>
      </c>
      <c r="F2073">
        <f t="shared" si="65"/>
        <v>2072</v>
      </c>
      <c r="G2073">
        <v>15</v>
      </c>
      <c r="H2073">
        <v>3</v>
      </c>
    </row>
    <row r="2074" spans="5:8" x14ac:dyDescent="0.3">
      <c r="E2074" s="1">
        <f t="shared" si="64"/>
        <v>44648.333333328308</v>
      </c>
      <c r="F2074">
        <f t="shared" si="65"/>
        <v>2073</v>
      </c>
      <c r="G2074">
        <v>16</v>
      </c>
      <c r="H2074">
        <v>3</v>
      </c>
    </row>
    <row r="2075" spans="5:8" x14ac:dyDescent="0.3">
      <c r="E2075" s="1">
        <f t="shared" si="64"/>
        <v>44648.374999994972</v>
      </c>
      <c r="F2075">
        <f t="shared" si="65"/>
        <v>2074</v>
      </c>
      <c r="G2075">
        <v>19</v>
      </c>
      <c r="H2075">
        <v>3</v>
      </c>
    </row>
    <row r="2076" spans="5:8" x14ac:dyDescent="0.3">
      <c r="E2076" s="1">
        <f t="shared" si="64"/>
        <v>44648.416666661637</v>
      </c>
      <c r="F2076">
        <f t="shared" si="65"/>
        <v>2075</v>
      </c>
      <c r="G2076">
        <v>30</v>
      </c>
      <c r="H2076">
        <v>3</v>
      </c>
    </row>
    <row r="2077" spans="5:8" x14ac:dyDescent="0.3">
      <c r="E2077" s="1">
        <f t="shared" si="64"/>
        <v>44648.458333328301</v>
      </c>
      <c r="F2077">
        <f t="shared" si="65"/>
        <v>2076</v>
      </c>
      <c r="G2077">
        <v>30</v>
      </c>
      <c r="H2077">
        <v>3</v>
      </c>
    </row>
    <row r="2078" spans="5:8" x14ac:dyDescent="0.3">
      <c r="E2078" s="1">
        <f t="shared" si="64"/>
        <v>44648.499999994965</v>
      </c>
      <c r="F2078">
        <f t="shared" si="65"/>
        <v>2077</v>
      </c>
      <c r="G2078">
        <v>30</v>
      </c>
      <c r="H2078">
        <v>3</v>
      </c>
    </row>
    <row r="2079" spans="5:8" x14ac:dyDescent="0.3">
      <c r="E2079" s="1">
        <f t="shared" si="64"/>
        <v>44648.541666661629</v>
      </c>
      <c r="F2079">
        <f t="shared" si="65"/>
        <v>2078</v>
      </c>
      <c r="G2079">
        <v>30</v>
      </c>
      <c r="H2079">
        <v>3</v>
      </c>
    </row>
    <row r="2080" spans="5:8" x14ac:dyDescent="0.3">
      <c r="E2080" s="1">
        <f t="shared" si="64"/>
        <v>44648.583333328294</v>
      </c>
      <c r="F2080">
        <f t="shared" si="65"/>
        <v>2079</v>
      </c>
      <c r="G2080">
        <v>30</v>
      </c>
      <c r="H2080">
        <v>3</v>
      </c>
    </row>
    <row r="2081" spans="5:8" x14ac:dyDescent="0.3">
      <c r="E2081" s="1">
        <f t="shared" si="64"/>
        <v>44648.624999994958</v>
      </c>
      <c r="F2081">
        <f t="shared" si="65"/>
        <v>2080</v>
      </c>
      <c r="G2081">
        <v>30</v>
      </c>
      <c r="H2081">
        <v>3</v>
      </c>
    </row>
    <row r="2082" spans="5:8" x14ac:dyDescent="0.3">
      <c r="E2082" s="1">
        <f t="shared" si="64"/>
        <v>44648.666666661622</v>
      </c>
      <c r="F2082">
        <f t="shared" si="65"/>
        <v>2081</v>
      </c>
      <c r="G2082">
        <v>30</v>
      </c>
      <c r="H2082">
        <v>3</v>
      </c>
    </row>
    <row r="2083" spans="5:8" x14ac:dyDescent="0.3">
      <c r="E2083" s="1">
        <f t="shared" si="64"/>
        <v>44648.708333328286</v>
      </c>
      <c r="F2083">
        <f t="shared" si="65"/>
        <v>2082</v>
      </c>
      <c r="G2083">
        <v>30</v>
      </c>
      <c r="H2083">
        <v>3</v>
      </c>
    </row>
    <row r="2084" spans="5:8" x14ac:dyDescent="0.3">
      <c r="E2084" s="1">
        <f t="shared" si="64"/>
        <v>44648.74999999495</v>
      </c>
      <c r="F2084">
        <f t="shared" si="65"/>
        <v>2083</v>
      </c>
      <c r="G2084">
        <v>30</v>
      </c>
      <c r="H2084">
        <v>3</v>
      </c>
    </row>
    <row r="2085" spans="5:8" x14ac:dyDescent="0.3">
      <c r="E2085" s="1">
        <f t="shared" si="64"/>
        <v>44648.791666661615</v>
      </c>
      <c r="F2085">
        <f t="shared" si="65"/>
        <v>2084</v>
      </c>
      <c r="G2085">
        <v>15</v>
      </c>
      <c r="H2085">
        <v>3</v>
      </c>
    </row>
    <row r="2086" spans="5:8" x14ac:dyDescent="0.3">
      <c r="E2086" s="1">
        <f t="shared" si="64"/>
        <v>44648.833333328279</v>
      </c>
      <c r="F2086">
        <f t="shared" si="65"/>
        <v>2085</v>
      </c>
      <c r="G2086">
        <v>12</v>
      </c>
      <c r="H2086">
        <v>3</v>
      </c>
    </row>
    <row r="2087" spans="5:8" x14ac:dyDescent="0.3">
      <c r="E2087" s="1">
        <f t="shared" si="64"/>
        <v>44648.874999994943</v>
      </c>
      <c r="F2087">
        <f t="shared" si="65"/>
        <v>2086</v>
      </c>
      <c r="G2087">
        <v>10</v>
      </c>
      <c r="H2087">
        <v>3</v>
      </c>
    </row>
    <row r="2088" spans="5:8" x14ac:dyDescent="0.3">
      <c r="E2088" s="1">
        <f t="shared" si="64"/>
        <v>44648.916666661607</v>
      </c>
      <c r="F2088">
        <f t="shared" si="65"/>
        <v>2087</v>
      </c>
      <c r="G2088">
        <v>10</v>
      </c>
      <c r="H2088">
        <v>3</v>
      </c>
    </row>
    <row r="2089" spans="5:8" x14ac:dyDescent="0.3">
      <c r="E2089" s="1">
        <f t="shared" si="64"/>
        <v>44648.958333328272</v>
      </c>
      <c r="F2089">
        <f t="shared" si="65"/>
        <v>2088</v>
      </c>
      <c r="G2089">
        <v>10</v>
      </c>
      <c r="H2089">
        <v>3</v>
      </c>
    </row>
    <row r="2090" spans="5:8" x14ac:dyDescent="0.3">
      <c r="E2090" s="1">
        <f t="shared" si="64"/>
        <v>44648.999999994936</v>
      </c>
      <c r="F2090">
        <f t="shared" si="65"/>
        <v>2089</v>
      </c>
      <c r="G2090">
        <v>10</v>
      </c>
      <c r="H2090">
        <v>3</v>
      </c>
    </row>
    <row r="2091" spans="5:8" x14ac:dyDescent="0.3">
      <c r="E2091" s="1">
        <f t="shared" si="64"/>
        <v>44649.0416666616</v>
      </c>
      <c r="F2091">
        <f t="shared" si="65"/>
        <v>2090</v>
      </c>
      <c r="G2091">
        <v>12</v>
      </c>
      <c r="H2091">
        <v>3</v>
      </c>
    </row>
    <row r="2092" spans="5:8" x14ac:dyDescent="0.3">
      <c r="E2092" s="1">
        <f t="shared" si="64"/>
        <v>44649.083333328264</v>
      </c>
      <c r="F2092">
        <f t="shared" si="65"/>
        <v>2091</v>
      </c>
      <c r="G2092">
        <v>12</v>
      </c>
      <c r="H2092">
        <v>3</v>
      </c>
    </row>
    <row r="2093" spans="5:8" x14ac:dyDescent="0.3">
      <c r="E2093" s="1">
        <f t="shared" si="64"/>
        <v>44649.124999994929</v>
      </c>
      <c r="F2093">
        <f t="shared" si="65"/>
        <v>2092</v>
      </c>
      <c r="G2093">
        <v>12</v>
      </c>
      <c r="H2093">
        <v>3</v>
      </c>
    </row>
    <row r="2094" spans="5:8" x14ac:dyDescent="0.3">
      <c r="E2094" s="1">
        <f t="shared" si="64"/>
        <v>44649.166666661593</v>
      </c>
      <c r="F2094">
        <f t="shared" si="65"/>
        <v>2093</v>
      </c>
      <c r="G2094">
        <v>12</v>
      </c>
      <c r="H2094">
        <v>3</v>
      </c>
    </row>
    <row r="2095" spans="5:8" x14ac:dyDescent="0.3">
      <c r="E2095" s="1">
        <f t="shared" si="64"/>
        <v>44649.208333328257</v>
      </c>
      <c r="F2095">
        <f t="shared" si="65"/>
        <v>2094</v>
      </c>
      <c r="G2095">
        <v>12</v>
      </c>
      <c r="H2095">
        <v>3</v>
      </c>
    </row>
    <row r="2096" spans="5:8" x14ac:dyDescent="0.3">
      <c r="E2096" s="1">
        <f t="shared" si="64"/>
        <v>44649.249999994921</v>
      </c>
      <c r="F2096">
        <f t="shared" si="65"/>
        <v>2095</v>
      </c>
      <c r="G2096">
        <v>12</v>
      </c>
      <c r="H2096">
        <v>3</v>
      </c>
    </row>
    <row r="2097" spans="5:8" x14ac:dyDescent="0.3">
      <c r="E2097" s="1">
        <f t="shared" si="64"/>
        <v>44649.291666661586</v>
      </c>
      <c r="F2097">
        <f t="shared" si="65"/>
        <v>2096</v>
      </c>
      <c r="G2097">
        <v>15</v>
      </c>
      <c r="H2097">
        <v>3</v>
      </c>
    </row>
    <row r="2098" spans="5:8" x14ac:dyDescent="0.3">
      <c r="E2098" s="1">
        <f t="shared" si="64"/>
        <v>44649.33333332825</v>
      </c>
      <c r="F2098">
        <f t="shared" si="65"/>
        <v>2097</v>
      </c>
      <c r="G2098">
        <v>16</v>
      </c>
      <c r="H2098">
        <v>3</v>
      </c>
    </row>
    <row r="2099" spans="5:8" x14ac:dyDescent="0.3">
      <c r="E2099" s="1">
        <f t="shared" si="64"/>
        <v>44649.374999994914</v>
      </c>
      <c r="F2099">
        <f t="shared" si="65"/>
        <v>2098</v>
      </c>
      <c r="G2099">
        <v>19</v>
      </c>
      <c r="H2099">
        <v>3</v>
      </c>
    </row>
    <row r="2100" spans="5:8" x14ac:dyDescent="0.3">
      <c r="E2100" s="1">
        <f t="shared" si="64"/>
        <v>44649.416666661578</v>
      </c>
      <c r="F2100">
        <f t="shared" si="65"/>
        <v>2099</v>
      </c>
      <c r="G2100">
        <v>30</v>
      </c>
      <c r="H2100">
        <v>3</v>
      </c>
    </row>
    <row r="2101" spans="5:8" x14ac:dyDescent="0.3">
      <c r="E2101" s="1">
        <f t="shared" si="64"/>
        <v>44649.458333328243</v>
      </c>
      <c r="F2101">
        <f t="shared" si="65"/>
        <v>2100</v>
      </c>
      <c r="G2101">
        <v>30</v>
      </c>
      <c r="H2101">
        <v>3</v>
      </c>
    </row>
    <row r="2102" spans="5:8" x14ac:dyDescent="0.3">
      <c r="E2102" s="1">
        <f t="shared" si="64"/>
        <v>44649.499999994907</v>
      </c>
      <c r="F2102">
        <f t="shared" si="65"/>
        <v>2101</v>
      </c>
      <c r="G2102">
        <v>30</v>
      </c>
      <c r="H2102">
        <v>3</v>
      </c>
    </row>
    <row r="2103" spans="5:8" x14ac:dyDescent="0.3">
      <c r="E2103" s="1">
        <f t="shared" si="64"/>
        <v>44649.541666661571</v>
      </c>
      <c r="F2103">
        <f t="shared" si="65"/>
        <v>2102</v>
      </c>
      <c r="G2103">
        <v>30</v>
      </c>
      <c r="H2103">
        <v>3</v>
      </c>
    </row>
    <row r="2104" spans="5:8" x14ac:dyDescent="0.3">
      <c r="E2104" s="1">
        <f t="shared" si="64"/>
        <v>44649.583333328235</v>
      </c>
      <c r="F2104">
        <f t="shared" si="65"/>
        <v>2103</v>
      </c>
      <c r="G2104">
        <v>30</v>
      </c>
      <c r="H2104">
        <v>3</v>
      </c>
    </row>
    <row r="2105" spans="5:8" x14ac:dyDescent="0.3">
      <c r="E2105" s="1">
        <f t="shared" si="64"/>
        <v>44649.6249999949</v>
      </c>
      <c r="F2105">
        <f t="shared" si="65"/>
        <v>2104</v>
      </c>
      <c r="G2105">
        <v>30</v>
      </c>
      <c r="H2105">
        <v>3</v>
      </c>
    </row>
    <row r="2106" spans="5:8" x14ac:dyDescent="0.3">
      <c r="E2106" s="1">
        <f t="shared" si="64"/>
        <v>44649.666666661564</v>
      </c>
      <c r="F2106">
        <f t="shared" si="65"/>
        <v>2105</v>
      </c>
      <c r="G2106">
        <v>30</v>
      </c>
      <c r="H2106">
        <v>3</v>
      </c>
    </row>
    <row r="2107" spans="5:8" x14ac:dyDescent="0.3">
      <c r="E2107" s="1">
        <f t="shared" si="64"/>
        <v>44649.708333328228</v>
      </c>
      <c r="F2107">
        <f t="shared" si="65"/>
        <v>2106</v>
      </c>
      <c r="G2107">
        <v>30</v>
      </c>
      <c r="H2107">
        <v>3</v>
      </c>
    </row>
    <row r="2108" spans="5:8" x14ac:dyDescent="0.3">
      <c r="E2108" s="1">
        <f t="shared" si="64"/>
        <v>44649.749999994892</v>
      </c>
      <c r="F2108">
        <f t="shared" si="65"/>
        <v>2107</v>
      </c>
      <c r="G2108">
        <v>30</v>
      </c>
      <c r="H2108">
        <v>3</v>
      </c>
    </row>
    <row r="2109" spans="5:8" x14ac:dyDescent="0.3">
      <c r="E2109" s="1">
        <f t="shared" si="64"/>
        <v>44649.791666661557</v>
      </c>
      <c r="F2109">
        <f t="shared" si="65"/>
        <v>2108</v>
      </c>
      <c r="G2109">
        <v>15</v>
      </c>
      <c r="H2109">
        <v>3</v>
      </c>
    </row>
    <row r="2110" spans="5:8" x14ac:dyDescent="0.3">
      <c r="E2110" s="1">
        <f t="shared" si="64"/>
        <v>44649.833333328221</v>
      </c>
      <c r="F2110">
        <f t="shared" si="65"/>
        <v>2109</v>
      </c>
      <c r="G2110">
        <v>12</v>
      </c>
      <c r="H2110">
        <v>3</v>
      </c>
    </row>
    <row r="2111" spans="5:8" x14ac:dyDescent="0.3">
      <c r="E2111" s="1">
        <f t="shared" si="64"/>
        <v>44649.874999994885</v>
      </c>
      <c r="F2111">
        <f t="shared" si="65"/>
        <v>2110</v>
      </c>
      <c r="G2111">
        <v>10</v>
      </c>
      <c r="H2111">
        <v>3</v>
      </c>
    </row>
    <row r="2112" spans="5:8" x14ac:dyDescent="0.3">
      <c r="E2112" s="1">
        <f t="shared" si="64"/>
        <v>44649.916666661549</v>
      </c>
      <c r="F2112">
        <f t="shared" si="65"/>
        <v>2111</v>
      </c>
      <c r="G2112">
        <v>10</v>
      </c>
      <c r="H2112">
        <v>3</v>
      </c>
    </row>
    <row r="2113" spans="5:8" x14ac:dyDescent="0.3">
      <c r="E2113" s="1">
        <f t="shared" si="64"/>
        <v>44649.958333328213</v>
      </c>
      <c r="F2113">
        <f t="shared" si="65"/>
        <v>2112</v>
      </c>
      <c r="G2113">
        <v>10</v>
      </c>
      <c r="H2113">
        <v>3</v>
      </c>
    </row>
    <row r="2114" spans="5:8" x14ac:dyDescent="0.3">
      <c r="E2114" s="1">
        <f t="shared" si="64"/>
        <v>44649.999999994878</v>
      </c>
      <c r="F2114">
        <f t="shared" si="65"/>
        <v>2113</v>
      </c>
      <c r="G2114">
        <v>10</v>
      </c>
      <c r="H2114">
        <v>3</v>
      </c>
    </row>
    <row r="2115" spans="5:8" x14ac:dyDescent="0.3">
      <c r="E2115" s="1">
        <f t="shared" si="64"/>
        <v>44650.041666661542</v>
      </c>
      <c r="F2115">
        <f t="shared" si="65"/>
        <v>2114</v>
      </c>
      <c r="G2115">
        <v>12</v>
      </c>
      <c r="H2115">
        <v>3</v>
      </c>
    </row>
    <row r="2116" spans="5:8" x14ac:dyDescent="0.3">
      <c r="E2116" s="1">
        <f t="shared" ref="E2116:E2179" si="66">E2115+TIME(1,0,0)</f>
        <v>44650.083333328206</v>
      </c>
      <c r="F2116">
        <f t="shared" ref="F2116:F2179" si="67">F2115+1</f>
        <v>2115</v>
      </c>
      <c r="G2116">
        <v>12</v>
      </c>
      <c r="H2116">
        <v>3</v>
      </c>
    </row>
    <row r="2117" spans="5:8" x14ac:dyDescent="0.3">
      <c r="E2117" s="1">
        <f t="shared" si="66"/>
        <v>44650.12499999487</v>
      </c>
      <c r="F2117">
        <f t="shared" si="67"/>
        <v>2116</v>
      </c>
      <c r="G2117">
        <v>12</v>
      </c>
      <c r="H2117">
        <v>3</v>
      </c>
    </row>
    <row r="2118" spans="5:8" x14ac:dyDescent="0.3">
      <c r="E2118" s="1">
        <f t="shared" si="66"/>
        <v>44650.166666661535</v>
      </c>
      <c r="F2118">
        <f t="shared" si="67"/>
        <v>2117</v>
      </c>
      <c r="G2118">
        <v>12</v>
      </c>
      <c r="H2118">
        <v>3</v>
      </c>
    </row>
    <row r="2119" spans="5:8" x14ac:dyDescent="0.3">
      <c r="E2119" s="1">
        <f t="shared" si="66"/>
        <v>44650.208333328199</v>
      </c>
      <c r="F2119">
        <f t="shared" si="67"/>
        <v>2118</v>
      </c>
      <c r="G2119">
        <v>12</v>
      </c>
      <c r="H2119">
        <v>3</v>
      </c>
    </row>
    <row r="2120" spans="5:8" x14ac:dyDescent="0.3">
      <c r="E2120" s="1">
        <f t="shared" si="66"/>
        <v>44650.249999994863</v>
      </c>
      <c r="F2120">
        <f t="shared" si="67"/>
        <v>2119</v>
      </c>
      <c r="G2120">
        <v>12</v>
      </c>
      <c r="H2120">
        <v>3</v>
      </c>
    </row>
    <row r="2121" spans="5:8" x14ac:dyDescent="0.3">
      <c r="E2121" s="1">
        <f t="shared" si="66"/>
        <v>44650.291666661527</v>
      </c>
      <c r="F2121">
        <f t="shared" si="67"/>
        <v>2120</v>
      </c>
      <c r="G2121">
        <v>15</v>
      </c>
      <c r="H2121">
        <v>3</v>
      </c>
    </row>
    <row r="2122" spans="5:8" x14ac:dyDescent="0.3">
      <c r="E2122" s="1">
        <f t="shared" si="66"/>
        <v>44650.333333328192</v>
      </c>
      <c r="F2122">
        <f t="shared" si="67"/>
        <v>2121</v>
      </c>
      <c r="G2122">
        <v>16</v>
      </c>
      <c r="H2122">
        <v>3</v>
      </c>
    </row>
    <row r="2123" spans="5:8" x14ac:dyDescent="0.3">
      <c r="E2123" s="1">
        <f t="shared" si="66"/>
        <v>44650.374999994856</v>
      </c>
      <c r="F2123">
        <f t="shared" si="67"/>
        <v>2122</v>
      </c>
      <c r="G2123">
        <v>19</v>
      </c>
      <c r="H2123">
        <v>3</v>
      </c>
    </row>
    <row r="2124" spans="5:8" x14ac:dyDescent="0.3">
      <c r="E2124" s="1">
        <f t="shared" si="66"/>
        <v>44650.41666666152</v>
      </c>
      <c r="F2124">
        <f t="shared" si="67"/>
        <v>2123</v>
      </c>
      <c r="G2124">
        <v>30</v>
      </c>
      <c r="H2124">
        <v>3</v>
      </c>
    </row>
    <row r="2125" spans="5:8" x14ac:dyDescent="0.3">
      <c r="E2125" s="1">
        <f t="shared" si="66"/>
        <v>44650.458333328184</v>
      </c>
      <c r="F2125">
        <f t="shared" si="67"/>
        <v>2124</v>
      </c>
      <c r="G2125">
        <v>30</v>
      </c>
      <c r="H2125">
        <v>3</v>
      </c>
    </row>
    <row r="2126" spans="5:8" x14ac:dyDescent="0.3">
      <c r="E2126" s="1">
        <f t="shared" si="66"/>
        <v>44650.499999994849</v>
      </c>
      <c r="F2126">
        <f t="shared" si="67"/>
        <v>2125</v>
      </c>
      <c r="G2126">
        <v>30</v>
      </c>
      <c r="H2126">
        <v>3</v>
      </c>
    </row>
    <row r="2127" spans="5:8" x14ac:dyDescent="0.3">
      <c r="E2127" s="1">
        <f t="shared" si="66"/>
        <v>44650.541666661513</v>
      </c>
      <c r="F2127">
        <f t="shared" si="67"/>
        <v>2126</v>
      </c>
      <c r="G2127">
        <v>30</v>
      </c>
      <c r="H2127">
        <v>3</v>
      </c>
    </row>
    <row r="2128" spans="5:8" x14ac:dyDescent="0.3">
      <c r="E2128" s="1">
        <f t="shared" si="66"/>
        <v>44650.583333328177</v>
      </c>
      <c r="F2128">
        <f t="shared" si="67"/>
        <v>2127</v>
      </c>
      <c r="G2128">
        <v>30</v>
      </c>
      <c r="H2128">
        <v>3</v>
      </c>
    </row>
    <row r="2129" spans="5:8" x14ac:dyDescent="0.3">
      <c r="E2129" s="1">
        <f t="shared" si="66"/>
        <v>44650.624999994841</v>
      </c>
      <c r="F2129">
        <f t="shared" si="67"/>
        <v>2128</v>
      </c>
      <c r="G2129">
        <v>30</v>
      </c>
      <c r="H2129">
        <v>3</v>
      </c>
    </row>
    <row r="2130" spans="5:8" x14ac:dyDescent="0.3">
      <c r="E2130" s="1">
        <f t="shared" si="66"/>
        <v>44650.666666661506</v>
      </c>
      <c r="F2130">
        <f t="shared" si="67"/>
        <v>2129</v>
      </c>
      <c r="G2130">
        <v>30</v>
      </c>
      <c r="H2130">
        <v>3</v>
      </c>
    </row>
    <row r="2131" spans="5:8" x14ac:dyDescent="0.3">
      <c r="E2131" s="1">
        <f t="shared" si="66"/>
        <v>44650.70833332817</v>
      </c>
      <c r="F2131">
        <f t="shared" si="67"/>
        <v>2130</v>
      </c>
      <c r="G2131">
        <v>30</v>
      </c>
      <c r="H2131">
        <v>3</v>
      </c>
    </row>
    <row r="2132" spans="5:8" x14ac:dyDescent="0.3">
      <c r="E2132" s="1">
        <f t="shared" si="66"/>
        <v>44650.749999994834</v>
      </c>
      <c r="F2132">
        <f t="shared" si="67"/>
        <v>2131</v>
      </c>
      <c r="G2132">
        <v>30</v>
      </c>
      <c r="H2132">
        <v>3</v>
      </c>
    </row>
    <row r="2133" spans="5:8" x14ac:dyDescent="0.3">
      <c r="E2133" s="1">
        <f t="shared" si="66"/>
        <v>44650.791666661498</v>
      </c>
      <c r="F2133">
        <f t="shared" si="67"/>
        <v>2132</v>
      </c>
      <c r="G2133">
        <v>15</v>
      </c>
      <c r="H2133">
        <v>3</v>
      </c>
    </row>
    <row r="2134" spans="5:8" x14ac:dyDescent="0.3">
      <c r="E2134" s="1">
        <f t="shared" si="66"/>
        <v>44650.833333328163</v>
      </c>
      <c r="F2134">
        <f t="shared" si="67"/>
        <v>2133</v>
      </c>
      <c r="G2134">
        <v>12</v>
      </c>
      <c r="H2134">
        <v>3</v>
      </c>
    </row>
    <row r="2135" spans="5:8" x14ac:dyDescent="0.3">
      <c r="E2135" s="1">
        <f t="shared" si="66"/>
        <v>44650.874999994827</v>
      </c>
      <c r="F2135">
        <f t="shared" si="67"/>
        <v>2134</v>
      </c>
      <c r="G2135">
        <v>10</v>
      </c>
      <c r="H2135">
        <v>3</v>
      </c>
    </row>
    <row r="2136" spans="5:8" x14ac:dyDescent="0.3">
      <c r="E2136" s="1">
        <f t="shared" si="66"/>
        <v>44650.916666661491</v>
      </c>
      <c r="F2136">
        <f t="shared" si="67"/>
        <v>2135</v>
      </c>
      <c r="G2136">
        <v>10</v>
      </c>
      <c r="H2136">
        <v>3</v>
      </c>
    </row>
    <row r="2137" spans="5:8" x14ac:dyDescent="0.3">
      <c r="E2137" s="1">
        <f t="shared" si="66"/>
        <v>44650.958333328155</v>
      </c>
      <c r="F2137">
        <f t="shared" si="67"/>
        <v>2136</v>
      </c>
      <c r="G2137">
        <v>10</v>
      </c>
      <c r="H2137">
        <v>3</v>
      </c>
    </row>
    <row r="2138" spans="5:8" x14ac:dyDescent="0.3">
      <c r="E2138" s="1">
        <f t="shared" si="66"/>
        <v>44650.99999999482</v>
      </c>
      <c r="F2138">
        <f t="shared" si="67"/>
        <v>2137</v>
      </c>
      <c r="G2138">
        <v>10</v>
      </c>
      <c r="H2138">
        <v>3</v>
      </c>
    </row>
    <row r="2139" spans="5:8" x14ac:dyDescent="0.3">
      <c r="E2139" s="1">
        <f t="shared" si="66"/>
        <v>44651.041666661484</v>
      </c>
      <c r="F2139">
        <f t="shared" si="67"/>
        <v>2138</v>
      </c>
      <c r="G2139">
        <v>12</v>
      </c>
      <c r="H2139">
        <v>3</v>
      </c>
    </row>
    <row r="2140" spans="5:8" x14ac:dyDescent="0.3">
      <c r="E2140" s="1">
        <f t="shared" si="66"/>
        <v>44651.083333328148</v>
      </c>
      <c r="F2140">
        <f t="shared" si="67"/>
        <v>2139</v>
      </c>
      <c r="G2140">
        <v>12</v>
      </c>
      <c r="H2140">
        <v>3</v>
      </c>
    </row>
    <row r="2141" spans="5:8" x14ac:dyDescent="0.3">
      <c r="E2141" s="1">
        <f t="shared" si="66"/>
        <v>44651.124999994812</v>
      </c>
      <c r="F2141">
        <f t="shared" si="67"/>
        <v>2140</v>
      </c>
      <c r="G2141">
        <v>12</v>
      </c>
      <c r="H2141">
        <v>3</v>
      </c>
    </row>
    <row r="2142" spans="5:8" x14ac:dyDescent="0.3">
      <c r="E2142" s="1">
        <f t="shared" si="66"/>
        <v>44651.166666661476</v>
      </c>
      <c r="F2142">
        <f t="shared" si="67"/>
        <v>2141</v>
      </c>
      <c r="G2142">
        <v>12</v>
      </c>
      <c r="H2142">
        <v>3</v>
      </c>
    </row>
    <row r="2143" spans="5:8" x14ac:dyDescent="0.3">
      <c r="E2143" s="1">
        <f t="shared" si="66"/>
        <v>44651.208333328141</v>
      </c>
      <c r="F2143">
        <f t="shared" si="67"/>
        <v>2142</v>
      </c>
      <c r="G2143">
        <v>12</v>
      </c>
      <c r="H2143">
        <v>3</v>
      </c>
    </row>
    <row r="2144" spans="5:8" x14ac:dyDescent="0.3">
      <c r="E2144" s="1">
        <f t="shared" si="66"/>
        <v>44651.249999994805</v>
      </c>
      <c r="F2144">
        <f t="shared" si="67"/>
        <v>2143</v>
      </c>
      <c r="G2144">
        <v>12</v>
      </c>
      <c r="H2144">
        <v>3</v>
      </c>
    </row>
    <row r="2145" spans="5:8" x14ac:dyDescent="0.3">
      <c r="E2145" s="1">
        <f t="shared" si="66"/>
        <v>44651.291666661469</v>
      </c>
      <c r="F2145">
        <f t="shared" si="67"/>
        <v>2144</v>
      </c>
      <c r="G2145">
        <v>15</v>
      </c>
      <c r="H2145">
        <v>3</v>
      </c>
    </row>
    <row r="2146" spans="5:8" x14ac:dyDescent="0.3">
      <c r="E2146" s="1">
        <f t="shared" si="66"/>
        <v>44651.333333328133</v>
      </c>
      <c r="F2146">
        <f t="shared" si="67"/>
        <v>2145</v>
      </c>
      <c r="G2146">
        <v>16</v>
      </c>
      <c r="H2146">
        <v>3</v>
      </c>
    </row>
    <row r="2147" spans="5:8" x14ac:dyDescent="0.3">
      <c r="E2147" s="1">
        <f t="shared" si="66"/>
        <v>44651.374999994798</v>
      </c>
      <c r="F2147">
        <f t="shared" si="67"/>
        <v>2146</v>
      </c>
      <c r="G2147">
        <v>19</v>
      </c>
      <c r="H2147">
        <v>3</v>
      </c>
    </row>
    <row r="2148" spans="5:8" x14ac:dyDescent="0.3">
      <c r="E2148" s="1">
        <f t="shared" si="66"/>
        <v>44651.416666661462</v>
      </c>
      <c r="F2148">
        <f t="shared" si="67"/>
        <v>2147</v>
      </c>
      <c r="G2148">
        <v>30</v>
      </c>
      <c r="H2148">
        <v>3</v>
      </c>
    </row>
    <row r="2149" spans="5:8" x14ac:dyDescent="0.3">
      <c r="E2149" s="1">
        <f t="shared" si="66"/>
        <v>44651.458333328126</v>
      </c>
      <c r="F2149">
        <f t="shared" si="67"/>
        <v>2148</v>
      </c>
      <c r="G2149">
        <v>30</v>
      </c>
      <c r="H2149">
        <v>3</v>
      </c>
    </row>
    <row r="2150" spans="5:8" x14ac:dyDescent="0.3">
      <c r="E2150" s="1">
        <f t="shared" si="66"/>
        <v>44651.49999999479</v>
      </c>
      <c r="F2150">
        <f t="shared" si="67"/>
        <v>2149</v>
      </c>
      <c r="G2150">
        <v>30</v>
      </c>
      <c r="H2150">
        <v>3</v>
      </c>
    </row>
    <row r="2151" spans="5:8" x14ac:dyDescent="0.3">
      <c r="E2151" s="1">
        <f t="shared" si="66"/>
        <v>44651.541666661455</v>
      </c>
      <c r="F2151">
        <f t="shared" si="67"/>
        <v>2150</v>
      </c>
      <c r="G2151">
        <v>30</v>
      </c>
      <c r="H2151">
        <v>3</v>
      </c>
    </row>
    <row r="2152" spans="5:8" x14ac:dyDescent="0.3">
      <c r="E2152" s="1">
        <f t="shared" si="66"/>
        <v>44651.583333328119</v>
      </c>
      <c r="F2152">
        <f t="shared" si="67"/>
        <v>2151</v>
      </c>
      <c r="G2152">
        <v>30</v>
      </c>
      <c r="H2152">
        <v>3</v>
      </c>
    </row>
    <row r="2153" spans="5:8" x14ac:dyDescent="0.3">
      <c r="E2153" s="1">
        <f t="shared" si="66"/>
        <v>44651.624999994783</v>
      </c>
      <c r="F2153">
        <f t="shared" si="67"/>
        <v>2152</v>
      </c>
      <c r="G2153">
        <v>30</v>
      </c>
      <c r="H2153">
        <v>3</v>
      </c>
    </row>
    <row r="2154" spans="5:8" x14ac:dyDescent="0.3">
      <c r="E2154" s="1">
        <f t="shared" si="66"/>
        <v>44651.666666661447</v>
      </c>
      <c r="F2154">
        <f t="shared" si="67"/>
        <v>2153</v>
      </c>
      <c r="G2154">
        <v>30</v>
      </c>
      <c r="H2154">
        <v>3</v>
      </c>
    </row>
    <row r="2155" spans="5:8" x14ac:dyDescent="0.3">
      <c r="E2155" s="1">
        <f t="shared" si="66"/>
        <v>44651.708333328112</v>
      </c>
      <c r="F2155">
        <f t="shared" si="67"/>
        <v>2154</v>
      </c>
      <c r="G2155">
        <v>30</v>
      </c>
      <c r="H2155">
        <v>3</v>
      </c>
    </row>
    <row r="2156" spans="5:8" x14ac:dyDescent="0.3">
      <c r="E2156" s="1">
        <f t="shared" si="66"/>
        <v>44651.749999994776</v>
      </c>
      <c r="F2156">
        <f t="shared" si="67"/>
        <v>2155</v>
      </c>
      <c r="G2156">
        <v>30</v>
      </c>
      <c r="H2156">
        <v>3</v>
      </c>
    </row>
    <row r="2157" spans="5:8" x14ac:dyDescent="0.3">
      <c r="E2157" s="1">
        <f t="shared" si="66"/>
        <v>44651.79166666144</v>
      </c>
      <c r="F2157">
        <f t="shared" si="67"/>
        <v>2156</v>
      </c>
      <c r="G2157">
        <v>15</v>
      </c>
      <c r="H2157">
        <v>3</v>
      </c>
    </row>
    <row r="2158" spans="5:8" x14ac:dyDescent="0.3">
      <c r="E2158" s="1">
        <f t="shared" si="66"/>
        <v>44651.833333328104</v>
      </c>
      <c r="F2158">
        <f t="shared" si="67"/>
        <v>2157</v>
      </c>
      <c r="G2158">
        <v>12</v>
      </c>
      <c r="H2158">
        <v>3</v>
      </c>
    </row>
    <row r="2159" spans="5:8" x14ac:dyDescent="0.3">
      <c r="E2159" s="1">
        <f t="shared" si="66"/>
        <v>44651.874999994769</v>
      </c>
      <c r="F2159">
        <f t="shared" si="67"/>
        <v>2158</v>
      </c>
      <c r="G2159">
        <v>10</v>
      </c>
      <c r="H2159">
        <v>3</v>
      </c>
    </row>
    <row r="2160" spans="5:8" x14ac:dyDescent="0.3">
      <c r="E2160" s="1">
        <f t="shared" si="66"/>
        <v>44651.916666661433</v>
      </c>
      <c r="F2160">
        <f t="shared" si="67"/>
        <v>2159</v>
      </c>
      <c r="G2160">
        <v>10</v>
      </c>
      <c r="H2160">
        <v>3</v>
      </c>
    </row>
    <row r="2161" spans="5:8" x14ac:dyDescent="0.3">
      <c r="E2161" s="1">
        <f t="shared" si="66"/>
        <v>44651.958333328097</v>
      </c>
      <c r="F2161">
        <f t="shared" si="67"/>
        <v>2160</v>
      </c>
      <c r="G2161">
        <v>10</v>
      </c>
      <c r="H2161">
        <v>3</v>
      </c>
    </row>
    <row r="2162" spans="5:8" x14ac:dyDescent="0.3">
      <c r="E2162" s="1">
        <f t="shared" si="66"/>
        <v>44651.999999994761</v>
      </c>
      <c r="F2162">
        <f t="shared" si="67"/>
        <v>2161</v>
      </c>
      <c r="G2162">
        <v>10</v>
      </c>
      <c r="H2162">
        <v>3</v>
      </c>
    </row>
    <row r="2163" spans="5:8" x14ac:dyDescent="0.3">
      <c r="E2163" s="1">
        <f t="shared" si="66"/>
        <v>44652.041666661426</v>
      </c>
      <c r="F2163">
        <f t="shared" si="67"/>
        <v>2162</v>
      </c>
      <c r="G2163">
        <v>12</v>
      </c>
      <c r="H2163">
        <v>3</v>
      </c>
    </row>
    <row r="2164" spans="5:8" x14ac:dyDescent="0.3">
      <c r="E2164" s="1">
        <f t="shared" si="66"/>
        <v>44652.08333332809</v>
      </c>
      <c r="F2164">
        <f t="shared" si="67"/>
        <v>2163</v>
      </c>
      <c r="G2164">
        <v>12</v>
      </c>
      <c r="H2164">
        <v>3</v>
      </c>
    </row>
    <row r="2165" spans="5:8" x14ac:dyDescent="0.3">
      <c r="E2165" s="1">
        <f t="shared" si="66"/>
        <v>44652.124999994754</v>
      </c>
      <c r="F2165">
        <f t="shared" si="67"/>
        <v>2164</v>
      </c>
      <c r="G2165">
        <v>12</v>
      </c>
      <c r="H2165">
        <v>3</v>
      </c>
    </row>
    <row r="2166" spans="5:8" x14ac:dyDescent="0.3">
      <c r="E2166" s="1">
        <f t="shared" si="66"/>
        <v>44652.166666661418</v>
      </c>
      <c r="F2166">
        <f t="shared" si="67"/>
        <v>2165</v>
      </c>
      <c r="G2166">
        <v>12</v>
      </c>
      <c r="H2166">
        <v>3</v>
      </c>
    </row>
    <row r="2167" spans="5:8" x14ac:dyDescent="0.3">
      <c r="E2167" s="1">
        <f t="shared" si="66"/>
        <v>44652.208333328083</v>
      </c>
      <c r="F2167">
        <f t="shared" si="67"/>
        <v>2166</v>
      </c>
      <c r="G2167">
        <v>12</v>
      </c>
      <c r="H2167">
        <v>3</v>
      </c>
    </row>
    <row r="2168" spans="5:8" x14ac:dyDescent="0.3">
      <c r="E2168" s="1">
        <f t="shared" si="66"/>
        <v>44652.249999994747</v>
      </c>
      <c r="F2168">
        <f t="shared" si="67"/>
        <v>2167</v>
      </c>
      <c r="G2168">
        <v>12</v>
      </c>
      <c r="H2168">
        <v>3</v>
      </c>
    </row>
    <row r="2169" spans="5:8" x14ac:dyDescent="0.3">
      <c r="E2169" s="1">
        <f t="shared" si="66"/>
        <v>44652.291666661411</v>
      </c>
      <c r="F2169">
        <f t="shared" si="67"/>
        <v>2168</v>
      </c>
      <c r="G2169">
        <v>15</v>
      </c>
      <c r="H2169">
        <v>3</v>
      </c>
    </row>
    <row r="2170" spans="5:8" x14ac:dyDescent="0.3">
      <c r="E2170" s="1">
        <f t="shared" si="66"/>
        <v>44652.333333328075</v>
      </c>
      <c r="F2170">
        <f t="shared" si="67"/>
        <v>2169</v>
      </c>
      <c r="G2170">
        <v>16</v>
      </c>
      <c r="H2170">
        <v>3</v>
      </c>
    </row>
    <row r="2171" spans="5:8" x14ac:dyDescent="0.3">
      <c r="E2171" s="1">
        <f t="shared" si="66"/>
        <v>44652.374999994739</v>
      </c>
      <c r="F2171">
        <f t="shared" si="67"/>
        <v>2170</v>
      </c>
      <c r="G2171">
        <v>19</v>
      </c>
      <c r="H2171">
        <v>3</v>
      </c>
    </row>
    <row r="2172" spans="5:8" x14ac:dyDescent="0.3">
      <c r="E2172" s="1">
        <f t="shared" si="66"/>
        <v>44652.416666661404</v>
      </c>
      <c r="F2172">
        <f t="shared" si="67"/>
        <v>2171</v>
      </c>
      <c r="G2172">
        <v>30</v>
      </c>
      <c r="H2172">
        <v>3</v>
      </c>
    </row>
    <row r="2173" spans="5:8" x14ac:dyDescent="0.3">
      <c r="E2173" s="1">
        <f t="shared" si="66"/>
        <v>44652.458333328068</v>
      </c>
      <c r="F2173">
        <f t="shared" si="67"/>
        <v>2172</v>
      </c>
      <c r="G2173">
        <v>30</v>
      </c>
      <c r="H2173">
        <v>3</v>
      </c>
    </row>
    <row r="2174" spans="5:8" x14ac:dyDescent="0.3">
      <c r="E2174" s="1">
        <f t="shared" si="66"/>
        <v>44652.499999994732</v>
      </c>
      <c r="F2174">
        <f t="shared" si="67"/>
        <v>2173</v>
      </c>
      <c r="G2174">
        <v>30</v>
      </c>
      <c r="H2174">
        <v>3</v>
      </c>
    </row>
    <row r="2175" spans="5:8" x14ac:dyDescent="0.3">
      <c r="E2175" s="1">
        <f t="shared" si="66"/>
        <v>44652.541666661396</v>
      </c>
      <c r="F2175">
        <f t="shared" si="67"/>
        <v>2174</v>
      </c>
      <c r="G2175">
        <v>30</v>
      </c>
      <c r="H2175">
        <v>3</v>
      </c>
    </row>
    <row r="2176" spans="5:8" x14ac:dyDescent="0.3">
      <c r="E2176" s="1">
        <f t="shared" si="66"/>
        <v>44652.583333328061</v>
      </c>
      <c r="F2176">
        <f t="shared" si="67"/>
        <v>2175</v>
      </c>
      <c r="G2176">
        <v>30</v>
      </c>
      <c r="H2176">
        <v>3</v>
      </c>
    </row>
    <row r="2177" spans="5:8" x14ac:dyDescent="0.3">
      <c r="E2177" s="1">
        <f t="shared" si="66"/>
        <v>44652.624999994725</v>
      </c>
      <c r="F2177">
        <f t="shared" si="67"/>
        <v>2176</v>
      </c>
      <c r="G2177">
        <v>30</v>
      </c>
      <c r="H2177">
        <v>3</v>
      </c>
    </row>
    <row r="2178" spans="5:8" x14ac:dyDescent="0.3">
      <c r="E2178" s="1">
        <f t="shared" si="66"/>
        <v>44652.666666661389</v>
      </c>
      <c r="F2178">
        <f t="shared" si="67"/>
        <v>2177</v>
      </c>
      <c r="G2178">
        <v>30</v>
      </c>
      <c r="H2178">
        <v>3</v>
      </c>
    </row>
    <row r="2179" spans="5:8" x14ac:dyDescent="0.3">
      <c r="E2179" s="1">
        <f t="shared" si="66"/>
        <v>44652.708333328053</v>
      </c>
      <c r="F2179">
        <f t="shared" si="67"/>
        <v>2178</v>
      </c>
      <c r="G2179">
        <v>30</v>
      </c>
      <c r="H2179">
        <v>3</v>
      </c>
    </row>
    <row r="2180" spans="5:8" x14ac:dyDescent="0.3">
      <c r="E2180" s="1">
        <f t="shared" ref="E2180:E2243" si="68">E2179+TIME(1,0,0)</f>
        <v>44652.749999994718</v>
      </c>
      <c r="F2180">
        <f t="shared" ref="F2180:F2243" si="69">F2179+1</f>
        <v>2179</v>
      </c>
      <c r="G2180">
        <v>30</v>
      </c>
      <c r="H2180">
        <v>3</v>
      </c>
    </row>
    <row r="2181" spans="5:8" x14ac:dyDescent="0.3">
      <c r="E2181" s="1">
        <f t="shared" si="68"/>
        <v>44652.791666661382</v>
      </c>
      <c r="F2181">
        <f t="shared" si="69"/>
        <v>2180</v>
      </c>
      <c r="G2181">
        <v>15</v>
      </c>
      <c r="H2181">
        <v>3</v>
      </c>
    </row>
    <row r="2182" spans="5:8" x14ac:dyDescent="0.3">
      <c r="E2182" s="1">
        <f t="shared" si="68"/>
        <v>44652.833333328046</v>
      </c>
      <c r="F2182">
        <f t="shared" si="69"/>
        <v>2181</v>
      </c>
      <c r="G2182">
        <v>12</v>
      </c>
      <c r="H2182">
        <v>3</v>
      </c>
    </row>
    <row r="2183" spans="5:8" x14ac:dyDescent="0.3">
      <c r="E2183" s="1">
        <f t="shared" si="68"/>
        <v>44652.87499999471</v>
      </c>
      <c r="F2183">
        <f t="shared" si="69"/>
        <v>2182</v>
      </c>
      <c r="G2183">
        <v>10</v>
      </c>
      <c r="H2183">
        <v>3</v>
      </c>
    </row>
    <row r="2184" spans="5:8" x14ac:dyDescent="0.3">
      <c r="E2184" s="1">
        <f t="shared" si="68"/>
        <v>44652.916666661375</v>
      </c>
      <c r="F2184">
        <f t="shared" si="69"/>
        <v>2183</v>
      </c>
      <c r="G2184">
        <v>10</v>
      </c>
      <c r="H2184">
        <v>3</v>
      </c>
    </row>
    <row r="2185" spans="5:8" x14ac:dyDescent="0.3">
      <c r="E2185" s="1">
        <f t="shared" si="68"/>
        <v>44652.958333328039</v>
      </c>
      <c r="F2185">
        <f t="shared" si="69"/>
        <v>2184</v>
      </c>
      <c r="G2185">
        <v>10</v>
      </c>
      <c r="H2185">
        <v>3</v>
      </c>
    </row>
    <row r="2186" spans="5:8" x14ac:dyDescent="0.3">
      <c r="E2186" s="1">
        <f t="shared" si="68"/>
        <v>44652.999999994703</v>
      </c>
      <c r="F2186">
        <f t="shared" si="69"/>
        <v>2185</v>
      </c>
      <c r="G2186">
        <v>10</v>
      </c>
      <c r="H2186">
        <v>3</v>
      </c>
    </row>
    <row r="2187" spans="5:8" x14ac:dyDescent="0.3">
      <c r="E2187" s="1">
        <f t="shared" si="68"/>
        <v>44653.041666661367</v>
      </c>
      <c r="F2187">
        <f t="shared" si="69"/>
        <v>2186</v>
      </c>
      <c r="G2187">
        <v>12</v>
      </c>
      <c r="H2187">
        <v>3</v>
      </c>
    </row>
    <row r="2188" spans="5:8" x14ac:dyDescent="0.3">
      <c r="E2188" s="1">
        <f t="shared" si="68"/>
        <v>44653.083333328032</v>
      </c>
      <c r="F2188">
        <f t="shared" si="69"/>
        <v>2187</v>
      </c>
      <c r="G2188">
        <v>12</v>
      </c>
      <c r="H2188">
        <v>3</v>
      </c>
    </row>
    <row r="2189" spans="5:8" x14ac:dyDescent="0.3">
      <c r="E2189" s="1">
        <f t="shared" si="68"/>
        <v>44653.124999994696</v>
      </c>
      <c r="F2189">
        <f t="shared" si="69"/>
        <v>2188</v>
      </c>
      <c r="G2189">
        <v>12</v>
      </c>
      <c r="H2189">
        <v>3</v>
      </c>
    </row>
    <row r="2190" spans="5:8" x14ac:dyDescent="0.3">
      <c r="E2190" s="1">
        <f t="shared" si="68"/>
        <v>44653.16666666136</v>
      </c>
      <c r="F2190">
        <f t="shared" si="69"/>
        <v>2189</v>
      </c>
      <c r="G2190">
        <v>12</v>
      </c>
      <c r="H2190">
        <v>3</v>
      </c>
    </row>
    <row r="2191" spans="5:8" x14ac:dyDescent="0.3">
      <c r="E2191" s="1">
        <f t="shared" si="68"/>
        <v>44653.208333328024</v>
      </c>
      <c r="F2191">
        <f t="shared" si="69"/>
        <v>2190</v>
      </c>
      <c r="G2191">
        <v>12</v>
      </c>
      <c r="H2191">
        <v>3</v>
      </c>
    </row>
    <row r="2192" spans="5:8" x14ac:dyDescent="0.3">
      <c r="E2192" s="1">
        <f t="shared" si="68"/>
        <v>44653.249999994689</v>
      </c>
      <c r="F2192">
        <f t="shared" si="69"/>
        <v>2191</v>
      </c>
      <c r="G2192">
        <v>12</v>
      </c>
      <c r="H2192">
        <v>3</v>
      </c>
    </row>
    <row r="2193" spans="5:8" x14ac:dyDescent="0.3">
      <c r="E2193" s="1">
        <f t="shared" si="68"/>
        <v>44653.291666661353</v>
      </c>
      <c r="F2193">
        <f t="shared" si="69"/>
        <v>2192</v>
      </c>
      <c r="G2193">
        <v>15</v>
      </c>
      <c r="H2193">
        <v>3</v>
      </c>
    </row>
    <row r="2194" spans="5:8" x14ac:dyDescent="0.3">
      <c r="E2194" s="1">
        <f t="shared" si="68"/>
        <v>44653.333333328017</v>
      </c>
      <c r="F2194">
        <f t="shared" si="69"/>
        <v>2193</v>
      </c>
      <c r="G2194">
        <v>16</v>
      </c>
      <c r="H2194">
        <v>3</v>
      </c>
    </row>
    <row r="2195" spans="5:8" x14ac:dyDescent="0.3">
      <c r="E2195" s="1">
        <f t="shared" si="68"/>
        <v>44653.374999994681</v>
      </c>
      <c r="F2195">
        <f t="shared" si="69"/>
        <v>2194</v>
      </c>
      <c r="G2195">
        <v>19</v>
      </c>
      <c r="H2195">
        <v>3</v>
      </c>
    </row>
    <row r="2196" spans="5:8" x14ac:dyDescent="0.3">
      <c r="E2196" s="1">
        <f t="shared" si="68"/>
        <v>44653.416666661346</v>
      </c>
      <c r="F2196">
        <f t="shared" si="69"/>
        <v>2195</v>
      </c>
      <c r="G2196">
        <v>30</v>
      </c>
      <c r="H2196">
        <v>3</v>
      </c>
    </row>
    <row r="2197" spans="5:8" x14ac:dyDescent="0.3">
      <c r="E2197" s="1">
        <f t="shared" si="68"/>
        <v>44653.45833332801</v>
      </c>
      <c r="F2197">
        <f t="shared" si="69"/>
        <v>2196</v>
      </c>
      <c r="G2197">
        <v>30</v>
      </c>
      <c r="H2197">
        <v>3</v>
      </c>
    </row>
    <row r="2198" spans="5:8" x14ac:dyDescent="0.3">
      <c r="E2198" s="1">
        <f t="shared" si="68"/>
        <v>44653.499999994674</v>
      </c>
      <c r="F2198">
        <f t="shared" si="69"/>
        <v>2197</v>
      </c>
      <c r="G2198">
        <v>30</v>
      </c>
      <c r="H2198">
        <v>3</v>
      </c>
    </row>
    <row r="2199" spans="5:8" x14ac:dyDescent="0.3">
      <c r="E2199" s="1">
        <f t="shared" si="68"/>
        <v>44653.541666661338</v>
      </c>
      <c r="F2199">
        <f t="shared" si="69"/>
        <v>2198</v>
      </c>
      <c r="G2199">
        <v>30</v>
      </c>
      <c r="H2199">
        <v>3</v>
      </c>
    </row>
    <row r="2200" spans="5:8" x14ac:dyDescent="0.3">
      <c r="E2200" s="1">
        <f t="shared" si="68"/>
        <v>44653.583333328002</v>
      </c>
      <c r="F2200">
        <f t="shared" si="69"/>
        <v>2199</v>
      </c>
      <c r="G2200">
        <v>30</v>
      </c>
      <c r="H2200">
        <v>3</v>
      </c>
    </row>
    <row r="2201" spans="5:8" x14ac:dyDescent="0.3">
      <c r="E2201" s="1">
        <f t="shared" si="68"/>
        <v>44653.624999994667</v>
      </c>
      <c r="F2201">
        <f t="shared" si="69"/>
        <v>2200</v>
      </c>
      <c r="G2201">
        <v>30</v>
      </c>
      <c r="H2201">
        <v>3</v>
      </c>
    </row>
    <row r="2202" spans="5:8" x14ac:dyDescent="0.3">
      <c r="E2202" s="1">
        <f t="shared" si="68"/>
        <v>44653.666666661331</v>
      </c>
      <c r="F2202">
        <f t="shared" si="69"/>
        <v>2201</v>
      </c>
      <c r="G2202">
        <v>30</v>
      </c>
      <c r="H2202">
        <v>3</v>
      </c>
    </row>
    <row r="2203" spans="5:8" x14ac:dyDescent="0.3">
      <c r="E2203" s="1">
        <f t="shared" si="68"/>
        <v>44653.708333327995</v>
      </c>
      <c r="F2203">
        <f t="shared" si="69"/>
        <v>2202</v>
      </c>
      <c r="G2203">
        <v>30</v>
      </c>
      <c r="H2203">
        <v>3</v>
      </c>
    </row>
    <row r="2204" spans="5:8" x14ac:dyDescent="0.3">
      <c r="E2204" s="1">
        <f t="shared" si="68"/>
        <v>44653.749999994659</v>
      </c>
      <c r="F2204">
        <f t="shared" si="69"/>
        <v>2203</v>
      </c>
      <c r="G2204">
        <v>30</v>
      </c>
      <c r="H2204">
        <v>3</v>
      </c>
    </row>
    <row r="2205" spans="5:8" x14ac:dyDescent="0.3">
      <c r="E2205" s="1">
        <f t="shared" si="68"/>
        <v>44653.791666661324</v>
      </c>
      <c r="F2205">
        <f t="shared" si="69"/>
        <v>2204</v>
      </c>
      <c r="G2205">
        <v>15</v>
      </c>
      <c r="H2205">
        <v>3</v>
      </c>
    </row>
    <row r="2206" spans="5:8" x14ac:dyDescent="0.3">
      <c r="E2206" s="1">
        <f t="shared" si="68"/>
        <v>44653.833333327988</v>
      </c>
      <c r="F2206">
        <f t="shared" si="69"/>
        <v>2205</v>
      </c>
      <c r="G2206">
        <v>12</v>
      </c>
      <c r="H2206">
        <v>3</v>
      </c>
    </row>
    <row r="2207" spans="5:8" x14ac:dyDescent="0.3">
      <c r="E2207" s="1">
        <f t="shared" si="68"/>
        <v>44653.874999994652</v>
      </c>
      <c r="F2207">
        <f t="shared" si="69"/>
        <v>2206</v>
      </c>
      <c r="G2207">
        <v>10</v>
      </c>
      <c r="H2207">
        <v>3</v>
      </c>
    </row>
    <row r="2208" spans="5:8" x14ac:dyDescent="0.3">
      <c r="E2208" s="1">
        <f t="shared" si="68"/>
        <v>44653.916666661316</v>
      </c>
      <c r="F2208">
        <f t="shared" si="69"/>
        <v>2207</v>
      </c>
      <c r="G2208">
        <v>10</v>
      </c>
      <c r="H2208">
        <v>3</v>
      </c>
    </row>
    <row r="2209" spans="5:8" x14ac:dyDescent="0.3">
      <c r="E2209" s="1">
        <f t="shared" si="68"/>
        <v>44653.958333327981</v>
      </c>
      <c r="F2209">
        <f t="shared" si="69"/>
        <v>2208</v>
      </c>
      <c r="G2209">
        <v>10</v>
      </c>
      <c r="H2209">
        <v>3</v>
      </c>
    </row>
    <row r="2210" spans="5:8" x14ac:dyDescent="0.3">
      <c r="E2210" s="1">
        <f t="shared" si="68"/>
        <v>44653.999999994645</v>
      </c>
      <c r="F2210">
        <f t="shared" si="69"/>
        <v>2209</v>
      </c>
      <c r="G2210">
        <v>10</v>
      </c>
      <c r="H2210">
        <v>3</v>
      </c>
    </row>
    <row r="2211" spans="5:8" x14ac:dyDescent="0.3">
      <c r="E2211" s="1">
        <f t="shared" si="68"/>
        <v>44654.041666661309</v>
      </c>
      <c r="F2211">
        <f t="shared" si="69"/>
        <v>2210</v>
      </c>
      <c r="G2211">
        <v>12</v>
      </c>
      <c r="H2211">
        <v>3</v>
      </c>
    </row>
    <row r="2212" spans="5:8" x14ac:dyDescent="0.3">
      <c r="E2212" s="1">
        <f t="shared" si="68"/>
        <v>44654.083333327973</v>
      </c>
      <c r="F2212">
        <f t="shared" si="69"/>
        <v>2211</v>
      </c>
      <c r="G2212">
        <v>12</v>
      </c>
      <c r="H2212">
        <v>3</v>
      </c>
    </row>
    <row r="2213" spans="5:8" x14ac:dyDescent="0.3">
      <c r="E2213" s="1">
        <f t="shared" si="68"/>
        <v>44654.124999994638</v>
      </c>
      <c r="F2213">
        <f t="shared" si="69"/>
        <v>2212</v>
      </c>
      <c r="G2213">
        <v>12</v>
      </c>
      <c r="H2213">
        <v>3</v>
      </c>
    </row>
    <row r="2214" spans="5:8" x14ac:dyDescent="0.3">
      <c r="E2214" s="1">
        <f t="shared" si="68"/>
        <v>44654.166666661302</v>
      </c>
      <c r="F2214">
        <f t="shared" si="69"/>
        <v>2213</v>
      </c>
      <c r="G2214">
        <v>12</v>
      </c>
      <c r="H2214">
        <v>3</v>
      </c>
    </row>
    <row r="2215" spans="5:8" x14ac:dyDescent="0.3">
      <c r="E2215" s="1">
        <f t="shared" si="68"/>
        <v>44654.208333327966</v>
      </c>
      <c r="F2215">
        <f t="shared" si="69"/>
        <v>2214</v>
      </c>
      <c r="G2215">
        <v>12</v>
      </c>
      <c r="H2215">
        <v>3</v>
      </c>
    </row>
    <row r="2216" spans="5:8" x14ac:dyDescent="0.3">
      <c r="E2216" s="1">
        <f t="shared" si="68"/>
        <v>44654.24999999463</v>
      </c>
      <c r="F2216">
        <f t="shared" si="69"/>
        <v>2215</v>
      </c>
      <c r="G2216">
        <v>12</v>
      </c>
      <c r="H2216">
        <v>3</v>
      </c>
    </row>
    <row r="2217" spans="5:8" x14ac:dyDescent="0.3">
      <c r="E2217" s="1">
        <f t="shared" si="68"/>
        <v>44654.291666661295</v>
      </c>
      <c r="F2217">
        <f t="shared" si="69"/>
        <v>2216</v>
      </c>
      <c r="G2217">
        <v>15</v>
      </c>
      <c r="H2217">
        <v>3</v>
      </c>
    </row>
    <row r="2218" spans="5:8" x14ac:dyDescent="0.3">
      <c r="E2218" s="1">
        <f t="shared" si="68"/>
        <v>44654.333333327959</v>
      </c>
      <c r="F2218">
        <f t="shared" si="69"/>
        <v>2217</v>
      </c>
      <c r="G2218">
        <v>16</v>
      </c>
      <c r="H2218">
        <v>3</v>
      </c>
    </row>
    <row r="2219" spans="5:8" x14ac:dyDescent="0.3">
      <c r="E2219" s="1">
        <f t="shared" si="68"/>
        <v>44654.374999994623</v>
      </c>
      <c r="F2219">
        <f t="shared" si="69"/>
        <v>2218</v>
      </c>
      <c r="G2219">
        <v>19</v>
      </c>
      <c r="H2219">
        <v>3</v>
      </c>
    </row>
    <row r="2220" spans="5:8" x14ac:dyDescent="0.3">
      <c r="E2220" s="1">
        <f t="shared" si="68"/>
        <v>44654.416666661287</v>
      </c>
      <c r="F2220">
        <f t="shared" si="69"/>
        <v>2219</v>
      </c>
      <c r="G2220">
        <v>30</v>
      </c>
      <c r="H2220">
        <v>3</v>
      </c>
    </row>
    <row r="2221" spans="5:8" x14ac:dyDescent="0.3">
      <c r="E2221" s="1">
        <f t="shared" si="68"/>
        <v>44654.458333327952</v>
      </c>
      <c r="F2221">
        <f t="shared" si="69"/>
        <v>2220</v>
      </c>
      <c r="G2221">
        <v>30</v>
      </c>
      <c r="H2221">
        <v>3</v>
      </c>
    </row>
    <row r="2222" spans="5:8" x14ac:dyDescent="0.3">
      <c r="E2222" s="1">
        <f t="shared" si="68"/>
        <v>44654.499999994616</v>
      </c>
      <c r="F2222">
        <f t="shared" si="69"/>
        <v>2221</v>
      </c>
      <c r="G2222">
        <v>30</v>
      </c>
      <c r="H2222">
        <v>3</v>
      </c>
    </row>
    <row r="2223" spans="5:8" x14ac:dyDescent="0.3">
      <c r="E2223" s="1">
        <f t="shared" si="68"/>
        <v>44654.54166666128</v>
      </c>
      <c r="F2223">
        <f t="shared" si="69"/>
        <v>2222</v>
      </c>
      <c r="G2223">
        <v>30</v>
      </c>
      <c r="H2223">
        <v>3</v>
      </c>
    </row>
    <row r="2224" spans="5:8" x14ac:dyDescent="0.3">
      <c r="E2224" s="1">
        <f t="shared" si="68"/>
        <v>44654.583333327944</v>
      </c>
      <c r="F2224">
        <f t="shared" si="69"/>
        <v>2223</v>
      </c>
      <c r="G2224">
        <v>30</v>
      </c>
      <c r="H2224">
        <v>3</v>
      </c>
    </row>
    <row r="2225" spans="5:8" x14ac:dyDescent="0.3">
      <c r="E2225" s="1">
        <f t="shared" si="68"/>
        <v>44654.624999994609</v>
      </c>
      <c r="F2225">
        <f t="shared" si="69"/>
        <v>2224</v>
      </c>
      <c r="G2225">
        <v>30</v>
      </c>
      <c r="H2225">
        <v>3</v>
      </c>
    </row>
    <row r="2226" spans="5:8" x14ac:dyDescent="0.3">
      <c r="E2226" s="1">
        <f t="shared" si="68"/>
        <v>44654.666666661273</v>
      </c>
      <c r="F2226">
        <f t="shared" si="69"/>
        <v>2225</v>
      </c>
      <c r="G2226">
        <v>30</v>
      </c>
      <c r="H2226">
        <v>3</v>
      </c>
    </row>
    <row r="2227" spans="5:8" x14ac:dyDescent="0.3">
      <c r="E2227" s="1">
        <f t="shared" si="68"/>
        <v>44654.708333327937</v>
      </c>
      <c r="F2227">
        <f t="shared" si="69"/>
        <v>2226</v>
      </c>
      <c r="G2227">
        <v>30</v>
      </c>
      <c r="H2227">
        <v>3</v>
      </c>
    </row>
    <row r="2228" spans="5:8" x14ac:dyDescent="0.3">
      <c r="E2228" s="1">
        <f t="shared" si="68"/>
        <v>44654.749999994601</v>
      </c>
      <c r="F2228">
        <f t="shared" si="69"/>
        <v>2227</v>
      </c>
      <c r="G2228">
        <v>30</v>
      </c>
      <c r="H2228">
        <v>3</v>
      </c>
    </row>
    <row r="2229" spans="5:8" x14ac:dyDescent="0.3">
      <c r="E2229" s="1">
        <f t="shared" si="68"/>
        <v>44654.791666661265</v>
      </c>
      <c r="F2229">
        <f t="shared" si="69"/>
        <v>2228</v>
      </c>
      <c r="G2229">
        <v>15</v>
      </c>
      <c r="H2229">
        <v>3</v>
      </c>
    </row>
    <row r="2230" spans="5:8" x14ac:dyDescent="0.3">
      <c r="E2230" s="1">
        <f t="shared" si="68"/>
        <v>44654.83333332793</v>
      </c>
      <c r="F2230">
        <f t="shared" si="69"/>
        <v>2229</v>
      </c>
      <c r="G2230">
        <v>12</v>
      </c>
      <c r="H2230">
        <v>3</v>
      </c>
    </row>
    <row r="2231" spans="5:8" x14ac:dyDescent="0.3">
      <c r="E2231" s="1">
        <f t="shared" si="68"/>
        <v>44654.874999994594</v>
      </c>
      <c r="F2231">
        <f t="shared" si="69"/>
        <v>2230</v>
      </c>
      <c r="G2231">
        <v>10</v>
      </c>
      <c r="H2231">
        <v>3</v>
      </c>
    </row>
    <row r="2232" spans="5:8" x14ac:dyDescent="0.3">
      <c r="E2232" s="1">
        <f t="shared" si="68"/>
        <v>44654.916666661258</v>
      </c>
      <c r="F2232">
        <f t="shared" si="69"/>
        <v>2231</v>
      </c>
      <c r="G2232">
        <v>10</v>
      </c>
      <c r="H2232">
        <v>3</v>
      </c>
    </row>
    <row r="2233" spans="5:8" x14ac:dyDescent="0.3">
      <c r="E2233" s="1">
        <f t="shared" si="68"/>
        <v>44654.958333327922</v>
      </c>
      <c r="F2233">
        <f t="shared" si="69"/>
        <v>2232</v>
      </c>
      <c r="G2233">
        <v>10</v>
      </c>
      <c r="H2233">
        <v>3</v>
      </c>
    </row>
    <row r="2234" spans="5:8" x14ac:dyDescent="0.3">
      <c r="E2234" s="1">
        <f t="shared" si="68"/>
        <v>44654.999999994587</v>
      </c>
      <c r="F2234">
        <f t="shared" si="69"/>
        <v>2233</v>
      </c>
      <c r="G2234">
        <v>10</v>
      </c>
      <c r="H2234">
        <v>3</v>
      </c>
    </row>
    <row r="2235" spans="5:8" x14ac:dyDescent="0.3">
      <c r="E2235" s="1">
        <f t="shared" si="68"/>
        <v>44655.041666661251</v>
      </c>
      <c r="F2235">
        <f t="shared" si="69"/>
        <v>2234</v>
      </c>
      <c r="G2235">
        <v>12</v>
      </c>
      <c r="H2235">
        <v>3</v>
      </c>
    </row>
    <row r="2236" spans="5:8" x14ac:dyDescent="0.3">
      <c r="E2236" s="1">
        <f t="shared" si="68"/>
        <v>44655.083333327915</v>
      </c>
      <c r="F2236">
        <f t="shared" si="69"/>
        <v>2235</v>
      </c>
      <c r="G2236">
        <v>12</v>
      </c>
      <c r="H2236">
        <v>3</v>
      </c>
    </row>
    <row r="2237" spans="5:8" x14ac:dyDescent="0.3">
      <c r="E2237" s="1">
        <f t="shared" si="68"/>
        <v>44655.124999994579</v>
      </c>
      <c r="F2237">
        <f t="shared" si="69"/>
        <v>2236</v>
      </c>
      <c r="G2237">
        <v>12</v>
      </c>
      <c r="H2237">
        <v>3</v>
      </c>
    </row>
    <row r="2238" spans="5:8" x14ac:dyDescent="0.3">
      <c r="E2238" s="1">
        <f t="shared" si="68"/>
        <v>44655.166666661244</v>
      </c>
      <c r="F2238">
        <f t="shared" si="69"/>
        <v>2237</v>
      </c>
      <c r="G2238">
        <v>12</v>
      </c>
      <c r="H2238">
        <v>3</v>
      </c>
    </row>
    <row r="2239" spans="5:8" x14ac:dyDescent="0.3">
      <c r="E2239" s="1">
        <f t="shared" si="68"/>
        <v>44655.208333327908</v>
      </c>
      <c r="F2239">
        <f t="shared" si="69"/>
        <v>2238</v>
      </c>
      <c r="G2239">
        <v>12</v>
      </c>
      <c r="H2239">
        <v>3</v>
      </c>
    </row>
    <row r="2240" spans="5:8" x14ac:dyDescent="0.3">
      <c r="E2240" s="1">
        <f t="shared" si="68"/>
        <v>44655.249999994572</v>
      </c>
      <c r="F2240">
        <f t="shared" si="69"/>
        <v>2239</v>
      </c>
      <c r="G2240">
        <v>12</v>
      </c>
      <c r="H2240">
        <v>3</v>
      </c>
    </row>
    <row r="2241" spans="5:8" x14ac:dyDescent="0.3">
      <c r="E2241" s="1">
        <f t="shared" si="68"/>
        <v>44655.291666661236</v>
      </c>
      <c r="F2241">
        <f t="shared" si="69"/>
        <v>2240</v>
      </c>
      <c r="G2241">
        <v>15</v>
      </c>
      <c r="H2241">
        <v>3</v>
      </c>
    </row>
    <row r="2242" spans="5:8" x14ac:dyDescent="0.3">
      <c r="E2242" s="1">
        <f t="shared" si="68"/>
        <v>44655.333333327901</v>
      </c>
      <c r="F2242">
        <f t="shared" si="69"/>
        <v>2241</v>
      </c>
      <c r="G2242">
        <v>16</v>
      </c>
      <c r="H2242">
        <v>3</v>
      </c>
    </row>
    <row r="2243" spans="5:8" x14ac:dyDescent="0.3">
      <c r="E2243" s="1">
        <f t="shared" si="68"/>
        <v>44655.374999994565</v>
      </c>
      <c r="F2243">
        <f t="shared" si="69"/>
        <v>2242</v>
      </c>
      <c r="G2243">
        <v>19</v>
      </c>
      <c r="H2243">
        <v>3</v>
      </c>
    </row>
    <row r="2244" spans="5:8" x14ac:dyDescent="0.3">
      <c r="E2244" s="1">
        <f t="shared" ref="E2244:E2307" si="70">E2243+TIME(1,0,0)</f>
        <v>44655.416666661229</v>
      </c>
      <c r="F2244">
        <f t="shared" ref="F2244:F2307" si="71">F2243+1</f>
        <v>2243</v>
      </c>
      <c r="G2244">
        <v>30</v>
      </c>
      <c r="H2244">
        <v>3</v>
      </c>
    </row>
    <row r="2245" spans="5:8" x14ac:dyDescent="0.3">
      <c r="E2245" s="1">
        <f t="shared" si="70"/>
        <v>44655.458333327893</v>
      </c>
      <c r="F2245">
        <f t="shared" si="71"/>
        <v>2244</v>
      </c>
      <c r="G2245">
        <v>30</v>
      </c>
      <c r="H2245">
        <v>3</v>
      </c>
    </row>
    <row r="2246" spans="5:8" x14ac:dyDescent="0.3">
      <c r="E2246" s="1">
        <f t="shared" si="70"/>
        <v>44655.499999994558</v>
      </c>
      <c r="F2246">
        <f t="shared" si="71"/>
        <v>2245</v>
      </c>
      <c r="G2246">
        <v>30</v>
      </c>
      <c r="H2246">
        <v>3</v>
      </c>
    </row>
    <row r="2247" spans="5:8" x14ac:dyDescent="0.3">
      <c r="E2247" s="1">
        <f t="shared" si="70"/>
        <v>44655.541666661222</v>
      </c>
      <c r="F2247">
        <f t="shared" si="71"/>
        <v>2246</v>
      </c>
      <c r="G2247">
        <v>30</v>
      </c>
      <c r="H2247">
        <v>3</v>
      </c>
    </row>
    <row r="2248" spans="5:8" x14ac:dyDescent="0.3">
      <c r="E2248" s="1">
        <f t="shared" si="70"/>
        <v>44655.583333327886</v>
      </c>
      <c r="F2248">
        <f t="shared" si="71"/>
        <v>2247</v>
      </c>
      <c r="G2248">
        <v>30</v>
      </c>
      <c r="H2248">
        <v>3</v>
      </c>
    </row>
    <row r="2249" spans="5:8" x14ac:dyDescent="0.3">
      <c r="E2249" s="1">
        <f t="shared" si="70"/>
        <v>44655.62499999455</v>
      </c>
      <c r="F2249">
        <f t="shared" si="71"/>
        <v>2248</v>
      </c>
      <c r="G2249">
        <v>30</v>
      </c>
      <c r="H2249">
        <v>3</v>
      </c>
    </row>
    <row r="2250" spans="5:8" x14ac:dyDescent="0.3">
      <c r="E2250" s="1">
        <f t="shared" si="70"/>
        <v>44655.666666661215</v>
      </c>
      <c r="F2250">
        <f t="shared" si="71"/>
        <v>2249</v>
      </c>
      <c r="G2250">
        <v>30</v>
      </c>
      <c r="H2250">
        <v>3</v>
      </c>
    </row>
    <row r="2251" spans="5:8" x14ac:dyDescent="0.3">
      <c r="E2251" s="1">
        <f t="shared" si="70"/>
        <v>44655.708333327879</v>
      </c>
      <c r="F2251">
        <f t="shared" si="71"/>
        <v>2250</v>
      </c>
      <c r="G2251">
        <v>30</v>
      </c>
      <c r="H2251">
        <v>3</v>
      </c>
    </row>
    <row r="2252" spans="5:8" x14ac:dyDescent="0.3">
      <c r="E2252" s="1">
        <f t="shared" si="70"/>
        <v>44655.749999994543</v>
      </c>
      <c r="F2252">
        <f t="shared" si="71"/>
        <v>2251</v>
      </c>
      <c r="G2252">
        <v>30</v>
      </c>
      <c r="H2252">
        <v>3</v>
      </c>
    </row>
    <row r="2253" spans="5:8" x14ac:dyDescent="0.3">
      <c r="E2253" s="1">
        <f t="shared" si="70"/>
        <v>44655.791666661207</v>
      </c>
      <c r="F2253">
        <f t="shared" si="71"/>
        <v>2252</v>
      </c>
      <c r="G2253">
        <v>15</v>
      </c>
      <c r="H2253">
        <v>3</v>
      </c>
    </row>
    <row r="2254" spans="5:8" x14ac:dyDescent="0.3">
      <c r="E2254" s="1">
        <f t="shared" si="70"/>
        <v>44655.833333327872</v>
      </c>
      <c r="F2254">
        <f t="shared" si="71"/>
        <v>2253</v>
      </c>
      <c r="G2254">
        <v>12</v>
      </c>
      <c r="H2254">
        <v>3</v>
      </c>
    </row>
    <row r="2255" spans="5:8" x14ac:dyDescent="0.3">
      <c r="E2255" s="1">
        <f t="shared" si="70"/>
        <v>44655.874999994536</v>
      </c>
      <c r="F2255">
        <f t="shared" si="71"/>
        <v>2254</v>
      </c>
      <c r="G2255">
        <v>10</v>
      </c>
      <c r="H2255">
        <v>3</v>
      </c>
    </row>
    <row r="2256" spans="5:8" x14ac:dyDescent="0.3">
      <c r="E2256" s="1">
        <f t="shared" si="70"/>
        <v>44655.9166666612</v>
      </c>
      <c r="F2256">
        <f t="shared" si="71"/>
        <v>2255</v>
      </c>
      <c r="G2256">
        <v>10</v>
      </c>
      <c r="H2256">
        <v>3</v>
      </c>
    </row>
    <row r="2257" spans="5:8" x14ac:dyDescent="0.3">
      <c r="E2257" s="1">
        <f t="shared" si="70"/>
        <v>44655.958333327864</v>
      </c>
      <c r="F2257">
        <f t="shared" si="71"/>
        <v>2256</v>
      </c>
      <c r="G2257">
        <v>10</v>
      </c>
      <c r="H2257">
        <v>3</v>
      </c>
    </row>
    <row r="2258" spans="5:8" x14ac:dyDescent="0.3">
      <c r="E2258" s="1">
        <f t="shared" si="70"/>
        <v>44655.999999994528</v>
      </c>
      <c r="F2258">
        <f t="shared" si="71"/>
        <v>2257</v>
      </c>
      <c r="G2258">
        <v>10</v>
      </c>
      <c r="H2258">
        <v>3</v>
      </c>
    </row>
    <row r="2259" spans="5:8" x14ac:dyDescent="0.3">
      <c r="E2259" s="1">
        <f t="shared" si="70"/>
        <v>44656.041666661193</v>
      </c>
      <c r="F2259">
        <f t="shared" si="71"/>
        <v>2258</v>
      </c>
      <c r="G2259">
        <v>12</v>
      </c>
      <c r="H2259">
        <v>3</v>
      </c>
    </row>
    <row r="2260" spans="5:8" x14ac:dyDescent="0.3">
      <c r="E2260" s="1">
        <f t="shared" si="70"/>
        <v>44656.083333327857</v>
      </c>
      <c r="F2260">
        <f t="shared" si="71"/>
        <v>2259</v>
      </c>
      <c r="G2260">
        <v>12</v>
      </c>
      <c r="H2260">
        <v>3</v>
      </c>
    </row>
    <row r="2261" spans="5:8" x14ac:dyDescent="0.3">
      <c r="E2261" s="1">
        <f t="shared" si="70"/>
        <v>44656.124999994521</v>
      </c>
      <c r="F2261">
        <f t="shared" si="71"/>
        <v>2260</v>
      </c>
      <c r="G2261">
        <v>12</v>
      </c>
      <c r="H2261">
        <v>3</v>
      </c>
    </row>
    <row r="2262" spans="5:8" x14ac:dyDescent="0.3">
      <c r="E2262" s="1">
        <f t="shared" si="70"/>
        <v>44656.166666661185</v>
      </c>
      <c r="F2262">
        <f t="shared" si="71"/>
        <v>2261</v>
      </c>
      <c r="G2262">
        <v>12</v>
      </c>
      <c r="H2262">
        <v>3</v>
      </c>
    </row>
    <row r="2263" spans="5:8" x14ac:dyDescent="0.3">
      <c r="E2263" s="1">
        <f t="shared" si="70"/>
        <v>44656.20833332785</v>
      </c>
      <c r="F2263">
        <f t="shared" si="71"/>
        <v>2262</v>
      </c>
      <c r="G2263">
        <v>12</v>
      </c>
      <c r="H2263">
        <v>3</v>
      </c>
    </row>
    <row r="2264" spans="5:8" x14ac:dyDescent="0.3">
      <c r="E2264" s="1">
        <f t="shared" si="70"/>
        <v>44656.249999994514</v>
      </c>
      <c r="F2264">
        <f t="shared" si="71"/>
        <v>2263</v>
      </c>
      <c r="G2264">
        <v>12</v>
      </c>
      <c r="H2264">
        <v>3</v>
      </c>
    </row>
    <row r="2265" spans="5:8" x14ac:dyDescent="0.3">
      <c r="E2265" s="1">
        <f t="shared" si="70"/>
        <v>44656.291666661178</v>
      </c>
      <c r="F2265">
        <f t="shared" si="71"/>
        <v>2264</v>
      </c>
      <c r="G2265">
        <v>15</v>
      </c>
      <c r="H2265">
        <v>3</v>
      </c>
    </row>
    <row r="2266" spans="5:8" x14ac:dyDescent="0.3">
      <c r="E2266" s="1">
        <f t="shared" si="70"/>
        <v>44656.333333327842</v>
      </c>
      <c r="F2266">
        <f t="shared" si="71"/>
        <v>2265</v>
      </c>
      <c r="G2266">
        <v>16</v>
      </c>
      <c r="H2266">
        <v>3</v>
      </c>
    </row>
    <row r="2267" spans="5:8" x14ac:dyDescent="0.3">
      <c r="E2267" s="1">
        <f t="shared" si="70"/>
        <v>44656.374999994507</v>
      </c>
      <c r="F2267">
        <f t="shared" si="71"/>
        <v>2266</v>
      </c>
      <c r="G2267">
        <v>19</v>
      </c>
      <c r="H2267">
        <v>3</v>
      </c>
    </row>
    <row r="2268" spans="5:8" x14ac:dyDescent="0.3">
      <c r="E2268" s="1">
        <f t="shared" si="70"/>
        <v>44656.416666661171</v>
      </c>
      <c r="F2268">
        <f t="shared" si="71"/>
        <v>2267</v>
      </c>
      <c r="G2268">
        <v>30</v>
      </c>
      <c r="H2268">
        <v>3</v>
      </c>
    </row>
    <row r="2269" spans="5:8" x14ac:dyDescent="0.3">
      <c r="E2269" s="1">
        <f t="shared" si="70"/>
        <v>44656.458333327835</v>
      </c>
      <c r="F2269">
        <f t="shared" si="71"/>
        <v>2268</v>
      </c>
      <c r="G2269">
        <v>30</v>
      </c>
      <c r="H2269">
        <v>3</v>
      </c>
    </row>
    <row r="2270" spans="5:8" x14ac:dyDescent="0.3">
      <c r="E2270" s="1">
        <f t="shared" si="70"/>
        <v>44656.499999994499</v>
      </c>
      <c r="F2270">
        <f t="shared" si="71"/>
        <v>2269</v>
      </c>
      <c r="G2270">
        <v>30</v>
      </c>
      <c r="H2270">
        <v>3</v>
      </c>
    </row>
    <row r="2271" spans="5:8" x14ac:dyDescent="0.3">
      <c r="E2271" s="1">
        <f t="shared" si="70"/>
        <v>44656.541666661164</v>
      </c>
      <c r="F2271">
        <f t="shared" si="71"/>
        <v>2270</v>
      </c>
      <c r="G2271">
        <v>30</v>
      </c>
      <c r="H2271">
        <v>3</v>
      </c>
    </row>
    <row r="2272" spans="5:8" x14ac:dyDescent="0.3">
      <c r="E2272" s="1">
        <f t="shared" si="70"/>
        <v>44656.583333327828</v>
      </c>
      <c r="F2272">
        <f t="shared" si="71"/>
        <v>2271</v>
      </c>
      <c r="G2272">
        <v>30</v>
      </c>
      <c r="H2272">
        <v>3</v>
      </c>
    </row>
    <row r="2273" spans="5:8" x14ac:dyDescent="0.3">
      <c r="E2273" s="1">
        <f t="shared" si="70"/>
        <v>44656.624999994492</v>
      </c>
      <c r="F2273">
        <f t="shared" si="71"/>
        <v>2272</v>
      </c>
      <c r="G2273">
        <v>30</v>
      </c>
      <c r="H2273">
        <v>3</v>
      </c>
    </row>
    <row r="2274" spans="5:8" x14ac:dyDescent="0.3">
      <c r="E2274" s="1">
        <f t="shared" si="70"/>
        <v>44656.666666661156</v>
      </c>
      <c r="F2274">
        <f t="shared" si="71"/>
        <v>2273</v>
      </c>
      <c r="G2274">
        <v>30</v>
      </c>
      <c r="H2274">
        <v>3</v>
      </c>
    </row>
    <row r="2275" spans="5:8" x14ac:dyDescent="0.3">
      <c r="E2275" s="1">
        <f t="shared" si="70"/>
        <v>44656.708333327821</v>
      </c>
      <c r="F2275">
        <f t="shared" si="71"/>
        <v>2274</v>
      </c>
      <c r="G2275">
        <v>30</v>
      </c>
      <c r="H2275">
        <v>3</v>
      </c>
    </row>
    <row r="2276" spans="5:8" x14ac:dyDescent="0.3">
      <c r="E2276" s="1">
        <f t="shared" si="70"/>
        <v>44656.749999994485</v>
      </c>
      <c r="F2276">
        <f t="shared" si="71"/>
        <v>2275</v>
      </c>
      <c r="G2276">
        <v>30</v>
      </c>
      <c r="H2276">
        <v>3</v>
      </c>
    </row>
    <row r="2277" spans="5:8" x14ac:dyDescent="0.3">
      <c r="E2277" s="1">
        <f t="shared" si="70"/>
        <v>44656.791666661149</v>
      </c>
      <c r="F2277">
        <f t="shared" si="71"/>
        <v>2276</v>
      </c>
      <c r="G2277">
        <v>15</v>
      </c>
      <c r="H2277">
        <v>3</v>
      </c>
    </row>
    <row r="2278" spans="5:8" x14ac:dyDescent="0.3">
      <c r="E2278" s="1">
        <f t="shared" si="70"/>
        <v>44656.833333327813</v>
      </c>
      <c r="F2278">
        <f t="shared" si="71"/>
        <v>2277</v>
      </c>
      <c r="G2278">
        <v>12</v>
      </c>
      <c r="H2278">
        <v>3</v>
      </c>
    </row>
    <row r="2279" spans="5:8" x14ac:dyDescent="0.3">
      <c r="E2279" s="1">
        <f t="shared" si="70"/>
        <v>44656.874999994478</v>
      </c>
      <c r="F2279">
        <f t="shared" si="71"/>
        <v>2278</v>
      </c>
      <c r="G2279">
        <v>10</v>
      </c>
      <c r="H2279">
        <v>3</v>
      </c>
    </row>
    <row r="2280" spans="5:8" x14ac:dyDescent="0.3">
      <c r="E2280" s="1">
        <f t="shared" si="70"/>
        <v>44656.916666661142</v>
      </c>
      <c r="F2280">
        <f t="shared" si="71"/>
        <v>2279</v>
      </c>
      <c r="G2280">
        <v>10</v>
      </c>
      <c r="H2280">
        <v>3</v>
      </c>
    </row>
    <row r="2281" spans="5:8" x14ac:dyDescent="0.3">
      <c r="E2281" s="1">
        <f t="shared" si="70"/>
        <v>44656.958333327806</v>
      </c>
      <c r="F2281">
        <f t="shared" si="71"/>
        <v>2280</v>
      </c>
      <c r="G2281">
        <v>10</v>
      </c>
      <c r="H2281">
        <v>3</v>
      </c>
    </row>
    <row r="2282" spans="5:8" x14ac:dyDescent="0.3">
      <c r="E2282" s="1">
        <f t="shared" si="70"/>
        <v>44656.99999999447</v>
      </c>
      <c r="F2282">
        <f t="shared" si="71"/>
        <v>2281</v>
      </c>
      <c r="G2282">
        <v>10</v>
      </c>
      <c r="H2282">
        <v>3</v>
      </c>
    </row>
    <row r="2283" spans="5:8" x14ac:dyDescent="0.3">
      <c r="E2283" s="1">
        <f t="shared" si="70"/>
        <v>44657.041666661135</v>
      </c>
      <c r="F2283">
        <f t="shared" si="71"/>
        <v>2282</v>
      </c>
      <c r="G2283">
        <v>12</v>
      </c>
      <c r="H2283">
        <v>3</v>
      </c>
    </row>
    <row r="2284" spans="5:8" x14ac:dyDescent="0.3">
      <c r="E2284" s="1">
        <f t="shared" si="70"/>
        <v>44657.083333327799</v>
      </c>
      <c r="F2284">
        <f t="shared" si="71"/>
        <v>2283</v>
      </c>
      <c r="G2284">
        <v>12</v>
      </c>
      <c r="H2284">
        <v>3</v>
      </c>
    </row>
    <row r="2285" spans="5:8" x14ac:dyDescent="0.3">
      <c r="E2285" s="1">
        <f t="shared" si="70"/>
        <v>44657.124999994463</v>
      </c>
      <c r="F2285">
        <f t="shared" si="71"/>
        <v>2284</v>
      </c>
      <c r="G2285">
        <v>12</v>
      </c>
      <c r="H2285">
        <v>3</v>
      </c>
    </row>
    <row r="2286" spans="5:8" x14ac:dyDescent="0.3">
      <c r="E2286" s="1">
        <f t="shared" si="70"/>
        <v>44657.166666661127</v>
      </c>
      <c r="F2286">
        <f t="shared" si="71"/>
        <v>2285</v>
      </c>
      <c r="G2286">
        <v>12</v>
      </c>
      <c r="H2286">
        <v>3</v>
      </c>
    </row>
    <row r="2287" spans="5:8" x14ac:dyDescent="0.3">
      <c r="E2287" s="1">
        <f t="shared" si="70"/>
        <v>44657.208333327791</v>
      </c>
      <c r="F2287">
        <f t="shared" si="71"/>
        <v>2286</v>
      </c>
      <c r="G2287">
        <v>12</v>
      </c>
      <c r="H2287">
        <v>3</v>
      </c>
    </row>
    <row r="2288" spans="5:8" x14ac:dyDescent="0.3">
      <c r="E2288" s="1">
        <f t="shared" si="70"/>
        <v>44657.249999994456</v>
      </c>
      <c r="F2288">
        <f t="shared" si="71"/>
        <v>2287</v>
      </c>
      <c r="G2288">
        <v>12</v>
      </c>
      <c r="H2288">
        <v>3</v>
      </c>
    </row>
    <row r="2289" spans="5:8" x14ac:dyDescent="0.3">
      <c r="E2289" s="1">
        <f t="shared" si="70"/>
        <v>44657.29166666112</v>
      </c>
      <c r="F2289">
        <f t="shared" si="71"/>
        <v>2288</v>
      </c>
      <c r="G2289">
        <v>15</v>
      </c>
      <c r="H2289">
        <v>3</v>
      </c>
    </row>
    <row r="2290" spans="5:8" x14ac:dyDescent="0.3">
      <c r="E2290" s="1">
        <f t="shared" si="70"/>
        <v>44657.333333327784</v>
      </c>
      <c r="F2290">
        <f t="shared" si="71"/>
        <v>2289</v>
      </c>
      <c r="G2290">
        <v>16</v>
      </c>
      <c r="H2290">
        <v>3</v>
      </c>
    </row>
    <row r="2291" spans="5:8" x14ac:dyDescent="0.3">
      <c r="E2291" s="1">
        <f t="shared" si="70"/>
        <v>44657.374999994448</v>
      </c>
      <c r="F2291">
        <f t="shared" si="71"/>
        <v>2290</v>
      </c>
      <c r="G2291">
        <v>19</v>
      </c>
      <c r="H2291">
        <v>3</v>
      </c>
    </row>
    <row r="2292" spans="5:8" x14ac:dyDescent="0.3">
      <c r="E2292" s="1">
        <f t="shared" si="70"/>
        <v>44657.416666661113</v>
      </c>
      <c r="F2292">
        <f t="shared" si="71"/>
        <v>2291</v>
      </c>
      <c r="G2292">
        <v>30</v>
      </c>
      <c r="H2292">
        <v>3</v>
      </c>
    </row>
    <row r="2293" spans="5:8" x14ac:dyDescent="0.3">
      <c r="E2293" s="1">
        <f t="shared" si="70"/>
        <v>44657.458333327777</v>
      </c>
      <c r="F2293">
        <f t="shared" si="71"/>
        <v>2292</v>
      </c>
      <c r="G2293">
        <v>30</v>
      </c>
      <c r="H2293">
        <v>3</v>
      </c>
    </row>
    <row r="2294" spans="5:8" x14ac:dyDescent="0.3">
      <c r="E2294" s="1">
        <f t="shared" si="70"/>
        <v>44657.499999994441</v>
      </c>
      <c r="F2294">
        <f t="shared" si="71"/>
        <v>2293</v>
      </c>
      <c r="G2294">
        <v>30</v>
      </c>
      <c r="H2294">
        <v>3</v>
      </c>
    </row>
    <row r="2295" spans="5:8" x14ac:dyDescent="0.3">
      <c r="E2295" s="1">
        <f t="shared" si="70"/>
        <v>44657.541666661105</v>
      </c>
      <c r="F2295">
        <f t="shared" si="71"/>
        <v>2294</v>
      </c>
      <c r="G2295">
        <v>30</v>
      </c>
      <c r="H2295">
        <v>3</v>
      </c>
    </row>
    <row r="2296" spans="5:8" x14ac:dyDescent="0.3">
      <c r="E2296" s="1">
        <f t="shared" si="70"/>
        <v>44657.58333332777</v>
      </c>
      <c r="F2296">
        <f t="shared" si="71"/>
        <v>2295</v>
      </c>
      <c r="G2296">
        <v>30</v>
      </c>
      <c r="H2296">
        <v>3</v>
      </c>
    </row>
    <row r="2297" spans="5:8" x14ac:dyDescent="0.3">
      <c r="E2297" s="1">
        <f t="shared" si="70"/>
        <v>44657.624999994434</v>
      </c>
      <c r="F2297">
        <f t="shared" si="71"/>
        <v>2296</v>
      </c>
      <c r="G2297">
        <v>30</v>
      </c>
      <c r="H2297">
        <v>3</v>
      </c>
    </row>
    <row r="2298" spans="5:8" x14ac:dyDescent="0.3">
      <c r="E2298" s="1">
        <f t="shared" si="70"/>
        <v>44657.666666661098</v>
      </c>
      <c r="F2298">
        <f t="shared" si="71"/>
        <v>2297</v>
      </c>
      <c r="G2298">
        <v>30</v>
      </c>
      <c r="H2298">
        <v>3</v>
      </c>
    </row>
    <row r="2299" spans="5:8" x14ac:dyDescent="0.3">
      <c r="E2299" s="1">
        <f t="shared" si="70"/>
        <v>44657.708333327762</v>
      </c>
      <c r="F2299">
        <f t="shared" si="71"/>
        <v>2298</v>
      </c>
      <c r="G2299">
        <v>30</v>
      </c>
      <c r="H2299">
        <v>3</v>
      </c>
    </row>
    <row r="2300" spans="5:8" x14ac:dyDescent="0.3">
      <c r="E2300" s="1">
        <f t="shared" si="70"/>
        <v>44657.749999994427</v>
      </c>
      <c r="F2300">
        <f t="shared" si="71"/>
        <v>2299</v>
      </c>
      <c r="G2300">
        <v>30</v>
      </c>
      <c r="H2300">
        <v>3</v>
      </c>
    </row>
    <row r="2301" spans="5:8" x14ac:dyDescent="0.3">
      <c r="E2301" s="1">
        <f t="shared" si="70"/>
        <v>44657.791666661091</v>
      </c>
      <c r="F2301">
        <f t="shared" si="71"/>
        <v>2300</v>
      </c>
      <c r="G2301">
        <v>15</v>
      </c>
      <c r="H2301">
        <v>3</v>
      </c>
    </row>
    <row r="2302" spans="5:8" x14ac:dyDescent="0.3">
      <c r="E2302" s="1">
        <f t="shared" si="70"/>
        <v>44657.833333327755</v>
      </c>
      <c r="F2302">
        <f t="shared" si="71"/>
        <v>2301</v>
      </c>
      <c r="G2302">
        <v>12</v>
      </c>
      <c r="H2302">
        <v>3</v>
      </c>
    </row>
    <row r="2303" spans="5:8" x14ac:dyDescent="0.3">
      <c r="E2303" s="1">
        <f t="shared" si="70"/>
        <v>44657.874999994419</v>
      </c>
      <c r="F2303">
        <f t="shared" si="71"/>
        <v>2302</v>
      </c>
      <c r="G2303">
        <v>10</v>
      </c>
      <c r="H2303">
        <v>3</v>
      </c>
    </row>
    <row r="2304" spans="5:8" x14ac:dyDescent="0.3">
      <c r="E2304" s="1">
        <f t="shared" si="70"/>
        <v>44657.916666661084</v>
      </c>
      <c r="F2304">
        <f t="shared" si="71"/>
        <v>2303</v>
      </c>
      <c r="G2304">
        <v>10</v>
      </c>
      <c r="H2304">
        <v>3</v>
      </c>
    </row>
    <row r="2305" spans="5:8" x14ac:dyDescent="0.3">
      <c r="E2305" s="1">
        <f t="shared" si="70"/>
        <v>44657.958333327748</v>
      </c>
      <c r="F2305">
        <f t="shared" si="71"/>
        <v>2304</v>
      </c>
      <c r="G2305">
        <v>10</v>
      </c>
      <c r="H2305">
        <v>3</v>
      </c>
    </row>
    <row r="2306" spans="5:8" x14ac:dyDescent="0.3">
      <c r="E2306" s="1">
        <f t="shared" si="70"/>
        <v>44657.999999994412</v>
      </c>
      <c r="F2306">
        <f t="shared" si="71"/>
        <v>2305</v>
      </c>
      <c r="G2306">
        <v>10</v>
      </c>
      <c r="H2306">
        <v>3</v>
      </c>
    </row>
    <row r="2307" spans="5:8" x14ac:dyDescent="0.3">
      <c r="E2307" s="1">
        <f t="shared" si="70"/>
        <v>44658.041666661076</v>
      </c>
      <c r="F2307">
        <f t="shared" si="71"/>
        <v>2306</v>
      </c>
      <c r="G2307">
        <v>12</v>
      </c>
      <c r="H2307">
        <v>3</v>
      </c>
    </row>
    <row r="2308" spans="5:8" x14ac:dyDescent="0.3">
      <c r="E2308" s="1">
        <f t="shared" ref="E2308:E2371" si="72">E2307+TIME(1,0,0)</f>
        <v>44658.083333327741</v>
      </c>
      <c r="F2308">
        <f t="shared" ref="F2308:F2371" si="73">F2307+1</f>
        <v>2307</v>
      </c>
      <c r="G2308">
        <v>12</v>
      </c>
      <c r="H2308">
        <v>3</v>
      </c>
    </row>
    <row r="2309" spans="5:8" x14ac:dyDescent="0.3">
      <c r="E2309" s="1">
        <f t="shared" si="72"/>
        <v>44658.124999994405</v>
      </c>
      <c r="F2309">
        <f t="shared" si="73"/>
        <v>2308</v>
      </c>
      <c r="G2309">
        <v>12</v>
      </c>
      <c r="H2309">
        <v>3</v>
      </c>
    </row>
    <row r="2310" spans="5:8" x14ac:dyDescent="0.3">
      <c r="E2310" s="1">
        <f t="shared" si="72"/>
        <v>44658.166666661069</v>
      </c>
      <c r="F2310">
        <f t="shared" si="73"/>
        <v>2309</v>
      </c>
      <c r="G2310">
        <v>12</v>
      </c>
      <c r="H2310">
        <v>3</v>
      </c>
    </row>
    <row r="2311" spans="5:8" x14ac:dyDescent="0.3">
      <c r="E2311" s="1">
        <f t="shared" si="72"/>
        <v>44658.208333327733</v>
      </c>
      <c r="F2311">
        <f t="shared" si="73"/>
        <v>2310</v>
      </c>
      <c r="G2311">
        <v>12</v>
      </c>
      <c r="H2311">
        <v>3</v>
      </c>
    </row>
    <row r="2312" spans="5:8" x14ac:dyDescent="0.3">
      <c r="E2312" s="1">
        <f t="shared" si="72"/>
        <v>44658.249999994398</v>
      </c>
      <c r="F2312">
        <f t="shared" si="73"/>
        <v>2311</v>
      </c>
      <c r="G2312">
        <v>12</v>
      </c>
      <c r="H2312">
        <v>3</v>
      </c>
    </row>
    <row r="2313" spans="5:8" x14ac:dyDescent="0.3">
      <c r="E2313" s="1">
        <f t="shared" si="72"/>
        <v>44658.291666661062</v>
      </c>
      <c r="F2313">
        <f t="shared" si="73"/>
        <v>2312</v>
      </c>
      <c r="G2313">
        <v>15</v>
      </c>
      <c r="H2313">
        <v>3</v>
      </c>
    </row>
    <row r="2314" spans="5:8" x14ac:dyDescent="0.3">
      <c r="E2314" s="1">
        <f t="shared" si="72"/>
        <v>44658.333333327726</v>
      </c>
      <c r="F2314">
        <f t="shared" si="73"/>
        <v>2313</v>
      </c>
      <c r="G2314">
        <v>16</v>
      </c>
      <c r="H2314">
        <v>3</v>
      </c>
    </row>
    <row r="2315" spans="5:8" x14ac:dyDescent="0.3">
      <c r="E2315" s="1">
        <f t="shared" si="72"/>
        <v>44658.37499999439</v>
      </c>
      <c r="F2315">
        <f t="shared" si="73"/>
        <v>2314</v>
      </c>
      <c r="G2315">
        <v>19</v>
      </c>
      <c r="H2315">
        <v>3</v>
      </c>
    </row>
    <row r="2316" spans="5:8" x14ac:dyDescent="0.3">
      <c r="E2316" s="1">
        <f t="shared" si="72"/>
        <v>44658.416666661054</v>
      </c>
      <c r="F2316">
        <f t="shared" si="73"/>
        <v>2315</v>
      </c>
      <c r="G2316">
        <v>30</v>
      </c>
      <c r="H2316">
        <v>3</v>
      </c>
    </row>
    <row r="2317" spans="5:8" x14ac:dyDescent="0.3">
      <c r="E2317" s="1">
        <f t="shared" si="72"/>
        <v>44658.458333327719</v>
      </c>
      <c r="F2317">
        <f t="shared" si="73"/>
        <v>2316</v>
      </c>
      <c r="G2317">
        <v>30</v>
      </c>
      <c r="H2317">
        <v>3</v>
      </c>
    </row>
    <row r="2318" spans="5:8" x14ac:dyDescent="0.3">
      <c r="E2318" s="1">
        <f t="shared" si="72"/>
        <v>44658.499999994383</v>
      </c>
      <c r="F2318">
        <f t="shared" si="73"/>
        <v>2317</v>
      </c>
      <c r="G2318">
        <v>30</v>
      </c>
      <c r="H2318">
        <v>3</v>
      </c>
    </row>
    <row r="2319" spans="5:8" x14ac:dyDescent="0.3">
      <c r="E2319" s="1">
        <f t="shared" si="72"/>
        <v>44658.541666661047</v>
      </c>
      <c r="F2319">
        <f t="shared" si="73"/>
        <v>2318</v>
      </c>
      <c r="G2319">
        <v>30</v>
      </c>
      <c r="H2319">
        <v>3</v>
      </c>
    </row>
    <row r="2320" spans="5:8" x14ac:dyDescent="0.3">
      <c r="E2320" s="1">
        <f t="shared" si="72"/>
        <v>44658.583333327711</v>
      </c>
      <c r="F2320">
        <f t="shared" si="73"/>
        <v>2319</v>
      </c>
      <c r="G2320">
        <v>30</v>
      </c>
      <c r="H2320">
        <v>3</v>
      </c>
    </row>
    <row r="2321" spans="5:8" x14ac:dyDescent="0.3">
      <c r="E2321" s="1">
        <f t="shared" si="72"/>
        <v>44658.624999994376</v>
      </c>
      <c r="F2321">
        <f t="shared" si="73"/>
        <v>2320</v>
      </c>
      <c r="G2321">
        <v>30</v>
      </c>
      <c r="H2321">
        <v>3</v>
      </c>
    </row>
    <row r="2322" spans="5:8" x14ac:dyDescent="0.3">
      <c r="E2322" s="1">
        <f t="shared" si="72"/>
        <v>44658.66666666104</v>
      </c>
      <c r="F2322">
        <f t="shared" si="73"/>
        <v>2321</v>
      </c>
      <c r="G2322">
        <v>30</v>
      </c>
      <c r="H2322">
        <v>3</v>
      </c>
    </row>
    <row r="2323" spans="5:8" x14ac:dyDescent="0.3">
      <c r="E2323" s="1">
        <f t="shared" si="72"/>
        <v>44658.708333327704</v>
      </c>
      <c r="F2323">
        <f t="shared" si="73"/>
        <v>2322</v>
      </c>
      <c r="G2323">
        <v>30</v>
      </c>
      <c r="H2323">
        <v>3</v>
      </c>
    </row>
    <row r="2324" spans="5:8" x14ac:dyDescent="0.3">
      <c r="E2324" s="1">
        <f t="shared" si="72"/>
        <v>44658.749999994368</v>
      </c>
      <c r="F2324">
        <f t="shared" si="73"/>
        <v>2323</v>
      </c>
      <c r="G2324">
        <v>30</v>
      </c>
      <c r="H2324">
        <v>3</v>
      </c>
    </row>
    <row r="2325" spans="5:8" x14ac:dyDescent="0.3">
      <c r="E2325" s="1">
        <f t="shared" si="72"/>
        <v>44658.791666661033</v>
      </c>
      <c r="F2325">
        <f t="shared" si="73"/>
        <v>2324</v>
      </c>
      <c r="G2325">
        <v>15</v>
      </c>
      <c r="H2325">
        <v>3</v>
      </c>
    </row>
    <row r="2326" spans="5:8" x14ac:dyDescent="0.3">
      <c r="E2326" s="1">
        <f t="shared" si="72"/>
        <v>44658.833333327697</v>
      </c>
      <c r="F2326">
        <f t="shared" si="73"/>
        <v>2325</v>
      </c>
      <c r="G2326">
        <v>12</v>
      </c>
      <c r="H2326">
        <v>3</v>
      </c>
    </row>
    <row r="2327" spans="5:8" x14ac:dyDescent="0.3">
      <c r="E2327" s="1">
        <f t="shared" si="72"/>
        <v>44658.874999994361</v>
      </c>
      <c r="F2327">
        <f t="shared" si="73"/>
        <v>2326</v>
      </c>
      <c r="G2327">
        <v>10</v>
      </c>
      <c r="H2327">
        <v>3</v>
      </c>
    </row>
    <row r="2328" spans="5:8" x14ac:dyDescent="0.3">
      <c r="E2328" s="1">
        <f t="shared" si="72"/>
        <v>44658.916666661025</v>
      </c>
      <c r="F2328">
        <f t="shared" si="73"/>
        <v>2327</v>
      </c>
      <c r="G2328">
        <v>10</v>
      </c>
      <c r="H2328">
        <v>3</v>
      </c>
    </row>
    <row r="2329" spans="5:8" x14ac:dyDescent="0.3">
      <c r="E2329" s="1">
        <f t="shared" si="72"/>
        <v>44658.95833332769</v>
      </c>
      <c r="F2329">
        <f t="shared" si="73"/>
        <v>2328</v>
      </c>
      <c r="G2329">
        <v>10</v>
      </c>
      <c r="H2329">
        <v>3</v>
      </c>
    </row>
    <row r="2330" spans="5:8" x14ac:dyDescent="0.3">
      <c r="E2330" s="1">
        <f t="shared" si="72"/>
        <v>44658.999999994354</v>
      </c>
      <c r="F2330">
        <f t="shared" si="73"/>
        <v>2329</v>
      </c>
      <c r="G2330">
        <v>10</v>
      </c>
      <c r="H2330">
        <v>3</v>
      </c>
    </row>
    <row r="2331" spans="5:8" x14ac:dyDescent="0.3">
      <c r="E2331" s="1">
        <f t="shared" si="72"/>
        <v>44659.041666661018</v>
      </c>
      <c r="F2331">
        <f t="shared" si="73"/>
        <v>2330</v>
      </c>
      <c r="G2331">
        <v>12</v>
      </c>
      <c r="H2331">
        <v>3</v>
      </c>
    </row>
    <row r="2332" spans="5:8" x14ac:dyDescent="0.3">
      <c r="E2332" s="1">
        <f t="shared" si="72"/>
        <v>44659.083333327682</v>
      </c>
      <c r="F2332">
        <f t="shared" si="73"/>
        <v>2331</v>
      </c>
      <c r="G2332">
        <v>12</v>
      </c>
      <c r="H2332">
        <v>3</v>
      </c>
    </row>
    <row r="2333" spans="5:8" x14ac:dyDescent="0.3">
      <c r="E2333" s="1">
        <f t="shared" si="72"/>
        <v>44659.124999994347</v>
      </c>
      <c r="F2333">
        <f t="shared" si="73"/>
        <v>2332</v>
      </c>
      <c r="G2333">
        <v>12</v>
      </c>
      <c r="H2333">
        <v>3</v>
      </c>
    </row>
    <row r="2334" spans="5:8" x14ac:dyDescent="0.3">
      <c r="E2334" s="1">
        <f t="shared" si="72"/>
        <v>44659.166666661011</v>
      </c>
      <c r="F2334">
        <f t="shared" si="73"/>
        <v>2333</v>
      </c>
      <c r="G2334">
        <v>12</v>
      </c>
      <c r="H2334">
        <v>3</v>
      </c>
    </row>
    <row r="2335" spans="5:8" x14ac:dyDescent="0.3">
      <c r="E2335" s="1">
        <f t="shared" si="72"/>
        <v>44659.208333327675</v>
      </c>
      <c r="F2335">
        <f t="shared" si="73"/>
        <v>2334</v>
      </c>
      <c r="G2335">
        <v>12</v>
      </c>
      <c r="H2335">
        <v>3</v>
      </c>
    </row>
    <row r="2336" spans="5:8" x14ac:dyDescent="0.3">
      <c r="E2336" s="1">
        <f t="shared" si="72"/>
        <v>44659.249999994339</v>
      </c>
      <c r="F2336">
        <f t="shared" si="73"/>
        <v>2335</v>
      </c>
      <c r="G2336">
        <v>12</v>
      </c>
      <c r="H2336">
        <v>3</v>
      </c>
    </row>
    <row r="2337" spans="5:8" x14ac:dyDescent="0.3">
      <c r="E2337" s="1">
        <f t="shared" si="72"/>
        <v>44659.291666661004</v>
      </c>
      <c r="F2337">
        <f t="shared" si="73"/>
        <v>2336</v>
      </c>
      <c r="G2337">
        <v>15</v>
      </c>
      <c r="H2337">
        <v>3</v>
      </c>
    </row>
    <row r="2338" spans="5:8" x14ac:dyDescent="0.3">
      <c r="E2338" s="1">
        <f t="shared" si="72"/>
        <v>44659.333333327668</v>
      </c>
      <c r="F2338">
        <f t="shared" si="73"/>
        <v>2337</v>
      </c>
      <c r="G2338">
        <v>16</v>
      </c>
      <c r="H2338">
        <v>3</v>
      </c>
    </row>
    <row r="2339" spans="5:8" x14ac:dyDescent="0.3">
      <c r="E2339" s="1">
        <f t="shared" si="72"/>
        <v>44659.374999994332</v>
      </c>
      <c r="F2339">
        <f t="shared" si="73"/>
        <v>2338</v>
      </c>
      <c r="G2339">
        <v>19</v>
      </c>
      <c r="H2339">
        <v>3</v>
      </c>
    </row>
    <row r="2340" spans="5:8" x14ac:dyDescent="0.3">
      <c r="E2340" s="1">
        <f t="shared" si="72"/>
        <v>44659.416666660996</v>
      </c>
      <c r="F2340">
        <f t="shared" si="73"/>
        <v>2339</v>
      </c>
      <c r="G2340">
        <v>30</v>
      </c>
      <c r="H2340">
        <v>3</v>
      </c>
    </row>
    <row r="2341" spans="5:8" x14ac:dyDescent="0.3">
      <c r="E2341" s="1">
        <f t="shared" si="72"/>
        <v>44659.458333327661</v>
      </c>
      <c r="F2341">
        <f t="shared" si="73"/>
        <v>2340</v>
      </c>
      <c r="G2341">
        <v>30</v>
      </c>
      <c r="H2341">
        <v>3</v>
      </c>
    </row>
    <row r="2342" spans="5:8" x14ac:dyDescent="0.3">
      <c r="E2342" s="1">
        <f t="shared" si="72"/>
        <v>44659.499999994325</v>
      </c>
      <c r="F2342">
        <f t="shared" si="73"/>
        <v>2341</v>
      </c>
      <c r="G2342">
        <v>30</v>
      </c>
      <c r="H2342">
        <v>3</v>
      </c>
    </row>
    <row r="2343" spans="5:8" x14ac:dyDescent="0.3">
      <c r="E2343" s="1">
        <f t="shared" si="72"/>
        <v>44659.541666660989</v>
      </c>
      <c r="F2343">
        <f t="shared" si="73"/>
        <v>2342</v>
      </c>
      <c r="G2343">
        <v>30</v>
      </c>
      <c r="H2343">
        <v>3</v>
      </c>
    </row>
    <row r="2344" spans="5:8" x14ac:dyDescent="0.3">
      <c r="E2344" s="1">
        <f t="shared" si="72"/>
        <v>44659.583333327653</v>
      </c>
      <c r="F2344">
        <f t="shared" si="73"/>
        <v>2343</v>
      </c>
      <c r="G2344">
        <v>30</v>
      </c>
      <c r="H2344">
        <v>3</v>
      </c>
    </row>
    <row r="2345" spans="5:8" x14ac:dyDescent="0.3">
      <c r="E2345" s="1">
        <f t="shared" si="72"/>
        <v>44659.624999994317</v>
      </c>
      <c r="F2345">
        <f t="shared" si="73"/>
        <v>2344</v>
      </c>
      <c r="G2345">
        <v>30</v>
      </c>
      <c r="H2345">
        <v>3</v>
      </c>
    </row>
    <row r="2346" spans="5:8" x14ac:dyDescent="0.3">
      <c r="E2346" s="1">
        <f t="shared" si="72"/>
        <v>44659.666666660982</v>
      </c>
      <c r="F2346">
        <f t="shared" si="73"/>
        <v>2345</v>
      </c>
      <c r="G2346">
        <v>30</v>
      </c>
      <c r="H2346">
        <v>3</v>
      </c>
    </row>
    <row r="2347" spans="5:8" x14ac:dyDescent="0.3">
      <c r="E2347" s="1">
        <f t="shared" si="72"/>
        <v>44659.708333327646</v>
      </c>
      <c r="F2347">
        <f t="shared" si="73"/>
        <v>2346</v>
      </c>
      <c r="G2347">
        <v>30</v>
      </c>
      <c r="H2347">
        <v>3</v>
      </c>
    </row>
    <row r="2348" spans="5:8" x14ac:dyDescent="0.3">
      <c r="E2348" s="1">
        <f t="shared" si="72"/>
        <v>44659.74999999431</v>
      </c>
      <c r="F2348">
        <f t="shared" si="73"/>
        <v>2347</v>
      </c>
      <c r="G2348">
        <v>30</v>
      </c>
      <c r="H2348">
        <v>3</v>
      </c>
    </row>
    <row r="2349" spans="5:8" x14ac:dyDescent="0.3">
      <c r="E2349" s="1">
        <f t="shared" si="72"/>
        <v>44659.791666660974</v>
      </c>
      <c r="F2349">
        <f t="shared" si="73"/>
        <v>2348</v>
      </c>
      <c r="G2349">
        <v>15</v>
      </c>
      <c r="H2349">
        <v>3</v>
      </c>
    </row>
    <row r="2350" spans="5:8" x14ac:dyDescent="0.3">
      <c r="E2350" s="1">
        <f t="shared" si="72"/>
        <v>44659.833333327639</v>
      </c>
      <c r="F2350">
        <f t="shared" si="73"/>
        <v>2349</v>
      </c>
      <c r="G2350">
        <v>12</v>
      </c>
      <c r="H2350">
        <v>3</v>
      </c>
    </row>
    <row r="2351" spans="5:8" x14ac:dyDescent="0.3">
      <c r="E2351" s="1">
        <f t="shared" si="72"/>
        <v>44659.874999994303</v>
      </c>
      <c r="F2351">
        <f t="shared" si="73"/>
        <v>2350</v>
      </c>
      <c r="G2351">
        <v>10</v>
      </c>
      <c r="H2351">
        <v>3</v>
      </c>
    </row>
    <row r="2352" spans="5:8" x14ac:dyDescent="0.3">
      <c r="E2352" s="1">
        <f t="shared" si="72"/>
        <v>44659.916666660967</v>
      </c>
      <c r="F2352">
        <f t="shared" si="73"/>
        <v>2351</v>
      </c>
      <c r="G2352">
        <v>10</v>
      </c>
      <c r="H2352">
        <v>3</v>
      </c>
    </row>
    <row r="2353" spans="5:8" x14ac:dyDescent="0.3">
      <c r="E2353" s="1">
        <f t="shared" si="72"/>
        <v>44659.958333327631</v>
      </c>
      <c r="F2353">
        <f t="shared" si="73"/>
        <v>2352</v>
      </c>
      <c r="G2353">
        <v>10</v>
      </c>
      <c r="H2353">
        <v>3</v>
      </c>
    </row>
    <row r="2354" spans="5:8" x14ac:dyDescent="0.3">
      <c r="E2354" s="1">
        <f t="shared" si="72"/>
        <v>44659.999999994296</v>
      </c>
      <c r="F2354">
        <f t="shared" si="73"/>
        <v>2353</v>
      </c>
      <c r="G2354">
        <v>10</v>
      </c>
      <c r="H2354">
        <v>3</v>
      </c>
    </row>
    <row r="2355" spans="5:8" x14ac:dyDescent="0.3">
      <c r="E2355" s="1">
        <f t="shared" si="72"/>
        <v>44660.04166666096</v>
      </c>
      <c r="F2355">
        <f t="shared" si="73"/>
        <v>2354</v>
      </c>
      <c r="G2355">
        <v>12</v>
      </c>
      <c r="H2355">
        <v>3</v>
      </c>
    </row>
    <row r="2356" spans="5:8" x14ac:dyDescent="0.3">
      <c r="E2356" s="1">
        <f t="shared" si="72"/>
        <v>44660.083333327624</v>
      </c>
      <c r="F2356">
        <f t="shared" si="73"/>
        <v>2355</v>
      </c>
      <c r="G2356">
        <v>12</v>
      </c>
      <c r="H2356">
        <v>3</v>
      </c>
    </row>
    <row r="2357" spans="5:8" x14ac:dyDescent="0.3">
      <c r="E2357" s="1">
        <f t="shared" si="72"/>
        <v>44660.124999994288</v>
      </c>
      <c r="F2357">
        <f t="shared" si="73"/>
        <v>2356</v>
      </c>
      <c r="G2357">
        <v>12</v>
      </c>
      <c r="H2357">
        <v>3</v>
      </c>
    </row>
    <row r="2358" spans="5:8" x14ac:dyDescent="0.3">
      <c r="E2358" s="1">
        <f t="shared" si="72"/>
        <v>44660.166666660953</v>
      </c>
      <c r="F2358">
        <f t="shared" si="73"/>
        <v>2357</v>
      </c>
      <c r="G2358">
        <v>12</v>
      </c>
      <c r="H2358">
        <v>3</v>
      </c>
    </row>
    <row r="2359" spans="5:8" x14ac:dyDescent="0.3">
      <c r="E2359" s="1">
        <f t="shared" si="72"/>
        <v>44660.208333327617</v>
      </c>
      <c r="F2359">
        <f t="shared" si="73"/>
        <v>2358</v>
      </c>
      <c r="G2359">
        <v>12</v>
      </c>
      <c r="H2359">
        <v>3</v>
      </c>
    </row>
    <row r="2360" spans="5:8" x14ac:dyDescent="0.3">
      <c r="E2360" s="1">
        <f t="shared" si="72"/>
        <v>44660.249999994281</v>
      </c>
      <c r="F2360">
        <f t="shared" si="73"/>
        <v>2359</v>
      </c>
      <c r="G2360">
        <v>12</v>
      </c>
      <c r="H2360">
        <v>3</v>
      </c>
    </row>
    <row r="2361" spans="5:8" x14ac:dyDescent="0.3">
      <c r="E2361" s="1">
        <f t="shared" si="72"/>
        <v>44660.291666660945</v>
      </c>
      <c r="F2361">
        <f t="shared" si="73"/>
        <v>2360</v>
      </c>
      <c r="G2361">
        <v>15</v>
      </c>
      <c r="H2361">
        <v>3</v>
      </c>
    </row>
    <row r="2362" spans="5:8" x14ac:dyDescent="0.3">
      <c r="E2362" s="1">
        <f t="shared" si="72"/>
        <v>44660.33333332761</v>
      </c>
      <c r="F2362">
        <f t="shared" si="73"/>
        <v>2361</v>
      </c>
      <c r="G2362">
        <v>16</v>
      </c>
      <c r="H2362">
        <v>3</v>
      </c>
    </row>
    <row r="2363" spans="5:8" x14ac:dyDescent="0.3">
      <c r="E2363" s="1">
        <f t="shared" si="72"/>
        <v>44660.374999994274</v>
      </c>
      <c r="F2363">
        <f t="shared" si="73"/>
        <v>2362</v>
      </c>
      <c r="G2363">
        <v>19</v>
      </c>
      <c r="H2363">
        <v>3</v>
      </c>
    </row>
    <row r="2364" spans="5:8" x14ac:dyDescent="0.3">
      <c r="E2364" s="1">
        <f t="shared" si="72"/>
        <v>44660.416666660938</v>
      </c>
      <c r="F2364">
        <f t="shared" si="73"/>
        <v>2363</v>
      </c>
      <c r="G2364">
        <v>30</v>
      </c>
      <c r="H2364">
        <v>3</v>
      </c>
    </row>
    <row r="2365" spans="5:8" x14ac:dyDescent="0.3">
      <c r="E2365" s="1">
        <f t="shared" si="72"/>
        <v>44660.458333327602</v>
      </c>
      <c r="F2365">
        <f t="shared" si="73"/>
        <v>2364</v>
      </c>
      <c r="G2365">
        <v>30</v>
      </c>
      <c r="H2365">
        <v>3</v>
      </c>
    </row>
    <row r="2366" spans="5:8" x14ac:dyDescent="0.3">
      <c r="E2366" s="1">
        <f t="shared" si="72"/>
        <v>44660.499999994267</v>
      </c>
      <c r="F2366">
        <f t="shared" si="73"/>
        <v>2365</v>
      </c>
      <c r="G2366">
        <v>30</v>
      </c>
      <c r="H2366">
        <v>3</v>
      </c>
    </row>
    <row r="2367" spans="5:8" x14ac:dyDescent="0.3">
      <c r="E2367" s="1">
        <f t="shared" si="72"/>
        <v>44660.541666660931</v>
      </c>
      <c r="F2367">
        <f t="shared" si="73"/>
        <v>2366</v>
      </c>
      <c r="G2367">
        <v>30</v>
      </c>
      <c r="H2367">
        <v>3</v>
      </c>
    </row>
    <row r="2368" spans="5:8" x14ac:dyDescent="0.3">
      <c r="E2368" s="1">
        <f t="shared" si="72"/>
        <v>44660.583333327595</v>
      </c>
      <c r="F2368">
        <f t="shared" si="73"/>
        <v>2367</v>
      </c>
      <c r="G2368">
        <v>30</v>
      </c>
      <c r="H2368">
        <v>3</v>
      </c>
    </row>
    <row r="2369" spans="5:8" x14ac:dyDescent="0.3">
      <c r="E2369" s="1">
        <f t="shared" si="72"/>
        <v>44660.624999994259</v>
      </c>
      <c r="F2369">
        <f t="shared" si="73"/>
        <v>2368</v>
      </c>
      <c r="G2369">
        <v>30</v>
      </c>
      <c r="H2369">
        <v>3</v>
      </c>
    </row>
    <row r="2370" spans="5:8" x14ac:dyDescent="0.3">
      <c r="E2370" s="1">
        <f t="shared" si="72"/>
        <v>44660.666666660924</v>
      </c>
      <c r="F2370">
        <f t="shared" si="73"/>
        <v>2369</v>
      </c>
      <c r="G2370">
        <v>30</v>
      </c>
      <c r="H2370">
        <v>3</v>
      </c>
    </row>
    <row r="2371" spans="5:8" x14ac:dyDescent="0.3">
      <c r="E2371" s="1">
        <f t="shared" si="72"/>
        <v>44660.708333327588</v>
      </c>
      <c r="F2371">
        <f t="shared" si="73"/>
        <v>2370</v>
      </c>
      <c r="G2371">
        <v>30</v>
      </c>
      <c r="H2371">
        <v>3</v>
      </c>
    </row>
    <row r="2372" spans="5:8" x14ac:dyDescent="0.3">
      <c r="E2372" s="1">
        <f t="shared" ref="E2372:E2435" si="74">E2371+TIME(1,0,0)</f>
        <v>44660.749999994252</v>
      </c>
      <c r="F2372">
        <f t="shared" ref="F2372:F2435" si="75">F2371+1</f>
        <v>2371</v>
      </c>
      <c r="G2372">
        <v>30</v>
      </c>
      <c r="H2372">
        <v>3</v>
      </c>
    </row>
    <row r="2373" spans="5:8" x14ac:dyDescent="0.3">
      <c r="E2373" s="1">
        <f t="shared" si="74"/>
        <v>44660.791666660916</v>
      </c>
      <c r="F2373">
        <f t="shared" si="75"/>
        <v>2372</v>
      </c>
      <c r="G2373">
        <v>15</v>
      </c>
      <c r="H2373">
        <v>3</v>
      </c>
    </row>
    <row r="2374" spans="5:8" x14ac:dyDescent="0.3">
      <c r="E2374" s="1">
        <f t="shared" si="74"/>
        <v>44660.83333332758</v>
      </c>
      <c r="F2374">
        <f t="shared" si="75"/>
        <v>2373</v>
      </c>
      <c r="G2374">
        <v>12</v>
      </c>
      <c r="H2374">
        <v>3</v>
      </c>
    </row>
    <row r="2375" spans="5:8" x14ac:dyDescent="0.3">
      <c r="E2375" s="1">
        <f t="shared" si="74"/>
        <v>44660.874999994245</v>
      </c>
      <c r="F2375">
        <f t="shared" si="75"/>
        <v>2374</v>
      </c>
      <c r="G2375">
        <v>10</v>
      </c>
      <c r="H2375">
        <v>3</v>
      </c>
    </row>
    <row r="2376" spans="5:8" x14ac:dyDescent="0.3">
      <c r="E2376" s="1">
        <f t="shared" si="74"/>
        <v>44660.916666660909</v>
      </c>
      <c r="F2376">
        <f t="shared" si="75"/>
        <v>2375</v>
      </c>
      <c r="G2376">
        <v>10</v>
      </c>
      <c r="H2376">
        <v>3</v>
      </c>
    </row>
    <row r="2377" spans="5:8" x14ac:dyDescent="0.3">
      <c r="E2377" s="1">
        <f t="shared" si="74"/>
        <v>44660.958333327573</v>
      </c>
      <c r="F2377">
        <f t="shared" si="75"/>
        <v>2376</v>
      </c>
      <c r="G2377">
        <v>10</v>
      </c>
      <c r="H2377">
        <v>3</v>
      </c>
    </row>
    <row r="2378" spans="5:8" x14ac:dyDescent="0.3">
      <c r="E2378" s="1">
        <f t="shared" si="74"/>
        <v>44660.999999994237</v>
      </c>
      <c r="F2378">
        <f t="shared" si="75"/>
        <v>2377</v>
      </c>
      <c r="G2378">
        <v>10</v>
      </c>
      <c r="H2378">
        <v>3</v>
      </c>
    </row>
    <row r="2379" spans="5:8" x14ac:dyDescent="0.3">
      <c r="E2379" s="1">
        <f t="shared" si="74"/>
        <v>44661.041666660902</v>
      </c>
      <c r="F2379">
        <f t="shared" si="75"/>
        <v>2378</v>
      </c>
      <c r="G2379">
        <v>12</v>
      </c>
      <c r="H2379">
        <v>3</v>
      </c>
    </row>
    <row r="2380" spans="5:8" x14ac:dyDescent="0.3">
      <c r="E2380" s="1">
        <f t="shared" si="74"/>
        <v>44661.083333327566</v>
      </c>
      <c r="F2380">
        <f t="shared" si="75"/>
        <v>2379</v>
      </c>
      <c r="G2380">
        <v>12</v>
      </c>
      <c r="H2380">
        <v>3</v>
      </c>
    </row>
    <row r="2381" spans="5:8" x14ac:dyDescent="0.3">
      <c r="E2381" s="1">
        <f t="shared" si="74"/>
        <v>44661.12499999423</v>
      </c>
      <c r="F2381">
        <f t="shared" si="75"/>
        <v>2380</v>
      </c>
      <c r="G2381">
        <v>12</v>
      </c>
      <c r="H2381">
        <v>3</v>
      </c>
    </row>
    <row r="2382" spans="5:8" x14ac:dyDescent="0.3">
      <c r="E2382" s="1">
        <f t="shared" si="74"/>
        <v>44661.166666660894</v>
      </c>
      <c r="F2382">
        <f t="shared" si="75"/>
        <v>2381</v>
      </c>
      <c r="G2382">
        <v>12</v>
      </c>
      <c r="H2382">
        <v>3</v>
      </c>
    </row>
    <row r="2383" spans="5:8" x14ac:dyDescent="0.3">
      <c r="E2383" s="1">
        <f t="shared" si="74"/>
        <v>44661.208333327559</v>
      </c>
      <c r="F2383">
        <f t="shared" si="75"/>
        <v>2382</v>
      </c>
      <c r="G2383">
        <v>12</v>
      </c>
      <c r="H2383">
        <v>3</v>
      </c>
    </row>
    <row r="2384" spans="5:8" x14ac:dyDescent="0.3">
      <c r="E2384" s="1">
        <f t="shared" si="74"/>
        <v>44661.249999994223</v>
      </c>
      <c r="F2384">
        <f t="shared" si="75"/>
        <v>2383</v>
      </c>
      <c r="G2384">
        <v>12</v>
      </c>
      <c r="H2384">
        <v>3</v>
      </c>
    </row>
    <row r="2385" spans="5:8" x14ac:dyDescent="0.3">
      <c r="E2385" s="1">
        <f t="shared" si="74"/>
        <v>44661.291666660887</v>
      </c>
      <c r="F2385">
        <f t="shared" si="75"/>
        <v>2384</v>
      </c>
      <c r="G2385">
        <v>15</v>
      </c>
      <c r="H2385">
        <v>3</v>
      </c>
    </row>
    <row r="2386" spans="5:8" x14ac:dyDescent="0.3">
      <c r="E2386" s="1">
        <f t="shared" si="74"/>
        <v>44661.333333327551</v>
      </c>
      <c r="F2386">
        <f t="shared" si="75"/>
        <v>2385</v>
      </c>
      <c r="G2386">
        <v>16</v>
      </c>
      <c r="H2386">
        <v>3</v>
      </c>
    </row>
    <row r="2387" spans="5:8" x14ac:dyDescent="0.3">
      <c r="E2387" s="1">
        <f t="shared" si="74"/>
        <v>44661.374999994216</v>
      </c>
      <c r="F2387">
        <f t="shared" si="75"/>
        <v>2386</v>
      </c>
      <c r="G2387">
        <v>19</v>
      </c>
      <c r="H2387">
        <v>3</v>
      </c>
    </row>
    <row r="2388" spans="5:8" x14ac:dyDescent="0.3">
      <c r="E2388" s="1">
        <f t="shared" si="74"/>
        <v>44661.41666666088</v>
      </c>
      <c r="F2388">
        <f t="shared" si="75"/>
        <v>2387</v>
      </c>
      <c r="G2388">
        <v>30</v>
      </c>
      <c r="H2388">
        <v>3</v>
      </c>
    </row>
    <row r="2389" spans="5:8" x14ac:dyDescent="0.3">
      <c r="E2389" s="1">
        <f t="shared" si="74"/>
        <v>44661.458333327544</v>
      </c>
      <c r="F2389">
        <f t="shared" si="75"/>
        <v>2388</v>
      </c>
      <c r="G2389">
        <v>30</v>
      </c>
      <c r="H2389">
        <v>3</v>
      </c>
    </row>
    <row r="2390" spans="5:8" x14ac:dyDescent="0.3">
      <c r="E2390" s="1">
        <f t="shared" si="74"/>
        <v>44661.499999994208</v>
      </c>
      <c r="F2390">
        <f t="shared" si="75"/>
        <v>2389</v>
      </c>
      <c r="G2390">
        <v>30</v>
      </c>
      <c r="H2390">
        <v>3</v>
      </c>
    </row>
    <row r="2391" spans="5:8" x14ac:dyDescent="0.3">
      <c r="E2391" s="1">
        <f t="shared" si="74"/>
        <v>44661.541666660873</v>
      </c>
      <c r="F2391">
        <f t="shared" si="75"/>
        <v>2390</v>
      </c>
      <c r="G2391">
        <v>30</v>
      </c>
      <c r="H2391">
        <v>3</v>
      </c>
    </row>
    <row r="2392" spans="5:8" x14ac:dyDescent="0.3">
      <c r="E2392" s="1">
        <f t="shared" si="74"/>
        <v>44661.583333327537</v>
      </c>
      <c r="F2392">
        <f t="shared" si="75"/>
        <v>2391</v>
      </c>
      <c r="G2392">
        <v>30</v>
      </c>
      <c r="H2392">
        <v>3</v>
      </c>
    </row>
    <row r="2393" spans="5:8" x14ac:dyDescent="0.3">
      <c r="E2393" s="1">
        <f t="shared" si="74"/>
        <v>44661.624999994201</v>
      </c>
      <c r="F2393">
        <f t="shared" si="75"/>
        <v>2392</v>
      </c>
      <c r="G2393">
        <v>30</v>
      </c>
      <c r="H2393">
        <v>3</v>
      </c>
    </row>
    <row r="2394" spans="5:8" x14ac:dyDescent="0.3">
      <c r="E2394" s="1">
        <f t="shared" si="74"/>
        <v>44661.666666660865</v>
      </c>
      <c r="F2394">
        <f t="shared" si="75"/>
        <v>2393</v>
      </c>
      <c r="G2394">
        <v>30</v>
      </c>
      <c r="H2394">
        <v>3</v>
      </c>
    </row>
    <row r="2395" spans="5:8" x14ac:dyDescent="0.3">
      <c r="E2395" s="1">
        <f t="shared" si="74"/>
        <v>44661.70833332753</v>
      </c>
      <c r="F2395">
        <f t="shared" si="75"/>
        <v>2394</v>
      </c>
      <c r="G2395">
        <v>30</v>
      </c>
      <c r="H2395">
        <v>3</v>
      </c>
    </row>
    <row r="2396" spans="5:8" x14ac:dyDescent="0.3">
      <c r="E2396" s="1">
        <f t="shared" si="74"/>
        <v>44661.749999994194</v>
      </c>
      <c r="F2396">
        <f t="shared" si="75"/>
        <v>2395</v>
      </c>
      <c r="G2396">
        <v>30</v>
      </c>
      <c r="H2396">
        <v>3</v>
      </c>
    </row>
    <row r="2397" spans="5:8" x14ac:dyDescent="0.3">
      <c r="E2397" s="1">
        <f t="shared" si="74"/>
        <v>44661.791666660858</v>
      </c>
      <c r="F2397">
        <f t="shared" si="75"/>
        <v>2396</v>
      </c>
      <c r="G2397">
        <v>15</v>
      </c>
      <c r="H2397">
        <v>3</v>
      </c>
    </row>
    <row r="2398" spans="5:8" x14ac:dyDescent="0.3">
      <c r="E2398" s="1">
        <f t="shared" si="74"/>
        <v>44661.833333327522</v>
      </c>
      <c r="F2398">
        <f t="shared" si="75"/>
        <v>2397</v>
      </c>
      <c r="G2398">
        <v>12</v>
      </c>
      <c r="H2398">
        <v>3</v>
      </c>
    </row>
    <row r="2399" spans="5:8" x14ac:dyDescent="0.3">
      <c r="E2399" s="1">
        <f t="shared" si="74"/>
        <v>44661.874999994187</v>
      </c>
      <c r="F2399">
        <f t="shared" si="75"/>
        <v>2398</v>
      </c>
      <c r="G2399">
        <v>10</v>
      </c>
      <c r="H2399">
        <v>3</v>
      </c>
    </row>
    <row r="2400" spans="5:8" x14ac:dyDescent="0.3">
      <c r="E2400" s="1">
        <f t="shared" si="74"/>
        <v>44661.916666660851</v>
      </c>
      <c r="F2400">
        <f t="shared" si="75"/>
        <v>2399</v>
      </c>
      <c r="G2400">
        <v>10</v>
      </c>
      <c r="H2400">
        <v>3</v>
      </c>
    </row>
    <row r="2401" spans="5:8" x14ac:dyDescent="0.3">
      <c r="E2401" s="1">
        <f t="shared" si="74"/>
        <v>44661.958333327515</v>
      </c>
      <c r="F2401">
        <f t="shared" si="75"/>
        <v>2400</v>
      </c>
      <c r="G2401">
        <v>10</v>
      </c>
      <c r="H2401">
        <v>3</v>
      </c>
    </row>
    <row r="2402" spans="5:8" x14ac:dyDescent="0.3">
      <c r="E2402" s="1">
        <f t="shared" si="74"/>
        <v>44661.999999994179</v>
      </c>
      <c r="F2402">
        <f t="shared" si="75"/>
        <v>2401</v>
      </c>
      <c r="G2402">
        <v>10</v>
      </c>
      <c r="H2402">
        <v>3</v>
      </c>
    </row>
    <row r="2403" spans="5:8" x14ac:dyDescent="0.3">
      <c r="E2403" s="1">
        <f t="shared" si="74"/>
        <v>44662.041666660843</v>
      </c>
      <c r="F2403">
        <f t="shared" si="75"/>
        <v>2402</v>
      </c>
      <c r="G2403">
        <v>12</v>
      </c>
      <c r="H2403">
        <v>3</v>
      </c>
    </row>
    <row r="2404" spans="5:8" x14ac:dyDescent="0.3">
      <c r="E2404" s="1">
        <f t="shared" si="74"/>
        <v>44662.083333327508</v>
      </c>
      <c r="F2404">
        <f t="shared" si="75"/>
        <v>2403</v>
      </c>
      <c r="G2404">
        <v>12</v>
      </c>
      <c r="H2404">
        <v>3</v>
      </c>
    </row>
    <row r="2405" spans="5:8" x14ac:dyDescent="0.3">
      <c r="E2405" s="1">
        <f t="shared" si="74"/>
        <v>44662.124999994172</v>
      </c>
      <c r="F2405">
        <f t="shared" si="75"/>
        <v>2404</v>
      </c>
      <c r="G2405">
        <v>12</v>
      </c>
      <c r="H2405">
        <v>3</v>
      </c>
    </row>
    <row r="2406" spans="5:8" x14ac:dyDescent="0.3">
      <c r="E2406" s="1">
        <f t="shared" si="74"/>
        <v>44662.166666660836</v>
      </c>
      <c r="F2406">
        <f t="shared" si="75"/>
        <v>2405</v>
      </c>
      <c r="G2406">
        <v>12</v>
      </c>
      <c r="H2406">
        <v>3</v>
      </c>
    </row>
    <row r="2407" spans="5:8" x14ac:dyDescent="0.3">
      <c r="E2407" s="1">
        <f t="shared" si="74"/>
        <v>44662.2083333275</v>
      </c>
      <c r="F2407">
        <f t="shared" si="75"/>
        <v>2406</v>
      </c>
      <c r="G2407">
        <v>12</v>
      </c>
      <c r="H2407">
        <v>3</v>
      </c>
    </row>
    <row r="2408" spans="5:8" x14ac:dyDescent="0.3">
      <c r="E2408" s="1">
        <f t="shared" si="74"/>
        <v>44662.249999994165</v>
      </c>
      <c r="F2408">
        <f t="shared" si="75"/>
        <v>2407</v>
      </c>
      <c r="G2408">
        <v>12</v>
      </c>
      <c r="H2408">
        <v>3</v>
      </c>
    </row>
    <row r="2409" spans="5:8" x14ac:dyDescent="0.3">
      <c r="E2409" s="1">
        <f t="shared" si="74"/>
        <v>44662.291666660829</v>
      </c>
      <c r="F2409">
        <f t="shared" si="75"/>
        <v>2408</v>
      </c>
      <c r="G2409">
        <v>15</v>
      </c>
      <c r="H2409">
        <v>3</v>
      </c>
    </row>
    <row r="2410" spans="5:8" x14ac:dyDescent="0.3">
      <c r="E2410" s="1">
        <f t="shared" si="74"/>
        <v>44662.333333327493</v>
      </c>
      <c r="F2410">
        <f t="shared" si="75"/>
        <v>2409</v>
      </c>
      <c r="G2410">
        <v>16</v>
      </c>
      <c r="H2410">
        <v>3</v>
      </c>
    </row>
    <row r="2411" spans="5:8" x14ac:dyDescent="0.3">
      <c r="E2411" s="1">
        <f t="shared" si="74"/>
        <v>44662.374999994157</v>
      </c>
      <c r="F2411">
        <f t="shared" si="75"/>
        <v>2410</v>
      </c>
      <c r="G2411">
        <v>19</v>
      </c>
      <c r="H2411">
        <v>3</v>
      </c>
    </row>
    <row r="2412" spans="5:8" x14ac:dyDescent="0.3">
      <c r="E2412" s="1">
        <f t="shared" si="74"/>
        <v>44662.416666660822</v>
      </c>
      <c r="F2412">
        <f t="shared" si="75"/>
        <v>2411</v>
      </c>
      <c r="G2412">
        <v>30</v>
      </c>
      <c r="H2412">
        <v>3</v>
      </c>
    </row>
    <row r="2413" spans="5:8" x14ac:dyDescent="0.3">
      <c r="E2413" s="1">
        <f t="shared" si="74"/>
        <v>44662.458333327486</v>
      </c>
      <c r="F2413">
        <f t="shared" si="75"/>
        <v>2412</v>
      </c>
      <c r="G2413">
        <v>30</v>
      </c>
      <c r="H2413">
        <v>3</v>
      </c>
    </row>
    <row r="2414" spans="5:8" x14ac:dyDescent="0.3">
      <c r="E2414" s="1">
        <f t="shared" si="74"/>
        <v>44662.49999999415</v>
      </c>
      <c r="F2414">
        <f t="shared" si="75"/>
        <v>2413</v>
      </c>
      <c r="G2414">
        <v>30</v>
      </c>
      <c r="H2414">
        <v>3</v>
      </c>
    </row>
    <row r="2415" spans="5:8" x14ac:dyDescent="0.3">
      <c r="E2415" s="1">
        <f t="shared" si="74"/>
        <v>44662.541666660814</v>
      </c>
      <c r="F2415">
        <f t="shared" si="75"/>
        <v>2414</v>
      </c>
      <c r="G2415">
        <v>30</v>
      </c>
      <c r="H2415">
        <v>3</v>
      </c>
    </row>
    <row r="2416" spans="5:8" x14ac:dyDescent="0.3">
      <c r="E2416" s="1">
        <f t="shared" si="74"/>
        <v>44662.583333327479</v>
      </c>
      <c r="F2416">
        <f t="shared" si="75"/>
        <v>2415</v>
      </c>
      <c r="G2416">
        <v>30</v>
      </c>
      <c r="H2416">
        <v>3</v>
      </c>
    </row>
    <row r="2417" spans="5:8" x14ac:dyDescent="0.3">
      <c r="E2417" s="1">
        <f t="shared" si="74"/>
        <v>44662.624999994143</v>
      </c>
      <c r="F2417">
        <f t="shared" si="75"/>
        <v>2416</v>
      </c>
      <c r="G2417">
        <v>30</v>
      </c>
      <c r="H2417">
        <v>3</v>
      </c>
    </row>
    <row r="2418" spans="5:8" x14ac:dyDescent="0.3">
      <c r="E2418" s="1">
        <f t="shared" si="74"/>
        <v>44662.666666660807</v>
      </c>
      <c r="F2418">
        <f t="shared" si="75"/>
        <v>2417</v>
      </c>
      <c r="G2418">
        <v>30</v>
      </c>
      <c r="H2418">
        <v>3</v>
      </c>
    </row>
    <row r="2419" spans="5:8" x14ac:dyDescent="0.3">
      <c r="E2419" s="1">
        <f t="shared" si="74"/>
        <v>44662.708333327471</v>
      </c>
      <c r="F2419">
        <f t="shared" si="75"/>
        <v>2418</v>
      </c>
      <c r="G2419">
        <v>30</v>
      </c>
      <c r="H2419">
        <v>3</v>
      </c>
    </row>
    <row r="2420" spans="5:8" x14ac:dyDescent="0.3">
      <c r="E2420" s="1">
        <f t="shared" si="74"/>
        <v>44662.749999994136</v>
      </c>
      <c r="F2420">
        <f t="shared" si="75"/>
        <v>2419</v>
      </c>
      <c r="G2420">
        <v>30</v>
      </c>
      <c r="H2420">
        <v>3</v>
      </c>
    </row>
    <row r="2421" spans="5:8" x14ac:dyDescent="0.3">
      <c r="E2421" s="1">
        <f t="shared" si="74"/>
        <v>44662.7916666608</v>
      </c>
      <c r="F2421">
        <f t="shared" si="75"/>
        <v>2420</v>
      </c>
      <c r="G2421">
        <v>15</v>
      </c>
      <c r="H2421">
        <v>3</v>
      </c>
    </row>
    <row r="2422" spans="5:8" x14ac:dyDescent="0.3">
      <c r="E2422" s="1">
        <f t="shared" si="74"/>
        <v>44662.833333327464</v>
      </c>
      <c r="F2422">
        <f t="shared" si="75"/>
        <v>2421</v>
      </c>
      <c r="G2422">
        <v>12</v>
      </c>
      <c r="H2422">
        <v>3</v>
      </c>
    </row>
    <row r="2423" spans="5:8" x14ac:dyDescent="0.3">
      <c r="E2423" s="1">
        <f t="shared" si="74"/>
        <v>44662.874999994128</v>
      </c>
      <c r="F2423">
        <f t="shared" si="75"/>
        <v>2422</v>
      </c>
      <c r="G2423">
        <v>10</v>
      </c>
      <c r="H2423">
        <v>3</v>
      </c>
    </row>
    <row r="2424" spans="5:8" x14ac:dyDescent="0.3">
      <c r="E2424" s="1">
        <f t="shared" si="74"/>
        <v>44662.916666660793</v>
      </c>
      <c r="F2424">
        <f t="shared" si="75"/>
        <v>2423</v>
      </c>
      <c r="G2424">
        <v>10</v>
      </c>
      <c r="H2424">
        <v>3</v>
      </c>
    </row>
    <row r="2425" spans="5:8" x14ac:dyDescent="0.3">
      <c r="E2425" s="1">
        <f t="shared" si="74"/>
        <v>44662.958333327457</v>
      </c>
      <c r="F2425">
        <f t="shared" si="75"/>
        <v>2424</v>
      </c>
      <c r="G2425">
        <v>10</v>
      </c>
      <c r="H2425">
        <v>3</v>
      </c>
    </row>
    <row r="2426" spans="5:8" x14ac:dyDescent="0.3">
      <c r="E2426" s="1">
        <f t="shared" si="74"/>
        <v>44662.999999994121</v>
      </c>
      <c r="F2426">
        <f t="shared" si="75"/>
        <v>2425</v>
      </c>
      <c r="G2426">
        <v>10</v>
      </c>
      <c r="H2426">
        <v>3</v>
      </c>
    </row>
    <row r="2427" spans="5:8" x14ac:dyDescent="0.3">
      <c r="E2427" s="1">
        <f t="shared" si="74"/>
        <v>44663.041666660785</v>
      </c>
      <c r="F2427">
        <f t="shared" si="75"/>
        <v>2426</v>
      </c>
      <c r="G2427">
        <v>12</v>
      </c>
      <c r="H2427">
        <v>3</v>
      </c>
    </row>
    <row r="2428" spans="5:8" x14ac:dyDescent="0.3">
      <c r="E2428" s="1">
        <f t="shared" si="74"/>
        <v>44663.08333332745</v>
      </c>
      <c r="F2428">
        <f t="shared" si="75"/>
        <v>2427</v>
      </c>
      <c r="G2428">
        <v>12</v>
      </c>
      <c r="H2428">
        <v>3</v>
      </c>
    </row>
    <row r="2429" spans="5:8" x14ac:dyDescent="0.3">
      <c r="E2429" s="1">
        <f t="shared" si="74"/>
        <v>44663.124999994114</v>
      </c>
      <c r="F2429">
        <f t="shared" si="75"/>
        <v>2428</v>
      </c>
      <c r="G2429">
        <v>12</v>
      </c>
      <c r="H2429">
        <v>3</v>
      </c>
    </row>
    <row r="2430" spans="5:8" x14ac:dyDescent="0.3">
      <c r="E2430" s="1">
        <f t="shared" si="74"/>
        <v>44663.166666660778</v>
      </c>
      <c r="F2430">
        <f t="shared" si="75"/>
        <v>2429</v>
      </c>
      <c r="G2430">
        <v>12</v>
      </c>
      <c r="H2430">
        <v>3</v>
      </c>
    </row>
    <row r="2431" spans="5:8" x14ac:dyDescent="0.3">
      <c r="E2431" s="1">
        <f t="shared" si="74"/>
        <v>44663.208333327442</v>
      </c>
      <c r="F2431">
        <f t="shared" si="75"/>
        <v>2430</v>
      </c>
      <c r="G2431">
        <v>12</v>
      </c>
      <c r="H2431">
        <v>3</v>
      </c>
    </row>
    <row r="2432" spans="5:8" x14ac:dyDescent="0.3">
      <c r="E2432" s="1">
        <f t="shared" si="74"/>
        <v>44663.249999994106</v>
      </c>
      <c r="F2432">
        <f t="shared" si="75"/>
        <v>2431</v>
      </c>
      <c r="G2432">
        <v>12</v>
      </c>
      <c r="H2432">
        <v>3</v>
      </c>
    </row>
    <row r="2433" spans="5:8" x14ac:dyDescent="0.3">
      <c r="E2433" s="1">
        <f t="shared" si="74"/>
        <v>44663.291666660771</v>
      </c>
      <c r="F2433">
        <f t="shared" si="75"/>
        <v>2432</v>
      </c>
      <c r="G2433">
        <v>15</v>
      </c>
      <c r="H2433">
        <v>3</v>
      </c>
    </row>
    <row r="2434" spans="5:8" x14ac:dyDescent="0.3">
      <c r="E2434" s="1">
        <f t="shared" si="74"/>
        <v>44663.333333327435</v>
      </c>
      <c r="F2434">
        <f t="shared" si="75"/>
        <v>2433</v>
      </c>
      <c r="G2434">
        <v>16</v>
      </c>
      <c r="H2434">
        <v>3</v>
      </c>
    </row>
    <row r="2435" spans="5:8" x14ac:dyDescent="0.3">
      <c r="E2435" s="1">
        <f t="shared" si="74"/>
        <v>44663.374999994099</v>
      </c>
      <c r="F2435">
        <f t="shared" si="75"/>
        <v>2434</v>
      </c>
      <c r="G2435">
        <v>19</v>
      </c>
      <c r="H2435">
        <v>3</v>
      </c>
    </row>
    <row r="2436" spans="5:8" x14ac:dyDescent="0.3">
      <c r="E2436" s="1">
        <f t="shared" ref="E2436:E2499" si="76">E2435+TIME(1,0,0)</f>
        <v>44663.416666660763</v>
      </c>
      <c r="F2436">
        <f t="shared" ref="F2436:F2499" si="77">F2435+1</f>
        <v>2435</v>
      </c>
      <c r="G2436">
        <v>30</v>
      </c>
      <c r="H2436">
        <v>3</v>
      </c>
    </row>
    <row r="2437" spans="5:8" x14ac:dyDescent="0.3">
      <c r="E2437" s="1">
        <f t="shared" si="76"/>
        <v>44663.458333327428</v>
      </c>
      <c r="F2437">
        <f t="shared" si="77"/>
        <v>2436</v>
      </c>
      <c r="G2437">
        <v>30</v>
      </c>
      <c r="H2437">
        <v>3</v>
      </c>
    </row>
    <row r="2438" spans="5:8" x14ac:dyDescent="0.3">
      <c r="E2438" s="1">
        <f t="shared" si="76"/>
        <v>44663.499999994092</v>
      </c>
      <c r="F2438">
        <f t="shared" si="77"/>
        <v>2437</v>
      </c>
      <c r="G2438">
        <v>30</v>
      </c>
      <c r="H2438">
        <v>3</v>
      </c>
    </row>
    <row r="2439" spans="5:8" x14ac:dyDescent="0.3">
      <c r="E2439" s="1">
        <f t="shared" si="76"/>
        <v>44663.541666660756</v>
      </c>
      <c r="F2439">
        <f t="shared" si="77"/>
        <v>2438</v>
      </c>
      <c r="G2439">
        <v>30</v>
      </c>
      <c r="H2439">
        <v>3</v>
      </c>
    </row>
    <row r="2440" spans="5:8" x14ac:dyDescent="0.3">
      <c r="E2440" s="1">
        <f t="shared" si="76"/>
        <v>44663.58333332742</v>
      </c>
      <c r="F2440">
        <f t="shared" si="77"/>
        <v>2439</v>
      </c>
      <c r="G2440">
        <v>30</v>
      </c>
      <c r="H2440">
        <v>3</v>
      </c>
    </row>
    <row r="2441" spans="5:8" x14ac:dyDescent="0.3">
      <c r="E2441" s="1">
        <f t="shared" si="76"/>
        <v>44663.624999994085</v>
      </c>
      <c r="F2441">
        <f t="shared" si="77"/>
        <v>2440</v>
      </c>
      <c r="G2441">
        <v>30</v>
      </c>
      <c r="H2441">
        <v>3</v>
      </c>
    </row>
    <row r="2442" spans="5:8" x14ac:dyDescent="0.3">
      <c r="E2442" s="1">
        <f t="shared" si="76"/>
        <v>44663.666666660749</v>
      </c>
      <c r="F2442">
        <f t="shared" si="77"/>
        <v>2441</v>
      </c>
      <c r="G2442">
        <v>30</v>
      </c>
      <c r="H2442">
        <v>3</v>
      </c>
    </row>
    <row r="2443" spans="5:8" x14ac:dyDescent="0.3">
      <c r="E2443" s="1">
        <f t="shared" si="76"/>
        <v>44663.708333327413</v>
      </c>
      <c r="F2443">
        <f t="shared" si="77"/>
        <v>2442</v>
      </c>
      <c r="G2443">
        <v>30</v>
      </c>
      <c r="H2443">
        <v>3</v>
      </c>
    </row>
    <row r="2444" spans="5:8" x14ac:dyDescent="0.3">
      <c r="E2444" s="1">
        <f t="shared" si="76"/>
        <v>44663.749999994077</v>
      </c>
      <c r="F2444">
        <f t="shared" si="77"/>
        <v>2443</v>
      </c>
      <c r="G2444">
        <v>30</v>
      </c>
      <c r="H2444">
        <v>3</v>
      </c>
    </row>
    <row r="2445" spans="5:8" x14ac:dyDescent="0.3">
      <c r="E2445" s="1">
        <f t="shared" si="76"/>
        <v>44663.791666660742</v>
      </c>
      <c r="F2445">
        <f t="shared" si="77"/>
        <v>2444</v>
      </c>
      <c r="G2445">
        <v>15</v>
      </c>
      <c r="H2445">
        <v>3</v>
      </c>
    </row>
    <row r="2446" spans="5:8" x14ac:dyDescent="0.3">
      <c r="E2446" s="1">
        <f t="shared" si="76"/>
        <v>44663.833333327406</v>
      </c>
      <c r="F2446">
        <f t="shared" si="77"/>
        <v>2445</v>
      </c>
      <c r="G2446">
        <v>12</v>
      </c>
      <c r="H2446">
        <v>3</v>
      </c>
    </row>
    <row r="2447" spans="5:8" x14ac:dyDescent="0.3">
      <c r="E2447" s="1">
        <f t="shared" si="76"/>
        <v>44663.87499999407</v>
      </c>
      <c r="F2447">
        <f t="shared" si="77"/>
        <v>2446</v>
      </c>
      <c r="G2447">
        <v>10</v>
      </c>
      <c r="H2447">
        <v>3</v>
      </c>
    </row>
    <row r="2448" spans="5:8" x14ac:dyDescent="0.3">
      <c r="E2448" s="1">
        <f t="shared" si="76"/>
        <v>44663.916666660734</v>
      </c>
      <c r="F2448">
        <f t="shared" si="77"/>
        <v>2447</v>
      </c>
      <c r="G2448">
        <v>10</v>
      </c>
      <c r="H2448">
        <v>3</v>
      </c>
    </row>
    <row r="2449" spans="5:8" x14ac:dyDescent="0.3">
      <c r="E2449" s="1">
        <f t="shared" si="76"/>
        <v>44663.958333327399</v>
      </c>
      <c r="F2449">
        <f t="shared" si="77"/>
        <v>2448</v>
      </c>
      <c r="G2449">
        <v>10</v>
      </c>
      <c r="H2449">
        <v>3</v>
      </c>
    </row>
    <row r="2450" spans="5:8" x14ac:dyDescent="0.3">
      <c r="E2450" s="1">
        <f t="shared" si="76"/>
        <v>44663.999999994063</v>
      </c>
      <c r="F2450">
        <f t="shared" si="77"/>
        <v>2449</v>
      </c>
      <c r="G2450">
        <v>10</v>
      </c>
      <c r="H2450">
        <v>3</v>
      </c>
    </row>
    <row r="2451" spans="5:8" x14ac:dyDescent="0.3">
      <c r="E2451" s="1">
        <f t="shared" si="76"/>
        <v>44664.041666660727</v>
      </c>
      <c r="F2451">
        <f t="shared" si="77"/>
        <v>2450</v>
      </c>
      <c r="G2451">
        <v>12</v>
      </c>
      <c r="H2451">
        <v>3</v>
      </c>
    </row>
    <row r="2452" spans="5:8" x14ac:dyDescent="0.3">
      <c r="E2452" s="1">
        <f t="shared" si="76"/>
        <v>44664.083333327391</v>
      </c>
      <c r="F2452">
        <f t="shared" si="77"/>
        <v>2451</v>
      </c>
      <c r="G2452">
        <v>12</v>
      </c>
      <c r="H2452">
        <v>3</v>
      </c>
    </row>
    <row r="2453" spans="5:8" x14ac:dyDescent="0.3">
      <c r="E2453" s="1">
        <f t="shared" si="76"/>
        <v>44664.124999994056</v>
      </c>
      <c r="F2453">
        <f t="shared" si="77"/>
        <v>2452</v>
      </c>
      <c r="G2453">
        <v>12</v>
      </c>
      <c r="H2453">
        <v>3</v>
      </c>
    </row>
    <row r="2454" spans="5:8" x14ac:dyDescent="0.3">
      <c r="E2454" s="1">
        <f t="shared" si="76"/>
        <v>44664.16666666072</v>
      </c>
      <c r="F2454">
        <f t="shared" si="77"/>
        <v>2453</v>
      </c>
      <c r="G2454">
        <v>12</v>
      </c>
      <c r="H2454">
        <v>3</v>
      </c>
    </row>
    <row r="2455" spans="5:8" x14ac:dyDescent="0.3">
      <c r="E2455" s="1">
        <f t="shared" si="76"/>
        <v>44664.208333327384</v>
      </c>
      <c r="F2455">
        <f t="shared" si="77"/>
        <v>2454</v>
      </c>
      <c r="G2455">
        <v>12</v>
      </c>
      <c r="H2455">
        <v>3</v>
      </c>
    </row>
    <row r="2456" spans="5:8" x14ac:dyDescent="0.3">
      <c r="E2456" s="1">
        <f t="shared" si="76"/>
        <v>44664.249999994048</v>
      </c>
      <c r="F2456">
        <f t="shared" si="77"/>
        <v>2455</v>
      </c>
      <c r="G2456">
        <v>12</v>
      </c>
      <c r="H2456">
        <v>3</v>
      </c>
    </row>
    <row r="2457" spans="5:8" x14ac:dyDescent="0.3">
      <c r="E2457" s="1">
        <f t="shared" si="76"/>
        <v>44664.291666660713</v>
      </c>
      <c r="F2457">
        <f t="shared" si="77"/>
        <v>2456</v>
      </c>
      <c r="G2457">
        <v>15</v>
      </c>
      <c r="H2457">
        <v>3</v>
      </c>
    </row>
    <row r="2458" spans="5:8" x14ac:dyDescent="0.3">
      <c r="E2458" s="1">
        <f t="shared" si="76"/>
        <v>44664.333333327377</v>
      </c>
      <c r="F2458">
        <f t="shared" si="77"/>
        <v>2457</v>
      </c>
      <c r="G2458">
        <v>16</v>
      </c>
      <c r="H2458">
        <v>3</v>
      </c>
    </row>
    <row r="2459" spans="5:8" x14ac:dyDescent="0.3">
      <c r="E2459" s="1">
        <f t="shared" si="76"/>
        <v>44664.374999994041</v>
      </c>
      <c r="F2459">
        <f t="shared" si="77"/>
        <v>2458</v>
      </c>
      <c r="G2459">
        <v>19</v>
      </c>
      <c r="H2459">
        <v>3</v>
      </c>
    </row>
    <row r="2460" spans="5:8" x14ac:dyDescent="0.3">
      <c r="E2460" s="1">
        <f t="shared" si="76"/>
        <v>44664.416666660705</v>
      </c>
      <c r="F2460">
        <f t="shared" si="77"/>
        <v>2459</v>
      </c>
      <c r="G2460">
        <v>30</v>
      </c>
      <c r="H2460">
        <v>3</v>
      </c>
    </row>
    <row r="2461" spans="5:8" x14ac:dyDescent="0.3">
      <c r="E2461" s="1">
        <f t="shared" si="76"/>
        <v>44664.458333327369</v>
      </c>
      <c r="F2461">
        <f t="shared" si="77"/>
        <v>2460</v>
      </c>
      <c r="G2461">
        <v>30</v>
      </c>
      <c r="H2461">
        <v>3</v>
      </c>
    </row>
    <row r="2462" spans="5:8" x14ac:dyDescent="0.3">
      <c r="E2462" s="1">
        <f t="shared" si="76"/>
        <v>44664.499999994034</v>
      </c>
      <c r="F2462">
        <f t="shared" si="77"/>
        <v>2461</v>
      </c>
      <c r="G2462">
        <v>30</v>
      </c>
      <c r="H2462">
        <v>3</v>
      </c>
    </row>
    <row r="2463" spans="5:8" x14ac:dyDescent="0.3">
      <c r="E2463" s="1">
        <f t="shared" si="76"/>
        <v>44664.541666660698</v>
      </c>
      <c r="F2463">
        <f t="shared" si="77"/>
        <v>2462</v>
      </c>
      <c r="G2463">
        <v>30</v>
      </c>
      <c r="H2463">
        <v>3</v>
      </c>
    </row>
    <row r="2464" spans="5:8" x14ac:dyDescent="0.3">
      <c r="E2464" s="1">
        <f t="shared" si="76"/>
        <v>44664.583333327362</v>
      </c>
      <c r="F2464">
        <f t="shared" si="77"/>
        <v>2463</v>
      </c>
      <c r="G2464">
        <v>30</v>
      </c>
      <c r="H2464">
        <v>3</v>
      </c>
    </row>
    <row r="2465" spans="5:8" x14ac:dyDescent="0.3">
      <c r="E2465" s="1">
        <f t="shared" si="76"/>
        <v>44664.624999994026</v>
      </c>
      <c r="F2465">
        <f t="shared" si="77"/>
        <v>2464</v>
      </c>
      <c r="G2465">
        <v>30</v>
      </c>
      <c r="H2465">
        <v>3</v>
      </c>
    </row>
    <row r="2466" spans="5:8" x14ac:dyDescent="0.3">
      <c r="E2466" s="1">
        <f t="shared" si="76"/>
        <v>44664.666666660691</v>
      </c>
      <c r="F2466">
        <f t="shared" si="77"/>
        <v>2465</v>
      </c>
      <c r="G2466">
        <v>30</v>
      </c>
      <c r="H2466">
        <v>3</v>
      </c>
    </row>
    <row r="2467" spans="5:8" x14ac:dyDescent="0.3">
      <c r="E2467" s="1">
        <f t="shared" si="76"/>
        <v>44664.708333327355</v>
      </c>
      <c r="F2467">
        <f t="shared" si="77"/>
        <v>2466</v>
      </c>
      <c r="G2467">
        <v>30</v>
      </c>
      <c r="H2467">
        <v>3</v>
      </c>
    </row>
    <row r="2468" spans="5:8" x14ac:dyDescent="0.3">
      <c r="E2468" s="1">
        <f t="shared" si="76"/>
        <v>44664.749999994019</v>
      </c>
      <c r="F2468">
        <f t="shared" si="77"/>
        <v>2467</v>
      </c>
      <c r="G2468">
        <v>30</v>
      </c>
      <c r="H2468">
        <v>3</v>
      </c>
    </row>
    <row r="2469" spans="5:8" x14ac:dyDescent="0.3">
      <c r="E2469" s="1">
        <f t="shared" si="76"/>
        <v>44664.791666660683</v>
      </c>
      <c r="F2469">
        <f t="shared" si="77"/>
        <v>2468</v>
      </c>
      <c r="G2469">
        <v>15</v>
      </c>
      <c r="H2469">
        <v>3</v>
      </c>
    </row>
    <row r="2470" spans="5:8" x14ac:dyDescent="0.3">
      <c r="E2470" s="1">
        <f t="shared" si="76"/>
        <v>44664.833333327348</v>
      </c>
      <c r="F2470">
        <f t="shared" si="77"/>
        <v>2469</v>
      </c>
      <c r="G2470">
        <v>12</v>
      </c>
      <c r="H2470">
        <v>3</v>
      </c>
    </row>
    <row r="2471" spans="5:8" x14ac:dyDescent="0.3">
      <c r="E2471" s="1">
        <f t="shared" si="76"/>
        <v>44664.874999994012</v>
      </c>
      <c r="F2471">
        <f t="shared" si="77"/>
        <v>2470</v>
      </c>
      <c r="G2471">
        <v>10</v>
      </c>
      <c r="H2471">
        <v>3</v>
      </c>
    </row>
    <row r="2472" spans="5:8" x14ac:dyDescent="0.3">
      <c r="E2472" s="1">
        <f t="shared" si="76"/>
        <v>44664.916666660676</v>
      </c>
      <c r="F2472">
        <f t="shared" si="77"/>
        <v>2471</v>
      </c>
      <c r="G2472">
        <v>10</v>
      </c>
      <c r="H2472">
        <v>3</v>
      </c>
    </row>
    <row r="2473" spans="5:8" x14ac:dyDescent="0.3">
      <c r="E2473" s="1">
        <f t="shared" si="76"/>
        <v>44664.95833332734</v>
      </c>
      <c r="F2473">
        <f t="shared" si="77"/>
        <v>2472</v>
      </c>
      <c r="G2473">
        <v>10</v>
      </c>
      <c r="H2473">
        <v>3</v>
      </c>
    </row>
    <row r="2474" spans="5:8" x14ac:dyDescent="0.3">
      <c r="E2474" s="1">
        <f t="shared" si="76"/>
        <v>44664.999999994005</v>
      </c>
      <c r="F2474">
        <f t="shared" si="77"/>
        <v>2473</v>
      </c>
      <c r="G2474">
        <v>10</v>
      </c>
      <c r="H2474">
        <v>3</v>
      </c>
    </row>
    <row r="2475" spans="5:8" x14ac:dyDescent="0.3">
      <c r="E2475" s="1">
        <f t="shared" si="76"/>
        <v>44665.041666660669</v>
      </c>
      <c r="F2475">
        <f t="shared" si="77"/>
        <v>2474</v>
      </c>
      <c r="G2475">
        <v>12</v>
      </c>
      <c r="H2475">
        <v>3</v>
      </c>
    </row>
    <row r="2476" spans="5:8" x14ac:dyDescent="0.3">
      <c r="E2476" s="1">
        <f t="shared" si="76"/>
        <v>44665.083333327333</v>
      </c>
      <c r="F2476">
        <f t="shared" si="77"/>
        <v>2475</v>
      </c>
      <c r="G2476">
        <v>12</v>
      </c>
      <c r="H2476">
        <v>3</v>
      </c>
    </row>
    <row r="2477" spans="5:8" x14ac:dyDescent="0.3">
      <c r="E2477" s="1">
        <f t="shared" si="76"/>
        <v>44665.124999993997</v>
      </c>
      <c r="F2477">
        <f t="shared" si="77"/>
        <v>2476</v>
      </c>
      <c r="G2477">
        <v>12</v>
      </c>
      <c r="H2477">
        <v>3</v>
      </c>
    </row>
    <row r="2478" spans="5:8" x14ac:dyDescent="0.3">
      <c r="E2478" s="1">
        <f t="shared" si="76"/>
        <v>44665.166666660662</v>
      </c>
      <c r="F2478">
        <f t="shared" si="77"/>
        <v>2477</v>
      </c>
      <c r="G2478">
        <v>12</v>
      </c>
      <c r="H2478">
        <v>3</v>
      </c>
    </row>
    <row r="2479" spans="5:8" x14ac:dyDescent="0.3">
      <c r="E2479" s="1">
        <f t="shared" si="76"/>
        <v>44665.208333327326</v>
      </c>
      <c r="F2479">
        <f t="shared" si="77"/>
        <v>2478</v>
      </c>
      <c r="G2479">
        <v>12</v>
      </c>
      <c r="H2479">
        <v>3</v>
      </c>
    </row>
    <row r="2480" spans="5:8" x14ac:dyDescent="0.3">
      <c r="E2480" s="1">
        <f t="shared" si="76"/>
        <v>44665.24999999399</v>
      </c>
      <c r="F2480">
        <f t="shared" si="77"/>
        <v>2479</v>
      </c>
      <c r="G2480">
        <v>12</v>
      </c>
      <c r="H2480">
        <v>3</v>
      </c>
    </row>
    <row r="2481" spans="5:8" x14ac:dyDescent="0.3">
      <c r="E2481" s="1">
        <f t="shared" si="76"/>
        <v>44665.291666660654</v>
      </c>
      <c r="F2481">
        <f t="shared" si="77"/>
        <v>2480</v>
      </c>
      <c r="G2481">
        <v>15</v>
      </c>
      <c r="H2481">
        <v>3</v>
      </c>
    </row>
    <row r="2482" spans="5:8" x14ac:dyDescent="0.3">
      <c r="E2482" s="1">
        <f t="shared" si="76"/>
        <v>44665.333333327319</v>
      </c>
      <c r="F2482">
        <f t="shared" si="77"/>
        <v>2481</v>
      </c>
      <c r="G2482">
        <v>16</v>
      </c>
      <c r="H2482">
        <v>3</v>
      </c>
    </row>
    <row r="2483" spans="5:8" x14ac:dyDescent="0.3">
      <c r="E2483" s="1">
        <f t="shared" si="76"/>
        <v>44665.374999993983</v>
      </c>
      <c r="F2483">
        <f t="shared" si="77"/>
        <v>2482</v>
      </c>
      <c r="G2483">
        <v>19</v>
      </c>
      <c r="H2483">
        <v>3</v>
      </c>
    </row>
    <row r="2484" spans="5:8" x14ac:dyDescent="0.3">
      <c r="E2484" s="1">
        <f t="shared" si="76"/>
        <v>44665.416666660647</v>
      </c>
      <c r="F2484">
        <f t="shared" si="77"/>
        <v>2483</v>
      </c>
      <c r="G2484">
        <v>30</v>
      </c>
      <c r="H2484">
        <v>3</v>
      </c>
    </row>
    <row r="2485" spans="5:8" x14ac:dyDescent="0.3">
      <c r="E2485" s="1">
        <f t="shared" si="76"/>
        <v>44665.458333327311</v>
      </c>
      <c r="F2485">
        <f t="shared" si="77"/>
        <v>2484</v>
      </c>
      <c r="G2485">
        <v>30</v>
      </c>
      <c r="H2485">
        <v>3</v>
      </c>
    </row>
    <row r="2486" spans="5:8" x14ac:dyDescent="0.3">
      <c r="E2486" s="1">
        <f t="shared" si="76"/>
        <v>44665.499999993976</v>
      </c>
      <c r="F2486">
        <f t="shared" si="77"/>
        <v>2485</v>
      </c>
      <c r="G2486">
        <v>30</v>
      </c>
      <c r="H2486">
        <v>3</v>
      </c>
    </row>
    <row r="2487" spans="5:8" x14ac:dyDescent="0.3">
      <c r="E2487" s="1">
        <f t="shared" si="76"/>
        <v>44665.54166666064</v>
      </c>
      <c r="F2487">
        <f t="shared" si="77"/>
        <v>2486</v>
      </c>
      <c r="G2487">
        <v>30</v>
      </c>
      <c r="H2487">
        <v>3</v>
      </c>
    </row>
    <row r="2488" spans="5:8" x14ac:dyDescent="0.3">
      <c r="E2488" s="1">
        <f t="shared" si="76"/>
        <v>44665.583333327304</v>
      </c>
      <c r="F2488">
        <f t="shared" si="77"/>
        <v>2487</v>
      </c>
      <c r="G2488">
        <v>30</v>
      </c>
      <c r="H2488">
        <v>3</v>
      </c>
    </row>
    <row r="2489" spans="5:8" x14ac:dyDescent="0.3">
      <c r="E2489" s="1">
        <f t="shared" si="76"/>
        <v>44665.624999993968</v>
      </c>
      <c r="F2489">
        <f t="shared" si="77"/>
        <v>2488</v>
      </c>
      <c r="G2489">
        <v>30</v>
      </c>
      <c r="H2489">
        <v>3</v>
      </c>
    </row>
    <row r="2490" spans="5:8" x14ac:dyDescent="0.3">
      <c r="E2490" s="1">
        <f t="shared" si="76"/>
        <v>44665.666666660632</v>
      </c>
      <c r="F2490">
        <f t="shared" si="77"/>
        <v>2489</v>
      </c>
      <c r="G2490">
        <v>30</v>
      </c>
      <c r="H2490">
        <v>3</v>
      </c>
    </row>
    <row r="2491" spans="5:8" x14ac:dyDescent="0.3">
      <c r="E2491" s="1">
        <f t="shared" si="76"/>
        <v>44665.708333327297</v>
      </c>
      <c r="F2491">
        <f t="shared" si="77"/>
        <v>2490</v>
      </c>
      <c r="G2491">
        <v>30</v>
      </c>
      <c r="H2491">
        <v>3</v>
      </c>
    </row>
    <row r="2492" spans="5:8" x14ac:dyDescent="0.3">
      <c r="E2492" s="1">
        <f t="shared" si="76"/>
        <v>44665.749999993961</v>
      </c>
      <c r="F2492">
        <f t="shared" si="77"/>
        <v>2491</v>
      </c>
      <c r="G2492">
        <v>30</v>
      </c>
      <c r="H2492">
        <v>3</v>
      </c>
    </row>
    <row r="2493" spans="5:8" x14ac:dyDescent="0.3">
      <c r="E2493" s="1">
        <f t="shared" si="76"/>
        <v>44665.791666660625</v>
      </c>
      <c r="F2493">
        <f t="shared" si="77"/>
        <v>2492</v>
      </c>
      <c r="G2493">
        <v>15</v>
      </c>
      <c r="H2493">
        <v>3</v>
      </c>
    </row>
    <row r="2494" spans="5:8" x14ac:dyDescent="0.3">
      <c r="E2494" s="1">
        <f t="shared" si="76"/>
        <v>44665.833333327289</v>
      </c>
      <c r="F2494">
        <f t="shared" si="77"/>
        <v>2493</v>
      </c>
      <c r="G2494">
        <v>12</v>
      </c>
      <c r="H2494">
        <v>3</v>
      </c>
    </row>
    <row r="2495" spans="5:8" x14ac:dyDescent="0.3">
      <c r="E2495" s="1">
        <f t="shared" si="76"/>
        <v>44665.874999993954</v>
      </c>
      <c r="F2495">
        <f t="shared" si="77"/>
        <v>2494</v>
      </c>
      <c r="G2495">
        <v>10</v>
      </c>
      <c r="H2495">
        <v>3</v>
      </c>
    </row>
    <row r="2496" spans="5:8" x14ac:dyDescent="0.3">
      <c r="E2496" s="1">
        <f t="shared" si="76"/>
        <v>44665.916666660618</v>
      </c>
      <c r="F2496">
        <f t="shared" si="77"/>
        <v>2495</v>
      </c>
      <c r="G2496">
        <v>10</v>
      </c>
      <c r="H2496">
        <v>3</v>
      </c>
    </row>
    <row r="2497" spans="5:8" x14ac:dyDescent="0.3">
      <c r="E2497" s="1">
        <f t="shared" si="76"/>
        <v>44665.958333327282</v>
      </c>
      <c r="F2497">
        <f t="shared" si="77"/>
        <v>2496</v>
      </c>
      <c r="G2497">
        <v>10</v>
      </c>
      <c r="H2497">
        <v>3</v>
      </c>
    </row>
    <row r="2498" spans="5:8" x14ac:dyDescent="0.3">
      <c r="E2498" s="1">
        <f t="shared" si="76"/>
        <v>44665.999999993946</v>
      </c>
      <c r="F2498">
        <f t="shared" si="77"/>
        <v>2497</v>
      </c>
      <c r="G2498">
        <v>10</v>
      </c>
      <c r="H2498">
        <v>3</v>
      </c>
    </row>
    <row r="2499" spans="5:8" x14ac:dyDescent="0.3">
      <c r="E2499" s="1">
        <f t="shared" si="76"/>
        <v>44666.041666660611</v>
      </c>
      <c r="F2499">
        <f t="shared" si="77"/>
        <v>2498</v>
      </c>
      <c r="G2499">
        <v>12</v>
      </c>
      <c r="H2499">
        <v>3</v>
      </c>
    </row>
    <row r="2500" spans="5:8" x14ac:dyDescent="0.3">
      <c r="E2500" s="1">
        <f t="shared" ref="E2500:E2563" si="78">E2499+TIME(1,0,0)</f>
        <v>44666.083333327275</v>
      </c>
      <c r="F2500">
        <f t="shared" ref="F2500:F2563" si="79">F2499+1</f>
        <v>2499</v>
      </c>
      <c r="G2500">
        <v>12</v>
      </c>
      <c r="H2500">
        <v>3</v>
      </c>
    </row>
    <row r="2501" spans="5:8" x14ac:dyDescent="0.3">
      <c r="E2501" s="1">
        <f t="shared" si="78"/>
        <v>44666.124999993939</v>
      </c>
      <c r="F2501">
        <f t="shared" si="79"/>
        <v>2500</v>
      </c>
      <c r="G2501">
        <v>12</v>
      </c>
      <c r="H2501">
        <v>3</v>
      </c>
    </row>
    <row r="2502" spans="5:8" x14ac:dyDescent="0.3">
      <c r="E2502" s="1">
        <f t="shared" si="78"/>
        <v>44666.166666660603</v>
      </c>
      <c r="F2502">
        <f t="shared" si="79"/>
        <v>2501</v>
      </c>
      <c r="G2502">
        <v>12</v>
      </c>
      <c r="H2502">
        <v>3</v>
      </c>
    </row>
    <row r="2503" spans="5:8" x14ac:dyDescent="0.3">
      <c r="E2503" s="1">
        <f t="shared" si="78"/>
        <v>44666.208333327268</v>
      </c>
      <c r="F2503">
        <f t="shared" si="79"/>
        <v>2502</v>
      </c>
      <c r="G2503">
        <v>12</v>
      </c>
      <c r="H2503">
        <v>3</v>
      </c>
    </row>
    <row r="2504" spans="5:8" x14ac:dyDescent="0.3">
      <c r="E2504" s="1">
        <f t="shared" si="78"/>
        <v>44666.249999993932</v>
      </c>
      <c r="F2504">
        <f t="shared" si="79"/>
        <v>2503</v>
      </c>
      <c r="G2504">
        <v>12</v>
      </c>
      <c r="H2504">
        <v>3</v>
      </c>
    </row>
    <row r="2505" spans="5:8" x14ac:dyDescent="0.3">
      <c r="E2505" s="1">
        <f t="shared" si="78"/>
        <v>44666.291666660596</v>
      </c>
      <c r="F2505">
        <f t="shared" si="79"/>
        <v>2504</v>
      </c>
      <c r="G2505">
        <v>15</v>
      </c>
      <c r="H2505">
        <v>3</v>
      </c>
    </row>
    <row r="2506" spans="5:8" x14ac:dyDescent="0.3">
      <c r="E2506" s="1">
        <f t="shared" si="78"/>
        <v>44666.33333332726</v>
      </c>
      <c r="F2506">
        <f t="shared" si="79"/>
        <v>2505</v>
      </c>
      <c r="G2506">
        <v>16</v>
      </c>
      <c r="H2506">
        <v>3</v>
      </c>
    </row>
    <row r="2507" spans="5:8" x14ac:dyDescent="0.3">
      <c r="E2507" s="1">
        <f t="shared" si="78"/>
        <v>44666.374999993925</v>
      </c>
      <c r="F2507">
        <f t="shared" si="79"/>
        <v>2506</v>
      </c>
      <c r="G2507">
        <v>19</v>
      </c>
      <c r="H2507">
        <v>3</v>
      </c>
    </row>
    <row r="2508" spans="5:8" x14ac:dyDescent="0.3">
      <c r="E2508" s="1">
        <f t="shared" si="78"/>
        <v>44666.416666660589</v>
      </c>
      <c r="F2508">
        <f t="shared" si="79"/>
        <v>2507</v>
      </c>
      <c r="G2508">
        <v>30</v>
      </c>
      <c r="H2508">
        <v>3</v>
      </c>
    </row>
    <row r="2509" spans="5:8" x14ac:dyDescent="0.3">
      <c r="E2509" s="1">
        <f t="shared" si="78"/>
        <v>44666.458333327253</v>
      </c>
      <c r="F2509">
        <f t="shared" si="79"/>
        <v>2508</v>
      </c>
      <c r="G2509">
        <v>30</v>
      </c>
      <c r="H2509">
        <v>3</v>
      </c>
    </row>
    <row r="2510" spans="5:8" x14ac:dyDescent="0.3">
      <c r="E2510" s="1">
        <f t="shared" si="78"/>
        <v>44666.499999993917</v>
      </c>
      <c r="F2510">
        <f t="shared" si="79"/>
        <v>2509</v>
      </c>
      <c r="G2510">
        <v>30</v>
      </c>
      <c r="H2510">
        <v>3</v>
      </c>
    </row>
    <row r="2511" spans="5:8" x14ac:dyDescent="0.3">
      <c r="E2511" s="1">
        <f t="shared" si="78"/>
        <v>44666.541666660582</v>
      </c>
      <c r="F2511">
        <f t="shared" si="79"/>
        <v>2510</v>
      </c>
      <c r="G2511">
        <v>30</v>
      </c>
      <c r="H2511">
        <v>3</v>
      </c>
    </row>
    <row r="2512" spans="5:8" x14ac:dyDescent="0.3">
      <c r="E2512" s="1">
        <f t="shared" si="78"/>
        <v>44666.583333327246</v>
      </c>
      <c r="F2512">
        <f t="shared" si="79"/>
        <v>2511</v>
      </c>
      <c r="G2512">
        <v>30</v>
      </c>
      <c r="H2512">
        <v>3</v>
      </c>
    </row>
    <row r="2513" spans="5:8" x14ac:dyDescent="0.3">
      <c r="E2513" s="1">
        <f t="shared" si="78"/>
        <v>44666.62499999391</v>
      </c>
      <c r="F2513">
        <f t="shared" si="79"/>
        <v>2512</v>
      </c>
      <c r="G2513">
        <v>30</v>
      </c>
      <c r="H2513">
        <v>3</v>
      </c>
    </row>
    <row r="2514" spans="5:8" x14ac:dyDescent="0.3">
      <c r="E2514" s="1">
        <f t="shared" si="78"/>
        <v>44666.666666660574</v>
      </c>
      <c r="F2514">
        <f t="shared" si="79"/>
        <v>2513</v>
      </c>
      <c r="G2514">
        <v>30</v>
      </c>
      <c r="H2514">
        <v>3</v>
      </c>
    </row>
    <row r="2515" spans="5:8" x14ac:dyDescent="0.3">
      <c r="E2515" s="1">
        <f t="shared" si="78"/>
        <v>44666.708333327239</v>
      </c>
      <c r="F2515">
        <f t="shared" si="79"/>
        <v>2514</v>
      </c>
      <c r="G2515">
        <v>30</v>
      </c>
      <c r="H2515">
        <v>3</v>
      </c>
    </row>
    <row r="2516" spans="5:8" x14ac:dyDescent="0.3">
      <c r="E2516" s="1">
        <f t="shared" si="78"/>
        <v>44666.749999993903</v>
      </c>
      <c r="F2516">
        <f t="shared" si="79"/>
        <v>2515</v>
      </c>
      <c r="G2516">
        <v>30</v>
      </c>
      <c r="H2516">
        <v>3</v>
      </c>
    </row>
    <row r="2517" spans="5:8" x14ac:dyDescent="0.3">
      <c r="E2517" s="1">
        <f t="shared" si="78"/>
        <v>44666.791666660567</v>
      </c>
      <c r="F2517">
        <f t="shared" si="79"/>
        <v>2516</v>
      </c>
      <c r="G2517">
        <v>15</v>
      </c>
      <c r="H2517">
        <v>3</v>
      </c>
    </row>
    <row r="2518" spans="5:8" x14ac:dyDescent="0.3">
      <c r="E2518" s="1">
        <f t="shared" si="78"/>
        <v>44666.833333327231</v>
      </c>
      <c r="F2518">
        <f t="shared" si="79"/>
        <v>2517</v>
      </c>
      <c r="G2518">
        <v>12</v>
      </c>
      <c r="H2518">
        <v>3</v>
      </c>
    </row>
    <row r="2519" spans="5:8" x14ac:dyDescent="0.3">
      <c r="E2519" s="1">
        <f t="shared" si="78"/>
        <v>44666.874999993895</v>
      </c>
      <c r="F2519">
        <f t="shared" si="79"/>
        <v>2518</v>
      </c>
      <c r="G2519">
        <v>10</v>
      </c>
      <c r="H2519">
        <v>3</v>
      </c>
    </row>
    <row r="2520" spans="5:8" x14ac:dyDescent="0.3">
      <c r="E2520" s="1">
        <f t="shared" si="78"/>
        <v>44666.91666666056</v>
      </c>
      <c r="F2520">
        <f t="shared" si="79"/>
        <v>2519</v>
      </c>
      <c r="G2520">
        <v>10</v>
      </c>
      <c r="H2520">
        <v>3</v>
      </c>
    </row>
    <row r="2521" spans="5:8" x14ac:dyDescent="0.3">
      <c r="E2521" s="1">
        <f t="shared" si="78"/>
        <v>44666.958333327224</v>
      </c>
      <c r="F2521">
        <f t="shared" si="79"/>
        <v>2520</v>
      </c>
      <c r="G2521">
        <v>10</v>
      </c>
      <c r="H2521">
        <v>3</v>
      </c>
    </row>
    <row r="2522" spans="5:8" x14ac:dyDescent="0.3">
      <c r="E2522" s="1">
        <f t="shared" si="78"/>
        <v>44666.999999993888</v>
      </c>
      <c r="F2522">
        <f t="shared" si="79"/>
        <v>2521</v>
      </c>
      <c r="G2522">
        <v>10</v>
      </c>
      <c r="H2522">
        <v>3</v>
      </c>
    </row>
    <row r="2523" spans="5:8" x14ac:dyDescent="0.3">
      <c r="E2523" s="1">
        <f t="shared" si="78"/>
        <v>44667.041666660552</v>
      </c>
      <c r="F2523">
        <f t="shared" si="79"/>
        <v>2522</v>
      </c>
      <c r="G2523">
        <v>12</v>
      </c>
      <c r="H2523">
        <v>3</v>
      </c>
    </row>
    <row r="2524" spans="5:8" x14ac:dyDescent="0.3">
      <c r="E2524" s="1">
        <f t="shared" si="78"/>
        <v>44667.083333327217</v>
      </c>
      <c r="F2524">
        <f t="shared" si="79"/>
        <v>2523</v>
      </c>
      <c r="G2524">
        <v>12</v>
      </c>
      <c r="H2524">
        <v>3</v>
      </c>
    </row>
    <row r="2525" spans="5:8" x14ac:dyDescent="0.3">
      <c r="E2525" s="1">
        <f t="shared" si="78"/>
        <v>44667.124999993881</v>
      </c>
      <c r="F2525">
        <f t="shared" si="79"/>
        <v>2524</v>
      </c>
      <c r="G2525">
        <v>12</v>
      </c>
      <c r="H2525">
        <v>3</v>
      </c>
    </row>
    <row r="2526" spans="5:8" x14ac:dyDescent="0.3">
      <c r="E2526" s="1">
        <f t="shared" si="78"/>
        <v>44667.166666660545</v>
      </c>
      <c r="F2526">
        <f t="shared" si="79"/>
        <v>2525</v>
      </c>
      <c r="G2526">
        <v>12</v>
      </c>
      <c r="H2526">
        <v>3</v>
      </c>
    </row>
    <row r="2527" spans="5:8" x14ac:dyDescent="0.3">
      <c r="E2527" s="1">
        <f t="shared" si="78"/>
        <v>44667.208333327209</v>
      </c>
      <c r="F2527">
        <f t="shared" si="79"/>
        <v>2526</v>
      </c>
      <c r="G2527">
        <v>12</v>
      </c>
      <c r="H2527">
        <v>3</v>
      </c>
    </row>
    <row r="2528" spans="5:8" x14ac:dyDescent="0.3">
      <c r="E2528" s="1">
        <f t="shared" si="78"/>
        <v>44667.249999993874</v>
      </c>
      <c r="F2528">
        <f t="shared" si="79"/>
        <v>2527</v>
      </c>
      <c r="G2528">
        <v>12</v>
      </c>
      <c r="H2528">
        <v>3</v>
      </c>
    </row>
    <row r="2529" spans="5:8" x14ac:dyDescent="0.3">
      <c r="E2529" s="1">
        <f t="shared" si="78"/>
        <v>44667.291666660538</v>
      </c>
      <c r="F2529">
        <f t="shared" si="79"/>
        <v>2528</v>
      </c>
      <c r="G2529">
        <v>15</v>
      </c>
      <c r="H2529">
        <v>3</v>
      </c>
    </row>
    <row r="2530" spans="5:8" x14ac:dyDescent="0.3">
      <c r="E2530" s="1">
        <f t="shared" si="78"/>
        <v>44667.333333327202</v>
      </c>
      <c r="F2530">
        <f t="shared" si="79"/>
        <v>2529</v>
      </c>
      <c r="G2530">
        <v>16</v>
      </c>
      <c r="H2530">
        <v>3</v>
      </c>
    </row>
    <row r="2531" spans="5:8" x14ac:dyDescent="0.3">
      <c r="E2531" s="1">
        <f t="shared" si="78"/>
        <v>44667.374999993866</v>
      </c>
      <c r="F2531">
        <f t="shared" si="79"/>
        <v>2530</v>
      </c>
      <c r="G2531">
        <v>19</v>
      </c>
      <c r="H2531">
        <v>3</v>
      </c>
    </row>
    <row r="2532" spans="5:8" x14ac:dyDescent="0.3">
      <c r="E2532" s="1">
        <f t="shared" si="78"/>
        <v>44667.416666660531</v>
      </c>
      <c r="F2532">
        <f t="shared" si="79"/>
        <v>2531</v>
      </c>
      <c r="G2532">
        <v>30</v>
      </c>
      <c r="H2532">
        <v>3</v>
      </c>
    </row>
    <row r="2533" spans="5:8" x14ac:dyDescent="0.3">
      <c r="E2533" s="1">
        <f t="shared" si="78"/>
        <v>44667.458333327195</v>
      </c>
      <c r="F2533">
        <f t="shared" si="79"/>
        <v>2532</v>
      </c>
      <c r="G2533">
        <v>30</v>
      </c>
      <c r="H2533">
        <v>3</v>
      </c>
    </row>
    <row r="2534" spans="5:8" x14ac:dyDescent="0.3">
      <c r="E2534" s="1">
        <f t="shared" si="78"/>
        <v>44667.499999993859</v>
      </c>
      <c r="F2534">
        <f t="shared" si="79"/>
        <v>2533</v>
      </c>
      <c r="G2534">
        <v>30</v>
      </c>
      <c r="H2534">
        <v>3</v>
      </c>
    </row>
    <row r="2535" spans="5:8" x14ac:dyDescent="0.3">
      <c r="E2535" s="1">
        <f t="shared" si="78"/>
        <v>44667.541666660523</v>
      </c>
      <c r="F2535">
        <f t="shared" si="79"/>
        <v>2534</v>
      </c>
      <c r="G2535">
        <v>30</v>
      </c>
      <c r="H2535">
        <v>3</v>
      </c>
    </row>
    <row r="2536" spans="5:8" x14ac:dyDescent="0.3">
      <c r="E2536" s="1">
        <f t="shared" si="78"/>
        <v>44667.583333327188</v>
      </c>
      <c r="F2536">
        <f t="shared" si="79"/>
        <v>2535</v>
      </c>
      <c r="G2536">
        <v>30</v>
      </c>
      <c r="H2536">
        <v>3</v>
      </c>
    </row>
    <row r="2537" spans="5:8" x14ac:dyDescent="0.3">
      <c r="E2537" s="1">
        <f t="shared" si="78"/>
        <v>44667.624999993852</v>
      </c>
      <c r="F2537">
        <f t="shared" si="79"/>
        <v>2536</v>
      </c>
      <c r="G2537">
        <v>30</v>
      </c>
      <c r="H2537">
        <v>3</v>
      </c>
    </row>
    <row r="2538" spans="5:8" x14ac:dyDescent="0.3">
      <c r="E2538" s="1">
        <f t="shared" si="78"/>
        <v>44667.666666660516</v>
      </c>
      <c r="F2538">
        <f t="shared" si="79"/>
        <v>2537</v>
      </c>
      <c r="G2538">
        <v>30</v>
      </c>
      <c r="H2538">
        <v>3</v>
      </c>
    </row>
    <row r="2539" spans="5:8" x14ac:dyDescent="0.3">
      <c r="E2539" s="1">
        <f t="shared" si="78"/>
        <v>44667.70833332718</v>
      </c>
      <c r="F2539">
        <f t="shared" si="79"/>
        <v>2538</v>
      </c>
      <c r="G2539">
        <v>30</v>
      </c>
      <c r="H2539">
        <v>3</v>
      </c>
    </row>
    <row r="2540" spans="5:8" x14ac:dyDescent="0.3">
      <c r="E2540" s="1">
        <f t="shared" si="78"/>
        <v>44667.749999993845</v>
      </c>
      <c r="F2540">
        <f t="shared" si="79"/>
        <v>2539</v>
      </c>
      <c r="G2540">
        <v>30</v>
      </c>
      <c r="H2540">
        <v>3</v>
      </c>
    </row>
    <row r="2541" spans="5:8" x14ac:dyDescent="0.3">
      <c r="E2541" s="1">
        <f t="shared" si="78"/>
        <v>44667.791666660509</v>
      </c>
      <c r="F2541">
        <f t="shared" si="79"/>
        <v>2540</v>
      </c>
      <c r="G2541">
        <v>15</v>
      </c>
      <c r="H2541">
        <v>3</v>
      </c>
    </row>
    <row r="2542" spans="5:8" x14ac:dyDescent="0.3">
      <c r="E2542" s="1">
        <f t="shared" si="78"/>
        <v>44667.833333327173</v>
      </c>
      <c r="F2542">
        <f t="shared" si="79"/>
        <v>2541</v>
      </c>
      <c r="G2542">
        <v>12</v>
      </c>
      <c r="H2542">
        <v>3</v>
      </c>
    </row>
    <row r="2543" spans="5:8" x14ac:dyDescent="0.3">
      <c r="E2543" s="1">
        <f t="shared" si="78"/>
        <v>44667.874999993837</v>
      </c>
      <c r="F2543">
        <f t="shared" si="79"/>
        <v>2542</v>
      </c>
      <c r="G2543">
        <v>10</v>
      </c>
      <c r="H2543">
        <v>3</v>
      </c>
    </row>
    <row r="2544" spans="5:8" x14ac:dyDescent="0.3">
      <c r="E2544" s="1">
        <f t="shared" si="78"/>
        <v>44667.916666660502</v>
      </c>
      <c r="F2544">
        <f t="shared" si="79"/>
        <v>2543</v>
      </c>
      <c r="G2544">
        <v>10</v>
      </c>
      <c r="H2544">
        <v>3</v>
      </c>
    </row>
    <row r="2545" spans="5:8" x14ac:dyDescent="0.3">
      <c r="E2545" s="1">
        <f t="shared" si="78"/>
        <v>44667.958333327166</v>
      </c>
      <c r="F2545">
        <f t="shared" si="79"/>
        <v>2544</v>
      </c>
      <c r="G2545">
        <v>10</v>
      </c>
      <c r="H2545">
        <v>3</v>
      </c>
    </row>
    <row r="2546" spans="5:8" x14ac:dyDescent="0.3">
      <c r="E2546" s="1">
        <f t="shared" si="78"/>
        <v>44667.99999999383</v>
      </c>
      <c r="F2546">
        <f t="shared" si="79"/>
        <v>2545</v>
      </c>
      <c r="G2546">
        <v>10</v>
      </c>
      <c r="H2546">
        <v>3</v>
      </c>
    </row>
    <row r="2547" spans="5:8" x14ac:dyDescent="0.3">
      <c r="E2547" s="1">
        <f t="shared" si="78"/>
        <v>44668.041666660494</v>
      </c>
      <c r="F2547">
        <f t="shared" si="79"/>
        <v>2546</v>
      </c>
      <c r="G2547">
        <v>12</v>
      </c>
      <c r="H2547">
        <v>3</v>
      </c>
    </row>
    <row r="2548" spans="5:8" x14ac:dyDescent="0.3">
      <c r="E2548" s="1">
        <f t="shared" si="78"/>
        <v>44668.083333327158</v>
      </c>
      <c r="F2548">
        <f t="shared" si="79"/>
        <v>2547</v>
      </c>
      <c r="G2548">
        <v>12</v>
      </c>
      <c r="H2548">
        <v>3</v>
      </c>
    </row>
    <row r="2549" spans="5:8" x14ac:dyDescent="0.3">
      <c r="E2549" s="1">
        <f t="shared" si="78"/>
        <v>44668.124999993823</v>
      </c>
      <c r="F2549">
        <f t="shared" si="79"/>
        <v>2548</v>
      </c>
      <c r="G2549">
        <v>12</v>
      </c>
      <c r="H2549">
        <v>3</v>
      </c>
    </row>
    <row r="2550" spans="5:8" x14ac:dyDescent="0.3">
      <c r="E2550" s="1">
        <f t="shared" si="78"/>
        <v>44668.166666660487</v>
      </c>
      <c r="F2550">
        <f t="shared" si="79"/>
        <v>2549</v>
      </c>
      <c r="G2550">
        <v>12</v>
      </c>
      <c r="H2550">
        <v>3</v>
      </c>
    </row>
    <row r="2551" spans="5:8" x14ac:dyDescent="0.3">
      <c r="E2551" s="1">
        <f t="shared" si="78"/>
        <v>44668.208333327151</v>
      </c>
      <c r="F2551">
        <f t="shared" si="79"/>
        <v>2550</v>
      </c>
      <c r="G2551">
        <v>12</v>
      </c>
      <c r="H2551">
        <v>3</v>
      </c>
    </row>
    <row r="2552" spans="5:8" x14ac:dyDescent="0.3">
      <c r="E2552" s="1">
        <f t="shared" si="78"/>
        <v>44668.249999993815</v>
      </c>
      <c r="F2552">
        <f t="shared" si="79"/>
        <v>2551</v>
      </c>
      <c r="G2552">
        <v>12</v>
      </c>
      <c r="H2552">
        <v>3</v>
      </c>
    </row>
    <row r="2553" spans="5:8" x14ac:dyDescent="0.3">
      <c r="E2553" s="1">
        <f t="shared" si="78"/>
        <v>44668.29166666048</v>
      </c>
      <c r="F2553">
        <f t="shared" si="79"/>
        <v>2552</v>
      </c>
      <c r="G2553">
        <v>15</v>
      </c>
      <c r="H2553">
        <v>3</v>
      </c>
    </row>
    <row r="2554" spans="5:8" x14ac:dyDescent="0.3">
      <c r="E2554" s="1">
        <f t="shared" si="78"/>
        <v>44668.333333327144</v>
      </c>
      <c r="F2554">
        <f t="shared" si="79"/>
        <v>2553</v>
      </c>
      <c r="G2554">
        <v>16</v>
      </c>
      <c r="H2554">
        <v>3</v>
      </c>
    </row>
    <row r="2555" spans="5:8" x14ac:dyDescent="0.3">
      <c r="E2555" s="1">
        <f t="shared" si="78"/>
        <v>44668.374999993808</v>
      </c>
      <c r="F2555">
        <f t="shared" si="79"/>
        <v>2554</v>
      </c>
      <c r="G2555">
        <v>19</v>
      </c>
      <c r="H2555">
        <v>3</v>
      </c>
    </row>
    <row r="2556" spans="5:8" x14ac:dyDescent="0.3">
      <c r="E2556" s="1">
        <f t="shared" si="78"/>
        <v>44668.416666660472</v>
      </c>
      <c r="F2556">
        <f t="shared" si="79"/>
        <v>2555</v>
      </c>
      <c r="G2556">
        <v>30</v>
      </c>
      <c r="H2556">
        <v>3</v>
      </c>
    </row>
    <row r="2557" spans="5:8" x14ac:dyDescent="0.3">
      <c r="E2557" s="1">
        <f t="shared" si="78"/>
        <v>44668.458333327137</v>
      </c>
      <c r="F2557">
        <f t="shared" si="79"/>
        <v>2556</v>
      </c>
      <c r="G2557">
        <v>30</v>
      </c>
      <c r="H2557">
        <v>3</v>
      </c>
    </row>
    <row r="2558" spans="5:8" x14ac:dyDescent="0.3">
      <c r="E2558" s="1">
        <f t="shared" si="78"/>
        <v>44668.499999993801</v>
      </c>
      <c r="F2558">
        <f t="shared" si="79"/>
        <v>2557</v>
      </c>
      <c r="G2558">
        <v>30</v>
      </c>
      <c r="H2558">
        <v>3</v>
      </c>
    </row>
    <row r="2559" spans="5:8" x14ac:dyDescent="0.3">
      <c r="E2559" s="1">
        <f t="shared" si="78"/>
        <v>44668.541666660465</v>
      </c>
      <c r="F2559">
        <f t="shared" si="79"/>
        <v>2558</v>
      </c>
      <c r="G2559">
        <v>30</v>
      </c>
      <c r="H2559">
        <v>3</v>
      </c>
    </row>
    <row r="2560" spans="5:8" x14ac:dyDescent="0.3">
      <c r="E2560" s="1">
        <f t="shared" si="78"/>
        <v>44668.583333327129</v>
      </c>
      <c r="F2560">
        <f t="shared" si="79"/>
        <v>2559</v>
      </c>
      <c r="G2560">
        <v>30</v>
      </c>
      <c r="H2560">
        <v>3</v>
      </c>
    </row>
    <row r="2561" spans="5:8" x14ac:dyDescent="0.3">
      <c r="E2561" s="1">
        <f t="shared" si="78"/>
        <v>44668.624999993794</v>
      </c>
      <c r="F2561">
        <f t="shared" si="79"/>
        <v>2560</v>
      </c>
      <c r="G2561">
        <v>30</v>
      </c>
      <c r="H2561">
        <v>3</v>
      </c>
    </row>
    <row r="2562" spans="5:8" x14ac:dyDescent="0.3">
      <c r="E2562" s="1">
        <f t="shared" si="78"/>
        <v>44668.666666660458</v>
      </c>
      <c r="F2562">
        <f t="shared" si="79"/>
        <v>2561</v>
      </c>
      <c r="G2562">
        <v>30</v>
      </c>
      <c r="H2562">
        <v>3</v>
      </c>
    </row>
    <row r="2563" spans="5:8" x14ac:dyDescent="0.3">
      <c r="E2563" s="1">
        <f t="shared" si="78"/>
        <v>44668.708333327122</v>
      </c>
      <c r="F2563">
        <f t="shared" si="79"/>
        <v>2562</v>
      </c>
      <c r="G2563">
        <v>30</v>
      </c>
      <c r="H2563">
        <v>3</v>
      </c>
    </row>
    <row r="2564" spans="5:8" x14ac:dyDescent="0.3">
      <c r="E2564" s="1">
        <f t="shared" ref="E2564:E2627" si="80">E2563+TIME(1,0,0)</f>
        <v>44668.749999993786</v>
      </c>
      <c r="F2564">
        <f t="shared" ref="F2564:F2627" si="81">F2563+1</f>
        <v>2563</v>
      </c>
      <c r="G2564">
        <v>30</v>
      </c>
      <c r="H2564">
        <v>3</v>
      </c>
    </row>
    <row r="2565" spans="5:8" x14ac:dyDescent="0.3">
      <c r="E2565" s="1">
        <f t="shared" si="80"/>
        <v>44668.791666660451</v>
      </c>
      <c r="F2565">
        <f t="shared" si="81"/>
        <v>2564</v>
      </c>
      <c r="G2565">
        <v>15</v>
      </c>
      <c r="H2565">
        <v>3</v>
      </c>
    </row>
    <row r="2566" spans="5:8" x14ac:dyDescent="0.3">
      <c r="E2566" s="1">
        <f t="shared" si="80"/>
        <v>44668.833333327115</v>
      </c>
      <c r="F2566">
        <f t="shared" si="81"/>
        <v>2565</v>
      </c>
      <c r="G2566">
        <v>12</v>
      </c>
      <c r="H2566">
        <v>3</v>
      </c>
    </row>
    <row r="2567" spans="5:8" x14ac:dyDescent="0.3">
      <c r="E2567" s="1">
        <f t="shared" si="80"/>
        <v>44668.874999993779</v>
      </c>
      <c r="F2567">
        <f t="shared" si="81"/>
        <v>2566</v>
      </c>
      <c r="G2567">
        <v>10</v>
      </c>
      <c r="H2567">
        <v>3</v>
      </c>
    </row>
    <row r="2568" spans="5:8" x14ac:dyDescent="0.3">
      <c r="E2568" s="1">
        <f t="shared" si="80"/>
        <v>44668.916666660443</v>
      </c>
      <c r="F2568">
        <f t="shared" si="81"/>
        <v>2567</v>
      </c>
      <c r="G2568">
        <v>10</v>
      </c>
      <c r="H2568">
        <v>3</v>
      </c>
    </row>
    <row r="2569" spans="5:8" x14ac:dyDescent="0.3">
      <c r="E2569" s="1">
        <f t="shared" si="80"/>
        <v>44668.958333327108</v>
      </c>
      <c r="F2569">
        <f t="shared" si="81"/>
        <v>2568</v>
      </c>
      <c r="G2569">
        <v>10</v>
      </c>
      <c r="H2569">
        <v>3</v>
      </c>
    </row>
    <row r="2570" spans="5:8" x14ac:dyDescent="0.3">
      <c r="E2570" s="1">
        <f t="shared" si="80"/>
        <v>44668.999999993772</v>
      </c>
      <c r="F2570">
        <f t="shared" si="81"/>
        <v>2569</v>
      </c>
      <c r="G2570">
        <v>10</v>
      </c>
      <c r="H2570">
        <v>3</v>
      </c>
    </row>
    <row r="2571" spans="5:8" x14ac:dyDescent="0.3">
      <c r="E2571" s="1">
        <f t="shared" si="80"/>
        <v>44669.041666660436</v>
      </c>
      <c r="F2571">
        <f t="shared" si="81"/>
        <v>2570</v>
      </c>
      <c r="G2571">
        <v>12</v>
      </c>
      <c r="H2571">
        <v>3</v>
      </c>
    </row>
    <row r="2572" spans="5:8" x14ac:dyDescent="0.3">
      <c r="E2572" s="1">
        <f t="shared" si="80"/>
        <v>44669.0833333271</v>
      </c>
      <c r="F2572">
        <f t="shared" si="81"/>
        <v>2571</v>
      </c>
      <c r="G2572">
        <v>12</v>
      </c>
      <c r="H2572">
        <v>3</v>
      </c>
    </row>
    <row r="2573" spans="5:8" x14ac:dyDescent="0.3">
      <c r="E2573" s="1">
        <f t="shared" si="80"/>
        <v>44669.124999993765</v>
      </c>
      <c r="F2573">
        <f t="shared" si="81"/>
        <v>2572</v>
      </c>
      <c r="G2573">
        <v>12</v>
      </c>
      <c r="H2573">
        <v>3</v>
      </c>
    </row>
    <row r="2574" spans="5:8" x14ac:dyDescent="0.3">
      <c r="E2574" s="1">
        <f t="shared" si="80"/>
        <v>44669.166666660429</v>
      </c>
      <c r="F2574">
        <f t="shared" si="81"/>
        <v>2573</v>
      </c>
      <c r="G2574">
        <v>12</v>
      </c>
      <c r="H2574">
        <v>3</v>
      </c>
    </row>
    <row r="2575" spans="5:8" x14ac:dyDescent="0.3">
      <c r="E2575" s="1">
        <f t="shared" si="80"/>
        <v>44669.208333327093</v>
      </c>
      <c r="F2575">
        <f t="shared" si="81"/>
        <v>2574</v>
      </c>
      <c r="G2575">
        <v>12</v>
      </c>
      <c r="H2575">
        <v>3</v>
      </c>
    </row>
    <row r="2576" spans="5:8" x14ac:dyDescent="0.3">
      <c r="E2576" s="1">
        <f t="shared" si="80"/>
        <v>44669.249999993757</v>
      </c>
      <c r="F2576">
        <f t="shared" si="81"/>
        <v>2575</v>
      </c>
      <c r="G2576">
        <v>12</v>
      </c>
      <c r="H2576">
        <v>3</v>
      </c>
    </row>
    <row r="2577" spans="5:8" x14ac:dyDescent="0.3">
      <c r="E2577" s="1">
        <f t="shared" si="80"/>
        <v>44669.291666660421</v>
      </c>
      <c r="F2577">
        <f t="shared" si="81"/>
        <v>2576</v>
      </c>
      <c r="G2577">
        <v>15</v>
      </c>
      <c r="H2577">
        <v>3</v>
      </c>
    </row>
    <row r="2578" spans="5:8" x14ac:dyDescent="0.3">
      <c r="E2578" s="1">
        <f t="shared" si="80"/>
        <v>44669.333333327086</v>
      </c>
      <c r="F2578">
        <f t="shared" si="81"/>
        <v>2577</v>
      </c>
      <c r="G2578">
        <v>16</v>
      </c>
      <c r="H2578">
        <v>3</v>
      </c>
    </row>
    <row r="2579" spans="5:8" x14ac:dyDescent="0.3">
      <c r="E2579" s="1">
        <f t="shared" si="80"/>
        <v>44669.37499999375</v>
      </c>
      <c r="F2579">
        <f t="shared" si="81"/>
        <v>2578</v>
      </c>
      <c r="G2579">
        <v>19</v>
      </c>
      <c r="H2579">
        <v>3</v>
      </c>
    </row>
    <row r="2580" spans="5:8" x14ac:dyDescent="0.3">
      <c r="E2580" s="1">
        <f t="shared" si="80"/>
        <v>44669.416666660414</v>
      </c>
      <c r="F2580">
        <f t="shared" si="81"/>
        <v>2579</v>
      </c>
      <c r="G2580">
        <v>30</v>
      </c>
      <c r="H2580">
        <v>3</v>
      </c>
    </row>
    <row r="2581" spans="5:8" x14ac:dyDescent="0.3">
      <c r="E2581" s="1">
        <f t="shared" si="80"/>
        <v>44669.458333327078</v>
      </c>
      <c r="F2581">
        <f t="shared" si="81"/>
        <v>2580</v>
      </c>
      <c r="G2581">
        <v>30</v>
      </c>
      <c r="H2581">
        <v>3</v>
      </c>
    </row>
    <row r="2582" spans="5:8" x14ac:dyDescent="0.3">
      <c r="E2582" s="1">
        <f t="shared" si="80"/>
        <v>44669.499999993743</v>
      </c>
      <c r="F2582">
        <f t="shared" si="81"/>
        <v>2581</v>
      </c>
      <c r="G2582">
        <v>30</v>
      </c>
      <c r="H2582">
        <v>3</v>
      </c>
    </row>
    <row r="2583" spans="5:8" x14ac:dyDescent="0.3">
      <c r="E2583" s="1">
        <f t="shared" si="80"/>
        <v>44669.541666660407</v>
      </c>
      <c r="F2583">
        <f t="shared" si="81"/>
        <v>2582</v>
      </c>
      <c r="G2583">
        <v>30</v>
      </c>
      <c r="H2583">
        <v>3</v>
      </c>
    </row>
    <row r="2584" spans="5:8" x14ac:dyDescent="0.3">
      <c r="E2584" s="1">
        <f t="shared" si="80"/>
        <v>44669.583333327071</v>
      </c>
      <c r="F2584">
        <f t="shared" si="81"/>
        <v>2583</v>
      </c>
      <c r="G2584">
        <v>30</v>
      </c>
      <c r="H2584">
        <v>3</v>
      </c>
    </row>
    <row r="2585" spans="5:8" x14ac:dyDescent="0.3">
      <c r="E2585" s="1">
        <f t="shared" si="80"/>
        <v>44669.624999993735</v>
      </c>
      <c r="F2585">
        <f t="shared" si="81"/>
        <v>2584</v>
      </c>
      <c r="G2585">
        <v>30</v>
      </c>
      <c r="H2585">
        <v>3</v>
      </c>
    </row>
    <row r="2586" spans="5:8" x14ac:dyDescent="0.3">
      <c r="E2586" s="1">
        <f t="shared" si="80"/>
        <v>44669.6666666604</v>
      </c>
      <c r="F2586">
        <f t="shared" si="81"/>
        <v>2585</v>
      </c>
      <c r="G2586">
        <v>30</v>
      </c>
      <c r="H2586">
        <v>3</v>
      </c>
    </row>
    <row r="2587" spans="5:8" x14ac:dyDescent="0.3">
      <c r="E2587" s="1">
        <f t="shared" si="80"/>
        <v>44669.708333327064</v>
      </c>
      <c r="F2587">
        <f t="shared" si="81"/>
        <v>2586</v>
      </c>
      <c r="G2587">
        <v>30</v>
      </c>
      <c r="H2587">
        <v>3</v>
      </c>
    </row>
    <row r="2588" spans="5:8" x14ac:dyDescent="0.3">
      <c r="E2588" s="1">
        <f t="shared" si="80"/>
        <v>44669.749999993728</v>
      </c>
      <c r="F2588">
        <f t="shared" si="81"/>
        <v>2587</v>
      </c>
      <c r="G2588">
        <v>30</v>
      </c>
      <c r="H2588">
        <v>3</v>
      </c>
    </row>
    <row r="2589" spans="5:8" x14ac:dyDescent="0.3">
      <c r="E2589" s="1">
        <f t="shared" si="80"/>
        <v>44669.791666660392</v>
      </c>
      <c r="F2589">
        <f t="shared" si="81"/>
        <v>2588</v>
      </c>
      <c r="G2589">
        <v>15</v>
      </c>
      <c r="H2589">
        <v>3</v>
      </c>
    </row>
    <row r="2590" spans="5:8" x14ac:dyDescent="0.3">
      <c r="E2590" s="1">
        <f t="shared" si="80"/>
        <v>44669.833333327057</v>
      </c>
      <c r="F2590">
        <f t="shared" si="81"/>
        <v>2589</v>
      </c>
      <c r="G2590">
        <v>12</v>
      </c>
      <c r="H2590">
        <v>3</v>
      </c>
    </row>
    <row r="2591" spans="5:8" x14ac:dyDescent="0.3">
      <c r="E2591" s="1">
        <f t="shared" si="80"/>
        <v>44669.874999993721</v>
      </c>
      <c r="F2591">
        <f t="shared" si="81"/>
        <v>2590</v>
      </c>
      <c r="G2591">
        <v>10</v>
      </c>
      <c r="H2591">
        <v>3</v>
      </c>
    </row>
    <row r="2592" spans="5:8" x14ac:dyDescent="0.3">
      <c r="E2592" s="1">
        <f t="shared" si="80"/>
        <v>44669.916666660385</v>
      </c>
      <c r="F2592">
        <f t="shared" si="81"/>
        <v>2591</v>
      </c>
      <c r="G2592">
        <v>10</v>
      </c>
      <c r="H2592">
        <v>3</v>
      </c>
    </row>
    <row r="2593" spans="5:8" x14ac:dyDescent="0.3">
      <c r="E2593" s="1">
        <f t="shared" si="80"/>
        <v>44669.958333327049</v>
      </c>
      <c r="F2593">
        <f t="shared" si="81"/>
        <v>2592</v>
      </c>
      <c r="G2593">
        <v>10</v>
      </c>
      <c r="H2593">
        <v>3</v>
      </c>
    </row>
    <row r="2594" spans="5:8" x14ac:dyDescent="0.3">
      <c r="E2594" s="1">
        <f t="shared" si="80"/>
        <v>44669.999999993714</v>
      </c>
      <c r="F2594">
        <f t="shared" si="81"/>
        <v>2593</v>
      </c>
      <c r="G2594">
        <v>10</v>
      </c>
      <c r="H2594">
        <v>3</v>
      </c>
    </row>
    <row r="2595" spans="5:8" x14ac:dyDescent="0.3">
      <c r="E2595" s="1">
        <f t="shared" si="80"/>
        <v>44670.041666660378</v>
      </c>
      <c r="F2595">
        <f t="shared" si="81"/>
        <v>2594</v>
      </c>
      <c r="G2595">
        <v>12</v>
      </c>
      <c r="H2595">
        <v>3</v>
      </c>
    </row>
    <row r="2596" spans="5:8" x14ac:dyDescent="0.3">
      <c r="E2596" s="1">
        <f t="shared" si="80"/>
        <v>44670.083333327042</v>
      </c>
      <c r="F2596">
        <f t="shared" si="81"/>
        <v>2595</v>
      </c>
      <c r="G2596">
        <v>12</v>
      </c>
      <c r="H2596">
        <v>3</v>
      </c>
    </row>
    <row r="2597" spans="5:8" x14ac:dyDescent="0.3">
      <c r="E2597" s="1">
        <f t="shared" si="80"/>
        <v>44670.124999993706</v>
      </c>
      <c r="F2597">
        <f t="shared" si="81"/>
        <v>2596</v>
      </c>
      <c r="G2597">
        <v>12</v>
      </c>
      <c r="H2597">
        <v>3</v>
      </c>
    </row>
    <row r="2598" spans="5:8" x14ac:dyDescent="0.3">
      <c r="E2598" s="1">
        <f t="shared" si="80"/>
        <v>44670.166666660371</v>
      </c>
      <c r="F2598">
        <f t="shared" si="81"/>
        <v>2597</v>
      </c>
      <c r="G2598">
        <v>12</v>
      </c>
      <c r="H2598">
        <v>3</v>
      </c>
    </row>
    <row r="2599" spans="5:8" x14ac:dyDescent="0.3">
      <c r="E2599" s="1">
        <f t="shared" si="80"/>
        <v>44670.208333327035</v>
      </c>
      <c r="F2599">
        <f t="shared" si="81"/>
        <v>2598</v>
      </c>
      <c r="G2599">
        <v>12</v>
      </c>
      <c r="H2599">
        <v>3</v>
      </c>
    </row>
    <row r="2600" spans="5:8" x14ac:dyDescent="0.3">
      <c r="E2600" s="1">
        <f t="shared" si="80"/>
        <v>44670.249999993699</v>
      </c>
      <c r="F2600">
        <f t="shared" si="81"/>
        <v>2599</v>
      </c>
      <c r="G2600">
        <v>12</v>
      </c>
      <c r="H2600">
        <v>3</v>
      </c>
    </row>
    <row r="2601" spans="5:8" x14ac:dyDescent="0.3">
      <c r="E2601" s="1">
        <f t="shared" si="80"/>
        <v>44670.291666660363</v>
      </c>
      <c r="F2601">
        <f t="shared" si="81"/>
        <v>2600</v>
      </c>
      <c r="G2601">
        <v>15</v>
      </c>
      <c r="H2601">
        <v>3</v>
      </c>
    </row>
    <row r="2602" spans="5:8" x14ac:dyDescent="0.3">
      <c r="E2602" s="1">
        <f t="shared" si="80"/>
        <v>44670.333333327028</v>
      </c>
      <c r="F2602">
        <f t="shared" si="81"/>
        <v>2601</v>
      </c>
      <c r="G2602">
        <v>16</v>
      </c>
      <c r="H2602">
        <v>3</v>
      </c>
    </row>
    <row r="2603" spans="5:8" x14ac:dyDescent="0.3">
      <c r="E2603" s="1">
        <f t="shared" si="80"/>
        <v>44670.374999993692</v>
      </c>
      <c r="F2603">
        <f t="shared" si="81"/>
        <v>2602</v>
      </c>
      <c r="G2603">
        <v>19</v>
      </c>
      <c r="H2603">
        <v>3</v>
      </c>
    </row>
    <row r="2604" spans="5:8" x14ac:dyDescent="0.3">
      <c r="E2604" s="1">
        <f t="shared" si="80"/>
        <v>44670.416666660356</v>
      </c>
      <c r="F2604">
        <f t="shared" si="81"/>
        <v>2603</v>
      </c>
      <c r="G2604">
        <v>30</v>
      </c>
      <c r="H2604">
        <v>3</v>
      </c>
    </row>
    <row r="2605" spans="5:8" x14ac:dyDescent="0.3">
      <c r="E2605" s="1">
        <f t="shared" si="80"/>
        <v>44670.45833332702</v>
      </c>
      <c r="F2605">
        <f t="shared" si="81"/>
        <v>2604</v>
      </c>
      <c r="G2605">
        <v>30</v>
      </c>
      <c r="H2605">
        <v>3</v>
      </c>
    </row>
    <row r="2606" spans="5:8" x14ac:dyDescent="0.3">
      <c r="E2606" s="1">
        <f t="shared" si="80"/>
        <v>44670.499999993684</v>
      </c>
      <c r="F2606">
        <f t="shared" si="81"/>
        <v>2605</v>
      </c>
      <c r="G2606">
        <v>30</v>
      </c>
      <c r="H2606">
        <v>3</v>
      </c>
    </row>
    <row r="2607" spans="5:8" x14ac:dyDescent="0.3">
      <c r="E2607" s="1">
        <f t="shared" si="80"/>
        <v>44670.541666660349</v>
      </c>
      <c r="F2607">
        <f t="shared" si="81"/>
        <v>2606</v>
      </c>
      <c r="G2607">
        <v>30</v>
      </c>
      <c r="H2607">
        <v>3</v>
      </c>
    </row>
    <row r="2608" spans="5:8" x14ac:dyDescent="0.3">
      <c r="E2608" s="1">
        <f t="shared" si="80"/>
        <v>44670.583333327013</v>
      </c>
      <c r="F2608">
        <f t="shared" si="81"/>
        <v>2607</v>
      </c>
      <c r="G2608">
        <v>30</v>
      </c>
      <c r="H2608">
        <v>3</v>
      </c>
    </row>
    <row r="2609" spans="5:8" x14ac:dyDescent="0.3">
      <c r="E2609" s="1">
        <f t="shared" si="80"/>
        <v>44670.624999993677</v>
      </c>
      <c r="F2609">
        <f t="shared" si="81"/>
        <v>2608</v>
      </c>
      <c r="G2609">
        <v>30</v>
      </c>
      <c r="H2609">
        <v>3</v>
      </c>
    </row>
    <row r="2610" spans="5:8" x14ac:dyDescent="0.3">
      <c r="E2610" s="1">
        <f t="shared" si="80"/>
        <v>44670.666666660341</v>
      </c>
      <c r="F2610">
        <f t="shared" si="81"/>
        <v>2609</v>
      </c>
      <c r="G2610">
        <v>30</v>
      </c>
      <c r="H2610">
        <v>3</v>
      </c>
    </row>
    <row r="2611" spans="5:8" x14ac:dyDescent="0.3">
      <c r="E2611" s="1">
        <f t="shared" si="80"/>
        <v>44670.708333327006</v>
      </c>
      <c r="F2611">
        <f t="shared" si="81"/>
        <v>2610</v>
      </c>
      <c r="G2611">
        <v>30</v>
      </c>
      <c r="H2611">
        <v>3</v>
      </c>
    </row>
    <row r="2612" spans="5:8" x14ac:dyDescent="0.3">
      <c r="E2612" s="1">
        <f t="shared" si="80"/>
        <v>44670.74999999367</v>
      </c>
      <c r="F2612">
        <f t="shared" si="81"/>
        <v>2611</v>
      </c>
      <c r="G2612">
        <v>30</v>
      </c>
      <c r="H2612">
        <v>3</v>
      </c>
    </row>
    <row r="2613" spans="5:8" x14ac:dyDescent="0.3">
      <c r="E2613" s="1">
        <f t="shared" si="80"/>
        <v>44670.791666660334</v>
      </c>
      <c r="F2613">
        <f t="shared" si="81"/>
        <v>2612</v>
      </c>
      <c r="G2613">
        <v>15</v>
      </c>
      <c r="H2613">
        <v>3</v>
      </c>
    </row>
    <row r="2614" spans="5:8" x14ac:dyDescent="0.3">
      <c r="E2614" s="1">
        <f t="shared" si="80"/>
        <v>44670.833333326998</v>
      </c>
      <c r="F2614">
        <f t="shared" si="81"/>
        <v>2613</v>
      </c>
      <c r="G2614">
        <v>12</v>
      </c>
      <c r="H2614">
        <v>3</v>
      </c>
    </row>
    <row r="2615" spans="5:8" x14ac:dyDescent="0.3">
      <c r="E2615" s="1">
        <f t="shared" si="80"/>
        <v>44670.874999993663</v>
      </c>
      <c r="F2615">
        <f t="shared" si="81"/>
        <v>2614</v>
      </c>
      <c r="G2615">
        <v>10</v>
      </c>
      <c r="H2615">
        <v>3</v>
      </c>
    </row>
    <row r="2616" spans="5:8" x14ac:dyDescent="0.3">
      <c r="E2616" s="1">
        <f t="shared" si="80"/>
        <v>44670.916666660327</v>
      </c>
      <c r="F2616">
        <f t="shared" si="81"/>
        <v>2615</v>
      </c>
      <c r="G2616">
        <v>10</v>
      </c>
      <c r="H2616">
        <v>3</v>
      </c>
    </row>
    <row r="2617" spans="5:8" x14ac:dyDescent="0.3">
      <c r="E2617" s="1">
        <f t="shared" si="80"/>
        <v>44670.958333326991</v>
      </c>
      <c r="F2617">
        <f t="shared" si="81"/>
        <v>2616</v>
      </c>
      <c r="G2617">
        <v>10</v>
      </c>
      <c r="H2617">
        <v>3</v>
      </c>
    </row>
    <row r="2618" spans="5:8" x14ac:dyDescent="0.3">
      <c r="E2618" s="1">
        <f t="shared" si="80"/>
        <v>44670.999999993655</v>
      </c>
      <c r="F2618">
        <f t="shared" si="81"/>
        <v>2617</v>
      </c>
      <c r="G2618">
        <v>10</v>
      </c>
      <c r="H2618">
        <v>3</v>
      </c>
    </row>
    <row r="2619" spans="5:8" x14ac:dyDescent="0.3">
      <c r="E2619" s="1">
        <f t="shared" si="80"/>
        <v>44671.04166666032</v>
      </c>
      <c r="F2619">
        <f t="shared" si="81"/>
        <v>2618</v>
      </c>
      <c r="G2619">
        <v>12</v>
      </c>
      <c r="H2619">
        <v>3</v>
      </c>
    </row>
    <row r="2620" spans="5:8" x14ac:dyDescent="0.3">
      <c r="E2620" s="1">
        <f t="shared" si="80"/>
        <v>44671.083333326984</v>
      </c>
      <c r="F2620">
        <f t="shared" si="81"/>
        <v>2619</v>
      </c>
      <c r="G2620">
        <v>12</v>
      </c>
      <c r="H2620">
        <v>3</v>
      </c>
    </row>
    <row r="2621" spans="5:8" x14ac:dyDescent="0.3">
      <c r="E2621" s="1">
        <f t="shared" si="80"/>
        <v>44671.124999993648</v>
      </c>
      <c r="F2621">
        <f t="shared" si="81"/>
        <v>2620</v>
      </c>
      <c r="G2621">
        <v>12</v>
      </c>
      <c r="H2621">
        <v>3</v>
      </c>
    </row>
    <row r="2622" spans="5:8" x14ac:dyDescent="0.3">
      <c r="E2622" s="1">
        <f t="shared" si="80"/>
        <v>44671.166666660312</v>
      </c>
      <c r="F2622">
        <f t="shared" si="81"/>
        <v>2621</v>
      </c>
      <c r="G2622">
        <v>12</v>
      </c>
      <c r="H2622">
        <v>3</v>
      </c>
    </row>
    <row r="2623" spans="5:8" x14ac:dyDescent="0.3">
      <c r="E2623" s="1">
        <f t="shared" si="80"/>
        <v>44671.208333326977</v>
      </c>
      <c r="F2623">
        <f t="shared" si="81"/>
        <v>2622</v>
      </c>
      <c r="G2623">
        <v>12</v>
      </c>
      <c r="H2623">
        <v>3</v>
      </c>
    </row>
    <row r="2624" spans="5:8" x14ac:dyDescent="0.3">
      <c r="E2624" s="1">
        <f t="shared" si="80"/>
        <v>44671.249999993641</v>
      </c>
      <c r="F2624">
        <f t="shared" si="81"/>
        <v>2623</v>
      </c>
      <c r="G2624">
        <v>12</v>
      </c>
      <c r="H2624">
        <v>3</v>
      </c>
    </row>
    <row r="2625" spans="5:8" x14ac:dyDescent="0.3">
      <c r="E2625" s="1">
        <f t="shared" si="80"/>
        <v>44671.291666660305</v>
      </c>
      <c r="F2625">
        <f t="shared" si="81"/>
        <v>2624</v>
      </c>
      <c r="G2625">
        <v>15</v>
      </c>
      <c r="H2625">
        <v>3</v>
      </c>
    </row>
    <row r="2626" spans="5:8" x14ac:dyDescent="0.3">
      <c r="E2626" s="1">
        <f t="shared" si="80"/>
        <v>44671.333333326969</v>
      </c>
      <c r="F2626">
        <f t="shared" si="81"/>
        <v>2625</v>
      </c>
      <c r="G2626">
        <v>16</v>
      </c>
      <c r="H2626">
        <v>3</v>
      </c>
    </row>
    <row r="2627" spans="5:8" x14ac:dyDescent="0.3">
      <c r="E2627" s="1">
        <f t="shared" si="80"/>
        <v>44671.374999993634</v>
      </c>
      <c r="F2627">
        <f t="shared" si="81"/>
        <v>2626</v>
      </c>
      <c r="G2627">
        <v>19</v>
      </c>
      <c r="H2627">
        <v>3</v>
      </c>
    </row>
    <row r="2628" spans="5:8" x14ac:dyDescent="0.3">
      <c r="E2628" s="1">
        <f t="shared" ref="E2628:E2691" si="82">E2627+TIME(1,0,0)</f>
        <v>44671.416666660298</v>
      </c>
      <c r="F2628">
        <f t="shared" ref="F2628:F2691" si="83">F2627+1</f>
        <v>2627</v>
      </c>
      <c r="G2628">
        <v>30</v>
      </c>
      <c r="H2628">
        <v>3</v>
      </c>
    </row>
    <row r="2629" spans="5:8" x14ac:dyDescent="0.3">
      <c r="E2629" s="1">
        <f t="shared" si="82"/>
        <v>44671.458333326962</v>
      </c>
      <c r="F2629">
        <f t="shared" si="83"/>
        <v>2628</v>
      </c>
      <c r="G2629">
        <v>30</v>
      </c>
      <c r="H2629">
        <v>3</v>
      </c>
    </row>
    <row r="2630" spans="5:8" x14ac:dyDescent="0.3">
      <c r="E2630" s="1">
        <f t="shared" si="82"/>
        <v>44671.499999993626</v>
      </c>
      <c r="F2630">
        <f t="shared" si="83"/>
        <v>2629</v>
      </c>
      <c r="G2630">
        <v>30</v>
      </c>
      <c r="H2630">
        <v>3</v>
      </c>
    </row>
    <row r="2631" spans="5:8" x14ac:dyDescent="0.3">
      <c r="E2631" s="1">
        <f t="shared" si="82"/>
        <v>44671.541666660291</v>
      </c>
      <c r="F2631">
        <f t="shared" si="83"/>
        <v>2630</v>
      </c>
      <c r="G2631">
        <v>30</v>
      </c>
      <c r="H2631">
        <v>3</v>
      </c>
    </row>
    <row r="2632" spans="5:8" x14ac:dyDescent="0.3">
      <c r="E2632" s="1">
        <f t="shared" si="82"/>
        <v>44671.583333326955</v>
      </c>
      <c r="F2632">
        <f t="shared" si="83"/>
        <v>2631</v>
      </c>
      <c r="G2632">
        <v>30</v>
      </c>
      <c r="H2632">
        <v>3</v>
      </c>
    </row>
    <row r="2633" spans="5:8" x14ac:dyDescent="0.3">
      <c r="E2633" s="1">
        <f t="shared" si="82"/>
        <v>44671.624999993619</v>
      </c>
      <c r="F2633">
        <f t="shared" si="83"/>
        <v>2632</v>
      </c>
      <c r="G2633">
        <v>30</v>
      </c>
      <c r="H2633">
        <v>3</v>
      </c>
    </row>
    <row r="2634" spans="5:8" x14ac:dyDescent="0.3">
      <c r="E2634" s="1">
        <f t="shared" si="82"/>
        <v>44671.666666660283</v>
      </c>
      <c r="F2634">
        <f t="shared" si="83"/>
        <v>2633</v>
      </c>
      <c r="G2634">
        <v>30</v>
      </c>
      <c r="H2634">
        <v>3</v>
      </c>
    </row>
    <row r="2635" spans="5:8" x14ac:dyDescent="0.3">
      <c r="E2635" s="1">
        <f t="shared" si="82"/>
        <v>44671.708333326947</v>
      </c>
      <c r="F2635">
        <f t="shared" si="83"/>
        <v>2634</v>
      </c>
      <c r="G2635">
        <v>30</v>
      </c>
      <c r="H2635">
        <v>3</v>
      </c>
    </row>
    <row r="2636" spans="5:8" x14ac:dyDescent="0.3">
      <c r="E2636" s="1">
        <f t="shared" si="82"/>
        <v>44671.749999993612</v>
      </c>
      <c r="F2636">
        <f t="shared" si="83"/>
        <v>2635</v>
      </c>
      <c r="G2636">
        <v>30</v>
      </c>
      <c r="H2636">
        <v>3</v>
      </c>
    </row>
    <row r="2637" spans="5:8" x14ac:dyDescent="0.3">
      <c r="E2637" s="1">
        <f t="shared" si="82"/>
        <v>44671.791666660276</v>
      </c>
      <c r="F2637">
        <f t="shared" si="83"/>
        <v>2636</v>
      </c>
      <c r="G2637">
        <v>15</v>
      </c>
      <c r="H2637">
        <v>3</v>
      </c>
    </row>
    <row r="2638" spans="5:8" x14ac:dyDescent="0.3">
      <c r="E2638" s="1">
        <f t="shared" si="82"/>
        <v>44671.83333332694</v>
      </c>
      <c r="F2638">
        <f t="shared" si="83"/>
        <v>2637</v>
      </c>
      <c r="G2638">
        <v>12</v>
      </c>
      <c r="H2638">
        <v>3</v>
      </c>
    </row>
    <row r="2639" spans="5:8" x14ac:dyDescent="0.3">
      <c r="E2639" s="1">
        <f t="shared" si="82"/>
        <v>44671.874999993604</v>
      </c>
      <c r="F2639">
        <f t="shared" si="83"/>
        <v>2638</v>
      </c>
      <c r="G2639">
        <v>10</v>
      </c>
      <c r="H2639">
        <v>3</v>
      </c>
    </row>
    <row r="2640" spans="5:8" x14ac:dyDescent="0.3">
      <c r="E2640" s="1">
        <f t="shared" si="82"/>
        <v>44671.916666660269</v>
      </c>
      <c r="F2640">
        <f t="shared" si="83"/>
        <v>2639</v>
      </c>
      <c r="G2640">
        <v>10</v>
      </c>
      <c r="H2640">
        <v>3</v>
      </c>
    </row>
    <row r="2641" spans="5:8" x14ac:dyDescent="0.3">
      <c r="E2641" s="1">
        <f t="shared" si="82"/>
        <v>44671.958333326933</v>
      </c>
      <c r="F2641">
        <f t="shared" si="83"/>
        <v>2640</v>
      </c>
      <c r="G2641">
        <v>10</v>
      </c>
      <c r="H2641">
        <v>3</v>
      </c>
    </row>
    <row r="2642" spans="5:8" x14ac:dyDescent="0.3">
      <c r="E2642" s="1">
        <f t="shared" si="82"/>
        <v>44671.999999993597</v>
      </c>
      <c r="F2642">
        <f t="shared" si="83"/>
        <v>2641</v>
      </c>
      <c r="G2642">
        <v>10</v>
      </c>
      <c r="H2642">
        <v>3</v>
      </c>
    </row>
    <row r="2643" spans="5:8" x14ac:dyDescent="0.3">
      <c r="E2643" s="1">
        <f t="shared" si="82"/>
        <v>44672.041666660261</v>
      </c>
      <c r="F2643">
        <f t="shared" si="83"/>
        <v>2642</v>
      </c>
      <c r="G2643">
        <v>12</v>
      </c>
      <c r="H2643">
        <v>3</v>
      </c>
    </row>
    <row r="2644" spans="5:8" x14ac:dyDescent="0.3">
      <c r="E2644" s="1">
        <f t="shared" si="82"/>
        <v>44672.083333326926</v>
      </c>
      <c r="F2644">
        <f t="shared" si="83"/>
        <v>2643</v>
      </c>
      <c r="G2644">
        <v>12</v>
      </c>
      <c r="H2644">
        <v>3</v>
      </c>
    </row>
    <row r="2645" spans="5:8" x14ac:dyDescent="0.3">
      <c r="E2645" s="1">
        <f t="shared" si="82"/>
        <v>44672.12499999359</v>
      </c>
      <c r="F2645">
        <f t="shared" si="83"/>
        <v>2644</v>
      </c>
      <c r="G2645">
        <v>12</v>
      </c>
      <c r="H2645">
        <v>3</v>
      </c>
    </row>
    <row r="2646" spans="5:8" x14ac:dyDescent="0.3">
      <c r="E2646" s="1">
        <f t="shared" si="82"/>
        <v>44672.166666660254</v>
      </c>
      <c r="F2646">
        <f t="shared" si="83"/>
        <v>2645</v>
      </c>
      <c r="G2646">
        <v>12</v>
      </c>
      <c r="H2646">
        <v>3</v>
      </c>
    </row>
    <row r="2647" spans="5:8" x14ac:dyDescent="0.3">
      <c r="E2647" s="1">
        <f t="shared" si="82"/>
        <v>44672.208333326918</v>
      </c>
      <c r="F2647">
        <f t="shared" si="83"/>
        <v>2646</v>
      </c>
      <c r="G2647">
        <v>12</v>
      </c>
      <c r="H2647">
        <v>3</v>
      </c>
    </row>
    <row r="2648" spans="5:8" x14ac:dyDescent="0.3">
      <c r="E2648" s="1">
        <f t="shared" si="82"/>
        <v>44672.249999993583</v>
      </c>
      <c r="F2648">
        <f t="shared" si="83"/>
        <v>2647</v>
      </c>
      <c r="G2648">
        <v>12</v>
      </c>
      <c r="H2648">
        <v>3</v>
      </c>
    </row>
    <row r="2649" spans="5:8" x14ac:dyDescent="0.3">
      <c r="E2649" s="1">
        <f t="shared" si="82"/>
        <v>44672.291666660247</v>
      </c>
      <c r="F2649">
        <f t="shared" si="83"/>
        <v>2648</v>
      </c>
      <c r="G2649">
        <v>15</v>
      </c>
      <c r="H2649">
        <v>3</v>
      </c>
    </row>
    <row r="2650" spans="5:8" x14ac:dyDescent="0.3">
      <c r="E2650" s="1">
        <f t="shared" si="82"/>
        <v>44672.333333326911</v>
      </c>
      <c r="F2650">
        <f t="shared" si="83"/>
        <v>2649</v>
      </c>
      <c r="G2650">
        <v>16</v>
      </c>
      <c r="H2650">
        <v>3</v>
      </c>
    </row>
    <row r="2651" spans="5:8" x14ac:dyDescent="0.3">
      <c r="E2651" s="1">
        <f t="shared" si="82"/>
        <v>44672.374999993575</v>
      </c>
      <c r="F2651">
        <f t="shared" si="83"/>
        <v>2650</v>
      </c>
      <c r="G2651">
        <v>19</v>
      </c>
      <c r="H2651">
        <v>3</v>
      </c>
    </row>
    <row r="2652" spans="5:8" x14ac:dyDescent="0.3">
      <c r="E2652" s="1">
        <f t="shared" si="82"/>
        <v>44672.41666666024</v>
      </c>
      <c r="F2652">
        <f t="shared" si="83"/>
        <v>2651</v>
      </c>
      <c r="G2652">
        <v>30</v>
      </c>
      <c r="H2652">
        <v>3</v>
      </c>
    </row>
    <row r="2653" spans="5:8" x14ac:dyDescent="0.3">
      <c r="E2653" s="1">
        <f t="shared" si="82"/>
        <v>44672.458333326904</v>
      </c>
      <c r="F2653">
        <f t="shared" si="83"/>
        <v>2652</v>
      </c>
      <c r="G2653">
        <v>30</v>
      </c>
      <c r="H2653">
        <v>3</v>
      </c>
    </row>
    <row r="2654" spans="5:8" x14ac:dyDescent="0.3">
      <c r="E2654" s="1">
        <f t="shared" si="82"/>
        <v>44672.499999993568</v>
      </c>
      <c r="F2654">
        <f t="shared" si="83"/>
        <v>2653</v>
      </c>
      <c r="G2654">
        <v>30</v>
      </c>
      <c r="H2654">
        <v>3</v>
      </c>
    </row>
    <row r="2655" spans="5:8" x14ac:dyDescent="0.3">
      <c r="E2655" s="1">
        <f t="shared" si="82"/>
        <v>44672.541666660232</v>
      </c>
      <c r="F2655">
        <f t="shared" si="83"/>
        <v>2654</v>
      </c>
      <c r="G2655">
        <v>30</v>
      </c>
      <c r="H2655">
        <v>3</v>
      </c>
    </row>
    <row r="2656" spans="5:8" x14ac:dyDescent="0.3">
      <c r="E2656" s="1">
        <f t="shared" si="82"/>
        <v>44672.583333326897</v>
      </c>
      <c r="F2656">
        <f t="shared" si="83"/>
        <v>2655</v>
      </c>
      <c r="G2656">
        <v>30</v>
      </c>
      <c r="H2656">
        <v>3</v>
      </c>
    </row>
    <row r="2657" spans="5:8" x14ac:dyDescent="0.3">
      <c r="E2657" s="1">
        <f t="shared" si="82"/>
        <v>44672.624999993561</v>
      </c>
      <c r="F2657">
        <f t="shared" si="83"/>
        <v>2656</v>
      </c>
      <c r="G2657">
        <v>30</v>
      </c>
      <c r="H2657">
        <v>3</v>
      </c>
    </row>
    <row r="2658" spans="5:8" x14ac:dyDescent="0.3">
      <c r="E2658" s="1">
        <f t="shared" si="82"/>
        <v>44672.666666660225</v>
      </c>
      <c r="F2658">
        <f t="shared" si="83"/>
        <v>2657</v>
      </c>
      <c r="G2658">
        <v>30</v>
      </c>
      <c r="H2658">
        <v>3</v>
      </c>
    </row>
    <row r="2659" spans="5:8" x14ac:dyDescent="0.3">
      <c r="E2659" s="1">
        <f t="shared" si="82"/>
        <v>44672.708333326889</v>
      </c>
      <c r="F2659">
        <f t="shared" si="83"/>
        <v>2658</v>
      </c>
      <c r="G2659">
        <v>30</v>
      </c>
      <c r="H2659">
        <v>3</v>
      </c>
    </row>
    <row r="2660" spans="5:8" x14ac:dyDescent="0.3">
      <c r="E2660" s="1">
        <f t="shared" si="82"/>
        <v>44672.749999993554</v>
      </c>
      <c r="F2660">
        <f t="shared" si="83"/>
        <v>2659</v>
      </c>
      <c r="G2660">
        <v>30</v>
      </c>
      <c r="H2660">
        <v>3</v>
      </c>
    </row>
    <row r="2661" spans="5:8" x14ac:dyDescent="0.3">
      <c r="E2661" s="1">
        <f t="shared" si="82"/>
        <v>44672.791666660218</v>
      </c>
      <c r="F2661">
        <f t="shared" si="83"/>
        <v>2660</v>
      </c>
      <c r="G2661">
        <v>15</v>
      </c>
      <c r="H2661">
        <v>3</v>
      </c>
    </row>
    <row r="2662" spans="5:8" x14ac:dyDescent="0.3">
      <c r="E2662" s="1">
        <f t="shared" si="82"/>
        <v>44672.833333326882</v>
      </c>
      <c r="F2662">
        <f t="shared" si="83"/>
        <v>2661</v>
      </c>
      <c r="G2662">
        <v>12</v>
      </c>
      <c r="H2662">
        <v>3</v>
      </c>
    </row>
    <row r="2663" spans="5:8" x14ac:dyDescent="0.3">
      <c r="E2663" s="1">
        <f t="shared" si="82"/>
        <v>44672.874999993546</v>
      </c>
      <c r="F2663">
        <f t="shared" si="83"/>
        <v>2662</v>
      </c>
      <c r="G2663">
        <v>10</v>
      </c>
      <c r="H2663">
        <v>3</v>
      </c>
    </row>
    <row r="2664" spans="5:8" x14ac:dyDescent="0.3">
      <c r="E2664" s="1">
        <f t="shared" si="82"/>
        <v>44672.91666666021</v>
      </c>
      <c r="F2664">
        <f t="shared" si="83"/>
        <v>2663</v>
      </c>
      <c r="G2664">
        <v>10</v>
      </c>
      <c r="H2664">
        <v>3</v>
      </c>
    </row>
    <row r="2665" spans="5:8" x14ac:dyDescent="0.3">
      <c r="E2665" s="1">
        <f t="shared" si="82"/>
        <v>44672.958333326875</v>
      </c>
      <c r="F2665">
        <f t="shared" si="83"/>
        <v>2664</v>
      </c>
      <c r="G2665">
        <v>10</v>
      </c>
      <c r="H2665">
        <v>3</v>
      </c>
    </row>
    <row r="2666" spans="5:8" x14ac:dyDescent="0.3">
      <c r="E2666" s="1">
        <f t="shared" si="82"/>
        <v>44672.999999993539</v>
      </c>
      <c r="F2666">
        <f t="shared" si="83"/>
        <v>2665</v>
      </c>
      <c r="G2666">
        <v>10</v>
      </c>
      <c r="H2666">
        <v>3</v>
      </c>
    </row>
    <row r="2667" spans="5:8" x14ac:dyDescent="0.3">
      <c r="E2667" s="1">
        <f t="shared" si="82"/>
        <v>44673.041666660203</v>
      </c>
      <c r="F2667">
        <f t="shared" si="83"/>
        <v>2666</v>
      </c>
      <c r="G2667">
        <v>12</v>
      </c>
      <c r="H2667">
        <v>3</v>
      </c>
    </row>
    <row r="2668" spans="5:8" x14ac:dyDescent="0.3">
      <c r="E2668" s="1">
        <f t="shared" si="82"/>
        <v>44673.083333326867</v>
      </c>
      <c r="F2668">
        <f t="shared" si="83"/>
        <v>2667</v>
      </c>
      <c r="G2668">
        <v>12</v>
      </c>
      <c r="H2668">
        <v>3</v>
      </c>
    </row>
    <row r="2669" spans="5:8" x14ac:dyDescent="0.3">
      <c r="E2669" s="1">
        <f t="shared" si="82"/>
        <v>44673.124999993532</v>
      </c>
      <c r="F2669">
        <f t="shared" si="83"/>
        <v>2668</v>
      </c>
      <c r="G2669">
        <v>12</v>
      </c>
      <c r="H2669">
        <v>3</v>
      </c>
    </row>
    <row r="2670" spans="5:8" x14ac:dyDescent="0.3">
      <c r="E2670" s="1">
        <f t="shared" si="82"/>
        <v>44673.166666660196</v>
      </c>
      <c r="F2670">
        <f t="shared" si="83"/>
        <v>2669</v>
      </c>
      <c r="G2670">
        <v>12</v>
      </c>
      <c r="H2670">
        <v>3</v>
      </c>
    </row>
    <row r="2671" spans="5:8" x14ac:dyDescent="0.3">
      <c r="E2671" s="1">
        <f t="shared" si="82"/>
        <v>44673.20833332686</v>
      </c>
      <c r="F2671">
        <f t="shared" si="83"/>
        <v>2670</v>
      </c>
      <c r="G2671">
        <v>12</v>
      </c>
      <c r="H2671">
        <v>3</v>
      </c>
    </row>
    <row r="2672" spans="5:8" x14ac:dyDescent="0.3">
      <c r="E2672" s="1">
        <f t="shared" si="82"/>
        <v>44673.249999993524</v>
      </c>
      <c r="F2672">
        <f t="shared" si="83"/>
        <v>2671</v>
      </c>
      <c r="G2672">
        <v>12</v>
      </c>
      <c r="H2672">
        <v>3</v>
      </c>
    </row>
    <row r="2673" spans="5:8" x14ac:dyDescent="0.3">
      <c r="E2673" s="1">
        <f t="shared" si="82"/>
        <v>44673.291666660189</v>
      </c>
      <c r="F2673">
        <f t="shared" si="83"/>
        <v>2672</v>
      </c>
      <c r="G2673">
        <v>15</v>
      </c>
      <c r="H2673">
        <v>3</v>
      </c>
    </row>
    <row r="2674" spans="5:8" x14ac:dyDescent="0.3">
      <c r="E2674" s="1">
        <f t="shared" si="82"/>
        <v>44673.333333326853</v>
      </c>
      <c r="F2674">
        <f t="shared" si="83"/>
        <v>2673</v>
      </c>
      <c r="G2674">
        <v>16</v>
      </c>
      <c r="H2674">
        <v>3</v>
      </c>
    </row>
    <row r="2675" spans="5:8" x14ac:dyDescent="0.3">
      <c r="E2675" s="1">
        <f t="shared" si="82"/>
        <v>44673.374999993517</v>
      </c>
      <c r="F2675">
        <f t="shared" si="83"/>
        <v>2674</v>
      </c>
      <c r="G2675">
        <v>19</v>
      </c>
      <c r="H2675">
        <v>3</v>
      </c>
    </row>
    <row r="2676" spans="5:8" x14ac:dyDescent="0.3">
      <c r="E2676" s="1">
        <f t="shared" si="82"/>
        <v>44673.416666660181</v>
      </c>
      <c r="F2676">
        <f t="shared" si="83"/>
        <v>2675</v>
      </c>
      <c r="G2676">
        <v>30</v>
      </c>
      <c r="H2676">
        <v>3</v>
      </c>
    </row>
    <row r="2677" spans="5:8" x14ac:dyDescent="0.3">
      <c r="E2677" s="1">
        <f t="shared" si="82"/>
        <v>44673.458333326846</v>
      </c>
      <c r="F2677">
        <f t="shared" si="83"/>
        <v>2676</v>
      </c>
      <c r="G2677">
        <v>30</v>
      </c>
      <c r="H2677">
        <v>3</v>
      </c>
    </row>
    <row r="2678" spans="5:8" x14ac:dyDescent="0.3">
      <c r="E2678" s="1">
        <f t="shared" si="82"/>
        <v>44673.49999999351</v>
      </c>
      <c r="F2678">
        <f t="shared" si="83"/>
        <v>2677</v>
      </c>
      <c r="G2678">
        <v>30</v>
      </c>
      <c r="H2678">
        <v>3</v>
      </c>
    </row>
    <row r="2679" spans="5:8" x14ac:dyDescent="0.3">
      <c r="E2679" s="1">
        <f t="shared" si="82"/>
        <v>44673.541666660174</v>
      </c>
      <c r="F2679">
        <f t="shared" si="83"/>
        <v>2678</v>
      </c>
      <c r="G2679">
        <v>30</v>
      </c>
      <c r="H2679">
        <v>3</v>
      </c>
    </row>
    <row r="2680" spans="5:8" x14ac:dyDescent="0.3">
      <c r="E2680" s="1">
        <f t="shared" si="82"/>
        <v>44673.583333326838</v>
      </c>
      <c r="F2680">
        <f t="shared" si="83"/>
        <v>2679</v>
      </c>
      <c r="G2680">
        <v>30</v>
      </c>
      <c r="H2680">
        <v>3</v>
      </c>
    </row>
    <row r="2681" spans="5:8" x14ac:dyDescent="0.3">
      <c r="E2681" s="1">
        <f t="shared" si="82"/>
        <v>44673.624999993503</v>
      </c>
      <c r="F2681">
        <f t="shared" si="83"/>
        <v>2680</v>
      </c>
      <c r="G2681">
        <v>30</v>
      </c>
      <c r="H2681">
        <v>3</v>
      </c>
    </row>
    <row r="2682" spans="5:8" x14ac:dyDescent="0.3">
      <c r="E2682" s="1">
        <f t="shared" si="82"/>
        <v>44673.666666660167</v>
      </c>
      <c r="F2682">
        <f t="shared" si="83"/>
        <v>2681</v>
      </c>
      <c r="G2682">
        <v>30</v>
      </c>
      <c r="H2682">
        <v>3</v>
      </c>
    </row>
    <row r="2683" spans="5:8" x14ac:dyDescent="0.3">
      <c r="E2683" s="1">
        <f t="shared" si="82"/>
        <v>44673.708333326831</v>
      </c>
      <c r="F2683">
        <f t="shared" si="83"/>
        <v>2682</v>
      </c>
      <c r="G2683">
        <v>30</v>
      </c>
      <c r="H2683">
        <v>3</v>
      </c>
    </row>
    <row r="2684" spans="5:8" x14ac:dyDescent="0.3">
      <c r="E2684" s="1">
        <f t="shared" si="82"/>
        <v>44673.749999993495</v>
      </c>
      <c r="F2684">
        <f t="shared" si="83"/>
        <v>2683</v>
      </c>
      <c r="G2684">
        <v>30</v>
      </c>
      <c r="H2684">
        <v>3</v>
      </c>
    </row>
    <row r="2685" spans="5:8" x14ac:dyDescent="0.3">
      <c r="E2685" s="1">
        <f t="shared" si="82"/>
        <v>44673.79166666016</v>
      </c>
      <c r="F2685">
        <f t="shared" si="83"/>
        <v>2684</v>
      </c>
      <c r="G2685">
        <v>15</v>
      </c>
      <c r="H2685">
        <v>3</v>
      </c>
    </row>
    <row r="2686" spans="5:8" x14ac:dyDescent="0.3">
      <c r="E2686" s="1">
        <f t="shared" si="82"/>
        <v>44673.833333326824</v>
      </c>
      <c r="F2686">
        <f t="shared" si="83"/>
        <v>2685</v>
      </c>
      <c r="G2686">
        <v>12</v>
      </c>
      <c r="H2686">
        <v>3</v>
      </c>
    </row>
    <row r="2687" spans="5:8" x14ac:dyDescent="0.3">
      <c r="E2687" s="1">
        <f t="shared" si="82"/>
        <v>44673.874999993488</v>
      </c>
      <c r="F2687">
        <f t="shared" si="83"/>
        <v>2686</v>
      </c>
      <c r="G2687">
        <v>10</v>
      </c>
      <c r="H2687">
        <v>3</v>
      </c>
    </row>
    <row r="2688" spans="5:8" x14ac:dyDescent="0.3">
      <c r="E2688" s="1">
        <f t="shared" si="82"/>
        <v>44673.916666660152</v>
      </c>
      <c r="F2688">
        <f t="shared" si="83"/>
        <v>2687</v>
      </c>
      <c r="G2688">
        <v>10</v>
      </c>
      <c r="H2688">
        <v>3</v>
      </c>
    </row>
    <row r="2689" spans="5:8" x14ac:dyDescent="0.3">
      <c r="E2689" s="1">
        <f t="shared" si="82"/>
        <v>44673.958333326817</v>
      </c>
      <c r="F2689">
        <f t="shared" si="83"/>
        <v>2688</v>
      </c>
      <c r="G2689">
        <v>10</v>
      </c>
      <c r="H2689">
        <v>3</v>
      </c>
    </row>
    <row r="2690" spans="5:8" x14ac:dyDescent="0.3">
      <c r="E2690" s="1">
        <f t="shared" si="82"/>
        <v>44673.999999993481</v>
      </c>
      <c r="F2690">
        <f t="shared" si="83"/>
        <v>2689</v>
      </c>
      <c r="G2690">
        <v>10</v>
      </c>
      <c r="H2690">
        <v>3</v>
      </c>
    </row>
    <row r="2691" spans="5:8" x14ac:dyDescent="0.3">
      <c r="E2691" s="1">
        <f t="shared" si="82"/>
        <v>44674.041666660145</v>
      </c>
      <c r="F2691">
        <f t="shared" si="83"/>
        <v>2690</v>
      </c>
      <c r="G2691">
        <v>12</v>
      </c>
      <c r="H2691">
        <v>3</v>
      </c>
    </row>
    <row r="2692" spans="5:8" x14ac:dyDescent="0.3">
      <c r="E2692" s="1">
        <f t="shared" ref="E2692:E2755" si="84">E2691+TIME(1,0,0)</f>
        <v>44674.083333326809</v>
      </c>
      <c r="F2692">
        <f t="shared" ref="F2692:F2755" si="85">F2691+1</f>
        <v>2691</v>
      </c>
      <c r="G2692">
        <v>12</v>
      </c>
      <c r="H2692">
        <v>3</v>
      </c>
    </row>
    <row r="2693" spans="5:8" x14ac:dyDescent="0.3">
      <c r="E2693" s="1">
        <f t="shared" si="84"/>
        <v>44674.124999993473</v>
      </c>
      <c r="F2693">
        <f t="shared" si="85"/>
        <v>2692</v>
      </c>
      <c r="G2693">
        <v>12</v>
      </c>
      <c r="H2693">
        <v>3</v>
      </c>
    </row>
    <row r="2694" spans="5:8" x14ac:dyDescent="0.3">
      <c r="E2694" s="1">
        <f t="shared" si="84"/>
        <v>44674.166666660138</v>
      </c>
      <c r="F2694">
        <f t="shared" si="85"/>
        <v>2693</v>
      </c>
      <c r="G2694">
        <v>12</v>
      </c>
      <c r="H2694">
        <v>3</v>
      </c>
    </row>
    <row r="2695" spans="5:8" x14ac:dyDescent="0.3">
      <c r="E2695" s="1">
        <f t="shared" si="84"/>
        <v>44674.208333326802</v>
      </c>
      <c r="F2695">
        <f t="shared" si="85"/>
        <v>2694</v>
      </c>
      <c r="G2695">
        <v>12</v>
      </c>
      <c r="H2695">
        <v>3</v>
      </c>
    </row>
    <row r="2696" spans="5:8" x14ac:dyDescent="0.3">
      <c r="E2696" s="1">
        <f t="shared" si="84"/>
        <v>44674.249999993466</v>
      </c>
      <c r="F2696">
        <f t="shared" si="85"/>
        <v>2695</v>
      </c>
      <c r="G2696">
        <v>12</v>
      </c>
      <c r="H2696">
        <v>3</v>
      </c>
    </row>
    <row r="2697" spans="5:8" x14ac:dyDescent="0.3">
      <c r="E2697" s="1">
        <f t="shared" si="84"/>
        <v>44674.29166666013</v>
      </c>
      <c r="F2697">
        <f t="shared" si="85"/>
        <v>2696</v>
      </c>
      <c r="G2697">
        <v>15</v>
      </c>
      <c r="H2697">
        <v>3</v>
      </c>
    </row>
    <row r="2698" spans="5:8" x14ac:dyDescent="0.3">
      <c r="E2698" s="1">
        <f t="shared" si="84"/>
        <v>44674.333333326795</v>
      </c>
      <c r="F2698">
        <f t="shared" si="85"/>
        <v>2697</v>
      </c>
      <c r="G2698">
        <v>16</v>
      </c>
      <c r="H2698">
        <v>3</v>
      </c>
    </row>
    <row r="2699" spans="5:8" x14ac:dyDescent="0.3">
      <c r="E2699" s="1">
        <f t="shared" si="84"/>
        <v>44674.374999993459</v>
      </c>
      <c r="F2699">
        <f t="shared" si="85"/>
        <v>2698</v>
      </c>
      <c r="G2699">
        <v>19</v>
      </c>
      <c r="H2699">
        <v>3</v>
      </c>
    </row>
    <row r="2700" spans="5:8" x14ac:dyDescent="0.3">
      <c r="E2700" s="1">
        <f t="shared" si="84"/>
        <v>44674.416666660123</v>
      </c>
      <c r="F2700">
        <f t="shared" si="85"/>
        <v>2699</v>
      </c>
      <c r="G2700">
        <v>30</v>
      </c>
      <c r="H2700">
        <v>3</v>
      </c>
    </row>
    <row r="2701" spans="5:8" x14ac:dyDescent="0.3">
      <c r="E2701" s="1">
        <f t="shared" si="84"/>
        <v>44674.458333326787</v>
      </c>
      <c r="F2701">
        <f t="shared" si="85"/>
        <v>2700</v>
      </c>
      <c r="G2701">
        <v>30</v>
      </c>
      <c r="H2701">
        <v>3</v>
      </c>
    </row>
    <row r="2702" spans="5:8" x14ac:dyDescent="0.3">
      <c r="E2702" s="1">
        <f t="shared" si="84"/>
        <v>44674.499999993452</v>
      </c>
      <c r="F2702">
        <f t="shared" si="85"/>
        <v>2701</v>
      </c>
      <c r="G2702">
        <v>30</v>
      </c>
      <c r="H2702">
        <v>3</v>
      </c>
    </row>
    <row r="2703" spans="5:8" x14ac:dyDescent="0.3">
      <c r="E2703" s="1">
        <f t="shared" si="84"/>
        <v>44674.541666660116</v>
      </c>
      <c r="F2703">
        <f t="shared" si="85"/>
        <v>2702</v>
      </c>
      <c r="G2703">
        <v>30</v>
      </c>
      <c r="H2703">
        <v>3</v>
      </c>
    </row>
    <row r="2704" spans="5:8" x14ac:dyDescent="0.3">
      <c r="E2704" s="1">
        <f t="shared" si="84"/>
        <v>44674.58333332678</v>
      </c>
      <c r="F2704">
        <f t="shared" si="85"/>
        <v>2703</v>
      </c>
      <c r="G2704">
        <v>30</v>
      </c>
      <c r="H2704">
        <v>3</v>
      </c>
    </row>
    <row r="2705" spans="5:8" x14ac:dyDescent="0.3">
      <c r="E2705" s="1">
        <f t="shared" si="84"/>
        <v>44674.624999993444</v>
      </c>
      <c r="F2705">
        <f t="shared" si="85"/>
        <v>2704</v>
      </c>
      <c r="G2705">
        <v>30</v>
      </c>
      <c r="H2705">
        <v>3</v>
      </c>
    </row>
    <row r="2706" spans="5:8" x14ac:dyDescent="0.3">
      <c r="E2706" s="1">
        <f t="shared" si="84"/>
        <v>44674.666666660109</v>
      </c>
      <c r="F2706">
        <f t="shared" si="85"/>
        <v>2705</v>
      </c>
      <c r="G2706">
        <v>30</v>
      </c>
      <c r="H2706">
        <v>3</v>
      </c>
    </row>
    <row r="2707" spans="5:8" x14ac:dyDescent="0.3">
      <c r="E2707" s="1">
        <f t="shared" si="84"/>
        <v>44674.708333326773</v>
      </c>
      <c r="F2707">
        <f t="shared" si="85"/>
        <v>2706</v>
      </c>
      <c r="G2707">
        <v>30</v>
      </c>
      <c r="H2707">
        <v>3</v>
      </c>
    </row>
    <row r="2708" spans="5:8" x14ac:dyDescent="0.3">
      <c r="E2708" s="1">
        <f t="shared" si="84"/>
        <v>44674.749999993437</v>
      </c>
      <c r="F2708">
        <f t="shared" si="85"/>
        <v>2707</v>
      </c>
      <c r="G2708">
        <v>30</v>
      </c>
      <c r="H2708">
        <v>3</v>
      </c>
    </row>
    <row r="2709" spans="5:8" x14ac:dyDescent="0.3">
      <c r="E2709" s="1">
        <f t="shared" si="84"/>
        <v>44674.791666660101</v>
      </c>
      <c r="F2709">
        <f t="shared" si="85"/>
        <v>2708</v>
      </c>
      <c r="G2709">
        <v>15</v>
      </c>
      <c r="H2709">
        <v>3</v>
      </c>
    </row>
    <row r="2710" spans="5:8" x14ac:dyDescent="0.3">
      <c r="E2710" s="1">
        <f t="shared" si="84"/>
        <v>44674.833333326766</v>
      </c>
      <c r="F2710">
        <f t="shared" si="85"/>
        <v>2709</v>
      </c>
      <c r="G2710">
        <v>12</v>
      </c>
      <c r="H2710">
        <v>3</v>
      </c>
    </row>
    <row r="2711" spans="5:8" x14ac:dyDescent="0.3">
      <c r="E2711" s="1">
        <f t="shared" si="84"/>
        <v>44674.87499999343</v>
      </c>
      <c r="F2711">
        <f t="shared" si="85"/>
        <v>2710</v>
      </c>
      <c r="G2711">
        <v>10</v>
      </c>
      <c r="H2711">
        <v>3</v>
      </c>
    </row>
    <row r="2712" spans="5:8" x14ac:dyDescent="0.3">
      <c r="E2712" s="1">
        <f t="shared" si="84"/>
        <v>44674.916666660094</v>
      </c>
      <c r="F2712">
        <f t="shared" si="85"/>
        <v>2711</v>
      </c>
      <c r="G2712">
        <v>10</v>
      </c>
      <c r="H2712">
        <v>3</v>
      </c>
    </row>
    <row r="2713" spans="5:8" x14ac:dyDescent="0.3">
      <c r="E2713" s="1">
        <f t="shared" si="84"/>
        <v>44674.958333326758</v>
      </c>
      <c r="F2713">
        <f t="shared" si="85"/>
        <v>2712</v>
      </c>
      <c r="G2713">
        <v>10</v>
      </c>
      <c r="H2713">
        <v>3</v>
      </c>
    </row>
    <row r="2714" spans="5:8" x14ac:dyDescent="0.3">
      <c r="E2714" s="1">
        <f t="shared" si="84"/>
        <v>44674.999999993423</v>
      </c>
      <c r="F2714">
        <f t="shared" si="85"/>
        <v>2713</v>
      </c>
      <c r="G2714">
        <v>10</v>
      </c>
      <c r="H2714">
        <v>3</v>
      </c>
    </row>
    <row r="2715" spans="5:8" x14ac:dyDescent="0.3">
      <c r="E2715" s="1">
        <f t="shared" si="84"/>
        <v>44675.041666660087</v>
      </c>
      <c r="F2715">
        <f t="shared" si="85"/>
        <v>2714</v>
      </c>
      <c r="G2715">
        <v>12</v>
      </c>
      <c r="H2715">
        <v>3</v>
      </c>
    </row>
    <row r="2716" spans="5:8" x14ac:dyDescent="0.3">
      <c r="E2716" s="1">
        <f t="shared" si="84"/>
        <v>44675.083333326751</v>
      </c>
      <c r="F2716">
        <f t="shared" si="85"/>
        <v>2715</v>
      </c>
      <c r="G2716">
        <v>12</v>
      </c>
      <c r="H2716">
        <v>3</v>
      </c>
    </row>
    <row r="2717" spans="5:8" x14ac:dyDescent="0.3">
      <c r="E2717" s="1">
        <f t="shared" si="84"/>
        <v>44675.124999993415</v>
      </c>
      <c r="F2717">
        <f t="shared" si="85"/>
        <v>2716</v>
      </c>
      <c r="G2717">
        <v>12</v>
      </c>
      <c r="H2717">
        <v>3</v>
      </c>
    </row>
    <row r="2718" spans="5:8" x14ac:dyDescent="0.3">
      <c r="E2718" s="1">
        <f t="shared" si="84"/>
        <v>44675.166666660079</v>
      </c>
      <c r="F2718">
        <f t="shared" si="85"/>
        <v>2717</v>
      </c>
      <c r="G2718">
        <v>12</v>
      </c>
      <c r="H2718">
        <v>3</v>
      </c>
    </row>
    <row r="2719" spans="5:8" x14ac:dyDescent="0.3">
      <c r="E2719" s="1">
        <f t="shared" si="84"/>
        <v>44675.208333326744</v>
      </c>
      <c r="F2719">
        <f t="shared" si="85"/>
        <v>2718</v>
      </c>
      <c r="G2719">
        <v>12</v>
      </c>
      <c r="H2719">
        <v>3</v>
      </c>
    </row>
    <row r="2720" spans="5:8" x14ac:dyDescent="0.3">
      <c r="E2720" s="1">
        <f t="shared" si="84"/>
        <v>44675.249999993408</v>
      </c>
      <c r="F2720">
        <f t="shared" si="85"/>
        <v>2719</v>
      </c>
      <c r="G2720">
        <v>12</v>
      </c>
      <c r="H2720">
        <v>3</v>
      </c>
    </row>
    <row r="2721" spans="5:8" x14ac:dyDescent="0.3">
      <c r="E2721" s="1">
        <f t="shared" si="84"/>
        <v>44675.291666660072</v>
      </c>
      <c r="F2721">
        <f t="shared" si="85"/>
        <v>2720</v>
      </c>
      <c r="G2721">
        <v>15</v>
      </c>
      <c r="H2721">
        <v>3</v>
      </c>
    </row>
    <row r="2722" spans="5:8" x14ac:dyDescent="0.3">
      <c r="E2722" s="1">
        <f t="shared" si="84"/>
        <v>44675.333333326736</v>
      </c>
      <c r="F2722">
        <f t="shared" si="85"/>
        <v>2721</v>
      </c>
      <c r="G2722">
        <v>16</v>
      </c>
      <c r="H2722">
        <v>3</v>
      </c>
    </row>
    <row r="2723" spans="5:8" x14ac:dyDescent="0.3">
      <c r="E2723" s="1">
        <f t="shared" si="84"/>
        <v>44675.374999993401</v>
      </c>
      <c r="F2723">
        <f t="shared" si="85"/>
        <v>2722</v>
      </c>
      <c r="G2723">
        <v>19</v>
      </c>
      <c r="H2723">
        <v>3</v>
      </c>
    </row>
    <row r="2724" spans="5:8" x14ac:dyDescent="0.3">
      <c r="E2724" s="1">
        <f t="shared" si="84"/>
        <v>44675.416666660065</v>
      </c>
      <c r="F2724">
        <f t="shared" si="85"/>
        <v>2723</v>
      </c>
      <c r="G2724">
        <v>30</v>
      </c>
      <c r="H2724">
        <v>3</v>
      </c>
    </row>
    <row r="2725" spans="5:8" x14ac:dyDescent="0.3">
      <c r="E2725" s="1">
        <f t="shared" si="84"/>
        <v>44675.458333326729</v>
      </c>
      <c r="F2725">
        <f t="shared" si="85"/>
        <v>2724</v>
      </c>
      <c r="G2725">
        <v>30</v>
      </c>
      <c r="H2725">
        <v>3</v>
      </c>
    </row>
    <row r="2726" spans="5:8" x14ac:dyDescent="0.3">
      <c r="E2726" s="1">
        <f t="shared" si="84"/>
        <v>44675.499999993393</v>
      </c>
      <c r="F2726">
        <f t="shared" si="85"/>
        <v>2725</v>
      </c>
      <c r="G2726">
        <v>30</v>
      </c>
      <c r="H2726">
        <v>3</v>
      </c>
    </row>
    <row r="2727" spans="5:8" x14ac:dyDescent="0.3">
      <c r="E2727" s="1">
        <f t="shared" si="84"/>
        <v>44675.541666660058</v>
      </c>
      <c r="F2727">
        <f t="shared" si="85"/>
        <v>2726</v>
      </c>
      <c r="G2727">
        <v>30</v>
      </c>
      <c r="H2727">
        <v>3</v>
      </c>
    </row>
    <row r="2728" spans="5:8" x14ac:dyDescent="0.3">
      <c r="E2728" s="1">
        <f t="shared" si="84"/>
        <v>44675.583333326722</v>
      </c>
      <c r="F2728">
        <f t="shared" si="85"/>
        <v>2727</v>
      </c>
      <c r="G2728">
        <v>30</v>
      </c>
      <c r="H2728">
        <v>3</v>
      </c>
    </row>
    <row r="2729" spans="5:8" x14ac:dyDescent="0.3">
      <c r="E2729" s="1">
        <f t="shared" si="84"/>
        <v>44675.624999993386</v>
      </c>
      <c r="F2729">
        <f t="shared" si="85"/>
        <v>2728</v>
      </c>
      <c r="G2729">
        <v>30</v>
      </c>
      <c r="H2729">
        <v>3</v>
      </c>
    </row>
    <row r="2730" spans="5:8" x14ac:dyDescent="0.3">
      <c r="E2730" s="1">
        <f t="shared" si="84"/>
        <v>44675.66666666005</v>
      </c>
      <c r="F2730">
        <f t="shared" si="85"/>
        <v>2729</v>
      </c>
      <c r="G2730">
        <v>30</v>
      </c>
      <c r="H2730">
        <v>3</v>
      </c>
    </row>
    <row r="2731" spans="5:8" x14ac:dyDescent="0.3">
      <c r="E2731" s="1">
        <f t="shared" si="84"/>
        <v>44675.708333326715</v>
      </c>
      <c r="F2731">
        <f t="shared" si="85"/>
        <v>2730</v>
      </c>
      <c r="G2731">
        <v>30</v>
      </c>
      <c r="H2731">
        <v>3</v>
      </c>
    </row>
    <row r="2732" spans="5:8" x14ac:dyDescent="0.3">
      <c r="E2732" s="1">
        <f t="shared" si="84"/>
        <v>44675.749999993379</v>
      </c>
      <c r="F2732">
        <f t="shared" si="85"/>
        <v>2731</v>
      </c>
      <c r="G2732">
        <v>30</v>
      </c>
      <c r="H2732">
        <v>3</v>
      </c>
    </row>
    <row r="2733" spans="5:8" x14ac:dyDescent="0.3">
      <c r="E2733" s="1">
        <f t="shared" si="84"/>
        <v>44675.791666660043</v>
      </c>
      <c r="F2733">
        <f t="shared" si="85"/>
        <v>2732</v>
      </c>
      <c r="G2733">
        <v>15</v>
      </c>
      <c r="H2733">
        <v>3</v>
      </c>
    </row>
    <row r="2734" spans="5:8" x14ac:dyDescent="0.3">
      <c r="E2734" s="1">
        <f t="shared" si="84"/>
        <v>44675.833333326707</v>
      </c>
      <c r="F2734">
        <f t="shared" si="85"/>
        <v>2733</v>
      </c>
      <c r="G2734">
        <v>12</v>
      </c>
      <c r="H2734">
        <v>3</v>
      </c>
    </row>
    <row r="2735" spans="5:8" x14ac:dyDescent="0.3">
      <c r="E2735" s="1">
        <f t="shared" si="84"/>
        <v>44675.874999993372</v>
      </c>
      <c r="F2735">
        <f t="shared" si="85"/>
        <v>2734</v>
      </c>
      <c r="G2735">
        <v>10</v>
      </c>
      <c r="H2735">
        <v>3</v>
      </c>
    </row>
    <row r="2736" spans="5:8" x14ac:dyDescent="0.3">
      <c r="E2736" s="1">
        <f t="shared" si="84"/>
        <v>44675.916666660036</v>
      </c>
      <c r="F2736">
        <f t="shared" si="85"/>
        <v>2735</v>
      </c>
      <c r="G2736">
        <v>10</v>
      </c>
      <c r="H2736">
        <v>3</v>
      </c>
    </row>
    <row r="2737" spans="5:8" x14ac:dyDescent="0.3">
      <c r="E2737" s="1">
        <f t="shared" si="84"/>
        <v>44675.9583333267</v>
      </c>
      <c r="F2737">
        <f t="shared" si="85"/>
        <v>2736</v>
      </c>
      <c r="G2737">
        <v>10</v>
      </c>
      <c r="H2737">
        <v>3</v>
      </c>
    </row>
    <row r="2738" spans="5:8" x14ac:dyDescent="0.3">
      <c r="E2738" s="1">
        <f t="shared" si="84"/>
        <v>44675.999999993364</v>
      </c>
      <c r="F2738">
        <f t="shared" si="85"/>
        <v>2737</v>
      </c>
      <c r="G2738">
        <v>10</v>
      </c>
      <c r="H2738">
        <v>3</v>
      </c>
    </row>
    <row r="2739" spans="5:8" x14ac:dyDescent="0.3">
      <c r="E2739" s="1">
        <f t="shared" si="84"/>
        <v>44676.041666660029</v>
      </c>
      <c r="F2739">
        <f t="shared" si="85"/>
        <v>2738</v>
      </c>
      <c r="G2739">
        <v>12</v>
      </c>
      <c r="H2739">
        <v>3</v>
      </c>
    </row>
    <row r="2740" spans="5:8" x14ac:dyDescent="0.3">
      <c r="E2740" s="1">
        <f t="shared" si="84"/>
        <v>44676.083333326693</v>
      </c>
      <c r="F2740">
        <f t="shared" si="85"/>
        <v>2739</v>
      </c>
      <c r="G2740">
        <v>12</v>
      </c>
      <c r="H2740">
        <v>3</v>
      </c>
    </row>
    <row r="2741" spans="5:8" x14ac:dyDescent="0.3">
      <c r="E2741" s="1">
        <f t="shared" si="84"/>
        <v>44676.124999993357</v>
      </c>
      <c r="F2741">
        <f t="shared" si="85"/>
        <v>2740</v>
      </c>
      <c r="G2741">
        <v>12</v>
      </c>
      <c r="H2741">
        <v>3</v>
      </c>
    </row>
    <row r="2742" spans="5:8" x14ac:dyDescent="0.3">
      <c r="E2742" s="1">
        <f t="shared" si="84"/>
        <v>44676.166666660021</v>
      </c>
      <c r="F2742">
        <f t="shared" si="85"/>
        <v>2741</v>
      </c>
      <c r="G2742">
        <v>12</v>
      </c>
      <c r="H2742">
        <v>3</v>
      </c>
    </row>
    <row r="2743" spans="5:8" x14ac:dyDescent="0.3">
      <c r="E2743" s="1">
        <f t="shared" si="84"/>
        <v>44676.208333326686</v>
      </c>
      <c r="F2743">
        <f t="shared" si="85"/>
        <v>2742</v>
      </c>
      <c r="G2743">
        <v>12</v>
      </c>
      <c r="H2743">
        <v>3</v>
      </c>
    </row>
    <row r="2744" spans="5:8" x14ac:dyDescent="0.3">
      <c r="E2744" s="1">
        <f t="shared" si="84"/>
        <v>44676.24999999335</v>
      </c>
      <c r="F2744">
        <f t="shared" si="85"/>
        <v>2743</v>
      </c>
      <c r="G2744">
        <v>12</v>
      </c>
      <c r="H2744">
        <v>3</v>
      </c>
    </row>
    <row r="2745" spans="5:8" x14ac:dyDescent="0.3">
      <c r="E2745" s="1">
        <f t="shared" si="84"/>
        <v>44676.291666660014</v>
      </c>
      <c r="F2745">
        <f t="shared" si="85"/>
        <v>2744</v>
      </c>
      <c r="G2745">
        <v>15</v>
      </c>
      <c r="H2745">
        <v>3</v>
      </c>
    </row>
    <row r="2746" spans="5:8" x14ac:dyDescent="0.3">
      <c r="E2746" s="1">
        <f t="shared" si="84"/>
        <v>44676.333333326678</v>
      </c>
      <c r="F2746">
        <f t="shared" si="85"/>
        <v>2745</v>
      </c>
      <c r="G2746">
        <v>16</v>
      </c>
      <c r="H2746">
        <v>3</v>
      </c>
    </row>
    <row r="2747" spans="5:8" x14ac:dyDescent="0.3">
      <c r="E2747" s="1">
        <f t="shared" si="84"/>
        <v>44676.374999993342</v>
      </c>
      <c r="F2747">
        <f t="shared" si="85"/>
        <v>2746</v>
      </c>
      <c r="G2747">
        <v>19</v>
      </c>
      <c r="H2747">
        <v>3</v>
      </c>
    </row>
    <row r="2748" spans="5:8" x14ac:dyDescent="0.3">
      <c r="E2748" s="1">
        <f t="shared" si="84"/>
        <v>44676.416666660007</v>
      </c>
      <c r="F2748">
        <f t="shared" si="85"/>
        <v>2747</v>
      </c>
      <c r="G2748">
        <v>30</v>
      </c>
      <c r="H2748">
        <v>3</v>
      </c>
    </row>
    <row r="2749" spans="5:8" x14ac:dyDescent="0.3">
      <c r="E2749" s="1">
        <f t="shared" si="84"/>
        <v>44676.458333326671</v>
      </c>
      <c r="F2749">
        <f t="shared" si="85"/>
        <v>2748</v>
      </c>
      <c r="G2749">
        <v>30</v>
      </c>
      <c r="H2749">
        <v>3</v>
      </c>
    </row>
    <row r="2750" spans="5:8" x14ac:dyDescent="0.3">
      <c r="E2750" s="1">
        <f t="shared" si="84"/>
        <v>44676.499999993335</v>
      </c>
      <c r="F2750">
        <f t="shared" si="85"/>
        <v>2749</v>
      </c>
      <c r="G2750">
        <v>30</v>
      </c>
      <c r="H2750">
        <v>3</v>
      </c>
    </row>
    <row r="2751" spans="5:8" x14ac:dyDescent="0.3">
      <c r="E2751" s="1">
        <f t="shared" si="84"/>
        <v>44676.541666659999</v>
      </c>
      <c r="F2751">
        <f t="shared" si="85"/>
        <v>2750</v>
      </c>
      <c r="G2751">
        <v>30</v>
      </c>
      <c r="H2751">
        <v>3</v>
      </c>
    </row>
    <row r="2752" spans="5:8" x14ac:dyDescent="0.3">
      <c r="E2752" s="1">
        <f t="shared" si="84"/>
        <v>44676.583333326664</v>
      </c>
      <c r="F2752">
        <f t="shared" si="85"/>
        <v>2751</v>
      </c>
      <c r="G2752">
        <v>30</v>
      </c>
      <c r="H2752">
        <v>3</v>
      </c>
    </row>
    <row r="2753" spans="5:8" x14ac:dyDescent="0.3">
      <c r="E2753" s="1">
        <f t="shared" si="84"/>
        <v>44676.624999993328</v>
      </c>
      <c r="F2753">
        <f t="shared" si="85"/>
        <v>2752</v>
      </c>
      <c r="G2753">
        <v>30</v>
      </c>
      <c r="H2753">
        <v>3</v>
      </c>
    </row>
    <row r="2754" spans="5:8" x14ac:dyDescent="0.3">
      <c r="E2754" s="1">
        <f t="shared" si="84"/>
        <v>44676.666666659992</v>
      </c>
      <c r="F2754">
        <f t="shared" si="85"/>
        <v>2753</v>
      </c>
      <c r="G2754">
        <v>30</v>
      </c>
      <c r="H2754">
        <v>3</v>
      </c>
    </row>
    <row r="2755" spans="5:8" x14ac:dyDescent="0.3">
      <c r="E2755" s="1">
        <f t="shared" si="84"/>
        <v>44676.708333326656</v>
      </c>
      <c r="F2755">
        <f t="shared" si="85"/>
        <v>2754</v>
      </c>
      <c r="G2755">
        <v>30</v>
      </c>
      <c r="H2755">
        <v>3</v>
      </c>
    </row>
    <row r="2756" spans="5:8" x14ac:dyDescent="0.3">
      <c r="E2756" s="1">
        <f t="shared" ref="E2756:E2819" si="86">E2755+TIME(1,0,0)</f>
        <v>44676.749999993321</v>
      </c>
      <c r="F2756">
        <f t="shared" ref="F2756:F2819" si="87">F2755+1</f>
        <v>2755</v>
      </c>
      <c r="G2756">
        <v>30</v>
      </c>
      <c r="H2756">
        <v>3</v>
      </c>
    </row>
    <row r="2757" spans="5:8" x14ac:dyDescent="0.3">
      <c r="E2757" s="1">
        <f t="shared" si="86"/>
        <v>44676.791666659985</v>
      </c>
      <c r="F2757">
        <f t="shared" si="87"/>
        <v>2756</v>
      </c>
      <c r="G2757">
        <v>15</v>
      </c>
      <c r="H2757">
        <v>3</v>
      </c>
    </row>
    <row r="2758" spans="5:8" x14ac:dyDescent="0.3">
      <c r="E2758" s="1">
        <f t="shared" si="86"/>
        <v>44676.833333326649</v>
      </c>
      <c r="F2758">
        <f t="shared" si="87"/>
        <v>2757</v>
      </c>
      <c r="G2758">
        <v>12</v>
      </c>
      <c r="H2758">
        <v>3</v>
      </c>
    </row>
    <row r="2759" spans="5:8" x14ac:dyDescent="0.3">
      <c r="E2759" s="1">
        <f t="shared" si="86"/>
        <v>44676.874999993313</v>
      </c>
      <c r="F2759">
        <f t="shared" si="87"/>
        <v>2758</v>
      </c>
      <c r="G2759">
        <v>10</v>
      </c>
      <c r="H2759">
        <v>3</v>
      </c>
    </row>
    <row r="2760" spans="5:8" x14ac:dyDescent="0.3">
      <c r="E2760" s="1">
        <f t="shared" si="86"/>
        <v>44676.916666659978</v>
      </c>
      <c r="F2760">
        <f t="shared" si="87"/>
        <v>2759</v>
      </c>
      <c r="G2760">
        <v>10</v>
      </c>
      <c r="H2760">
        <v>3</v>
      </c>
    </row>
    <row r="2761" spans="5:8" x14ac:dyDescent="0.3">
      <c r="E2761" s="1">
        <f t="shared" si="86"/>
        <v>44676.958333326642</v>
      </c>
      <c r="F2761">
        <f t="shared" si="87"/>
        <v>2760</v>
      </c>
      <c r="G2761">
        <v>10</v>
      </c>
      <c r="H2761">
        <v>3</v>
      </c>
    </row>
    <row r="2762" spans="5:8" x14ac:dyDescent="0.3">
      <c r="E2762" s="1">
        <f t="shared" si="86"/>
        <v>44676.999999993306</v>
      </c>
      <c r="F2762">
        <f t="shared" si="87"/>
        <v>2761</v>
      </c>
      <c r="G2762">
        <v>10</v>
      </c>
      <c r="H2762">
        <v>3</v>
      </c>
    </row>
    <row r="2763" spans="5:8" x14ac:dyDescent="0.3">
      <c r="E2763" s="1">
        <f t="shared" si="86"/>
        <v>44677.04166665997</v>
      </c>
      <c r="F2763">
        <f t="shared" si="87"/>
        <v>2762</v>
      </c>
      <c r="G2763">
        <v>12</v>
      </c>
      <c r="H2763">
        <v>3</v>
      </c>
    </row>
    <row r="2764" spans="5:8" x14ac:dyDescent="0.3">
      <c r="E2764" s="1">
        <f t="shared" si="86"/>
        <v>44677.083333326635</v>
      </c>
      <c r="F2764">
        <f t="shared" si="87"/>
        <v>2763</v>
      </c>
      <c r="G2764">
        <v>12</v>
      </c>
      <c r="H2764">
        <v>3</v>
      </c>
    </row>
    <row r="2765" spans="5:8" x14ac:dyDescent="0.3">
      <c r="E2765" s="1">
        <f t="shared" si="86"/>
        <v>44677.124999993299</v>
      </c>
      <c r="F2765">
        <f t="shared" si="87"/>
        <v>2764</v>
      </c>
      <c r="G2765">
        <v>12</v>
      </c>
      <c r="H2765">
        <v>3</v>
      </c>
    </row>
    <row r="2766" spans="5:8" x14ac:dyDescent="0.3">
      <c r="E2766" s="1">
        <f t="shared" si="86"/>
        <v>44677.166666659963</v>
      </c>
      <c r="F2766">
        <f t="shared" si="87"/>
        <v>2765</v>
      </c>
      <c r="G2766">
        <v>12</v>
      </c>
      <c r="H2766">
        <v>3</v>
      </c>
    </row>
    <row r="2767" spans="5:8" x14ac:dyDescent="0.3">
      <c r="E2767" s="1">
        <f t="shared" si="86"/>
        <v>44677.208333326627</v>
      </c>
      <c r="F2767">
        <f t="shared" si="87"/>
        <v>2766</v>
      </c>
      <c r="G2767">
        <v>12</v>
      </c>
      <c r="H2767">
        <v>3</v>
      </c>
    </row>
    <row r="2768" spans="5:8" x14ac:dyDescent="0.3">
      <c r="E2768" s="1">
        <f t="shared" si="86"/>
        <v>44677.249999993292</v>
      </c>
      <c r="F2768">
        <f t="shared" si="87"/>
        <v>2767</v>
      </c>
      <c r="G2768">
        <v>12</v>
      </c>
      <c r="H2768">
        <v>3</v>
      </c>
    </row>
    <row r="2769" spans="5:8" x14ac:dyDescent="0.3">
      <c r="E2769" s="1">
        <f t="shared" si="86"/>
        <v>44677.291666659956</v>
      </c>
      <c r="F2769">
        <f t="shared" si="87"/>
        <v>2768</v>
      </c>
      <c r="G2769">
        <v>15</v>
      </c>
      <c r="H2769">
        <v>3</v>
      </c>
    </row>
    <row r="2770" spans="5:8" x14ac:dyDescent="0.3">
      <c r="E2770" s="1">
        <f t="shared" si="86"/>
        <v>44677.33333332662</v>
      </c>
      <c r="F2770">
        <f t="shared" si="87"/>
        <v>2769</v>
      </c>
      <c r="G2770">
        <v>16</v>
      </c>
      <c r="H2770">
        <v>3</v>
      </c>
    </row>
    <row r="2771" spans="5:8" x14ac:dyDescent="0.3">
      <c r="E2771" s="1">
        <f t="shared" si="86"/>
        <v>44677.374999993284</v>
      </c>
      <c r="F2771">
        <f t="shared" si="87"/>
        <v>2770</v>
      </c>
      <c r="G2771">
        <v>19</v>
      </c>
      <c r="H2771">
        <v>3</v>
      </c>
    </row>
    <row r="2772" spans="5:8" x14ac:dyDescent="0.3">
      <c r="E2772" s="1">
        <f t="shared" si="86"/>
        <v>44677.416666659949</v>
      </c>
      <c r="F2772">
        <f t="shared" si="87"/>
        <v>2771</v>
      </c>
      <c r="G2772">
        <v>30</v>
      </c>
      <c r="H2772">
        <v>3</v>
      </c>
    </row>
    <row r="2773" spans="5:8" x14ac:dyDescent="0.3">
      <c r="E2773" s="1">
        <f t="shared" si="86"/>
        <v>44677.458333326613</v>
      </c>
      <c r="F2773">
        <f t="shared" si="87"/>
        <v>2772</v>
      </c>
      <c r="G2773">
        <v>30</v>
      </c>
      <c r="H2773">
        <v>3</v>
      </c>
    </row>
    <row r="2774" spans="5:8" x14ac:dyDescent="0.3">
      <c r="E2774" s="1">
        <f t="shared" si="86"/>
        <v>44677.499999993277</v>
      </c>
      <c r="F2774">
        <f t="shared" si="87"/>
        <v>2773</v>
      </c>
      <c r="G2774">
        <v>30</v>
      </c>
      <c r="H2774">
        <v>3</v>
      </c>
    </row>
    <row r="2775" spans="5:8" x14ac:dyDescent="0.3">
      <c r="E2775" s="1">
        <f t="shared" si="86"/>
        <v>44677.541666659941</v>
      </c>
      <c r="F2775">
        <f t="shared" si="87"/>
        <v>2774</v>
      </c>
      <c r="G2775">
        <v>30</v>
      </c>
      <c r="H2775">
        <v>3</v>
      </c>
    </row>
    <row r="2776" spans="5:8" x14ac:dyDescent="0.3">
      <c r="E2776" s="1">
        <f t="shared" si="86"/>
        <v>44677.583333326605</v>
      </c>
      <c r="F2776">
        <f t="shared" si="87"/>
        <v>2775</v>
      </c>
      <c r="G2776">
        <v>30</v>
      </c>
      <c r="H2776">
        <v>3</v>
      </c>
    </row>
    <row r="2777" spans="5:8" x14ac:dyDescent="0.3">
      <c r="E2777" s="1">
        <f t="shared" si="86"/>
        <v>44677.62499999327</v>
      </c>
      <c r="F2777">
        <f t="shared" si="87"/>
        <v>2776</v>
      </c>
      <c r="G2777">
        <v>30</v>
      </c>
      <c r="H2777">
        <v>3</v>
      </c>
    </row>
    <row r="2778" spans="5:8" x14ac:dyDescent="0.3">
      <c r="E2778" s="1">
        <f t="shared" si="86"/>
        <v>44677.666666659934</v>
      </c>
      <c r="F2778">
        <f t="shared" si="87"/>
        <v>2777</v>
      </c>
      <c r="G2778">
        <v>30</v>
      </c>
      <c r="H2778">
        <v>3</v>
      </c>
    </row>
    <row r="2779" spans="5:8" x14ac:dyDescent="0.3">
      <c r="E2779" s="1">
        <f t="shared" si="86"/>
        <v>44677.708333326598</v>
      </c>
      <c r="F2779">
        <f t="shared" si="87"/>
        <v>2778</v>
      </c>
      <c r="G2779">
        <v>30</v>
      </c>
      <c r="H2779">
        <v>3</v>
      </c>
    </row>
    <row r="2780" spans="5:8" x14ac:dyDescent="0.3">
      <c r="E2780" s="1">
        <f t="shared" si="86"/>
        <v>44677.749999993262</v>
      </c>
      <c r="F2780">
        <f t="shared" si="87"/>
        <v>2779</v>
      </c>
      <c r="G2780">
        <v>30</v>
      </c>
      <c r="H2780">
        <v>3</v>
      </c>
    </row>
    <row r="2781" spans="5:8" x14ac:dyDescent="0.3">
      <c r="E2781" s="1">
        <f t="shared" si="86"/>
        <v>44677.791666659927</v>
      </c>
      <c r="F2781">
        <f t="shared" si="87"/>
        <v>2780</v>
      </c>
      <c r="G2781">
        <v>15</v>
      </c>
      <c r="H2781">
        <v>3</v>
      </c>
    </row>
    <row r="2782" spans="5:8" x14ac:dyDescent="0.3">
      <c r="E2782" s="1">
        <f t="shared" si="86"/>
        <v>44677.833333326591</v>
      </c>
      <c r="F2782">
        <f t="shared" si="87"/>
        <v>2781</v>
      </c>
      <c r="G2782">
        <v>12</v>
      </c>
      <c r="H2782">
        <v>3</v>
      </c>
    </row>
    <row r="2783" spans="5:8" x14ac:dyDescent="0.3">
      <c r="E2783" s="1">
        <f t="shared" si="86"/>
        <v>44677.874999993255</v>
      </c>
      <c r="F2783">
        <f t="shared" si="87"/>
        <v>2782</v>
      </c>
      <c r="G2783">
        <v>10</v>
      </c>
      <c r="H2783">
        <v>3</v>
      </c>
    </row>
    <row r="2784" spans="5:8" x14ac:dyDescent="0.3">
      <c r="E2784" s="1">
        <f t="shared" si="86"/>
        <v>44677.916666659919</v>
      </c>
      <c r="F2784">
        <f t="shared" si="87"/>
        <v>2783</v>
      </c>
      <c r="G2784">
        <v>10</v>
      </c>
      <c r="H2784">
        <v>3</v>
      </c>
    </row>
    <row r="2785" spans="5:8" x14ac:dyDescent="0.3">
      <c r="E2785" s="1">
        <f t="shared" si="86"/>
        <v>44677.958333326584</v>
      </c>
      <c r="F2785">
        <f t="shared" si="87"/>
        <v>2784</v>
      </c>
      <c r="G2785">
        <v>10</v>
      </c>
      <c r="H2785">
        <v>3</v>
      </c>
    </row>
    <row r="2786" spans="5:8" x14ac:dyDescent="0.3">
      <c r="E2786" s="1">
        <f t="shared" si="86"/>
        <v>44677.999999993248</v>
      </c>
      <c r="F2786">
        <f t="shared" si="87"/>
        <v>2785</v>
      </c>
      <c r="G2786">
        <v>10</v>
      </c>
      <c r="H2786">
        <v>3</v>
      </c>
    </row>
    <row r="2787" spans="5:8" x14ac:dyDescent="0.3">
      <c r="E2787" s="1">
        <f t="shared" si="86"/>
        <v>44678.041666659912</v>
      </c>
      <c r="F2787">
        <f t="shared" si="87"/>
        <v>2786</v>
      </c>
      <c r="G2787">
        <v>12</v>
      </c>
      <c r="H2787">
        <v>3</v>
      </c>
    </row>
    <row r="2788" spans="5:8" x14ac:dyDescent="0.3">
      <c r="E2788" s="1">
        <f t="shared" si="86"/>
        <v>44678.083333326576</v>
      </c>
      <c r="F2788">
        <f t="shared" si="87"/>
        <v>2787</v>
      </c>
      <c r="G2788">
        <v>12</v>
      </c>
      <c r="H2788">
        <v>3</v>
      </c>
    </row>
    <row r="2789" spans="5:8" x14ac:dyDescent="0.3">
      <c r="E2789" s="1">
        <f t="shared" si="86"/>
        <v>44678.124999993241</v>
      </c>
      <c r="F2789">
        <f t="shared" si="87"/>
        <v>2788</v>
      </c>
      <c r="G2789">
        <v>12</v>
      </c>
      <c r="H2789">
        <v>3</v>
      </c>
    </row>
    <row r="2790" spans="5:8" x14ac:dyDescent="0.3">
      <c r="E2790" s="1">
        <f t="shared" si="86"/>
        <v>44678.166666659905</v>
      </c>
      <c r="F2790">
        <f t="shared" si="87"/>
        <v>2789</v>
      </c>
      <c r="G2790">
        <v>12</v>
      </c>
      <c r="H2790">
        <v>3</v>
      </c>
    </row>
    <row r="2791" spans="5:8" x14ac:dyDescent="0.3">
      <c r="E2791" s="1">
        <f t="shared" si="86"/>
        <v>44678.208333326569</v>
      </c>
      <c r="F2791">
        <f t="shared" si="87"/>
        <v>2790</v>
      </c>
      <c r="G2791">
        <v>12</v>
      </c>
      <c r="H2791">
        <v>3</v>
      </c>
    </row>
    <row r="2792" spans="5:8" x14ac:dyDescent="0.3">
      <c r="E2792" s="1">
        <f t="shared" si="86"/>
        <v>44678.249999993233</v>
      </c>
      <c r="F2792">
        <f t="shared" si="87"/>
        <v>2791</v>
      </c>
      <c r="G2792">
        <v>12</v>
      </c>
      <c r="H2792">
        <v>3</v>
      </c>
    </row>
    <row r="2793" spans="5:8" x14ac:dyDescent="0.3">
      <c r="E2793" s="1">
        <f t="shared" si="86"/>
        <v>44678.291666659898</v>
      </c>
      <c r="F2793">
        <f t="shared" si="87"/>
        <v>2792</v>
      </c>
      <c r="G2793">
        <v>15</v>
      </c>
      <c r="H2793">
        <v>3</v>
      </c>
    </row>
    <row r="2794" spans="5:8" x14ac:dyDescent="0.3">
      <c r="E2794" s="1">
        <f t="shared" si="86"/>
        <v>44678.333333326562</v>
      </c>
      <c r="F2794">
        <f t="shared" si="87"/>
        <v>2793</v>
      </c>
      <c r="G2794">
        <v>16</v>
      </c>
      <c r="H2794">
        <v>3</v>
      </c>
    </row>
    <row r="2795" spans="5:8" x14ac:dyDescent="0.3">
      <c r="E2795" s="1">
        <f t="shared" si="86"/>
        <v>44678.374999993226</v>
      </c>
      <c r="F2795">
        <f t="shared" si="87"/>
        <v>2794</v>
      </c>
      <c r="G2795">
        <v>19</v>
      </c>
      <c r="H2795">
        <v>3</v>
      </c>
    </row>
    <row r="2796" spans="5:8" x14ac:dyDescent="0.3">
      <c r="E2796" s="1">
        <f t="shared" si="86"/>
        <v>44678.41666665989</v>
      </c>
      <c r="F2796">
        <f t="shared" si="87"/>
        <v>2795</v>
      </c>
      <c r="G2796">
        <v>30</v>
      </c>
      <c r="H2796">
        <v>3</v>
      </c>
    </row>
    <row r="2797" spans="5:8" x14ac:dyDescent="0.3">
      <c r="E2797" s="1">
        <f t="shared" si="86"/>
        <v>44678.458333326555</v>
      </c>
      <c r="F2797">
        <f t="shared" si="87"/>
        <v>2796</v>
      </c>
      <c r="G2797">
        <v>30</v>
      </c>
      <c r="H2797">
        <v>3</v>
      </c>
    </row>
    <row r="2798" spans="5:8" x14ac:dyDescent="0.3">
      <c r="E2798" s="1">
        <f t="shared" si="86"/>
        <v>44678.499999993219</v>
      </c>
      <c r="F2798">
        <f t="shared" si="87"/>
        <v>2797</v>
      </c>
      <c r="G2798">
        <v>30</v>
      </c>
      <c r="H2798">
        <v>3</v>
      </c>
    </row>
    <row r="2799" spans="5:8" x14ac:dyDescent="0.3">
      <c r="E2799" s="1">
        <f t="shared" si="86"/>
        <v>44678.541666659883</v>
      </c>
      <c r="F2799">
        <f t="shared" si="87"/>
        <v>2798</v>
      </c>
      <c r="G2799">
        <v>30</v>
      </c>
      <c r="H2799">
        <v>3</v>
      </c>
    </row>
    <row r="2800" spans="5:8" x14ac:dyDescent="0.3">
      <c r="E2800" s="1">
        <f t="shared" si="86"/>
        <v>44678.583333326547</v>
      </c>
      <c r="F2800">
        <f t="shared" si="87"/>
        <v>2799</v>
      </c>
      <c r="G2800">
        <v>30</v>
      </c>
      <c r="H2800">
        <v>3</v>
      </c>
    </row>
    <row r="2801" spans="5:8" x14ac:dyDescent="0.3">
      <c r="E2801" s="1">
        <f t="shared" si="86"/>
        <v>44678.624999993212</v>
      </c>
      <c r="F2801">
        <f t="shared" si="87"/>
        <v>2800</v>
      </c>
      <c r="G2801">
        <v>30</v>
      </c>
      <c r="H2801">
        <v>3</v>
      </c>
    </row>
    <row r="2802" spans="5:8" x14ac:dyDescent="0.3">
      <c r="E2802" s="1">
        <f t="shared" si="86"/>
        <v>44678.666666659876</v>
      </c>
      <c r="F2802">
        <f t="shared" si="87"/>
        <v>2801</v>
      </c>
      <c r="G2802">
        <v>30</v>
      </c>
      <c r="H2802">
        <v>3</v>
      </c>
    </row>
    <row r="2803" spans="5:8" x14ac:dyDescent="0.3">
      <c r="E2803" s="1">
        <f t="shared" si="86"/>
        <v>44678.70833332654</v>
      </c>
      <c r="F2803">
        <f t="shared" si="87"/>
        <v>2802</v>
      </c>
      <c r="G2803">
        <v>30</v>
      </c>
      <c r="H2803">
        <v>3</v>
      </c>
    </row>
    <row r="2804" spans="5:8" x14ac:dyDescent="0.3">
      <c r="E2804" s="1">
        <f t="shared" si="86"/>
        <v>44678.749999993204</v>
      </c>
      <c r="F2804">
        <f t="shared" si="87"/>
        <v>2803</v>
      </c>
      <c r="G2804">
        <v>30</v>
      </c>
      <c r="H2804">
        <v>3</v>
      </c>
    </row>
    <row r="2805" spans="5:8" x14ac:dyDescent="0.3">
      <c r="E2805" s="1">
        <f t="shared" si="86"/>
        <v>44678.791666659868</v>
      </c>
      <c r="F2805">
        <f t="shared" si="87"/>
        <v>2804</v>
      </c>
      <c r="G2805">
        <v>15</v>
      </c>
      <c r="H2805">
        <v>3</v>
      </c>
    </row>
    <row r="2806" spans="5:8" x14ac:dyDescent="0.3">
      <c r="E2806" s="1">
        <f t="shared" si="86"/>
        <v>44678.833333326533</v>
      </c>
      <c r="F2806">
        <f t="shared" si="87"/>
        <v>2805</v>
      </c>
      <c r="G2806">
        <v>12</v>
      </c>
      <c r="H2806">
        <v>3</v>
      </c>
    </row>
    <row r="2807" spans="5:8" x14ac:dyDescent="0.3">
      <c r="E2807" s="1">
        <f t="shared" si="86"/>
        <v>44678.874999993197</v>
      </c>
      <c r="F2807">
        <f t="shared" si="87"/>
        <v>2806</v>
      </c>
      <c r="G2807">
        <v>10</v>
      </c>
      <c r="H2807">
        <v>3</v>
      </c>
    </row>
    <row r="2808" spans="5:8" x14ac:dyDescent="0.3">
      <c r="E2808" s="1">
        <f t="shared" si="86"/>
        <v>44678.916666659861</v>
      </c>
      <c r="F2808">
        <f t="shared" si="87"/>
        <v>2807</v>
      </c>
      <c r="G2808">
        <v>10</v>
      </c>
      <c r="H2808">
        <v>3</v>
      </c>
    </row>
    <row r="2809" spans="5:8" x14ac:dyDescent="0.3">
      <c r="E2809" s="1">
        <f t="shared" si="86"/>
        <v>44678.958333326525</v>
      </c>
      <c r="F2809">
        <f t="shared" si="87"/>
        <v>2808</v>
      </c>
      <c r="G2809">
        <v>10</v>
      </c>
      <c r="H2809">
        <v>3</v>
      </c>
    </row>
    <row r="2810" spans="5:8" x14ac:dyDescent="0.3">
      <c r="E2810" s="1">
        <f t="shared" si="86"/>
        <v>44678.99999999319</v>
      </c>
      <c r="F2810">
        <f t="shared" si="87"/>
        <v>2809</v>
      </c>
      <c r="G2810">
        <v>10</v>
      </c>
      <c r="H2810">
        <v>3</v>
      </c>
    </row>
    <row r="2811" spans="5:8" x14ac:dyDescent="0.3">
      <c r="E2811" s="1">
        <f t="shared" si="86"/>
        <v>44679.041666659854</v>
      </c>
      <c r="F2811">
        <f t="shared" si="87"/>
        <v>2810</v>
      </c>
      <c r="G2811">
        <v>12</v>
      </c>
      <c r="H2811">
        <v>3</v>
      </c>
    </row>
    <row r="2812" spans="5:8" x14ac:dyDescent="0.3">
      <c r="E2812" s="1">
        <f t="shared" si="86"/>
        <v>44679.083333326518</v>
      </c>
      <c r="F2812">
        <f t="shared" si="87"/>
        <v>2811</v>
      </c>
      <c r="G2812">
        <v>12</v>
      </c>
      <c r="H2812">
        <v>3</v>
      </c>
    </row>
    <row r="2813" spans="5:8" x14ac:dyDescent="0.3">
      <c r="E2813" s="1">
        <f t="shared" si="86"/>
        <v>44679.124999993182</v>
      </c>
      <c r="F2813">
        <f t="shared" si="87"/>
        <v>2812</v>
      </c>
      <c r="G2813">
        <v>12</v>
      </c>
      <c r="H2813">
        <v>3</v>
      </c>
    </row>
    <row r="2814" spans="5:8" x14ac:dyDescent="0.3">
      <c r="E2814" s="1">
        <f t="shared" si="86"/>
        <v>44679.166666659847</v>
      </c>
      <c r="F2814">
        <f t="shared" si="87"/>
        <v>2813</v>
      </c>
      <c r="G2814">
        <v>12</v>
      </c>
      <c r="H2814">
        <v>3</v>
      </c>
    </row>
    <row r="2815" spans="5:8" x14ac:dyDescent="0.3">
      <c r="E2815" s="1">
        <f t="shared" si="86"/>
        <v>44679.208333326511</v>
      </c>
      <c r="F2815">
        <f t="shared" si="87"/>
        <v>2814</v>
      </c>
      <c r="G2815">
        <v>12</v>
      </c>
      <c r="H2815">
        <v>3</v>
      </c>
    </row>
    <row r="2816" spans="5:8" x14ac:dyDescent="0.3">
      <c r="E2816" s="1">
        <f t="shared" si="86"/>
        <v>44679.249999993175</v>
      </c>
      <c r="F2816">
        <f t="shared" si="87"/>
        <v>2815</v>
      </c>
      <c r="G2816">
        <v>12</v>
      </c>
      <c r="H2816">
        <v>3</v>
      </c>
    </row>
    <row r="2817" spans="5:8" x14ac:dyDescent="0.3">
      <c r="E2817" s="1">
        <f t="shared" si="86"/>
        <v>44679.291666659839</v>
      </c>
      <c r="F2817">
        <f t="shared" si="87"/>
        <v>2816</v>
      </c>
      <c r="G2817">
        <v>15</v>
      </c>
      <c r="H2817">
        <v>3</v>
      </c>
    </row>
    <row r="2818" spans="5:8" x14ac:dyDescent="0.3">
      <c r="E2818" s="1">
        <f t="shared" si="86"/>
        <v>44679.333333326504</v>
      </c>
      <c r="F2818">
        <f t="shared" si="87"/>
        <v>2817</v>
      </c>
      <c r="G2818">
        <v>16</v>
      </c>
      <c r="H2818">
        <v>3</v>
      </c>
    </row>
    <row r="2819" spans="5:8" x14ac:dyDescent="0.3">
      <c r="E2819" s="1">
        <f t="shared" si="86"/>
        <v>44679.374999993168</v>
      </c>
      <c r="F2819">
        <f t="shared" si="87"/>
        <v>2818</v>
      </c>
      <c r="G2819">
        <v>19</v>
      </c>
      <c r="H2819">
        <v>3</v>
      </c>
    </row>
    <row r="2820" spans="5:8" x14ac:dyDescent="0.3">
      <c r="E2820" s="1">
        <f t="shared" ref="E2820:E2883" si="88">E2819+TIME(1,0,0)</f>
        <v>44679.416666659832</v>
      </c>
      <c r="F2820">
        <f t="shared" ref="F2820:F2883" si="89">F2819+1</f>
        <v>2819</v>
      </c>
      <c r="G2820">
        <v>30</v>
      </c>
      <c r="H2820">
        <v>3</v>
      </c>
    </row>
    <row r="2821" spans="5:8" x14ac:dyDescent="0.3">
      <c r="E2821" s="1">
        <f t="shared" si="88"/>
        <v>44679.458333326496</v>
      </c>
      <c r="F2821">
        <f t="shared" si="89"/>
        <v>2820</v>
      </c>
      <c r="G2821">
        <v>30</v>
      </c>
      <c r="H2821">
        <v>3</v>
      </c>
    </row>
    <row r="2822" spans="5:8" x14ac:dyDescent="0.3">
      <c r="E2822" s="1">
        <f t="shared" si="88"/>
        <v>44679.499999993161</v>
      </c>
      <c r="F2822">
        <f t="shared" si="89"/>
        <v>2821</v>
      </c>
      <c r="G2822">
        <v>30</v>
      </c>
      <c r="H2822">
        <v>3</v>
      </c>
    </row>
    <row r="2823" spans="5:8" x14ac:dyDescent="0.3">
      <c r="E2823" s="1">
        <f t="shared" si="88"/>
        <v>44679.541666659825</v>
      </c>
      <c r="F2823">
        <f t="shared" si="89"/>
        <v>2822</v>
      </c>
      <c r="G2823">
        <v>30</v>
      </c>
      <c r="H2823">
        <v>3</v>
      </c>
    </row>
    <row r="2824" spans="5:8" x14ac:dyDescent="0.3">
      <c r="E2824" s="1">
        <f t="shared" si="88"/>
        <v>44679.583333326489</v>
      </c>
      <c r="F2824">
        <f t="shared" si="89"/>
        <v>2823</v>
      </c>
      <c r="G2824">
        <v>30</v>
      </c>
      <c r="H2824">
        <v>3</v>
      </c>
    </row>
    <row r="2825" spans="5:8" x14ac:dyDescent="0.3">
      <c r="E2825" s="1">
        <f t="shared" si="88"/>
        <v>44679.624999993153</v>
      </c>
      <c r="F2825">
        <f t="shared" si="89"/>
        <v>2824</v>
      </c>
      <c r="G2825">
        <v>30</v>
      </c>
      <c r="H2825">
        <v>3</v>
      </c>
    </row>
    <row r="2826" spans="5:8" x14ac:dyDescent="0.3">
      <c r="E2826" s="1">
        <f t="shared" si="88"/>
        <v>44679.666666659818</v>
      </c>
      <c r="F2826">
        <f t="shared" si="89"/>
        <v>2825</v>
      </c>
      <c r="G2826">
        <v>30</v>
      </c>
      <c r="H2826">
        <v>3</v>
      </c>
    </row>
    <row r="2827" spans="5:8" x14ac:dyDescent="0.3">
      <c r="E2827" s="1">
        <f t="shared" si="88"/>
        <v>44679.708333326482</v>
      </c>
      <c r="F2827">
        <f t="shared" si="89"/>
        <v>2826</v>
      </c>
      <c r="G2827">
        <v>30</v>
      </c>
      <c r="H2827">
        <v>3</v>
      </c>
    </row>
    <row r="2828" spans="5:8" x14ac:dyDescent="0.3">
      <c r="E2828" s="1">
        <f t="shared" si="88"/>
        <v>44679.749999993146</v>
      </c>
      <c r="F2828">
        <f t="shared" si="89"/>
        <v>2827</v>
      </c>
      <c r="G2828">
        <v>30</v>
      </c>
      <c r="H2828">
        <v>3</v>
      </c>
    </row>
    <row r="2829" spans="5:8" x14ac:dyDescent="0.3">
      <c r="E2829" s="1">
        <f t="shared" si="88"/>
        <v>44679.79166665981</v>
      </c>
      <c r="F2829">
        <f t="shared" si="89"/>
        <v>2828</v>
      </c>
      <c r="G2829">
        <v>15</v>
      </c>
      <c r="H2829">
        <v>3</v>
      </c>
    </row>
    <row r="2830" spans="5:8" x14ac:dyDescent="0.3">
      <c r="E2830" s="1">
        <f t="shared" si="88"/>
        <v>44679.833333326475</v>
      </c>
      <c r="F2830">
        <f t="shared" si="89"/>
        <v>2829</v>
      </c>
      <c r="G2830">
        <v>12</v>
      </c>
      <c r="H2830">
        <v>3</v>
      </c>
    </row>
    <row r="2831" spans="5:8" x14ac:dyDescent="0.3">
      <c r="E2831" s="1">
        <f t="shared" si="88"/>
        <v>44679.874999993139</v>
      </c>
      <c r="F2831">
        <f t="shared" si="89"/>
        <v>2830</v>
      </c>
      <c r="G2831">
        <v>10</v>
      </c>
      <c r="H2831">
        <v>3</v>
      </c>
    </row>
    <row r="2832" spans="5:8" x14ac:dyDescent="0.3">
      <c r="E2832" s="1">
        <f t="shared" si="88"/>
        <v>44679.916666659803</v>
      </c>
      <c r="F2832">
        <f t="shared" si="89"/>
        <v>2831</v>
      </c>
      <c r="G2832">
        <v>10</v>
      </c>
      <c r="H2832">
        <v>3</v>
      </c>
    </row>
    <row r="2833" spans="5:8" x14ac:dyDescent="0.3">
      <c r="E2833" s="1">
        <f t="shared" si="88"/>
        <v>44679.958333326467</v>
      </c>
      <c r="F2833">
        <f t="shared" si="89"/>
        <v>2832</v>
      </c>
      <c r="G2833">
        <v>10</v>
      </c>
      <c r="H2833">
        <v>3</v>
      </c>
    </row>
    <row r="2834" spans="5:8" x14ac:dyDescent="0.3">
      <c r="E2834" s="1">
        <f t="shared" si="88"/>
        <v>44679.999999993131</v>
      </c>
      <c r="F2834">
        <f t="shared" si="89"/>
        <v>2833</v>
      </c>
      <c r="G2834">
        <v>10</v>
      </c>
      <c r="H2834">
        <v>3</v>
      </c>
    </row>
    <row r="2835" spans="5:8" x14ac:dyDescent="0.3">
      <c r="E2835" s="1">
        <f t="shared" si="88"/>
        <v>44680.041666659796</v>
      </c>
      <c r="F2835">
        <f t="shared" si="89"/>
        <v>2834</v>
      </c>
      <c r="G2835">
        <v>12</v>
      </c>
      <c r="H2835">
        <v>3</v>
      </c>
    </row>
    <row r="2836" spans="5:8" x14ac:dyDescent="0.3">
      <c r="E2836" s="1">
        <f t="shared" si="88"/>
        <v>44680.08333332646</v>
      </c>
      <c r="F2836">
        <f t="shared" si="89"/>
        <v>2835</v>
      </c>
      <c r="G2836">
        <v>12</v>
      </c>
      <c r="H2836">
        <v>3</v>
      </c>
    </row>
    <row r="2837" spans="5:8" x14ac:dyDescent="0.3">
      <c r="E2837" s="1">
        <f t="shared" si="88"/>
        <v>44680.124999993124</v>
      </c>
      <c r="F2837">
        <f t="shared" si="89"/>
        <v>2836</v>
      </c>
      <c r="G2837">
        <v>12</v>
      </c>
      <c r="H2837">
        <v>3</v>
      </c>
    </row>
    <row r="2838" spans="5:8" x14ac:dyDescent="0.3">
      <c r="E2838" s="1">
        <f t="shared" si="88"/>
        <v>44680.166666659788</v>
      </c>
      <c r="F2838">
        <f t="shared" si="89"/>
        <v>2837</v>
      </c>
      <c r="G2838">
        <v>12</v>
      </c>
      <c r="H2838">
        <v>3</v>
      </c>
    </row>
    <row r="2839" spans="5:8" x14ac:dyDescent="0.3">
      <c r="E2839" s="1">
        <f t="shared" si="88"/>
        <v>44680.208333326453</v>
      </c>
      <c r="F2839">
        <f t="shared" si="89"/>
        <v>2838</v>
      </c>
      <c r="G2839">
        <v>12</v>
      </c>
      <c r="H2839">
        <v>3</v>
      </c>
    </row>
    <row r="2840" spans="5:8" x14ac:dyDescent="0.3">
      <c r="E2840" s="1">
        <f t="shared" si="88"/>
        <v>44680.249999993117</v>
      </c>
      <c r="F2840">
        <f t="shared" si="89"/>
        <v>2839</v>
      </c>
      <c r="G2840">
        <v>12</v>
      </c>
      <c r="H2840">
        <v>3</v>
      </c>
    </row>
    <row r="2841" spans="5:8" x14ac:dyDescent="0.3">
      <c r="E2841" s="1">
        <f t="shared" si="88"/>
        <v>44680.291666659781</v>
      </c>
      <c r="F2841">
        <f t="shared" si="89"/>
        <v>2840</v>
      </c>
      <c r="G2841">
        <v>15</v>
      </c>
      <c r="H2841">
        <v>3</v>
      </c>
    </row>
    <row r="2842" spans="5:8" x14ac:dyDescent="0.3">
      <c r="E2842" s="1">
        <f t="shared" si="88"/>
        <v>44680.333333326445</v>
      </c>
      <c r="F2842">
        <f t="shared" si="89"/>
        <v>2841</v>
      </c>
      <c r="G2842">
        <v>16</v>
      </c>
      <c r="H2842">
        <v>3</v>
      </c>
    </row>
    <row r="2843" spans="5:8" x14ac:dyDescent="0.3">
      <c r="E2843" s="1">
        <f t="shared" si="88"/>
        <v>44680.37499999311</v>
      </c>
      <c r="F2843">
        <f t="shared" si="89"/>
        <v>2842</v>
      </c>
      <c r="G2843">
        <v>19</v>
      </c>
      <c r="H2843">
        <v>3</v>
      </c>
    </row>
    <row r="2844" spans="5:8" x14ac:dyDescent="0.3">
      <c r="E2844" s="1">
        <f t="shared" si="88"/>
        <v>44680.416666659774</v>
      </c>
      <c r="F2844">
        <f t="shared" si="89"/>
        <v>2843</v>
      </c>
      <c r="G2844">
        <v>30</v>
      </c>
      <c r="H2844">
        <v>3</v>
      </c>
    </row>
    <row r="2845" spans="5:8" x14ac:dyDescent="0.3">
      <c r="E2845" s="1">
        <f t="shared" si="88"/>
        <v>44680.458333326438</v>
      </c>
      <c r="F2845">
        <f t="shared" si="89"/>
        <v>2844</v>
      </c>
      <c r="G2845">
        <v>30</v>
      </c>
      <c r="H2845">
        <v>3</v>
      </c>
    </row>
    <row r="2846" spans="5:8" x14ac:dyDescent="0.3">
      <c r="E2846" s="1">
        <f t="shared" si="88"/>
        <v>44680.499999993102</v>
      </c>
      <c r="F2846">
        <f t="shared" si="89"/>
        <v>2845</v>
      </c>
      <c r="G2846">
        <v>30</v>
      </c>
      <c r="H2846">
        <v>3</v>
      </c>
    </row>
    <row r="2847" spans="5:8" x14ac:dyDescent="0.3">
      <c r="E2847" s="1">
        <f t="shared" si="88"/>
        <v>44680.541666659767</v>
      </c>
      <c r="F2847">
        <f t="shared" si="89"/>
        <v>2846</v>
      </c>
      <c r="G2847">
        <v>30</v>
      </c>
      <c r="H2847">
        <v>3</v>
      </c>
    </row>
    <row r="2848" spans="5:8" x14ac:dyDescent="0.3">
      <c r="E2848" s="1">
        <f t="shared" si="88"/>
        <v>44680.583333326431</v>
      </c>
      <c r="F2848">
        <f t="shared" si="89"/>
        <v>2847</v>
      </c>
      <c r="G2848">
        <v>30</v>
      </c>
      <c r="H2848">
        <v>3</v>
      </c>
    </row>
    <row r="2849" spans="5:8" x14ac:dyDescent="0.3">
      <c r="E2849" s="1">
        <f t="shared" si="88"/>
        <v>44680.624999993095</v>
      </c>
      <c r="F2849">
        <f t="shared" si="89"/>
        <v>2848</v>
      </c>
      <c r="G2849">
        <v>30</v>
      </c>
      <c r="H2849">
        <v>3</v>
      </c>
    </row>
    <row r="2850" spans="5:8" x14ac:dyDescent="0.3">
      <c r="E2850" s="1">
        <f t="shared" si="88"/>
        <v>44680.666666659759</v>
      </c>
      <c r="F2850">
        <f t="shared" si="89"/>
        <v>2849</v>
      </c>
      <c r="G2850">
        <v>30</v>
      </c>
      <c r="H2850">
        <v>3</v>
      </c>
    </row>
    <row r="2851" spans="5:8" x14ac:dyDescent="0.3">
      <c r="E2851" s="1">
        <f t="shared" si="88"/>
        <v>44680.708333326424</v>
      </c>
      <c r="F2851">
        <f t="shared" si="89"/>
        <v>2850</v>
      </c>
      <c r="G2851">
        <v>30</v>
      </c>
      <c r="H2851">
        <v>3</v>
      </c>
    </row>
    <row r="2852" spans="5:8" x14ac:dyDescent="0.3">
      <c r="E2852" s="1">
        <f t="shared" si="88"/>
        <v>44680.749999993088</v>
      </c>
      <c r="F2852">
        <f t="shared" si="89"/>
        <v>2851</v>
      </c>
      <c r="G2852">
        <v>30</v>
      </c>
      <c r="H2852">
        <v>3</v>
      </c>
    </row>
    <row r="2853" spans="5:8" x14ac:dyDescent="0.3">
      <c r="E2853" s="1">
        <f t="shared" si="88"/>
        <v>44680.791666659752</v>
      </c>
      <c r="F2853">
        <f t="shared" si="89"/>
        <v>2852</v>
      </c>
      <c r="G2853">
        <v>15</v>
      </c>
      <c r="H2853">
        <v>3</v>
      </c>
    </row>
    <row r="2854" spans="5:8" x14ac:dyDescent="0.3">
      <c r="E2854" s="1">
        <f t="shared" si="88"/>
        <v>44680.833333326416</v>
      </c>
      <c r="F2854">
        <f t="shared" si="89"/>
        <v>2853</v>
      </c>
      <c r="G2854">
        <v>12</v>
      </c>
      <c r="H2854">
        <v>3</v>
      </c>
    </row>
    <row r="2855" spans="5:8" x14ac:dyDescent="0.3">
      <c r="E2855" s="1">
        <f t="shared" si="88"/>
        <v>44680.874999993081</v>
      </c>
      <c r="F2855">
        <f t="shared" si="89"/>
        <v>2854</v>
      </c>
      <c r="G2855">
        <v>10</v>
      </c>
      <c r="H2855">
        <v>3</v>
      </c>
    </row>
    <row r="2856" spans="5:8" x14ac:dyDescent="0.3">
      <c r="E2856" s="1">
        <f t="shared" si="88"/>
        <v>44680.916666659745</v>
      </c>
      <c r="F2856">
        <f t="shared" si="89"/>
        <v>2855</v>
      </c>
      <c r="G2856">
        <v>10</v>
      </c>
      <c r="H2856">
        <v>3</v>
      </c>
    </row>
    <row r="2857" spans="5:8" x14ac:dyDescent="0.3">
      <c r="E2857" s="1">
        <f t="shared" si="88"/>
        <v>44680.958333326409</v>
      </c>
      <c r="F2857">
        <f t="shared" si="89"/>
        <v>2856</v>
      </c>
      <c r="G2857">
        <v>10</v>
      </c>
      <c r="H2857">
        <v>3</v>
      </c>
    </row>
    <row r="2858" spans="5:8" x14ac:dyDescent="0.3">
      <c r="E2858" s="1">
        <f t="shared" si="88"/>
        <v>44680.999999993073</v>
      </c>
      <c r="F2858">
        <f t="shared" si="89"/>
        <v>2857</v>
      </c>
      <c r="G2858">
        <v>10</v>
      </c>
      <c r="H2858">
        <v>3</v>
      </c>
    </row>
    <row r="2859" spans="5:8" x14ac:dyDescent="0.3">
      <c r="E2859" s="1">
        <f t="shared" si="88"/>
        <v>44681.041666659738</v>
      </c>
      <c r="F2859">
        <f t="shared" si="89"/>
        <v>2858</v>
      </c>
      <c r="G2859">
        <v>12</v>
      </c>
      <c r="H2859">
        <v>3</v>
      </c>
    </row>
    <row r="2860" spans="5:8" x14ac:dyDescent="0.3">
      <c r="E2860" s="1">
        <f t="shared" si="88"/>
        <v>44681.083333326402</v>
      </c>
      <c r="F2860">
        <f t="shared" si="89"/>
        <v>2859</v>
      </c>
      <c r="G2860">
        <v>12</v>
      </c>
      <c r="H2860">
        <v>3</v>
      </c>
    </row>
    <row r="2861" spans="5:8" x14ac:dyDescent="0.3">
      <c r="E2861" s="1">
        <f t="shared" si="88"/>
        <v>44681.124999993066</v>
      </c>
      <c r="F2861">
        <f t="shared" si="89"/>
        <v>2860</v>
      </c>
      <c r="G2861">
        <v>12</v>
      </c>
      <c r="H2861">
        <v>3</v>
      </c>
    </row>
    <row r="2862" spans="5:8" x14ac:dyDescent="0.3">
      <c r="E2862" s="1">
        <f t="shared" si="88"/>
        <v>44681.16666665973</v>
      </c>
      <c r="F2862">
        <f t="shared" si="89"/>
        <v>2861</v>
      </c>
      <c r="G2862">
        <v>12</v>
      </c>
      <c r="H2862">
        <v>3</v>
      </c>
    </row>
    <row r="2863" spans="5:8" x14ac:dyDescent="0.3">
      <c r="E2863" s="1">
        <f t="shared" si="88"/>
        <v>44681.208333326394</v>
      </c>
      <c r="F2863">
        <f t="shared" si="89"/>
        <v>2862</v>
      </c>
      <c r="G2863">
        <v>12</v>
      </c>
      <c r="H2863">
        <v>3</v>
      </c>
    </row>
    <row r="2864" spans="5:8" x14ac:dyDescent="0.3">
      <c r="E2864" s="1">
        <f t="shared" si="88"/>
        <v>44681.249999993059</v>
      </c>
      <c r="F2864">
        <f t="shared" si="89"/>
        <v>2863</v>
      </c>
      <c r="G2864">
        <v>12</v>
      </c>
      <c r="H2864">
        <v>3</v>
      </c>
    </row>
    <row r="2865" spans="5:8" x14ac:dyDescent="0.3">
      <c r="E2865" s="1">
        <f t="shared" si="88"/>
        <v>44681.291666659723</v>
      </c>
      <c r="F2865">
        <f t="shared" si="89"/>
        <v>2864</v>
      </c>
      <c r="G2865">
        <v>15</v>
      </c>
      <c r="H2865">
        <v>3</v>
      </c>
    </row>
    <row r="2866" spans="5:8" x14ac:dyDescent="0.3">
      <c r="E2866" s="1">
        <f t="shared" si="88"/>
        <v>44681.333333326387</v>
      </c>
      <c r="F2866">
        <f t="shared" si="89"/>
        <v>2865</v>
      </c>
      <c r="G2866">
        <v>16</v>
      </c>
      <c r="H2866">
        <v>3</v>
      </c>
    </row>
    <row r="2867" spans="5:8" x14ac:dyDescent="0.3">
      <c r="E2867" s="1">
        <f t="shared" si="88"/>
        <v>44681.374999993051</v>
      </c>
      <c r="F2867">
        <f t="shared" si="89"/>
        <v>2866</v>
      </c>
      <c r="G2867">
        <v>19</v>
      </c>
      <c r="H2867">
        <v>3</v>
      </c>
    </row>
    <row r="2868" spans="5:8" x14ac:dyDescent="0.3">
      <c r="E2868" s="1">
        <f t="shared" si="88"/>
        <v>44681.416666659716</v>
      </c>
      <c r="F2868">
        <f t="shared" si="89"/>
        <v>2867</v>
      </c>
      <c r="G2868">
        <v>30</v>
      </c>
      <c r="H2868">
        <v>3</v>
      </c>
    </row>
    <row r="2869" spans="5:8" x14ac:dyDescent="0.3">
      <c r="E2869" s="1">
        <f t="shared" si="88"/>
        <v>44681.45833332638</v>
      </c>
      <c r="F2869">
        <f t="shared" si="89"/>
        <v>2868</v>
      </c>
      <c r="G2869">
        <v>30</v>
      </c>
      <c r="H2869">
        <v>3</v>
      </c>
    </row>
    <row r="2870" spans="5:8" x14ac:dyDescent="0.3">
      <c r="E2870" s="1">
        <f t="shared" si="88"/>
        <v>44681.499999993044</v>
      </c>
      <c r="F2870">
        <f t="shared" si="89"/>
        <v>2869</v>
      </c>
      <c r="G2870">
        <v>30</v>
      </c>
      <c r="H2870">
        <v>3</v>
      </c>
    </row>
    <row r="2871" spans="5:8" x14ac:dyDescent="0.3">
      <c r="E2871" s="1">
        <f t="shared" si="88"/>
        <v>44681.541666659708</v>
      </c>
      <c r="F2871">
        <f t="shared" si="89"/>
        <v>2870</v>
      </c>
      <c r="G2871">
        <v>30</v>
      </c>
      <c r="H2871">
        <v>3</v>
      </c>
    </row>
    <row r="2872" spans="5:8" x14ac:dyDescent="0.3">
      <c r="E2872" s="1">
        <f t="shared" si="88"/>
        <v>44681.583333326373</v>
      </c>
      <c r="F2872">
        <f t="shared" si="89"/>
        <v>2871</v>
      </c>
      <c r="G2872">
        <v>30</v>
      </c>
      <c r="H2872">
        <v>3</v>
      </c>
    </row>
    <row r="2873" spans="5:8" x14ac:dyDescent="0.3">
      <c r="E2873" s="1">
        <f t="shared" si="88"/>
        <v>44681.624999993037</v>
      </c>
      <c r="F2873">
        <f t="shared" si="89"/>
        <v>2872</v>
      </c>
      <c r="G2873">
        <v>30</v>
      </c>
      <c r="H2873">
        <v>3</v>
      </c>
    </row>
    <row r="2874" spans="5:8" x14ac:dyDescent="0.3">
      <c r="E2874" s="1">
        <f t="shared" si="88"/>
        <v>44681.666666659701</v>
      </c>
      <c r="F2874">
        <f t="shared" si="89"/>
        <v>2873</v>
      </c>
      <c r="G2874">
        <v>30</v>
      </c>
      <c r="H2874">
        <v>3</v>
      </c>
    </row>
    <row r="2875" spans="5:8" x14ac:dyDescent="0.3">
      <c r="E2875" s="1">
        <f t="shared" si="88"/>
        <v>44681.708333326365</v>
      </c>
      <c r="F2875">
        <f t="shared" si="89"/>
        <v>2874</v>
      </c>
      <c r="G2875">
        <v>30</v>
      </c>
      <c r="H2875">
        <v>3</v>
      </c>
    </row>
    <row r="2876" spans="5:8" x14ac:dyDescent="0.3">
      <c r="E2876" s="1">
        <f t="shared" si="88"/>
        <v>44681.74999999303</v>
      </c>
      <c r="F2876">
        <f t="shared" si="89"/>
        <v>2875</v>
      </c>
      <c r="G2876">
        <v>30</v>
      </c>
      <c r="H2876">
        <v>3</v>
      </c>
    </row>
    <row r="2877" spans="5:8" x14ac:dyDescent="0.3">
      <c r="E2877" s="1">
        <f t="shared" si="88"/>
        <v>44681.791666659694</v>
      </c>
      <c r="F2877">
        <f t="shared" si="89"/>
        <v>2876</v>
      </c>
      <c r="G2877">
        <v>15</v>
      </c>
      <c r="H2877">
        <v>3</v>
      </c>
    </row>
    <row r="2878" spans="5:8" x14ac:dyDescent="0.3">
      <c r="E2878" s="1">
        <f t="shared" si="88"/>
        <v>44681.833333326358</v>
      </c>
      <c r="F2878">
        <f t="shared" si="89"/>
        <v>2877</v>
      </c>
      <c r="G2878">
        <v>12</v>
      </c>
      <c r="H2878">
        <v>3</v>
      </c>
    </row>
    <row r="2879" spans="5:8" x14ac:dyDescent="0.3">
      <c r="E2879" s="1">
        <f t="shared" si="88"/>
        <v>44681.874999993022</v>
      </c>
      <c r="F2879">
        <f t="shared" si="89"/>
        <v>2878</v>
      </c>
      <c r="G2879">
        <v>10</v>
      </c>
      <c r="H2879">
        <v>3</v>
      </c>
    </row>
    <row r="2880" spans="5:8" x14ac:dyDescent="0.3">
      <c r="E2880" s="1">
        <f t="shared" si="88"/>
        <v>44681.916666659687</v>
      </c>
      <c r="F2880">
        <f t="shared" si="89"/>
        <v>2879</v>
      </c>
      <c r="G2880">
        <v>10</v>
      </c>
      <c r="H2880">
        <v>3</v>
      </c>
    </row>
    <row r="2881" spans="5:8" x14ac:dyDescent="0.3">
      <c r="E2881" s="1">
        <f t="shared" si="88"/>
        <v>44681.958333326351</v>
      </c>
      <c r="F2881">
        <f t="shared" si="89"/>
        <v>2880</v>
      </c>
      <c r="G2881">
        <v>10</v>
      </c>
      <c r="H2881">
        <v>3</v>
      </c>
    </row>
    <row r="2882" spans="5:8" x14ac:dyDescent="0.3">
      <c r="E2882" s="1">
        <f t="shared" si="88"/>
        <v>44681.999999993015</v>
      </c>
      <c r="F2882">
        <f t="shared" si="89"/>
        <v>2881</v>
      </c>
      <c r="G2882">
        <v>10</v>
      </c>
      <c r="H2882">
        <v>3</v>
      </c>
    </row>
    <row r="2883" spans="5:8" x14ac:dyDescent="0.3">
      <c r="E2883" s="1">
        <f t="shared" si="88"/>
        <v>44682.041666659679</v>
      </c>
      <c r="F2883">
        <f t="shared" si="89"/>
        <v>2882</v>
      </c>
      <c r="G2883">
        <v>12</v>
      </c>
      <c r="H2883">
        <v>3</v>
      </c>
    </row>
    <row r="2884" spans="5:8" x14ac:dyDescent="0.3">
      <c r="E2884" s="1">
        <f t="shared" ref="E2884:E2947" si="90">E2883+TIME(1,0,0)</f>
        <v>44682.083333326344</v>
      </c>
      <c r="F2884">
        <f t="shared" ref="F2884:F2947" si="91">F2883+1</f>
        <v>2883</v>
      </c>
      <c r="G2884">
        <v>12</v>
      </c>
      <c r="H2884">
        <v>3</v>
      </c>
    </row>
    <row r="2885" spans="5:8" x14ac:dyDescent="0.3">
      <c r="E2885" s="1">
        <f t="shared" si="90"/>
        <v>44682.124999993008</v>
      </c>
      <c r="F2885">
        <f t="shared" si="91"/>
        <v>2884</v>
      </c>
      <c r="G2885">
        <v>12</v>
      </c>
      <c r="H2885">
        <v>3</v>
      </c>
    </row>
    <row r="2886" spans="5:8" x14ac:dyDescent="0.3">
      <c r="E2886" s="1">
        <f t="shared" si="90"/>
        <v>44682.166666659672</v>
      </c>
      <c r="F2886">
        <f t="shared" si="91"/>
        <v>2885</v>
      </c>
      <c r="G2886">
        <v>12</v>
      </c>
      <c r="H2886">
        <v>3</v>
      </c>
    </row>
    <row r="2887" spans="5:8" x14ac:dyDescent="0.3">
      <c r="E2887" s="1">
        <f t="shared" si="90"/>
        <v>44682.208333326336</v>
      </c>
      <c r="F2887">
        <f t="shared" si="91"/>
        <v>2886</v>
      </c>
      <c r="G2887">
        <v>12</v>
      </c>
      <c r="H2887">
        <v>3</v>
      </c>
    </row>
    <row r="2888" spans="5:8" x14ac:dyDescent="0.3">
      <c r="E2888" s="1">
        <f t="shared" si="90"/>
        <v>44682.249999993001</v>
      </c>
      <c r="F2888">
        <f t="shared" si="91"/>
        <v>2887</v>
      </c>
      <c r="G2888">
        <v>12</v>
      </c>
      <c r="H2888">
        <v>3</v>
      </c>
    </row>
    <row r="2889" spans="5:8" x14ac:dyDescent="0.3">
      <c r="E2889" s="1">
        <f t="shared" si="90"/>
        <v>44682.291666659665</v>
      </c>
      <c r="F2889">
        <f t="shared" si="91"/>
        <v>2888</v>
      </c>
      <c r="G2889">
        <v>15</v>
      </c>
      <c r="H2889">
        <v>3</v>
      </c>
    </row>
    <row r="2890" spans="5:8" x14ac:dyDescent="0.3">
      <c r="E2890" s="1">
        <f t="shared" si="90"/>
        <v>44682.333333326329</v>
      </c>
      <c r="F2890">
        <f t="shared" si="91"/>
        <v>2889</v>
      </c>
      <c r="G2890">
        <v>16</v>
      </c>
      <c r="H2890">
        <v>3</v>
      </c>
    </row>
    <row r="2891" spans="5:8" x14ac:dyDescent="0.3">
      <c r="E2891" s="1">
        <f t="shared" si="90"/>
        <v>44682.374999992993</v>
      </c>
      <c r="F2891">
        <f t="shared" si="91"/>
        <v>2890</v>
      </c>
      <c r="G2891">
        <v>19</v>
      </c>
      <c r="H2891">
        <v>3</v>
      </c>
    </row>
    <row r="2892" spans="5:8" x14ac:dyDescent="0.3">
      <c r="E2892" s="1">
        <f t="shared" si="90"/>
        <v>44682.416666659657</v>
      </c>
      <c r="F2892">
        <f t="shared" si="91"/>
        <v>2891</v>
      </c>
      <c r="G2892">
        <v>30</v>
      </c>
      <c r="H2892">
        <v>3</v>
      </c>
    </row>
    <row r="2893" spans="5:8" x14ac:dyDescent="0.3">
      <c r="E2893" s="1">
        <f t="shared" si="90"/>
        <v>44682.458333326322</v>
      </c>
      <c r="F2893">
        <f t="shared" si="91"/>
        <v>2892</v>
      </c>
      <c r="G2893">
        <v>30</v>
      </c>
      <c r="H2893">
        <v>3</v>
      </c>
    </row>
    <row r="2894" spans="5:8" x14ac:dyDescent="0.3">
      <c r="E2894" s="1">
        <f t="shared" si="90"/>
        <v>44682.499999992986</v>
      </c>
      <c r="F2894">
        <f t="shared" si="91"/>
        <v>2893</v>
      </c>
      <c r="G2894">
        <v>30</v>
      </c>
      <c r="H2894">
        <v>3</v>
      </c>
    </row>
    <row r="2895" spans="5:8" x14ac:dyDescent="0.3">
      <c r="E2895" s="1">
        <f t="shared" si="90"/>
        <v>44682.54166665965</v>
      </c>
      <c r="F2895">
        <f t="shared" si="91"/>
        <v>2894</v>
      </c>
      <c r="G2895">
        <v>30</v>
      </c>
      <c r="H2895">
        <v>3</v>
      </c>
    </row>
    <row r="2896" spans="5:8" x14ac:dyDescent="0.3">
      <c r="E2896" s="1">
        <f t="shared" si="90"/>
        <v>44682.583333326314</v>
      </c>
      <c r="F2896">
        <f t="shared" si="91"/>
        <v>2895</v>
      </c>
      <c r="G2896">
        <v>30</v>
      </c>
      <c r="H2896">
        <v>3</v>
      </c>
    </row>
    <row r="2897" spans="5:8" x14ac:dyDescent="0.3">
      <c r="E2897" s="1">
        <f t="shared" si="90"/>
        <v>44682.624999992979</v>
      </c>
      <c r="F2897">
        <f t="shared" si="91"/>
        <v>2896</v>
      </c>
      <c r="G2897">
        <v>30</v>
      </c>
      <c r="H2897">
        <v>3</v>
      </c>
    </row>
    <row r="2898" spans="5:8" x14ac:dyDescent="0.3">
      <c r="E2898" s="1">
        <f t="shared" si="90"/>
        <v>44682.666666659643</v>
      </c>
      <c r="F2898">
        <f t="shared" si="91"/>
        <v>2897</v>
      </c>
      <c r="G2898">
        <v>30</v>
      </c>
      <c r="H2898">
        <v>3</v>
      </c>
    </row>
    <row r="2899" spans="5:8" x14ac:dyDescent="0.3">
      <c r="E2899" s="1">
        <f t="shared" si="90"/>
        <v>44682.708333326307</v>
      </c>
      <c r="F2899">
        <f t="shared" si="91"/>
        <v>2898</v>
      </c>
      <c r="G2899">
        <v>30</v>
      </c>
      <c r="H2899">
        <v>3</v>
      </c>
    </row>
    <row r="2900" spans="5:8" x14ac:dyDescent="0.3">
      <c r="E2900" s="1">
        <f t="shared" si="90"/>
        <v>44682.749999992971</v>
      </c>
      <c r="F2900">
        <f t="shared" si="91"/>
        <v>2899</v>
      </c>
      <c r="G2900">
        <v>30</v>
      </c>
      <c r="H2900">
        <v>3</v>
      </c>
    </row>
    <row r="2901" spans="5:8" x14ac:dyDescent="0.3">
      <c r="E2901" s="1">
        <f t="shared" si="90"/>
        <v>44682.791666659636</v>
      </c>
      <c r="F2901">
        <f t="shared" si="91"/>
        <v>2900</v>
      </c>
      <c r="G2901">
        <v>15</v>
      </c>
      <c r="H2901">
        <v>3</v>
      </c>
    </row>
    <row r="2902" spans="5:8" x14ac:dyDescent="0.3">
      <c r="E2902" s="1">
        <f t="shared" si="90"/>
        <v>44682.8333333263</v>
      </c>
      <c r="F2902">
        <f t="shared" si="91"/>
        <v>2901</v>
      </c>
      <c r="G2902">
        <v>12</v>
      </c>
      <c r="H2902">
        <v>3</v>
      </c>
    </row>
    <row r="2903" spans="5:8" x14ac:dyDescent="0.3">
      <c r="E2903" s="1">
        <f t="shared" si="90"/>
        <v>44682.874999992964</v>
      </c>
      <c r="F2903">
        <f t="shared" si="91"/>
        <v>2902</v>
      </c>
      <c r="G2903">
        <v>10</v>
      </c>
      <c r="H2903">
        <v>3</v>
      </c>
    </row>
    <row r="2904" spans="5:8" x14ac:dyDescent="0.3">
      <c r="E2904" s="1">
        <f t="shared" si="90"/>
        <v>44682.916666659628</v>
      </c>
      <c r="F2904">
        <f t="shared" si="91"/>
        <v>2903</v>
      </c>
      <c r="G2904">
        <v>10</v>
      </c>
      <c r="H2904">
        <v>3</v>
      </c>
    </row>
    <row r="2905" spans="5:8" x14ac:dyDescent="0.3">
      <c r="E2905" s="1">
        <f t="shared" si="90"/>
        <v>44682.958333326293</v>
      </c>
      <c r="F2905">
        <f t="shared" si="91"/>
        <v>2904</v>
      </c>
      <c r="G2905">
        <v>10</v>
      </c>
      <c r="H2905">
        <v>3</v>
      </c>
    </row>
    <row r="2906" spans="5:8" x14ac:dyDescent="0.3">
      <c r="E2906" s="1">
        <f t="shared" si="90"/>
        <v>44682.999999992957</v>
      </c>
      <c r="F2906">
        <f t="shared" si="91"/>
        <v>2905</v>
      </c>
      <c r="G2906">
        <v>10</v>
      </c>
      <c r="H2906">
        <v>3</v>
      </c>
    </row>
    <row r="2907" spans="5:8" x14ac:dyDescent="0.3">
      <c r="E2907" s="1">
        <f t="shared" si="90"/>
        <v>44683.041666659621</v>
      </c>
      <c r="F2907">
        <f t="shared" si="91"/>
        <v>2906</v>
      </c>
      <c r="G2907">
        <v>12</v>
      </c>
      <c r="H2907">
        <v>3</v>
      </c>
    </row>
    <row r="2908" spans="5:8" x14ac:dyDescent="0.3">
      <c r="E2908" s="1">
        <f t="shared" si="90"/>
        <v>44683.083333326285</v>
      </c>
      <c r="F2908">
        <f t="shared" si="91"/>
        <v>2907</v>
      </c>
      <c r="G2908">
        <v>12</v>
      </c>
      <c r="H2908">
        <v>3</v>
      </c>
    </row>
    <row r="2909" spans="5:8" x14ac:dyDescent="0.3">
      <c r="E2909" s="1">
        <f t="shared" si="90"/>
        <v>44683.12499999295</v>
      </c>
      <c r="F2909">
        <f t="shared" si="91"/>
        <v>2908</v>
      </c>
      <c r="G2909">
        <v>12</v>
      </c>
      <c r="H2909">
        <v>3</v>
      </c>
    </row>
    <row r="2910" spans="5:8" x14ac:dyDescent="0.3">
      <c r="E2910" s="1">
        <f t="shared" si="90"/>
        <v>44683.166666659614</v>
      </c>
      <c r="F2910">
        <f t="shared" si="91"/>
        <v>2909</v>
      </c>
      <c r="G2910">
        <v>12</v>
      </c>
      <c r="H2910">
        <v>3</v>
      </c>
    </row>
    <row r="2911" spans="5:8" x14ac:dyDescent="0.3">
      <c r="E2911" s="1">
        <f t="shared" si="90"/>
        <v>44683.208333326278</v>
      </c>
      <c r="F2911">
        <f t="shared" si="91"/>
        <v>2910</v>
      </c>
      <c r="G2911">
        <v>12</v>
      </c>
      <c r="H2911">
        <v>3</v>
      </c>
    </row>
    <row r="2912" spans="5:8" x14ac:dyDescent="0.3">
      <c r="E2912" s="1">
        <f t="shared" si="90"/>
        <v>44683.249999992942</v>
      </c>
      <c r="F2912">
        <f t="shared" si="91"/>
        <v>2911</v>
      </c>
      <c r="G2912">
        <v>12</v>
      </c>
      <c r="H2912">
        <v>3</v>
      </c>
    </row>
    <row r="2913" spans="5:8" x14ac:dyDescent="0.3">
      <c r="E2913" s="1">
        <f t="shared" si="90"/>
        <v>44683.291666659607</v>
      </c>
      <c r="F2913">
        <f t="shared" si="91"/>
        <v>2912</v>
      </c>
      <c r="G2913">
        <v>15</v>
      </c>
      <c r="H2913">
        <v>3</v>
      </c>
    </row>
    <row r="2914" spans="5:8" x14ac:dyDescent="0.3">
      <c r="E2914" s="1">
        <f t="shared" si="90"/>
        <v>44683.333333326271</v>
      </c>
      <c r="F2914">
        <f t="shared" si="91"/>
        <v>2913</v>
      </c>
      <c r="G2914">
        <v>16</v>
      </c>
      <c r="H2914">
        <v>3</v>
      </c>
    </row>
    <row r="2915" spans="5:8" x14ac:dyDescent="0.3">
      <c r="E2915" s="1">
        <f t="shared" si="90"/>
        <v>44683.374999992935</v>
      </c>
      <c r="F2915">
        <f t="shared" si="91"/>
        <v>2914</v>
      </c>
      <c r="G2915">
        <v>19</v>
      </c>
      <c r="H2915">
        <v>3</v>
      </c>
    </row>
    <row r="2916" spans="5:8" x14ac:dyDescent="0.3">
      <c r="E2916" s="1">
        <f t="shared" si="90"/>
        <v>44683.416666659599</v>
      </c>
      <c r="F2916">
        <f t="shared" si="91"/>
        <v>2915</v>
      </c>
      <c r="G2916">
        <v>30</v>
      </c>
      <c r="H2916">
        <v>3</v>
      </c>
    </row>
    <row r="2917" spans="5:8" x14ac:dyDescent="0.3">
      <c r="E2917" s="1">
        <f t="shared" si="90"/>
        <v>44683.458333326264</v>
      </c>
      <c r="F2917">
        <f t="shared" si="91"/>
        <v>2916</v>
      </c>
      <c r="G2917">
        <v>30</v>
      </c>
      <c r="H2917">
        <v>3</v>
      </c>
    </row>
    <row r="2918" spans="5:8" x14ac:dyDescent="0.3">
      <c r="E2918" s="1">
        <f t="shared" si="90"/>
        <v>44683.499999992928</v>
      </c>
      <c r="F2918">
        <f t="shared" si="91"/>
        <v>2917</v>
      </c>
      <c r="G2918">
        <v>30</v>
      </c>
      <c r="H2918">
        <v>3</v>
      </c>
    </row>
    <row r="2919" spans="5:8" x14ac:dyDescent="0.3">
      <c r="E2919" s="1">
        <f t="shared" si="90"/>
        <v>44683.541666659592</v>
      </c>
      <c r="F2919">
        <f t="shared" si="91"/>
        <v>2918</v>
      </c>
      <c r="G2919">
        <v>30</v>
      </c>
      <c r="H2919">
        <v>3</v>
      </c>
    </row>
    <row r="2920" spans="5:8" x14ac:dyDescent="0.3">
      <c r="E2920" s="1">
        <f t="shared" si="90"/>
        <v>44683.583333326256</v>
      </c>
      <c r="F2920">
        <f t="shared" si="91"/>
        <v>2919</v>
      </c>
      <c r="G2920">
        <v>30</v>
      </c>
      <c r="H2920">
        <v>3</v>
      </c>
    </row>
    <row r="2921" spans="5:8" x14ac:dyDescent="0.3">
      <c r="E2921" s="1">
        <f t="shared" si="90"/>
        <v>44683.62499999292</v>
      </c>
      <c r="F2921">
        <f t="shared" si="91"/>
        <v>2920</v>
      </c>
      <c r="G2921">
        <v>30</v>
      </c>
      <c r="H2921">
        <v>3</v>
      </c>
    </row>
    <row r="2922" spans="5:8" x14ac:dyDescent="0.3">
      <c r="E2922" s="1">
        <f t="shared" si="90"/>
        <v>44683.666666659585</v>
      </c>
      <c r="F2922">
        <f t="shared" si="91"/>
        <v>2921</v>
      </c>
      <c r="G2922">
        <v>30</v>
      </c>
      <c r="H2922">
        <v>3</v>
      </c>
    </row>
    <row r="2923" spans="5:8" x14ac:dyDescent="0.3">
      <c r="E2923" s="1">
        <f t="shared" si="90"/>
        <v>44683.708333326249</v>
      </c>
      <c r="F2923">
        <f t="shared" si="91"/>
        <v>2922</v>
      </c>
      <c r="G2923">
        <v>30</v>
      </c>
      <c r="H2923">
        <v>3</v>
      </c>
    </row>
    <row r="2924" spans="5:8" x14ac:dyDescent="0.3">
      <c r="E2924" s="1">
        <f t="shared" si="90"/>
        <v>44683.749999992913</v>
      </c>
      <c r="F2924">
        <f t="shared" si="91"/>
        <v>2923</v>
      </c>
      <c r="G2924">
        <v>30</v>
      </c>
      <c r="H2924">
        <v>3</v>
      </c>
    </row>
    <row r="2925" spans="5:8" x14ac:dyDescent="0.3">
      <c r="E2925" s="1">
        <f t="shared" si="90"/>
        <v>44683.791666659577</v>
      </c>
      <c r="F2925">
        <f t="shared" si="91"/>
        <v>2924</v>
      </c>
      <c r="G2925">
        <v>15</v>
      </c>
      <c r="H2925">
        <v>3</v>
      </c>
    </row>
    <row r="2926" spans="5:8" x14ac:dyDescent="0.3">
      <c r="E2926" s="1">
        <f t="shared" si="90"/>
        <v>44683.833333326242</v>
      </c>
      <c r="F2926">
        <f t="shared" si="91"/>
        <v>2925</v>
      </c>
      <c r="G2926">
        <v>12</v>
      </c>
      <c r="H2926">
        <v>3</v>
      </c>
    </row>
    <row r="2927" spans="5:8" x14ac:dyDescent="0.3">
      <c r="E2927" s="1">
        <f t="shared" si="90"/>
        <v>44683.874999992906</v>
      </c>
      <c r="F2927">
        <f t="shared" si="91"/>
        <v>2926</v>
      </c>
      <c r="G2927">
        <v>10</v>
      </c>
      <c r="H2927">
        <v>3</v>
      </c>
    </row>
    <row r="2928" spans="5:8" x14ac:dyDescent="0.3">
      <c r="E2928" s="1">
        <f t="shared" si="90"/>
        <v>44683.91666665957</v>
      </c>
      <c r="F2928">
        <f t="shared" si="91"/>
        <v>2927</v>
      </c>
      <c r="G2928">
        <v>10</v>
      </c>
      <c r="H2928">
        <v>3</v>
      </c>
    </row>
    <row r="2929" spans="5:8" x14ac:dyDescent="0.3">
      <c r="E2929" s="1">
        <f t="shared" si="90"/>
        <v>44683.958333326234</v>
      </c>
      <c r="F2929">
        <f t="shared" si="91"/>
        <v>2928</v>
      </c>
      <c r="G2929">
        <v>10</v>
      </c>
      <c r="H2929">
        <v>3</v>
      </c>
    </row>
    <row r="2930" spans="5:8" x14ac:dyDescent="0.3">
      <c r="E2930" s="1">
        <f t="shared" si="90"/>
        <v>44683.999999992899</v>
      </c>
      <c r="F2930">
        <f t="shared" si="91"/>
        <v>2929</v>
      </c>
      <c r="G2930">
        <v>10</v>
      </c>
      <c r="H2930">
        <v>3</v>
      </c>
    </row>
    <row r="2931" spans="5:8" x14ac:dyDescent="0.3">
      <c r="E2931" s="1">
        <f t="shared" si="90"/>
        <v>44684.041666659563</v>
      </c>
      <c r="F2931">
        <f t="shared" si="91"/>
        <v>2930</v>
      </c>
      <c r="G2931">
        <v>12</v>
      </c>
      <c r="H2931">
        <v>3</v>
      </c>
    </row>
    <row r="2932" spans="5:8" x14ac:dyDescent="0.3">
      <c r="E2932" s="1">
        <f t="shared" si="90"/>
        <v>44684.083333326227</v>
      </c>
      <c r="F2932">
        <f t="shared" si="91"/>
        <v>2931</v>
      </c>
      <c r="G2932">
        <v>12</v>
      </c>
      <c r="H2932">
        <v>3</v>
      </c>
    </row>
    <row r="2933" spans="5:8" x14ac:dyDescent="0.3">
      <c r="E2933" s="1">
        <f t="shared" si="90"/>
        <v>44684.124999992891</v>
      </c>
      <c r="F2933">
        <f t="shared" si="91"/>
        <v>2932</v>
      </c>
      <c r="G2933">
        <v>12</v>
      </c>
      <c r="H2933">
        <v>3</v>
      </c>
    </row>
    <row r="2934" spans="5:8" x14ac:dyDescent="0.3">
      <c r="E2934" s="1">
        <f t="shared" si="90"/>
        <v>44684.166666659556</v>
      </c>
      <c r="F2934">
        <f t="shared" si="91"/>
        <v>2933</v>
      </c>
      <c r="G2934">
        <v>12</v>
      </c>
      <c r="H2934">
        <v>3</v>
      </c>
    </row>
    <row r="2935" spans="5:8" x14ac:dyDescent="0.3">
      <c r="E2935" s="1">
        <f t="shared" si="90"/>
        <v>44684.20833332622</v>
      </c>
      <c r="F2935">
        <f t="shared" si="91"/>
        <v>2934</v>
      </c>
      <c r="G2935">
        <v>12</v>
      </c>
      <c r="H2935">
        <v>3</v>
      </c>
    </row>
    <row r="2936" spans="5:8" x14ac:dyDescent="0.3">
      <c r="E2936" s="1">
        <f t="shared" si="90"/>
        <v>44684.249999992884</v>
      </c>
      <c r="F2936">
        <f t="shared" si="91"/>
        <v>2935</v>
      </c>
      <c r="G2936">
        <v>12</v>
      </c>
      <c r="H2936">
        <v>3</v>
      </c>
    </row>
    <row r="2937" spans="5:8" x14ac:dyDescent="0.3">
      <c r="E2937" s="1">
        <f t="shared" si="90"/>
        <v>44684.291666659548</v>
      </c>
      <c r="F2937">
        <f t="shared" si="91"/>
        <v>2936</v>
      </c>
      <c r="G2937">
        <v>15</v>
      </c>
      <c r="H2937">
        <v>3</v>
      </c>
    </row>
    <row r="2938" spans="5:8" x14ac:dyDescent="0.3">
      <c r="E2938" s="1">
        <f t="shared" si="90"/>
        <v>44684.333333326213</v>
      </c>
      <c r="F2938">
        <f t="shared" si="91"/>
        <v>2937</v>
      </c>
      <c r="G2938">
        <v>16</v>
      </c>
      <c r="H2938">
        <v>3</v>
      </c>
    </row>
    <row r="2939" spans="5:8" x14ac:dyDescent="0.3">
      <c r="E2939" s="1">
        <f t="shared" si="90"/>
        <v>44684.374999992877</v>
      </c>
      <c r="F2939">
        <f t="shared" si="91"/>
        <v>2938</v>
      </c>
      <c r="G2939">
        <v>19</v>
      </c>
      <c r="H2939">
        <v>3</v>
      </c>
    </row>
    <row r="2940" spans="5:8" x14ac:dyDescent="0.3">
      <c r="E2940" s="1">
        <f t="shared" si="90"/>
        <v>44684.416666659541</v>
      </c>
      <c r="F2940">
        <f t="shared" si="91"/>
        <v>2939</v>
      </c>
      <c r="G2940">
        <v>30</v>
      </c>
      <c r="H2940">
        <v>3</v>
      </c>
    </row>
    <row r="2941" spans="5:8" x14ac:dyDescent="0.3">
      <c r="E2941" s="1">
        <f t="shared" si="90"/>
        <v>44684.458333326205</v>
      </c>
      <c r="F2941">
        <f t="shared" si="91"/>
        <v>2940</v>
      </c>
      <c r="G2941">
        <v>30</v>
      </c>
      <c r="H2941">
        <v>3</v>
      </c>
    </row>
    <row r="2942" spans="5:8" x14ac:dyDescent="0.3">
      <c r="E2942" s="1">
        <f t="shared" si="90"/>
        <v>44684.49999999287</v>
      </c>
      <c r="F2942">
        <f t="shared" si="91"/>
        <v>2941</v>
      </c>
      <c r="G2942">
        <v>30</v>
      </c>
      <c r="H2942">
        <v>3</v>
      </c>
    </row>
    <row r="2943" spans="5:8" x14ac:dyDescent="0.3">
      <c r="E2943" s="1">
        <f t="shared" si="90"/>
        <v>44684.541666659534</v>
      </c>
      <c r="F2943">
        <f t="shared" si="91"/>
        <v>2942</v>
      </c>
      <c r="G2943">
        <v>30</v>
      </c>
      <c r="H2943">
        <v>3</v>
      </c>
    </row>
    <row r="2944" spans="5:8" x14ac:dyDescent="0.3">
      <c r="E2944" s="1">
        <f t="shared" si="90"/>
        <v>44684.583333326198</v>
      </c>
      <c r="F2944">
        <f t="shared" si="91"/>
        <v>2943</v>
      </c>
      <c r="G2944">
        <v>30</v>
      </c>
      <c r="H2944">
        <v>3</v>
      </c>
    </row>
    <row r="2945" spans="5:8" x14ac:dyDescent="0.3">
      <c r="E2945" s="1">
        <f t="shared" si="90"/>
        <v>44684.624999992862</v>
      </c>
      <c r="F2945">
        <f t="shared" si="91"/>
        <v>2944</v>
      </c>
      <c r="G2945">
        <v>30</v>
      </c>
      <c r="H2945">
        <v>3</v>
      </c>
    </row>
    <row r="2946" spans="5:8" x14ac:dyDescent="0.3">
      <c r="E2946" s="1">
        <f t="shared" si="90"/>
        <v>44684.666666659527</v>
      </c>
      <c r="F2946">
        <f t="shared" si="91"/>
        <v>2945</v>
      </c>
      <c r="G2946">
        <v>30</v>
      </c>
      <c r="H2946">
        <v>3</v>
      </c>
    </row>
    <row r="2947" spans="5:8" x14ac:dyDescent="0.3">
      <c r="E2947" s="1">
        <f t="shared" si="90"/>
        <v>44684.708333326191</v>
      </c>
      <c r="F2947">
        <f t="shared" si="91"/>
        <v>2946</v>
      </c>
      <c r="G2947">
        <v>30</v>
      </c>
      <c r="H2947">
        <v>3</v>
      </c>
    </row>
    <row r="2948" spans="5:8" x14ac:dyDescent="0.3">
      <c r="E2948" s="1">
        <f t="shared" ref="E2948:E3011" si="92">E2947+TIME(1,0,0)</f>
        <v>44684.749999992855</v>
      </c>
      <c r="F2948">
        <f t="shared" ref="F2948:F3011" si="93">F2947+1</f>
        <v>2947</v>
      </c>
      <c r="G2948">
        <v>30</v>
      </c>
      <c r="H2948">
        <v>3</v>
      </c>
    </row>
    <row r="2949" spans="5:8" x14ac:dyDescent="0.3">
      <c r="E2949" s="1">
        <f t="shared" si="92"/>
        <v>44684.791666659519</v>
      </c>
      <c r="F2949">
        <f t="shared" si="93"/>
        <v>2948</v>
      </c>
      <c r="G2949">
        <v>15</v>
      </c>
      <c r="H2949">
        <v>3</v>
      </c>
    </row>
    <row r="2950" spans="5:8" x14ac:dyDescent="0.3">
      <c r="E2950" s="1">
        <f t="shared" si="92"/>
        <v>44684.833333326183</v>
      </c>
      <c r="F2950">
        <f t="shared" si="93"/>
        <v>2949</v>
      </c>
      <c r="G2950">
        <v>12</v>
      </c>
      <c r="H2950">
        <v>3</v>
      </c>
    </row>
    <row r="2951" spans="5:8" x14ac:dyDescent="0.3">
      <c r="E2951" s="1">
        <f t="shared" si="92"/>
        <v>44684.874999992848</v>
      </c>
      <c r="F2951">
        <f t="shared" si="93"/>
        <v>2950</v>
      </c>
      <c r="G2951">
        <v>10</v>
      </c>
      <c r="H2951">
        <v>3</v>
      </c>
    </row>
    <row r="2952" spans="5:8" x14ac:dyDescent="0.3">
      <c r="E2952" s="1">
        <f t="shared" si="92"/>
        <v>44684.916666659512</v>
      </c>
      <c r="F2952">
        <f t="shared" si="93"/>
        <v>2951</v>
      </c>
      <c r="G2952">
        <v>10</v>
      </c>
      <c r="H2952">
        <v>3</v>
      </c>
    </row>
    <row r="2953" spans="5:8" x14ac:dyDescent="0.3">
      <c r="E2953" s="1">
        <f t="shared" si="92"/>
        <v>44684.958333326176</v>
      </c>
      <c r="F2953">
        <f t="shared" si="93"/>
        <v>2952</v>
      </c>
      <c r="G2953">
        <v>10</v>
      </c>
      <c r="H2953">
        <v>3</v>
      </c>
    </row>
    <row r="2954" spans="5:8" x14ac:dyDescent="0.3">
      <c r="E2954" s="1">
        <f t="shared" si="92"/>
        <v>44684.99999999284</v>
      </c>
      <c r="F2954">
        <f t="shared" si="93"/>
        <v>2953</v>
      </c>
      <c r="G2954">
        <v>10</v>
      </c>
      <c r="H2954">
        <v>3</v>
      </c>
    </row>
    <row r="2955" spans="5:8" x14ac:dyDescent="0.3">
      <c r="E2955" s="1">
        <f t="shared" si="92"/>
        <v>44685.041666659505</v>
      </c>
      <c r="F2955">
        <f t="shared" si="93"/>
        <v>2954</v>
      </c>
      <c r="G2955">
        <v>12</v>
      </c>
      <c r="H2955">
        <v>3</v>
      </c>
    </row>
    <row r="2956" spans="5:8" x14ac:dyDescent="0.3">
      <c r="E2956" s="1">
        <f t="shared" si="92"/>
        <v>44685.083333326169</v>
      </c>
      <c r="F2956">
        <f t="shared" si="93"/>
        <v>2955</v>
      </c>
      <c r="G2956">
        <v>12</v>
      </c>
      <c r="H2956">
        <v>3</v>
      </c>
    </row>
    <row r="2957" spans="5:8" x14ac:dyDescent="0.3">
      <c r="E2957" s="1">
        <f t="shared" si="92"/>
        <v>44685.124999992833</v>
      </c>
      <c r="F2957">
        <f t="shared" si="93"/>
        <v>2956</v>
      </c>
      <c r="G2957">
        <v>12</v>
      </c>
      <c r="H2957">
        <v>3</v>
      </c>
    </row>
    <row r="2958" spans="5:8" x14ac:dyDescent="0.3">
      <c r="E2958" s="1">
        <f t="shared" si="92"/>
        <v>44685.166666659497</v>
      </c>
      <c r="F2958">
        <f t="shared" si="93"/>
        <v>2957</v>
      </c>
      <c r="G2958">
        <v>12</v>
      </c>
      <c r="H2958">
        <v>3</v>
      </c>
    </row>
    <row r="2959" spans="5:8" x14ac:dyDescent="0.3">
      <c r="E2959" s="1">
        <f t="shared" si="92"/>
        <v>44685.208333326162</v>
      </c>
      <c r="F2959">
        <f t="shared" si="93"/>
        <v>2958</v>
      </c>
      <c r="G2959">
        <v>12</v>
      </c>
      <c r="H2959">
        <v>3</v>
      </c>
    </row>
    <row r="2960" spans="5:8" x14ac:dyDescent="0.3">
      <c r="E2960" s="1">
        <f t="shared" si="92"/>
        <v>44685.249999992826</v>
      </c>
      <c r="F2960">
        <f t="shared" si="93"/>
        <v>2959</v>
      </c>
      <c r="G2960">
        <v>12</v>
      </c>
      <c r="H2960">
        <v>3</v>
      </c>
    </row>
    <row r="2961" spans="5:8" x14ac:dyDescent="0.3">
      <c r="E2961" s="1">
        <f t="shared" si="92"/>
        <v>44685.29166665949</v>
      </c>
      <c r="F2961">
        <f t="shared" si="93"/>
        <v>2960</v>
      </c>
      <c r="G2961">
        <v>15</v>
      </c>
      <c r="H2961">
        <v>3</v>
      </c>
    </row>
    <row r="2962" spans="5:8" x14ac:dyDescent="0.3">
      <c r="E2962" s="1">
        <f t="shared" si="92"/>
        <v>44685.333333326154</v>
      </c>
      <c r="F2962">
        <f t="shared" si="93"/>
        <v>2961</v>
      </c>
      <c r="G2962">
        <v>16</v>
      </c>
      <c r="H2962">
        <v>3</v>
      </c>
    </row>
    <row r="2963" spans="5:8" x14ac:dyDescent="0.3">
      <c r="E2963" s="1">
        <f t="shared" si="92"/>
        <v>44685.374999992819</v>
      </c>
      <c r="F2963">
        <f t="shared" si="93"/>
        <v>2962</v>
      </c>
      <c r="G2963">
        <v>19</v>
      </c>
      <c r="H2963">
        <v>3</v>
      </c>
    </row>
    <row r="2964" spans="5:8" x14ac:dyDescent="0.3">
      <c r="E2964" s="1">
        <f t="shared" si="92"/>
        <v>44685.416666659483</v>
      </c>
      <c r="F2964">
        <f t="shared" si="93"/>
        <v>2963</v>
      </c>
      <c r="G2964">
        <v>30</v>
      </c>
      <c r="H2964">
        <v>3</v>
      </c>
    </row>
    <row r="2965" spans="5:8" x14ac:dyDescent="0.3">
      <c r="E2965" s="1">
        <f t="shared" si="92"/>
        <v>44685.458333326147</v>
      </c>
      <c r="F2965">
        <f t="shared" si="93"/>
        <v>2964</v>
      </c>
      <c r="G2965">
        <v>30</v>
      </c>
      <c r="H2965">
        <v>3</v>
      </c>
    </row>
    <row r="2966" spans="5:8" x14ac:dyDescent="0.3">
      <c r="E2966" s="1">
        <f t="shared" si="92"/>
        <v>44685.499999992811</v>
      </c>
      <c r="F2966">
        <f t="shared" si="93"/>
        <v>2965</v>
      </c>
      <c r="G2966">
        <v>30</v>
      </c>
      <c r="H2966">
        <v>3</v>
      </c>
    </row>
    <row r="2967" spans="5:8" x14ac:dyDescent="0.3">
      <c r="E2967" s="1">
        <f t="shared" si="92"/>
        <v>44685.541666659476</v>
      </c>
      <c r="F2967">
        <f t="shared" si="93"/>
        <v>2966</v>
      </c>
      <c r="G2967">
        <v>30</v>
      </c>
      <c r="H2967">
        <v>3</v>
      </c>
    </row>
    <row r="2968" spans="5:8" x14ac:dyDescent="0.3">
      <c r="E2968" s="1">
        <f t="shared" si="92"/>
        <v>44685.58333332614</v>
      </c>
      <c r="F2968">
        <f t="shared" si="93"/>
        <v>2967</v>
      </c>
      <c r="G2968">
        <v>30</v>
      </c>
      <c r="H2968">
        <v>3</v>
      </c>
    </row>
    <row r="2969" spans="5:8" x14ac:dyDescent="0.3">
      <c r="E2969" s="1">
        <f t="shared" si="92"/>
        <v>44685.624999992804</v>
      </c>
      <c r="F2969">
        <f t="shared" si="93"/>
        <v>2968</v>
      </c>
      <c r="G2969">
        <v>30</v>
      </c>
      <c r="H2969">
        <v>3</v>
      </c>
    </row>
    <row r="2970" spans="5:8" x14ac:dyDescent="0.3">
      <c r="E2970" s="1">
        <f t="shared" si="92"/>
        <v>44685.666666659468</v>
      </c>
      <c r="F2970">
        <f t="shared" si="93"/>
        <v>2969</v>
      </c>
      <c r="G2970">
        <v>30</v>
      </c>
      <c r="H2970">
        <v>3</v>
      </c>
    </row>
    <row r="2971" spans="5:8" x14ac:dyDescent="0.3">
      <c r="E2971" s="1">
        <f t="shared" si="92"/>
        <v>44685.708333326133</v>
      </c>
      <c r="F2971">
        <f t="shared" si="93"/>
        <v>2970</v>
      </c>
      <c r="G2971">
        <v>30</v>
      </c>
      <c r="H2971">
        <v>3</v>
      </c>
    </row>
    <row r="2972" spans="5:8" x14ac:dyDescent="0.3">
      <c r="E2972" s="1">
        <f t="shared" si="92"/>
        <v>44685.749999992797</v>
      </c>
      <c r="F2972">
        <f t="shared" si="93"/>
        <v>2971</v>
      </c>
      <c r="G2972">
        <v>30</v>
      </c>
      <c r="H2972">
        <v>3</v>
      </c>
    </row>
    <row r="2973" spans="5:8" x14ac:dyDescent="0.3">
      <c r="E2973" s="1">
        <f t="shared" si="92"/>
        <v>44685.791666659461</v>
      </c>
      <c r="F2973">
        <f t="shared" si="93"/>
        <v>2972</v>
      </c>
      <c r="G2973">
        <v>15</v>
      </c>
      <c r="H2973">
        <v>3</v>
      </c>
    </row>
    <row r="2974" spans="5:8" x14ac:dyDescent="0.3">
      <c r="E2974" s="1">
        <f t="shared" si="92"/>
        <v>44685.833333326125</v>
      </c>
      <c r="F2974">
        <f t="shared" si="93"/>
        <v>2973</v>
      </c>
      <c r="G2974">
        <v>12</v>
      </c>
      <c r="H2974">
        <v>3</v>
      </c>
    </row>
    <row r="2975" spans="5:8" x14ac:dyDescent="0.3">
      <c r="E2975" s="1">
        <f t="shared" si="92"/>
        <v>44685.87499999279</v>
      </c>
      <c r="F2975">
        <f t="shared" si="93"/>
        <v>2974</v>
      </c>
      <c r="G2975">
        <v>10</v>
      </c>
      <c r="H2975">
        <v>3</v>
      </c>
    </row>
    <row r="2976" spans="5:8" x14ac:dyDescent="0.3">
      <c r="E2976" s="1">
        <f t="shared" si="92"/>
        <v>44685.916666659454</v>
      </c>
      <c r="F2976">
        <f t="shared" si="93"/>
        <v>2975</v>
      </c>
      <c r="G2976">
        <v>10</v>
      </c>
      <c r="H2976">
        <v>3</v>
      </c>
    </row>
    <row r="2977" spans="5:8" x14ac:dyDescent="0.3">
      <c r="E2977" s="1">
        <f t="shared" si="92"/>
        <v>44685.958333326118</v>
      </c>
      <c r="F2977">
        <f t="shared" si="93"/>
        <v>2976</v>
      </c>
      <c r="G2977">
        <v>10</v>
      </c>
      <c r="H2977">
        <v>3</v>
      </c>
    </row>
    <row r="2978" spans="5:8" x14ac:dyDescent="0.3">
      <c r="E2978" s="1">
        <f t="shared" si="92"/>
        <v>44685.999999992782</v>
      </c>
      <c r="F2978">
        <f t="shared" si="93"/>
        <v>2977</v>
      </c>
      <c r="G2978">
        <v>10</v>
      </c>
      <c r="H2978">
        <v>3</v>
      </c>
    </row>
    <row r="2979" spans="5:8" x14ac:dyDescent="0.3">
      <c r="E2979" s="1">
        <f t="shared" si="92"/>
        <v>44686.041666659446</v>
      </c>
      <c r="F2979">
        <f t="shared" si="93"/>
        <v>2978</v>
      </c>
      <c r="G2979">
        <v>12</v>
      </c>
      <c r="H2979">
        <v>3</v>
      </c>
    </row>
    <row r="2980" spans="5:8" x14ac:dyDescent="0.3">
      <c r="E2980" s="1">
        <f t="shared" si="92"/>
        <v>44686.083333326111</v>
      </c>
      <c r="F2980">
        <f t="shared" si="93"/>
        <v>2979</v>
      </c>
      <c r="G2980">
        <v>12</v>
      </c>
      <c r="H2980">
        <v>3</v>
      </c>
    </row>
    <row r="2981" spans="5:8" x14ac:dyDescent="0.3">
      <c r="E2981" s="1">
        <f t="shared" si="92"/>
        <v>44686.124999992775</v>
      </c>
      <c r="F2981">
        <f t="shared" si="93"/>
        <v>2980</v>
      </c>
      <c r="G2981">
        <v>12</v>
      </c>
      <c r="H2981">
        <v>3</v>
      </c>
    </row>
    <row r="2982" spans="5:8" x14ac:dyDescent="0.3">
      <c r="E2982" s="1">
        <f t="shared" si="92"/>
        <v>44686.166666659439</v>
      </c>
      <c r="F2982">
        <f t="shared" si="93"/>
        <v>2981</v>
      </c>
      <c r="G2982">
        <v>12</v>
      </c>
      <c r="H2982">
        <v>3</v>
      </c>
    </row>
    <row r="2983" spans="5:8" x14ac:dyDescent="0.3">
      <c r="E2983" s="1">
        <f t="shared" si="92"/>
        <v>44686.208333326103</v>
      </c>
      <c r="F2983">
        <f t="shared" si="93"/>
        <v>2982</v>
      </c>
      <c r="G2983">
        <v>12</v>
      </c>
      <c r="H2983">
        <v>3</v>
      </c>
    </row>
    <row r="2984" spans="5:8" x14ac:dyDescent="0.3">
      <c r="E2984" s="1">
        <f t="shared" si="92"/>
        <v>44686.249999992768</v>
      </c>
      <c r="F2984">
        <f t="shared" si="93"/>
        <v>2983</v>
      </c>
      <c r="G2984">
        <v>12</v>
      </c>
      <c r="H2984">
        <v>3</v>
      </c>
    </row>
    <row r="2985" spans="5:8" x14ac:dyDescent="0.3">
      <c r="E2985" s="1">
        <f t="shared" si="92"/>
        <v>44686.291666659432</v>
      </c>
      <c r="F2985">
        <f t="shared" si="93"/>
        <v>2984</v>
      </c>
      <c r="G2985">
        <v>15</v>
      </c>
      <c r="H2985">
        <v>3</v>
      </c>
    </row>
    <row r="2986" spans="5:8" x14ac:dyDescent="0.3">
      <c r="E2986" s="1">
        <f t="shared" si="92"/>
        <v>44686.333333326096</v>
      </c>
      <c r="F2986">
        <f t="shared" si="93"/>
        <v>2985</v>
      </c>
      <c r="G2986">
        <v>16</v>
      </c>
      <c r="H2986">
        <v>3</v>
      </c>
    </row>
    <row r="2987" spans="5:8" x14ac:dyDescent="0.3">
      <c r="E2987" s="1">
        <f t="shared" si="92"/>
        <v>44686.37499999276</v>
      </c>
      <c r="F2987">
        <f t="shared" si="93"/>
        <v>2986</v>
      </c>
      <c r="G2987">
        <v>19</v>
      </c>
      <c r="H2987">
        <v>3</v>
      </c>
    </row>
    <row r="2988" spans="5:8" x14ac:dyDescent="0.3">
      <c r="E2988" s="1">
        <f t="shared" si="92"/>
        <v>44686.416666659425</v>
      </c>
      <c r="F2988">
        <f t="shared" si="93"/>
        <v>2987</v>
      </c>
      <c r="G2988">
        <v>30</v>
      </c>
      <c r="H2988">
        <v>3</v>
      </c>
    </row>
    <row r="2989" spans="5:8" x14ac:dyDescent="0.3">
      <c r="E2989" s="1">
        <f t="shared" si="92"/>
        <v>44686.458333326089</v>
      </c>
      <c r="F2989">
        <f t="shared" si="93"/>
        <v>2988</v>
      </c>
      <c r="G2989">
        <v>30</v>
      </c>
      <c r="H2989">
        <v>3</v>
      </c>
    </row>
    <row r="2990" spans="5:8" x14ac:dyDescent="0.3">
      <c r="E2990" s="1">
        <f t="shared" si="92"/>
        <v>44686.499999992753</v>
      </c>
      <c r="F2990">
        <f t="shared" si="93"/>
        <v>2989</v>
      </c>
      <c r="G2990">
        <v>30</v>
      </c>
      <c r="H2990">
        <v>3</v>
      </c>
    </row>
    <row r="2991" spans="5:8" x14ac:dyDescent="0.3">
      <c r="E2991" s="1">
        <f t="shared" si="92"/>
        <v>44686.541666659417</v>
      </c>
      <c r="F2991">
        <f t="shared" si="93"/>
        <v>2990</v>
      </c>
      <c r="G2991">
        <v>30</v>
      </c>
      <c r="H2991">
        <v>3</v>
      </c>
    </row>
    <row r="2992" spans="5:8" x14ac:dyDescent="0.3">
      <c r="E2992" s="1">
        <f t="shared" si="92"/>
        <v>44686.583333326082</v>
      </c>
      <c r="F2992">
        <f t="shared" si="93"/>
        <v>2991</v>
      </c>
      <c r="G2992">
        <v>30</v>
      </c>
      <c r="H2992">
        <v>3</v>
      </c>
    </row>
    <row r="2993" spans="5:8" x14ac:dyDescent="0.3">
      <c r="E2993" s="1">
        <f t="shared" si="92"/>
        <v>44686.624999992746</v>
      </c>
      <c r="F2993">
        <f t="shared" si="93"/>
        <v>2992</v>
      </c>
      <c r="G2993">
        <v>30</v>
      </c>
      <c r="H2993">
        <v>3</v>
      </c>
    </row>
    <row r="2994" spans="5:8" x14ac:dyDescent="0.3">
      <c r="E2994" s="1">
        <f t="shared" si="92"/>
        <v>44686.66666665941</v>
      </c>
      <c r="F2994">
        <f t="shared" si="93"/>
        <v>2993</v>
      </c>
      <c r="G2994">
        <v>30</v>
      </c>
      <c r="H2994">
        <v>3</v>
      </c>
    </row>
    <row r="2995" spans="5:8" x14ac:dyDescent="0.3">
      <c r="E2995" s="1">
        <f t="shared" si="92"/>
        <v>44686.708333326074</v>
      </c>
      <c r="F2995">
        <f t="shared" si="93"/>
        <v>2994</v>
      </c>
      <c r="G2995">
        <v>30</v>
      </c>
      <c r="H2995">
        <v>3</v>
      </c>
    </row>
    <row r="2996" spans="5:8" x14ac:dyDescent="0.3">
      <c r="E2996" s="1">
        <f t="shared" si="92"/>
        <v>44686.749999992739</v>
      </c>
      <c r="F2996">
        <f t="shared" si="93"/>
        <v>2995</v>
      </c>
      <c r="G2996">
        <v>30</v>
      </c>
      <c r="H2996">
        <v>3</v>
      </c>
    </row>
    <row r="2997" spans="5:8" x14ac:dyDescent="0.3">
      <c r="E2997" s="1">
        <f t="shared" si="92"/>
        <v>44686.791666659403</v>
      </c>
      <c r="F2997">
        <f t="shared" si="93"/>
        <v>2996</v>
      </c>
      <c r="G2997">
        <v>15</v>
      </c>
      <c r="H2997">
        <v>3</v>
      </c>
    </row>
    <row r="2998" spans="5:8" x14ac:dyDescent="0.3">
      <c r="E2998" s="1">
        <f t="shared" si="92"/>
        <v>44686.833333326067</v>
      </c>
      <c r="F2998">
        <f t="shared" si="93"/>
        <v>2997</v>
      </c>
      <c r="G2998">
        <v>12</v>
      </c>
      <c r="H2998">
        <v>3</v>
      </c>
    </row>
    <row r="2999" spans="5:8" x14ac:dyDescent="0.3">
      <c r="E2999" s="1">
        <f t="shared" si="92"/>
        <v>44686.874999992731</v>
      </c>
      <c r="F2999">
        <f t="shared" si="93"/>
        <v>2998</v>
      </c>
      <c r="G2999">
        <v>10</v>
      </c>
      <c r="H2999">
        <v>3</v>
      </c>
    </row>
    <row r="3000" spans="5:8" x14ac:dyDescent="0.3">
      <c r="E3000" s="1">
        <f t="shared" si="92"/>
        <v>44686.916666659396</v>
      </c>
      <c r="F3000">
        <f t="shared" si="93"/>
        <v>2999</v>
      </c>
      <c r="G3000">
        <v>10</v>
      </c>
      <c r="H3000">
        <v>3</v>
      </c>
    </row>
    <row r="3001" spans="5:8" x14ac:dyDescent="0.3">
      <c r="E3001" s="1">
        <f t="shared" si="92"/>
        <v>44686.95833332606</v>
      </c>
      <c r="F3001">
        <f t="shared" si="93"/>
        <v>3000</v>
      </c>
      <c r="G3001">
        <v>10</v>
      </c>
      <c r="H3001">
        <v>3</v>
      </c>
    </row>
    <row r="3002" spans="5:8" x14ac:dyDescent="0.3">
      <c r="E3002" s="1">
        <f t="shared" si="92"/>
        <v>44686.999999992724</v>
      </c>
      <c r="F3002">
        <f t="shared" si="93"/>
        <v>3001</v>
      </c>
      <c r="G3002">
        <v>10</v>
      </c>
      <c r="H3002">
        <v>3</v>
      </c>
    </row>
    <row r="3003" spans="5:8" x14ac:dyDescent="0.3">
      <c r="E3003" s="1">
        <f t="shared" si="92"/>
        <v>44687.041666659388</v>
      </c>
      <c r="F3003">
        <f t="shared" si="93"/>
        <v>3002</v>
      </c>
      <c r="G3003">
        <v>12</v>
      </c>
      <c r="H3003">
        <v>3</v>
      </c>
    </row>
    <row r="3004" spans="5:8" x14ac:dyDescent="0.3">
      <c r="E3004" s="1">
        <f t="shared" si="92"/>
        <v>44687.083333326053</v>
      </c>
      <c r="F3004">
        <f t="shared" si="93"/>
        <v>3003</v>
      </c>
      <c r="G3004">
        <v>12</v>
      </c>
      <c r="H3004">
        <v>3</v>
      </c>
    </row>
    <row r="3005" spans="5:8" x14ac:dyDescent="0.3">
      <c r="E3005" s="1">
        <f t="shared" si="92"/>
        <v>44687.124999992717</v>
      </c>
      <c r="F3005">
        <f t="shared" si="93"/>
        <v>3004</v>
      </c>
      <c r="G3005">
        <v>12</v>
      </c>
      <c r="H3005">
        <v>3</v>
      </c>
    </row>
    <row r="3006" spans="5:8" x14ac:dyDescent="0.3">
      <c r="E3006" s="1">
        <f t="shared" si="92"/>
        <v>44687.166666659381</v>
      </c>
      <c r="F3006">
        <f t="shared" si="93"/>
        <v>3005</v>
      </c>
      <c r="G3006">
        <v>12</v>
      </c>
      <c r="H3006">
        <v>3</v>
      </c>
    </row>
    <row r="3007" spans="5:8" x14ac:dyDescent="0.3">
      <c r="E3007" s="1">
        <f t="shared" si="92"/>
        <v>44687.208333326045</v>
      </c>
      <c r="F3007">
        <f t="shared" si="93"/>
        <v>3006</v>
      </c>
      <c r="G3007">
        <v>12</v>
      </c>
      <c r="H3007">
        <v>3</v>
      </c>
    </row>
    <row r="3008" spans="5:8" x14ac:dyDescent="0.3">
      <c r="E3008" s="1">
        <f t="shared" si="92"/>
        <v>44687.249999992709</v>
      </c>
      <c r="F3008">
        <f t="shared" si="93"/>
        <v>3007</v>
      </c>
      <c r="G3008">
        <v>12</v>
      </c>
      <c r="H3008">
        <v>3</v>
      </c>
    </row>
    <row r="3009" spans="5:8" x14ac:dyDescent="0.3">
      <c r="E3009" s="1">
        <f t="shared" si="92"/>
        <v>44687.291666659374</v>
      </c>
      <c r="F3009">
        <f t="shared" si="93"/>
        <v>3008</v>
      </c>
      <c r="G3009">
        <v>15</v>
      </c>
      <c r="H3009">
        <v>3</v>
      </c>
    </row>
    <row r="3010" spans="5:8" x14ac:dyDescent="0.3">
      <c r="E3010" s="1">
        <f t="shared" si="92"/>
        <v>44687.333333326038</v>
      </c>
      <c r="F3010">
        <f t="shared" si="93"/>
        <v>3009</v>
      </c>
      <c r="G3010">
        <v>16</v>
      </c>
      <c r="H3010">
        <v>3</v>
      </c>
    </row>
    <row r="3011" spans="5:8" x14ac:dyDescent="0.3">
      <c r="E3011" s="1">
        <f t="shared" si="92"/>
        <v>44687.374999992702</v>
      </c>
      <c r="F3011">
        <f t="shared" si="93"/>
        <v>3010</v>
      </c>
      <c r="G3011">
        <v>19</v>
      </c>
      <c r="H3011">
        <v>3</v>
      </c>
    </row>
    <row r="3012" spans="5:8" x14ac:dyDescent="0.3">
      <c r="E3012" s="1">
        <f t="shared" ref="E3012:E3075" si="94">E3011+TIME(1,0,0)</f>
        <v>44687.416666659366</v>
      </c>
      <c r="F3012">
        <f t="shared" ref="F3012:F3075" si="95">F3011+1</f>
        <v>3011</v>
      </c>
      <c r="G3012">
        <v>30</v>
      </c>
      <c r="H3012">
        <v>3</v>
      </c>
    </row>
    <row r="3013" spans="5:8" x14ac:dyDescent="0.3">
      <c r="E3013" s="1">
        <f t="shared" si="94"/>
        <v>44687.458333326031</v>
      </c>
      <c r="F3013">
        <f t="shared" si="95"/>
        <v>3012</v>
      </c>
      <c r="G3013">
        <v>30</v>
      </c>
      <c r="H3013">
        <v>3</v>
      </c>
    </row>
    <row r="3014" spans="5:8" x14ac:dyDescent="0.3">
      <c r="E3014" s="1">
        <f t="shared" si="94"/>
        <v>44687.499999992695</v>
      </c>
      <c r="F3014">
        <f t="shared" si="95"/>
        <v>3013</v>
      </c>
      <c r="G3014">
        <v>30</v>
      </c>
      <c r="H3014">
        <v>3</v>
      </c>
    </row>
    <row r="3015" spans="5:8" x14ac:dyDescent="0.3">
      <c r="E3015" s="1">
        <f t="shared" si="94"/>
        <v>44687.541666659359</v>
      </c>
      <c r="F3015">
        <f t="shared" si="95"/>
        <v>3014</v>
      </c>
      <c r="G3015">
        <v>30</v>
      </c>
      <c r="H3015">
        <v>3</v>
      </c>
    </row>
    <row r="3016" spans="5:8" x14ac:dyDescent="0.3">
      <c r="E3016" s="1">
        <f t="shared" si="94"/>
        <v>44687.583333326023</v>
      </c>
      <c r="F3016">
        <f t="shared" si="95"/>
        <v>3015</v>
      </c>
      <c r="G3016">
        <v>30</v>
      </c>
      <c r="H3016">
        <v>3</v>
      </c>
    </row>
    <row r="3017" spans="5:8" x14ac:dyDescent="0.3">
      <c r="E3017" s="1">
        <f t="shared" si="94"/>
        <v>44687.624999992688</v>
      </c>
      <c r="F3017">
        <f t="shared" si="95"/>
        <v>3016</v>
      </c>
      <c r="G3017">
        <v>30</v>
      </c>
      <c r="H3017">
        <v>3</v>
      </c>
    </row>
    <row r="3018" spans="5:8" x14ac:dyDescent="0.3">
      <c r="E3018" s="1">
        <f t="shared" si="94"/>
        <v>44687.666666659352</v>
      </c>
      <c r="F3018">
        <f t="shared" si="95"/>
        <v>3017</v>
      </c>
      <c r="G3018">
        <v>30</v>
      </c>
      <c r="H3018">
        <v>3</v>
      </c>
    </row>
    <row r="3019" spans="5:8" x14ac:dyDescent="0.3">
      <c r="E3019" s="1">
        <f t="shared" si="94"/>
        <v>44687.708333326016</v>
      </c>
      <c r="F3019">
        <f t="shared" si="95"/>
        <v>3018</v>
      </c>
      <c r="G3019">
        <v>30</v>
      </c>
      <c r="H3019">
        <v>3</v>
      </c>
    </row>
    <row r="3020" spans="5:8" x14ac:dyDescent="0.3">
      <c r="E3020" s="1">
        <f t="shared" si="94"/>
        <v>44687.74999999268</v>
      </c>
      <c r="F3020">
        <f t="shared" si="95"/>
        <v>3019</v>
      </c>
      <c r="G3020">
        <v>30</v>
      </c>
      <c r="H3020">
        <v>3</v>
      </c>
    </row>
    <row r="3021" spans="5:8" x14ac:dyDescent="0.3">
      <c r="E3021" s="1">
        <f t="shared" si="94"/>
        <v>44687.791666659345</v>
      </c>
      <c r="F3021">
        <f t="shared" si="95"/>
        <v>3020</v>
      </c>
      <c r="G3021">
        <v>15</v>
      </c>
      <c r="H3021">
        <v>3</v>
      </c>
    </row>
    <row r="3022" spans="5:8" x14ac:dyDescent="0.3">
      <c r="E3022" s="1">
        <f t="shared" si="94"/>
        <v>44687.833333326009</v>
      </c>
      <c r="F3022">
        <f t="shared" si="95"/>
        <v>3021</v>
      </c>
      <c r="G3022">
        <v>12</v>
      </c>
      <c r="H3022">
        <v>3</v>
      </c>
    </row>
    <row r="3023" spans="5:8" x14ac:dyDescent="0.3">
      <c r="E3023" s="1">
        <f t="shared" si="94"/>
        <v>44687.874999992673</v>
      </c>
      <c r="F3023">
        <f t="shared" si="95"/>
        <v>3022</v>
      </c>
      <c r="G3023">
        <v>10</v>
      </c>
      <c r="H3023">
        <v>3</v>
      </c>
    </row>
    <row r="3024" spans="5:8" x14ac:dyDescent="0.3">
      <c r="E3024" s="1">
        <f t="shared" si="94"/>
        <v>44687.916666659337</v>
      </c>
      <c r="F3024">
        <f t="shared" si="95"/>
        <v>3023</v>
      </c>
      <c r="G3024">
        <v>10</v>
      </c>
      <c r="H3024">
        <v>3</v>
      </c>
    </row>
    <row r="3025" spans="5:8" x14ac:dyDescent="0.3">
      <c r="E3025" s="1">
        <f t="shared" si="94"/>
        <v>44687.958333326002</v>
      </c>
      <c r="F3025">
        <f t="shared" si="95"/>
        <v>3024</v>
      </c>
      <c r="G3025">
        <v>10</v>
      </c>
      <c r="H3025">
        <v>3</v>
      </c>
    </row>
    <row r="3026" spans="5:8" x14ac:dyDescent="0.3">
      <c r="E3026" s="1">
        <f t="shared" si="94"/>
        <v>44687.999999992666</v>
      </c>
      <c r="F3026">
        <f t="shared" si="95"/>
        <v>3025</v>
      </c>
      <c r="G3026">
        <v>10</v>
      </c>
      <c r="H3026">
        <v>3</v>
      </c>
    </row>
    <row r="3027" spans="5:8" x14ac:dyDescent="0.3">
      <c r="E3027" s="1">
        <f t="shared" si="94"/>
        <v>44688.04166665933</v>
      </c>
      <c r="F3027">
        <f t="shared" si="95"/>
        <v>3026</v>
      </c>
      <c r="G3027">
        <v>12</v>
      </c>
      <c r="H3027">
        <v>3</v>
      </c>
    </row>
    <row r="3028" spans="5:8" x14ac:dyDescent="0.3">
      <c r="E3028" s="1">
        <f t="shared" si="94"/>
        <v>44688.083333325994</v>
      </c>
      <c r="F3028">
        <f t="shared" si="95"/>
        <v>3027</v>
      </c>
      <c r="G3028">
        <v>12</v>
      </c>
      <c r="H3028">
        <v>3</v>
      </c>
    </row>
    <row r="3029" spans="5:8" x14ac:dyDescent="0.3">
      <c r="E3029" s="1">
        <f t="shared" si="94"/>
        <v>44688.124999992659</v>
      </c>
      <c r="F3029">
        <f t="shared" si="95"/>
        <v>3028</v>
      </c>
      <c r="G3029">
        <v>12</v>
      </c>
      <c r="H3029">
        <v>3</v>
      </c>
    </row>
    <row r="3030" spans="5:8" x14ac:dyDescent="0.3">
      <c r="E3030" s="1">
        <f t="shared" si="94"/>
        <v>44688.166666659323</v>
      </c>
      <c r="F3030">
        <f t="shared" si="95"/>
        <v>3029</v>
      </c>
      <c r="G3030">
        <v>12</v>
      </c>
      <c r="H3030">
        <v>3</v>
      </c>
    </row>
    <row r="3031" spans="5:8" x14ac:dyDescent="0.3">
      <c r="E3031" s="1">
        <f t="shared" si="94"/>
        <v>44688.208333325987</v>
      </c>
      <c r="F3031">
        <f t="shared" si="95"/>
        <v>3030</v>
      </c>
      <c r="G3031">
        <v>12</v>
      </c>
      <c r="H3031">
        <v>3</v>
      </c>
    </row>
    <row r="3032" spans="5:8" x14ac:dyDescent="0.3">
      <c r="E3032" s="1">
        <f t="shared" si="94"/>
        <v>44688.249999992651</v>
      </c>
      <c r="F3032">
        <f t="shared" si="95"/>
        <v>3031</v>
      </c>
      <c r="G3032">
        <v>12</v>
      </c>
      <c r="H3032">
        <v>3</v>
      </c>
    </row>
    <row r="3033" spans="5:8" x14ac:dyDescent="0.3">
      <c r="E3033" s="1">
        <f t="shared" si="94"/>
        <v>44688.291666659316</v>
      </c>
      <c r="F3033">
        <f t="shared" si="95"/>
        <v>3032</v>
      </c>
      <c r="G3033">
        <v>15</v>
      </c>
      <c r="H3033">
        <v>3</v>
      </c>
    </row>
    <row r="3034" spans="5:8" x14ac:dyDescent="0.3">
      <c r="E3034" s="1">
        <f t="shared" si="94"/>
        <v>44688.33333332598</v>
      </c>
      <c r="F3034">
        <f t="shared" si="95"/>
        <v>3033</v>
      </c>
      <c r="G3034">
        <v>16</v>
      </c>
      <c r="H3034">
        <v>3</v>
      </c>
    </row>
    <row r="3035" spans="5:8" x14ac:dyDescent="0.3">
      <c r="E3035" s="1">
        <f t="shared" si="94"/>
        <v>44688.374999992644</v>
      </c>
      <c r="F3035">
        <f t="shared" si="95"/>
        <v>3034</v>
      </c>
      <c r="G3035">
        <v>19</v>
      </c>
      <c r="H3035">
        <v>3</v>
      </c>
    </row>
    <row r="3036" spans="5:8" x14ac:dyDescent="0.3">
      <c r="E3036" s="1">
        <f t="shared" si="94"/>
        <v>44688.416666659308</v>
      </c>
      <c r="F3036">
        <f t="shared" si="95"/>
        <v>3035</v>
      </c>
      <c r="G3036">
        <v>30</v>
      </c>
      <c r="H3036">
        <v>3</v>
      </c>
    </row>
    <row r="3037" spans="5:8" x14ac:dyDescent="0.3">
      <c r="E3037" s="1">
        <f t="shared" si="94"/>
        <v>44688.458333325972</v>
      </c>
      <c r="F3037">
        <f t="shared" si="95"/>
        <v>3036</v>
      </c>
      <c r="G3037">
        <v>30</v>
      </c>
      <c r="H3037">
        <v>3</v>
      </c>
    </row>
    <row r="3038" spans="5:8" x14ac:dyDescent="0.3">
      <c r="E3038" s="1">
        <f t="shared" si="94"/>
        <v>44688.499999992637</v>
      </c>
      <c r="F3038">
        <f t="shared" si="95"/>
        <v>3037</v>
      </c>
      <c r="G3038">
        <v>30</v>
      </c>
      <c r="H3038">
        <v>3</v>
      </c>
    </row>
    <row r="3039" spans="5:8" x14ac:dyDescent="0.3">
      <c r="E3039" s="1">
        <f t="shared" si="94"/>
        <v>44688.541666659301</v>
      </c>
      <c r="F3039">
        <f t="shared" si="95"/>
        <v>3038</v>
      </c>
      <c r="G3039">
        <v>30</v>
      </c>
      <c r="H3039">
        <v>3</v>
      </c>
    </row>
    <row r="3040" spans="5:8" x14ac:dyDescent="0.3">
      <c r="E3040" s="1">
        <f t="shared" si="94"/>
        <v>44688.583333325965</v>
      </c>
      <c r="F3040">
        <f t="shared" si="95"/>
        <v>3039</v>
      </c>
      <c r="G3040">
        <v>30</v>
      </c>
      <c r="H3040">
        <v>3</v>
      </c>
    </row>
    <row r="3041" spans="5:8" x14ac:dyDescent="0.3">
      <c r="E3041" s="1">
        <f t="shared" si="94"/>
        <v>44688.624999992629</v>
      </c>
      <c r="F3041">
        <f t="shared" si="95"/>
        <v>3040</v>
      </c>
      <c r="G3041">
        <v>30</v>
      </c>
      <c r="H3041">
        <v>3</v>
      </c>
    </row>
    <row r="3042" spans="5:8" x14ac:dyDescent="0.3">
      <c r="E3042" s="1">
        <f t="shared" si="94"/>
        <v>44688.666666659294</v>
      </c>
      <c r="F3042">
        <f t="shared" si="95"/>
        <v>3041</v>
      </c>
      <c r="G3042">
        <v>30</v>
      </c>
      <c r="H3042">
        <v>3</v>
      </c>
    </row>
    <row r="3043" spans="5:8" x14ac:dyDescent="0.3">
      <c r="E3043" s="1">
        <f t="shared" si="94"/>
        <v>44688.708333325958</v>
      </c>
      <c r="F3043">
        <f t="shared" si="95"/>
        <v>3042</v>
      </c>
      <c r="G3043">
        <v>30</v>
      </c>
      <c r="H3043">
        <v>3</v>
      </c>
    </row>
    <row r="3044" spans="5:8" x14ac:dyDescent="0.3">
      <c r="E3044" s="1">
        <f t="shared" si="94"/>
        <v>44688.749999992622</v>
      </c>
      <c r="F3044">
        <f t="shared" si="95"/>
        <v>3043</v>
      </c>
      <c r="G3044">
        <v>30</v>
      </c>
      <c r="H3044">
        <v>3</v>
      </c>
    </row>
    <row r="3045" spans="5:8" x14ac:dyDescent="0.3">
      <c r="E3045" s="1">
        <f t="shared" si="94"/>
        <v>44688.791666659286</v>
      </c>
      <c r="F3045">
        <f t="shared" si="95"/>
        <v>3044</v>
      </c>
      <c r="G3045">
        <v>15</v>
      </c>
      <c r="H3045">
        <v>3</v>
      </c>
    </row>
    <row r="3046" spans="5:8" x14ac:dyDescent="0.3">
      <c r="E3046" s="1">
        <f t="shared" si="94"/>
        <v>44688.833333325951</v>
      </c>
      <c r="F3046">
        <f t="shared" si="95"/>
        <v>3045</v>
      </c>
      <c r="G3046">
        <v>12</v>
      </c>
      <c r="H3046">
        <v>3</v>
      </c>
    </row>
    <row r="3047" spans="5:8" x14ac:dyDescent="0.3">
      <c r="E3047" s="1">
        <f t="shared" si="94"/>
        <v>44688.874999992615</v>
      </c>
      <c r="F3047">
        <f t="shared" si="95"/>
        <v>3046</v>
      </c>
      <c r="G3047">
        <v>10</v>
      </c>
      <c r="H3047">
        <v>3</v>
      </c>
    </row>
    <row r="3048" spans="5:8" x14ac:dyDescent="0.3">
      <c r="E3048" s="1">
        <f t="shared" si="94"/>
        <v>44688.916666659279</v>
      </c>
      <c r="F3048">
        <f t="shared" si="95"/>
        <v>3047</v>
      </c>
      <c r="G3048">
        <v>10</v>
      </c>
      <c r="H3048">
        <v>3</v>
      </c>
    </row>
    <row r="3049" spans="5:8" x14ac:dyDescent="0.3">
      <c r="E3049" s="1">
        <f t="shared" si="94"/>
        <v>44688.958333325943</v>
      </c>
      <c r="F3049">
        <f t="shared" si="95"/>
        <v>3048</v>
      </c>
      <c r="G3049">
        <v>10</v>
      </c>
      <c r="H3049">
        <v>3</v>
      </c>
    </row>
    <row r="3050" spans="5:8" x14ac:dyDescent="0.3">
      <c r="E3050" s="1">
        <f t="shared" si="94"/>
        <v>44688.999999992608</v>
      </c>
      <c r="F3050">
        <f t="shared" si="95"/>
        <v>3049</v>
      </c>
      <c r="G3050">
        <v>10</v>
      </c>
      <c r="H3050">
        <v>3</v>
      </c>
    </row>
    <row r="3051" spans="5:8" x14ac:dyDescent="0.3">
      <c r="E3051" s="1">
        <f t="shared" si="94"/>
        <v>44689.041666659272</v>
      </c>
      <c r="F3051">
        <f t="shared" si="95"/>
        <v>3050</v>
      </c>
      <c r="G3051">
        <v>12</v>
      </c>
      <c r="H3051">
        <v>3</v>
      </c>
    </row>
    <row r="3052" spans="5:8" x14ac:dyDescent="0.3">
      <c r="E3052" s="1">
        <f t="shared" si="94"/>
        <v>44689.083333325936</v>
      </c>
      <c r="F3052">
        <f t="shared" si="95"/>
        <v>3051</v>
      </c>
      <c r="G3052">
        <v>12</v>
      </c>
      <c r="H3052">
        <v>3</v>
      </c>
    </row>
    <row r="3053" spans="5:8" x14ac:dyDescent="0.3">
      <c r="E3053" s="1">
        <f t="shared" si="94"/>
        <v>44689.1249999926</v>
      </c>
      <c r="F3053">
        <f t="shared" si="95"/>
        <v>3052</v>
      </c>
      <c r="G3053">
        <v>12</v>
      </c>
      <c r="H3053">
        <v>3</v>
      </c>
    </row>
    <row r="3054" spans="5:8" x14ac:dyDescent="0.3">
      <c r="E3054" s="1">
        <f t="shared" si="94"/>
        <v>44689.166666659265</v>
      </c>
      <c r="F3054">
        <f t="shared" si="95"/>
        <v>3053</v>
      </c>
      <c r="G3054">
        <v>12</v>
      </c>
      <c r="H3054">
        <v>3</v>
      </c>
    </row>
    <row r="3055" spans="5:8" x14ac:dyDescent="0.3">
      <c r="E3055" s="1">
        <f t="shared" si="94"/>
        <v>44689.208333325929</v>
      </c>
      <c r="F3055">
        <f t="shared" si="95"/>
        <v>3054</v>
      </c>
      <c r="G3055">
        <v>12</v>
      </c>
      <c r="H3055">
        <v>3</v>
      </c>
    </row>
    <row r="3056" spans="5:8" x14ac:dyDescent="0.3">
      <c r="E3056" s="1">
        <f t="shared" si="94"/>
        <v>44689.249999992593</v>
      </c>
      <c r="F3056">
        <f t="shared" si="95"/>
        <v>3055</v>
      </c>
      <c r="G3056">
        <v>12</v>
      </c>
      <c r="H3056">
        <v>3</v>
      </c>
    </row>
    <row r="3057" spans="5:8" x14ac:dyDescent="0.3">
      <c r="E3057" s="1">
        <f t="shared" si="94"/>
        <v>44689.291666659257</v>
      </c>
      <c r="F3057">
        <f t="shared" si="95"/>
        <v>3056</v>
      </c>
      <c r="G3057">
        <v>15</v>
      </c>
      <c r="H3057">
        <v>3</v>
      </c>
    </row>
    <row r="3058" spans="5:8" x14ac:dyDescent="0.3">
      <c r="E3058" s="1">
        <f t="shared" si="94"/>
        <v>44689.333333325922</v>
      </c>
      <c r="F3058">
        <f t="shared" si="95"/>
        <v>3057</v>
      </c>
      <c r="G3058">
        <v>16</v>
      </c>
      <c r="H3058">
        <v>3</v>
      </c>
    </row>
    <row r="3059" spans="5:8" x14ac:dyDescent="0.3">
      <c r="E3059" s="1">
        <f t="shared" si="94"/>
        <v>44689.374999992586</v>
      </c>
      <c r="F3059">
        <f t="shared" si="95"/>
        <v>3058</v>
      </c>
      <c r="G3059">
        <v>19</v>
      </c>
      <c r="H3059">
        <v>3</v>
      </c>
    </row>
    <row r="3060" spans="5:8" x14ac:dyDescent="0.3">
      <c r="E3060" s="1">
        <f t="shared" si="94"/>
        <v>44689.41666665925</v>
      </c>
      <c r="F3060">
        <f t="shared" si="95"/>
        <v>3059</v>
      </c>
      <c r="G3060">
        <v>30</v>
      </c>
      <c r="H3060">
        <v>3</v>
      </c>
    </row>
    <row r="3061" spans="5:8" x14ac:dyDescent="0.3">
      <c r="E3061" s="1">
        <f t="shared" si="94"/>
        <v>44689.458333325914</v>
      </c>
      <c r="F3061">
        <f t="shared" si="95"/>
        <v>3060</v>
      </c>
      <c r="G3061">
        <v>30</v>
      </c>
      <c r="H3061">
        <v>3</v>
      </c>
    </row>
    <row r="3062" spans="5:8" x14ac:dyDescent="0.3">
      <c r="E3062" s="1">
        <f t="shared" si="94"/>
        <v>44689.499999992579</v>
      </c>
      <c r="F3062">
        <f t="shared" si="95"/>
        <v>3061</v>
      </c>
      <c r="G3062">
        <v>30</v>
      </c>
      <c r="H3062">
        <v>3</v>
      </c>
    </row>
    <row r="3063" spans="5:8" x14ac:dyDescent="0.3">
      <c r="E3063" s="1">
        <f t="shared" si="94"/>
        <v>44689.541666659243</v>
      </c>
      <c r="F3063">
        <f t="shared" si="95"/>
        <v>3062</v>
      </c>
      <c r="G3063">
        <v>30</v>
      </c>
      <c r="H3063">
        <v>3</v>
      </c>
    </row>
    <row r="3064" spans="5:8" x14ac:dyDescent="0.3">
      <c r="E3064" s="1">
        <f t="shared" si="94"/>
        <v>44689.583333325907</v>
      </c>
      <c r="F3064">
        <f t="shared" si="95"/>
        <v>3063</v>
      </c>
      <c r="G3064">
        <v>30</v>
      </c>
      <c r="H3064">
        <v>3</v>
      </c>
    </row>
    <row r="3065" spans="5:8" x14ac:dyDescent="0.3">
      <c r="E3065" s="1">
        <f t="shared" si="94"/>
        <v>44689.624999992571</v>
      </c>
      <c r="F3065">
        <f t="shared" si="95"/>
        <v>3064</v>
      </c>
      <c r="G3065">
        <v>30</v>
      </c>
      <c r="H3065">
        <v>3</v>
      </c>
    </row>
    <row r="3066" spans="5:8" x14ac:dyDescent="0.3">
      <c r="E3066" s="1">
        <f t="shared" si="94"/>
        <v>44689.666666659235</v>
      </c>
      <c r="F3066">
        <f t="shared" si="95"/>
        <v>3065</v>
      </c>
      <c r="G3066">
        <v>30</v>
      </c>
      <c r="H3066">
        <v>3</v>
      </c>
    </row>
    <row r="3067" spans="5:8" x14ac:dyDescent="0.3">
      <c r="E3067" s="1">
        <f t="shared" si="94"/>
        <v>44689.7083333259</v>
      </c>
      <c r="F3067">
        <f t="shared" si="95"/>
        <v>3066</v>
      </c>
      <c r="G3067">
        <v>30</v>
      </c>
      <c r="H3067">
        <v>3</v>
      </c>
    </row>
    <row r="3068" spans="5:8" x14ac:dyDescent="0.3">
      <c r="E3068" s="1">
        <f t="shared" si="94"/>
        <v>44689.749999992564</v>
      </c>
      <c r="F3068">
        <f t="shared" si="95"/>
        <v>3067</v>
      </c>
      <c r="G3068">
        <v>30</v>
      </c>
      <c r="H3068">
        <v>3</v>
      </c>
    </row>
    <row r="3069" spans="5:8" x14ac:dyDescent="0.3">
      <c r="E3069" s="1">
        <f t="shared" si="94"/>
        <v>44689.791666659228</v>
      </c>
      <c r="F3069">
        <f t="shared" si="95"/>
        <v>3068</v>
      </c>
      <c r="G3069">
        <v>15</v>
      </c>
      <c r="H3069">
        <v>3</v>
      </c>
    </row>
    <row r="3070" spans="5:8" x14ac:dyDescent="0.3">
      <c r="E3070" s="1">
        <f t="shared" si="94"/>
        <v>44689.833333325892</v>
      </c>
      <c r="F3070">
        <f t="shared" si="95"/>
        <v>3069</v>
      </c>
      <c r="G3070">
        <v>12</v>
      </c>
      <c r="H3070">
        <v>3</v>
      </c>
    </row>
    <row r="3071" spans="5:8" x14ac:dyDescent="0.3">
      <c r="E3071" s="1">
        <f t="shared" si="94"/>
        <v>44689.874999992557</v>
      </c>
      <c r="F3071">
        <f t="shared" si="95"/>
        <v>3070</v>
      </c>
      <c r="G3071">
        <v>10</v>
      </c>
      <c r="H3071">
        <v>3</v>
      </c>
    </row>
    <row r="3072" spans="5:8" x14ac:dyDescent="0.3">
      <c r="E3072" s="1">
        <f t="shared" si="94"/>
        <v>44689.916666659221</v>
      </c>
      <c r="F3072">
        <f t="shared" si="95"/>
        <v>3071</v>
      </c>
      <c r="G3072">
        <v>10</v>
      </c>
      <c r="H3072">
        <v>3</v>
      </c>
    </row>
    <row r="3073" spans="5:8" x14ac:dyDescent="0.3">
      <c r="E3073" s="1">
        <f t="shared" si="94"/>
        <v>44689.958333325885</v>
      </c>
      <c r="F3073">
        <f t="shared" si="95"/>
        <v>3072</v>
      </c>
      <c r="G3073">
        <v>10</v>
      </c>
      <c r="H3073">
        <v>3</v>
      </c>
    </row>
    <row r="3074" spans="5:8" x14ac:dyDescent="0.3">
      <c r="E3074" s="1">
        <f t="shared" si="94"/>
        <v>44689.999999992549</v>
      </c>
      <c r="F3074">
        <f t="shared" si="95"/>
        <v>3073</v>
      </c>
      <c r="G3074">
        <v>10</v>
      </c>
      <c r="H3074">
        <v>3</v>
      </c>
    </row>
    <row r="3075" spans="5:8" x14ac:dyDescent="0.3">
      <c r="E3075" s="1">
        <f t="shared" si="94"/>
        <v>44690.041666659214</v>
      </c>
      <c r="F3075">
        <f t="shared" si="95"/>
        <v>3074</v>
      </c>
      <c r="G3075">
        <v>12</v>
      </c>
      <c r="H3075">
        <v>3</v>
      </c>
    </row>
    <row r="3076" spans="5:8" x14ac:dyDescent="0.3">
      <c r="E3076" s="1">
        <f t="shared" ref="E3076:E3139" si="96">E3075+TIME(1,0,0)</f>
        <v>44690.083333325878</v>
      </c>
      <c r="F3076">
        <f t="shared" ref="F3076:F3139" si="97">F3075+1</f>
        <v>3075</v>
      </c>
      <c r="G3076">
        <v>12</v>
      </c>
      <c r="H3076">
        <v>3</v>
      </c>
    </row>
    <row r="3077" spans="5:8" x14ac:dyDescent="0.3">
      <c r="E3077" s="1">
        <f t="shared" si="96"/>
        <v>44690.124999992542</v>
      </c>
      <c r="F3077">
        <f t="shared" si="97"/>
        <v>3076</v>
      </c>
      <c r="G3077">
        <v>12</v>
      </c>
      <c r="H3077">
        <v>3</v>
      </c>
    </row>
    <row r="3078" spans="5:8" x14ac:dyDescent="0.3">
      <c r="E3078" s="1">
        <f t="shared" si="96"/>
        <v>44690.166666659206</v>
      </c>
      <c r="F3078">
        <f t="shared" si="97"/>
        <v>3077</v>
      </c>
      <c r="G3078">
        <v>12</v>
      </c>
      <c r="H3078">
        <v>3</v>
      </c>
    </row>
    <row r="3079" spans="5:8" x14ac:dyDescent="0.3">
      <c r="E3079" s="1">
        <f t="shared" si="96"/>
        <v>44690.208333325871</v>
      </c>
      <c r="F3079">
        <f t="shared" si="97"/>
        <v>3078</v>
      </c>
      <c r="G3079">
        <v>12</v>
      </c>
      <c r="H3079">
        <v>3</v>
      </c>
    </row>
    <row r="3080" spans="5:8" x14ac:dyDescent="0.3">
      <c r="E3080" s="1">
        <f t="shared" si="96"/>
        <v>44690.249999992535</v>
      </c>
      <c r="F3080">
        <f t="shared" si="97"/>
        <v>3079</v>
      </c>
      <c r="G3080">
        <v>12</v>
      </c>
      <c r="H3080">
        <v>3</v>
      </c>
    </row>
    <row r="3081" spans="5:8" x14ac:dyDescent="0.3">
      <c r="E3081" s="1">
        <f t="shared" si="96"/>
        <v>44690.291666659199</v>
      </c>
      <c r="F3081">
        <f t="shared" si="97"/>
        <v>3080</v>
      </c>
      <c r="G3081">
        <v>15</v>
      </c>
      <c r="H3081">
        <v>3</v>
      </c>
    </row>
    <row r="3082" spans="5:8" x14ac:dyDescent="0.3">
      <c r="E3082" s="1">
        <f t="shared" si="96"/>
        <v>44690.333333325863</v>
      </c>
      <c r="F3082">
        <f t="shared" si="97"/>
        <v>3081</v>
      </c>
      <c r="G3082">
        <v>16</v>
      </c>
      <c r="H3082">
        <v>3</v>
      </c>
    </row>
    <row r="3083" spans="5:8" x14ac:dyDescent="0.3">
      <c r="E3083" s="1">
        <f t="shared" si="96"/>
        <v>44690.374999992528</v>
      </c>
      <c r="F3083">
        <f t="shared" si="97"/>
        <v>3082</v>
      </c>
      <c r="G3083">
        <v>19</v>
      </c>
      <c r="H3083">
        <v>3</v>
      </c>
    </row>
    <row r="3084" spans="5:8" x14ac:dyDescent="0.3">
      <c r="E3084" s="1">
        <f t="shared" si="96"/>
        <v>44690.416666659192</v>
      </c>
      <c r="F3084">
        <f t="shared" si="97"/>
        <v>3083</v>
      </c>
      <c r="G3084">
        <v>30</v>
      </c>
      <c r="H3084">
        <v>3</v>
      </c>
    </row>
    <row r="3085" spans="5:8" x14ac:dyDescent="0.3">
      <c r="E3085" s="1">
        <f t="shared" si="96"/>
        <v>44690.458333325856</v>
      </c>
      <c r="F3085">
        <f t="shared" si="97"/>
        <v>3084</v>
      </c>
      <c r="G3085">
        <v>30</v>
      </c>
      <c r="H3085">
        <v>3</v>
      </c>
    </row>
    <row r="3086" spans="5:8" x14ac:dyDescent="0.3">
      <c r="E3086" s="1">
        <f t="shared" si="96"/>
        <v>44690.49999999252</v>
      </c>
      <c r="F3086">
        <f t="shared" si="97"/>
        <v>3085</v>
      </c>
      <c r="G3086">
        <v>30</v>
      </c>
      <c r="H3086">
        <v>3</v>
      </c>
    </row>
    <row r="3087" spans="5:8" x14ac:dyDescent="0.3">
      <c r="E3087" s="1">
        <f t="shared" si="96"/>
        <v>44690.541666659185</v>
      </c>
      <c r="F3087">
        <f t="shared" si="97"/>
        <v>3086</v>
      </c>
      <c r="G3087">
        <v>30</v>
      </c>
      <c r="H3087">
        <v>3</v>
      </c>
    </row>
    <row r="3088" spans="5:8" x14ac:dyDescent="0.3">
      <c r="E3088" s="1">
        <f t="shared" si="96"/>
        <v>44690.583333325849</v>
      </c>
      <c r="F3088">
        <f t="shared" si="97"/>
        <v>3087</v>
      </c>
      <c r="G3088">
        <v>30</v>
      </c>
      <c r="H3088">
        <v>3</v>
      </c>
    </row>
    <row r="3089" spans="5:8" x14ac:dyDescent="0.3">
      <c r="E3089" s="1">
        <f t="shared" si="96"/>
        <v>44690.624999992513</v>
      </c>
      <c r="F3089">
        <f t="shared" si="97"/>
        <v>3088</v>
      </c>
      <c r="G3089">
        <v>30</v>
      </c>
      <c r="H3089">
        <v>3</v>
      </c>
    </row>
    <row r="3090" spans="5:8" x14ac:dyDescent="0.3">
      <c r="E3090" s="1">
        <f t="shared" si="96"/>
        <v>44690.666666659177</v>
      </c>
      <c r="F3090">
        <f t="shared" si="97"/>
        <v>3089</v>
      </c>
      <c r="G3090">
        <v>30</v>
      </c>
      <c r="H3090">
        <v>3</v>
      </c>
    </row>
    <row r="3091" spans="5:8" x14ac:dyDescent="0.3">
      <c r="E3091" s="1">
        <f t="shared" si="96"/>
        <v>44690.708333325842</v>
      </c>
      <c r="F3091">
        <f t="shared" si="97"/>
        <v>3090</v>
      </c>
      <c r="G3091">
        <v>30</v>
      </c>
      <c r="H3091">
        <v>3</v>
      </c>
    </row>
    <row r="3092" spans="5:8" x14ac:dyDescent="0.3">
      <c r="E3092" s="1">
        <f t="shared" si="96"/>
        <v>44690.749999992506</v>
      </c>
      <c r="F3092">
        <f t="shared" si="97"/>
        <v>3091</v>
      </c>
      <c r="G3092">
        <v>30</v>
      </c>
      <c r="H3092">
        <v>3</v>
      </c>
    </row>
    <row r="3093" spans="5:8" x14ac:dyDescent="0.3">
      <c r="E3093" s="1">
        <f t="shared" si="96"/>
        <v>44690.79166665917</v>
      </c>
      <c r="F3093">
        <f t="shared" si="97"/>
        <v>3092</v>
      </c>
      <c r="G3093">
        <v>15</v>
      </c>
      <c r="H3093">
        <v>3</v>
      </c>
    </row>
    <row r="3094" spans="5:8" x14ac:dyDescent="0.3">
      <c r="E3094" s="1">
        <f t="shared" si="96"/>
        <v>44690.833333325834</v>
      </c>
      <c r="F3094">
        <f t="shared" si="97"/>
        <v>3093</v>
      </c>
      <c r="G3094">
        <v>12</v>
      </c>
      <c r="H3094">
        <v>3</v>
      </c>
    </row>
    <row r="3095" spans="5:8" x14ac:dyDescent="0.3">
      <c r="E3095" s="1">
        <f t="shared" si="96"/>
        <v>44690.874999992498</v>
      </c>
      <c r="F3095">
        <f t="shared" si="97"/>
        <v>3094</v>
      </c>
      <c r="G3095">
        <v>10</v>
      </c>
      <c r="H3095">
        <v>3</v>
      </c>
    </row>
    <row r="3096" spans="5:8" x14ac:dyDescent="0.3">
      <c r="E3096" s="1">
        <f t="shared" si="96"/>
        <v>44690.916666659163</v>
      </c>
      <c r="F3096">
        <f t="shared" si="97"/>
        <v>3095</v>
      </c>
      <c r="G3096">
        <v>10</v>
      </c>
      <c r="H3096">
        <v>3</v>
      </c>
    </row>
    <row r="3097" spans="5:8" x14ac:dyDescent="0.3">
      <c r="E3097" s="1">
        <f t="shared" si="96"/>
        <v>44690.958333325827</v>
      </c>
      <c r="F3097">
        <f t="shared" si="97"/>
        <v>3096</v>
      </c>
      <c r="G3097">
        <v>10</v>
      </c>
      <c r="H3097">
        <v>3</v>
      </c>
    </row>
    <row r="3098" spans="5:8" x14ac:dyDescent="0.3">
      <c r="E3098" s="1">
        <f t="shared" si="96"/>
        <v>44690.999999992491</v>
      </c>
      <c r="F3098">
        <f t="shared" si="97"/>
        <v>3097</v>
      </c>
      <c r="G3098">
        <v>10</v>
      </c>
      <c r="H3098">
        <v>3</v>
      </c>
    </row>
    <row r="3099" spans="5:8" x14ac:dyDescent="0.3">
      <c r="E3099" s="1">
        <f t="shared" si="96"/>
        <v>44691.041666659155</v>
      </c>
      <c r="F3099">
        <f t="shared" si="97"/>
        <v>3098</v>
      </c>
      <c r="G3099">
        <v>12</v>
      </c>
      <c r="H3099">
        <v>3</v>
      </c>
    </row>
    <row r="3100" spans="5:8" x14ac:dyDescent="0.3">
      <c r="E3100" s="1">
        <f t="shared" si="96"/>
        <v>44691.08333332582</v>
      </c>
      <c r="F3100">
        <f t="shared" si="97"/>
        <v>3099</v>
      </c>
      <c r="G3100">
        <v>12</v>
      </c>
      <c r="H3100">
        <v>3</v>
      </c>
    </row>
    <row r="3101" spans="5:8" x14ac:dyDescent="0.3">
      <c r="E3101" s="1">
        <f t="shared" si="96"/>
        <v>44691.124999992484</v>
      </c>
      <c r="F3101">
        <f t="shared" si="97"/>
        <v>3100</v>
      </c>
      <c r="G3101">
        <v>12</v>
      </c>
      <c r="H3101">
        <v>3</v>
      </c>
    </row>
    <row r="3102" spans="5:8" x14ac:dyDescent="0.3">
      <c r="E3102" s="1">
        <f t="shared" si="96"/>
        <v>44691.166666659148</v>
      </c>
      <c r="F3102">
        <f t="shared" si="97"/>
        <v>3101</v>
      </c>
      <c r="G3102">
        <v>12</v>
      </c>
      <c r="H3102">
        <v>3</v>
      </c>
    </row>
    <row r="3103" spans="5:8" x14ac:dyDescent="0.3">
      <c r="E3103" s="1">
        <f t="shared" si="96"/>
        <v>44691.208333325812</v>
      </c>
      <c r="F3103">
        <f t="shared" si="97"/>
        <v>3102</v>
      </c>
      <c r="G3103">
        <v>12</v>
      </c>
      <c r="H3103">
        <v>3</v>
      </c>
    </row>
    <row r="3104" spans="5:8" x14ac:dyDescent="0.3">
      <c r="E3104" s="1">
        <f t="shared" si="96"/>
        <v>44691.249999992477</v>
      </c>
      <c r="F3104">
        <f t="shared" si="97"/>
        <v>3103</v>
      </c>
      <c r="G3104">
        <v>12</v>
      </c>
      <c r="H3104">
        <v>3</v>
      </c>
    </row>
    <row r="3105" spans="5:8" x14ac:dyDescent="0.3">
      <c r="E3105" s="1">
        <f t="shared" si="96"/>
        <v>44691.291666659141</v>
      </c>
      <c r="F3105">
        <f t="shared" si="97"/>
        <v>3104</v>
      </c>
      <c r="G3105">
        <v>15</v>
      </c>
      <c r="H3105">
        <v>3</v>
      </c>
    </row>
    <row r="3106" spans="5:8" x14ac:dyDescent="0.3">
      <c r="E3106" s="1">
        <f t="shared" si="96"/>
        <v>44691.333333325805</v>
      </c>
      <c r="F3106">
        <f t="shared" si="97"/>
        <v>3105</v>
      </c>
      <c r="G3106">
        <v>16</v>
      </c>
      <c r="H3106">
        <v>3</v>
      </c>
    </row>
    <row r="3107" spans="5:8" x14ac:dyDescent="0.3">
      <c r="E3107" s="1">
        <f t="shared" si="96"/>
        <v>44691.374999992469</v>
      </c>
      <c r="F3107">
        <f t="shared" si="97"/>
        <v>3106</v>
      </c>
      <c r="G3107">
        <v>19</v>
      </c>
      <c r="H3107">
        <v>3</v>
      </c>
    </row>
    <row r="3108" spans="5:8" x14ac:dyDescent="0.3">
      <c r="E3108" s="1">
        <f t="shared" si="96"/>
        <v>44691.416666659134</v>
      </c>
      <c r="F3108">
        <f t="shared" si="97"/>
        <v>3107</v>
      </c>
      <c r="G3108">
        <v>30</v>
      </c>
      <c r="H3108">
        <v>3</v>
      </c>
    </row>
    <row r="3109" spans="5:8" x14ac:dyDescent="0.3">
      <c r="E3109" s="1">
        <f t="shared" si="96"/>
        <v>44691.458333325798</v>
      </c>
      <c r="F3109">
        <f t="shared" si="97"/>
        <v>3108</v>
      </c>
      <c r="G3109">
        <v>30</v>
      </c>
      <c r="H3109">
        <v>3</v>
      </c>
    </row>
    <row r="3110" spans="5:8" x14ac:dyDescent="0.3">
      <c r="E3110" s="1">
        <f t="shared" si="96"/>
        <v>44691.499999992462</v>
      </c>
      <c r="F3110">
        <f t="shared" si="97"/>
        <v>3109</v>
      </c>
      <c r="G3110">
        <v>30</v>
      </c>
      <c r="H3110">
        <v>3</v>
      </c>
    </row>
    <row r="3111" spans="5:8" x14ac:dyDescent="0.3">
      <c r="E3111" s="1">
        <f t="shared" si="96"/>
        <v>44691.541666659126</v>
      </c>
      <c r="F3111">
        <f t="shared" si="97"/>
        <v>3110</v>
      </c>
      <c r="G3111">
        <v>30</v>
      </c>
      <c r="H3111">
        <v>3</v>
      </c>
    </row>
    <row r="3112" spans="5:8" x14ac:dyDescent="0.3">
      <c r="E3112" s="1">
        <f t="shared" si="96"/>
        <v>44691.583333325791</v>
      </c>
      <c r="F3112">
        <f t="shared" si="97"/>
        <v>3111</v>
      </c>
      <c r="G3112">
        <v>30</v>
      </c>
      <c r="H3112">
        <v>3</v>
      </c>
    </row>
    <row r="3113" spans="5:8" x14ac:dyDescent="0.3">
      <c r="E3113" s="1">
        <f t="shared" si="96"/>
        <v>44691.624999992455</v>
      </c>
      <c r="F3113">
        <f t="shared" si="97"/>
        <v>3112</v>
      </c>
      <c r="G3113">
        <v>30</v>
      </c>
      <c r="H3113">
        <v>3</v>
      </c>
    </row>
    <row r="3114" spans="5:8" x14ac:dyDescent="0.3">
      <c r="E3114" s="1">
        <f t="shared" si="96"/>
        <v>44691.666666659119</v>
      </c>
      <c r="F3114">
        <f t="shared" si="97"/>
        <v>3113</v>
      </c>
      <c r="G3114">
        <v>30</v>
      </c>
      <c r="H3114">
        <v>3</v>
      </c>
    </row>
    <row r="3115" spans="5:8" x14ac:dyDescent="0.3">
      <c r="E3115" s="1">
        <f t="shared" si="96"/>
        <v>44691.708333325783</v>
      </c>
      <c r="F3115">
        <f t="shared" si="97"/>
        <v>3114</v>
      </c>
      <c r="G3115">
        <v>30</v>
      </c>
      <c r="H3115">
        <v>3</v>
      </c>
    </row>
    <row r="3116" spans="5:8" x14ac:dyDescent="0.3">
      <c r="E3116" s="1">
        <f t="shared" si="96"/>
        <v>44691.749999992448</v>
      </c>
      <c r="F3116">
        <f t="shared" si="97"/>
        <v>3115</v>
      </c>
      <c r="G3116">
        <v>30</v>
      </c>
      <c r="H3116">
        <v>3</v>
      </c>
    </row>
    <row r="3117" spans="5:8" x14ac:dyDescent="0.3">
      <c r="E3117" s="1">
        <f t="shared" si="96"/>
        <v>44691.791666659112</v>
      </c>
      <c r="F3117">
        <f t="shared" si="97"/>
        <v>3116</v>
      </c>
      <c r="G3117">
        <v>15</v>
      </c>
      <c r="H3117">
        <v>3</v>
      </c>
    </row>
    <row r="3118" spans="5:8" x14ac:dyDescent="0.3">
      <c r="E3118" s="1">
        <f t="shared" si="96"/>
        <v>44691.833333325776</v>
      </c>
      <c r="F3118">
        <f t="shared" si="97"/>
        <v>3117</v>
      </c>
      <c r="G3118">
        <v>12</v>
      </c>
      <c r="H3118">
        <v>3</v>
      </c>
    </row>
    <row r="3119" spans="5:8" x14ac:dyDescent="0.3">
      <c r="E3119" s="1">
        <f t="shared" si="96"/>
        <v>44691.87499999244</v>
      </c>
      <c r="F3119">
        <f t="shared" si="97"/>
        <v>3118</v>
      </c>
      <c r="G3119">
        <v>10</v>
      </c>
      <c r="H3119">
        <v>3</v>
      </c>
    </row>
    <row r="3120" spans="5:8" x14ac:dyDescent="0.3">
      <c r="E3120" s="1">
        <f t="shared" si="96"/>
        <v>44691.916666659105</v>
      </c>
      <c r="F3120">
        <f t="shared" si="97"/>
        <v>3119</v>
      </c>
      <c r="G3120">
        <v>10</v>
      </c>
      <c r="H3120">
        <v>3</v>
      </c>
    </row>
    <row r="3121" spans="5:8" x14ac:dyDescent="0.3">
      <c r="E3121" s="1">
        <f t="shared" si="96"/>
        <v>44691.958333325769</v>
      </c>
      <c r="F3121">
        <f t="shared" si="97"/>
        <v>3120</v>
      </c>
      <c r="G3121">
        <v>10</v>
      </c>
      <c r="H3121">
        <v>3</v>
      </c>
    </row>
    <row r="3122" spans="5:8" x14ac:dyDescent="0.3">
      <c r="E3122" s="1">
        <f t="shared" si="96"/>
        <v>44691.999999992433</v>
      </c>
      <c r="F3122">
        <f t="shared" si="97"/>
        <v>3121</v>
      </c>
      <c r="G3122">
        <v>10</v>
      </c>
      <c r="H3122">
        <v>3</v>
      </c>
    </row>
    <row r="3123" spans="5:8" x14ac:dyDescent="0.3">
      <c r="E3123" s="1">
        <f t="shared" si="96"/>
        <v>44692.041666659097</v>
      </c>
      <c r="F3123">
        <f t="shared" si="97"/>
        <v>3122</v>
      </c>
      <c r="G3123">
        <v>12</v>
      </c>
      <c r="H3123">
        <v>3</v>
      </c>
    </row>
    <row r="3124" spans="5:8" x14ac:dyDescent="0.3">
      <c r="E3124" s="1">
        <f t="shared" si="96"/>
        <v>44692.083333325761</v>
      </c>
      <c r="F3124">
        <f t="shared" si="97"/>
        <v>3123</v>
      </c>
      <c r="G3124">
        <v>12</v>
      </c>
      <c r="H3124">
        <v>3</v>
      </c>
    </row>
    <row r="3125" spans="5:8" x14ac:dyDescent="0.3">
      <c r="E3125" s="1">
        <f t="shared" si="96"/>
        <v>44692.124999992426</v>
      </c>
      <c r="F3125">
        <f t="shared" si="97"/>
        <v>3124</v>
      </c>
      <c r="G3125">
        <v>12</v>
      </c>
      <c r="H3125">
        <v>3</v>
      </c>
    </row>
    <row r="3126" spans="5:8" x14ac:dyDescent="0.3">
      <c r="E3126" s="1">
        <f t="shared" si="96"/>
        <v>44692.16666665909</v>
      </c>
      <c r="F3126">
        <f t="shared" si="97"/>
        <v>3125</v>
      </c>
      <c r="G3126">
        <v>12</v>
      </c>
      <c r="H3126">
        <v>3</v>
      </c>
    </row>
    <row r="3127" spans="5:8" x14ac:dyDescent="0.3">
      <c r="E3127" s="1">
        <f t="shared" si="96"/>
        <v>44692.208333325754</v>
      </c>
      <c r="F3127">
        <f t="shared" si="97"/>
        <v>3126</v>
      </c>
      <c r="G3127">
        <v>12</v>
      </c>
      <c r="H3127">
        <v>3</v>
      </c>
    </row>
    <row r="3128" spans="5:8" x14ac:dyDescent="0.3">
      <c r="E3128" s="1">
        <f t="shared" si="96"/>
        <v>44692.249999992418</v>
      </c>
      <c r="F3128">
        <f t="shared" si="97"/>
        <v>3127</v>
      </c>
      <c r="G3128">
        <v>12</v>
      </c>
      <c r="H3128">
        <v>3</v>
      </c>
    </row>
    <row r="3129" spans="5:8" x14ac:dyDescent="0.3">
      <c r="E3129" s="1">
        <f t="shared" si="96"/>
        <v>44692.291666659083</v>
      </c>
      <c r="F3129">
        <f t="shared" si="97"/>
        <v>3128</v>
      </c>
      <c r="G3129">
        <v>15</v>
      </c>
      <c r="H3129">
        <v>3</v>
      </c>
    </row>
    <row r="3130" spans="5:8" x14ac:dyDescent="0.3">
      <c r="E3130" s="1">
        <f t="shared" si="96"/>
        <v>44692.333333325747</v>
      </c>
      <c r="F3130">
        <f t="shared" si="97"/>
        <v>3129</v>
      </c>
      <c r="G3130">
        <v>16</v>
      </c>
      <c r="H3130">
        <v>3</v>
      </c>
    </row>
    <row r="3131" spans="5:8" x14ac:dyDescent="0.3">
      <c r="E3131" s="1">
        <f t="shared" si="96"/>
        <v>44692.374999992411</v>
      </c>
      <c r="F3131">
        <f t="shared" si="97"/>
        <v>3130</v>
      </c>
      <c r="G3131">
        <v>19</v>
      </c>
      <c r="H3131">
        <v>3</v>
      </c>
    </row>
    <row r="3132" spans="5:8" x14ac:dyDescent="0.3">
      <c r="E3132" s="1">
        <f t="shared" si="96"/>
        <v>44692.416666659075</v>
      </c>
      <c r="F3132">
        <f t="shared" si="97"/>
        <v>3131</v>
      </c>
      <c r="G3132">
        <v>30</v>
      </c>
      <c r="H3132">
        <v>3</v>
      </c>
    </row>
    <row r="3133" spans="5:8" x14ac:dyDescent="0.3">
      <c r="E3133" s="1">
        <f t="shared" si="96"/>
        <v>44692.45833332574</v>
      </c>
      <c r="F3133">
        <f t="shared" si="97"/>
        <v>3132</v>
      </c>
      <c r="G3133">
        <v>30</v>
      </c>
      <c r="H3133">
        <v>3</v>
      </c>
    </row>
    <row r="3134" spans="5:8" x14ac:dyDescent="0.3">
      <c r="E3134" s="1">
        <f t="shared" si="96"/>
        <v>44692.499999992404</v>
      </c>
      <c r="F3134">
        <f t="shared" si="97"/>
        <v>3133</v>
      </c>
      <c r="G3134">
        <v>30</v>
      </c>
      <c r="H3134">
        <v>3</v>
      </c>
    </row>
    <row r="3135" spans="5:8" x14ac:dyDescent="0.3">
      <c r="E3135" s="1">
        <f t="shared" si="96"/>
        <v>44692.541666659068</v>
      </c>
      <c r="F3135">
        <f t="shared" si="97"/>
        <v>3134</v>
      </c>
      <c r="G3135">
        <v>30</v>
      </c>
      <c r="H3135">
        <v>3</v>
      </c>
    </row>
    <row r="3136" spans="5:8" x14ac:dyDescent="0.3">
      <c r="E3136" s="1">
        <f t="shared" si="96"/>
        <v>44692.583333325732</v>
      </c>
      <c r="F3136">
        <f t="shared" si="97"/>
        <v>3135</v>
      </c>
      <c r="G3136">
        <v>30</v>
      </c>
      <c r="H3136">
        <v>3</v>
      </c>
    </row>
    <row r="3137" spans="5:8" x14ac:dyDescent="0.3">
      <c r="E3137" s="1">
        <f t="shared" si="96"/>
        <v>44692.624999992397</v>
      </c>
      <c r="F3137">
        <f t="shared" si="97"/>
        <v>3136</v>
      </c>
      <c r="G3137">
        <v>30</v>
      </c>
      <c r="H3137">
        <v>3</v>
      </c>
    </row>
    <row r="3138" spans="5:8" x14ac:dyDescent="0.3">
      <c r="E3138" s="1">
        <f t="shared" si="96"/>
        <v>44692.666666659061</v>
      </c>
      <c r="F3138">
        <f t="shared" si="97"/>
        <v>3137</v>
      </c>
      <c r="G3138">
        <v>30</v>
      </c>
      <c r="H3138">
        <v>3</v>
      </c>
    </row>
    <row r="3139" spans="5:8" x14ac:dyDescent="0.3">
      <c r="E3139" s="1">
        <f t="shared" si="96"/>
        <v>44692.708333325725</v>
      </c>
      <c r="F3139">
        <f t="shared" si="97"/>
        <v>3138</v>
      </c>
      <c r="G3139">
        <v>30</v>
      </c>
      <c r="H3139">
        <v>3</v>
      </c>
    </row>
    <row r="3140" spans="5:8" x14ac:dyDescent="0.3">
      <c r="E3140" s="1">
        <f t="shared" ref="E3140:E3203" si="98">E3139+TIME(1,0,0)</f>
        <v>44692.749999992389</v>
      </c>
      <c r="F3140">
        <f t="shared" ref="F3140:F3203" si="99">F3139+1</f>
        <v>3139</v>
      </c>
      <c r="G3140">
        <v>30</v>
      </c>
      <c r="H3140">
        <v>3</v>
      </c>
    </row>
    <row r="3141" spans="5:8" x14ac:dyDescent="0.3">
      <c r="E3141" s="1">
        <f t="shared" si="98"/>
        <v>44692.791666659054</v>
      </c>
      <c r="F3141">
        <f t="shared" si="99"/>
        <v>3140</v>
      </c>
      <c r="G3141">
        <v>15</v>
      </c>
      <c r="H3141">
        <v>3</v>
      </c>
    </row>
    <row r="3142" spans="5:8" x14ac:dyDescent="0.3">
      <c r="E3142" s="1">
        <f t="shared" si="98"/>
        <v>44692.833333325718</v>
      </c>
      <c r="F3142">
        <f t="shared" si="99"/>
        <v>3141</v>
      </c>
      <c r="G3142">
        <v>12</v>
      </c>
      <c r="H3142">
        <v>3</v>
      </c>
    </row>
    <row r="3143" spans="5:8" x14ac:dyDescent="0.3">
      <c r="E3143" s="1">
        <f t="shared" si="98"/>
        <v>44692.874999992382</v>
      </c>
      <c r="F3143">
        <f t="shared" si="99"/>
        <v>3142</v>
      </c>
      <c r="G3143">
        <v>10</v>
      </c>
      <c r="H3143">
        <v>3</v>
      </c>
    </row>
    <row r="3144" spans="5:8" x14ac:dyDescent="0.3">
      <c r="E3144" s="1">
        <f t="shared" si="98"/>
        <v>44692.916666659046</v>
      </c>
      <c r="F3144">
        <f t="shared" si="99"/>
        <v>3143</v>
      </c>
      <c r="G3144">
        <v>10</v>
      </c>
      <c r="H3144">
        <v>3</v>
      </c>
    </row>
    <row r="3145" spans="5:8" x14ac:dyDescent="0.3">
      <c r="E3145" s="1">
        <f t="shared" si="98"/>
        <v>44692.958333325711</v>
      </c>
      <c r="F3145">
        <f t="shared" si="99"/>
        <v>3144</v>
      </c>
      <c r="G3145">
        <v>10</v>
      </c>
      <c r="H3145">
        <v>3</v>
      </c>
    </row>
    <row r="3146" spans="5:8" x14ac:dyDescent="0.3">
      <c r="E3146" s="1">
        <f t="shared" si="98"/>
        <v>44692.999999992375</v>
      </c>
      <c r="F3146">
        <f t="shared" si="99"/>
        <v>3145</v>
      </c>
      <c r="G3146">
        <v>10</v>
      </c>
      <c r="H3146">
        <v>3</v>
      </c>
    </row>
    <row r="3147" spans="5:8" x14ac:dyDescent="0.3">
      <c r="E3147" s="1">
        <f t="shared" si="98"/>
        <v>44693.041666659039</v>
      </c>
      <c r="F3147">
        <f t="shared" si="99"/>
        <v>3146</v>
      </c>
      <c r="G3147">
        <v>12</v>
      </c>
      <c r="H3147">
        <v>3</v>
      </c>
    </row>
    <row r="3148" spans="5:8" x14ac:dyDescent="0.3">
      <c r="E3148" s="1">
        <f t="shared" si="98"/>
        <v>44693.083333325703</v>
      </c>
      <c r="F3148">
        <f t="shared" si="99"/>
        <v>3147</v>
      </c>
      <c r="G3148">
        <v>12</v>
      </c>
      <c r="H3148">
        <v>3</v>
      </c>
    </row>
    <row r="3149" spans="5:8" x14ac:dyDescent="0.3">
      <c r="E3149" s="1">
        <f t="shared" si="98"/>
        <v>44693.124999992368</v>
      </c>
      <c r="F3149">
        <f t="shared" si="99"/>
        <v>3148</v>
      </c>
      <c r="G3149">
        <v>12</v>
      </c>
      <c r="H3149">
        <v>3</v>
      </c>
    </row>
    <row r="3150" spans="5:8" x14ac:dyDescent="0.3">
      <c r="E3150" s="1">
        <f t="shared" si="98"/>
        <v>44693.166666659032</v>
      </c>
      <c r="F3150">
        <f t="shared" si="99"/>
        <v>3149</v>
      </c>
      <c r="G3150">
        <v>12</v>
      </c>
      <c r="H3150">
        <v>3</v>
      </c>
    </row>
    <row r="3151" spans="5:8" x14ac:dyDescent="0.3">
      <c r="E3151" s="1">
        <f t="shared" si="98"/>
        <v>44693.208333325696</v>
      </c>
      <c r="F3151">
        <f t="shared" si="99"/>
        <v>3150</v>
      </c>
      <c r="G3151">
        <v>12</v>
      </c>
      <c r="H3151">
        <v>3</v>
      </c>
    </row>
    <row r="3152" spans="5:8" x14ac:dyDescent="0.3">
      <c r="E3152" s="1">
        <f t="shared" si="98"/>
        <v>44693.24999999236</v>
      </c>
      <c r="F3152">
        <f t="shared" si="99"/>
        <v>3151</v>
      </c>
      <c r="G3152">
        <v>12</v>
      </c>
      <c r="H3152">
        <v>3</v>
      </c>
    </row>
    <row r="3153" spans="5:8" x14ac:dyDescent="0.3">
      <c r="E3153" s="1">
        <f t="shared" si="98"/>
        <v>44693.291666659024</v>
      </c>
      <c r="F3153">
        <f t="shared" si="99"/>
        <v>3152</v>
      </c>
      <c r="G3153">
        <v>15</v>
      </c>
      <c r="H3153">
        <v>3</v>
      </c>
    </row>
    <row r="3154" spans="5:8" x14ac:dyDescent="0.3">
      <c r="E3154" s="1">
        <f t="shared" si="98"/>
        <v>44693.333333325689</v>
      </c>
      <c r="F3154">
        <f t="shared" si="99"/>
        <v>3153</v>
      </c>
      <c r="G3154">
        <v>16</v>
      </c>
      <c r="H3154">
        <v>3</v>
      </c>
    </row>
    <row r="3155" spans="5:8" x14ac:dyDescent="0.3">
      <c r="E3155" s="1">
        <f t="shared" si="98"/>
        <v>44693.374999992353</v>
      </c>
      <c r="F3155">
        <f t="shared" si="99"/>
        <v>3154</v>
      </c>
      <c r="G3155">
        <v>19</v>
      </c>
      <c r="H3155">
        <v>3</v>
      </c>
    </row>
    <row r="3156" spans="5:8" x14ac:dyDescent="0.3">
      <c r="E3156" s="1">
        <f t="shared" si="98"/>
        <v>44693.416666659017</v>
      </c>
      <c r="F3156">
        <f t="shared" si="99"/>
        <v>3155</v>
      </c>
      <c r="G3156">
        <v>30</v>
      </c>
      <c r="H3156">
        <v>3</v>
      </c>
    </row>
    <row r="3157" spans="5:8" x14ac:dyDescent="0.3">
      <c r="E3157" s="1">
        <f t="shared" si="98"/>
        <v>44693.458333325681</v>
      </c>
      <c r="F3157">
        <f t="shared" si="99"/>
        <v>3156</v>
      </c>
      <c r="G3157">
        <v>30</v>
      </c>
      <c r="H3157">
        <v>3</v>
      </c>
    </row>
    <row r="3158" spans="5:8" x14ac:dyDescent="0.3">
      <c r="E3158" s="1">
        <f t="shared" si="98"/>
        <v>44693.499999992346</v>
      </c>
      <c r="F3158">
        <f t="shared" si="99"/>
        <v>3157</v>
      </c>
      <c r="G3158">
        <v>30</v>
      </c>
      <c r="H3158">
        <v>3</v>
      </c>
    </row>
    <row r="3159" spans="5:8" x14ac:dyDescent="0.3">
      <c r="E3159" s="1">
        <f t="shared" si="98"/>
        <v>44693.54166665901</v>
      </c>
      <c r="F3159">
        <f t="shared" si="99"/>
        <v>3158</v>
      </c>
      <c r="G3159">
        <v>30</v>
      </c>
      <c r="H3159">
        <v>3</v>
      </c>
    </row>
    <row r="3160" spans="5:8" x14ac:dyDescent="0.3">
      <c r="E3160" s="1">
        <f t="shared" si="98"/>
        <v>44693.583333325674</v>
      </c>
      <c r="F3160">
        <f t="shared" si="99"/>
        <v>3159</v>
      </c>
      <c r="G3160">
        <v>30</v>
      </c>
      <c r="H3160">
        <v>3</v>
      </c>
    </row>
    <row r="3161" spans="5:8" x14ac:dyDescent="0.3">
      <c r="E3161" s="1">
        <f t="shared" si="98"/>
        <v>44693.624999992338</v>
      </c>
      <c r="F3161">
        <f t="shared" si="99"/>
        <v>3160</v>
      </c>
      <c r="G3161">
        <v>30</v>
      </c>
      <c r="H3161">
        <v>3</v>
      </c>
    </row>
    <row r="3162" spans="5:8" x14ac:dyDescent="0.3">
      <c r="E3162" s="1">
        <f t="shared" si="98"/>
        <v>44693.666666659003</v>
      </c>
      <c r="F3162">
        <f t="shared" si="99"/>
        <v>3161</v>
      </c>
      <c r="G3162">
        <v>30</v>
      </c>
      <c r="H3162">
        <v>3</v>
      </c>
    </row>
    <row r="3163" spans="5:8" x14ac:dyDescent="0.3">
      <c r="E3163" s="1">
        <f t="shared" si="98"/>
        <v>44693.708333325667</v>
      </c>
      <c r="F3163">
        <f t="shared" si="99"/>
        <v>3162</v>
      </c>
      <c r="G3163">
        <v>30</v>
      </c>
      <c r="H3163">
        <v>3</v>
      </c>
    </row>
    <row r="3164" spans="5:8" x14ac:dyDescent="0.3">
      <c r="E3164" s="1">
        <f t="shared" si="98"/>
        <v>44693.749999992331</v>
      </c>
      <c r="F3164">
        <f t="shared" si="99"/>
        <v>3163</v>
      </c>
      <c r="G3164">
        <v>30</v>
      </c>
      <c r="H3164">
        <v>3</v>
      </c>
    </row>
    <row r="3165" spans="5:8" x14ac:dyDescent="0.3">
      <c r="E3165" s="1">
        <f t="shared" si="98"/>
        <v>44693.791666658995</v>
      </c>
      <c r="F3165">
        <f t="shared" si="99"/>
        <v>3164</v>
      </c>
      <c r="G3165">
        <v>15</v>
      </c>
      <c r="H3165">
        <v>3</v>
      </c>
    </row>
    <row r="3166" spans="5:8" x14ac:dyDescent="0.3">
      <c r="E3166" s="1">
        <f t="shared" si="98"/>
        <v>44693.83333332566</v>
      </c>
      <c r="F3166">
        <f t="shared" si="99"/>
        <v>3165</v>
      </c>
      <c r="G3166">
        <v>12</v>
      </c>
      <c r="H3166">
        <v>3</v>
      </c>
    </row>
    <row r="3167" spans="5:8" x14ac:dyDescent="0.3">
      <c r="E3167" s="1">
        <f t="shared" si="98"/>
        <v>44693.874999992324</v>
      </c>
      <c r="F3167">
        <f t="shared" si="99"/>
        <v>3166</v>
      </c>
      <c r="G3167">
        <v>10</v>
      </c>
      <c r="H3167">
        <v>3</v>
      </c>
    </row>
    <row r="3168" spans="5:8" x14ac:dyDescent="0.3">
      <c r="E3168" s="1">
        <f t="shared" si="98"/>
        <v>44693.916666658988</v>
      </c>
      <c r="F3168">
        <f t="shared" si="99"/>
        <v>3167</v>
      </c>
      <c r="G3168">
        <v>10</v>
      </c>
      <c r="H3168">
        <v>3</v>
      </c>
    </row>
    <row r="3169" spans="5:8" x14ac:dyDescent="0.3">
      <c r="E3169" s="1">
        <f t="shared" si="98"/>
        <v>44693.958333325652</v>
      </c>
      <c r="F3169">
        <f t="shared" si="99"/>
        <v>3168</v>
      </c>
      <c r="G3169">
        <v>10</v>
      </c>
      <c r="H3169">
        <v>3</v>
      </c>
    </row>
    <row r="3170" spans="5:8" x14ac:dyDescent="0.3">
      <c r="E3170" s="1">
        <f t="shared" si="98"/>
        <v>44693.999999992317</v>
      </c>
      <c r="F3170">
        <f t="shared" si="99"/>
        <v>3169</v>
      </c>
      <c r="G3170">
        <v>10</v>
      </c>
      <c r="H3170">
        <v>3</v>
      </c>
    </row>
    <row r="3171" spans="5:8" x14ac:dyDescent="0.3">
      <c r="E3171" s="1">
        <f t="shared" si="98"/>
        <v>44694.041666658981</v>
      </c>
      <c r="F3171">
        <f t="shared" si="99"/>
        <v>3170</v>
      </c>
      <c r="G3171">
        <v>12</v>
      </c>
      <c r="H3171">
        <v>3</v>
      </c>
    </row>
    <row r="3172" spans="5:8" x14ac:dyDescent="0.3">
      <c r="E3172" s="1">
        <f t="shared" si="98"/>
        <v>44694.083333325645</v>
      </c>
      <c r="F3172">
        <f t="shared" si="99"/>
        <v>3171</v>
      </c>
      <c r="G3172">
        <v>12</v>
      </c>
      <c r="H3172">
        <v>3</v>
      </c>
    </row>
    <row r="3173" spans="5:8" x14ac:dyDescent="0.3">
      <c r="E3173" s="1">
        <f t="shared" si="98"/>
        <v>44694.124999992309</v>
      </c>
      <c r="F3173">
        <f t="shared" si="99"/>
        <v>3172</v>
      </c>
      <c r="G3173">
        <v>12</v>
      </c>
      <c r="H3173">
        <v>3</v>
      </c>
    </row>
    <row r="3174" spans="5:8" x14ac:dyDescent="0.3">
      <c r="E3174" s="1">
        <f t="shared" si="98"/>
        <v>44694.166666658974</v>
      </c>
      <c r="F3174">
        <f t="shared" si="99"/>
        <v>3173</v>
      </c>
      <c r="G3174">
        <v>12</v>
      </c>
      <c r="H3174">
        <v>3</v>
      </c>
    </row>
    <row r="3175" spans="5:8" x14ac:dyDescent="0.3">
      <c r="E3175" s="1">
        <f t="shared" si="98"/>
        <v>44694.208333325638</v>
      </c>
      <c r="F3175">
        <f t="shared" si="99"/>
        <v>3174</v>
      </c>
      <c r="G3175">
        <v>12</v>
      </c>
      <c r="H3175">
        <v>3</v>
      </c>
    </row>
    <row r="3176" spans="5:8" x14ac:dyDescent="0.3">
      <c r="E3176" s="1">
        <f t="shared" si="98"/>
        <v>44694.249999992302</v>
      </c>
      <c r="F3176">
        <f t="shared" si="99"/>
        <v>3175</v>
      </c>
      <c r="G3176">
        <v>12</v>
      </c>
      <c r="H3176">
        <v>3</v>
      </c>
    </row>
    <row r="3177" spans="5:8" x14ac:dyDescent="0.3">
      <c r="E3177" s="1">
        <f t="shared" si="98"/>
        <v>44694.291666658966</v>
      </c>
      <c r="F3177">
        <f t="shared" si="99"/>
        <v>3176</v>
      </c>
      <c r="G3177">
        <v>15</v>
      </c>
      <c r="H3177">
        <v>3</v>
      </c>
    </row>
    <row r="3178" spans="5:8" x14ac:dyDescent="0.3">
      <c r="E3178" s="1">
        <f t="shared" si="98"/>
        <v>44694.333333325631</v>
      </c>
      <c r="F3178">
        <f t="shared" si="99"/>
        <v>3177</v>
      </c>
      <c r="G3178">
        <v>16</v>
      </c>
      <c r="H3178">
        <v>3</v>
      </c>
    </row>
    <row r="3179" spans="5:8" x14ac:dyDescent="0.3">
      <c r="E3179" s="1">
        <f t="shared" si="98"/>
        <v>44694.374999992295</v>
      </c>
      <c r="F3179">
        <f t="shared" si="99"/>
        <v>3178</v>
      </c>
      <c r="G3179">
        <v>19</v>
      </c>
      <c r="H3179">
        <v>3</v>
      </c>
    </row>
    <row r="3180" spans="5:8" x14ac:dyDescent="0.3">
      <c r="E3180" s="1">
        <f t="shared" si="98"/>
        <v>44694.416666658959</v>
      </c>
      <c r="F3180">
        <f t="shared" si="99"/>
        <v>3179</v>
      </c>
      <c r="G3180">
        <v>30</v>
      </c>
      <c r="H3180">
        <v>3</v>
      </c>
    </row>
    <row r="3181" spans="5:8" x14ac:dyDescent="0.3">
      <c r="E3181" s="1">
        <f t="shared" si="98"/>
        <v>44694.458333325623</v>
      </c>
      <c r="F3181">
        <f t="shared" si="99"/>
        <v>3180</v>
      </c>
      <c r="G3181">
        <v>30</v>
      </c>
      <c r="H3181">
        <v>3</v>
      </c>
    </row>
    <row r="3182" spans="5:8" x14ac:dyDescent="0.3">
      <c r="E3182" s="1">
        <f t="shared" si="98"/>
        <v>44694.499999992287</v>
      </c>
      <c r="F3182">
        <f t="shared" si="99"/>
        <v>3181</v>
      </c>
      <c r="G3182">
        <v>30</v>
      </c>
      <c r="H3182">
        <v>3</v>
      </c>
    </row>
    <row r="3183" spans="5:8" x14ac:dyDescent="0.3">
      <c r="E3183" s="1">
        <f t="shared" si="98"/>
        <v>44694.541666658952</v>
      </c>
      <c r="F3183">
        <f t="shared" si="99"/>
        <v>3182</v>
      </c>
      <c r="G3183">
        <v>30</v>
      </c>
      <c r="H3183">
        <v>3</v>
      </c>
    </row>
    <row r="3184" spans="5:8" x14ac:dyDescent="0.3">
      <c r="E3184" s="1">
        <f t="shared" si="98"/>
        <v>44694.583333325616</v>
      </c>
      <c r="F3184">
        <f t="shared" si="99"/>
        <v>3183</v>
      </c>
      <c r="G3184">
        <v>30</v>
      </c>
      <c r="H3184">
        <v>3</v>
      </c>
    </row>
    <row r="3185" spans="5:8" x14ac:dyDescent="0.3">
      <c r="E3185" s="1">
        <f t="shared" si="98"/>
        <v>44694.62499999228</v>
      </c>
      <c r="F3185">
        <f t="shared" si="99"/>
        <v>3184</v>
      </c>
      <c r="G3185">
        <v>30</v>
      </c>
      <c r="H3185">
        <v>3</v>
      </c>
    </row>
    <row r="3186" spans="5:8" x14ac:dyDescent="0.3">
      <c r="E3186" s="1">
        <f t="shared" si="98"/>
        <v>44694.666666658944</v>
      </c>
      <c r="F3186">
        <f t="shared" si="99"/>
        <v>3185</v>
      </c>
      <c r="G3186">
        <v>30</v>
      </c>
      <c r="H3186">
        <v>3</v>
      </c>
    </row>
    <row r="3187" spans="5:8" x14ac:dyDescent="0.3">
      <c r="E3187" s="1">
        <f t="shared" si="98"/>
        <v>44694.708333325609</v>
      </c>
      <c r="F3187">
        <f t="shared" si="99"/>
        <v>3186</v>
      </c>
      <c r="G3187">
        <v>30</v>
      </c>
      <c r="H3187">
        <v>3</v>
      </c>
    </row>
    <row r="3188" spans="5:8" x14ac:dyDescent="0.3">
      <c r="E3188" s="1">
        <f t="shared" si="98"/>
        <v>44694.749999992273</v>
      </c>
      <c r="F3188">
        <f t="shared" si="99"/>
        <v>3187</v>
      </c>
      <c r="G3188">
        <v>30</v>
      </c>
      <c r="H3188">
        <v>3</v>
      </c>
    </row>
    <row r="3189" spans="5:8" x14ac:dyDescent="0.3">
      <c r="E3189" s="1">
        <f t="shared" si="98"/>
        <v>44694.791666658937</v>
      </c>
      <c r="F3189">
        <f t="shared" si="99"/>
        <v>3188</v>
      </c>
      <c r="G3189">
        <v>15</v>
      </c>
      <c r="H3189">
        <v>3</v>
      </c>
    </row>
    <row r="3190" spans="5:8" x14ac:dyDescent="0.3">
      <c r="E3190" s="1">
        <f t="shared" si="98"/>
        <v>44694.833333325601</v>
      </c>
      <c r="F3190">
        <f t="shared" si="99"/>
        <v>3189</v>
      </c>
      <c r="G3190">
        <v>12</v>
      </c>
      <c r="H3190">
        <v>3</v>
      </c>
    </row>
    <row r="3191" spans="5:8" x14ac:dyDescent="0.3">
      <c r="E3191" s="1">
        <f t="shared" si="98"/>
        <v>44694.874999992266</v>
      </c>
      <c r="F3191">
        <f t="shared" si="99"/>
        <v>3190</v>
      </c>
      <c r="G3191">
        <v>10</v>
      </c>
      <c r="H3191">
        <v>3</v>
      </c>
    </row>
    <row r="3192" spans="5:8" x14ac:dyDescent="0.3">
      <c r="E3192" s="1">
        <f t="shared" si="98"/>
        <v>44694.91666665893</v>
      </c>
      <c r="F3192">
        <f t="shared" si="99"/>
        <v>3191</v>
      </c>
      <c r="G3192">
        <v>10</v>
      </c>
      <c r="H3192">
        <v>3</v>
      </c>
    </row>
    <row r="3193" spans="5:8" x14ac:dyDescent="0.3">
      <c r="E3193" s="1">
        <f t="shared" si="98"/>
        <v>44694.958333325594</v>
      </c>
      <c r="F3193">
        <f t="shared" si="99"/>
        <v>3192</v>
      </c>
      <c r="G3193">
        <v>10</v>
      </c>
      <c r="H3193">
        <v>3</v>
      </c>
    </row>
    <row r="3194" spans="5:8" x14ac:dyDescent="0.3">
      <c r="E3194" s="1">
        <f t="shared" si="98"/>
        <v>44694.999999992258</v>
      </c>
      <c r="F3194">
        <f t="shared" si="99"/>
        <v>3193</v>
      </c>
      <c r="G3194">
        <v>10</v>
      </c>
      <c r="H3194">
        <v>3</v>
      </c>
    </row>
    <row r="3195" spans="5:8" x14ac:dyDescent="0.3">
      <c r="E3195" s="1">
        <f t="shared" si="98"/>
        <v>44695.041666658923</v>
      </c>
      <c r="F3195">
        <f t="shared" si="99"/>
        <v>3194</v>
      </c>
      <c r="G3195">
        <v>12</v>
      </c>
      <c r="H3195">
        <v>3</v>
      </c>
    </row>
    <row r="3196" spans="5:8" x14ac:dyDescent="0.3">
      <c r="E3196" s="1">
        <f t="shared" si="98"/>
        <v>44695.083333325587</v>
      </c>
      <c r="F3196">
        <f t="shared" si="99"/>
        <v>3195</v>
      </c>
      <c r="G3196">
        <v>12</v>
      </c>
      <c r="H3196">
        <v>3</v>
      </c>
    </row>
    <row r="3197" spans="5:8" x14ac:dyDescent="0.3">
      <c r="E3197" s="1">
        <f t="shared" si="98"/>
        <v>44695.124999992251</v>
      </c>
      <c r="F3197">
        <f t="shared" si="99"/>
        <v>3196</v>
      </c>
      <c r="G3197">
        <v>12</v>
      </c>
      <c r="H3197">
        <v>3</v>
      </c>
    </row>
    <row r="3198" spans="5:8" x14ac:dyDescent="0.3">
      <c r="E3198" s="1">
        <f t="shared" si="98"/>
        <v>44695.166666658915</v>
      </c>
      <c r="F3198">
        <f t="shared" si="99"/>
        <v>3197</v>
      </c>
      <c r="G3198">
        <v>12</v>
      </c>
      <c r="H3198">
        <v>3</v>
      </c>
    </row>
    <row r="3199" spans="5:8" x14ac:dyDescent="0.3">
      <c r="E3199" s="1">
        <f t="shared" si="98"/>
        <v>44695.20833332558</v>
      </c>
      <c r="F3199">
        <f t="shared" si="99"/>
        <v>3198</v>
      </c>
      <c r="G3199">
        <v>12</v>
      </c>
      <c r="H3199">
        <v>3</v>
      </c>
    </row>
    <row r="3200" spans="5:8" x14ac:dyDescent="0.3">
      <c r="E3200" s="1">
        <f t="shared" si="98"/>
        <v>44695.249999992244</v>
      </c>
      <c r="F3200">
        <f t="shared" si="99"/>
        <v>3199</v>
      </c>
      <c r="G3200">
        <v>12</v>
      </c>
      <c r="H3200">
        <v>3</v>
      </c>
    </row>
    <row r="3201" spans="5:8" x14ac:dyDescent="0.3">
      <c r="E3201" s="1">
        <f t="shared" si="98"/>
        <v>44695.291666658908</v>
      </c>
      <c r="F3201">
        <f t="shared" si="99"/>
        <v>3200</v>
      </c>
      <c r="G3201">
        <v>15</v>
      </c>
      <c r="H3201">
        <v>3</v>
      </c>
    </row>
    <row r="3202" spans="5:8" x14ac:dyDescent="0.3">
      <c r="E3202" s="1">
        <f t="shared" si="98"/>
        <v>44695.333333325572</v>
      </c>
      <c r="F3202">
        <f t="shared" si="99"/>
        <v>3201</v>
      </c>
      <c r="G3202">
        <v>16</v>
      </c>
      <c r="H3202">
        <v>3</v>
      </c>
    </row>
    <row r="3203" spans="5:8" x14ac:dyDescent="0.3">
      <c r="E3203" s="1">
        <f t="shared" si="98"/>
        <v>44695.374999992237</v>
      </c>
      <c r="F3203">
        <f t="shared" si="99"/>
        <v>3202</v>
      </c>
      <c r="G3203">
        <v>19</v>
      </c>
      <c r="H3203">
        <v>3</v>
      </c>
    </row>
    <row r="3204" spans="5:8" x14ac:dyDescent="0.3">
      <c r="E3204" s="1">
        <f t="shared" ref="E3204:E3267" si="100">E3203+TIME(1,0,0)</f>
        <v>44695.416666658901</v>
      </c>
      <c r="F3204">
        <f t="shared" ref="F3204:F3267" si="101">F3203+1</f>
        <v>3203</v>
      </c>
      <c r="G3204">
        <v>30</v>
      </c>
      <c r="H3204">
        <v>3</v>
      </c>
    </row>
    <row r="3205" spans="5:8" x14ac:dyDescent="0.3">
      <c r="E3205" s="1">
        <f t="shared" si="100"/>
        <v>44695.458333325565</v>
      </c>
      <c r="F3205">
        <f t="shared" si="101"/>
        <v>3204</v>
      </c>
      <c r="G3205">
        <v>30</v>
      </c>
      <c r="H3205">
        <v>3</v>
      </c>
    </row>
    <row r="3206" spans="5:8" x14ac:dyDescent="0.3">
      <c r="E3206" s="1">
        <f t="shared" si="100"/>
        <v>44695.499999992229</v>
      </c>
      <c r="F3206">
        <f t="shared" si="101"/>
        <v>3205</v>
      </c>
      <c r="G3206">
        <v>30</v>
      </c>
      <c r="H3206">
        <v>3</v>
      </c>
    </row>
    <row r="3207" spans="5:8" x14ac:dyDescent="0.3">
      <c r="E3207" s="1">
        <f t="shared" si="100"/>
        <v>44695.541666658894</v>
      </c>
      <c r="F3207">
        <f t="shared" si="101"/>
        <v>3206</v>
      </c>
      <c r="G3207">
        <v>30</v>
      </c>
      <c r="H3207">
        <v>3</v>
      </c>
    </row>
    <row r="3208" spans="5:8" x14ac:dyDescent="0.3">
      <c r="E3208" s="1">
        <f t="shared" si="100"/>
        <v>44695.583333325558</v>
      </c>
      <c r="F3208">
        <f t="shared" si="101"/>
        <v>3207</v>
      </c>
      <c r="G3208">
        <v>30</v>
      </c>
      <c r="H3208">
        <v>3</v>
      </c>
    </row>
    <row r="3209" spans="5:8" x14ac:dyDescent="0.3">
      <c r="E3209" s="1">
        <f t="shared" si="100"/>
        <v>44695.624999992222</v>
      </c>
      <c r="F3209">
        <f t="shared" si="101"/>
        <v>3208</v>
      </c>
      <c r="G3209">
        <v>30</v>
      </c>
      <c r="H3209">
        <v>3</v>
      </c>
    </row>
    <row r="3210" spans="5:8" x14ac:dyDescent="0.3">
      <c r="E3210" s="1">
        <f t="shared" si="100"/>
        <v>44695.666666658886</v>
      </c>
      <c r="F3210">
        <f t="shared" si="101"/>
        <v>3209</v>
      </c>
      <c r="G3210">
        <v>30</v>
      </c>
      <c r="H3210">
        <v>3</v>
      </c>
    </row>
    <row r="3211" spans="5:8" x14ac:dyDescent="0.3">
      <c r="E3211" s="1">
        <f t="shared" si="100"/>
        <v>44695.70833332555</v>
      </c>
      <c r="F3211">
        <f t="shared" si="101"/>
        <v>3210</v>
      </c>
      <c r="G3211">
        <v>30</v>
      </c>
      <c r="H3211">
        <v>3</v>
      </c>
    </row>
    <row r="3212" spans="5:8" x14ac:dyDescent="0.3">
      <c r="E3212" s="1">
        <f t="shared" si="100"/>
        <v>44695.749999992215</v>
      </c>
      <c r="F3212">
        <f t="shared" si="101"/>
        <v>3211</v>
      </c>
      <c r="G3212">
        <v>30</v>
      </c>
      <c r="H3212">
        <v>3</v>
      </c>
    </row>
    <row r="3213" spans="5:8" x14ac:dyDescent="0.3">
      <c r="E3213" s="1">
        <f t="shared" si="100"/>
        <v>44695.791666658879</v>
      </c>
      <c r="F3213">
        <f t="shared" si="101"/>
        <v>3212</v>
      </c>
      <c r="G3213">
        <v>15</v>
      </c>
      <c r="H3213">
        <v>3</v>
      </c>
    </row>
    <row r="3214" spans="5:8" x14ac:dyDescent="0.3">
      <c r="E3214" s="1">
        <f t="shared" si="100"/>
        <v>44695.833333325543</v>
      </c>
      <c r="F3214">
        <f t="shared" si="101"/>
        <v>3213</v>
      </c>
      <c r="G3214">
        <v>12</v>
      </c>
      <c r="H3214">
        <v>3</v>
      </c>
    </row>
    <row r="3215" spans="5:8" x14ac:dyDescent="0.3">
      <c r="E3215" s="1">
        <f t="shared" si="100"/>
        <v>44695.874999992207</v>
      </c>
      <c r="F3215">
        <f t="shared" si="101"/>
        <v>3214</v>
      </c>
      <c r="G3215">
        <v>10</v>
      </c>
      <c r="H3215">
        <v>3</v>
      </c>
    </row>
    <row r="3216" spans="5:8" x14ac:dyDescent="0.3">
      <c r="E3216" s="1">
        <f t="shared" si="100"/>
        <v>44695.916666658872</v>
      </c>
      <c r="F3216">
        <f t="shared" si="101"/>
        <v>3215</v>
      </c>
      <c r="G3216">
        <v>10</v>
      </c>
      <c r="H3216">
        <v>3</v>
      </c>
    </row>
    <row r="3217" spans="5:8" x14ac:dyDescent="0.3">
      <c r="E3217" s="1">
        <f t="shared" si="100"/>
        <v>44695.958333325536</v>
      </c>
      <c r="F3217">
        <f t="shared" si="101"/>
        <v>3216</v>
      </c>
      <c r="G3217">
        <v>10</v>
      </c>
      <c r="H3217">
        <v>3</v>
      </c>
    </row>
    <row r="3218" spans="5:8" x14ac:dyDescent="0.3">
      <c r="E3218" s="1">
        <f t="shared" si="100"/>
        <v>44695.9999999922</v>
      </c>
      <c r="F3218">
        <f t="shared" si="101"/>
        <v>3217</v>
      </c>
      <c r="G3218">
        <v>10</v>
      </c>
      <c r="H3218">
        <v>3</v>
      </c>
    </row>
    <row r="3219" spans="5:8" x14ac:dyDescent="0.3">
      <c r="E3219" s="1">
        <f t="shared" si="100"/>
        <v>44696.041666658864</v>
      </c>
      <c r="F3219">
        <f t="shared" si="101"/>
        <v>3218</v>
      </c>
      <c r="G3219">
        <v>12</v>
      </c>
      <c r="H3219">
        <v>3</v>
      </c>
    </row>
    <row r="3220" spans="5:8" x14ac:dyDescent="0.3">
      <c r="E3220" s="1">
        <f t="shared" si="100"/>
        <v>44696.083333325529</v>
      </c>
      <c r="F3220">
        <f t="shared" si="101"/>
        <v>3219</v>
      </c>
      <c r="G3220">
        <v>12</v>
      </c>
      <c r="H3220">
        <v>3</v>
      </c>
    </row>
    <row r="3221" spans="5:8" x14ac:dyDescent="0.3">
      <c r="E3221" s="1">
        <f t="shared" si="100"/>
        <v>44696.124999992193</v>
      </c>
      <c r="F3221">
        <f t="shared" si="101"/>
        <v>3220</v>
      </c>
      <c r="G3221">
        <v>12</v>
      </c>
      <c r="H3221">
        <v>3</v>
      </c>
    </row>
    <row r="3222" spans="5:8" x14ac:dyDescent="0.3">
      <c r="E3222" s="1">
        <f t="shared" si="100"/>
        <v>44696.166666658857</v>
      </c>
      <c r="F3222">
        <f t="shared" si="101"/>
        <v>3221</v>
      </c>
      <c r="G3222">
        <v>12</v>
      </c>
      <c r="H3222">
        <v>3</v>
      </c>
    </row>
    <row r="3223" spans="5:8" x14ac:dyDescent="0.3">
      <c r="E3223" s="1">
        <f t="shared" si="100"/>
        <v>44696.208333325521</v>
      </c>
      <c r="F3223">
        <f t="shared" si="101"/>
        <v>3222</v>
      </c>
      <c r="G3223">
        <v>12</v>
      </c>
      <c r="H3223">
        <v>3</v>
      </c>
    </row>
    <row r="3224" spans="5:8" x14ac:dyDescent="0.3">
      <c r="E3224" s="1">
        <f t="shared" si="100"/>
        <v>44696.249999992186</v>
      </c>
      <c r="F3224">
        <f t="shared" si="101"/>
        <v>3223</v>
      </c>
      <c r="G3224">
        <v>12</v>
      </c>
      <c r="H3224">
        <v>3</v>
      </c>
    </row>
    <row r="3225" spans="5:8" x14ac:dyDescent="0.3">
      <c r="E3225" s="1">
        <f t="shared" si="100"/>
        <v>44696.29166665885</v>
      </c>
      <c r="F3225">
        <f t="shared" si="101"/>
        <v>3224</v>
      </c>
      <c r="G3225">
        <v>15</v>
      </c>
      <c r="H3225">
        <v>3</v>
      </c>
    </row>
    <row r="3226" spans="5:8" x14ac:dyDescent="0.3">
      <c r="E3226" s="1">
        <f t="shared" si="100"/>
        <v>44696.333333325514</v>
      </c>
      <c r="F3226">
        <f t="shared" si="101"/>
        <v>3225</v>
      </c>
      <c r="G3226">
        <v>16</v>
      </c>
      <c r="H3226">
        <v>3</v>
      </c>
    </row>
    <row r="3227" spans="5:8" x14ac:dyDescent="0.3">
      <c r="E3227" s="1">
        <f t="shared" si="100"/>
        <v>44696.374999992178</v>
      </c>
      <c r="F3227">
        <f t="shared" si="101"/>
        <v>3226</v>
      </c>
      <c r="G3227">
        <v>19</v>
      </c>
      <c r="H3227">
        <v>3</v>
      </c>
    </row>
    <row r="3228" spans="5:8" x14ac:dyDescent="0.3">
      <c r="E3228" s="1">
        <f t="shared" si="100"/>
        <v>44696.416666658843</v>
      </c>
      <c r="F3228">
        <f t="shared" si="101"/>
        <v>3227</v>
      </c>
      <c r="G3228">
        <v>30</v>
      </c>
      <c r="H3228">
        <v>3</v>
      </c>
    </row>
    <row r="3229" spans="5:8" x14ac:dyDescent="0.3">
      <c r="E3229" s="1">
        <f t="shared" si="100"/>
        <v>44696.458333325507</v>
      </c>
      <c r="F3229">
        <f t="shared" si="101"/>
        <v>3228</v>
      </c>
      <c r="G3229">
        <v>30</v>
      </c>
      <c r="H3229">
        <v>3</v>
      </c>
    </row>
    <row r="3230" spans="5:8" x14ac:dyDescent="0.3">
      <c r="E3230" s="1">
        <f t="shared" si="100"/>
        <v>44696.499999992171</v>
      </c>
      <c r="F3230">
        <f t="shared" si="101"/>
        <v>3229</v>
      </c>
      <c r="G3230">
        <v>30</v>
      </c>
      <c r="H3230">
        <v>3</v>
      </c>
    </row>
    <row r="3231" spans="5:8" x14ac:dyDescent="0.3">
      <c r="E3231" s="1">
        <f t="shared" si="100"/>
        <v>44696.541666658835</v>
      </c>
      <c r="F3231">
        <f t="shared" si="101"/>
        <v>3230</v>
      </c>
      <c r="G3231">
        <v>30</v>
      </c>
      <c r="H3231">
        <v>3</v>
      </c>
    </row>
    <row r="3232" spans="5:8" x14ac:dyDescent="0.3">
      <c r="E3232" s="1">
        <f t="shared" si="100"/>
        <v>44696.5833333255</v>
      </c>
      <c r="F3232">
        <f t="shared" si="101"/>
        <v>3231</v>
      </c>
      <c r="G3232">
        <v>30</v>
      </c>
      <c r="H3232">
        <v>3</v>
      </c>
    </row>
    <row r="3233" spans="5:8" x14ac:dyDescent="0.3">
      <c r="E3233" s="1">
        <f t="shared" si="100"/>
        <v>44696.624999992164</v>
      </c>
      <c r="F3233">
        <f t="shared" si="101"/>
        <v>3232</v>
      </c>
      <c r="G3233">
        <v>30</v>
      </c>
      <c r="H3233">
        <v>3</v>
      </c>
    </row>
    <row r="3234" spans="5:8" x14ac:dyDescent="0.3">
      <c r="E3234" s="1">
        <f t="shared" si="100"/>
        <v>44696.666666658828</v>
      </c>
      <c r="F3234">
        <f t="shared" si="101"/>
        <v>3233</v>
      </c>
      <c r="G3234">
        <v>30</v>
      </c>
      <c r="H3234">
        <v>3</v>
      </c>
    </row>
    <row r="3235" spans="5:8" x14ac:dyDescent="0.3">
      <c r="E3235" s="1">
        <f t="shared" si="100"/>
        <v>44696.708333325492</v>
      </c>
      <c r="F3235">
        <f t="shared" si="101"/>
        <v>3234</v>
      </c>
      <c r="G3235">
        <v>30</v>
      </c>
      <c r="H3235">
        <v>3</v>
      </c>
    </row>
    <row r="3236" spans="5:8" x14ac:dyDescent="0.3">
      <c r="E3236" s="1">
        <f t="shared" si="100"/>
        <v>44696.749999992157</v>
      </c>
      <c r="F3236">
        <f t="shared" si="101"/>
        <v>3235</v>
      </c>
      <c r="G3236">
        <v>30</v>
      </c>
      <c r="H3236">
        <v>3</v>
      </c>
    </row>
    <row r="3237" spans="5:8" x14ac:dyDescent="0.3">
      <c r="E3237" s="1">
        <f t="shared" si="100"/>
        <v>44696.791666658821</v>
      </c>
      <c r="F3237">
        <f t="shared" si="101"/>
        <v>3236</v>
      </c>
      <c r="G3237">
        <v>15</v>
      </c>
      <c r="H3237">
        <v>3</v>
      </c>
    </row>
    <row r="3238" spans="5:8" x14ac:dyDescent="0.3">
      <c r="E3238" s="1">
        <f t="shared" si="100"/>
        <v>44696.833333325485</v>
      </c>
      <c r="F3238">
        <f t="shared" si="101"/>
        <v>3237</v>
      </c>
      <c r="G3238">
        <v>12</v>
      </c>
      <c r="H3238">
        <v>3</v>
      </c>
    </row>
    <row r="3239" spans="5:8" x14ac:dyDescent="0.3">
      <c r="E3239" s="1">
        <f t="shared" si="100"/>
        <v>44696.874999992149</v>
      </c>
      <c r="F3239">
        <f t="shared" si="101"/>
        <v>3238</v>
      </c>
      <c r="G3239">
        <v>10</v>
      </c>
      <c r="H3239">
        <v>3</v>
      </c>
    </row>
    <row r="3240" spans="5:8" x14ac:dyDescent="0.3">
      <c r="E3240" s="1">
        <f t="shared" si="100"/>
        <v>44696.916666658813</v>
      </c>
      <c r="F3240">
        <f t="shared" si="101"/>
        <v>3239</v>
      </c>
      <c r="G3240">
        <v>10</v>
      </c>
      <c r="H3240">
        <v>3</v>
      </c>
    </row>
    <row r="3241" spans="5:8" x14ac:dyDescent="0.3">
      <c r="E3241" s="1">
        <f t="shared" si="100"/>
        <v>44696.958333325478</v>
      </c>
      <c r="F3241">
        <f t="shared" si="101"/>
        <v>3240</v>
      </c>
      <c r="G3241">
        <v>10</v>
      </c>
      <c r="H3241">
        <v>3</v>
      </c>
    </row>
    <row r="3242" spans="5:8" x14ac:dyDescent="0.3">
      <c r="E3242" s="1">
        <f t="shared" si="100"/>
        <v>44696.999999992142</v>
      </c>
      <c r="F3242">
        <f t="shared" si="101"/>
        <v>3241</v>
      </c>
      <c r="G3242">
        <v>10</v>
      </c>
      <c r="H3242">
        <v>3</v>
      </c>
    </row>
    <row r="3243" spans="5:8" x14ac:dyDescent="0.3">
      <c r="E3243" s="1">
        <f t="shared" si="100"/>
        <v>44697.041666658806</v>
      </c>
      <c r="F3243">
        <f t="shared" si="101"/>
        <v>3242</v>
      </c>
      <c r="G3243">
        <v>12</v>
      </c>
      <c r="H3243">
        <v>3</v>
      </c>
    </row>
    <row r="3244" spans="5:8" x14ac:dyDescent="0.3">
      <c r="E3244" s="1">
        <f t="shared" si="100"/>
        <v>44697.08333332547</v>
      </c>
      <c r="F3244">
        <f t="shared" si="101"/>
        <v>3243</v>
      </c>
      <c r="G3244">
        <v>12</v>
      </c>
      <c r="H3244">
        <v>3</v>
      </c>
    </row>
    <row r="3245" spans="5:8" x14ac:dyDescent="0.3">
      <c r="E3245" s="1">
        <f t="shared" si="100"/>
        <v>44697.124999992135</v>
      </c>
      <c r="F3245">
        <f t="shared" si="101"/>
        <v>3244</v>
      </c>
      <c r="G3245">
        <v>12</v>
      </c>
      <c r="H3245">
        <v>3</v>
      </c>
    </row>
    <row r="3246" spans="5:8" x14ac:dyDescent="0.3">
      <c r="E3246" s="1">
        <f t="shared" si="100"/>
        <v>44697.166666658799</v>
      </c>
      <c r="F3246">
        <f t="shared" si="101"/>
        <v>3245</v>
      </c>
      <c r="G3246">
        <v>12</v>
      </c>
      <c r="H3246">
        <v>3</v>
      </c>
    </row>
    <row r="3247" spans="5:8" x14ac:dyDescent="0.3">
      <c r="E3247" s="1">
        <f t="shared" si="100"/>
        <v>44697.208333325463</v>
      </c>
      <c r="F3247">
        <f t="shared" si="101"/>
        <v>3246</v>
      </c>
      <c r="G3247">
        <v>12</v>
      </c>
      <c r="H3247">
        <v>3</v>
      </c>
    </row>
    <row r="3248" spans="5:8" x14ac:dyDescent="0.3">
      <c r="E3248" s="1">
        <f t="shared" si="100"/>
        <v>44697.249999992127</v>
      </c>
      <c r="F3248">
        <f t="shared" si="101"/>
        <v>3247</v>
      </c>
      <c r="G3248">
        <v>12</v>
      </c>
      <c r="H3248">
        <v>3</v>
      </c>
    </row>
    <row r="3249" spans="5:8" x14ac:dyDescent="0.3">
      <c r="E3249" s="1">
        <f t="shared" si="100"/>
        <v>44697.291666658792</v>
      </c>
      <c r="F3249">
        <f t="shared" si="101"/>
        <v>3248</v>
      </c>
      <c r="G3249">
        <v>15</v>
      </c>
      <c r="H3249">
        <v>3</v>
      </c>
    </row>
    <row r="3250" spans="5:8" x14ac:dyDescent="0.3">
      <c r="E3250" s="1">
        <f t="shared" si="100"/>
        <v>44697.333333325456</v>
      </c>
      <c r="F3250">
        <f t="shared" si="101"/>
        <v>3249</v>
      </c>
      <c r="G3250">
        <v>16</v>
      </c>
      <c r="H3250">
        <v>3</v>
      </c>
    </row>
    <row r="3251" spans="5:8" x14ac:dyDescent="0.3">
      <c r="E3251" s="1">
        <f t="shared" si="100"/>
        <v>44697.37499999212</v>
      </c>
      <c r="F3251">
        <f t="shared" si="101"/>
        <v>3250</v>
      </c>
      <c r="G3251">
        <v>19</v>
      </c>
      <c r="H3251">
        <v>3</v>
      </c>
    </row>
    <row r="3252" spans="5:8" x14ac:dyDescent="0.3">
      <c r="E3252" s="1">
        <f t="shared" si="100"/>
        <v>44697.416666658784</v>
      </c>
      <c r="F3252">
        <f t="shared" si="101"/>
        <v>3251</v>
      </c>
      <c r="G3252">
        <v>30</v>
      </c>
      <c r="H3252">
        <v>3</v>
      </c>
    </row>
    <row r="3253" spans="5:8" x14ac:dyDescent="0.3">
      <c r="E3253" s="1">
        <f t="shared" si="100"/>
        <v>44697.458333325449</v>
      </c>
      <c r="F3253">
        <f t="shared" si="101"/>
        <v>3252</v>
      </c>
      <c r="G3253">
        <v>30</v>
      </c>
      <c r="H3253">
        <v>3</v>
      </c>
    </row>
    <row r="3254" spans="5:8" x14ac:dyDescent="0.3">
      <c r="E3254" s="1">
        <f t="shared" si="100"/>
        <v>44697.499999992113</v>
      </c>
      <c r="F3254">
        <f t="shared" si="101"/>
        <v>3253</v>
      </c>
      <c r="G3254">
        <v>30</v>
      </c>
      <c r="H3254">
        <v>3</v>
      </c>
    </row>
    <row r="3255" spans="5:8" x14ac:dyDescent="0.3">
      <c r="E3255" s="1">
        <f t="shared" si="100"/>
        <v>44697.541666658777</v>
      </c>
      <c r="F3255">
        <f t="shared" si="101"/>
        <v>3254</v>
      </c>
      <c r="G3255">
        <v>30</v>
      </c>
      <c r="H3255">
        <v>3</v>
      </c>
    </row>
    <row r="3256" spans="5:8" x14ac:dyDescent="0.3">
      <c r="E3256" s="1">
        <f t="shared" si="100"/>
        <v>44697.583333325441</v>
      </c>
      <c r="F3256">
        <f t="shared" si="101"/>
        <v>3255</v>
      </c>
      <c r="G3256">
        <v>30</v>
      </c>
      <c r="H3256">
        <v>3</v>
      </c>
    </row>
    <row r="3257" spans="5:8" x14ac:dyDescent="0.3">
      <c r="E3257" s="1">
        <f t="shared" si="100"/>
        <v>44697.624999992106</v>
      </c>
      <c r="F3257">
        <f t="shared" si="101"/>
        <v>3256</v>
      </c>
      <c r="G3257">
        <v>30</v>
      </c>
      <c r="H3257">
        <v>3</v>
      </c>
    </row>
    <row r="3258" spans="5:8" x14ac:dyDescent="0.3">
      <c r="E3258" s="1">
        <f t="shared" si="100"/>
        <v>44697.66666665877</v>
      </c>
      <c r="F3258">
        <f t="shared" si="101"/>
        <v>3257</v>
      </c>
      <c r="G3258">
        <v>30</v>
      </c>
      <c r="H3258">
        <v>3</v>
      </c>
    </row>
    <row r="3259" spans="5:8" x14ac:dyDescent="0.3">
      <c r="E3259" s="1">
        <f t="shared" si="100"/>
        <v>44697.708333325434</v>
      </c>
      <c r="F3259">
        <f t="shared" si="101"/>
        <v>3258</v>
      </c>
      <c r="G3259">
        <v>30</v>
      </c>
      <c r="H3259">
        <v>3</v>
      </c>
    </row>
    <row r="3260" spans="5:8" x14ac:dyDescent="0.3">
      <c r="E3260" s="1">
        <f t="shared" si="100"/>
        <v>44697.749999992098</v>
      </c>
      <c r="F3260">
        <f t="shared" si="101"/>
        <v>3259</v>
      </c>
      <c r="G3260">
        <v>30</v>
      </c>
      <c r="H3260">
        <v>3</v>
      </c>
    </row>
    <row r="3261" spans="5:8" x14ac:dyDescent="0.3">
      <c r="E3261" s="1">
        <f t="shared" si="100"/>
        <v>44697.791666658763</v>
      </c>
      <c r="F3261">
        <f t="shared" si="101"/>
        <v>3260</v>
      </c>
      <c r="G3261">
        <v>15</v>
      </c>
      <c r="H3261">
        <v>3</v>
      </c>
    </row>
    <row r="3262" spans="5:8" x14ac:dyDescent="0.3">
      <c r="E3262" s="1">
        <f t="shared" si="100"/>
        <v>44697.833333325427</v>
      </c>
      <c r="F3262">
        <f t="shared" si="101"/>
        <v>3261</v>
      </c>
      <c r="G3262">
        <v>12</v>
      </c>
      <c r="H3262">
        <v>3</v>
      </c>
    </row>
    <row r="3263" spans="5:8" x14ac:dyDescent="0.3">
      <c r="E3263" s="1">
        <f t="shared" si="100"/>
        <v>44697.874999992091</v>
      </c>
      <c r="F3263">
        <f t="shared" si="101"/>
        <v>3262</v>
      </c>
      <c r="G3263">
        <v>10</v>
      </c>
      <c r="H3263">
        <v>3</v>
      </c>
    </row>
    <row r="3264" spans="5:8" x14ac:dyDescent="0.3">
      <c r="E3264" s="1">
        <f t="shared" si="100"/>
        <v>44697.916666658755</v>
      </c>
      <c r="F3264">
        <f t="shared" si="101"/>
        <v>3263</v>
      </c>
      <c r="G3264">
        <v>10</v>
      </c>
      <c r="H3264">
        <v>3</v>
      </c>
    </row>
    <row r="3265" spans="5:8" x14ac:dyDescent="0.3">
      <c r="E3265" s="1">
        <f t="shared" si="100"/>
        <v>44697.95833332542</v>
      </c>
      <c r="F3265">
        <f t="shared" si="101"/>
        <v>3264</v>
      </c>
      <c r="G3265">
        <v>10</v>
      </c>
      <c r="H3265">
        <v>3</v>
      </c>
    </row>
    <row r="3266" spans="5:8" x14ac:dyDescent="0.3">
      <c r="E3266" s="1">
        <f t="shared" si="100"/>
        <v>44697.999999992084</v>
      </c>
      <c r="F3266">
        <f t="shared" si="101"/>
        <v>3265</v>
      </c>
      <c r="G3266">
        <v>10</v>
      </c>
      <c r="H3266">
        <v>3</v>
      </c>
    </row>
    <row r="3267" spans="5:8" x14ac:dyDescent="0.3">
      <c r="E3267" s="1">
        <f t="shared" si="100"/>
        <v>44698.041666658748</v>
      </c>
      <c r="F3267">
        <f t="shared" si="101"/>
        <v>3266</v>
      </c>
      <c r="G3267">
        <v>12</v>
      </c>
      <c r="H3267">
        <v>3</v>
      </c>
    </row>
    <row r="3268" spans="5:8" x14ac:dyDescent="0.3">
      <c r="E3268" s="1">
        <f t="shared" ref="E3268:E3331" si="102">E3267+TIME(1,0,0)</f>
        <v>44698.083333325412</v>
      </c>
      <c r="F3268">
        <f t="shared" ref="F3268:F3331" si="103">F3267+1</f>
        <v>3267</v>
      </c>
      <c r="G3268">
        <v>12</v>
      </c>
      <c r="H3268">
        <v>3</v>
      </c>
    </row>
    <row r="3269" spans="5:8" x14ac:dyDescent="0.3">
      <c r="E3269" s="1">
        <f t="shared" si="102"/>
        <v>44698.124999992076</v>
      </c>
      <c r="F3269">
        <f t="shared" si="103"/>
        <v>3268</v>
      </c>
      <c r="G3269">
        <v>12</v>
      </c>
      <c r="H3269">
        <v>3</v>
      </c>
    </row>
    <row r="3270" spans="5:8" x14ac:dyDescent="0.3">
      <c r="E3270" s="1">
        <f t="shared" si="102"/>
        <v>44698.166666658741</v>
      </c>
      <c r="F3270">
        <f t="shared" si="103"/>
        <v>3269</v>
      </c>
      <c r="G3270">
        <v>12</v>
      </c>
      <c r="H3270">
        <v>3</v>
      </c>
    </row>
    <row r="3271" spans="5:8" x14ac:dyDescent="0.3">
      <c r="E3271" s="1">
        <f t="shared" si="102"/>
        <v>44698.208333325405</v>
      </c>
      <c r="F3271">
        <f t="shared" si="103"/>
        <v>3270</v>
      </c>
      <c r="G3271">
        <v>12</v>
      </c>
      <c r="H3271">
        <v>3</v>
      </c>
    </row>
    <row r="3272" spans="5:8" x14ac:dyDescent="0.3">
      <c r="E3272" s="1">
        <f t="shared" si="102"/>
        <v>44698.249999992069</v>
      </c>
      <c r="F3272">
        <f t="shared" si="103"/>
        <v>3271</v>
      </c>
      <c r="G3272">
        <v>12</v>
      </c>
      <c r="H3272">
        <v>3</v>
      </c>
    </row>
    <row r="3273" spans="5:8" x14ac:dyDescent="0.3">
      <c r="E3273" s="1">
        <f t="shared" si="102"/>
        <v>44698.291666658733</v>
      </c>
      <c r="F3273">
        <f t="shared" si="103"/>
        <v>3272</v>
      </c>
      <c r="G3273">
        <v>15</v>
      </c>
      <c r="H3273">
        <v>3</v>
      </c>
    </row>
    <row r="3274" spans="5:8" x14ac:dyDescent="0.3">
      <c r="E3274" s="1">
        <f t="shared" si="102"/>
        <v>44698.333333325398</v>
      </c>
      <c r="F3274">
        <f t="shared" si="103"/>
        <v>3273</v>
      </c>
      <c r="G3274">
        <v>16</v>
      </c>
      <c r="H3274">
        <v>3</v>
      </c>
    </row>
    <row r="3275" spans="5:8" x14ac:dyDescent="0.3">
      <c r="E3275" s="1">
        <f t="shared" si="102"/>
        <v>44698.374999992062</v>
      </c>
      <c r="F3275">
        <f t="shared" si="103"/>
        <v>3274</v>
      </c>
      <c r="G3275">
        <v>19</v>
      </c>
      <c r="H3275">
        <v>3</v>
      </c>
    </row>
    <row r="3276" spans="5:8" x14ac:dyDescent="0.3">
      <c r="E3276" s="1">
        <f t="shared" si="102"/>
        <v>44698.416666658726</v>
      </c>
      <c r="F3276">
        <f t="shared" si="103"/>
        <v>3275</v>
      </c>
      <c r="G3276">
        <v>30</v>
      </c>
      <c r="H3276">
        <v>3</v>
      </c>
    </row>
    <row r="3277" spans="5:8" x14ac:dyDescent="0.3">
      <c r="E3277" s="1">
        <f t="shared" si="102"/>
        <v>44698.45833332539</v>
      </c>
      <c r="F3277">
        <f t="shared" si="103"/>
        <v>3276</v>
      </c>
      <c r="G3277">
        <v>30</v>
      </c>
      <c r="H3277">
        <v>3</v>
      </c>
    </row>
    <row r="3278" spans="5:8" x14ac:dyDescent="0.3">
      <c r="E3278" s="1">
        <f t="shared" si="102"/>
        <v>44698.499999992055</v>
      </c>
      <c r="F3278">
        <f t="shared" si="103"/>
        <v>3277</v>
      </c>
      <c r="G3278">
        <v>30</v>
      </c>
      <c r="H3278">
        <v>3</v>
      </c>
    </row>
    <row r="3279" spans="5:8" x14ac:dyDescent="0.3">
      <c r="E3279" s="1">
        <f t="shared" si="102"/>
        <v>44698.541666658719</v>
      </c>
      <c r="F3279">
        <f t="shared" si="103"/>
        <v>3278</v>
      </c>
      <c r="G3279">
        <v>30</v>
      </c>
      <c r="H3279">
        <v>3</v>
      </c>
    </row>
    <row r="3280" spans="5:8" x14ac:dyDescent="0.3">
      <c r="E3280" s="1">
        <f t="shared" si="102"/>
        <v>44698.583333325383</v>
      </c>
      <c r="F3280">
        <f t="shared" si="103"/>
        <v>3279</v>
      </c>
      <c r="G3280">
        <v>30</v>
      </c>
      <c r="H3280">
        <v>3</v>
      </c>
    </row>
    <row r="3281" spans="5:8" x14ac:dyDescent="0.3">
      <c r="E3281" s="1">
        <f t="shared" si="102"/>
        <v>44698.624999992047</v>
      </c>
      <c r="F3281">
        <f t="shared" si="103"/>
        <v>3280</v>
      </c>
      <c r="G3281">
        <v>30</v>
      </c>
      <c r="H3281">
        <v>3</v>
      </c>
    </row>
    <row r="3282" spans="5:8" x14ac:dyDescent="0.3">
      <c r="E3282" s="1">
        <f t="shared" si="102"/>
        <v>44698.666666658712</v>
      </c>
      <c r="F3282">
        <f t="shared" si="103"/>
        <v>3281</v>
      </c>
      <c r="G3282">
        <v>30</v>
      </c>
      <c r="H3282">
        <v>3</v>
      </c>
    </row>
    <row r="3283" spans="5:8" x14ac:dyDescent="0.3">
      <c r="E3283" s="1">
        <f t="shared" si="102"/>
        <v>44698.708333325376</v>
      </c>
      <c r="F3283">
        <f t="shared" si="103"/>
        <v>3282</v>
      </c>
      <c r="G3283">
        <v>30</v>
      </c>
      <c r="H3283">
        <v>3</v>
      </c>
    </row>
    <row r="3284" spans="5:8" x14ac:dyDescent="0.3">
      <c r="E3284" s="1">
        <f t="shared" si="102"/>
        <v>44698.74999999204</v>
      </c>
      <c r="F3284">
        <f t="shared" si="103"/>
        <v>3283</v>
      </c>
      <c r="G3284">
        <v>30</v>
      </c>
      <c r="H3284">
        <v>3</v>
      </c>
    </row>
    <row r="3285" spans="5:8" x14ac:dyDescent="0.3">
      <c r="E3285" s="1">
        <f t="shared" si="102"/>
        <v>44698.791666658704</v>
      </c>
      <c r="F3285">
        <f t="shared" si="103"/>
        <v>3284</v>
      </c>
      <c r="G3285">
        <v>15</v>
      </c>
      <c r="H3285">
        <v>3</v>
      </c>
    </row>
    <row r="3286" spans="5:8" x14ac:dyDescent="0.3">
      <c r="E3286" s="1">
        <f t="shared" si="102"/>
        <v>44698.833333325369</v>
      </c>
      <c r="F3286">
        <f t="shared" si="103"/>
        <v>3285</v>
      </c>
      <c r="G3286">
        <v>12</v>
      </c>
      <c r="H3286">
        <v>3</v>
      </c>
    </row>
    <row r="3287" spans="5:8" x14ac:dyDescent="0.3">
      <c r="E3287" s="1">
        <f t="shared" si="102"/>
        <v>44698.874999992033</v>
      </c>
      <c r="F3287">
        <f t="shared" si="103"/>
        <v>3286</v>
      </c>
      <c r="G3287">
        <v>10</v>
      </c>
      <c r="H3287">
        <v>3</v>
      </c>
    </row>
    <row r="3288" spans="5:8" x14ac:dyDescent="0.3">
      <c r="E3288" s="1">
        <f t="shared" si="102"/>
        <v>44698.916666658697</v>
      </c>
      <c r="F3288">
        <f t="shared" si="103"/>
        <v>3287</v>
      </c>
      <c r="G3288">
        <v>10</v>
      </c>
      <c r="H3288">
        <v>3</v>
      </c>
    </row>
    <row r="3289" spans="5:8" x14ac:dyDescent="0.3">
      <c r="E3289" s="1">
        <f t="shared" si="102"/>
        <v>44698.958333325361</v>
      </c>
      <c r="F3289">
        <f t="shared" si="103"/>
        <v>3288</v>
      </c>
      <c r="G3289">
        <v>10</v>
      </c>
      <c r="H3289">
        <v>3</v>
      </c>
    </row>
    <row r="3290" spans="5:8" x14ac:dyDescent="0.3">
      <c r="E3290" s="1">
        <f t="shared" si="102"/>
        <v>44698.999999992026</v>
      </c>
      <c r="F3290">
        <f t="shared" si="103"/>
        <v>3289</v>
      </c>
      <c r="G3290">
        <v>10</v>
      </c>
      <c r="H3290">
        <v>3</v>
      </c>
    </row>
    <row r="3291" spans="5:8" x14ac:dyDescent="0.3">
      <c r="E3291" s="1">
        <f t="shared" si="102"/>
        <v>44699.04166665869</v>
      </c>
      <c r="F3291">
        <f t="shared" si="103"/>
        <v>3290</v>
      </c>
      <c r="G3291">
        <v>12</v>
      </c>
      <c r="H3291">
        <v>3</v>
      </c>
    </row>
    <row r="3292" spans="5:8" x14ac:dyDescent="0.3">
      <c r="E3292" s="1">
        <f t="shared" si="102"/>
        <v>44699.083333325354</v>
      </c>
      <c r="F3292">
        <f t="shared" si="103"/>
        <v>3291</v>
      </c>
      <c r="G3292">
        <v>12</v>
      </c>
      <c r="H3292">
        <v>3</v>
      </c>
    </row>
    <row r="3293" spans="5:8" x14ac:dyDescent="0.3">
      <c r="E3293" s="1">
        <f t="shared" si="102"/>
        <v>44699.124999992018</v>
      </c>
      <c r="F3293">
        <f t="shared" si="103"/>
        <v>3292</v>
      </c>
      <c r="G3293">
        <v>12</v>
      </c>
      <c r="H3293">
        <v>3</v>
      </c>
    </row>
    <row r="3294" spans="5:8" x14ac:dyDescent="0.3">
      <c r="E3294" s="1">
        <f t="shared" si="102"/>
        <v>44699.166666658683</v>
      </c>
      <c r="F3294">
        <f t="shared" si="103"/>
        <v>3293</v>
      </c>
      <c r="G3294">
        <v>12</v>
      </c>
      <c r="H3294">
        <v>3</v>
      </c>
    </row>
    <row r="3295" spans="5:8" x14ac:dyDescent="0.3">
      <c r="E3295" s="1">
        <f t="shared" si="102"/>
        <v>44699.208333325347</v>
      </c>
      <c r="F3295">
        <f t="shared" si="103"/>
        <v>3294</v>
      </c>
      <c r="G3295">
        <v>12</v>
      </c>
      <c r="H3295">
        <v>3</v>
      </c>
    </row>
    <row r="3296" spans="5:8" x14ac:dyDescent="0.3">
      <c r="E3296" s="1">
        <f t="shared" si="102"/>
        <v>44699.249999992011</v>
      </c>
      <c r="F3296">
        <f t="shared" si="103"/>
        <v>3295</v>
      </c>
      <c r="G3296">
        <v>12</v>
      </c>
      <c r="H3296">
        <v>3</v>
      </c>
    </row>
    <row r="3297" spans="5:8" x14ac:dyDescent="0.3">
      <c r="E3297" s="1">
        <f t="shared" si="102"/>
        <v>44699.291666658675</v>
      </c>
      <c r="F3297">
        <f t="shared" si="103"/>
        <v>3296</v>
      </c>
      <c r="G3297">
        <v>15</v>
      </c>
      <c r="H3297">
        <v>3</v>
      </c>
    </row>
    <row r="3298" spans="5:8" x14ac:dyDescent="0.3">
      <c r="E3298" s="1">
        <f t="shared" si="102"/>
        <v>44699.333333325339</v>
      </c>
      <c r="F3298">
        <f t="shared" si="103"/>
        <v>3297</v>
      </c>
      <c r="G3298">
        <v>16</v>
      </c>
      <c r="H3298">
        <v>3</v>
      </c>
    </row>
    <row r="3299" spans="5:8" x14ac:dyDescent="0.3">
      <c r="E3299" s="1">
        <f t="shared" si="102"/>
        <v>44699.374999992004</v>
      </c>
      <c r="F3299">
        <f t="shared" si="103"/>
        <v>3298</v>
      </c>
      <c r="G3299">
        <v>19</v>
      </c>
      <c r="H3299">
        <v>3</v>
      </c>
    </row>
    <row r="3300" spans="5:8" x14ac:dyDescent="0.3">
      <c r="E3300" s="1">
        <f t="shared" si="102"/>
        <v>44699.416666658668</v>
      </c>
      <c r="F3300">
        <f t="shared" si="103"/>
        <v>3299</v>
      </c>
      <c r="G3300">
        <v>30</v>
      </c>
      <c r="H3300">
        <v>3</v>
      </c>
    </row>
    <row r="3301" spans="5:8" x14ac:dyDescent="0.3">
      <c r="E3301" s="1">
        <f t="shared" si="102"/>
        <v>44699.458333325332</v>
      </c>
      <c r="F3301">
        <f t="shared" si="103"/>
        <v>3300</v>
      </c>
      <c r="G3301">
        <v>30</v>
      </c>
      <c r="H3301">
        <v>3</v>
      </c>
    </row>
    <row r="3302" spans="5:8" x14ac:dyDescent="0.3">
      <c r="E3302" s="1">
        <f t="shared" si="102"/>
        <v>44699.499999991996</v>
      </c>
      <c r="F3302">
        <f t="shared" si="103"/>
        <v>3301</v>
      </c>
      <c r="G3302">
        <v>30</v>
      </c>
      <c r="H3302">
        <v>3</v>
      </c>
    </row>
    <row r="3303" spans="5:8" x14ac:dyDescent="0.3">
      <c r="E3303" s="1">
        <f t="shared" si="102"/>
        <v>44699.541666658661</v>
      </c>
      <c r="F3303">
        <f t="shared" si="103"/>
        <v>3302</v>
      </c>
      <c r="G3303">
        <v>30</v>
      </c>
      <c r="H3303">
        <v>3</v>
      </c>
    </row>
    <row r="3304" spans="5:8" x14ac:dyDescent="0.3">
      <c r="E3304" s="1">
        <f t="shared" si="102"/>
        <v>44699.583333325325</v>
      </c>
      <c r="F3304">
        <f t="shared" si="103"/>
        <v>3303</v>
      </c>
      <c r="G3304">
        <v>30</v>
      </c>
      <c r="H3304">
        <v>3</v>
      </c>
    </row>
    <row r="3305" spans="5:8" x14ac:dyDescent="0.3">
      <c r="E3305" s="1">
        <f t="shared" si="102"/>
        <v>44699.624999991989</v>
      </c>
      <c r="F3305">
        <f t="shared" si="103"/>
        <v>3304</v>
      </c>
      <c r="G3305">
        <v>30</v>
      </c>
      <c r="H3305">
        <v>3</v>
      </c>
    </row>
    <row r="3306" spans="5:8" x14ac:dyDescent="0.3">
      <c r="E3306" s="1">
        <f t="shared" si="102"/>
        <v>44699.666666658653</v>
      </c>
      <c r="F3306">
        <f t="shared" si="103"/>
        <v>3305</v>
      </c>
      <c r="G3306">
        <v>30</v>
      </c>
      <c r="H3306">
        <v>3</v>
      </c>
    </row>
    <row r="3307" spans="5:8" x14ac:dyDescent="0.3">
      <c r="E3307" s="1">
        <f t="shared" si="102"/>
        <v>44699.708333325318</v>
      </c>
      <c r="F3307">
        <f t="shared" si="103"/>
        <v>3306</v>
      </c>
      <c r="G3307">
        <v>30</v>
      </c>
      <c r="H3307">
        <v>3</v>
      </c>
    </row>
    <row r="3308" spans="5:8" x14ac:dyDescent="0.3">
      <c r="E3308" s="1">
        <f t="shared" si="102"/>
        <v>44699.749999991982</v>
      </c>
      <c r="F3308">
        <f t="shared" si="103"/>
        <v>3307</v>
      </c>
      <c r="G3308">
        <v>30</v>
      </c>
      <c r="H3308">
        <v>3</v>
      </c>
    </row>
    <row r="3309" spans="5:8" x14ac:dyDescent="0.3">
      <c r="E3309" s="1">
        <f t="shared" si="102"/>
        <v>44699.791666658646</v>
      </c>
      <c r="F3309">
        <f t="shared" si="103"/>
        <v>3308</v>
      </c>
      <c r="G3309">
        <v>15</v>
      </c>
      <c r="H3309">
        <v>3</v>
      </c>
    </row>
    <row r="3310" spans="5:8" x14ac:dyDescent="0.3">
      <c r="E3310" s="1">
        <f t="shared" si="102"/>
        <v>44699.83333332531</v>
      </c>
      <c r="F3310">
        <f t="shared" si="103"/>
        <v>3309</v>
      </c>
      <c r="G3310">
        <v>12</v>
      </c>
      <c r="H3310">
        <v>3</v>
      </c>
    </row>
    <row r="3311" spans="5:8" x14ac:dyDescent="0.3">
      <c r="E3311" s="1">
        <f t="shared" si="102"/>
        <v>44699.874999991975</v>
      </c>
      <c r="F3311">
        <f t="shared" si="103"/>
        <v>3310</v>
      </c>
      <c r="G3311">
        <v>10</v>
      </c>
      <c r="H3311">
        <v>3</v>
      </c>
    </row>
    <row r="3312" spans="5:8" x14ac:dyDescent="0.3">
      <c r="E3312" s="1">
        <f t="shared" si="102"/>
        <v>44699.916666658639</v>
      </c>
      <c r="F3312">
        <f t="shared" si="103"/>
        <v>3311</v>
      </c>
      <c r="G3312">
        <v>10</v>
      </c>
      <c r="H3312">
        <v>3</v>
      </c>
    </row>
    <row r="3313" spans="5:8" x14ac:dyDescent="0.3">
      <c r="E3313" s="1">
        <f t="shared" si="102"/>
        <v>44699.958333325303</v>
      </c>
      <c r="F3313">
        <f t="shared" si="103"/>
        <v>3312</v>
      </c>
      <c r="G3313">
        <v>10</v>
      </c>
      <c r="H3313">
        <v>3</v>
      </c>
    </row>
    <row r="3314" spans="5:8" x14ac:dyDescent="0.3">
      <c r="E3314" s="1">
        <f t="shared" si="102"/>
        <v>44699.999999991967</v>
      </c>
      <c r="F3314">
        <f t="shared" si="103"/>
        <v>3313</v>
      </c>
      <c r="G3314">
        <v>10</v>
      </c>
      <c r="H3314">
        <v>3</v>
      </c>
    </row>
    <row r="3315" spans="5:8" x14ac:dyDescent="0.3">
      <c r="E3315" s="1">
        <f t="shared" si="102"/>
        <v>44700.041666658632</v>
      </c>
      <c r="F3315">
        <f t="shared" si="103"/>
        <v>3314</v>
      </c>
      <c r="G3315">
        <v>12</v>
      </c>
      <c r="H3315">
        <v>3</v>
      </c>
    </row>
    <row r="3316" spans="5:8" x14ac:dyDescent="0.3">
      <c r="E3316" s="1">
        <f t="shared" si="102"/>
        <v>44700.083333325296</v>
      </c>
      <c r="F3316">
        <f t="shared" si="103"/>
        <v>3315</v>
      </c>
      <c r="G3316">
        <v>12</v>
      </c>
      <c r="H3316">
        <v>3</v>
      </c>
    </row>
    <row r="3317" spans="5:8" x14ac:dyDescent="0.3">
      <c r="E3317" s="1">
        <f t="shared" si="102"/>
        <v>44700.12499999196</v>
      </c>
      <c r="F3317">
        <f t="shared" si="103"/>
        <v>3316</v>
      </c>
      <c r="G3317">
        <v>12</v>
      </c>
      <c r="H3317">
        <v>3</v>
      </c>
    </row>
    <row r="3318" spans="5:8" x14ac:dyDescent="0.3">
      <c r="E3318" s="1">
        <f t="shared" si="102"/>
        <v>44700.166666658624</v>
      </c>
      <c r="F3318">
        <f t="shared" si="103"/>
        <v>3317</v>
      </c>
      <c r="G3318">
        <v>12</v>
      </c>
      <c r="H3318">
        <v>3</v>
      </c>
    </row>
    <row r="3319" spans="5:8" x14ac:dyDescent="0.3">
      <c r="E3319" s="1">
        <f t="shared" si="102"/>
        <v>44700.208333325289</v>
      </c>
      <c r="F3319">
        <f t="shared" si="103"/>
        <v>3318</v>
      </c>
      <c r="G3319">
        <v>12</v>
      </c>
      <c r="H3319">
        <v>3</v>
      </c>
    </row>
    <row r="3320" spans="5:8" x14ac:dyDescent="0.3">
      <c r="E3320" s="1">
        <f t="shared" si="102"/>
        <v>44700.249999991953</v>
      </c>
      <c r="F3320">
        <f t="shared" si="103"/>
        <v>3319</v>
      </c>
      <c r="G3320">
        <v>12</v>
      </c>
      <c r="H3320">
        <v>3</v>
      </c>
    </row>
    <row r="3321" spans="5:8" x14ac:dyDescent="0.3">
      <c r="E3321" s="1">
        <f t="shared" si="102"/>
        <v>44700.291666658617</v>
      </c>
      <c r="F3321">
        <f t="shared" si="103"/>
        <v>3320</v>
      </c>
      <c r="G3321">
        <v>15</v>
      </c>
      <c r="H3321">
        <v>3</v>
      </c>
    </row>
    <row r="3322" spans="5:8" x14ac:dyDescent="0.3">
      <c r="E3322" s="1">
        <f t="shared" si="102"/>
        <v>44700.333333325281</v>
      </c>
      <c r="F3322">
        <f t="shared" si="103"/>
        <v>3321</v>
      </c>
      <c r="G3322">
        <v>16</v>
      </c>
      <c r="H3322">
        <v>3</v>
      </c>
    </row>
    <row r="3323" spans="5:8" x14ac:dyDescent="0.3">
      <c r="E3323" s="1">
        <f t="shared" si="102"/>
        <v>44700.374999991946</v>
      </c>
      <c r="F3323">
        <f t="shared" si="103"/>
        <v>3322</v>
      </c>
      <c r="G3323">
        <v>19</v>
      </c>
      <c r="H3323">
        <v>3</v>
      </c>
    </row>
    <row r="3324" spans="5:8" x14ac:dyDescent="0.3">
      <c r="E3324" s="1">
        <f t="shared" si="102"/>
        <v>44700.41666665861</v>
      </c>
      <c r="F3324">
        <f t="shared" si="103"/>
        <v>3323</v>
      </c>
      <c r="G3324">
        <v>30</v>
      </c>
      <c r="H3324">
        <v>3</v>
      </c>
    </row>
    <row r="3325" spans="5:8" x14ac:dyDescent="0.3">
      <c r="E3325" s="1">
        <f t="shared" si="102"/>
        <v>44700.458333325274</v>
      </c>
      <c r="F3325">
        <f t="shared" si="103"/>
        <v>3324</v>
      </c>
      <c r="G3325">
        <v>30</v>
      </c>
      <c r="H3325">
        <v>3</v>
      </c>
    </row>
    <row r="3326" spans="5:8" x14ac:dyDescent="0.3">
      <c r="E3326" s="1">
        <f t="shared" si="102"/>
        <v>44700.499999991938</v>
      </c>
      <c r="F3326">
        <f t="shared" si="103"/>
        <v>3325</v>
      </c>
      <c r="G3326">
        <v>30</v>
      </c>
      <c r="H3326">
        <v>3</v>
      </c>
    </row>
    <row r="3327" spans="5:8" x14ac:dyDescent="0.3">
      <c r="E3327" s="1">
        <f t="shared" si="102"/>
        <v>44700.541666658602</v>
      </c>
      <c r="F3327">
        <f t="shared" si="103"/>
        <v>3326</v>
      </c>
      <c r="G3327">
        <v>30</v>
      </c>
      <c r="H3327">
        <v>3</v>
      </c>
    </row>
    <row r="3328" spans="5:8" x14ac:dyDescent="0.3">
      <c r="E3328" s="1">
        <f t="shared" si="102"/>
        <v>44700.583333325267</v>
      </c>
      <c r="F3328">
        <f t="shared" si="103"/>
        <v>3327</v>
      </c>
      <c r="G3328">
        <v>30</v>
      </c>
      <c r="H3328">
        <v>3</v>
      </c>
    </row>
    <row r="3329" spans="5:8" x14ac:dyDescent="0.3">
      <c r="E3329" s="1">
        <f t="shared" si="102"/>
        <v>44700.624999991931</v>
      </c>
      <c r="F3329">
        <f t="shared" si="103"/>
        <v>3328</v>
      </c>
      <c r="G3329">
        <v>30</v>
      </c>
      <c r="H3329">
        <v>3</v>
      </c>
    </row>
    <row r="3330" spans="5:8" x14ac:dyDescent="0.3">
      <c r="E3330" s="1">
        <f t="shared" si="102"/>
        <v>44700.666666658595</v>
      </c>
      <c r="F3330">
        <f t="shared" si="103"/>
        <v>3329</v>
      </c>
      <c r="G3330">
        <v>30</v>
      </c>
      <c r="H3330">
        <v>3</v>
      </c>
    </row>
    <row r="3331" spans="5:8" x14ac:dyDescent="0.3">
      <c r="E3331" s="1">
        <f t="shared" si="102"/>
        <v>44700.708333325259</v>
      </c>
      <c r="F3331">
        <f t="shared" si="103"/>
        <v>3330</v>
      </c>
      <c r="G3331">
        <v>30</v>
      </c>
      <c r="H3331">
        <v>3</v>
      </c>
    </row>
    <row r="3332" spans="5:8" x14ac:dyDescent="0.3">
      <c r="E3332" s="1">
        <f t="shared" ref="E3332:E3395" si="104">E3331+TIME(1,0,0)</f>
        <v>44700.749999991924</v>
      </c>
      <c r="F3332">
        <f t="shared" ref="F3332:F3395" si="105">F3331+1</f>
        <v>3331</v>
      </c>
      <c r="G3332">
        <v>30</v>
      </c>
      <c r="H3332">
        <v>3</v>
      </c>
    </row>
    <row r="3333" spans="5:8" x14ac:dyDescent="0.3">
      <c r="E3333" s="1">
        <f t="shared" si="104"/>
        <v>44700.791666658588</v>
      </c>
      <c r="F3333">
        <f t="shared" si="105"/>
        <v>3332</v>
      </c>
      <c r="G3333">
        <v>15</v>
      </c>
      <c r="H3333">
        <v>3</v>
      </c>
    </row>
    <row r="3334" spans="5:8" x14ac:dyDescent="0.3">
      <c r="E3334" s="1">
        <f t="shared" si="104"/>
        <v>44700.833333325252</v>
      </c>
      <c r="F3334">
        <f t="shared" si="105"/>
        <v>3333</v>
      </c>
      <c r="G3334">
        <v>12</v>
      </c>
      <c r="H3334">
        <v>3</v>
      </c>
    </row>
    <row r="3335" spans="5:8" x14ac:dyDescent="0.3">
      <c r="E3335" s="1">
        <f t="shared" si="104"/>
        <v>44700.874999991916</v>
      </c>
      <c r="F3335">
        <f t="shared" si="105"/>
        <v>3334</v>
      </c>
      <c r="G3335">
        <v>10</v>
      </c>
      <c r="H3335">
        <v>3</v>
      </c>
    </row>
    <row r="3336" spans="5:8" x14ac:dyDescent="0.3">
      <c r="E3336" s="1">
        <f t="shared" si="104"/>
        <v>44700.916666658581</v>
      </c>
      <c r="F3336">
        <f t="shared" si="105"/>
        <v>3335</v>
      </c>
      <c r="G3336">
        <v>10</v>
      </c>
      <c r="H3336">
        <v>3</v>
      </c>
    </row>
    <row r="3337" spans="5:8" x14ac:dyDescent="0.3">
      <c r="E3337" s="1">
        <f t="shared" si="104"/>
        <v>44700.958333325245</v>
      </c>
      <c r="F3337">
        <f t="shared" si="105"/>
        <v>3336</v>
      </c>
      <c r="G3337">
        <v>10</v>
      </c>
      <c r="H3337">
        <v>3</v>
      </c>
    </row>
    <row r="3338" spans="5:8" x14ac:dyDescent="0.3">
      <c r="E3338" s="1">
        <f t="shared" si="104"/>
        <v>44700.999999991909</v>
      </c>
      <c r="F3338">
        <f t="shared" si="105"/>
        <v>3337</v>
      </c>
      <c r="G3338">
        <v>10</v>
      </c>
      <c r="H3338">
        <v>3</v>
      </c>
    </row>
    <row r="3339" spans="5:8" x14ac:dyDescent="0.3">
      <c r="E3339" s="1">
        <f t="shared" si="104"/>
        <v>44701.041666658573</v>
      </c>
      <c r="F3339">
        <f t="shared" si="105"/>
        <v>3338</v>
      </c>
      <c r="G3339">
        <v>12</v>
      </c>
      <c r="H3339">
        <v>3</v>
      </c>
    </row>
    <row r="3340" spans="5:8" x14ac:dyDescent="0.3">
      <c r="E3340" s="1">
        <f t="shared" si="104"/>
        <v>44701.083333325238</v>
      </c>
      <c r="F3340">
        <f t="shared" si="105"/>
        <v>3339</v>
      </c>
      <c r="G3340">
        <v>12</v>
      </c>
      <c r="H3340">
        <v>3</v>
      </c>
    </row>
    <row r="3341" spans="5:8" x14ac:dyDescent="0.3">
      <c r="E3341" s="1">
        <f t="shared" si="104"/>
        <v>44701.124999991902</v>
      </c>
      <c r="F3341">
        <f t="shared" si="105"/>
        <v>3340</v>
      </c>
      <c r="G3341">
        <v>12</v>
      </c>
      <c r="H3341">
        <v>3</v>
      </c>
    </row>
    <row r="3342" spans="5:8" x14ac:dyDescent="0.3">
      <c r="E3342" s="1">
        <f t="shared" si="104"/>
        <v>44701.166666658566</v>
      </c>
      <c r="F3342">
        <f t="shared" si="105"/>
        <v>3341</v>
      </c>
      <c r="G3342">
        <v>12</v>
      </c>
      <c r="H3342">
        <v>3</v>
      </c>
    </row>
    <row r="3343" spans="5:8" x14ac:dyDescent="0.3">
      <c r="E3343" s="1">
        <f t="shared" si="104"/>
        <v>44701.20833332523</v>
      </c>
      <c r="F3343">
        <f t="shared" si="105"/>
        <v>3342</v>
      </c>
      <c r="G3343">
        <v>12</v>
      </c>
      <c r="H3343">
        <v>3</v>
      </c>
    </row>
    <row r="3344" spans="5:8" x14ac:dyDescent="0.3">
      <c r="E3344" s="1">
        <f t="shared" si="104"/>
        <v>44701.249999991895</v>
      </c>
      <c r="F3344">
        <f t="shared" si="105"/>
        <v>3343</v>
      </c>
      <c r="G3344">
        <v>12</v>
      </c>
      <c r="H3344">
        <v>3</v>
      </c>
    </row>
    <row r="3345" spans="5:8" x14ac:dyDescent="0.3">
      <c r="E3345" s="1">
        <f t="shared" si="104"/>
        <v>44701.291666658559</v>
      </c>
      <c r="F3345">
        <f t="shared" si="105"/>
        <v>3344</v>
      </c>
      <c r="G3345">
        <v>15</v>
      </c>
      <c r="H3345">
        <v>3</v>
      </c>
    </row>
    <row r="3346" spans="5:8" x14ac:dyDescent="0.3">
      <c r="E3346" s="1">
        <f t="shared" si="104"/>
        <v>44701.333333325223</v>
      </c>
      <c r="F3346">
        <f t="shared" si="105"/>
        <v>3345</v>
      </c>
      <c r="G3346">
        <v>16</v>
      </c>
      <c r="H3346">
        <v>3</v>
      </c>
    </row>
    <row r="3347" spans="5:8" x14ac:dyDescent="0.3">
      <c r="E3347" s="1">
        <f t="shared" si="104"/>
        <v>44701.374999991887</v>
      </c>
      <c r="F3347">
        <f t="shared" si="105"/>
        <v>3346</v>
      </c>
      <c r="G3347">
        <v>19</v>
      </c>
      <c r="H3347">
        <v>3</v>
      </c>
    </row>
    <row r="3348" spans="5:8" x14ac:dyDescent="0.3">
      <c r="E3348" s="1">
        <f t="shared" si="104"/>
        <v>44701.416666658552</v>
      </c>
      <c r="F3348">
        <f t="shared" si="105"/>
        <v>3347</v>
      </c>
      <c r="G3348">
        <v>30</v>
      </c>
      <c r="H3348">
        <v>3</v>
      </c>
    </row>
    <row r="3349" spans="5:8" x14ac:dyDescent="0.3">
      <c r="E3349" s="1">
        <f t="shared" si="104"/>
        <v>44701.458333325216</v>
      </c>
      <c r="F3349">
        <f t="shared" si="105"/>
        <v>3348</v>
      </c>
      <c r="G3349">
        <v>30</v>
      </c>
      <c r="H3349">
        <v>3</v>
      </c>
    </row>
    <row r="3350" spans="5:8" x14ac:dyDescent="0.3">
      <c r="E3350" s="1">
        <f t="shared" si="104"/>
        <v>44701.49999999188</v>
      </c>
      <c r="F3350">
        <f t="shared" si="105"/>
        <v>3349</v>
      </c>
      <c r="G3350">
        <v>30</v>
      </c>
      <c r="H3350">
        <v>3</v>
      </c>
    </row>
    <row r="3351" spans="5:8" x14ac:dyDescent="0.3">
      <c r="E3351" s="1">
        <f t="shared" si="104"/>
        <v>44701.541666658544</v>
      </c>
      <c r="F3351">
        <f t="shared" si="105"/>
        <v>3350</v>
      </c>
      <c r="G3351">
        <v>30</v>
      </c>
      <c r="H3351">
        <v>3</v>
      </c>
    </row>
    <row r="3352" spans="5:8" x14ac:dyDescent="0.3">
      <c r="E3352" s="1">
        <f t="shared" si="104"/>
        <v>44701.583333325209</v>
      </c>
      <c r="F3352">
        <f t="shared" si="105"/>
        <v>3351</v>
      </c>
      <c r="G3352">
        <v>30</v>
      </c>
      <c r="H3352">
        <v>3</v>
      </c>
    </row>
    <row r="3353" spans="5:8" x14ac:dyDescent="0.3">
      <c r="E3353" s="1">
        <f t="shared" si="104"/>
        <v>44701.624999991873</v>
      </c>
      <c r="F3353">
        <f t="shared" si="105"/>
        <v>3352</v>
      </c>
      <c r="G3353">
        <v>30</v>
      </c>
      <c r="H3353">
        <v>3</v>
      </c>
    </row>
    <row r="3354" spans="5:8" x14ac:dyDescent="0.3">
      <c r="E3354" s="1">
        <f t="shared" si="104"/>
        <v>44701.666666658537</v>
      </c>
      <c r="F3354">
        <f t="shared" si="105"/>
        <v>3353</v>
      </c>
      <c r="G3354">
        <v>30</v>
      </c>
      <c r="H3354">
        <v>3</v>
      </c>
    </row>
    <row r="3355" spans="5:8" x14ac:dyDescent="0.3">
      <c r="E3355" s="1">
        <f t="shared" si="104"/>
        <v>44701.708333325201</v>
      </c>
      <c r="F3355">
        <f t="shared" si="105"/>
        <v>3354</v>
      </c>
      <c r="G3355">
        <v>30</v>
      </c>
      <c r="H3355">
        <v>3</v>
      </c>
    </row>
    <row r="3356" spans="5:8" x14ac:dyDescent="0.3">
      <c r="E3356" s="1">
        <f t="shared" si="104"/>
        <v>44701.749999991865</v>
      </c>
      <c r="F3356">
        <f t="shared" si="105"/>
        <v>3355</v>
      </c>
      <c r="G3356">
        <v>30</v>
      </c>
      <c r="H3356">
        <v>3</v>
      </c>
    </row>
    <row r="3357" spans="5:8" x14ac:dyDescent="0.3">
      <c r="E3357" s="1">
        <f t="shared" si="104"/>
        <v>44701.79166665853</v>
      </c>
      <c r="F3357">
        <f t="shared" si="105"/>
        <v>3356</v>
      </c>
      <c r="G3357">
        <v>15</v>
      </c>
      <c r="H3357">
        <v>3</v>
      </c>
    </row>
    <row r="3358" spans="5:8" x14ac:dyDescent="0.3">
      <c r="E3358" s="1">
        <f t="shared" si="104"/>
        <v>44701.833333325194</v>
      </c>
      <c r="F3358">
        <f t="shared" si="105"/>
        <v>3357</v>
      </c>
      <c r="G3358">
        <v>12</v>
      </c>
      <c r="H3358">
        <v>3</v>
      </c>
    </row>
    <row r="3359" spans="5:8" x14ac:dyDescent="0.3">
      <c r="E3359" s="1">
        <f t="shared" si="104"/>
        <v>44701.874999991858</v>
      </c>
      <c r="F3359">
        <f t="shared" si="105"/>
        <v>3358</v>
      </c>
      <c r="G3359">
        <v>10</v>
      </c>
      <c r="H3359">
        <v>3</v>
      </c>
    </row>
    <row r="3360" spans="5:8" x14ac:dyDescent="0.3">
      <c r="E3360" s="1">
        <f t="shared" si="104"/>
        <v>44701.916666658522</v>
      </c>
      <c r="F3360">
        <f t="shared" si="105"/>
        <v>3359</v>
      </c>
      <c r="G3360">
        <v>10</v>
      </c>
      <c r="H3360">
        <v>3</v>
      </c>
    </row>
    <row r="3361" spans="5:8" x14ac:dyDescent="0.3">
      <c r="E3361" s="1">
        <f t="shared" si="104"/>
        <v>44701.958333325187</v>
      </c>
      <c r="F3361">
        <f t="shared" si="105"/>
        <v>3360</v>
      </c>
      <c r="G3361">
        <v>10</v>
      </c>
      <c r="H3361">
        <v>3</v>
      </c>
    </row>
    <row r="3362" spans="5:8" x14ac:dyDescent="0.3">
      <c r="E3362" s="1">
        <f t="shared" si="104"/>
        <v>44701.999999991851</v>
      </c>
      <c r="F3362">
        <f t="shared" si="105"/>
        <v>3361</v>
      </c>
      <c r="G3362">
        <v>10</v>
      </c>
      <c r="H3362">
        <v>3</v>
      </c>
    </row>
    <row r="3363" spans="5:8" x14ac:dyDescent="0.3">
      <c r="E3363" s="1">
        <f t="shared" si="104"/>
        <v>44702.041666658515</v>
      </c>
      <c r="F3363">
        <f t="shared" si="105"/>
        <v>3362</v>
      </c>
      <c r="G3363">
        <v>12</v>
      </c>
      <c r="H3363">
        <v>3</v>
      </c>
    </row>
    <row r="3364" spans="5:8" x14ac:dyDescent="0.3">
      <c r="E3364" s="1">
        <f t="shared" si="104"/>
        <v>44702.083333325179</v>
      </c>
      <c r="F3364">
        <f t="shared" si="105"/>
        <v>3363</v>
      </c>
      <c r="G3364">
        <v>12</v>
      </c>
      <c r="H3364">
        <v>3</v>
      </c>
    </row>
    <row r="3365" spans="5:8" x14ac:dyDescent="0.3">
      <c r="E3365" s="1">
        <f t="shared" si="104"/>
        <v>44702.124999991844</v>
      </c>
      <c r="F3365">
        <f t="shared" si="105"/>
        <v>3364</v>
      </c>
      <c r="G3365">
        <v>12</v>
      </c>
      <c r="H3365">
        <v>3</v>
      </c>
    </row>
    <row r="3366" spans="5:8" x14ac:dyDescent="0.3">
      <c r="E3366" s="1">
        <f t="shared" si="104"/>
        <v>44702.166666658508</v>
      </c>
      <c r="F3366">
        <f t="shared" si="105"/>
        <v>3365</v>
      </c>
      <c r="G3366">
        <v>12</v>
      </c>
      <c r="H3366">
        <v>3</v>
      </c>
    </row>
    <row r="3367" spans="5:8" x14ac:dyDescent="0.3">
      <c r="E3367" s="1">
        <f t="shared" si="104"/>
        <v>44702.208333325172</v>
      </c>
      <c r="F3367">
        <f t="shared" si="105"/>
        <v>3366</v>
      </c>
      <c r="G3367">
        <v>12</v>
      </c>
      <c r="H3367">
        <v>3</v>
      </c>
    </row>
    <row r="3368" spans="5:8" x14ac:dyDescent="0.3">
      <c r="E3368" s="1">
        <f t="shared" si="104"/>
        <v>44702.249999991836</v>
      </c>
      <c r="F3368">
        <f t="shared" si="105"/>
        <v>3367</v>
      </c>
      <c r="G3368">
        <v>12</v>
      </c>
      <c r="H3368">
        <v>3</v>
      </c>
    </row>
    <row r="3369" spans="5:8" x14ac:dyDescent="0.3">
      <c r="E3369" s="1">
        <f t="shared" si="104"/>
        <v>44702.291666658501</v>
      </c>
      <c r="F3369">
        <f t="shared" si="105"/>
        <v>3368</v>
      </c>
      <c r="G3369">
        <v>15</v>
      </c>
      <c r="H3369">
        <v>3</v>
      </c>
    </row>
    <row r="3370" spans="5:8" x14ac:dyDescent="0.3">
      <c r="E3370" s="1">
        <f t="shared" si="104"/>
        <v>44702.333333325165</v>
      </c>
      <c r="F3370">
        <f t="shared" si="105"/>
        <v>3369</v>
      </c>
      <c r="G3370">
        <v>16</v>
      </c>
      <c r="H3370">
        <v>3</v>
      </c>
    </row>
    <row r="3371" spans="5:8" x14ac:dyDescent="0.3">
      <c r="E3371" s="1">
        <f t="shared" si="104"/>
        <v>44702.374999991829</v>
      </c>
      <c r="F3371">
        <f t="shared" si="105"/>
        <v>3370</v>
      </c>
      <c r="G3371">
        <v>19</v>
      </c>
      <c r="H3371">
        <v>3</v>
      </c>
    </row>
    <row r="3372" spans="5:8" x14ac:dyDescent="0.3">
      <c r="E3372" s="1">
        <f t="shared" si="104"/>
        <v>44702.416666658493</v>
      </c>
      <c r="F3372">
        <f t="shared" si="105"/>
        <v>3371</v>
      </c>
      <c r="G3372">
        <v>30</v>
      </c>
      <c r="H3372">
        <v>3</v>
      </c>
    </row>
    <row r="3373" spans="5:8" x14ac:dyDescent="0.3">
      <c r="E3373" s="1">
        <f t="shared" si="104"/>
        <v>44702.458333325158</v>
      </c>
      <c r="F3373">
        <f t="shared" si="105"/>
        <v>3372</v>
      </c>
      <c r="G3373">
        <v>30</v>
      </c>
      <c r="H3373">
        <v>3</v>
      </c>
    </row>
    <row r="3374" spans="5:8" x14ac:dyDescent="0.3">
      <c r="E3374" s="1">
        <f t="shared" si="104"/>
        <v>44702.499999991822</v>
      </c>
      <c r="F3374">
        <f t="shared" si="105"/>
        <v>3373</v>
      </c>
      <c r="G3374">
        <v>30</v>
      </c>
      <c r="H3374">
        <v>3</v>
      </c>
    </row>
    <row r="3375" spans="5:8" x14ac:dyDescent="0.3">
      <c r="E3375" s="1">
        <f t="shared" si="104"/>
        <v>44702.541666658486</v>
      </c>
      <c r="F3375">
        <f t="shared" si="105"/>
        <v>3374</v>
      </c>
      <c r="G3375">
        <v>30</v>
      </c>
      <c r="H3375">
        <v>3</v>
      </c>
    </row>
    <row r="3376" spans="5:8" x14ac:dyDescent="0.3">
      <c r="E3376" s="1">
        <f t="shared" si="104"/>
        <v>44702.58333332515</v>
      </c>
      <c r="F3376">
        <f t="shared" si="105"/>
        <v>3375</v>
      </c>
      <c r="G3376">
        <v>30</v>
      </c>
      <c r="H3376">
        <v>3</v>
      </c>
    </row>
    <row r="3377" spans="5:8" x14ac:dyDescent="0.3">
      <c r="E3377" s="1">
        <f t="shared" si="104"/>
        <v>44702.624999991815</v>
      </c>
      <c r="F3377">
        <f t="shared" si="105"/>
        <v>3376</v>
      </c>
      <c r="G3377">
        <v>30</v>
      </c>
      <c r="H3377">
        <v>3</v>
      </c>
    </row>
    <row r="3378" spans="5:8" x14ac:dyDescent="0.3">
      <c r="E3378" s="1">
        <f t="shared" si="104"/>
        <v>44702.666666658479</v>
      </c>
      <c r="F3378">
        <f t="shared" si="105"/>
        <v>3377</v>
      </c>
      <c r="G3378">
        <v>30</v>
      </c>
      <c r="H3378">
        <v>3</v>
      </c>
    </row>
    <row r="3379" spans="5:8" x14ac:dyDescent="0.3">
      <c r="E3379" s="1">
        <f t="shared" si="104"/>
        <v>44702.708333325143</v>
      </c>
      <c r="F3379">
        <f t="shared" si="105"/>
        <v>3378</v>
      </c>
      <c r="G3379">
        <v>30</v>
      </c>
      <c r="H3379">
        <v>3</v>
      </c>
    </row>
    <row r="3380" spans="5:8" x14ac:dyDescent="0.3">
      <c r="E3380" s="1">
        <f t="shared" si="104"/>
        <v>44702.749999991807</v>
      </c>
      <c r="F3380">
        <f t="shared" si="105"/>
        <v>3379</v>
      </c>
      <c r="G3380">
        <v>30</v>
      </c>
      <c r="H3380">
        <v>3</v>
      </c>
    </row>
    <row r="3381" spans="5:8" x14ac:dyDescent="0.3">
      <c r="E3381" s="1">
        <f t="shared" si="104"/>
        <v>44702.791666658472</v>
      </c>
      <c r="F3381">
        <f t="shared" si="105"/>
        <v>3380</v>
      </c>
      <c r="G3381">
        <v>15</v>
      </c>
      <c r="H3381">
        <v>3</v>
      </c>
    </row>
    <row r="3382" spans="5:8" x14ac:dyDescent="0.3">
      <c r="E3382" s="1">
        <f t="shared" si="104"/>
        <v>44702.833333325136</v>
      </c>
      <c r="F3382">
        <f t="shared" si="105"/>
        <v>3381</v>
      </c>
      <c r="G3382">
        <v>12</v>
      </c>
      <c r="H3382">
        <v>3</v>
      </c>
    </row>
    <row r="3383" spans="5:8" x14ac:dyDescent="0.3">
      <c r="E3383" s="1">
        <f t="shared" si="104"/>
        <v>44702.8749999918</v>
      </c>
      <c r="F3383">
        <f t="shared" si="105"/>
        <v>3382</v>
      </c>
      <c r="G3383">
        <v>10</v>
      </c>
      <c r="H3383">
        <v>3</v>
      </c>
    </row>
    <row r="3384" spans="5:8" x14ac:dyDescent="0.3">
      <c r="E3384" s="1">
        <f t="shared" si="104"/>
        <v>44702.916666658464</v>
      </c>
      <c r="F3384">
        <f t="shared" si="105"/>
        <v>3383</v>
      </c>
      <c r="G3384">
        <v>10</v>
      </c>
      <c r="H3384">
        <v>3</v>
      </c>
    </row>
    <row r="3385" spans="5:8" x14ac:dyDescent="0.3">
      <c r="E3385" s="1">
        <f t="shared" si="104"/>
        <v>44702.958333325128</v>
      </c>
      <c r="F3385">
        <f t="shared" si="105"/>
        <v>3384</v>
      </c>
      <c r="G3385">
        <v>10</v>
      </c>
      <c r="H3385">
        <v>3</v>
      </c>
    </row>
    <row r="3386" spans="5:8" x14ac:dyDescent="0.3">
      <c r="E3386" s="1">
        <f t="shared" si="104"/>
        <v>44702.999999991793</v>
      </c>
      <c r="F3386">
        <f t="shared" si="105"/>
        <v>3385</v>
      </c>
      <c r="G3386">
        <v>10</v>
      </c>
      <c r="H3386">
        <v>3</v>
      </c>
    </row>
    <row r="3387" spans="5:8" x14ac:dyDescent="0.3">
      <c r="E3387" s="1">
        <f t="shared" si="104"/>
        <v>44703.041666658457</v>
      </c>
      <c r="F3387">
        <f t="shared" si="105"/>
        <v>3386</v>
      </c>
      <c r="G3387">
        <v>12</v>
      </c>
      <c r="H3387">
        <v>3</v>
      </c>
    </row>
    <row r="3388" spans="5:8" x14ac:dyDescent="0.3">
      <c r="E3388" s="1">
        <f t="shared" si="104"/>
        <v>44703.083333325121</v>
      </c>
      <c r="F3388">
        <f t="shared" si="105"/>
        <v>3387</v>
      </c>
      <c r="G3388">
        <v>12</v>
      </c>
      <c r="H3388">
        <v>3</v>
      </c>
    </row>
    <row r="3389" spans="5:8" x14ac:dyDescent="0.3">
      <c r="E3389" s="1">
        <f t="shared" si="104"/>
        <v>44703.124999991785</v>
      </c>
      <c r="F3389">
        <f t="shared" si="105"/>
        <v>3388</v>
      </c>
      <c r="G3389">
        <v>12</v>
      </c>
      <c r="H3389">
        <v>3</v>
      </c>
    </row>
    <row r="3390" spans="5:8" x14ac:dyDescent="0.3">
      <c r="E3390" s="1">
        <f t="shared" si="104"/>
        <v>44703.16666665845</v>
      </c>
      <c r="F3390">
        <f t="shared" si="105"/>
        <v>3389</v>
      </c>
      <c r="G3390">
        <v>12</v>
      </c>
      <c r="H3390">
        <v>3</v>
      </c>
    </row>
    <row r="3391" spans="5:8" x14ac:dyDescent="0.3">
      <c r="E3391" s="1">
        <f t="shared" si="104"/>
        <v>44703.208333325114</v>
      </c>
      <c r="F3391">
        <f t="shared" si="105"/>
        <v>3390</v>
      </c>
      <c r="G3391">
        <v>12</v>
      </c>
      <c r="H3391">
        <v>3</v>
      </c>
    </row>
    <row r="3392" spans="5:8" x14ac:dyDescent="0.3">
      <c r="E3392" s="1">
        <f t="shared" si="104"/>
        <v>44703.249999991778</v>
      </c>
      <c r="F3392">
        <f t="shared" si="105"/>
        <v>3391</v>
      </c>
      <c r="G3392">
        <v>12</v>
      </c>
      <c r="H3392">
        <v>3</v>
      </c>
    </row>
    <row r="3393" spans="5:8" x14ac:dyDescent="0.3">
      <c r="E3393" s="1">
        <f t="shared" si="104"/>
        <v>44703.291666658442</v>
      </c>
      <c r="F3393">
        <f t="shared" si="105"/>
        <v>3392</v>
      </c>
      <c r="G3393">
        <v>15</v>
      </c>
      <c r="H3393">
        <v>3</v>
      </c>
    </row>
    <row r="3394" spans="5:8" x14ac:dyDescent="0.3">
      <c r="E3394" s="1">
        <f t="shared" si="104"/>
        <v>44703.333333325107</v>
      </c>
      <c r="F3394">
        <f t="shared" si="105"/>
        <v>3393</v>
      </c>
      <c r="G3394">
        <v>16</v>
      </c>
      <c r="H3394">
        <v>3</v>
      </c>
    </row>
    <row r="3395" spans="5:8" x14ac:dyDescent="0.3">
      <c r="E3395" s="1">
        <f t="shared" si="104"/>
        <v>44703.374999991771</v>
      </c>
      <c r="F3395">
        <f t="shared" si="105"/>
        <v>3394</v>
      </c>
      <c r="G3395">
        <v>19</v>
      </c>
      <c r="H3395">
        <v>3</v>
      </c>
    </row>
    <row r="3396" spans="5:8" x14ac:dyDescent="0.3">
      <c r="E3396" s="1">
        <f t="shared" ref="E3396:E3459" si="106">E3395+TIME(1,0,0)</f>
        <v>44703.416666658435</v>
      </c>
      <c r="F3396">
        <f t="shared" ref="F3396:F3459" si="107">F3395+1</f>
        <v>3395</v>
      </c>
      <c r="G3396">
        <v>30</v>
      </c>
      <c r="H3396">
        <v>3</v>
      </c>
    </row>
    <row r="3397" spans="5:8" x14ac:dyDescent="0.3">
      <c r="E3397" s="1">
        <f t="shared" si="106"/>
        <v>44703.458333325099</v>
      </c>
      <c r="F3397">
        <f t="shared" si="107"/>
        <v>3396</v>
      </c>
      <c r="G3397">
        <v>30</v>
      </c>
      <c r="H3397">
        <v>3</v>
      </c>
    </row>
    <row r="3398" spans="5:8" x14ac:dyDescent="0.3">
      <c r="E3398" s="1">
        <f t="shared" si="106"/>
        <v>44703.499999991764</v>
      </c>
      <c r="F3398">
        <f t="shared" si="107"/>
        <v>3397</v>
      </c>
      <c r="G3398">
        <v>30</v>
      </c>
      <c r="H3398">
        <v>3</v>
      </c>
    </row>
    <row r="3399" spans="5:8" x14ac:dyDescent="0.3">
      <c r="E3399" s="1">
        <f t="shared" si="106"/>
        <v>44703.541666658428</v>
      </c>
      <c r="F3399">
        <f t="shared" si="107"/>
        <v>3398</v>
      </c>
      <c r="G3399">
        <v>30</v>
      </c>
      <c r="H3399">
        <v>3</v>
      </c>
    </row>
    <row r="3400" spans="5:8" x14ac:dyDescent="0.3">
      <c r="E3400" s="1">
        <f t="shared" si="106"/>
        <v>44703.583333325092</v>
      </c>
      <c r="F3400">
        <f t="shared" si="107"/>
        <v>3399</v>
      </c>
      <c r="G3400">
        <v>30</v>
      </c>
      <c r="H3400">
        <v>3</v>
      </c>
    </row>
    <row r="3401" spans="5:8" x14ac:dyDescent="0.3">
      <c r="E3401" s="1">
        <f t="shared" si="106"/>
        <v>44703.624999991756</v>
      </c>
      <c r="F3401">
        <f t="shared" si="107"/>
        <v>3400</v>
      </c>
      <c r="G3401">
        <v>30</v>
      </c>
      <c r="H3401">
        <v>3</v>
      </c>
    </row>
    <row r="3402" spans="5:8" x14ac:dyDescent="0.3">
      <c r="E3402" s="1">
        <f t="shared" si="106"/>
        <v>44703.666666658421</v>
      </c>
      <c r="F3402">
        <f t="shared" si="107"/>
        <v>3401</v>
      </c>
      <c r="G3402">
        <v>30</v>
      </c>
      <c r="H3402">
        <v>3</v>
      </c>
    </row>
    <row r="3403" spans="5:8" x14ac:dyDescent="0.3">
      <c r="E3403" s="1">
        <f t="shared" si="106"/>
        <v>44703.708333325085</v>
      </c>
      <c r="F3403">
        <f t="shared" si="107"/>
        <v>3402</v>
      </c>
      <c r="G3403">
        <v>30</v>
      </c>
      <c r="H3403">
        <v>3</v>
      </c>
    </row>
    <row r="3404" spans="5:8" x14ac:dyDescent="0.3">
      <c r="E3404" s="1">
        <f t="shared" si="106"/>
        <v>44703.749999991749</v>
      </c>
      <c r="F3404">
        <f t="shared" si="107"/>
        <v>3403</v>
      </c>
      <c r="G3404">
        <v>30</v>
      </c>
      <c r="H3404">
        <v>3</v>
      </c>
    </row>
    <row r="3405" spans="5:8" x14ac:dyDescent="0.3">
      <c r="E3405" s="1">
        <f t="shared" si="106"/>
        <v>44703.791666658413</v>
      </c>
      <c r="F3405">
        <f t="shared" si="107"/>
        <v>3404</v>
      </c>
      <c r="G3405">
        <v>15</v>
      </c>
      <c r="H3405">
        <v>3</v>
      </c>
    </row>
    <row r="3406" spans="5:8" x14ac:dyDescent="0.3">
      <c r="E3406" s="1">
        <f t="shared" si="106"/>
        <v>44703.833333325078</v>
      </c>
      <c r="F3406">
        <f t="shared" si="107"/>
        <v>3405</v>
      </c>
      <c r="G3406">
        <v>12</v>
      </c>
      <c r="H3406">
        <v>3</v>
      </c>
    </row>
    <row r="3407" spans="5:8" x14ac:dyDescent="0.3">
      <c r="E3407" s="1">
        <f t="shared" si="106"/>
        <v>44703.874999991742</v>
      </c>
      <c r="F3407">
        <f t="shared" si="107"/>
        <v>3406</v>
      </c>
      <c r="G3407">
        <v>10</v>
      </c>
      <c r="H3407">
        <v>3</v>
      </c>
    </row>
    <row r="3408" spans="5:8" x14ac:dyDescent="0.3">
      <c r="E3408" s="1">
        <f t="shared" si="106"/>
        <v>44703.916666658406</v>
      </c>
      <c r="F3408">
        <f t="shared" si="107"/>
        <v>3407</v>
      </c>
      <c r="G3408">
        <v>10</v>
      </c>
      <c r="H3408">
        <v>3</v>
      </c>
    </row>
    <row r="3409" spans="5:8" x14ac:dyDescent="0.3">
      <c r="E3409" s="1">
        <f t="shared" si="106"/>
        <v>44703.95833332507</v>
      </c>
      <c r="F3409">
        <f t="shared" si="107"/>
        <v>3408</v>
      </c>
      <c r="G3409">
        <v>10</v>
      </c>
      <c r="H3409">
        <v>3</v>
      </c>
    </row>
    <row r="3410" spans="5:8" x14ac:dyDescent="0.3">
      <c r="E3410" s="1">
        <f t="shared" si="106"/>
        <v>44703.999999991735</v>
      </c>
      <c r="F3410">
        <f t="shared" si="107"/>
        <v>3409</v>
      </c>
      <c r="G3410">
        <v>10</v>
      </c>
      <c r="H3410">
        <v>3</v>
      </c>
    </row>
    <row r="3411" spans="5:8" x14ac:dyDescent="0.3">
      <c r="E3411" s="1">
        <f t="shared" si="106"/>
        <v>44704.041666658399</v>
      </c>
      <c r="F3411">
        <f t="shared" si="107"/>
        <v>3410</v>
      </c>
      <c r="G3411">
        <v>12</v>
      </c>
      <c r="H3411">
        <v>3</v>
      </c>
    </row>
    <row r="3412" spans="5:8" x14ac:dyDescent="0.3">
      <c r="E3412" s="1">
        <f t="shared" si="106"/>
        <v>44704.083333325063</v>
      </c>
      <c r="F3412">
        <f t="shared" si="107"/>
        <v>3411</v>
      </c>
      <c r="G3412">
        <v>12</v>
      </c>
      <c r="H3412">
        <v>3</v>
      </c>
    </row>
    <row r="3413" spans="5:8" x14ac:dyDescent="0.3">
      <c r="E3413" s="1">
        <f t="shared" si="106"/>
        <v>44704.124999991727</v>
      </c>
      <c r="F3413">
        <f t="shared" si="107"/>
        <v>3412</v>
      </c>
      <c r="G3413">
        <v>12</v>
      </c>
      <c r="H3413">
        <v>3</v>
      </c>
    </row>
    <row r="3414" spans="5:8" x14ac:dyDescent="0.3">
      <c r="E3414" s="1">
        <f t="shared" si="106"/>
        <v>44704.166666658391</v>
      </c>
      <c r="F3414">
        <f t="shared" si="107"/>
        <v>3413</v>
      </c>
      <c r="G3414">
        <v>12</v>
      </c>
      <c r="H3414">
        <v>3</v>
      </c>
    </row>
    <row r="3415" spans="5:8" x14ac:dyDescent="0.3">
      <c r="E3415" s="1">
        <f t="shared" si="106"/>
        <v>44704.208333325056</v>
      </c>
      <c r="F3415">
        <f t="shared" si="107"/>
        <v>3414</v>
      </c>
      <c r="G3415">
        <v>12</v>
      </c>
      <c r="H3415">
        <v>3</v>
      </c>
    </row>
    <row r="3416" spans="5:8" x14ac:dyDescent="0.3">
      <c r="E3416" s="1">
        <f t="shared" si="106"/>
        <v>44704.24999999172</v>
      </c>
      <c r="F3416">
        <f t="shared" si="107"/>
        <v>3415</v>
      </c>
      <c r="G3416">
        <v>12</v>
      </c>
      <c r="H3416">
        <v>3</v>
      </c>
    </row>
    <row r="3417" spans="5:8" x14ac:dyDescent="0.3">
      <c r="E3417" s="1">
        <f t="shared" si="106"/>
        <v>44704.291666658384</v>
      </c>
      <c r="F3417">
        <f t="shared" si="107"/>
        <v>3416</v>
      </c>
      <c r="G3417">
        <v>15</v>
      </c>
      <c r="H3417">
        <v>3</v>
      </c>
    </row>
    <row r="3418" spans="5:8" x14ac:dyDescent="0.3">
      <c r="E3418" s="1">
        <f t="shared" si="106"/>
        <v>44704.333333325048</v>
      </c>
      <c r="F3418">
        <f t="shared" si="107"/>
        <v>3417</v>
      </c>
      <c r="G3418">
        <v>16</v>
      </c>
      <c r="H3418">
        <v>3</v>
      </c>
    </row>
    <row r="3419" spans="5:8" x14ac:dyDescent="0.3">
      <c r="E3419" s="1">
        <f t="shared" si="106"/>
        <v>44704.374999991713</v>
      </c>
      <c r="F3419">
        <f t="shared" si="107"/>
        <v>3418</v>
      </c>
      <c r="G3419">
        <v>19</v>
      </c>
      <c r="H3419">
        <v>3</v>
      </c>
    </row>
    <row r="3420" spans="5:8" x14ac:dyDescent="0.3">
      <c r="E3420" s="1">
        <f t="shared" si="106"/>
        <v>44704.416666658377</v>
      </c>
      <c r="F3420">
        <f t="shared" si="107"/>
        <v>3419</v>
      </c>
      <c r="G3420">
        <v>30</v>
      </c>
      <c r="H3420">
        <v>3</v>
      </c>
    </row>
    <row r="3421" spans="5:8" x14ac:dyDescent="0.3">
      <c r="E3421" s="1">
        <f t="shared" si="106"/>
        <v>44704.458333325041</v>
      </c>
      <c r="F3421">
        <f t="shared" si="107"/>
        <v>3420</v>
      </c>
      <c r="G3421">
        <v>30</v>
      </c>
      <c r="H3421">
        <v>3</v>
      </c>
    </row>
    <row r="3422" spans="5:8" x14ac:dyDescent="0.3">
      <c r="E3422" s="1">
        <f t="shared" si="106"/>
        <v>44704.499999991705</v>
      </c>
      <c r="F3422">
        <f t="shared" si="107"/>
        <v>3421</v>
      </c>
      <c r="G3422">
        <v>30</v>
      </c>
      <c r="H3422">
        <v>3</v>
      </c>
    </row>
    <row r="3423" spans="5:8" x14ac:dyDescent="0.3">
      <c r="E3423" s="1">
        <f t="shared" si="106"/>
        <v>44704.54166665837</v>
      </c>
      <c r="F3423">
        <f t="shared" si="107"/>
        <v>3422</v>
      </c>
      <c r="G3423">
        <v>30</v>
      </c>
      <c r="H3423">
        <v>3</v>
      </c>
    </row>
    <row r="3424" spans="5:8" x14ac:dyDescent="0.3">
      <c r="E3424" s="1">
        <f t="shared" si="106"/>
        <v>44704.583333325034</v>
      </c>
      <c r="F3424">
        <f t="shared" si="107"/>
        <v>3423</v>
      </c>
      <c r="G3424">
        <v>30</v>
      </c>
      <c r="H3424">
        <v>3</v>
      </c>
    </row>
    <row r="3425" spans="5:8" x14ac:dyDescent="0.3">
      <c r="E3425" s="1">
        <f t="shared" si="106"/>
        <v>44704.624999991698</v>
      </c>
      <c r="F3425">
        <f t="shared" si="107"/>
        <v>3424</v>
      </c>
      <c r="G3425">
        <v>30</v>
      </c>
      <c r="H3425">
        <v>3</v>
      </c>
    </row>
    <row r="3426" spans="5:8" x14ac:dyDescent="0.3">
      <c r="E3426" s="1">
        <f t="shared" si="106"/>
        <v>44704.666666658362</v>
      </c>
      <c r="F3426">
        <f t="shared" si="107"/>
        <v>3425</v>
      </c>
      <c r="G3426">
        <v>30</v>
      </c>
      <c r="H3426">
        <v>3</v>
      </c>
    </row>
    <row r="3427" spans="5:8" x14ac:dyDescent="0.3">
      <c r="E3427" s="1">
        <f t="shared" si="106"/>
        <v>44704.708333325027</v>
      </c>
      <c r="F3427">
        <f t="shared" si="107"/>
        <v>3426</v>
      </c>
      <c r="G3427">
        <v>30</v>
      </c>
      <c r="H3427">
        <v>3</v>
      </c>
    </row>
    <row r="3428" spans="5:8" x14ac:dyDescent="0.3">
      <c r="E3428" s="1">
        <f t="shared" si="106"/>
        <v>44704.749999991691</v>
      </c>
      <c r="F3428">
        <f t="shared" si="107"/>
        <v>3427</v>
      </c>
      <c r="G3428">
        <v>30</v>
      </c>
      <c r="H3428">
        <v>3</v>
      </c>
    </row>
    <row r="3429" spans="5:8" x14ac:dyDescent="0.3">
      <c r="E3429" s="1">
        <f t="shared" si="106"/>
        <v>44704.791666658355</v>
      </c>
      <c r="F3429">
        <f t="shared" si="107"/>
        <v>3428</v>
      </c>
      <c r="G3429">
        <v>15</v>
      </c>
      <c r="H3429">
        <v>3</v>
      </c>
    </row>
    <row r="3430" spans="5:8" x14ac:dyDescent="0.3">
      <c r="E3430" s="1">
        <f t="shared" si="106"/>
        <v>44704.833333325019</v>
      </c>
      <c r="F3430">
        <f t="shared" si="107"/>
        <v>3429</v>
      </c>
      <c r="G3430">
        <v>12</v>
      </c>
      <c r="H3430">
        <v>3</v>
      </c>
    </row>
    <row r="3431" spans="5:8" x14ac:dyDescent="0.3">
      <c r="E3431" s="1">
        <f t="shared" si="106"/>
        <v>44704.874999991684</v>
      </c>
      <c r="F3431">
        <f t="shared" si="107"/>
        <v>3430</v>
      </c>
      <c r="G3431">
        <v>10</v>
      </c>
      <c r="H3431">
        <v>3</v>
      </c>
    </row>
    <row r="3432" spans="5:8" x14ac:dyDescent="0.3">
      <c r="E3432" s="1">
        <f t="shared" si="106"/>
        <v>44704.916666658348</v>
      </c>
      <c r="F3432">
        <f t="shared" si="107"/>
        <v>3431</v>
      </c>
      <c r="G3432">
        <v>10</v>
      </c>
      <c r="H3432">
        <v>3</v>
      </c>
    </row>
    <row r="3433" spans="5:8" x14ac:dyDescent="0.3">
      <c r="E3433" s="1">
        <f t="shared" si="106"/>
        <v>44704.958333325012</v>
      </c>
      <c r="F3433">
        <f t="shared" si="107"/>
        <v>3432</v>
      </c>
      <c r="G3433">
        <v>10</v>
      </c>
      <c r="H3433">
        <v>3</v>
      </c>
    </row>
    <row r="3434" spans="5:8" x14ac:dyDescent="0.3">
      <c r="E3434" s="1">
        <f t="shared" si="106"/>
        <v>44704.999999991676</v>
      </c>
      <c r="F3434">
        <f t="shared" si="107"/>
        <v>3433</v>
      </c>
      <c r="G3434">
        <v>10</v>
      </c>
      <c r="H3434">
        <v>3</v>
      </c>
    </row>
    <row r="3435" spans="5:8" x14ac:dyDescent="0.3">
      <c r="E3435" s="1">
        <f t="shared" si="106"/>
        <v>44705.041666658341</v>
      </c>
      <c r="F3435">
        <f t="shared" si="107"/>
        <v>3434</v>
      </c>
      <c r="G3435">
        <v>12</v>
      </c>
      <c r="H3435">
        <v>3</v>
      </c>
    </row>
    <row r="3436" spans="5:8" x14ac:dyDescent="0.3">
      <c r="E3436" s="1">
        <f t="shared" si="106"/>
        <v>44705.083333325005</v>
      </c>
      <c r="F3436">
        <f t="shared" si="107"/>
        <v>3435</v>
      </c>
      <c r="G3436">
        <v>12</v>
      </c>
      <c r="H3436">
        <v>3</v>
      </c>
    </row>
    <row r="3437" spans="5:8" x14ac:dyDescent="0.3">
      <c r="E3437" s="1">
        <f t="shared" si="106"/>
        <v>44705.124999991669</v>
      </c>
      <c r="F3437">
        <f t="shared" si="107"/>
        <v>3436</v>
      </c>
      <c r="G3437">
        <v>12</v>
      </c>
      <c r="H3437">
        <v>3</v>
      </c>
    </row>
    <row r="3438" spans="5:8" x14ac:dyDescent="0.3">
      <c r="E3438" s="1">
        <f t="shared" si="106"/>
        <v>44705.166666658333</v>
      </c>
      <c r="F3438">
        <f t="shared" si="107"/>
        <v>3437</v>
      </c>
      <c r="G3438">
        <v>12</v>
      </c>
      <c r="H3438">
        <v>3</v>
      </c>
    </row>
    <row r="3439" spans="5:8" x14ac:dyDescent="0.3">
      <c r="E3439" s="1">
        <f t="shared" si="106"/>
        <v>44705.208333324998</v>
      </c>
      <c r="F3439">
        <f t="shared" si="107"/>
        <v>3438</v>
      </c>
      <c r="G3439">
        <v>12</v>
      </c>
      <c r="H3439">
        <v>3</v>
      </c>
    </row>
    <row r="3440" spans="5:8" x14ac:dyDescent="0.3">
      <c r="E3440" s="1">
        <f t="shared" si="106"/>
        <v>44705.249999991662</v>
      </c>
      <c r="F3440">
        <f t="shared" si="107"/>
        <v>3439</v>
      </c>
      <c r="G3440">
        <v>12</v>
      </c>
      <c r="H3440">
        <v>3</v>
      </c>
    </row>
    <row r="3441" spans="5:8" x14ac:dyDescent="0.3">
      <c r="E3441" s="1">
        <f t="shared" si="106"/>
        <v>44705.291666658326</v>
      </c>
      <c r="F3441">
        <f t="shared" si="107"/>
        <v>3440</v>
      </c>
      <c r="G3441">
        <v>15</v>
      </c>
      <c r="H3441">
        <v>3</v>
      </c>
    </row>
    <row r="3442" spans="5:8" x14ac:dyDescent="0.3">
      <c r="E3442" s="1">
        <f t="shared" si="106"/>
        <v>44705.33333332499</v>
      </c>
      <c r="F3442">
        <f t="shared" si="107"/>
        <v>3441</v>
      </c>
      <c r="G3442">
        <v>16</v>
      </c>
      <c r="H3442">
        <v>3</v>
      </c>
    </row>
    <row r="3443" spans="5:8" x14ac:dyDescent="0.3">
      <c r="E3443" s="1">
        <f t="shared" si="106"/>
        <v>44705.374999991654</v>
      </c>
      <c r="F3443">
        <f t="shared" si="107"/>
        <v>3442</v>
      </c>
      <c r="G3443">
        <v>19</v>
      </c>
      <c r="H3443">
        <v>3</v>
      </c>
    </row>
    <row r="3444" spans="5:8" x14ac:dyDescent="0.3">
      <c r="E3444" s="1">
        <f t="shared" si="106"/>
        <v>44705.416666658319</v>
      </c>
      <c r="F3444">
        <f t="shared" si="107"/>
        <v>3443</v>
      </c>
      <c r="G3444">
        <v>30</v>
      </c>
      <c r="H3444">
        <v>3</v>
      </c>
    </row>
    <row r="3445" spans="5:8" x14ac:dyDescent="0.3">
      <c r="E3445" s="1">
        <f t="shared" si="106"/>
        <v>44705.458333324983</v>
      </c>
      <c r="F3445">
        <f t="shared" si="107"/>
        <v>3444</v>
      </c>
      <c r="G3445">
        <v>30</v>
      </c>
      <c r="H3445">
        <v>3</v>
      </c>
    </row>
    <row r="3446" spans="5:8" x14ac:dyDescent="0.3">
      <c r="E3446" s="1">
        <f t="shared" si="106"/>
        <v>44705.499999991647</v>
      </c>
      <c r="F3446">
        <f t="shared" si="107"/>
        <v>3445</v>
      </c>
      <c r="G3446">
        <v>30</v>
      </c>
      <c r="H3446">
        <v>3</v>
      </c>
    </row>
    <row r="3447" spans="5:8" x14ac:dyDescent="0.3">
      <c r="E3447" s="1">
        <f t="shared" si="106"/>
        <v>44705.541666658311</v>
      </c>
      <c r="F3447">
        <f t="shared" si="107"/>
        <v>3446</v>
      </c>
      <c r="G3447">
        <v>30</v>
      </c>
      <c r="H3447">
        <v>3</v>
      </c>
    </row>
    <row r="3448" spans="5:8" x14ac:dyDescent="0.3">
      <c r="E3448" s="1">
        <f t="shared" si="106"/>
        <v>44705.583333324976</v>
      </c>
      <c r="F3448">
        <f t="shared" si="107"/>
        <v>3447</v>
      </c>
      <c r="G3448">
        <v>30</v>
      </c>
      <c r="H3448">
        <v>3</v>
      </c>
    </row>
    <row r="3449" spans="5:8" x14ac:dyDescent="0.3">
      <c r="E3449" s="1">
        <f t="shared" si="106"/>
        <v>44705.62499999164</v>
      </c>
      <c r="F3449">
        <f t="shared" si="107"/>
        <v>3448</v>
      </c>
      <c r="G3449">
        <v>30</v>
      </c>
      <c r="H3449">
        <v>3</v>
      </c>
    </row>
    <row r="3450" spans="5:8" x14ac:dyDescent="0.3">
      <c r="E3450" s="1">
        <f t="shared" si="106"/>
        <v>44705.666666658304</v>
      </c>
      <c r="F3450">
        <f t="shared" si="107"/>
        <v>3449</v>
      </c>
      <c r="G3450">
        <v>30</v>
      </c>
      <c r="H3450">
        <v>3</v>
      </c>
    </row>
    <row r="3451" spans="5:8" x14ac:dyDescent="0.3">
      <c r="E3451" s="1">
        <f t="shared" si="106"/>
        <v>44705.708333324968</v>
      </c>
      <c r="F3451">
        <f t="shared" si="107"/>
        <v>3450</v>
      </c>
      <c r="G3451">
        <v>30</v>
      </c>
      <c r="H3451">
        <v>3</v>
      </c>
    </row>
    <row r="3452" spans="5:8" x14ac:dyDescent="0.3">
      <c r="E3452" s="1">
        <f t="shared" si="106"/>
        <v>44705.749999991633</v>
      </c>
      <c r="F3452">
        <f t="shared" si="107"/>
        <v>3451</v>
      </c>
      <c r="G3452">
        <v>30</v>
      </c>
      <c r="H3452">
        <v>3</v>
      </c>
    </row>
    <row r="3453" spans="5:8" x14ac:dyDescent="0.3">
      <c r="E3453" s="1">
        <f t="shared" si="106"/>
        <v>44705.791666658297</v>
      </c>
      <c r="F3453">
        <f t="shared" si="107"/>
        <v>3452</v>
      </c>
      <c r="G3453">
        <v>15</v>
      </c>
      <c r="H3453">
        <v>3</v>
      </c>
    </row>
    <row r="3454" spans="5:8" x14ac:dyDescent="0.3">
      <c r="E3454" s="1">
        <f t="shared" si="106"/>
        <v>44705.833333324961</v>
      </c>
      <c r="F3454">
        <f t="shared" si="107"/>
        <v>3453</v>
      </c>
      <c r="G3454">
        <v>12</v>
      </c>
      <c r="H3454">
        <v>3</v>
      </c>
    </row>
    <row r="3455" spans="5:8" x14ac:dyDescent="0.3">
      <c r="E3455" s="1">
        <f t="shared" si="106"/>
        <v>44705.874999991625</v>
      </c>
      <c r="F3455">
        <f t="shared" si="107"/>
        <v>3454</v>
      </c>
      <c r="G3455">
        <v>10</v>
      </c>
      <c r="H3455">
        <v>3</v>
      </c>
    </row>
    <row r="3456" spans="5:8" x14ac:dyDescent="0.3">
      <c r="E3456" s="1">
        <f t="shared" si="106"/>
        <v>44705.91666665829</v>
      </c>
      <c r="F3456">
        <f t="shared" si="107"/>
        <v>3455</v>
      </c>
      <c r="G3456">
        <v>10</v>
      </c>
      <c r="H3456">
        <v>3</v>
      </c>
    </row>
    <row r="3457" spans="5:8" x14ac:dyDescent="0.3">
      <c r="E3457" s="1">
        <f t="shared" si="106"/>
        <v>44705.958333324954</v>
      </c>
      <c r="F3457">
        <f t="shared" si="107"/>
        <v>3456</v>
      </c>
      <c r="G3457">
        <v>10</v>
      </c>
      <c r="H3457">
        <v>3</v>
      </c>
    </row>
    <row r="3458" spans="5:8" x14ac:dyDescent="0.3">
      <c r="E3458" s="1">
        <f t="shared" si="106"/>
        <v>44705.999999991618</v>
      </c>
      <c r="F3458">
        <f t="shared" si="107"/>
        <v>3457</v>
      </c>
      <c r="G3458">
        <v>10</v>
      </c>
      <c r="H3458">
        <v>3</v>
      </c>
    </row>
    <row r="3459" spans="5:8" x14ac:dyDescent="0.3">
      <c r="E3459" s="1">
        <f t="shared" si="106"/>
        <v>44706.041666658282</v>
      </c>
      <c r="F3459">
        <f t="shared" si="107"/>
        <v>3458</v>
      </c>
      <c r="G3459">
        <v>12</v>
      </c>
      <c r="H3459">
        <v>3</v>
      </c>
    </row>
    <row r="3460" spans="5:8" x14ac:dyDescent="0.3">
      <c r="E3460" s="1">
        <f t="shared" ref="E3460:E3523" si="108">E3459+TIME(1,0,0)</f>
        <v>44706.083333324947</v>
      </c>
      <c r="F3460">
        <f t="shared" ref="F3460:F3523" si="109">F3459+1</f>
        <v>3459</v>
      </c>
      <c r="G3460">
        <v>12</v>
      </c>
      <c r="H3460">
        <v>3</v>
      </c>
    </row>
    <row r="3461" spans="5:8" x14ac:dyDescent="0.3">
      <c r="E3461" s="1">
        <f t="shared" si="108"/>
        <v>44706.124999991611</v>
      </c>
      <c r="F3461">
        <f t="shared" si="109"/>
        <v>3460</v>
      </c>
      <c r="G3461">
        <v>12</v>
      </c>
      <c r="H3461">
        <v>3</v>
      </c>
    </row>
    <row r="3462" spans="5:8" x14ac:dyDescent="0.3">
      <c r="E3462" s="1">
        <f t="shared" si="108"/>
        <v>44706.166666658275</v>
      </c>
      <c r="F3462">
        <f t="shared" si="109"/>
        <v>3461</v>
      </c>
      <c r="G3462">
        <v>12</v>
      </c>
      <c r="H3462">
        <v>3</v>
      </c>
    </row>
    <row r="3463" spans="5:8" x14ac:dyDescent="0.3">
      <c r="E3463" s="1">
        <f t="shared" si="108"/>
        <v>44706.208333324939</v>
      </c>
      <c r="F3463">
        <f t="shared" si="109"/>
        <v>3462</v>
      </c>
      <c r="G3463">
        <v>12</v>
      </c>
      <c r="H3463">
        <v>3</v>
      </c>
    </row>
    <row r="3464" spans="5:8" x14ac:dyDescent="0.3">
      <c r="E3464" s="1">
        <f t="shared" si="108"/>
        <v>44706.249999991604</v>
      </c>
      <c r="F3464">
        <f t="shared" si="109"/>
        <v>3463</v>
      </c>
      <c r="G3464">
        <v>12</v>
      </c>
      <c r="H3464">
        <v>3</v>
      </c>
    </row>
    <row r="3465" spans="5:8" x14ac:dyDescent="0.3">
      <c r="E3465" s="1">
        <f t="shared" si="108"/>
        <v>44706.291666658268</v>
      </c>
      <c r="F3465">
        <f t="shared" si="109"/>
        <v>3464</v>
      </c>
      <c r="G3465">
        <v>15</v>
      </c>
      <c r="H3465">
        <v>3</v>
      </c>
    </row>
    <row r="3466" spans="5:8" x14ac:dyDescent="0.3">
      <c r="E3466" s="1">
        <f t="shared" si="108"/>
        <v>44706.333333324932</v>
      </c>
      <c r="F3466">
        <f t="shared" si="109"/>
        <v>3465</v>
      </c>
      <c r="G3466">
        <v>16</v>
      </c>
      <c r="H3466">
        <v>3</v>
      </c>
    </row>
    <row r="3467" spans="5:8" x14ac:dyDescent="0.3">
      <c r="E3467" s="1">
        <f t="shared" si="108"/>
        <v>44706.374999991596</v>
      </c>
      <c r="F3467">
        <f t="shared" si="109"/>
        <v>3466</v>
      </c>
      <c r="G3467">
        <v>19</v>
      </c>
      <c r="H3467">
        <v>3</v>
      </c>
    </row>
    <row r="3468" spans="5:8" x14ac:dyDescent="0.3">
      <c r="E3468" s="1">
        <f t="shared" si="108"/>
        <v>44706.416666658261</v>
      </c>
      <c r="F3468">
        <f t="shared" si="109"/>
        <v>3467</v>
      </c>
      <c r="G3468">
        <v>30</v>
      </c>
      <c r="H3468">
        <v>3</v>
      </c>
    </row>
    <row r="3469" spans="5:8" x14ac:dyDescent="0.3">
      <c r="E3469" s="1">
        <f t="shared" si="108"/>
        <v>44706.458333324925</v>
      </c>
      <c r="F3469">
        <f t="shared" si="109"/>
        <v>3468</v>
      </c>
      <c r="G3469">
        <v>30</v>
      </c>
      <c r="H3469">
        <v>3</v>
      </c>
    </row>
    <row r="3470" spans="5:8" x14ac:dyDescent="0.3">
      <c r="E3470" s="1">
        <f t="shared" si="108"/>
        <v>44706.499999991589</v>
      </c>
      <c r="F3470">
        <f t="shared" si="109"/>
        <v>3469</v>
      </c>
      <c r="G3470">
        <v>30</v>
      </c>
      <c r="H3470">
        <v>3</v>
      </c>
    </row>
    <row r="3471" spans="5:8" x14ac:dyDescent="0.3">
      <c r="E3471" s="1">
        <f t="shared" si="108"/>
        <v>44706.541666658253</v>
      </c>
      <c r="F3471">
        <f t="shared" si="109"/>
        <v>3470</v>
      </c>
      <c r="G3471">
        <v>30</v>
      </c>
      <c r="H3471">
        <v>3</v>
      </c>
    </row>
    <row r="3472" spans="5:8" x14ac:dyDescent="0.3">
      <c r="E3472" s="1">
        <f t="shared" si="108"/>
        <v>44706.583333324917</v>
      </c>
      <c r="F3472">
        <f t="shared" si="109"/>
        <v>3471</v>
      </c>
      <c r="G3472">
        <v>30</v>
      </c>
      <c r="H3472">
        <v>3</v>
      </c>
    </row>
    <row r="3473" spans="5:8" x14ac:dyDescent="0.3">
      <c r="E3473" s="1">
        <f t="shared" si="108"/>
        <v>44706.624999991582</v>
      </c>
      <c r="F3473">
        <f t="shared" si="109"/>
        <v>3472</v>
      </c>
      <c r="G3473">
        <v>30</v>
      </c>
      <c r="H3473">
        <v>3</v>
      </c>
    </row>
    <row r="3474" spans="5:8" x14ac:dyDescent="0.3">
      <c r="E3474" s="1">
        <f t="shared" si="108"/>
        <v>44706.666666658246</v>
      </c>
      <c r="F3474">
        <f t="shared" si="109"/>
        <v>3473</v>
      </c>
      <c r="G3474">
        <v>30</v>
      </c>
      <c r="H3474">
        <v>3</v>
      </c>
    </row>
    <row r="3475" spans="5:8" x14ac:dyDescent="0.3">
      <c r="E3475" s="1">
        <f t="shared" si="108"/>
        <v>44706.70833332491</v>
      </c>
      <c r="F3475">
        <f t="shared" si="109"/>
        <v>3474</v>
      </c>
      <c r="G3475">
        <v>30</v>
      </c>
      <c r="H3475">
        <v>3</v>
      </c>
    </row>
    <row r="3476" spans="5:8" x14ac:dyDescent="0.3">
      <c r="E3476" s="1">
        <f t="shared" si="108"/>
        <v>44706.749999991574</v>
      </c>
      <c r="F3476">
        <f t="shared" si="109"/>
        <v>3475</v>
      </c>
      <c r="G3476">
        <v>30</v>
      </c>
      <c r="H3476">
        <v>3</v>
      </c>
    </row>
    <row r="3477" spans="5:8" x14ac:dyDescent="0.3">
      <c r="E3477" s="1">
        <f t="shared" si="108"/>
        <v>44706.791666658239</v>
      </c>
      <c r="F3477">
        <f t="shared" si="109"/>
        <v>3476</v>
      </c>
      <c r="G3477">
        <v>15</v>
      </c>
      <c r="H3477">
        <v>3</v>
      </c>
    </row>
    <row r="3478" spans="5:8" x14ac:dyDescent="0.3">
      <c r="E3478" s="1">
        <f t="shared" si="108"/>
        <v>44706.833333324903</v>
      </c>
      <c r="F3478">
        <f t="shared" si="109"/>
        <v>3477</v>
      </c>
      <c r="G3478">
        <v>12</v>
      </c>
      <c r="H3478">
        <v>3</v>
      </c>
    </row>
    <row r="3479" spans="5:8" x14ac:dyDescent="0.3">
      <c r="E3479" s="1">
        <f t="shared" si="108"/>
        <v>44706.874999991567</v>
      </c>
      <c r="F3479">
        <f t="shared" si="109"/>
        <v>3478</v>
      </c>
      <c r="G3479">
        <v>10</v>
      </c>
      <c r="H3479">
        <v>3</v>
      </c>
    </row>
    <row r="3480" spans="5:8" x14ac:dyDescent="0.3">
      <c r="E3480" s="1">
        <f t="shared" si="108"/>
        <v>44706.916666658231</v>
      </c>
      <c r="F3480">
        <f t="shared" si="109"/>
        <v>3479</v>
      </c>
      <c r="G3480">
        <v>10</v>
      </c>
      <c r="H3480">
        <v>3</v>
      </c>
    </row>
    <row r="3481" spans="5:8" x14ac:dyDescent="0.3">
      <c r="E3481" s="1">
        <f t="shared" si="108"/>
        <v>44706.958333324896</v>
      </c>
      <c r="F3481">
        <f t="shared" si="109"/>
        <v>3480</v>
      </c>
      <c r="G3481">
        <v>10</v>
      </c>
      <c r="H3481">
        <v>3</v>
      </c>
    </row>
    <row r="3482" spans="5:8" x14ac:dyDescent="0.3">
      <c r="E3482" s="1">
        <f t="shared" si="108"/>
        <v>44706.99999999156</v>
      </c>
      <c r="F3482">
        <f t="shared" si="109"/>
        <v>3481</v>
      </c>
      <c r="G3482">
        <v>10</v>
      </c>
      <c r="H3482">
        <v>3</v>
      </c>
    </row>
    <row r="3483" spans="5:8" x14ac:dyDescent="0.3">
      <c r="E3483" s="1">
        <f t="shared" si="108"/>
        <v>44707.041666658224</v>
      </c>
      <c r="F3483">
        <f t="shared" si="109"/>
        <v>3482</v>
      </c>
      <c r="G3483">
        <v>12</v>
      </c>
      <c r="H3483">
        <v>3</v>
      </c>
    </row>
    <row r="3484" spans="5:8" x14ac:dyDescent="0.3">
      <c r="E3484" s="1">
        <f t="shared" si="108"/>
        <v>44707.083333324888</v>
      </c>
      <c r="F3484">
        <f t="shared" si="109"/>
        <v>3483</v>
      </c>
      <c r="G3484">
        <v>12</v>
      </c>
      <c r="H3484">
        <v>3</v>
      </c>
    </row>
    <row r="3485" spans="5:8" x14ac:dyDescent="0.3">
      <c r="E3485" s="1">
        <f t="shared" si="108"/>
        <v>44707.124999991553</v>
      </c>
      <c r="F3485">
        <f t="shared" si="109"/>
        <v>3484</v>
      </c>
      <c r="G3485">
        <v>12</v>
      </c>
      <c r="H3485">
        <v>3</v>
      </c>
    </row>
    <row r="3486" spans="5:8" x14ac:dyDescent="0.3">
      <c r="E3486" s="1">
        <f t="shared" si="108"/>
        <v>44707.166666658217</v>
      </c>
      <c r="F3486">
        <f t="shared" si="109"/>
        <v>3485</v>
      </c>
      <c r="G3486">
        <v>12</v>
      </c>
      <c r="H3486">
        <v>3</v>
      </c>
    </row>
    <row r="3487" spans="5:8" x14ac:dyDescent="0.3">
      <c r="E3487" s="1">
        <f t="shared" si="108"/>
        <v>44707.208333324881</v>
      </c>
      <c r="F3487">
        <f t="shared" si="109"/>
        <v>3486</v>
      </c>
      <c r="G3487">
        <v>12</v>
      </c>
      <c r="H3487">
        <v>3</v>
      </c>
    </row>
    <row r="3488" spans="5:8" x14ac:dyDescent="0.3">
      <c r="E3488" s="1">
        <f t="shared" si="108"/>
        <v>44707.249999991545</v>
      </c>
      <c r="F3488">
        <f t="shared" si="109"/>
        <v>3487</v>
      </c>
      <c r="G3488">
        <v>12</v>
      </c>
      <c r="H3488">
        <v>3</v>
      </c>
    </row>
    <row r="3489" spans="5:8" x14ac:dyDescent="0.3">
      <c r="E3489" s="1">
        <f t="shared" si="108"/>
        <v>44707.29166665821</v>
      </c>
      <c r="F3489">
        <f t="shared" si="109"/>
        <v>3488</v>
      </c>
      <c r="G3489">
        <v>15</v>
      </c>
      <c r="H3489">
        <v>3</v>
      </c>
    </row>
    <row r="3490" spans="5:8" x14ac:dyDescent="0.3">
      <c r="E3490" s="1">
        <f t="shared" si="108"/>
        <v>44707.333333324874</v>
      </c>
      <c r="F3490">
        <f t="shared" si="109"/>
        <v>3489</v>
      </c>
      <c r="G3490">
        <v>16</v>
      </c>
      <c r="H3490">
        <v>3</v>
      </c>
    </row>
    <row r="3491" spans="5:8" x14ac:dyDescent="0.3">
      <c r="E3491" s="1">
        <f t="shared" si="108"/>
        <v>44707.374999991538</v>
      </c>
      <c r="F3491">
        <f t="shared" si="109"/>
        <v>3490</v>
      </c>
      <c r="G3491">
        <v>19</v>
      </c>
      <c r="H3491">
        <v>3</v>
      </c>
    </row>
    <row r="3492" spans="5:8" x14ac:dyDescent="0.3">
      <c r="E3492" s="1">
        <f t="shared" si="108"/>
        <v>44707.416666658202</v>
      </c>
      <c r="F3492">
        <f t="shared" si="109"/>
        <v>3491</v>
      </c>
      <c r="G3492">
        <v>30</v>
      </c>
      <c r="H3492">
        <v>3</v>
      </c>
    </row>
    <row r="3493" spans="5:8" x14ac:dyDescent="0.3">
      <c r="E3493" s="1">
        <f t="shared" si="108"/>
        <v>44707.458333324867</v>
      </c>
      <c r="F3493">
        <f t="shared" si="109"/>
        <v>3492</v>
      </c>
      <c r="G3493">
        <v>30</v>
      </c>
      <c r="H3493">
        <v>3</v>
      </c>
    </row>
    <row r="3494" spans="5:8" x14ac:dyDescent="0.3">
      <c r="E3494" s="1">
        <f t="shared" si="108"/>
        <v>44707.499999991531</v>
      </c>
      <c r="F3494">
        <f t="shared" si="109"/>
        <v>3493</v>
      </c>
      <c r="G3494">
        <v>30</v>
      </c>
      <c r="H3494">
        <v>3</v>
      </c>
    </row>
    <row r="3495" spans="5:8" x14ac:dyDescent="0.3">
      <c r="E3495" s="1">
        <f t="shared" si="108"/>
        <v>44707.541666658195</v>
      </c>
      <c r="F3495">
        <f t="shared" si="109"/>
        <v>3494</v>
      </c>
      <c r="G3495">
        <v>30</v>
      </c>
      <c r="H3495">
        <v>3</v>
      </c>
    </row>
    <row r="3496" spans="5:8" x14ac:dyDescent="0.3">
      <c r="E3496" s="1">
        <f t="shared" si="108"/>
        <v>44707.583333324859</v>
      </c>
      <c r="F3496">
        <f t="shared" si="109"/>
        <v>3495</v>
      </c>
      <c r="G3496">
        <v>30</v>
      </c>
      <c r="H3496">
        <v>3</v>
      </c>
    </row>
    <row r="3497" spans="5:8" x14ac:dyDescent="0.3">
      <c r="E3497" s="1">
        <f t="shared" si="108"/>
        <v>44707.624999991524</v>
      </c>
      <c r="F3497">
        <f t="shared" si="109"/>
        <v>3496</v>
      </c>
      <c r="G3497">
        <v>30</v>
      </c>
      <c r="H3497">
        <v>3</v>
      </c>
    </row>
    <row r="3498" spans="5:8" x14ac:dyDescent="0.3">
      <c r="E3498" s="1">
        <f t="shared" si="108"/>
        <v>44707.666666658188</v>
      </c>
      <c r="F3498">
        <f t="shared" si="109"/>
        <v>3497</v>
      </c>
      <c r="G3498">
        <v>30</v>
      </c>
      <c r="H3498">
        <v>3</v>
      </c>
    </row>
    <row r="3499" spans="5:8" x14ac:dyDescent="0.3">
      <c r="E3499" s="1">
        <f t="shared" si="108"/>
        <v>44707.708333324852</v>
      </c>
      <c r="F3499">
        <f t="shared" si="109"/>
        <v>3498</v>
      </c>
      <c r="G3499">
        <v>30</v>
      </c>
      <c r="H3499">
        <v>3</v>
      </c>
    </row>
    <row r="3500" spans="5:8" x14ac:dyDescent="0.3">
      <c r="E3500" s="1">
        <f t="shared" si="108"/>
        <v>44707.749999991516</v>
      </c>
      <c r="F3500">
        <f t="shared" si="109"/>
        <v>3499</v>
      </c>
      <c r="G3500">
        <v>30</v>
      </c>
      <c r="H3500">
        <v>3</v>
      </c>
    </row>
    <row r="3501" spans="5:8" x14ac:dyDescent="0.3">
      <c r="E3501" s="1">
        <f t="shared" si="108"/>
        <v>44707.79166665818</v>
      </c>
      <c r="F3501">
        <f t="shared" si="109"/>
        <v>3500</v>
      </c>
      <c r="G3501">
        <v>15</v>
      </c>
      <c r="H3501">
        <v>3</v>
      </c>
    </row>
    <row r="3502" spans="5:8" x14ac:dyDescent="0.3">
      <c r="E3502" s="1">
        <f t="shared" si="108"/>
        <v>44707.833333324845</v>
      </c>
      <c r="F3502">
        <f t="shared" si="109"/>
        <v>3501</v>
      </c>
      <c r="G3502">
        <v>12</v>
      </c>
      <c r="H3502">
        <v>3</v>
      </c>
    </row>
    <row r="3503" spans="5:8" x14ac:dyDescent="0.3">
      <c r="E3503" s="1">
        <f t="shared" si="108"/>
        <v>44707.874999991509</v>
      </c>
      <c r="F3503">
        <f t="shared" si="109"/>
        <v>3502</v>
      </c>
      <c r="G3503">
        <v>10</v>
      </c>
      <c r="H3503">
        <v>3</v>
      </c>
    </row>
    <row r="3504" spans="5:8" x14ac:dyDescent="0.3">
      <c r="E3504" s="1">
        <f t="shared" si="108"/>
        <v>44707.916666658173</v>
      </c>
      <c r="F3504">
        <f t="shared" si="109"/>
        <v>3503</v>
      </c>
      <c r="G3504">
        <v>10</v>
      </c>
      <c r="H3504">
        <v>3</v>
      </c>
    </row>
    <row r="3505" spans="5:8" x14ac:dyDescent="0.3">
      <c r="E3505" s="1">
        <f t="shared" si="108"/>
        <v>44707.958333324837</v>
      </c>
      <c r="F3505">
        <f t="shared" si="109"/>
        <v>3504</v>
      </c>
      <c r="G3505">
        <v>10</v>
      </c>
      <c r="H3505">
        <v>3</v>
      </c>
    </row>
    <row r="3506" spans="5:8" x14ac:dyDescent="0.3">
      <c r="E3506" s="1">
        <f t="shared" si="108"/>
        <v>44707.999999991502</v>
      </c>
      <c r="F3506">
        <f t="shared" si="109"/>
        <v>3505</v>
      </c>
      <c r="G3506">
        <v>10</v>
      </c>
      <c r="H3506">
        <v>3</v>
      </c>
    </row>
    <row r="3507" spans="5:8" x14ac:dyDescent="0.3">
      <c r="E3507" s="1">
        <f t="shared" si="108"/>
        <v>44708.041666658166</v>
      </c>
      <c r="F3507">
        <f t="shared" si="109"/>
        <v>3506</v>
      </c>
      <c r="G3507">
        <v>12</v>
      </c>
      <c r="H3507">
        <v>3</v>
      </c>
    </row>
    <row r="3508" spans="5:8" x14ac:dyDescent="0.3">
      <c r="E3508" s="1">
        <f t="shared" si="108"/>
        <v>44708.08333332483</v>
      </c>
      <c r="F3508">
        <f t="shared" si="109"/>
        <v>3507</v>
      </c>
      <c r="G3508">
        <v>12</v>
      </c>
      <c r="H3508">
        <v>3</v>
      </c>
    </row>
    <row r="3509" spans="5:8" x14ac:dyDescent="0.3">
      <c r="E3509" s="1">
        <f t="shared" si="108"/>
        <v>44708.124999991494</v>
      </c>
      <c r="F3509">
        <f t="shared" si="109"/>
        <v>3508</v>
      </c>
      <c r="G3509">
        <v>12</v>
      </c>
      <c r="H3509">
        <v>3</v>
      </c>
    </row>
    <row r="3510" spans="5:8" x14ac:dyDescent="0.3">
      <c r="E3510" s="1">
        <f t="shared" si="108"/>
        <v>44708.166666658159</v>
      </c>
      <c r="F3510">
        <f t="shared" si="109"/>
        <v>3509</v>
      </c>
      <c r="G3510">
        <v>12</v>
      </c>
      <c r="H3510">
        <v>3</v>
      </c>
    </row>
    <row r="3511" spans="5:8" x14ac:dyDescent="0.3">
      <c r="E3511" s="1">
        <f t="shared" si="108"/>
        <v>44708.208333324823</v>
      </c>
      <c r="F3511">
        <f t="shared" si="109"/>
        <v>3510</v>
      </c>
      <c r="G3511">
        <v>12</v>
      </c>
      <c r="H3511">
        <v>3</v>
      </c>
    </row>
    <row r="3512" spans="5:8" x14ac:dyDescent="0.3">
      <c r="E3512" s="1">
        <f t="shared" si="108"/>
        <v>44708.249999991487</v>
      </c>
      <c r="F3512">
        <f t="shared" si="109"/>
        <v>3511</v>
      </c>
      <c r="G3512">
        <v>12</v>
      </c>
      <c r="H3512">
        <v>3</v>
      </c>
    </row>
    <row r="3513" spans="5:8" x14ac:dyDescent="0.3">
      <c r="E3513" s="1">
        <f t="shared" si="108"/>
        <v>44708.291666658151</v>
      </c>
      <c r="F3513">
        <f t="shared" si="109"/>
        <v>3512</v>
      </c>
      <c r="G3513">
        <v>15</v>
      </c>
      <c r="H3513">
        <v>3</v>
      </c>
    </row>
    <row r="3514" spans="5:8" x14ac:dyDescent="0.3">
      <c r="E3514" s="1">
        <f t="shared" si="108"/>
        <v>44708.333333324816</v>
      </c>
      <c r="F3514">
        <f t="shared" si="109"/>
        <v>3513</v>
      </c>
      <c r="G3514">
        <v>16</v>
      </c>
      <c r="H3514">
        <v>3</v>
      </c>
    </row>
    <row r="3515" spans="5:8" x14ac:dyDescent="0.3">
      <c r="E3515" s="1">
        <f t="shared" si="108"/>
        <v>44708.37499999148</v>
      </c>
      <c r="F3515">
        <f t="shared" si="109"/>
        <v>3514</v>
      </c>
      <c r="G3515">
        <v>19</v>
      </c>
      <c r="H3515">
        <v>3</v>
      </c>
    </row>
    <row r="3516" spans="5:8" x14ac:dyDescent="0.3">
      <c r="E3516" s="1">
        <f t="shared" si="108"/>
        <v>44708.416666658144</v>
      </c>
      <c r="F3516">
        <f t="shared" si="109"/>
        <v>3515</v>
      </c>
      <c r="G3516">
        <v>30</v>
      </c>
      <c r="H3516">
        <v>3</v>
      </c>
    </row>
    <row r="3517" spans="5:8" x14ac:dyDescent="0.3">
      <c r="E3517" s="1">
        <f t="shared" si="108"/>
        <v>44708.458333324808</v>
      </c>
      <c r="F3517">
        <f t="shared" si="109"/>
        <v>3516</v>
      </c>
      <c r="G3517">
        <v>30</v>
      </c>
      <c r="H3517">
        <v>3</v>
      </c>
    </row>
    <row r="3518" spans="5:8" x14ac:dyDescent="0.3">
      <c r="E3518" s="1">
        <f t="shared" si="108"/>
        <v>44708.499999991473</v>
      </c>
      <c r="F3518">
        <f t="shared" si="109"/>
        <v>3517</v>
      </c>
      <c r="G3518">
        <v>30</v>
      </c>
      <c r="H3518">
        <v>3</v>
      </c>
    </row>
    <row r="3519" spans="5:8" x14ac:dyDescent="0.3">
      <c r="E3519" s="1">
        <f t="shared" si="108"/>
        <v>44708.541666658137</v>
      </c>
      <c r="F3519">
        <f t="shared" si="109"/>
        <v>3518</v>
      </c>
      <c r="G3519">
        <v>30</v>
      </c>
      <c r="H3519">
        <v>3</v>
      </c>
    </row>
    <row r="3520" spans="5:8" x14ac:dyDescent="0.3">
      <c r="E3520" s="1">
        <f t="shared" si="108"/>
        <v>44708.583333324801</v>
      </c>
      <c r="F3520">
        <f t="shared" si="109"/>
        <v>3519</v>
      </c>
      <c r="G3520">
        <v>30</v>
      </c>
      <c r="H3520">
        <v>3</v>
      </c>
    </row>
    <row r="3521" spans="5:8" x14ac:dyDescent="0.3">
      <c r="E3521" s="1">
        <f t="shared" si="108"/>
        <v>44708.624999991465</v>
      </c>
      <c r="F3521">
        <f t="shared" si="109"/>
        <v>3520</v>
      </c>
      <c r="G3521">
        <v>30</v>
      </c>
      <c r="H3521">
        <v>3</v>
      </c>
    </row>
    <row r="3522" spans="5:8" x14ac:dyDescent="0.3">
      <c r="E3522" s="1">
        <f t="shared" si="108"/>
        <v>44708.66666665813</v>
      </c>
      <c r="F3522">
        <f t="shared" si="109"/>
        <v>3521</v>
      </c>
      <c r="G3522">
        <v>30</v>
      </c>
      <c r="H3522">
        <v>3</v>
      </c>
    </row>
    <row r="3523" spans="5:8" x14ac:dyDescent="0.3">
      <c r="E3523" s="1">
        <f t="shared" si="108"/>
        <v>44708.708333324794</v>
      </c>
      <c r="F3523">
        <f t="shared" si="109"/>
        <v>3522</v>
      </c>
      <c r="G3523">
        <v>30</v>
      </c>
      <c r="H3523">
        <v>3</v>
      </c>
    </row>
    <row r="3524" spans="5:8" x14ac:dyDescent="0.3">
      <c r="E3524" s="1">
        <f t="shared" ref="E3524:E3587" si="110">E3523+TIME(1,0,0)</f>
        <v>44708.749999991458</v>
      </c>
      <c r="F3524">
        <f t="shared" ref="F3524:F3587" si="111">F3523+1</f>
        <v>3523</v>
      </c>
      <c r="G3524">
        <v>30</v>
      </c>
      <c r="H3524">
        <v>3</v>
      </c>
    </row>
    <row r="3525" spans="5:8" x14ac:dyDescent="0.3">
      <c r="E3525" s="1">
        <f t="shared" si="110"/>
        <v>44708.791666658122</v>
      </c>
      <c r="F3525">
        <f t="shared" si="111"/>
        <v>3524</v>
      </c>
      <c r="G3525">
        <v>15</v>
      </c>
      <c r="H3525">
        <v>3</v>
      </c>
    </row>
    <row r="3526" spans="5:8" x14ac:dyDescent="0.3">
      <c r="E3526" s="1">
        <f t="shared" si="110"/>
        <v>44708.833333324787</v>
      </c>
      <c r="F3526">
        <f t="shared" si="111"/>
        <v>3525</v>
      </c>
      <c r="G3526">
        <v>12</v>
      </c>
      <c r="H3526">
        <v>3</v>
      </c>
    </row>
    <row r="3527" spans="5:8" x14ac:dyDescent="0.3">
      <c r="E3527" s="1">
        <f t="shared" si="110"/>
        <v>44708.874999991451</v>
      </c>
      <c r="F3527">
        <f t="shared" si="111"/>
        <v>3526</v>
      </c>
      <c r="G3527">
        <v>10</v>
      </c>
      <c r="H3527">
        <v>3</v>
      </c>
    </row>
    <row r="3528" spans="5:8" x14ac:dyDescent="0.3">
      <c r="E3528" s="1">
        <f t="shared" si="110"/>
        <v>44708.916666658115</v>
      </c>
      <c r="F3528">
        <f t="shared" si="111"/>
        <v>3527</v>
      </c>
      <c r="G3528">
        <v>10</v>
      </c>
      <c r="H3528">
        <v>3</v>
      </c>
    </row>
    <row r="3529" spans="5:8" x14ac:dyDescent="0.3">
      <c r="E3529" s="1">
        <f t="shared" si="110"/>
        <v>44708.958333324779</v>
      </c>
      <c r="F3529">
        <f t="shared" si="111"/>
        <v>3528</v>
      </c>
      <c r="G3529">
        <v>10</v>
      </c>
      <c r="H3529">
        <v>3</v>
      </c>
    </row>
    <row r="3530" spans="5:8" x14ac:dyDescent="0.3">
      <c r="E3530" s="1">
        <f t="shared" si="110"/>
        <v>44708.999999991443</v>
      </c>
      <c r="F3530">
        <f t="shared" si="111"/>
        <v>3529</v>
      </c>
      <c r="G3530">
        <v>10</v>
      </c>
      <c r="H3530">
        <v>3</v>
      </c>
    </row>
    <row r="3531" spans="5:8" x14ac:dyDescent="0.3">
      <c r="E3531" s="1">
        <f t="shared" si="110"/>
        <v>44709.041666658108</v>
      </c>
      <c r="F3531">
        <f t="shared" si="111"/>
        <v>3530</v>
      </c>
      <c r="G3531">
        <v>12</v>
      </c>
      <c r="H3531">
        <v>3</v>
      </c>
    </row>
    <row r="3532" spans="5:8" x14ac:dyDescent="0.3">
      <c r="E3532" s="1">
        <f t="shared" si="110"/>
        <v>44709.083333324772</v>
      </c>
      <c r="F3532">
        <f t="shared" si="111"/>
        <v>3531</v>
      </c>
      <c r="G3532">
        <v>12</v>
      </c>
      <c r="H3532">
        <v>3</v>
      </c>
    </row>
    <row r="3533" spans="5:8" x14ac:dyDescent="0.3">
      <c r="E3533" s="1">
        <f t="shared" si="110"/>
        <v>44709.124999991436</v>
      </c>
      <c r="F3533">
        <f t="shared" si="111"/>
        <v>3532</v>
      </c>
      <c r="G3533">
        <v>12</v>
      </c>
      <c r="H3533">
        <v>3</v>
      </c>
    </row>
    <row r="3534" spans="5:8" x14ac:dyDescent="0.3">
      <c r="E3534" s="1">
        <f t="shared" si="110"/>
        <v>44709.1666666581</v>
      </c>
      <c r="F3534">
        <f t="shared" si="111"/>
        <v>3533</v>
      </c>
      <c r="G3534">
        <v>12</v>
      </c>
      <c r="H3534">
        <v>3</v>
      </c>
    </row>
    <row r="3535" spans="5:8" x14ac:dyDescent="0.3">
      <c r="E3535" s="1">
        <f t="shared" si="110"/>
        <v>44709.208333324765</v>
      </c>
      <c r="F3535">
        <f t="shared" si="111"/>
        <v>3534</v>
      </c>
      <c r="G3535">
        <v>12</v>
      </c>
      <c r="H3535">
        <v>3</v>
      </c>
    </row>
    <row r="3536" spans="5:8" x14ac:dyDescent="0.3">
      <c r="E3536" s="1">
        <f t="shared" si="110"/>
        <v>44709.249999991429</v>
      </c>
      <c r="F3536">
        <f t="shared" si="111"/>
        <v>3535</v>
      </c>
      <c r="G3536">
        <v>12</v>
      </c>
      <c r="H3536">
        <v>3</v>
      </c>
    </row>
    <row r="3537" spans="5:8" x14ac:dyDescent="0.3">
      <c r="E3537" s="1">
        <f t="shared" si="110"/>
        <v>44709.291666658093</v>
      </c>
      <c r="F3537">
        <f t="shared" si="111"/>
        <v>3536</v>
      </c>
      <c r="G3537">
        <v>15</v>
      </c>
      <c r="H3537">
        <v>3</v>
      </c>
    </row>
    <row r="3538" spans="5:8" x14ac:dyDescent="0.3">
      <c r="E3538" s="1">
        <f t="shared" si="110"/>
        <v>44709.333333324757</v>
      </c>
      <c r="F3538">
        <f t="shared" si="111"/>
        <v>3537</v>
      </c>
      <c r="G3538">
        <v>16</v>
      </c>
      <c r="H3538">
        <v>3</v>
      </c>
    </row>
    <row r="3539" spans="5:8" x14ac:dyDescent="0.3">
      <c r="E3539" s="1">
        <f t="shared" si="110"/>
        <v>44709.374999991422</v>
      </c>
      <c r="F3539">
        <f t="shared" si="111"/>
        <v>3538</v>
      </c>
      <c r="G3539">
        <v>19</v>
      </c>
      <c r="H3539">
        <v>3</v>
      </c>
    </row>
    <row r="3540" spans="5:8" x14ac:dyDescent="0.3">
      <c r="E3540" s="1">
        <f t="shared" si="110"/>
        <v>44709.416666658086</v>
      </c>
      <c r="F3540">
        <f t="shared" si="111"/>
        <v>3539</v>
      </c>
      <c r="G3540">
        <v>30</v>
      </c>
      <c r="H3540">
        <v>3</v>
      </c>
    </row>
    <row r="3541" spans="5:8" x14ac:dyDescent="0.3">
      <c r="E3541" s="1">
        <f t="shared" si="110"/>
        <v>44709.45833332475</v>
      </c>
      <c r="F3541">
        <f t="shared" si="111"/>
        <v>3540</v>
      </c>
      <c r="G3541">
        <v>30</v>
      </c>
      <c r="H3541">
        <v>3</v>
      </c>
    </row>
    <row r="3542" spans="5:8" x14ac:dyDescent="0.3">
      <c r="E3542" s="1">
        <f t="shared" si="110"/>
        <v>44709.499999991414</v>
      </c>
      <c r="F3542">
        <f t="shared" si="111"/>
        <v>3541</v>
      </c>
      <c r="G3542">
        <v>30</v>
      </c>
      <c r="H3542">
        <v>3</v>
      </c>
    </row>
    <row r="3543" spans="5:8" x14ac:dyDescent="0.3">
      <c r="E3543" s="1">
        <f t="shared" si="110"/>
        <v>44709.541666658079</v>
      </c>
      <c r="F3543">
        <f t="shared" si="111"/>
        <v>3542</v>
      </c>
      <c r="G3543">
        <v>30</v>
      </c>
      <c r="H3543">
        <v>3</v>
      </c>
    </row>
    <row r="3544" spans="5:8" x14ac:dyDescent="0.3">
      <c r="E3544" s="1">
        <f t="shared" si="110"/>
        <v>44709.583333324743</v>
      </c>
      <c r="F3544">
        <f t="shared" si="111"/>
        <v>3543</v>
      </c>
      <c r="G3544">
        <v>30</v>
      </c>
      <c r="H3544">
        <v>3</v>
      </c>
    </row>
    <row r="3545" spans="5:8" x14ac:dyDescent="0.3">
      <c r="E3545" s="1">
        <f t="shared" si="110"/>
        <v>44709.624999991407</v>
      </c>
      <c r="F3545">
        <f t="shared" si="111"/>
        <v>3544</v>
      </c>
      <c r="G3545">
        <v>30</v>
      </c>
      <c r="H3545">
        <v>3</v>
      </c>
    </row>
    <row r="3546" spans="5:8" x14ac:dyDescent="0.3">
      <c r="E3546" s="1">
        <f t="shared" si="110"/>
        <v>44709.666666658071</v>
      </c>
      <c r="F3546">
        <f t="shared" si="111"/>
        <v>3545</v>
      </c>
      <c r="G3546">
        <v>30</v>
      </c>
      <c r="H3546">
        <v>3</v>
      </c>
    </row>
    <row r="3547" spans="5:8" x14ac:dyDescent="0.3">
      <c r="E3547" s="1">
        <f t="shared" si="110"/>
        <v>44709.708333324736</v>
      </c>
      <c r="F3547">
        <f t="shared" si="111"/>
        <v>3546</v>
      </c>
      <c r="G3547">
        <v>30</v>
      </c>
      <c r="H3547">
        <v>3</v>
      </c>
    </row>
    <row r="3548" spans="5:8" x14ac:dyDescent="0.3">
      <c r="E3548" s="1">
        <f t="shared" si="110"/>
        <v>44709.7499999914</v>
      </c>
      <c r="F3548">
        <f t="shared" si="111"/>
        <v>3547</v>
      </c>
      <c r="G3548">
        <v>30</v>
      </c>
      <c r="H3548">
        <v>3</v>
      </c>
    </row>
    <row r="3549" spans="5:8" x14ac:dyDescent="0.3">
      <c r="E3549" s="1">
        <f t="shared" si="110"/>
        <v>44709.791666658064</v>
      </c>
      <c r="F3549">
        <f t="shared" si="111"/>
        <v>3548</v>
      </c>
      <c r="G3549">
        <v>15</v>
      </c>
      <c r="H3549">
        <v>3</v>
      </c>
    </row>
    <row r="3550" spans="5:8" x14ac:dyDescent="0.3">
      <c r="E3550" s="1">
        <f t="shared" si="110"/>
        <v>44709.833333324728</v>
      </c>
      <c r="F3550">
        <f t="shared" si="111"/>
        <v>3549</v>
      </c>
      <c r="G3550">
        <v>12</v>
      </c>
      <c r="H3550">
        <v>3</v>
      </c>
    </row>
    <row r="3551" spans="5:8" x14ac:dyDescent="0.3">
      <c r="E3551" s="1">
        <f t="shared" si="110"/>
        <v>44709.874999991393</v>
      </c>
      <c r="F3551">
        <f t="shared" si="111"/>
        <v>3550</v>
      </c>
      <c r="G3551">
        <v>10</v>
      </c>
      <c r="H3551">
        <v>3</v>
      </c>
    </row>
    <row r="3552" spans="5:8" x14ac:dyDescent="0.3">
      <c r="E3552" s="1">
        <f t="shared" si="110"/>
        <v>44709.916666658057</v>
      </c>
      <c r="F3552">
        <f t="shared" si="111"/>
        <v>3551</v>
      </c>
      <c r="G3552">
        <v>10</v>
      </c>
      <c r="H3552">
        <v>3</v>
      </c>
    </row>
    <row r="3553" spans="5:8" x14ac:dyDescent="0.3">
      <c r="E3553" s="1">
        <f t="shared" si="110"/>
        <v>44709.958333324721</v>
      </c>
      <c r="F3553">
        <f t="shared" si="111"/>
        <v>3552</v>
      </c>
      <c r="G3553">
        <v>10</v>
      </c>
      <c r="H3553">
        <v>3</v>
      </c>
    </row>
    <row r="3554" spans="5:8" x14ac:dyDescent="0.3">
      <c r="E3554" s="1">
        <f t="shared" si="110"/>
        <v>44709.999999991385</v>
      </c>
      <c r="F3554">
        <f t="shared" si="111"/>
        <v>3553</v>
      </c>
      <c r="G3554">
        <v>10</v>
      </c>
      <c r="H3554">
        <v>3</v>
      </c>
    </row>
    <row r="3555" spans="5:8" x14ac:dyDescent="0.3">
      <c r="E3555" s="1">
        <f t="shared" si="110"/>
        <v>44710.04166665805</v>
      </c>
      <c r="F3555">
        <f t="shared" si="111"/>
        <v>3554</v>
      </c>
      <c r="G3555">
        <v>12</v>
      </c>
      <c r="H3555">
        <v>3</v>
      </c>
    </row>
    <row r="3556" spans="5:8" x14ac:dyDescent="0.3">
      <c r="E3556" s="1">
        <f t="shared" si="110"/>
        <v>44710.083333324714</v>
      </c>
      <c r="F3556">
        <f t="shared" si="111"/>
        <v>3555</v>
      </c>
      <c r="G3556">
        <v>12</v>
      </c>
      <c r="H3556">
        <v>3</v>
      </c>
    </row>
    <row r="3557" spans="5:8" x14ac:dyDescent="0.3">
      <c r="E3557" s="1">
        <f t="shared" si="110"/>
        <v>44710.124999991378</v>
      </c>
      <c r="F3557">
        <f t="shared" si="111"/>
        <v>3556</v>
      </c>
      <c r="G3557">
        <v>12</v>
      </c>
      <c r="H3557">
        <v>3</v>
      </c>
    </row>
    <row r="3558" spans="5:8" x14ac:dyDescent="0.3">
      <c r="E3558" s="1">
        <f t="shared" si="110"/>
        <v>44710.166666658042</v>
      </c>
      <c r="F3558">
        <f t="shared" si="111"/>
        <v>3557</v>
      </c>
      <c r="G3558">
        <v>12</v>
      </c>
      <c r="H3558">
        <v>3</v>
      </c>
    </row>
    <row r="3559" spans="5:8" x14ac:dyDescent="0.3">
      <c r="E3559" s="1">
        <f t="shared" si="110"/>
        <v>44710.208333324706</v>
      </c>
      <c r="F3559">
        <f t="shared" si="111"/>
        <v>3558</v>
      </c>
      <c r="G3559">
        <v>12</v>
      </c>
      <c r="H3559">
        <v>3</v>
      </c>
    </row>
    <row r="3560" spans="5:8" x14ac:dyDescent="0.3">
      <c r="E3560" s="1">
        <f t="shared" si="110"/>
        <v>44710.249999991371</v>
      </c>
      <c r="F3560">
        <f t="shared" si="111"/>
        <v>3559</v>
      </c>
      <c r="G3560">
        <v>12</v>
      </c>
      <c r="H3560">
        <v>3</v>
      </c>
    </row>
    <row r="3561" spans="5:8" x14ac:dyDescent="0.3">
      <c r="E3561" s="1">
        <f t="shared" si="110"/>
        <v>44710.291666658035</v>
      </c>
      <c r="F3561">
        <f t="shared" si="111"/>
        <v>3560</v>
      </c>
      <c r="G3561">
        <v>15</v>
      </c>
      <c r="H3561">
        <v>3</v>
      </c>
    </row>
    <row r="3562" spans="5:8" x14ac:dyDescent="0.3">
      <c r="E3562" s="1">
        <f t="shared" si="110"/>
        <v>44710.333333324699</v>
      </c>
      <c r="F3562">
        <f t="shared" si="111"/>
        <v>3561</v>
      </c>
      <c r="G3562">
        <v>16</v>
      </c>
      <c r="H3562">
        <v>3</v>
      </c>
    </row>
    <row r="3563" spans="5:8" x14ac:dyDescent="0.3">
      <c r="E3563" s="1">
        <f t="shared" si="110"/>
        <v>44710.374999991363</v>
      </c>
      <c r="F3563">
        <f t="shared" si="111"/>
        <v>3562</v>
      </c>
      <c r="G3563">
        <v>19</v>
      </c>
      <c r="H3563">
        <v>3</v>
      </c>
    </row>
    <row r="3564" spans="5:8" x14ac:dyDescent="0.3">
      <c r="E3564" s="1">
        <f t="shared" si="110"/>
        <v>44710.416666658028</v>
      </c>
      <c r="F3564">
        <f t="shared" si="111"/>
        <v>3563</v>
      </c>
      <c r="G3564">
        <v>30</v>
      </c>
      <c r="H3564">
        <v>3</v>
      </c>
    </row>
    <row r="3565" spans="5:8" x14ac:dyDescent="0.3">
      <c r="E3565" s="1">
        <f t="shared" si="110"/>
        <v>44710.458333324692</v>
      </c>
      <c r="F3565">
        <f t="shared" si="111"/>
        <v>3564</v>
      </c>
      <c r="G3565">
        <v>30</v>
      </c>
      <c r="H3565">
        <v>3</v>
      </c>
    </row>
    <row r="3566" spans="5:8" x14ac:dyDescent="0.3">
      <c r="E3566" s="1">
        <f t="shared" si="110"/>
        <v>44710.499999991356</v>
      </c>
      <c r="F3566">
        <f t="shared" si="111"/>
        <v>3565</v>
      </c>
      <c r="G3566">
        <v>30</v>
      </c>
      <c r="H3566">
        <v>3</v>
      </c>
    </row>
    <row r="3567" spans="5:8" x14ac:dyDescent="0.3">
      <c r="E3567" s="1">
        <f t="shared" si="110"/>
        <v>44710.54166665802</v>
      </c>
      <c r="F3567">
        <f t="shared" si="111"/>
        <v>3566</v>
      </c>
      <c r="G3567">
        <v>30</v>
      </c>
      <c r="H3567">
        <v>3</v>
      </c>
    </row>
    <row r="3568" spans="5:8" x14ac:dyDescent="0.3">
      <c r="E3568" s="1">
        <f t="shared" si="110"/>
        <v>44710.583333324685</v>
      </c>
      <c r="F3568">
        <f t="shared" si="111"/>
        <v>3567</v>
      </c>
      <c r="G3568">
        <v>30</v>
      </c>
      <c r="H3568">
        <v>3</v>
      </c>
    </row>
    <row r="3569" spans="5:8" x14ac:dyDescent="0.3">
      <c r="E3569" s="1">
        <f t="shared" si="110"/>
        <v>44710.624999991349</v>
      </c>
      <c r="F3569">
        <f t="shared" si="111"/>
        <v>3568</v>
      </c>
      <c r="G3569">
        <v>30</v>
      </c>
      <c r="H3569">
        <v>3</v>
      </c>
    </row>
    <row r="3570" spans="5:8" x14ac:dyDescent="0.3">
      <c r="E3570" s="1">
        <f t="shared" si="110"/>
        <v>44710.666666658013</v>
      </c>
      <c r="F3570">
        <f t="shared" si="111"/>
        <v>3569</v>
      </c>
      <c r="G3570">
        <v>30</v>
      </c>
      <c r="H3570">
        <v>3</v>
      </c>
    </row>
    <row r="3571" spans="5:8" x14ac:dyDescent="0.3">
      <c r="E3571" s="1">
        <f t="shared" si="110"/>
        <v>44710.708333324677</v>
      </c>
      <c r="F3571">
        <f t="shared" si="111"/>
        <v>3570</v>
      </c>
      <c r="G3571">
        <v>30</v>
      </c>
      <c r="H3571">
        <v>3</v>
      </c>
    </row>
    <row r="3572" spans="5:8" x14ac:dyDescent="0.3">
      <c r="E3572" s="1">
        <f t="shared" si="110"/>
        <v>44710.749999991342</v>
      </c>
      <c r="F3572">
        <f t="shared" si="111"/>
        <v>3571</v>
      </c>
      <c r="G3572">
        <v>30</v>
      </c>
      <c r="H3572">
        <v>3</v>
      </c>
    </row>
    <row r="3573" spans="5:8" x14ac:dyDescent="0.3">
      <c r="E3573" s="1">
        <f t="shared" si="110"/>
        <v>44710.791666658006</v>
      </c>
      <c r="F3573">
        <f t="shared" si="111"/>
        <v>3572</v>
      </c>
      <c r="G3573">
        <v>15</v>
      </c>
      <c r="H3573">
        <v>3</v>
      </c>
    </row>
    <row r="3574" spans="5:8" x14ac:dyDescent="0.3">
      <c r="E3574" s="1">
        <f t="shared" si="110"/>
        <v>44710.83333332467</v>
      </c>
      <c r="F3574">
        <f t="shared" si="111"/>
        <v>3573</v>
      </c>
      <c r="G3574">
        <v>12</v>
      </c>
      <c r="H3574">
        <v>3</v>
      </c>
    </row>
    <row r="3575" spans="5:8" x14ac:dyDescent="0.3">
      <c r="E3575" s="1">
        <f t="shared" si="110"/>
        <v>44710.874999991334</v>
      </c>
      <c r="F3575">
        <f t="shared" si="111"/>
        <v>3574</v>
      </c>
      <c r="G3575">
        <v>10</v>
      </c>
      <c r="H3575">
        <v>3</v>
      </c>
    </row>
    <row r="3576" spans="5:8" x14ac:dyDescent="0.3">
      <c r="E3576" s="1">
        <f t="shared" si="110"/>
        <v>44710.916666657999</v>
      </c>
      <c r="F3576">
        <f t="shared" si="111"/>
        <v>3575</v>
      </c>
      <c r="G3576">
        <v>10</v>
      </c>
      <c r="H3576">
        <v>3</v>
      </c>
    </row>
    <row r="3577" spans="5:8" x14ac:dyDescent="0.3">
      <c r="E3577" s="1">
        <f t="shared" si="110"/>
        <v>44710.958333324663</v>
      </c>
      <c r="F3577">
        <f t="shared" si="111"/>
        <v>3576</v>
      </c>
      <c r="G3577">
        <v>10</v>
      </c>
      <c r="H3577">
        <v>3</v>
      </c>
    </row>
    <row r="3578" spans="5:8" x14ac:dyDescent="0.3">
      <c r="E3578" s="1">
        <f t="shared" si="110"/>
        <v>44710.999999991327</v>
      </c>
      <c r="F3578">
        <f t="shared" si="111"/>
        <v>3577</v>
      </c>
      <c r="G3578">
        <v>10</v>
      </c>
      <c r="H3578">
        <v>3</v>
      </c>
    </row>
    <row r="3579" spans="5:8" x14ac:dyDescent="0.3">
      <c r="E3579" s="1">
        <f t="shared" si="110"/>
        <v>44711.041666657991</v>
      </c>
      <c r="F3579">
        <f t="shared" si="111"/>
        <v>3578</v>
      </c>
      <c r="G3579">
        <v>12</v>
      </c>
      <c r="H3579">
        <v>3</v>
      </c>
    </row>
    <row r="3580" spans="5:8" x14ac:dyDescent="0.3">
      <c r="E3580" s="1">
        <f t="shared" si="110"/>
        <v>44711.083333324656</v>
      </c>
      <c r="F3580">
        <f t="shared" si="111"/>
        <v>3579</v>
      </c>
      <c r="G3580">
        <v>12</v>
      </c>
      <c r="H3580">
        <v>3</v>
      </c>
    </row>
    <row r="3581" spans="5:8" x14ac:dyDescent="0.3">
      <c r="E3581" s="1">
        <f t="shared" si="110"/>
        <v>44711.12499999132</v>
      </c>
      <c r="F3581">
        <f t="shared" si="111"/>
        <v>3580</v>
      </c>
      <c r="G3581">
        <v>12</v>
      </c>
      <c r="H3581">
        <v>3</v>
      </c>
    </row>
    <row r="3582" spans="5:8" x14ac:dyDescent="0.3">
      <c r="E3582" s="1">
        <f t="shared" si="110"/>
        <v>44711.166666657984</v>
      </c>
      <c r="F3582">
        <f t="shared" si="111"/>
        <v>3581</v>
      </c>
      <c r="G3582">
        <v>12</v>
      </c>
      <c r="H3582">
        <v>3</v>
      </c>
    </row>
    <row r="3583" spans="5:8" x14ac:dyDescent="0.3">
      <c r="E3583" s="1">
        <f t="shared" si="110"/>
        <v>44711.208333324648</v>
      </c>
      <c r="F3583">
        <f t="shared" si="111"/>
        <v>3582</v>
      </c>
      <c r="G3583">
        <v>12</v>
      </c>
      <c r="H3583">
        <v>3</v>
      </c>
    </row>
    <row r="3584" spans="5:8" x14ac:dyDescent="0.3">
      <c r="E3584" s="1">
        <f t="shared" si="110"/>
        <v>44711.249999991313</v>
      </c>
      <c r="F3584">
        <f t="shared" si="111"/>
        <v>3583</v>
      </c>
      <c r="G3584">
        <v>12</v>
      </c>
      <c r="H3584">
        <v>3</v>
      </c>
    </row>
    <row r="3585" spans="5:8" x14ac:dyDescent="0.3">
      <c r="E3585" s="1">
        <f t="shared" si="110"/>
        <v>44711.291666657977</v>
      </c>
      <c r="F3585">
        <f t="shared" si="111"/>
        <v>3584</v>
      </c>
      <c r="G3585">
        <v>15</v>
      </c>
      <c r="H3585">
        <v>3</v>
      </c>
    </row>
    <row r="3586" spans="5:8" x14ac:dyDescent="0.3">
      <c r="E3586" s="1">
        <f t="shared" si="110"/>
        <v>44711.333333324641</v>
      </c>
      <c r="F3586">
        <f t="shared" si="111"/>
        <v>3585</v>
      </c>
      <c r="G3586">
        <v>16</v>
      </c>
      <c r="H3586">
        <v>3</v>
      </c>
    </row>
    <row r="3587" spans="5:8" x14ac:dyDescent="0.3">
      <c r="E3587" s="1">
        <f t="shared" si="110"/>
        <v>44711.374999991305</v>
      </c>
      <c r="F3587">
        <f t="shared" si="111"/>
        <v>3586</v>
      </c>
      <c r="G3587">
        <v>19</v>
      </c>
      <c r="H3587">
        <v>3</v>
      </c>
    </row>
    <row r="3588" spans="5:8" x14ac:dyDescent="0.3">
      <c r="E3588" s="1">
        <f t="shared" ref="E3588:E3651" si="112">E3587+TIME(1,0,0)</f>
        <v>44711.416666657969</v>
      </c>
      <c r="F3588">
        <f t="shared" ref="F3588:F3651" si="113">F3587+1</f>
        <v>3587</v>
      </c>
      <c r="G3588">
        <v>30</v>
      </c>
      <c r="H3588">
        <v>3</v>
      </c>
    </row>
    <row r="3589" spans="5:8" x14ac:dyDescent="0.3">
      <c r="E3589" s="1">
        <f t="shared" si="112"/>
        <v>44711.458333324634</v>
      </c>
      <c r="F3589">
        <f t="shared" si="113"/>
        <v>3588</v>
      </c>
      <c r="G3589">
        <v>30</v>
      </c>
      <c r="H3589">
        <v>3</v>
      </c>
    </row>
    <row r="3590" spans="5:8" x14ac:dyDescent="0.3">
      <c r="E3590" s="1">
        <f t="shared" si="112"/>
        <v>44711.499999991298</v>
      </c>
      <c r="F3590">
        <f t="shared" si="113"/>
        <v>3589</v>
      </c>
      <c r="G3590">
        <v>30</v>
      </c>
      <c r="H3590">
        <v>3</v>
      </c>
    </row>
    <row r="3591" spans="5:8" x14ac:dyDescent="0.3">
      <c r="E3591" s="1">
        <f t="shared" si="112"/>
        <v>44711.541666657962</v>
      </c>
      <c r="F3591">
        <f t="shared" si="113"/>
        <v>3590</v>
      </c>
      <c r="G3591">
        <v>30</v>
      </c>
      <c r="H3591">
        <v>3</v>
      </c>
    </row>
    <row r="3592" spans="5:8" x14ac:dyDescent="0.3">
      <c r="E3592" s="1">
        <f t="shared" si="112"/>
        <v>44711.583333324626</v>
      </c>
      <c r="F3592">
        <f t="shared" si="113"/>
        <v>3591</v>
      </c>
      <c r="G3592">
        <v>30</v>
      </c>
      <c r="H3592">
        <v>3</v>
      </c>
    </row>
    <row r="3593" spans="5:8" x14ac:dyDescent="0.3">
      <c r="E3593" s="1">
        <f t="shared" si="112"/>
        <v>44711.624999991291</v>
      </c>
      <c r="F3593">
        <f t="shared" si="113"/>
        <v>3592</v>
      </c>
      <c r="G3593">
        <v>30</v>
      </c>
      <c r="H3593">
        <v>3</v>
      </c>
    </row>
    <row r="3594" spans="5:8" x14ac:dyDescent="0.3">
      <c r="E3594" s="1">
        <f t="shared" si="112"/>
        <v>44711.666666657955</v>
      </c>
      <c r="F3594">
        <f t="shared" si="113"/>
        <v>3593</v>
      </c>
      <c r="G3594">
        <v>30</v>
      </c>
      <c r="H3594">
        <v>3</v>
      </c>
    </row>
    <row r="3595" spans="5:8" x14ac:dyDescent="0.3">
      <c r="E3595" s="1">
        <f t="shared" si="112"/>
        <v>44711.708333324619</v>
      </c>
      <c r="F3595">
        <f t="shared" si="113"/>
        <v>3594</v>
      </c>
      <c r="G3595">
        <v>30</v>
      </c>
      <c r="H3595">
        <v>3</v>
      </c>
    </row>
    <row r="3596" spans="5:8" x14ac:dyDescent="0.3">
      <c r="E3596" s="1">
        <f t="shared" si="112"/>
        <v>44711.749999991283</v>
      </c>
      <c r="F3596">
        <f t="shared" si="113"/>
        <v>3595</v>
      </c>
      <c r="G3596">
        <v>30</v>
      </c>
      <c r="H3596">
        <v>3</v>
      </c>
    </row>
    <row r="3597" spans="5:8" x14ac:dyDescent="0.3">
      <c r="E3597" s="1">
        <f t="shared" si="112"/>
        <v>44711.791666657948</v>
      </c>
      <c r="F3597">
        <f t="shared" si="113"/>
        <v>3596</v>
      </c>
      <c r="G3597">
        <v>15</v>
      </c>
      <c r="H3597">
        <v>3</v>
      </c>
    </row>
    <row r="3598" spans="5:8" x14ac:dyDescent="0.3">
      <c r="E3598" s="1">
        <f t="shared" si="112"/>
        <v>44711.833333324612</v>
      </c>
      <c r="F3598">
        <f t="shared" si="113"/>
        <v>3597</v>
      </c>
      <c r="G3598">
        <v>12</v>
      </c>
      <c r="H3598">
        <v>3</v>
      </c>
    </row>
    <row r="3599" spans="5:8" x14ac:dyDescent="0.3">
      <c r="E3599" s="1">
        <f t="shared" si="112"/>
        <v>44711.874999991276</v>
      </c>
      <c r="F3599">
        <f t="shared" si="113"/>
        <v>3598</v>
      </c>
      <c r="G3599">
        <v>10</v>
      </c>
      <c r="H3599">
        <v>3</v>
      </c>
    </row>
    <row r="3600" spans="5:8" x14ac:dyDescent="0.3">
      <c r="E3600" s="1">
        <f t="shared" si="112"/>
        <v>44711.91666665794</v>
      </c>
      <c r="F3600">
        <f t="shared" si="113"/>
        <v>3599</v>
      </c>
      <c r="G3600">
        <v>10</v>
      </c>
      <c r="H3600">
        <v>3</v>
      </c>
    </row>
    <row r="3601" spans="5:8" x14ac:dyDescent="0.3">
      <c r="E3601" s="1">
        <f t="shared" si="112"/>
        <v>44711.958333324605</v>
      </c>
      <c r="F3601">
        <f t="shared" si="113"/>
        <v>3600</v>
      </c>
      <c r="G3601">
        <v>10</v>
      </c>
      <c r="H3601">
        <v>3</v>
      </c>
    </row>
    <row r="3602" spans="5:8" x14ac:dyDescent="0.3">
      <c r="E3602" s="1">
        <f t="shared" si="112"/>
        <v>44711.999999991269</v>
      </c>
      <c r="F3602">
        <f t="shared" si="113"/>
        <v>3601</v>
      </c>
      <c r="G3602">
        <v>10</v>
      </c>
      <c r="H3602">
        <v>3</v>
      </c>
    </row>
    <row r="3603" spans="5:8" x14ac:dyDescent="0.3">
      <c r="E3603" s="1">
        <f t="shared" si="112"/>
        <v>44712.041666657933</v>
      </c>
      <c r="F3603">
        <f t="shared" si="113"/>
        <v>3602</v>
      </c>
      <c r="G3603">
        <v>12</v>
      </c>
      <c r="H3603">
        <v>3</v>
      </c>
    </row>
    <row r="3604" spans="5:8" x14ac:dyDescent="0.3">
      <c r="E3604" s="1">
        <f t="shared" si="112"/>
        <v>44712.083333324597</v>
      </c>
      <c r="F3604">
        <f t="shared" si="113"/>
        <v>3603</v>
      </c>
      <c r="G3604">
        <v>12</v>
      </c>
      <c r="H3604">
        <v>3</v>
      </c>
    </row>
    <row r="3605" spans="5:8" x14ac:dyDescent="0.3">
      <c r="E3605" s="1">
        <f t="shared" si="112"/>
        <v>44712.124999991262</v>
      </c>
      <c r="F3605">
        <f t="shared" si="113"/>
        <v>3604</v>
      </c>
      <c r="G3605">
        <v>12</v>
      </c>
      <c r="H3605">
        <v>3</v>
      </c>
    </row>
    <row r="3606" spans="5:8" x14ac:dyDescent="0.3">
      <c r="E3606" s="1">
        <f t="shared" si="112"/>
        <v>44712.166666657926</v>
      </c>
      <c r="F3606">
        <f t="shared" si="113"/>
        <v>3605</v>
      </c>
      <c r="G3606">
        <v>12</v>
      </c>
      <c r="H3606">
        <v>3</v>
      </c>
    </row>
    <row r="3607" spans="5:8" x14ac:dyDescent="0.3">
      <c r="E3607" s="1">
        <f t="shared" si="112"/>
        <v>44712.20833332459</v>
      </c>
      <c r="F3607">
        <f t="shared" si="113"/>
        <v>3606</v>
      </c>
      <c r="G3607">
        <v>12</v>
      </c>
      <c r="H3607">
        <v>3</v>
      </c>
    </row>
    <row r="3608" spans="5:8" x14ac:dyDescent="0.3">
      <c r="E3608" s="1">
        <f t="shared" si="112"/>
        <v>44712.249999991254</v>
      </c>
      <c r="F3608">
        <f t="shared" si="113"/>
        <v>3607</v>
      </c>
      <c r="G3608">
        <v>12</v>
      </c>
      <c r="H3608">
        <v>3</v>
      </c>
    </row>
    <row r="3609" spans="5:8" x14ac:dyDescent="0.3">
      <c r="E3609" s="1">
        <f t="shared" si="112"/>
        <v>44712.291666657919</v>
      </c>
      <c r="F3609">
        <f t="shared" si="113"/>
        <v>3608</v>
      </c>
      <c r="G3609">
        <v>15</v>
      </c>
      <c r="H3609">
        <v>3</v>
      </c>
    </row>
    <row r="3610" spans="5:8" x14ac:dyDescent="0.3">
      <c r="E3610" s="1">
        <f t="shared" si="112"/>
        <v>44712.333333324583</v>
      </c>
      <c r="F3610">
        <f t="shared" si="113"/>
        <v>3609</v>
      </c>
      <c r="G3610">
        <v>16</v>
      </c>
      <c r="H3610">
        <v>3</v>
      </c>
    </row>
    <row r="3611" spans="5:8" x14ac:dyDescent="0.3">
      <c r="E3611" s="1">
        <f t="shared" si="112"/>
        <v>44712.374999991247</v>
      </c>
      <c r="F3611">
        <f t="shared" si="113"/>
        <v>3610</v>
      </c>
      <c r="G3611">
        <v>19</v>
      </c>
      <c r="H3611">
        <v>3</v>
      </c>
    </row>
    <row r="3612" spans="5:8" x14ac:dyDescent="0.3">
      <c r="E3612" s="1">
        <f t="shared" si="112"/>
        <v>44712.416666657911</v>
      </c>
      <c r="F3612">
        <f t="shared" si="113"/>
        <v>3611</v>
      </c>
      <c r="G3612">
        <v>30</v>
      </c>
      <c r="H3612">
        <v>3</v>
      </c>
    </row>
    <row r="3613" spans="5:8" x14ac:dyDescent="0.3">
      <c r="E3613" s="1">
        <f t="shared" si="112"/>
        <v>44712.458333324576</v>
      </c>
      <c r="F3613">
        <f t="shared" si="113"/>
        <v>3612</v>
      </c>
      <c r="G3613">
        <v>30</v>
      </c>
      <c r="H3613">
        <v>3</v>
      </c>
    </row>
    <row r="3614" spans="5:8" x14ac:dyDescent="0.3">
      <c r="E3614" s="1">
        <f t="shared" si="112"/>
        <v>44712.49999999124</v>
      </c>
      <c r="F3614">
        <f t="shared" si="113"/>
        <v>3613</v>
      </c>
      <c r="G3614">
        <v>30</v>
      </c>
      <c r="H3614">
        <v>3</v>
      </c>
    </row>
    <row r="3615" spans="5:8" x14ac:dyDescent="0.3">
      <c r="E3615" s="1">
        <f t="shared" si="112"/>
        <v>44712.541666657904</v>
      </c>
      <c r="F3615">
        <f t="shared" si="113"/>
        <v>3614</v>
      </c>
      <c r="G3615">
        <v>30</v>
      </c>
      <c r="H3615">
        <v>3</v>
      </c>
    </row>
    <row r="3616" spans="5:8" x14ac:dyDescent="0.3">
      <c r="E3616" s="1">
        <f t="shared" si="112"/>
        <v>44712.583333324568</v>
      </c>
      <c r="F3616">
        <f t="shared" si="113"/>
        <v>3615</v>
      </c>
      <c r="G3616">
        <v>30</v>
      </c>
      <c r="H3616">
        <v>3</v>
      </c>
    </row>
    <row r="3617" spans="5:8" x14ac:dyDescent="0.3">
      <c r="E3617" s="1">
        <f t="shared" si="112"/>
        <v>44712.624999991232</v>
      </c>
      <c r="F3617">
        <f t="shared" si="113"/>
        <v>3616</v>
      </c>
      <c r="G3617">
        <v>30</v>
      </c>
      <c r="H3617">
        <v>3</v>
      </c>
    </row>
    <row r="3618" spans="5:8" x14ac:dyDescent="0.3">
      <c r="E3618" s="1">
        <f t="shared" si="112"/>
        <v>44712.666666657897</v>
      </c>
      <c r="F3618">
        <f t="shared" si="113"/>
        <v>3617</v>
      </c>
      <c r="G3618">
        <v>30</v>
      </c>
      <c r="H3618">
        <v>3</v>
      </c>
    </row>
    <row r="3619" spans="5:8" x14ac:dyDescent="0.3">
      <c r="E3619" s="1">
        <f t="shared" si="112"/>
        <v>44712.708333324561</v>
      </c>
      <c r="F3619">
        <f t="shared" si="113"/>
        <v>3618</v>
      </c>
      <c r="G3619">
        <v>30</v>
      </c>
      <c r="H3619">
        <v>3</v>
      </c>
    </row>
    <row r="3620" spans="5:8" x14ac:dyDescent="0.3">
      <c r="E3620" s="1">
        <f t="shared" si="112"/>
        <v>44712.749999991225</v>
      </c>
      <c r="F3620">
        <f t="shared" si="113"/>
        <v>3619</v>
      </c>
      <c r="G3620">
        <v>30</v>
      </c>
      <c r="H3620">
        <v>3</v>
      </c>
    </row>
    <row r="3621" spans="5:8" x14ac:dyDescent="0.3">
      <c r="E3621" s="1">
        <f t="shared" si="112"/>
        <v>44712.791666657889</v>
      </c>
      <c r="F3621">
        <f t="shared" si="113"/>
        <v>3620</v>
      </c>
      <c r="G3621">
        <v>15</v>
      </c>
      <c r="H3621">
        <v>3</v>
      </c>
    </row>
    <row r="3622" spans="5:8" x14ac:dyDescent="0.3">
      <c r="E3622" s="1">
        <f t="shared" si="112"/>
        <v>44712.833333324554</v>
      </c>
      <c r="F3622">
        <f t="shared" si="113"/>
        <v>3621</v>
      </c>
      <c r="G3622">
        <v>12</v>
      </c>
      <c r="H3622">
        <v>3</v>
      </c>
    </row>
    <row r="3623" spans="5:8" x14ac:dyDescent="0.3">
      <c r="E3623" s="1">
        <f t="shared" si="112"/>
        <v>44712.874999991218</v>
      </c>
      <c r="F3623">
        <f t="shared" si="113"/>
        <v>3622</v>
      </c>
      <c r="G3623">
        <v>10</v>
      </c>
      <c r="H3623">
        <v>3</v>
      </c>
    </row>
    <row r="3624" spans="5:8" x14ac:dyDescent="0.3">
      <c r="E3624" s="1">
        <f t="shared" si="112"/>
        <v>44712.916666657882</v>
      </c>
      <c r="F3624">
        <f t="shared" si="113"/>
        <v>3623</v>
      </c>
      <c r="G3624">
        <v>10</v>
      </c>
      <c r="H3624">
        <v>3</v>
      </c>
    </row>
    <row r="3625" spans="5:8" x14ac:dyDescent="0.3">
      <c r="E3625" s="1">
        <f t="shared" si="112"/>
        <v>44712.958333324546</v>
      </c>
      <c r="F3625">
        <f t="shared" si="113"/>
        <v>3624</v>
      </c>
      <c r="G3625">
        <v>10</v>
      </c>
      <c r="H3625">
        <v>3</v>
      </c>
    </row>
    <row r="3626" spans="5:8" x14ac:dyDescent="0.3">
      <c r="E3626" s="1">
        <f t="shared" si="112"/>
        <v>44712.999999991211</v>
      </c>
      <c r="F3626">
        <f t="shared" si="113"/>
        <v>3625</v>
      </c>
      <c r="G3626">
        <v>10</v>
      </c>
      <c r="H3626">
        <v>3</v>
      </c>
    </row>
    <row r="3627" spans="5:8" x14ac:dyDescent="0.3">
      <c r="E3627" s="1">
        <f t="shared" si="112"/>
        <v>44713.041666657875</v>
      </c>
      <c r="F3627">
        <f t="shared" si="113"/>
        <v>3626</v>
      </c>
      <c r="G3627">
        <v>12</v>
      </c>
      <c r="H3627">
        <v>3</v>
      </c>
    </row>
    <row r="3628" spans="5:8" x14ac:dyDescent="0.3">
      <c r="E3628" s="1">
        <f t="shared" si="112"/>
        <v>44713.083333324539</v>
      </c>
      <c r="F3628">
        <f t="shared" si="113"/>
        <v>3627</v>
      </c>
      <c r="G3628">
        <v>12</v>
      </c>
      <c r="H3628">
        <v>3</v>
      </c>
    </row>
    <row r="3629" spans="5:8" x14ac:dyDescent="0.3">
      <c r="E3629" s="1">
        <f t="shared" si="112"/>
        <v>44713.124999991203</v>
      </c>
      <c r="F3629">
        <f t="shared" si="113"/>
        <v>3628</v>
      </c>
      <c r="G3629">
        <v>12</v>
      </c>
      <c r="H3629">
        <v>3</v>
      </c>
    </row>
    <row r="3630" spans="5:8" x14ac:dyDescent="0.3">
      <c r="E3630" s="1">
        <f t="shared" si="112"/>
        <v>44713.166666657868</v>
      </c>
      <c r="F3630">
        <f t="shared" si="113"/>
        <v>3629</v>
      </c>
      <c r="G3630">
        <v>12</v>
      </c>
      <c r="H3630">
        <v>3</v>
      </c>
    </row>
    <row r="3631" spans="5:8" x14ac:dyDescent="0.3">
      <c r="E3631" s="1">
        <f t="shared" si="112"/>
        <v>44713.208333324532</v>
      </c>
      <c r="F3631">
        <f t="shared" si="113"/>
        <v>3630</v>
      </c>
      <c r="G3631">
        <v>12</v>
      </c>
      <c r="H3631">
        <v>3</v>
      </c>
    </row>
    <row r="3632" spans="5:8" x14ac:dyDescent="0.3">
      <c r="E3632" s="1">
        <f t="shared" si="112"/>
        <v>44713.249999991196</v>
      </c>
      <c r="F3632">
        <f t="shared" si="113"/>
        <v>3631</v>
      </c>
      <c r="G3632">
        <v>12</v>
      </c>
      <c r="H3632">
        <v>3</v>
      </c>
    </row>
    <row r="3633" spans="5:8" x14ac:dyDescent="0.3">
      <c r="E3633" s="1">
        <f t="shared" si="112"/>
        <v>44713.29166665786</v>
      </c>
      <c r="F3633">
        <f t="shared" si="113"/>
        <v>3632</v>
      </c>
      <c r="G3633">
        <v>15</v>
      </c>
      <c r="H3633">
        <v>3</v>
      </c>
    </row>
    <row r="3634" spans="5:8" x14ac:dyDescent="0.3">
      <c r="E3634" s="1">
        <f t="shared" si="112"/>
        <v>44713.333333324525</v>
      </c>
      <c r="F3634">
        <f t="shared" si="113"/>
        <v>3633</v>
      </c>
      <c r="G3634">
        <v>16</v>
      </c>
      <c r="H3634">
        <v>3</v>
      </c>
    </row>
    <row r="3635" spans="5:8" x14ac:dyDescent="0.3">
      <c r="E3635" s="1">
        <f t="shared" si="112"/>
        <v>44713.374999991189</v>
      </c>
      <c r="F3635">
        <f t="shared" si="113"/>
        <v>3634</v>
      </c>
      <c r="G3635">
        <v>19</v>
      </c>
      <c r="H3635">
        <v>3</v>
      </c>
    </row>
    <row r="3636" spans="5:8" x14ac:dyDescent="0.3">
      <c r="E3636" s="1">
        <f t="shared" si="112"/>
        <v>44713.416666657853</v>
      </c>
      <c r="F3636">
        <f t="shared" si="113"/>
        <v>3635</v>
      </c>
      <c r="G3636">
        <v>30</v>
      </c>
      <c r="H3636">
        <v>3</v>
      </c>
    </row>
    <row r="3637" spans="5:8" x14ac:dyDescent="0.3">
      <c r="E3637" s="1">
        <f t="shared" si="112"/>
        <v>44713.458333324517</v>
      </c>
      <c r="F3637">
        <f t="shared" si="113"/>
        <v>3636</v>
      </c>
      <c r="G3637">
        <v>30</v>
      </c>
      <c r="H3637">
        <v>3</v>
      </c>
    </row>
    <row r="3638" spans="5:8" x14ac:dyDescent="0.3">
      <c r="E3638" s="1">
        <f t="shared" si="112"/>
        <v>44713.499999991182</v>
      </c>
      <c r="F3638">
        <f t="shared" si="113"/>
        <v>3637</v>
      </c>
      <c r="G3638">
        <v>30</v>
      </c>
      <c r="H3638">
        <v>3</v>
      </c>
    </row>
    <row r="3639" spans="5:8" x14ac:dyDescent="0.3">
      <c r="E3639" s="1">
        <f t="shared" si="112"/>
        <v>44713.541666657846</v>
      </c>
      <c r="F3639">
        <f t="shared" si="113"/>
        <v>3638</v>
      </c>
      <c r="G3639">
        <v>30</v>
      </c>
      <c r="H3639">
        <v>3</v>
      </c>
    </row>
    <row r="3640" spans="5:8" x14ac:dyDescent="0.3">
      <c r="E3640" s="1">
        <f t="shared" si="112"/>
        <v>44713.58333332451</v>
      </c>
      <c r="F3640">
        <f t="shared" si="113"/>
        <v>3639</v>
      </c>
      <c r="G3640">
        <v>30</v>
      </c>
      <c r="H3640">
        <v>3</v>
      </c>
    </row>
    <row r="3641" spans="5:8" x14ac:dyDescent="0.3">
      <c r="E3641" s="1">
        <f t="shared" si="112"/>
        <v>44713.624999991174</v>
      </c>
      <c r="F3641">
        <f t="shared" si="113"/>
        <v>3640</v>
      </c>
      <c r="G3641">
        <v>30</v>
      </c>
      <c r="H3641">
        <v>3</v>
      </c>
    </row>
    <row r="3642" spans="5:8" x14ac:dyDescent="0.3">
      <c r="E3642" s="1">
        <f t="shared" si="112"/>
        <v>44713.666666657839</v>
      </c>
      <c r="F3642">
        <f t="shared" si="113"/>
        <v>3641</v>
      </c>
      <c r="G3642">
        <v>30</v>
      </c>
      <c r="H3642">
        <v>3</v>
      </c>
    </row>
    <row r="3643" spans="5:8" x14ac:dyDescent="0.3">
      <c r="E3643" s="1">
        <f t="shared" si="112"/>
        <v>44713.708333324503</v>
      </c>
      <c r="F3643">
        <f t="shared" si="113"/>
        <v>3642</v>
      </c>
      <c r="G3643">
        <v>30</v>
      </c>
      <c r="H3643">
        <v>3</v>
      </c>
    </row>
    <row r="3644" spans="5:8" x14ac:dyDescent="0.3">
      <c r="E3644" s="1">
        <f t="shared" si="112"/>
        <v>44713.749999991167</v>
      </c>
      <c r="F3644">
        <f t="shared" si="113"/>
        <v>3643</v>
      </c>
      <c r="G3644">
        <v>30</v>
      </c>
      <c r="H3644">
        <v>3</v>
      </c>
    </row>
    <row r="3645" spans="5:8" x14ac:dyDescent="0.3">
      <c r="E3645" s="1">
        <f t="shared" si="112"/>
        <v>44713.791666657831</v>
      </c>
      <c r="F3645">
        <f t="shared" si="113"/>
        <v>3644</v>
      </c>
      <c r="G3645">
        <v>15</v>
      </c>
      <c r="H3645">
        <v>3</v>
      </c>
    </row>
    <row r="3646" spans="5:8" x14ac:dyDescent="0.3">
      <c r="E3646" s="1">
        <f t="shared" si="112"/>
        <v>44713.833333324495</v>
      </c>
      <c r="F3646">
        <f t="shared" si="113"/>
        <v>3645</v>
      </c>
      <c r="G3646">
        <v>12</v>
      </c>
      <c r="H3646">
        <v>3</v>
      </c>
    </row>
    <row r="3647" spans="5:8" x14ac:dyDescent="0.3">
      <c r="E3647" s="1">
        <f t="shared" si="112"/>
        <v>44713.87499999116</v>
      </c>
      <c r="F3647">
        <f t="shared" si="113"/>
        <v>3646</v>
      </c>
      <c r="G3647">
        <v>10</v>
      </c>
      <c r="H3647">
        <v>3</v>
      </c>
    </row>
    <row r="3648" spans="5:8" x14ac:dyDescent="0.3">
      <c r="E3648" s="1">
        <f t="shared" si="112"/>
        <v>44713.916666657824</v>
      </c>
      <c r="F3648">
        <f t="shared" si="113"/>
        <v>3647</v>
      </c>
      <c r="G3648">
        <v>10</v>
      </c>
      <c r="H3648">
        <v>3</v>
      </c>
    </row>
    <row r="3649" spans="5:8" x14ac:dyDescent="0.3">
      <c r="E3649" s="1">
        <f t="shared" si="112"/>
        <v>44713.958333324488</v>
      </c>
      <c r="F3649">
        <f t="shared" si="113"/>
        <v>3648</v>
      </c>
      <c r="G3649">
        <v>10</v>
      </c>
      <c r="H3649">
        <v>3</v>
      </c>
    </row>
    <row r="3650" spans="5:8" x14ac:dyDescent="0.3">
      <c r="E3650" s="1">
        <f t="shared" si="112"/>
        <v>44713.999999991152</v>
      </c>
      <c r="F3650">
        <f t="shared" si="113"/>
        <v>3649</v>
      </c>
      <c r="G3650">
        <v>10</v>
      </c>
      <c r="H3650">
        <v>3</v>
      </c>
    </row>
    <row r="3651" spans="5:8" x14ac:dyDescent="0.3">
      <c r="E3651" s="1">
        <f t="shared" si="112"/>
        <v>44714.041666657817</v>
      </c>
      <c r="F3651">
        <f t="shared" si="113"/>
        <v>3650</v>
      </c>
      <c r="G3651">
        <v>12</v>
      </c>
      <c r="H3651">
        <v>3</v>
      </c>
    </row>
    <row r="3652" spans="5:8" x14ac:dyDescent="0.3">
      <c r="E3652" s="1">
        <f t="shared" ref="E3652:E3715" si="114">E3651+TIME(1,0,0)</f>
        <v>44714.083333324481</v>
      </c>
      <c r="F3652">
        <f t="shared" ref="F3652:F3715" si="115">F3651+1</f>
        <v>3651</v>
      </c>
      <c r="G3652">
        <v>12</v>
      </c>
      <c r="H3652">
        <v>3</v>
      </c>
    </row>
    <row r="3653" spans="5:8" x14ac:dyDescent="0.3">
      <c r="E3653" s="1">
        <f t="shared" si="114"/>
        <v>44714.124999991145</v>
      </c>
      <c r="F3653">
        <f t="shared" si="115"/>
        <v>3652</v>
      </c>
      <c r="G3653">
        <v>12</v>
      </c>
      <c r="H3653">
        <v>3</v>
      </c>
    </row>
    <row r="3654" spans="5:8" x14ac:dyDescent="0.3">
      <c r="E3654" s="1">
        <f t="shared" si="114"/>
        <v>44714.166666657809</v>
      </c>
      <c r="F3654">
        <f t="shared" si="115"/>
        <v>3653</v>
      </c>
      <c r="G3654">
        <v>12</v>
      </c>
      <c r="H3654">
        <v>3</v>
      </c>
    </row>
    <row r="3655" spans="5:8" x14ac:dyDescent="0.3">
      <c r="E3655" s="1">
        <f t="shared" si="114"/>
        <v>44714.208333324474</v>
      </c>
      <c r="F3655">
        <f t="shared" si="115"/>
        <v>3654</v>
      </c>
      <c r="G3655">
        <v>12</v>
      </c>
      <c r="H3655">
        <v>3</v>
      </c>
    </row>
    <row r="3656" spans="5:8" x14ac:dyDescent="0.3">
      <c r="E3656" s="1">
        <f t="shared" si="114"/>
        <v>44714.249999991138</v>
      </c>
      <c r="F3656">
        <f t="shared" si="115"/>
        <v>3655</v>
      </c>
      <c r="G3656">
        <v>12</v>
      </c>
      <c r="H3656">
        <v>3</v>
      </c>
    </row>
    <row r="3657" spans="5:8" x14ac:dyDescent="0.3">
      <c r="E3657" s="1">
        <f t="shared" si="114"/>
        <v>44714.291666657802</v>
      </c>
      <c r="F3657">
        <f t="shared" si="115"/>
        <v>3656</v>
      </c>
      <c r="G3657">
        <v>15</v>
      </c>
      <c r="H3657">
        <v>3</v>
      </c>
    </row>
    <row r="3658" spans="5:8" x14ac:dyDescent="0.3">
      <c r="E3658" s="1">
        <f t="shared" si="114"/>
        <v>44714.333333324466</v>
      </c>
      <c r="F3658">
        <f t="shared" si="115"/>
        <v>3657</v>
      </c>
      <c r="G3658">
        <v>16</v>
      </c>
      <c r="H3658">
        <v>3</v>
      </c>
    </row>
    <row r="3659" spans="5:8" x14ac:dyDescent="0.3">
      <c r="E3659" s="1">
        <f t="shared" si="114"/>
        <v>44714.374999991131</v>
      </c>
      <c r="F3659">
        <f t="shared" si="115"/>
        <v>3658</v>
      </c>
      <c r="G3659">
        <v>19</v>
      </c>
      <c r="H3659">
        <v>3</v>
      </c>
    </row>
    <row r="3660" spans="5:8" x14ac:dyDescent="0.3">
      <c r="E3660" s="1">
        <f t="shared" si="114"/>
        <v>44714.416666657795</v>
      </c>
      <c r="F3660">
        <f t="shared" si="115"/>
        <v>3659</v>
      </c>
      <c r="G3660">
        <v>30</v>
      </c>
      <c r="H3660">
        <v>3</v>
      </c>
    </row>
    <row r="3661" spans="5:8" x14ac:dyDescent="0.3">
      <c r="E3661" s="1">
        <f t="shared" si="114"/>
        <v>44714.458333324459</v>
      </c>
      <c r="F3661">
        <f t="shared" si="115"/>
        <v>3660</v>
      </c>
      <c r="G3661">
        <v>30</v>
      </c>
      <c r="H3661">
        <v>3</v>
      </c>
    </row>
    <row r="3662" spans="5:8" x14ac:dyDescent="0.3">
      <c r="E3662" s="1">
        <f t="shared" si="114"/>
        <v>44714.499999991123</v>
      </c>
      <c r="F3662">
        <f t="shared" si="115"/>
        <v>3661</v>
      </c>
      <c r="G3662">
        <v>30</v>
      </c>
      <c r="H3662">
        <v>3</v>
      </c>
    </row>
    <row r="3663" spans="5:8" x14ac:dyDescent="0.3">
      <c r="E3663" s="1">
        <f t="shared" si="114"/>
        <v>44714.541666657788</v>
      </c>
      <c r="F3663">
        <f t="shared" si="115"/>
        <v>3662</v>
      </c>
      <c r="G3663">
        <v>30</v>
      </c>
      <c r="H3663">
        <v>3</v>
      </c>
    </row>
    <row r="3664" spans="5:8" x14ac:dyDescent="0.3">
      <c r="E3664" s="1">
        <f t="shared" si="114"/>
        <v>44714.583333324452</v>
      </c>
      <c r="F3664">
        <f t="shared" si="115"/>
        <v>3663</v>
      </c>
      <c r="G3664">
        <v>30</v>
      </c>
      <c r="H3664">
        <v>3</v>
      </c>
    </row>
    <row r="3665" spans="5:8" x14ac:dyDescent="0.3">
      <c r="E3665" s="1">
        <f t="shared" si="114"/>
        <v>44714.624999991116</v>
      </c>
      <c r="F3665">
        <f t="shared" si="115"/>
        <v>3664</v>
      </c>
      <c r="G3665">
        <v>30</v>
      </c>
      <c r="H3665">
        <v>3</v>
      </c>
    </row>
    <row r="3666" spans="5:8" x14ac:dyDescent="0.3">
      <c r="E3666" s="1">
        <f t="shared" si="114"/>
        <v>44714.66666665778</v>
      </c>
      <c r="F3666">
        <f t="shared" si="115"/>
        <v>3665</v>
      </c>
      <c r="G3666">
        <v>30</v>
      </c>
      <c r="H3666">
        <v>3</v>
      </c>
    </row>
    <row r="3667" spans="5:8" x14ac:dyDescent="0.3">
      <c r="E3667" s="1">
        <f t="shared" si="114"/>
        <v>44714.708333324445</v>
      </c>
      <c r="F3667">
        <f t="shared" si="115"/>
        <v>3666</v>
      </c>
      <c r="G3667">
        <v>30</v>
      </c>
      <c r="H3667">
        <v>3</v>
      </c>
    </row>
    <row r="3668" spans="5:8" x14ac:dyDescent="0.3">
      <c r="E3668" s="1">
        <f t="shared" si="114"/>
        <v>44714.749999991109</v>
      </c>
      <c r="F3668">
        <f t="shared" si="115"/>
        <v>3667</v>
      </c>
      <c r="G3668">
        <v>30</v>
      </c>
      <c r="H3668">
        <v>3</v>
      </c>
    </row>
    <row r="3669" spans="5:8" x14ac:dyDescent="0.3">
      <c r="E3669" s="1">
        <f t="shared" si="114"/>
        <v>44714.791666657773</v>
      </c>
      <c r="F3669">
        <f t="shared" si="115"/>
        <v>3668</v>
      </c>
      <c r="G3669">
        <v>15</v>
      </c>
      <c r="H3669">
        <v>3</v>
      </c>
    </row>
    <row r="3670" spans="5:8" x14ac:dyDescent="0.3">
      <c r="E3670" s="1">
        <f t="shared" si="114"/>
        <v>44714.833333324437</v>
      </c>
      <c r="F3670">
        <f t="shared" si="115"/>
        <v>3669</v>
      </c>
      <c r="G3670">
        <v>12</v>
      </c>
      <c r="H3670">
        <v>3</v>
      </c>
    </row>
    <row r="3671" spans="5:8" x14ac:dyDescent="0.3">
      <c r="E3671" s="1">
        <f t="shared" si="114"/>
        <v>44714.874999991102</v>
      </c>
      <c r="F3671">
        <f t="shared" si="115"/>
        <v>3670</v>
      </c>
      <c r="G3671">
        <v>10</v>
      </c>
      <c r="H3671">
        <v>3</v>
      </c>
    </row>
    <row r="3672" spans="5:8" x14ac:dyDescent="0.3">
      <c r="E3672" s="1">
        <f t="shared" si="114"/>
        <v>44714.916666657766</v>
      </c>
      <c r="F3672">
        <f t="shared" si="115"/>
        <v>3671</v>
      </c>
      <c r="G3672">
        <v>10</v>
      </c>
      <c r="H3672">
        <v>3</v>
      </c>
    </row>
    <row r="3673" spans="5:8" x14ac:dyDescent="0.3">
      <c r="E3673" s="1">
        <f t="shared" si="114"/>
        <v>44714.95833332443</v>
      </c>
      <c r="F3673">
        <f t="shared" si="115"/>
        <v>3672</v>
      </c>
      <c r="G3673">
        <v>10</v>
      </c>
      <c r="H3673">
        <v>3</v>
      </c>
    </row>
    <row r="3674" spans="5:8" x14ac:dyDescent="0.3">
      <c r="E3674" s="1">
        <f t="shared" si="114"/>
        <v>44714.999999991094</v>
      </c>
      <c r="F3674">
        <f t="shared" si="115"/>
        <v>3673</v>
      </c>
      <c r="G3674">
        <v>10</v>
      </c>
      <c r="H3674">
        <v>3</v>
      </c>
    </row>
    <row r="3675" spans="5:8" x14ac:dyDescent="0.3">
      <c r="E3675" s="1">
        <f t="shared" si="114"/>
        <v>44715.041666657758</v>
      </c>
      <c r="F3675">
        <f t="shared" si="115"/>
        <v>3674</v>
      </c>
      <c r="G3675">
        <v>12</v>
      </c>
      <c r="H3675">
        <v>3</v>
      </c>
    </row>
    <row r="3676" spans="5:8" x14ac:dyDescent="0.3">
      <c r="E3676" s="1">
        <f t="shared" si="114"/>
        <v>44715.083333324423</v>
      </c>
      <c r="F3676">
        <f t="shared" si="115"/>
        <v>3675</v>
      </c>
      <c r="G3676">
        <v>12</v>
      </c>
      <c r="H3676">
        <v>3</v>
      </c>
    </row>
    <row r="3677" spans="5:8" x14ac:dyDescent="0.3">
      <c r="E3677" s="1">
        <f t="shared" si="114"/>
        <v>44715.124999991087</v>
      </c>
      <c r="F3677">
        <f t="shared" si="115"/>
        <v>3676</v>
      </c>
      <c r="G3677">
        <v>12</v>
      </c>
      <c r="H3677">
        <v>3</v>
      </c>
    </row>
    <row r="3678" spans="5:8" x14ac:dyDescent="0.3">
      <c r="E3678" s="1">
        <f t="shared" si="114"/>
        <v>44715.166666657751</v>
      </c>
      <c r="F3678">
        <f t="shared" si="115"/>
        <v>3677</v>
      </c>
      <c r="G3678">
        <v>12</v>
      </c>
      <c r="H3678">
        <v>3</v>
      </c>
    </row>
    <row r="3679" spans="5:8" x14ac:dyDescent="0.3">
      <c r="E3679" s="1">
        <f t="shared" si="114"/>
        <v>44715.208333324415</v>
      </c>
      <c r="F3679">
        <f t="shared" si="115"/>
        <v>3678</v>
      </c>
      <c r="G3679">
        <v>12</v>
      </c>
      <c r="H3679">
        <v>3</v>
      </c>
    </row>
    <row r="3680" spans="5:8" x14ac:dyDescent="0.3">
      <c r="E3680" s="1">
        <f t="shared" si="114"/>
        <v>44715.24999999108</v>
      </c>
      <c r="F3680">
        <f t="shared" si="115"/>
        <v>3679</v>
      </c>
      <c r="G3680">
        <v>12</v>
      </c>
      <c r="H3680">
        <v>3</v>
      </c>
    </row>
    <row r="3681" spans="5:8" x14ac:dyDescent="0.3">
      <c r="E3681" s="1">
        <f t="shared" si="114"/>
        <v>44715.291666657744</v>
      </c>
      <c r="F3681">
        <f t="shared" si="115"/>
        <v>3680</v>
      </c>
      <c r="G3681">
        <v>15</v>
      </c>
      <c r="H3681">
        <v>3</v>
      </c>
    </row>
    <row r="3682" spans="5:8" x14ac:dyDescent="0.3">
      <c r="E3682" s="1">
        <f t="shared" si="114"/>
        <v>44715.333333324408</v>
      </c>
      <c r="F3682">
        <f t="shared" si="115"/>
        <v>3681</v>
      </c>
      <c r="G3682">
        <v>16</v>
      </c>
      <c r="H3682">
        <v>3</v>
      </c>
    </row>
    <row r="3683" spans="5:8" x14ac:dyDescent="0.3">
      <c r="E3683" s="1">
        <f t="shared" si="114"/>
        <v>44715.374999991072</v>
      </c>
      <c r="F3683">
        <f t="shared" si="115"/>
        <v>3682</v>
      </c>
      <c r="G3683">
        <v>19</v>
      </c>
      <c r="H3683">
        <v>3</v>
      </c>
    </row>
    <row r="3684" spans="5:8" x14ac:dyDescent="0.3">
      <c r="E3684" s="1">
        <f t="shared" si="114"/>
        <v>44715.416666657737</v>
      </c>
      <c r="F3684">
        <f t="shared" si="115"/>
        <v>3683</v>
      </c>
      <c r="G3684">
        <v>30</v>
      </c>
      <c r="H3684">
        <v>3</v>
      </c>
    </row>
    <row r="3685" spans="5:8" x14ac:dyDescent="0.3">
      <c r="E3685" s="1">
        <f t="shared" si="114"/>
        <v>44715.458333324401</v>
      </c>
      <c r="F3685">
        <f t="shared" si="115"/>
        <v>3684</v>
      </c>
      <c r="G3685">
        <v>30</v>
      </c>
      <c r="H3685">
        <v>3</v>
      </c>
    </row>
    <row r="3686" spans="5:8" x14ac:dyDescent="0.3">
      <c r="E3686" s="1">
        <f t="shared" si="114"/>
        <v>44715.499999991065</v>
      </c>
      <c r="F3686">
        <f t="shared" si="115"/>
        <v>3685</v>
      </c>
      <c r="G3686">
        <v>30</v>
      </c>
      <c r="H3686">
        <v>3</v>
      </c>
    </row>
    <row r="3687" spans="5:8" x14ac:dyDescent="0.3">
      <c r="E3687" s="1">
        <f t="shared" si="114"/>
        <v>44715.541666657729</v>
      </c>
      <c r="F3687">
        <f t="shared" si="115"/>
        <v>3686</v>
      </c>
      <c r="G3687">
        <v>30</v>
      </c>
      <c r="H3687">
        <v>3</v>
      </c>
    </row>
    <row r="3688" spans="5:8" x14ac:dyDescent="0.3">
      <c r="E3688" s="1">
        <f t="shared" si="114"/>
        <v>44715.583333324394</v>
      </c>
      <c r="F3688">
        <f t="shared" si="115"/>
        <v>3687</v>
      </c>
      <c r="G3688">
        <v>30</v>
      </c>
      <c r="H3688">
        <v>3</v>
      </c>
    </row>
    <row r="3689" spans="5:8" x14ac:dyDescent="0.3">
      <c r="E3689" s="1">
        <f t="shared" si="114"/>
        <v>44715.624999991058</v>
      </c>
      <c r="F3689">
        <f t="shared" si="115"/>
        <v>3688</v>
      </c>
      <c r="G3689">
        <v>30</v>
      </c>
      <c r="H3689">
        <v>3</v>
      </c>
    </row>
    <row r="3690" spans="5:8" x14ac:dyDescent="0.3">
      <c r="E3690" s="1">
        <f t="shared" si="114"/>
        <v>44715.666666657722</v>
      </c>
      <c r="F3690">
        <f t="shared" si="115"/>
        <v>3689</v>
      </c>
      <c r="G3690">
        <v>30</v>
      </c>
      <c r="H3690">
        <v>3</v>
      </c>
    </row>
    <row r="3691" spans="5:8" x14ac:dyDescent="0.3">
      <c r="E3691" s="1">
        <f t="shared" si="114"/>
        <v>44715.708333324386</v>
      </c>
      <c r="F3691">
        <f t="shared" si="115"/>
        <v>3690</v>
      </c>
      <c r="G3691">
        <v>30</v>
      </c>
      <c r="H3691">
        <v>3</v>
      </c>
    </row>
    <row r="3692" spans="5:8" x14ac:dyDescent="0.3">
      <c r="E3692" s="1">
        <f t="shared" si="114"/>
        <v>44715.749999991051</v>
      </c>
      <c r="F3692">
        <f t="shared" si="115"/>
        <v>3691</v>
      </c>
      <c r="G3692">
        <v>30</v>
      </c>
      <c r="H3692">
        <v>3</v>
      </c>
    </row>
    <row r="3693" spans="5:8" x14ac:dyDescent="0.3">
      <c r="E3693" s="1">
        <f t="shared" si="114"/>
        <v>44715.791666657715</v>
      </c>
      <c r="F3693">
        <f t="shared" si="115"/>
        <v>3692</v>
      </c>
      <c r="G3693">
        <v>15</v>
      </c>
      <c r="H3693">
        <v>3</v>
      </c>
    </row>
    <row r="3694" spans="5:8" x14ac:dyDescent="0.3">
      <c r="E3694" s="1">
        <f t="shared" si="114"/>
        <v>44715.833333324379</v>
      </c>
      <c r="F3694">
        <f t="shared" si="115"/>
        <v>3693</v>
      </c>
      <c r="G3694">
        <v>12</v>
      </c>
      <c r="H3694">
        <v>3</v>
      </c>
    </row>
    <row r="3695" spans="5:8" x14ac:dyDescent="0.3">
      <c r="E3695" s="1">
        <f t="shared" si="114"/>
        <v>44715.874999991043</v>
      </c>
      <c r="F3695">
        <f t="shared" si="115"/>
        <v>3694</v>
      </c>
      <c r="G3695">
        <v>10</v>
      </c>
      <c r="H3695">
        <v>3</v>
      </c>
    </row>
    <row r="3696" spans="5:8" x14ac:dyDescent="0.3">
      <c r="E3696" s="1">
        <f t="shared" si="114"/>
        <v>44715.916666657708</v>
      </c>
      <c r="F3696">
        <f t="shared" si="115"/>
        <v>3695</v>
      </c>
      <c r="G3696">
        <v>10</v>
      </c>
      <c r="H3696">
        <v>3</v>
      </c>
    </row>
    <row r="3697" spans="5:8" x14ac:dyDescent="0.3">
      <c r="E3697" s="1">
        <f t="shared" si="114"/>
        <v>44715.958333324372</v>
      </c>
      <c r="F3697">
        <f t="shared" si="115"/>
        <v>3696</v>
      </c>
      <c r="G3697">
        <v>10</v>
      </c>
      <c r="H3697">
        <v>3</v>
      </c>
    </row>
    <row r="3698" spans="5:8" x14ac:dyDescent="0.3">
      <c r="E3698" s="1">
        <f t="shared" si="114"/>
        <v>44715.999999991036</v>
      </c>
      <c r="F3698">
        <f t="shared" si="115"/>
        <v>3697</v>
      </c>
      <c r="G3698">
        <v>10</v>
      </c>
      <c r="H3698">
        <v>3</v>
      </c>
    </row>
    <row r="3699" spans="5:8" x14ac:dyDescent="0.3">
      <c r="E3699" s="1">
        <f t="shared" si="114"/>
        <v>44716.0416666577</v>
      </c>
      <c r="F3699">
        <f t="shared" si="115"/>
        <v>3698</v>
      </c>
      <c r="G3699">
        <v>12</v>
      </c>
      <c r="H3699">
        <v>3</v>
      </c>
    </row>
    <row r="3700" spans="5:8" x14ac:dyDescent="0.3">
      <c r="E3700" s="1">
        <f t="shared" si="114"/>
        <v>44716.083333324365</v>
      </c>
      <c r="F3700">
        <f t="shared" si="115"/>
        <v>3699</v>
      </c>
      <c r="G3700">
        <v>12</v>
      </c>
      <c r="H3700">
        <v>3</v>
      </c>
    </row>
    <row r="3701" spans="5:8" x14ac:dyDescent="0.3">
      <c r="E3701" s="1">
        <f t="shared" si="114"/>
        <v>44716.124999991029</v>
      </c>
      <c r="F3701">
        <f t="shared" si="115"/>
        <v>3700</v>
      </c>
      <c r="G3701">
        <v>12</v>
      </c>
      <c r="H3701">
        <v>3</v>
      </c>
    </row>
    <row r="3702" spans="5:8" x14ac:dyDescent="0.3">
      <c r="E3702" s="1">
        <f t="shared" si="114"/>
        <v>44716.166666657693</v>
      </c>
      <c r="F3702">
        <f t="shared" si="115"/>
        <v>3701</v>
      </c>
      <c r="G3702">
        <v>12</v>
      </c>
      <c r="H3702">
        <v>3</v>
      </c>
    </row>
    <row r="3703" spans="5:8" x14ac:dyDescent="0.3">
      <c r="E3703" s="1">
        <f t="shared" si="114"/>
        <v>44716.208333324357</v>
      </c>
      <c r="F3703">
        <f t="shared" si="115"/>
        <v>3702</v>
      </c>
      <c r="G3703">
        <v>12</v>
      </c>
      <c r="H3703">
        <v>3</v>
      </c>
    </row>
    <row r="3704" spans="5:8" x14ac:dyDescent="0.3">
      <c r="E3704" s="1">
        <f t="shared" si="114"/>
        <v>44716.249999991021</v>
      </c>
      <c r="F3704">
        <f t="shared" si="115"/>
        <v>3703</v>
      </c>
      <c r="G3704">
        <v>12</v>
      </c>
      <c r="H3704">
        <v>3</v>
      </c>
    </row>
    <row r="3705" spans="5:8" x14ac:dyDescent="0.3">
      <c r="E3705" s="1">
        <f t="shared" si="114"/>
        <v>44716.291666657686</v>
      </c>
      <c r="F3705">
        <f t="shared" si="115"/>
        <v>3704</v>
      </c>
      <c r="G3705">
        <v>15</v>
      </c>
      <c r="H3705">
        <v>3</v>
      </c>
    </row>
    <row r="3706" spans="5:8" x14ac:dyDescent="0.3">
      <c r="E3706" s="1">
        <f t="shared" si="114"/>
        <v>44716.33333332435</v>
      </c>
      <c r="F3706">
        <f t="shared" si="115"/>
        <v>3705</v>
      </c>
      <c r="G3706">
        <v>16</v>
      </c>
      <c r="H3706">
        <v>3</v>
      </c>
    </row>
    <row r="3707" spans="5:8" x14ac:dyDescent="0.3">
      <c r="E3707" s="1">
        <f t="shared" si="114"/>
        <v>44716.374999991014</v>
      </c>
      <c r="F3707">
        <f t="shared" si="115"/>
        <v>3706</v>
      </c>
      <c r="G3707">
        <v>19</v>
      </c>
      <c r="H3707">
        <v>3</v>
      </c>
    </row>
    <row r="3708" spans="5:8" x14ac:dyDescent="0.3">
      <c r="E3708" s="1">
        <f t="shared" si="114"/>
        <v>44716.416666657678</v>
      </c>
      <c r="F3708">
        <f t="shared" si="115"/>
        <v>3707</v>
      </c>
      <c r="G3708">
        <v>30</v>
      </c>
      <c r="H3708">
        <v>3</v>
      </c>
    </row>
    <row r="3709" spans="5:8" x14ac:dyDescent="0.3">
      <c r="E3709" s="1">
        <f t="shared" si="114"/>
        <v>44716.458333324343</v>
      </c>
      <c r="F3709">
        <f t="shared" si="115"/>
        <v>3708</v>
      </c>
      <c r="G3709">
        <v>30</v>
      </c>
      <c r="H3709">
        <v>3</v>
      </c>
    </row>
    <row r="3710" spans="5:8" x14ac:dyDescent="0.3">
      <c r="E3710" s="1">
        <f t="shared" si="114"/>
        <v>44716.499999991007</v>
      </c>
      <c r="F3710">
        <f t="shared" si="115"/>
        <v>3709</v>
      </c>
      <c r="G3710">
        <v>30</v>
      </c>
      <c r="H3710">
        <v>3</v>
      </c>
    </row>
    <row r="3711" spans="5:8" x14ac:dyDescent="0.3">
      <c r="E3711" s="1">
        <f t="shared" si="114"/>
        <v>44716.541666657671</v>
      </c>
      <c r="F3711">
        <f t="shared" si="115"/>
        <v>3710</v>
      </c>
      <c r="G3711">
        <v>30</v>
      </c>
      <c r="H3711">
        <v>3</v>
      </c>
    </row>
    <row r="3712" spans="5:8" x14ac:dyDescent="0.3">
      <c r="E3712" s="1">
        <f t="shared" si="114"/>
        <v>44716.583333324335</v>
      </c>
      <c r="F3712">
        <f t="shared" si="115"/>
        <v>3711</v>
      </c>
      <c r="G3712">
        <v>30</v>
      </c>
      <c r="H3712">
        <v>3</v>
      </c>
    </row>
    <row r="3713" spans="5:8" x14ac:dyDescent="0.3">
      <c r="E3713" s="1">
        <f t="shared" si="114"/>
        <v>44716.624999991</v>
      </c>
      <c r="F3713">
        <f t="shared" si="115"/>
        <v>3712</v>
      </c>
      <c r="G3713">
        <v>30</v>
      </c>
      <c r="H3713">
        <v>3</v>
      </c>
    </row>
    <row r="3714" spans="5:8" x14ac:dyDescent="0.3">
      <c r="E3714" s="1">
        <f t="shared" si="114"/>
        <v>44716.666666657664</v>
      </c>
      <c r="F3714">
        <f t="shared" si="115"/>
        <v>3713</v>
      </c>
      <c r="G3714">
        <v>30</v>
      </c>
      <c r="H3714">
        <v>3</v>
      </c>
    </row>
    <row r="3715" spans="5:8" x14ac:dyDescent="0.3">
      <c r="E3715" s="1">
        <f t="shared" si="114"/>
        <v>44716.708333324328</v>
      </c>
      <c r="F3715">
        <f t="shared" si="115"/>
        <v>3714</v>
      </c>
      <c r="G3715">
        <v>30</v>
      </c>
      <c r="H3715">
        <v>3</v>
      </c>
    </row>
    <row r="3716" spans="5:8" x14ac:dyDescent="0.3">
      <c r="E3716" s="1">
        <f t="shared" ref="E3716:E3779" si="116">E3715+TIME(1,0,0)</f>
        <v>44716.749999990992</v>
      </c>
      <c r="F3716">
        <f t="shared" ref="F3716:F3779" si="117">F3715+1</f>
        <v>3715</v>
      </c>
      <c r="G3716">
        <v>30</v>
      </c>
      <c r="H3716">
        <v>3</v>
      </c>
    </row>
    <row r="3717" spans="5:8" x14ac:dyDescent="0.3">
      <c r="E3717" s="1">
        <f t="shared" si="116"/>
        <v>44716.791666657657</v>
      </c>
      <c r="F3717">
        <f t="shared" si="117"/>
        <v>3716</v>
      </c>
      <c r="G3717">
        <v>15</v>
      </c>
      <c r="H3717">
        <v>3</v>
      </c>
    </row>
    <row r="3718" spans="5:8" x14ac:dyDescent="0.3">
      <c r="E3718" s="1">
        <f t="shared" si="116"/>
        <v>44716.833333324321</v>
      </c>
      <c r="F3718">
        <f t="shared" si="117"/>
        <v>3717</v>
      </c>
      <c r="G3718">
        <v>12</v>
      </c>
      <c r="H3718">
        <v>3</v>
      </c>
    </row>
    <row r="3719" spans="5:8" x14ac:dyDescent="0.3">
      <c r="E3719" s="1">
        <f t="shared" si="116"/>
        <v>44716.874999990985</v>
      </c>
      <c r="F3719">
        <f t="shared" si="117"/>
        <v>3718</v>
      </c>
      <c r="G3719">
        <v>10</v>
      </c>
      <c r="H3719">
        <v>3</v>
      </c>
    </row>
    <row r="3720" spans="5:8" x14ac:dyDescent="0.3">
      <c r="E3720" s="1">
        <f t="shared" si="116"/>
        <v>44716.916666657649</v>
      </c>
      <c r="F3720">
        <f t="shared" si="117"/>
        <v>3719</v>
      </c>
      <c r="G3720">
        <v>10</v>
      </c>
      <c r="H3720">
        <v>3</v>
      </c>
    </row>
    <row r="3721" spans="5:8" x14ac:dyDescent="0.3">
      <c r="E3721" s="1">
        <f t="shared" si="116"/>
        <v>44716.958333324314</v>
      </c>
      <c r="F3721">
        <f t="shared" si="117"/>
        <v>3720</v>
      </c>
      <c r="G3721">
        <v>10</v>
      </c>
      <c r="H3721">
        <v>3</v>
      </c>
    </row>
    <row r="3722" spans="5:8" x14ac:dyDescent="0.3">
      <c r="E3722" s="1">
        <f t="shared" si="116"/>
        <v>44716.999999990978</v>
      </c>
      <c r="F3722">
        <f t="shared" si="117"/>
        <v>3721</v>
      </c>
      <c r="G3722">
        <v>10</v>
      </c>
      <c r="H3722">
        <v>3</v>
      </c>
    </row>
    <row r="3723" spans="5:8" x14ac:dyDescent="0.3">
      <c r="E3723" s="1">
        <f t="shared" si="116"/>
        <v>44717.041666657642</v>
      </c>
      <c r="F3723">
        <f t="shared" si="117"/>
        <v>3722</v>
      </c>
      <c r="G3723">
        <v>12</v>
      </c>
      <c r="H3723">
        <v>3</v>
      </c>
    </row>
    <row r="3724" spans="5:8" x14ac:dyDescent="0.3">
      <c r="E3724" s="1">
        <f t="shared" si="116"/>
        <v>44717.083333324306</v>
      </c>
      <c r="F3724">
        <f t="shared" si="117"/>
        <v>3723</v>
      </c>
      <c r="G3724">
        <v>12</v>
      </c>
      <c r="H3724">
        <v>3</v>
      </c>
    </row>
    <row r="3725" spans="5:8" x14ac:dyDescent="0.3">
      <c r="E3725" s="1">
        <f t="shared" si="116"/>
        <v>44717.124999990971</v>
      </c>
      <c r="F3725">
        <f t="shared" si="117"/>
        <v>3724</v>
      </c>
      <c r="G3725">
        <v>12</v>
      </c>
      <c r="H3725">
        <v>3</v>
      </c>
    </row>
    <row r="3726" spans="5:8" x14ac:dyDescent="0.3">
      <c r="E3726" s="1">
        <f t="shared" si="116"/>
        <v>44717.166666657635</v>
      </c>
      <c r="F3726">
        <f t="shared" si="117"/>
        <v>3725</v>
      </c>
      <c r="G3726">
        <v>12</v>
      </c>
      <c r="H3726">
        <v>3</v>
      </c>
    </row>
    <row r="3727" spans="5:8" x14ac:dyDescent="0.3">
      <c r="E3727" s="1">
        <f t="shared" si="116"/>
        <v>44717.208333324299</v>
      </c>
      <c r="F3727">
        <f t="shared" si="117"/>
        <v>3726</v>
      </c>
      <c r="G3727">
        <v>12</v>
      </c>
      <c r="H3727">
        <v>3</v>
      </c>
    </row>
    <row r="3728" spans="5:8" x14ac:dyDescent="0.3">
      <c r="E3728" s="1">
        <f t="shared" si="116"/>
        <v>44717.249999990963</v>
      </c>
      <c r="F3728">
        <f t="shared" si="117"/>
        <v>3727</v>
      </c>
      <c r="G3728">
        <v>12</v>
      </c>
      <c r="H3728">
        <v>3</v>
      </c>
    </row>
    <row r="3729" spans="5:8" x14ac:dyDescent="0.3">
      <c r="E3729" s="1">
        <f t="shared" si="116"/>
        <v>44717.291666657628</v>
      </c>
      <c r="F3729">
        <f t="shared" si="117"/>
        <v>3728</v>
      </c>
      <c r="G3729">
        <v>15</v>
      </c>
      <c r="H3729">
        <v>3</v>
      </c>
    </row>
    <row r="3730" spans="5:8" x14ac:dyDescent="0.3">
      <c r="E3730" s="1">
        <f t="shared" si="116"/>
        <v>44717.333333324292</v>
      </c>
      <c r="F3730">
        <f t="shared" si="117"/>
        <v>3729</v>
      </c>
      <c r="G3730">
        <v>16</v>
      </c>
      <c r="H3730">
        <v>3</v>
      </c>
    </row>
    <row r="3731" spans="5:8" x14ac:dyDescent="0.3">
      <c r="E3731" s="1">
        <f t="shared" si="116"/>
        <v>44717.374999990956</v>
      </c>
      <c r="F3731">
        <f t="shared" si="117"/>
        <v>3730</v>
      </c>
      <c r="G3731">
        <v>19</v>
      </c>
      <c r="H3731">
        <v>3</v>
      </c>
    </row>
    <row r="3732" spans="5:8" x14ac:dyDescent="0.3">
      <c r="E3732" s="1">
        <f t="shared" si="116"/>
        <v>44717.41666665762</v>
      </c>
      <c r="F3732">
        <f t="shared" si="117"/>
        <v>3731</v>
      </c>
      <c r="G3732">
        <v>30</v>
      </c>
      <c r="H3732">
        <v>3</v>
      </c>
    </row>
    <row r="3733" spans="5:8" x14ac:dyDescent="0.3">
      <c r="E3733" s="1">
        <f t="shared" si="116"/>
        <v>44717.458333324284</v>
      </c>
      <c r="F3733">
        <f t="shared" si="117"/>
        <v>3732</v>
      </c>
      <c r="G3733">
        <v>30</v>
      </c>
      <c r="H3733">
        <v>3</v>
      </c>
    </row>
    <row r="3734" spans="5:8" x14ac:dyDescent="0.3">
      <c r="E3734" s="1">
        <f t="shared" si="116"/>
        <v>44717.499999990949</v>
      </c>
      <c r="F3734">
        <f t="shared" si="117"/>
        <v>3733</v>
      </c>
      <c r="G3734">
        <v>30</v>
      </c>
      <c r="H3734">
        <v>3</v>
      </c>
    </row>
    <row r="3735" spans="5:8" x14ac:dyDescent="0.3">
      <c r="E3735" s="1">
        <f t="shared" si="116"/>
        <v>44717.541666657613</v>
      </c>
      <c r="F3735">
        <f t="shared" si="117"/>
        <v>3734</v>
      </c>
      <c r="G3735">
        <v>30</v>
      </c>
      <c r="H3735">
        <v>3</v>
      </c>
    </row>
    <row r="3736" spans="5:8" x14ac:dyDescent="0.3">
      <c r="E3736" s="1">
        <f t="shared" si="116"/>
        <v>44717.583333324277</v>
      </c>
      <c r="F3736">
        <f t="shared" si="117"/>
        <v>3735</v>
      </c>
      <c r="G3736">
        <v>30</v>
      </c>
      <c r="H3736">
        <v>3</v>
      </c>
    </row>
    <row r="3737" spans="5:8" x14ac:dyDescent="0.3">
      <c r="E3737" s="1">
        <f t="shared" si="116"/>
        <v>44717.624999990941</v>
      </c>
      <c r="F3737">
        <f t="shared" si="117"/>
        <v>3736</v>
      </c>
      <c r="G3737">
        <v>30</v>
      </c>
      <c r="H3737">
        <v>3</v>
      </c>
    </row>
    <row r="3738" spans="5:8" x14ac:dyDescent="0.3">
      <c r="E3738" s="1">
        <f t="shared" si="116"/>
        <v>44717.666666657606</v>
      </c>
      <c r="F3738">
        <f t="shared" si="117"/>
        <v>3737</v>
      </c>
      <c r="G3738">
        <v>30</v>
      </c>
      <c r="H3738">
        <v>3</v>
      </c>
    </row>
    <row r="3739" spans="5:8" x14ac:dyDescent="0.3">
      <c r="E3739" s="1">
        <f t="shared" si="116"/>
        <v>44717.70833332427</v>
      </c>
      <c r="F3739">
        <f t="shared" si="117"/>
        <v>3738</v>
      </c>
      <c r="G3739">
        <v>30</v>
      </c>
      <c r="H3739">
        <v>3</v>
      </c>
    </row>
    <row r="3740" spans="5:8" x14ac:dyDescent="0.3">
      <c r="E3740" s="1">
        <f t="shared" si="116"/>
        <v>44717.749999990934</v>
      </c>
      <c r="F3740">
        <f t="shared" si="117"/>
        <v>3739</v>
      </c>
      <c r="G3740">
        <v>30</v>
      </c>
      <c r="H3740">
        <v>3</v>
      </c>
    </row>
    <row r="3741" spans="5:8" x14ac:dyDescent="0.3">
      <c r="E3741" s="1">
        <f t="shared" si="116"/>
        <v>44717.791666657598</v>
      </c>
      <c r="F3741">
        <f t="shared" si="117"/>
        <v>3740</v>
      </c>
      <c r="G3741">
        <v>15</v>
      </c>
      <c r="H3741">
        <v>3</v>
      </c>
    </row>
    <row r="3742" spans="5:8" x14ac:dyDescent="0.3">
      <c r="E3742" s="1">
        <f t="shared" si="116"/>
        <v>44717.833333324263</v>
      </c>
      <c r="F3742">
        <f t="shared" si="117"/>
        <v>3741</v>
      </c>
      <c r="G3742">
        <v>12</v>
      </c>
      <c r="H3742">
        <v>3</v>
      </c>
    </row>
    <row r="3743" spans="5:8" x14ac:dyDescent="0.3">
      <c r="E3743" s="1">
        <f t="shared" si="116"/>
        <v>44717.874999990927</v>
      </c>
      <c r="F3743">
        <f t="shared" si="117"/>
        <v>3742</v>
      </c>
      <c r="G3743">
        <v>10</v>
      </c>
      <c r="H3743">
        <v>3</v>
      </c>
    </row>
    <row r="3744" spans="5:8" x14ac:dyDescent="0.3">
      <c r="E3744" s="1">
        <f t="shared" si="116"/>
        <v>44717.916666657591</v>
      </c>
      <c r="F3744">
        <f t="shared" si="117"/>
        <v>3743</v>
      </c>
      <c r="G3744">
        <v>10</v>
      </c>
      <c r="H3744">
        <v>3</v>
      </c>
    </row>
    <row r="3745" spans="5:8" x14ac:dyDescent="0.3">
      <c r="E3745" s="1">
        <f t="shared" si="116"/>
        <v>44717.958333324255</v>
      </c>
      <c r="F3745">
        <f t="shared" si="117"/>
        <v>3744</v>
      </c>
      <c r="G3745">
        <v>10</v>
      </c>
      <c r="H3745">
        <v>3</v>
      </c>
    </row>
    <row r="3746" spans="5:8" x14ac:dyDescent="0.3">
      <c r="E3746" s="1">
        <f t="shared" si="116"/>
        <v>44717.99999999092</v>
      </c>
      <c r="F3746">
        <f t="shared" si="117"/>
        <v>3745</v>
      </c>
      <c r="G3746">
        <v>10</v>
      </c>
      <c r="H3746">
        <v>3</v>
      </c>
    </row>
    <row r="3747" spans="5:8" x14ac:dyDescent="0.3">
      <c r="E3747" s="1">
        <f t="shared" si="116"/>
        <v>44718.041666657584</v>
      </c>
      <c r="F3747">
        <f t="shared" si="117"/>
        <v>3746</v>
      </c>
      <c r="G3747">
        <v>12</v>
      </c>
      <c r="H3747">
        <v>3</v>
      </c>
    </row>
    <row r="3748" spans="5:8" x14ac:dyDescent="0.3">
      <c r="E3748" s="1">
        <f t="shared" si="116"/>
        <v>44718.083333324248</v>
      </c>
      <c r="F3748">
        <f t="shared" si="117"/>
        <v>3747</v>
      </c>
      <c r="G3748">
        <v>12</v>
      </c>
      <c r="H3748">
        <v>3</v>
      </c>
    </row>
    <row r="3749" spans="5:8" x14ac:dyDescent="0.3">
      <c r="E3749" s="1">
        <f t="shared" si="116"/>
        <v>44718.124999990912</v>
      </c>
      <c r="F3749">
        <f t="shared" si="117"/>
        <v>3748</v>
      </c>
      <c r="G3749">
        <v>12</v>
      </c>
      <c r="H3749">
        <v>3</v>
      </c>
    </row>
    <row r="3750" spans="5:8" x14ac:dyDescent="0.3">
      <c r="E3750" s="1">
        <f t="shared" si="116"/>
        <v>44718.166666657577</v>
      </c>
      <c r="F3750">
        <f t="shared" si="117"/>
        <v>3749</v>
      </c>
      <c r="G3750">
        <v>12</v>
      </c>
      <c r="H3750">
        <v>3</v>
      </c>
    </row>
    <row r="3751" spans="5:8" x14ac:dyDescent="0.3">
      <c r="E3751" s="1">
        <f t="shared" si="116"/>
        <v>44718.208333324241</v>
      </c>
      <c r="F3751">
        <f t="shared" si="117"/>
        <v>3750</v>
      </c>
      <c r="G3751">
        <v>12</v>
      </c>
      <c r="H3751">
        <v>3</v>
      </c>
    </row>
    <row r="3752" spans="5:8" x14ac:dyDescent="0.3">
      <c r="E3752" s="1">
        <f t="shared" si="116"/>
        <v>44718.249999990905</v>
      </c>
      <c r="F3752">
        <f t="shared" si="117"/>
        <v>3751</v>
      </c>
      <c r="G3752">
        <v>12</v>
      </c>
      <c r="H3752">
        <v>3</v>
      </c>
    </row>
    <row r="3753" spans="5:8" x14ac:dyDescent="0.3">
      <c r="E3753" s="1">
        <f t="shared" si="116"/>
        <v>44718.291666657569</v>
      </c>
      <c r="F3753">
        <f t="shared" si="117"/>
        <v>3752</v>
      </c>
      <c r="G3753">
        <v>15</v>
      </c>
      <c r="H3753">
        <v>3</v>
      </c>
    </row>
    <row r="3754" spans="5:8" x14ac:dyDescent="0.3">
      <c r="E3754" s="1">
        <f t="shared" si="116"/>
        <v>44718.333333324234</v>
      </c>
      <c r="F3754">
        <f t="shared" si="117"/>
        <v>3753</v>
      </c>
      <c r="G3754">
        <v>16</v>
      </c>
      <c r="H3754">
        <v>3</v>
      </c>
    </row>
    <row r="3755" spans="5:8" x14ac:dyDescent="0.3">
      <c r="E3755" s="1">
        <f t="shared" si="116"/>
        <v>44718.374999990898</v>
      </c>
      <c r="F3755">
        <f t="shared" si="117"/>
        <v>3754</v>
      </c>
      <c r="G3755">
        <v>19</v>
      </c>
      <c r="H3755">
        <v>3</v>
      </c>
    </row>
    <row r="3756" spans="5:8" x14ac:dyDescent="0.3">
      <c r="E3756" s="1">
        <f t="shared" si="116"/>
        <v>44718.416666657562</v>
      </c>
      <c r="F3756">
        <f t="shared" si="117"/>
        <v>3755</v>
      </c>
      <c r="G3756">
        <v>30</v>
      </c>
      <c r="H3756">
        <v>3</v>
      </c>
    </row>
    <row r="3757" spans="5:8" x14ac:dyDescent="0.3">
      <c r="E3757" s="1">
        <f t="shared" si="116"/>
        <v>44718.458333324226</v>
      </c>
      <c r="F3757">
        <f t="shared" si="117"/>
        <v>3756</v>
      </c>
      <c r="G3757">
        <v>30</v>
      </c>
      <c r="H3757">
        <v>3</v>
      </c>
    </row>
    <row r="3758" spans="5:8" x14ac:dyDescent="0.3">
      <c r="E3758" s="1">
        <f t="shared" si="116"/>
        <v>44718.499999990891</v>
      </c>
      <c r="F3758">
        <f t="shared" si="117"/>
        <v>3757</v>
      </c>
      <c r="G3758">
        <v>30</v>
      </c>
      <c r="H3758">
        <v>3</v>
      </c>
    </row>
    <row r="3759" spans="5:8" x14ac:dyDescent="0.3">
      <c r="E3759" s="1">
        <f t="shared" si="116"/>
        <v>44718.541666657555</v>
      </c>
      <c r="F3759">
        <f t="shared" si="117"/>
        <v>3758</v>
      </c>
      <c r="G3759">
        <v>30</v>
      </c>
      <c r="H3759">
        <v>3</v>
      </c>
    </row>
    <row r="3760" spans="5:8" x14ac:dyDescent="0.3">
      <c r="E3760" s="1">
        <f t="shared" si="116"/>
        <v>44718.583333324219</v>
      </c>
      <c r="F3760">
        <f t="shared" si="117"/>
        <v>3759</v>
      </c>
      <c r="G3760">
        <v>30</v>
      </c>
      <c r="H3760">
        <v>3</v>
      </c>
    </row>
    <row r="3761" spans="5:8" x14ac:dyDescent="0.3">
      <c r="E3761" s="1">
        <f t="shared" si="116"/>
        <v>44718.624999990883</v>
      </c>
      <c r="F3761">
        <f t="shared" si="117"/>
        <v>3760</v>
      </c>
      <c r="G3761">
        <v>30</v>
      </c>
      <c r="H3761">
        <v>3</v>
      </c>
    </row>
    <row r="3762" spans="5:8" x14ac:dyDescent="0.3">
      <c r="E3762" s="1">
        <f t="shared" si="116"/>
        <v>44718.666666657547</v>
      </c>
      <c r="F3762">
        <f t="shared" si="117"/>
        <v>3761</v>
      </c>
      <c r="G3762">
        <v>30</v>
      </c>
      <c r="H3762">
        <v>3</v>
      </c>
    </row>
    <row r="3763" spans="5:8" x14ac:dyDescent="0.3">
      <c r="E3763" s="1">
        <f t="shared" si="116"/>
        <v>44718.708333324212</v>
      </c>
      <c r="F3763">
        <f t="shared" si="117"/>
        <v>3762</v>
      </c>
      <c r="G3763">
        <v>30</v>
      </c>
      <c r="H3763">
        <v>3</v>
      </c>
    </row>
    <row r="3764" spans="5:8" x14ac:dyDescent="0.3">
      <c r="E3764" s="1">
        <f t="shared" si="116"/>
        <v>44718.749999990876</v>
      </c>
      <c r="F3764">
        <f t="shared" si="117"/>
        <v>3763</v>
      </c>
      <c r="G3764">
        <v>30</v>
      </c>
      <c r="H3764">
        <v>3</v>
      </c>
    </row>
    <row r="3765" spans="5:8" x14ac:dyDescent="0.3">
      <c r="E3765" s="1">
        <f t="shared" si="116"/>
        <v>44718.79166665754</v>
      </c>
      <c r="F3765">
        <f t="shared" si="117"/>
        <v>3764</v>
      </c>
      <c r="G3765">
        <v>15</v>
      </c>
      <c r="H3765">
        <v>3</v>
      </c>
    </row>
    <row r="3766" spans="5:8" x14ac:dyDescent="0.3">
      <c r="E3766" s="1">
        <f t="shared" si="116"/>
        <v>44718.833333324204</v>
      </c>
      <c r="F3766">
        <f t="shared" si="117"/>
        <v>3765</v>
      </c>
      <c r="G3766">
        <v>12</v>
      </c>
      <c r="H3766">
        <v>3</v>
      </c>
    </row>
    <row r="3767" spans="5:8" x14ac:dyDescent="0.3">
      <c r="E3767" s="1">
        <f t="shared" si="116"/>
        <v>44718.874999990869</v>
      </c>
      <c r="F3767">
        <f t="shared" si="117"/>
        <v>3766</v>
      </c>
      <c r="G3767">
        <v>10</v>
      </c>
      <c r="H3767">
        <v>3</v>
      </c>
    </row>
    <row r="3768" spans="5:8" x14ac:dyDescent="0.3">
      <c r="E3768" s="1">
        <f t="shared" si="116"/>
        <v>44718.916666657533</v>
      </c>
      <c r="F3768">
        <f t="shared" si="117"/>
        <v>3767</v>
      </c>
      <c r="G3768">
        <v>10</v>
      </c>
      <c r="H3768">
        <v>3</v>
      </c>
    </row>
    <row r="3769" spans="5:8" x14ac:dyDescent="0.3">
      <c r="E3769" s="1">
        <f t="shared" si="116"/>
        <v>44718.958333324197</v>
      </c>
      <c r="F3769">
        <f t="shared" si="117"/>
        <v>3768</v>
      </c>
      <c r="G3769">
        <v>10</v>
      </c>
      <c r="H3769">
        <v>3</v>
      </c>
    </row>
    <row r="3770" spans="5:8" x14ac:dyDescent="0.3">
      <c r="E3770" s="1">
        <f t="shared" si="116"/>
        <v>44718.999999990861</v>
      </c>
      <c r="F3770">
        <f t="shared" si="117"/>
        <v>3769</v>
      </c>
      <c r="G3770">
        <v>10</v>
      </c>
      <c r="H3770">
        <v>3</v>
      </c>
    </row>
    <row r="3771" spans="5:8" x14ac:dyDescent="0.3">
      <c r="E3771" s="1">
        <f t="shared" si="116"/>
        <v>44719.041666657526</v>
      </c>
      <c r="F3771">
        <f t="shared" si="117"/>
        <v>3770</v>
      </c>
      <c r="G3771">
        <v>12</v>
      </c>
      <c r="H3771">
        <v>3</v>
      </c>
    </row>
    <row r="3772" spans="5:8" x14ac:dyDescent="0.3">
      <c r="E3772" s="1">
        <f t="shared" si="116"/>
        <v>44719.08333332419</v>
      </c>
      <c r="F3772">
        <f t="shared" si="117"/>
        <v>3771</v>
      </c>
      <c r="G3772">
        <v>12</v>
      </c>
      <c r="H3772">
        <v>3</v>
      </c>
    </row>
    <row r="3773" spans="5:8" x14ac:dyDescent="0.3">
      <c r="E3773" s="1">
        <f t="shared" si="116"/>
        <v>44719.124999990854</v>
      </c>
      <c r="F3773">
        <f t="shared" si="117"/>
        <v>3772</v>
      </c>
      <c r="G3773">
        <v>12</v>
      </c>
      <c r="H3773">
        <v>3</v>
      </c>
    </row>
    <row r="3774" spans="5:8" x14ac:dyDescent="0.3">
      <c r="E3774" s="1">
        <f t="shared" si="116"/>
        <v>44719.166666657518</v>
      </c>
      <c r="F3774">
        <f t="shared" si="117"/>
        <v>3773</v>
      </c>
      <c r="G3774">
        <v>12</v>
      </c>
      <c r="H3774">
        <v>3</v>
      </c>
    </row>
    <row r="3775" spans="5:8" x14ac:dyDescent="0.3">
      <c r="E3775" s="1">
        <f t="shared" si="116"/>
        <v>44719.208333324183</v>
      </c>
      <c r="F3775">
        <f t="shared" si="117"/>
        <v>3774</v>
      </c>
      <c r="G3775">
        <v>12</v>
      </c>
      <c r="H3775">
        <v>3</v>
      </c>
    </row>
    <row r="3776" spans="5:8" x14ac:dyDescent="0.3">
      <c r="E3776" s="1">
        <f t="shared" si="116"/>
        <v>44719.249999990847</v>
      </c>
      <c r="F3776">
        <f t="shared" si="117"/>
        <v>3775</v>
      </c>
      <c r="G3776">
        <v>12</v>
      </c>
      <c r="H3776">
        <v>3</v>
      </c>
    </row>
    <row r="3777" spans="5:8" x14ac:dyDescent="0.3">
      <c r="E3777" s="1">
        <f t="shared" si="116"/>
        <v>44719.291666657511</v>
      </c>
      <c r="F3777">
        <f t="shared" si="117"/>
        <v>3776</v>
      </c>
      <c r="G3777">
        <v>15</v>
      </c>
      <c r="H3777">
        <v>3</v>
      </c>
    </row>
    <row r="3778" spans="5:8" x14ac:dyDescent="0.3">
      <c r="E3778" s="1">
        <f t="shared" si="116"/>
        <v>44719.333333324175</v>
      </c>
      <c r="F3778">
        <f t="shared" si="117"/>
        <v>3777</v>
      </c>
      <c r="G3778">
        <v>16</v>
      </c>
      <c r="H3778">
        <v>3</v>
      </c>
    </row>
    <row r="3779" spans="5:8" x14ac:dyDescent="0.3">
      <c r="E3779" s="1">
        <f t="shared" si="116"/>
        <v>44719.37499999084</v>
      </c>
      <c r="F3779">
        <f t="shared" si="117"/>
        <v>3778</v>
      </c>
      <c r="G3779">
        <v>19</v>
      </c>
      <c r="H3779">
        <v>3</v>
      </c>
    </row>
    <row r="3780" spans="5:8" x14ac:dyDescent="0.3">
      <c r="E3780" s="1">
        <f t="shared" ref="E3780:E3843" si="118">E3779+TIME(1,0,0)</f>
        <v>44719.416666657504</v>
      </c>
      <c r="F3780">
        <f t="shared" ref="F3780:F3843" si="119">F3779+1</f>
        <v>3779</v>
      </c>
      <c r="G3780">
        <v>30</v>
      </c>
      <c r="H3780">
        <v>3</v>
      </c>
    </row>
    <row r="3781" spans="5:8" x14ac:dyDescent="0.3">
      <c r="E3781" s="1">
        <f t="shared" si="118"/>
        <v>44719.458333324168</v>
      </c>
      <c r="F3781">
        <f t="shared" si="119"/>
        <v>3780</v>
      </c>
      <c r="G3781">
        <v>30</v>
      </c>
      <c r="H3781">
        <v>3</v>
      </c>
    </row>
    <row r="3782" spans="5:8" x14ac:dyDescent="0.3">
      <c r="E3782" s="1">
        <f t="shared" si="118"/>
        <v>44719.499999990832</v>
      </c>
      <c r="F3782">
        <f t="shared" si="119"/>
        <v>3781</v>
      </c>
      <c r="G3782">
        <v>30</v>
      </c>
      <c r="H3782">
        <v>3</v>
      </c>
    </row>
    <row r="3783" spans="5:8" x14ac:dyDescent="0.3">
      <c r="E3783" s="1">
        <f t="shared" si="118"/>
        <v>44719.541666657497</v>
      </c>
      <c r="F3783">
        <f t="shared" si="119"/>
        <v>3782</v>
      </c>
      <c r="G3783">
        <v>30</v>
      </c>
      <c r="H3783">
        <v>3</v>
      </c>
    </row>
    <row r="3784" spans="5:8" x14ac:dyDescent="0.3">
      <c r="E3784" s="1">
        <f t="shared" si="118"/>
        <v>44719.583333324161</v>
      </c>
      <c r="F3784">
        <f t="shared" si="119"/>
        <v>3783</v>
      </c>
      <c r="G3784">
        <v>30</v>
      </c>
      <c r="H3784">
        <v>3</v>
      </c>
    </row>
    <row r="3785" spans="5:8" x14ac:dyDescent="0.3">
      <c r="E3785" s="1">
        <f t="shared" si="118"/>
        <v>44719.624999990825</v>
      </c>
      <c r="F3785">
        <f t="shared" si="119"/>
        <v>3784</v>
      </c>
      <c r="G3785">
        <v>30</v>
      </c>
      <c r="H3785">
        <v>3</v>
      </c>
    </row>
    <row r="3786" spans="5:8" x14ac:dyDescent="0.3">
      <c r="E3786" s="1">
        <f t="shared" si="118"/>
        <v>44719.666666657489</v>
      </c>
      <c r="F3786">
        <f t="shared" si="119"/>
        <v>3785</v>
      </c>
      <c r="G3786">
        <v>30</v>
      </c>
      <c r="H3786">
        <v>3</v>
      </c>
    </row>
    <row r="3787" spans="5:8" x14ac:dyDescent="0.3">
      <c r="E3787" s="1">
        <f t="shared" si="118"/>
        <v>44719.708333324154</v>
      </c>
      <c r="F3787">
        <f t="shared" si="119"/>
        <v>3786</v>
      </c>
      <c r="G3787">
        <v>30</v>
      </c>
      <c r="H3787">
        <v>3</v>
      </c>
    </row>
    <row r="3788" spans="5:8" x14ac:dyDescent="0.3">
      <c r="E3788" s="1">
        <f t="shared" si="118"/>
        <v>44719.749999990818</v>
      </c>
      <c r="F3788">
        <f t="shared" si="119"/>
        <v>3787</v>
      </c>
      <c r="G3788">
        <v>30</v>
      </c>
      <c r="H3788">
        <v>3</v>
      </c>
    </row>
    <row r="3789" spans="5:8" x14ac:dyDescent="0.3">
      <c r="E3789" s="1">
        <f t="shared" si="118"/>
        <v>44719.791666657482</v>
      </c>
      <c r="F3789">
        <f t="shared" si="119"/>
        <v>3788</v>
      </c>
      <c r="G3789">
        <v>15</v>
      </c>
      <c r="H3789">
        <v>3</v>
      </c>
    </row>
    <row r="3790" spans="5:8" x14ac:dyDescent="0.3">
      <c r="E3790" s="1">
        <f t="shared" si="118"/>
        <v>44719.833333324146</v>
      </c>
      <c r="F3790">
        <f t="shared" si="119"/>
        <v>3789</v>
      </c>
      <c r="G3790">
        <v>12</v>
      </c>
      <c r="H3790">
        <v>3</v>
      </c>
    </row>
    <row r="3791" spans="5:8" x14ac:dyDescent="0.3">
      <c r="E3791" s="1">
        <f t="shared" si="118"/>
        <v>44719.87499999081</v>
      </c>
      <c r="F3791">
        <f t="shared" si="119"/>
        <v>3790</v>
      </c>
      <c r="G3791">
        <v>10</v>
      </c>
      <c r="H3791">
        <v>3</v>
      </c>
    </row>
    <row r="3792" spans="5:8" x14ac:dyDescent="0.3">
      <c r="E3792" s="1">
        <f t="shared" si="118"/>
        <v>44719.916666657475</v>
      </c>
      <c r="F3792">
        <f t="shared" si="119"/>
        <v>3791</v>
      </c>
      <c r="G3792">
        <v>10</v>
      </c>
      <c r="H3792">
        <v>3</v>
      </c>
    </row>
    <row r="3793" spans="5:8" x14ac:dyDescent="0.3">
      <c r="E3793" s="1">
        <f t="shared" si="118"/>
        <v>44719.958333324139</v>
      </c>
      <c r="F3793">
        <f t="shared" si="119"/>
        <v>3792</v>
      </c>
      <c r="G3793">
        <v>10</v>
      </c>
      <c r="H3793">
        <v>3</v>
      </c>
    </row>
    <row r="3794" spans="5:8" x14ac:dyDescent="0.3">
      <c r="E3794" s="1">
        <f t="shared" si="118"/>
        <v>44719.999999990803</v>
      </c>
      <c r="F3794">
        <f t="shared" si="119"/>
        <v>3793</v>
      </c>
      <c r="G3794">
        <v>10</v>
      </c>
      <c r="H3794">
        <v>3</v>
      </c>
    </row>
    <row r="3795" spans="5:8" x14ac:dyDescent="0.3">
      <c r="E3795" s="1">
        <f t="shared" si="118"/>
        <v>44720.041666657467</v>
      </c>
      <c r="F3795">
        <f t="shared" si="119"/>
        <v>3794</v>
      </c>
      <c r="G3795">
        <v>12</v>
      </c>
      <c r="H3795">
        <v>3</v>
      </c>
    </row>
    <row r="3796" spans="5:8" x14ac:dyDescent="0.3">
      <c r="E3796" s="1">
        <f t="shared" si="118"/>
        <v>44720.083333324132</v>
      </c>
      <c r="F3796">
        <f t="shared" si="119"/>
        <v>3795</v>
      </c>
      <c r="G3796">
        <v>12</v>
      </c>
      <c r="H3796">
        <v>3</v>
      </c>
    </row>
    <row r="3797" spans="5:8" x14ac:dyDescent="0.3">
      <c r="E3797" s="1">
        <f t="shared" si="118"/>
        <v>44720.124999990796</v>
      </c>
      <c r="F3797">
        <f t="shared" si="119"/>
        <v>3796</v>
      </c>
      <c r="G3797">
        <v>12</v>
      </c>
      <c r="H3797">
        <v>3</v>
      </c>
    </row>
    <row r="3798" spans="5:8" x14ac:dyDescent="0.3">
      <c r="E3798" s="1">
        <f t="shared" si="118"/>
        <v>44720.16666665746</v>
      </c>
      <c r="F3798">
        <f t="shared" si="119"/>
        <v>3797</v>
      </c>
      <c r="G3798">
        <v>12</v>
      </c>
      <c r="H3798">
        <v>3</v>
      </c>
    </row>
    <row r="3799" spans="5:8" x14ac:dyDescent="0.3">
      <c r="E3799" s="1">
        <f t="shared" si="118"/>
        <v>44720.208333324124</v>
      </c>
      <c r="F3799">
        <f t="shared" si="119"/>
        <v>3798</v>
      </c>
      <c r="G3799">
        <v>12</v>
      </c>
      <c r="H3799">
        <v>3</v>
      </c>
    </row>
    <row r="3800" spans="5:8" x14ac:dyDescent="0.3">
      <c r="E3800" s="1">
        <f t="shared" si="118"/>
        <v>44720.249999990789</v>
      </c>
      <c r="F3800">
        <f t="shared" si="119"/>
        <v>3799</v>
      </c>
      <c r="G3800">
        <v>12</v>
      </c>
      <c r="H3800">
        <v>3</v>
      </c>
    </row>
    <row r="3801" spans="5:8" x14ac:dyDescent="0.3">
      <c r="E3801" s="1">
        <f t="shared" si="118"/>
        <v>44720.291666657453</v>
      </c>
      <c r="F3801">
        <f t="shared" si="119"/>
        <v>3800</v>
      </c>
      <c r="G3801">
        <v>15</v>
      </c>
      <c r="H3801">
        <v>3</v>
      </c>
    </row>
    <row r="3802" spans="5:8" x14ac:dyDescent="0.3">
      <c r="E3802" s="1">
        <f t="shared" si="118"/>
        <v>44720.333333324117</v>
      </c>
      <c r="F3802">
        <f t="shared" si="119"/>
        <v>3801</v>
      </c>
      <c r="G3802">
        <v>16</v>
      </c>
      <c r="H3802">
        <v>3</v>
      </c>
    </row>
    <row r="3803" spans="5:8" x14ac:dyDescent="0.3">
      <c r="E3803" s="1">
        <f t="shared" si="118"/>
        <v>44720.374999990781</v>
      </c>
      <c r="F3803">
        <f t="shared" si="119"/>
        <v>3802</v>
      </c>
      <c r="G3803">
        <v>19</v>
      </c>
      <c r="H3803">
        <v>3</v>
      </c>
    </row>
    <row r="3804" spans="5:8" x14ac:dyDescent="0.3">
      <c r="E3804" s="1">
        <f t="shared" si="118"/>
        <v>44720.416666657446</v>
      </c>
      <c r="F3804">
        <f t="shared" si="119"/>
        <v>3803</v>
      </c>
      <c r="G3804">
        <v>30</v>
      </c>
      <c r="H3804">
        <v>3</v>
      </c>
    </row>
    <row r="3805" spans="5:8" x14ac:dyDescent="0.3">
      <c r="E3805" s="1">
        <f t="shared" si="118"/>
        <v>44720.45833332411</v>
      </c>
      <c r="F3805">
        <f t="shared" si="119"/>
        <v>3804</v>
      </c>
      <c r="G3805">
        <v>30</v>
      </c>
      <c r="H3805">
        <v>3</v>
      </c>
    </row>
    <row r="3806" spans="5:8" x14ac:dyDescent="0.3">
      <c r="E3806" s="1">
        <f t="shared" si="118"/>
        <v>44720.499999990774</v>
      </c>
      <c r="F3806">
        <f t="shared" si="119"/>
        <v>3805</v>
      </c>
      <c r="G3806">
        <v>30</v>
      </c>
      <c r="H3806">
        <v>3</v>
      </c>
    </row>
    <row r="3807" spans="5:8" x14ac:dyDescent="0.3">
      <c r="E3807" s="1">
        <f t="shared" si="118"/>
        <v>44720.541666657438</v>
      </c>
      <c r="F3807">
        <f t="shared" si="119"/>
        <v>3806</v>
      </c>
      <c r="G3807">
        <v>30</v>
      </c>
      <c r="H3807">
        <v>3</v>
      </c>
    </row>
    <row r="3808" spans="5:8" x14ac:dyDescent="0.3">
      <c r="E3808" s="1">
        <f t="shared" si="118"/>
        <v>44720.583333324103</v>
      </c>
      <c r="F3808">
        <f t="shared" si="119"/>
        <v>3807</v>
      </c>
      <c r="G3808">
        <v>30</v>
      </c>
      <c r="H3808">
        <v>3</v>
      </c>
    </row>
    <row r="3809" spans="5:8" x14ac:dyDescent="0.3">
      <c r="E3809" s="1">
        <f t="shared" si="118"/>
        <v>44720.624999990767</v>
      </c>
      <c r="F3809">
        <f t="shared" si="119"/>
        <v>3808</v>
      </c>
      <c r="G3809">
        <v>30</v>
      </c>
      <c r="H3809">
        <v>3</v>
      </c>
    </row>
    <row r="3810" spans="5:8" x14ac:dyDescent="0.3">
      <c r="E3810" s="1">
        <f t="shared" si="118"/>
        <v>44720.666666657431</v>
      </c>
      <c r="F3810">
        <f t="shared" si="119"/>
        <v>3809</v>
      </c>
      <c r="G3810">
        <v>30</v>
      </c>
      <c r="H3810">
        <v>3</v>
      </c>
    </row>
    <row r="3811" spans="5:8" x14ac:dyDescent="0.3">
      <c r="E3811" s="1">
        <f t="shared" si="118"/>
        <v>44720.708333324095</v>
      </c>
      <c r="F3811">
        <f t="shared" si="119"/>
        <v>3810</v>
      </c>
      <c r="G3811">
        <v>30</v>
      </c>
      <c r="H3811">
        <v>3</v>
      </c>
    </row>
    <row r="3812" spans="5:8" x14ac:dyDescent="0.3">
      <c r="E3812" s="1">
        <f t="shared" si="118"/>
        <v>44720.74999999076</v>
      </c>
      <c r="F3812">
        <f t="shared" si="119"/>
        <v>3811</v>
      </c>
      <c r="G3812">
        <v>30</v>
      </c>
      <c r="H3812">
        <v>3</v>
      </c>
    </row>
    <row r="3813" spans="5:8" x14ac:dyDescent="0.3">
      <c r="E3813" s="1">
        <f t="shared" si="118"/>
        <v>44720.791666657424</v>
      </c>
      <c r="F3813">
        <f t="shared" si="119"/>
        <v>3812</v>
      </c>
      <c r="G3813">
        <v>15</v>
      </c>
      <c r="H3813">
        <v>3</v>
      </c>
    </row>
    <row r="3814" spans="5:8" x14ac:dyDescent="0.3">
      <c r="E3814" s="1">
        <f t="shared" si="118"/>
        <v>44720.833333324088</v>
      </c>
      <c r="F3814">
        <f t="shared" si="119"/>
        <v>3813</v>
      </c>
      <c r="G3814">
        <v>12</v>
      </c>
      <c r="H3814">
        <v>3</v>
      </c>
    </row>
    <row r="3815" spans="5:8" x14ac:dyDescent="0.3">
      <c r="E3815" s="1">
        <f t="shared" si="118"/>
        <v>44720.874999990752</v>
      </c>
      <c r="F3815">
        <f t="shared" si="119"/>
        <v>3814</v>
      </c>
      <c r="G3815">
        <v>10</v>
      </c>
      <c r="H3815">
        <v>3</v>
      </c>
    </row>
    <row r="3816" spans="5:8" x14ac:dyDescent="0.3">
      <c r="E3816" s="1">
        <f t="shared" si="118"/>
        <v>44720.916666657416</v>
      </c>
      <c r="F3816">
        <f t="shared" si="119"/>
        <v>3815</v>
      </c>
      <c r="G3816">
        <v>10</v>
      </c>
      <c r="H3816">
        <v>3</v>
      </c>
    </row>
    <row r="3817" spans="5:8" x14ac:dyDescent="0.3">
      <c r="E3817" s="1">
        <f t="shared" si="118"/>
        <v>44720.958333324081</v>
      </c>
      <c r="F3817">
        <f t="shared" si="119"/>
        <v>3816</v>
      </c>
      <c r="G3817">
        <v>10</v>
      </c>
      <c r="H3817">
        <v>3</v>
      </c>
    </row>
    <row r="3818" spans="5:8" x14ac:dyDescent="0.3">
      <c r="E3818" s="1">
        <f t="shared" si="118"/>
        <v>44720.999999990745</v>
      </c>
      <c r="F3818">
        <f t="shared" si="119"/>
        <v>3817</v>
      </c>
      <c r="G3818">
        <v>10</v>
      </c>
      <c r="H3818">
        <v>3</v>
      </c>
    </row>
    <row r="3819" spans="5:8" x14ac:dyDescent="0.3">
      <c r="E3819" s="1">
        <f t="shared" si="118"/>
        <v>44721.041666657409</v>
      </c>
      <c r="F3819">
        <f t="shared" si="119"/>
        <v>3818</v>
      </c>
      <c r="G3819">
        <v>12</v>
      </c>
      <c r="H3819">
        <v>3</v>
      </c>
    </row>
    <row r="3820" spans="5:8" x14ac:dyDescent="0.3">
      <c r="E3820" s="1">
        <f t="shared" si="118"/>
        <v>44721.083333324073</v>
      </c>
      <c r="F3820">
        <f t="shared" si="119"/>
        <v>3819</v>
      </c>
      <c r="G3820">
        <v>12</v>
      </c>
      <c r="H3820">
        <v>3</v>
      </c>
    </row>
    <row r="3821" spans="5:8" x14ac:dyDescent="0.3">
      <c r="E3821" s="1">
        <f t="shared" si="118"/>
        <v>44721.124999990738</v>
      </c>
      <c r="F3821">
        <f t="shared" si="119"/>
        <v>3820</v>
      </c>
      <c r="G3821">
        <v>12</v>
      </c>
      <c r="H3821">
        <v>3</v>
      </c>
    </row>
    <row r="3822" spans="5:8" x14ac:dyDescent="0.3">
      <c r="E3822" s="1">
        <f t="shared" si="118"/>
        <v>44721.166666657402</v>
      </c>
      <c r="F3822">
        <f t="shared" si="119"/>
        <v>3821</v>
      </c>
      <c r="G3822">
        <v>12</v>
      </c>
      <c r="H3822">
        <v>3</v>
      </c>
    </row>
    <row r="3823" spans="5:8" x14ac:dyDescent="0.3">
      <c r="E3823" s="1">
        <f t="shared" si="118"/>
        <v>44721.208333324066</v>
      </c>
      <c r="F3823">
        <f t="shared" si="119"/>
        <v>3822</v>
      </c>
      <c r="G3823">
        <v>12</v>
      </c>
      <c r="H3823">
        <v>3</v>
      </c>
    </row>
    <row r="3824" spans="5:8" x14ac:dyDescent="0.3">
      <c r="E3824" s="1">
        <f t="shared" si="118"/>
        <v>44721.24999999073</v>
      </c>
      <c r="F3824">
        <f t="shared" si="119"/>
        <v>3823</v>
      </c>
      <c r="G3824">
        <v>12</v>
      </c>
      <c r="H3824">
        <v>3</v>
      </c>
    </row>
    <row r="3825" spans="5:8" x14ac:dyDescent="0.3">
      <c r="E3825" s="1">
        <f t="shared" si="118"/>
        <v>44721.291666657395</v>
      </c>
      <c r="F3825">
        <f t="shared" si="119"/>
        <v>3824</v>
      </c>
      <c r="G3825">
        <v>15</v>
      </c>
      <c r="H3825">
        <v>3</v>
      </c>
    </row>
    <row r="3826" spans="5:8" x14ac:dyDescent="0.3">
      <c r="E3826" s="1">
        <f t="shared" si="118"/>
        <v>44721.333333324059</v>
      </c>
      <c r="F3826">
        <f t="shared" si="119"/>
        <v>3825</v>
      </c>
      <c r="G3826">
        <v>16</v>
      </c>
      <c r="H3826">
        <v>3</v>
      </c>
    </row>
    <row r="3827" spans="5:8" x14ac:dyDescent="0.3">
      <c r="E3827" s="1">
        <f t="shared" si="118"/>
        <v>44721.374999990723</v>
      </c>
      <c r="F3827">
        <f t="shared" si="119"/>
        <v>3826</v>
      </c>
      <c r="G3827">
        <v>19</v>
      </c>
      <c r="H3827">
        <v>3</v>
      </c>
    </row>
    <row r="3828" spans="5:8" x14ac:dyDescent="0.3">
      <c r="E3828" s="1">
        <f t="shared" si="118"/>
        <v>44721.416666657387</v>
      </c>
      <c r="F3828">
        <f t="shared" si="119"/>
        <v>3827</v>
      </c>
      <c r="G3828">
        <v>30</v>
      </c>
      <c r="H3828">
        <v>3</v>
      </c>
    </row>
    <row r="3829" spans="5:8" x14ac:dyDescent="0.3">
      <c r="E3829" s="1">
        <f t="shared" si="118"/>
        <v>44721.458333324052</v>
      </c>
      <c r="F3829">
        <f t="shared" si="119"/>
        <v>3828</v>
      </c>
      <c r="G3829">
        <v>30</v>
      </c>
      <c r="H3829">
        <v>3</v>
      </c>
    </row>
    <row r="3830" spans="5:8" x14ac:dyDescent="0.3">
      <c r="E3830" s="1">
        <f t="shared" si="118"/>
        <v>44721.499999990716</v>
      </c>
      <c r="F3830">
        <f t="shared" si="119"/>
        <v>3829</v>
      </c>
      <c r="G3830">
        <v>30</v>
      </c>
      <c r="H3830">
        <v>3</v>
      </c>
    </row>
    <row r="3831" spans="5:8" x14ac:dyDescent="0.3">
      <c r="E3831" s="1">
        <f t="shared" si="118"/>
        <v>44721.54166665738</v>
      </c>
      <c r="F3831">
        <f t="shared" si="119"/>
        <v>3830</v>
      </c>
      <c r="G3831">
        <v>30</v>
      </c>
      <c r="H3831">
        <v>3</v>
      </c>
    </row>
    <row r="3832" spans="5:8" x14ac:dyDescent="0.3">
      <c r="E3832" s="1">
        <f t="shared" si="118"/>
        <v>44721.583333324044</v>
      </c>
      <c r="F3832">
        <f t="shared" si="119"/>
        <v>3831</v>
      </c>
      <c r="G3832">
        <v>30</v>
      </c>
      <c r="H3832">
        <v>3</v>
      </c>
    </row>
    <row r="3833" spans="5:8" x14ac:dyDescent="0.3">
      <c r="E3833" s="1">
        <f t="shared" si="118"/>
        <v>44721.624999990709</v>
      </c>
      <c r="F3833">
        <f t="shared" si="119"/>
        <v>3832</v>
      </c>
      <c r="G3833">
        <v>30</v>
      </c>
      <c r="H3833">
        <v>3</v>
      </c>
    </row>
    <row r="3834" spans="5:8" x14ac:dyDescent="0.3">
      <c r="E3834" s="1">
        <f t="shared" si="118"/>
        <v>44721.666666657373</v>
      </c>
      <c r="F3834">
        <f t="shared" si="119"/>
        <v>3833</v>
      </c>
      <c r="G3834">
        <v>30</v>
      </c>
      <c r="H3834">
        <v>3</v>
      </c>
    </row>
    <row r="3835" spans="5:8" x14ac:dyDescent="0.3">
      <c r="E3835" s="1">
        <f t="shared" si="118"/>
        <v>44721.708333324037</v>
      </c>
      <c r="F3835">
        <f t="shared" si="119"/>
        <v>3834</v>
      </c>
      <c r="G3835">
        <v>30</v>
      </c>
      <c r="H3835">
        <v>3</v>
      </c>
    </row>
    <row r="3836" spans="5:8" x14ac:dyDescent="0.3">
      <c r="E3836" s="1">
        <f t="shared" si="118"/>
        <v>44721.749999990701</v>
      </c>
      <c r="F3836">
        <f t="shared" si="119"/>
        <v>3835</v>
      </c>
      <c r="G3836">
        <v>30</v>
      </c>
      <c r="H3836">
        <v>3</v>
      </c>
    </row>
    <row r="3837" spans="5:8" x14ac:dyDescent="0.3">
      <c r="E3837" s="1">
        <f t="shared" si="118"/>
        <v>44721.791666657366</v>
      </c>
      <c r="F3837">
        <f t="shared" si="119"/>
        <v>3836</v>
      </c>
      <c r="G3837">
        <v>15</v>
      </c>
      <c r="H3837">
        <v>3</v>
      </c>
    </row>
    <row r="3838" spans="5:8" x14ac:dyDescent="0.3">
      <c r="E3838" s="1">
        <f t="shared" si="118"/>
        <v>44721.83333332403</v>
      </c>
      <c r="F3838">
        <f t="shared" si="119"/>
        <v>3837</v>
      </c>
      <c r="G3838">
        <v>12</v>
      </c>
      <c r="H3838">
        <v>3</v>
      </c>
    </row>
    <row r="3839" spans="5:8" x14ac:dyDescent="0.3">
      <c r="E3839" s="1">
        <f t="shared" si="118"/>
        <v>44721.874999990694</v>
      </c>
      <c r="F3839">
        <f t="shared" si="119"/>
        <v>3838</v>
      </c>
      <c r="G3839">
        <v>10</v>
      </c>
      <c r="H3839">
        <v>3</v>
      </c>
    </row>
    <row r="3840" spans="5:8" x14ac:dyDescent="0.3">
      <c r="E3840" s="1">
        <f t="shared" si="118"/>
        <v>44721.916666657358</v>
      </c>
      <c r="F3840">
        <f t="shared" si="119"/>
        <v>3839</v>
      </c>
      <c r="G3840">
        <v>10</v>
      </c>
      <c r="H3840">
        <v>3</v>
      </c>
    </row>
    <row r="3841" spans="5:8" x14ac:dyDescent="0.3">
      <c r="E3841" s="1">
        <f t="shared" si="118"/>
        <v>44721.958333324023</v>
      </c>
      <c r="F3841">
        <f t="shared" si="119"/>
        <v>3840</v>
      </c>
      <c r="G3841">
        <v>10</v>
      </c>
      <c r="H3841">
        <v>3</v>
      </c>
    </row>
    <row r="3842" spans="5:8" x14ac:dyDescent="0.3">
      <c r="E3842" s="1">
        <f t="shared" si="118"/>
        <v>44721.999999990687</v>
      </c>
      <c r="F3842">
        <f t="shared" si="119"/>
        <v>3841</v>
      </c>
      <c r="G3842">
        <v>10</v>
      </c>
      <c r="H3842">
        <v>3</v>
      </c>
    </row>
    <row r="3843" spans="5:8" x14ac:dyDescent="0.3">
      <c r="E3843" s="1">
        <f t="shared" si="118"/>
        <v>44722.041666657351</v>
      </c>
      <c r="F3843">
        <f t="shared" si="119"/>
        <v>3842</v>
      </c>
      <c r="G3843">
        <v>12</v>
      </c>
      <c r="H3843">
        <v>3</v>
      </c>
    </row>
    <row r="3844" spans="5:8" x14ac:dyDescent="0.3">
      <c r="E3844" s="1">
        <f t="shared" ref="E3844:E3907" si="120">E3843+TIME(1,0,0)</f>
        <v>44722.083333324015</v>
      </c>
      <c r="F3844">
        <f t="shared" ref="F3844:F3907" si="121">F3843+1</f>
        <v>3843</v>
      </c>
      <c r="G3844">
        <v>12</v>
      </c>
      <c r="H3844">
        <v>3</v>
      </c>
    </row>
    <row r="3845" spans="5:8" x14ac:dyDescent="0.3">
      <c r="E3845" s="1">
        <f t="shared" si="120"/>
        <v>44722.124999990679</v>
      </c>
      <c r="F3845">
        <f t="shared" si="121"/>
        <v>3844</v>
      </c>
      <c r="G3845">
        <v>12</v>
      </c>
      <c r="H3845">
        <v>3</v>
      </c>
    </row>
    <row r="3846" spans="5:8" x14ac:dyDescent="0.3">
      <c r="E3846" s="1">
        <f t="shared" si="120"/>
        <v>44722.166666657344</v>
      </c>
      <c r="F3846">
        <f t="shared" si="121"/>
        <v>3845</v>
      </c>
      <c r="G3846">
        <v>12</v>
      </c>
      <c r="H3846">
        <v>3</v>
      </c>
    </row>
    <row r="3847" spans="5:8" x14ac:dyDescent="0.3">
      <c r="E3847" s="1">
        <f t="shared" si="120"/>
        <v>44722.208333324008</v>
      </c>
      <c r="F3847">
        <f t="shared" si="121"/>
        <v>3846</v>
      </c>
      <c r="G3847">
        <v>12</v>
      </c>
      <c r="H3847">
        <v>3</v>
      </c>
    </row>
    <row r="3848" spans="5:8" x14ac:dyDescent="0.3">
      <c r="E3848" s="1">
        <f t="shared" si="120"/>
        <v>44722.249999990672</v>
      </c>
      <c r="F3848">
        <f t="shared" si="121"/>
        <v>3847</v>
      </c>
      <c r="G3848">
        <v>12</v>
      </c>
      <c r="H3848">
        <v>3</v>
      </c>
    </row>
    <row r="3849" spans="5:8" x14ac:dyDescent="0.3">
      <c r="E3849" s="1">
        <f t="shared" si="120"/>
        <v>44722.291666657336</v>
      </c>
      <c r="F3849">
        <f t="shared" si="121"/>
        <v>3848</v>
      </c>
      <c r="G3849">
        <v>15</v>
      </c>
      <c r="H3849">
        <v>3</v>
      </c>
    </row>
    <row r="3850" spans="5:8" x14ac:dyDescent="0.3">
      <c r="E3850" s="1">
        <f t="shared" si="120"/>
        <v>44722.333333324001</v>
      </c>
      <c r="F3850">
        <f t="shared" si="121"/>
        <v>3849</v>
      </c>
      <c r="G3850">
        <v>16</v>
      </c>
      <c r="H3850">
        <v>3</v>
      </c>
    </row>
    <row r="3851" spans="5:8" x14ac:dyDescent="0.3">
      <c r="E3851" s="1">
        <f t="shared" si="120"/>
        <v>44722.374999990665</v>
      </c>
      <c r="F3851">
        <f t="shared" si="121"/>
        <v>3850</v>
      </c>
      <c r="G3851">
        <v>19</v>
      </c>
      <c r="H3851">
        <v>3</v>
      </c>
    </row>
    <row r="3852" spans="5:8" x14ac:dyDescent="0.3">
      <c r="E3852" s="1">
        <f t="shared" si="120"/>
        <v>44722.416666657329</v>
      </c>
      <c r="F3852">
        <f t="shared" si="121"/>
        <v>3851</v>
      </c>
      <c r="G3852">
        <v>30</v>
      </c>
      <c r="H3852">
        <v>3</v>
      </c>
    </row>
    <row r="3853" spans="5:8" x14ac:dyDescent="0.3">
      <c r="E3853" s="1">
        <f t="shared" si="120"/>
        <v>44722.458333323993</v>
      </c>
      <c r="F3853">
        <f t="shared" si="121"/>
        <v>3852</v>
      </c>
      <c r="G3853">
        <v>30</v>
      </c>
      <c r="H3853">
        <v>3</v>
      </c>
    </row>
    <row r="3854" spans="5:8" x14ac:dyDescent="0.3">
      <c r="E3854" s="1">
        <f t="shared" si="120"/>
        <v>44722.499999990658</v>
      </c>
      <c r="F3854">
        <f t="shared" si="121"/>
        <v>3853</v>
      </c>
      <c r="G3854">
        <v>30</v>
      </c>
      <c r="H3854">
        <v>3</v>
      </c>
    </row>
    <row r="3855" spans="5:8" x14ac:dyDescent="0.3">
      <c r="E3855" s="1">
        <f t="shared" si="120"/>
        <v>44722.541666657322</v>
      </c>
      <c r="F3855">
        <f t="shared" si="121"/>
        <v>3854</v>
      </c>
      <c r="G3855">
        <v>30</v>
      </c>
      <c r="H3855">
        <v>3</v>
      </c>
    </row>
    <row r="3856" spans="5:8" x14ac:dyDescent="0.3">
      <c r="E3856" s="1">
        <f t="shared" si="120"/>
        <v>44722.583333323986</v>
      </c>
      <c r="F3856">
        <f t="shared" si="121"/>
        <v>3855</v>
      </c>
      <c r="G3856">
        <v>30</v>
      </c>
      <c r="H3856">
        <v>3</v>
      </c>
    </row>
    <row r="3857" spans="5:8" x14ac:dyDescent="0.3">
      <c r="E3857" s="1">
        <f t="shared" si="120"/>
        <v>44722.62499999065</v>
      </c>
      <c r="F3857">
        <f t="shared" si="121"/>
        <v>3856</v>
      </c>
      <c r="G3857">
        <v>30</v>
      </c>
      <c r="H3857">
        <v>3</v>
      </c>
    </row>
    <row r="3858" spans="5:8" x14ac:dyDescent="0.3">
      <c r="E3858" s="1">
        <f t="shared" si="120"/>
        <v>44722.666666657315</v>
      </c>
      <c r="F3858">
        <f t="shared" si="121"/>
        <v>3857</v>
      </c>
      <c r="G3858">
        <v>30</v>
      </c>
      <c r="H3858">
        <v>3</v>
      </c>
    </row>
    <row r="3859" spans="5:8" x14ac:dyDescent="0.3">
      <c r="E3859" s="1">
        <f t="shared" si="120"/>
        <v>44722.708333323979</v>
      </c>
      <c r="F3859">
        <f t="shared" si="121"/>
        <v>3858</v>
      </c>
      <c r="G3859">
        <v>30</v>
      </c>
      <c r="H3859">
        <v>3</v>
      </c>
    </row>
    <row r="3860" spans="5:8" x14ac:dyDescent="0.3">
      <c r="E3860" s="1">
        <f t="shared" si="120"/>
        <v>44722.749999990643</v>
      </c>
      <c r="F3860">
        <f t="shared" si="121"/>
        <v>3859</v>
      </c>
      <c r="G3860">
        <v>30</v>
      </c>
      <c r="H3860">
        <v>3</v>
      </c>
    </row>
    <row r="3861" spans="5:8" x14ac:dyDescent="0.3">
      <c r="E3861" s="1">
        <f t="shared" si="120"/>
        <v>44722.791666657307</v>
      </c>
      <c r="F3861">
        <f t="shared" si="121"/>
        <v>3860</v>
      </c>
      <c r="G3861">
        <v>15</v>
      </c>
      <c r="H3861">
        <v>3</v>
      </c>
    </row>
    <row r="3862" spans="5:8" x14ac:dyDescent="0.3">
      <c r="E3862" s="1">
        <f t="shared" si="120"/>
        <v>44722.833333323972</v>
      </c>
      <c r="F3862">
        <f t="shared" si="121"/>
        <v>3861</v>
      </c>
      <c r="G3862">
        <v>12</v>
      </c>
      <c r="H3862">
        <v>3</v>
      </c>
    </row>
    <row r="3863" spans="5:8" x14ac:dyDescent="0.3">
      <c r="E3863" s="1">
        <f t="shared" si="120"/>
        <v>44722.874999990636</v>
      </c>
      <c r="F3863">
        <f t="shared" si="121"/>
        <v>3862</v>
      </c>
      <c r="G3863">
        <v>10</v>
      </c>
      <c r="H3863">
        <v>3</v>
      </c>
    </row>
    <row r="3864" spans="5:8" x14ac:dyDescent="0.3">
      <c r="E3864" s="1">
        <f t="shared" si="120"/>
        <v>44722.9166666573</v>
      </c>
      <c r="F3864">
        <f t="shared" si="121"/>
        <v>3863</v>
      </c>
      <c r="G3864">
        <v>10</v>
      </c>
      <c r="H3864">
        <v>3</v>
      </c>
    </row>
    <row r="3865" spans="5:8" x14ac:dyDescent="0.3">
      <c r="E3865" s="1">
        <f t="shared" si="120"/>
        <v>44722.958333323964</v>
      </c>
      <c r="F3865">
        <f t="shared" si="121"/>
        <v>3864</v>
      </c>
      <c r="G3865">
        <v>10</v>
      </c>
      <c r="H3865">
        <v>3</v>
      </c>
    </row>
    <row r="3866" spans="5:8" x14ac:dyDescent="0.3">
      <c r="E3866" s="1">
        <f t="shared" si="120"/>
        <v>44722.999999990629</v>
      </c>
      <c r="F3866">
        <f t="shared" si="121"/>
        <v>3865</v>
      </c>
      <c r="G3866">
        <v>10</v>
      </c>
      <c r="H3866">
        <v>3</v>
      </c>
    </row>
    <row r="3867" spans="5:8" x14ac:dyDescent="0.3">
      <c r="E3867" s="1">
        <f t="shared" si="120"/>
        <v>44723.041666657293</v>
      </c>
      <c r="F3867">
        <f t="shared" si="121"/>
        <v>3866</v>
      </c>
      <c r="G3867">
        <v>12</v>
      </c>
      <c r="H3867">
        <v>3</v>
      </c>
    </row>
    <row r="3868" spans="5:8" x14ac:dyDescent="0.3">
      <c r="E3868" s="1">
        <f t="shared" si="120"/>
        <v>44723.083333323957</v>
      </c>
      <c r="F3868">
        <f t="shared" si="121"/>
        <v>3867</v>
      </c>
      <c r="G3868">
        <v>12</v>
      </c>
      <c r="H3868">
        <v>3</v>
      </c>
    </row>
    <row r="3869" spans="5:8" x14ac:dyDescent="0.3">
      <c r="E3869" s="1">
        <f t="shared" si="120"/>
        <v>44723.124999990621</v>
      </c>
      <c r="F3869">
        <f t="shared" si="121"/>
        <v>3868</v>
      </c>
      <c r="G3869">
        <v>12</v>
      </c>
      <c r="H3869">
        <v>3</v>
      </c>
    </row>
    <row r="3870" spans="5:8" x14ac:dyDescent="0.3">
      <c r="E3870" s="1">
        <f t="shared" si="120"/>
        <v>44723.166666657286</v>
      </c>
      <c r="F3870">
        <f t="shared" si="121"/>
        <v>3869</v>
      </c>
      <c r="G3870">
        <v>12</v>
      </c>
      <c r="H3870">
        <v>3</v>
      </c>
    </row>
    <row r="3871" spans="5:8" x14ac:dyDescent="0.3">
      <c r="E3871" s="1">
        <f t="shared" si="120"/>
        <v>44723.20833332395</v>
      </c>
      <c r="F3871">
        <f t="shared" si="121"/>
        <v>3870</v>
      </c>
      <c r="G3871">
        <v>12</v>
      </c>
      <c r="H3871">
        <v>3</v>
      </c>
    </row>
    <row r="3872" spans="5:8" x14ac:dyDescent="0.3">
      <c r="E3872" s="1">
        <f t="shared" si="120"/>
        <v>44723.249999990614</v>
      </c>
      <c r="F3872">
        <f t="shared" si="121"/>
        <v>3871</v>
      </c>
      <c r="G3872">
        <v>12</v>
      </c>
      <c r="H3872">
        <v>3</v>
      </c>
    </row>
    <row r="3873" spans="5:8" x14ac:dyDescent="0.3">
      <c r="E3873" s="1">
        <f t="shared" si="120"/>
        <v>44723.291666657278</v>
      </c>
      <c r="F3873">
        <f t="shared" si="121"/>
        <v>3872</v>
      </c>
      <c r="G3873">
        <v>15</v>
      </c>
      <c r="H3873">
        <v>3</v>
      </c>
    </row>
    <row r="3874" spans="5:8" x14ac:dyDescent="0.3">
      <c r="E3874" s="1">
        <f t="shared" si="120"/>
        <v>44723.333333323942</v>
      </c>
      <c r="F3874">
        <f t="shared" si="121"/>
        <v>3873</v>
      </c>
      <c r="G3874">
        <v>16</v>
      </c>
      <c r="H3874">
        <v>3</v>
      </c>
    </row>
    <row r="3875" spans="5:8" x14ac:dyDescent="0.3">
      <c r="E3875" s="1">
        <f t="shared" si="120"/>
        <v>44723.374999990607</v>
      </c>
      <c r="F3875">
        <f t="shared" si="121"/>
        <v>3874</v>
      </c>
      <c r="G3875">
        <v>19</v>
      </c>
      <c r="H3875">
        <v>3</v>
      </c>
    </row>
    <row r="3876" spans="5:8" x14ac:dyDescent="0.3">
      <c r="E3876" s="1">
        <f t="shared" si="120"/>
        <v>44723.416666657271</v>
      </c>
      <c r="F3876">
        <f t="shared" si="121"/>
        <v>3875</v>
      </c>
      <c r="G3876">
        <v>30</v>
      </c>
      <c r="H3876">
        <v>3</v>
      </c>
    </row>
    <row r="3877" spans="5:8" x14ac:dyDescent="0.3">
      <c r="E3877" s="1">
        <f t="shared" si="120"/>
        <v>44723.458333323935</v>
      </c>
      <c r="F3877">
        <f t="shared" si="121"/>
        <v>3876</v>
      </c>
      <c r="G3877">
        <v>30</v>
      </c>
      <c r="H3877">
        <v>3</v>
      </c>
    </row>
    <row r="3878" spans="5:8" x14ac:dyDescent="0.3">
      <c r="E3878" s="1">
        <f t="shared" si="120"/>
        <v>44723.499999990599</v>
      </c>
      <c r="F3878">
        <f t="shared" si="121"/>
        <v>3877</v>
      </c>
      <c r="G3878">
        <v>30</v>
      </c>
      <c r="H3878">
        <v>3</v>
      </c>
    </row>
    <row r="3879" spans="5:8" x14ac:dyDescent="0.3">
      <c r="E3879" s="1">
        <f t="shared" si="120"/>
        <v>44723.541666657264</v>
      </c>
      <c r="F3879">
        <f t="shared" si="121"/>
        <v>3878</v>
      </c>
      <c r="G3879">
        <v>30</v>
      </c>
      <c r="H3879">
        <v>3</v>
      </c>
    </row>
    <row r="3880" spans="5:8" x14ac:dyDescent="0.3">
      <c r="E3880" s="1">
        <f t="shared" si="120"/>
        <v>44723.583333323928</v>
      </c>
      <c r="F3880">
        <f t="shared" si="121"/>
        <v>3879</v>
      </c>
      <c r="G3880">
        <v>30</v>
      </c>
      <c r="H3880">
        <v>3</v>
      </c>
    </row>
    <row r="3881" spans="5:8" x14ac:dyDescent="0.3">
      <c r="E3881" s="1">
        <f t="shared" si="120"/>
        <v>44723.624999990592</v>
      </c>
      <c r="F3881">
        <f t="shared" si="121"/>
        <v>3880</v>
      </c>
      <c r="G3881">
        <v>30</v>
      </c>
      <c r="H3881">
        <v>3</v>
      </c>
    </row>
    <row r="3882" spans="5:8" x14ac:dyDescent="0.3">
      <c r="E3882" s="1">
        <f t="shared" si="120"/>
        <v>44723.666666657256</v>
      </c>
      <c r="F3882">
        <f t="shared" si="121"/>
        <v>3881</v>
      </c>
      <c r="G3882">
        <v>30</v>
      </c>
      <c r="H3882">
        <v>3</v>
      </c>
    </row>
    <row r="3883" spans="5:8" x14ac:dyDescent="0.3">
      <c r="E3883" s="1">
        <f t="shared" si="120"/>
        <v>44723.708333323921</v>
      </c>
      <c r="F3883">
        <f t="shared" si="121"/>
        <v>3882</v>
      </c>
      <c r="G3883">
        <v>30</v>
      </c>
      <c r="H3883">
        <v>3</v>
      </c>
    </row>
    <row r="3884" spans="5:8" x14ac:dyDescent="0.3">
      <c r="E3884" s="1">
        <f t="shared" si="120"/>
        <v>44723.749999990585</v>
      </c>
      <c r="F3884">
        <f t="shared" si="121"/>
        <v>3883</v>
      </c>
      <c r="G3884">
        <v>30</v>
      </c>
      <c r="H3884">
        <v>3</v>
      </c>
    </row>
    <row r="3885" spans="5:8" x14ac:dyDescent="0.3">
      <c r="E3885" s="1">
        <f t="shared" si="120"/>
        <v>44723.791666657249</v>
      </c>
      <c r="F3885">
        <f t="shared" si="121"/>
        <v>3884</v>
      </c>
      <c r="G3885">
        <v>15</v>
      </c>
      <c r="H3885">
        <v>3</v>
      </c>
    </row>
    <row r="3886" spans="5:8" x14ac:dyDescent="0.3">
      <c r="E3886" s="1">
        <f t="shared" si="120"/>
        <v>44723.833333323913</v>
      </c>
      <c r="F3886">
        <f t="shared" si="121"/>
        <v>3885</v>
      </c>
      <c r="G3886">
        <v>12</v>
      </c>
      <c r="H3886">
        <v>3</v>
      </c>
    </row>
    <row r="3887" spans="5:8" x14ac:dyDescent="0.3">
      <c r="E3887" s="1">
        <f t="shared" si="120"/>
        <v>44723.874999990578</v>
      </c>
      <c r="F3887">
        <f t="shared" si="121"/>
        <v>3886</v>
      </c>
      <c r="G3887">
        <v>10</v>
      </c>
      <c r="H3887">
        <v>3</v>
      </c>
    </row>
    <row r="3888" spans="5:8" x14ac:dyDescent="0.3">
      <c r="E3888" s="1">
        <f t="shared" si="120"/>
        <v>44723.916666657242</v>
      </c>
      <c r="F3888">
        <f t="shared" si="121"/>
        <v>3887</v>
      </c>
      <c r="G3888">
        <v>10</v>
      </c>
      <c r="H3888">
        <v>3</v>
      </c>
    </row>
    <row r="3889" spans="5:8" x14ac:dyDescent="0.3">
      <c r="E3889" s="1">
        <f t="shared" si="120"/>
        <v>44723.958333323906</v>
      </c>
      <c r="F3889">
        <f t="shared" si="121"/>
        <v>3888</v>
      </c>
      <c r="G3889">
        <v>10</v>
      </c>
      <c r="H3889">
        <v>3</v>
      </c>
    </row>
    <row r="3890" spans="5:8" x14ac:dyDescent="0.3">
      <c r="E3890" s="1">
        <f t="shared" si="120"/>
        <v>44723.99999999057</v>
      </c>
      <c r="F3890">
        <f t="shared" si="121"/>
        <v>3889</v>
      </c>
      <c r="G3890">
        <v>10</v>
      </c>
      <c r="H3890">
        <v>3</v>
      </c>
    </row>
    <row r="3891" spans="5:8" x14ac:dyDescent="0.3">
      <c r="E3891" s="1">
        <f t="shared" si="120"/>
        <v>44724.041666657235</v>
      </c>
      <c r="F3891">
        <f t="shared" si="121"/>
        <v>3890</v>
      </c>
      <c r="G3891">
        <v>12</v>
      </c>
      <c r="H3891">
        <v>3</v>
      </c>
    </row>
    <row r="3892" spans="5:8" x14ac:dyDescent="0.3">
      <c r="E3892" s="1">
        <f t="shared" si="120"/>
        <v>44724.083333323899</v>
      </c>
      <c r="F3892">
        <f t="shared" si="121"/>
        <v>3891</v>
      </c>
      <c r="G3892">
        <v>12</v>
      </c>
      <c r="H3892">
        <v>3</v>
      </c>
    </row>
    <row r="3893" spans="5:8" x14ac:dyDescent="0.3">
      <c r="E3893" s="1">
        <f t="shared" si="120"/>
        <v>44724.124999990563</v>
      </c>
      <c r="F3893">
        <f t="shared" si="121"/>
        <v>3892</v>
      </c>
      <c r="G3893">
        <v>12</v>
      </c>
      <c r="H3893">
        <v>3</v>
      </c>
    </row>
    <row r="3894" spans="5:8" x14ac:dyDescent="0.3">
      <c r="E3894" s="1">
        <f t="shared" si="120"/>
        <v>44724.166666657227</v>
      </c>
      <c r="F3894">
        <f t="shared" si="121"/>
        <v>3893</v>
      </c>
      <c r="G3894">
        <v>12</v>
      </c>
      <c r="H3894">
        <v>3</v>
      </c>
    </row>
    <row r="3895" spans="5:8" x14ac:dyDescent="0.3">
      <c r="E3895" s="1">
        <f t="shared" si="120"/>
        <v>44724.208333323892</v>
      </c>
      <c r="F3895">
        <f t="shared" si="121"/>
        <v>3894</v>
      </c>
      <c r="G3895">
        <v>12</v>
      </c>
      <c r="H3895">
        <v>3</v>
      </c>
    </row>
    <row r="3896" spans="5:8" x14ac:dyDescent="0.3">
      <c r="E3896" s="1">
        <f t="shared" si="120"/>
        <v>44724.249999990556</v>
      </c>
      <c r="F3896">
        <f t="shared" si="121"/>
        <v>3895</v>
      </c>
      <c r="G3896">
        <v>12</v>
      </c>
      <c r="H3896">
        <v>3</v>
      </c>
    </row>
    <row r="3897" spans="5:8" x14ac:dyDescent="0.3">
      <c r="E3897" s="1">
        <f t="shared" si="120"/>
        <v>44724.29166665722</v>
      </c>
      <c r="F3897">
        <f t="shared" si="121"/>
        <v>3896</v>
      </c>
      <c r="G3897">
        <v>15</v>
      </c>
      <c r="H3897">
        <v>3</v>
      </c>
    </row>
    <row r="3898" spans="5:8" x14ac:dyDescent="0.3">
      <c r="E3898" s="1">
        <f t="shared" si="120"/>
        <v>44724.333333323884</v>
      </c>
      <c r="F3898">
        <f t="shared" si="121"/>
        <v>3897</v>
      </c>
      <c r="G3898">
        <v>16</v>
      </c>
      <c r="H3898">
        <v>3</v>
      </c>
    </row>
    <row r="3899" spans="5:8" x14ac:dyDescent="0.3">
      <c r="E3899" s="1">
        <f t="shared" si="120"/>
        <v>44724.374999990549</v>
      </c>
      <c r="F3899">
        <f t="shared" si="121"/>
        <v>3898</v>
      </c>
      <c r="G3899">
        <v>19</v>
      </c>
      <c r="H3899">
        <v>3</v>
      </c>
    </row>
    <row r="3900" spans="5:8" x14ac:dyDescent="0.3">
      <c r="E3900" s="1">
        <f t="shared" si="120"/>
        <v>44724.416666657213</v>
      </c>
      <c r="F3900">
        <f t="shared" si="121"/>
        <v>3899</v>
      </c>
      <c r="G3900">
        <v>30</v>
      </c>
      <c r="H3900">
        <v>3</v>
      </c>
    </row>
    <row r="3901" spans="5:8" x14ac:dyDescent="0.3">
      <c r="E3901" s="1">
        <f t="shared" si="120"/>
        <v>44724.458333323877</v>
      </c>
      <c r="F3901">
        <f t="shared" si="121"/>
        <v>3900</v>
      </c>
      <c r="G3901">
        <v>30</v>
      </c>
      <c r="H3901">
        <v>3</v>
      </c>
    </row>
    <row r="3902" spans="5:8" x14ac:dyDescent="0.3">
      <c r="E3902" s="1">
        <f t="shared" si="120"/>
        <v>44724.499999990541</v>
      </c>
      <c r="F3902">
        <f t="shared" si="121"/>
        <v>3901</v>
      </c>
      <c r="G3902">
        <v>30</v>
      </c>
      <c r="H3902">
        <v>3</v>
      </c>
    </row>
    <row r="3903" spans="5:8" x14ac:dyDescent="0.3">
      <c r="E3903" s="1">
        <f t="shared" si="120"/>
        <v>44724.541666657205</v>
      </c>
      <c r="F3903">
        <f t="shared" si="121"/>
        <v>3902</v>
      </c>
      <c r="G3903">
        <v>30</v>
      </c>
      <c r="H3903">
        <v>3</v>
      </c>
    </row>
    <row r="3904" spans="5:8" x14ac:dyDescent="0.3">
      <c r="E3904" s="1">
        <f t="shared" si="120"/>
        <v>44724.58333332387</v>
      </c>
      <c r="F3904">
        <f t="shared" si="121"/>
        <v>3903</v>
      </c>
      <c r="G3904">
        <v>30</v>
      </c>
      <c r="H3904">
        <v>3</v>
      </c>
    </row>
    <row r="3905" spans="5:8" x14ac:dyDescent="0.3">
      <c r="E3905" s="1">
        <f t="shared" si="120"/>
        <v>44724.624999990534</v>
      </c>
      <c r="F3905">
        <f t="shared" si="121"/>
        <v>3904</v>
      </c>
      <c r="G3905">
        <v>30</v>
      </c>
      <c r="H3905">
        <v>3</v>
      </c>
    </row>
    <row r="3906" spans="5:8" x14ac:dyDescent="0.3">
      <c r="E3906" s="1">
        <f t="shared" si="120"/>
        <v>44724.666666657198</v>
      </c>
      <c r="F3906">
        <f t="shared" si="121"/>
        <v>3905</v>
      </c>
      <c r="G3906">
        <v>30</v>
      </c>
      <c r="H3906">
        <v>3</v>
      </c>
    </row>
    <row r="3907" spans="5:8" x14ac:dyDescent="0.3">
      <c r="E3907" s="1">
        <f t="shared" si="120"/>
        <v>44724.708333323862</v>
      </c>
      <c r="F3907">
        <f t="shared" si="121"/>
        <v>3906</v>
      </c>
      <c r="G3907">
        <v>30</v>
      </c>
      <c r="H3907">
        <v>3</v>
      </c>
    </row>
    <row r="3908" spans="5:8" x14ac:dyDescent="0.3">
      <c r="E3908" s="1">
        <f t="shared" ref="E3908:E3971" si="122">E3907+TIME(1,0,0)</f>
        <v>44724.749999990527</v>
      </c>
      <c r="F3908">
        <f t="shared" ref="F3908:F3971" si="123">F3907+1</f>
        <v>3907</v>
      </c>
      <c r="G3908">
        <v>30</v>
      </c>
      <c r="H3908">
        <v>3</v>
      </c>
    </row>
    <row r="3909" spans="5:8" x14ac:dyDescent="0.3">
      <c r="E3909" s="1">
        <f t="shared" si="122"/>
        <v>44724.791666657191</v>
      </c>
      <c r="F3909">
        <f t="shared" si="123"/>
        <v>3908</v>
      </c>
      <c r="G3909">
        <v>15</v>
      </c>
      <c r="H3909">
        <v>3</v>
      </c>
    </row>
    <row r="3910" spans="5:8" x14ac:dyDescent="0.3">
      <c r="E3910" s="1">
        <f t="shared" si="122"/>
        <v>44724.833333323855</v>
      </c>
      <c r="F3910">
        <f t="shared" si="123"/>
        <v>3909</v>
      </c>
      <c r="G3910">
        <v>12</v>
      </c>
      <c r="H3910">
        <v>3</v>
      </c>
    </row>
    <row r="3911" spans="5:8" x14ac:dyDescent="0.3">
      <c r="E3911" s="1">
        <f t="shared" si="122"/>
        <v>44724.874999990519</v>
      </c>
      <c r="F3911">
        <f t="shared" si="123"/>
        <v>3910</v>
      </c>
      <c r="G3911">
        <v>10</v>
      </c>
      <c r="H3911">
        <v>3</v>
      </c>
    </row>
    <row r="3912" spans="5:8" x14ac:dyDescent="0.3">
      <c r="E3912" s="1">
        <f t="shared" si="122"/>
        <v>44724.916666657184</v>
      </c>
      <c r="F3912">
        <f t="shared" si="123"/>
        <v>3911</v>
      </c>
      <c r="G3912">
        <v>10</v>
      </c>
      <c r="H3912">
        <v>3</v>
      </c>
    </row>
    <row r="3913" spans="5:8" x14ac:dyDescent="0.3">
      <c r="E3913" s="1">
        <f t="shared" si="122"/>
        <v>44724.958333323848</v>
      </c>
      <c r="F3913">
        <f t="shared" si="123"/>
        <v>3912</v>
      </c>
      <c r="G3913">
        <v>10</v>
      </c>
      <c r="H3913">
        <v>3</v>
      </c>
    </row>
    <row r="3914" spans="5:8" x14ac:dyDescent="0.3">
      <c r="E3914" s="1">
        <f t="shared" si="122"/>
        <v>44724.999999990512</v>
      </c>
      <c r="F3914">
        <f t="shared" si="123"/>
        <v>3913</v>
      </c>
      <c r="G3914">
        <v>10</v>
      </c>
      <c r="H3914">
        <v>3</v>
      </c>
    </row>
    <row r="3915" spans="5:8" x14ac:dyDescent="0.3">
      <c r="E3915" s="1">
        <f t="shared" si="122"/>
        <v>44725.041666657176</v>
      </c>
      <c r="F3915">
        <f t="shared" si="123"/>
        <v>3914</v>
      </c>
      <c r="G3915">
        <v>12</v>
      </c>
      <c r="H3915">
        <v>3</v>
      </c>
    </row>
    <row r="3916" spans="5:8" x14ac:dyDescent="0.3">
      <c r="E3916" s="1">
        <f t="shared" si="122"/>
        <v>44725.083333323841</v>
      </c>
      <c r="F3916">
        <f t="shared" si="123"/>
        <v>3915</v>
      </c>
      <c r="G3916">
        <v>12</v>
      </c>
      <c r="H3916">
        <v>3</v>
      </c>
    </row>
    <row r="3917" spans="5:8" x14ac:dyDescent="0.3">
      <c r="E3917" s="1">
        <f t="shared" si="122"/>
        <v>44725.124999990505</v>
      </c>
      <c r="F3917">
        <f t="shared" si="123"/>
        <v>3916</v>
      </c>
      <c r="G3917">
        <v>12</v>
      </c>
      <c r="H3917">
        <v>3</v>
      </c>
    </row>
    <row r="3918" spans="5:8" x14ac:dyDescent="0.3">
      <c r="E3918" s="1">
        <f t="shared" si="122"/>
        <v>44725.166666657169</v>
      </c>
      <c r="F3918">
        <f t="shared" si="123"/>
        <v>3917</v>
      </c>
      <c r="G3918">
        <v>12</v>
      </c>
      <c r="H3918">
        <v>3</v>
      </c>
    </row>
    <row r="3919" spans="5:8" x14ac:dyDescent="0.3">
      <c r="E3919" s="1">
        <f t="shared" si="122"/>
        <v>44725.208333323833</v>
      </c>
      <c r="F3919">
        <f t="shared" si="123"/>
        <v>3918</v>
      </c>
      <c r="G3919">
        <v>12</v>
      </c>
      <c r="H3919">
        <v>3</v>
      </c>
    </row>
    <row r="3920" spans="5:8" x14ac:dyDescent="0.3">
      <c r="E3920" s="1">
        <f t="shared" si="122"/>
        <v>44725.249999990498</v>
      </c>
      <c r="F3920">
        <f t="shared" si="123"/>
        <v>3919</v>
      </c>
      <c r="G3920">
        <v>12</v>
      </c>
      <c r="H3920">
        <v>3</v>
      </c>
    </row>
    <row r="3921" spans="5:8" x14ac:dyDescent="0.3">
      <c r="E3921" s="1">
        <f t="shared" si="122"/>
        <v>44725.291666657162</v>
      </c>
      <c r="F3921">
        <f t="shared" si="123"/>
        <v>3920</v>
      </c>
      <c r="G3921">
        <v>15</v>
      </c>
      <c r="H3921">
        <v>3</v>
      </c>
    </row>
    <row r="3922" spans="5:8" x14ac:dyDescent="0.3">
      <c r="E3922" s="1">
        <f t="shared" si="122"/>
        <v>44725.333333323826</v>
      </c>
      <c r="F3922">
        <f t="shared" si="123"/>
        <v>3921</v>
      </c>
      <c r="G3922">
        <v>16</v>
      </c>
      <c r="H3922">
        <v>3</v>
      </c>
    </row>
    <row r="3923" spans="5:8" x14ac:dyDescent="0.3">
      <c r="E3923" s="1">
        <f t="shared" si="122"/>
        <v>44725.37499999049</v>
      </c>
      <c r="F3923">
        <f t="shared" si="123"/>
        <v>3922</v>
      </c>
      <c r="G3923">
        <v>19</v>
      </c>
      <c r="H3923">
        <v>3</v>
      </c>
    </row>
    <row r="3924" spans="5:8" x14ac:dyDescent="0.3">
      <c r="E3924" s="1">
        <f t="shared" si="122"/>
        <v>44725.416666657155</v>
      </c>
      <c r="F3924">
        <f t="shared" si="123"/>
        <v>3923</v>
      </c>
      <c r="G3924">
        <v>30</v>
      </c>
      <c r="H3924">
        <v>3</v>
      </c>
    </row>
    <row r="3925" spans="5:8" x14ac:dyDescent="0.3">
      <c r="E3925" s="1">
        <f t="shared" si="122"/>
        <v>44725.458333323819</v>
      </c>
      <c r="F3925">
        <f t="shared" si="123"/>
        <v>3924</v>
      </c>
      <c r="G3925">
        <v>30</v>
      </c>
      <c r="H3925">
        <v>3</v>
      </c>
    </row>
    <row r="3926" spans="5:8" x14ac:dyDescent="0.3">
      <c r="E3926" s="1">
        <f t="shared" si="122"/>
        <v>44725.499999990483</v>
      </c>
      <c r="F3926">
        <f t="shared" si="123"/>
        <v>3925</v>
      </c>
      <c r="G3926">
        <v>30</v>
      </c>
      <c r="H3926">
        <v>3</v>
      </c>
    </row>
    <row r="3927" spans="5:8" x14ac:dyDescent="0.3">
      <c r="E3927" s="1">
        <f t="shared" si="122"/>
        <v>44725.541666657147</v>
      </c>
      <c r="F3927">
        <f t="shared" si="123"/>
        <v>3926</v>
      </c>
      <c r="G3927">
        <v>30</v>
      </c>
      <c r="H3927">
        <v>3</v>
      </c>
    </row>
    <row r="3928" spans="5:8" x14ac:dyDescent="0.3">
      <c r="E3928" s="1">
        <f t="shared" si="122"/>
        <v>44725.583333323812</v>
      </c>
      <c r="F3928">
        <f t="shared" si="123"/>
        <v>3927</v>
      </c>
      <c r="G3928">
        <v>30</v>
      </c>
      <c r="H3928">
        <v>3</v>
      </c>
    </row>
    <row r="3929" spans="5:8" x14ac:dyDescent="0.3">
      <c r="E3929" s="1">
        <f t="shared" si="122"/>
        <v>44725.624999990476</v>
      </c>
      <c r="F3929">
        <f t="shared" si="123"/>
        <v>3928</v>
      </c>
      <c r="G3929">
        <v>30</v>
      </c>
      <c r="H3929">
        <v>3</v>
      </c>
    </row>
    <row r="3930" spans="5:8" x14ac:dyDescent="0.3">
      <c r="E3930" s="1">
        <f t="shared" si="122"/>
        <v>44725.66666665714</v>
      </c>
      <c r="F3930">
        <f t="shared" si="123"/>
        <v>3929</v>
      </c>
      <c r="G3930">
        <v>30</v>
      </c>
      <c r="H3930">
        <v>3</v>
      </c>
    </row>
    <row r="3931" spans="5:8" x14ac:dyDescent="0.3">
      <c r="E3931" s="1">
        <f t="shared" si="122"/>
        <v>44725.708333323804</v>
      </c>
      <c r="F3931">
        <f t="shared" si="123"/>
        <v>3930</v>
      </c>
      <c r="G3931">
        <v>30</v>
      </c>
      <c r="H3931">
        <v>3</v>
      </c>
    </row>
    <row r="3932" spans="5:8" x14ac:dyDescent="0.3">
      <c r="E3932" s="1">
        <f t="shared" si="122"/>
        <v>44725.749999990468</v>
      </c>
      <c r="F3932">
        <f t="shared" si="123"/>
        <v>3931</v>
      </c>
      <c r="G3932">
        <v>30</v>
      </c>
      <c r="H3932">
        <v>3</v>
      </c>
    </row>
    <row r="3933" spans="5:8" x14ac:dyDescent="0.3">
      <c r="E3933" s="1">
        <f t="shared" si="122"/>
        <v>44725.791666657133</v>
      </c>
      <c r="F3933">
        <f t="shared" si="123"/>
        <v>3932</v>
      </c>
      <c r="G3933">
        <v>15</v>
      </c>
      <c r="H3933">
        <v>3</v>
      </c>
    </row>
    <row r="3934" spans="5:8" x14ac:dyDescent="0.3">
      <c r="E3934" s="1">
        <f t="shared" si="122"/>
        <v>44725.833333323797</v>
      </c>
      <c r="F3934">
        <f t="shared" si="123"/>
        <v>3933</v>
      </c>
      <c r="G3934">
        <v>12</v>
      </c>
      <c r="H3934">
        <v>3</v>
      </c>
    </row>
    <row r="3935" spans="5:8" x14ac:dyDescent="0.3">
      <c r="E3935" s="1">
        <f t="shared" si="122"/>
        <v>44725.874999990461</v>
      </c>
      <c r="F3935">
        <f t="shared" si="123"/>
        <v>3934</v>
      </c>
      <c r="G3935">
        <v>10</v>
      </c>
      <c r="H3935">
        <v>3</v>
      </c>
    </row>
    <row r="3936" spans="5:8" x14ac:dyDescent="0.3">
      <c r="E3936" s="1">
        <f t="shared" si="122"/>
        <v>44725.916666657125</v>
      </c>
      <c r="F3936">
        <f t="shared" si="123"/>
        <v>3935</v>
      </c>
      <c r="G3936">
        <v>10</v>
      </c>
      <c r="H3936">
        <v>3</v>
      </c>
    </row>
    <row r="3937" spans="5:8" x14ac:dyDescent="0.3">
      <c r="E3937" s="1">
        <f t="shared" si="122"/>
        <v>44725.95833332379</v>
      </c>
      <c r="F3937">
        <f t="shared" si="123"/>
        <v>3936</v>
      </c>
      <c r="G3937">
        <v>10</v>
      </c>
      <c r="H3937">
        <v>3</v>
      </c>
    </row>
    <row r="3938" spans="5:8" x14ac:dyDescent="0.3">
      <c r="E3938" s="1">
        <f t="shared" si="122"/>
        <v>44725.999999990454</v>
      </c>
      <c r="F3938">
        <f t="shared" si="123"/>
        <v>3937</v>
      </c>
      <c r="G3938">
        <v>10</v>
      </c>
      <c r="H3938">
        <v>3</v>
      </c>
    </row>
    <row r="3939" spans="5:8" x14ac:dyDescent="0.3">
      <c r="E3939" s="1">
        <f t="shared" si="122"/>
        <v>44726.041666657118</v>
      </c>
      <c r="F3939">
        <f t="shared" si="123"/>
        <v>3938</v>
      </c>
      <c r="G3939">
        <v>12</v>
      </c>
      <c r="H3939">
        <v>3</v>
      </c>
    </row>
    <row r="3940" spans="5:8" x14ac:dyDescent="0.3">
      <c r="E3940" s="1">
        <f t="shared" si="122"/>
        <v>44726.083333323782</v>
      </c>
      <c r="F3940">
        <f t="shared" si="123"/>
        <v>3939</v>
      </c>
      <c r="G3940">
        <v>12</v>
      </c>
      <c r="H3940">
        <v>3</v>
      </c>
    </row>
    <row r="3941" spans="5:8" x14ac:dyDescent="0.3">
      <c r="E3941" s="1">
        <f t="shared" si="122"/>
        <v>44726.124999990447</v>
      </c>
      <c r="F3941">
        <f t="shared" si="123"/>
        <v>3940</v>
      </c>
      <c r="G3941">
        <v>12</v>
      </c>
      <c r="H3941">
        <v>3</v>
      </c>
    </row>
    <row r="3942" spans="5:8" x14ac:dyDescent="0.3">
      <c r="E3942" s="1">
        <f t="shared" si="122"/>
        <v>44726.166666657111</v>
      </c>
      <c r="F3942">
        <f t="shared" si="123"/>
        <v>3941</v>
      </c>
      <c r="G3942">
        <v>12</v>
      </c>
      <c r="H3942">
        <v>3</v>
      </c>
    </row>
    <row r="3943" spans="5:8" x14ac:dyDescent="0.3">
      <c r="E3943" s="1">
        <f t="shared" si="122"/>
        <v>44726.208333323775</v>
      </c>
      <c r="F3943">
        <f t="shared" si="123"/>
        <v>3942</v>
      </c>
      <c r="G3943">
        <v>12</v>
      </c>
      <c r="H3943">
        <v>3</v>
      </c>
    </row>
    <row r="3944" spans="5:8" x14ac:dyDescent="0.3">
      <c r="E3944" s="1">
        <f t="shared" si="122"/>
        <v>44726.249999990439</v>
      </c>
      <c r="F3944">
        <f t="shared" si="123"/>
        <v>3943</v>
      </c>
      <c r="G3944">
        <v>12</v>
      </c>
      <c r="H3944">
        <v>3</v>
      </c>
    </row>
    <row r="3945" spans="5:8" x14ac:dyDescent="0.3">
      <c r="E3945" s="1">
        <f t="shared" si="122"/>
        <v>44726.291666657104</v>
      </c>
      <c r="F3945">
        <f t="shared" si="123"/>
        <v>3944</v>
      </c>
      <c r="G3945">
        <v>15</v>
      </c>
      <c r="H3945">
        <v>3</v>
      </c>
    </row>
    <row r="3946" spans="5:8" x14ac:dyDescent="0.3">
      <c r="E3946" s="1">
        <f t="shared" si="122"/>
        <v>44726.333333323768</v>
      </c>
      <c r="F3946">
        <f t="shared" si="123"/>
        <v>3945</v>
      </c>
      <c r="G3946">
        <v>16</v>
      </c>
      <c r="H3946">
        <v>3</v>
      </c>
    </row>
    <row r="3947" spans="5:8" x14ac:dyDescent="0.3">
      <c r="E3947" s="1">
        <f t="shared" si="122"/>
        <v>44726.374999990432</v>
      </c>
      <c r="F3947">
        <f t="shared" si="123"/>
        <v>3946</v>
      </c>
      <c r="G3947">
        <v>19</v>
      </c>
      <c r="H3947">
        <v>3</v>
      </c>
    </row>
    <row r="3948" spans="5:8" x14ac:dyDescent="0.3">
      <c r="E3948" s="1">
        <f t="shared" si="122"/>
        <v>44726.416666657096</v>
      </c>
      <c r="F3948">
        <f t="shared" si="123"/>
        <v>3947</v>
      </c>
      <c r="G3948">
        <v>30</v>
      </c>
      <c r="H3948">
        <v>3</v>
      </c>
    </row>
    <row r="3949" spans="5:8" x14ac:dyDescent="0.3">
      <c r="E3949" s="1">
        <f t="shared" si="122"/>
        <v>44726.458333323761</v>
      </c>
      <c r="F3949">
        <f t="shared" si="123"/>
        <v>3948</v>
      </c>
      <c r="G3949">
        <v>30</v>
      </c>
      <c r="H3949">
        <v>3</v>
      </c>
    </row>
    <row r="3950" spans="5:8" x14ac:dyDescent="0.3">
      <c r="E3950" s="1">
        <f t="shared" si="122"/>
        <v>44726.499999990425</v>
      </c>
      <c r="F3950">
        <f t="shared" si="123"/>
        <v>3949</v>
      </c>
      <c r="G3950">
        <v>30</v>
      </c>
      <c r="H3950">
        <v>3</v>
      </c>
    </row>
    <row r="3951" spans="5:8" x14ac:dyDescent="0.3">
      <c r="E3951" s="1">
        <f t="shared" si="122"/>
        <v>44726.541666657089</v>
      </c>
      <c r="F3951">
        <f t="shared" si="123"/>
        <v>3950</v>
      </c>
      <c r="G3951">
        <v>30</v>
      </c>
      <c r="H3951">
        <v>3</v>
      </c>
    </row>
    <row r="3952" spans="5:8" x14ac:dyDescent="0.3">
      <c r="E3952" s="1">
        <f t="shared" si="122"/>
        <v>44726.583333323753</v>
      </c>
      <c r="F3952">
        <f t="shared" si="123"/>
        <v>3951</v>
      </c>
      <c r="G3952">
        <v>30</v>
      </c>
      <c r="H3952">
        <v>3</v>
      </c>
    </row>
    <row r="3953" spans="5:8" x14ac:dyDescent="0.3">
      <c r="E3953" s="1">
        <f t="shared" si="122"/>
        <v>44726.624999990418</v>
      </c>
      <c r="F3953">
        <f t="shared" si="123"/>
        <v>3952</v>
      </c>
      <c r="G3953">
        <v>30</v>
      </c>
      <c r="H3953">
        <v>3</v>
      </c>
    </row>
    <row r="3954" spans="5:8" x14ac:dyDescent="0.3">
      <c r="E3954" s="1">
        <f t="shared" si="122"/>
        <v>44726.666666657082</v>
      </c>
      <c r="F3954">
        <f t="shared" si="123"/>
        <v>3953</v>
      </c>
      <c r="G3954">
        <v>30</v>
      </c>
      <c r="H3954">
        <v>3</v>
      </c>
    </row>
    <row r="3955" spans="5:8" x14ac:dyDescent="0.3">
      <c r="E3955" s="1">
        <f t="shared" si="122"/>
        <v>44726.708333323746</v>
      </c>
      <c r="F3955">
        <f t="shared" si="123"/>
        <v>3954</v>
      </c>
      <c r="G3955">
        <v>30</v>
      </c>
      <c r="H3955">
        <v>3</v>
      </c>
    </row>
    <row r="3956" spans="5:8" x14ac:dyDescent="0.3">
      <c r="E3956" s="1">
        <f t="shared" si="122"/>
        <v>44726.74999999041</v>
      </c>
      <c r="F3956">
        <f t="shared" si="123"/>
        <v>3955</v>
      </c>
      <c r="G3956">
        <v>30</v>
      </c>
      <c r="H3956">
        <v>3</v>
      </c>
    </row>
    <row r="3957" spans="5:8" x14ac:dyDescent="0.3">
      <c r="E3957" s="1">
        <f t="shared" si="122"/>
        <v>44726.791666657075</v>
      </c>
      <c r="F3957">
        <f t="shared" si="123"/>
        <v>3956</v>
      </c>
      <c r="G3957">
        <v>15</v>
      </c>
      <c r="H3957">
        <v>3</v>
      </c>
    </row>
    <row r="3958" spans="5:8" x14ac:dyDescent="0.3">
      <c r="E3958" s="1">
        <f t="shared" si="122"/>
        <v>44726.833333323739</v>
      </c>
      <c r="F3958">
        <f t="shared" si="123"/>
        <v>3957</v>
      </c>
      <c r="G3958">
        <v>12</v>
      </c>
      <c r="H3958">
        <v>3</v>
      </c>
    </row>
    <row r="3959" spans="5:8" x14ac:dyDescent="0.3">
      <c r="E3959" s="1">
        <f t="shared" si="122"/>
        <v>44726.874999990403</v>
      </c>
      <c r="F3959">
        <f t="shared" si="123"/>
        <v>3958</v>
      </c>
      <c r="G3959">
        <v>10</v>
      </c>
      <c r="H3959">
        <v>3</v>
      </c>
    </row>
    <row r="3960" spans="5:8" x14ac:dyDescent="0.3">
      <c r="E3960" s="1">
        <f t="shared" si="122"/>
        <v>44726.916666657067</v>
      </c>
      <c r="F3960">
        <f t="shared" si="123"/>
        <v>3959</v>
      </c>
      <c r="G3960">
        <v>10</v>
      </c>
      <c r="H3960">
        <v>3</v>
      </c>
    </row>
    <row r="3961" spans="5:8" x14ac:dyDescent="0.3">
      <c r="E3961" s="1">
        <f t="shared" si="122"/>
        <v>44726.958333323731</v>
      </c>
      <c r="F3961">
        <f t="shared" si="123"/>
        <v>3960</v>
      </c>
      <c r="G3961">
        <v>10</v>
      </c>
      <c r="H3961">
        <v>3</v>
      </c>
    </row>
    <row r="3962" spans="5:8" x14ac:dyDescent="0.3">
      <c r="E3962" s="1">
        <f t="shared" si="122"/>
        <v>44726.999999990396</v>
      </c>
      <c r="F3962">
        <f t="shared" si="123"/>
        <v>3961</v>
      </c>
      <c r="G3962">
        <v>10</v>
      </c>
      <c r="H3962">
        <v>3</v>
      </c>
    </row>
    <row r="3963" spans="5:8" x14ac:dyDescent="0.3">
      <c r="E3963" s="1">
        <f t="shared" si="122"/>
        <v>44727.04166665706</v>
      </c>
      <c r="F3963">
        <f t="shared" si="123"/>
        <v>3962</v>
      </c>
      <c r="G3963">
        <v>12</v>
      </c>
      <c r="H3963">
        <v>3</v>
      </c>
    </row>
    <row r="3964" spans="5:8" x14ac:dyDescent="0.3">
      <c r="E3964" s="1">
        <f t="shared" si="122"/>
        <v>44727.083333323724</v>
      </c>
      <c r="F3964">
        <f t="shared" si="123"/>
        <v>3963</v>
      </c>
      <c r="G3964">
        <v>12</v>
      </c>
      <c r="H3964">
        <v>3</v>
      </c>
    </row>
    <row r="3965" spans="5:8" x14ac:dyDescent="0.3">
      <c r="E3965" s="1">
        <f t="shared" si="122"/>
        <v>44727.124999990388</v>
      </c>
      <c r="F3965">
        <f t="shared" si="123"/>
        <v>3964</v>
      </c>
      <c r="G3965">
        <v>12</v>
      </c>
      <c r="H3965">
        <v>3</v>
      </c>
    </row>
    <row r="3966" spans="5:8" x14ac:dyDescent="0.3">
      <c r="E3966" s="1">
        <f t="shared" si="122"/>
        <v>44727.166666657053</v>
      </c>
      <c r="F3966">
        <f t="shared" si="123"/>
        <v>3965</v>
      </c>
      <c r="G3966">
        <v>12</v>
      </c>
      <c r="H3966">
        <v>3</v>
      </c>
    </row>
    <row r="3967" spans="5:8" x14ac:dyDescent="0.3">
      <c r="E3967" s="1">
        <f t="shared" si="122"/>
        <v>44727.208333323717</v>
      </c>
      <c r="F3967">
        <f t="shared" si="123"/>
        <v>3966</v>
      </c>
      <c r="G3967">
        <v>12</v>
      </c>
      <c r="H3967">
        <v>3</v>
      </c>
    </row>
    <row r="3968" spans="5:8" x14ac:dyDescent="0.3">
      <c r="E3968" s="1">
        <f t="shared" si="122"/>
        <v>44727.249999990381</v>
      </c>
      <c r="F3968">
        <f t="shared" si="123"/>
        <v>3967</v>
      </c>
      <c r="G3968">
        <v>12</v>
      </c>
      <c r="H3968">
        <v>3</v>
      </c>
    </row>
    <row r="3969" spans="5:8" x14ac:dyDescent="0.3">
      <c r="E3969" s="1">
        <f t="shared" si="122"/>
        <v>44727.291666657045</v>
      </c>
      <c r="F3969">
        <f t="shared" si="123"/>
        <v>3968</v>
      </c>
      <c r="G3969">
        <v>15</v>
      </c>
      <c r="H3969">
        <v>3</v>
      </c>
    </row>
    <row r="3970" spans="5:8" x14ac:dyDescent="0.3">
      <c r="E3970" s="1">
        <f t="shared" si="122"/>
        <v>44727.33333332371</v>
      </c>
      <c r="F3970">
        <f t="shared" si="123"/>
        <v>3969</v>
      </c>
      <c r="G3970">
        <v>16</v>
      </c>
      <c r="H3970">
        <v>3</v>
      </c>
    </row>
    <row r="3971" spans="5:8" x14ac:dyDescent="0.3">
      <c r="E3971" s="1">
        <f t="shared" si="122"/>
        <v>44727.374999990374</v>
      </c>
      <c r="F3971">
        <f t="shared" si="123"/>
        <v>3970</v>
      </c>
      <c r="G3971">
        <v>19</v>
      </c>
      <c r="H3971">
        <v>3</v>
      </c>
    </row>
    <row r="3972" spans="5:8" x14ac:dyDescent="0.3">
      <c r="E3972" s="1">
        <f t="shared" ref="E3972:E4035" si="124">E3971+TIME(1,0,0)</f>
        <v>44727.416666657038</v>
      </c>
      <c r="F3972">
        <f t="shared" ref="F3972:F4035" si="125">F3971+1</f>
        <v>3971</v>
      </c>
      <c r="G3972">
        <v>30</v>
      </c>
      <c r="H3972">
        <v>3</v>
      </c>
    </row>
    <row r="3973" spans="5:8" x14ac:dyDescent="0.3">
      <c r="E3973" s="1">
        <f t="shared" si="124"/>
        <v>44727.458333323702</v>
      </c>
      <c r="F3973">
        <f t="shared" si="125"/>
        <v>3972</v>
      </c>
      <c r="G3973">
        <v>30</v>
      </c>
      <c r="H3973">
        <v>3</v>
      </c>
    </row>
    <row r="3974" spans="5:8" x14ac:dyDescent="0.3">
      <c r="E3974" s="1">
        <f t="shared" si="124"/>
        <v>44727.499999990367</v>
      </c>
      <c r="F3974">
        <f t="shared" si="125"/>
        <v>3973</v>
      </c>
      <c r="G3974">
        <v>30</v>
      </c>
      <c r="H3974">
        <v>3</v>
      </c>
    </row>
    <row r="3975" spans="5:8" x14ac:dyDescent="0.3">
      <c r="E3975" s="1">
        <f t="shared" si="124"/>
        <v>44727.541666657031</v>
      </c>
      <c r="F3975">
        <f t="shared" si="125"/>
        <v>3974</v>
      </c>
      <c r="G3975">
        <v>30</v>
      </c>
      <c r="H3975">
        <v>3</v>
      </c>
    </row>
    <row r="3976" spans="5:8" x14ac:dyDescent="0.3">
      <c r="E3976" s="1">
        <f t="shared" si="124"/>
        <v>44727.583333323695</v>
      </c>
      <c r="F3976">
        <f t="shared" si="125"/>
        <v>3975</v>
      </c>
      <c r="G3976">
        <v>30</v>
      </c>
      <c r="H3976">
        <v>3</v>
      </c>
    </row>
    <row r="3977" spans="5:8" x14ac:dyDescent="0.3">
      <c r="E3977" s="1">
        <f t="shared" si="124"/>
        <v>44727.624999990359</v>
      </c>
      <c r="F3977">
        <f t="shared" si="125"/>
        <v>3976</v>
      </c>
      <c r="G3977">
        <v>30</v>
      </c>
      <c r="H3977">
        <v>3</v>
      </c>
    </row>
    <row r="3978" spans="5:8" x14ac:dyDescent="0.3">
      <c r="E3978" s="1">
        <f t="shared" si="124"/>
        <v>44727.666666657024</v>
      </c>
      <c r="F3978">
        <f t="shared" si="125"/>
        <v>3977</v>
      </c>
      <c r="G3978">
        <v>30</v>
      </c>
      <c r="H3978">
        <v>3</v>
      </c>
    </row>
    <row r="3979" spans="5:8" x14ac:dyDescent="0.3">
      <c r="E3979" s="1">
        <f t="shared" si="124"/>
        <v>44727.708333323688</v>
      </c>
      <c r="F3979">
        <f t="shared" si="125"/>
        <v>3978</v>
      </c>
      <c r="G3979">
        <v>30</v>
      </c>
      <c r="H3979">
        <v>3</v>
      </c>
    </row>
    <row r="3980" spans="5:8" x14ac:dyDescent="0.3">
      <c r="E3980" s="1">
        <f t="shared" si="124"/>
        <v>44727.749999990352</v>
      </c>
      <c r="F3980">
        <f t="shared" si="125"/>
        <v>3979</v>
      </c>
      <c r="G3980">
        <v>30</v>
      </c>
      <c r="H3980">
        <v>3</v>
      </c>
    </row>
    <row r="3981" spans="5:8" x14ac:dyDescent="0.3">
      <c r="E3981" s="1">
        <f t="shared" si="124"/>
        <v>44727.791666657016</v>
      </c>
      <c r="F3981">
        <f t="shared" si="125"/>
        <v>3980</v>
      </c>
      <c r="G3981">
        <v>15</v>
      </c>
      <c r="H3981">
        <v>3</v>
      </c>
    </row>
    <row r="3982" spans="5:8" x14ac:dyDescent="0.3">
      <c r="E3982" s="1">
        <f t="shared" si="124"/>
        <v>44727.833333323681</v>
      </c>
      <c r="F3982">
        <f t="shared" si="125"/>
        <v>3981</v>
      </c>
      <c r="G3982">
        <v>12</v>
      </c>
      <c r="H3982">
        <v>3</v>
      </c>
    </row>
    <row r="3983" spans="5:8" x14ac:dyDescent="0.3">
      <c r="E3983" s="1">
        <f t="shared" si="124"/>
        <v>44727.874999990345</v>
      </c>
      <c r="F3983">
        <f t="shared" si="125"/>
        <v>3982</v>
      </c>
      <c r="G3983">
        <v>10</v>
      </c>
      <c r="H3983">
        <v>3</v>
      </c>
    </row>
    <row r="3984" spans="5:8" x14ac:dyDescent="0.3">
      <c r="E3984" s="1">
        <f t="shared" si="124"/>
        <v>44727.916666657009</v>
      </c>
      <c r="F3984">
        <f t="shared" si="125"/>
        <v>3983</v>
      </c>
      <c r="G3984">
        <v>10</v>
      </c>
      <c r="H3984">
        <v>3</v>
      </c>
    </row>
    <row r="3985" spans="5:8" x14ac:dyDescent="0.3">
      <c r="E3985" s="1">
        <f t="shared" si="124"/>
        <v>44727.958333323673</v>
      </c>
      <c r="F3985">
        <f t="shared" si="125"/>
        <v>3984</v>
      </c>
      <c r="G3985">
        <v>10</v>
      </c>
      <c r="H3985">
        <v>3</v>
      </c>
    </row>
    <row r="3986" spans="5:8" x14ac:dyDescent="0.3">
      <c r="E3986" s="1">
        <f t="shared" si="124"/>
        <v>44727.999999990338</v>
      </c>
      <c r="F3986">
        <f t="shared" si="125"/>
        <v>3985</v>
      </c>
      <c r="G3986">
        <v>10</v>
      </c>
      <c r="H3986">
        <v>3</v>
      </c>
    </row>
    <row r="3987" spans="5:8" x14ac:dyDescent="0.3">
      <c r="E3987" s="1">
        <f t="shared" si="124"/>
        <v>44728.041666657002</v>
      </c>
      <c r="F3987">
        <f t="shared" si="125"/>
        <v>3986</v>
      </c>
      <c r="G3987">
        <v>12</v>
      </c>
      <c r="H3987">
        <v>3</v>
      </c>
    </row>
    <row r="3988" spans="5:8" x14ac:dyDescent="0.3">
      <c r="E3988" s="1">
        <f t="shared" si="124"/>
        <v>44728.083333323666</v>
      </c>
      <c r="F3988">
        <f t="shared" si="125"/>
        <v>3987</v>
      </c>
      <c r="G3988">
        <v>12</v>
      </c>
      <c r="H3988">
        <v>3</v>
      </c>
    </row>
    <row r="3989" spans="5:8" x14ac:dyDescent="0.3">
      <c r="E3989" s="1">
        <f t="shared" si="124"/>
        <v>44728.12499999033</v>
      </c>
      <c r="F3989">
        <f t="shared" si="125"/>
        <v>3988</v>
      </c>
      <c r="G3989">
        <v>12</v>
      </c>
      <c r="H3989">
        <v>3</v>
      </c>
    </row>
    <row r="3990" spans="5:8" x14ac:dyDescent="0.3">
      <c r="E3990" s="1">
        <f t="shared" si="124"/>
        <v>44728.166666656994</v>
      </c>
      <c r="F3990">
        <f t="shared" si="125"/>
        <v>3989</v>
      </c>
      <c r="G3990">
        <v>12</v>
      </c>
      <c r="H3990">
        <v>3</v>
      </c>
    </row>
    <row r="3991" spans="5:8" x14ac:dyDescent="0.3">
      <c r="E3991" s="1">
        <f t="shared" si="124"/>
        <v>44728.208333323659</v>
      </c>
      <c r="F3991">
        <f t="shared" si="125"/>
        <v>3990</v>
      </c>
      <c r="G3991">
        <v>12</v>
      </c>
      <c r="H3991">
        <v>3</v>
      </c>
    </row>
    <row r="3992" spans="5:8" x14ac:dyDescent="0.3">
      <c r="E3992" s="1">
        <f t="shared" si="124"/>
        <v>44728.249999990323</v>
      </c>
      <c r="F3992">
        <f t="shared" si="125"/>
        <v>3991</v>
      </c>
      <c r="G3992">
        <v>12</v>
      </c>
      <c r="H3992">
        <v>3</v>
      </c>
    </row>
    <row r="3993" spans="5:8" x14ac:dyDescent="0.3">
      <c r="E3993" s="1">
        <f t="shared" si="124"/>
        <v>44728.291666656987</v>
      </c>
      <c r="F3993">
        <f t="shared" si="125"/>
        <v>3992</v>
      </c>
      <c r="G3993">
        <v>15</v>
      </c>
      <c r="H3993">
        <v>3</v>
      </c>
    </row>
    <row r="3994" spans="5:8" x14ac:dyDescent="0.3">
      <c r="E3994" s="1">
        <f t="shared" si="124"/>
        <v>44728.333333323651</v>
      </c>
      <c r="F3994">
        <f t="shared" si="125"/>
        <v>3993</v>
      </c>
      <c r="G3994">
        <v>16</v>
      </c>
      <c r="H3994">
        <v>3</v>
      </c>
    </row>
    <row r="3995" spans="5:8" x14ac:dyDescent="0.3">
      <c r="E3995" s="1">
        <f t="shared" si="124"/>
        <v>44728.374999990316</v>
      </c>
      <c r="F3995">
        <f t="shared" si="125"/>
        <v>3994</v>
      </c>
      <c r="G3995">
        <v>19</v>
      </c>
      <c r="H3995">
        <v>3</v>
      </c>
    </row>
    <row r="3996" spans="5:8" x14ac:dyDescent="0.3">
      <c r="E3996" s="1">
        <f t="shared" si="124"/>
        <v>44728.41666665698</v>
      </c>
      <c r="F3996">
        <f t="shared" si="125"/>
        <v>3995</v>
      </c>
      <c r="G3996">
        <v>30</v>
      </c>
      <c r="H3996">
        <v>3</v>
      </c>
    </row>
    <row r="3997" spans="5:8" x14ac:dyDescent="0.3">
      <c r="E3997" s="1">
        <f t="shared" si="124"/>
        <v>44728.458333323644</v>
      </c>
      <c r="F3997">
        <f t="shared" si="125"/>
        <v>3996</v>
      </c>
      <c r="G3997">
        <v>30</v>
      </c>
      <c r="H3997">
        <v>3</v>
      </c>
    </row>
    <row r="3998" spans="5:8" x14ac:dyDescent="0.3">
      <c r="E3998" s="1">
        <f t="shared" si="124"/>
        <v>44728.499999990308</v>
      </c>
      <c r="F3998">
        <f t="shared" si="125"/>
        <v>3997</v>
      </c>
      <c r="G3998">
        <v>30</v>
      </c>
      <c r="H3998">
        <v>3</v>
      </c>
    </row>
    <row r="3999" spans="5:8" x14ac:dyDescent="0.3">
      <c r="E3999" s="1">
        <f t="shared" si="124"/>
        <v>44728.541666656973</v>
      </c>
      <c r="F3999">
        <f t="shared" si="125"/>
        <v>3998</v>
      </c>
      <c r="G3999">
        <v>30</v>
      </c>
      <c r="H3999">
        <v>3</v>
      </c>
    </row>
    <row r="4000" spans="5:8" x14ac:dyDescent="0.3">
      <c r="E4000" s="1">
        <f t="shared" si="124"/>
        <v>44728.583333323637</v>
      </c>
      <c r="F4000">
        <f t="shared" si="125"/>
        <v>3999</v>
      </c>
      <c r="G4000">
        <v>30</v>
      </c>
      <c r="H4000">
        <v>3</v>
      </c>
    </row>
    <row r="4001" spans="5:8" x14ac:dyDescent="0.3">
      <c r="E4001" s="1">
        <f t="shared" si="124"/>
        <v>44728.624999990301</v>
      </c>
      <c r="F4001">
        <f t="shared" si="125"/>
        <v>4000</v>
      </c>
      <c r="G4001">
        <v>30</v>
      </c>
      <c r="H4001">
        <v>3</v>
      </c>
    </row>
    <row r="4002" spans="5:8" x14ac:dyDescent="0.3">
      <c r="E4002" s="1">
        <f t="shared" si="124"/>
        <v>44728.666666656965</v>
      </c>
      <c r="F4002">
        <f t="shared" si="125"/>
        <v>4001</v>
      </c>
      <c r="G4002">
        <v>30</v>
      </c>
      <c r="H4002">
        <v>3</v>
      </c>
    </row>
    <row r="4003" spans="5:8" x14ac:dyDescent="0.3">
      <c r="E4003" s="1">
        <f t="shared" si="124"/>
        <v>44728.70833332363</v>
      </c>
      <c r="F4003">
        <f t="shared" si="125"/>
        <v>4002</v>
      </c>
      <c r="G4003">
        <v>30</v>
      </c>
      <c r="H4003">
        <v>3</v>
      </c>
    </row>
    <row r="4004" spans="5:8" x14ac:dyDescent="0.3">
      <c r="E4004" s="1">
        <f t="shared" si="124"/>
        <v>44728.749999990294</v>
      </c>
      <c r="F4004">
        <f t="shared" si="125"/>
        <v>4003</v>
      </c>
      <c r="G4004">
        <v>30</v>
      </c>
      <c r="H4004">
        <v>3</v>
      </c>
    </row>
    <row r="4005" spans="5:8" x14ac:dyDescent="0.3">
      <c r="E4005" s="1">
        <f t="shared" si="124"/>
        <v>44728.791666656958</v>
      </c>
      <c r="F4005">
        <f t="shared" si="125"/>
        <v>4004</v>
      </c>
      <c r="G4005">
        <v>15</v>
      </c>
      <c r="H4005">
        <v>3</v>
      </c>
    </row>
    <row r="4006" spans="5:8" x14ac:dyDescent="0.3">
      <c r="E4006" s="1">
        <f t="shared" si="124"/>
        <v>44728.833333323622</v>
      </c>
      <c r="F4006">
        <f t="shared" si="125"/>
        <v>4005</v>
      </c>
      <c r="G4006">
        <v>12</v>
      </c>
      <c r="H4006">
        <v>3</v>
      </c>
    </row>
    <row r="4007" spans="5:8" x14ac:dyDescent="0.3">
      <c r="E4007" s="1">
        <f t="shared" si="124"/>
        <v>44728.874999990287</v>
      </c>
      <c r="F4007">
        <f t="shared" si="125"/>
        <v>4006</v>
      </c>
      <c r="G4007">
        <v>10</v>
      </c>
      <c r="H4007">
        <v>3</v>
      </c>
    </row>
    <row r="4008" spans="5:8" x14ac:dyDescent="0.3">
      <c r="E4008" s="1">
        <f t="shared" si="124"/>
        <v>44728.916666656951</v>
      </c>
      <c r="F4008">
        <f t="shared" si="125"/>
        <v>4007</v>
      </c>
      <c r="G4008">
        <v>10</v>
      </c>
      <c r="H4008">
        <v>3</v>
      </c>
    </row>
    <row r="4009" spans="5:8" x14ac:dyDescent="0.3">
      <c r="E4009" s="1">
        <f t="shared" si="124"/>
        <v>44728.958333323615</v>
      </c>
      <c r="F4009">
        <f t="shared" si="125"/>
        <v>4008</v>
      </c>
      <c r="G4009">
        <v>10</v>
      </c>
      <c r="H4009">
        <v>3</v>
      </c>
    </row>
    <row r="4010" spans="5:8" x14ac:dyDescent="0.3">
      <c r="E4010" s="1">
        <f t="shared" si="124"/>
        <v>44728.999999990279</v>
      </c>
      <c r="F4010">
        <f t="shared" si="125"/>
        <v>4009</v>
      </c>
      <c r="G4010">
        <v>10</v>
      </c>
      <c r="H4010">
        <v>3</v>
      </c>
    </row>
    <row r="4011" spans="5:8" x14ac:dyDescent="0.3">
      <c r="E4011" s="1">
        <f t="shared" si="124"/>
        <v>44729.041666656944</v>
      </c>
      <c r="F4011">
        <f t="shared" si="125"/>
        <v>4010</v>
      </c>
      <c r="G4011">
        <v>12</v>
      </c>
      <c r="H4011">
        <v>3</v>
      </c>
    </row>
    <row r="4012" spans="5:8" x14ac:dyDescent="0.3">
      <c r="E4012" s="1">
        <f t="shared" si="124"/>
        <v>44729.083333323608</v>
      </c>
      <c r="F4012">
        <f t="shared" si="125"/>
        <v>4011</v>
      </c>
      <c r="G4012">
        <v>12</v>
      </c>
      <c r="H4012">
        <v>3</v>
      </c>
    </row>
    <row r="4013" spans="5:8" x14ac:dyDescent="0.3">
      <c r="E4013" s="1">
        <f t="shared" si="124"/>
        <v>44729.124999990272</v>
      </c>
      <c r="F4013">
        <f t="shared" si="125"/>
        <v>4012</v>
      </c>
      <c r="G4013">
        <v>12</v>
      </c>
      <c r="H4013">
        <v>3</v>
      </c>
    </row>
    <row r="4014" spans="5:8" x14ac:dyDescent="0.3">
      <c r="E4014" s="1">
        <f t="shared" si="124"/>
        <v>44729.166666656936</v>
      </c>
      <c r="F4014">
        <f t="shared" si="125"/>
        <v>4013</v>
      </c>
      <c r="G4014">
        <v>12</v>
      </c>
      <c r="H4014">
        <v>3</v>
      </c>
    </row>
    <row r="4015" spans="5:8" x14ac:dyDescent="0.3">
      <c r="E4015" s="1">
        <f t="shared" si="124"/>
        <v>44729.208333323601</v>
      </c>
      <c r="F4015">
        <f t="shared" si="125"/>
        <v>4014</v>
      </c>
      <c r="G4015">
        <v>12</v>
      </c>
      <c r="H4015">
        <v>3</v>
      </c>
    </row>
    <row r="4016" spans="5:8" x14ac:dyDescent="0.3">
      <c r="E4016" s="1">
        <f t="shared" si="124"/>
        <v>44729.249999990265</v>
      </c>
      <c r="F4016">
        <f t="shared" si="125"/>
        <v>4015</v>
      </c>
      <c r="G4016">
        <v>12</v>
      </c>
      <c r="H4016">
        <v>3</v>
      </c>
    </row>
    <row r="4017" spans="5:8" x14ac:dyDescent="0.3">
      <c r="E4017" s="1">
        <f t="shared" si="124"/>
        <v>44729.291666656929</v>
      </c>
      <c r="F4017">
        <f t="shared" si="125"/>
        <v>4016</v>
      </c>
      <c r="G4017">
        <v>15</v>
      </c>
      <c r="H4017">
        <v>3</v>
      </c>
    </row>
    <row r="4018" spans="5:8" x14ac:dyDescent="0.3">
      <c r="E4018" s="1">
        <f t="shared" si="124"/>
        <v>44729.333333323593</v>
      </c>
      <c r="F4018">
        <f t="shared" si="125"/>
        <v>4017</v>
      </c>
      <c r="G4018">
        <v>16</v>
      </c>
      <c r="H4018">
        <v>3</v>
      </c>
    </row>
    <row r="4019" spans="5:8" x14ac:dyDescent="0.3">
      <c r="E4019" s="1">
        <f t="shared" si="124"/>
        <v>44729.374999990257</v>
      </c>
      <c r="F4019">
        <f t="shared" si="125"/>
        <v>4018</v>
      </c>
      <c r="G4019">
        <v>19</v>
      </c>
      <c r="H4019">
        <v>3</v>
      </c>
    </row>
    <row r="4020" spans="5:8" x14ac:dyDescent="0.3">
      <c r="E4020" s="1">
        <f t="shared" si="124"/>
        <v>44729.416666656922</v>
      </c>
      <c r="F4020">
        <f t="shared" si="125"/>
        <v>4019</v>
      </c>
      <c r="G4020">
        <v>30</v>
      </c>
      <c r="H4020">
        <v>3</v>
      </c>
    </row>
    <row r="4021" spans="5:8" x14ac:dyDescent="0.3">
      <c r="E4021" s="1">
        <f t="shared" si="124"/>
        <v>44729.458333323586</v>
      </c>
      <c r="F4021">
        <f t="shared" si="125"/>
        <v>4020</v>
      </c>
      <c r="G4021">
        <v>30</v>
      </c>
      <c r="H4021">
        <v>3</v>
      </c>
    </row>
    <row r="4022" spans="5:8" x14ac:dyDescent="0.3">
      <c r="E4022" s="1">
        <f t="shared" si="124"/>
        <v>44729.49999999025</v>
      </c>
      <c r="F4022">
        <f t="shared" si="125"/>
        <v>4021</v>
      </c>
      <c r="G4022">
        <v>30</v>
      </c>
      <c r="H4022">
        <v>3</v>
      </c>
    </row>
    <row r="4023" spans="5:8" x14ac:dyDescent="0.3">
      <c r="E4023" s="1">
        <f t="shared" si="124"/>
        <v>44729.541666656914</v>
      </c>
      <c r="F4023">
        <f t="shared" si="125"/>
        <v>4022</v>
      </c>
      <c r="G4023">
        <v>30</v>
      </c>
      <c r="H4023">
        <v>3</v>
      </c>
    </row>
    <row r="4024" spans="5:8" x14ac:dyDescent="0.3">
      <c r="E4024" s="1">
        <f t="shared" si="124"/>
        <v>44729.583333323579</v>
      </c>
      <c r="F4024">
        <f t="shared" si="125"/>
        <v>4023</v>
      </c>
      <c r="G4024">
        <v>30</v>
      </c>
      <c r="H4024">
        <v>3</v>
      </c>
    </row>
    <row r="4025" spans="5:8" x14ac:dyDescent="0.3">
      <c r="E4025" s="1">
        <f t="shared" si="124"/>
        <v>44729.624999990243</v>
      </c>
      <c r="F4025">
        <f t="shared" si="125"/>
        <v>4024</v>
      </c>
      <c r="G4025">
        <v>30</v>
      </c>
      <c r="H4025">
        <v>3</v>
      </c>
    </row>
    <row r="4026" spans="5:8" x14ac:dyDescent="0.3">
      <c r="E4026" s="1">
        <f t="shared" si="124"/>
        <v>44729.666666656907</v>
      </c>
      <c r="F4026">
        <f t="shared" si="125"/>
        <v>4025</v>
      </c>
      <c r="G4026">
        <v>30</v>
      </c>
      <c r="H4026">
        <v>3</v>
      </c>
    </row>
    <row r="4027" spans="5:8" x14ac:dyDescent="0.3">
      <c r="E4027" s="1">
        <f t="shared" si="124"/>
        <v>44729.708333323571</v>
      </c>
      <c r="F4027">
        <f t="shared" si="125"/>
        <v>4026</v>
      </c>
      <c r="G4027">
        <v>30</v>
      </c>
      <c r="H4027">
        <v>3</v>
      </c>
    </row>
    <row r="4028" spans="5:8" x14ac:dyDescent="0.3">
      <c r="E4028" s="1">
        <f t="shared" si="124"/>
        <v>44729.749999990236</v>
      </c>
      <c r="F4028">
        <f t="shared" si="125"/>
        <v>4027</v>
      </c>
      <c r="G4028">
        <v>30</v>
      </c>
      <c r="H4028">
        <v>3</v>
      </c>
    </row>
    <row r="4029" spans="5:8" x14ac:dyDescent="0.3">
      <c r="E4029" s="1">
        <f t="shared" si="124"/>
        <v>44729.7916666569</v>
      </c>
      <c r="F4029">
        <f t="shared" si="125"/>
        <v>4028</v>
      </c>
      <c r="G4029">
        <v>15</v>
      </c>
      <c r="H4029">
        <v>3</v>
      </c>
    </row>
    <row r="4030" spans="5:8" x14ac:dyDescent="0.3">
      <c r="E4030" s="1">
        <f t="shared" si="124"/>
        <v>44729.833333323564</v>
      </c>
      <c r="F4030">
        <f t="shared" si="125"/>
        <v>4029</v>
      </c>
      <c r="G4030">
        <v>12</v>
      </c>
      <c r="H4030">
        <v>3</v>
      </c>
    </row>
    <row r="4031" spans="5:8" x14ac:dyDescent="0.3">
      <c r="E4031" s="1">
        <f t="shared" si="124"/>
        <v>44729.874999990228</v>
      </c>
      <c r="F4031">
        <f t="shared" si="125"/>
        <v>4030</v>
      </c>
      <c r="G4031">
        <v>10</v>
      </c>
      <c r="H4031">
        <v>3</v>
      </c>
    </row>
    <row r="4032" spans="5:8" x14ac:dyDescent="0.3">
      <c r="E4032" s="1">
        <f t="shared" si="124"/>
        <v>44729.916666656893</v>
      </c>
      <c r="F4032">
        <f t="shared" si="125"/>
        <v>4031</v>
      </c>
      <c r="G4032">
        <v>10</v>
      </c>
      <c r="H4032">
        <v>3</v>
      </c>
    </row>
    <row r="4033" spans="5:8" x14ac:dyDescent="0.3">
      <c r="E4033" s="1">
        <f t="shared" si="124"/>
        <v>44729.958333323557</v>
      </c>
      <c r="F4033">
        <f t="shared" si="125"/>
        <v>4032</v>
      </c>
      <c r="G4033">
        <v>10</v>
      </c>
      <c r="H4033">
        <v>3</v>
      </c>
    </row>
    <row r="4034" spans="5:8" x14ac:dyDescent="0.3">
      <c r="E4034" s="1">
        <f t="shared" si="124"/>
        <v>44729.999999990221</v>
      </c>
      <c r="F4034">
        <f t="shared" si="125"/>
        <v>4033</v>
      </c>
      <c r="G4034">
        <v>10</v>
      </c>
      <c r="H4034">
        <v>3</v>
      </c>
    </row>
    <row r="4035" spans="5:8" x14ac:dyDescent="0.3">
      <c r="E4035" s="1">
        <f t="shared" si="124"/>
        <v>44730.041666656885</v>
      </c>
      <c r="F4035">
        <f t="shared" si="125"/>
        <v>4034</v>
      </c>
      <c r="G4035">
        <v>12</v>
      </c>
      <c r="H4035">
        <v>3</v>
      </c>
    </row>
    <row r="4036" spans="5:8" x14ac:dyDescent="0.3">
      <c r="E4036" s="1">
        <f t="shared" ref="E4036:E4099" si="126">E4035+TIME(1,0,0)</f>
        <v>44730.08333332355</v>
      </c>
      <c r="F4036">
        <f t="shared" ref="F4036:F4099" si="127">F4035+1</f>
        <v>4035</v>
      </c>
      <c r="G4036">
        <v>12</v>
      </c>
      <c r="H4036">
        <v>3</v>
      </c>
    </row>
    <row r="4037" spans="5:8" x14ac:dyDescent="0.3">
      <c r="E4037" s="1">
        <f t="shared" si="126"/>
        <v>44730.124999990214</v>
      </c>
      <c r="F4037">
        <f t="shared" si="127"/>
        <v>4036</v>
      </c>
      <c r="G4037">
        <v>12</v>
      </c>
      <c r="H4037">
        <v>3</v>
      </c>
    </row>
    <row r="4038" spans="5:8" x14ac:dyDescent="0.3">
      <c r="E4038" s="1">
        <f t="shared" si="126"/>
        <v>44730.166666656878</v>
      </c>
      <c r="F4038">
        <f t="shared" si="127"/>
        <v>4037</v>
      </c>
      <c r="G4038">
        <v>12</v>
      </c>
      <c r="H4038">
        <v>3</v>
      </c>
    </row>
    <row r="4039" spans="5:8" x14ac:dyDescent="0.3">
      <c r="E4039" s="1">
        <f t="shared" si="126"/>
        <v>44730.208333323542</v>
      </c>
      <c r="F4039">
        <f t="shared" si="127"/>
        <v>4038</v>
      </c>
      <c r="G4039">
        <v>12</v>
      </c>
      <c r="H4039">
        <v>3</v>
      </c>
    </row>
    <row r="4040" spans="5:8" x14ac:dyDescent="0.3">
      <c r="E4040" s="1">
        <f t="shared" si="126"/>
        <v>44730.249999990207</v>
      </c>
      <c r="F4040">
        <f t="shared" si="127"/>
        <v>4039</v>
      </c>
      <c r="G4040">
        <v>12</v>
      </c>
      <c r="H4040">
        <v>3</v>
      </c>
    </row>
    <row r="4041" spans="5:8" x14ac:dyDescent="0.3">
      <c r="E4041" s="1">
        <f t="shared" si="126"/>
        <v>44730.291666656871</v>
      </c>
      <c r="F4041">
        <f t="shared" si="127"/>
        <v>4040</v>
      </c>
      <c r="G4041">
        <v>15</v>
      </c>
      <c r="H4041">
        <v>3</v>
      </c>
    </row>
    <row r="4042" spans="5:8" x14ac:dyDescent="0.3">
      <c r="E4042" s="1">
        <f t="shared" si="126"/>
        <v>44730.333333323535</v>
      </c>
      <c r="F4042">
        <f t="shared" si="127"/>
        <v>4041</v>
      </c>
      <c r="G4042">
        <v>16</v>
      </c>
      <c r="H4042">
        <v>3</v>
      </c>
    </row>
    <row r="4043" spans="5:8" x14ac:dyDescent="0.3">
      <c r="E4043" s="1">
        <f t="shared" si="126"/>
        <v>44730.374999990199</v>
      </c>
      <c r="F4043">
        <f t="shared" si="127"/>
        <v>4042</v>
      </c>
      <c r="G4043">
        <v>19</v>
      </c>
      <c r="H4043">
        <v>3</v>
      </c>
    </row>
    <row r="4044" spans="5:8" x14ac:dyDescent="0.3">
      <c r="E4044" s="1">
        <f t="shared" si="126"/>
        <v>44730.416666656864</v>
      </c>
      <c r="F4044">
        <f t="shared" si="127"/>
        <v>4043</v>
      </c>
      <c r="G4044">
        <v>30</v>
      </c>
      <c r="H4044">
        <v>3</v>
      </c>
    </row>
    <row r="4045" spans="5:8" x14ac:dyDescent="0.3">
      <c r="E4045" s="1">
        <f t="shared" si="126"/>
        <v>44730.458333323528</v>
      </c>
      <c r="F4045">
        <f t="shared" si="127"/>
        <v>4044</v>
      </c>
      <c r="G4045">
        <v>30</v>
      </c>
      <c r="H4045">
        <v>3</v>
      </c>
    </row>
    <row r="4046" spans="5:8" x14ac:dyDescent="0.3">
      <c r="E4046" s="1">
        <f t="shared" si="126"/>
        <v>44730.499999990192</v>
      </c>
      <c r="F4046">
        <f t="shared" si="127"/>
        <v>4045</v>
      </c>
      <c r="G4046">
        <v>30</v>
      </c>
      <c r="H4046">
        <v>3</v>
      </c>
    </row>
    <row r="4047" spans="5:8" x14ac:dyDescent="0.3">
      <c r="E4047" s="1">
        <f t="shared" si="126"/>
        <v>44730.541666656856</v>
      </c>
      <c r="F4047">
        <f t="shared" si="127"/>
        <v>4046</v>
      </c>
      <c r="G4047">
        <v>30</v>
      </c>
      <c r="H4047">
        <v>3</v>
      </c>
    </row>
    <row r="4048" spans="5:8" x14ac:dyDescent="0.3">
      <c r="E4048" s="1">
        <f t="shared" si="126"/>
        <v>44730.58333332352</v>
      </c>
      <c r="F4048">
        <f t="shared" si="127"/>
        <v>4047</v>
      </c>
      <c r="G4048">
        <v>30</v>
      </c>
      <c r="H4048">
        <v>3</v>
      </c>
    </row>
    <row r="4049" spans="5:8" x14ac:dyDescent="0.3">
      <c r="E4049" s="1">
        <f t="shared" si="126"/>
        <v>44730.624999990185</v>
      </c>
      <c r="F4049">
        <f t="shared" si="127"/>
        <v>4048</v>
      </c>
      <c r="G4049">
        <v>30</v>
      </c>
      <c r="H4049">
        <v>3</v>
      </c>
    </row>
    <row r="4050" spans="5:8" x14ac:dyDescent="0.3">
      <c r="E4050" s="1">
        <f t="shared" si="126"/>
        <v>44730.666666656849</v>
      </c>
      <c r="F4050">
        <f t="shared" si="127"/>
        <v>4049</v>
      </c>
      <c r="G4050">
        <v>30</v>
      </c>
      <c r="H4050">
        <v>3</v>
      </c>
    </row>
    <row r="4051" spans="5:8" x14ac:dyDescent="0.3">
      <c r="E4051" s="1">
        <f t="shared" si="126"/>
        <v>44730.708333323513</v>
      </c>
      <c r="F4051">
        <f t="shared" si="127"/>
        <v>4050</v>
      </c>
      <c r="G4051">
        <v>30</v>
      </c>
      <c r="H4051">
        <v>3</v>
      </c>
    </row>
    <row r="4052" spans="5:8" x14ac:dyDescent="0.3">
      <c r="E4052" s="1">
        <f t="shared" si="126"/>
        <v>44730.749999990177</v>
      </c>
      <c r="F4052">
        <f t="shared" si="127"/>
        <v>4051</v>
      </c>
      <c r="G4052">
        <v>30</v>
      </c>
      <c r="H4052">
        <v>3</v>
      </c>
    </row>
    <row r="4053" spans="5:8" x14ac:dyDescent="0.3">
      <c r="E4053" s="1">
        <f t="shared" si="126"/>
        <v>44730.791666656842</v>
      </c>
      <c r="F4053">
        <f t="shared" si="127"/>
        <v>4052</v>
      </c>
      <c r="G4053">
        <v>15</v>
      </c>
      <c r="H4053">
        <v>3</v>
      </c>
    </row>
    <row r="4054" spans="5:8" x14ac:dyDescent="0.3">
      <c r="E4054" s="1">
        <f t="shared" si="126"/>
        <v>44730.833333323506</v>
      </c>
      <c r="F4054">
        <f t="shared" si="127"/>
        <v>4053</v>
      </c>
      <c r="G4054">
        <v>12</v>
      </c>
      <c r="H4054">
        <v>3</v>
      </c>
    </row>
    <row r="4055" spans="5:8" x14ac:dyDescent="0.3">
      <c r="E4055" s="1">
        <f t="shared" si="126"/>
        <v>44730.87499999017</v>
      </c>
      <c r="F4055">
        <f t="shared" si="127"/>
        <v>4054</v>
      </c>
      <c r="G4055">
        <v>10</v>
      </c>
      <c r="H4055">
        <v>3</v>
      </c>
    </row>
    <row r="4056" spans="5:8" x14ac:dyDescent="0.3">
      <c r="E4056" s="1">
        <f t="shared" si="126"/>
        <v>44730.916666656834</v>
      </c>
      <c r="F4056">
        <f t="shared" si="127"/>
        <v>4055</v>
      </c>
      <c r="G4056">
        <v>10</v>
      </c>
      <c r="H4056">
        <v>3</v>
      </c>
    </row>
    <row r="4057" spans="5:8" x14ac:dyDescent="0.3">
      <c r="E4057" s="1">
        <f t="shared" si="126"/>
        <v>44730.958333323499</v>
      </c>
      <c r="F4057">
        <f t="shared" si="127"/>
        <v>4056</v>
      </c>
      <c r="G4057">
        <v>10</v>
      </c>
      <c r="H4057">
        <v>3</v>
      </c>
    </row>
    <row r="4058" spans="5:8" x14ac:dyDescent="0.3">
      <c r="E4058" s="1">
        <f t="shared" si="126"/>
        <v>44730.999999990163</v>
      </c>
      <c r="F4058">
        <f t="shared" si="127"/>
        <v>4057</v>
      </c>
      <c r="G4058">
        <v>10</v>
      </c>
      <c r="H4058">
        <v>3</v>
      </c>
    </row>
    <row r="4059" spans="5:8" x14ac:dyDescent="0.3">
      <c r="E4059" s="1">
        <f t="shared" si="126"/>
        <v>44731.041666656827</v>
      </c>
      <c r="F4059">
        <f t="shared" si="127"/>
        <v>4058</v>
      </c>
      <c r="G4059">
        <v>12</v>
      </c>
      <c r="H4059">
        <v>3</v>
      </c>
    </row>
    <row r="4060" spans="5:8" x14ac:dyDescent="0.3">
      <c r="E4060" s="1">
        <f t="shared" si="126"/>
        <v>44731.083333323491</v>
      </c>
      <c r="F4060">
        <f t="shared" si="127"/>
        <v>4059</v>
      </c>
      <c r="G4060">
        <v>12</v>
      </c>
      <c r="H4060">
        <v>3</v>
      </c>
    </row>
    <row r="4061" spans="5:8" x14ac:dyDescent="0.3">
      <c r="E4061" s="1">
        <f t="shared" si="126"/>
        <v>44731.124999990156</v>
      </c>
      <c r="F4061">
        <f t="shared" si="127"/>
        <v>4060</v>
      </c>
      <c r="G4061">
        <v>12</v>
      </c>
      <c r="H4061">
        <v>3</v>
      </c>
    </row>
    <row r="4062" spans="5:8" x14ac:dyDescent="0.3">
      <c r="E4062" s="1">
        <f t="shared" si="126"/>
        <v>44731.16666665682</v>
      </c>
      <c r="F4062">
        <f t="shared" si="127"/>
        <v>4061</v>
      </c>
      <c r="G4062">
        <v>12</v>
      </c>
      <c r="H4062">
        <v>3</v>
      </c>
    </row>
    <row r="4063" spans="5:8" x14ac:dyDescent="0.3">
      <c r="E4063" s="1">
        <f t="shared" si="126"/>
        <v>44731.208333323484</v>
      </c>
      <c r="F4063">
        <f t="shared" si="127"/>
        <v>4062</v>
      </c>
      <c r="G4063">
        <v>12</v>
      </c>
      <c r="H4063">
        <v>3</v>
      </c>
    </row>
    <row r="4064" spans="5:8" x14ac:dyDescent="0.3">
      <c r="E4064" s="1">
        <f t="shared" si="126"/>
        <v>44731.249999990148</v>
      </c>
      <c r="F4064">
        <f t="shared" si="127"/>
        <v>4063</v>
      </c>
      <c r="G4064">
        <v>12</v>
      </c>
      <c r="H4064">
        <v>3</v>
      </c>
    </row>
    <row r="4065" spans="5:8" x14ac:dyDescent="0.3">
      <c r="E4065" s="1">
        <f t="shared" si="126"/>
        <v>44731.291666656813</v>
      </c>
      <c r="F4065">
        <f t="shared" si="127"/>
        <v>4064</v>
      </c>
      <c r="G4065">
        <v>15</v>
      </c>
      <c r="H4065">
        <v>3</v>
      </c>
    </row>
    <row r="4066" spans="5:8" x14ac:dyDescent="0.3">
      <c r="E4066" s="1">
        <f t="shared" si="126"/>
        <v>44731.333333323477</v>
      </c>
      <c r="F4066">
        <f t="shared" si="127"/>
        <v>4065</v>
      </c>
      <c r="G4066">
        <v>16</v>
      </c>
      <c r="H4066">
        <v>3</v>
      </c>
    </row>
    <row r="4067" spans="5:8" x14ac:dyDescent="0.3">
      <c r="E4067" s="1">
        <f t="shared" si="126"/>
        <v>44731.374999990141</v>
      </c>
      <c r="F4067">
        <f t="shared" si="127"/>
        <v>4066</v>
      </c>
      <c r="G4067">
        <v>19</v>
      </c>
      <c r="H4067">
        <v>3</v>
      </c>
    </row>
    <row r="4068" spans="5:8" x14ac:dyDescent="0.3">
      <c r="E4068" s="1">
        <f t="shared" si="126"/>
        <v>44731.416666656805</v>
      </c>
      <c r="F4068">
        <f t="shared" si="127"/>
        <v>4067</v>
      </c>
      <c r="G4068">
        <v>30</v>
      </c>
      <c r="H4068">
        <v>3</v>
      </c>
    </row>
    <row r="4069" spans="5:8" x14ac:dyDescent="0.3">
      <c r="E4069" s="1">
        <f t="shared" si="126"/>
        <v>44731.45833332347</v>
      </c>
      <c r="F4069">
        <f t="shared" si="127"/>
        <v>4068</v>
      </c>
      <c r="G4069">
        <v>30</v>
      </c>
      <c r="H4069">
        <v>3</v>
      </c>
    </row>
    <row r="4070" spans="5:8" x14ac:dyDescent="0.3">
      <c r="E4070" s="1">
        <f t="shared" si="126"/>
        <v>44731.499999990134</v>
      </c>
      <c r="F4070">
        <f t="shared" si="127"/>
        <v>4069</v>
      </c>
      <c r="G4070">
        <v>30</v>
      </c>
      <c r="H4070">
        <v>3</v>
      </c>
    </row>
    <row r="4071" spans="5:8" x14ac:dyDescent="0.3">
      <c r="E4071" s="1">
        <f t="shared" si="126"/>
        <v>44731.541666656798</v>
      </c>
      <c r="F4071">
        <f t="shared" si="127"/>
        <v>4070</v>
      </c>
      <c r="G4071">
        <v>30</v>
      </c>
      <c r="H4071">
        <v>3</v>
      </c>
    </row>
    <row r="4072" spans="5:8" x14ac:dyDescent="0.3">
      <c r="E4072" s="1">
        <f t="shared" si="126"/>
        <v>44731.583333323462</v>
      </c>
      <c r="F4072">
        <f t="shared" si="127"/>
        <v>4071</v>
      </c>
      <c r="G4072">
        <v>30</v>
      </c>
      <c r="H4072">
        <v>3</v>
      </c>
    </row>
    <row r="4073" spans="5:8" x14ac:dyDescent="0.3">
      <c r="E4073" s="1">
        <f t="shared" si="126"/>
        <v>44731.624999990127</v>
      </c>
      <c r="F4073">
        <f t="shared" si="127"/>
        <v>4072</v>
      </c>
      <c r="G4073">
        <v>30</v>
      </c>
      <c r="H4073">
        <v>3</v>
      </c>
    </row>
    <row r="4074" spans="5:8" x14ac:dyDescent="0.3">
      <c r="E4074" s="1">
        <f t="shared" si="126"/>
        <v>44731.666666656791</v>
      </c>
      <c r="F4074">
        <f t="shared" si="127"/>
        <v>4073</v>
      </c>
      <c r="G4074">
        <v>30</v>
      </c>
      <c r="H4074">
        <v>3</v>
      </c>
    </row>
    <row r="4075" spans="5:8" x14ac:dyDescent="0.3">
      <c r="E4075" s="1">
        <f t="shared" si="126"/>
        <v>44731.708333323455</v>
      </c>
      <c r="F4075">
        <f t="shared" si="127"/>
        <v>4074</v>
      </c>
      <c r="G4075">
        <v>30</v>
      </c>
      <c r="H4075">
        <v>3</v>
      </c>
    </row>
    <row r="4076" spans="5:8" x14ac:dyDescent="0.3">
      <c r="E4076" s="1">
        <f t="shared" si="126"/>
        <v>44731.749999990119</v>
      </c>
      <c r="F4076">
        <f t="shared" si="127"/>
        <v>4075</v>
      </c>
      <c r="G4076">
        <v>30</v>
      </c>
      <c r="H4076">
        <v>3</v>
      </c>
    </row>
    <row r="4077" spans="5:8" x14ac:dyDescent="0.3">
      <c r="E4077" s="1">
        <f t="shared" si="126"/>
        <v>44731.791666656783</v>
      </c>
      <c r="F4077">
        <f t="shared" si="127"/>
        <v>4076</v>
      </c>
      <c r="G4077">
        <v>15</v>
      </c>
      <c r="H4077">
        <v>3</v>
      </c>
    </row>
    <row r="4078" spans="5:8" x14ac:dyDescent="0.3">
      <c r="E4078" s="1">
        <f t="shared" si="126"/>
        <v>44731.833333323448</v>
      </c>
      <c r="F4078">
        <f t="shared" si="127"/>
        <v>4077</v>
      </c>
      <c r="G4078">
        <v>12</v>
      </c>
      <c r="H4078">
        <v>3</v>
      </c>
    </row>
    <row r="4079" spans="5:8" x14ac:dyDescent="0.3">
      <c r="E4079" s="1">
        <f t="shared" si="126"/>
        <v>44731.874999990112</v>
      </c>
      <c r="F4079">
        <f t="shared" si="127"/>
        <v>4078</v>
      </c>
      <c r="G4079">
        <v>10</v>
      </c>
      <c r="H4079">
        <v>3</v>
      </c>
    </row>
    <row r="4080" spans="5:8" x14ac:dyDescent="0.3">
      <c r="E4080" s="1">
        <f t="shared" si="126"/>
        <v>44731.916666656776</v>
      </c>
      <c r="F4080">
        <f t="shared" si="127"/>
        <v>4079</v>
      </c>
      <c r="G4080">
        <v>10</v>
      </c>
      <c r="H4080">
        <v>3</v>
      </c>
    </row>
    <row r="4081" spans="5:8" x14ac:dyDescent="0.3">
      <c r="E4081" s="1">
        <f t="shared" si="126"/>
        <v>44731.95833332344</v>
      </c>
      <c r="F4081">
        <f t="shared" si="127"/>
        <v>4080</v>
      </c>
      <c r="G4081">
        <v>10</v>
      </c>
      <c r="H4081">
        <v>3</v>
      </c>
    </row>
    <row r="4082" spans="5:8" x14ac:dyDescent="0.3">
      <c r="E4082" s="1">
        <f t="shared" si="126"/>
        <v>44731.999999990105</v>
      </c>
      <c r="F4082">
        <f t="shared" si="127"/>
        <v>4081</v>
      </c>
      <c r="G4082">
        <v>10</v>
      </c>
      <c r="H4082">
        <v>3</v>
      </c>
    </row>
    <row r="4083" spans="5:8" x14ac:dyDescent="0.3">
      <c r="E4083" s="1">
        <f t="shared" si="126"/>
        <v>44732.041666656769</v>
      </c>
      <c r="F4083">
        <f t="shared" si="127"/>
        <v>4082</v>
      </c>
      <c r="G4083">
        <v>12</v>
      </c>
      <c r="H4083">
        <v>3</v>
      </c>
    </row>
    <row r="4084" spans="5:8" x14ac:dyDescent="0.3">
      <c r="E4084" s="1">
        <f t="shared" si="126"/>
        <v>44732.083333323433</v>
      </c>
      <c r="F4084">
        <f t="shared" si="127"/>
        <v>4083</v>
      </c>
      <c r="G4084">
        <v>12</v>
      </c>
      <c r="H4084">
        <v>3</v>
      </c>
    </row>
    <row r="4085" spans="5:8" x14ac:dyDescent="0.3">
      <c r="E4085" s="1">
        <f t="shared" si="126"/>
        <v>44732.124999990097</v>
      </c>
      <c r="F4085">
        <f t="shared" si="127"/>
        <v>4084</v>
      </c>
      <c r="G4085">
        <v>12</v>
      </c>
      <c r="H4085">
        <v>3</v>
      </c>
    </row>
    <row r="4086" spans="5:8" x14ac:dyDescent="0.3">
      <c r="E4086" s="1">
        <f t="shared" si="126"/>
        <v>44732.166666656762</v>
      </c>
      <c r="F4086">
        <f t="shared" si="127"/>
        <v>4085</v>
      </c>
      <c r="G4086">
        <v>12</v>
      </c>
      <c r="H4086">
        <v>3</v>
      </c>
    </row>
    <row r="4087" spans="5:8" x14ac:dyDescent="0.3">
      <c r="E4087" s="1">
        <f t="shared" si="126"/>
        <v>44732.208333323426</v>
      </c>
      <c r="F4087">
        <f t="shared" si="127"/>
        <v>4086</v>
      </c>
      <c r="G4087">
        <v>12</v>
      </c>
      <c r="H4087">
        <v>3</v>
      </c>
    </row>
    <row r="4088" spans="5:8" x14ac:dyDescent="0.3">
      <c r="E4088" s="1">
        <f t="shared" si="126"/>
        <v>44732.24999999009</v>
      </c>
      <c r="F4088">
        <f t="shared" si="127"/>
        <v>4087</v>
      </c>
      <c r="G4088">
        <v>12</v>
      </c>
      <c r="H4088">
        <v>3</v>
      </c>
    </row>
    <row r="4089" spans="5:8" x14ac:dyDescent="0.3">
      <c r="E4089" s="1">
        <f t="shared" si="126"/>
        <v>44732.291666656754</v>
      </c>
      <c r="F4089">
        <f t="shared" si="127"/>
        <v>4088</v>
      </c>
      <c r="G4089">
        <v>15</v>
      </c>
      <c r="H4089">
        <v>3</v>
      </c>
    </row>
    <row r="4090" spans="5:8" x14ac:dyDescent="0.3">
      <c r="E4090" s="1">
        <f t="shared" si="126"/>
        <v>44732.333333323419</v>
      </c>
      <c r="F4090">
        <f t="shared" si="127"/>
        <v>4089</v>
      </c>
      <c r="G4090">
        <v>16</v>
      </c>
      <c r="H4090">
        <v>3</v>
      </c>
    </row>
    <row r="4091" spans="5:8" x14ac:dyDescent="0.3">
      <c r="E4091" s="1">
        <f t="shared" si="126"/>
        <v>44732.374999990083</v>
      </c>
      <c r="F4091">
        <f t="shared" si="127"/>
        <v>4090</v>
      </c>
      <c r="G4091">
        <v>19</v>
      </c>
      <c r="H4091">
        <v>3</v>
      </c>
    </row>
    <row r="4092" spans="5:8" x14ac:dyDescent="0.3">
      <c r="E4092" s="1">
        <f t="shared" si="126"/>
        <v>44732.416666656747</v>
      </c>
      <c r="F4092">
        <f t="shared" si="127"/>
        <v>4091</v>
      </c>
      <c r="G4092">
        <v>30</v>
      </c>
      <c r="H4092">
        <v>3</v>
      </c>
    </row>
    <row r="4093" spans="5:8" x14ac:dyDescent="0.3">
      <c r="E4093" s="1">
        <f t="shared" si="126"/>
        <v>44732.458333323411</v>
      </c>
      <c r="F4093">
        <f t="shared" si="127"/>
        <v>4092</v>
      </c>
      <c r="G4093">
        <v>30</v>
      </c>
      <c r="H4093">
        <v>3</v>
      </c>
    </row>
    <row r="4094" spans="5:8" x14ac:dyDescent="0.3">
      <c r="E4094" s="1">
        <f t="shared" si="126"/>
        <v>44732.499999990076</v>
      </c>
      <c r="F4094">
        <f t="shared" si="127"/>
        <v>4093</v>
      </c>
      <c r="G4094">
        <v>30</v>
      </c>
      <c r="H4094">
        <v>3</v>
      </c>
    </row>
    <row r="4095" spans="5:8" x14ac:dyDescent="0.3">
      <c r="E4095" s="1">
        <f t="shared" si="126"/>
        <v>44732.54166665674</v>
      </c>
      <c r="F4095">
        <f t="shared" si="127"/>
        <v>4094</v>
      </c>
      <c r="G4095">
        <v>30</v>
      </c>
      <c r="H4095">
        <v>3</v>
      </c>
    </row>
    <row r="4096" spans="5:8" x14ac:dyDescent="0.3">
      <c r="E4096" s="1">
        <f t="shared" si="126"/>
        <v>44732.583333323404</v>
      </c>
      <c r="F4096">
        <f t="shared" si="127"/>
        <v>4095</v>
      </c>
      <c r="G4096">
        <v>30</v>
      </c>
      <c r="H4096">
        <v>3</v>
      </c>
    </row>
    <row r="4097" spans="5:8" x14ac:dyDescent="0.3">
      <c r="E4097" s="1">
        <f t="shared" si="126"/>
        <v>44732.624999990068</v>
      </c>
      <c r="F4097">
        <f t="shared" si="127"/>
        <v>4096</v>
      </c>
      <c r="G4097">
        <v>30</v>
      </c>
      <c r="H4097">
        <v>3</v>
      </c>
    </row>
    <row r="4098" spans="5:8" x14ac:dyDescent="0.3">
      <c r="E4098" s="1">
        <f t="shared" si="126"/>
        <v>44732.666666656733</v>
      </c>
      <c r="F4098">
        <f t="shared" si="127"/>
        <v>4097</v>
      </c>
      <c r="G4098">
        <v>30</v>
      </c>
      <c r="H4098">
        <v>3</v>
      </c>
    </row>
    <row r="4099" spans="5:8" x14ac:dyDescent="0.3">
      <c r="E4099" s="1">
        <f t="shared" si="126"/>
        <v>44732.708333323397</v>
      </c>
      <c r="F4099">
        <f t="shared" si="127"/>
        <v>4098</v>
      </c>
      <c r="G4099">
        <v>30</v>
      </c>
      <c r="H4099">
        <v>3</v>
      </c>
    </row>
    <row r="4100" spans="5:8" x14ac:dyDescent="0.3">
      <c r="E4100" s="1">
        <f t="shared" ref="E4100:E4163" si="128">E4099+TIME(1,0,0)</f>
        <v>44732.749999990061</v>
      </c>
      <c r="F4100">
        <f t="shared" ref="F4100:F4163" si="129">F4099+1</f>
        <v>4099</v>
      </c>
      <c r="G4100">
        <v>30</v>
      </c>
      <c r="H4100">
        <v>3</v>
      </c>
    </row>
    <row r="4101" spans="5:8" x14ac:dyDescent="0.3">
      <c r="E4101" s="1">
        <f t="shared" si="128"/>
        <v>44732.791666656725</v>
      </c>
      <c r="F4101">
        <f t="shared" si="129"/>
        <v>4100</v>
      </c>
      <c r="G4101">
        <v>15</v>
      </c>
      <c r="H4101">
        <v>3</v>
      </c>
    </row>
    <row r="4102" spans="5:8" x14ac:dyDescent="0.3">
      <c r="E4102" s="1">
        <f t="shared" si="128"/>
        <v>44732.83333332339</v>
      </c>
      <c r="F4102">
        <f t="shared" si="129"/>
        <v>4101</v>
      </c>
      <c r="G4102">
        <v>12</v>
      </c>
      <c r="H4102">
        <v>3</v>
      </c>
    </row>
    <row r="4103" spans="5:8" x14ac:dyDescent="0.3">
      <c r="E4103" s="1">
        <f t="shared" si="128"/>
        <v>44732.874999990054</v>
      </c>
      <c r="F4103">
        <f t="shared" si="129"/>
        <v>4102</v>
      </c>
      <c r="G4103">
        <v>10</v>
      </c>
      <c r="H4103">
        <v>3</v>
      </c>
    </row>
    <row r="4104" spans="5:8" x14ac:dyDescent="0.3">
      <c r="E4104" s="1">
        <f t="shared" si="128"/>
        <v>44732.916666656718</v>
      </c>
      <c r="F4104">
        <f t="shared" si="129"/>
        <v>4103</v>
      </c>
      <c r="G4104">
        <v>10</v>
      </c>
      <c r="H4104">
        <v>3</v>
      </c>
    </row>
    <row r="4105" spans="5:8" x14ac:dyDescent="0.3">
      <c r="E4105" s="1">
        <f t="shared" si="128"/>
        <v>44732.958333323382</v>
      </c>
      <c r="F4105">
        <f t="shared" si="129"/>
        <v>4104</v>
      </c>
      <c r="G4105">
        <v>10</v>
      </c>
      <c r="H4105">
        <v>3</v>
      </c>
    </row>
    <row r="4106" spans="5:8" x14ac:dyDescent="0.3">
      <c r="E4106" s="1">
        <f t="shared" si="128"/>
        <v>44732.999999990046</v>
      </c>
      <c r="F4106">
        <f t="shared" si="129"/>
        <v>4105</v>
      </c>
      <c r="G4106">
        <v>10</v>
      </c>
      <c r="H4106">
        <v>3</v>
      </c>
    </row>
    <row r="4107" spans="5:8" x14ac:dyDescent="0.3">
      <c r="E4107" s="1">
        <f t="shared" si="128"/>
        <v>44733.041666656711</v>
      </c>
      <c r="F4107">
        <f t="shared" si="129"/>
        <v>4106</v>
      </c>
      <c r="G4107">
        <v>12</v>
      </c>
      <c r="H4107">
        <v>3</v>
      </c>
    </row>
    <row r="4108" spans="5:8" x14ac:dyDescent="0.3">
      <c r="E4108" s="1">
        <f t="shared" si="128"/>
        <v>44733.083333323375</v>
      </c>
      <c r="F4108">
        <f t="shared" si="129"/>
        <v>4107</v>
      </c>
      <c r="G4108">
        <v>12</v>
      </c>
      <c r="H4108">
        <v>3</v>
      </c>
    </row>
    <row r="4109" spans="5:8" x14ac:dyDescent="0.3">
      <c r="E4109" s="1">
        <f t="shared" si="128"/>
        <v>44733.124999990039</v>
      </c>
      <c r="F4109">
        <f t="shared" si="129"/>
        <v>4108</v>
      </c>
      <c r="G4109">
        <v>12</v>
      </c>
      <c r="H4109">
        <v>3</v>
      </c>
    </row>
    <row r="4110" spans="5:8" x14ac:dyDescent="0.3">
      <c r="E4110" s="1">
        <f t="shared" si="128"/>
        <v>44733.166666656703</v>
      </c>
      <c r="F4110">
        <f t="shared" si="129"/>
        <v>4109</v>
      </c>
      <c r="G4110">
        <v>12</v>
      </c>
      <c r="H4110">
        <v>3</v>
      </c>
    </row>
    <row r="4111" spans="5:8" x14ac:dyDescent="0.3">
      <c r="E4111" s="1">
        <f t="shared" si="128"/>
        <v>44733.208333323368</v>
      </c>
      <c r="F4111">
        <f t="shared" si="129"/>
        <v>4110</v>
      </c>
      <c r="G4111">
        <v>12</v>
      </c>
      <c r="H4111">
        <v>3</v>
      </c>
    </row>
    <row r="4112" spans="5:8" x14ac:dyDescent="0.3">
      <c r="E4112" s="1">
        <f t="shared" si="128"/>
        <v>44733.249999990032</v>
      </c>
      <c r="F4112">
        <f t="shared" si="129"/>
        <v>4111</v>
      </c>
      <c r="G4112">
        <v>12</v>
      </c>
      <c r="H4112">
        <v>3</v>
      </c>
    </row>
    <row r="4113" spans="5:8" x14ac:dyDescent="0.3">
      <c r="E4113" s="1">
        <f t="shared" si="128"/>
        <v>44733.291666656696</v>
      </c>
      <c r="F4113">
        <f t="shared" si="129"/>
        <v>4112</v>
      </c>
      <c r="G4113">
        <v>15</v>
      </c>
      <c r="H4113">
        <v>3</v>
      </c>
    </row>
    <row r="4114" spans="5:8" x14ac:dyDescent="0.3">
      <c r="E4114" s="1">
        <f t="shared" si="128"/>
        <v>44733.33333332336</v>
      </c>
      <c r="F4114">
        <f t="shared" si="129"/>
        <v>4113</v>
      </c>
      <c r="G4114">
        <v>16</v>
      </c>
      <c r="H4114">
        <v>3</v>
      </c>
    </row>
    <row r="4115" spans="5:8" x14ac:dyDescent="0.3">
      <c r="E4115" s="1">
        <f t="shared" si="128"/>
        <v>44733.374999990025</v>
      </c>
      <c r="F4115">
        <f t="shared" si="129"/>
        <v>4114</v>
      </c>
      <c r="G4115">
        <v>19</v>
      </c>
      <c r="H4115">
        <v>3</v>
      </c>
    </row>
    <row r="4116" spans="5:8" x14ac:dyDescent="0.3">
      <c r="E4116" s="1">
        <f t="shared" si="128"/>
        <v>44733.416666656689</v>
      </c>
      <c r="F4116">
        <f t="shared" si="129"/>
        <v>4115</v>
      </c>
      <c r="G4116">
        <v>30</v>
      </c>
      <c r="H4116">
        <v>3</v>
      </c>
    </row>
    <row r="4117" spans="5:8" x14ac:dyDescent="0.3">
      <c r="E4117" s="1">
        <f t="shared" si="128"/>
        <v>44733.458333323353</v>
      </c>
      <c r="F4117">
        <f t="shared" si="129"/>
        <v>4116</v>
      </c>
      <c r="G4117">
        <v>30</v>
      </c>
      <c r="H4117">
        <v>3</v>
      </c>
    </row>
    <row r="4118" spans="5:8" x14ac:dyDescent="0.3">
      <c r="E4118" s="1">
        <f t="shared" si="128"/>
        <v>44733.499999990017</v>
      </c>
      <c r="F4118">
        <f t="shared" si="129"/>
        <v>4117</v>
      </c>
      <c r="G4118">
        <v>30</v>
      </c>
      <c r="H4118">
        <v>3</v>
      </c>
    </row>
    <row r="4119" spans="5:8" x14ac:dyDescent="0.3">
      <c r="E4119" s="1">
        <f t="shared" si="128"/>
        <v>44733.541666656682</v>
      </c>
      <c r="F4119">
        <f t="shared" si="129"/>
        <v>4118</v>
      </c>
      <c r="G4119">
        <v>30</v>
      </c>
      <c r="H4119">
        <v>3</v>
      </c>
    </row>
    <row r="4120" spans="5:8" x14ac:dyDescent="0.3">
      <c r="E4120" s="1">
        <f t="shared" si="128"/>
        <v>44733.583333323346</v>
      </c>
      <c r="F4120">
        <f t="shared" si="129"/>
        <v>4119</v>
      </c>
      <c r="G4120">
        <v>30</v>
      </c>
      <c r="H4120">
        <v>3</v>
      </c>
    </row>
    <row r="4121" spans="5:8" x14ac:dyDescent="0.3">
      <c r="E4121" s="1">
        <f t="shared" si="128"/>
        <v>44733.62499999001</v>
      </c>
      <c r="F4121">
        <f t="shared" si="129"/>
        <v>4120</v>
      </c>
      <c r="G4121">
        <v>30</v>
      </c>
      <c r="H4121">
        <v>3</v>
      </c>
    </row>
    <row r="4122" spans="5:8" x14ac:dyDescent="0.3">
      <c r="E4122" s="1">
        <f t="shared" si="128"/>
        <v>44733.666666656674</v>
      </c>
      <c r="F4122">
        <f t="shared" si="129"/>
        <v>4121</v>
      </c>
      <c r="G4122">
        <v>30</v>
      </c>
      <c r="H4122">
        <v>3</v>
      </c>
    </row>
    <row r="4123" spans="5:8" x14ac:dyDescent="0.3">
      <c r="E4123" s="1">
        <f t="shared" si="128"/>
        <v>44733.708333323339</v>
      </c>
      <c r="F4123">
        <f t="shared" si="129"/>
        <v>4122</v>
      </c>
      <c r="G4123">
        <v>30</v>
      </c>
      <c r="H4123">
        <v>3</v>
      </c>
    </row>
    <row r="4124" spans="5:8" x14ac:dyDescent="0.3">
      <c r="E4124" s="1">
        <f t="shared" si="128"/>
        <v>44733.749999990003</v>
      </c>
      <c r="F4124">
        <f t="shared" si="129"/>
        <v>4123</v>
      </c>
      <c r="G4124">
        <v>30</v>
      </c>
      <c r="H4124">
        <v>3</v>
      </c>
    </row>
    <row r="4125" spans="5:8" x14ac:dyDescent="0.3">
      <c r="E4125" s="1">
        <f t="shared" si="128"/>
        <v>44733.791666656667</v>
      </c>
      <c r="F4125">
        <f t="shared" si="129"/>
        <v>4124</v>
      </c>
      <c r="G4125">
        <v>15</v>
      </c>
      <c r="H4125">
        <v>3</v>
      </c>
    </row>
    <row r="4126" spans="5:8" x14ac:dyDescent="0.3">
      <c r="E4126" s="1">
        <f t="shared" si="128"/>
        <v>44733.833333323331</v>
      </c>
      <c r="F4126">
        <f t="shared" si="129"/>
        <v>4125</v>
      </c>
      <c r="G4126">
        <v>12</v>
      </c>
      <c r="H4126">
        <v>3</v>
      </c>
    </row>
    <row r="4127" spans="5:8" x14ac:dyDescent="0.3">
      <c r="E4127" s="1">
        <f t="shared" si="128"/>
        <v>44733.874999989996</v>
      </c>
      <c r="F4127">
        <f t="shared" si="129"/>
        <v>4126</v>
      </c>
      <c r="G4127">
        <v>10</v>
      </c>
      <c r="H4127">
        <v>3</v>
      </c>
    </row>
    <row r="4128" spans="5:8" x14ac:dyDescent="0.3">
      <c r="E4128" s="1">
        <f t="shared" si="128"/>
        <v>44733.91666665666</v>
      </c>
      <c r="F4128">
        <f t="shared" si="129"/>
        <v>4127</v>
      </c>
      <c r="G4128">
        <v>10</v>
      </c>
      <c r="H4128">
        <v>3</v>
      </c>
    </row>
    <row r="4129" spans="5:8" x14ac:dyDescent="0.3">
      <c r="E4129" s="1">
        <f t="shared" si="128"/>
        <v>44733.958333323324</v>
      </c>
      <c r="F4129">
        <f t="shared" si="129"/>
        <v>4128</v>
      </c>
      <c r="G4129">
        <v>10</v>
      </c>
      <c r="H4129">
        <v>3</v>
      </c>
    </row>
    <row r="4130" spans="5:8" x14ac:dyDescent="0.3">
      <c r="E4130" s="1">
        <f t="shared" si="128"/>
        <v>44733.999999989988</v>
      </c>
      <c r="F4130">
        <f t="shared" si="129"/>
        <v>4129</v>
      </c>
      <c r="G4130">
        <v>10</v>
      </c>
      <c r="H4130">
        <v>3</v>
      </c>
    </row>
    <row r="4131" spans="5:8" x14ac:dyDescent="0.3">
      <c r="E4131" s="1">
        <f t="shared" si="128"/>
        <v>44734.041666656653</v>
      </c>
      <c r="F4131">
        <f t="shared" si="129"/>
        <v>4130</v>
      </c>
      <c r="G4131">
        <v>12</v>
      </c>
      <c r="H4131">
        <v>3</v>
      </c>
    </row>
    <row r="4132" spans="5:8" x14ac:dyDescent="0.3">
      <c r="E4132" s="1">
        <f t="shared" si="128"/>
        <v>44734.083333323317</v>
      </c>
      <c r="F4132">
        <f t="shared" si="129"/>
        <v>4131</v>
      </c>
      <c r="G4132">
        <v>12</v>
      </c>
      <c r="H4132">
        <v>3</v>
      </c>
    </row>
    <row r="4133" spans="5:8" x14ac:dyDescent="0.3">
      <c r="E4133" s="1">
        <f t="shared" si="128"/>
        <v>44734.124999989981</v>
      </c>
      <c r="F4133">
        <f t="shared" si="129"/>
        <v>4132</v>
      </c>
      <c r="G4133">
        <v>12</v>
      </c>
      <c r="H4133">
        <v>3</v>
      </c>
    </row>
    <row r="4134" spans="5:8" x14ac:dyDescent="0.3">
      <c r="E4134" s="1">
        <f t="shared" si="128"/>
        <v>44734.166666656645</v>
      </c>
      <c r="F4134">
        <f t="shared" si="129"/>
        <v>4133</v>
      </c>
      <c r="G4134">
        <v>12</v>
      </c>
      <c r="H4134">
        <v>3</v>
      </c>
    </row>
    <row r="4135" spans="5:8" x14ac:dyDescent="0.3">
      <c r="E4135" s="1">
        <f t="shared" si="128"/>
        <v>44734.208333323309</v>
      </c>
      <c r="F4135">
        <f t="shared" si="129"/>
        <v>4134</v>
      </c>
      <c r="G4135">
        <v>12</v>
      </c>
      <c r="H4135">
        <v>3</v>
      </c>
    </row>
    <row r="4136" spans="5:8" x14ac:dyDescent="0.3">
      <c r="E4136" s="1">
        <f t="shared" si="128"/>
        <v>44734.249999989974</v>
      </c>
      <c r="F4136">
        <f t="shared" si="129"/>
        <v>4135</v>
      </c>
      <c r="G4136">
        <v>12</v>
      </c>
      <c r="H4136">
        <v>3</v>
      </c>
    </row>
    <row r="4137" spans="5:8" x14ac:dyDescent="0.3">
      <c r="E4137" s="1">
        <f t="shared" si="128"/>
        <v>44734.291666656638</v>
      </c>
      <c r="F4137">
        <f t="shared" si="129"/>
        <v>4136</v>
      </c>
      <c r="G4137">
        <v>15</v>
      </c>
      <c r="H4137">
        <v>3</v>
      </c>
    </row>
    <row r="4138" spans="5:8" x14ac:dyDescent="0.3">
      <c r="E4138" s="1">
        <f t="shared" si="128"/>
        <v>44734.333333323302</v>
      </c>
      <c r="F4138">
        <f t="shared" si="129"/>
        <v>4137</v>
      </c>
      <c r="G4138">
        <v>16</v>
      </c>
      <c r="H4138">
        <v>3</v>
      </c>
    </row>
    <row r="4139" spans="5:8" x14ac:dyDescent="0.3">
      <c r="E4139" s="1">
        <f t="shared" si="128"/>
        <v>44734.374999989966</v>
      </c>
      <c r="F4139">
        <f t="shared" si="129"/>
        <v>4138</v>
      </c>
      <c r="G4139">
        <v>19</v>
      </c>
      <c r="H4139">
        <v>3</v>
      </c>
    </row>
    <row r="4140" spans="5:8" x14ac:dyDescent="0.3">
      <c r="E4140" s="1">
        <f t="shared" si="128"/>
        <v>44734.416666656631</v>
      </c>
      <c r="F4140">
        <f t="shared" si="129"/>
        <v>4139</v>
      </c>
      <c r="G4140">
        <v>30</v>
      </c>
      <c r="H4140">
        <v>3</v>
      </c>
    </row>
    <row r="4141" spans="5:8" x14ac:dyDescent="0.3">
      <c r="E4141" s="1">
        <f t="shared" si="128"/>
        <v>44734.458333323295</v>
      </c>
      <c r="F4141">
        <f t="shared" si="129"/>
        <v>4140</v>
      </c>
      <c r="G4141">
        <v>30</v>
      </c>
      <c r="H4141">
        <v>3</v>
      </c>
    </row>
    <row r="4142" spans="5:8" x14ac:dyDescent="0.3">
      <c r="E4142" s="1">
        <f t="shared" si="128"/>
        <v>44734.499999989959</v>
      </c>
      <c r="F4142">
        <f t="shared" si="129"/>
        <v>4141</v>
      </c>
      <c r="G4142">
        <v>30</v>
      </c>
      <c r="H4142">
        <v>3</v>
      </c>
    </row>
    <row r="4143" spans="5:8" x14ac:dyDescent="0.3">
      <c r="E4143" s="1">
        <f t="shared" si="128"/>
        <v>44734.541666656623</v>
      </c>
      <c r="F4143">
        <f t="shared" si="129"/>
        <v>4142</v>
      </c>
      <c r="G4143">
        <v>30</v>
      </c>
      <c r="H4143">
        <v>3</v>
      </c>
    </row>
    <row r="4144" spans="5:8" x14ac:dyDescent="0.3">
      <c r="E4144" s="1">
        <f t="shared" si="128"/>
        <v>44734.583333323288</v>
      </c>
      <c r="F4144">
        <f t="shared" si="129"/>
        <v>4143</v>
      </c>
      <c r="G4144">
        <v>30</v>
      </c>
      <c r="H4144">
        <v>3</v>
      </c>
    </row>
    <row r="4145" spans="5:8" x14ac:dyDescent="0.3">
      <c r="E4145" s="1">
        <f t="shared" si="128"/>
        <v>44734.624999989952</v>
      </c>
      <c r="F4145">
        <f t="shared" si="129"/>
        <v>4144</v>
      </c>
      <c r="G4145">
        <v>30</v>
      </c>
      <c r="H4145">
        <v>3</v>
      </c>
    </row>
    <row r="4146" spans="5:8" x14ac:dyDescent="0.3">
      <c r="E4146" s="1">
        <f t="shared" si="128"/>
        <v>44734.666666656616</v>
      </c>
      <c r="F4146">
        <f t="shared" si="129"/>
        <v>4145</v>
      </c>
      <c r="G4146">
        <v>30</v>
      </c>
      <c r="H4146">
        <v>3</v>
      </c>
    </row>
    <row r="4147" spans="5:8" x14ac:dyDescent="0.3">
      <c r="E4147" s="1">
        <f t="shared" si="128"/>
        <v>44734.70833332328</v>
      </c>
      <c r="F4147">
        <f t="shared" si="129"/>
        <v>4146</v>
      </c>
      <c r="G4147">
        <v>30</v>
      </c>
      <c r="H4147">
        <v>3</v>
      </c>
    </row>
    <row r="4148" spans="5:8" x14ac:dyDescent="0.3">
      <c r="E4148" s="1">
        <f t="shared" si="128"/>
        <v>44734.749999989945</v>
      </c>
      <c r="F4148">
        <f t="shared" si="129"/>
        <v>4147</v>
      </c>
      <c r="G4148">
        <v>30</v>
      </c>
      <c r="H4148">
        <v>3</v>
      </c>
    </row>
    <row r="4149" spans="5:8" x14ac:dyDescent="0.3">
      <c r="E4149" s="1">
        <f t="shared" si="128"/>
        <v>44734.791666656609</v>
      </c>
      <c r="F4149">
        <f t="shared" si="129"/>
        <v>4148</v>
      </c>
      <c r="G4149">
        <v>15</v>
      </c>
      <c r="H4149">
        <v>3</v>
      </c>
    </row>
    <row r="4150" spans="5:8" x14ac:dyDescent="0.3">
      <c r="E4150" s="1">
        <f t="shared" si="128"/>
        <v>44734.833333323273</v>
      </c>
      <c r="F4150">
        <f t="shared" si="129"/>
        <v>4149</v>
      </c>
      <c r="G4150">
        <v>12</v>
      </c>
      <c r="H4150">
        <v>3</v>
      </c>
    </row>
    <row r="4151" spans="5:8" x14ac:dyDescent="0.3">
      <c r="E4151" s="1">
        <f t="shared" si="128"/>
        <v>44734.874999989937</v>
      </c>
      <c r="F4151">
        <f t="shared" si="129"/>
        <v>4150</v>
      </c>
      <c r="G4151">
        <v>10</v>
      </c>
      <c r="H4151">
        <v>3</v>
      </c>
    </row>
    <row r="4152" spans="5:8" x14ac:dyDescent="0.3">
      <c r="E4152" s="1">
        <f t="shared" si="128"/>
        <v>44734.916666656602</v>
      </c>
      <c r="F4152">
        <f t="shared" si="129"/>
        <v>4151</v>
      </c>
      <c r="G4152">
        <v>10</v>
      </c>
      <c r="H4152">
        <v>3</v>
      </c>
    </row>
    <row r="4153" spans="5:8" x14ac:dyDescent="0.3">
      <c r="E4153" s="1">
        <f t="shared" si="128"/>
        <v>44734.958333323266</v>
      </c>
      <c r="F4153">
        <f t="shared" si="129"/>
        <v>4152</v>
      </c>
      <c r="G4153">
        <v>10</v>
      </c>
      <c r="H4153">
        <v>3</v>
      </c>
    </row>
    <row r="4154" spans="5:8" x14ac:dyDescent="0.3">
      <c r="E4154" s="1">
        <f t="shared" si="128"/>
        <v>44734.99999998993</v>
      </c>
      <c r="F4154">
        <f t="shared" si="129"/>
        <v>4153</v>
      </c>
      <c r="G4154">
        <v>10</v>
      </c>
      <c r="H4154">
        <v>3</v>
      </c>
    </row>
    <row r="4155" spans="5:8" x14ac:dyDescent="0.3">
      <c r="E4155" s="1">
        <f t="shared" si="128"/>
        <v>44735.041666656594</v>
      </c>
      <c r="F4155">
        <f t="shared" si="129"/>
        <v>4154</v>
      </c>
      <c r="G4155">
        <v>12</v>
      </c>
      <c r="H4155">
        <v>3</v>
      </c>
    </row>
    <row r="4156" spans="5:8" x14ac:dyDescent="0.3">
      <c r="E4156" s="1">
        <f t="shared" si="128"/>
        <v>44735.083333323259</v>
      </c>
      <c r="F4156">
        <f t="shared" si="129"/>
        <v>4155</v>
      </c>
      <c r="G4156">
        <v>12</v>
      </c>
      <c r="H4156">
        <v>3</v>
      </c>
    </row>
    <row r="4157" spans="5:8" x14ac:dyDescent="0.3">
      <c r="E4157" s="1">
        <f t="shared" si="128"/>
        <v>44735.124999989923</v>
      </c>
      <c r="F4157">
        <f t="shared" si="129"/>
        <v>4156</v>
      </c>
      <c r="G4157">
        <v>12</v>
      </c>
      <c r="H4157">
        <v>3</v>
      </c>
    </row>
    <row r="4158" spans="5:8" x14ac:dyDescent="0.3">
      <c r="E4158" s="1">
        <f t="shared" si="128"/>
        <v>44735.166666656587</v>
      </c>
      <c r="F4158">
        <f t="shared" si="129"/>
        <v>4157</v>
      </c>
      <c r="G4158">
        <v>12</v>
      </c>
      <c r="H4158">
        <v>3</v>
      </c>
    </row>
    <row r="4159" spans="5:8" x14ac:dyDescent="0.3">
      <c r="E4159" s="1">
        <f t="shared" si="128"/>
        <v>44735.208333323251</v>
      </c>
      <c r="F4159">
        <f t="shared" si="129"/>
        <v>4158</v>
      </c>
      <c r="G4159">
        <v>12</v>
      </c>
      <c r="H4159">
        <v>3</v>
      </c>
    </row>
    <row r="4160" spans="5:8" x14ac:dyDescent="0.3">
      <c r="E4160" s="1">
        <f t="shared" si="128"/>
        <v>44735.249999989916</v>
      </c>
      <c r="F4160">
        <f t="shared" si="129"/>
        <v>4159</v>
      </c>
      <c r="G4160">
        <v>12</v>
      </c>
      <c r="H4160">
        <v>3</v>
      </c>
    </row>
    <row r="4161" spans="5:8" x14ac:dyDescent="0.3">
      <c r="E4161" s="1">
        <f t="shared" si="128"/>
        <v>44735.29166665658</v>
      </c>
      <c r="F4161">
        <f t="shared" si="129"/>
        <v>4160</v>
      </c>
      <c r="G4161">
        <v>15</v>
      </c>
      <c r="H4161">
        <v>3</v>
      </c>
    </row>
    <row r="4162" spans="5:8" x14ac:dyDescent="0.3">
      <c r="E4162" s="1">
        <f t="shared" si="128"/>
        <v>44735.333333323244</v>
      </c>
      <c r="F4162">
        <f t="shared" si="129"/>
        <v>4161</v>
      </c>
      <c r="G4162">
        <v>16</v>
      </c>
      <c r="H4162">
        <v>3</v>
      </c>
    </row>
    <row r="4163" spans="5:8" x14ac:dyDescent="0.3">
      <c r="E4163" s="1">
        <f t="shared" si="128"/>
        <v>44735.374999989908</v>
      </c>
      <c r="F4163">
        <f t="shared" si="129"/>
        <v>4162</v>
      </c>
      <c r="G4163">
        <v>19</v>
      </c>
      <c r="H4163">
        <v>3</v>
      </c>
    </row>
    <row r="4164" spans="5:8" x14ac:dyDescent="0.3">
      <c r="E4164" s="1">
        <f t="shared" ref="E4164:E4227" si="130">E4163+TIME(1,0,0)</f>
        <v>44735.416666656572</v>
      </c>
      <c r="F4164">
        <f t="shared" ref="F4164:F4227" si="131">F4163+1</f>
        <v>4163</v>
      </c>
      <c r="G4164">
        <v>30</v>
      </c>
      <c r="H4164">
        <v>3</v>
      </c>
    </row>
    <row r="4165" spans="5:8" x14ac:dyDescent="0.3">
      <c r="E4165" s="1">
        <f t="shared" si="130"/>
        <v>44735.458333323237</v>
      </c>
      <c r="F4165">
        <f t="shared" si="131"/>
        <v>4164</v>
      </c>
      <c r="G4165">
        <v>30</v>
      </c>
      <c r="H4165">
        <v>3</v>
      </c>
    </row>
    <row r="4166" spans="5:8" x14ac:dyDescent="0.3">
      <c r="E4166" s="1">
        <f t="shared" si="130"/>
        <v>44735.499999989901</v>
      </c>
      <c r="F4166">
        <f t="shared" si="131"/>
        <v>4165</v>
      </c>
      <c r="G4166">
        <v>30</v>
      </c>
      <c r="H4166">
        <v>3</v>
      </c>
    </row>
    <row r="4167" spans="5:8" x14ac:dyDescent="0.3">
      <c r="E4167" s="1">
        <f t="shared" si="130"/>
        <v>44735.541666656565</v>
      </c>
      <c r="F4167">
        <f t="shared" si="131"/>
        <v>4166</v>
      </c>
      <c r="G4167">
        <v>30</v>
      </c>
      <c r="H4167">
        <v>3</v>
      </c>
    </row>
    <row r="4168" spans="5:8" x14ac:dyDescent="0.3">
      <c r="E4168" s="1">
        <f t="shared" si="130"/>
        <v>44735.583333323229</v>
      </c>
      <c r="F4168">
        <f t="shared" si="131"/>
        <v>4167</v>
      </c>
      <c r="G4168">
        <v>30</v>
      </c>
      <c r="H4168">
        <v>3</v>
      </c>
    </row>
    <row r="4169" spans="5:8" x14ac:dyDescent="0.3">
      <c r="E4169" s="1">
        <f t="shared" si="130"/>
        <v>44735.624999989894</v>
      </c>
      <c r="F4169">
        <f t="shared" si="131"/>
        <v>4168</v>
      </c>
      <c r="G4169">
        <v>30</v>
      </c>
      <c r="H4169">
        <v>3</v>
      </c>
    </row>
    <row r="4170" spans="5:8" x14ac:dyDescent="0.3">
      <c r="E4170" s="1">
        <f t="shared" si="130"/>
        <v>44735.666666656558</v>
      </c>
      <c r="F4170">
        <f t="shared" si="131"/>
        <v>4169</v>
      </c>
      <c r="G4170">
        <v>30</v>
      </c>
      <c r="H4170">
        <v>3</v>
      </c>
    </row>
    <row r="4171" spans="5:8" x14ac:dyDescent="0.3">
      <c r="E4171" s="1">
        <f t="shared" si="130"/>
        <v>44735.708333323222</v>
      </c>
      <c r="F4171">
        <f t="shared" si="131"/>
        <v>4170</v>
      </c>
      <c r="G4171">
        <v>30</v>
      </c>
      <c r="H4171">
        <v>3</v>
      </c>
    </row>
    <row r="4172" spans="5:8" x14ac:dyDescent="0.3">
      <c r="E4172" s="1">
        <f t="shared" si="130"/>
        <v>44735.749999989886</v>
      </c>
      <c r="F4172">
        <f t="shared" si="131"/>
        <v>4171</v>
      </c>
      <c r="G4172">
        <v>30</v>
      </c>
      <c r="H4172">
        <v>3</v>
      </c>
    </row>
    <row r="4173" spans="5:8" x14ac:dyDescent="0.3">
      <c r="E4173" s="1">
        <f t="shared" si="130"/>
        <v>44735.791666656551</v>
      </c>
      <c r="F4173">
        <f t="shared" si="131"/>
        <v>4172</v>
      </c>
      <c r="G4173">
        <v>15</v>
      </c>
      <c r="H4173">
        <v>3</v>
      </c>
    </row>
    <row r="4174" spans="5:8" x14ac:dyDescent="0.3">
      <c r="E4174" s="1">
        <f t="shared" si="130"/>
        <v>44735.833333323215</v>
      </c>
      <c r="F4174">
        <f t="shared" si="131"/>
        <v>4173</v>
      </c>
      <c r="G4174">
        <v>12</v>
      </c>
      <c r="H4174">
        <v>3</v>
      </c>
    </row>
    <row r="4175" spans="5:8" x14ac:dyDescent="0.3">
      <c r="E4175" s="1">
        <f t="shared" si="130"/>
        <v>44735.874999989879</v>
      </c>
      <c r="F4175">
        <f t="shared" si="131"/>
        <v>4174</v>
      </c>
      <c r="G4175">
        <v>10</v>
      </c>
      <c r="H4175">
        <v>3</v>
      </c>
    </row>
    <row r="4176" spans="5:8" x14ac:dyDescent="0.3">
      <c r="E4176" s="1">
        <f t="shared" si="130"/>
        <v>44735.916666656543</v>
      </c>
      <c r="F4176">
        <f t="shared" si="131"/>
        <v>4175</v>
      </c>
      <c r="G4176">
        <v>10</v>
      </c>
      <c r="H4176">
        <v>3</v>
      </c>
    </row>
    <row r="4177" spans="5:8" x14ac:dyDescent="0.3">
      <c r="E4177" s="1">
        <f t="shared" si="130"/>
        <v>44735.958333323208</v>
      </c>
      <c r="F4177">
        <f t="shared" si="131"/>
        <v>4176</v>
      </c>
      <c r="G4177">
        <v>10</v>
      </c>
      <c r="H4177">
        <v>3</v>
      </c>
    </row>
    <row r="4178" spans="5:8" x14ac:dyDescent="0.3">
      <c r="E4178" s="1">
        <f t="shared" si="130"/>
        <v>44735.999999989872</v>
      </c>
      <c r="F4178">
        <f t="shared" si="131"/>
        <v>4177</v>
      </c>
      <c r="G4178">
        <v>10</v>
      </c>
      <c r="H4178">
        <v>3</v>
      </c>
    </row>
    <row r="4179" spans="5:8" x14ac:dyDescent="0.3">
      <c r="E4179" s="1">
        <f t="shared" si="130"/>
        <v>44736.041666656536</v>
      </c>
      <c r="F4179">
        <f t="shared" si="131"/>
        <v>4178</v>
      </c>
      <c r="G4179">
        <v>12</v>
      </c>
      <c r="H4179">
        <v>3</v>
      </c>
    </row>
    <row r="4180" spans="5:8" x14ac:dyDescent="0.3">
      <c r="E4180" s="1">
        <f t="shared" si="130"/>
        <v>44736.0833333232</v>
      </c>
      <c r="F4180">
        <f t="shared" si="131"/>
        <v>4179</v>
      </c>
      <c r="G4180">
        <v>12</v>
      </c>
      <c r="H4180">
        <v>3</v>
      </c>
    </row>
    <row r="4181" spans="5:8" x14ac:dyDescent="0.3">
      <c r="E4181" s="1">
        <f t="shared" si="130"/>
        <v>44736.124999989865</v>
      </c>
      <c r="F4181">
        <f t="shared" si="131"/>
        <v>4180</v>
      </c>
      <c r="G4181">
        <v>12</v>
      </c>
      <c r="H4181">
        <v>3</v>
      </c>
    </row>
    <row r="4182" spans="5:8" x14ac:dyDescent="0.3">
      <c r="E4182" s="1">
        <f t="shared" si="130"/>
        <v>44736.166666656529</v>
      </c>
      <c r="F4182">
        <f t="shared" si="131"/>
        <v>4181</v>
      </c>
      <c r="G4182">
        <v>12</v>
      </c>
      <c r="H4182">
        <v>3</v>
      </c>
    </row>
    <row r="4183" spans="5:8" x14ac:dyDescent="0.3">
      <c r="E4183" s="1">
        <f t="shared" si="130"/>
        <v>44736.208333323193</v>
      </c>
      <c r="F4183">
        <f t="shared" si="131"/>
        <v>4182</v>
      </c>
      <c r="G4183">
        <v>12</v>
      </c>
      <c r="H4183">
        <v>3</v>
      </c>
    </row>
    <row r="4184" spans="5:8" x14ac:dyDescent="0.3">
      <c r="E4184" s="1">
        <f t="shared" si="130"/>
        <v>44736.249999989857</v>
      </c>
      <c r="F4184">
        <f t="shared" si="131"/>
        <v>4183</v>
      </c>
      <c r="G4184">
        <v>12</v>
      </c>
      <c r="H4184">
        <v>3</v>
      </c>
    </row>
    <row r="4185" spans="5:8" x14ac:dyDescent="0.3">
      <c r="E4185" s="1">
        <f t="shared" si="130"/>
        <v>44736.291666656522</v>
      </c>
      <c r="F4185">
        <f t="shared" si="131"/>
        <v>4184</v>
      </c>
      <c r="G4185">
        <v>15</v>
      </c>
      <c r="H4185">
        <v>3</v>
      </c>
    </row>
    <row r="4186" spans="5:8" x14ac:dyDescent="0.3">
      <c r="E4186" s="1">
        <f t="shared" si="130"/>
        <v>44736.333333323186</v>
      </c>
      <c r="F4186">
        <f t="shared" si="131"/>
        <v>4185</v>
      </c>
      <c r="G4186">
        <v>16</v>
      </c>
      <c r="H4186">
        <v>3</v>
      </c>
    </row>
    <row r="4187" spans="5:8" x14ac:dyDescent="0.3">
      <c r="E4187" s="1">
        <f t="shared" si="130"/>
        <v>44736.37499998985</v>
      </c>
      <c r="F4187">
        <f t="shared" si="131"/>
        <v>4186</v>
      </c>
      <c r="G4187">
        <v>19</v>
      </c>
      <c r="H4187">
        <v>3</v>
      </c>
    </row>
    <row r="4188" spans="5:8" x14ac:dyDescent="0.3">
      <c r="E4188" s="1">
        <f t="shared" si="130"/>
        <v>44736.416666656514</v>
      </c>
      <c r="F4188">
        <f t="shared" si="131"/>
        <v>4187</v>
      </c>
      <c r="G4188">
        <v>30</v>
      </c>
      <c r="H4188">
        <v>3</v>
      </c>
    </row>
    <row r="4189" spans="5:8" x14ac:dyDescent="0.3">
      <c r="E4189" s="1">
        <f t="shared" si="130"/>
        <v>44736.458333323179</v>
      </c>
      <c r="F4189">
        <f t="shared" si="131"/>
        <v>4188</v>
      </c>
      <c r="G4189">
        <v>30</v>
      </c>
      <c r="H4189">
        <v>3</v>
      </c>
    </row>
    <row r="4190" spans="5:8" x14ac:dyDescent="0.3">
      <c r="E4190" s="1">
        <f t="shared" si="130"/>
        <v>44736.499999989843</v>
      </c>
      <c r="F4190">
        <f t="shared" si="131"/>
        <v>4189</v>
      </c>
      <c r="G4190">
        <v>30</v>
      </c>
      <c r="H4190">
        <v>3</v>
      </c>
    </row>
    <row r="4191" spans="5:8" x14ac:dyDescent="0.3">
      <c r="E4191" s="1">
        <f t="shared" si="130"/>
        <v>44736.541666656507</v>
      </c>
      <c r="F4191">
        <f t="shared" si="131"/>
        <v>4190</v>
      </c>
      <c r="G4191">
        <v>30</v>
      </c>
      <c r="H4191">
        <v>3</v>
      </c>
    </row>
    <row r="4192" spans="5:8" x14ac:dyDescent="0.3">
      <c r="E4192" s="1">
        <f t="shared" si="130"/>
        <v>44736.583333323171</v>
      </c>
      <c r="F4192">
        <f t="shared" si="131"/>
        <v>4191</v>
      </c>
      <c r="G4192">
        <v>30</v>
      </c>
      <c r="H4192">
        <v>3</v>
      </c>
    </row>
    <row r="4193" spans="5:8" x14ac:dyDescent="0.3">
      <c r="E4193" s="1">
        <f t="shared" si="130"/>
        <v>44736.624999989835</v>
      </c>
      <c r="F4193">
        <f t="shared" si="131"/>
        <v>4192</v>
      </c>
      <c r="G4193">
        <v>30</v>
      </c>
      <c r="H4193">
        <v>3</v>
      </c>
    </row>
    <row r="4194" spans="5:8" x14ac:dyDescent="0.3">
      <c r="E4194" s="1">
        <f t="shared" si="130"/>
        <v>44736.6666666565</v>
      </c>
      <c r="F4194">
        <f t="shared" si="131"/>
        <v>4193</v>
      </c>
      <c r="G4194">
        <v>30</v>
      </c>
      <c r="H4194">
        <v>3</v>
      </c>
    </row>
    <row r="4195" spans="5:8" x14ac:dyDescent="0.3">
      <c r="E4195" s="1">
        <f t="shared" si="130"/>
        <v>44736.708333323164</v>
      </c>
      <c r="F4195">
        <f t="shared" si="131"/>
        <v>4194</v>
      </c>
      <c r="G4195">
        <v>30</v>
      </c>
      <c r="H4195">
        <v>3</v>
      </c>
    </row>
    <row r="4196" spans="5:8" x14ac:dyDescent="0.3">
      <c r="E4196" s="1">
        <f t="shared" si="130"/>
        <v>44736.749999989828</v>
      </c>
      <c r="F4196">
        <f t="shared" si="131"/>
        <v>4195</v>
      </c>
      <c r="G4196">
        <v>30</v>
      </c>
      <c r="H4196">
        <v>3</v>
      </c>
    </row>
    <row r="4197" spans="5:8" x14ac:dyDescent="0.3">
      <c r="E4197" s="1">
        <f t="shared" si="130"/>
        <v>44736.791666656492</v>
      </c>
      <c r="F4197">
        <f t="shared" si="131"/>
        <v>4196</v>
      </c>
      <c r="G4197">
        <v>15</v>
      </c>
      <c r="H4197">
        <v>3</v>
      </c>
    </row>
    <row r="4198" spans="5:8" x14ac:dyDescent="0.3">
      <c r="E4198" s="1">
        <f t="shared" si="130"/>
        <v>44736.833333323157</v>
      </c>
      <c r="F4198">
        <f t="shared" si="131"/>
        <v>4197</v>
      </c>
      <c r="G4198">
        <v>12</v>
      </c>
      <c r="H4198">
        <v>3</v>
      </c>
    </row>
    <row r="4199" spans="5:8" x14ac:dyDescent="0.3">
      <c r="E4199" s="1">
        <f t="shared" si="130"/>
        <v>44736.874999989821</v>
      </c>
      <c r="F4199">
        <f t="shared" si="131"/>
        <v>4198</v>
      </c>
      <c r="G4199">
        <v>10</v>
      </c>
      <c r="H4199">
        <v>3</v>
      </c>
    </row>
    <row r="4200" spans="5:8" x14ac:dyDescent="0.3">
      <c r="E4200" s="1">
        <f t="shared" si="130"/>
        <v>44736.916666656485</v>
      </c>
      <c r="F4200">
        <f t="shared" si="131"/>
        <v>4199</v>
      </c>
      <c r="G4200">
        <v>10</v>
      </c>
      <c r="H4200">
        <v>3</v>
      </c>
    </row>
    <row r="4201" spans="5:8" x14ac:dyDescent="0.3">
      <c r="E4201" s="1">
        <f t="shared" si="130"/>
        <v>44736.958333323149</v>
      </c>
      <c r="F4201">
        <f t="shared" si="131"/>
        <v>4200</v>
      </c>
      <c r="G4201">
        <v>10</v>
      </c>
      <c r="H4201">
        <v>3</v>
      </c>
    </row>
    <row r="4202" spans="5:8" x14ac:dyDescent="0.3">
      <c r="E4202" s="1">
        <f t="shared" si="130"/>
        <v>44736.999999989814</v>
      </c>
      <c r="F4202">
        <f t="shared" si="131"/>
        <v>4201</v>
      </c>
      <c r="G4202">
        <v>10</v>
      </c>
      <c r="H4202">
        <v>3</v>
      </c>
    </row>
    <row r="4203" spans="5:8" x14ac:dyDescent="0.3">
      <c r="E4203" s="1">
        <f t="shared" si="130"/>
        <v>44737.041666656478</v>
      </c>
      <c r="F4203">
        <f t="shared" si="131"/>
        <v>4202</v>
      </c>
      <c r="G4203">
        <v>12</v>
      </c>
      <c r="H4203">
        <v>3</v>
      </c>
    </row>
    <row r="4204" spans="5:8" x14ac:dyDescent="0.3">
      <c r="E4204" s="1">
        <f t="shared" si="130"/>
        <v>44737.083333323142</v>
      </c>
      <c r="F4204">
        <f t="shared" si="131"/>
        <v>4203</v>
      </c>
      <c r="G4204">
        <v>12</v>
      </c>
      <c r="H4204">
        <v>3</v>
      </c>
    </row>
    <row r="4205" spans="5:8" x14ac:dyDescent="0.3">
      <c r="E4205" s="1">
        <f t="shared" si="130"/>
        <v>44737.124999989806</v>
      </c>
      <c r="F4205">
        <f t="shared" si="131"/>
        <v>4204</v>
      </c>
      <c r="G4205">
        <v>12</v>
      </c>
      <c r="H4205">
        <v>3</v>
      </c>
    </row>
    <row r="4206" spans="5:8" x14ac:dyDescent="0.3">
      <c r="E4206" s="1">
        <f t="shared" si="130"/>
        <v>44737.166666656471</v>
      </c>
      <c r="F4206">
        <f t="shared" si="131"/>
        <v>4205</v>
      </c>
      <c r="G4206">
        <v>12</v>
      </c>
      <c r="H4206">
        <v>3</v>
      </c>
    </row>
    <row r="4207" spans="5:8" x14ac:dyDescent="0.3">
      <c r="E4207" s="1">
        <f t="shared" si="130"/>
        <v>44737.208333323135</v>
      </c>
      <c r="F4207">
        <f t="shared" si="131"/>
        <v>4206</v>
      </c>
      <c r="G4207">
        <v>12</v>
      </c>
      <c r="H4207">
        <v>3</v>
      </c>
    </row>
    <row r="4208" spans="5:8" x14ac:dyDescent="0.3">
      <c r="E4208" s="1">
        <f t="shared" si="130"/>
        <v>44737.249999989799</v>
      </c>
      <c r="F4208">
        <f t="shared" si="131"/>
        <v>4207</v>
      </c>
      <c r="G4208">
        <v>12</v>
      </c>
      <c r="H4208">
        <v>3</v>
      </c>
    </row>
    <row r="4209" spans="5:8" x14ac:dyDescent="0.3">
      <c r="E4209" s="1">
        <f t="shared" si="130"/>
        <v>44737.291666656463</v>
      </c>
      <c r="F4209">
        <f t="shared" si="131"/>
        <v>4208</v>
      </c>
      <c r="G4209">
        <v>15</v>
      </c>
      <c r="H4209">
        <v>3</v>
      </c>
    </row>
    <row r="4210" spans="5:8" x14ac:dyDescent="0.3">
      <c r="E4210" s="1">
        <f t="shared" si="130"/>
        <v>44737.333333323128</v>
      </c>
      <c r="F4210">
        <f t="shared" si="131"/>
        <v>4209</v>
      </c>
      <c r="G4210">
        <v>16</v>
      </c>
      <c r="H4210">
        <v>3</v>
      </c>
    </row>
    <row r="4211" spans="5:8" x14ac:dyDescent="0.3">
      <c r="E4211" s="1">
        <f t="shared" si="130"/>
        <v>44737.374999989792</v>
      </c>
      <c r="F4211">
        <f t="shared" si="131"/>
        <v>4210</v>
      </c>
      <c r="G4211">
        <v>19</v>
      </c>
      <c r="H4211">
        <v>3</v>
      </c>
    </row>
    <row r="4212" spans="5:8" x14ac:dyDescent="0.3">
      <c r="E4212" s="1">
        <f t="shared" si="130"/>
        <v>44737.416666656456</v>
      </c>
      <c r="F4212">
        <f t="shared" si="131"/>
        <v>4211</v>
      </c>
      <c r="G4212">
        <v>30</v>
      </c>
      <c r="H4212">
        <v>3</v>
      </c>
    </row>
    <row r="4213" spans="5:8" x14ac:dyDescent="0.3">
      <c r="E4213" s="1">
        <f t="shared" si="130"/>
        <v>44737.45833332312</v>
      </c>
      <c r="F4213">
        <f t="shared" si="131"/>
        <v>4212</v>
      </c>
      <c r="G4213">
        <v>30</v>
      </c>
      <c r="H4213">
        <v>3</v>
      </c>
    </row>
    <row r="4214" spans="5:8" x14ac:dyDescent="0.3">
      <c r="E4214" s="1">
        <f t="shared" si="130"/>
        <v>44737.499999989785</v>
      </c>
      <c r="F4214">
        <f t="shared" si="131"/>
        <v>4213</v>
      </c>
      <c r="G4214">
        <v>30</v>
      </c>
      <c r="H4214">
        <v>3</v>
      </c>
    </row>
    <row r="4215" spans="5:8" x14ac:dyDescent="0.3">
      <c r="E4215" s="1">
        <f t="shared" si="130"/>
        <v>44737.541666656449</v>
      </c>
      <c r="F4215">
        <f t="shared" si="131"/>
        <v>4214</v>
      </c>
      <c r="G4215">
        <v>30</v>
      </c>
      <c r="H4215">
        <v>3</v>
      </c>
    </row>
    <row r="4216" spans="5:8" x14ac:dyDescent="0.3">
      <c r="E4216" s="1">
        <f t="shared" si="130"/>
        <v>44737.583333323113</v>
      </c>
      <c r="F4216">
        <f t="shared" si="131"/>
        <v>4215</v>
      </c>
      <c r="G4216">
        <v>30</v>
      </c>
      <c r="H4216">
        <v>3</v>
      </c>
    </row>
    <row r="4217" spans="5:8" x14ac:dyDescent="0.3">
      <c r="E4217" s="1">
        <f t="shared" si="130"/>
        <v>44737.624999989777</v>
      </c>
      <c r="F4217">
        <f t="shared" si="131"/>
        <v>4216</v>
      </c>
      <c r="G4217">
        <v>30</v>
      </c>
      <c r="H4217">
        <v>3</v>
      </c>
    </row>
    <row r="4218" spans="5:8" x14ac:dyDescent="0.3">
      <c r="E4218" s="1">
        <f t="shared" si="130"/>
        <v>44737.666666656442</v>
      </c>
      <c r="F4218">
        <f t="shared" si="131"/>
        <v>4217</v>
      </c>
      <c r="G4218">
        <v>30</v>
      </c>
      <c r="H4218">
        <v>3</v>
      </c>
    </row>
    <row r="4219" spans="5:8" x14ac:dyDescent="0.3">
      <c r="E4219" s="1">
        <f t="shared" si="130"/>
        <v>44737.708333323106</v>
      </c>
      <c r="F4219">
        <f t="shared" si="131"/>
        <v>4218</v>
      </c>
      <c r="G4219">
        <v>30</v>
      </c>
      <c r="H4219">
        <v>3</v>
      </c>
    </row>
    <row r="4220" spans="5:8" x14ac:dyDescent="0.3">
      <c r="E4220" s="1">
        <f t="shared" si="130"/>
        <v>44737.74999998977</v>
      </c>
      <c r="F4220">
        <f t="shared" si="131"/>
        <v>4219</v>
      </c>
      <c r="G4220">
        <v>30</v>
      </c>
      <c r="H4220">
        <v>3</v>
      </c>
    </row>
    <row r="4221" spans="5:8" x14ac:dyDescent="0.3">
      <c r="E4221" s="1">
        <f t="shared" si="130"/>
        <v>44737.791666656434</v>
      </c>
      <c r="F4221">
        <f t="shared" si="131"/>
        <v>4220</v>
      </c>
      <c r="G4221">
        <v>15</v>
      </c>
      <c r="H4221">
        <v>3</v>
      </c>
    </row>
    <row r="4222" spans="5:8" x14ac:dyDescent="0.3">
      <c r="E4222" s="1">
        <f t="shared" si="130"/>
        <v>44737.833333323098</v>
      </c>
      <c r="F4222">
        <f t="shared" si="131"/>
        <v>4221</v>
      </c>
      <c r="G4222">
        <v>12</v>
      </c>
      <c r="H4222">
        <v>3</v>
      </c>
    </row>
    <row r="4223" spans="5:8" x14ac:dyDescent="0.3">
      <c r="E4223" s="1">
        <f t="shared" si="130"/>
        <v>44737.874999989763</v>
      </c>
      <c r="F4223">
        <f t="shared" si="131"/>
        <v>4222</v>
      </c>
      <c r="G4223">
        <v>10</v>
      </c>
      <c r="H4223">
        <v>3</v>
      </c>
    </row>
    <row r="4224" spans="5:8" x14ac:dyDescent="0.3">
      <c r="E4224" s="1">
        <f t="shared" si="130"/>
        <v>44737.916666656427</v>
      </c>
      <c r="F4224">
        <f t="shared" si="131"/>
        <v>4223</v>
      </c>
      <c r="G4224">
        <v>10</v>
      </c>
      <c r="H4224">
        <v>3</v>
      </c>
    </row>
    <row r="4225" spans="5:8" x14ac:dyDescent="0.3">
      <c r="E4225" s="1">
        <f t="shared" si="130"/>
        <v>44737.958333323091</v>
      </c>
      <c r="F4225">
        <f t="shared" si="131"/>
        <v>4224</v>
      </c>
      <c r="G4225">
        <v>10</v>
      </c>
      <c r="H4225">
        <v>3</v>
      </c>
    </row>
    <row r="4226" spans="5:8" x14ac:dyDescent="0.3">
      <c r="E4226" s="1">
        <f t="shared" si="130"/>
        <v>44737.999999989755</v>
      </c>
      <c r="F4226">
        <f t="shared" si="131"/>
        <v>4225</v>
      </c>
      <c r="G4226">
        <v>10</v>
      </c>
      <c r="H4226">
        <v>3</v>
      </c>
    </row>
    <row r="4227" spans="5:8" x14ac:dyDescent="0.3">
      <c r="E4227" s="1">
        <f t="shared" si="130"/>
        <v>44738.04166665642</v>
      </c>
      <c r="F4227">
        <f t="shared" si="131"/>
        <v>4226</v>
      </c>
      <c r="G4227">
        <v>12</v>
      </c>
      <c r="H4227">
        <v>3</v>
      </c>
    </row>
    <row r="4228" spans="5:8" x14ac:dyDescent="0.3">
      <c r="E4228" s="1">
        <f t="shared" ref="E4228:E4291" si="132">E4227+TIME(1,0,0)</f>
        <v>44738.083333323084</v>
      </c>
      <c r="F4228">
        <f t="shared" ref="F4228:F4291" si="133">F4227+1</f>
        <v>4227</v>
      </c>
      <c r="G4228">
        <v>12</v>
      </c>
      <c r="H4228">
        <v>3</v>
      </c>
    </row>
    <row r="4229" spans="5:8" x14ac:dyDescent="0.3">
      <c r="E4229" s="1">
        <f t="shared" si="132"/>
        <v>44738.124999989748</v>
      </c>
      <c r="F4229">
        <f t="shared" si="133"/>
        <v>4228</v>
      </c>
      <c r="G4229">
        <v>12</v>
      </c>
      <c r="H4229">
        <v>3</v>
      </c>
    </row>
    <row r="4230" spans="5:8" x14ac:dyDescent="0.3">
      <c r="E4230" s="1">
        <f t="shared" si="132"/>
        <v>44738.166666656412</v>
      </c>
      <c r="F4230">
        <f t="shared" si="133"/>
        <v>4229</v>
      </c>
      <c r="G4230">
        <v>12</v>
      </c>
      <c r="H4230">
        <v>3</v>
      </c>
    </row>
    <row r="4231" spans="5:8" x14ac:dyDescent="0.3">
      <c r="E4231" s="1">
        <f t="shared" si="132"/>
        <v>44738.208333323077</v>
      </c>
      <c r="F4231">
        <f t="shared" si="133"/>
        <v>4230</v>
      </c>
      <c r="G4231">
        <v>12</v>
      </c>
      <c r="H4231">
        <v>3</v>
      </c>
    </row>
    <row r="4232" spans="5:8" x14ac:dyDescent="0.3">
      <c r="E4232" s="1">
        <f t="shared" si="132"/>
        <v>44738.249999989741</v>
      </c>
      <c r="F4232">
        <f t="shared" si="133"/>
        <v>4231</v>
      </c>
      <c r="G4232">
        <v>12</v>
      </c>
      <c r="H4232">
        <v>3</v>
      </c>
    </row>
    <row r="4233" spans="5:8" x14ac:dyDescent="0.3">
      <c r="E4233" s="1">
        <f t="shared" si="132"/>
        <v>44738.291666656405</v>
      </c>
      <c r="F4233">
        <f t="shared" si="133"/>
        <v>4232</v>
      </c>
      <c r="G4233">
        <v>15</v>
      </c>
      <c r="H4233">
        <v>3</v>
      </c>
    </row>
    <row r="4234" spans="5:8" x14ac:dyDescent="0.3">
      <c r="E4234" s="1">
        <f t="shared" si="132"/>
        <v>44738.333333323069</v>
      </c>
      <c r="F4234">
        <f t="shared" si="133"/>
        <v>4233</v>
      </c>
      <c r="G4234">
        <v>16</v>
      </c>
      <c r="H4234">
        <v>3</v>
      </c>
    </row>
    <row r="4235" spans="5:8" x14ac:dyDescent="0.3">
      <c r="E4235" s="1">
        <f t="shared" si="132"/>
        <v>44738.374999989734</v>
      </c>
      <c r="F4235">
        <f t="shared" si="133"/>
        <v>4234</v>
      </c>
      <c r="G4235">
        <v>19</v>
      </c>
      <c r="H4235">
        <v>3</v>
      </c>
    </row>
    <row r="4236" spans="5:8" x14ac:dyDescent="0.3">
      <c r="E4236" s="1">
        <f t="shared" si="132"/>
        <v>44738.416666656398</v>
      </c>
      <c r="F4236">
        <f t="shared" si="133"/>
        <v>4235</v>
      </c>
      <c r="G4236">
        <v>30</v>
      </c>
      <c r="H4236">
        <v>3</v>
      </c>
    </row>
    <row r="4237" spans="5:8" x14ac:dyDescent="0.3">
      <c r="E4237" s="1">
        <f t="shared" si="132"/>
        <v>44738.458333323062</v>
      </c>
      <c r="F4237">
        <f t="shared" si="133"/>
        <v>4236</v>
      </c>
      <c r="G4237">
        <v>30</v>
      </c>
      <c r="H4237">
        <v>3</v>
      </c>
    </row>
    <row r="4238" spans="5:8" x14ac:dyDescent="0.3">
      <c r="E4238" s="1">
        <f t="shared" si="132"/>
        <v>44738.499999989726</v>
      </c>
      <c r="F4238">
        <f t="shared" si="133"/>
        <v>4237</v>
      </c>
      <c r="G4238">
        <v>30</v>
      </c>
      <c r="H4238">
        <v>3</v>
      </c>
    </row>
    <row r="4239" spans="5:8" x14ac:dyDescent="0.3">
      <c r="E4239" s="1">
        <f t="shared" si="132"/>
        <v>44738.541666656391</v>
      </c>
      <c r="F4239">
        <f t="shared" si="133"/>
        <v>4238</v>
      </c>
      <c r="G4239">
        <v>30</v>
      </c>
      <c r="H4239">
        <v>3</v>
      </c>
    </row>
    <row r="4240" spans="5:8" x14ac:dyDescent="0.3">
      <c r="E4240" s="1">
        <f t="shared" si="132"/>
        <v>44738.583333323055</v>
      </c>
      <c r="F4240">
        <f t="shared" si="133"/>
        <v>4239</v>
      </c>
      <c r="G4240">
        <v>30</v>
      </c>
      <c r="H4240">
        <v>3</v>
      </c>
    </row>
    <row r="4241" spans="5:8" x14ac:dyDescent="0.3">
      <c r="E4241" s="1">
        <f t="shared" si="132"/>
        <v>44738.624999989719</v>
      </c>
      <c r="F4241">
        <f t="shared" si="133"/>
        <v>4240</v>
      </c>
      <c r="G4241">
        <v>30</v>
      </c>
      <c r="H4241">
        <v>3</v>
      </c>
    </row>
    <row r="4242" spans="5:8" x14ac:dyDescent="0.3">
      <c r="E4242" s="1">
        <f t="shared" si="132"/>
        <v>44738.666666656383</v>
      </c>
      <c r="F4242">
        <f t="shared" si="133"/>
        <v>4241</v>
      </c>
      <c r="G4242">
        <v>30</v>
      </c>
      <c r="H4242">
        <v>3</v>
      </c>
    </row>
    <row r="4243" spans="5:8" x14ac:dyDescent="0.3">
      <c r="E4243" s="1">
        <f t="shared" si="132"/>
        <v>44738.708333323048</v>
      </c>
      <c r="F4243">
        <f t="shared" si="133"/>
        <v>4242</v>
      </c>
      <c r="G4243">
        <v>30</v>
      </c>
      <c r="H4243">
        <v>3</v>
      </c>
    </row>
    <row r="4244" spans="5:8" x14ac:dyDescent="0.3">
      <c r="E4244" s="1">
        <f t="shared" si="132"/>
        <v>44738.749999989712</v>
      </c>
      <c r="F4244">
        <f t="shared" si="133"/>
        <v>4243</v>
      </c>
      <c r="G4244">
        <v>30</v>
      </c>
      <c r="H4244">
        <v>3</v>
      </c>
    </row>
    <row r="4245" spans="5:8" x14ac:dyDescent="0.3">
      <c r="E4245" s="1">
        <f t="shared" si="132"/>
        <v>44738.791666656376</v>
      </c>
      <c r="F4245">
        <f t="shared" si="133"/>
        <v>4244</v>
      </c>
      <c r="G4245">
        <v>15</v>
      </c>
      <c r="H4245">
        <v>3</v>
      </c>
    </row>
    <row r="4246" spans="5:8" x14ac:dyDescent="0.3">
      <c r="E4246" s="1">
        <f t="shared" si="132"/>
        <v>44738.83333332304</v>
      </c>
      <c r="F4246">
        <f t="shared" si="133"/>
        <v>4245</v>
      </c>
      <c r="G4246">
        <v>12</v>
      </c>
      <c r="H4246">
        <v>3</v>
      </c>
    </row>
    <row r="4247" spans="5:8" x14ac:dyDescent="0.3">
      <c r="E4247" s="1">
        <f t="shared" si="132"/>
        <v>44738.874999989705</v>
      </c>
      <c r="F4247">
        <f t="shared" si="133"/>
        <v>4246</v>
      </c>
      <c r="G4247">
        <v>10</v>
      </c>
      <c r="H4247">
        <v>3</v>
      </c>
    </row>
    <row r="4248" spans="5:8" x14ac:dyDescent="0.3">
      <c r="E4248" s="1">
        <f t="shared" si="132"/>
        <v>44738.916666656369</v>
      </c>
      <c r="F4248">
        <f t="shared" si="133"/>
        <v>4247</v>
      </c>
      <c r="G4248">
        <v>10</v>
      </c>
      <c r="H4248">
        <v>3</v>
      </c>
    </row>
    <row r="4249" spans="5:8" x14ac:dyDescent="0.3">
      <c r="E4249" s="1">
        <f t="shared" si="132"/>
        <v>44738.958333323033</v>
      </c>
      <c r="F4249">
        <f t="shared" si="133"/>
        <v>4248</v>
      </c>
      <c r="G4249">
        <v>10</v>
      </c>
      <c r="H4249">
        <v>3</v>
      </c>
    </row>
    <row r="4250" spans="5:8" x14ac:dyDescent="0.3">
      <c r="E4250" s="1">
        <f t="shared" si="132"/>
        <v>44738.999999989697</v>
      </c>
      <c r="F4250">
        <f t="shared" si="133"/>
        <v>4249</v>
      </c>
      <c r="G4250">
        <v>10</v>
      </c>
      <c r="H4250">
        <v>3</v>
      </c>
    </row>
    <row r="4251" spans="5:8" x14ac:dyDescent="0.3">
      <c r="E4251" s="1">
        <f t="shared" si="132"/>
        <v>44739.041666656361</v>
      </c>
      <c r="F4251">
        <f t="shared" si="133"/>
        <v>4250</v>
      </c>
      <c r="G4251">
        <v>12</v>
      </c>
      <c r="H4251">
        <v>3</v>
      </c>
    </row>
    <row r="4252" spans="5:8" x14ac:dyDescent="0.3">
      <c r="E4252" s="1">
        <f t="shared" si="132"/>
        <v>44739.083333323026</v>
      </c>
      <c r="F4252">
        <f t="shared" si="133"/>
        <v>4251</v>
      </c>
      <c r="G4252">
        <v>12</v>
      </c>
      <c r="H4252">
        <v>3</v>
      </c>
    </row>
    <row r="4253" spans="5:8" x14ac:dyDescent="0.3">
      <c r="E4253" s="1">
        <f t="shared" si="132"/>
        <v>44739.12499998969</v>
      </c>
      <c r="F4253">
        <f t="shared" si="133"/>
        <v>4252</v>
      </c>
      <c r="G4253">
        <v>12</v>
      </c>
      <c r="H4253">
        <v>3</v>
      </c>
    </row>
    <row r="4254" spans="5:8" x14ac:dyDescent="0.3">
      <c r="E4254" s="1">
        <f t="shared" si="132"/>
        <v>44739.166666656354</v>
      </c>
      <c r="F4254">
        <f t="shared" si="133"/>
        <v>4253</v>
      </c>
      <c r="G4254">
        <v>12</v>
      </c>
      <c r="H4254">
        <v>3</v>
      </c>
    </row>
    <row r="4255" spans="5:8" x14ac:dyDescent="0.3">
      <c r="E4255" s="1">
        <f t="shared" si="132"/>
        <v>44739.208333323018</v>
      </c>
      <c r="F4255">
        <f t="shared" si="133"/>
        <v>4254</v>
      </c>
      <c r="G4255">
        <v>12</v>
      </c>
      <c r="H4255">
        <v>3</v>
      </c>
    </row>
    <row r="4256" spans="5:8" x14ac:dyDescent="0.3">
      <c r="E4256" s="1">
        <f t="shared" si="132"/>
        <v>44739.249999989683</v>
      </c>
      <c r="F4256">
        <f t="shared" si="133"/>
        <v>4255</v>
      </c>
      <c r="G4256">
        <v>12</v>
      </c>
      <c r="H4256">
        <v>3</v>
      </c>
    </row>
    <row r="4257" spans="5:8" x14ac:dyDescent="0.3">
      <c r="E4257" s="1">
        <f t="shared" si="132"/>
        <v>44739.291666656347</v>
      </c>
      <c r="F4257">
        <f t="shared" si="133"/>
        <v>4256</v>
      </c>
      <c r="G4257">
        <v>15</v>
      </c>
      <c r="H4257">
        <v>3</v>
      </c>
    </row>
    <row r="4258" spans="5:8" x14ac:dyDescent="0.3">
      <c r="E4258" s="1">
        <f t="shared" si="132"/>
        <v>44739.333333323011</v>
      </c>
      <c r="F4258">
        <f t="shared" si="133"/>
        <v>4257</v>
      </c>
      <c r="G4258">
        <v>16</v>
      </c>
      <c r="H4258">
        <v>3</v>
      </c>
    </row>
    <row r="4259" spans="5:8" x14ac:dyDescent="0.3">
      <c r="E4259" s="1">
        <f t="shared" si="132"/>
        <v>44739.374999989675</v>
      </c>
      <c r="F4259">
        <f t="shared" si="133"/>
        <v>4258</v>
      </c>
      <c r="G4259">
        <v>19</v>
      </c>
      <c r="H4259">
        <v>3</v>
      </c>
    </row>
    <row r="4260" spans="5:8" x14ac:dyDescent="0.3">
      <c r="E4260" s="1">
        <f t="shared" si="132"/>
        <v>44739.41666665634</v>
      </c>
      <c r="F4260">
        <f t="shared" si="133"/>
        <v>4259</v>
      </c>
      <c r="G4260">
        <v>30</v>
      </c>
      <c r="H4260">
        <v>3</v>
      </c>
    </row>
    <row r="4261" spans="5:8" x14ac:dyDescent="0.3">
      <c r="E4261" s="1">
        <f t="shared" si="132"/>
        <v>44739.458333323004</v>
      </c>
      <c r="F4261">
        <f t="shared" si="133"/>
        <v>4260</v>
      </c>
      <c r="G4261">
        <v>30</v>
      </c>
      <c r="H4261">
        <v>3</v>
      </c>
    </row>
    <row r="4262" spans="5:8" x14ac:dyDescent="0.3">
      <c r="E4262" s="1">
        <f t="shared" si="132"/>
        <v>44739.499999989668</v>
      </c>
      <c r="F4262">
        <f t="shared" si="133"/>
        <v>4261</v>
      </c>
      <c r="G4262">
        <v>30</v>
      </c>
      <c r="H4262">
        <v>3</v>
      </c>
    </row>
    <row r="4263" spans="5:8" x14ac:dyDescent="0.3">
      <c r="E4263" s="1">
        <f t="shared" si="132"/>
        <v>44739.541666656332</v>
      </c>
      <c r="F4263">
        <f t="shared" si="133"/>
        <v>4262</v>
      </c>
      <c r="G4263">
        <v>30</v>
      </c>
      <c r="H4263">
        <v>3</v>
      </c>
    </row>
    <row r="4264" spans="5:8" x14ac:dyDescent="0.3">
      <c r="E4264" s="1">
        <f t="shared" si="132"/>
        <v>44739.583333322997</v>
      </c>
      <c r="F4264">
        <f t="shared" si="133"/>
        <v>4263</v>
      </c>
      <c r="G4264">
        <v>30</v>
      </c>
      <c r="H4264">
        <v>3</v>
      </c>
    </row>
    <row r="4265" spans="5:8" x14ac:dyDescent="0.3">
      <c r="E4265" s="1">
        <f t="shared" si="132"/>
        <v>44739.624999989661</v>
      </c>
      <c r="F4265">
        <f t="shared" si="133"/>
        <v>4264</v>
      </c>
      <c r="G4265">
        <v>30</v>
      </c>
      <c r="H4265">
        <v>3</v>
      </c>
    </row>
    <row r="4266" spans="5:8" x14ac:dyDescent="0.3">
      <c r="E4266" s="1">
        <f t="shared" si="132"/>
        <v>44739.666666656325</v>
      </c>
      <c r="F4266">
        <f t="shared" si="133"/>
        <v>4265</v>
      </c>
      <c r="G4266">
        <v>30</v>
      </c>
      <c r="H4266">
        <v>3</v>
      </c>
    </row>
    <row r="4267" spans="5:8" x14ac:dyDescent="0.3">
      <c r="E4267" s="1">
        <f t="shared" si="132"/>
        <v>44739.708333322989</v>
      </c>
      <c r="F4267">
        <f t="shared" si="133"/>
        <v>4266</v>
      </c>
      <c r="G4267">
        <v>30</v>
      </c>
      <c r="H4267">
        <v>3</v>
      </c>
    </row>
    <row r="4268" spans="5:8" x14ac:dyDescent="0.3">
      <c r="E4268" s="1">
        <f t="shared" si="132"/>
        <v>44739.749999989654</v>
      </c>
      <c r="F4268">
        <f t="shared" si="133"/>
        <v>4267</v>
      </c>
      <c r="G4268">
        <v>30</v>
      </c>
      <c r="H4268">
        <v>3</v>
      </c>
    </row>
    <row r="4269" spans="5:8" x14ac:dyDescent="0.3">
      <c r="E4269" s="1">
        <f t="shared" si="132"/>
        <v>44739.791666656318</v>
      </c>
      <c r="F4269">
        <f t="shared" si="133"/>
        <v>4268</v>
      </c>
      <c r="G4269">
        <v>15</v>
      </c>
      <c r="H4269">
        <v>3</v>
      </c>
    </row>
    <row r="4270" spans="5:8" x14ac:dyDescent="0.3">
      <c r="E4270" s="1">
        <f t="shared" si="132"/>
        <v>44739.833333322982</v>
      </c>
      <c r="F4270">
        <f t="shared" si="133"/>
        <v>4269</v>
      </c>
      <c r="G4270">
        <v>12</v>
      </c>
      <c r="H4270">
        <v>3</v>
      </c>
    </row>
    <row r="4271" spans="5:8" x14ac:dyDescent="0.3">
      <c r="E4271" s="1">
        <f t="shared" si="132"/>
        <v>44739.874999989646</v>
      </c>
      <c r="F4271">
        <f t="shared" si="133"/>
        <v>4270</v>
      </c>
      <c r="G4271">
        <v>10</v>
      </c>
      <c r="H4271">
        <v>3</v>
      </c>
    </row>
    <row r="4272" spans="5:8" x14ac:dyDescent="0.3">
      <c r="E4272" s="1">
        <f t="shared" si="132"/>
        <v>44739.916666656311</v>
      </c>
      <c r="F4272">
        <f t="shared" si="133"/>
        <v>4271</v>
      </c>
      <c r="G4272">
        <v>10</v>
      </c>
      <c r="H4272">
        <v>3</v>
      </c>
    </row>
    <row r="4273" spans="5:8" x14ac:dyDescent="0.3">
      <c r="E4273" s="1">
        <f t="shared" si="132"/>
        <v>44739.958333322975</v>
      </c>
      <c r="F4273">
        <f t="shared" si="133"/>
        <v>4272</v>
      </c>
      <c r="G4273">
        <v>10</v>
      </c>
      <c r="H4273">
        <v>3</v>
      </c>
    </row>
    <row r="4274" spans="5:8" x14ac:dyDescent="0.3">
      <c r="E4274" s="1">
        <f t="shared" si="132"/>
        <v>44739.999999989639</v>
      </c>
      <c r="F4274">
        <f t="shared" si="133"/>
        <v>4273</v>
      </c>
      <c r="G4274">
        <v>10</v>
      </c>
      <c r="H4274">
        <v>3</v>
      </c>
    </row>
    <row r="4275" spans="5:8" x14ac:dyDescent="0.3">
      <c r="E4275" s="1">
        <f t="shared" si="132"/>
        <v>44740.041666656303</v>
      </c>
      <c r="F4275">
        <f t="shared" si="133"/>
        <v>4274</v>
      </c>
      <c r="G4275">
        <v>12</v>
      </c>
      <c r="H4275">
        <v>3</v>
      </c>
    </row>
    <row r="4276" spans="5:8" x14ac:dyDescent="0.3">
      <c r="E4276" s="1">
        <f t="shared" si="132"/>
        <v>44740.083333322968</v>
      </c>
      <c r="F4276">
        <f t="shared" si="133"/>
        <v>4275</v>
      </c>
      <c r="G4276">
        <v>12</v>
      </c>
      <c r="H4276">
        <v>3</v>
      </c>
    </row>
    <row r="4277" spans="5:8" x14ac:dyDescent="0.3">
      <c r="E4277" s="1">
        <f t="shared" si="132"/>
        <v>44740.124999989632</v>
      </c>
      <c r="F4277">
        <f t="shared" si="133"/>
        <v>4276</v>
      </c>
      <c r="G4277">
        <v>12</v>
      </c>
      <c r="H4277">
        <v>3</v>
      </c>
    </row>
    <row r="4278" spans="5:8" x14ac:dyDescent="0.3">
      <c r="E4278" s="1">
        <f t="shared" si="132"/>
        <v>44740.166666656296</v>
      </c>
      <c r="F4278">
        <f t="shared" si="133"/>
        <v>4277</v>
      </c>
      <c r="G4278">
        <v>12</v>
      </c>
      <c r="H4278">
        <v>3</v>
      </c>
    </row>
    <row r="4279" spans="5:8" x14ac:dyDescent="0.3">
      <c r="E4279" s="1">
        <f t="shared" si="132"/>
        <v>44740.20833332296</v>
      </c>
      <c r="F4279">
        <f t="shared" si="133"/>
        <v>4278</v>
      </c>
      <c r="G4279">
        <v>12</v>
      </c>
      <c r="H4279">
        <v>3</v>
      </c>
    </row>
    <row r="4280" spans="5:8" x14ac:dyDescent="0.3">
      <c r="E4280" s="1">
        <f t="shared" si="132"/>
        <v>44740.249999989624</v>
      </c>
      <c r="F4280">
        <f t="shared" si="133"/>
        <v>4279</v>
      </c>
      <c r="G4280">
        <v>12</v>
      </c>
      <c r="H4280">
        <v>3</v>
      </c>
    </row>
    <row r="4281" spans="5:8" x14ac:dyDescent="0.3">
      <c r="E4281" s="1">
        <f t="shared" si="132"/>
        <v>44740.291666656289</v>
      </c>
      <c r="F4281">
        <f t="shared" si="133"/>
        <v>4280</v>
      </c>
      <c r="G4281">
        <v>15</v>
      </c>
      <c r="H4281">
        <v>3</v>
      </c>
    </row>
    <row r="4282" spans="5:8" x14ac:dyDescent="0.3">
      <c r="E4282" s="1">
        <f t="shared" si="132"/>
        <v>44740.333333322953</v>
      </c>
      <c r="F4282">
        <f t="shared" si="133"/>
        <v>4281</v>
      </c>
      <c r="G4282">
        <v>16</v>
      </c>
      <c r="H4282">
        <v>3</v>
      </c>
    </row>
    <row r="4283" spans="5:8" x14ac:dyDescent="0.3">
      <c r="E4283" s="1">
        <f t="shared" si="132"/>
        <v>44740.374999989617</v>
      </c>
      <c r="F4283">
        <f t="shared" si="133"/>
        <v>4282</v>
      </c>
      <c r="G4283">
        <v>19</v>
      </c>
      <c r="H4283">
        <v>3</v>
      </c>
    </row>
    <row r="4284" spans="5:8" x14ac:dyDescent="0.3">
      <c r="E4284" s="1">
        <f t="shared" si="132"/>
        <v>44740.416666656281</v>
      </c>
      <c r="F4284">
        <f t="shared" si="133"/>
        <v>4283</v>
      </c>
      <c r="G4284">
        <v>30</v>
      </c>
      <c r="H4284">
        <v>3</v>
      </c>
    </row>
    <row r="4285" spans="5:8" x14ac:dyDescent="0.3">
      <c r="E4285" s="1">
        <f t="shared" si="132"/>
        <v>44740.458333322946</v>
      </c>
      <c r="F4285">
        <f t="shared" si="133"/>
        <v>4284</v>
      </c>
      <c r="G4285">
        <v>30</v>
      </c>
      <c r="H4285">
        <v>3</v>
      </c>
    </row>
    <row r="4286" spans="5:8" x14ac:dyDescent="0.3">
      <c r="E4286" s="1">
        <f t="shared" si="132"/>
        <v>44740.49999998961</v>
      </c>
      <c r="F4286">
        <f t="shared" si="133"/>
        <v>4285</v>
      </c>
      <c r="G4286">
        <v>30</v>
      </c>
      <c r="H4286">
        <v>3</v>
      </c>
    </row>
    <row r="4287" spans="5:8" x14ac:dyDescent="0.3">
      <c r="E4287" s="1">
        <f t="shared" si="132"/>
        <v>44740.541666656274</v>
      </c>
      <c r="F4287">
        <f t="shared" si="133"/>
        <v>4286</v>
      </c>
      <c r="G4287">
        <v>30</v>
      </c>
      <c r="H4287">
        <v>3</v>
      </c>
    </row>
    <row r="4288" spans="5:8" x14ac:dyDescent="0.3">
      <c r="E4288" s="1">
        <f t="shared" si="132"/>
        <v>44740.583333322938</v>
      </c>
      <c r="F4288">
        <f t="shared" si="133"/>
        <v>4287</v>
      </c>
      <c r="G4288">
        <v>30</v>
      </c>
      <c r="H4288">
        <v>3</v>
      </c>
    </row>
    <row r="4289" spans="5:8" x14ac:dyDescent="0.3">
      <c r="E4289" s="1">
        <f t="shared" si="132"/>
        <v>44740.624999989603</v>
      </c>
      <c r="F4289">
        <f t="shared" si="133"/>
        <v>4288</v>
      </c>
      <c r="G4289">
        <v>30</v>
      </c>
      <c r="H4289">
        <v>3</v>
      </c>
    </row>
    <row r="4290" spans="5:8" x14ac:dyDescent="0.3">
      <c r="E4290" s="1">
        <f t="shared" si="132"/>
        <v>44740.666666656267</v>
      </c>
      <c r="F4290">
        <f t="shared" si="133"/>
        <v>4289</v>
      </c>
      <c r="G4290">
        <v>30</v>
      </c>
      <c r="H4290">
        <v>3</v>
      </c>
    </row>
    <row r="4291" spans="5:8" x14ac:dyDescent="0.3">
      <c r="E4291" s="1">
        <f t="shared" si="132"/>
        <v>44740.708333322931</v>
      </c>
      <c r="F4291">
        <f t="shared" si="133"/>
        <v>4290</v>
      </c>
      <c r="G4291">
        <v>30</v>
      </c>
      <c r="H4291">
        <v>3</v>
      </c>
    </row>
    <row r="4292" spans="5:8" x14ac:dyDescent="0.3">
      <c r="E4292" s="1">
        <f t="shared" ref="E4292:E4355" si="134">E4291+TIME(1,0,0)</f>
        <v>44740.749999989595</v>
      </c>
      <c r="F4292">
        <f t="shared" ref="F4292:F4355" si="135">F4291+1</f>
        <v>4291</v>
      </c>
      <c r="G4292">
        <v>30</v>
      </c>
      <c r="H4292">
        <v>3</v>
      </c>
    </row>
    <row r="4293" spans="5:8" x14ac:dyDescent="0.3">
      <c r="E4293" s="1">
        <f t="shared" si="134"/>
        <v>44740.79166665626</v>
      </c>
      <c r="F4293">
        <f t="shared" si="135"/>
        <v>4292</v>
      </c>
      <c r="G4293">
        <v>15</v>
      </c>
      <c r="H4293">
        <v>3</v>
      </c>
    </row>
    <row r="4294" spans="5:8" x14ac:dyDescent="0.3">
      <c r="E4294" s="1">
        <f t="shared" si="134"/>
        <v>44740.833333322924</v>
      </c>
      <c r="F4294">
        <f t="shared" si="135"/>
        <v>4293</v>
      </c>
      <c r="G4294">
        <v>12</v>
      </c>
      <c r="H4294">
        <v>3</v>
      </c>
    </row>
    <row r="4295" spans="5:8" x14ac:dyDescent="0.3">
      <c r="E4295" s="1">
        <f t="shared" si="134"/>
        <v>44740.874999989588</v>
      </c>
      <c r="F4295">
        <f t="shared" si="135"/>
        <v>4294</v>
      </c>
      <c r="G4295">
        <v>10</v>
      </c>
      <c r="H4295">
        <v>3</v>
      </c>
    </row>
    <row r="4296" spans="5:8" x14ac:dyDescent="0.3">
      <c r="E4296" s="1">
        <f t="shared" si="134"/>
        <v>44740.916666656252</v>
      </c>
      <c r="F4296">
        <f t="shared" si="135"/>
        <v>4295</v>
      </c>
      <c r="G4296">
        <v>10</v>
      </c>
      <c r="H4296">
        <v>3</v>
      </c>
    </row>
    <row r="4297" spans="5:8" x14ac:dyDescent="0.3">
      <c r="E4297" s="1">
        <f t="shared" si="134"/>
        <v>44740.958333322917</v>
      </c>
      <c r="F4297">
        <f t="shared" si="135"/>
        <v>4296</v>
      </c>
      <c r="G4297">
        <v>10</v>
      </c>
      <c r="H4297">
        <v>3</v>
      </c>
    </row>
    <row r="4298" spans="5:8" x14ac:dyDescent="0.3">
      <c r="E4298" s="1">
        <f t="shared" si="134"/>
        <v>44740.999999989581</v>
      </c>
      <c r="F4298">
        <f t="shared" si="135"/>
        <v>4297</v>
      </c>
      <c r="G4298">
        <v>10</v>
      </c>
      <c r="H4298">
        <v>3</v>
      </c>
    </row>
    <row r="4299" spans="5:8" x14ac:dyDescent="0.3">
      <c r="E4299" s="1">
        <f t="shared" si="134"/>
        <v>44741.041666656245</v>
      </c>
      <c r="F4299">
        <f t="shared" si="135"/>
        <v>4298</v>
      </c>
      <c r="G4299">
        <v>12</v>
      </c>
      <c r="H4299">
        <v>3</v>
      </c>
    </row>
    <row r="4300" spans="5:8" x14ac:dyDescent="0.3">
      <c r="E4300" s="1">
        <f t="shared" si="134"/>
        <v>44741.083333322909</v>
      </c>
      <c r="F4300">
        <f t="shared" si="135"/>
        <v>4299</v>
      </c>
      <c r="G4300">
        <v>12</v>
      </c>
      <c r="H4300">
        <v>3</v>
      </c>
    </row>
    <row r="4301" spans="5:8" x14ac:dyDescent="0.3">
      <c r="E4301" s="1">
        <f t="shared" si="134"/>
        <v>44741.124999989574</v>
      </c>
      <c r="F4301">
        <f t="shared" si="135"/>
        <v>4300</v>
      </c>
      <c r="G4301">
        <v>12</v>
      </c>
      <c r="H4301">
        <v>3</v>
      </c>
    </row>
    <row r="4302" spans="5:8" x14ac:dyDescent="0.3">
      <c r="E4302" s="1">
        <f t="shared" si="134"/>
        <v>44741.166666656238</v>
      </c>
      <c r="F4302">
        <f t="shared" si="135"/>
        <v>4301</v>
      </c>
      <c r="G4302">
        <v>12</v>
      </c>
      <c r="H4302">
        <v>3</v>
      </c>
    </row>
    <row r="4303" spans="5:8" x14ac:dyDescent="0.3">
      <c r="E4303" s="1">
        <f t="shared" si="134"/>
        <v>44741.208333322902</v>
      </c>
      <c r="F4303">
        <f t="shared" si="135"/>
        <v>4302</v>
      </c>
      <c r="G4303">
        <v>12</v>
      </c>
      <c r="H4303">
        <v>3</v>
      </c>
    </row>
    <row r="4304" spans="5:8" x14ac:dyDescent="0.3">
      <c r="E4304" s="1">
        <f t="shared" si="134"/>
        <v>44741.249999989566</v>
      </c>
      <c r="F4304">
        <f t="shared" si="135"/>
        <v>4303</v>
      </c>
      <c r="G4304">
        <v>12</v>
      </c>
      <c r="H4304">
        <v>3</v>
      </c>
    </row>
    <row r="4305" spans="5:8" x14ac:dyDescent="0.3">
      <c r="E4305" s="1">
        <f t="shared" si="134"/>
        <v>44741.291666656231</v>
      </c>
      <c r="F4305">
        <f t="shared" si="135"/>
        <v>4304</v>
      </c>
      <c r="G4305">
        <v>15</v>
      </c>
      <c r="H4305">
        <v>3</v>
      </c>
    </row>
    <row r="4306" spans="5:8" x14ac:dyDescent="0.3">
      <c r="E4306" s="1">
        <f t="shared" si="134"/>
        <v>44741.333333322895</v>
      </c>
      <c r="F4306">
        <f t="shared" si="135"/>
        <v>4305</v>
      </c>
      <c r="G4306">
        <v>16</v>
      </c>
      <c r="H4306">
        <v>3</v>
      </c>
    </row>
    <row r="4307" spans="5:8" x14ac:dyDescent="0.3">
      <c r="E4307" s="1">
        <f t="shared" si="134"/>
        <v>44741.374999989559</v>
      </c>
      <c r="F4307">
        <f t="shared" si="135"/>
        <v>4306</v>
      </c>
      <c r="G4307">
        <v>19</v>
      </c>
      <c r="H4307">
        <v>3</v>
      </c>
    </row>
    <row r="4308" spans="5:8" x14ac:dyDescent="0.3">
      <c r="E4308" s="1">
        <f t="shared" si="134"/>
        <v>44741.416666656223</v>
      </c>
      <c r="F4308">
        <f t="shared" si="135"/>
        <v>4307</v>
      </c>
      <c r="G4308">
        <v>30</v>
      </c>
      <c r="H4308">
        <v>3</v>
      </c>
    </row>
    <row r="4309" spans="5:8" x14ac:dyDescent="0.3">
      <c r="E4309" s="1">
        <f t="shared" si="134"/>
        <v>44741.458333322887</v>
      </c>
      <c r="F4309">
        <f t="shared" si="135"/>
        <v>4308</v>
      </c>
      <c r="G4309">
        <v>30</v>
      </c>
      <c r="H4309">
        <v>3</v>
      </c>
    </row>
    <row r="4310" spans="5:8" x14ac:dyDescent="0.3">
      <c r="E4310" s="1">
        <f t="shared" si="134"/>
        <v>44741.499999989552</v>
      </c>
      <c r="F4310">
        <f t="shared" si="135"/>
        <v>4309</v>
      </c>
      <c r="G4310">
        <v>30</v>
      </c>
      <c r="H4310">
        <v>3</v>
      </c>
    </row>
    <row r="4311" spans="5:8" x14ac:dyDescent="0.3">
      <c r="E4311" s="1">
        <f t="shared" si="134"/>
        <v>44741.541666656216</v>
      </c>
      <c r="F4311">
        <f t="shared" si="135"/>
        <v>4310</v>
      </c>
      <c r="G4311">
        <v>30</v>
      </c>
      <c r="H4311">
        <v>3</v>
      </c>
    </row>
    <row r="4312" spans="5:8" x14ac:dyDescent="0.3">
      <c r="E4312" s="1">
        <f t="shared" si="134"/>
        <v>44741.58333332288</v>
      </c>
      <c r="F4312">
        <f t="shared" si="135"/>
        <v>4311</v>
      </c>
      <c r="G4312">
        <v>30</v>
      </c>
      <c r="H4312">
        <v>3</v>
      </c>
    </row>
    <row r="4313" spans="5:8" x14ac:dyDescent="0.3">
      <c r="E4313" s="1">
        <f t="shared" si="134"/>
        <v>44741.624999989544</v>
      </c>
      <c r="F4313">
        <f t="shared" si="135"/>
        <v>4312</v>
      </c>
      <c r="G4313">
        <v>30</v>
      </c>
      <c r="H4313">
        <v>3</v>
      </c>
    </row>
    <row r="4314" spans="5:8" x14ac:dyDescent="0.3">
      <c r="E4314" s="1">
        <f t="shared" si="134"/>
        <v>44741.666666656209</v>
      </c>
      <c r="F4314">
        <f t="shared" si="135"/>
        <v>4313</v>
      </c>
      <c r="G4314">
        <v>30</v>
      </c>
      <c r="H4314">
        <v>3</v>
      </c>
    </row>
    <row r="4315" spans="5:8" x14ac:dyDescent="0.3">
      <c r="E4315" s="1">
        <f t="shared" si="134"/>
        <v>44741.708333322873</v>
      </c>
      <c r="F4315">
        <f t="shared" si="135"/>
        <v>4314</v>
      </c>
      <c r="G4315">
        <v>30</v>
      </c>
      <c r="H4315">
        <v>3</v>
      </c>
    </row>
    <row r="4316" spans="5:8" x14ac:dyDescent="0.3">
      <c r="E4316" s="1">
        <f t="shared" si="134"/>
        <v>44741.749999989537</v>
      </c>
      <c r="F4316">
        <f t="shared" si="135"/>
        <v>4315</v>
      </c>
      <c r="G4316">
        <v>30</v>
      </c>
      <c r="H4316">
        <v>3</v>
      </c>
    </row>
    <row r="4317" spans="5:8" x14ac:dyDescent="0.3">
      <c r="E4317" s="1">
        <f t="shared" si="134"/>
        <v>44741.791666656201</v>
      </c>
      <c r="F4317">
        <f t="shared" si="135"/>
        <v>4316</v>
      </c>
      <c r="G4317">
        <v>15</v>
      </c>
      <c r="H4317">
        <v>3</v>
      </c>
    </row>
    <row r="4318" spans="5:8" x14ac:dyDescent="0.3">
      <c r="E4318" s="1">
        <f t="shared" si="134"/>
        <v>44741.833333322866</v>
      </c>
      <c r="F4318">
        <f t="shared" si="135"/>
        <v>4317</v>
      </c>
      <c r="G4318">
        <v>12</v>
      </c>
      <c r="H4318">
        <v>3</v>
      </c>
    </row>
    <row r="4319" spans="5:8" x14ac:dyDescent="0.3">
      <c r="E4319" s="1">
        <f t="shared" si="134"/>
        <v>44741.87499998953</v>
      </c>
      <c r="F4319">
        <f t="shared" si="135"/>
        <v>4318</v>
      </c>
      <c r="G4319">
        <v>10</v>
      </c>
      <c r="H4319">
        <v>3</v>
      </c>
    </row>
    <row r="4320" spans="5:8" x14ac:dyDescent="0.3">
      <c r="E4320" s="1">
        <f t="shared" si="134"/>
        <v>44741.916666656194</v>
      </c>
      <c r="F4320">
        <f t="shared" si="135"/>
        <v>4319</v>
      </c>
      <c r="G4320">
        <v>10</v>
      </c>
      <c r="H4320">
        <v>3</v>
      </c>
    </row>
    <row r="4321" spans="5:8" x14ac:dyDescent="0.3">
      <c r="E4321" s="1">
        <f t="shared" si="134"/>
        <v>44741.958333322858</v>
      </c>
      <c r="F4321">
        <f t="shared" si="135"/>
        <v>4320</v>
      </c>
      <c r="G4321">
        <v>10</v>
      </c>
      <c r="H4321">
        <v>3</v>
      </c>
    </row>
    <row r="4322" spans="5:8" x14ac:dyDescent="0.3">
      <c r="E4322" s="1">
        <f t="shared" si="134"/>
        <v>44741.999999989523</v>
      </c>
      <c r="F4322">
        <f t="shared" si="135"/>
        <v>4321</v>
      </c>
      <c r="G4322">
        <v>10</v>
      </c>
      <c r="H4322">
        <v>3</v>
      </c>
    </row>
    <row r="4323" spans="5:8" x14ac:dyDescent="0.3">
      <c r="E4323" s="1">
        <f t="shared" si="134"/>
        <v>44742.041666656187</v>
      </c>
      <c r="F4323">
        <f t="shared" si="135"/>
        <v>4322</v>
      </c>
      <c r="G4323">
        <v>12</v>
      </c>
      <c r="H4323">
        <v>3</v>
      </c>
    </row>
    <row r="4324" spans="5:8" x14ac:dyDescent="0.3">
      <c r="E4324" s="1">
        <f t="shared" si="134"/>
        <v>44742.083333322851</v>
      </c>
      <c r="F4324">
        <f t="shared" si="135"/>
        <v>4323</v>
      </c>
      <c r="G4324">
        <v>12</v>
      </c>
      <c r="H4324">
        <v>3</v>
      </c>
    </row>
    <row r="4325" spans="5:8" x14ac:dyDescent="0.3">
      <c r="E4325" s="1">
        <f t="shared" si="134"/>
        <v>44742.124999989515</v>
      </c>
      <c r="F4325">
        <f t="shared" si="135"/>
        <v>4324</v>
      </c>
      <c r="G4325">
        <v>12</v>
      </c>
      <c r="H4325">
        <v>3</v>
      </c>
    </row>
    <row r="4326" spans="5:8" x14ac:dyDescent="0.3">
      <c r="E4326" s="1">
        <f t="shared" si="134"/>
        <v>44742.16666665618</v>
      </c>
      <c r="F4326">
        <f t="shared" si="135"/>
        <v>4325</v>
      </c>
      <c r="G4326">
        <v>12</v>
      </c>
      <c r="H4326">
        <v>3</v>
      </c>
    </row>
    <row r="4327" spans="5:8" x14ac:dyDescent="0.3">
      <c r="E4327" s="1">
        <f t="shared" si="134"/>
        <v>44742.208333322844</v>
      </c>
      <c r="F4327">
        <f t="shared" si="135"/>
        <v>4326</v>
      </c>
      <c r="G4327">
        <v>12</v>
      </c>
      <c r="H4327">
        <v>3</v>
      </c>
    </row>
    <row r="4328" spans="5:8" x14ac:dyDescent="0.3">
      <c r="E4328" s="1">
        <f t="shared" si="134"/>
        <v>44742.249999989508</v>
      </c>
      <c r="F4328">
        <f t="shared" si="135"/>
        <v>4327</v>
      </c>
      <c r="G4328">
        <v>12</v>
      </c>
      <c r="H4328">
        <v>3</v>
      </c>
    </row>
    <row r="4329" spans="5:8" x14ac:dyDescent="0.3">
      <c r="E4329" s="1">
        <f t="shared" si="134"/>
        <v>44742.291666656172</v>
      </c>
      <c r="F4329">
        <f t="shared" si="135"/>
        <v>4328</v>
      </c>
      <c r="G4329">
        <v>15</v>
      </c>
      <c r="H4329">
        <v>3</v>
      </c>
    </row>
    <row r="4330" spans="5:8" x14ac:dyDescent="0.3">
      <c r="E4330" s="1">
        <f t="shared" si="134"/>
        <v>44742.333333322837</v>
      </c>
      <c r="F4330">
        <f t="shared" si="135"/>
        <v>4329</v>
      </c>
      <c r="G4330">
        <v>16</v>
      </c>
      <c r="H4330">
        <v>3</v>
      </c>
    </row>
    <row r="4331" spans="5:8" x14ac:dyDescent="0.3">
      <c r="E4331" s="1">
        <f t="shared" si="134"/>
        <v>44742.374999989501</v>
      </c>
      <c r="F4331">
        <f t="shared" si="135"/>
        <v>4330</v>
      </c>
      <c r="G4331">
        <v>19</v>
      </c>
      <c r="H4331">
        <v>3</v>
      </c>
    </row>
    <row r="4332" spans="5:8" x14ac:dyDescent="0.3">
      <c r="E4332" s="1">
        <f t="shared" si="134"/>
        <v>44742.416666656165</v>
      </c>
      <c r="F4332">
        <f t="shared" si="135"/>
        <v>4331</v>
      </c>
      <c r="G4332">
        <v>30</v>
      </c>
      <c r="H4332">
        <v>3</v>
      </c>
    </row>
    <row r="4333" spans="5:8" x14ac:dyDescent="0.3">
      <c r="E4333" s="1">
        <f t="shared" si="134"/>
        <v>44742.458333322829</v>
      </c>
      <c r="F4333">
        <f t="shared" si="135"/>
        <v>4332</v>
      </c>
      <c r="G4333">
        <v>30</v>
      </c>
      <c r="H4333">
        <v>3</v>
      </c>
    </row>
    <row r="4334" spans="5:8" x14ac:dyDescent="0.3">
      <c r="E4334" s="1">
        <f t="shared" si="134"/>
        <v>44742.499999989494</v>
      </c>
      <c r="F4334">
        <f t="shared" si="135"/>
        <v>4333</v>
      </c>
      <c r="G4334">
        <v>30</v>
      </c>
      <c r="H4334">
        <v>3</v>
      </c>
    </row>
    <row r="4335" spans="5:8" x14ac:dyDescent="0.3">
      <c r="E4335" s="1">
        <f t="shared" si="134"/>
        <v>44742.541666656158</v>
      </c>
      <c r="F4335">
        <f t="shared" si="135"/>
        <v>4334</v>
      </c>
      <c r="G4335">
        <v>30</v>
      </c>
      <c r="H4335">
        <v>3</v>
      </c>
    </row>
    <row r="4336" spans="5:8" x14ac:dyDescent="0.3">
      <c r="E4336" s="1">
        <f t="shared" si="134"/>
        <v>44742.583333322822</v>
      </c>
      <c r="F4336">
        <f t="shared" si="135"/>
        <v>4335</v>
      </c>
      <c r="G4336">
        <v>30</v>
      </c>
      <c r="H4336">
        <v>3</v>
      </c>
    </row>
    <row r="4337" spans="5:8" x14ac:dyDescent="0.3">
      <c r="E4337" s="1">
        <f t="shared" si="134"/>
        <v>44742.624999989486</v>
      </c>
      <c r="F4337">
        <f t="shared" si="135"/>
        <v>4336</v>
      </c>
      <c r="G4337">
        <v>30</v>
      </c>
      <c r="H4337">
        <v>3</v>
      </c>
    </row>
    <row r="4338" spans="5:8" x14ac:dyDescent="0.3">
      <c r="E4338" s="1">
        <f t="shared" si="134"/>
        <v>44742.66666665615</v>
      </c>
      <c r="F4338">
        <f t="shared" si="135"/>
        <v>4337</v>
      </c>
      <c r="G4338">
        <v>30</v>
      </c>
      <c r="H4338">
        <v>3</v>
      </c>
    </row>
    <row r="4339" spans="5:8" x14ac:dyDescent="0.3">
      <c r="E4339" s="1">
        <f t="shared" si="134"/>
        <v>44742.708333322815</v>
      </c>
      <c r="F4339">
        <f t="shared" si="135"/>
        <v>4338</v>
      </c>
      <c r="G4339">
        <v>30</v>
      </c>
      <c r="H4339">
        <v>3</v>
      </c>
    </row>
    <row r="4340" spans="5:8" x14ac:dyDescent="0.3">
      <c r="E4340" s="1">
        <f t="shared" si="134"/>
        <v>44742.749999989479</v>
      </c>
      <c r="F4340">
        <f t="shared" si="135"/>
        <v>4339</v>
      </c>
      <c r="G4340">
        <v>30</v>
      </c>
      <c r="H4340">
        <v>3</v>
      </c>
    </row>
    <row r="4341" spans="5:8" x14ac:dyDescent="0.3">
      <c r="E4341" s="1">
        <f t="shared" si="134"/>
        <v>44742.791666656143</v>
      </c>
      <c r="F4341">
        <f t="shared" si="135"/>
        <v>4340</v>
      </c>
      <c r="G4341">
        <v>15</v>
      </c>
      <c r="H4341">
        <v>3</v>
      </c>
    </row>
    <row r="4342" spans="5:8" x14ac:dyDescent="0.3">
      <c r="E4342" s="1">
        <f t="shared" si="134"/>
        <v>44742.833333322807</v>
      </c>
      <c r="F4342">
        <f t="shared" si="135"/>
        <v>4341</v>
      </c>
      <c r="G4342">
        <v>12</v>
      </c>
      <c r="H4342">
        <v>3</v>
      </c>
    </row>
    <row r="4343" spans="5:8" x14ac:dyDescent="0.3">
      <c r="E4343" s="1">
        <f t="shared" si="134"/>
        <v>44742.874999989472</v>
      </c>
      <c r="F4343">
        <f t="shared" si="135"/>
        <v>4342</v>
      </c>
      <c r="G4343">
        <v>10</v>
      </c>
      <c r="H4343">
        <v>3</v>
      </c>
    </row>
    <row r="4344" spans="5:8" x14ac:dyDescent="0.3">
      <c r="E4344" s="1">
        <f t="shared" si="134"/>
        <v>44742.916666656136</v>
      </c>
      <c r="F4344">
        <f t="shared" si="135"/>
        <v>4343</v>
      </c>
      <c r="G4344">
        <v>10</v>
      </c>
      <c r="H4344">
        <v>3</v>
      </c>
    </row>
    <row r="4345" spans="5:8" x14ac:dyDescent="0.3">
      <c r="E4345" s="1">
        <f t="shared" si="134"/>
        <v>44742.9583333228</v>
      </c>
      <c r="F4345">
        <f t="shared" si="135"/>
        <v>4344</v>
      </c>
      <c r="G4345">
        <v>10</v>
      </c>
      <c r="H4345">
        <v>3</v>
      </c>
    </row>
    <row r="4346" spans="5:8" x14ac:dyDescent="0.3">
      <c r="E4346" s="1">
        <f t="shared" si="134"/>
        <v>44742.999999989464</v>
      </c>
      <c r="F4346">
        <f t="shared" si="135"/>
        <v>4345</v>
      </c>
      <c r="G4346">
        <v>10</v>
      </c>
      <c r="H4346">
        <v>3</v>
      </c>
    </row>
    <row r="4347" spans="5:8" x14ac:dyDescent="0.3">
      <c r="E4347" s="1">
        <f t="shared" si="134"/>
        <v>44743.041666656129</v>
      </c>
      <c r="F4347">
        <f t="shared" si="135"/>
        <v>4346</v>
      </c>
      <c r="G4347">
        <v>12</v>
      </c>
      <c r="H4347">
        <v>3</v>
      </c>
    </row>
    <row r="4348" spans="5:8" x14ac:dyDescent="0.3">
      <c r="E4348" s="1">
        <f t="shared" si="134"/>
        <v>44743.083333322793</v>
      </c>
      <c r="F4348">
        <f t="shared" si="135"/>
        <v>4347</v>
      </c>
      <c r="G4348">
        <v>12</v>
      </c>
      <c r="H4348">
        <v>3</v>
      </c>
    </row>
    <row r="4349" spans="5:8" x14ac:dyDescent="0.3">
      <c r="E4349" s="1">
        <f t="shared" si="134"/>
        <v>44743.124999989457</v>
      </c>
      <c r="F4349">
        <f t="shared" si="135"/>
        <v>4348</v>
      </c>
      <c r="G4349">
        <v>12</v>
      </c>
      <c r="H4349">
        <v>3</v>
      </c>
    </row>
    <row r="4350" spans="5:8" x14ac:dyDescent="0.3">
      <c r="E4350" s="1">
        <f t="shared" si="134"/>
        <v>44743.166666656121</v>
      </c>
      <c r="F4350">
        <f t="shared" si="135"/>
        <v>4349</v>
      </c>
      <c r="G4350">
        <v>12</v>
      </c>
      <c r="H4350">
        <v>3</v>
      </c>
    </row>
    <row r="4351" spans="5:8" x14ac:dyDescent="0.3">
      <c r="E4351" s="1">
        <f t="shared" si="134"/>
        <v>44743.208333322786</v>
      </c>
      <c r="F4351">
        <f t="shared" si="135"/>
        <v>4350</v>
      </c>
      <c r="G4351">
        <v>12</v>
      </c>
      <c r="H4351">
        <v>3</v>
      </c>
    </row>
    <row r="4352" spans="5:8" x14ac:dyDescent="0.3">
      <c r="E4352" s="1">
        <f t="shared" si="134"/>
        <v>44743.24999998945</v>
      </c>
      <c r="F4352">
        <f t="shared" si="135"/>
        <v>4351</v>
      </c>
      <c r="G4352">
        <v>12</v>
      </c>
      <c r="H4352">
        <v>3</v>
      </c>
    </row>
    <row r="4353" spans="5:8" x14ac:dyDescent="0.3">
      <c r="E4353" s="1">
        <f t="shared" si="134"/>
        <v>44743.291666656114</v>
      </c>
      <c r="F4353">
        <f t="shared" si="135"/>
        <v>4352</v>
      </c>
      <c r="G4353">
        <v>15</v>
      </c>
      <c r="H4353">
        <v>3</v>
      </c>
    </row>
    <row r="4354" spans="5:8" x14ac:dyDescent="0.3">
      <c r="E4354" s="1">
        <f t="shared" si="134"/>
        <v>44743.333333322778</v>
      </c>
      <c r="F4354">
        <f t="shared" si="135"/>
        <v>4353</v>
      </c>
      <c r="G4354">
        <v>16</v>
      </c>
      <c r="H4354">
        <v>3</v>
      </c>
    </row>
    <row r="4355" spans="5:8" x14ac:dyDescent="0.3">
      <c r="E4355" s="1">
        <f t="shared" si="134"/>
        <v>44743.374999989443</v>
      </c>
      <c r="F4355">
        <f t="shared" si="135"/>
        <v>4354</v>
      </c>
      <c r="G4355">
        <v>19</v>
      </c>
      <c r="H4355">
        <v>3</v>
      </c>
    </row>
    <row r="4356" spans="5:8" x14ac:dyDescent="0.3">
      <c r="E4356" s="1">
        <f t="shared" ref="E4356:E4419" si="136">E4355+TIME(1,0,0)</f>
        <v>44743.416666656107</v>
      </c>
      <c r="F4356">
        <f t="shared" ref="F4356:F4419" si="137">F4355+1</f>
        <v>4355</v>
      </c>
      <c r="G4356">
        <v>30</v>
      </c>
      <c r="H4356">
        <v>3</v>
      </c>
    </row>
    <row r="4357" spans="5:8" x14ac:dyDescent="0.3">
      <c r="E4357" s="1">
        <f t="shared" si="136"/>
        <v>44743.458333322771</v>
      </c>
      <c r="F4357">
        <f t="shared" si="137"/>
        <v>4356</v>
      </c>
      <c r="G4357">
        <v>30</v>
      </c>
      <c r="H4357">
        <v>3</v>
      </c>
    </row>
    <row r="4358" spans="5:8" x14ac:dyDescent="0.3">
      <c r="E4358" s="1">
        <f t="shared" si="136"/>
        <v>44743.499999989435</v>
      </c>
      <c r="F4358">
        <f t="shared" si="137"/>
        <v>4357</v>
      </c>
      <c r="G4358">
        <v>30</v>
      </c>
      <c r="H4358">
        <v>3</v>
      </c>
    </row>
    <row r="4359" spans="5:8" x14ac:dyDescent="0.3">
      <c r="E4359" s="1">
        <f t="shared" si="136"/>
        <v>44743.5416666561</v>
      </c>
      <c r="F4359">
        <f t="shared" si="137"/>
        <v>4358</v>
      </c>
      <c r="G4359">
        <v>30</v>
      </c>
      <c r="H4359">
        <v>3</v>
      </c>
    </row>
    <row r="4360" spans="5:8" x14ac:dyDescent="0.3">
      <c r="E4360" s="1">
        <f t="shared" si="136"/>
        <v>44743.583333322764</v>
      </c>
      <c r="F4360">
        <f t="shared" si="137"/>
        <v>4359</v>
      </c>
      <c r="G4360">
        <v>30</v>
      </c>
      <c r="H4360">
        <v>3</v>
      </c>
    </row>
    <row r="4361" spans="5:8" x14ac:dyDescent="0.3">
      <c r="E4361" s="1">
        <f t="shared" si="136"/>
        <v>44743.624999989428</v>
      </c>
      <c r="F4361">
        <f t="shared" si="137"/>
        <v>4360</v>
      </c>
      <c r="G4361">
        <v>30</v>
      </c>
      <c r="H4361">
        <v>3</v>
      </c>
    </row>
    <row r="4362" spans="5:8" x14ac:dyDescent="0.3">
      <c r="E4362" s="1">
        <f t="shared" si="136"/>
        <v>44743.666666656092</v>
      </c>
      <c r="F4362">
        <f t="shared" si="137"/>
        <v>4361</v>
      </c>
      <c r="G4362">
        <v>30</v>
      </c>
      <c r="H4362">
        <v>3</v>
      </c>
    </row>
    <row r="4363" spans="5:8" x14ac:dyDescent="0.3">
      <c r="E4363" s="1">
        <f t="shared" si="136"/>
        <v>44743.708333322757</v>
      </c>
      <c r="F4363">
        <f t="shared" si="137"/>
        <v>4362</v>
      </c>
      <c r="G4363">
        <v>30</v>
      </c>
      <c r="H4363">
        <v>3</v>
      </c>
    </row>
    <row r="4364" spans="5:8" x14ac:dyDescent="0.3">
      <c r="E4364" s="1">
        <f t="shared" si="136"/>
        <v>44743.749999989421</v>
      </c>
      <c r="F4364">
        <f t="shared" si="137"/>
        <v>4363</v>
      </c>
      <c r="G4364">
        <v>30</v>
      </c>
      <c r="H4364">
        <v>3</v>
      </c>
    </row>
    <row r="4365" spans="5:8" x14ac:dyDescent="0.3">
      <c r="E4365" s="1">
        <f t="shared" si="136"/>
        <v>44743.791666656085</v>
      </c>
      <c r="F4365">
        <f t="shared" si="137"/>
        <v>4364</v>
      </c>
      <c r="G4365">
        <v>15</v>
      </c>
      <c r="H4365">
        <v>3</v>
      </c>
    </row>
    <row r="4366" spans="5:8" x14ac:dyDescent="0.3">
      <c r="E4366" s="1">
        <f t="shared" si="136"/>
        <v>44743.833333322749</v>
      </c>
      <c r="F4366">
        <f t="shared" si="137"/>
        <v>4365</v>
      </c>
      <c r="G4366">
        <v>12</v>
      </c>
      <c r="H4366">
        <v>3</v>
      </c>
    </row>
    <row r="4367" spans="5:8" x14ac:dyDescent="0.3">
      <c r="E4367" s="1">
        <f t="shared" si="136"/>
        <v>44743.874999989413</v>
      </c>
      <c r="F4367">
        <f t="shared" si="137"/>
        <v>4366</v>
      </c>
      <c r="G4367">
        <v>10</v>
      </c>
      <c r="H4367">
        <v>3</v>
      </c>
    </row>
    <row r="4368" spans="5:8" x14ac:dyDescent="0.3">
      <c r="E4368" s="1">
        <f t="shared" si="136"/>
        <v>44743.916666656078</v>
      </c>
      <c r="F4368">
        <f t="shared" si="137"/>
        <v>4367</v>
      </c>
      <c r="G4368">
        <v>10</v>
      </c>
      <c r="H4368">
        <v>3</v>
      </c>
    </row>
    <row r="4369" spans="5:8" x14ac:dyDescent="0.3">
      <c r="E4369" s="1">
        <f t="shared" si="136"/>
        <v>44743.958333322742</v>
      </c>
      <c r="F4369">
        <f t="shared" si="137"/>
        <v>4368</v>
      </c>
      <c r="G4369">
        <v>10</v>
      </c>
      <c r="H4369">
        <v>3</v>
      </c>
    </row>
    <row r="4370" spans="5:8" x14ac:dyDescent="0.3">
      <c r="E4370" s="1">
        <f t="shared" si="136"/>
        <v>44743.999999989406</v>
      </c>
      <c r="F4370">
        <f t="shared" si="137"/>
        <v>4369</v>
      </c>
      <c r="G4370">
        <v>10</v>
      </c>
      <c r="H4370">
        <v>3</v>
      </c>
    </row>
    <row r="4371" spans="5:8" x14ac:dyDescent="0.3">
      <c r="E4371" s="1">
        <f t="shared" si="136"/>
        <v>44744.04166665607</v>
      </c>
      <c r="F4371">
        <f t="shared" si="137"/>
        <v>4370</v>
      </c>
      <c r="G4371">
        <v>12</v>
      </c>
      <c r="H4371">
        <v>3</v>
      </c>
    </row>
    <row r="4372" spans="5:8" x14ac:dyDescent="0.3">
      <c r="E4372" s="1">
        <f t="shared" si="136"/>
        <v>44744.083333322735</v>
      </c>
      <c r="F4372">
        <f t="shared" si="137"/>
        <v>4371</v>
      </c>
      <c r="G4372">
        <v>12</v>
      </c>
      <c r="H4372">
        <v>3</v>
      </c>
    </row>
    <row r="4373" spans="5:8" x14ac:dyDescent="0.3">
      <c r="E4373" s="1">
        <f t="shared" si="136"/>
        <v>44744.124999989399</v>
      </c>
      <c r="F4373">
        <f t="shared" si="137"/>
        <v>4372</v>
      </c>
      <c r="G4373">
        <v>12</v>
      </c>
      <c r="H4373">
        <v>3</v>
      </c>
    </row>
    <row r="4374" spans="5:8" x14ac:dyDescent="0.3">
      <c r="E4374" s="1">
        <f t="shared" si="136"/>
        <v>44744.166666656063</v>
      </c>
      <c r="F4374">
        <f t="shared" si="137"/>
        <v>4373</v>
      </c>
      <c r="G4374">
        <v>12</v>
      </c>
      <c r="H4374">
        <v>3</v>
      </c>
    </row>
    <row r="4375" spans="5:8" x14ac:dyDescent="0.3">
      <c r="E4375" s="1">
        <f t="shared" si="136"/>
        <v>44744.208333322727</v>
      </c>
      <c r="F4375">
        <f t="shared" si="137"/>
        <v>4374</v>
      </c>
      <c r="G4375">
        <v>12</v>
      </c>
      <c r="H4375">
        <v>3</v>
      </c>
    </row>
    <row r="4376" spans="5:8" x14ac:dyDescent="0.3">
      <c r="E4376" s="1">
        <f t="shared" si="136"/>
        <v>44744.249999989392</v>
      </c>
      <c r="F4376">
        <f t="shared" si="137"/>
        <v>4375</v>
      </c>
      <c r="G4376">
        <v>12</v>
      </c>
      <c r="H4376">
        <v>3</v>
      </c>
    </row>
    <row r="4377" spans="5:8" x14ac:dyDescent="0.3">
      <c r="E4377" s="1">
        <f t="shared" si="136"/>
        <v>44744.291666656056</v>
      </c>
      <c r="F4377">
        <f t="shared" si="137"/>
        <v>4376</v>
      </c>
      <c r="G4377">
        <v>15</v>
      </c>
      <c r="H4377">
        <v>3</v>
      </c>
    </row>
    <row r="4378" spans="5:8" x14ac:dyDescent="0.3">
      <c r="E4378" s="1">
        <f t="shared" si="136"/>
        <v>44744.33333332272</v>
      </c>
      <c r="F4378">
        <f t="shared" si="137"/>
        <v>4377</v>
      </c>
      <c r="G4378">
        <v>16</v>
      </c>
      <c r="H4378">
        <v>3</v>
      </c>
    </row>
    <row r="4379" spans="5:8" x14ac:dyDescent="0.3">
      <c r="E4379" s="1">
        <f t="shared" si="136"/>
        <v>44744.374999989384</v>
      </c>
      <c r="F4379">
        <f t="shared" si="137"/>
        <v>4378</v>
      </c>
      <c r="G4379">
        <v>19</v>
      </c>
      <c r="H4379">
        <v>3</v>
      </c>
    </row>
    <row r="4380" spans="5:8" x14ac:dyDescent="0.3">
      <c r="E4380" s="1">
        <f t="shared" si="136"/>
        <v>44744.416666656049</v>
      </c>
      <c r="F4380">
        <f t="shared" si="137"/>
        <v>4379</v>
      </c>
      <c r="G4380">
        <v>30</v>
      </c>
      <c r="H4380">
        <v>3</v>
      </c>
    </row>
    <row r="4381" spans="5:8" x14ac:dyDescent="0.3">
      <c r="E4381" s="1">
        <f t="shared" si="136"/>
        <v>44744.458333322713</v>
      </c>
      <c r="F4381">
        <f t="shared" si="137"/>
        <v>4380</v>
      </c>
      <c r="G4381">
        <v>30</v>
      </c>
      <c r="H4381">
        <v>3</v>
      </c>
    </row>
    <row r="4382" spans="5:8" x14ac:dyDescent="0.3">
      <c r="E4382" s="1">
        <f t="shared" si="136"/>
        <v>44744.499999989377</v>
      </c>
      <c r="F4382">
        <f t="shared" si="137"/>
        <v>4381</v>
      </c>
      <c r="G4382">
        <v>30</v>
      </c>
      <c r="H4382">
        <v>3</v>
      </c>
    </row>
    <row r="4383" spans="5:8" x14ac:dyDescent="0.3">
      <c r="E4383" s="1">
        <f t="shared" si="136"/>
        <v>44744.541666656041</v>
      </c>
      <c r="F4383">
        <f t="shared" si="137"/>
        <v>4382</v>
      </c>
      <c r="G4383">
        <v>30</v>
      </c>
      <c r="H4383">
        <v>3</v>
      </c>
    </row>
    <row r="4384" spans="5:8" x14ac:dyDescent="0.3">
      <c r="E4384" s="1">
        <f t="shared" si="136"/>
        <v>44744.583333322706</v>
      </c>
      <c r="F4384">
        <f t="shared" si="137"/>
        <v>4383</v>
      </c>
      <c r="G4384">
        <v>30</v>
      </c>
      <c r="H4384">
        <v>3</v>
      </c>
    </row>
    <row r="4385" spans="5:8" x14ac:dyDescent="0.3">
      <c r="E4385" s="1">
        <f t="shared" si="136"/>
        <v>44744.62499998937</v>
      </c>
      <c r="F4385">
        <f t="shared" si="137"/>
        <v>4384</v>
      </c>
      <c r="G4385">
        <v>30</v>
      </c>
      <c r="H4385">
        <v>3</v>
      </c>
    </row>
    <row r="4386" spans="5:8" x14ac:dyDescent="0.3">
      <c r="E4386" s="1">
        <f t="shared" si="136"/>
        <v>44744.666666656034</v>
      </c>
      <c r="F4386">
        <f t="shared" si="137"/>
        <v>4385</v>
      </c>
      <c r="G4386">
        <v>30</v>
      </c>
      <c r="H4386">
        <v>3</v>
      </c>
    </row>
    <row r="4387" spans="5:8" x14ac:dyDescent="0.3">
      <c r="E4387" s="1">
        <f t="shared" si="136"/>
        <v>44744.708333322698</v>
      </c>
      <c r="F4387">
        <f t="shared" si="137"/>
        <v>4386</v>
      </c>
      <c r="G4387">
        <v>30</v>
      </c>
      <c r="H4387">
        <v>3</v>
      </c>
    </row>
    <row r="4388" spans="5:8" x14ac:dyDescent="0.3">
      <c r="E4388" s="1">
        <f t="shared" si="136"/>
        <v>44744.749999989363</v>
      </c>
      <c r="F4388">
        <f t="shared" si="137"/>
        <v>4387</v>
      </c>
      <c r="G4388">
        <v>30</v>
      </c>
      <c r="H4388">
        <v>3</v>
      </c>
    </row>
    <row r="4389" spans="5:8" x14ac:dyDescent="0.3">
      <c r="E4389" s="1">
        <f t="shared" si="136"/>
        <v>44744.791666656027</v>
      </c>
      <c r="F4389">
        <f t="shared" si="137"/>
        <v>4388</v>
      </c>
      <c r="G4389">
        <v>15</v>
      </c>
      <c r="H4389">
        <v>3</v>
      </c>
    </row>
    <row r="4390" spans="5:8" x14ac:dyDescent="0.3">
      <c r="E4390" s="1">
        <f t="shared" si="136"/>
        <v>44744.833333322691</v>
      </c>
      <c r="F4390">
        <f t="shared" si="137"/>
        <v>4389</v>
      </c>
      <c r="G4390">
        <v>12</v>
      </c>
      <c r="H4390">
        <v>3</v>
      </c>
    </row>
    <row r="4391" spans="5:8" x14ac:dyDescent="0.3">
      <c r="E4391" s="1">
        <f t="shared" si="136"/>
        <v>44744.874999989355</v>
      </c>
      <c r="F4391">
        <f t="shared" si="137"/>
        <v>4390</v>
      </c>
      <c r="G4391">
        <v>10</v>
      </c>
      <c r="H4391">
        <v>3</v>
      </c>
    </row>
    <row r="4392" spans="5:8" x14ac:dyDescent="0.3">
      <c r="E4392" s="1">
        <f t="shared" si="136"/>
        <v>44744.91666665602</v>
      </c>
      <c r="F4392">
        <f t="shared" si="137"/>
        <v>4391</v>
      </c>
      <c r="G4392">
        <v>10</v>
      </c>
      <c r="H4392">
        <v>3</v>
      </c>
    </row>
    <row r="4393" spans="5:8" x14ac:dyDescent="0.3">
      <c r="E4393" s="1">
        <f t="shared" si="136"/>
        <v>44744.958333322684</v>
      </c>
      <c r="F4393">
        <f t="shared" si="137"/>
        <v>4392</v>
      </c>
      <c r="G4393">
        <v>10</v>
      </c>
      <c r="H4393">
        <v>3</v>
      </c>
    </row>
    <row r="4394" spans="5:8" x14ac:dyDescent="0.3">
      <c r="E4394" s="1">
        <f t="shared" si="136"/>
        <v>44744.999999989348</v>
      </c>
      <c r="F4394">
        <f t="shared" si="137"/>
        <v>4393</v>
      </c>
      <c r="G4394">
        <v>10</v>
      </c>
      <c r="H4394">
        <v>3</v>
      </c>
    </row>
    <row r="4395" spans="5:8" x14ac:dyDescent="0.3">
      <c r="E4395" s="1">
        <f t="shared" si="136"/>
        <v>44745.041666656012</v>
      </c>
      <c r="F4395">
        <f t="shared" si="137"/>
        <v>4394</v>
      </c>
      <c r="G4395">
        <v>12</v>
      </c>
      <c r="H4395">
        <v>3</v>
      </c>
    </row>
    <row r="4396" spans="5:8" x14ac:dyDescent="0.3">
      <c r="E4396" s="1">
        <f t="shared" si="136"/>
        <v>44745.083333322676</v>
      </c>
      <c r="F4396">
        <f t="shared" si="137"/>
        <v>4395</v>
      </c>
      <c r="G4396">
        <v>12</v>
      </c>
      <c r="H4396">
        <v>3</v>
      </c>
    </row>
    <row r="4397" spans="5:8" x14ac:dyDescent="0.3">
      <c r="E4397" s="1">
        <f t="shared" si="136"/>
        <v>44745.124999989341</v>
      </c>
      <c r="F4397">
        <f t="shared" si="137"/>
        <v>4396</v>
      </c>
      <c r="G4397">
        <v>12</v>
      </c>
      <c r="H4397">
        <v>3</v>
      </c>
    </row>
    <row r="4398" spans="5:8" x14ac:dyDescent="0.3">
      <c r="E4398" s="1">
        <f t="shared" si="136"/>
        <v>44745.166666656005</v>
      </c>
      <c r="F4398">
        <f t="shared" si="137"/>
        <v>4397</v>
      </c>
      <c r="G4398">
        <v>12</v>
      </c>
      <c r="H4398">
        <v>3</v>
      </c>
    </row>
    <row r="4399" spans="5:8" x14ac:dyDescent="0.3">
      <c r="E4399" s="1">
        <f t="shared" si="136"/>
        <v>44745.208333322669</v>
      </c>
      <c r="F4399">
        <f t="shared" si="137"/>
        <v>4398</v>
      </c>
      <c r="G4399">
        <v>12</v>
      </c>
      <c r="H4399">
        <v>3</v>
      </c>
    </row>
    <row r="4400" spans="5:8" x14ac:dyDescent="0.3">
      <c r="E4400" s="1">
        <f t="shared" si="136"/>
        <v>44745.249999989333</v>
      </c>
      <c r="F4400">
        <f t="shared" si="137"/>
        <v>4399</v>
      </c>
      <c r="G4400">
        <v>12</v>
      </c>
      <c r="H4400">
        <v>3</v>
      </c>
    </row>
    <row r="4401" spans="5:8" x14ac:dyDescent="0.3">
      <c r="E4401" s="1">
        <f t="shared" si="136"/>
        <v>44745.291666655998</v>
      </c>
      <c r="F4401">
        <f t="shared" si="137"/>
        <v>4400</v>
      </c>
      <c r="G4401">
        <v>15</v>
      </c>
      <c r="H4401">
        <v>3</v>
      </c>
    </row>
    <row r="4402" spans="5:8" x14ac:dyDescent="0.3">
      <c r="E4402" s="1">
        <f t="shared" si="136"/>
        <v>44745.333333322662</v>
      </c>
      <c r="F4402">
        <f t="shared" si="137"/>
        <v>4401</v>
      </c>
      <c r="G4402">
        <v>16</v>
      </c>
      <c r="H4402">
        <v>3</v>
      </c>
    </row>
    <row r="4403" spans="5:8" x14ac:dyDescent="0.3">
      <c r="E4403" s="1">
        <f t="shared" si="136"/>
        <v>44745.374999989326</v>
      </c>
      <c r="F4403">
        <f t="shared" si="137"/>
        <v>4402</v>
      </c>
      <c r="G4403">
        <v>19</v>
      </c>
      <c r="H4403">
        <v>3</v>
      </c>
    </row>
    <row r="4404" spans="5:8" x14ac:dyDescent="0.3">
      <c r="E4404" s="1">
        <f t="shared" si="136"/>
        <v>44745.41666665599</v>
      </c>
      <c r="F4404">
        <f t="shared" si="137"/>
        <v>4403</v>
      </c>
      <c r="G4404">
        <v>30</v>
      </c>
      <c r="H4404">
        <v>3</v>
      </c>
    </row>
    <row r="4405" spans="5:8" x14ac:dyDescent="0.3">
      <c r="E4405" s="1">
        <f t="shared" si="136"/>
        <v>44745.458333322655</v>
      </c>
      <c r="F4405">
        <f t="shared" si="137"/>
        <v>4404</v>
      </c>
      <c r="G4405">
        <v>30</v>
      </c>
      <c r="H4405">
        <v>3</v>
      </c>
    </row>
    <row r="4406" spans="5:8" x14ac:dyDescent="0.3">
      <c r="E4406" s="1">
        <f t="shared" si="136"/>
        <v>44745.499999989319</v>
      </c>
      <c r="F4406">
        <f t="shared" si="137"/>
        <v>4405</v>
      </c>
      <c r="G4406">
        <v>30</v>
      </c>
      <c r="H4406">
        <v>3</v>
      </c>
    </row>
    <row r="4407" spans="5:8" x14ac:dyDescent="0.3">
      <c r="E4407" s="1">
        <f t="shared" si="136"/>
        <v>44745.541666655983</v>
      </c>
      <c r="F4407">
        <f t="shared" si="137"/>
        <v>4406</v>
      </c>
      <c r="G4407">
        <v>30</v>
      </c>
      <c r="H4407">
        <v>3</v>
      </c>
    </row>
    <row r="4408" spans="5:8" x14ac:dyDescent="0.3">
      <c r="E4408" s="1">
        <f t="shared" si="136"/>
        <v>44745.583333322647</v>
      </c>
      <c r="F4408">
        <f t="shared" si="137"/>
        <v>4407</v>
      </c>
      <c r="G4408">
        <v>30</v>
      </c>
      <c r="H4408">
        <v>3</v>
      </c>
    </row>
    <row r="4409" spans="5:8" x14ac:dyDescent="0.3">
      <c r="E4409" s="1">
        <f t="shared" si="136"/>
        <v>44745.624999989312</v>
      </c>
      <c r="F4409">
        <f t="shared" si="137"/>
        <v>4408</v>
      </c>
      <c r="G4409">
        <v>30</v>
      </c>
      <c r="H4409">
        <v>3</v>
      </c>
    </row>
    <row r="4410" spans="5:8" x14ac:dyDescent="0.3">
      <c r="E4410" s="1">
        <f t="shared" si="136"/>
        <v>44745.666666655976</v>
      </c>
      <c r="F4410">
        <f t="shared" si="137"/>
        <v>4409</v>
      </c>
      <c r="G4410">
        <v>30</v>
      </c>
      <c r="H4410">
        <v>3</v>
      </c>
    </row>
    <row r="4411" spans="5:8" x14ac:dyDescent="0.3">
      <c r="E4411" s="1">
        <f t="shared" si="136"/>
        <v>44745.70833332264</v>
      </c>
      <c r="F4411">
        <f t="shared" si="137"/>
        <v>4410</v>
      </c>
      <c r="G4411">
        <v>30</v>
      </c>
      <c r="H4411">
        <v>3</v>
      </c>
    </row>
    <row r="4412" spans="5:8" x14ac:dyDescent="0.3">
      <c r="E4412" s="1">
        <f t="shared" si="136"/>
        <v>44745.749999989304</v>
      </c>
      <c r="F4412">
        <f t="shared" si="137"/>
        <v>4411</v>
      </c>
      <c r="G4412">
        <v>30</v>
      </c>
      <c r="H4412">
        <v>3</v>
      </c>
    </row>
    <row r="4413" spans="5:8" x14ac:dyDescent="0.3">
      <c r="E4413" s="1">
        <f t="shared" si="136"/>
        <v>44745.791666655969</v>
      </c>
      <c r="F4413">
        <f t="shared" si="137"/>
        <v>4412</v>
      </c>
      <c r="G4413">
        <v>15</v>
      </c>
      <c r="H4413">
        <v>3</v>
      </c>
    </row>
    <row r="4414" spans="5:8" x14ac:dyDescent="0.3">
      <c r="E4414" s="1">
        <f t="shared" si="136"/>
        <v>44745.833333322633</v>
      </c>
      <c r="F4414">
        <f t="shared" si="137"/>
        <v>4413</v>
      </c>
      <c r="G4414">
        <v>12</v>
      </c>
      <c r="H4414">
        <v>3</v>
      </c>
    </row>
    <row r="4415" spans="5:8" x14ac:dyDescent="0.3">
      <c r="E4415" s="1">
        <f t="shared" si="136"/>
        <v>44745.874999989297</v>
      </c>
      <c r="F4415">
        <f t="shared" si="137"/>
        <v>4414</v>
      </c>
      <c r="G4415">
        <v>10</v>
      </c>
      <c r="H4415">
        <v>3</v>
      </c>
    </row>
    <row r="4416" spans="5:8" x14ac:dyDescent="0.3">
      <c r="E4416" s="1">
        <f t="shared" si="136"/>
        <v>44745.916666655961</v>
      </c>
      <c r="F4416">
        <f t="shared" si="137"/>
        <v>4415</v>
      </c>
      <c r="G4416">
        <v>10</v>
      </c>
      <c r="H4416">
        <v>3</v>
      </c>
    </row>
    <row r="4417" spans="5:8" x14ac:dyDescent="0.3">
      <c r="E4417" s="1">
        <f t="shared" si="136"/>
        <v>44745.958333322626</v>
      </c>
      <c r="F4417">
        <f t="shared" si="137"/>
        <v>4416</v>
      </c>
      <c r="G4417">
        <v>10</v>
      </c>
      <c r="H4417">
        <v>3</v>
      </c>
    </row>
    <row r="4418" spans="5:8" x14ac:dyDescent="0.3">
      <c r="E4418" s="1">
        <f t="shared" si="136"/>
        <v>44745.99999998929</v>
      </c>
      <c r="F4418">
        <f t="shared" si="137"/>
        <v>4417</v>
      </c>
      <c r="G4418">
        <v>10</v>
      </c>
      <c r="H4418">
        <v>3</v>
      </c>
    </row>
    <row r="4419" spans="5:8" x14ac:dyDescent="0.3">
      <c r="E4419" s="1">
        <f t="shared" si="136"/>
        <v>44746.041666655954</v>
      </c>
      <c r="F4419">
        <f t="shared" si="137"/>
        <v>4418</v>
      </c>
      <c r="G4419">
        <v>12</v>
      </c>
      <c r="H4419">
        <v>3</v>
      </c>
    </row>
    <row r="4420" spans="5:8" x14ac:dyDescent="0.3">
      <c r="E4420" s="1">
        <f t="shared" ref="E4420:E4483" si="138">E4419+TIME(1,0,0)</f>
        <v>44746.083333322618</v>
      </c>
      <c r="F4420">
        <f t="shared" ref="F4420:F4483" si="139">F4419+1</f>
        <v>4419</v>
      </c>
      <c r="G4420">
        <v>12</v>
      </c>
      <c r="H4420">
        <v>3</v>
      </c>
    </row>
    <row r="4421" spans="5:8" x14ac:dyDescent="0.3">
      <c r="E4421" s="1">
        <f t="shared" si="138"/>
        <v>44746.124999989283</v>
      </c>
      <c r="F4421">
        <f t="shared" si="139"/>
        <v>4420</v>
      </c>
      <c r="G4421">
        <v>12</v>
      </c>
      <c r="H4421">
        <v>3</v>
      </c>
    </row>
    <row r="4422" spans="5:8" x14ac:dyDescent="0.3">
      <c r="E4422" s="1">
        <f t="shared" si="138"/>
        <v>44746.166666655947</v>
      </c>
      <c r="F4422">
        <f t="shared" si="139"/>
        <v>4421</v>
      </c>
      <c r="G4422">
        <v>12</v>
      </c>
      <c r="H4422">
        <v>3</v>
      </c>
    </row>
    <row r="4423" spans="5:8" x14ac:dyDescent="0.3">
      <c r="E4423" s="1">
        <f t="shared" si="138"/>
        <v>44746.208333322611</v>
      </c>
      <c r="F4423">
        <f t="shared" si="139"/>
        <v>4422</v>
      </c>
      <c r="G4423">
        <v>12</v>
      </c>
      <c r="H4423">
        <v>3</v>
      </c>
    </row>
    <row r="4424" spans="5:8" x14ac:dyDescent="0.3">
      <c r="E4424" s="1">
        <f t="shared" si="138"/>
        <v>44746.249999989275</v>
      </c>
      <c r="F4424">
        <f t="shared" si="139"/>
        <v>4423</v>
      </c>
      <c r="G4424">
        <v>12</v>
      </c>
      <c r="H4424">
        <v>3</v>
      </c>
    </row>
    <row r="4425" spans="5:8" x14ac:dyDescent="0.3">
      <c r="E4425" s="1">
        <f t="shared" si="138"/>
        <v>44746.291666655939</v>
      </c>
      <c r="F4425">
        <f t="shared" si="139"/>
        <v>4424</v>
      </c>
      <c r="G4425">
        <v>15</v>
      </c>
      <c r="H4425">
        <v>3</v>
      </c>
    </row>
    <row r="4426" spans="5:8" x14ac:dyDescent="0.3">
      <c r="E4426" s="1">
        <f t="shared" si="138"/>
        <v>44746.333333322604</v>
      </c>
      <c r="F4426">
        <f t="shared" si="139"/>
        <v>4425</v>
      </c>
      <c r="G4426">
        <v>16</v>
      </c>
      <c r="H4426">
        <v>3</v>
      </c>
    </row>
    <row r="4427" spans="5:8" x14ac:dyDescent="0.3">
      <c r="E4427" s="1">
        <f t="shared" si="138"/>
        <v>44746.374999989268</v>
      </c>
      <c r="F4427">
        <f t="shared" si="139"/>
        <v>4426</v>
      </c>
      <c r="G4427">
        <v>19</v>
      </c>
      <c r="H4427">
        <v>3</v>
      </c>
    </row>
    <row r="4428" spans="5:8" x14ac:dyDescent="0.3">
      <c r="E4428" s="1">
        <f t="shared" si="138"/>
        <v>44746.416666655932</v>
      </c>
      <c r="F4428">
        <f t="shared" si="139"/>
        <v>4427</v>
      </c>
      <c r="G4428">
        <v>30</v>
      </c>
      <c r="H4428">
        <v>3</v>
      </c>
    </row>
    <row r="4429" spans="5:8" x14ac:dyDescent="0.3">
      <c r="E4429" s="1">
        <f t="shared" si="138"/>
        <v>44746.458333322596</v>
      </c>
      <c r="F4429">
        <f t="shared" si="139"/>
        <v>4428</v>
      </c>
      <c r="G4429">
        <v>30</v>
      </c>
      <c r="H4429">
        <v>3</v>
      </c>
    </row>
    <row r="4430" spans="5:8" x14ac:dyDescent="0.3">
      <c r="E4430" s="1">
        <f t="shared" si="138"/>
        <v>44746.499999989261</v>
      </c>
      <c r="F4430">
        <f t="shared" si="139"/>
        <v>4429</v>
      </c>
      <c r="G4430">
        <v>30</v>
      </c>
      <c r="H4430">
        <v>3</v>
      </c>
    </row>
    <row r="4431" spans="5:8" x14ac:dyDescent="0.3">
      <c r="E4431" s="1">
        <f t="shared" si="138"/>
        <v>44746.541666655925</v>
      </c>
      <c r="F4431">
        <f t="shared" si="139"/>
        <v>4430</v>
      </c>
      <c r="G4431">
        <v>30</v>
      </c>
      <c r="H4431">
        <v>3</v>
      </c>
    </row>
    <row r="4432" spans="5:8" x14ac:dyDescent="0.3">
      <c r="E4432" s="1">
        <f t="shared" si="138"/>
        <v>44746.583333322589</v>
      </c>
      <c r="F4432">
        <f t="shared" si="139"/>
        <v>4431</v>
      </c>
      <c r="G4432">
        <v>30</v>
      </c>
      <c r="H4432">
        <v>3</v>
      </c>
    </row>
    <row r="4433" spans="5:8" x14ac:dyDescent="0.3">
      <c r="E4433" s="1">
        <f t="shared" si="138"/>
        <v>44746.624999989253</v>
      </c>
      <c r="F4433">
        <f t="shared" si="139"/>
        <v>4432</v>
      </c>
      <c r="G4433">
        <v>30</v>
      </c>
      <c r="H4433">
        <v>3</v>
      </c>
    </row>
    <row r="4434" spans="5:8" x14ac:dyDescent="0.3">
      <c r="E4434" s="1">
        <f t="shared" si="138"/>
        <v>44746.666666655918</v>
      </c>
      <c r="F4434">
        <f t="shared" si="139"/>
        <v>4433</v>
      </c>
      <c r="G4434">
        <v>30</v>
      </c>
      <c r="H4434">
        <v>3</v>
      </c>
    </row>
    <row r="4435" spans="5:8" x14ac:dyDescent="0.3">
      <c r="E4435" s="1">
        <f t="shared" si="138"/>
        <v>44746.708333322582</v>
      </c>
      <c r="F4435">
        <f t="shared" si="139"/>
        <v>4434</v>
      </c>
      <c r="G4435">
        <v>30</v>
      </c>
      <c r="H4435">
        <v>3</v>
      </c>
    </row>
    <row r="4436" spans="5:8" x14ac:dyDescent="0.3">
      <c r="E4436" s="1">
        <f t="shared" si="138"/>
        <v>44746.749999989246</v>
      </c>
      <c r="F4436">
        <f t="shared" si="139"/>
        <v>4435</v>
      </c>
      <c r="G4436">
        <v>30</v>
      </c>
      <c r="H4436">
        <v>3</v>
      </c>
    </row>
    <row r="4437" spans="5:8" x14ac:dyDescent="0.3">
      <c r="E4437" s="1">
        <f t="shared" si="138"/>
        <v>44746.79166665591</v>
      </c>
      <c r="F4437">
        <f t="shared" si="139"/>
        <v>4436</v>
      </c>
      <c r="G4437">
        <v>15</v>
      </c>
      <c r="H4437">
        <v>3</v>
      </c>
    </row>
    <row r="4438" spans="5:8" x14ac:dyDescent="0.3">
      <c r="E4438" s="1">
        <f t="shared" si="138"/>
        <v>44746.833333322575</v>
      </c>
      <c r="F4438">
        <f t="shared" si="139"/>
        <v>4437</v>
      </c>
      <c r="G4438">
        <v>12</v>
      </c>
      <c r="H4438">
        <v>3</v>
      </c>
    </row>
    <row r="4439" spans="5:8" x14ac:dyDescent="0.3">
      <c r="E4439" s="1">
        <f t="shared" si="138"/>
        <v>44746.874999989239</v>
      </c>
      <c r="F4439">
        <f t="shared" si="139"/>
        <v>4438</v>
      </c>
      <c r="G4439">
        <v>10</v>
      </c>
      <c r="H4439">
        <v>3</v>
      </c>
    </row>
    <row r="4440" spans="5:8" x14ac:dyDescent="0.3">
      <c r="E4440" s="1">
        <f t="shared" si="138"/>
        <v>44746.916666655903</v>
      </c>
      <c r="F4440">
        <f t="shared" si="139"/>
        <v>4439</v>
      </c>
      <c r="G4440">
        <v>10</v>
      </c>
      <c r="H4440">
        <v>3</v>
      </c>
    </row>
    <row r="4441" spans="5:8" x14ac:dyDescent="0.3">
      <c r="E4441" s="1">
        <f t="shared" si="138"/>
        <v>44746.958333322567</v>
      </c>
      <c r="F4441">
        <f t="shared" si="139"/>
        <v>4440</v>
      </c>
      <c r="G4441">
        <v>10</v>
      </c>
      <c r="H4441">
        <v>3</v>
      </c>
    </row>
    <row r="4442" spans="5:8" x14ac:dyDescent="0.3">
      <c r="E4442" s="1">
        <f t="shared" si="138"/>
        <v>44746.999999989232</v>
      </c>
      <c r="F4442">
        <f t="shared" si="139"/>
        <v>4441</v>
      </c>
      <c r="G4442">
        <v>10</v>
      </c>
      <c r="H4442">
        <v>3</v>
      </c>
    </row>
    <row r="4443" spans="5:8" x14ac:dyDescent="0.3">
      <c r="E4443" s="1">
        <f t="shared" si="138"/>
        <v>44747.041666655896</v>
      </c>
      <c r="F4443">
        <f t="shared" si="139"/>
        <v>4442</v>
      </c>
      <c r="G4443">
        <v>12</v>
      </c>
      <c r="H4443">
        <v>3</v>
      </c>
    </row>
    <row r="4444" spans="5:8" x14ac:dyDescent="0.3">
      <c r="E4444" s="1">
        <f t="shared" si="138"/>
        <v>44747.08333332256</v>
      </c>
      <c r="F4444">
        <f t="shared" si="139"/>
        <v>4443</v>
      </c>
      <c r="G4444">
        <v>12</v>
      </c>
      <c r="H4444">
        <v>3</v>
      </c>
    </row>
    <row r="4445" spans="5:8" x14ac:dyDescent="0.3">
      <c r="E4445" s="1">
        <f t="shared" si="138"/>
        <v>44747.124999989224</v>
      </c>
      <c r="F4445">
        <f t="shared" si="139"/>
        <v>4444</v>
      </c>
      <c r="G4445">
        <v>12</v>
      </c>
      <c r="H4445">
        <v>3</v>
      </c>
    </row>
    <row r="4446" spans="5:8" x14ac:dyDescent="0.3">
      <c r="E4446" s="1">
        <f t="shared" si="138"/>
        <v>44747.166666655889</v>
      </c>
      <c r="F4446">
        <f t="shared" si="139"/>
        <v>4445</v>
      </c>
      <c r="G4446">
        <v>12</v>
      </c>
      <c r="H4446">
        <v>3</v>
      </c>
    </row>
    <row r="4447" spans="5:8" x14ac:dyDescent="0.3">
      <c r="E4447" s="1">
        <f t="shared" si="138"/>
        <v>44747.208333322553</v>
      </c>
      <c r="F4447">
        <f t="shared" si="139"/>
        <v>4446</v>
      </c>
      <c r="G4447">
        <v>12</v>
      </c>
      <c r="H4447">
        <v>3</v>
      </c>
    </row>
    <row r="4448" spans="5:8" x14ac:dyDescent="0.3">
      <c r="E4448" s="1">
        <f t="shared" si="138"/>
        <v>44747.249999989217</v>
      </c>
      <c r="F4448">
        <f t="shared" si="139"/>
        <v>4447</v>
      </c>
      <c r="G4448">
        <v>12</v>
      </c>
      <c r="H4448">
        <v>3</v>
      </c>
    </row>
    <row r="4449" spans="5:8" x14ac:dyDescent="0.3">
      <c r="E4449" s="1">
        <f t="shared" si="138"/>
        <v>44747.291666655881</v>
      </c>
      <c r="F4449">
        <f t="shared" si="139"/>
        <v>4448</v>
      </c>
      <c r="G4449">
        <v>15</v>
      </c>
      <c r="H4449">
        <v>3</v>
      </c>
    </row>
    <row r="4450" spans="5:8" x14ac:dyDescent="0.3">
      <c r="E4450" s="1">
        <f t="shared" si="138"/>
        <v>44747.333333322546</v>
      </c>
      <c r="F4450">
        <f t="shared" si="139"/>
        <v>4449</v>
      </c>
      <c r="G4450">
        <v>16</v>
      </c>
      <c r="H4450">
        <v>3</v>
      </c>
    </row>
    <row r="4451" spans="5:8" x14ac:dyDescent="0.3">
      <c r="E4451" s="1">
        <f t="shared" si="138"/>
        <v>44747.37499998921</v>
      </c>
      <c r="F4451">
        <f t="shared" si="139"/>
        <v>4450</v>
      </c>
      <c r="G4451">
        <v>19</v>
      </c>
      <c r="H4451">
        <v>3</v>
      </c>
    </row>
    <row r="4452" spans="5:8" x14ac:dyDescent="0.3">
      <c r="E4452" s="1">
        <f t="shared" si="138"/>
        <v>44747.416666655874</v>
      </c>
      <c r="F4452">
        <f t="shared" si="139"/>
        <v>4451</v>
      </c>
      <c r="G4452">
        <v>30</v>
      </c>
      <c r="H4452">
        <v>3</v>
      </c>
    </row>
    <row r="4453" spans="5:8" x14ac:dyDescent="0.3">
      <c r="E4453" s="1">
        <f t="shared" si="138"/>
        <v>44747.458333322538</v>
      </c>
      <c r="F4453">
        <f t="shared" si="139"/>
        <v>4452</v>
      </c>
      <c r="G4453">
        <v>30</v>
      </c>
      <c r="H4453">
        <v>3</v>
      </c>
    </row>
    <row r="4454" spans="5:8" x14ac:dyDescent="0.3">
      <c r="E4454" s="1">
        <f t="shared" si="138"/>
        <v>44747.499999989202</v>
      </c>
      <c r="F4454">
        <f t="shared" si="139"/>
        <v>4453</v>
      </c>
      <c r="G4454">
        <v>30</v>
      </c>
      <c r="H4454">
        <v>3</v>
      </c>
    </row>
    <row r="4455" spans="5:8" x14ac:dyDescent="0.3">
      <c r="E4455" s="1">
        <f t="shared" si="138"/>
        <v>44747.541666655867</v>
      </c>
      <c r="F4455">
        <f t="shared" si="139"/>
        <v>4454</v>
      </c>
      <c r="G4455">
        <v>30</v>
      </c>
      <c r="H4455">
        <v>3</v>
      </c>
    </row>
    <row r="4456" spans="5:8" x14ac:dyDescent="0.3">
      <c r="E4456" s="1">
        <f t="shared" si="138"/>
        <v>44747.583333322531</v>
      </c>
      <c r="F4456">
        <f t="shared" si="139"/>
        <v>4455</v>
      </c>
      <c r="G4456">
        <v>30</v>
      </c>
      <c r="H4456">
        <v>3</v>
      </c>
    </row>
    <row r="4457" spans="5:8" x14ac:dyDescent="0.3">
      <c r="E4457" s="1">
        <f t="shared" si="138"/>
        <v>44747.624999989195</v>
      </c>
      <c r="F4457">
        <f t="shared" si="139"/>
        <v>4456</v>
      </c>
      <c r="G4457">
        <v>30</v>
      </c>
      <c r="H4457">
        <v>3</v>
      </c>
    </row>
    <row r="4458" spans="5:8" x14ac:dyDescent="0.3">
      <c r="E4458" s="1">
        <f t="shared" si="138"/>
        <v>44747.666666655859</v>
      </c>
      <c r="F4458">
        <f t="shared" si="139"/>
        <v>4457</v>
      </c>
      <c r="G4458">
        <v>30</v>
      </c>
      <c r="H4458">
        <v>3</v>
      </c>
    </row>
    <row r="4459" spans="5:8" x14ac:dyDescent="0.3">
      <c r="E4459" s="1">
        <f t="shared" si="138"/>
        <v>44747.708333322524</v>
      </c>
      <c r="F4459">
        <f t="shared" si="139"/>
        <v>4458</v>
      </c>
      <c r="G4459">
        <v>30</v>
      </c>
      <c r="H4459">
        <v>3</v>
      </c>
    </row>
    <row r="4460" spans="5:8" x14ac:dyDescent="0.3">
      <c r="E4460" s="1">
        <f t="shared" si="138"/>
        <v>44747.749999989188</v>
      </c>
      <c r="F4460">
        <f t="shared" si="139"/>
        <v>4459</v>
      </c>
      <c r="G4460">
        <v>30</v>
      </c>
      <c r="H4460">
        <v>3</v>
      </c>
    </row>
    <row r="4461" spans="5:8" x14ac:dyDescent="0.3">
      <c r="E4461" s="1">
        <f t="shared" si="138"/>
        <v>44747.791666655852</v>
      </c>
      <c r="F4461">
        <f t="shared" si="139"/>
        <v>4460</v>
      </c>
      <c r="G4461">
        <v>15</v>
      </c>
      <c r="H4461">
        <v>3</v>
      </c>
    </row>
    <row r="4462" spans="5:8" x14ac:dyDescent="0.3">
      <c r="E4462" s="1">
        <f t="shared" si="138"/>
        <v>44747.833333322516</v>
      </c>
      <c r="F4462">
        <f t="shared" si="139"/>
        <v>4461</v>
      </c>
      <c r="G4462">
        <v>12</v>
      </c>
      <c r="H4462">
        <v>3</v>
      </c>
    </row>
    <row r="4463" spans="5:8" x14ac:dyDescent="0.3">
      <c r="E4463" s="1">
        <f t="shared" si="138"/>
        <v>44747.874999989181</v>
      </c>
      <c r="F4463">
        <f t="shared" si="139"/>
        <v>4462</v>
      </c>
      <c r="G4463">
        <v>10</v>
      </c>
      <c r="H4463">
        <v>3</v>
      </c>
    </row>
    <row r="4464" spans="5:8" x14ac:dyDescent="0.3">
      <c r="E4464" s="1">
        <f t="shared" si="138"/>
        <v>44747.916666655845</v>
      </c>
      <c r="F4464">
        <f t="shared" si="139"/>
        <v>4463</v>
      </c>
      <c r="G4464">
        <v>10</v>
      </c>
      <c r="H4464">
        <v>3</v>
      </c>
    </row>
    <row r="4465" spans="5:8" x14ac:dyDescent="0.3">
      <c r="E4465" s="1">
        <f t="shared" si="138"/>
        <v>44747.958333322509</v>
      </c>
      <c r="F4465">
        <f t="shared" si="139"/>
        <v>4464</v>
      </c>
      <c r="G4465">
        <v>10</v>
      </c>
      <c r="H4465">
        <v>3</v>
      </c>
    </row>
    <row r="4466" spans="5:8" x14ac:dyDescent="0.3">
      <c r="E4466" s="1">
        <f t="shared" si="138"/>
        <v>44747.999999989173</v>
      </c>
      <c r="F4466">
        <f t="shared" si="139"/>
        <v>4465</v>
      </c>
      <c r="G4466">
        <v>10</v>
      </c>
      <c r="H4466">
        <v>3</v>
      </c>
    </row>
    <row r="4467" spans="5:8" x14ac:dyDescent="0.3">
      <c r="E4467" s="1">
        <f t="shared" si="138"/>
        <v>44748.041666655838</v>
      </c>
      <c r="F4467">
        <f t="shared" si="139"/>
        <v>4466</v>
      </c>
      <c r="G4467">
        <v>12</v>
      </c>
      <c r="H4467">
        <v>3</v>
      </c>
    </row>
    <row r="4468" spans="5:8" x14ac:dyDescent="0.3">
      <c r="E4468" s="1">
        <f t="shared" si="138"/>
        <v>44748.083333322502</v>
      </c>
      <c r="F4468">
        <f t="shared" si="139"/>
        <v>4467</v>
      </c>
      <c r="G4468">
        <v>12</v>
      </c>
      <c r="H4468">
        <v>3</v>
      </c>
    </row>
    <row r="4469" spans="5:8" x14ac:dyDescent="0.3">
      <c r="E4469" s="1">
        <f t="shared" si="138"/>
        <v>44748.124999989166</v>
      </c>
      <c r="F4469">
        <f t="shared" si="139"/>
        <v>4468</v>
      </c>
      <c r="G4469">
        <v>12</v>
      </c>
      <c r="H4469">
        <v>3</v>
      </c>
    </row>
    <row r="4470" spans="5:8" x14ac:dyDescent="0.3">
      <c r="E4470" s="1">
        <f t="shared" si="138"/>
        <v>44748.16666665583</v>
      </c>
      <c r="F4470">
        <f t="shared" si="139"/>
        <v>4469</v>
      </c>
      <c r="G4470">
        <v>12</v>
      </c>
      <c r="H4470">
        <v>3</v>
      </c>
    </row>
    <row r="4471" spans="5:8" x14ac:dyDescent="0.3">
      <c r="E4471" s="1">
        <f t="shared" si="138"/>
        <v>44748.208333322495</v>
      </c>
      <c r="F4471">
        <f t="shared" si="139"/>
        <v>4470</v>
      </c>
      <c r="G4471">
        <v>12</v>
      </c>
      <c r="H4471">
        <v>3</v>
      </c>
    </row>
    <row r="4472" spans="5:8" x14ac:dyDescent="0.3">
      <c r="E4472" s="1">
        <f t="shared" si="138"/>
        <v>44748.249999989159</v>
      </c>
      <c r="F4472">
        <f t="shared" si="139"/>
        <v>4471</v>
      </c>
      <c r="G4472">
        <v>12</v>
      </c>
      <c r="H4472">
        <v>3</v>
      </c>
    </row>
    <row r="4473" spans="5:8" x14ac:dyDescent="0.3">
      <c r="E4473" s="1">
        <f t="shared" si="138"/>
        <v>44748.291666655823</v>
      </c>
      <c r="F4473">
        <f t="shared" si="139"/>
        <v>4472</v>
      </c>
      <c r="G4473">
        <v>15</v>
      </c>
      <c r="H4473">
        <v>3</v>
      </c>
    </row>
    <row r="4474" spans="5:8" x14ac:dyDescent="0.3">
      <c r="E4474" s="1">
        <f t="shared" si="138"/>
        <v>44748.333333322487</v>
      </c>
      <c r="F4474">
        <f t="shared" si="139"/>
        <v>4473</v>
      </c>
      <c r="G4474">
        <v>16</v>
      </c>
      <c r="H4474">
        <v>3</v>
      </c>
    </row>
    <row r="4475" spans="5:8" x14ac:dyDescent="0.3">
      <c r="E4475" s="1">
        <f t="shared" si="138"/>
        <v>44748.374999989152</v>
      </c>
      <c r="F4475">
        <f t="shared" si="139"/>
        <v>4474</v>
      </c>
      <c r="G4475">
        <v>19</v>
      </c>
      <c r="H4475">
        <v>3</v>
      </c>
    </row>
    <row r="4476" spans="5:8" x14ac:dyDescent="0.3">
      <c r="E4476" s="1">
        <f t="shared" si="138"/>
        <v>44748.416666655816</v>
      </c>
      <c r="F4476">
        <f t="shared" si="139"/>
        <v>4475</v>
      </c>
      <c r="G4476">
        <v>30</v>
      </c>
      <c r="H4476">
        <v>3</v>
      </c>
    </row>
    <row r="4477" spans="5:8" x14ac:dyDescent="0.3">
      <c r="E4477" s="1">
        <f t="shared" si="138"/>
        <v>44748.45833332248</v>
      </c>
      <c r="F4477">
        <f t="shared" si="139"/>
        <v>4476</v>
      </c>
      <c r="G4477">
        <v>30</v>
      </c>
      <c r="H4477">
        <v>3</v>
      </c>
    </row>
    <row r="4478" spans="5:8" x14ac:dyDescent="0.3">
      <c r="E4478" s="1">
        <f t="shared" si="138"/>
        <v>44748.499999989144</v>
      </c>
      <c r="F4478">
        <f t="shared" si="139"/>
        <v>4477</v>
      </c>
      <c r="G4478">
        <v>30</v>
      </c>
      <c r="H4478">
        <v>3</v>
      </c>
    </row>
    <row r="4479" spans="5:8" x14ac:dyDescent="0.3">
      <c r="E4479" s="1">
        <f t="shared" si="138"/>
        <v>44748.541666655809</v>
      </c>
      <c r="F4479">
        <f t="shared" si="139"/>
        <v>4478</v>
      </c>
      <c r="G4479">
        <v>30</v>
      </c>
      <c r="H4479">
        <v>3</v>
      </c>
    </row>
    <row r="4480" spans="5:8" x14ac:dyDescent="0.3">
      <c r="E4480" s="1">
        <f t="shared" si="138"/>
        <v>44748.583333322473</v>
      </c>
      <c r="F4480">
        <f t="shared" si="139"/>
        <v>4479</v>
      </c>
      <c r="G4480">
        <v>30</v>
      </c>
      <c r="H4480">
        <v>3</v>
      </c>
    </row>
    <row r="4481" spans="5:8" x14ac:dyDescent="0.3">
      <c r="E4481" s="1">
        <f t="shared" si="138"/>
        <v>44748.624999989137</v>
      </c>
      <c r="F4481">
        <f t="shared" si="139"/>
        <v>4480</v>
      </c>
      <c r="G4481">
        <v>30</v>
      </c>
      <c r="H4481">
        <v>3</v>
      </c>
    </row>
    <row r="4482" spans="5:8" x14ac:dyDescent="0.3">
      <c r="E4482" s="1">
        <f t="shared" si="138"/>
        <v>44748.666666655801</v>
      </c>
      <c r="F4482">
        <f t="shared" si="139"/>
        <v>4481</v>
      </c>
      <c r="G4482">
        <v>30</v>
      </c>
      <c r="H4482">
        <v>3</v>
      </c>
    </row>
    <row r="4483" spans="5:8" x14ac:dyDescent="0.3">
      <c r="E4483" s="1">
        <f t="shared" si="138"/>
        <v>44748.708333322465</v>
      </c>
      <c r="F4483">
        <f t="shared" si="139"/>
        <v>4482</v>
      </c>
      <c r="G4483">
        <v>30</v>
      </c>
      <c r="H4483">
        <v>3</v>
      </c>
    </row>
    <row r="4484" spans="5:8" x14ac:dyDescent="0.3">
      <c r="E4484" s="1">
        <f t="shared" ref="E4484:E4547" si="140">E4483+TIME(1,0,0)</f>
        <v>44748.74999998913</v>
      </c>
      <c r="F4484">
        <f t="shared" ref="F4484:F4547" si="141">F4483+1</f>
        <v>4483</v>
      </c>
      <c r="G4484">
        <v>30</v>
      </c>
      <c r="H4484">
        <v>3</v>
      </c>
    </row>
    <row r="4485" spans="5:8" x14ac:dyDescent="0.3">
      <c r="E4485" s="1">
        <f t="shared" si="140"/>
        <v>44748.791666655794</v>
      </c>
      <c r="F4485">
        <f t="shared" si="141"/>
        <v>4484</v>
      </c>
      <c r="G4485">
        <v>15</v>
      </c>
      <c r="H4485">
        <v>3</v>
      </c>
    </row>
    <row r="4486" spans="5:8" x14ac:dyDescent="0.3">
      <c r="E4486" s="1">
        <f t="shared" si="140"/>
        <v>44748.833333322458</v>
      </c>
      <c r="F4486">
        <f t="shared" si="141"/>
        <v>4485</v>
      </c>
      <c r="G4486">
        <v>12</v>
      </c>
      <c r="H4486">
        <v>3</v>
      </c>
    </row>
    <row r="4487" spans="5:8" x14ac:dyDescent="0.3">
      <c r="E4487" s="1">
        <f t="shared" si="140"/>
        <v>44748.874999989122</v>
      </c>
      <c r="F4487">
        <f t="shared" si="141"/>
        <v>4486</v>
      </c>
      <c r="G4487">
        <v>10</v>
      </c>
      <c r="H4487">
        <v>3</v>
      </c>
    </row>
    <row r="4488" spans="5:8" x14ac:dyDescent="0.3">
      <c r="E4488" s="1">
        <f t="shared" si="140"/>
        <v>44748.916666655787</v>
      </c>
      <c r="F4488">
        <f t="shared" si="141"/>
        <v>4487</v>
      </c>
      <c r="G4488">
        <v>10</v>
      </c>
      <c r="H4488">
        <v>3</v>
      </c>
    </row>
    <row r="4489" spans="5:8" x14ac:dyDescent="0.3">
      <c r="E4489" s="1">
        <f t="shared" si="140"/>
        <v>44748.958333322451</v>
      </c>
      <c r="F4489">
        <f t="shared" si="141"/>
        <v>4488</v>
      </c>
      <c r="G4489">
        <v>10</v>
      </c>
      <c r="H4489">
        <v>3</v>
      </c>
    </row>
    <row r="4490" spans="5:8" x14ac:dyDescent="0.3">
      <c r="E4490" s="1">
        <f t="shared" si="140"/>
        <v>44748.999999989115</v>
      </c>
      <c r="F4490">
        <f t="shared" si="141"/>
        <v>4489</v>
      </c>
      <c r="G4490">
        <v>10</v>
      </c>
      <c r="H4490">
        <v>3</v>
      </c>
    </row>
    <row r="4491" spans="5:8" x14ac:dyDescent="0.3">
      <c r="E4491" s="1">
        <f t="shared" si="140"/>
        <v>44749.041666655779</v>
      </c>
      <c r="F4491">
        <f t="shared" si="141"/>
        <v>4490</v>
      </c>
      <c r="G4491">
        <v>12</v>
      </c>
      <c r="H4491">
        <v>3</v>
      </c>
    </row>
    <row r="4492" spans="5:8" x14ac:dyDescent="0.3">
      <c r="E4492" s="1">
        <f t="shared" si="140"/>
        <v>44749.083333322444</v>
      </c>
      <c r="F4492">
        <f t="shared" si="141"/>
        <v>4491</v>
      </c>
      <c r="G4492">
        <v>12</v>
      </c>
      <c r="H4492">
        <v>3</v>
      </c>
    </row>
    <row r="4493" spans="5:8" x14ac:dyDescent="0.3">
      <c r="E4493" s="1">
        <f t="shared" si="140"/>
        <v>44749.124999989108</v>
      </c>
      <c r="F4493">
        <f t="shared" si="141"/>
        <v>4492</v>
      </c>
      <c r="G4493">
        <v>12</v>
      </c>
      <c r="H4493">
        <v>3</v>
      </c>
    </row>
    <row r="4494" spans="5:8" x14ac:dyDescent="0.3">
      <c r="E4494" s="1">
        <f t="shared" si="140"/>
        <v>44749.166666655772</v>
      </c>
      <c r="F4494">
        <f t="shared" si="141"/>
        <v>4493</v>
      </c>
      <c r="G4494">
        <v>12</v>
      </c>
      <c r="H4494">
        <v>3</v>
      </c>
    </row>
    <row r="4495" spans="5:8" x14ac:dyDescent="0.3">
      <c r="E4495" s="1">
        <f t="shared" si="140"/>
        <v>44749.208333322436</v>
      </c>
      <c r="F4495">
        <f t="shared" si="141"/>
        <v>4494</v>
      </c>
      <c r="G4495">
        <v>12</v>
      </c>
      <c r="H4495">
        <v>3</v>
      </c>
    </row>
    <row r="4496" spans="5:8" x14ac:dyDescent="0.3">
      <c r="E4496" s="1">
        <f t="shared" si="140"/>
        <v>44749.249999989101</v>
      </c>
      <c r="F4496">
        <f t="shared" si="141"/>
        <v>4495</v>
      </c>
      <c r="G4496">
        <v>12</v>
      </c>
      <c r="H4496">
        <v>3</v>
      </c>
    </row>
    <row r="4497" spans="5:8" x14ac:dyDescent="0.3">
      <c r="E4497" s="1">
        <f t="shared" si="140"/>
        <v>44749.291666655765</v>
      </c>
      <c r="F4497">
        <f t="shared" si="141"/>
        <v>4496</v>
      </c>
      <c r="G4497">
        <v>15</v>
      </c>
      <c r="H4497">
        <v>3</v>
      </c>
    </row>
    <row r="4498" spans="5:8" x14ac:dyDescent="0.3">
      <c r="E4498" s="1">
        <f t="shared" si="140"/>
        <v>44749.333333322429</v>
      </c>
      <c r="F4498">
        <f t="shared" si="141"/>
        <v>4497</v>
      </c>
      <c r="G4498">
        <v>16</v>
      </c>
      <c r="H4498">
        <v>3</v>
      </c>
    </row>
    <row r="4499" spans="5:8" x14ac:dyDescent="0.3">
      <c r="E4499" s="1">
        <f t="shared" si="140"/>
        <v>44749.374999989093</v>
      </c>
      <c r="F4499">
        <f t="shared" si="141"/>
        <v>4498</v>
      </c>
      <c r="G4499">
        <v>19</v>
      </c>
      <c r="H4499">
        <v>3</v>
      </c>
    </row>
    <row r="4500" spans="5:8" x14ac:dyDescent="0.3">
      <c r="E4500" s="1">
        <f t="shared" si="140"/>
        <v>44749.416666655758</v>
      </c>
      <c r="F4500">
        <f t="shared" si="141"/>
        <v>4499</v>
      </c>
      <c r="G4500">
        <v>30</v>
      </c>
      <c r="H4500">
        <v>3</v>
      </c>
    </row>
    <row r="4501" spans="5:8" x14ac:dyDescent="0.3">
      <c r="E4501" s="1">
        <f t="shared" si="140"/>
        <v>44749.458333322422</v>
      </c>
      <c r="F4501">
        <f t="shared" si="141"/>
        <v>4500</v>
      </c>
      <c r="G4501">
        <v>30</v>
      </c>
      <c r="H4501">
        <v>3</v>
      </c>
    </row>
    <row r="4502" spans="5:8" x14ac:dyDescent="0.3">
      <c r="E4502" s="1">
        <f t="shared" si="140"/>
        <v>44749.499999989086</v>
      </c>
      <c r="F4502">
        <f t="shared" si="141"/>
        <v>4501</v>
      </c>
      <c r="G4502">
        <v>30</v>
      </c>
      <c r="H4502">
        <v>3</v>
      </c>
    </row>
    <row r="4503" spans="5:8" x14ac:dyDescent="0.3">
      <c r="E4503" s="1">
        <f t="shared" si="140"/>
        <v>44749.54166665575</v>
      </c>
      <c r="F4503">
        <f t="shared" si="141"/>
        <v>4502</v>
      </c>
      <c r="G4503">
        <v>30</v>
      </c>
      <c r="H4503">
        <v>3</v>
      </c>
    </row>
    <row r="4504" spans="5:8" x14ac:dyDescent="0.3">
      <c r="E4504" s="1">
        <f t="shared" si="140"/>
        <v>44749.583333322415</v>
      </c>
      <c r="F4504">
        <f t="shared" si="141"/>
        <v>4503</v>
      </c>
      <c r="G4504">
        <v>30</v>
      </c>
      <c r="H4504">
        <v>3</v>
      </c>
    </row>
    <row r="4505" spans="5:8" x14ac:dyDescent="0.3">
      <c r="E4505" s="1">
        <f t="shared" si="140"/>
        <v>44749.624999989079</v>
      </c>
      <c r="F4505">
        <f t="shared" si="141"/>
        <v>4504</v>
      </c>
      <c r="G4505">
        <v>30</v>
      </c>
      <c r="H4505">
        <v>3</v>
      </c>
    </row>
    <row r="4506" spans="5:8" x14ac:dyDescent="0.3">
      <c r="E4506" s="1">
        <f t="shared" si="140"/>
        <v>44749.666666655743</v>
      </c>
      <c r="F4506">
        <f t="shared" si="141"/>
        <v>4505</v>
      </c>
      <c r="G4506">
        <v>30</v>
      </c>
      <c r="H4506">
        <v>3</v>
      </c>
    </row>
    <row r="4507" spans="5:8" x14ac:dyDescent="0.3">
      <c r="E4507" s="1">
        <f t="shared" si="140"/>
        <v>44749.708333322407</v>
      </c>
      <c r="F4507">
        <f t="shared" si="141"/>
        <v>4506</v>
      </c>
      <c r="G4507">
        <v>30</v>
      </c>
      <c r="H4507">
        <v>3</v>
      </c>
    </row>
    <row r="4508" spans="5:8" x14ac:dyDescent="0.3">
      <c r="E4508" s="1">
        <f t="shared" si="140"/>
        <v>44749.749999989072</v>
      </c>
      <c r="F4508">
        <f t="shared" si="141"/>
        <v>4507</v>
      </c>
      <c r="G4508">
        <v>30</v>
      </c>
      <c r="H4508">
        <v>3</v>
      </c>
    </row>
    <row r="4509" spans="5:8" x14ac:dyDescent="0.3">
      <c r="E4509" s="1">
        <f t="shared" si="140"/>
        <v>44749.791666655736</v>
      </c>
      <c r="F4509">
        <f t="shared" si="141"/>
        <v>4508</v>
      </c>
      <c r="G4509">
        <v>15</v>
      </c>
      <c r="H4509">
        <v>3</v>
      </c>
    </row>
    <row r="4510" spans="5:8" x14ac:dyDescent="0.3">
      <c r="E4510" s="1">
        <f t="shared" si="140"/>
        <v>44749.8333333224</v>
      </c>
      <c r="F4510">
        <f t="shared" si="141"/>
        <v>4509</v>
      </c>
      <c r="G4510">
        <v>12</v>
      </c>
      <c r="H4510">
        <v>3</v>
      </c>
    </row>
    <row r="4511" spans="5:8" x14ac:dyDescent="0.3">
      <c r="E4511" s="1">
        <f t="shared" si="140"/>
        <v>44749.874999989064</v>
      </c>
      <c r="F4511">
        <f t="shared" si="141"/>
        <v>4510</v>
      </c>
      <c r="G4511">
        <v>10</v>
      </c>
      <c r="H4511">
        <v>3</v>
      </c>
    </row>
    <row r="4512" spans="5:8" x14ac:dyDescent="0.3">
      <c r="E4512" s="1">
        <f t="shared" si="140"/>
        <v>44749.916666655728</v>
      </c>
      <c r="F4512">
        <f t="shared" si="141"/>
        <v>4511</v>
      </c>
      <c r="G4512">
        <v>10</v>
      </c>
      <c r="H4512">
        <v>3</v>
      </c>
    </row>
    <row r="4513" spans="5:8" x14ac:dyDescent="0.3">
      <c r="E4513" s="1">
        <f t="shared" si="140"/>
        <v>44749.958333322393</v>
      </c>
      <c r="F4513">
        <f t="shared" si="141"/>
        <v>4512</v>
      </c>
      <c r="G4513">
        <v>10</v>
      </c>
      <c r="H4513">
        <v>3</v>
      </c>
    </row>
    <row r="4514" spans="5:8" x14ac:dyDescent="0.3">
      <c r="E4514" s="1">
        <f t="shared" si="140"/>
        <v>44749.999999989057</v>
      </c>
      <c r="F4514">
        <f t="shared" si="141"/>
        <v>4513</v>
      </c>
      <c r="G4514">
        <v>10</v>
      </c>
      <c r="H4514">
        <v>3</v>
      </c>
    </row>
    <row r="4515" spans="5:8" x14ac:dyDescent="0.3">
      <c r="E4515" s="1">
        <f t="shared" si="140"/>
        <v>44750.041666655721</v>
      </c>
      <c r="F4515">
        <f t="shared" si="141"/>
        <v>4514</v>
      </c>
      <c r="G4515">
        <v>12</v>
      </c>
      <c r="H4515">
        <v>3</v>
      </c>
    </row>
    <row r="4516" spans="5:8" x14ac:dyDescent="0.3">
      <c r="E4516" s="1">
        <f t="shared" si="140"/>
        <v>44750.083333322385</v>
      </c>
      <c r="F4516">
        <f t="shared" si="141"/>
        <v>4515</v>
      </c>
      <c r="G4516">
        <v>12</v>
      </c>
      <c r="H4516">
        <v>3</v>
      </c>
    </row>
    <row r="4517" spans="5:8" x14ac:dyDescent="0.3">
      <c r="E4517" s="1">
        <f t="shared" si="140"/>
        <v>44750.12499998905</v>
      </c>
      <c r="F4517">
        <f t="shared" si="141"/>
        <v>4516</v>
      </c>
      <c r="G4517">
        <v>12</v>
      </c>
      <c r="H4517">
        <v>3</v>
      </c>
    </row>
    <row r="4518" spans="5:8" x14ac:dyDescent="0.3">
      <c r="E4518" s="1">
        <f t="shared" si="140"/>
        <v>44750.166666655714</v>
      </c>
      <c r="F4518">
        <f t="shared" si="141"/>
        <v>4517</v>
      </c>
      <c r="G4518">
        <v>12</v>
      </c>
      <c r="H4518">
        <v>3</v>
      </c>
    </row>
    <row r="4519" spans="5:8" x14ac:dyDescent="0.3">
      <c r="E4519" s="1">
        <f t="shared" si="140"/>
        <v>44750.208333322378</v>
      </c>
      <c r="F4519">
        <f t="shared" si="141"/>
        <v>4518</v>
      </c>
      <c r="G4519">
        <v>12</v>
      </c>
      <c r="H4519">
        <v>3</v>
      </c>
    </row>
    <row r="4520" spans="5:8" x14ac:dyDescent="0.3">
      <c r="E4520" s="1">
        <f t="shared" si="140"/>
        <v>44750.249999989042</v>
      </c>
      <c r="F4520">
        <f t="shared" si="141"/>
        <v>4519</v>
      </c>
      <c r="G4520">
        <v>12</v>
      </c>
      <c r="H4520">
        <v>3</v>
      </c>
    </row>
    <row r="4521" spans="5:8" x14ac:dyDescent="0.3">
      <c r="E4521" s="1">
        <f t="shared" si="140"/>
        <v>44750.291666655707</v>
      </c>
      <c r="F4521">
        <f t="shared" si="141"/>
        <v>4520</v>
      </c>
      <c r="G4521">
        <v>15</v>
      </c>
      <c r="H4521">
        <v>3</v>
      </c>
    </row>
    <row r="4522" spans="5:8" x14ac:dyDescent="0.3">
      <c r="E4522" s="1">
        <f t="shared" si="140"/>
        <v>44750.333333322371</v>
      </c>
      <c r="F4522">
        <f t="shared" si="141"/>
        <v>4521</v>
      </c>
      <c r="G4522">
        <v>16</v>
      </c>
      <c r="H4522">
        <v>3</v>
      </c>
    </row>
    <row r="4523" spans="5:8" x14ac:dyDescent="0.3">
      <c r="E4523" s="1">
        <f t="shared" si="140"/>
        <v>44750.374999989035</v>
      </c>
      <c r="F4523">
        <f t="shared" si="141"/>
        <v>4522</v>
      </c>
      <c r="G4523">
        <v>19</v>
      </c>
      <c r="H4523">
        <v>3</v>
      </c>
    </row>
    <row r="4524" spans="5:8" x14ac:dyDescent="0.3">
      <c r="E4524" s="1">
        <f t="shared" si="140"/>
        <v>44750.416666655699</v>
      </c>
      <c r="F4524">
        <f t="shared" si="141"/>
        <v>4523</v>
      </c>
      <c r="G4524">
        <v>30</v>
      </c>
      <c r="H4524">
        <v>3</v>
      </c>
    </row>
    <row r="4525" spans="5:8" x14ac:dyDescent="0.3">
      <c r="E4525" s="1">
        <f t="shared" si="140"/>
        <v>44750.458333322364</v>
      </c>
      <c r="F4525">
        <f t="shared" si="141"/>
        <v>4524</v>
      </c>
      <c r="G4525">
        <v>30</v>
      </c>
      <c r="H4525">
        <v>3</v>
      </c>
    </row>
    <row r="4526" spans="5:8" x14ac:dyDescent="0.3">
      <c r="E4526" s="1">
        <f t="shared" si="140"/>
        <v>44750.499999989028</v>
      </c>
      <c r="F4526">
        <f t="shared" si="141"/>
        <v>4525</v>
      </c>
      <c r="G4526">
        <v>30</v>
      </c>
      <c r="H4526">
        <v>3</v>
      </c>
    </row>
    <row r="4527" spans="5:8" x14ac:dyDescent="0.3">
      <c r="E4527" s="1">
        <f t="shared" si="140"/>
        <v>44750.541666655692</v>
      </c>
      <c r="F4527">
        <f t="shared" si="141"/>
        <v>4526</v>
      </c>
      <c r="G4527">
        <v>30</v>
      </c>
      <c r="H4527">
        <v>3</v>
      </c>
    </row>
    <row r="4528" spans="5:8" x14ac:dyDescent="0.3">
      <c r="E4528" s="1">
        <f t="shared" si="140"/>
        <v>44750.583333322356</v>
      </c>
      <c r="F4528">
        <f t="shared" si="141"/>
        <v>4527</v>
      </c>
      <c r="G4528">
        <v>30</v>
      </c>
      <c r="H4528">
        <v>3</v>
      </c>
    </row>
    <row r="4529" spans="5:8" x14ac:dyDescent="0.3">
      <c r="E4529" s="1">
        <f t="shared" si="140"/>
        <v>44750.624999989021</v>
      </c>
      <c r="F4529">
        <f t="shared" si="141"/>
        <v>4528</v>
      </c>
      <c r="G4529">
        <v>30</v>
      </c>
      <c r="H4529">
        <v>3</v>
      </c>
    </row>
    <row r="4530" spans="5:8" x14ac:dyDescent="0.3">
      <c r="E4530" s="1">
        <f t="shared" si="140"/>
        <v>44750.666666655685</v>
      </c>
      <c r="F4530">
        <f t="shared" si="141"/>
        <v>4529</v>
      </c>
      <c r="G4530">
        <v>30</v>
      </c>
      <c r="H4530">
        <v>3</v>
      </c>
    </row>
    <row r="4531" spans="5:8" x14ac:dyDescent="0.3">
      <c r="E4531" s="1">
        <f t="shared" si="140"/>
        <v>44750.708333322349</v>
      </c>
      <c r="F4531">
        <f t="shared" si="141"/>
        <v>4530</v>
      </c>
      <c r="G4531">
        <v>30</v>
      </c>
      <c r="H4531">
        <v>3</v>
      </c>
    </row>
    <row r="4532" spans="5:8" x14ac:dyDescent="0.3">
      <c r="E4532" s="1">
        <f t="shared" si="140"/>
        <v>44750.749999989013</v>
      </c>
      <c r="F4532">
        <f t="shared" si="141"/>
        <v>4531</v>
      </c>
      <c r="G4532">
        <v>30</v>
      </c>
      <c r="H4532">
        <v>3</v>
      </c>
    </row>
    <row r="4533" spans="5:8" x14ac:dyDescent="0.3">
      <c r="E4533" s="1">
        <f t="shared" si="140"/>
        <v>44750.791666655678</v>
      </c>
      <c r="F4533">
        <f t="shared" si="141"/>
        <v>4532</v>
      </c>
      <c r="G4533">
        <v>15</v>
      </c>
      <c r="H4533">
        <v>3</v>
      </c>
    </row>
    <row r="4534" spans="5:8" x14ac:dyDescent="0.3">
      <c r="E4534" s="1">
        <f t="shared" si="140"/>
        <v>44750.833333322342</v>
      </c>
      <c r="F4534">
        <f t="shared" si="141"/>
        <v>4533</v>
      </c>
      <c r="G4534">
        <v>12</v>
      </c>
      <c r="H4534">
        <v>3</v>
      </c>
    </row>
    <row r="4535" spans="5:8" x14ac:dyDescent="0.3">
      <c r="E4535" s="1">
        <f t="shared" si="140"/>
        <v>44750.874999989006</v>
      </c>
      <c r="F4535">
        <f t="shared" si="141"/>
        <v>4534</v>
      </c>
      <c r="G4535">
        <v>10</v>
      </c>
      <c r="H4535">
        <v>3</v>
      </c>
    </row>
    <row r="4536" spans="5:8" x14ac:dyDescent="0.3">
      <c r="E4536" s="1">
        <f t="shared" si="140"/>
        <v>44750.91666665567</v>
      </c>
      <c r="F4536">
        <f t="shared" si="141"/>
        <v>4535</v>
      </c>
      <c r="G4536">
        <v>10</v>
      </c>
      <c r="H4536">
        <v>3</v>
      </c>
    </row>
    <row r="4537" spans="5:8" x14ac:dyDescent="0.3">
      <c r="E4537" s="1">
        <f t="shared" si="140"/>
        <v>44750.958333322335</v>
      </c>
      <c r="F4537">
        <f t="shared" si="141"/>
        <v>4536</v>
      </c>
      <c r="G4537">
        <v>10</v>
      </c>
      <c r="H4537">
        <v>3</v>
      </c>
    </row>
    <row r="4538" spans="5:8" x14ac:dyDescent="0.3">
      <c r="E4538" s="1">
        <f t="shared" si="140"/>
        <v>44750.999999988999</v>
      </c>
      <c r="F4538">
        <f t="shared" si="141"/>
        <v>4537</v>
      </c>
      <c r="G4538">
        <v>10</v>
      </c>
      <c r="H4538">
        <v>3</v>
      </c>
    </row>
    <row r="4539" spans="5:8" x14ac:dyDescent="0.3">
      <c r="E4539" s="1">
        <f t="shared" si="140"/>
        <v>44751.041666655663</v>
      </c>
      <c r="F4539">
        <f t="shared" si="141"/>
        <v>4538</v>
      </c>
      <c r="G4539">
        <v>12</v>
      </c>
      <c r="H4539">
        <v>3</v>
      </c>
    </row>
    <row r="4540" spans="5:8" x14ac:dyDescent="0.3">
      <c r="E4540" s="1">
        <f t="shared" si="140"/>
        <v>44751.083333322327</v>
      </c>
      <c r="F4540">
        <f t="shared" si="141"/>
        <v>4539</v>
      </c>
      <c r="G4540">
        <v>12</v>
      </c>
      <c r="H4540">
        <v>3</v>
      </c>
    </row>
    <row r="4541" spans="5:8" x14ac:dyDescent="0.3">
      <c r="E4541" s="1">
        <f t="shared" si="140"/>
        <v>44751.124999988991</v>
      </c>
      <c r="F4541">
        <f t="shared" si="141"/>
        <v>4540</v>
      </c>
      <c r="G4541">
        <v>12</v>
      </c>
      <c r="H4541">
        <v>3</v>
      </c>
    </row>
    <row r="4542" spans="5:8" x14ac:dyDescent="0.3">
      <c r="E4542" s="1">
        <f t="shared" si="140"/>
        <v>44751.166666655656</v>
      </c>
      <c r="F4542">
        <f t="shared" si="141"/>
        <v>4541</v>
      </c>
      <c r="G4542">
        <v>12</v>
      </c>
      <c r="H4542">
        <v>3</v>
      </c>
    </row>
    <row r="4543" spans="5:8" x14ac:dyDescent="0.3">
      <c r="E4543" s="1">
        <f t="shared" si="140"/>
        <v>44751.20833332232</v>
      </c>
      <c r="F4543">
        <f t="shared" si="141"/>
        <v>4542</v>
      </c>
      <c r="G4543">
        <v>12</v>
      </c>
      <c r="H4543">
        <v>3</v>
      </c>
    </row>
    <row r="4544" spans="5:8" x14ac:dyDescent="0.3">
      <c r="E4544" s="1">
        <f t="shared" si="140"/>
        <v>44751.249999988984</v>
      </c>
      <c r="F4544">
        <f t="shared" si="141"/>
        <v>4543</v>
      </c>
      <c r="G4544">
        <v>12</v>
      </c>
      <c r="H4544">
        <v>3</v>
      </c>
    </row>
    <row r="4545" spans="5:8" x14ac:dyDescent="0.3">
      <c r="E4545" s="1">
        <f t="shared" si="140"/>
        <v>44751.291666655648</v>
      </c>
      <c r="F4545">
        <f t="shared" si="141"/>
        <v>4544</v>
      </c>
      <c r="G4545">
        <v>15</v>
      </c>
      <c r="H4545">
        <v>3</v>
      </c>
    </row>
    <row r="4546" spans="5:8" x14ac:dyDescent="0.3">
      <c r="E4546" s="1">
        <f t="shared" si="140"/>
        <v>44751.333333322313</v>
      </c>
      <c r="F4546">
        <f t="shared" si="141"/>
        <v>4545</v>
      </c>
      <c r="G4546">
        <v>16</v>
      </c>
      <c r="H4546">
        <v>3</v>
      </c>
    </row>
    <row r="4547" spans="5:8" x14ac:dyDescent="0.3">
      <c r="E4547" s="1">
        <f t="shared" si="140"/>
        <v>44751.374999988977</v>
      </c>
      <c r="F4547">
        <f t="shared" si="141"/>
        <v>4546</v>
      </c>
      <c r="G4547">
        <v>19</v>
      </c>
      <c r="H4547">
        <v>3</v>
      </c>
    </row>
    <row r="4548" spans="5:8" x14ac:dyDescent="0.3">
      <c r="E4548" s="1">
        <f t="shared" ref="E4548:E4611" si="142">E4547+TIME(1,0,0)</f>
        <v>44751.416666655641</v>
      </c>
      <c r="F4548">
        <f t="shared" ref="F4548:F4611" si="143">F4547+1</f>
        <v>4547</v>
      </c>
      <c r="G4548">
        <v>30</v>
      </c>
      <c r="H4548">
        <v>3</v>
      </c>
    </row>
    <row r="4549" spans="5:8" x14ac:dyDescent="0.3">
      <c r="E4549" s="1">
        <f t="shared" si="142"/>
        <v>44751.458333322305</v>
      </c>
      <c r="F4549">
        <f t="shared" si="143"/>
        <v>4548</v>
      </c>
      <c r="G4549">
        <v>30</v>
      </c>
      <c r="H4549">
        <v>3</v>
      </c>
    </row>
    <row r="4550" spans="5:8" x14ac:dyDescent="0.3">
      <c r="E4550" s="1">
        <f t="shared" si="142"/>
        <v>44751.49999998897</v>
      </c>
      <c r="F4550">
        <f t="shared" si="143"/>
        <v>4549</v>
      </c>
      <c r="G4550">
        <v>30</v>
      </c>
      <c r="H4550">
        <v>3</v>
      </c>
    </row>
    <row r="4551" spans="5:8" x14ac:dyDescent="0.3">
      <c r="E4551" s="1">
        <f t="shared" si="142"/>
        <v>44751.541666655634</v>
      </c>
      <c r="F4551">
        <f t="shared" si="143"/>
        <v>4550</v>
      </c>
      <c r="G4551">
        <v>30</v>
      </c>
      <c r="H4551">
        <v>3</v>
      </c>
    </row>
    <row r="4552" spans="5:8" x14ac:dyDescent="0.3">
      <c r="E4552" s="1">
        <f t="shared" si="142"/>
        <v>44751.583333322298</v>
      </c>
      <c r="F4552">
        <f t="shared" si="143"/>
        <v>4551</v>
      </c>
      <c r="G4552">
        <v>30</v>
      </c>
      <c r="H4552">
        <v>3</v>
      </c>
    </row>
    <row r="4553" spans="5:8" x14ac:dyDescent="0.3">
      <c r="E4553" s="1">
        <f t="shared" si="142"/>
        <v>44751.624999988962</v>
      </c>
      <c r="F4553">
        <f t="shared" si="143"/>
        <v>4552</v>
      </c>
      <c r="G4553">
        <v>30</v>
      </c>
      <c r="H4553">
        <v>3</v>
      </c>
    </row>
    <row r="4554" spans="5:8" x14ac:dyDescent="0.3">
      <c r="E4554" s="1">
        <f t="shared" si="142"/>
        <v>44751.666666655627</v>
      </c>
      <c r="F4554">
        <f t="shared" si="143"/>
        <v>4553</v>
      </c>
      <c r="G4554">
        <v>30</v>
      </c>
      <c r="H4554">
        <v>3</v>
      </c>
    </row>
    <row r="4555" spans="5:8" x14ac:dyDescent="0.3">
      <c r="E4555" s="1">
        <f t="shared" si="142"/>
        <v>44751.708333322291</v>
      </c>
      <c r="F4555">
        <f t="shared" si="143"/>
        <v>4554</v>
      </c>
      <c r="G4555">
        <v>30</v>
      </c>
      <c r="H4555">
        <v>3</v>
      </c>
    </row>
    <row r="4556" spans="5:8" x14ac:dyDescent="0.3">
      <c r="E4556" s="1">
        <f t="shared" si="142"/>
        <v>44751.749999988955</v>
      </c>
      <c r="F4556">
        <f t="shared" si="143"/>
        <v>4555</v>
      </c>
      <c r="G4556">
        <v>30</v>
      </c>
      <c r="H4556">
        <v>3</v>
      </c>
    </row>
    <row r="4557" spans="5:8" x14ac:dyDescent="0.3">
      <c r="E4557" s="1">
        <f t="shared" si="142"/>
        <v>44751.791666655619</v>
      </c>
      <c r="F4557">
        <f t="shared" si="143"/>
        <v>4556</v>
      </c>
      <c r="G4557">
        <v>15</v>
      </c>
      <c r="H4557">
        <v>3</v>
      </c>
    </row>
    <row r="4558" spans="5:8" x14ac:dyDescent="0.3">
      <c r="E4558" s="1">
        <f t="shared" si="142"/>
        <v>44751.833333322284</v>
      </c>
      <c r="F4558">
        <f t="shared" si="143"/>
        <v>4557</v>
      </c>
      <c r="G4558">
        <v>12</v>
      </c>
      <c r="H4558">
        <v>3</v>
      </c>
    </row>
    <row r="4559" spans="5:8" x14ac:dyDescent="0.3">
      <c r="E4559" s="1">
        <f t="shared" si="142"/>
        <v>44751.874999988948</v>
      </c>
      <c r="F4559">
        <f t="shared" si="143"/>
        <v>4558</v>
      </c>
      <c r="G4559">
        <v>10</v>
      </c>
      <c r="H4559">
        <v>3</v>
      </c>
    </row>
    <row r="4560" spans="5:8" x14ac:dyDescent="0.3">
      <c r="E4560" s="1">
        <f t="shared" si="142"/>
        <v>44751.916666655612</v>
      </c>
      <c r="F4560">
        <f t="shared" si="143"/>
        <v>4559</v>
      </c>
      <c r="G4560">
        <v>10</v>
      </c>
      <c r="H4560">
        <v>3</v>
      </c>
    </row>
    <row r="4561" spans="5:8" x14ac:dyDescent="0.3">
      <c r="E4561" s="1">
        <f t="shared" si="142"/>
        <v>44751.958333322276</v>
      </c>
      <c r="F4561">
        <f t="shared" si="143"/>
        <v>4560</v>
      </c>
      <c r="G4561">
        <v>10</v>
      </c>
      <c r="H4561">
        <v>3</v>
      </c>
    </row>
    <row r="4562" spans="5:8" x14ac:dyDescent="0.3">
      <c r="E4562" s="1">
        <f t="shared" si="142"/>
        <v>44751.999999988941</v>
      </c>
      <c r="F4562">
        <f t="shared" si="143"/>
        <v>4561</v>
      </c>
      <c r="G4562">
        <v>10</v>
      </c>
      <c r="H4562">
        <v>3</v>
      </c>
    </row>
    <row r="4563" spans="5:8" x14ac:dyDescent="0.3">
      <c r="E4563" s="1">
        <f t="shared" si="142"/>
        <v>44752.041666655605</v>
      </c>
      <c r="F4563">
        <f t="shared" si="143"/>
        <v>4562</v>
      </c>
      <c r="G4563">
        <v>12</v>
      </c>
      <c r="H4563">
        <v>3</v>
      </c>
    </row>
    <row r="4564" spans="5:8" x14ac:dyDescent="0.3">
      <c r="E4564" s="1">
        <f t="shared" si="142"/>
        <v>44752.083333322269</v>
      </c>
      <c r="F4564">
        <f t="shared" si="143"/>
        <v>4563</v>
      </c>
      <c r="G4564">
        <v>12</v>
      </c>
      <c r="H4564">
        <v>3</v>
      </c>
    </row>
    <row r="4565" spans="5:8" x14ac:dyDescent="0.3">
      <c r="E4565" s="1">
        <f t="shared" si="142"/>
        <v>44752.124999988933</v>
      </c>
      <c r="F4565">
        <f t="shared" si="143"/>
        <v>4564</v>
      </c>
      <c r="G4565">
        <v>12</v>
      </c>
      <c r="H4565">
        <v>3</v>
      </c>
    </row>
    <row r="4566" spans="5:8" x14ac:dyDescent="0.3">
      <c r="E4566" s="1">
        <f t="shared" si="142"/>
        <v>44752.166666655598</v>
      </c>
      <c r="F4566">
        <f t="shared" si="143"/>
        <v>4565</v>
      </c>
      <c r="G4566">
        <v>12</v>
      </c>
      <c r="H4566">
        <v>3</v>
      </c>
    </row>
    <row r="4567" spans="5:8" x14ac:dyDescent="0.3">
      <c r="E4567" s="1">
        <f t="shared" si="142"/>
        <v>44752.208333322262</v>
      </c>
      <c r="F4567">
        <f t="shared" si="143"/>
        <v>4566</v>
      </c>
      <c r="G4567">
        <v>12</v>
      </c>
      <c r="H4567">
        <v>3</v>
      </c>
    </row>
    <row r="4568" spans="5:8" x14ac:dyDescent="0.3">
      <c r="E4568" s="1">
        <f t="shared" si="142"/>
        <v>44752.249999988926</v>
      </c>
      <c r="F4568">
        <f t="shared" si="143"/>
        <v>4567</v>
      </c>
      <c r="G4568">
        <v>12</v>
      </c>
      <c r="H4568">
        <v>3</v>
      </c>
    </row>
    <row r="4569" spans="5:8" x14ac:dyDescent="0.3">
      <c r="E4569" s="1">
        <f t="shared" si="142"/>
        <v>44752.29166665559</v>
      </c>
      <c r="F4569">
        <f t="shared" si="143"/>
        <v>4568</v>
      </c>
      <c r="G4569">
        <v>15</v>
      </c>
      <c r="H4569">
        <v>3</v>
      </c>
    </row>
    <row r="4570" spans="5:8" x14ac:dyDescent="0.3">
      <c r="E4570" s="1">
        <f t="shared" si="142"/>
        <v>44752.333333322254</v>
      </c>
      <c r="F4570">
        <f t="shared" si="143"/>
        <v>4569</v>
      </c>
      <c r="G4570">
        <v>16</v>
      </c>
      <c r="H4570">
        <v>3</v>
      </c>
    </row>
    <row r="4571" spans="5:8" x14ac:dyDescent="0.3">
      <c r="E4571" s="1">
        <f t="shared" si="142"/>
        <v>44752.374999988919</v>
      </c>
      <c r="F4571">
        <f t="shared" si="143"/>
        <v>4570</v>
      </c>
      <c r="G4571">
        <v>19</v>
      </c>
      <c r="H4571">
        <v>3</v>
      </c>
    </row>
    <row r="4572" spans="5:8" x14ac:dyDescent="0.3">
      <c r="E4572" s="1">
        <f t="shared" si="142"/>
        <v>44752.416666655583</v>
      </c>
      <c r="F4572">
        <f t="shared" si="143"/>
        <v>4571</v>
      </c>
      <c r="G4572">
        <v>30</v>
      </c>
      <c r="H4572">
        <v>3</v>
      </c>
    </row>
    <row r="4573" spans="5:8" x14ac:dyDescent="0.3">
      <c r="E4573" s="1">
        <f t="shared" si="142"/>
        <v>44752.458333322247</v>
      </c>
      <c r="F4573">
        <f t="shared" si="143"/>
        <v>4572</v>
      </c>
      <c r="G4573">
        <v>30</v>
      </c>
      <c r="H4573">
        <v>3</v>
      </c>
    </row>
    <row r="4574" spans="5:8" x14ac:dyDescent="0.3">
      <c r="E4574" s="1">
        <f t="shared" si="142"/>
        <v>44752.499999988911</v>
      </c>
      <c r="F4574">
        <f t="shared" si="143"/>
        <v>4573</v>
      </c>
      <c r="G4574">
        <v>30</v>
      </c>
      <c r="H4574">
        <v>3</v>
      </c>
    </row>
    <row r="4575" spans="5:8" x14ac:dyDescent="0.3">
      <c r="E4575" s="1">
        <f t="shared" si="142"/>
        <v>44752.541666655576</v>
      </c>
      <c r="F4575">
        <f t="shared" si="143"/>
        <v>4574</v>
      </c>
      <c r="G4575">
        <v>30</v>
      </c>
      <c r="H4575">
        <v>3</v>
      </c>
    </row>
    <row r="4576" spans="5:8" x14ac:dyDescent="0.3">
      <c r="E4576" s="1">
        <f t="shared" si="142"/>
        <v>44752.58333332224</v>
      </c>
      <c r="F4576">
        <f t="shared" si="143"/>
        <v>4575</v>
      </c>
      <c r="G4576">
        <v>30</v>
      </c>
      <c r="H4576">
        <v>3</v>
      </c>
    </row>
    <row r="4577" spans="5:8" x14ac:dyDescent="0.3">
      <c r="E4577" s="1">
        <f t="shared" si="142"/>
        <v>44752.624999988904</v>
      </c>
      <c r="F4577">
        <f t="shared" si="143"/>
        <v>4576</v>
      </c>
      <c r="G4577">
        <v>30</v>
      </c>
      <c r="H4577">
        <v>3</v>
      </c>
    </row>
    <row r="4578" spans="5:8" x14ac:dyDescent="0.3">
      <c r="E4578" s="1">
        <f t="shared" si="142"/>
        <v>44752.666666655568</v>
      </c>
      <c r="F4578">
        <f t="shared" si="143"/>
        <v>4577</v>
      </c>
      <c r="G4578">
        <v>30</v>
      </c>
      <c r="H4578">
        <v>3</v>
      </c>
    </row>
    <row r="4579" spans="5:8" x14ac:dyDescent="0.3">
      <c r="E4579" s="1">
        <f t="shared" si="142"/>
        <v>44752.708333322233</v>
      </c>
      <c r="F4579">
        <f t="shared" si="143"/>
        <v>4578</v>
      </c>
      <c r="G4579">
        <v>30</v>
      </c>
      <c r="H4579">
        <v>3</v>
      </c>
    </row>
    <row r="4580" spans="5:8" x14ac:dyDescent="0.3">
      <c r="E4580" s="1">
        <f t="shared" si="142"/>
        <v>44752.749999988897</v>
      </c>
      <c r="F4580">
        <f t="shared" si="143"/>
        <v>4579</v>
      </c>
      <c r="G4580">
        <v>30</v>
      </c>
      <c r="H4580">
        <v>3</v>
      </c>
    </row>
    <row r="4581" spans="5:8" x14ac:dyDescent="0.3">
      <c r="E4581" s="1">
        <f t="shared" si="142"/>
        <v>44752.791666655561</v>
      </c>
      <c r="F4581">
        <f t="shared" si="143"/>
        <v>4580</v>
      </c>
      <c r="G4581">
        <v>15</v>
      </c>
      <c r="H4581">
        <v>3</v>
      </c>
    </row>
    <row r="4582" spans="5:8" x14ac:dyDescent="0.3">
      <c r="E4582" s="1">
        <f t="shared" si="142"/>
        <v>44752.833333322225</v>
      </c>
      <c r="F4582">
        <f t="shared" si="143"/>
        <v>4581</v>
      </c>
      <c r="G4582">
        <v>12</v>
      </c>
      <c r="H4582">
        <v>3</v>
      </c>
    </row>
    <row r="4583" spans="5:8" x14ac:dyDescent="0.3">
      <c r="E4583" s="1">
        <f t="shared" si="142"/>
        <v>44752.87499998889</v>
      </c>
      <c r="F4583">
        <f t="shared" si="143"/>
        <v>4582</v>
      </c>
      <c r="G4583">
        <v>10</v>
      </c>
      <c r="H4583">
        <v>3</v>
      </c>
    </row>
    <row r="4584" spans="5:8" x14ac:dyDescent="0.3">
      <c r="E4584" s="1">
        <f t="shared" si="142"/>
        <v>44752.916666655554</v>
      </c>
      <c r="F4584">
        <f t="shared" si="143"/>
        <v>4583</v>
      </c>
      <c r="G4584">
        <v>10</v>
      </c>
      <c r="H4584">
        <v>3</v>
      </c>
    </row>
    <row r="4585" spans="5:8" x14ac:dyDescent="0.3">
      <c r="E4585" s="1">
        <f t="shared" si="142"/>
        <v>44752.958333322218</v>
      </c>
      <c r="F4585">
        <f t="shared" si="143"/>
        <v>4584</v>
      </c>
      <c r="G4585">
        <v>10</v>
      </c>
      <c r="H4585">
        <v>3</v>
      </c>
    </row>
    <row r="4586" spans="5:8" x14ac:dyDescent="0.3">
      <c r="E4586" s="1">
        <f t="shared" si="142"/>
        <v>44752.999999988882</v>
      </c>
      <c r="F4586">
        <f t="shared" si="143"/>
        <v>4585</v>
      </c>
      <c r="G4586">
        <v>10</v>
      </c>
      <c r="H4586">
        <v>3</v>
      </c>
    </row>
    <row r="4587" spans="5:8" x14ac:dyDescent="0.3">
      <c r="E4587" s="1">
        <f t="shared" si="142"/>
        <v>44753.041666655547</v>
      </c>
      <c r="F4587">
        <f t="shared" si="143"/>
        <v>4586</v>
      </c>
      <c r="G4587">
        <v>12</v>
      </c>
      <c r="H4587">
        <v>3</v>
      </c>
    </row>
    <row r="4588" spans="5:8" x14ac:dyDescent="0.3">
      <c r="E4588" s="1">
        <f t="shared" si="142"/>
        <v>44753.083333322211</v>
      </c>
      <c r="F4588">
        <f t="shared" si="143"/>
        <v>4587</v>
      </c>
      <c r="G4588">
        <v>12</v>
      </c>
      <c r="H4588">
        <v>3</v>
      </c>
    </row>
    <row r="4589" spans="5:8" x14ac:dyDescent="0.3">
      <c r="E4589" s="1">
        <f t="shared" si="142"/>
        <v>44753.124999988875</v>
      </c>
      <c r="F4589">
        <f t="shared" si="143"/>
        <v>4588</v>
      </c>
      <c r="G4589">
        <v>12</v>
      </c>
      <c r="H4589">
        <v>3</v>
      </c>
    </row>
    <row r="4590" spans="5:8" x14ac:dyDescent="0.3">
      <c r="E4590" s="1">
        <f t="shared" si="142"/>
        <v>44753.166666655539</v>
      </c>
      <c r="F4590">
        <f t="shared" si="143"/>
        <v>4589</v>
      </c>
      <c r="G4590">
        <v>12</v>
      </c>
      <c r="H4590">
        <v>3</v>
      </c>
    </row>
    <row r="4591" spans="5:8" x14ac:dyDescent="0.3">
      <c r="E4591" s="1">
        <f t="shared" si="142"/>
        <v>44753.208333322204</v>
      </c>
      <c r="F4591">
        <f t="shared" si="143"/>
        <v>4590</v>
      </c>
      <c r="G4591">
        <v>12</v>
      </c>
      <c r="H4591">
        <v>3</v>
      </c>
    </row>
    <row r="4592" spans="5:8" x14ac:dyDescent="0.3">
      <c r="E4592" s="1">
        <f t="shared" si="142"/>
        <v>44753.249999988868</v>
      </c>
      <c r="F4592">
        <f t="shared" si="143"/>
        <v>4591</v>
      </c>
      <c r="G4592">
        <v>12</v>
      </c>
      <c r="H4592">
        <v>3</v>
      </c>
    </row>
    <row r="4593" spans="5:8" x14ac:dyDescent="0.3">
      <c r="E4593" s="1">
        <f t="shared" si="142"/>
        <v>44753.291666655532</v>
      </c>
      <c r="F4593">
        <f t="shared" si="143"/>
        <v>4592</v>
      </c>
      <c r="G4593">
        <v>15</v>
      </c>
      <c r="H4593">
        <v>3</v>
      </c>
    </row>
    <row r="4594" spans="5:8" x14ac:dyDescent="0.3">
      <c r="E4594" s="1">
        <f t="shared" si="142"/>
        <v>44753.333333322196</v>
      </c>
      <c r="F4594">
        <f t="shared" si="143"/>
        <v>4593</v>
      </c>
      <c r="G4594">
        <v>16</v>
      </c>
      <c r="H4594">
        <v>3</v>
      </c>
    </row>
    <row r="4595" spans="5:8" x14ac:dyDescent="0.3">
      <c r="E4595" s="1">
        <f t="shared" si="142"/>
        <v>44753.374999988861</v>
      </c>
      <c r="F4595">
        <f t="shared" si="143"/>
        <v>4594</v>
      </c>
      <c r="G4595">
        <v>19</v>
      </c>
      <c r="H4595">
        <v>3</v>
      </c>
    </row>
    <row r="4596" spans="5:8" x14ac:dyDescent="0.3">
      <c r="E4596" s="1">
        <f t="shared" si="142"/>
        <v>44753.416666655525</v>
      </c>
      <c r="F4596">
        <f t="shared" si="143"/>
        <v>4595</v>
      </c>
      <c r="G4596">
        <v>30</v>
      </c>
      <c r="H4596">
        <v>3</v>
      </c>
    </row>
    <row r="4597" spans="5:8" x14ac:dyDescent="0.3">
      <c r="E4597" s="1">
        <f t="shared" si="142"/>
        <v>44753.458333322189</v>
      </c>
      <c r="F4597">
        <f t="shared" si="143"/>
        <v>4596</v>
      </c>
      <c r="G4597">
        <v>30</v>
      </c>
      <c r="H4597">
        <v>3</v>
      </c>
    </row>
    <row r="4598" spans="5:8" x14ac:dyDescent="0.3">
      <c r="E4598" s="1">
        <f t="shared" si="142"/>
        <v>44753.499999988853</v>
      </c>
      <c r="F4598">
        <f t="shared" si="143"/>
        <v>4597</v>
      </c>
      <c r="G4598">
        <v>30</v>
      </c>
      <c r="H4598">
        <v>3</v>
      </c>
    </row>
    <row r="4599" spans="5:8" x14ac:dyDescent="0.3">
      <c r="E4599" s="1">
        <f t="shared" si="142"/>
        <v>44753.541666655517</v>
      </c>
      <c r="F4599">
        <f t="shared" si="143"/>
        <v>4598</v>
      </c>
      <c r="G4599">
        <v>30</v>
      </c>
      <c r="H4599">
        <v>3</v>
      </c>
    </row>
    <row r="4600" spans="5:8" x14ac:dyDescent="0.3">
      <c r="E4600" s="1">
        <f t="shared" si="142"/>
        <v>44753.583333322182</v>
      </c>
      <c r="F4600">
        <f t="shared" si="143"/>
        <v>4599</v>
      </c>
      <c r="G4600">
        <v>30</v>
      </c>
      <c r="H4600">
        <v>3</v>
      </c>
    </row>
    <row r="4601" spans="5:8" x14ac:dyDescent="0.3">
      <c r="E4601" s="1">
        <f t="shared" si="142"/>
        <v>44753.624999988846</v>
      </c>
      <c r="F4601">
        <f t="shared" si="143"/>
        <v>4600</v>
      </c>
      <c r="G4601">
        <v>30</v>
      </c>
      <c r="H4601">
        <v>3</v>
      </c>
    </row>
    <row r="4602" spans="5:8" x14ac:dyDescent="0.3">
      <c r="E4602" s="1">
        <f t="shared" si="142"/>
        <v>44753.66666665551</v>
      </c>
      <c r="F4602">
        <f t="shared" si="143"/>
        <v>4601</v>
      </c>
      <c r="G4602">
        <v>30</v>
      </c>
      <c r="H4602">
        <v>3</v>
      </c>
    </row>
    <row r="4603" spans="5:8" x14ac:dyDescent="0.3">
      <c r="E4603" s="1">
        <f t="shared" si="142"/>
        <v>44753.708333322174</v>
      </c>
      <c r="F4603">
        <f t="shared" si="143"/>
        <v>4602</v>
      </c>
      <c r="G4603">
        <v>30</v>
      </c>
      <c r="H4603">
        <v>3</v>
      </c>
    </row>
    <row r="4604" spans="5:8" x14ac:dyDescent="0.3">
      <c r="E4604" s="1">
        <f t="shared" si="142"/>
        <v>44753.749999988839</v>
      </c>
      <c r="F4604">
        <f t="shared" si="143"/>
        <v>4603</v>
      </c>
      <c r="G4604">
        <v>30</v>
      </c>
      <c r="H4604">
        <v>3</v>
      </c>
    </row>
    <row r="4605" spans="5:8" x14ac:dyDescent="0.3">
      <c r="E4605" s="1">
        <f t="shared" si="142"/>
        <v>44753.791666655503</v>
      </c>
      <c r="F4605">
        <f t="shared" si="143"/>
        <v>4604</v>
      </c>
      <c r="G4605">
        <v>15</v>
      </c>
      <c r="H4605">
        <v>3</v>
      </c>
    </row>
    <row r="4606" spans="5:8" x14ac:dyDescent="0.3">
      <c r="E4606" s="1">
        <f t="shared" si="142"/>
        <v>44753.833333322167</v>
      </c>
      <c r="F4606">
        <f t="shared" si="143"/>
        <v>4605</v>
      </c>
      <c r="G4606">
        <v>12</v>
      </c>
      <c r="H4606">
        <v>3</v>
      </c>
    </row>
    <row r="4607" spans="5:8" x14ac:dyDescent="0.3">
      <c r="E4607" s="1">
        <f t="shared" si="142"/>
        <v>44753.874999988831</v>
      </c>
      <c r="F4607">
        <f t="shared" si="143"/>
        <v>4606</v>
      </c>
      <c r="G4607">
        <v>10</v>
      </c>
      <c r="H4607">
        <v>3</v>
      </c>
    </row>
    <row r="4608" spans="5:8" x14ac:dyDescent="0.3">
      <c r="E4608" s="1">
        <f t="shared" si="142"/>
        <v>44753.916666655496</v>
      </c>
      <c r="F4608">
        <f t="shared" si="143"/>
        <v>4607</v>
      </c>
      <c r="G4608">
        <v>10</v>
      </c>
      <c r="H4608">
        <v>3</v>
      </c>
    </row>
    <row r="4609" spans="5:8" x14ac:dyDescent="0.3">
      <c r="E4609" s="1">
        <f t="shared" si="142"/>
        <v>44753.95833332216</v>
      </c>
      <c r="F4609">
        <f t="shared" si="143"/>
        <v>4608</v>
      </c>
      <c r="G4609">
        <v>10</v>
      </c>
      <c r="H4609">
        <v>3</v>
      </c>
    </row>
    <row r="4610" spans="5:8" x14ac:dyDescent="0.3">
      <c r="E4610" s="1">
        <f t="shared" si="142"/>
        <v>44753.999999988824</v>
      </c>
      <c r="F4610">
        <f t="shared" si="143"/>
        <v>4609</v>
      </c>
      <c r="G4610">
        <v>10</v>
      </c>
      <c r="H4610">
        <v>3</v>
      </c>
    </row>
    <row r="4611" spans="5:8" x14ac:dyDescent="0.3">
      <c r="E4611" s="1">
        <f t="shared" si="142"/>
        <v>44754.041666655488</v>
      </c>
      <c r="F4611">
        <f t="shared" si="143"/>
        <v>4610</v>
      </c>
      <c r="G4611">
        <v>12</v>
      </c>
      <c r="H4611">
        <v>3</v>
      </c>
    </row>
    <row r="4612" spans="5:8" x14ac:dyDescent="0.3">
      <c r="E4612" s="1">
        <f t="shared" ref="E4612:E4675" si="144">E4611+TIME(1,0,0)</f>
        <v>44754.083333322153</v>
      </c>
      <c r="F4612">
        <f t="shared" ref="F4612:F4675" si="145">F4611+1</f>
        <v>4611</v>
      </c>
      <c r="G4612">
        <v>12</v>
      </c>
      <c r="H4612">
        <v>3</v>
      </c>
    </row>
    <row r="4613" spans="5:8" x14ac:dyDescent="0.3">
      <c r="E4613" s="1">
        <f t="shared" si="144"/>
        <v>44754.124999988817</v>
      </c>
      <c r="F4613">
        <f t="shared" si="145"/>
        <v>4612</v>
      </c>
      <c r="G4613">
        <v>12</v>
      </c>
      <c r="H4613">
        <v>3</v>
      </c>
    </row>
    <row r="4614" spans="5:8" x14ac:dyDescent="0.3">
      <c r="E4614" s="1">
        <f t="shared" si="144"/>
        <v>44754.166666655481</v>
      </c>
      <c r="F4614">
        <f t="shared" si="145"/>
        <v>4613</v>
      </c>
      <c r="G4614">
        <v>12</v>
      </c>
      <c r="H4614">
        <v>3</v>
      </c>
    </row>
    <row r="4615" spans="5:8" x14ac:dyDescent="0.3">
      <c r="E4615" s="1">
        <f t="shared" si="144"/>
        <v>44754.208333322145</v>
      </c>
      <c r="F4615">
        <f t="shared" si="145"/>
        <v>4614</v>
      </c>
      <c r="G4615">
        <v>12</v>
      </c>
      <c r="H4615">
        <v>3</v>
      </c>
    </row>
    <row r="4616" spans="5:8" x14ac:dyDescent="0.3">
      <c r="E4616" s="1">
        <f t="shared" si="144"/>
        <v>44754.24999998881</v>
      </c>
      <c r="F4616">
        <f t="shared" si="145"/>
        <v>4615</v>
      </c>
      <c r="G4616">
        <v>12</v>
      </c>
      <c r="H4616">
        <v>3</v>
      </c>
    </row>
    <row r="4617" spans="5:8" x14ac:dyDescent="0.3">
      <c r="E4617" s="1">
        <f t="shared" si="144"/>
        <v>44754.291666655474</v>
      </c>
      <c r="F4617">
        <f t="shared" si="145"/>
        <v>4616</v>
      </c>
      <c r="G4617">
        <v>15</v>
      </c>
      <c r="H4617">
        <v>3</v>
      </c>
    </row>
    <row r="4618" spans="5:8" x14ac:dyDescent="0.3">
      <c r="E4618" s="1">
        <f t="shared" si="144"/>
        <v>44754.333333322138</v>
      </c>
      <c r="F4618">
        <f t="shared" si="145"/>
        <v>4617</v>
      </c>
      <c r="G4618">
        <v>16</v>
      </c>
      <c r="H4618">
        <v>3</v>
      </c>
    </row>
    <row r="4619" spans="5:8" x14ac:dyDescent="0.3">
      <c r="E4619" s="1">
        <f t="shared" si="144"/>
        <v>44754.374999988802</v>
      </c>
      <c r="F4619">
        <f t="shared" si="145"/>
        <v>4618</v>
      </c>
      <c r="G4619">
        <v>19</v>
      </c>
      <c r="H4619">
        <v>3</v>
      </c>
    </row>
    <row r="4620" spans="5:8" x14ac:dyDescent="0.3">
      <c r="E4620" s="1">
        <f t="shared" si="144"/>
        <v>44754.416666655467</v>
      </c>
      <c r="F4620">
        <f t="shared" si="145"/>
        <v>4619</v>
      </c>
      <c r="G4620">
        <v>30</v>
      </c>
      <c r="H4620">
        <v>3</v>
      </c>
    </row>
    <row r="4621" spans="5:8" x14ac:dyDescent="0.3">
      <c r="E4621" s="1">
        <f t="shared" si="144"/>
        <v>44754.458333322131</v>
      </c>
      <c r="F4621">
        <f t="shared" si="145"/>
        <v>4620</v>
      </c>
      <c r="G4621">
        <v>30</v>
      </c>
      <c r="H4621">
        <v>3</v>
      </c>
    </row>
    <row r="4622" spans="5:8" x14ac:dyDescent="0.3">
      <c r="E4622" s="1">
        <f t="shared" si="144"/>
        <v>44754.499999988795</v>
      </c>
      <c r="F4622">
        <f t="shared" si="145"/>
        <v>4621</v>
      </c>
      <c r="G4622">
        <v>30</v>
      </c>
      <c r="H4622">
        <v>3</v>
      </c>
    </row>
    <row r="4623" spans="5:8" x14ac:dyDescent="0.3">
      <c r="E4623" s="1">
        <f t="shared" si="144"/>
        <v>44754.541666655459</v>
      </c>
      <c r="F4623">
        <f t="shared" si="145"/>
        <v>4622</v>
      </c>
      <c r="G4623">
        <v>30</v>
      </c>
      <c r="H4623">
        <v>3</v>
      </c>
    </row>
    <row r="4624" spans="5:8" x14ac:dyDescent="0.3">
      <c r="E4624" s="1">
        <f t="shared" si="144"/>
        <v>44754.583333322124</v>
      </c>
      <c r="F4624">
        <f t="shared" si="145"/>
        <v>4623</v>
      </c>
      <c r="G4624">
        <v>30</v>
      </c>
      <c r="H4624">
        <v>3</v>
      </c>
    </row>
    <row r="4625" spans="5:8" x14ac:dyDescent="0.3">
      <c r="E4625" s="1">
        <f t="shared" si="144"/>
        <v>44754.624999988788</v>
      </c>
      <c r="F4625">
        <f t="shared" si="145"/>
        <v>4624</v>
      </c>
      <c r="G4625">
        <v>30</v>
      </c>
      <c r="H4625">
        <v>3</v>
      </c>
    </row>
    <row r="4626" spans="5:8" x14ac:dyDescent="0.3">
      <c r="E4626" s="1">
        <f t="shared" si="144"/>
        <v>44754.666666655452</v>
      </c>
      <c r="F4626">
        <f t="shared" si="145"/>
        <v>4625</v>
      </c>
      <c r="G4626">
        <v>30</v>
      </c>
      <c r="H4626">
        <v>3</v>
      </c>
    </row>
    <row r="4627" spans="5:8" x14ac:dyDescent="0.3">
      <c r="E4627" s="1">
        <f t="shared" si="144"/>
        <v>44754.708333322116</v>
      </c>
      <c r="F4627">
        <f t="shared" si="145"/>
        <v>4626</v>
      </c>
      <c r="G4627">
        <v>30</v>
      </c>
      <c r="H4627">
        <v>3</v>
      </c>
    </row>
    <row r="4628" spans="5:8" x14ac:dyDescent="0.3">
      <c r="E4628" s="1">
        <f t="shared" si="144"/>
        <v>44754.74999998878</v>
      </c>
      <c r="F4628">
        <f t="shared" si="145"/>
        <v>4627</v>
      </c>
      <c r="G4628">
        <v>30</v>
      </c>
      <c r="H4628">
        <v>3</v>
      </c>
    </row>
    <row r="4629" spans="5:8" x14ac:dyDescent="0.3">
      <c r="E4629" s="1">
        <f t="shared" si="144"/>
        <v>44754.791666655445</v>
      </c>
      <c r="F4629">
        <f t="shared" si="145"/>
        <v>4628</v>
      </c>
      <c r="G4629">
        <v>15</v>
      </c>
      <c r="H4629">
        <v>3</v>
      </c>
    </row>
    <row r="4630" spans="5:8" x14ac:dyDescent="0.3">
      <c r="E4630" s="1">
        <f t="shared" si="144"/>
        <v>44754.833333322109</v>
      </c>
      <c r="F4630">
        <f t="shared" si="145"/>
        <v>4629</v>
      </c>
      <c r="G4630">
        <v>12</v>
      </c>
      <c r="H4630">
        <v>3</v>
      </c>
    </row>
    <row r="4631" spans="5:8" x14ac:dyDescent="0.3">
      <c r="E4631" s="1">
        <f t="shared" si="144"/>
        <v>44754.874999988773</v>
      </c>
      <c r="F4631">
        <f t="shared" si="145"/>
        <v>4630</v>
      </c>
      <c r="G4631">
        <v>10</v>
      </c>
      <c r="H4631">
        <v>3</v>
      </c>
    </row>
    <row r="4632" spans="5:8" x14ac:dyDescent="0.3">
      <c r="E4632" s="1">
        <f t="shared" si="144"/>
        <v>44754.916666655437</v>
      </c>
      <c r="F4632">
        <f t="shared" si="145"/>
        <v>4631</v>
      </c>
      <c r="G4632">
        <v>10</v>
      </c>
      <c r="H4632">
        <v>3</v>
      </c>
    </row>
    <row r="4633" spans="5:8" x14ac:dyDescent="0.3">
      <c r="E4633" s="1">
        <f t="shared" si="144"/>
        <v>44754.958333322102</v>
      </c>
      <c r="F4633">
        <f t="shared" si="145"/>
        <v>4632</v>
      </c>
      <c r="G4633">
        <v>10</v>
      </c>
      <c r="H4633">
        <v>3</v>
      </c>
    </row>
    <row r="4634" spans="5:8" x14ac:dyDescent="0.3">
      <c r="E4634" s="1">
        <f t="shared" si="144"/>
        <v>44754.999999988766</v>
      </c>
      <c r="F4634">
        <f t="shared" si="145"/>
        <v>4633</v>
      </c>
      <c r="G4634">
        <v>10</v>
      </c>
      <c r="H4634">
        <v>3</v>
      </c>
    </row>
    <row r="4635" spans="5:8" x14ac:dyDescent="0.3">
      <c r="E4635" s="1">
        <f t="shared" si="144"/>
        <v>44755.04166665543</v>
      </c>
      <c r="F4635">
        <f t="shared" si="145"/>
        <v>4634</v>
      </c>
      <c r="G4635">
        <v>12</v>
      </c>
      <c r="H4635">
        <v>3</v>
      </c>
    </row>
    <row r="4636" spans="5:8" x14ac:dyDescent="0.3">
      <c r="E4636" s="1">
        <f t="shared" si="144"/>
        <v>44755.083333322094</v>
      </c>
      <c r="F4636">
        <f t="shared" si="145"/>
        <v>4635</v>
      </c>
      <c r="G4636">
        <v>12</v>
      </c>
      <c r="H4636">
        <v>3</v>
      </c>
    </row>
    <row r="4637" spans="5:8" x14ac:dyDescent="0.3">
      <c r="E4637" s="1">
        <f t="shared" si="144"/>
        <v>44755.124999988759</v>
      </c>
      <c r="F4637">
        <f t="shared" si="145"/>
        <v>4636</v>
      </c>
      <c r="G4637">
        <v>12</v>
      </c>
      <c r="H4637">
        <v>3</v>
      </c>
    </row>
    <row r="4638" spans="5:8" x14ac:dyDescent="0.3">
      <c r="E4638" s="1">
        <f t="shared" si="144"/>
        <v>44755.166666655423</v>
      </c>
      <c r="F4638">
        <f t="shared" si="145"/>
        <v>4637</v>
      </c>
      <c r="G4638">
        <v>12</v>
      </c>
      <c r="H4638">
        <v>3</v>
      </c>
    </row>
    <row r="4639" spans="5:8" x14ac:dyDescent="0.3">
      <c r="E4639" s="1">
        <f t="shared" si="144"/>
        <v>44755.208333322087</v>
      </c>
      <c r="F4639">
        <f t="shared" si="145"/>
        <v>4638</v>
      </c>
      <c r="G4639">
        <v>12</v>
      </c>
      <c r="H4639">
        <v>3</v>
      </c>
    </row>
    <row r="4640" spans="5:8" x14ac:dyDescent="0.3">
      <c r="E4640" s="1">
        <f t="shared" si="144"/>
        <v>44755.249999988751</v>
      </c>
      <c r="F4640">
        <f t="shared" si="145"/>
        <v>4639</v>
      </c>
      <c r="G4640">
        <v>12</v>
      </c>
      <c r="H4640">
        <v>3</v>
      </c>
    </row>
    <row r="4641" spans="5:8" x14ac:dyDescent="0.3">
      <c r="E4641" s="1">
        <f t="shared" si="144"/>
        <v>44755.291666655416</v>
      </c>
      <c r="F4641">
        <f t="shared" si="145"/>
        <v>4640</v>
      </c>
      <c r="G4641">
        <v>15</v>
      </c>
      <c r="H4641">
        <v>3</v>
      </c>
    </row>
    <row r="4642" spans="5:8" x14ac:dyDescent="0.3">
      <c r="E4642" s="1">
        <f t="shared" si="144"/>
        <v>44755.33333332208</v>
      </c>
      <c r="F4642">
        <f t="shared" si="145"/>
        <v>4641</v>
      </c>
      <c r="G4642">
        <v>16</v>
      </c>
      <c r="H4642">
        <v>3</v>
      </c>
    </row>
    <row r="4643" spans="5:8" x14ac:dyDescent="0.3">
      <c r="E4643" s="1">
        <f t="shared" si="144"/>
        <v>44755.374999988744</v>
      </c>
      <c r="F4643">
        <f t="shared" si="145"/>
        <v>4642</v>
      </c>
      <c r="G4643">
        <v>19</v>
      </c>
      <c r="H4643">
        <v>3</v>
      </c>
    </row>
    <row r="4644" spans="5:8" x14ac:dyDescent="0.3">
      <c r="E4644" s="1">
        <f t="shared" si="144"/>
        <v>44755.416666655408</v>
      </c>
      <c r="F4644">
        <f t="shared" si="145"/>
        <v>4643</v>
      </c>
      <c r="G4644">
        <v>30</v>
      </c>
      <c r="H4644">
        <v>3</v>
      </c>
    </row>
    <row r="4645" spans="5:8" x14ac:dyDescent="0.3">
      <c r="E4645" s="1">
        <f t="shared" si="144"/>
        <v>44755.458333322073</v>
      </c>
      <c r="F4645">
        <f t="shared" si="145"/>
        <v>4644</v>
      </c>
      <c r="G4645">
        <v>30</v>
      </c>
      <c r="H4645">
        <v>3</v>
      </c>
    </row>
    <row r="4646" spans="5:8" x14ac:dyDescent="0.3">
      <c r="E4646" s="1">
        <f t="shared" si="144"/>
        <v>44755.499999988737</v>
      </c>
      <c r="F4646">
        <f t="shared" si="145"/>
        <v>4645</v>
      </c>
      <c r="G4646">
        <v>30</v>
      </c>
      <c r="H4646">
        <v>3</v>
      </c>
    </row>
    <row r="4647" spans="5:8" x14ac:dyDescent="0.3">
      <c r="E4647" s="1">
        <f t="shared" si="144"/>
        <v>44755.541666655401</v>
      </c>
      <c r="F4647">
        <f t="shared" si="145"/>
        <v>4646</v>
      </c>
      <c r="G4647">
        <v>30</v>
      </c>
      <c r="H4647">
        <v>3</v>
      </c>
    </row>
    <row r="4648" spans="5:8" x14ac:dyDescent="0.3">
      <c r="E4648" s="1">
        <f t="shared" si="144"/>
        <v>44755.583333322065</v>
      </c>
      <c r="F4648">
        <f t="shared" si="145"/>
        <v>4647</v>
      </c>
      <c r="G4648">
        <v>30</v>
      </c>
      <c r="H4648">
        <v>3</v>
      </c>
    </row>
    <row r="4649" spans="5:8" x14ac:dyDescent="0.3">
      <c r="E4649" s="1">
        <f t="shared" si="144"/>
        <v>44755.62499998873</v>
      </c>
      <c r="F4649">
        <f t="shared" si="145"/>
        <v>4648</v>
      </c>
      <c r="G4649">
        <v>30</v>
      </c>
      <c r="H4649">
        <v>3</v>
      </c>
    </row>
    <row r="4650" spans="5:8" x14ac:dyDescent="0.3">
      <c r="E4650" s="1">
        <f t="shared" si="144"/>
        <v>44755.666666655394</v>
      </c>
      <c r="F4650">
        <f t="shared" si="145"/>
        <v>4649</v>
      </c>
      <c r="G4650">
        <v>30</v>
      </c>
      <c r="H4650">
        <v>3</v>
      </c>
    </row>
    <row r="4651" spans="5:8" x14ac:dyDescent="0.3">
      <c r="E4651" s="1">
        <f t="shared" si="144"/>
        <v>44755.708333322058</v>
      </c>
      <c r="F4651">
        <f t="shared" si="145"/>
        <v>4650</v>
      </c>
      <c r="G4651">
        <v>30</v>
      </c>
      <c r="H4651">
        <v>3</v>
      </c>
    </row>
    <row r="4652" spans="5:8" x14ac:dyDescent="0.3">
      <c r="E4652" s="1">
        <f t="shared" si="144"/>
        <v>44755.749999988722</v>
      </c>
      <c r="F4652">
        <f t="shared" si="145"/>
        <v>4651</v>
      </c>
      <c r="G4652">
        <v>30</v>
      </c>
      <c r="H4652">
        <v>3</v>
      </c>
    </row>
    <row r="4653" spans="5:8" x14ac:dyDescent="0.3">
      <c r="E4653" s="1">
        <f t="shared" si="144"/>
        <v>44755.791666655387</v>
      </c>
      <c r="F4653">
        <f t="shared" si="145"/>
        <v>4652</v>
      </c>
      <c r="G4653">
        <v>15</v>
      </c>
      <c r="H4653">
        <v>3</v>
      </c>
    </row>
    <row r="4654" spans="5:8" x14ac:dyDescent="0.3">
      <c r="E4654" s="1">
        <f t="shared" si="144"/>
        <v>44755.833333322051</v>
      </c>
      <c r="F4654">
        <f t="shared" si="145"/>
        <v>4653</v>
      </c>
      <c r="G4654">
        <v>12</v>
      </c>
      <c r="H4654">
        <v>3</v>
      </c>
    </row>
    <row r="4655" spans="5:8" x14ac:dyDescent="0.3">
      <c r="E4655" s="1">
        <f t="shared" si="144"/>
        <v>44755.874999988715</v>
      </c>
      <c r="F4655">
        <f t="shared" si="145"/>
        <v>4654</v>
      </c>
      <c r="G4655">
        <v>10</v>
      </c>
      <c r="H4655">
        <v>3</v>
      </c>
    </row>
    <row r="4656" spans="5:8" x14ac:dyDescent="0.3">
      <c r="E4656" s="1">
        <f t="shared" si="144"/>
        <v>44755.916666655379</v>
      </c>
      <c r="F4656">
        <f t="shared" si="145"/>
        <v>4655</v>
      </c>
      <c r="G4656">
        <v>10</v>
      </c>
      <c r="H4656">
        <v>3</v>
      </c>
    </row>
    <row r="4657" spans="5:8" x14ac:dyDescent="0.3">
      <c r="E4657" s="1">
        <f t="shared" si="144"/>
        <v>44755.958333322043</v>
      </c>
      <c r="F4657">
        <f t="shared" si="145"/>
        <v>4656</v>
      </c>
      <c r="G4657">
        <v>10</v>
      </c>
      <c r="H4657">
        <v>3</v>
      </c>
    </row>
    <row r="4658" spans="5:8" x14ac:dyDescent="0.3">
      <c r="E4658" s="1">
        <f t="shared" si="144"/>
        <v>44755.999999988708</v>
      </c>
      <c r="F4658">
        <f t="shared" si="145"/>
        <v>4657</v>
      </c>
      <c r="G4658">
        <v>10</v>
      </c>
      <c r="H4658">
        <v>3</v>
      </c>
    </row>
    <row r="4659" spans="5:8" x14ac:dyDescent="0.3">
      <c r="E4659" s="1">
        <f t="shared" si="144"/>
        <v>44756.041666655372</v>
      </c>
      <c r="F4659">
        <f t="shared" si="145"/>
        <v>4658</v>
      </c>
      <c r="G4659">
        <v>12</v>
      </c>
      <c r="H4659">
        <v>3</v>
      </c>
    </row>
    <row r="4660" spans="5:8" x14ac:dyDescent="0.3">
      <c r="E4660" s="1">
        <f t="shared" si="144"/>
        <v>44756.083333322036</v>
      </c>
      <c r="F4660">
        <f t="shared" si="145"/>
        <v>4659</v>
      </c>
      <c r="G4660">
        <v>12</v>
      </c>
      <c r="H4660">
        <v>3</v>
      </c>
    </row>
    <row r="4661" spans="5:8" x14ac:dyDescent="0.3">
      <c r="E4661" s="1">
        <f t="shared" si="144"/>
        <v>44756.1249999887</v>
      </c>
      <c r="F4661">
        <f t="shared" si="145"/>
        <v>4660</v>
      </c>
      <c r="G4661">
        <v>12</v>
      </c>
      <c r="H4661">
        <v>3</v>
      </c>
    </row>
    <row r="4662" spans="5:8" x14ac:dyDescent="0.3">
      <c r="E4662" s="1">
        <f t="shared" si="144"/>
        <v>44756.166666655365</v>
      </c>
      <c r="F4662">
        <f t="shared" si="145"/>
        <v>4661</v>
      </c>
      <c r="G4662">
        <v>12</v>
      </c>
      <c r="H4662">
        <v>3</v>
      </c>
    </row>
    <row r="4663" spans="5:8" x14ac:dyDescent="0.3">
      <c r="E4663" s="1">
        <f t="shared" si="144"/>
        <v>44756.208333322029</v>
      </c>
      <c r="F4663">
        <f t="shared" si="145"/>
        <v>4662</v>
      </c>
      <c r="G4663">
        <v>12</v>
      </c>
      <c r="H4663">
        <v>3</v>
      </c>
    </row>
    <row r="4664" spans="5:8" x14ac:dyDescent="0.3">
      <c r="E4664" s="1">
        <f t="shared" si="144"/>
        <v>44756.249999988693</v>
      </c>
      <c r="F4664">
        <f t="shared" si="145"/>
        <v>4663</v>
      </c>
      <c r="G4664">
        <v>12</v>
      </c>
      <c r="H4664">
        <v>3</v>
      </c>
    </row>
    <row r="4665" spans="5:8" x14ac:dyDescent="0.3">
      <c r="E4665" s="1">
        <f t="shared" si="144"/>
        <v>44756.291666655357</v>
      </c>
      <c r="F4665">
        <f t="shared" si="145"/>
        <v>4664</v>
      </c>
      <c r="G4665">
        <v>15</v>
      </c>
      <c r="H4665">
        <v>3</v>
      </c>
    </row>
    <row r="4666" spans="5:8" x14ac:dyDescent="0.3">
      <c r="E4666" s="1">
        <f t="shared" si="144"/>
        <v>44756.333333322022</v>
      </c>
      <c r="F4666">
        <f t="shared" si="145"/>
        <v>4665</v>
      </c>
      <c r="G4666">
        <v>16</v>
      </c>
      <c r="H4666">
        <v>3</v>
      </c>
    </row>
    <row r="4667" spans="5:8" x14ac:dyDescent="0.3">
      <c r="E4667" s="1">
        <f t="shared" si="144"/>
        <v>44756.374999988686</v>
      </c>
      <c r="F4667">
        <f t="shared" si="145"/>
        <v>4666</v>
      </c>
      <c r="G4667">
        <v>19</v>
      </c>
      <c r="H4667">
        <v>3</v>
      </c>
    </row>
    <row r="4668" spans="5:8" x14ac:dyDescent="0.3">
      <c r="E4668" s="1">
        <f t="shared" si="144"/>
        <v>44756.41666665535</v>
      </c>
      <c r="F4668">
        <f t="shared" si="145"/>
        <v>4667</v>
      </c>
      <c r="G4668">
        <v>30</v>
      </c>
      <c r="H4668">
        <v>3</v>
      </c>
    </row>
    <row r="4669" spans="5:8" x14ac:dyDescent="0.3">
      <c r="E4669" s="1">
        <f t="shared" si="144"/>
        <v>44756.458333322014</v>
      </c>
      <c r="F4669">
        <f t="shared" si="145"/>
        <v>4668</v>
      </c>
      <c r="G4669">
        <v>30</v>
      </c>
      <c r="H4669">
        <v>3</v>
      </c>
    </row>
    <row r="4670" spans="5:8" x14ac:dyDescent="0.3">
      <c r="E4670" s="1">
        <f t="shared" si="144"/>
        <v>44756.499999988679</v>
      </c>
      <c r="F4670">
        <f t="shared" si="145"/>
        <v>4669</v>
      </c>
      <c r="G4670">
        <v>30</v>
      </c>
      <c r="H4670">
        <v>3</v>
      </c>
    </row>
    <row r="4671" spans="5:8" x14ac:dyDescent="0.3">
      <c r="E4671" s="1">
        <f t="shared" si="144"/>
        <v>44756.541666655343</v>
      </c>
      <c r="F4671">
        <f t="shared" si="145"/>
        <v>4670</v>
      </c>
      <c r="G4671">
        <v>30</v>
      </c>
      <c r="H4671">
        <v>3</v>
      </c>
    </row>
    <row r="4672" spans="5:8" x14ac:dyDescent="0.3">
      <c r="E4672" s="1">
        <f t="shared" si="144"/>
        <v>44756.583333322007</v>
      </c>
      <c r="F4672">
        <f t="shared" si="145"/>
        <v>4671</v>
      </c>
      <c r="G4672">
        <v>30</v>
      </c>
      <c r="H4672">
        <v>3</v>
      </c>
    </row>
    <row r="4673" spans="5:8" x14ac:dyDescent="0.3">
      <c r="E4673" s="1">
        <f t="shared" si="144"/>
        <v>44756.624999988671</v>
      </c>
      <c r="F4673">
        <f t="shared" si="145"/>
        <v>4672</v>
      </c>
      <c r="G4673">
        <v>30</v>
      </c>
      <c r="H4673">
        <v>3</v>
      </c>
    </row>
    <row r="4674" spans="5:8" x14ac:dyDescent="0.3">
      <c r="E4674" s="1">
        <f t="shared" si="144"/>
        <v>44756.666666655336</v>
      </c>
      <c r="F4674">
        <f t="shared" si="145"/>
        <v>4673</v>
      </c>
      <c r="G4674">
        <v>30</v>
      </c>
      <c r="H4674">
        <v>3</v>
      </c>
    </row>
    <row r="4675" spans="5:8" x14ac:dyDescent="0.3">
      <c r="E4675" s="1">
        <f t="shared" si="144"/>
        <v>44756.708333322</v>
      </c>
      <c r="F4675">
        <f t="shared" si="145"/>
        <v>4674</v>
      </c>
      <c r="G4675">
        <v>30</v>
      </c>
      <c r="H4675">
        <v>3</v>
      </c>
    </row>
    <row r="4676" spans="5:8" x14ac:dyDescent="0.3">
      <c r="E4676" s="1">
        <f t="shared" ref="E4676:E4739" si="146">E4675+TIME(1,0,0)</f>
        <v>44756.749999988664</v>
      </c>
      <c r="F4676">
        <f t="shared" ref="F4676:F4739" si="147">F4675+1</f>
        <v>4675</v>
      </c>
      <c r="G4676">
        <v>30</v>
      </c>
      <c r="H4676">
        <v>3</v>
      </c>
    </row>
    <row r="4677" spans="5:8" x14ac:dyDescent="0.3">
      <c r="E4677" s="1">
        <f t="shared" si="146"/>
        <v>44756.791666655328</v>
      </c>
      <c r="F4677">
        <f t="shared" si="147"/>
        <v>4676</v>
      </c>
      <c r="G4677">
        <v>15</v>
      </c>
      <c r="H4677">
        <v>3</v>
      </c>
    </row>
    <row r="4678" spans="5:8" x14ac:dyDescent="0.3">
      <c r="E4678" s="1">
        <f t="shared" si="146"/>
        <v>44756.833333321993</v>
      </c>
      <c r="F4678">
        <f t="shared" si="147"/>
        <v>4677</v>
      </c>
      <c r="G4678">
        <v>12</v>
      </c>
      <c r="H4678">
        <v>3</v>
      </c>
    </row>
    <row r="4679" spans="5:8" x14ac:dyDescent="0.3">
      <c r="E4679" s="1">
        <f t="shared" si="146"/>
        <v>44756.874999988657</v>
      </c>
      <c r="F4679">
        <f t="shared" si="147"/>
        <v>4678</v>
      </c>
      <c r="G4679">
        <v>10</v>
      </c>
      <c r="H4679">
        <v>3</v>
      </c>
    </row>
    <row r="4680" spans="5:8" x14ac:dyDescent="0.3">
      <c r="E4680" s="1">
        <f t="shared" si="146"/>
        <v>44756.916666655321</v>
      </c>
      <c r="F4680">
        <f t="shared" si="147"/>
        <v>4679</v>
      </c>
      <c r="G4680">
        <v>10</v>
      </c>
      <c r="H4680">
        <v>3</v>
      </c>
    </row>
    <row r="4681" spans="5:8" x14ac:dyDescent="0.3">
      <c r="E4681" s="1">
        <f t="shared" si="146"/>
        <v>44756.958333321985</v>
      </c>
      <c r="F4681">
        <f t="shared" si="147"/>
        <v>4680</v>
      </c>
      <c r="G4681">
        <v>10</v>
      </c>
      <c r="H4681">
        <v>3</v>
      </c>
    </row>
    <row r="4682" spans="5:8" x14ac:dyDescent="0.3">
      <c r="E4682" s="1">
        <f t="shared" si="146"/>
        <v>44756.99999998865</v>
      </c>
      <c r="F4682">
        <f t="shared" si="147"/>
        <v>4681</v>
      </c>
      <c r="G4682">
        <v>10</v>
      </c>
      <c r="H4682">
        <v>3</v>
      </c>
    </row>
    <row r="4683" spans="5:8" x14ac:dyDescent="0.3">
      <c r="E4683" s="1">
        <f t="shared" si="146"/>
        <v>44757.041666655314</v>
      </c>
      <c r="F4683">
        <f t="shared" si="147"/>
        <v>4682</v>
      </c>
      <c r="G4683">
        <v>12</v>
      </c>
      <c r="H4683">
        <v>3</v>
      </c>
    </row>
    <row r="4684" spans="5:8" x14ac:dyDescent="0.3">
      <c r="E4684" s="1">
        <f t="shared" si="146"/>
        <v>44757.083333321978</v>
      </c>
      <c r="F4684">
        <f t="shared" si="147"/>
        <v>4683</v>
      </c>
      <c r="G4684">
        <v>12</v>
      </c>
      <c r="H4684">
        <v>3</v>
      </c>
    </row>
    <row r="4685" spans="5:8" x14ac:dyDescent="0.3">
      <c r="E4685" s="1">
        <f t="shared" si="146"/>
        <v>44757.124999988642</v>
      </c>
      <c r="F4685">
        <f t="shared" si="147"/>
        <v>4684</v>
      </c>
      <c r="G4685">
        <v>12</v>
      </c>
      <c r="H4685">
        <v>3</v>
      </c>
    </row>
    <row r="4686" spans="5:8" x14ac:dyDescent="0.3">
      <c r="E4686" s="1">
        <f t="shared" si="146"/>
        <v>44757.166666655306</v>
      </c>
      <c r="F4686">
        <f t="shared" si="147"/>
        <v>4685</v>
      </c>
      <c r="G4686">
        <v>12</v>
      </c>
      <c r="H4686">
        <v>3</v>
      </c>
    </row>
    <row r="4687" spans="5:8" x14ac:dyDescent="0.3">
      <c r="E4687" s="1">
        <f t="shared" si="146"/>
        <v>44757.208333321971</v>
      </c>
      <c r="F4687">
        <f t="shared" si="147"/>
        <v>4686</v>
      </c>
      <c r="G4687">
        <v>12</v>
      </c>
      <c r="H4687">
        <v>3</v>
      </c>
    </row>
    <row r="4688" spans="5:8" x14ac:dyDescent="0.3">
      <c r="E4688" s="1">
        <f t="shared" si="146"/>
        <v>44757.249999988635</v>
      </c>
      <c r="F4688">
        <f t="shared" si="147"/>
        <v>4687</v>
      </c>
      <c r="G4688">
        <v>12</v>
      </c>
      <c r="H4688">
        <v>3</v>
      </c>
    </row>
    <row r="4689" spans="5:8" x14ac:dyDescent="0.3">
      <c r="E4689" s="1">
        <f t="shared" si="146"/>
        <v>44757.291666655299</v>
      </c>
      <c r="F4689">
        <f t="shared" si="147"/>
        <v>4688</v>
      </c>
      <c r="G4689">
        <v>15</v>
      </c>
      <c r="H4689">
        <v>3</v>
      </c>
    </row>
    <row r="4690" spans="5:8" x14ac:dyDescent="0.3">
      <c r="E4690" s="1">
        <f t="shared" si="146"/>
        <v>44757.333333321963</v>
      </c>
      <c r="F4690">
        <f t="shared" si="147"/>
        <v>4689</v>
      </c>
      <c r="G4690">
        <v>16</v>
      </c>
      <c r="H4690">
        <v>3</v>
      </c>
    </row>
    <row r="4691" spans="5:8" x14ac:dyDescent="0.3">
      <c r="E4691" s="1">
        <f t="shared" si="146"/>
        <v>44757.374999988628</v>
      </c>
      <c r="F4691">
        <f t="shared" si="147"/>
        <v>4690</v>
      </c>
      <c r="G4691">
        <v>19</v>
      </c>
      <c r="H4691">
        <v>3</v>
      </c>
    </row>
    <row r="4692" spans="5:8" x14ac:dyDescent="0.3">
      <c r="E4692" s="1">
        <f t="shared" si="146"/>
        <v>44757.416666655292</v>
      </c>
      <c r="F4692">
        <f t="shared" si="147"/>
        <v>4691</v>
      </c>
      <c r="G4692">
        <v>30</v>
      </c>
      <c r="H4692">
        <v>3</v>
      </c>
    </row>
    <row r="4693" spans="5:8" x14ac:dyDescent="0.3">
      <c r="E4693" s="1">
        <f t="shared" si="146"/>
        <v>44757.458333321956</v>
      </c>
      <c r="F4693">
        <f t="shared" si="147"/>
        <v>4692</v>
      </c>
      <c r="G4693">
        <v>30</v>
      </c>
      <c r="H4693">
        <v>3</v>
      </c>
    </row>
    <row r="4694" spans="5:8" x14ac:dyDescent="0.3">
      <c r="E4694" s="1">
        <f t="shared" si="146"/>
        <v>44757.49999998862</v>
      </c>
      <c r="F4694">
        <f t="shared" si="147"/>
        <v>4693</v>
      </c>
      <c r="G4694">
        <v>30</v>
      </c>
      <c r="H4694">
        <v>3</v>
      </c>
    </row>
    <row r="4695" spans="5:8" x14ac:dyDescent="0.3">
      <c r="E4695" s="1">
        <f t="shared" si="146"/>
        <v>44757.541666655285</v>
      </c>
      <c r="F4695">
        <f t="shared" si="147"/>
        <v>4694</v>
      </c>
      <c r="G4695">
        <v>30</v>
      </c>
      <c r="H4695">
        <v>3</v>
      </c>
    </row>
    <row r="4696" spans="5:8" x14ac:dyDescent="0.3">
      <c r="E4696" s="1">
        <f t="shared" si="146"/>
        <v>44757.583333321949</v>
      </c>
      <c r="F4696">
        <f t="shared" si="147"/>
        <v>4695</v>
      </c>
      <c r="G4696">
        <v>30</v>
      </c>
      <c r="H4696">
        <v>3</v>
      </c>
    </row>
    <row r="4697" spans="5:8" x14ac:dyDescent="0.3">
      <c r="E4697" s="1">
        <f t="shared" si="146"/>
        <v>44757.624999988613</v>
      </c>
      <c r="F4697">
        <f t="shared" si="147"/>
        <v>4696</v>
      </c>
      <c r="G4697">
        <v>30</v>
      </c>
      <c r="H4697">
        <v>3</v>
      </c>
    </row>
    <row r="4698" spans="5:8" x14ac:dyDescent="0.3">
      <c r="E4698" s="1">
        <f t="shared" si="146"/>
        <v>44757.666666655277</v>
      </c>
      <c r="F4698">
        <f t="shared" si="147"/>
        <v>4697</v>
      </c>
      <c r="G4698">
        <v>30</v>
      </c>
      <c r="H4698">
        <v>3</v>
      </c>
    </row>
    <row r="4699" spans="5:8" x14ac:dyDescent="0.3">
      <c r="E4699" s="1">
        <f t="shared" si="146"/>
        <v>44757.708333321942</v>
      </c>
      <c r="F4699">
        <f t="shared" si="147"/>
        <v>4698</v>
      </c>
      <c r="G4699">
        <v>30</v>
      </c>
      <c r="H4699">
        <v>3</v>
      </c>
    </row>
    <row r="4700" spans="5:8" x14ac:dyDescent="0.3">
      <c r="E4700" s="1">
        <f t="shared" si="146"/>
        <v>44757.749999988606</v>
      </c>
      <c r="F4700">
        <f t="shared" si="147"/>
        <v>4699</v>
      </c>
      <c r="G4700">
        <v>30</v>
      </c>
      <c r="H4700">
        <v>3</v>
      </c>
    </row>
    <row r="4701" spans="5:8" x14ac:dyDescent="0.3">
      <c r="E4701" s="1">
        <f t="shared" si="146"/>
        <v>44757.79166665527</v>
      </c>
      <c r="F4701">
        <f t="shared" si="147"/>
        <v>4700</v>
      </c>
      <c r="G4701">
        <v>15</v>
      </c>
      <c r="H4701">
        <v>3</v>
      </c>
    </row>
    <row r="4702" spans="5:8" x14ac:dyDescent="0.3">
      <c r="E4702" s="1">
        <f t="shared" si="146"/>
        <v>44757.833333321934</v>
      </c>
      <c r="F4702">
        <f t="shared" si="147"/>
        <v>4701</v>
      </c>
      <c r="G4702">
        <v>12</v>
      </c>
      <c r="H4702">
        <v>3</v>
      </c>
    </row>
    <row r="4703" spans="5:8" x14ac:dyDescent="0.3">
      <c r="E4703" s="1">
        <f t="shared" si="146"/>
        <v>44757.874999988599</v>
      </c>
      <c r="F4703">
        <f t="shared" si="147"/>
        <v>4702</v>
      </c>
      <c r="G4703">
        <v>10</v>
      </c>
      <c r="H4703">
        <v>3</v>
      </c>
    </row>
    <row r="4704" spans="5:8" x14ac:dyDescent="0.3">
      <c r="E4704" s="1">
        <f t="shared" si="146"/>
        <v>44757.916666655263</v>
      </c>
      <c r="F4704">
        <f t="shared" si="147"/>
        <v>4703</v>
      </c>
      <c r="G4704">
        <v>10</v>
      </c>
      <c r="H4704">
        <v>3</v>
      </c>
    </row>
    <row r="4705" spans="5:8" x14ac:dyDescent="0.3">
      <c r="E4705" s="1">
        <f t="shared" si="146"/>
        <v>44757.958333321927</v>
      </c>
      <c r="F4705">
        <f t="shared" si="147"/>
        <v>4704</v>
      </c>
      <c r="G4705">
        <v>10</v>
      </c>
      <c r="H4705">
        <v>3</v>
      </c>
    </row>
    <row r="4706" spans="5:8" x14ac:dyDescent="0.3">
      <c r="E4706" s="1">
        <f t="shared" si="146"/>
        <v>44757.999999988591</v>
      </c>
      <c r="F4706">
        <f t="shared" si="147"/>
        <v>4705</v>
      </c>
      <c r="G4706">
        <v>10</v>
      </c>
      <c r="H4706">
        <v>3</v>
      </c>
    </row>
    <row r="4707" spans="5:8" x14ac:dyDescent="0.3">
      <c r="E4707" s="1">
        <f t="shared" si="146"/>
        <v>44758.041666655256</v>
      </c>
      <c r="F4707">
        <f t="shared" si="147"/>
        <v>4706</v>
      </c>
      <c r="G4707">
        <v>12</v>
      </c>
      <c r="H4707">
        <v>3</v>
      </c>
    </row>
    <row r="4708" spans="5:8" x14ac:dyDescent="0.3">
      <c r="E4708" s="1">
        <f t="shared" si="146"/>
        <v>44758.08333332192</v>
      </c>
      <c r="F4708">
        <f t="shared" si="147"/>
        <v>4707</v>
      </c>
      <c r="G4708">
        <v>12</v>
      </c>
      <c r="H4708">
        <v>3</v>
      </c>
    </row>
    <row r="4709" spans="5:8" x14ac:dyDescent="0.3">
      <c r="E4709" s="1">
        <f t="shared" si="146"/>
        <v>44758.124999988584</v>
      </c>
      <c r="F4709">
        <f t="shared" si="147"/>
        <v>4708</v>
      </c>
      <c r="G4709">
        <v>12</v>
      </c>
      <c r="H4709">
        <v>3</v>
      </c>
    </row>
    <row r="4710" spans="5:8" x14ac:dyDescent="0.3">
      <c r="E4710" s="1">
        <f t="shared" si="146"/>
        <v>44758.166666655248</v>
      </c>
      <c r="F4710">
        <f t="shared" si="147"/>
        <v>4709</v>
      </c>
      <c r="G4710">
        <v>12</v>
      </c>
      <c r="H4710">
        <v>3</v>
      </c>
    </row>
    <row r="4711" spans="5:8" x14ac:dyDescent="0.3">
      <c r="E4711" s="1">
        <f t="shared" si="146"/>
        <v>44758.208333321913</v>
      </c>
      <c r="F4711">
        <f t="shared" si="147"/>
        <v>4710</v>
      </c>
      <c r="G4711">
        <v>12</v>
      </c>
      <c r="H4711">
        <v>3</v>
      </c>
    </row>
    <row r="4712" spans="5:8" x14ac:dyDescent="0.3">
      <c r="E4712" s="1">
        <f t="shared" si="146"/>
        <v>44758.249999988577</v>
      </c>
      <c r="F4712">
        <f t="shared" si="147"/>
        <v>4711</v>
      </c>
      <c r="G4712">
        <v>12</v>
      </c>
      <c r="H4712">
        <v>3</v>
      </c>
    </row>
    <row r="4713" spans="5:8" x14ac:dyDescent="0.3">
      <c r="E4713" s="1">
        <f t="shared" si="146"/>
        <v>44758.291666655241</v>
      </c>
      <c r="F4713">
        <f t="shared" si="147"/>
        <v>4712</v>
      </c>
      <c r="G4713">
        <v>15</v>
      </c>
      <c r="H4713">
        <v>3</v>
      </c>
    </row>
    <row r="4714" spans="5:8" x14ac:dyDescent="0.3">
      <c r="E4714" s="1">
        <f t="shared" si="146"/>
        <v>44758.333333321905</v>
      </c>
      <c r="F4714">
        <f t="shared" si="147"/>
        <v>4713</v>
      </c>
      <c r="G4714">
        <v>16</v>
      </c>
      <c r="H4714">
        <v>3</v>
      </c>
    </row>
    <row r="4715" spans="5:8" x14ac:dyDescent="0.3">
      <c r="E4715" s="1">
        <f t="shared" si="146"/>
        <v>44758.374999988569</v>
      </c>
      <c r="F4715">
        <f t="shared" si="147"/>
        <v>4714</v>
      </c>
      <c r="G4715">
        <v>19</v>
      </c>
      <c r="H4715">
        <v>3</v>
      </c>
    </row>
    <row r="4716" spans="5:8" x14ac:dyDescent="0.3">
      <c r="E4716" s="1">
        <f t="shared" si="146"/>
        <v>44758.416666655234</v>
      </c>
      <c r="F4716">
        <f t="shared" si="147"/>
        <v>4715</v>
      </c>
      <c r="G4716">
        <v>30</v>
      </c>
      <c r="H4716">
        <v>3</v>
      </c>
    </row>
    <row r="4717" spans="5:8" x14ac:dyDescent="0.3">
      <c r="E4717" s="1">
        <f t="shared" si="146"/>
        <v>44758.458333321898</v>
      </c>
      <c r="F4717">
        <f t="shared" si="147"/>
        <v>4716</v>
      </c>
      <c r="G4717">
        <v>30</v>
      </c>
      <c r="H4717">
        <v>3</v>
      </c>
    </row>
    <row r="4718" spans="5:8" x14ac:dyDescent="0.3">
      <c r="E4718" s="1">
        <f t="shared" si="146"/>
        <v>44758.499999988562</v>
      </c>
      <c r="F4718">
        <f t="shared" si="147"/>
        <v>4717</v>
      </c>
      <c r="G4718">
        <v>30</v>
      </c>
      <c r="H4718">
        <v>3</v>
      </c>
    </row>
    <row r="4719" spans="5:8" x14ac:dyDescent="0.3">
      <c r="E4719" s="1">
        <f t="shared" si="146"/>
        <v>44758.541666655226</v>
      </c>
      <c r="F4719">
        <f t="shared" si="147"/>
        <v>4718</v>
      </c>
      <c r="G4719">
        <v>30</v>
      </c>
      <c r="H4719">
        <v>3</v>
      </c>
    </row>
    <row r="4720" spans="5:8" x14ac:dyDescent="0.3">
      <c r="E4720" s="1">
        <f t="shared" si="146"/>
        <v>44758.583333321891</v>
      </c>
      <c r="F4720">
        <f t="shared" si="147"/>
        <v>4719</v>
      </c>
      <c r="G4720">
        <v>30</v>
      </c>
      <c r="H4720">
        <v>3</v>
      </c>
    </row>
    <row r="4721" spans="5:8" x14ac:dyDescent="0.3">
      <c r="E4721" s="1">
        <f t="shared" si="146"/>
        <v>44758.624999988555</v>
      </c>
      <c r="F4721">
        <f t="shared" si="147"/>
        <v>4720</v>
      </c>
      <c r="G4721">
        <v>30</v>
      </c>
      <c r="H4721">
        <v>3</v>
      </c>
    </row>
    <row r="4722" spans="5:8" x14ac:dyDescent="0.3">
      <c r="E4722" s="1">
        <f t="shared" si="146"/>
        <v>44758.666666655219</v>
      </c>
      <c r="F4722">
        <f t="shared" si="147"/>
        <v>4721</v>
      </c>
      <c r="G4722">
        <v>30</v>
      </c>
      <c r="H4722">
        <v>3</v>
      </c>
    </row>
    <row r="4723" spans="5:8" x14ac:dyDescent="0.3">
      <c r="E4723" s="1">
        <f t="shared" si="146"/>
        <v>44758.708333321883</v>
      </c>
      <c r="F4723">
        <f t="shared" si="147"/>
        <v>4722</v>
      </c>
      <c r="G4723">
        <v>30</v>
      </c>
      <c r="H4723">
        <v>3</v>
      </c>
    </row>
    <row r="4724" spans="5:8" x14ac:dyDescent="0.3">
      <c r="E4724" s="1">
        <f t="shared" si="146"/>
        <v>44758.749999988548</v>
      </c>
      <c r="F4724">
        <f t="shared" si="147"/>
        <v>4723</v>
      </c>
      <c r="G4724">
        <v>30</v>
      </c>
      <c r="H4724">
        <v>3</v>
      </c>
    </row>
    <row r="4725" spans="5:8" x14ac:dyDescent="0.3">
      <c r="E4725" s="1">
        <f t="shared" si="146"/>
        <v>44758.791666655212</v>
      </c>
      <c r="F4725">
        <f t="shared" si="147"/>
        <v>4724</v>
      </c>
      <c r="G4725">
        <v>15</v>
      </c>
      <c r="H4725">
        <v>3</v>
      </c>
    </row>
    <row r="4726" spans="5:8" x14ac:dyDescent="0.3">
      <c r="E4726" s="1">
        <f t="shared" si="146"/>
        <v>44758.833333321876</v>
      </c>
      <c r="F4726">
        <f t="shared" si="147"/>
        <v>4725</v>
      </c>
      <c r="G4726">
        <v>12</v>
      </c>
      <c r="H4726">
        <v>3</v>
      </c>
    </row>
    <row r="4727" spans="5:8" x14ac:dyDescent="0.3">
      <c r="E4727" s="1">
        <f t="shared" si="146"/>
        <v>44758.87499998854</v>
      </c>
      <c r="F4727">
        <f t="shared" si="147"/>
        <v>4726</v>
      </c>
      <c r="G4727">
        <v>10</v>
      </c>
      <c r="H4727">
        <v>3</v>
      </c>
    </row>
    <row r="4728" spans="5:8" x14ac:dyDescent="0.3">
      <c r="E4728" s="1">
        <f t="shared" si="146"/>
        <v>44758.916666655205</v>
      </c>
      <c r="F4728">
        <f t="shared" si="147"/>
        <v>4727</v>
      </c>
      <c r="G4728">
        <v>10</v>
      </c>
      <c r="H4728">
        <v>3</v>
      </c>
    </row>
    <row r="4729" spans="5:8" x14ac:dyDescent="0.3">
      <c r="E4729" s="1">
        <f t="shared" si="146"/>
        <v>44758.958333321869</v>
      </c>
      <c r="F4729">
        <f t="shared" si="147"/>
        <v>4728</v>
      </c>
      <c r="G4729">
        <v>10</v>
      </c>
      <c r="H4729">
        <v>3</v>
      </c>
    </row>
    <row r="4730" spans="5:8" x14ac:dyDescent="0.3">
      <c r="E4730" s="1">
        <f t="shared" si="146"/>
        <v>44758.999999988533</v>
      </c>
      <c r="F4730">
        <f t="shared" si="147"/>
        <v>4729</v>
      </c>
      <c r="G4730">
        <v>10</v>
      </c>
      <c r="H4730">
        <v>3</v>
      </c>
    </row>
    <row r="4731" spans="5:8" x14ac:dyDescent="0.3">
      <c r="E4731" s="1">
        <f t="shared" si="146"/>
        <v>44759.041666655197</v>
      </c>
      <c r="F4731">
        <f t="shared" si="147"/>
        <v>4730</v>
      </c>
      <c r="G4731">
        <v>12</v>
      </c>
      <c r="H4731">
        <v>3</v>
      </c>
    </row>
    <row r="4732" spans="5:8" x14ac:dyDescent="0.3">
      <c r="E4732" s="1">
        <f t="shared" si="146"/>
        <v>44759.083333321862</v>
      </c>
      <c r="F4732">
        <f t="shared" si="147"/>
        <v>4731</v>
      </c>
      <c r="G4732">
        <v>12</v>
      </c>
      <c r="H4732">
        <v>3</v>
      </c>
    </row>
    <row r="4733" spans="5:8" x14ac:dyDescent="0.3">
      <c r="E4733" s="1">
        <f t="shared" si="146"/>
        <v>44759.124999988526</v>
      </c>
      <c r="F4733">
        <f t="shared" si="147"/>
        <v>4732</v>
      </c>
      <c r="G4733">
        <v>12</v>
      </c>
      <c r="H4733">
        <v>3</v>
      </c>
    </row>
    <row r="4734" spans="5:8" x14ac:dyDescent="0.3">
      <c r="E4734" s="1">
        <f t="shared" si="146"/>
        <v>44759.16666665519</v>
      </c>
      <c r="F4734">
        <f t="shared" si="147"/>
        <v>4733</v>
      </c>
      <c r="G4734">
        <v>12</v>
      </c>
      <c r="H4734">
        <v>3</v>
      </c>
    </row>
    <row r="4735" spans="5:8" x14ac:dyDescent="0.3">
      <c r="E4735" s="1">
        <f t="shared" si="146"/>
        <v>44759.208333321854</v>
      </c>
      <c r="F4735">
        <f t="shared" si="147"/>
        <v>4734</v>
      </c>
      <c r="G4735">
        <v>12</v>
      </c>
      <c r="H4735">
        <v>3</v>
      </c>
    </row>
    <row r="4736" spans="5:8" x14ac:dyDescent="0.3">
      <c r="E4736" s="1">
        <f t="shared" si="146"/>
        <v>44759.249999988519</v>
      </c>
      <c r="F4736">
        <f t="shared" si="147"/>
        <v>4735</v>
      </c>
      <c r="G4736">
        <v>12</v>
      </c>
      <c r="H4736">
        <v>3</v>
      </c>
    </row>
    <row r="4737" spans="5:8" x14ac:dyDescent="0.3">
      <c r="E4737" s="1">
        <f t="shared" si="146"/>
        <v>44759.291666655183</v>
      </c>
      <c r="F4737">
        <f t="shared" si="147"/>
        <v>4736</v>
      </c>
      <c r="G4737">
        <v>15</v>
      </c>
      <c r="H4737">
        <v>3</v>
      </c>
    </row>
    <row r="4738" spans="5:8" x14ac:dyDescent="0.3">
      <c r="E4738" s="1">
        <f t="shared" si="146"/>
        <v>44759.333333321847</v>
      </c>
      <c r="F4738">
        <f t="shared" si="147"/>
        <v>4737</v>
      </c>
      <c r="G4738">
        <v>16</v>
      </c>
      <c r="H4738">
        <v>3</v>
      </c>
    </row>
    <row r="4739" spans="5:8" x14ac:dyDescent="0.3">
      <c r="E4739" s="1">
        <f t="shared" si="146"/>
        <v>44759.374999988511</v>
      </c>
      <c r="F4739">
        <f t="shared" si="147"/>
        <v>4738</v>
      </c>
      <c r="G4739">
        <v>19</v>
      </c>
      <c r="H4739">
        <v>3</v>
      </c>
    </row>
    <row r="4740" spans="5:8" x14ac:dyDescent="0.3">
      <c r="E4740" s="1">
        <f t="shared" ref="E4740:E4803" si="148">E4739+TIME(1,0,0)</f>
        <v>44759.416666655176</v>
      </c>
      <c r="F4740">
        <f t="shared" ref="F4740:F4803" si="149">F4739+1</f>
        <v>4739</v>
      </c>
      <c r="G4740">
        <v>30</v>
      </c>
      <c r="H4740">
        <v>3</v>
      </c>
    </row>
    <row r="4741" spans="5:8" x14ac:dyDescent="0.3">
      <c r="E4741" s="1">
        <f t="shared" si="148"/>
        <v>44759.45833332184</v>
      </c>
      <c r="F4741">
        <f t="shared" si="149"/>
        <v>4740</v>
      </c>
      <c r="G4741">
        <v>30</v>
      </c>
      <c r="H4741">
        <v>3</v>
      </c>
    </row>
    <row r="4742" spans="5:8" x14ac:dyDescent="0.3">
      <c r="E4742" s="1">
        <f t="shared" si="148"/>
        <v>44759.499999988504</v>
      </c>
      <c r="F4742">
        <f t="shared" si="149"/>
        <v>4741</v>
      </c>
      <c r="G4742">
        <v>30</v>
      </c>
      <c r="H4742">
        <v>3</v>
      </c>
    </row>
    <row r="4743" spans="5:8" x14ac:dyDescent="0.3">
      <c r="E4743" s="1">
        <f t="shared" si="148"/>
        <v>44759.541666655168</v>
      </c>
      <c r="F4743">
        <f t="shared" si="149"/>
        <v>4742</v>
      </c>
      <c r="G4743">
        <v>30</v>
      </c>
      <c r="H4743">
        <v>3</v>
      </c>
    </row>
    <row r="4744" spans="5:8" x14ac:dyDescent="0.3">
      <c r="E4744" s="1">
        <f t="shared" si="148"/>
        <v>44759.583333321832</v>
      </c>
      <c r="F4744">
        <f t="shared" si="149"/>
        <v>4743</v>
      </c>
      <c r="G4744">
        <v>30</v>
      </c>
      <c r="H4744">
        <v>3</v>
      </c>
    </row>
    <row r="4745" spans="5:8" x14ac:dyDescent="0.3">
      <c r="E4745" s="1">
        <f t="shared" si="148"/>
        <v>44759.624999988497</v>
      </c>
      <c r="F4745">
        <f t="shared" si="149"/>
        <v>4744</v>
      </c>
      <c r="G4745">
        <v>30</v>
      </c>
      <c r="H4745">
        <v>3</v>
      </c>
    </row>
    <row r="4746" spans="5:8" x14ac:dyDescent="0.3">
      <c r="E4746" s="1">
        <f t="shared" si="148"/>
        <v>44759.666666655161</v>
      </c>
      <c r="F4746">
        <f t="shared" si="149"/>
        <v>4745</v>
      </c>
      <c r="G4746">
        <v>30</v>
      </c>
      <c r="H4746">
        <v>3</v>
      </c>
    </row>
    <row r="4747" spans="5:8" x14ac:dyDescent="0.3">
      <c r="E4747" s="1">
        <f t="shared" si="148"/>
        <v>44759.708333321825</v>
      </c>
      <c r="F4747">
        <f t="shared" si="149"/>
        <v>4746</v>
      </c>
      <c r="G4747">
        <v>30</v>
      </c>
      <c r="H4747">
        <v>3</v>
      </c>
    </row>
    <row r="4748" spans="5:8" x14ac:dyDescent="0.3">
      <c r="E4748" s="1">
        <f t="shared" si="148"/>
        <v>44759.749999988489</v>
      </c>
      <c r="F4748">
        <f t="shared" si="149"/>
        <v>4747</v>
      </c>
      <c r="G4748">
        <v>30</v>
      </c>
      <c r="H4748">
        <v>3</v>
      </c>
    </row>
    <row r="4749" spans="5:8" x14ac:dyDescent="0.3">
      <c r="E4749" s="1">
        <f t="shared" si="148"/>
        <v>44759.791666655154</v>
      </c>
      <c r="F4749">
        <f t="shared" si="149"/>
        <v>4748</v>
      </c>
      <c r="G4749">
        <v>15</v>
      </c>
      <c r="H4749">
        <v>3</v>
      </c>
    </row>
    <row r="4750" spans="5:8" x14ac:dyDescent="0.3">
      <c r="E4750" s="1">
        <f t="shared" si="148"/>
        <v>44759.833333321818</v>
      </c>
      <c r="F4750">
        <f t="shared" si="149"/>
        <v>4749</v>
      </c>
      <c r="G4750">
        <v>12</v>
      </c>
      <c r="H4750">
        <v>3</v>
      </c>
    </row>
    <row r="4751" spans="5:8" x14ac:dyDescent="0.3">
      <c r="E4751" s="1">
        <f t="shared" si="148"/>
        <v>44759.874999988482</v>
      </c>
      <c r="F4751">
        <f t="shared" si="149"/>
        <v>4750</v>
      </c>
      <c r="G4751">
        <v>10</v>
      </c>
      <c r="H4751">
        <v>3</v>
      </c>
    </row>
    <row r="4752" spans="5:8" x14ac:dyDescent="0.3">
      <c r="E4752" s="1">
        <f t="shared" si="148"/>
        <v>44759.916666655146</v>
      </c>
      <c r="F4752">
        <f t="shared" si="149"/>
        <v>4751</v>
      </c>
      <c r="G4752">
        <v>10</v>
      </c>
      <c r="H4752">
        <v>3</v>
      </c>
    </row>
    <row r="4753" spans="5:8" x14ac:dyDescent="0.3">
      <c r="E4753" s="1">
        <f t="shared" si="148"/>
        <v>44759.958333321811</v>
      </c>
      <c r="F4753">
        <f t="shared" si="149"/>
        <v>4752</v>
      </c>
      <c r="G4753">
        <v>10</v>
      </c>
      <c r="H4753">
        <v>3</v>
      </c>
    </row>
    <row r="4754" spans="5:8" x14ac:dyDescent="0.3">
      <c r="E4754" s="1">
        <f t="shared" si="148"/>
        <v>44759.999999988475</v>
      </c>
      <c r="F4754">
        <f t="shared" si="149"/>
        <v>4753</v>
      </c>
      <c r="G4754">
        <v>10</v>
      </c>
      <c r="H4754">
        <v>3</v>
      </c>
    </row>
    <row r="4755" spans="5:8" x14ac:dyDescent="0.3">
      <c r="E4755" s="1">
        <f t="shared" si="148"/>
        <v>44760.041666655139</v>
      </c>
      <c r="F4755">
        <f t="shared" si="149"/>
        <v>4754</v>
      </c>
      <c r="G4755">
        <v>12</v>
      </c>
      <c r="H4755">
        <v>3</v>
      </c>
    </row>
    <row r="4756" spans="5:8" x14ac:dyDescent="0.3">
      <c r="E4756" s="1">
        <f t="shared" si="148"/>
        <v>44760.083333321803</v>
      </c>
      <c r="F4756">
        <f t="shared" si="149"/>
        <v>4755</v>
      </c>
      <c r="G4756">
        <v>12</v>
      </c>
      <c r="H4756">
        <v>3</v>
      </c>
    </row>
    <row r="4757" spans="5:8" x14ac:dyDescent="0.3">
      <c r="E4757" s="1">
        <f t="shared" si="148"/>
        <v>44760.124999988468</v>
      </c>
      <c r="F4757">
        <f t="shared" si="149"/>
        <v>4756</v>
      </c>
      <c r="G4757">
        <v>12</v>
      </c>
      <c r="H4757">
        <v>3</v>
      </c>
    </row>
    <row r="4758" spans="5:8" x14ac:dyDescent="0.3">
      <c r="E4758" s="1">
        <f t="shared" si="148"/>
        <v>44760.166666655132</v>
      </c>
      <c r="F4758">
        <f t="shared" si="149"/>
        <v>4757</v>
      </c>
      <c r="G4758">
        <v>12</v>
      </c>
      <c r="H4758">
        <v>3</v>
      </c>
    </row>
    <row r="4759" spans="5:8" x14ac:dyDescent="0.3">
      <c r="E4759" s="1">
        <f t="shared" si="148"/>
        <v>44760.208333321796</v>
      </c>
      <c r="F4759">
        <f t="shared" si="149"/>
        <v>4758</v>
      </c>
      <c r="G4759">
        <v>12</v>
      </c>
      <c r="H4759">
        <v>3</v>
      </c>
    </row>
    <row r="4760" spans="5:8" x14ac:dyDescent="0.3">
      <c r="E4760" s="1">
        <f t="shared" si="148"/>
        <v>44760.24999998846</v>
      </c>
      <c r="F4760">
        <f t="shared" si="149"/>
        <v>4759</v>
      </c>
      <c r="G4760">
        <v>12</v>
      </c>
      <c r="H4760">
        <v>3</v>
      </c>
    </row>
    <row r="4761" spans="5:8" x14ac:dyDescent="0.3">
      <c r="E4761" s="1">
        <f t="shared" si="148"/>
        <v>44760.291666655125</v>
      </c>
      <c r="F4761">
        <f t="shared" si="149"/>
        <v>4760</v>
      </c>
      <c r="G4761">
        <v>15</v>
      </c>
      <c r="H4761">
        <v>3</v>
      </c>
    </row>
    <row r="4762" spans="5:8" x14ac:dyDescent="0.3">
      <c r="E4762" s="1">
        <f t="shared" si="148"/>
        <v>44760.333333321789</v>
      </c>
      <c r="F4762">
        <f t="shared" si="149"/>
        <v>4761</v>
      </c>
      <c r="G4762">
        <v>16</v>
      </c>
      <c r="H4762">
        <v>3</v>
      </c>
    </row>
    <row r="4763" spans="5:8" x14ac:dyDescent="0.3">
      <c r="E4763" s="1">
        <f t="shared" si="148"/>
        <v>44760.374999988453</v>
      </c>
      <c r="F4763">
        <f t="shared" si="149"/>
        <v>4762</v>
      </c>
      <c r="G4763">
        <v>19</v>
      </c>
      <c r="H4763">
        <v>3</v>
      </c>
    </row>
    <row r="4764" spans="5:8" x14ac:dyDescent="0.3">
      <c r="E4764" s="1">
        <f t="shared" si="148"/>
        <v>44760.416666655117</v>
      </c>
      <c r="F4764">
        <f t="shared" si="149"/>
        <v>4763</v>
      </c>
      <c r="G4764">
        <v>30</v>
      </c>
      <c r="H4764">
        <v>3</v>
      </c>
    </row>
    <row r="4765" spans="5:8" x14ac:dyDescent="0.3">
      <c r="E4765" s="1">
        <f t="shared" si="148"/>
        <v>44760.458333321782</v>
      </c>
      <c r="F4765">
        <f t="shared" si="149"/>
        <v>4764</v>
      </c>
      <c r="G4765">
        <v>30</v>
      </c>
      <c r="H4765">
        <v>3</v>
      </c>
    </row>
    <row r="4766" spans="5:8" x14ac:dyDescent="0.3">
      <c r="E4766" s="1">
        <f t="shared" si="148"/>
        <v>44760.499999988446</v>
      </c>
      <c r="F4766">
        <f t="shared" si="149"/>
        <v>4765</v>
      </c>
      <c r="G4766">
        <v>30</v>
      </c>
      <c r="H4766">
        <v>3</v>
      </c>
    </row>
    <row r="4767" spans="5:8" x14ac:dyDescent="0.3">
      <c r="E4767" s="1">
        <f t="shared" si="148"/>
        <v>44760.54166665511</v>
      </c>
      <c r="F4767">
        <f t="shared" si="149"/>
        <v>4766</v>
      </c>
      <c r="G4767">
        <v>30</v>
      </c>
      <c r="H4767">
        <v>3</v>
      </c>
    </row>
    <row r="4768" spans="5:8" x14ac:dyDescent="0.3">
      <c r="E4768" s="1">
        <f t="shared" si="148"/>
        <v>44760.583333321774</v>
      </c>
      <c r="F4768">
        <f t="shared" si="149"/>
        <v>4767</v>
      </c>
      <c r="G4768">
        <v>30</v>
      </c>
      <c r="H4768">
        <v>3</v>
      </c>
    </row>
    <row r="4769" spans="5:8" x14ac:dyDescent="0.3">
      <c r="E4769" s="1">
        <f t="shared" si="148"/>
        <v>44760.624999988439</v>
      </c>
      <c r="F4769">
        <f t="shared" si="149"/>
        <v>4768</v>
      </c>
      <c r="G4769">
        <v>30</v>
      </c>
      <c r="H4769">
        <v>3</v>
      </c>
    </row>
    <row r="4770" spans="5:8" x14ac:dyDescent="0.3">
      <c r="E4770" s="1">
        <f t="shared" si="148"/>
        <v>44760.666666655103</v>
      </c>
      <c r="F4770">
        <f t="shared" si="149"/>
        <v>4769</v>
      </c>
      <c r="G4770">
        <v>30</v>
      </c>
      <c r="H4770">
        <v>3</v>
      </c>
    </row>
    <row r="4771" spans="5:8" x14ac:dyDescent="0.3">
      <c r="E4771" s="1">
        <f t="shared" si="148"/>
        <v>44760.708333321767</v>
      </c>
      <c r="F4771">
        <f t="shared" si="149"/>
        <v>4770</v>
      </c>
      <c r="G4771">
        <v>30</v>
      </c>
      <c r="H4771">
        <v>3</v>
      </c>
    </row>
    <row r="4772" spans="5:8" x14ac:dyDescent="0.3">
      <c r="E4772" s="1">
        <f t="shared" si="148"/>
        <v>44760.749999988431</v>
      </c>
      <c r="F4772">
        <f t="shared" si="149"/>
        <v>4771</v>
      </c>
      <c r="G4772">
        <v>30</v>
      </c>
      <c r="H4772">
        <v>3</v>
      </c>
    </row>
    <row r="4773" spans="5:8" x14ac:dyDescent="0.3">
      <c r="E4773" s="1">
        <f t="shared" si="148"/>
        <v>44760.791666655095</v>
      </c>
      <c r="F4773">
        <f t="shared" si="149"/>
        <v>4772</v>
      </c>
      <c r="G4773">
        <v>15</v>
      </c>
      <c r="H4773">
        <v>3</v>
      </c>
    </row>
    <row r="4774" spans="5:8" x14ac:dyDescent="0.3">
      <c r="E4774" s="1">
        <f t="shared" si="148"/>
        <v>44760.83333332176</v>
      </c>
      <c r="F4774">
        <f t="shared" si="149"/>
        <v>4773</v>
      </c>
      <c r="G4774">
        <v>12</v>
      </c>
      <c r="H4774">
        <v>3</v>
      </c>
    </row>
    <row r="4775" spans="5:8" x14ac:dyDescent="0.3">
      <c r="E4775" s="1">
        <f t="shared" si="148"/>
        <v>44760.874999988424</v>
      </c>
      <c r="F4775">
        <f t="shared" si="149"/>
        <v>4774</v>
      </c>
      <c r="G4775">
        <v>10</v>
      </c>
      <c r="H4775">
        <v>3</v>
      </c>
    </row>
    <row r="4776" spans="5:8" x14ac:dyDescent="0.3">
      <c r="E4776" s="1">
        <f t="shared" si="148"/>
        <v>44760.916666655088</v>
      </c>
      <c r="F4776">
        <f t="shared" si="149"/>
        <v>4775</v>
      </c>
      <c r="G4776">
        <v>10</v>
      </c>
      <c r="H4776">
        <v>3</v>
      </c>
    </row>
    <row r="4777" spans="5:8" x14ac:dyDescent="0.3">
      <c r="E4777" s="1">
        <f t="shared" si="148"/>
        <v>44760.958333321752</v>
      </c>
      <c r="F4777">
        <f t="shared" si="149"/>
        <v>4776</v>
      </c>
      <c r="G4777">
        <v>10</v>
      </c>
      <c r="H4777">
        <v>3</v>
      </c>
    </row>
    <row r="4778" spans="5:8" x14ac:dyDescent="0.3">
      <c r="E4778" s="1">
        <f t="shared" si="148"/>
        <v>44760.999999988417</v>
      </c>
      <c r="F4778">
        <f t="shared" si="149"/>
        <v>4777</v>
      </c>
      <c r="G4778">
        <v>10</v>
      </c>
      <c r="H4778">
        <v>3</v>
      </c>
    </row>
    <row r="4779" spans="5:8" x14ac:dyDescent="0.3">
      <c r="E4779" s="1">
        <f t="shared" si="148"/>
        <v>44761.041666655081</v>
      </c>
      <c r="F4779">
        <f t="shared" si="149"/>
        <v>4778</v>
      </c>
      <c r="G4779">
        <v>12</v>
      </c>
      <c r="H4779">
        <v>3</v>
      </c>
    </row>
    <row r="4780" spans="5:8" x14ac:dyDescent="0.3">
      <c r="E4780" s="1">
        <f t="shared" si="148"/>
        <v>44761.083333321745</v>
      </c>
      <c r="F4780">
        <f t="shared" si="149"/>
        <v>4779</v>
      </c>
      <c r="G4780">
        <v>12</v>
      </c>
      <c r="H4780">
        <v>3</v>
      </c>
    </row>
    <row r="4781" spans="5:8" x14ac:dyDescent="0.3">
      <c r="E4781" s="1">
        <f t="shared" si="148"/>
        <v>44761.124999988409</v>
      </c>
      <c r="F4781">
        <f t="shared" si="149"/>
        <v>4780</v>
      </c>
      <c r="G4781">
        <v>12</v>
      </c>
      <c r="H4781">
        <v>3</v>
      </c>
    </row>
    <row r="4782" spans="5:8" x14ac:dyDescent="0.3">
      <c r="E4782" s="1">
        <f t="shared" si="148"/>
        <v>44761.166666655074</v>
      </c>
      <c r="F4782">
        <f t="shared" si="149"/>
        <v>4781</v>
      </c>
      <c r="G4782">
        <v>12</v>
      </c>
      <c r="H4782">
        <v>3</v>
      </c>
    </row>
    <row r="4783" spans="5:8" x14ac:dyDescent="0.3">
      <c r="E4783" s="1">
        <f t="shared" si="148"/>
        <v>44761.208333321738</v>
      </c>
      <c r="F4783">
        <f t="shared" si="149"/>
        <v>4782</v>
      </c>
      <c r="G4783">
        <v>12</v>
      </c>
      <c r="H4783">
        <v>3</v>
      </c>
    </row>
    <row r="4784" spans="5:8" x14ac:dyDescent="0.3">
      <c r="E4784" s="1">
        <f t="shared" si="148"/>
        <v>44761.249999988402</v>
      </c>
      <c r="F4784">
        <f t="shared" si="149"/>
        <v>4783</v>
      </c>
      <c r="G4784">
        <v>12</v>
      </c>
      <c r="H4784">
        <v>3</v>
      </c>
    </row>
    <row r="4785" spans="5:8" x14ac:dyDescent="0.3">
      <c r="E4785" s="1">
        <f t="shared" si="148"/>
        <v>44761.291666655066</v>
      </c>
      <c r="F4785">
        <f t="shared" si="149"/>
        <v>4784</v>
      </c>
      <c r="G4785">
        <v>15</v>
      </c>
      <c r="H4785">
        <v>3</v>
      </c>
    </row>
    <row r="4786" spans="5:8" x14ac:dyDescent="0.3">
      <c r="E4786" s="1">
        <f t="shared" si="148"/>
        <v>44761.333333321731</v>
      </c>
      <c r="F4786">
        <f t="shared" si="149"/>
        <v>4785</v>
      </c>
      <c r="G4786">
        <v>16</v>
      </c>
      <c r="H4786">
        <v>3</v>
      </c>
    </row>
    <row r="4787" spans="5:8" x14ac:dyDescent="0.3">
      <c r="E4787" s="1">
        <f t="shared" si="148"/>
        <v>44761.374999988395</v>
      </c>
      <c r="F4787">
        <f t="shared" si="149"/>
        <v>4786</v>
      </c>
      <c r="G4787">
        <v>19</v>
      </c>
      <c r="H4787">
        <v>3</v>
      </c>
    </row>
    <row r="4788" spans="5:8" x14ac:dyDescent="0.3">
      <c r="E4788" s="1">
        <f t="shared" si="148"/>
        <v>44761.416666655059</v>
      </c>
      <c r="F4788">
        <f t="shared" si="149"/>
        <v>4787</v>
      </c>
      <c r="G4788">
        <v>30</v>
      </c>
      <c r="H4788">
        <v>3</v>
      </c>
    </row>
    <row r="4789" spans="5:8" x14ac:dyDescent="0.3">
      <c r="E4789" s="1">
        <f t="shared" si="148"/>
        <v>44761.458333321723</v>
      </c>
      <c r="F4789">
        <f t="shared" si="149"/>
        <v>4788</v>
      </c>
      <c r="G4789">
        <v>30</v>
      </c>
      <c r="H4789">
        <v>3</v>
      </c>
    </row>
    <row r="4790" spans="5:8" x14ac:dyDescent="0.3">
      <c r="E4790" s="1">
        <f t="shared" si="148"/>
        <v>44761.499999988388</v>
      </c>
      <c r="F4790">
        <f t="shared" si="149"/>
        <v>4789</v>
      </c>
      <c r="G4790">
        <v>30</v>
      </c>
      <c r="H4790">
        <v>3</v>
      </c>
    </row>
    <row r="4791" spans="5:8" x14ac:dyDescent="0.3">
      <c r="E4791" s="1">
        <f t="shared" si="148"/>
        <v>44761.541666655052</v>
      </c>
      <c r="F4791">
        <f t="shared" si="149"/>
        <v>4790</v>
      </c>
      <c r="G4791">
        <v>30</v>
      </c>
      <c r="H4791">
        <v>3</v>
      </c>
    </row>
    <row r="4792" spans="5:8" x14ac:dyDescent="0.3">
      <c r="E4792" s="1">
        <f t="shared" si="148"/>
        <v>44761.583333321716</v>
      </c>
      <c r="F4792">
        <f t="shared" si="149"/>
        <v>4791</v>
      </c>
      <c r="G4792">
        <v>30</v>
      </c>
      <c r="H4792">
        <v>3</v>
      </c>
    </row>
    <row r="4793" spans="5:8" x14ac:dyDescent="0.3">
      <c r="E4793" s="1">
        <f t="shared" si="148"/>
        <v>44761.62499998838</v>
      </c>
      <c r="F4793">
        <f t="shared" si="149"/>
        <v>4792</v>
      </c>
      <c r="G4793">
        <v>30</v>
      </c>
      <c r="H4793">
        <v>3</v>
      </c>
    </row>
    <row r="4794" spans="5:8" x14ac:dyDescent="0.3">
      <c r="E4794" s="1">
        <f t="shared" si="148"/>
        <v>44761.666666655045</v>
      </c>
      <c r="F4794">
        <f t="shared" si="149"/>
        <v>4793</v>
      </c>
      <c r="G4794">
        <v>30</v>
      </c>
      <c r="H4794">
        <v>3</v>
      </c>
    </row>
    <row r="4795" spans="5:8" x14ac:dyDescent="0.3">
      <c r="E4795" s="1">
        <f t="shared" si="148"/>
        <v>44761.708333321709</v>
      </c>
      <c r="F4795">
        <f t="shared" si="149"/>
        <v>4794</v>
      </c>
      <c r="G4795">
        <v>30</v>
      </c>
      <c r="H4795">
        <v>3</v>
      </c>
    </row>
    <row r="4796" spans="5:8" x14ac:dyDescent="0.3">
      <c r="E4796" s="1">
        <f t="shared" si="148"/>
        <v>44761.749999988373</v>
      </c>
      <c r="F4796">
        <f t="shared" si="149"/>
        <v>4795</v>
      </c>
      <c r="G4796">
        <v>30</v>
      </c>
      <c r="H4796">
        <v>3</v>
      </c>
    </row>
    <row r="4797" spans="5:8" x14ac:dyDescent="0.3">
      <c r="E4797" s="1">
        <f t="shared" si="148"/>
        <v>44761.791666655037</v>
      </c>
      <c r="F4797">
        <f t="shared" si="149"/>
        <v>4796</v>
      </c>
      <c r="G4797">
        <v>15</v>
      </c>
      <c r="H4797">
        <v>3</v>
      </c>
    </row>
    <row r="4798" spans="5:8" x14ac:dyDescent="0.3">
      <c r="E4798" s="1">
        <f t="shared" si="148"/>
        <v>44761.833333321702</v>
      </c>
      <c r="F4798">
        <f t="shared" si="149"/>
        <v>4797</v>
      </c>
      <c r="G4798">
        <v>12</v>
      </c>
      <c r="H4798">
        <v>3</v>
      </c>
    </row>
    <row r="4799" spans="5:8" x14ac:dyDescent="0.3">
      <c r="E4799" s="1">
        <f t="shared" si="148"/>
        <v>44761.874999988366</v>
      </c>
      <c r="F4799">
        <f t="shared" si="149"/>
        <v>4798</v>
      </c>
      <c r="G4799">
        <v>10</v>
      </c>
      <c r="H4799">
        <v>3</v>
      </c>
    </row>
    <row r="4800" spans="5:8" x14ac:dyDescent="0.3">
      <c r="E4800" s="1">
        <f t="shared" si="148"/>
        <v>44761.91666665503</v>
      </c>
      <c r="F4800">
        <f t="shared" si="149"/>
        <v>4799</v>
      </c>
      <c r="G4800">
        <v>10</v>
      </c>
      <c r="H4800">
        <v>3</v>
      </c>
    </row>
    <row r="4801" spans="5:8" x14ac:dyDescent="0.3">
      <c r="E4801" s="1">
        <f t="shared" si="148"/>
        <v>44761.958333321694</v>
      </c>
      <c r="F4801">
        <f t="shared" si="149"/>
        <v>4800</v>
      </c>
      <c r="G4801">
        <v>10</v>
      </c>
      <c r="H4801">
        <v>3</v>
      </c>
    </row>
    <row r="4802" spans="5:8" x14ac:dyDescent="0.3">
      <c r="E4802" s="1">
        <f t="shared" si="148"/>
        <v>44761.999999988358</v>
      </c>
      <c r="F4802">
        <f t="shared" si="149"/>
        <v>4801</v>
      </c>
      <c r="G4802">
        <v>10</v>
      </c>
      <c r="H4802">
        <v>3</v>
      </c>
    </row>
    <row r="4803" spans="5:8" x14ac:dyDescent="0.3">
      <c r="E4803" s="1">
        <f t="shared" si="148"/>
        <v>44762.041666655023</v>
      </c>
      <c r="F4803">
        <f t="shared" si="149"/>
        <v>4802</v>
      </c>
      <c r="G4803">
        <v>12</v>
      </c>
      <c r="H4803">
        <v>3</v>
      </c>
    </row>
    <row r="4804" spans="5:8" x14ac:dyDescent="0.3">
      <c r="E4804" s="1">
        <f t="shared" ref="E4804:E4867" si="150">E4803+TIME(1,0,0)</f>
        <v>44762.083333321687</v>
      </c>
      <c r="F4804">
        <f t="shared" ref="F4804:F4867" si="151">F4803+1</f>
        <v>4803</v>
      </c>
      <c r="G4804">
        <v>12</v>
      </c>
      <c r="H4804">
        <v>3</v>
      </c>
    </row>
    <row r="4805" spans="5:8" x14ac:dyDescent="0.3">
      <c r="E4805" s="1">
        <f t="shared" si="150"/>
        <v>44762.124999988351</v>
      </c>
      <c r="F4805">
        <f t="shared" si="151"/>
        <v>4804</v>
      </c>
      <c r="G4805">
        <v>12</v>
      </c>
      <c r="H4805">
        <v>3</v>
      </c>
    </row>
    <row r="4806" spans="5:8" x14ac:dyDescent="0.3">
      <c r="E4806" s="1">
        <f t="shared" si="150"/>
        <v>44762.166666655015</v>
      </c>
      <c r="F4806">
        <f t="shared" si="151"/>
        <v>4805</v>
      </c>
      <c r="G4806">
        <v>12</v>
      </c>
      <c r="H4806">
        <v>3</v>
      </c>
    </row>
    <row r="4807" spans="5:8" x14ac:dyDescent="0.3">
      <c r="E4807" s="1">
        <f t="shared" si="150"/>
        <v>44762.20833332168</v>
      </c>
      <c r="F4807">
        <f t="shared" si="151"/>
        <v>4806</v>
      </c>
      <c r="G4807">
        <v>12</v>
      </c>
      <c r="H4807">
        <v>3</v>
      </c>
    </row>
    <row r="4808" spans="5:8" x14ac:dyDescent="0.3">
      <c r="E4808" s="1">
        <f t="shared" si="150"/>
        <v>44762.249999988344</v>
      </c>
      <c r="F4808">
        <f t="shared" si="151"/>
        <v>4807</v>
      </c>
      <c r="G4808">
        <v>12</v>
      </c>
      <c r="H4808">
        <v>3</v>
      </c>
    </row>
    <row r="4809" spans="5:8" x14ac:dyDescent="0.3">
      <c r="E4809" s="1">
        <f t="shared" si="150"/>
        <v>44762.291666655008</v>
      </c>
      <c r="F4809">
        <f t="shared" si="151"/>
        <v>4808</v>
      </c>
      <c r="G4809">
        <v>15</v>
      </c>
      <c r="H4809">
        <v>3</v>
      </c>
    </row>
    <row r="4810" spans="5:8" x14ac:dyDescent="0.3">
      <c r="E4810" s="1">
        <f t="shared" si="150"/>
        <v>44762.333333321672</v>
      </c>
      <c r="F4810">
        <f t="shared" si="151"/>
        <v>4809</v>
      </c>
      <c r="G4810">
        <v>16</v>
      </c>
      <c r="H4810">
        <v>3</v>
      </c>
    </row>
    <row r="4811" spans="5:8" x14ac:dyDescent="0.3">
      <c r="E4811" s="1">
        <f t="shared" si="150"/>
        <v>44762.374999988337</v>
      </c>
      <c r="F4811">
        <f t="shared" si="151"/>
        <v>4810</v>
      </c>
      <c r="G4811">
        <v>19</v>
      </c>
      <c r="H4811">
        <v>3</v>
      </c>
    </row>
    <row r="4812" spans="5:8" x14ac:dyDescent="0.3">
      <c r="E4812" s="1">
        <f t="shared" si="150"/>
        <v>44762.416666655001</v>
      </c>
      <c r="F4812">
        <f t="shared" si="151"/>
        <v>4811</v>
      </c>
      <c r="G4812">
        <v>30</v>
      </c>
      <c r="H4812">
        <v>3</v>
      </c>
    </row>
    <row r="4813" spans="5:8" x14ac:dyDescent="0.3">
      <c r="E4813" s="1">
        <f t="shared" si="150"/>
        <v>44762.458333321665</v>
      </c>
      <c r="F4813">
        <f t="shared" si="151"/>
        <v>4812</v>
      </c>
      <c r="G4813">
        <v>30</v>
      </c>
      <c r="H4813">
        <v>3</v>
      </c>
    </row>
    <row r="4814" spans="5:8" x14ac:dyDescent="0.3">
      <c r="E4814" s="1">
        <f t="shared" si="150"/>
        <v>44762.499999988329</v>
      </c>
      <c r="F4814">
        <f t="shared" si="151"/>
        <v>4813</v>
      </c>
      <c r="G4814">
        <v>30</v>
      </c>
      <c r="H4814">
        <v>3</v>
      </c>
    </row>
    <row r="4815" spans="5:8" x14ac:dyDescent="0.3">
      <c r="E4815" s="1">
        <f t="shared" si="150"/>
        <v>44762.541666654994</v>
      </c>
      <c r="F4815">
        <f t="shared" si="151"/>
        <v>4814</v>
      </c>
      <c r="G4815">
        <v>30</v>
      </c>
      <c r="H4815">
        <v>3</v>
      </c>
    </row>
    <row r="4816" spans="5:8" x14ac:dyDescent="0.3">
      <c r="E4816" s="1">
        <f t="shared" si="150"/>
        <v>44762.583333321658</v>
      </c>
      <c r="F4816">
        <f t="shared" si="151"/>
        <v>4815</v>
      </c>
      <c r="G4816">
        <v>30</v>
      </c>
      <c r="H4816">
        <v>3</v>
      </c>
    </row>
    <row r="4817" spans="5:8" x14ac:dyDescent="0.3">
      <c r="E4817" s="1">
        <f t="shared" si="150"/>
        <v>44762.624999988322</v>
      </c>
      <c r="F4817">
        <f t="shared" si="151"/>
        <v>4816</v>
      </c>
      <c r="G4817">
        <v>30</v>
      </c>
      <c r="H4817">
        <v>3</v>
      </c>
    </row>
    <row r="4818" spans="5:8" x14ac:dyDescent="0.3">
      <c r="E4818" s="1">
        <f t="shared" si="150"/>
        <v>44762.666666654986</v>
      </c>
      <c r="F4818">
        <f t="shared" si="151"/>
        <v>4817</v>
      </c>
      <c r="G4818">
        <v>30</v>
      </c>
      <c r="H4818">
        <v>3</v>
      </c>
    </row>
    <row r="4819" spans="5:8" x14ac:dyDescent="0.3">
      <c r="E4819" s="1">
        <f t="shared" si="150"/>
        <v>44762.708333321651</v>
      </c>
      <c r="F4819">
        <f t="shared" si="151"/>
        <v>4818</v>
      </c>
      <c r="G4819">
        <v>30</v>
      </c>
      <c r="H4819">
        <v>3</v>
      </c>
    </row>
    <row r="4820" spans="5:8" x14ac:dyDescent="0.3">
      <c r="E4820" s="1">
        <f t="shared" si="150"/>
        <v>44762.749999988315</v>
      </c>
      <c r="F4820">
        <f t="shared" si="151"/>
        <v>4819</v>
      </c>
      <c r="G4820">
        <v>30</v>
      </c>
      <c r="H4820">
        <v>3</v>
      </c>
    </row>
    <row r="4821" spans="5:8" x14ac:dyDescent="0.3">
      <c r="E4821" s="1">
        <f t="shared" si="150"/>
        <v>44762.791666654979</v>
      </c>
      <c r="F4821">
        <f t="shared" si="151"/>
        <v>4820</v>
      </c>
      <c r="G4821">
        <v>15</v>
      </c>
      <c r="H4821">
        <v>3</v>
      </c>
    </row>
    <row r="4822" spans="5:8" x14ac:dyDescent="0.3">
      <c r="E4822" s="1">
        <f t="shared" si="150"/>
        <v>44762.833333321643</v>
      </c>
      <c r="F4822">
        <f t="shared" si="151"/>
        <v>4821</v>
      </c>
      <c r="G4822">
        <v>12</v>
      </c>
      <c r="H4822">
        <v>3</v>
      </c>
    </row>
    <row r="4823" spans="5:8" x14ac:dyDescent="0.3">
      <c r="E4823" s="1">
        <f t="shared" si="150"/>
        <v>44762.874999988308</v>
      </c>
      <c r="F4823">
        <f t="shared" si="151"/>
        <v>4822</v>
      </c>
      <c r="G4823">
        <v>10</v>
      </c>
      <c r="H4823">
        <v>3</v>
      </c>
    </row>
    <row r="4824" spans="5:8" x14ac:dyDescent="0.3">
      <c r="E4824" s="1">
        <f t="shared" si="150"/>
        <v>44762.916666654972</v>
      </c>
      <c r="F4824">
        <f t="shared" si="151"/>
        <v>4823</v>
      </c>
      <c r="G4824">
        <v>10</v>
      </c>
      <c r="H4824">
        <v>3</v>
      </c>
    </row>
    <row r="4825" spans="5:8" x14ac:dyDescent="0.3">
      <c r="E4825" s="1">
        <f t="shared" si="150"/>
        <v>44762.958333321636</v>
      </c>
      <c r="F4825">
        <f t="shared" si="151"/>
        <v>4824</v>
      </c>
      <c r="G4825">
        <v>10</v>
      </c>
      <c r="H4825">
        <v>3</v>
      </c>
    </row>
    <row r="4826" spans="5:8" x14ac:dyDescent="0.3">
      <c r="E4826" s="1">
        <f t="shared" si="150"/>
        <v>44762.9999999883</v>
      </c>
      <c r="F4826">
        <f t="shared" si="151"/>
        <v>4825</v>
      </c>
      <c r="G4826">
        <v>10</v>
      </c>
      <c r="H4826">
        <v>3</v>
      </c>
    </row>
    <row r="4827" spans="5:8" x14ac:dyDescent="0.3">
      <c r="E4827" s="1">
        <f t="shared" si="150"/>
        <v>44763.041666654965</v>
      </c>
      <c r="F4827">
        <f t="shared" si="151"/>
        <v>4826</v>
      </c>
      <c r="G4827">
        <v>12</v>
      </c>
      <c r="H4827">
        <v>3</v>
      </c>
    </row>
    <row r="4828" spans="5:8" x14ac:dyDescent="0.3">
      <c r="E4828" s="1">
        <f t="shared" si="150"/>
        <v>44763.083333321629</v>
      </c>
      <c r="F4828">
        <f t="shared" si="151"/>
        <v>4827</v>
      </c>
      <c r="G4828">
        <v>12</v>
      </c>
      <c r="H4828">
        <v>3</v>
      </c>
    </row>
    <row r="4829" spans="5:8" x14ac:dyDescent="0.3">
      <c r="E4829" s="1">
        <f t="shared" si="150"/>
        <v>44763.124999988293</v>
      </c>
      <c r="F4829">
        <f t="shared" si="151"/>
        <v>4828</v>
      </c>
      <c r="G4829">
        <v>12</v>
      </c>
      <c r="H4829">
        <v>3</v>
      </c>
    </row>
    <row r="4830" spans="5:8" x14ac:dyDescent="0.3">
      <c r="E4830" s="1">
        <f t="shared" si="150"/>
        <v>44763.166666654957</v>
      </c>
      <c r="F4830">
        <f t="shared" si="151"/>
        <v>4829</v>
      </c>
      <c r="G4830">
        <v>12</v>
      </c>
      <c r="H4830">
        <v>3</v>
      </c>
    </row>
    <row r="4831" spans="5:8" x14ac:dyDescent="0.3">
      <c r="E4831" s="1">
        <f t="shared" si="150"/>
        <v>44763.208333321621</v>
      </c>
      <c r="F4831">
        <f t="shared" si="151"/>
        <v>4830</v>
      </c>
      <c r="G4831">
        <v>12</v>
      </c>
      <c r="H4831">
        <v>3</v>
      </c>
    </row>
    <row r="4832" spans="5:8" x14ac:dyDescent="0.3">
      <c r="E4832" s="1">
        <f t="shared" si="150"/>
        <v>44763.249999988286</v>
      </c>
      <c r="F4832">
        <f t="shared" si="151"/>
        <v>4831</v>
      </c>
      <c r="G4832">
        <v>12</v>
      </c>
      <c r="H4832">
        <v>3</v>
      </c>
    </row>
    <row r="4833" spans="5:8" x14ac:dyDescent="0.3">
      <c r="E4833" s="1">
        <f t="shared" si="150"/>
        <v>44763.29166665495</v>
      </c>
      <c r="F4833">
        <f t="shared" si="151"/>
        <v>4832</v>
      </c>
      <c r="G4833">
        <v>15</v>
      </c>
      <c r="H4833">
        <v>3</v>
      </c>
    </row>
    <row r="4834" spans="5:8" x14ac:dyDescent="0.3">
      <c r="E4834" s="1">
        <f t="shared" si="150"/>
        <v>44763.333333321614</v>
      </c>
      <c r="F4834">
        <f t="shared" si="151"/>
        <v>4833</v>
      </c>
      <c r="G4834">
        <v>16</v>
      </c>
      <c r="H4834">
        <v>3</v>
      </c>
    </row>
    <row r="4835" spans="5:8" x14ac:dyDescent="0.3">
      <c r="E4835" s="1">
        <f t="shared" si="150"/>
        <v>44763.374999988278</v>
      </c>
      <c r="F4835">
        <f t="shared" si="151"/>
        <v>4834</v>
      </c>
      <c r="G4835">
        <v>19</v>
      </c>
      <c r="H4835">
        <v>3</v>
      </c>
    </row>
    <row r="4836" spans="5:8" x14ac:dyDescent="0.3">
      <c r="E4836" s="1">
        <f t="shared" si="150"/>
        <v>44763.416666654943</v>
      </c>
      <c r="F4836">
        <f t="shared" si="151"/>
        <v>4835</v>
      </c>
      <c r="G4836">
        <v>30</v>
      </c>
      <c r="H4836">
        <v>3</v>
      </c>
    </row>
    <row r="4837" spans="5:8" x14ac:dyDescent="0.3">
      <c r="E4837" s="1">
        <f t="shared" si="150"/>
        <v>44763.458333321607</v>
      </c>
      <c r="F4837">
        <f t="shared" si="151"/>
        <v>4836</v>
      </c>
      <c r="G4837">
        <v>30</v>
      </c>
      <c r="H4837">
        <v>3</v>
      </c>
    </row>
    <row r="4838" spans="5:8" x14ac:dyDescent="0.3">
      <c r="E4838" s="1">
        <f t="shared" si="150"/>
        <v>44763.499999988271</v>
      </c>
      <c r="F4838">
        <f t="shared" si="151"/>
        <v>4837</v>
      </c>
      <c r="G4838">
        <v>30</v>
      </c>
      <c r="H4838">
        <v>3</v>
      </c>
    </row>
    <row r="4839" spans="5:8" x14ac:dyDescent="0.3">
      <c r="E4839" s="1">
        <f t="shared" si="150"/>
        <v>44763.541666654935</v>
      </c>
      <c r="F4839">
        <f t="shared" si="151"/>
        <v>4838</v>
      </c>
      <c r="G4839">
        <v>30</v>
      </c>
      <c r="H4839">
        <v>3</v>
      </c>
    </row>
    <row r="4840" spans="5:8" x14ac:dyDescent="0.3">
      <c r="E4840" s="1">
        <f t="shared" si="150"/>
        <v>44763.5833333216</v>
      </c>
      <c r="F4840">
        <f t="shared" si="151"/>
        <v>4839</v>
      </c>
      <c r="G4840">
        <v>30</v>
      </c>
      <c r="H4840">
        <v>3</v>
      </c>
    </row>
    <row r="4841" spans="5:8" x14ac:dyDescent="0.3">
      <c r="E4841" s="1">
        <f t="shared" si="150"/>
        <v>44763.624999988264</v>
      </c>
      <c r="F4841">
        <f t="shared" si="151"/>
        <v>4840</v>
      </c>
      <c r="G4841">
        <v>30</v>
      </c>
      <c r="H4841">
        <v>3</v>
      </c>
    </row>
    <row r="4842" spans="5:8" x14ac:dyDescent="0.3">
      <c r="E4842" s="1">
        <f t="shared" si="150"/>
        <v>44763.666666654928</v>
      </c>
      <c r="F4842">
        <f t="shared" si="151"/>
        <v>4841</v>
      </c>
      <c r="G4842">
        <v>30</v>
      </c>
      <c r="H4842">
        <v>3</v>
      </c>
    </row>
    <row r="4843" spans="5:8" x14ac:dyDescent="0.3">
      <c r="E4843" s="1">
        <f t="shared" si="150"/>
        <v>44763.708333321592</v>
      </c>
      <c r="F4843">
        <f t="shared" si="151"/>
        <v>4842</v>
      </c>
      <c r="G4843">
        <v>30</v>
      </c>
      <c r="H4843">
        <v>3</v>
      </c>
    </row>
    <row r="4844" spans="5:8" x14ac:dyDescent="0.3">
      <c r="E4844" s="1">
        <f t="shared" si="150"/>
        <v>44763.749999988257</v>
      </c>
      <c r="F4844">
        <f t="shared" si="151"/>
        <v>4843</v>
      </c>
      <c r="G4844">
        <v>30</v>
      </c>
      <c r="H4844">
        <v>3</v>
      </c>
    </row>
    <row r="4845" spans="5:8" x14ac:dyDescent="0.3">
      <c r="E4845" s="1">
        <f t="shared" si="150"/>
        <v>44763.791666654921</v>
      </c>
      <c r="F4845">
        <f t="shared" si="151"/>
        <v>4844</v>
      </c>
      <c r="G4845">
        <v>15</v>
      </c>
      <c r="H4845">
        <v>3</v>
      </c>
    </row>
    <row r="4846" spans="5:8" x14ac:dyDescent="0.3">
      <c r="E4846" s="1">
        <f t="shared" si="150"/>
        <v>44763.833333321585</v>
      </c>
      <c r="F4846">
        <f t="shared" si="151"/>
        <v>4845</v>
      </c>
      <c r="G4846">
        <v>12</v>
      </c>
      <c r="H4846">
        <v>3</v>
      </c>
    </row>
    <row r="4847" spans="5:8" x14ac:dyDescent="0.3">
      <c r="E4847" s="1">
        <f t="shared" si="150"/>
        <v>44763.874999988249</v>
      </c>
      <c r="F4847">
        <f t="shared" si="151"/>
        <v>4846</v>
      </c>
      <c r="G4847">
        <v>10</v>
      </c>
      <c r="H4847">
        <v>3</v>
      </c>
    </row>
    <row r="4848" spans="5:8" x14ac:dyDescent="0.3">
      <c r="E4848" s="1">
        <f t="shared" si="150"/>
        <v>44763.916666654914</v>
      </c>
      <c r="F4848">
        <f t="shared" si="151"/>
        <v>4847</v>
      </c>
      <c r="G4848">
        <v>10</v>
      </c>
      <c r="H4848">
        <v>3</v>
      </c>
    </row>
    <row r="4849" spans="5:8" x14ac:dyDescent="0.3">
      <c r="E4849" s="1">
        <f t="shared" si="150"/>
        <v>44763.958333321578</v>
      </c>
      <c r="F4849">
        <f t="shared" si="151"/>
        <v>4848</v>
      </c>
      <c r="G4849">
        <v>10</v>
      </c>
      <c r="H4849">
        <v>3</v>
      </c>
    </row>
    <row r="4850" spans="5:8" x14ac:dyDescent="0.3">
      <c r="E4850" s="1">
        <f t="shared" si="150"/>
        <v>44763.999999988242</v>
      </c>
      <c r="F4850">
        <f t="shared" si="151"/>
        <v>4849</v>
      </c>
      <c r="G4850">
        <v>10</v>
      </c>
      <c r="H4850">
        <v>3</v>
      </c>
    </row>
    <row r="4851" spans="5:8" x14ac:dyDescent="0.3">
      <c r="E4851" s="1">
        <f t="shared" si="150"/>
        <v>44764.041666654906</v>
      </c>
      <c r="F4851">
        <f t="shared" si="151"/>
        <v>4850</v>
      </c>
      <c r="G4851">
        <v>12</v>
      </c>
      <c r="H4851">
        <v>3</v>
      </c>
    </row>
    <row r="4852" spans="5:8" x14ac:dyDescent="0.3">
      <c r="E4852" s="1">
        <f t="shared" si="150"/>
        <v>44764.083333321571</v>
      </c>
      <c r="F4852">
        <f t="shared" si="151"/>
        <v>4851</v>
      </c>
      <c r="G4852">
        <v>12</v>
      </c>
      <c r="H4852">
        <v>3</v>
      </c>
    </row>
    <row r="4853" spans="5:8" x14ac:dyDescent="0.3">
      <c r="E4853" s="1">
        <f t="shared" si="150"/>
        <v>44764.124999988235</v>
      </c>
      <c r="F4853">
        <f t="shared" si="151"/>
        <v>4852</v>
      </c>
      <c r="G4853">
        <v>12</v>
      </c>
      <c r="H4853">
        <v>3</v>
      </c>
    </row>
    <row r="4854" spans="5:8" x14ac:dyDescent="0.3">
      <c r="E4854" s="1">
        <f t="shared" si="150"/>
        <v>44764.166666654899</v>
      </c>
      <c r="F4854">
        <f t="shared" si="151"/>
        <v>4853</v>
      </c>
      <c r="G4854">
        <v>12</v>
      </c>
      <c r="H4854">
        <v>3</v>
      </c>
    </row>
    <row r="4855" spans="5:8" x14ac:dyDescent="0.3">
      <c r="E4855" s="1">
        <f t="shared" si="150"/>
        <v>44764.208333321563</v>
      </c>
      <c r="F4855">
        <f t="shared" si="151"/>
        <v>4854</v>
      </c>
      <c r="G4855">
        <v>12</v>
      </c>
      <c r="H4855">
        <v>3</v>
      </c>
    </row>
    <row r="4856" spans="5:8" x14ac:dyDescent="0.3">
      <c r="E4856" s="1">
        <f t="shared" si="150"/>
        <v>44764.249999988228</v>
      </c>
      <c r="F4856">
        <f t="shared" si="151"/>
        <v>4855</v>
      </c>
      <c r="G4856">
        <v>12</v>
      </c>
      <c r="H4856">
        <v>3</v>
      </c>
    </row>
    <row r="4857" spans="5:8" x14ac:dyDescent="0.3">
      <c r="E4857" s="1">
        <f t="shared" si="150"/>
        <v>44764.291666654892</v>
      </c>
      <c r="F4857">
        <f t="shared" si="151"/>
        <v>4856</v>
      </c>
      <c r="G4857">
        <v>15</v>
      </c>
      <c r="H4857">
        <v>3</v>
      </c>
    </row>
    <row r="4858" spans="5:8" x14ac:dyDescent="0.3">
      <c r="E4858" s="1">
        <f t="shared" si="150"/>
        <v>44764.333333321556</v>
      </c>
      <c r="F4858">
        <f t="shared" si="151"/>
        <v>4857</v>
      </c>
      <c r="G4858">
        <v>16</v>
      </c>
      <c r="H4858">
        <v>3</v>
      </c>
    </row>
    <row r="4859" spans="5:8" x14ac:dyDescent="0.3">
      <c r="E4859" s="1">
        <f t="shared" si="150"/>
        <v>44764.37499998822</v>
      </c>
      <c r="F4859">
        <f t="shared" si="151"/>
        <v>4858</v>
      </c>
      <c r="G4859">
        <v>19</v>
      </c>
      <c r="H4859">
        <v>3</v>
      </c>
    </row>
    <row r="4860" spans="5:8" x14ac:dyDescent="0.3">
      <c r="E4860" s="1">
        <f t="shared" si="150"/>
        <v>44764.416666654884</v>
      </c>
      <c r="F4860">
        <f t="shared" si="151"/>
        <v>4859</v>
      </c>
      <c r="G4860">
        <v>30</v>
      </c>
      <c r="H4860">
        <v>3</v>
      </c>
    </row>
    <row r="4861" spans="5:8" x14ac:dyDescent="0.3">
      <c r="E4861" s="1">
        <f t="shared" si="150"/>
        <v>44764.458333321549</v>
      </c>
      <c r="F4861">
        <f t="shared" si="151"/>
        <v>4860</v>
      </c>
      <c r="G4861">
        <v>30</v>
      </c>
      <c r="H4861">
        <v>3</v>
      </c>
    </row>
    <row r="4862" spans="5:8" x14ac:dyDescent="0.3">
      <c r="E4862" s="1">
        <f t="shared" si="150"/>
        <v>44764.499999988213</v>
      </c>
      <c r="F4862">
        <f t="shared" si="151"/>
        <v>4861</v>
      </c>
      <c r="G4862">
        <v>30</v>
      </c>
      <c r="H4862">
        <v>3</v>
      </c>
    </row>
    <row r="4863" spans="5:8" x14ac:dyDescent="0.3">
      <c r="E4863" s="1">
        <f t="shared" si="150"/>
        <v>44764.541666654877</v>
      </c>
      <c r="F4863">
        <f t="shared" si="151"/>
        <v>4862</v>
      </c>
      <c r="G4863">
        <v>30</v>
      </c>
      <c r="H4863">
        <v>3</v>
      </c>
    </row>
    <row r="4864" spans="5:8" x14ac:dyDescent="0.3">
      <c r="E4864" s="1">
        <f t="shared" si="150"/>
        <v>44764.583333321541</v>
      </c>
      <c r="F4864">
        <f t="shared" si="151"/>
        <v>4863</v>
      </c>
      <c r="G4864">
        <v>30</v>
      </c>
      <c r="H4864">
        <v>3</v>
      </c>
    </row>
    <row r="4865" spans="5:8" x14ac:dyDescent="0.3">
      <c r="E4865" s="1">
        <f t="shared" si="150"/>
        <v>44764.624999988206</v>
      </c>
      <c r="F4865">
        <f t="shared" si="151"/>
        <v>4864</v>
      </c>
      <c r="G4865">
        <v>30</v>
      </c>
      <c r="H4865">
        <v>3</v>
      </c>
    </row>
    <row r="4866" spans="5:8" x14ac:dyDescent="0.3">
      <c r="E4866" s="1">
        <f t="shared" si="150"/>
        <v>44764.66666665487</v>
      </c>
      <c r="F4866">
        <f t="shared" si="151"/>
        <v>4865</v>
      </c>
      <c r="G4866">
        <v>30</v>
      </c>
      <c r="H4866">
        <v>3</v>
      </c>
    </row>
    <row r="4867" spans="5:8" x14ac:dyDescent="0.3">
      <c r="E4867" s="1">
        <f t="shared" si="150"/>
        <v>44764.708333321534</v>
      </c>
      <c r="F4867">
        <f t="shared" si="151"/>
        <v>4866</v>
      </c>
      <c r="G4867">
        <v>30</v>
      </c>
      <c r="H4867">
        <v>3</v>
      </c>
    </row>
    <row r="4868" spans="5:8" x14ac:dyDescent="0.3">
      <c r="E4868" s="1">
        <f t="shared" ref="E4868:E4931" si="152">E4867+TIME(1,0,0)</f>
        <v>44764.749999988198</v>
      </c>
      <c r="F4868">
        <f t="shared" ref="F4868:F4931" si="153">F4867+1</f>
        <v>4867</v>
      </c>
      <c r="G4868">
        <v>30</v>
      </c>
      <c r="H4868">
        <v>3</v>
      </c>
    </row>
    <row r="4869" spans="5:8" x14ac:dyDescent="0.3">
      <c r="E4869" s="1">
        <f t="shared" si="152"/>
        <v>44764.791666654863</v>
      </c>
      <c r="F4869">
        <f t="shared" si="153"/>
        <v>4868</v>
      </c>
      <c r="G4869">
        <v>15</v>
      </c>
      <c r="H4869">
        <v>3</v>
      </c>
    </row>
    <row r="4870" spans="5:8" x14ac:dyDescent="0.3">
      <c r="E4870" s="1">
        <f t="shared" si="152"/>
        <v>44764.833333321527</v>
      </c>
      <c r="F4870">
        <f t="shared" si="153"/>
        <v>4869</v>
      </c>
      <c r="G4870">
        <v>12</v>
      </c>
      <c r="H4870">
        <v>3</v>
      </c>
    </row>
    <row r="4871" spans="5:8" x14ac:dyDescent="0.3">
      <c r="E4871" s="1">
        <f t="shared" si="152"/>
        <v>44764.874999988191</v>
      </c>
      <c r="F4871">
        <f t="shared" si="153"/>
        <v>4870</v>
      </c>
      <c r="G4871">
        <v>10</v>
      </c>
      <c r="H4871">
        <v>3</v>
      </c>
    </row>
    <row r="4872" spans="5:8" x14ac:dyDescent="0.3">
      <c r="E4872" s="1">
        <f t="shared" si="152"/>
        <v>44764.916666654855</v>
      </c>
      <c r="F4872">
        <f t="shared" si="153"/>
        <v>4871</v>
      </c>
      <c r="G4872">
        <v>10</v>
      </c>
      <c r="H4872">
        <v>3</v>
      </c>
    </row>
    <row r="4873" spans="5:8" x14ac:dyDescent="0.3">
      <c r="E4873" s="1">
        <f t="shared" si="152"/>
        <v>44764.95833332152</v>
      </c>
      <c r="F4873">
        <f t="shared" si="153"/>
        <v>4872</v>
      </c>
      <c r="G4873">
        <v>10</v>
      </c>
      <c r="H4873">
        <v>3</v>
      </c>
    </row>
    <row r="4874" spans="5:8" x14ac:dyDescent="0.3">
      <c r="E4874" s="1">
        <f t="shared" si="152"/>
        <v>44764.999999988184</v>
      </c>
      <c r="F4874">
        <f t="shared" si="153"/>
        <v>4873</v>
      </c>
      <c r="G4874">
        <v>10</v>
      </c>
      <c r="H4874">
        <v>3</v>
      </c>
    </row>
    <row r="4875" spans="5:8" x14ac:dyDescent="0.3">
      <c r="E4875" s="1">
        <f t="shared" si="152"/>
        <v>44765.041666654848</v>
      </c>
      <c r="F4875">
        <f t="shared" si="153"/>
        <v>4874</v>
      </c>
      <c r="G4875">
        <v>12</v>
      </c>
      <c r="H4875">
        <v>3</v>
      </c>
    </row>
    <row r="4876" spans="5:8" x14ac:dyDescent="0.3">
      <c r="E4876" s="1">
        <f t="shared" si="152"/>
        <v>44765.083333321512</v>
      </c>
      <c r="F4876">
        <f t="shared" si="153"/>
        <v>4875</v>
      </c>
      <c r="G4876">
        <v>12</v>
      </c>
      <c r="H4876">
        <v>3</v>
      </c>
    </row>
    <row r="4877" spans="5:8" x14ac:dyDescent="0.3">
      <c r="E4877" s="1">
        <f t="shared" si="152"/>
        <v>44765.124999988177</v>
      </c>
      <c r="F4877">
        <f t="shared" si="153"/>
        <v>4876</v>
      </c>
      <c r="G4877">
        <v>12</v>
      </c>
      <c r="H4877">
        <v>3</v>
      </c>
    </row>
    <row r="4878" spans="5:8" x14ac:dyDescent="0.3">
      <c r="E4878" s="1">
        <f t="shared" si="152"/>
        <v>44765.166666654841</v>
      </c>
      <c r="F4878">
        <f t="shared" si="153"/>
        <v>4877</v>
      </c>
      <c r="G4878">
        <v>12</v>
      </c>
      <c r="H4878">
        <v>3</v>
      </c>
    </row>
    <row r="4879" spans="5:8" x14ac:dyDescent="0.3">
      <c r="E4879" s="1">
        <f t="shared" si="152"/>
        <v>44765.208333321505</v>
      </c>
      <c r="F4879">
        <f t="shared" si="153"/>
        <v>4878</v>
      </c>
      <c r="G4879">
        <v>12</v>
      </c>
      <c r="H4879">
        <v>3</v>
      </c>
    </row>
    <row r="4880" spans="5:8" x14ac:dyDescent="0.3">
      <c r="E4880" s="1">
        <f t="shared" si="152"/>
        <v>44765.249999988169</v>
      </c>
      <c r="F4880">
        <f t="shared" si="153"/>
        <v>4879</v>
      </c>
      <c r="G4880">
        <v>12</v>
      </c>
      <c r="H4880">
        <v>3</v>
      </c>
    </row>
    <row r="4881" spans="5:8" x14ac:dyDescent="0.3">
      <c r="E4881" s="1">
        <f t="shared" si="152"/>
        <v>44765.291666654834</v>
      </c>
      <c r="F4881">
        <f t="shared" si="153"/>
        <v>4880</v>
      </c>
      <c r="G4881">
        <v>15</v>
      </c>
      <c r="H4881">
        <v>3</v>
      </c>
    </row>
    <row r="4882" spans="5:8" x14ac:dyDescent="0.3">
      <c r="E4882" s="1">
        <f t="shared" si="152"/>
        <v>44765.333333321498</v>
      </c>
      <c r="F4882">
        <f t="shared" si="153"/>
        <v>4881</v>
      </c>
      <c r="G4882">
        <v>16</v>
      </c>
      <c r="H4882">
        <v>3</v>
      </c>
    </row>
    <row r="4883" spans="5:8" x14ac:dyDescent="0.3">
      <c r="E4883" s="1">
        <f t="shared" si="152"/>
        <v>44765.374999988162</v>
      </c>
      <c r="F4883">
        <f t="shared" si="153"/>
        <v>4882</v>
      </c>
      <c r="G4883">
        <v>19</v>
      </c>
      <c r="H4883">
        <v>3</v>
      </c>
    </row>
    <row r="4884" spans="5:8" x14ac:dyDescent="0.3">
      <c r="E4884" s="1">
        <f t="shared" si="152"/>
        <v>44765.416666654826</v>
      </c>
      <c r="F4884">
        <f t="shared" si="153"/>
        <v>4883</v>
      </c>
      <c r="G4884">
        <v>30</v>
      </c>
      <c r="H4884">
        <v>3</v>
      </c>
    </row>
    <row r="4885" spans="5:8" x14ac:dyDescent="0.3">
      <c r="E4885" s="1">
        <f t="shared" si="152"/>
        <v>44765.45833332149</v>
      </c>
      <c r="F4885">
        <f t="shared" si="153"/>
        <v>4884</v>
      </c>
      <c r="G4885">
        <v>30</v>
      </c>
      <c r="H4885">
        <v>3</v>
      </c>
    </row>
    <row r="4886" spans="5:8" x14ac:dyDescent="0.3">
      <c r="E4886" s="1">
        <f t="shared" si="152"/>
        <v>44765.499999988155</v>
      </c>
      <c r="F4886">
        <f t="shared" si="153"/>
        <v>4885</v>
      </c>
      <c r="G4886">
        <v>30</v>
      </c>
      <c r="H4886">
        <v>3</v>
      </c>
    </row>
    <row r="4887" spans="5:8" x14ac:dyDescent="0.3">
      <c r="E4887" s="1">
        <f t="shared" si="152"/>
        <v>44765.541666654819</v>
      </c>
      <c r="F4887">
        <f t="shared" si="153"/>
        <v>4886</v>
      </c>
      <c r="G4887">
        <v>30</v>
      </c>
      <c r="H4887">
        <v>3</v>
      </c>
    </row>
    <row r="4888" spans="5:8" x14ac:dyDescent="0.3">
      <c r="E4888" s="1">
        <f t="shared" si="152"/>
        <v>44765.583333321483</v>
      </c>
      <c r="F4888">
        <f t="shared" si="153"/>
        <v>4887</v>
      </c>
      <c r="G4888">
        <v>30</v>
      </c>
      <c r="H4888">
        <v>3</v>
      </c>
    </row>
    <row r="4889" spans="5:8" x14ac:dyDescent="0.3">
      <c r="E4889" s="1">
        <f t="shared" si="152"/>
        <v>44765.624999988147</v>
      </c>
      <c r="F4889">
        <f t="shared" si="153"/>
        <v>4888</v>
      </c>
      <c r="G4889">
        <v>30</v>
      </c>
      <c r="H4889">
        <v>3</v>
      </c>
    </row>
    <row r="4890" spans="5:8" x14ac:dyDescent="0.3">
      <c r="E4890" s="1">
        <f t="shared" si="152"/>
        <v>44765.666666654812</v>
      </c>
      <c r="F4890">
        <f t="shared" si="153"/>
        <v>4889</v>
      </c>
      <c r="G4890">
        <v>30</v>
      </c>
      <c r="H4890">
        <v>3</v>
      </c>
    </row>
    <row r="4891" spans="5:8" x14ac:dyDescent="0.3">
      <c r="E4891" s="1">
        <f t="shared" si="152"/>
        <v>44765.708333321476</v>
      </c>
      <c r="F4891">
        <f t="shared" si="153"/>
        <v>4890</v>
      </c>
      <c r="G4891">
        <v>30</v>
      </c>
      <c r="H4891">
        <v>3</v>
      </c>
    </row>
    <row r="4892" spans="5:8" x14ac:dyDescent="0.3">
      <c r="E4892" s="1">
        <f t="shared" si="152"/>
        <v>44765.74999998814</v>
      </c>
      <c r="F4892">
        <f t="shared" si="153"/>
        <v>4891</v>
      </c>
      <c r="G4892">
        <v>30</v>
      </c>
      <c r="H4892">
        <v>3</v>
      </c>
    </row>
    <row r="4893" spans="5:8" x14ac:dyDescent="0.3">
      <c r="E4893" s="1">
        <f t="shared" si="152"/>
        <v>44765.791666654804</v>
      </c>
      <c r="F4893">
        <f t="shared" si="153"/>
        <v>4892</v>
      </c>
      <c r="G4893">
        <v>15</v>
      </c>
      <c r="H4893">
        <v>3</v>
      </c>
    </row>
    <row r="4894" spans="5:8" x14ac:dyDescent="0.3">
      <c r="E4894" s="1">
        <f t="shared" si="152"/>
        <v>44765.833333321469</v>
      </c>
      <c r="F4894">
        <f t="shared" si="153"/>
        <v>4893</v>
      </c>
      <c r="G4894">
        <v>12</v>
      </c>
      <c r="H4894">
        <v>3</v>
      </c>
    </row>
    <row r="4895" spans="5:8" x14ac:dyDescent="0.3">
      <c r="E4895" s="1">
        <f t="shared" si="152"/>
        <v>44765.874999988133</v>
      </c>
      <c r="F4895">
        <f t="shared" si="153"/>
        <v>4894</v>
      </c>
      <c r="G4895">
        <v>10</v>
      </c>
      <c r="H4895">
        <v>3</v>
      </c>
    </row>
    <row r="4896" spans="5:8" x14ac:dyDescent="0.3">
      <c r="E4896" s="1">
        <f t="shared" si="152"/>
        <v>44765.916666654797</v>
      </c>
      <c r="F4896">
        <f t="shared" si="153"/>
        <v>4895</v>
      </c>
      <c r="G4896">
        <v>10</v>
      </c>
      <c r="H4896">
        <v>3</v>
      </c>
    </row>
    <row r="4897" spans="5:8" x14ac:dyDescent="0.3">
      <c r="E4897" s="1">
        <f t="shared" si="152"/>
        <v>44765.958333321461</v>
      </c>
      <c r="F4897">
        <f t="shared" si="153"/>
        <v>4896</v>
      </c>
      <c r="G4897">
        <v>10</v>
      </c>
      <c r="H4897">
        <v>3</v>
      </c>
    </row>
    <row r="4898" spans="5:8" x14ac:dyDescent="0.3">
      <c r="E4898" s="1">
        <f t="shared" si="152"/>
        <v>44765.999999988126</v>
      </c>
      <c r="F4898">
        <f t="shared" si="153"/>
        <v>4897</v>
      </c>
      <c r="G4898">
        <v>10</v>
      </c>
      <c r="H4898">
        <v>3</v>
      </c>
    </row>
    <row r="4899" spans="5:8" x14ac:dyDescent="0.3">
      <c r="E4899" s="1">
        <f t="shared" si="152"/>
        <v>44766.04166665479</v>
      </c>
      <c r="F4899">
        <f t="shared" si="153"/>
        <v>4898</v>
      </c>
      <c r="G4899">
        <v>12</v>
      </c>
      <c r="H4899">
        <v>3</v>
      </c>
    </row>
    <row r="4900" spans="5:8" x14ac:dyDescent="0.3">
      <c r="E4900" s="1">
        <f t="shared" si="152"/>
        <v>44766.083333321454</v>
      </c>
      <c r="F4900">
        <f t="shared" si="153"/>
        <v>4899</v>
      </c>
      <c r="G4900">
        <v>12</v>
      </c>
      <c r="H4900">
        <v>3</v>
      </c>
    </row>
    <row r="4901" spans="5:8" x14ac:dyDescent="0.3">
      <c r="E4901" s="1">
        <f t="shared" si="152"/>
        <v>44766.124999988118</v>
      </c>
      <c r="F4901">
        <f t="shared" si="153"/>
        <v>4900</v>
      </c>
      <c r="G4901">
        <v>12</v>
      </c>
      <c r="H4901">
        <v>3</v>
      </c>
    </row>
    <row r="4902" spans="5:8" x14ac:dyDescent="0.3">
      <c r="E4902" s="1">
        <f t="shared" si="152"/>
        <v>44766.166666654783</v>
      </c>
      <c r="F4902">
        <f t="shared" si="153"/>
        <v>4901</v>
      </c>
      <c r="G4902">
        <v>12</v>
      </c>
      <c r="H4902">
        <v>3</v>
      </c>
    </row>
    <row r="4903" spans="5:8" x14ac:dyDescent="0.3">
      <c r="E4903" s="1">
        <f t="shared" si="152"/>
        <v>44766.208333321447</v>
      </c>
      <c r="F4903">
        <f t="shared" si="153"/>
        <v>4902</v>
      </c>
      <c r="G4903">
        <v>12</v>
      </c>
      <c r="H4903">
        <v>3</v>
      </c>
    </row>
    <row r="4904" spans="5:8" x14ac:dyDescent="0.3">
      <c r="E4904" s="1">
        <f t="shared" si="152"/>
        <v>44766.249999988111</v>
      </c>
      <c r="F4904">
        <f t="shared" si="153"/>
        <v>4903</v>
      </c>
      <c r="G4904">
        <v>12</v>
      </c>
      <c r="H4904">
        <v>3</v>
      </c>
    </row>
    <row r="4905" spans="5:8" x14ac:dyDescent="0.3">
      <c r="E4905" s="1">
        <f t="shared" si="152"/>
        <v>44766.291666654775</v>
      </c>
      <c r="F4905">
        <f t="shared" si="153"/>
        <v>4904</v>
      </c>
      <c r="G4905">
        <v>15</v>
      </c>
      <c r="H4905">
        <v>3</v>
      </c>
    </row>
    <row r="4906" spans="5:8" x14ac:dyDescent="0.3">
      <c r="E4906" s="1">
        <f t="shared" si="152"/>
        <v>44766.33333332144</v>
      </c>
      <c r="F4906">
        <f t="shared" si="153"/>
        <v>4905</v>
      </c>
      <c r="G4906">
        <v>16</v>
      </c>
      <c r="H4906">
        <v>3</v>
      </c>
    </row>
    <row r="4907" spans="5:8" x14ac:dyDescent="0.3">
      <c r="E4907" s="1">
        <f t="shared" si="152"/>
        <v>44766.374999988104</v>
      </c>
      <c r="F4907">
        <f t="shared" si="153"/>
        <v>4906</v>
      </c>
      <c r="G4907">
        <v>19</v>
      </c>
      <c r="H4907">
        <v>3</v>
      </c>
    </row>
    <row r="4908" spans="5:8" x14ac:dyDescent="0.3">
      <c r="E4908" s="1">
        <f t="shared" si="152"/>
        <v>44766.416666654768</v>
      </c>
      <c r="F4908">
        <f t="shared" si="153"/>
        <v>4907</v>
      </c>
      <c r="G4908">
        <v>30</v>
      </c>
      <c r="H4908">
        <v>3</v>
      </c>
    </row>
    <row r="4909" spans="5:8" x14ac:dyDescent="0.3">
      <c r="E4909" s="1">
        <f t="shared" si="152"/>
        <v>44766.458333321432</v>
      </c>
      <c r="F4909">
        <f t="shared" si="153"/>
        <v>4908</v>
      </c>
      <c r="G4909">
        <v>30</v>
      </c>
      <c r="H4909">
        <v>3</v>
      </c>
    </row>
    <row r="4910" spans="5:8" x14ac:dyDescent="0.3">
      <c r="E4910" s="1">
        <f t="shared" si="152"/>
        <v>44766.499999988097</v>
      </c>
      <c r="F4910">
        <f t="shared" si="153"/>
        <v>4909</v>
      </c>
      <c r="G4910">
        <v>30</v>
      </c>
      <c r="H4910">
        <v>3</v>
      </c>
    </row>
    <row r="4911" spans="5:8" x14ac:dyDescent="0.3">
      <c r="E4911" s="1">
        <f t="shared" si="152"/>
        <v>44766.541666654761</v>
      </c>
      <c r="F4911">
        <f t="shared" si="153"/>
        <v>4910</v>
      </c>
      <c r="G4911">
        <v>30</v>
      </c>
      <c r="H4911">
        <v>3</v>
      </c>
    </row>
    <row r="4912" spans="5:8" x14ac:dyDescent="0.3">
      <c r="E4912" s="1">
        <f t="shared" si="152"/>
        <v>44766.583333321425</v>
      </c>
      <c r="F4912">
        <f t="shared" si="153"/>
        <v>4911</v>
      </c>
      <c r="G4912">
        <v>30</v>
      </c>
      <c r="H4912">
        <v>3</v>
      </c>
    </row>
    <row r="4913" spans="5:8" x14ac:dyDescent="0.3">
      <c r="E4913" s="1">
        <f t="shared" si="152"/>
        <v>44766.624999988089</v>
      </c>
      <c r="F4913">
        <f t="shared" si="153"/>
        <v>4912</v>
      </c>
      <c r="G4913">
        <v>30</v>
      </c>
      <c r="H4913">
        <v>3</v>
      </c>
    </row>
    <row r="4914" spans="5:8" x14ac:dyDescent="0.3">
      <c r="E4914" s="1">
        <f t="shared" si="152"/>
        <v>44766.666666654753</v>
      </c>
      <c r="F4914">
        <f t="shared" si="153"/>
        <v>4913</v>
      </c>
      <c r="G4914">
        <v>30</v>
      </c>
      <c r="H4914">
        <v>3</v>
      </c>
    </row>
    <row r="4915" spans="5:8" x14ac:dyDescent="0.3">
      <c r="E4915" s="1">
        <f t="shared" si="152"/>
        <v>44766.708333321418</v>
      </c>
      <c r="F4915">
        <f t="shared" si="153"/>
        <v>4914</v>
      </c>
      <c r="G4915">
        <v>30</v>
      </c>
      <c r="H4915">
        <v>3</v>
      </c>
    </row>
    <row r="4916" spans="5:8" x14ac:dyDescent="0.3">
      <c r="E4916" s="1">
        <f t="shared" si="152"/>
        <v>44766.749999988082</v>
      </c>
      <c r="F4916">
        <f t="shared" si="153"/>
        <v>4915</v>
      </c>
      <c r="G4916">
        <v>30</v>
      </c>
      <c r="H4916">
        <v>3</v>
      </c>
    </row>
    <row r="4917" spans="5:8" x14ac:dyDescent="0.3">
      <c r="E4917" s="1">
        <f t="shared" si="152"/>
        <v>44766.791666654746</v>
      </c>
      <c r="F4917">
        <f t="shared" si="153"/>
        <v>4916</v>
      </c>
      <c r="G4917">
        <v>15</v>
      </c>
      <c r="H4917">
        <v>3</v>
      </c>
    </row>
    <row r="4918" spans="5:8" x14ac:dyDescent="0.3">
      <c r="E4918" s="1">
        <f t="shared" si="152"/>
        <v>44766.83333332141</v>
      </c>
      <c r="F4918">
        <f t="shared" si="153"/>
        <v>4917</v>
      </c>
      <c r="G4918">
        <v>12</v>
      </c>
      <c r="H4918">
        <v>3</v>
      </c>
    </row>
    <row r="4919" spans="5:8" x14ac:dyDescent="0.3">
      <c r="E4919" s="1">
        <f t="shared" si="152"/>
        <v>44766.874999988075</v>
      </c>
      <c r="F4919">
        <f t="shared" si="153"/>
        <v>4918</v>
      </c>
      <c r="G4919">
        <v>10</v>
      </c>
      <c r="H4919">
        <v>3</v>
      </c>
    </row>
    <row r="4920" spans="5:8" x14ac:dyDescent="0.3">
      <c r="E4920" s="1">
        <f t="shared" si="152"/>
        <v>44766.916666654739</v>
      </c>
      <c r="F4920">
        <f t="shared" si="153"/>
        <v>4919</v>
      </c>
      <c r="G4920">
        <v>10</v>
      </c>
      <c r="H4920">
        <v>3</v>
      </c>
    </row>
    <row r="4921" spans="5:8" x14ac:dyDescent="0.3">
      <c r="E4921" s="1">
        <f t="shared" si="152"/>
        <v>44766.958333321403</v>
      </c>
      <c r="F4921">
        <f t="shared" si="153"/>
        <v>4920</v>
      </c>
      <c r="G4921">
        <v>10</v>
      </c>
      <c r="H4921">
        <v>3</v>
      </c>
    </row>
    <row r="4922" spans="5:8" x14ac:dyDescent="0.3">
      <c r="E4922" s="1">
        <f t="shared" si="152"/>
        <v>44766.999999988067</v>
      </c>
      <c r="F4922">
        <f t="shared" si="153"/>
        <v>4921</v>
      </c>
      <c r="G4922">
        <v>10</v>
      </c>
      <c r="H4922">
        <v>3</v>
      </c>
    </row>
    <row r="4923" spans="5:8" x14ac:dyDescent="0.3">
      <c r="E4923" s="1">
        <f t="shared" si="152"/>
        <v>44767.041666654732</v>
      </c>
      <c r="F4923">
        <f t="shared" si="153"/>
        <v>4922</v>
      </c>
      <c r="G4923">
        <v>12</v>
      </c>
      <c r="H4923">
        <v>3</v>
      </c>
    </row>
    <row r="4924" spans="5:8" x14ac:dyDescent="0.3">
      <c r="E4924" s="1">
        <f t="shared" si="152"/>
        <v>44767.083333321396</v>
      </c>
      <c r="F4924">
        <f t="shared" si="153"/>
        <v>4923</v>
      </c>
      <c r="G4924">
        <v>12</v>
      </c>
      <c r="H4924">
        <v>3</v>
      </c>
    </row>
    <row r="4925" spans="5:8" x14ac:dyDescent="0.3">
      <c r="E4925" s="1">
        <f t="shared" si="152"/>
        <v>44767.12499998806</v>
      </c>
      <c r="F4925">
        <f t="shared" si="153"/>
        <v>4924</v>
      </c>
      <c r="G4925">
        <v>12</v>
      </c>
      <c r="H4925">
        <v>3</v>
      </c>
    </row>
    <row r="4926" spans="5:8" x14ac:dyDescent="0.3">
      <c r="E4926" s="1">
        <f t="shared" si="152"/>
        <v>44767.166666654724</v>
      </c>
      <c r="F4926">
        <f t="shared" si="153"/>
        <v>4925</v>
      </c>
      <c r="G4926">
        <v>12</v>
      </c>
      <c r="H4926">
        <v>3</v>
      </c>
    </row>
    <row r="4927" spans="5:8" x14ac:dyDescent="0.3">
      <c r="E4927" s="1">
        <f t="shared" si="152"/>
        <v>44767.208333321389</v>
      </c>
      <c r="F4927">
        <f t="shared" si="153"/>
        <v>4926</v>
      </c>
      <c r="G4927">
        <v>12</v>
      </c>
      <c r="H4927">
        <v>3</v>
      </c>
    </row>
    <row r="4928" spans="5:8" x14ac:dyDescent="0.3">
      <c r="E4928" s="1">
        <f t="shared" si="152"/>
        <v>44767.249999988053</v>
      </c>
      <c r="F4928">
        <f t="shared" si="153"/>
        <v>4927</v>
      </c>
      <c r="G4928">
        <v>12</v>
      </c>
      <c r="H4928">
        <v>3</v>
      </c>
    </row>
    <row r="4929" spans="5:8" x14ac:dyDescent="0.3">
      <c r="E4929" s="1">
        <f t="shared" si="152"/>
        <v>44767.291666654717</v>
      </c>
      <c r="F4929">
        <f t="shared" si="153"/>
        <v>4928</v>
      </c>
      <c r="G4929">
        <v>15</v>
      </c>
      <c r="H4929">
        <v>3</v>
      </c>
    </row>
    <row r="4930" spans="5:8" x14ac:dyDescent="0.3">
      <c r="E4930" s="1">
        <f t="shared" si="152"/>
        <v>44767.333333321381</v>
      </c>
      <c r="F4930">
        <f t="shared" si="153"/>
        <v>4929</v>
      </c>
      <c r="G4930">
        <v>16</v>
      </c>
      <c r="H4930">
        <v>3</v>
      </c>
    </row>
    <row r="4931" spans="5:8" x14ac:dyDescent="0.3">
      <c r="E4931" s="1">
        <f t="shared" si="152"/>
        <v>44767.374999988046</v>
      </c>
      <c r="F4931">
        <f t="shared" si="153"/>
        <v>4930</v>
      </c>
      <c r="G4931">
        <v>19</v>
      </c>
      <c r="H4931">
        <v>3</v>
      </c>
    </row>
    <row r="4932" spans="5:8" x14ac:dyDescent="0.3">
      <c r="E4932" s="1">
        <f t="shared" ref="E4932:E4995" si="154">E4931+TIME(1,0,0)</f>
        <v>44767.41666665471</v>
      </c>
      <c r="F4932">
        <f t="shared" ref="F4932:F4995" si="155">F4931+1</f>
        <v>4931</v>
      </c>
      <c r="G4932">
        <v>30</v>
      </c>
      <c r="H4932">
        <v>3</v>
      </c>
    </row>
    <row r="4933" spans="5:8" x14ac:dyDescent="0.3">
      <c r="E4933" s="1">
        <f t="shared" si="154"/>
        <v>44767.458333321374</v>
      </c>
      <c r="F4933">
        <f t="shared" si="155"/>
        <v>4932</v>
      </c>
      <c r="G4933">
        <v>30</v>
      </c>
      <c r="H4933">
        <v>3</v>
      </c>
    </row>
    <row r="4934" spans="5:8" x14ac:dyDescent="0.3">
      <c r="E4934" s="1">
        <f t="shared" si="154"/>
        <v>44767.499999988038</v>
      </c>
      <c r="F4934">
        <f t="shared" si="155"/>
        <v>4933</v>
      </c>
      <c r="G4934">
        <v>30</v>
      </c>
      <c r="H4934">
        <v>3</v>
      </c>
    </row>
    <row r="4935" spans="5:8" x14ac:dyDescent="0.3">
      <c r="E4935" s="1">
        <f t="shared" si="154"/>
        <v>44767.541666654703</v>
      </c>
      <c r="F4935">
        <f t="shared" si="155"/>
        <v>4934</v>
      </c>
      <c r="G4935">
        <v>30</v>
      </c>
      <c r="H4935">
        <v>3</v>
      </c>
    </row>
    <row r="4936" spans="5:8" x14ac:dyDescent="0.3">
      <c r="E4936" s="1">
        <f t="shared" si="154"/>
        <v>44767.583333321367</v>
      </c>
      <c r="F4936">
        <f t="shared" si="155"/>
        <v>4935</v>
      </c>
      <c r="G4936">
        <v>30</v>
      </c>
      <c r="H4936">
        <v>3</v>
      </c>
    </row>
    <row r="4937" spans="5:8" x14ac:dyDescent="0.3">
      <c r="E4937" s="1">
        <f t="shared" si="154"/>
        <v>44767.624999988031</v>
      </c>
      <c r="F4937">
        <f t="shared" si="155"/>
        <v>4936</v>
      </c>
      <c r="G4937">
        <v>30</v>
      </c>
      <c r="H4937">
        <v>3</v>
      </c>
    </row>
    <row r="4938" spans="5:8" x14ac:dyDescent="0.3">
      <c r="E4938" s="1">
        <f t="shared" si="154"/>
        <v>44767.666666654695</v>
      </c>
      <c r="F4938">
        <f t="shared" si="155"/>
        <v>4937</v>
      </c>
      <c r="G4938">
        <v>30</v>
      </c>
      <c r="H4938">
        <v>3</v>
      </c>
    </row>
    <row r="4939" spans="5:8" x14ac:dyDescent="0.3">
      <c r="E4939" s="1">
        <f t="shared" si="154"/>
        <v>44767.70833332136</v>
      </c>
      <c r="F4939">
        <f t="shared" si="155"/>
        <v>4938</v>
      </c>
      <c r="G4939">
        <v>30</v>
      </c>
      <c r="H4939">
        <v>3</v>
      </c>
    </row>
    <row r="4940" spans="5:8" x14ac:dyDescent="0.3">
      <c r="E4940" s="1">
        <f t="shared" si="154"/>
        <v>44767.749999988024</v>
      </c>
      <c r="F4940">
        <f t="shared" si="155"/>
        <v>4939</v>
      </c>
      <c r="G4940">
        <v>30</v>
      </c>
      <c r="H4940">
        <v>3</v>
      </c>
    </row>
    <row r="4941" spans="5:8" x14ac:dyDescent="0.3">
      <c r="E4941" s="1">
        <f t="shared" si="154"/>
        <v>44767.791666654688</v>
      </c>
      <c r="F4941">
        <f t="shared" si="155"/>
        <v>4940</v>
      </c>
      <c r="G4941">
        <v>15</v>
      </c>
      <c r="H4941">
        <v>3</v>
      </c>
    </row>
    <row r="4942" spans="5:8" x14ac:dyDescent="0.3">
      <c r="E4942" s="1">
        <f t="shared" si="154"/>
        <v>44767.833333321352</v>
      </c>
      <c r="F4942">
        <f t="shared" si="155"/>
        <v>4941</v>
      </c>
      <c r="G4942">
        <v>12</v>
      </c>
      <c r="H4942">
        <v>3</v>
      </c>
    </row>
    <row r="4943" spans="5:8" x14ac:dyDescent="0.3">
      <c r="E4943" s="1">
        <f t="shared" si="154"/>
        <v>44767.874999988016</v>
      </c>
      <c r="F4943">
        <f t="shared" si="155"/>
        <v>4942</v>
      </c>
      <c r="G4943">
        <v>10</v>
      </c>
      <c r="H4943">
        <v>3</v>
      </c>
    </row>
    <row r="4944" spans="5:8" x14ac:dyDescent="0.3">
      <c r="E4944" s="1">
        <f t="shared" si="154"/>
        <v>44767.916666654681</v>
      </c>
      <c r="F4944">
        <f t="shared" si="155"/>
        <v>4943</v>
      </c>
      <c r="G4944">
        <v>10</v>
      </c>
      <c r="H4944">
        <v>3</v>
      </c>
    </row>
    <row r="4945" spans="5:8" x14ac:dyDescent="0.3">
      <c r="E4945" s="1">
        <f t="shared" si="154"/>
        <v>44767.958333321345</v>
      </c>
      <c r="F4945">
        <f t="shared" si="155"/>
        <v>4944</v>
      </c>
      <c r="G4945">
        <v>10</v>
      </c>
      <c r="H4945">
        <v>3</v>
      </c>
    </row>
    <row r="4946" spans="5:8" x14ac:dyDescent="0.3">
      <c r="E4946" s="1">
        <f t="shared" si="154"/>
        <v>44767.999999988009</v>
      </c>
      <c r="F4946">
        <f t="shared" si="155"/>
        <v>4945</v>
      </c>
      <c r="G4946">
        <v>10</v>
      </c>
      <c r="H4946">
        <v>3</v>
      </c>
    </row>
    <row r="4947" spans="5:8" x14ac:dyDescent="0.3">
      <c r="E4947" s="1">
        <f t="shared" si="154"/>
        <v>44768.041666654673</v>
      </c>
      <c r="F4947">
        <f t="shared" si="155"/>
        <v>4946</v>
      </c>
      <c r="G4947">
        <v>12</v>
      </c>
      <c r="H4947">
        <v>3</v>
      </c>
    </row>
    <row r="4948" spans="5:8" x14ac:dyDescent="0.3">
      <c r="E4948" s="1">
        <f t="shared" si="154"/>
        <v>44768.083333321338</v>
      </c>
      <c r="F4948">
        <f t="shared" si="155"/>
        <v>4947</v>
      </c>
      <c r="G4948">
        <v>12</v>
      </c>
      <c r="H4948">
        <v>3</v>
      </c>
    </row>
    <row r="4949" spans="5:8" x14ac:dyDescent="0.3">
      <c r="E4949" s="1">
        <f t="shared" si="154"/>
        <v>44768.124999988002</v>
      </c>
      <c r="F4949">
        <f t="shared" si="155"/>
        <v>4948</v>
      </c>
      <c r="G4949">
        <v>12</v>
      </c>
      <c r="H4949">
        <v>3</v>
      </c>
    </row>
    <row r="4950" spans="5:8" x14ac:dyDescent="0.3">
      <c r="E4950" s="1">
        <f t="shared" si="154"/>
        <v>44768.166666654666</v>
      </c>
      <c r="F4950">
        <f t="shared" si="155"/>
        <v>4949</v>
      </c>
      <c r="G4950">
        <v>12</v>
      </c>
      <c r="H4950">
        <v>3</v>
      </c>
    </row>
    <row r="4951" spans="5:8" x14ac:dyDescent="0.3">
      <c r="E4951" s="1">
        <f t="shared" si="154"/>
        <v>44768.20833332133</v>
      </c>
      <c r="F4951">
        <f t="shared" si="155"/>
        <v>4950</v>
      </c>
      <c r="G4951">
        <v>12</v>
      </c>
      <c r="H4951">
        <v>3</v>
      </c>
    </row>
    <row r="4952" spans="5:8" x14ac:dyDescent="0.3">
      <c r="E4952" s="1">
        <f t="shared" si="154"/>
        <v>44768.249999987995</v>
      </c>
      <c r="F4952">
        <f t="shared" si="155"/>
        <v>4951</v>
      </c>
      <c r="G4952">
        <v>12</v>
      </c>
      <c r="H4952">
        <v>3</v>
      </c>
    </row>
    <row r="4953" spans="5:8" x14ac:dyDescent="0.3">
      <c r="E4953" s="1">
        <f t="shared" si="154"/>
        <v>44768.291666654659</v>
      </c>
      <c r="F4953">
        <f t="shared" si="155"/>
        <v>4952</v>
      </c>
      <c r="G4953">
        <v>15</v>
      </c>
      <c r="H4953">
        <v>3</v>
      </c>
    </row>
    <row r="4954" spans="5:8" x14ac:dyDescent="0.3">
      <c r="E4954" s="1">
        <f t="shared" si="154"/>
        <v>44768.333333321323</v>
      </c>
      <c r="F4954">
        <f t="shared" si="155"/>
        <v>4953</v>
      </c>
      <c r="G4954">
        <v>16</v>
      </c>
      <c r="H4954">
        <v>3</v>
      </c>
    </row>
    <row r="4955" spans="5:8" x14ac:dyDescent="0.3">
      <c r="E4955" s="1">
        <f t="shared" si="154"/>
        <v>44768.374999987987</v>
      </c>
      <c r="F4955">
        <f t="shared" si="155"/>
        <v>4954</v>
      </c>
      <c r="G4955">
        <v>19</v>
      </c>
      <c r="H4955">
        <v>3</v>
      </c>
    </row>
    <row r="4956" spans="5:8" x14ac:dyDescent="0.3">
      <c r="E4956" s="1">
        <f t="shared" si="154"/>
        <v>44768.416666654652</v>
      </c>
      <c r="F4956">
        <f t="shared" si="155"/>
        <v>4955</v>
      </c>
      <c r="G4956">
        <v>30</v>
      </c>
      <c r="H4956">
        <v>3</v>
      </c>
    </row>
    <row r="4957" spans="5:8" x14ac:dyDescent="0.3">
      <c r="E4957" s="1">
        <f t="shared" si="154"/>
        <v>44768.458333321316</v>
      </c>
      <c r="F4957">
        <f t="shared" si="155"/>
        <v>4956</v>
      </c>
      <c r="G4957">
        <v>30</v>
      </c>
      <c r="H4957">
        <v>3</v>
      </c>
    </row>
    <row r="4958" spans="5:8" x14ac:dyDescent="0.3">
      <c r="E4958" s="1">
        <f t="shared" si="154"/>
        <v>44768.49999998798</v>
      </c>
      <c r="F4958">
        <f t="shared" si="155"/>
        <v>4957</v>
      </c>
      <c r="G4958">
        <v>30</v>
      </c>
      <c r="H4958">
        <v>3</v>
      </c>
    </row>
    <row r="4959" spans="5:8" x14ac:dyDescent="0.3">
      <c r="E4959" s="1">
        <f t="shared" si="154"/>
        <v>44768.541666654644</v>
      </c>
      <c r="F4959">
        <f t="shared" si="155"/>
        <v>4958</v>
      </c>
      <c r="G4959">
        <v>30</v>
      </c>
      <c r="H4959">
        <v>3</v>
      </c>
    </row>
    <row r="4960" spans="5:8" x14ac:dyDescent="0.3">
      <c r="E4960" s="1">
        <f t="shared" si="154"/>
        <v>44768.583333321309</v>
      </c>
      <c r="F4960">
        <f t="shared" si="155"/>
        <v>4959</v>
      </c>
      <c r="G4960">
        <v>30</v>
      </c>
      <c r="H4960">
        <v>3</v>
      </c>
    </row>
    <row r="4961" spans="5:8" x14ac:dyDescent="0.3">
      <c r="E4961" s="1">
        <f t="shared" si="154"/>
        <v>44768.624999987973</v>
      </c>
      <c r="F4961">
        <f t="shared" si="155"/>
        <v>4960</v>
      </c>
      <c r="G4961">
        <v>30</v>
      </c>
      <c r="H4961">
        <v>3</v>
      </c>
    </row>
    <row r="4962" spans="5:8" x14ac:dyDescent="0.3">
      <c r="E4962" s="1">
        <f t="shared" si="154"/>
        <v>44768.666666654637</v>
      </c>
      <c r="F4962">
        <f t="shared" si="155"/>
        <v>4961</v>
      </c>
      <c r="G4962">
        <v>30</v>
      </c>
      <c r="H4962">
        <v>3</v>
      </c>
    </row>
    <row r="4963" spans="5:8" x14ac:dyDescent="0.3">
      <c r="E4963" s="1">
        <f t="shared" si="154"/>
        <v>44768.708333321301</v>
      </c>
      <c r="F4963">
        <f t="shared" si="155"/>
        <v>4962</v>
      </c>
      <c r="G4963">
        <v>30</v>
      </c>
      <c r="H4963">
        <v>3</v>
      </c>
    </row>
    <row r="4964" spans="5:8" x14ac:dyDescent="0.3">
      <c r="E4964" s="1">
        <f t="shared" si="154"/>
        <v>44768.749999987966</v>
      </c>
      <c r="F4964">
        <f t="shared" si="155"/>
        <v>4963</v>
      </c>
      <c r="G4964">
        <v>30</v>
      </c>
      <c r="H4964">
        <v>3</v>
      </c>
    </row>
    <row r="4965" spans="5:8" x14ac:dyDescent="0.3">
      <c r="E4965" s="1">
        <f t="shared" si="154"/>
        <v>44768.79166665463</v>
      </c>
      <c r="F4965">
        <f t="shared" si="155"/>
        <v>4964</v>
      </c>
      <c r="G4965">
        <v>15</v>
      </c>
      <c r="H4965">
        <v>3</v>
      </c>
    </row>
    <row r="4966" spans="5:8" x14ac:dyDescent="0.3">
      <c r="E4966" s="1">
        <f t="shared" si="154"/>
        <v>44768.833333321294</v>
      </c>
      <c r="F4966">
        <f t="shared" si="155"/>
        <v>4965</v>
      </c>
      <c r="G4966">
        <v>12</v>
      </c>
      <c r="H4966">
        <v>3</v>
      </c>
    </row>
    <row r="4967" spans="5:8" x14ac:dyDescent="0.3">
      <c r="E4967" s="1">
        <f t="shared" si="154"/>
        <v>44768.874999987958</v>
      </c>
      <c r="F4967">
        <f t="shared" si="155"/>
        <v>4966</v>
      </c>
      <c r="G4967">
        <v>10</v>
      </c>
      <c r="H4967">
        <v>3</v>
      </c>
    </row>
    <row r="4968" spans="5:8" x14ac:dyDescent="0.3">
      <c r="E4968" s="1">
        <f t="shared" si="154"/>
        <v>44768.916666654623</v>
      </c>
      <c r="F4968">
        <f t="shared" si="155"/>
        <v>4967</v>
      </c>
      <c r="G4968">
        <v>10</v>
      </c>
      <c r="H4968">
        <v>3</v>
      </c>
    </row>
    <row r="4969" spans="5:8" x14ac:dyDescent="0.3">
      <c r="E4969" s="1">
        <f t="shared" si="154"/>
        <v>44768.958333321287</v>
      </c>
      <c r="F4969">
        <f t="shared" si="155"/>
        <v>4968</v>
      </c>
      <c r="G4969">
        <v>10</v>
      </c>
      <c r="H4969">
        <v>3</v>
      </c>
    </row>
    <row r="4970" spans="5:8" x14ac:dyDescent="0.3">
      <c r="E4970" s="1">
        <f t="shared" si="154"/>
        <v>44768.999999987951</v>
      </c>
      <c r="F4970">
        <f t="shared" si="155"/>
        <v>4969</v>
      </c>
      <c r="G4970">
        <v>10</v>
      </c>
      <c r="H4970">
        <v>3</v>
      </c>
    </row>
    <row r="4971" spans="5:8" x14ac:dyDescent="0.3">
      <c r="E4971" s="1">
        <f t="shared" si="154"/>
        <v>44769.041666654615</v>
      </c>
      <c r="F4971">
        <f t="shared" si="155"/>
        <v>4970</v>
      </c>
      <c r="G4971">
        <v>12</v>
      </c>
      <c r="H4971">
        <v>3</v>
      </c>
    </row>
    <row r="4972" spans="5:8" x14ac:dyDescent="0.3">
      <c r="E4972" s="1">
        <f t="shared" si="154"/>
        <v>44769.083333321279</v>
      </c>
      <c r="F4972">
        <f t="shared" si="155"/>
        <v>4971</v>
      </c>
      <c r="G4972">
        <v>12</v>
      </c>
      <c r="H4972">
        <v>3</v>
      </c>
    </row>
    <row r="4973" spans="5:8" x14ac:dyDescent="0.3">
      <c r="E4973" s="1">
        <f t="shared" si="154"/>
        <v>44769.124999987944</v>
      </c>
      <c r="F4973">
        <f t="shared" si="155"/>
        <v>4972</v>
      </c>
      <c r="G4973">
        <v>12</v>
      </c>
      <c r="H4973">
        <v>3</v>
      </c>
    </row>
    <row r="4974" spans="5:8" x14ac:dyDescent="0.3">
      <c r="E4974" s="1">
        <f t="shared" si="154"/>
        <v>44769.166666654608</v>
      </c>
      <c r="F4974">
        <f t="shared" si="155"/>
        <v>4973</v>
      </c>
      <c r="G4974">
        <v>12</v>
      </c>
      <c r="H4974">
        <v>3</v>
      </c>
    </row>
    <row r="4975" spans="5:8" x14ac:dyDescent="0.3">
      <c r="E4975" s="1">
        <f t="shared" si="154"/>
        <v>44769.208333321272</v>
      </c>
      <c r="F4975">
        <f t="shared" si="155"/>
        <v>4974</v>
      </c>
      <c r="G4975">
        <v>12</v>
      </c>
      <c r="H4975">
        <v>3</v>
      </c>
    </row>
    <row r="4976" spans="5:8" x14ac:dyDescent="0.3">
      <c r="E4976" s="1">
        <f t="shared" si="154"/>
        <v>44769.249999987936</v>
      </c>
      <c r="F4976">
        <f t="shared" si="155"/>
        <v>4975</v>
      </c>
      <c r="G4976">
        <v>12</v>
      </c>
      <c r="H4976">
        <v>3</v>
      </c>
    </row>
    <row r="4977" spans="5:8" x14ac:dyDescent="0.3">
      <c r="E4977" s="1">
        <f t="shared" si="154"/>
        <v>44769.291666654601</v>
      </c>
      <c r="F4977">
        <f t="shared" si="155"/>
        <v>4976</v>
      </c>
      <c r="G4977">
        <v>15</v>
      </c>
      <c r="H4977">
        <v>3</v>
      </c>
    </row>
    <row r="4978" spans="5:8" x14ac:dyDescent="0.3">
      <c r="E4978" s="1">
        <f t="shared" si="154"/>
        <v>44769.333333321265</v>
      </c>
      <c r="F4978">
        <f t="shared" si="155"/>
        <v>4977</v>
      </c>
      <c r="G4978">
        <v>16</v>
      </c>
      <c r="H4978">
        <v>3</v>
      </c>
    </row>
    <row r="4979" spans="5:8" x14ac:dyDescent="0.3">
      <c r="E4979" s="1">
        <f t="shared" si="154"/>
        <v>44769.374999987929</v>
      </c>
      <c r="F4979">
        <f t="shared" si="155"/>
        <v>4978</v>
      </c>
      <c r="G4979">
        <v>19</v>
      </c>
      <c r="H4979">
        <v>3</v>
      </c>
    </row>
    <row r="4980" spans="5:8" x14ac:dyDescent="0.3">
      <c r="E4980" s="1">
        <f t="shared" si="154"/>
        <v>44769.416666654593</v>
      </c>
      <c r="F4980">
        <f t="shared" si="155"/>
        <v>4979</v>
      </c>
      <c r="G4980">
        <v>30</v>
      </c>
      <c r="H4980">
        <v>3</v>
      </c>
    </row>
    <row r="4981" spans="5:8" x14ac:dyDescent="0.3">
      <c r="E4981" s="1">
        <f t="shared" si="154"/>
        <v>44769.458333321258</v>
      </c>
      <c r="F4981">
        <f t="shared" si="155"/>
        <v>4980</v>
      </c>
      <c r="G4981">
        <v>30</v>
      </c>
      <c r="H4981">
        <v>3</v>
      </c>
    </row>
    <row r="4982" spans="5:8" x14ac:dyDescent="0.3">
      <c r="E4982" s="1">
        <f t="shared" si="154"/>
        <v>44769.499999987922</v>
      </c>
      <c r="F4982">
        <f t="shared" si="155"/>
        <v>4981</v>
      </c>
      <c r="G4982">
        <v>30</v>
      </c>
      <c r="H4982">
        <v>3</v>
      </c>
    </row>
    <row r="4983" spans="5:8" x14ac:dyDescent="0.3">
      <c r="E4983" s="1">
        <f t="shared" si="154"/>
        <v>44769.541666654586</v>
      </c>
      <c r="F4983">
        <f t="shared" si="155"/>
        <v>4982</v>
      </c>
      <c r="G4983">
        <v>30</v>
      </c>
      <c r="H4983">
        <v>3</v>
      </c>
    </row>
    <row r="4984" spans="5:8" x14ac:dyDescent="0.3">
      <c r="E4984" s="1">
        <f t="shared" si="154"/>
        <v>44769.58333332125</v>
      </c>
      <c r="F4984">
        <f t="shared" si="155"/>
        <v>4983</v>
      </c>
      <c r="G4984">
        <v>30</v>
      </c>
      <c r="H4984">
        <v>3</v>
      </c>
    </row>
    <row r="4985" spans="5:8" x14ac:dyDescent="0.3">
      <c r="E4985" s="1">
        <f t="shared" si="154"/>
        <v>44769.624999987915</v>
      </c>
      <c r="F4985">
        <f t="shared" si="155"/>
        <v>4984</v>
      </c>
      <c r="G4985">
        <v>30</v>
      </c>
      <c r="H4985">
        <v>3</v>
      </c>
    </row>
    <row r="4986" spans="5:8" x14ac:dyDescent="0.3">
      <c r="E4986" s="1">
        <f t="shared" si="154"/>
        <v>44769.666666654579</v>
      </c>
      <c r="F4986">
        <f t="shared" si="155"/>
        <v>4985</v>
      </c>
      <c r="G4986">
        <v>30</v>
      </c>
      <c r="H4986">
        <v>3</v>
      </c>
    </row>
    <row r="4987" spans="5:8" x14ac:dyDescent="0.3">
      <c r="E4987" s="1">
        <f t="shared" si="154"/>
        <v>44769.708333321243</v>
      </c>
      <c r="F4987">
        <f t="shared" si="155"/>
        <v>4986</v>
      </c>
      <c r="G4987">
        <v>30</v>
      </c>
      <c r="H4987">
        <v>3</v>
      </c>
    </row>
    <row r="4988" spans="5:8" x14ac:dyDescent="0.3">
      <c r="E4988" s="1">
        <f t="shared" si="154"/>
        <v>44769.749999987907</v>
      </c>
      <c r="F4988">
        <f t="shared" si="155"/>
        <v>4987</v>
      </c>
      <c r="G4988">
        <v>30</v>
      </c>
      <c r="H4988">
        <v>3</v>
      </c>
    </row>
    <row r="4989" spans="5:8" x14ac:dyDescent="0.3">
      <c r="E4989" s="1">
        <f t="shared" si="154"/>
        <v>44769.791666654572</v>
      </c>
      <c r="F4989">
        <f t="shared" si="155"/>
        <v>4988</v>
      </c>
      <c r="G4989">
        <v>15</v>
      </c>
      <c r="H4989">
        <v>3</v>
      </c>
    </row>
    <row r="4990" spans="5:8" x14ac:dyDescent="0.3">
      <c r="E4990" s="1">
        <f t="shared" si="154"/>
        <v>44769.833333321236</v>
      </c>
      <c r="F4990">
        <f t="shared" si="155"/>
        <v>4989</v>
      </c>
      <c r="G4990">
        <v>12</v>
      </c>
      <c r="H4990">
        <v>3</v>
      </c>
    </row>
    <row r="4991" spans="5:8" x14ac:dyDescent="0.3">
      <c r="E4991" s="1">
        <f t="shared" si="154"/>
        <v>44769.8749999879</v>
      </c>
      <c r="F4991">
        <f t="shared" si="155"/>
        <v>4990</v>
      </c>
      <c r="G4991">
        <v>10</v>
      </c>
      <c r="H4991">
        <v>3</v>
      </c>
    </row>
    <row r="4992" spans="5:8" x14ac:dyDescent="0.3">
      <c r="E4992" s="1">
        <f t="shared" si="154"/>
        <v>44769.916666654564</v>
      </c>
      <c r="F4992">
        <f t="shared" si="155"/>
        <v>4991</v>
      </c>
      <c r="G4992">
        <v>10</v>
      </c>
      <c r="H4992">
        <v>3</v>
      </c>
    </row>
    <row r="4993" spans="5:8" x14ac:dyDescent="0.3">
      <c r="E4993" s="1">
        <f t="shared" si="154"/>
        <v>44769.958333321229</v>
      </c>
      <c r="F4993">
        <f t="shared" si="155"/>
        <v>4992</v>
      </c>
      <c r="G4993">
        <v>10</v>
      </c>
      <c r="H4993">
        <v>3</v>
      </c>
    </row>
    <row r="4994" spans="5:8" x14ac:dyDescent="0.3">
      <c r="E4994" s="1">
        <f t="shared" si="154"/>
        <v>44769.999999987893</v>
      </c>
      <c r="F4994">
        <f t="shared" si="155"/>
        <v>4993</v>
      </c>
      <c r="G4994">
        <v>10</v>
      </c>
      <c r="H4994">
        <v>3</v>
      </c>
    </row>
    <row r="4995" spans="5:8" x14ac:dyDescent="0.3">
      <c r="E4995" s="1">
        <f t="shared" si="154"/>
        <v>44770.041666654557</v>
      </c>
      <c r="F4995">
        <f t="shared" si="155"/>
        <v>4994</v>
      </c>
      <c r="G4995">
        <v>12</v>
      </c>
      <c r="H4995">
        <v>3</v>
      </c>
    </row>
    <row r="4996" spans="5:8" x14ac:dyDescent="0.3">
      <c r="E4996" s="1">
        <f t="shared" ref="E4996:E5059" si="156">E4995+TIME(1,0,0)</f>
        <v>44770.083333321221</v>
      </c>
      <c r="F4996">
        <f t="shared" ref="F4996:F5059" si="157">F4995+1</f>
        <v>4995</v>
      </c>
      <c r="G4996">
        <v>12</v>
      </c>
      <c r="H4996">
        <v>3</v>
      </c>
    </row>
    <row r="4997" spans="5:8" x14ac:dyDescent="0.3">
      <c r="E4997" s="1">
        <f t="shared" si="156"/>
        <v>44770.124999987886</v>
      </c>
      <c r="F4997">
        <f t="shared" si="157"/>
        <v>4996</v>
      </c>
      <c r="G4997">
        <v>12</v>
      </c>
      <c r="H4997">
        <v>3</v>
      </c>
    </row>
    <row r="4998" spans="5:8" x14ac:dyDescent="0.3">
      <c r="E4998" s="1">
        <f t="shared" si="156"/>
        <v>44770.16666665455</v>
      </c>
      <c r="F4998">
        <f t="shared" si="157"/>
        <v>4997</v>
      </c>
      <c r="G4998">
        <v>12</v>
      </c>
      <c r="H4998">
        <v>3</v>
      </c>
    </row>
    <row r="4999" spans="5:8" x14ac:dyDescent="0.3">
      <c r="E4999" s="1">
        <f t="shared" si="156"/>
        <v>44770.208333321214</v>
      </c>
      <c r="F4999">
        <f t="shared" si="157"/>
        <v>4998</v>
      </c>
      <c r="G4999">
        <v>12</v>
      </c>
      <c r="H4999">
        <v>3</v>
      </c>
    </row>
    <row r="5000" spans="5:8" x14ac:dyDescent="0.3">
      <c r="E5000" s="1">
        <f t="shared" si="156"/>
        <v>44770.249999987878</v>
      </c>
      <c r="F5000">
        <f t="shared" si="157"/>
        <v>4999</v>
      </c>
      <c r="G5000">
        <v>12</v>
      </c>
      <c r="H5000">
        <v>3</v>
      </c>
    </row>
    <row r="5001" spans="5:8" x14ac:dyDescent="0.3">
      <c r="E5001" s="1">
        <f t="shared" si="156"/>
        <v>44770.291666654542</v>
      </c>
      <c r="F5001">
        <f t="shared" si="157"/>
        <v>5000</v>
      </c>
      <c r="G5001">
        <v>15</v>
      </c>
      <c r="H5001">
        <v>3</v>
      </c>
    </row>
    <row r="5002" spans="5:8" x14ac:dyDescent="0.3">
      <c r="E5002" s="1">
        <f t="shared" si="156"/>
        <v>44770.333333321207</v>
      </c>
      <c r="F5002">
        <f t="shared" si="157"/>
        <v>5001</v>
      </c>
      <c r="G5002">
        <v>16</v>
      </c>
      <c r="H5002">
        <v>3</v>
      </c>
    </row>
    <row r="5003" spans="5:8" x14ac:dyDescent="0.3">
      <c r="E5003" s="1">
        <f t="shared" si="156"/>
        <v>44770.374999987871</v>
      </c>
      <c r="F5003">
        <f t="shared" si="157"/>
        <v>5002</v>
      </c>
      <c r="G5003">
        <v>19</v>
      </c>
      <c r="H5003">
        <v>3</v>
      </c>
    </row>
    <row r="5004" spans="5:8" x14ac:dyDescent="0.3">
      <c r="E5004" s="1">
        <f t="shared" si="156"/>
        <v>44770.416666654535</v>
      </c>
      <c r="F5004">
        <f t="shared" si="157"/>
        <v>5003</v>
      </c>
      <c r="G5004">
        <v>30</v>
      </c>
      <c r="H5004">
        <v>3</v>
      </c>
    </row>
    <row r="5005" spans="5:8" x14ac:dyDescent="0.3">
      <c r="E5005" s="1">
        <f t="shared" si="156"/>
        <v>44770.458333321199</v>
      </c>
      <c r="F5005">
        <f t="shared" si="157"/>
        <v>5004</v>
      </c>
      <c r="G5005">
        <v>30</v>
      </c>
      <c r="H5005">
        <v>3</v>
      </c>
    </row>
    <row r="5006" spans="5:8" x14ac:dyDescent="0.3">
      <c r="E5006" s="1">
        <f t="shared" si="156"/>
        <v>44770.499999987864</v>
      </c>
      <c r="F5006">
        <f t="shared" si="157"/>
        <v>5005</v>
      </c>
      <c r="G5006">
        <v>30</v>
      </c>
      <c r="H5006">
        <v>3</v>
      </c>
    </row>
    <row r="5007" spans="5:8" x14ac:dyDescent="0.3">
      <c r="E5007" s="1">
        <f t="shared" si="156"/>
        <v>44770.541666654528</v>
      </c>
      <c r="F5007">
        <f t="shared" si="157"/>
        <v>5006</v>
      </c>
      <c r="G5007">
        <v>30</v>
      </c>
      <c r="H5007">
        <v>3</v>
      </c>
    </row>
    <row r="5008" spans="5:8" x14ac:dyDescent="0.3">
      <c r="E5008" s="1">
        <f t="shared" si="156"/>
        <v>44770.583333321192</v>
      </c>
      <c r="F5008">
        <f t="shared" si="157"/>
        <v>5007</v>
      </c>
      <c r="G5008">
        <v>30</v>
      </c>
      <c r="H5008">
        <v>3</v>
      </c>
    </row>
    <row r="5009" spans="5:8" x14ac:dyDescent="0.3">
      <c r="E5009" s="1">
        <f t="shared" si="156"/>
        <v>44770.624999987856</v>
      </c>
      <c r="F5009">
        <f t="shared" si="157"/>
        <v>5008</v>
      </c>
      <c r="G5009">
        <v>30</v>
      </c>
      <c r="H5009">
        <v>3</v>
      </c>
    </row>
    <row r="5010" spans="5:8" x14ac:dyDescent="0.3">
      <c r="E5010" s="1">
        <f t="shared" si="156"/>
        <v>44770.666666654521</v>
      </c>
      <c r="F5010">
        <f t="shared" si="157"/>
        <v>5009</v>
      </c>
      <c r="G5010">
        <v>30</v>
      </c>
      <c r="H5010">
        <v>3</v>
      </c>
    </row>
    <row r="5011" spans="5:8" x14ac:dyDescent="0.3">
      <c r="E5011" s="1">
        <f t="shared" si="156"/>
        <v>44770.708333321185</v>
      </c>
      <c r="F5011">
        <f t="shared" si="157"/>
        <v>5010</v>
      </c>
      <c r="G5011">
        <v>30</v>
      </c>
      <c r="H5011">
        <v>3</v>
      </c>
    </row>
    <row r="5012" spans="5:8" x14ac:dyDescent="0.3">
      <c r="E5012" s="1">
        <f t="shared" si="156"/>
        <v>44770.749999987849</v>
      </c>
      <c r="F5012">
        <f t="shared" si="157"/>
        <v>5011</v>
      </c>
      <c r="G5012">
        <v>30</v>
      </c>
      <c r="H5012">
        <v>3</v>
      </c>
    </row>
    <row r="5013" spans="5:8" x14ac:dyDescent="0.3">
      <c r="E5013" s="1">
        <f t="shared" si="156"/>
        <v>44770.791666654513</v>
      </c>
      <c r="F5013">
        <f t="shared" si="157"/>
        <v>5012</v>
      </c>
      <c r="G5013">
        <v>15</v>
      </c>
      <c r="H5013">
        <v>3</v>
      </c>
    </row>
    <row r="5014" spans="5:8" x14ac:dyDescent="0.3">
      <c r="E5014" s="1">
        <f t="shared" si="156"/>
        <v>44770.833333321178</v>
      </c>
      <c r="F5014">
        <f t="shared" si="157"/>
        <v>5013</v>
      </c>
      <c r="G5014">
        <v>12</v>
      </c>
      <c r="H5014">
        <v>3</v>
      </c>
    </row>
    <row r="5015" spans="5:8" x14ac:dyDescent="0.3">
      <c r="E5015" s="1">
        <f t="shared" si="156"/>
        <v>44770.874999987842</v>
      </c>
      <c r="F5015">
        <f t="shared" si="157"/>
        <v>5014</v>
      </c>
      <c r="G5015">
        <v>10</v>
      </c>
      <c r="H5015">
        <v>3</v>
      </c>
    </row>
    <row r="5016" spans="5:8" x14ac:dyDescent="0.3">
      <c r="E5016" s="1">
        <f t="shared" si="156"/>
        <v>44770.916666654506</v>
      </c>
      <c r="F5016">
        <f t="shared" si="157"/>
        <v>5015</v>
      </c>
      <c r="G5016">
        <v>10</v>
      </c>
      <c r="H5016">
        <v>3</v>
      </c>
    </row>
    <row r="5017" spans="5:8" x14ac:dyDescent="0.3">
      <c r="E5017" s="1">
        <f t="shared" si="156"/>
        <v>44770.95833332117</v>
      </c>
      <c r="F5017">
        <f t="shared" si="157"/>
        <v>5016</v>
      </c>
      <c r="G5017">
        <v>10</v>
      </c>
      <c r="H5017">
        <v>3</v>
      </c>
    </row>
    <row r="5018" spans="5:8" x14ac:dyDescent="0.3">
      <c r="E5018" s="1">
        <f t="shared" si="156"/>
        <v>44770.999999987835</v>
      </c>
      <c r="F5018">
        <f t="shared" si="157"/>
        <v>5017</v>
      </c>
      <c r="G5018">
        <v>10</v>
      </c>
      <c r="H5018">
        <v>3</v>
      </c>
    </row>
    <row r="5019" spans="5:8" x14ac:dyDescent="0.3">
      <c r="E5019" s="1">
        <f t="shared" si="156"/>
        <v>44771.041666654499</v>
      </c>
      <c r="F5019">
        <f t="shared" si="157"/>
        <v>5018</v>
      </c>
      <c r="G5019">
        <v>12</v>
      </c>
      <c r="H5019">
        <v>3</v>
      </c>
    </row>
    <row r="5020" spans="5:8" x14ac:dyDescent="0.3">
      <c r="E5020" s="1">
        <f t="shared" si="156"/>
        <v>44771.083333321163</v>
      </c>
      <c r="F5020">
        <f t="shared" si="157"/>
        <v>5019</v>
      </c>
      <c r="G5020">
        <v>12</v>
      </c>
      <c r="H5020">
        <v>3</v>
      </c>
    </row>
    <row r="5021" spans="5:8" x14ac:dyDescent="0.3">
      <c r="E5021" s="1">
        <f t="shared" si="156"/>
        <v>44771.124999987827</v>
      </c>
      <c r="F5021">
        <f t="shared" si="157"/>
        <v>5020</v>
      </c>
      <c r="G5021">
        <v>12</v>
      </c>
      <c r="H5021">
        <v>3</v>
      </c>
    </row>
    <row r="5022" spans="5:8" x14ac:dyDescent="0.3">
      <c r="E5022" s="1">
        <f t="shared" si="156"/>
        <v>44771.166666654492</v>
      </c>
      <c r="F5022">
        <f t="shared" si="157"/>
        <v>5021</v>
      </c>
      <c r="G5022">
        <v>12</v>
      </c>
      <c r="H5022">
        <v>3</v>
      </c>
    </row>
    <row r="5023" spans="5:8" x14ac:dyDescent="0.3">
      <c r="E5023" s="1">
        <f t="shared" si="156"/>
        <v>44771.208333321156</v>
      </c>
      <c r="F5023">
        <f t="shared" si="157"/>
        <v>5022</v>
      </c>
      <c r="G5023">
        <v>12</v>
      </c>
      <c r="H5023">
        <v>3</v>
      </c>
    </row>
    <row r="5024" spans="5:8" x14ac:dyDescent="0.3">
      <c r="E5024" s="1">
        <f t="shared" si="156"/>
        <v>44771.24999998782</v>
      </c>
      <c r="F5024">
        <f t="shared" si="157"/>
        <v>5023</v>
      </c>
      <c r="G5024">
        <v>12</v>
      </c>
      <c r="H5024">
        <v>3</v>
      </c>
    </row>
    <row r="5025" spans="5:8" x14ac:dyDescent="0.3">
      <c r="E5025" s="1">
        <f t="shared" si="156"/>
        <v>44771.291666654484</v>
      </c>
      <c r="F5025">
        <f t="shared" si="157"/>
        <v>5024</v>
      </c>
      <c r="G5025">
        <v>15</v>
      </c>
      <c r="H5025">
        <v>3</v>
      </c>
    </row>
    <row r="5026" spans="5:8" x14ac:dyDescent="0.3">
      <c r="E5026" s="1">
        <f t="shared" si="156"/>
        <v>44771.333333321149</v>
      </c>
      <c r="F5026">
        <f t="shared" si="157"/>
        <v>5025</v>
      </c>
      <c r="G5026">
        <v>16</v>
      </c>
      <c r="H5026">
        <v>3</v>
      </c>
    </row>
    <row r="5027" spans="5:8" x14ac:dyDescent="0.3">
      <c r="E5027" s="1">
        <f t="shared" si="156"/>
        <v>44771.374999987813</v>
      </c>
      <c r="F5027">
        <f t="shared" si="157"/>
        <v>5026</v>
      </c>
      <c r="G5027">
        <v>19</v>
      </c>
      <c r="H5027">
        <v>3</v>
      </c>
    </row>
    <row r="5028" spans="5:8" x14ac:dyDescent="0.3">
      <c r="E5028" s="1">
        <f t="shared" si="156"/>
        <v>44771.416666654477</v>
      </c>
      <c r="F5028">
        <f t="shared" si="157"/>
        <v>5027</v>
      </c>
      <c r="G5028">
        <v>30</v>
      </c>
      <c r="H5028">
        <v>3</v>
      </c>
    </row>
    <row r="5029" spans="5:8" x14ac:dyDescent="0.3">
      <c r="E5029" s="1">
        <f t="shared" si="156"/>
        <v>44771.458333321141</v>
      </c>
      <c r="F5029">
        <f t="shared" si="157"/>
        <v>5028</v>
      </c>
      <c r="G5029">
        <v>30</v>
      </c>
      <c r="H5029">
        <v>3</v>
      </c>
    </row>
    <row r="5030" spans="5:8" x14ac:dyDescent="0.3">
      <c r="E5030" s="1">
        <f t="shared" si="156"/>
        <v>44771.499999987805</v>
      </c>
      <c r="F5030">
        <f t="shared" si="157"/>
        <v>5029</v>
      </c>
      <c r="G5030">
        <v>30</v>
      </c>
      <c r="H5030">
        <v>3</v>
      </c>
    </row>
    <row r="5031" spans="5:8" x14ac:dyDescent="0.3">
      <c r="E5031" s="1">
        <f t="shared" si="156"/>
        <v>44771.54166665447</v>
      </c>
      <c r="F5031">
        <f t="shared" si="157"/>
        <v>5030</v>
      </c>
      <c r="G5031">
        <v>30</v>
      </c>
      <c r="H5031">
        <v>3</v>
      </c>
    </row>
    <row r="5032" spans="5:8" x14ac:dyDescent="0.3">
      <c r="E5032" s="1">
        <f t="shared" si="156"/>
        <v>44771.583333321134</v>
      </c>
      <c r="F5032">
        <f t="shared" si="157"/>
        <v>5031</v>
      </c>
      <c r="G5032">
        <v>30</v>
      </c>
      <c r="H5032">
        <v>3</v>
      </c>
    </row>
    <row r="5033" spans="5:8" x14ac:dyDescent="0.3">
      <c r="E5033" s="1">
        <f t="shared" si="156"/>
        <v>44771.624999987798</v>
      </c>
      <c r="F5033">
        <f t="shared" si="157"/>
        <v>5032</v>
      </c>
      <c r="G5033">
        <v>30</v>
      </c>
      <c r="H5033">
        <v>3</v>
      </c>
    </row>
    <row r="5034" spans="5:8" x14ac:dyDescent="0.3">
      <c r="E5034" s="1">
        <f t="shared" si="156"/>
        <v>44771.666666654462</v>
      </c>
      <c r="F5034">
        <f t="shared" si="157"/>
        <v>5033</v>
      </c>
      <c r="G5034">
        <v>30</v>
      </c>
      <c r="H5034">
        <v>3</v>
      </c>
    </row>
    <row r="5035" spans="5:8" x14ac:dyDescent="0.3">
      <c r="E5035" s="1">
        <f t="shared" si="156"/>
        <v>44771.708333321127</v>
      </c>
      <c r="F5035">
        <f t="shared" si="157"/>
        <v>5034</v>
      </c>
      <c r="G5035">
        <v>30</v>
      </c>
      <c r="H5035">
        <v>3</v>
      </c>
    </row>
    <row r="5036" spans="5:8" x14ac:dyDescent="0.3">
      <c r="E5036" s="1">
        <f t="shared" si="156"/>
        <v>44771.749999987791</v>
      </c>
      <c r="F5036">
        <f t="shared" si="157"/>
        <v>5035</v>
      </c>
      <c r="G5036">
        <v>30</v>
      </c>
      <c r="H5036">
        <v>3</v>
      </c>
    </row>
    <row r="5037" spans="5:8" x14ac:dyDescent="0.3">
      <c r="E5037" s="1">
        <f t="shared" si="156"/>
        <v>44771.791666654455</v>
      </c>
      <c r="F5037">
        <f t="shared" si="157"/>
        <v>5036</v>
      </c>
      <c r="G5037">
        <v>15</v>
      </c>
      <c r="H5037">
        <v>3</v>
      </c>
    </row>
    <row r="5038" spans="5:8" x14ac:dyDescent="0.3">
      <c r="E5038" s="1">
        <f t="shared" si="156"/>
        <v>44771.833333321119</v>
      </c>
      <c r="F5038">
        <f t="shared" si="157"/>
        <v>5037</v>
      </c>
      <c r="G5038">
        <v>12</v>
      </c>
      <c r="H5038">
        <v>3</v>
      </c>
    </row>
    <row r="5039" spans="5:8" x14ac:dyDescent="0.3">
      <c r="E5039" s="1">
        <f t="shared" si="156"/>
        <v>44771.874999987784</v>
      </c>
      <c r="F5039">
        <f t="shared" si="157"/>
        <v>5038</v>
      </c>
      <c r="G5039">
        <v>10</v>
      </c>
      <c r="H5039">
        <v>3</v>
      </c>
    </row>
    <row r="5040" spans="5:8" x14ac:dyDescent="0.3">
      <c r="E5040" s="1">
        <f t="shared" si="156"/>
        <v>44771.916666654448</v>
      </c>
      <c r="F5040">
        <f t="shared" si="157"/>
        <v>5039</v>
      </c>
      <c r="G5040">
        <v>10</v>
      </c>
      <c r="H5040">
        <v>3</v>
      </c>
    </row>
    <row r="5041" spans="5:8" x14ac:dyDescent="0.3">
      <c r="E5041" s="1">
        <f t="shared" si="156"/>
        <v>44771.958333321112</v>
      </c>
      <c r="F5041">
        <f t="shared" si="157"/>
        <v>5040</v>
      </c>
      <c r="G5041">
        <v>10</v>
      </c>
      <c r="H5041">
        <v>3</v>
      </c>
    </row>
    <row r="5042" spans="5:8" x14ac:dyDescent="0.3">
      <c r="E5042" s="1">
        <f t="shared" si="156"/>
        <v>44771.999999987776</v>
      </c>
      <c r="F5042">
        <f t="shared" si="157"/>
        <v>5041</v>
      </c>
      <c r="G5042">
        <v>10</v>
      </c>
      <c r="H5042">
        <v>3</v>
      </c>
    </row>
    <row r="5043" spans="5:8" x14ac:dyDescent="0.3">
      <c r="E5043" s="1">
        <f t="shared" si="156"/>
        <v>44772.041666654441</v>
      </c>
      <c r="F5043">
        <f t="shared" si="157"/>
        <v>5042</v>
      </c>
      <c r="G5043">
        <v>12</v>
      </c>
      <c r="H5043">
        <v>3</v>
      </c>
    </row>
    <row r="5044" spans="5:8" x14ac:dyDescent="0.3">
      <c r="E5044" s="1">
        <f t="shared" si="156"/>
        <v>44772.083333321105</v>
      </c>
      <c r="F5044">
        <f t="shared" si="157"/>
        <v>5043</v>
      </c>
      <c r="G5044">
        <v>12</v>
      </c>
      <c r="H5044">
        <v>3</v>
      </c>
    </row>
    <row r="5045" spans="5:8" x14ac:dyDescent="0.3">
      <c r="E5045" s="1">
        <f t="shared" si="156"/>
        <v>44772.124999987769</v>
      </c>
      <c r="F5045">
        <f t="shared" si="157"/>
        <v>5044</v>
      </c>
      <c r="G5045">
        <v>12</v>
      </c>
      <c r="H5045">
        <v>3</v>
      </c>
    </row>
    <row r="5046" spans="5:8" x14ac:dyDescent="0.3">
      <c r="E5046" s="1">
        <f t="shared" si="156"/>
        <v>44772.166666654433</v>
      </c>
      <c r="F5046">
        <f t="shared" si="157"/>
        <v>5045</v>
      </c>
      <c r="G5046">
        <v>12</v>
      </c>
      <c r="H5046">
        <v>3</v>
      </c>
    </row>
    <row r="5047" spans="5:8" x14ac:dyDescent="0.3">
      <c r="E5047" s="1">
        <f t="shared" si="156"/>
        <v>44772.208333321098</v>
      </c>
      <c r="F5047">
        <f t="shared" si="157"/>
        <v>5046</v>
      </c>
      <c r="G5047">
        <v>12</v>
      </c>
      <c r="H5047">
        <v>3</v>
      </c>
    </row>
    <row r="5048" spans="5:8" x14ac:dyDescent="0.3">
      <c r="E5048" s="1">
        <f t="shared" si="156"/>
        <v>44772.249999987762</v>
      </c>
      <c r="F5048">
        <f t="shared" si="157"/>
        <v>5047</v>
      </c>
      <c r="G5048">
        <v>12</v>
      </c>
      <c r="H5048">
        <v>3</v>
      </c>
    </row>
    <row r="5049" spans="5:8" x14ac:dyDescent="0.3">
      <c r="E5049" s="1">
        <f t="shared" si="156"/>
        <v>44772.291666654426</v>
      </c>
      <c r="F5049">
        <f t="shared" si="157"/>
        <v>5048</v>
      </c>
      <c r="G5049">
        <v>15</v>
      </c>
      <c r="H5049">
        <v>3</v>
      </c>
    </row>
    <row r="5050" spans="5:8" x14ac:dyDescent="0.3">
      <c r="E5050" s="1">
        <f t="shared" si="156"/>
        <v>44772.33333332109</v>
      </c>
      <c r="F5050">
        <f t="shared" si="157"/>
        <v>5049</v>
      </c>
      <c r="G5050">
        <v>16</v>
      </c>
      <c r="H5050">
        <v>3</v>
      </c>
    </row>
    <row r="5051" spans="5:8" x14ac:dyDescent="0.3">
      <c r="E5051" s="1">
        <f t="shared" si="156"/>
        <v>44772.374999987755</v>
      </c>
      <c r="F5051">
        <f t="shared" si="157"/>
        <v>5050</v>
      </c>
      <c r="G5051">
        <v>19</v>
      </c>
      <c r="H5051">
        <v>3</v>
      </c>
    </row>
    <row r="5052" spans="5:8" x14ac:dyDescent="0.3">
      <c r="E5052" s="1">
        <f t="shared" si="156"/>
        <v>44772.416666654419</v>
      </c>
      <c r="F5052">
        <f t="shared" si="157"/>
        <v>5051</v>
      </c>
      <c r="G5052">
        <v>30</v>
      </c>
      <c r="H5052">
        <v>3</v>
      </c>
    </row>
    <row r="5053" spans="5:8" x14ac:dyDescent="0.3">
      <c r="E5053" s="1">
        <f t="shared" si="156"/>
        <v>44772.458333321083</v>
      </c>
      <c r="F5053">
        <f t="shared" si="157"/>
        <v>5052</v>
      </c>
      <c r="G5053">
        <v>30</v>
      </c>
      <c r="H5053">
        <v>3</v>
      </c>
    </row>
    <row r="5054" spans="5:8" x14ac:dyDescent="0.3">
      <c r="E5054" s="1">
        <f t="shared" si="156"/>
        <v>44772.499999987747</v>
      </c>
      <c r="F5054">
        <f t="shared" si="157"/>
        <v>5053</v>
      </c>
      <c r="G5054">
        <v>30</v>
      </c>
      <c r="H5054">
        <v>3</v>
      </c>
    </row>
    <row r="5055" spans="5:8" x14ac:dyDescent="0.3">
      <c r="E5055" s="1">
        <f t="shared" si="156"/>
        <v>44772.541666654412</v>
      </c>
      <c r="F5055">
        <f t="shared" si="157"/>
        <v>5054</v>
      </c>
      <c r="G5055">
        <v>30</v>
      </c>
      <c r="H5055">
        <v>3</v>
      </c>
    </row>
    <row r="5056" spans="5:8" x14ac:dyDescent="0.3">
      <c r="E5056" s="1">
        <f t="shared" si="156"/>
        <v>44772.583333321076</v>
      </c>
      <c r="F5056">
        <f t="shared" si="157"/>
        <v>5055</v>
      </c>
      <c r="G5056">
        <v>30</v>
      </c>
      <c r="H5056">
        <v>3</v>
      </c>
    </row>
    <row r="5057" spans="5:8" x14ac:dyDescent="0.3">
      <c r="E5057" s="1">
        <f t="shared" si="156"/>
        <v>44772.62499998774</v>
      </c>
      <c r="F5057">
        <f t="shared" si="157"/>
        <v>5056</v>
      </c>
      <c r="G5057">
        <v>30</v>
      </c>
      <c r="H5057">
        <v>3</v>
      </c>
    </row>
    <row r="5058" spans="5:8" x14ac:dyDescent="0.3">
      <c r="E5058" s="1">
        <f t="shared" si="156"/>
        <v>44772.666666654404</v>
      </c>
      <c r="F5058">
        <f t="shared" si="157"/>
        <v>5057</v>
      </c>
      <c r="G5058">
        <v>30</v>
      </c>
      <c r="H5058">
        <v>3</v>
      </c>
    </row>
    <row r="5059" spans="5:8" x14ac:dyDescent="0.3">
      <c r="E5059" s="1">
        <f t="shared" si="156"/>
        <v>44772.708333321068</v>
      </c>
      <c r="F5059">
        <f t="shared" si="157"/>
        <v>5058</v>
      </c>
      <c r="G5059">
        <v>30</v>
      </c>
      <c r="H5059">
        <v>3</v>
      </c>
    </row>
    <row r="5060" spans="5:8" x14ac:dyDescent="0.3">
      <c r="E5060" s="1">
        <f t="shared" ref="E5060:E5123" si="158">E5059+TIME(1,0,0)</f>
        <v>44772.749999987733</v>
      </c>
      <c r="F5060">
        <f t="shared" ref="F5060:F5123" si="159">F5059+1</f>
        <v>5059</v>
      </c>
      <c r="G5060">
        <v>30</v>
      </c>
      <c r="H5060">
        <v>3</v>
      </c>
    </row>
    <row r="5061" spans="5:8" x14ac:dyDescent="0.3">
      <c r="E5061" s="1">
        <f t="shared" si="158"/>
        <v>44772.791666654397</v>
      </c>
      <c r="F5061">
        <f t="shared" si="159"/>
        <v>5060</v>
      </c>
      <c r="G5061">
        <v>15</v>
      </c>
      <c r="H5061">
        <v>3</v>
      </c>
    </row>
    <row r="5062" spans="5:8" x14ac:dyDescent="0.3">
      <c r="E5062" s="1">
        <f t="shared" si="158"/>
        <v>44772.833333321061</v>
      </c>
      <c r="F5062">
        <f t="shared" si="159"/>
        <v>5061</v>
      </c>
      <c r="G5062">
        <v>12</v>
      </c>
      <c r="H5062">
        <v>3</v>
      </c>
    </row>
    <row r="5063" spans="5:8" x14ac:dyDescent="0.3">
      <c r="E5063" s="1">
        <f t="shared" si="158"/>
        <v>44772.874999987725</v>
      </c>
      <c r="F5063">
        <f t="shared" si="159"/>
        <v>5062</v>
      </c>
      <c r="G5063">
        <v>10</v>
      </c>
      <c r="H5063">
        <v>3</v>
      </c>
    </row>
    <row r="5064" spans="5:8" x14ac:dyDescent="0.3">
      <c r="E5064" s="1">
        <f t="shared" si="158"/>
        <v>44772.91666665439</v>
      </c>
      <c r="F5064">
        <f t="shared" si="159"/>
        <v>5063</v>
      </c>
      <c r="G5064">
        <v>10</v>
      </c>
      <c r="H5064">
        <v>3</v>
      </c>
    </row>
    <row r="5065" spans="5:8" x14ac:dyDescent="0.3">
      <c r="E5065" s="1">
        <f t="shared" si="158"/>
        <v>44772.958333321054</v>
      </c>
      <c r="F5065">
        <f t="shared" si="159"/>
        <v>5064</v>
      </c>
      <c r="G5065">
        <v>10</v>
      </c>
      <c r="H5065">
        <v>3</v>
      </c>
    </row>
    <row r="5066" spans="5:8" x14ac:dyDescent="0.3">
      <c r="E5066" s="1">
        <f t="shared" si="158"/>
        <v>44772.999999987718</v>
      </c>
      <c r="F5066">
        <f t="shared" si="159"/>
        <v>5065</v>
      </c>
      <c r="G5066">
        <v>10</v>
      </c>
      <c r="H5066">
        <v>3</v>
      </c>
    </row>
    <row r="5067" spans="5:8" x14ac:dyDescent="0.3">
      <c r="E5067" s="1">
        <f t="shared" si="158"/>
        <v>44773.041666654382</v>
      </c>
      <c r="F5067">
        <f t="shared" si="159"/>
        <v>5066</v>
      </c>
      <c r="G5067">
        <v>12</v>
      </c>
      <c r="H5067">
        <v>3</v>
      </c>
    </row>
    <row r="5068" spans="5:8" x14ac:dyDescent="0.3">
      <c r="E5068" s="1">
        <f t="shared" si="158"/>
        <v>44773.083333321047</v>
      </c>
      <c r="F5068">
        <f t="shared" si="159"/>
        <v>5067</v>
      </c>
      <c r="G5068">
        <v>12</v>
      </c>
      <c r="H5068">
        <v>3</v>
      </c>
    </row>
    <row r="5069" spans="5:8" x14ac:dyDescent="0.3">
      <c r="E5069" s="1">
        <f t="shared" si="158"/>
        <v>44773.124999987711</v>
      </c>
      <c r="F5069">
        <f t="shared" si="159"/>
        <v>5068</v>
      </c>
      <c r="G5069">
        <v>12</v>
      </c>
      <c r="H5069">
        <v>3</v>
      </c>
    </row>
    <row r="5070" spans="5:8" x14ac:dyDescent="0.3">
      <c r="E5070" s="1">
        <f t="shared" si="158"/>
        <v>44773.166666654375</v>
      </c>
      <c r="F5070">
        <f t="shared" si="159"/>
        <v>5069</v>
      </c>
      <c r="G5070">
        <v>12</v>
      </c>
      <c r="H5070">
        <v>3</v>
      </c>
    </row>
    <row r="5071" spans="5:8" x14ac:dyDescent="0.3">
      <c r="E5071" s="1">
        <f t="shared" si="158"/>
        <v>44773.208333321039</v>
      </c>
      <c r="F5071">
        <f t="shared" si="159"/>
        <v>5070</v>
      </c>
      <c r="G5071">
        <v>12</v>
      </c>
      <c r="H5071">
        <v>3</v>
      </c>
    </row>
    <row r="5072" spans="5:8" x14ac:dyDescent="0.3">
      <c r="E5072" s="1">
        <f t="shared" si="158"/>
        <v>44773.249999987704</v>
      </c>
      <c r="F5072">
        <f t="shared" si="159"/>
        <v>5071</v>
      </c>
      <c r="G5072">
        <v>12</v>
      </c>
      <c r="H5072">
        <v>3</v>
      </c>
    </row>
    <row r="5073" spans="5:8" x14ac:dyDescent="0.3">
      <c r="E5073" s="1">
        <f t="shared" si="158"/>
        <v>44773.291666654368</v>
      </c>
      <c r="F5073">
        <f t="shared" si="159"/>
        <v>5072</v>
      </c>
      <c r="G5073">
        <v>15</v>
      </c>
      <c r="H5073">
        <v>3</v>
      </c>
    </row>
    <row r="5074" spans="5:8" x14ac:dyDescent="0.3">
      <c r="E5074" s="1">
        <f t="shared" si="158"/>
        <v>44773.333333321032</v>
      </c>
      <c r="F5074">
        <f t="shared" si="159"/>
        <v>5073</v>
      </c>
      <c r="G5074">
        <v>16</v>
      </c>
      <c r="H5074">
        <v>3</v>
      </c>
    </row>
    <row r="5075" spans="5:8" x14ac:dyDescent="0.3">
      <c r="E5075" s="1">
        <f t="shared" si="158"/>
        <v>44773.374999987696</v>
      </c>
      <c r="F5075">
        <f t="shared" si="159"/>
        <v>5074</v>
      </c>
      <c r="G5075">
        <v>19</v>
      </c>
      <c r="H5075">
        <v>3</v>
      </c>
    </row>
    <row r="5076" spans="5:8" x14ac:dyDescent="0.3">
      <c r="E5076" s="1">
        <f t="shared" si="158"/>
        <v>44773.416666654361</v>
      </c>
      <c r="F5076">
        <f t="shared" si="159"/>
        <v>5075</v>
      </c>
      <c r="G5076">
        <v>30</v>
      </c>
      <c r="H5076">
        <v>3</v>
      </c>
    </row>
    <row r="5077" spans="5:8" x14ac:dyDescent="0.3">
      <c r="E5077" s="1">
        <f t="shared" si="158"/>
        <v>44773.458333321025</v>
      </c>
      <c r="F5077">
        <f t="shared" si="159"/>
        <v>5076</v>
      </c>
      <c r="G5077">
        <v>30</v>
      </c>
      <c r="H5077">
        <v>3</v>
      </c>
    </row>
    <row r="5078" spans="5:8" x14ac:dyDescent="0.3">
      <c r="E5078" s="1">
        <f t="shared" si="158"/>
        <v>44773.499999987689</v>
      </c>
      <c r="F5078">
        <f t="shared" si="159"/>
        <v>5077</v>
      </c>
      <c r="G5078">
        <v>30</v>
      </c>
      <c r="H5078">
        <v>3</v>
      </c>
    </row>
    <row r="5079" spans="5:8" x14ac:dyDescent="0.3">
      <c r="E5079" s="1">
        <f t="shared" si="158"/>
        <v>44773.541666654353</v>
      </c>
      <c r="F5079">
        <f t="shared" si="159"/>
        <v>5078</v>
      </c>
      <c r="G5079">
        <v>30</v>
      </c>
      <c r="H5079">
        <v>3</v>
      </c>
    </row>
    <row r="5080" spans="5:8" x14ac:dyDescent="0.3">
      <c r="E5080" s="1">
        <f t="shared" si="158"/>
        <v>44773.583333321018</v>
      </c>
      <c r="F5080">
        <f t="shared" si="159"/>
        <v>5079</v>
      </c>
      <c r="G5080">
        <v>30</v>
      </c>
      <c r="H5080">
        <v>3</v>
      </c>
    </row>
    <row r="5081" spans="5:8" x14ac:dyDescent="0.3">
      <c r="E5081" s="1">
        <f t="shared" si="158"/>
        <v>44773.624999987682</v>
      </c>
      <c r="F5081">
        <f t="shared" si="159"/>
        <v>5080</v>
      </c>
      <c r="G5081">
        <v>30</v>
      </c>
      <c r="H5081">
        <v>3</v>
      </c>
    </row>
    <row r="5082" spans="5:8" x14ac:dyDescent="0.3">
      <c r="E5082" s="1">
        <f t="shared" si="158"/>
        <v>44773.666666654346</v>
      </c>
      <c r="F5082">
        <f t="shared" si="159"/>
        <v>5081</v>
      </c>
      <c r="G5082">
        <v>30</v>
      </c>
      <c r="H5082">
        <v>3</v>
      </c>
    </row>
    <row r="5083" spans="5:8" x14ac:dyDescent="0.3">
      <c r="E5083" s="1">
        <f t="shared" si="158"/>
        <v>44773.70833332101</v>
      </c>
      <c r="F5083">
        <f t="shared" si="159"/>
        <v>5082</v>
      </c>
      <c r="G5083">
        <v>30</v>
      </c>
      <c r="H5083">
        <v>3</v>
      </c>
    </row>
    <row r="5084" spans="5:8" x14ac:dyDescent="0.3">
      <c r="E5084" s="1">
        <f t="shared" si="158"/>
        <v>44773.749999987675</v>
      </c>
      <c r="F5084">
        <f t="shared" si="159"/>
        <v>5083</v>
      </c>
      <c r="G5084">
        <v>30</v>
      </c>
      <c r="H5084">
        <v>3</v>
      </c>
    </row>
    <row r="5085" spans="5:8" x14ac:dyDescent="0.3">
      <c r="E5085" s="1">
        <f t="shared" si="158"/>
        <v>44773.791666654339</v>
      </c>
      <c r="F5085">
        <f t="shared" si="159"/>
        <v>5084</v>
      </c>
      <c r="G5085">
        <v>15</v>
      </c>
      <c r="H5085">
        <v>3</v>
      </c>
    </row>
    <row r="5086" spans="5:8" x14ac:dyDescent="0.3">
      <c r="E5086" s="1">
        <f t="shared" si="158"/>
        <v>44773.833333321003</v>
      </c>
      <c r="F5086">
        <f t="shared" si="159"/>
        <v>5085</v>
      </c>
      <c r="G5086">
        <v>12</v>
      </c>
      <c r="H5086">
        <v>3</v>
      </c>
    </row>
    <row r="5087" spans="5:8" x14ac:dyDescent="0.3">
      <c r="E5087" s="1">
        <f t="shared" si="158"/>
        <v>44773.874999987667</v>
      </c>
      <c r="F5087">
        <f t="shared" si="159"/>
        <v>5086</v>
      </c>
      <c r="G5087">
        <v>10</v>
      </c>
      <c r="H5087">
        <v>3</v>
      </c>
    </row>
    <row r="5088" spans="5:8" x14ac:dyDescent="0.3">
      <c r="E5088" s="1">
        <f t="shared" si="158"/>
        <v>44773.916666654331</v>
      </c>
      <c r="F5088">
        <f t="shared" si="159"/>
        <v>5087</v>
      </c>
      <c r="G5088">
        <v>10</v>
      </c>
      <c r="H5088">
        <v>3</v>
      </c>
    </row>
    <row r="5089" spans="5:8" x14ac:dyDescent="0.3">
      <c r="E5089" s="1">
        <f t="shared" si="158"/>
        <v>44773.958333320996</v>
      </c>
      <c r="F5089">
        <f t="shared" si="159"/>
        <v>5088</v>
      </c>
      <c r="G5089">
        <v>10</v>
      </c>
      <c r="H5089">
        <v>3</v>
      </c>
    </row>
    <row r="5090" spans="5:8" x14ac:dyDescent="0.3">
      <c r="E5090" s="1">
        <f t="shared" si="158"/>
        <v>44773.99999998766</v>
      </c>
      <c r="F5090">
        <f t="shared" si="159"/>
        <v>5089</v>
      </c>
      <c r="G5090">
        <v>10</v>
      </c>
      <c r="H5090">
        <v>3</v>
      </c>
    </row>
    <row r="5091" spans="5:8" x14ac:dyDescent="0.3">
      <c r="E5091" s="1">
        <f t="shared" si="158"/>
        <v>44774.041666654324</v>
      </c>
      <c r="F5091">
        <f t="shared" si="159"/>
        <v>5090</v>
      </c>
      <c r="G5091">
        <v>12</v>
      </c>
      <c r="H5091">
        <v>3</v>
      </c>
    </row>
    <row r="5092" spans="5:8" x14ac:dyDescent="0.3">
      <c r="E5092" s="1">
        <f t="shared" si="158"/>
        <v>44774.083333320988</v>
      </c>
      <c r="F5092">
        <f t="shared" si="159"/>
        <v>5091</v>
      </c>
      <c r="G5092">
        <v>12</v>
      </c>
      <c r="H5092">
        <v>3</v>
      </c>
    </row>
    <row r="5093" spans="5:8" x14ac:dyDescent="0.3">
      <c r="E5093" s="1">
        <f t="shared" si="158"/>
        <v>44774.124999987653</v>
      </c>
      <c r="F5093">
        <f t="shared" si="159"/>
        <v>5092</v>
      </c>
      <c r="G5093">
        <v>12</v>
      </c>
      <c r="H5093">
        <v>3</v>
      </c>
    </row>
    <row r="5094" spans="5:8" x14ac:dyDescent="0.3">
      <c r="E5094" s="1">
        <f t="shared" si="158"/>
        <v>44774.166666654317</v>
      </c>
      <c r="F5094">
        <f t="shared" si="159"/>
        <v>5093</v>
      </c>
      <c r="G5094">
        <v>12</v>
      </c>
      <c r="H5094">
        <v>3</v>
      </c>
    </row>
    <row r="5095" spans="5:8" x14ac:dyDescent="0.3">
      <c r="E5095" s="1">
        <f t="shared" si="158"/>
        <v>44774.208333320981</v>
      </c>
      <c r="F5095">
        <f t="shared" si="159"/>
        <v>5094</v>
      </c>
      <c r="G5095">
        <v>12</v>
      </c>
      <c r="H5095">
        <v>3</v>
      </c>
    </row>
    <row r="5096" spans="5:8" x14ac:dyDescent="0.3">
      <c r="E5096" s="1">
        <f t="shared" si="158"/>
        <v>44774.249999987645</v>
      </c>
      <c r="F5096">
        <f t="shared" si="159"/>
        <v>5095</v>
      </c>
      <c r="G5096">
        <v>12</v>
      </c>
      <c r="H5096">
        <v>3</v>
      </c>
    </row>
    <row r="5097" spans="5:8" x14ac:dyDescent="0.3">
      <c r="E5097" s="1">
        <f t="shared" si="158"/>
        <v>44774.29166665431</v>
      </c>
      <c r="F5097">
        <f t="shared" si="159"/>
        <v>5096</v>
      </c>
      <c r="G5097">
        <v>15</v>
      </c>
      <c r="H5097">
        <v>3</v>
      </c>
    </row>
    <row r="5098" spans="5:8" x14ac:dyDescent="0.3">
      <c r="E5098" s="1">
        <f t="shared" si="158"/>
        <v>44774.333333320974</v>
      </c>
      <c r="F5098">
        <f t="shared" si="159"/>
        <v>5097</v>
      </c>
      <c r="G5098">
        <v>16</v>
      </c>
      <c r="H5098">
        <v>3</v>
      </c>
    </row>
    <row r="5099" spans="5:8" x14ac:dyDescent="0.3">
      <c r="E5099" s="1">
        <f t="shared" si="158"/>
        <v>44774.374999987638</v>
      </c>
      <c r="F5099">
        <f t="shared" si="159"/>
        <v>5098</v>
      </c>
      <c r="G5099">
        <v>19</v>
      </c>
      <c r="H5099">
        <v>3</v>
      </c>
    </row>
    <row r="5100" spans="5:8" x14ac:dyDescent="0.3">
      <c r="E5100" s="1">
        <f t="shared" si="158"/>
        <v>44774.416666654302</v>
      </c>
      <c r="F5100">
        <f t="shared" si="159"/>
        <v>5099</v>
      </c>
      <c r="G5100">
        <v>30</v>
      </c>
      <c r="H5100">
        <v>3</v>
      </c>
    </row>
    <row r="5101" spans="5:8" x14ac:dyDescent="0.3">
      <c r="E5101" s="1">
        <f t="shared" si="158"/>
        <v>44774.458333320967</v>
      </c>
      <c r="F5101">
        <f t="shared" si="159"/>
        <v>5100</v>
      </c>
      <c r="G5101">
        <v>30</v>
      </c>
      <c r="H5101">
        <v>3</v>
      </c>
    </row>
    <row r="5102" spans="5:8" x14ac:dyDescent="0.3">
      <c r="E5102" s="1">
        <f t="shared" si="158"/>
        <v>44774.499999987631</v>
      </c>
      <c r="F5102">
        <f t="shared" si="159"/>
        <v>5101</v>
      </c>
      <c r="G5102">
        <v>30</v>
      </c>
      <c r="H5102">
        <v>3</v>
      </c>
    </row>
    <row r="5103" spans="5:8" x14ac:dyDescent="0.3">
      <c r="E5103" s="1">
        <f t="shared" si="158"/>
        <v>44774.541666654295</v>
      </c>
      <c r="F5103">
        <f t="shared" si="159"/>
        <v>5102</v>
      </c>
      <c r="G5103">
        <v>30</v>
      </c>
      <c r="H5103">
        <v>3</v>
      </c>
    </row>
    <row r="5104" spans="5:8" x14ac:dyDescent="0.3">
      <c r="E5104" s="1">
        <f t="shared" si="158"/>
        <v>44774.583333320959</v>
      </c>
      <c r="F5104">
        <f t="shared" si="159"/>
        <v>5103</v>
      </c>
      <c r="G5104">
        <v>30</v>
      </c>
      <c r="H5104">
        <v>3</v>
      </c>
    </row>
    <row r="5105" spans="5:8" x14ac:dyDescent="0.3">
      <c r="E5105" s="1">
        <f t="shared" si="158"/>
        <v>44774.624999987624</v>
      </c>
      <c r="F5105">
        <f t="shared" si="159"/>
        <v>5104</v>
      </c>
      <c r="G5105">
        <v>30</v>
      </c>
      <c r="H5105">
        <v>3</v>
      </c>
    </row>
    <row r="5106" spans="5:8" x14ac:dyDescent="0.3">
      <c r="E5106" s="1">
        <f t="shared" si="158"/>
        <v>44774.666666654288</v>
      </c>
      <c r="F5106">
        <f t="shared" si="159"/>
        <v>5105</v>
      </c>
      <c r="G5106">
        <v>30</v>
      </c>
      <c r="H5106">
        <v>3</v>
      </c>
    </row>
    <row r="5107" spans="5:8" x14ac:dyDescent="0.3">
      <c r="E5107" s="1">
        <f t="shared" si="158"/>
        <v>44774.708333320952</v>
      </c>
      <c r="F5107">
        <f t="shared" si="159"/>
        <v>5106</v>
      </c>
      <c r="G5107">
        <v>30</v>
      </c>
      <c r="H5107">
        <v>3</v>
      </c>
    </row>
    <row r="5108" spans="5:8" x14ac:dyDescent="0.3">
      <c r="E5108" s="1">
        <f t="shared" si="158"/>
        <v>44774.749999987616</v>
      </c>
      <c r="F5108">
        <f t="shared" si="159"/>
        <v>5107</v>
      </c>
      <c r="G5108">
        <v>30</v>
      </c>
      <c r="H5108">
        <v>3</v>
      </c>
    </row>
    <row r="5109" spans="5:8" x14ac:dyDescent="0.3">
      <c r="E5109" s="1">
        <f t="shared" si="158"/>
        <v>44774.791666654281</v>
      </c>
      <c r="F5109">
        <f t="shared" si="159"/>
        <v>5108</v>
      </c>
      <c r="G5109">
        <v>15</v>
      </c>
      <c r="H5109">
        <v>3</v>
      </c>
    </row>
    <row r="5110" spans="5:8" x14ac:dyDescent="0.3">
      <c r="E5110" s="1">
        <f t="shared" si="158"/>
        <v>44774.833333320945</v>
      </c>
      <c r="F5110">
        <f t="shared" si="159"/>
        <v>5109</v>
      </c>
      <c r="G5110">
        <v>12</v>
      </c>
      <c r="H5110">
        <v>3</v>
      </c>
    </row>
    <row r="5111" spans="5:8" x14ac:dyDescent="0.3">
      <c r="E5111" s="1">
        <f t="shared" si="158"/>
        <v>44774.874999987609</v>
      </c>
      <c r="F5111">
        <f t="shared" si="159"/>
        <v>5110</v>
      </c>
      <c r="G5111">
        <v>10</v>
      </c>
      <c r="H5111">
        <v>3</v>
      </c>
    </row>
    <row r="5112" spans="5:8" x14ac:dyDescent="0.3">
      <c r="E5112" s="1">
        <f t="shared" si="158"/>
        <v>44774.916666654273</v>
      </c>
      <c r="F5112">
        <f t="shared" si="159"/>
        <v>5111</v>
      </c>
      <c r="G5112">
        <v>10</v>
      </c>
      <c r="H5112">
        <v>3</v>
      </c>
    </row>
    <row r="5113" spans="5:8" x14ac:dyDescent="0.3">
      <c r="E5113" s="1">
        <f t="shared" si="158"/>
        <v>44774.958333320938</v>
      </c>
      <c r="F5113">
        <f t="shared" si="159"/>
        <v>5112</v>
      </c>
      <c r="G5113">
        <v>10</v>
      </c>
      <c r="H5113">
        <v>3</v>
      </c>
    </row>
    <row r="5114" spans="5:8" x14ac:dyDescent="0.3">
      <c r="E5114" s="1">
        <f t="shared" si="158"/>
        <v>44774.999999987602</v>
      </c>
      <c r="F5114">
        <f t="shared" si="159"/>
        <v>5113</v>
      </c>
      <c r="G5114">
        <v>10</v>
      </c>
      <c r="H5114">
        <v>3</v>
      </c>
    </row>
    <row r="5115" spans="5:8" x14ac:dyDescent="0.3">
      <c r="E5115" s="1">
        <f t="shared" si="158"/>
        <v>44775.041666654266</v>
      </c>
      <c r="F5115">
        <f t="shared" si="159"/>
        <v>5114</v>
      </c>
      <c r="G5115">
        <v>12</v>
      </c>
      <c r="H5115">
        <v>3</v>
      </c>
    </row>
    <row r="5116" spans="5:8" x14ac:dyDescent="0.3">
      <c r="E5116" s="1">
        <f t="shared" si="158"/>
        <v>44775.08333332093</v>
      </c>
      <c r="F5116">
        <f t="shared" si="159"/>
        <v>5115</v>
      </c>
      <c r="G5116">
        <v>12</v>
      </c>
      <c r="H5116">
        <v>3</v>
      </c>
    </row>
    <row r="5117" spans="5:8" x14ac:dyDescent="0.3">
      <c r="E5117" s="1">
        <f t="shared" si="158"/>
        <v>44775.124999987594</v>
      </c>
      <c r="F5117">
        <f t="shared" si="159"/>
        <v>5116</v>
      </c>
      <c r="G5117">
        <v>12</v>
      </c>
      <c r="H5117">
        <v>3</v>
      </c>
    </row>
    <row r="5118" spans="5:8" x14ac:dyDescent="0.3">
      <c r="E5118" s="1">
        <f t="shared" si="158"/>
        <v>44775.166666654259</v>
      </c>
      <c r="F5118">
        <f t="shared" si="159"/>
        <v>5117</v>
      </c>
      <c r="G5118">
        <v>12</v>
      </c>
      <c r="H5118">
        <v>3</v>
      </c>
    </row>
    <row r="5119" spans="5:8" x14ac:dyDescent="0.3">
      <c r="E5119" s="1">
        <f t="shared" si="158"/>
        <v>44775.208333320923</v>
      </c>
      <c r="F5119">
        <f t="shared" si="159"/>
        <v>5118</v>
      </c>
      <c r="G5119">
        <v>12</v>
      </c>
      <c r="H5119">
        <v>3</v>
      </c>
    </row>
    <row r="5120" spans="5:8" x14ac:dyDescent="0.3">
      <c r="E5120" s="1">
        <f t="shared" si="158"/>
        <v>44775.249999987587</v>
      </c>
      <c r="F5120">
        <f t="shared" si="159"/>
        <v>5119</v>
      </c>
      <c r="G5120">
        <v>12</v>
      </c>
      <c r="H5120">
        <v>3</v>
      </c>
    </row>
    <row r="5121" spans="5:8" x14ac:dyDescent="0.3">
      <c r="E5121" s="1">
        <f t="shared" si="158"/>
        <v>44775.291666654251</v>
      </c>
      <c r="F5121">
        <f t="shared" si="159"/>
        <v>5120</v>
      </c>
      <c r="G5121">
        <v>15</v>
      </c>
      <c r="H5121">
        <v>3</v>
      </c>
    </row>
    <row r="5122" spans="5:8" x14ac:dyDescent="0.3">
      <c r="E5122" s="1">
        <f t="shared" si="158"/>
        <v>44775.333333320916</v>
      </c>
      <c r="F5122">
        <f t="shared" si="159"/>
        <v>5121</v>
      </c>
      <c r="G5122">
        <v>16</v>
      </c>
      <c r="H5122">
        <v>3</v>
      </c>
    </row>
    <row r="5123" spans="5:8" x14ac:dyDescent="0.3">
      <c r="E5123" s="1">
        <f t="shared" si="158"/>
        <v>44775.37499998758</v>
      </c>
      <c r="F5123">
        <f t="shared" si="159"/>
        <v>5122</v>
      </c>
      <c r="G5123">
        <v>19</v>
      </c>
      <c r="H5123">
        <v>3</v>
      </c>
    </row>
    <row r="5124" spans="5:8" x14ac:dyDescent="0.3">
      <c r="E5124" s="1">
        <f t="shared" ref="E5124:E5187" si="160">E5123+TIME(1,0,0)</f>
        <v>44775.416666654244</v>
      </c>
      <c r="F5124">
        <f t="shared" ref="F5124:F5187" si="161">F5123+1</f>
        <v>5123</v>
      </c>
      <c r="G5124">
        <v>30</v>
      </c>
      <c r="H5124">
        <v>3</v>
      </c>
    </row>
    <row r="5125" spans="5:8" x14ac:dyDescent="0.3">
      <c r="E5125" s="1">
        <f t="shared" si="160"/>
        <v>44775.458333320908</v>
      </c>
      <c r="F5125">
        <f t="shared" si="161"/>
        <v>5124</v>
      </c>
      <c r="G5125">
        <v>30</v>
      </c>
      <c r="H5125">
        <v>3</v>
      </c>
    </row>
    <row r="5126" spans="5:8" x14ac:dyDescent="0.3">
      <c r="E5126" s="1">
        <f t="shared" si="160"/>
        <v>44775.499999987573</v>
      </c>
      <c r="F5126">
        <f t="shared" si="161"/>
        <v>5125</v>
      </c>
      <c r="G5126">
        <v>30</v>
      </c>
      <c r="H5126">
        <v>3</v>
      </c>
    </row>
    <row r="5127" spans="5:8" x14ac:dyDescent="0.3">
      <c r="E5127" s="1">
        <f t="shared" si="160"/>
        <v>44775.541666654237</v>
      </c>
      <c r="F5127">
        <f t="shared" si="161"/>
        <v>5126</v>
      </c>
      <c r="G5127">
        <v>30</v>
      </c>
      <c r="H5127">
        <v>3</v>
      </c>
    </row>
    <row r="5128" spans="5:8" x14ac:dyDescent="0.3">
      <c r="E5128" s="1">
        <f t="shared" si="160"/>
        <v>44775.583333320901</v>
      </c>
      <c r="F5128">
        <f t="shared" si="161"/>
        <v>5127</v>
      </c>
      <c r="G5128">
        <v>30</v>
      </c>
      <c r="H5128">
        <v>3</v>
      </c>
    </row>
    <row r="5129" spans="5:8" x14ac:dyDescent="0.3">
      <c r="E5129" s="1">
        <f t="shared" si="160"/>
        <v>44775.624999987565</v>
      </c>
      <c r="F5129">
        <f t="shared" si="161"/>
        <v>5128</v>
      </c>
      <c r="G5129">
        <v>30</v>
      </c>
      <c r="H5129">
        <v>3</v>
      </c>
    </row>
    <row r="5130" spans="5:8" x14ac:dyDescent="0.3">
      <c r="E5130" s="1">
        <f t="shared" si="160"/>
        <v>44775.66666665423</v>
      </c>
      <c r="F5130">
        <f t="shared" si="161"/>
        <v>5129</v>
      </c>
      <c r="G5130">
        <v>30</v>
      </c>
      <c r="H5130">
        <v>3</v>
      </c>
    </row>
    <row r="5131" spans="5:8" x14ac:dyDescent="0.3">
      <c r="E5131" s="1">
        <f t="shared" si="160"/>
        <v>44775.708333320894</v>
      </c>
      <c r="F5131">
        <f t="shared" si="161"/>
        <v>5130</v>
      </c>
      <c r="G5131">
        <v>30</v>
      </c>
      <c r="H5131">
        <v>3</v>
      </c>
    </row>
    <row r="5132" spans="5:8" x14ac:dyDescent="0.3">
      <c r="E5132" s="1">
        <f t="shared" si="160"/>
        <v>44775.749999987558</v>
      </c>
      <c r="F5132">
        <f t="shared" si="161"/>
        <v>5131</v>
      </c>
      <c r="G5132">
        <v>30</v>
      </c>
      <c r="H5132">
        <v>3</v>
      </c>
    </row>
    <row r="5133" spans="5:8" x14ac:dyDescent="0.3">
      <c r="E5133" s="1">
        <f t="shared" si="160"/>
        <v>44775.791666654222</v>
      </c>
      <c r="F5133">
        <f t="shared" si="161"/>
        <v>5132</v>
      </c>
      <c r="G5133">
        <v>15</v>
      </c>
      <c r="H5133">
        <v>3</v>
      </c>
    </row>
    <row r="5134" spans="5:8" x14ac:dyDescent="0.3">
      <c r="E5134" s="1">
        <f t="shared" si="160"/>
        <v>44775.833333320887</v>
      </c>
      <c r="F5134">
        <f t="shared" si="161"/>
        <v>5133</v>
      </c>
      <c r="G5134">
        <v>12</v>
      </c>
      <c r="H5134">
        <v>3</v>
      </c>
    </row>
    <row r="5135" spans="5:8" x14ac:dyDescent="0.3">
      <c r="E5135" s="1">
        <f t="shared" si="160"/>
        <v>44775.874999987551</v>
      </c>
      <c r="F5135">
        <f t="shared" si="161"/>
        <v>5134</v>
      </c>
      <c r="G5135">
        <v>10</v>
      </c>
      <c r="H5135">
        <v>3</v>
      </c>
    </row>
    <row r="5136" spans="5:8" x14ac:dyDescent="0.3">
      <c r="E5136" s="1">
        <f t="shared" si="160"/>
        <v>44775.916666654215</v>
      </c>
      <c r="F5136">
        <f t="shared" si="161"/>
        <v>5135</v>
      </c>
      <c r="G5136">
        <v>10</v>
      </c>
      <c r="H5136">
        <v>3</v>
      </c>
    </row>
    <row r="5137" spans="5:8" x14ac:dyDescent="0.3">
      <c r="E5137" s="1">
        <f t="shared" si="160"/>
        <v>44775.958333320879</v>
      </c>
      <c r="F5137">
        <f t="shared" si="161"/>
        <v>5136</v>
      </c>
      <c r="G5137">
        <v>10</v>
      </c>
      <c r="H5137">
        <v>3</v>
      </c>
    </row>
    <row r="5138" spans="5:8" x14ac:dyDescent="0.3">
      <c r="E5138" s="1">
        <f t="shared" si="160"/>
        <v>44775.999999987544</v>
      </c>
      <c r="F5138">
        <f t="shared" si="161"/>
        <v>5137</v>
      </c>
      <c r="G5138">
        <v>10</v>
      </c>
      <c r="H5138">
        <v>3</v>
      </c>
    </row>
    <row r="5139" spans="5:8" x14ac:dyDescent="0.3">
      <c r="E5139" s="1">
        <f t="shared" si="160"/>
        <v>44776.041666654208</v>
      </c>
      <c r="F5139">
        <f t="shared" si="161"/>
        <v>5138</v>
      </c>
      <c r="G5139">
        <v>12</v>
      </c>
      <c r="H5139">
        <v>3</v>
      </c>
    </row>
    <row r="5140" spans="5:8" x14ac:dyDescent="0.3">
      <c r="E5140" s="1">
        <f t="shared" si="160"/>
        <v>44776.083333320872</v>
      </c>
      <c r="F5140">
        <f t="shared" si="161"/>
        <v>5139</v>
      </c>
      <c r="G5140">
        <v>12</v>
      </c>
      <c r="H5140">
        <v>3</v>
      </c>
    </row>
    <row r="5141" spans="5:8" x14ac:dyDescent="0.3">
      <c r="E5141" s="1">
        <f t="shared" si="160"/>
        <v>44776.124999987536</v>
      </c>
      <c r="F5141">
        <f t="shared" si="161"/>
        <v>5140</v>
      </c>
      <c r="G5141">
        <v>12</v>
      </c>
      <c r="H5141">
        <v>3</v>
      </c>
    </row>
    <row r="5142" spans="5:8" x14ac:dyDescent="0.3">
      <c r="E5142" s="1">
        <f t="shared" si="160"/>
        <v>44776.166666654201</v>
      </c>
      <c r="F5142">
        <f t="shared" si="161"/>
        <v>5141</v>
      </c>
      <c r="G5142">
        <v>12</v>
      </c>
      <c r="H5142">
        <v>3</v>
      </c>
    </row>
    <row r="5143" spans="5:8" x14ac:dyDescent="0.3">
      <c r="E5143" s="1">
        <f t="shared" si="160"/>
        <v>44776.208333320865</v>
      </c>
      <c r="F5143">
        <f t="shared" si="161"/>
        <v>5142</v>
      </c>
      <c r="G5143">
        <v>12</v>
      </c>
      <c r="H5143">
        <v>3</v>
      </c>
    </row>
    <row r="5144" spans="5:8" x14ac:dyDescent="0.3">
      <c r="E5144" s="1">
        <f t="shared" si="160"/>
        <v>44776.249999987529</v>
      </c>
      <c r="F5144">
        <f t="shared" si="161"/>
        <v>5143</v>
      </c>
      <c r="G5144">
        <v>12</v>
      </c>
      <c r="H5144">
        <v>3</v>
      </c>
    </row>
    <row r="5145" spans="5:8" x14ac:dyDescent="0.3">
      <c r="E5145" s="1">
        <f t="shared" si="160"/>
        <v>44776.291666654193</v>
      </c>
      <c r="F5145">
        <f t="shared" si="161"/>
        <v>5144</v>
      </c>
      <c r="G5145">
        <v>15</v>
      </c>
      <c r="H5145">
        <v>3</v>
      </c>
    </row>
    <row r="5146" spans="5:8" x14ac:dyDescent="0.3">
      <c r="E5146" s="1">
        <f t="shared" si="160"/>
        <v>44776.333333320857</v>
      </c>
      <c r="F5146">
        <f t="shared" si="161"/>
        <v>5145</v>
      </c>
      <c r="G5146">
        <v>16</v>
      </c>
      <c r="H5146">
        <v>3</v>
      </c>
    </row>
    <row r="5147" spans="5:8" x14ac:dyDescent="0.3">
      <c r="E5147" s="1">
        <f t="shared" si="160"/>
        <v>44776.374999987522</v>
      </c>
      <c r="F5147">
        <f t="shared" si="161"/>
        <v>5146</v>
      </c>
      <c r="G5147">
        <v>19</v>
      </c>
      <c r="H5147">
        <v>3</v>
      </c>
    </row>
    <row r="5148" spans="5:8" x14ac:dyDescent="0.3">
      <c r="E5148" s="1">
        <f t="shared" si="160"/>
        <v>44776.416666654186</v>
      </c>
      <c r="F5148">
        <f t="shared" si="161"/>
        <v>5147</v>
      </c>
      <c r="G5148">
        <v>30</v>
      </c>
      <c r="H5148">
        <v>3</v>
      </c>
    </row>
    <row r="5149" spans="5:8" x14ac:dyDescent="0.3">
      <c r="E5149" s="1">
        <f t="shared" si="160"/>
        <v>44776.45833332085</v>
      </c>
      <c r="F5149">
        <f t="shared" si="161"/>
        <v>5148</v>
      </c>
      <c r="G5149">
        <v>30</v>
      </c>
      <c r="H5149">
        <v>3</v>
      </c>
    </row>
    <row r="5150" spans="5:8" x14ac:dyDescent="0.3">
      <c r="E5150" s="1">
        <f t="shared" si="160"/>
        <v>44776.499999987514</v>
      </c>
      <c r="F5150">
        <f t="shared" si="161"/>
        <v>5149</v>
      </c>
      <c r="G5150">
        <v>30</v>
      </c>
      <c r="H5150">
        <v>3</v>
      </c>
    </row>
    <row r="5151" spans="5:8" x14ac:dyDescent="0.3">
      <c r="E5151" s="1">
        <f t="shared" si="160"/>
        <v>44776.541666654179</v>
      </c>
      <c r="F5151">
        <f t="shared" si="161"/>
        <v>5150</v>
      </c>
      <c r="G5151">
        <v>30</v>
      </c>
      <c r="H5151">
        <v>3</v>
      </c>
    </row>
    <row r="5152" spans="5:8" x14ac:dyDescent="0.3">
      <c r="E5152" s="1">
        <f t="shared" si="160"/>
        <v>44776.583333320843</v>
      </c>
      <c r="F5152">
        <f t="shared" si="161"/>
        <v>5151</v>
      </c>
      <c r="G5152">
        <v>30</v>
      </c>
      <c r="H5152">
        <v>3</v>
      </c>
    </row>
    <row r="5153" spans="5:8" x14ac:dyDescent="0.3">
      <c r="E5153" s="1">
        <f t="shared" si="160"/>
        <v>44776.624999987507</v>
      </c>
      <c r="F5153">
        <f t="shared" si="161"/>
        <v>5152</v>
      </c>
      <c r="G5153">
        <v>30</v>
      </c>
      <c r="H5153">
        <v>3</v>
      </c>
    </row>
    <row r="5154" spans="5:8" x14ac:dyDescent="0.3">
      <c r="E5154" s="1">
        <f t="shared" si="160"/>
        <v>44776.666666654171</v>
      </c>
      <c r="F5154">
        <f t="shared" si="161"/>
        <v>5153</v>
      </c>
      <c r="G5154">
        <v>30</v>
      </c>
      <c r="H5154">
        <v>3</v>
      </c>
    </row>
    <row r="5155" spans="5:8" x14ac:dyDescent="0.3">
      <c r="E5155" s="1">
        <f t="shared" si="160"/>
        <v>44776.708333320836</v>
      </c>
      <c r="F5155">
        <f t="shared" si="161"/>
        <v>5154</v>
      </c>
      <c r="G5155">
        <v>30</v>
      </c>
      <c r="H5155">
        <v>3</v>
      </c>
    </row>
    <row r="5156" spans="5:8" x14ac:dyDescent="0.3">
      <c r="E5156" s="1">
        <f t="shared" si="160"/>
        <v>44776.7499999875</v>
      </c>
      <c r="F5156">
        <f t="shared" si="161"/>
        <v>5155</v>
      </c>
      <c r="G5156">
        <v>30</v>
      </c>
      <c r="H5156">
        <v>3</v>
      </c>
    </row>
    <row r="5157" spans="5:8" x14ac:dyDescent="0.3">
      <c r="E5157" s="1">
        <f t="shared" si="160"/>
        <v>44776.791666654164</v>
      </c>
      <c r="F5157">
        <f t="shared" si="161"/>
        <v>5156</v>
      </c>
      <c r="G5157">
        <v>15</v>
      </c>
      <c r="H5157">
        <v>3</v>
      </c>
    </row>
    <row r="5158" spans="5:8" x14ac:dyDescent="0.3">
      <c r="E5158" s="1">
        <f t="shared" si="160"/>
        <v>44776.833333320828</v>
      </c>
      <c r="F5158">
        <f t="shared" si="161"/>
        <v>5157</v>
      </c>
      <c r="G5158">
        <v>12</v>
      </c>
      <c r="H5158">
        <v>3</v>
      </c>
    </row>
    <row r="5159" spans="5:8" x14ac:dyDescent="0.3">
      <c r="E5159" s="1">
        <f t="shared" si="160"/>
        <v>44776.874999987493</v>
      </c>
      <c r="F5159">
        <f t="shared" si="161"/>
        <v>5158</v>
      </c>
      <c r="G5159">
        <v>10</v>
      </c>
      <c r="H5159">
        <v>3</v>
      </c>
    </row>
    <row r="5160" spans="5:8" x14ac:dyDescent="0.3">
      <c r="E5160" s="1">
        <f t="shared" si="160"/>
        <v>44776.916666654157</v>
      </c>
      <c r="F5160">
        <f t="shared" si="161"/>
        <v>5159</v>
      </c>
      <c r="G5160">
        <v>10</v>
      </c>
      <c r="H5160">
        <v>3</v>
      </c>
    </row>
    <row r="5161" spans="5:8" x14ac:dyDescent="0.3">
      <c r="E5161" s="1">
        <f t="shared" si="160"/>
        <v>44776.958333320821</v>
      </c>
      <c r="F5161">
        <f t="shared" si="161"/>
        <v>5160</v>
      </c>
      <c r="G5161">
        <v>10</v>
      </c>
      <c r="H5161">
        <v>3</v>
      </c>
    </row>
    <row r="5162" spans="5:8" x14ac:dyDescent="0.3">
      <c r="E5162" s="1">
        <f t="shared" si="160"/>
        <v>44776.999999987485</v>
      </c>
      <c r="F5162">
        <f t="shared" si="161"/>
        <v>5161</v>
      </c>
      <c r="G5162">
        <v>10</v>
      </c>
      <c r="H5162">
        <v>3</v>
      </c>
    </row>
    <row r="5163" spans="5:8" x14ac:dyDescent="0.3">
      <c r="E5163" s="1">
        <f t="shared" si="160"/>
        <v>44777.04166665415</v>
      </c>
      <c r="F5163">
        <f t="shared" si="161"/>
        <v>5162</v>
      </c>
      <c r="G5163">
        <v>12</v>
      </c>
      <c r="H5163">
        <v>3</v>
      </c>
    </row>
    <row r="5164" spans="5:8" x14ac:dyDescent="0.3">
      <c r="E5164" s="1">
        <f t="shared" si="160"/>
        <v>44777.083333320814</v>
      </c>
      <c r="F5164">
        <f t="shared" si="161"/>
        <v>5163</v>
      </c>
      <c r="G5164">
        <v>12</v>
      </c>
      <c r="H5164">
        <v>3</v>
      </c>
    </row>
    <row r="5165" spans="5:8" x14ac:dyDescent="0.3">
      <c r="E5165" s="1">
        <f t="shared" si="160"/>
        <v>44777.124999987478</v>
      </c>
      <c r="F5165">
        <f t="shared" si="161"/>
        <v>5164</v>
      </c>
      <c r="G5165">
        <v>12</v>
      </c>
      <c r="H5165">
        <v>3</v>
      </c>
    </row>
    <row r="5166" spans="5:8" x14ac:dyDescent="0.3">
      <c r="E5166" s="1">
        <f t="shared" si="160"/>
        <v>44777.166666654142</v>
      </c>
      <c r="F5166">
        <f t="shared" si="161"/>
        <v>5165</v>
      </c>
      <c r="G5166">
        <v>12</v>
      </c>
      <c r="H5166">
        <v>3</v>
      </c>
    </row>
    <row r="5167" spans="5:8" x14ac:dyDescent="0.3">
      <c r="E5167" s="1">
        <f t="shared" si="160"/>
        <v>44777.208333320807</v>
      </c>
      <c r="F5167">
        <f t="shared" si="161"/>
        <v>5166</v>
      </c>
      <c r="G5167">
        <v>12</v>
      </c>
      <c r="H5167">
        <v>3</v>
      </c>
    </row>
    <row r="5168" spans="5:8" x14ac:dyDescent="0.3">
      <c r="E5168" s="1">
        <f t="shared" si="160"/>
        <v>44777.249999987471</v>
      </c>
      <c r="F5168">
        <f t="shared" si="161"/>
        <v>5167</v>
      </c>
      <c r="G5168">
        <v>12</v>
      </c>
      <c r="H5168">
        <v>3</v>
      </c>
    </row>
    <row r="5169" spans="5:8" x14ac:dyDescent="0.3">
      <c r="E5169" s="1">
        <f t="shared" si="160"/>
        <v>44777.291666654135</v>
      </c>
      <c r="F5169">
        <f t="shared" si="161"/>
        <v>5168</v>
      </c>
      <c r="G5169">
        <v>15</v>
      </c>
      <c r="H5169">
        <v>3</v>
      </c>
    </row>
    <row r="5170" spans="5:8" x14ac:dyDescent="0.3">
      <c r="E5170" s="1">
        <f t="shared" si="160"/>
        <v>44777.333333320799</v>
      </c>
      <c r="F5170">
        <f t="shared" si="161"/>
        <v>5169</v>
      </c>
      <c r="G5170">
        <v>16</v>
      </c>
      <c r="H5170">
        <v>3</v>
      </c>
    </row>
    <row r="5171" spans="5:8" x14ac:dyDescent="0.3">
      <c r="E5171" s="1">
        <f t="shared" si="160"/>
        <v>44777.374999987464</v>
      </c>
      <c r="F5171">
        <f t="shared" si="161"/>
        <v>5170</v>
      </c>
      <c r="G5171">
        <v>19</v>
      </c>
      <c r="H5171">
        <v>3</v>
      </c>
    </row>
    <row r="5172" spans="5:8" x14ac:dyDescent="0.3">
      <c r="E5172" s="1">
        <f t="shared" si="160"/>
        <v>44777.416666654128</v>
      </c>
      <c r="F5172">
        <f t="shared" si="161"/>
        <v>5171</v>
      </c>
      <c r="G5172">
        <v>30</v>
      </c>
      <c r="H5172">
        <v>3</v>
      </c>
    </row>
    <row r="5173" spans="5:8" x14ac:dyDescent="0.3">
      <c r="E5173" s="1">
        <f t="shared" si="160"/>
        <v>44777.458333320792</v>
      </c>
      <c r="F5173">
        <f t="shared" si="161"/>
        <v>5172</v>
      </c>
      <c r="G5173">
        <v>30</v>
      </c>
      <c r="H5173">
        <v>3</v>
      </c>
    </row>
    <row r="5174" spans="5:8" x14ac:dyDescent="0.3">
      <c r="E5174" s="1">
        <f t="shared" si="160"/>
        <v>44777.499999987456</v>
      </c>
      <c r="F5174">
        <f t="shared" si="161"/>
        <v>5173</v>
      </c>
      <c r="G5174">
        <v>30</v>
      </c>
      <c r="H5174">
        <v>3</v>
      </c>
    </row>
    <row r="5175" spans="5:8" x14ac:dyDescent="0.3">
      <c r="E5175" s="1">
        <f t="shared" si="160"/>
        <v>44777.54166665412</v>
      </c>
      <c r="F5175">
        <f t="shared" si="161"/>
        <v>5174</v>
      </c>
      <c r="G5175">
        <v>30</v>
      </c>
      <c r="H5175">
        <v>3</v>
      </c>
    </row>
    <row r="5176" spans="5:8" x14ac:dyDescent="0.3">
      <c r="E5176" s="1">
        <f t="shared" si="160"/>
        <v>44777.583333320785</v>
      </c>
      <c r="F5176">
        <f t="shared" si="161"/>
        <v>5175</v>
      </c>
      <c r="G5176">
        <v>30</v>
      </c>
      <c r="H5176">
        <v>3</v>
      </c>
    </row>
    <row r="5177" spans="5:8" x14ac:dyDescent="0.3">
      <c r="E5177" s="1">
        <f t="shared" si="160"/>
        <v>44777.624999987449</v>
      </c>
      <c r="F5177">
        <f t="shared" si="161"/>
        <v>5176</v>
      </c>
      <c r="G5177">
        <v>30</v>
      </c>
      <c r="H5177">
        <v>3</v>
      </c>
    </row>
    <row r="5178" spans="5:8" x14ac:dyDescent="0.3">
      <c r="E5178" s="1">
        <f t="shared" si="160"/>
        <v>44777.666666654113</v>
      </c>
      <c r="F5178">
        <f t="shared" si="161"/>
        <v>5177</v>
      </c>
      <c r="G5178">
        <v>30</v>
      </c>
      <c r="H5178">
        <v>3</v>
      </c>
    </row>
    <row r="5179" spans="5:8" x14ac:dyDescent="0.3">
      <c r="E5179" s="1">
        <f t="shared" si="160"/>
        <v>44777.708333320777</v>
      </c>
      <c r="F5179">
        <f t="shared" si="161"/>
        <v>5178</v>
      </c>
      <c r="G5179">
        <v>30</v>
      </c>
      <c r="H5179">
        <v>3</v>
      </c>
    </row>
    <row r="5180" spans="5:8" x14ac:dyDescent="0.3">
      <c r="E5180" s="1">
        <f t="shared" si="160"/>
        <v>44777.749999987442</v>
      </c>
      <c r="F5180">
        <f t="shared" si="161"/>
        <v>5179</v>
      </c>
      <c r="G5180">
        <v>30</v>
      </c>
      <c r="H5180">
        <v>3</v>
      </c>
    </row>
    <row r="5181" spans="5:8" x14ac:dyDescent="0.3">
      <c r="E5181" s="1">
        <f t="shared" si="160"/>
        <v>44777.791666654106</v>
      </c>
      <c r="F5181">
        <f t="shared" si="161"/>
        <v>5180</v>
      </c>
      <c r="G5181">
        <v>15</v>
      </c>
      <c r="H5181">
        <v>3</v>
      </c>
    </row>
    <row r="5182" spans="5:8" x14ac:dyDescent="0.3">
      <c r="E5182" s="1">
        <f t="shared" si="160"/>
        <v>44777.83333332077</v>
      </c>
      <c r="F5182">
        <f t="shared" si="161"/>
        <v>5181</v>
      </c>
      <c r="G5182">
        <v>12</v>
      </c>
      <c r="H5182">
        <v>3</v>
      </c>
    </row>
    <row r="5183" spans="5:8" x14ac:dyDescent="0.3">
      <c r="E5183" s="1">
        <f t="shared" si="160"/>
        <v>44777.874999987434</v>
      </c>
      <c r="F5183">
        <f t="shared" si="161"/>
        <v>5182</v>
      </c>
      <c r="G5183">
        <v>10</v>
      </c>
      <c r="H5183">
        <v>3</v>
      </c>
    </row>
    <row r="5184" spans="5:8" x14ac:dyDescent="0.3">
      <c r="E5184" s="1">
        <f t="shared" si="160"/>
        <v>44777.916666654099</v>
      </c>
      <c r="F5184">
        <f t="shared" si="161"/>
        <v>5183</v>
      </c>
      <c r="G5184">
        <v>10</v>
      </c>
      <c r="H5184">
        <v>3</v>
      </c>
    </row>
    <row r="5185" spans="5:8" x14ac:dyDescent="0.3">
      <c r="E5185" s="1">
        <f t="shared" si="160"/>
        <v>44777.958333320763</v>
      </c>
      <c r="F5185">
        <f t="shared" si="161"/>
        <v>5184</v>
      </c>
      <c r="G5185">
        <v>10</v>
      </c>
      <c r="H5185">
        <v>3</v>
      </c>
    </row>
    <row r="5186" spans="5:8" x14ac:dyDescent="0.3">
      <c r="E5186" s="1">
        <f t="shared" si="160"/>
        <v>44777.999999987427</v>
      </c>
      <c r="F5186">
        <f t="shared" si="161"/>
        <v>5185</v>
      </c>
      <c r="G5186">
        <v>10</v>
      </c>
      <c r="H5186">
        <v>3</v>
      </c>
    </row>
    <row r="5187" spans="5:8" x14ac:dyDescent="0.3">
      <c r="E5187" s="1">
        <f t="shared" si="160"/>
        <v>44778.041666654091</v>
      </c>
      <c r="F5187">
        <f t="shared" si="161"/>
        <v>5186</v>
      </c>
      <c r="G5187">
        <v>12</v>
      </c>
      <c r="H5187">
        <v>3</v>
      </c>
    </row>
    <row r="5188" spans="5:8" x14ac:dyDescent="0.3">
      <c r="E5188" s="1">
        <f t="shared" ref="E5188:E5251" si="162">E5187+TIME(1,0,0)</f>
        <v>44778.083333320756</v>
      </c>
      <c r="F5188">
        <f t="shared" ref="F5188:F5251" si="163">F5187+1</f>
        <v>5187</v>
      </c>
      <c r="G5188">
        <v>12</v>
      </c>
      <c r="H5188">
        <v>3</v>
      </c>
    </row>
    <row r="5189" spans="5:8" x14ac:dyDescent="0.3">
      <c r="E5189" s="1">
        <f t="shared" si="162"/>
        <v>44778.12499998742</v>
      </c>
      <c r="F5189">
        <f t="shared" si="163"/>
        <v>5188</v>
      </c>
      <c r="G5189">
        <v>12</v>
      </c>
      <c r="H5189">
        <v>3</v>
      </c>
    </row>
    <row r="5190" spans="5:8" x14ac:dyDescent="0.3">
      <c r="E5190" s="1">
        <f t="shared" si="162"/>
        <v>44778.166666654084</v>
      </c>
      <c r="F5190">
        <f t="shared" si="163"/>
        <v>5189</v>
      </c>
      <c r="G5190">
        <v>12</v>
      </c>
      <c r="H5190">
        <v>3</v>
      </c>
    </row>
    <row r="5191" spans="5:8" x14ac:dyDescent="0.3">
      <c r="E5191" s="1">
        <f t="shared" si="162"/>
        <v>44778.208333320748</v>
      </c>
      <c r="F5191">
        <f t="shared" si="163"/>
        <v>5190</v>
      </c>
      <c r="G5191">
        <v>12</v>
      </c>
      <c r="H5191">
        <v>3</v>
      </c>
    </row>
    <row r="5192" spans="5:8" x14ac:dyDescent="0.3">
      <c r="E5192" s="1">
        <f t="shared" si="162"/>
        <v>44778.249999987413</v>
      </c>
      <c r="F5192">
        <f t="shared" si="163"/>
        <v>5191</v>
      </c>
      <c r="G5192">
        <v>12</v>
      </c>
      <c r="H5192">
        <v>3</v>
      </c>
    </row>
    <row r="5193" spans="5:8" x14ac:dyDescent="0.3">
      <c r="E5193" s="1">
        <f t="shared" si="162"/>
        <v>44778.291666654077</v>
      </c>
      <c r="F5193">
        <f t="shared" si="163"/>
        <v>5192</v>
      </c>
      <c r="G5193">
        <v>15</v>
      </c>
      <c r="H5193">
        <v>3</v>
      </c>
    </row>
    <row r="5194" spans="5:8" x14ac:dyDescent="0.3">
      <c r="E5194" s="1">
        <f t="shared" si="162"/>
        <v>44778.333333320741</v>
      </c>
      <c r="F5194">
        <f t="shared" si="163"/>
        <v>5193</v>
      </c>
      <c r="G5194">
        <v>16</v>
      </c>
      <c r="H5194">
        <v>3</v>
      </c>
    </row>
    <row r="5195" spans="5:8" x14ac:dyDescent="0.3">
      <c r="E5195" s="1">
        <f t="shared" si="162"/>
        <v>44778.374999987405</v>
      </c>
      <c r="F5195">
        <f t="shared" si="163"/>
        <v>5194</v>
      </c>
      <c r="G5195">
        <v>19</v>
      </c>
      <c r="H5195">
        <v>3</v>
      </c>
    </row>
    <row r="5196" spans="5:8" x14ac:dyDescent="0.3">
      <c r="E5196" s="1">
        <f t="shared" si="162"/>
        <v>44778.41666665407</v>
      </c>
      <c r="F5196">
        <f t="shared" si="163"/>
        <v>5195</v>
      </c>
      <c r="G5196">
        <v>30</v>
      </c>
      <c r="H5196">
        <v>3</v>
      </c>
    </row>
    <row r="5197" spans="5:8" x14ac:dyDescent="0.3">
      <c r="E5197" s="1">
        <f t="shared" si="162"/>
        <v>44778.458333320734</v>
      </c>
      <c r="F5197">
        <f t="shared" si="163"/>
        <v>5196</v>
      </c>
      <c r="G5197">
        <v>30</v>
      </c>
      <c r="H5197">
        <v>3</v>
      </c>
    </row>
    <row r="5198" spans="5:8" x14ac:dyDescent="0.3">
      <c r="E5198" s="1">
        <f t="shared" si="162"/>
        <v>44778.499999987398</v>
      </c>
      <c r="F5198">
        <f t="shared" si="163"/>
        <v>5197</v>
      </c>
      <c r="G5198">
        <v>30</v>
      </c>
      <c r="H5198">
        <v>3</v>
      </c>
    </row>
    <row r="5199" spans="5:8" x14ac:dyDescent="0.3">
      <c r="E5199" s="1">
        <f t="shared" si="162"/>
        <v>44778.541666654062</v>
      </c>
      <c r="F5199">
        <f t="shared" si="163"/>
        <v>5198</v>
      </c>
      <c r="G5199">
        <v>30</v>
      </c>
      <c r="H5199">
        <v>3</v>
      </c>
    </row>
    <row r="5200" spans="5:8" x14ac:dyDescent="0.3">
      <c r="E5200" s="1">
        <f t="shared" si="162"/>
        <v>44778.583333320727</v>
      </c>
      <c r="F5200">
        <f t="shared" si="163"/>
        <v>5199</v>
      </c>
      <c r="G5200">
        <v>30</v>
      </c>
      <c r="H5200">
        <v>3</v>
      </c>
    </row>
    <row r="5201" spans="5:8" x14ac:dyDescent="0.3">
      <c r="E5201" s="1">
        <f t="shared" si="162"/>
        <v>44778.624999987391</v>
      </c>
      <c r="F5201">
        <f t="shared" si="163"/>
        <v>5200</v>
      </c>
      <c r="G5201">
        <v>30</v>
      </c>
      <c r="H5201">
        <v>3</v>
      </c>
    </row>
    <row r="5202" spans="5:8" x14ac:dyDescent="0.3">
      <c r="E5202" s="1">
        <f t="shared" si="162"/>
        <v>44778.666666654055</v>
      </c>
      <c r="F5202">
        <f t="shared" si="163"/>
        <v>5201</v>
      </c>
      <c r="G5202">
        <v>30</v>
      </c>
      <c r="H5202">
        <v>3</v>
      </c>
    </row>
    <row r="5203" spans="5:8" x14ac:dyDescent="0.3">
      <c r="E5203" s="1">
        <f t="shared" si="162"/>
        <v>44778.708333320719</v>
      </c>
      <c r="F5203">
        <f t="shared" si="163"/>
        <v>5202</v>
      </c>
      <c r="G5203">
        <v>30</v>
      </c>
      <c r="H5203">
        <v>3</v>
      </c>
    </row>
    <row r="5204" spans="5:8" x14ac:dyDescent="0.3">
      <c r="E5204" s="1">
        <f t="shared" si="162"/>
        <v>44778.749999987383</v>
      </c>
      <c r="F5204">
        <f t="shared" si="163"/>
        <v>5203</v>
      </c>
      <c r="G5204">
        <v>30</v>
      </c>
      <c r="H5204">
        <v>3</v>
      </c>
    </row>
    <row r="5205" spans="5:8" x14ac:dyDescent="0.3">
      <c r="E5205" s="1">
        <f t="shared" si="162"/>
        <v>44778.791666654048</v>
      </c>
      <c r="F5205">
        <f t="shared" si="163"/>
        <v>5204</v>
      </c>
      <c r="G5205">
        <v>15</v>
      </c>
      <c r="H5205">
        <v>3</v>
      </c>
    </row>
    <row r="5206" spans="5:8" x14ac:dyDescent="0.3">
      <c r="E5206" s="1">
        <f t="shared" si="162"/>
        <v>44778.833333320712</v>
      </c>
      <c r="F5206">
        <f t="shared" si="163"/>
        <v>5205</v>
      </c>
      <c r="G5206">
        <v>12</v>
      </c>
      <c r="H5206">
        <v>3</v>
      </c>
    </row>
    <row r="5207" spans="5:8" x14ac:dyDescent="0.3">
      <c r="E5207" s="1">
        <f t="shared" si="162"/>
        <v>44778.874999987376</v>
      </c>
      <c r="F5207">
        <f t="shared" si="163"/>
        <v>5206</v>
      </c>
      <c r="G5207">
        <v>10</v>
      </c>
      <c r="H5207">
        <v>3</v>
      </c>
    </row>
    <row r="5208" spans="5:8" x14ac:dyDescent="0.3">
      <c r="E5208" s="1">
        <f t="shared" si="162"/>
        <v>44778.91666665404</v>
      </c>
      <c r="F5208">
        <f t="shared" si="163"/>
        <v>5207</v>
      </c>
      <c r="G5208">
        <v>10</v>
      </c>
      <c r="H5208">
        <v>3</v>
      </c>
    </row>
    <row r="5209" spans="5:8" x14ac:dyDescent="0.3">
      <c r="E5209" s="1">
        <f t="shared" si="162"/>
        <v>44778.958333320705</v>
      </c>
      <c r="F5209">
        <f t="shared" si="163"/>
        <v>5208</v>
      </c>
      <c r="G5209">
        <v>10</v>
      </c>
      <c r="H5209">
        <v>3</v>
      </c>
    </row>
    <row r="5210" spans="5:8" x14ac:dyDescent="0.3">
      <c r="E5210" s="1">
        <f t="shared" si="162"/>
        <v>44778.999999987369</v>
      </c>
      <c r="F5210">
        <f t="shared" si="163"/>
        <v>5209</v>
      </c>
      <c r="G5210">
        <v>10</v>
      </c>
      <c r="H5210">
        <v>3</v>
      </c>
    </row>
    <row r="5211" spans="5:8" x14ac:dyDescent="0.3">
      <c r="E5211" s="1">
        <f t="shared" si="162"/>
        <v>44779.041666654033</v>
      </c>
      <c r="F5211">
        <f t="shared" si="163"/>
        <v>5210</v>
      </c>
      <c r="G5211">
        <v>12</v>
      </c>
      <c r="H5211">
        <v>3</v>
      </c>
    </row>
    <row r="5212" spans="5:8" x14ac:dyDescent="0.3">
      <c r="E5212" s="1">
        <f t="shared" si="162"/>
        <v>44779.083333320697</v>
      </c>
      <c r="F5212">
        <f t="shared" si="163"/>
        <v>5211</v>
      </c>
      <c r="G5212">
        <v>12</v>
      </c>
      <c r="H5212">
        <v>3</v>
      </c>
    </row>
    <row r="5213" spans="5:8" x14ac:dyDescent="0.3">
      <c r="E5213" s="1">
        <f t="shared" si="162"/>
        <v>44779.124999987362</v>
      </c>
      <c r="F5213">
        <f t="shared" si="163"/>
        <v>5212</v>
      </c>
      <c r="G5213">
        <v>12</v>
      </c>
      <c r="H5213">
        <v>3</v>
      </c>
    </row>
    <row r="5214" spans="5:8" x14ac:dyDescent="0.3">
      <c r="E5214" s="1">
        <f t="shared" si="162"/>
        <v>44779.166666654026</v>
      </c>
      <c r="F5214">
        <f t="shared" si="163"/>
        <v>5213</v>
      </c>
      <c r="G5214">
        <v>12</v>
      </c>
      <c r="H5214">
        <v>3</v>
      </c>
    </row>
    <row r="5215" spans="5:8" x14ac:dyDescent="0.3">
      <c r="E5215" s="1">
        <f t="shared" si="162"/>
        <v>44779.20833332069</v>
      </c>
      <c r="F5215">
        <f t="shared" si="163"/>
        <v>5214</v>
      </c>
      <c r="G5215">
        <v>12</v>
      </c>
      <c r="H5215">
        <v>3</v>
      </c>
    </row>
    <row r="5216" spans="5:8" x14ac:dyDescent="0.3">
      <c r="E5216" s="1">
        <f t="shared" si="162"/>
        <v>44779.249999987354</v>
      </c>
      <c r="F5216">
        <f t="shared" si="163"/>
        <v>5215</v>
      </c>
      <c r="G5216">
        <v>12</v>
      </c>
      <c r="H5216">
        <v>3</v>
      </c>
    </row>
    <row r="5217" spans="5:8" x14ac:dyDescent="0.3">
      <c r="E5217" s="1">
        <f t="shared" si="162"/>
        <v>44779.291666654019</v>
      </c>
      <c r="F5217">
        <f t="shared" si="163"/>
        <v>5216</v>
      </c>
      <c r="G5217">
        <v>15</v>
      </c>
      <c r="H5217">
        <v>3</v>
      </c>
    </row>
    <row r="5218" spans="5:8" x14ac:dyDescent="0.3">
      <c r="E5218" s="1">
        <f t="shared" si="162"/>
        <v>44779.333333320683</v>
      </c>
      <c r="F5218">
        <f t="shared" si="163"/>
        <v>5217</v>
      </c>
      <c r="G5218">
        <v>16</v>
      </c>
      <c r="H5218">
        <v>3</v>
      </c>
    </row>
    <row r="5219" spans="5:8" x14ac:dyDescent="0.3">
      <c r="E5219" s="1">
        <f t="shared" si="162"/>
        <v>44779.374999987347</v>
      </c>
      <c r="F5219">
        <f t="shared" si="163"/>
        <v>5218</v>
      </c>
      <c r="G5219">
        <v>19</v>
      </c>
      <c r="H5219">
        <v>3</v>
      </c>
    </row>
    <row r="5220" spans="5:8" x14ac:dyDescent="0.3">
      <c r="E5220" s="1">
        <f t="shared" si="162"/>
        <v>44779.416666654011</v>
      </c>
      <c r="F5220">
        <f t="shared" si="163"/>
        <v>5219</v>
      </c>
      <c r="G5220">
        <v>30</v>
      </c>
      <c r="H5220">
        <v>3</v>
      </c>
    </row>
    <row r="5221" spans="5:8" x14ac:dyDescent="0.3">
      <c r="E5221" s="1">
        <f t="shared" si="162"/>
        <v>44779.458333320676</v>
      </c>
      <c r="F5221">
        <f t="shared" si="163"/>
        <v>5220</v>
      </c>
      <c r="G5221">
        <v>30</v>
      </c>
      <c r="H5221">
        <v>3</v>
      </c>
    </row>
    <row r="5222" spans="5:8" x14ac:dyDescent="0.3">
      <c r="E5222" s="1">
        <f t="shared" si="162"/>
        <v>44779.49999998734</v>
      </c>
      <c r="F5222">
        <f t="shared" si="163"/>
        <v>5221</v>
      </c>
      <c r="G5222">
        <v>30</v>
      </c>
      <c r="H5222">
        <v>3</v>
      </c>
    </row>
    <row r="5223" spans="5:8" x14ac:dyDescent="0.3">
      <c r="E5223" s="1">
        <f t="shared" si="162"/>
        <v>44779.541666654004</v>
      </c>
      <c r="F5223">
        <f t="shared" si="163"/>
        <v>5222</v>
      </c>
      <c r="G5223">
        <v>30</v>
      </c>
      <c r="H5223">
        <v>3</v>
      </c>
    </row>
    <row r="5224" spans="5:8" x14ac:dyDescent="0.3">
      <c r="E5224" s="1">
        <f t="shared" si="162"/>
        <v>44779.583333320668</v>
      </c>
      <c r="F5224">
        <f t="shared" si="163"/>
        <v>5223</v>
      </c>
      <c r="G5224">
        <v>30</v>
      </c>
      <c r="H5224">
        <v>3</v>
      </c>
    </row>
    <row r="5225" spans="5:8" x14ac:dyDescent="0.3">
      <c r="E5225" s="1">
        <f t="shared" si="162"/>
        <v>44779.624999987333</v>
      </c>
      <c r="F5225">
        <f t="shared" si="163"/>
        <v>5224</v>
      </c>
      <c r="G5225">
        <v>30</v>
      </c>
      <c r="H5225">
        <v>3</v>
      </c>
    </row>
    <row r="5226" spans="5:8" x14ac:dyDescent="0.3">
      <c r="E5226" s="1">
        <f t="shared" si="162"/>
        <v>44779.666666653997</v>
      </c>
      <c r="F5226">
        <f t="shared" si="163"/>
        <v>5225</v>
      </c>
      <c r="G5226">
        <v>30</v>
      </c>
      <c r="H5226">
        <v>3</v>
      </c>
    </row>
    <row r="5227" spans="5:8" x14ac:dyDescent="0.3">
      <c r="E5227" s="1">
        <f t="shared" si="162"/>
        <v>44779.708333320661</v>
      </c>
      <c r="F5227">
        <f t="shared" si="163"/>
        <v>5226</v>
      </c>
      <c r="G5227">
        <v>30</v>
      </c>
      <c r="H5227">
        <v>3</v>
      </c>
    </row>
    <row r="5228" spans="5:8" x14ac:dyDescent="0.3">
      <c r="E5228" s="1">
        <f t="shared" si="162"/>
        <v>44779.749999987325</v>
      </c>
      <c r="F5228">
        <f t="shared" si="163"/>
        <v>5227</v>
      </c>
      <c r="G5228">
        <v>30</v>
      </c>
      <c r="H5228">
        <v>3</v>
      </c>
    </row>
    <row r="5229" spans="5:8" x14ac:dyDescent="0.3">
      <c r="E5229" s="1">
        <f t="shared" si="162"/>
        <v>44779.79166665399</v>
      </c>
      <c r="F5229">
        <f t="shared" si="163"/>
        <v>5228</v>
      </c>
      <c r="G5229">
        <v>15</v>
      </c>
      <c r="H5229">
        <v>3</v>
      </c>
    </row>
    <row r="5230" spans="5:8" x14ac:dyDescent="0.3">
      <c r="E5230" s="1">
        <f t="shared" si="162"/>
        <v>44779.833333320654</v>
      </c>
      <c r="F5230">
        <f t="shared" si="163"/>
        <v>5229</v>
      </c>
      <c r="G5230">
        <v>12</v>
      </c>
      <c r="H5230">
        <v>3</v>
      </c>
    </row>
    <row r="5231" spans="5:8" x14ac:dyDescent="0.3">
      <c r="E5231" s="1">
        <f t="shared" si="162"/>
        <v>44779.874999987318</v>
      </c>
      <c r="F5231">
        <f t="shared" si="163"/>
        <v>5230</v>
      </c>
      <c r="G5231">
        <v>10</v>
      </c>
      <c r="H5231">
        <v>3</v>
      </c>
    </row>
    <row r="5232" spans="5:8" x14ac:dyDescent="0.3">
      <c r="E5232" s="1">
        <f t="shared" si="162"/>
        <v>44779.916666653982</v>
      </c>
      <c r="F5232">
        <f t="shared" si="163"/>
        <v>5231</v>
      </c>
      <c r="G5232">
        <v>10</v>
      </c>
      <c r="H5232">
        <v>3</v>
      </c>
    </row>
    <row r="5233" spans="5:8" x14ac:dyDescent="0.3">
      <c r="E5233" s="1">
        <f t="shared" si="162"/>
        <v>44779.958333320646</v>
      </c>
      <c r="F5233">
        <f t="shared" si="163"/>
        <v>5232</v>
      </c>
      <c r="G5233">
        <v>10</v>
      </c>
      <c r="H5233">
        <v>3</v>
      </c>
    </row>
    <row r="5234" spans="5:8" x14ac:dyDescent="0.3">
      <c r="E5234" s="1">
        <f t="shared" si="162"/>
        <v>44779.999999987311</v>
      </c>
      <c r="F5234">
        <f t="shared" si="163"/>
        <v>5233</v>
      </c>
      <c r="G5234">
        <v>10</v>
      </c>
      <c r="H5234">
        <v>3</v>
      </c>
    </row>
    <row r="5235" spans="5:8" x14ac:dyDescent="0.3">
      <c r="E5235" s="1">
        <f t="shared" si="162"/>
        <v>44780.041666653975</v>
      </c>
      <c r="F5235">
        <f t="shared" si="163"/>
        <v>5234</v>
      </c>
      <c r="G5235">
        <v>12</v>
      </c>
      <c r="H5235">
        <v>3</v>
      </c>
    </row>
    <row r="5236" spans="5:8" x14ac:dyDescent="0.3">
      <c r="E5236" s="1">
        <f t="shared" si="162"/>
        <v>44780.083333320639</v>
      </c>
      <c r="F5236">
        <f t="shared" si="163"/>
        <v>5235</v>
      </c>
      <c r="G5236">
        <v>12</v>
      </c>
      <c r="H5236">
        <v>3</v>
      </c>
    </row>
    <row r="5237" spans="5:8" x14ac:dyDescent="0.3">
      <c r="E5237" s="1">
        <f t="shared" si="162"/>
        <v>44780.124999987303</v>
      </c>
      <c r="F5237">
        <f t="shared" si="163"/>
        <v>5236</v>
      </c>
      <c r="G5237">
        <v>12</v>
      </c>
      <c r="H5237">
        <v>3</v>
      </c>
    </row>
    <row r="5238" spans="5:8" x14ac:dyDescent="0.3">
      <c r="E5238" s="1">
        <f t="shared" si="162"/>
        <v>44780.166666653968</v>
      </c>
      <c r="F5238">
        <f t="shared" si="163"/>
        <v>5237</v>
      </c>
      <c r="G5238">
        <v>12</v>
      </c>
      <c r="H5238">
        <v>3</v>
      </c>
    </row>
    <row r="5239" spans="5:8" x14ac:dyDescent="0.3">
      <c r="E5239" s="1">
        <f t="shared" si="162"/>
        <v>44780.208333320632</v>
      </c>
      <c r="F5239">
        <f t="shared" si="163"/>
        <v>5238</v>
      </c>
      <c r="G5239">
        <v>12</v>
      </c>
      <c r="H5239">
        <v>3</v>
      </c>
    </row>
    <row r="5240" spans="5:8" x14ac:dyDescent="0.3">
      <c r="E5240" s="1">
        <f t="shared" si="162"/>
        <v>44780.249999987296</v>
      </c>
      <c r="F5240">
        <f t="shared" si="163"/>
        <v>5239</v>
      </c>
      <c r="G5240">
        <v>12</v>
      </c>
      <c r="H5240">
        <v>3</v>
      </c>
    </row>
    <row r="5241" spans="5:8" x14ac:dyDescent="0.3">
      <c r="E5241" s="1">
        <f t="shared" si="162"/>
        <v>44780.29166665396</v>
      </c>
      <c r="F5241">
        <f t="shared" si="163"/>
        <v>5240</v>
      </c>
      <c r="G5241">
        <v>15</v>
      </c>
      <c r="H5241">
        <v>3</v>
      </c>
    </row>
    <row r="5242" spans="5:8" x14ac:dyDescent="0.3">
      <c r="E5242" s="1">
        <f t="shared" si="162"/>
        <v>44780.333333320625</v>
      </c>
      <c r="F5242">
        <f t="shared" si="163"/>
        <v>5241</v>
      </c>
      <c r="G5242">
        <v>16</v>
      </c>
      <c r="H5242">
        <v>3</v>
      </c>
    </row>
    <row r="5243" spans="5:8" x14ac:dyDescent="0.3">
      <c r="E5243" s="1">
        <f t="shared" si="162"/>
        <v>44780.374999987289</v>
      </c>
      <c r="F5243">
        <f t="shared" si="163"/>
        <v>5242</v>
      </c>
      <c r="G5243">
        <v>19</v>
      </c>
      <c r="H5243">
        <v>3</v>
      </c>
    </row>
    <row r="5244" spans="5:8" x14ac:dyDescent="0.3">
      <c r="E5244" s="1">
        <f t="shared" si="162"/>
        <v>44780.416666653953</v>
      </c>
      <c r="F5244">
        <f t="shared" si="163"/>
        <v>5243</v>
      </c>
      <c r="G5244">
        <v>30</v>
      </c>
      <c r="H5244">
        <v>3</v>
      </c>
    </row>
    <row r="5245" spans="5:8" x14ac:dyDescent="0.3">
      <c r="E5245" s="1">
        <f t="shared" si="162"/>
        <v>44780.458333320617</v>
      </c>
      <c r="F5245">
        <f t="shared" si="163"/>
        <v>5244</v>
      </c>
      <c r="G5245">
        <v>30</v>
      </c>
      <c r="H5245">
        <v>3</v>
      </c>
    </row>
    <row r="5246" spans="5:8" x14ac:dyDescent="0.3">
      <c r="E5246" s="1">
        <f t="shared" si="162"/>
        <v>44780.499999987282</v>
      </c>
      <c r="F5246">
        <f t="shared" si="163"/>
        <v>5245</v>
      </c>
      <c r="G5246">
        <v>30</v>
      </c>
      <c r="H5246">
        <v>3</v>
      </c>
    </row>
    <row r="5247" spans="5:8" x14ac:dyDescent="0.3">
      <c r="E5247" s="1">
        <f t="shared" si="162"/>
        <v>44780.541666653946</v>
      </c>
      <c r="F5247">
        <f t="shared" si="163"/>
        <v>5246</v>
      </c>
      <c r="G5247">
        <v>30</v>
      </c>
      <c r="H5247">
        <v>3</v>
      </c>
    </row>
    <row r="5248" spans="5:8" x14ac:dyDescent="0.3">
      <c r="E5248" s="1">
        <f t="shared" si="162"/>
        <v>44780.58333332061</v>
      </c>
      <c r="F5248">
        <f t="shared" si="163"/>
        <v>5247</v>
      </c>
      <c r="G5248">
        <v>30</v>
      </c>
      <c r="H5248">
        <v>3</v>
      </c>
    </row>
    <row r="5249" spans="5:8" x14ac:dyDescent="0.3">
      <c r="E5249" s="1">
        <f t="shared" si="162"/>
        <v>44780.624999987274</v>
      </c>
      <c r="F5249">
        <f t="shared" si="163"/>
        <v>5248</v>
      </c>
      <c r="G5249">
        <v>30</v>
      </c>
      <c r="H5249">
        <v>3</v>
      </c>
    </row>
    <row r="5250" spans="5:8" x14ac:dyDescent="0.3">
      <c r="E5250" s="1">
        <f t="shared" si="162"/>
        <v>44780.666666653939</v>
      </c>
      <c r="F5250">
        <f t="shared" si="163"/>
        <v>5249</v>
      </c>
      <c r="G5250">
        <v>30</v>
      </c>
      <c r="H5250">
        <v>3</v>
      </c>
    </row>
    <row r="5251" spans="5:8" x14ac:dyDescent="0.3">
      <c r="E5251" s="1">
        <f t="shared" si="162"/>
        <v>44780.708333320603</v>
      </c>
      <c r="F5251">
        <f t="shared" si="163"/>
        <v>5250</v>
      </c>
      <c r="G5251">
        <v>30</v>
      </c>
      <c r="H5251">
        <v>3</v>
      </c>
    </row>
    <row r="5252" spans="5:8" x14ac:dyDescent="0.3">
      <c r="E5252" s="1">
        <f t="shared" ref="E5252:E5315" si="164">E5251+TIME(1,0,0)</f>
        <v>44780.749999987267</v>
      </c>
      <c r="F5252">
        <f t="shared" ref="F5252:F5315" si="165">F5251+1</f>
        <v>5251</v>
      </c>
      <c r="G5252">
        <v>30</v>
      </c>
      <c r="H5252">
        <v>3</v>
      </c>
    </row>
    <row r="5253" spans="5:8" x14ac:dyDescent="0.3">
      <c r="E5253" s="1">
        <f t="shared" si="164"/>
        <v>44780.791666653931</v>
      </c>
      <c r="F5253">
        <f t="shared" si="165"/>
        <v>5252</v>
      </c>
      <c r="G5253">
        <v>15</v>
      </c>
      <c r="H5253">
        <v>3</v>
      </c>
    </row>
    <row r="5254" spans="5:8" x14ac:dyDescent="0.3">
      <c r="E5254" s="1">
        <f t="shared" si="164"/>
        <v>44780.833333320596</v>
      </c>
      <c r="F5254">
        <f t="shared" si="165"/>
        <v>5253</v>
      </c>
      <c r="G5254">
        <v>12</v>
      </c>
      <c r="H5254">
        <v>3</v>
      </c>
    </row>
    <row r="5255" spans="5:8" x14ac:dyDescent="0.3">
      <c r="E5255" s="1">
        <f t="shared" si="164"/>
        <v>44780.87499998726</v>
      </c>
      <c r="F5255">
        <f t="shared" si="165"/>
        <v>5254</v>
      </c>
      <c r="G5255">
        <v>10</v>
      </c>
      <c r="H5255">
        <v>3</v>
      </c>
    </row>
    <row r="5256" spans="5:8" x14ac:dyDescent="0.3">
      <c r="E5256" s="1">
        <f t="shared" si="164"/>
        <v>44780.916666653924</v>
      </c>
      <c r="F5256">
        <f t="shared" si="165"/>
        <v>5255</v>
      </c>
      <c r="G5256">
        <v>10</v>
      </c>
      <c r="H5256">
        <v>3</v>
      </c>
    </row>
    <row r="5257" spans="5:8" x14ac:dyDescent="0.3">
      <c r="E5257" s="1">
        <f t="shared" si="164"/>
        <v>44780.958333320588</v>
      </c>
      <c r="F5257">
        <f t="shared" si="165"/>
        <v>5256</v>
      </c>
      <c r="G5257">
        <v>10</v>
      </c>
      <c r="H5257">
        <v>3</v>
      </c>
    </row>
    <row r="5258" spans="5:8" x14ac:dyDescent="0.3">
      <c r="E5258" s="1">
        <f t="shared" si="164"/>
        <v>44780.999999987253</v>
      </c>
      <c r="F5258">
        <f t="shared" si="165"/>
        <v>5257</v>
      </c>
      <c r="G5258">
        <v>10</v>
      </c>
      <c r="H5258">
        <v>3</v>
      </c>
    </row>
    <row r="5259" spans="5:8" x14ac:dyDescent="0.3">
      <c r="E5259" s="1">
        <f t="shared" si="164"/>
        <v>44781.041666653917</v>
      </c>
      <c r="F5259">
        <f t="shared" si="165"/>
        <v>5258</v>
      </c>
      <c r="G5259">
        <v>12</v>
      </c>
      <c r="H5259">
        <v>3</v>
      </c>
    </row>
    <row r="5260" spans="5:8" x14ac:dyDescent="0.3">
      <c r="E5260" s="1">
        <f t="shared" si="164"/>
        <v>44781.083333320581</v>
      </c>
      <c r="F5260">
        <f t="shared" si="165"/>
        <v>5259</v>
      </c>
      <c r="G5260">
        <v>12</v>
      </c>
      <c r="H5260">
        <v>3</v>
      </c>
    </row>
    <row r="5261" spans="5:8" x14ac:dyDescent="0.3">
      <c r="E5261" s="1">
        <f t="shared" si="164"/>
        <v>44781.124999987245</v>
      </c>
      <c r="F5261">
        <f t="shared" si="165"/>
        <v>5260</v>
      </c>
      <c r="G5261">
        <v>12</v>
      </c>
      <c r="H5261">
        <v>3</v>
      </c>
    </row>
    <row r="5262" spans="5:8" x14ac:dyDescent="0.3">
      <c r="E5262" s="1">
        <f t="shared" si="164"/>
        <v>44781.166666653909</v>
      </c>
      <c r="F5262">
        <f t="shared" si="165"/>
        <v>5261</v>
      </c>
      <c r="G5262">
        <v>12</v>
      </c>
      <c r="H5262">
        <v>3</v>
      </c>
    </row>
    <row r="5263" spans="5:8" x14ac:dyDescent="0.3">
      <c r="E5263" s="1">
        <f t="shared" si="164"/>
        <v>44781.208333320574</v>
      </c>
      <c r="F5263">
        <f t="shared" si="165"/>
        <v>5262</v>
      </c>
      <c r="G5263">
        <v>12</v>
      </c>
      <c r="H5263">
        <v>3</v>
      </c>
    </row>
    <row r="5264" spans="5:8" x14ac:dyDescent="0.3">
      <c r="E5264" s="1">
        <f t="shared" si="164"/>
        <v>44781.249999987238</v>
      </c>
      <c r="F5264">
        <f t="shared" si="165"/>
        <v>5263</v>
      </c>
      <c r="G5264">
        <v>12</v>
      </c>
      <c r="H5264">
        <v>3</v>
      </c>
    </row>
    <row r="5265" spans="5:8" x14ac:dyDescent="0.3">
      <c r="E5265" s="1">
        <f t="shared" si="164"/>
        <v>44781.291666653902</v>
      </c>
      <c r="F5265">
        <f t="shared" si="165"/>
        <v>5264</v>
      </c>
      <c r="G5265">
        <v>15</v>
      </c>
      <c r="H5265">
        <v>3</v>
      </c>
    </row>
    <row r="5266" spans="5:8" x14ac:dyDescent="0.3">
      <c r="E5266" s="1">
        <f t="shared" si="164"/>
        <v>44781.333333320566</v>
      </c>
      <c r="F5266">
        <f t="shared" si="165"/>
        <v>5265</v>
      </c>
      <c r="G5266">
        <v>16</v>
      </c>
      <c r="H5266">
        <v>3</v>
      </c>
    </row>
    <row r="5267" spans="5:8" x14ac:dyDescent="0.3">
      <c r="E5267" s="1">
        <f t="shared" si="164"/>
        <v>44781.374999987231</v>
      </c>
      <c r="F5267">
        <f t="shared" si="165"/>
        <v>5266</v>
      </c>
      <c r="G5267">
        <v>19</v>
      </c>
      <c r="H5267">
        <v>3</v>
      </c>
    </row>
    <row r="5268" spans="5:8" x14ac:dyDescent="0.3">
      <c r="E5268" s="1">
        <f t="shared" si="164"/>
        <v>44781.416666653895</v>
      </c>
      <c r="F5268">
        <f t="shared" si="165"/>
        <v>5267</v>
      </c>
      <c r="G5268">
        <v>30</v>
      </c>
      <c r="H5268">
        <v>3</v>
      </c>
    </row>
    <row r="5269" spans="5:8" x14ac:dyDescent="0.3">
      <c r="E5269" s="1">
        <f t="shared" si="164"/>
        <v>44781.458333320559</v>
      </c>
      <c r="F5269">
        <f t="shared" si="165"/>
        <v>5268</v>
      </c>
      <c r="G5269">
        <v>30</v>
      </c>
      <c r="H5269">
        <v>3</v>
      </c>
    </row>
    <row r="5270" spans="5:8" x14ac:dyDescent="0.3">
      <c r="E5270" s="1">
        <f t="shared" si="164"/>
        <v>44781.499999987223</v>
      </c>
      <c r="F5270">
        <f t="shared" si="165"/>
        <v>5269</v>
      </c>
      <c r="G5270">
        <v>30</v>
      </c>
      <c r="H5270">
        <v>3</v>
      </c>
    </row>
    <row r="5271" spans="5:8" x14ac:dyDescent="0.3">
      <c r="E5271" s="1">
        <f t="shared" si="164"/>
        <v>44781.541666653888</v>
      </c>
      <c r="F5271">
        <f t="shared" si="165"/>
        <v>5270</v>
      </c>
      <c r="G5271">
        <v>30</v>
      </c>
      <c r="H5271">
        <v>3</v>
      </c>
    </row>
    <row r="5272" spans="5:8" x14ac:dyDescent="0.3">
      <c r="E5272" s="1">
        <f t="shared" si="164"/>
        <v>44781.583333320552</v>
      </c>
      <c r="F5272">
        <f t="shared" si="165"/>
        <v>5271</v>
      </c>
      <c r="G5272">
        <v>30</v>
      </c>
      <c r="H5272">
        <v>3</v>
      </c>
    </row>
    <row r="5273" spans="5:8" x14ac:dyDescent="0.3">
      <c r="E5273" s="1">
        <f t="shared" si="164"/>
        <v>44781.624999987216</v>
      </c>
      <c r="F5273">
        <f t="shared" si="165"/>
        <v>5272</v>
      </c>
      <c r="G5273">
        <v>30</v>
      </c>
      <c r="H5273">
        <v>3</v>
      </c>
    </row>
    <row r="5274" spans="5:8" x14ac:dyDescent="0.3">
      <c r="E5274" s="1">
        <f t="shared" si="164"/>
        <v>44781.66666665388</v>
      </c>
      <c r="F5274">
        <f t="shared" si="165"/>
        <v>5273</v>
      </c>
      <c r="G5274">
        <v>30</v>
      </c>
      <c r="H5274">
        <v>3</v>
      </c>
    </row>
    <row r="5275" spans="5:8" x14ac:dyDescent="0.3">
      <c r="E5275" s="1">
        <f t="shared" si="164"/>
        <v>44781.708333320545</v>
      </c>
      <c r="F5275">
        <f t="shared" si="165"/>
        <v>5274</v>
      </c>
      <c r="G5275">
        <v>30</v>
      </c>
      <c r="H5275">
        <v>3</v>
      </c>
    </row>
    <row r="5276" spans="5:8" x14ac:dyDescent="0.3">
      <c r="E5276" s="1">
        <f t="shared" si="164"/>
        <v>44781.749999987209</v>
      </c>
      <c r="F5276">
        <f t="shared" si="165"/>
        <v>5275</v>
      </c>
      <c r="G5276">
        <v>30</v>
      </c>
      <c r="H5276">
        <v>3</v>
      </c>
    </row>
    <row r="5277" spans="5:8" x14ac:dyDescent="0.3">
      <c r="E5277" s="1">
        <f t="shared" si="164"/>
        <v>44781.791666653873</v>
      </c>
      <c r="F5277">
        <f t="shared" si="165"/>
        <v>5276</v>
      </c>
      <c r="G5277">
        <v>15</v>
      </c>
      <c r="H5277">
        <v>3</v>
      </c>
    </row>
    <row r="5278" spans="5:8" x14ac:dyDescent="0.3">
      <c r="E5278" s="1">
        <f t="shared" si="164"/>
        <v>44781.833333320537</v>
      </c>
      <c r="F5278">
        <f t="shared" si="165"/>
        <v>5277</v>
      </c>
      <c r="G5278">
        <v>12</v>
      </c>
      <c r="H5278">
        <v>3</v>
      </c>
    </row>
    <row r="5279" spans="5:8" x14ac:dyDescent="0.3">
      <c r="E5279" s="1">
        <f t="shared" si="164"/>
        <v>44781.874999987202</v>
      </c>
      <c r="F5279">
        <f t="shared" si="165"/>
        <v>5278</v>
      </c>
      <c r="G5279">
        <v>10</v>
      </c>
      <c r="H5279">
        <v>3</v>
      </c>
    </row>
    <row r="5280" spans="5:8" x14ac:dyDescent="0.3">
      <c r="E5280" s="1">
        <f t="shared" si="164"/>
        <v>44781.916666653866</v>
      </c>
      <c r="F5280">
        <f t="shared" si="165"/>
        <v>5279</v>
      </c>
      <c r="G5280">
        <v>10</v>
      </c>
      <c r="H5280">
        <v>3</v>
      </c>
    </row>
    <row r="5281" spans="5:8" x14ac:dyDescent="0.3">
      <c r="E5281" s="1">
        <f t="shared" si="164"/>
        <v>44781.95833332053</v>
      </c>
      <c r="F5281">
        <f t="shared" si="165"/>
        <v>5280</v>
      </c>
      <c r="G5281">
        <v>10</v>
      </c>
      <c r="H5281">
        <v>3</v>
      </c>
    </row>
    <row r="5282" spans="5:8" x14ac:dyDescent="0.3">
      <c r="E5282" s="1">
        <f t="shared" si="164"/>
        <v>44781.999999987194</v>
      </c>
      <c r="F5282">
        <f t="shared" si="165"/>
        <v>5281</v>
      </c>
      <c r="G5282">
        <v>10</v>
      </c>
      <c r="H5282">
        <v>3</v>
      </c>
    </row>
    <row r="5283" spans="5:8" x14ac:dyDescent="0.3">
      <c r="E5283" s="1">
        <f t="shared" si="164"/>
        <v>44782.041666653859</v>
      </c>
      <c r="F5283">
        <f t="shared" si="165"/>
        <v>5282</v>
      </c>
      <c r="G5283">
        <v>12</v>
      </c>
      <c r="H5283">
        <v>3</v>
      </c>
    </row>
    <row r="5284" spans="5:8" x14ac:dyDescent="0.3">
      <c r="E5284" s="1">
        <f t="shared" si="164"/>
        <v>44782.083333320523</v>
      </c>
      <c r="F5284">
        <f t="shared" si="165"/>
        <v>5283</v>
      </c>
      <c r="G5284">
        <v>12</v>
      </c>
      <c r="H5284">
        <v>3</v>
      </c>
    </row>
    <row r="5285" spans="5:8" x14ac:dyDescent="0.3">
      <c r="E5285" s="1">
        <f t="shared" si="164"/>
        <v>44782.124999987187</v>
      </c>
      <c r="F5285">
        <f t="shared" si="165"/>
        <v>5284</v>
      </c>
      <c r="G5285">
        <v>12</v>
      </c>
      <c r="H5285">
        <v>3</v>
      </c>
    </row>
    <row r="5286" spans="5:8" x14ac:dyDescent="0.3">
      <c r="E5286" s="1">
        <f t="shared" si="164"/>
        <v>44782.166666653851</v>
      </c>
      <c r="F5286">
        <f t="shared" si="165"/>
        <v>5285</v>
      </c>
      <c r="G5286">
        <v>12</v>
      </c>
      <c r="H5286">
        <v>3</v>
      </c>
    </row>
    <row r="5287" spans="5:8" x14ac:dyDescent="0.3">
      <c r="E5287" s="1">
        <f t="shared" si="164"/>
        <v>44782.208333320516</v>
      </c>
      <c r="F5287">
        <f t="shared" si="165"/>
        <v>5286</v>
      </c>
      <c r="G5287">
        <v>12</v>
      </c>
      <c r="H5287">
        <v>3</v>
      </c>
    </row>
    <row r="5288" spans="5:8" x14ac:dyDescent="0.3">
      <c r="E5288" s="1">
        <f t="shared" si="164"/>
        <v>44782.24999998718</v>
      </c>
      <c r="F5288">
        <f t="shared" si="165"/>
        <v>5287</v>
      </c>
      <c r="G5288">
        <v>12</v>
      </c>
      <c r="H5288">
        <v>3</v>
      </c>
    </row>
    <row r="5289" spans="5:8" x14ac:dyDescent="0.3">
      <c r="E5289" s="1">
        <f t="shared" si="164"/>
        <v>44782.291666653844</v>
      </c>
      <c r="F5289">
        <f t="shared" si="165"/>
        <v>5288</v>
      </c>
      <c r="G5289">
        <v>15</v>
      </c>
      <c r="H5289">
        <v>3</v>
      </c>
    </row>
    <row r="5290" spans="5:8" x14ac:dyDescent="0.3">
      <c r="E5290" s="1">
        <f t="shared" si="164"/>
        <v>44782.333333320508</v>
      </c>
      <c r="F5290">
        <f t="shared" si="165"/>
        <v>5289</v>
      </c>
      <c r="G5290">
        <v>16</v>
      </c>
      <c r="H5290">
        <v>3</v>
      </c>
    </row>
    <row r="5291" spans="5:8" x14ac:dyDescent="0.3">
      <c r="E5291" s="1">
        <f t="shared" si="164"/>
        <v>44782.374999987172</v>
      </c>
      <c r="F5291">
        <f t="shared" si="165"/>
        <v>5290</v>
      </c>
      <c r="G5291">
        <v>19</v>
      </c>
      <c r="H5291">
        <v>3</v>
      </c>
    </row>
    <row r="5292" spans="5:8" x14ac:dyDescent="0.3">
      <c r="E5292" s="1">
        <f t="shared" si="164"/>
        <v>44782.416666653837</v>
      </c>
      <c r="F5292">
        <f t="shared" si="165"/>
        <v>5291</v>
      </c>
      <c r="G5292">
        <v>30</v>
      </c>
      <c r="H5292">
        <v>3</v>
      </c>
    </row>
    <row r="5293" spans="5:8" x14ac:dyDescent="0.3">
      <c r="E5293" s="1">
        <f t="shared" si="164"/>
        <v>44782.458333320501</v>
      </c>
      <c r="F5293">
        <f t="shared" si="165"/>
        <v>5292</v>
      </c>
      <c r="G5293">
        <v>30</v>
      </c>
      <c r="H5293">
        <v>3</v>
      </c>
    </row>
    <row r="5294" spans="5:8" x14ac:dyDescent="0.3">
      <c r="E5294" s="1">
        <f t="shared" si="164"/>
        <v>44782.499999987165</v>
      </c>
      <c r="F5294">
        <f t="shared" si="165"/>
        <v>5293</v>
      </c>
      <c r="G5294">
        <v>30</v>
      </c>
      <c r="H5294">
        <v>3</v>
      </c>
    </row>
    <row r="5295" spans="5:8" x14ac:dyDescent="0.3">
      <c r="E5295" s="1">
        <f t="shared" si="164"/>
        <v>44782.541666653829</v>
      </c>
      <c r="F5295">
        <f t="shared" si="165"/>
        <v>5294</v>
      </c>
      <c r="G5295">
        <v>30</v>
      </c>
      <c r="H5295">
        <v>3</v>
      </c>
    </row>
    <row r="5296" spans="5:8" x14ac:dyDescent="0.3">
      <c r="E5296" s="1">
        <f t="shared" si="164"/>
        <v>44782.583333320494</v>
      </c>
      <c r="F5296">
        <f t="shared" si="165"/>
        <v>5295</v>
      </c>
      <c r="G5296">
        <v>30</v>
      </c>
      <c r="H5296">
        <v>3</v>
      </c>
    </row>
    <row r="5297" spans="5:8" x14ac:dyDescent="0.3">
      <c r="E5297" s="1">
        <f t="shared" si="164"/>
        <v>44782.624999987158</v>
      </c>
      <c r="F5297">
        <f t="shared" si="165"/>
        <v>5296</v>
      </c>
      <c r="G5297">
        <v>30</v>
      </c>
      <c r="H5297">
        <v>3</v>
      </c>
    </row>
    <row r="5298" spans="5:8" x14ac:dyDescent="0.3">
      <c r="E5298" s="1">
        <f t="shared" si="164"/>
        <v>44782.666666653822</v>
      </c>
      <c r="F5298">
        <f t="shared" si="165"/>
        <v>5297</v>
      </c>
      <c r="G5298">
        <v>30</v>
      </c>
      <c r="H5298">
        <v>3</v>
      </c>
    </row>
    <row r="5299" spans="5:8" x14ac:dyDescent="0.3">
      <c r="E5299" s="1">
        <f t="shared" si="164"/>
        <v>44782.708333320486</v>
      </c>
      <c r="F5299">
        <f t="shared" si="165"/>
        <v>5298</v>
      </c>
      <c r="G5299">
        <v>30</v>
      </c>
      <c r="H5299">
        <v>3</v>
      </c>
    </row>
    <row r="5300" spans="5:8" x14ac:dyDescent="0.3">
      <c r="E5300" s="1">
        <f t="shared" si="164"/>
        <v>44782.749999987151</v>
      </c>
      <c r="F5300">
        <f t="shared" si="165"/>
        <v>5299</v>
      </c>
      <c r="G5300">
        <v>30</v>
      </c>
      <c r="H5300">
        <v>3</v>
      </c>
    </row>
    <row r="5301" spans="5:8" x14ac:dyDescent="0.3">
      <c r="E5301" s="1">
        <f t="shared" si="164"/>
        <v>44782.791666653815</v>
      </c>
      <c r="F5301">
        <f t="shared" si="165"/>
        <v>5300</v>
      </c>
      <c r="G5301">
        <v>15</v>
      </c>
      <c r="H5301">
        <v>3</v>
      </c>
    </row>
    <row r="5302" spans="5:8" x14ac:dyDescent="0.3">
      <c r="E5302" s="1">
        <f t="shared" si="164"/>
        <v>44782.833333320479</v>
      </c>
      <c r="F5302">
        <f t="shared" si="165"/>
        <v>5301</v>
      </c>
      <c r="G5302">
        <v>12</v>
      </c>
      <c r="H5302">
        <v>3</v>
      </c>
    </row>
    <row r="5303" spans="5:8" x14ac:dyDescent="0.3">
      <c r="E5303" s="1">
        <f t="shared" si="164"/>
        <v>44782.874999987143</v>
      </c>
      <c r="F5303">
        <f t="shared" si="165"/>
        <v>5302</v>
      </c>
      <c r="G5303">
        <v>10</v>
      </c>
      <c r="H5303">
        <v>3</v>
      </c>
    </row>
    <row r="5304" spans="5:8" x14ac:dyDescent="0.3">
      <c r="E5304" s="1">
        <f t="shared" si="164"/>
        <v>44782.916666653808</v>
      </c>
      <c r="F5304">
        <f t="shared" si="165"/>
        <v>5303</v>
      </c>
      <c r="G5304">
        <v>10</v>
      </c>
      <c r="H5304">
        <v>3</v>
      </c>
    </row>
    <row r="5305" spans="5:8" x14ac:dyDescent="0.3">
      <c r="E5305" s="1">
        <f t="shared" si="164"/>
        <v>44782.958333320472</v>
      </c>
      <c r="F5305">
        <f t="shared" si="165"/>
        <v>5304</v>
      </c>
      <c r="G5305">
        <v>10</v>
      </c>
      <c r="H5305">
        <v>3</v>
      </c>
    </row>
    <row r="5306" spans="5:8" x14ac:dyDescent="0.3">
      <c r="E5306" s="1">
        <f t="shared" si="164"/>
        <v>44782.999999987136</v>
      </c>
      <c r="F5306">
        <f t="shared" si="165"/>
        <v>5305</v>
      </c>
      <c r="G5306">
        <v>10</v>
      </c>
      <c r="H5306">
        <v>3</v>
      </c>
    </row>
    <row r="5307" spans="5:8" x14ac:dyDescent="0.3">
      <c r="E5307" s="1">
        <f t="shared" si="164"/>
        <v>44783.0416666538</v>
      </c>
      <c r="F5307">
        <f t="shared" si="165"/>
        <v>5306</v>
      </c>
      <c r="G5307">
        <v>12</v>
      </c>
      <c r="H5307">
        <v>3</v>
      </c>
    </row>
    <row r="5308" spans="5:8" x14ac:dyDescent="0.3">
      <c r="E5308" s="1">
        <f t="shared" si="164"/>
        <v>44783.083333320465</v>
      </c>
      <c r="F5308">
        <f t="shared" si="165"/>
        <v>5307</v>
      </c>
      <c r="G5308">
        <v>12</v>
      </c>
      <c r="H5308">
        <v>3</v>
      </c>
    </row>
    <row r="5309" spans="5:8" x14ac:dyDescent="0.3">
      <c r="E5309" s="1">
        <f t="shared" si="164"/>
        <v>44783.124999987129</v>
      </c>
      <c r="F5309">
        <f t="shared" si="165"/>
        <v>5308</v>
      </c>
      <c r="G5309">
        <v>12</v>
      </c>
      <c r="H5309">
        <v>3</v>
      </c>
    </row>
    <row r="5310" spans="5:8" x14ac:dyDescent="0.3">
      <c r="E5310" s="1">
        <f t="shared" si="164"/>
        <v>44783.166666653793</v>
      </c>
      <c r="F5310">
        <f t="shared" si="165"/>
        <v>5309</v>
      </c>
      <c r="G5310">
        <v>12</v>
      </c>
      <c r="H5310">
        <v>3</v>
      </c>
    </row>
    <row r="5311" spans="5:8" x14ac:dyDescent="0.3">
      <c r="E5311" s="1">
        <f t="shared" si="164"/>
        <v>44783.208333320457</v>
      </c>
      <c r="F5311">
        <f t="shared" si="165"/>
        <v>5310</v>
      </c>
      <c r="G5311">
        <v>12</v>
      </c>
      <c r="H5311">
        <v>3</v>
      </c>
    </row>
    <row r="5312" spans="5:8" x14ac:dyDescent="0.3">
      <c r="E5312" s="1">
        <f t="shared" si="164"/>
        <v>44783.249999987122</v>
      </c>
      <c r="F5312">
        <f t="shared" si="165"/>
        <v>5311</v>
      </c>
      <c r="G5312">
        <v>12</v>
      </c>
      <c r="H5312">
        <v>3</v>
      </c>
    </row>
    <row r="5313" spans="5:8" x14ac:dyDescent="0.3">
      <c r="E5313" s="1">
        <f t="shared" si="164"/>
        <v>44783.291666653786</v>
      </c>
      <c r="F5313">
        <f t="shared" si="165"/>
        <v>5312</v>
      </c>
      <c r="G5313">
        <v>15</v>
      </c>
      <c r="H5313">
        <v>3</v>
      </c>
    </row>
    <row r="5314" spans="5:8" x14ac:dyDescent="0.3">
      <c r="E5314" s="1">
        <f t="shared" si="164"/>
        <v>44783.33333332045</v>
      </c>
      <c r="F5314">
        <f t="shared" si="165"/>
        <v>5313</v>
      </c>
      <c r="G5314">
        <v>16</v>
      </c>
      <c r="H5314">
        <v>3</v>
      </c>
    </row>
    <row r="5315" spans="5:8" x14ac:dyDescent="0.3">
      <c r="E5315" s="1">
        <f t="shared" si="164"/>
        <v>44783.374999987114</v>
      </c>
      <c r="F5315">
        <f t="shared" si="165"/>
        <v>5314</v>
      </c>
      <c r="G5315">
        <v>19</v>
      </c>
      <c r="H5315">
        <v>3</v>
      </c>
    </row>
    <row r="5316" spans="5:8" x14ac:dyDescent="0.3">
      <c r="E5316" s="1">
        <f t="shared" ref="E5316:E5379" si="166">E5315+TIME(1,0,0)</f>
        <v>44783.416666653779</v>
      </c>
      <c r="F5316">
        <f t="shared" ref="F5316:F5379" si="167">F5315+1</f>
        <v>5315</v>
      </c>
      <c r="G5316">
        <v>30</v>
      </c>
      <c r="H5316">
        <v>3</v>
      </c>
    </row>
    <row r="5317" spans="5:8" x14ac:dyDescent="0.3">
      <c r="E5317" s="1">
        <f t="shared" si="166"/>
        <v>44783.458333320443</v>
      </c>
      <c r="F5317">
        <f t="shared" si="167"/>
        <v>5316</v>
      </c>
      <c r="G5317">
        <v>30</v>
      </c>
      <c r="H5317">
        <v>3</v>
      </c>
    </row>
    <row r="5318" spans="5:8" x14ac:dyDescent="0.3">
      <c r="E5318" s="1">
        <f t="shared" si="166"/>
        <v>44783.499999987107</v>
      </c>
      <c r="F5318">
        <f t="shared" si="167"/>
        <v>5317</v>
      </c>
      <c r="G5318">
        <v>30</v>
      </c>
      <c r="H5318">
        <v>3</v>
      </c>
    </row>
    <row r="5319" spans="5:8" x14ac:dyDescent="0.3">
      <c r="E5319" s="1">
        <f t="shared" si="166"/>
        <v>44783.541666653771</v>
      </c>
      <c r="F5319">
        <f t="shared" si="167"/>
        <v>5318</v>
      </c>
      <c r="G5319">
        <v>30</v>
      </c>
      <c r="H5319">
        <v>3</v>
      </c>
    </row>
    <row r="5320" spans="5:8" x14ac:dyDescent="0.3">
      <c r="E5320" s="1">
        <f t="shared" si="166"/>
        <v>44783.583333320435</v>
      </c>
      <c r="F5320">
        <f t="shared" si="167"/>
        <v>5319</v>
      </c>
      <c r="G5320">
        <v>30</v>
      </c>
      <c r="H5320">
        <v>3</v>
      </c>
    </row>
    <row r="5321" spans="5:8" x14ac:dyDescent="0.3">
      <c r="E5321" s="1">
        <f t="shared" si="166"/>
        <v>44783.6249999871</v>
      </c>
      <c r="F5321">
        <f t="shared" si="167"/>
        <v>5320</v>
      </c>
      <c r="G5321">
        <v>30</v>
      </c>
      <c r="H5321">
        <v>3</v>
      </c>
    </row>
    <row r="5322" spans="5:8" x14ac:dyDescent="0.3">
      <c r="E5322" s="1">
        <f t="shared" si="166"/>
        <v>44783.666666653764</v>
      </c>
      <c r="F5322">
        <f t="shared" si="167"/>
        <v>5321</v>
      </c>
      <c r="G5322">
        <v>30</v>
      </c>
      <c r="H5322">
        <v>3</v>
      </c>
    </row>
    <row r="5323" spans="5:8" x14ac:dyDescent="0.3">
      <c r="E5323" s="1">
        <f t="shared" si="166"/>
        <v>44783.708333320428</v>
      </c>
      <c r="F5323">
        <f t="shared" si="167"/>
        <v>5322</v>
      </c>
      <c r="G5323">
        <v>30</v>
      </c>
      <c r="H5323">
        <v>3</v>
      </c>
    </row>
    <row r="5324" spans="5:8" x14ac:dyDescent="0.3">
      <c r="E5324" s="1">
        <f t="shared" si="166"/>
        <v>44783.749999987092</v>
      </c>
      <c r="F5324">
        <f t="shared" si="167"/>
        <v>5323</v>
      </c>
      <c r="G5324">
        <v>30</v>
      </c>
      <c r="H5324">
        <v>3</v>
      </c>
    </row>
    <row r="5325" spans="5:8" x14ac:dyDescent="0.3">
      <c r="E5325" s="1">
        <f t="shared" si="166"/>
        <v>44783.791666653757</v>
      </c>
      <c r="F5325">
        <f t="shared" si="167"/>
        <v>5324</v>
      </c>
      <c r="G5325">
        <v>15</v>
      </c>
      <c r="H5325">
        <v>3</v>
      </c>
    </row>
    <row r="5326" spans="5:8" x14ac:dyDescent="0.3">
      <c r="E5326" s="1">
        <f t="shared" si="166"/>
        <v>44783.833333320421</v>
      </c>
      <c r="F5326">
        <f t="shared" si="167"/>
        <v>5325</v>
      </c>
      <c r="G5326">
        <v>12</v>
      </c>
      <c r="H5326">
        <v>3</v>
      </c>
    </row>
    <row r="5327" spans="5:8" x14ac:dyDescent="0.3">
      <c r="E5327" s="1">
        <f t="shared" si="166"/>
        <v>44783.874999987085</v>
      </c>
      <c r="F5327">
        <f t="shared" si="167"/>
        <v>5326</v>
      </c>
      <c r="G5327">
        <v>10</v>
      </c>
      <c r="H5327">
        <v>3</v>
      </c>
    </row>
    <row r="5328" spans="5:8" x14ac:dyDescent="0.3">
      <c r="E5328" s="1">
        <f t="shared" si="166"/>
        <v>44783.916666653749</v>
      </c>
      <c r="F5328">
        <f t="shared" si="167"/>
        <v>5327</v>
      </c>
      <c r="G5328">
        <v>10</v>
      </c>
      <c r="H5328">
        <v>3</v>
      </c>
    </row>
    <row r="5329" spans="5:8" x14ac:dyDescent="0.3">
      <c r="E5329" s="1">
        <f t="shared" si="166"/>
        <v>44783.958333320414</v>
      </c>
      <c r="F5329">
        <f t="shared" si="167"/>
        <v>5328</v>
      </c>
      <c r="G5329">
        <v>10</v>
      </c>
      <c r="H5329">
        <v>3</v>
      </c>
    </row>
    <row r="5330" spans="5:8" x14ac:dyDescent="0.3">
      <c r="E5330" s="1">
        <f t="shared" si="166"/>
        <v>44783.999999987078</v>
      </c>
      <c r="F5330">
        <f t="shared" si="167"/>
        <v>5329</v>
      </c>
      <c r="G5330">
        <v>10</v>
      </c>
      <c r="H5330">
        <v>3</v>
      </c>
    </row>
    <row r="5331" spans="5:8" x14ac:dyDescent="0.3">
      <c r="E5331" s="1">
        <f t="shared" si="166"/>
        <v>44784.041666653742</v>
      </c>
      <c r="F5331">
        <f t="shared" si="167"/>
        <v>5330</v>
      </c>
      <c r="G5331">
        <v>12</v>
      </c>
      <c r="H5331">
        <v>3</v>
      </c>
    </row>
    <row r="5332" spans="5:8" x14ac:dyDescent="0.3">
      <c r="E5332" s="1">
        <f t="shared" si="166"/>
        <v>44784.083333320406</v>
      </c>
      <c r="F5332">
        <f t="shared" si="167"/>
        <v>5331</v>
      </c>
      <c r="G5332">
        <v>12</v>
      </c>
      <c r="H5332">
        <v>3</v>
      </c>
    </row>
    <row r="5333" spans="5:8" x14ac:dyDescent="0.3">
      <c r="E5333" s="1">
        <f t="shared" si="166"/>
        <v>44784.124999987071</v>
      </c>
      <c r="F5333">
        <f t="shared" si="167"/>
        <v>5332</v>
      </c>
      <c r="G5333">
        <v>12</v>
      </c>
      <c r="H5333">
        <v>3</v>
      </c>
    </row>
    <row r="5334" spans="5:8" x14ac:dyDescent="0.3">
      <c r="E5334" s="1">
        <f t="shared" si="166"/>
        <v>44784.166666653735</v>
      </c>
      <c r="F5334">
        <f t="shared" si="167"/>
        <v>5333</v>
      </c>
      <c r="G5334">
        <v>12</v>
      </c>
      <c r="H5334">
        <v>3</v>
      </c>
    </row>
    <row r="5335" spans="5:8" x14ac:dyDescent="0.3">
      <c r="E5335" s="1">
        <f t="shared" si="166"/>
        <v>44784.208333320399</v>
      </c>
      <c r="F5335">
        <f t="shared" si="167"/>
        <v>5334</v>
      </c>
      <c r="G5335">
        <v>12</v>
      </c>
      <c r="H5335">
        <v>3</v>
      </c>
    </row>
    <row r="5336" spans="5:8" x14ac:dyDescent="0.3">
      <c r="E5336" s="1">
        <f t="shared" si="166"/>
        <v>44784.249999987063</v>
      </c>
      <c r="F5336">
        <f t="shared" si="167"/>
        <v>5335</v>
      </c>
      <c r="G5336">
        <v>12</v>
      </c>
      <c r="H5336">
        <v>3</v>
      </c>
    </row>
    <row r="5337" spans="5:8" x14ac:dyDescent="0.3">
      <c r="E5337" s="1">
        <f t="shared" si="166"/>
        <v>44784.291666653728</v>
      </c>
      <c r="F5337">
        <f t="shared" si="167"/>
        <v>5336</v>
      </c>
      <c r="G5337">
        <v>15</v>
      </c>
      <c r="H5337">
        <v>3</v>
      </c>
    </row>
    <row r="5338" spans="5:8" x14ac:dyDescent="0.3">
      <c r="E5338" s="1">
        <f t="shared" si="166"/>
        <v>44784.333333320392</v>
      </c>
      <c r="F5338">
        <f t="shared" si="167"/>
        <v>5337</v>
      </c>
      <c r="G5338">
        <v>16</v>
      </c>
      <c r="H5338">
        <v>3</v>
      </c>
    </row>
    <row r="5339" spans="5:8" x14ac:dyDescent="0.3">
      <c r="E5339" s="1">
        <f t="shared" si="166"/>
        <v>44784.374999987056</v>
      </c>
      <c r="F5339">
        <f t="shared" si="167"/>
        <v>5338</v>
      </c>
      <c r="G5339">
        <v>19</v>
      </c>
      <c r="H5339">
        <v>3</v>
      </c>
    </row>
    <row r="5340" spans="5:8" x14ac:dyDescent="0.3">
      <c r="E5340" s="1">
        <f t="shared" si="166"/>
        <v>44784.41666665372</v>
      </c>
      <c r="F5340">
        <f t="shared" si="167"/>
        <v>5339</v>
      </c>
      <c r="G5340">
        <v>30</v>
      </c>
      <c r="H5340">
        <v>3</v>
      </c>
    </row>
    <row r="5341" spans="5:8" x14ac:dyDescent="0.3">
      <c r="E5341" s="1">
        <f t="shared" si="166"/>
        <v>44784.458333320385</v>
      </c>
      <c r="F5341">
        <f t="shared" si="167"/>
        <v>5340</v>
      </c>
      <c r="G5341">
        <v>30</v>
      </c>
      <c r="H5341">
        <v>3</v>
      </c>
    </row>
    <row r="5342" spans="5:8" x14ac:dyDescent="0.3">
      <c r="E5342" s="1">
        <f t="shared" si="166"/>
        <v>44784.499999987049</v>
      </c>
      <c r="F5342">
        <f t="shared" si="167"/>
        <v>5341</v>
      </c>
      <c r="G5342">
        <v>30</v>
      </c>
      <c r="H5342">
        <v>3</v>
      </c>
    </row>
    <row r="5343" spans="5:8" x14ac:dyDescent="0.3">
      <c r="E5343" s="1">
        <f t="shared" si="166"/>
        <v>44784.541666653713</v>
      </c>
      <c r="F5343">
        <f t="shared" si="167"/>
        <v>5342</v>
      </c>
      <c r="G5343">
        <v>30</v>
      </c>
      <c r="H5343">
        <v>3</v>
      </c>
    </row>
    <row r="5344" spans="5:8" x14ac:dyDescent="0.3">
      <c r="E5344" s="1">
        <f t="shared" si="166"/>
        <v>44784.583333320377</v>
      </c>
      <c r="F5344">
        <f t="shared" si="167"/>
        <v>5343</v>
      </c>
      <c r="G5344">
        <v>30</v>
      </c>
      <c r="H5344">
        <v>3</v>
      </c>
    </row>
    <row r="5345" spans="5:8" x14ac:dyDescent="0.3">
      <c r="E5345" s="1">
        <f t="shared" si="166"/>
        <v>44784.624999987042</v>
      </c>
      <c r="F5345">
        <f t="shared" si="167"/>
        <v>5344</v>
      </c>
      <c r="G5345">
        <v>30</v>
      </c>
      <c r="H5345">
        <v>3</v>
      </c>
    </row>
    <row r="5346" spans="5:8" x14ac:dyDescent="0.3">
      <c r="E5346" s="1">
        <f t="shared" si="166"/>
        <v>44784.666666653706</v>
      </c>
      <c r="F5346">
        <f t="shared" si="167"/>
        <v>5345</v>
      </c>
      <c r="G5346">
        <v>30</v>
      </c>
      <c r="H5346">
        <v>3</v>
      </c>
    </row>
    <row r="5347" spans="5:8" x14ac:dyDescent="0.3">
      <c r="E5347" s="1">
        <f t="shared" si="166"/>
        <v>44784.70833332037</v>
      </c>
      <c r="F5347">
        <f t="shared" si="167"/>
        <v>5346</v>
      </c>
      <c r="G5347">
        <v>30</v>
      </c>
      <c r="H5347">
        <v>3</v>
      </c>
    </row>
    <row r="5348" spans="5:8" x14ac:dyDescent="0.3">
      <c r="E5348" s="1">
        <f t="shared" si="166"/>
        <v>44784.749999987034</v>
      </c>
      <c r="F5348">
        <f t="shared" si="167"/>
        <v>5347</v>
      </c>
      <c r="G5348">
        <v>30</v>
      </c>
      <c r="H5348">
        <v>3</v>
      </c>
    </row>
    <row r="5349" spans="5:8" x14ac:dyDescent="0.3">
      <c r="E5349" s="1">
        <f t="shared" si="166"/>
        <v>44784.791666653698</v>
      </c>
      <c r="F5349">
        <f t="shared" si="167"/>
        <v>5348</v>
      </c>
      <c r="G5349">
        <v>15</v>
      </c>
      <c r="H5349">
        <v>3</v>
      </c>
    </row>
    <row r="5350" spans="5:8" x14ac:dyDescent="0.3">
      <c r="E5350" s="1">
        <f t="shared" si="166"/>
        <v>44784.833333320363</v>
      </c>
      <c r="F5350">
        <f t="shared" si="167"/>
        <v>5349</v>
      </c>
      <c r="G5350">
        <v>12</v>
      </c>
      <c r="H5350">
        <v>3</v>
      </c>
    </row>
    <row r="5351" spans="5:8" x14ac:dyDescent="0.3">
      <c r="E5351" s="1">
        <f t="shared" si="166"/>
        <v>44784.874999987027</v>
      </c>
      <c r="F5351">
        <f t="shared" si="167"/>
        <v>5350</v>
      </c>
      <c r="G5351">
        <v>10</v>
      </c>
      <c r="H5351">
        <v>3</v>
      </c>
    </row>
    <row r="5352" spans="5:8" x14ac:dyDescent="0.3">
      <c r="E5352" s="1">
        <f t="shared" si="166"/>
        <v>44784.916666653691</v>
      </c>
      <c r="F5352">
        <f t="shared" si="167"/>
        <v>5351</v>
      </c>
      <c r="G5352">
        <v>10</v>
      </c>
      <c r="H5352">
        <v>3</v>
      </c>
    </row>
    <row r="5353" spans="5:8" x14ac:dyDescent="0.3">
      <c r="E5353" s="1">
        <f t="shared" si="166"/>
        <v>44784.958333320355</v>
      </c>
      <c r="F5353">
        <f t="shared" si="167"/>
        <v>5352</v>
      </c>
      <c r="G5353">
        <v>10</v>
      </c>
      <c r="H5353">
        <v>3</v>
      </c>
    </row>
    <row r="5354" spans="5:8" x14ac:dyDescent="0.3">
      <c r="E5354" s="1">
        <f t="shared" si="166"/>
        <v>44784.99999998702</v>
      </c>
      <c r="F5354">
        <f t="shared" si="167"/>
        <v>5353</v>
      </c>
      <c r="G5354">
        <v>10</v>
      </c>
      <c r="H5354">
        <v>3</v>
      </c>
    </row>
    <row r="5355" spans="5:8" x14ac:dyDescent="0.3">
      <c r="E5355" s="1">
        <f t="shared" si="166"/>
        <v>44785.041666653684</v>
      </c>
      <c r="F5355">
        <f t="shared" si="167"/>
        <v>5354</v>
      </c>
      <c r="G5355">
        <v>12</v>
      </c>
      <c r="H5355">
        <v>3</v>
      </c>
    </row>
    <row r="5356" spans="5:8" x14ac:dyDescent="0.3">
      <c r="E5356" s="1">
        <f t="shared" si="166"/>
        <v>44785.083333320348</v>
      </c>
      <c r="F5356">
        <f t="shared" si="167"/>
        <v>5355</v>
      </c>
      <c r="G5356">
        <v>12</v>
      </c>
      <c r="H5356">
        <v>3</v>
      </c>
    </row>
    <row r="5357" spans="5:8" x14ac:dyDescent="0.3">
      <c r="E5357" s="1">
        <f t="shared" si="166"/>
        <v>44785.124999987012</v>
      </c>
      <c r="F5357">
        <f t="shared" si="167"/>
        <v>5356</v>
      </c>
      <c r="G5357">
        <v>12</v>
      </c>
      <c r="H5357">
        <v>3</v>
      </c>
    </row>
    <row r="5358" spans="5:8" x14ac:dyDescent="0.3">
      <c r="E5358" s="1">
        <f t="shared" si="166"/>
        <v>44785.166666653677</v>
      </c>
      <c r="F5358">
        <f t="shared" si="167"/>
        <v>5357</v>
      </c>
      <c r="G5358">
        <v>12</v>
      </c>
      <c r="H5358">
        <v>3</v>
      </c>
    </row>
    <row r="5359" spans="5:8" x14ac:dyDescent="0.3">
      <c r="E5359" s="1">
        <f t="shared" si="166"/>
        <v>44785.208333320341</v>
      </c>
      <c r="F5359">
        <f t="shared" si="167"/>
        <v>5358</v>
      </c>
      <c r="G5359">
        <v>12</v>
      </c>
      <c r="H5359">
        <v>3</v>
      </c>
    </row>
    <row r="5360" spans="5:8" x14ac:dyDescent="0.3">
      <c r="E5360" s="1">
        <f t="shared" si="166"/>
        <v>44785.249999987005</v>
      </c>
      <c r="F5360">
        <f t="shared" si="167"/>
        <v>5359</v>
      </c>
      <c r="G5360">
        <v>12</v>
      </c>
      <c r="H5360">
        <v>3</v>
      </c>
    </row>
    <row r="5361" spans="5:8" x14ac:dyDescent="0.3">
      <c r="E5361" s="1">
        <f t="shared" si="166"/>
        <v>44785.291666653669</v>
      </c>
      <c r="F5361">
        <f t="shared" si="167"/>
        <v>5360</v>
      </c>
      <c r="G5361">
        <v>15</v>
      </c>
      <c r="H5361">
        <v>3</v>
      </c>
    </row>
    <row r="5362" spans="5:8" x14ac:dyDescent="0.3">
      <c r="E5362" s="1">
        <f t="shared" si="166"/>
        <v>44785.333333320334</v>
      </c>
      <c r="F5362">
        <f t="shared" si="167"/>
        <v>5361</v>
      </c>
      <c r="G5362">
        <v>16</v>
      </c>
      <c r="H5362">
        <v>3</v>
      </c>
    </row>
    <row r="5363" spans="5:8" x14ac:dyDescent="0.3">
      <c r="E5363" s="1">
        <f t="shared" si="166"/>
        <v>44785.374999986998</v>
      </c>
      <c r="F5363">
        <f t="shared" si="167"/>
        <v>5362</v>
      </c>
      <c r="G5363">
        <v>19</v>
      </c>
      <c r="H5363">
        <v>3</v>
      </c>
    </row>
    <row r="5364" spans="5:8" x14ac:dyDescent="0.3">
      <c r="E5364" s="1">
        <f t="shared" si="166"/>
        <v>44785.416666653662</v>
      </c>
      <c r="F5364">
        <f t="shared" si="167"/>
        <v>5363</v>
      </c>
      <c r="G5364">
        <v>30</v>
      </c>
      <c r="H5364">
        <v>3</v>
      </c>
    </row>
    <row r="5365" spans="5:8" x14ac:dyDescent="0.3">
      <c r="E5365" s="1">
        <f t="shared" si="166"/>
        <v>44785.458333320326</v>
      </c>
      <c r="F5365">
        <f t="shared" si="167"/>
        <v>5364</v>
      </c>
      <c r="G5365">
        <v>30</v>
      </c>
      <c r="H5365">
        <v>3</v>
      </c>
    </row>
    <row r="5366" spans="5:8" x14ac:dyDescent="0.3">
      <c r="E5366" s="1">
        <f t="shared" si="166"/>
        <v>44785.499999986991</v>
      </c>
      <c r="F5366">
        <f t="shared" si="167"/>
        <v>5365</v>
      </c>
      <c r="G5366">
        <v>30</v>
      </c>
      <c r="H5366">
        <v>3</v>
      </c>
    </row>
    <row r="5367" spans="5:8" x14ac:dyDescent="0.3">
      <c r="E5367" s="1">
        <f t="shared" si="166"/>
        <v>44785.541666653655</v>
      </c>
      <c r="F5367">
        <f t="shared" si="167"/>
        <v>5366</v>
      </c>
      <c r="G5367">
        <v>30</v>
      </c>
      <c r="H5367">
        <v>3</v>
      </c>
    </row>
    <row r="5368" spans="5:8" x14ac:dyDescent="0.3">
      <c r="E5368" s="1">
        <f t="shared" si="166"/>
        <v>44785.583333320319</v>
      </c>
      <c r="F5368">
        <f t="shared" si="167"/>
        <v>5367</v>
      </c>
      <c r="G5368">
        <v>30</v>
      </c>
      <c r="H5368">
        <v>3</v>
      </c>
    </row>
    <row r="5369" spans="5:8" x14ac:dyDescent="0.3">
      <c r="E5369" s="1">
        <f t="shared" si="166"/>
        <v>44785.624999986983</v>
      </c>
      <c r="F5369">
        <f t="shared" si="167"/>
        <v>5368</v>
      </c>
      <c r="G5369">
        <v>30</v>
      </c>
      <c r="H5369">
        <v>3</v>
      </c>
    </row>
    <row r="5370" spans="5:8" x14ac:dyDescent="0.3">
      <c r="E5370" s="1">
        <f t="shared" si="166"/>
        <v>44785.666666653648</v>
      </c>
      <c r="F5370">
        <f t="shared" si="167"/>
        <v>5369</v>
      </c>
      <c r="G5370">
        <v>30</v>
      </c>
      <c r="H5370">
        <v>3</v>
      </c>
    </row>
    <row r="5371" spans="5:8" x14ac:dyDescent="0.3">
      <c r="E5371" s="1">
        <f t="shared" si="166"/>
        <v>44785.708333320312</v>
      </c>
      <c r="F5371">
        <f t="shared" si="167"/>
        <v>5370</v>
      </c>
      <c r="G5371">
        <v>30</v>
      </c>
      <c r="H5371">
        <v>3</v>
      </c>
    </row>
    <row r="5372" spans="5:8" x14ac:dyDescent="0.3">
      <c r="E5372" s="1">
        <f t="shared" si="166"/>
        <v>44785.749999986976</v>
      </c>
      <c r="F5372">
        <f t="shared" si="167"/>
        <v>5371</v>
      </c>
      <c r="G5372">
        <v>30</v>
      </c>
      <c r="H5372">
        <v>3</v>
      </c>
    </row>
    <row r="5373" spans="5:8" x14ac:dyDescent="0.3">
      <c r="E5373" s="1">
        <f t="shared" si="166"/>
        <v>44785.79166665364</v>
      </c>
      <c r="F5373">
        <f t="shared" si="167"/>
        <v>5372</v>
      </c>
      <c r="G5373">
        <v>15</v>
      </c>
      <c r="H5373">
        <v>3</v>
      </c>
    </row>
    <row r="5374" spans="5:8" x14ac:dyDescent="0.3">
      <c r="E5374" s="1">
        <f t="shared" si="166"/>
        <v>44785.833333320305</v>
      </c>
      <c r="F5374">
        <f t="shared" si="167"/>
        <v>5373</v>
      </c>
      <c r="G5374">
        <v>12</v>
      </c>
      <c r="H5374">
        <v>3</v>
      </c>
    </row>
    <row r="5375" spans="5:8" x14ac:dyDescent="0.3">
      <c r="E5375" s="1">
        <f t="shared" si="166"/>
        <v>44785.874999986969</v>
      </c>
      <c r="F5375">
        <f t="shared" si="167"/>
        <v>5374</v>
      </c>
      <c r="G5375">
        <v>10</v>
      </c>
      <c r="H5375">
        <v>3</v>
      </c>
    </row>
    <row r="5376" spans="5:8" x14ac:dyDescent="0.3">
      <c r="E5376" s="1">
        <f t="shared" si="166"/>
        <v>44785.916666653633</v>
      </c>
      <c r="F5376">
        <f t="shared" si="167"/>
        <v>5375</v>
      </c>
      <c r="G5376">
        <v>10</v>
      </c>
      <c r="H5376">
        <v>3</v>
      </c>
    </row>
    <row r="5377" spans="5:8" x14ac:dyDescent="0.3">
      <c r="E5377" s="1">
        <f t="shared" si="166"/>
        <v>44785.958333320297</v>
      </c>
      <c r="F5377">
        <f t="shared" si="167"/>
        <v>5376</v>
      </c>
      <c r="G5377">
        <v>10</v>
      </c>
      <c r="H5377">
        <v>3</v>
      </c>
    </row>
    <row r="5378" spans="5:8" x14ac:dyDescent="0.3">
      <c r="E5378" s="1">
        <f t="shared" si="166"/>
        <v>44785.999999986961</v>
      </c>
      <c r="F5378">
        <f t="shared" si="167"/>
        <v>5377</v>
      </c>
      <c r="G5378">
        <v>10</v>
      </c>
      <c r="H5378">
        <v>3</v>
      </c>
    </row>
    <row r="5379" spans="5:8" x14ac:dyDescent="0.3">
      <c r="E5379" s="1">
        <f t="shared" si="166"/>
        <v>44786.041666653626</v>
      </c>
      <c r="F5379">
        <f t="shared" si="167"/>
        <v>5378</v>
      </c>
      <c r="G5379">
        <v>12</v>
      </c>
      <c r="H5379">
        <v>3</v>
      </c>
    </row>
    <row r="5380" spans="5:8" x14ac:dyDescent="0.3">
      <c r="E5380" s="1">
        <f t="shared" ref="E5380:E5443" si="168">E5379+TIME(1,0,0)</f>
        <v>44786.08333332029</v>
      </c>
      <c r="F5380">
        <f t="shared" ref="F5380:F5443" si="169">F5379+1</f>
        <v>5379</v>
      </c>
      <c r="G5380">
        <v>12</v>
      </c>
      <c r="H5380">
        <v>3</v>
      </c>
    </row>
    <row r="5381" spans="5:8" x14ac:dyDescent="0.3">
      <c r="E5381" s="1">
        <f t="shared" si="168"/>
        <v>44786.124999986954</v>
      </c>
      <c r="F5381">
        <f t="shared" si="169"/>
        <v>5380</v>
      </c>
      <c r="G5381">
        <v>12</v>
      </c>
      <c r="H5381">
        <v>3</v>
      </c>
    </row>
    <row r="5382" spans="5:8" x14ac:dyDescent="0.3">
      <c r="E5382" s="1">
        <f t="shared" si="168"/>
        <v>44786.166666653618</v>
      </c>
      <c r="F5382">
        <f t="shared" si="169"/>
        <v>5381</v>
      </c>
      <c r="G5382">
        <v>12</v>
      </c>
      <c r="H5382">
        <v>3</v>
      </c>
    </row>
    <row r="5383" spans="5:8" x14ac:dyDescent="0.3">
      <c r="E5383" s="1">
        <f t="shared" si="168"/>
        <v>44786.208333320283</v>
      </c>
      <c r="F5383">
        <f t="shared" si="169"/>
        <v>5382</v>
      </c>
      <c r="G5383">
        <v>12</v>
      </c>
      <c r="H5383">
        <v>3</v>
      </c>
    </row>
    <row r="5384" spans="5:8" x14ac:dyDescent="0.3">
      <c r="E5384" s="1">
        <f t="shared" si="168"/>
        <v>44786.249999986947</v>
      </c>
      <c r="F5384">
        <f t="shared" si="169"/>
        <v>5383</v>
      </c>
      <c r="G5384">
        <v>12</v>
      </c>
      <c r="H5384">
        <v>3</v>
      </c>
    </row>
    <row r="5385" spans="5:8" x14ac:dyDescent="0.3">
      <c r="E5385" s="1">
        <f t="shared" si="168"/>
        <v>44786.291666653611</v>
      </c>
      <c r="F5385">
        <f t="shared" si="169"/>
        <v>5384</v>
      </c>
      <c r="G5385">
        <v>15</v>
      </c>
      <c r="H5385">
        <v>3</v>
      </c>
    </row>
    <row r="5386" spans="5:8" x14ac:dyDescent="0.3">
      <c r="E5386" s="1">
        <f t="shared" si="168"/>
        <v>44786.333333320275</v>
      </c>
      <c r="F5386">
        <f t="shared" si="169"/>
        <v>5385</v>
      </c>
      <c r="G5386">
        <v>16</v>
      </c>
      <c r="H5386">
        <v>3</v>
      </c>
    </row>
    <row r="5387" spans="5:8" x14ac:dyDescent="0.3">
      <c r="E5387" s="1">
        <f t="shared" si="168"/>
        <v>44786.37499998694</v>
      </c>
      <c r="F5387">
        <f t="shared" si="169"/>
        <v>5386</v>
      </c>
      <c r="G5387">
        <v>19</v>
      </c>
      <c r="H5387">
        <v>3</v>
      </c>
    </row>
    <row r="5388" spans="5:8" x14ac:dyDescent="0.3">
      <c r="E5388" s="1">
        <f t="shared" si="168"/>
        <v>44786.416666653604</v>
      </c>
      <c r="F5388">
        <f t="shared" si="169"/>
        <v>5387</v>
      </c>
      <c r="G5388">
        <v>30</v>
      </c>
      <c r="H5388">
        <v>3</v>
      </c>
    </row>
    <row r="5389" spans="5:8" x14ac:dyDescent="0.3">
      <c r="E5389" s="1">
        <f t="shared" si="168"/>
        <v>44786.458333320268</v>
      </c>
      <c r="F5389">
        <f t="shared" si="169"/>
        <v>5388</v>
      </c>
      <c r="G5389">
        <v>30</v>
      </c>
      <c r="H5389">
        <v>3</v>
      </c>
    </row>
    <row r="5390" spans="5:8" x14ac:dyDescent="0.3">
      <c r="E5390" s="1">
        <f t="shared" si="168"/>
        <v>44786.499999986932</v>
      </c>
      <c r="F5390">
        <f t="shared" si="169"/>
        <v>5389</v>
      </c>
      <c r="G5390">
        <v>30</v>
      </c>
      <c r="H5390">
        <v>3</v>
      </c>
    </row>
    <row r="5391" spans="5:8" x14ac:dyDescent="0.3">
      <c r="E5391" s="1">
        <f t="shared" si="168"/>
        <v>44786.541666653597</v>
      </c>
      <c r="F5391">
        <f t="shared" si="169"/>
        <v>5390</v>
      </c>
      <c r="G5391">
        <v>30</v>
      </c>
      <c r="H5391">
        <v>3</v>
      </c>
    </row>
    <row r="5392" spans="5:8" x14ac:dyDescent="0.3">
      <c r="E5392" s="1">
        <f t="shared" si="168"/>
        <v>44786.583333320261</v>
      </c>
      <c r="F5392">
        <f t="shared" si="169"/>
        <v>5391</v>
      </c>
      <c r="G5392">
        <v>30</v>
      </c>
      <c r="H5392">
        <v>3</v>
      </c>
    </row>
    <row r="5393" spans="5:8" x14ac:dyDescent="0.3">
      <c r="E5393" s="1">
        <f t="shared" si="168"/>
        <v>44786.624999986925</v>
      </c>
      <c r="F5393">
        <f t="shared" si="169"/>
        <v>5392</v>
      </c>
      <c r="G5393">
        <v>30</v>
      </c>
      <c r="H5393">
        <v>3</v>
      </c>
    </row>
    <row r="5394" spans="5:8" x14ac:dyDescent="0.3">
      <c r="E5394" s="1">
        <f t="shared" si="168"/>
        <v>44786.666666653589</v>
      </c>
      <c r="F5394">
        <f t="shared" si="169"/>
        <v>5393</v>
      </c>
      <c r="G5394">
        <v>30</v>
      </c>
      <c r="H5394">
        <v>3</v>
      </c>
    </row>
    <row r="5395" spans="5:8" x14ac:dyDescent="0.3">
      <c r="E5395" s="1">
        <f t="shared" si="168"/>
        <v>44786.708333320254</v>
      </c>
      <c r="F5395">
        <f t="shared" si="169"/>
        <v>5394</v>
      </c>
      <c r="G5395">
        <v>30</v>
      </c>
      <c r="H5395">
        <v>3</v>
      </c>
    </row>
    <row r="5396" spans="5:8" x14ac:dyDescent="0.3">
      <c r="E5396" s="1">
        <f t="shared" si="168"/>
        <v>44786.749999986918</v>
      </c>
      <c r="F5396">
        <f t="shared" si="169"/>
        <v>5395</v>
      </c>
      <c r="G5396">
        <v>30</v>
      </c>
      <c r="H5396">
        <v>3</v>
      </c>
    </row>
    <row r="5397" spans="5:8" x14ac:dyDescent="0.3">
      <c r="E5397" s="1">
        <f t="shared" si="168"/>
        <v>44786.791666653582</v>
      </c>
      <c r="F5397">
        <f t="shared" si="169"/>
        <v>5396</v>
      </c>
      <c r="G5397">
        <v>15</v>
      </c>
      <c r="H5397">
        <v>3</v>
      </c>
    </row>
    <row r="5398" spans="5:8" x14ac:dyDescent="0.3">
      <c r="E5398" s="1">
        <f t="shared" si="168"/>
        <v>44786.833333320246</v>
      </c>
      <c r="F5398">
        <f t="shared" si="169"/>
        <v>5397</v>
      </c>
      <c r="G5398">
        <v>12</v>
      </c>
      <c r="H5398">
        <v>3</v>
      </c>
    </row>
    <row r="5399" spans="5:8" x14ac:dyDescent="0.3">
      <c r="E5399" s="1">
        <f t="shared" si="168"/>
        <v>44786.874999986911</v>
      </c>
      <c r="F5399">
        <f t="shared" si="169"/>
        <v>5398</v>
      </c>
      <c r="G5399">
        <v>10</v>
      </c>
      <c r="H5399">
        <v>3</v>
      </c>
    </row>
    <row r="5400" spans="5:8" x14ac:dyDescent="0.3">
      <c r="E5400" s="1">
        <f t="shared" si="168"/>
        <v>44786.916666653575</v>
      </c>
      <c r="F5400">
        <f t="shared" si="169"/>
        <v>5399</v>
      </c>
      <c r="G5400">
        <v>10</v>
      </c>
      <c r="H5400">
        <v>3</v>
      </c>
    </row>
    <row r="5401" spans="5:8" x14ac:dyDescent="0.3">
      <c r="E5401" s="1">
        <f t="shared" si="168"/>
        <v>44786.958333320239</v>
      </c>
      <c r="F5401">
        <f t="shared" si="169"/>
        <v>5400</v>
      </c>
      <c r="G5401">
        <v>10</v>
      </c>
      <c r="H5401">
        <v>3</v>
      </c>
    </row>
    <row r="5402" spans="5:8" x14ac:dyDescent="0.3">
      <c r="E5402" s="1">
        <f t="shared" si="168"/>
        <v>44786.999999986903</v>
      </c>
      <c r="F5402">
        <f t="shared" si="169"/>
        <v>5401</v>
      </c>
      <c r="G5402">
        <v>10</v>
      </c>
      <c r="H5402">
        <v>3</v>
      </c>
    </row>
    <row r="5403" spans="5:8" x14ac:dyDescent="0.3">
      <c r="E5403" s="1">
        <f t="shared" si="168"/>
        <v>44787.041666653568</v>
      </c>
      <c r="F5403">
        <f t="shared" si="169"/>
        <v>5402</v>
      </c>
      <c r="G5403">
        <v>12</v>
      </c>
      <c r="H5403">
        <v>3</v>
      </c>
    </row>
    <row r="5404" spans="5:8" x14ac:dyDescent="0.3">
      <c r="E5404" s="1">
        <f t="shared" si="168"/>
        <v>44787.083333320232</v>
      </c>
      <c r="F5404">
        <f t="shared" si="169"/>
        <v>5403</v>
      </c>
      <c r="G5404">
        <v>12</v>
      </c>
      <c r="H5404">
        <v>3</v>
      </c>
    </row>
    <row r="5405" spans="5:8" x14ac:dyDescent="0.3">
      <c r="E5405" s="1">
        <f t="shared" si="168"/>
        <v>44787.124999986896</v>
      </c>
      <c r="F5405">
        <f t="shared" si="169"/>
        <v>5404</v>
      </c>
      <c r="G5405">
        <v>12</v>
      </c>
      <c r="H5405">
        <v>3</v>
      </c>
    </row>
    <row r="5406" spans="5:8" x14ac:dyDescent="0.3">
      <c r="E5406" s="1">
        <f t="shared" si="168"/>
        <v>44787.16666665356</v>
      </c>
      <c r="F5406">
        <f t="shared" si="169"/>
        <v>5405</v>
      </c>
      <c r="G5406">
        <v>12</v>
      </c>
      <c r="H5406">
        <v>3</v>
      </c>
    </row>
    <row r="5407" spans="5:8" x14ac:dyDescent="0.3">
      <c r="E5407" s="1">
        <f t="shared" si="168"/>
        <v>44787.208333320224</v>
      </c>
      <c r="F5407">
        <f t="shared" si="169"/>
        <v>5406</v>
      </c>
      <c r="G5407">
        <v>12</v>
      </c>
      <c r="H5407">
        <v>3</v>
      </c>
    </row>
    <row r="5408" spans="5:8" x14ac:dyDescent="0.3">
      <c r="E5408" s="1">
        <f t="shared" si="168"/>
        <v>44787.249999986889</v>
      </c>
      <c r="F5408">
        <f t="shared" si="169"/>
        <v>5407</v>
      </c>
      <c r="G5408">
        <v>12</v>
      </c>
      <c r="H5408">
        <v>3</v>
      </c>
    </row>
    <row r="5409" spans="5:8" x14ac:dyDescent="0.3">
      <c r="E5409" s="1">
        <f t="shared" si="168"/>
        <v>44787.291666653553</v>
      </c>
      <c r="F5409">
        <f t="shared" si="169"/>
        <v>5408</v>
      </c>
      <c r="G5409">
        <v>15</v>
      </c>
      <c r="H5409">
        <v>3</v>
      </c>
    </row>
    <row r="5410" spans="5:8" x14ac:dyDescent="0.3">
      <c r="E5410" s="1">
        <f t="shared" si="168"/>
        <v>44787.333333320217</v>
      </c>
      <c r="F5410">
        <f t="shared" si="169"/>
        <v>5409</v>
      </c>
      <c r="G5410">
        <v>16</v>
      </c>
      <c r="H5410">
        <v>3</v>
      </c>
    </row>
    <row r="5411" spans="5:8" x14ac:dyDescent="0.3">
      <c r="E5411" s="1">
        <f t="shared" si="168"/>
        <v>44787.374999986881</v>
      </c>
      <c r="F5411">
        <f t="shared" si="169"/>
        <v>5410</v>
      </c>
      <c r="G5411">
        <v>19</v>
      </c>
      <c r="H5411">
        <v>3</v>
      </c>
    </row>
    <row r="5412" spans="5:8" x14ac:dyDescent="0.3">
      <c r="E5412" s="1">
        <f t="shared" si="168"/>
        <v>44787.416666653546</v>
      </c>
      <c r="F5412">
        <f t="shared" si="169"/>
        <v>5411</v>
      </c>
      <c r="G5412">
        <v>30</v>
      </c>
      <c r="H5412">
        <v>3</v>
      </c>
    </row>
    <row r="5413" spans="5:8" x14ac:dyDescent="0.3">
      <c r="E5413" s="1">
        <f t="shared" si="168"/>
        <v>44787.45833332021</v>
      </c>
      <c r="F5413">
        <f t="shared" si="169"/>
        <v>5412</v>
      </c>
      <c r="G5413">
        <v>30</v>
      </c>
      <c r="H5413">
        <v>3</v>
      </c>
    </row>
    <row r="5414" spans="5:8" x14ac:dyDescent="0.3">
      <c r="E5414" s="1">
        <f t="shared" si="168"/>
        <v>44787.499999986874</v>
      </c>
      <c r="F5414">
        <f t="shared" si="169"/>
        <v>5413</v>
      </c>
      <c r="G5414">
        <v>30</v>
      </c>
      <c r="H5414">
        <v>3</v>
      </c>
    </row>
    <row r="5415" spans="5:8" x14ac:dyDescent="0.3">
      <c r="E5415" s="1">
        <f t="shared" si="168"/>
        <v>44787.541666653538</v>
      </c>
      <c r="F5415">
        <f t="shared" si="169"/>
        <v>5414</v>
      </c>
      <c r="G5415">
        <v>30</v>
      </c>
      <c r="H5415">
        <v>3</v>
      </c>
    </row>
    <row r="5416" spans="5:8" x14ac:dyDescent="0.3">
      <c r="E5416" s="1">
        <f t="shared" si="168"/>
        <v>44787.583333320203</v>
      </c>
      <c r="F5416">
        <f t="shared" si="169"/>
        <v>5415</v>
      </c>
      <c r="G5416">
        <v>30</v>
      </c>
      <c r="H5416">
        <v>3</v>
      </c>
    </row>
    <row r="5417" spans="5:8" x14ac:dyDescent="0.3">
      <c r="E5417" s="1">
        <f t="shared" si="168"/>
        <v>44787.624999986867</v>
      </c>
      <c r="F5417">
        <f t="shared" si="169"/>
        <v>5416</v>
      </c>
      <c r="G5417">
        <v>30</v>
      </c>
      <c r="H5417">
        <v>3</v>
      </c>
    </row>
    <row r="5418" spans="5:8" x14ac:dyDescent="0.3">
      <c r="E5418" s="1">
        <f t="shared" si="168"/>
        <v>44787.666666653531</v>
      </c>
      <c r="F5418">
        <f t="shared" si="169"/>
        <v>5417</v>
      </c>
      <c r="G5418">
        <v>30</v>
      </c>
      <c r="H5418">
        <v>3</v>
      </c>
    </row>
    <row r="5419" spans="5:8" x14ac:dyDescent="0.3">
      <c r="E5419" s="1">
        <f t="shared" si="168"/>
        <v>44787.708333320195</v>
      </c>
      <c r="F5419">
        <f t="shared" si="169"/>
        <v>5418</v>
      </c>
      <c r="G5419">
        <v>30</v>
      </c>
      <c r="H5419">
        <v>3</v>
      </c>
    </row>
    <row r="5420" spans="5:8" x14ac:dyDescent="0.3">
      <c r="E5420" s="1">
        <f t="shared" si="168"/>
        <v>44787.74999998686</v>
      </c>
      <c r="F5420">
        <f t="shared" si="169"/>
        <v>5419</v>
      </c>
      <c r="G5420">
        <v>30</v>
      </c>
      <c r="H5420">
        <v>3</v>
      </c>
    </row>
    <row r="5421" spans="5:8" x14ac:dyDescent="0.3">
      <c r="E5421" s="1">
        <f t="shared" si="168"/>
        <v>44787.791666653524</v>
      </c>
      <c r="F5421">
        <f t="shared" si="169"/>
        <v>5420</v>
      </c>
      <c r="G5421">
        <v>15</v>
      </c>
      <c r="H5421">
        <v>3</v>
      </c>
    </row>
    <row r="5422" spans="5:8" x14ac:dyDescent="0.3">
      <c r="E5422" s="1">
        <f t="shared" si="168"/>
        <v>44787.833333320188</v>
      </c>
      <c r="F5422">
        <f t="shared" si="169"/>
        <v>5421</v>
      </c>
      <c r="G5422">
        <v>12</v>
      </c>
      <c r="H5422">
        <v>3</v>
      </c>
    </row>
    <row r="5423" spans="5:8" x14ac:dyDescent="0.3">
      <c r="E5423" s="1">
        <f t="shared" si="168"/>
        <v>44787.874999986852</v>
      </c>
      <c r="F5423">
        <f t="shared" si="169"/>
        <v>5422</v>
      </c>
      <c r="G5423">
        <v>10</v>
      </c>
      <c r="H5423">
        <v>3</v>
      </c>
    </row>
    <row r="5424" spans="5:8" x14ac:dyDescent="0.3">
      <c r="E5424" s="1">
        <f t="shared" si="168"/>
        <v>44787.916666653517</v>
      </c>
      <c r="F5424">
        <f t="shared" si="169"/>
        <v>5423</v>
      </c>
      <c r="G5424">
        <v>10</v>
      </c>
      <c r="H5424">
        <v>3</v>
      </c>
    </row>
    <row r="5425" spans="5:8" x14ac:dyDescent="0.3">
      <c r="E5425" s="1">
        <f t="shared" si="168"/>
        <v>44787.958333320181</v>
      </c>
      <c r="F5425">
        <f t="shared" si="169"/>
        <v>5424</v>
      </c>
      <c r="G5425">
        <v>10</v>
      </c>
      <c r="H5425">
        <v>3</v>
      </c>
    </row>
    <row r="5426" spans="5:8" x14ac:dyDescent="0.3">
      <c r="E5426" s="1">
        <f t="shared" si="168"/>
        <v>44787.999999986845</v>
      </c>
      <c r="F5426">
        <f t="shared" si="169"/>
        <v>5425</v>
      </c>
      <c r="G5426">
        <v>10</v>
      </c>
      <c r="H5426">
        <v>3</v>
      </c>
    </row>
    <row r="5427" spans="5:8" x14ac:dyDescent="0.3">
      <c r="E5427" s="1">
        <f t="shared" si="168"/>
        <v>44788.041666653509</v>
      </c>
      <c r="F5427">
        <f t="shared" si="169"/>
        <v>5426</v>
      </c>
      <c r="G5427">
        <v>12</v>
      </c>
      <c r="H5427">
        <v>3</v>
      </c>
    </row>
    <row r="5428" spans="5:8" x14ac:dyDescent="0.3">
      <c r="E5428" s="1">
        <f t="shared" si="168"/>
        <v>44788.083333320174</v>
      </c>
      <c r="F5428">
        <f t="shared" si="169"/>
        <v>5427</v>
      </c>
      <c r="G5428">
        <v>12</v>
      </c>
      <c r="H5428">
        <v>3</v>
      </c>
    </row>
    <row r="5429" spans="5:8" x14ac:dyDescent="0.3">
      <c r="E5429" s="1">
        <f t="shared" si="168"/>
        <v>44788.124999986838</v>
      </c>
      <c r="F5429">
        <f t="shared" si="169"/>
        <v>5428</v>
      </c>
      <c r="G5429">
        <v>12</v>
      </c>
      <c r="H5429">
        <v>3</v>
      </c>
    </row>
    <row r="5430" spans="5:8" x14ac:dyDescent="0.3">
      <c r="E5430" s="1">
        <f t="shared" si="168"/>
        <v>44788.166666653502</v>
      </c>
      <c r="F5430">
        <f t="shared" si="169"/>
        <v>5429</v>
      </c>
      <c r="G5430">
        <v>12</v>
      </c>
      <c r="H5430">
        <v>3</v>
      </c>
    </row>
    <row r="5431" spans="5:8" x14ac:dyDescent="0.3">
      <c r="E5431" s="1">
        <f t="shared" si="168"/>
        <v>44788.208333320166</v>
      </c>
      <c r="F5431">
        <f t="shared" si="169"/>
        <v>5430</v>
      </c>
      <c r="G5431">
        <v>12</v>
      </c>
      <c r="H5431">
        <v>3</v>
      </c>
    </row>
    <row r="5432" spans="5:8" x14ac:dyDescent="0.3">
      <c r="E5432" s="1">
        <f t="shared" si="168"/>
        <v>44788.249999986831</v>
      </c>
      <c r="F5432">
        <f t="shared" si="169"/>
        <v>5431</v>
      </c>
      <c r="G5432">
        <v>12</v>
      </c>
      <c r="H5432">
        <v>3</v>
      </c>
    </row>
    <row r="5433" spans="5:8" x14ac:dyDescent="0.3">
      <c r="E5433" s="1">
        <f t="shared" si="168"/>
        <v>44788.291666653495</v>
      </c>
      <c r="F5433">
        <f t="shared" si="169"/>
        <v>5432</v>
      </c>
      <c r="G5433">
        <v>15</v>
      </c>
      <c r="H5433">
        <v>3</v>
      </c>
    </row>
    <row r="5434" spans="5:8" x14ac:dyDescent="0.3">
      <c r="E5434" s="1">
        <f t="shared" si="168"/>
        <v>44788.333333320159</v>
      </c>
      <c r="F5434">
        <f t="shared" si="169"/>
        <v>5433</v>
      </c>
      <c r="G5434">
        <v>16</v>
      </c>
      <c r="H5434">
        <v>3</v>
      </c>
    </row>
    <row r="5435" spans="5:8" x14ac:dyDescent="0.3">
      <c r="E5435" s="1">
        <f t="shared" si="168"/>
        <v>44788.374999986823</v>
      </c>
      <c r="F5435">
        <f t="shared" si="169"/>
        <v>5434</v>
      </c>
      <c r="G5435">
        <v>19</v>
      </c>
      <c r="H5435">
        <v>3</v>
      </c>
    </row>
    <row r="5436" spans="5:8" x14ac:dyDescent="0.3">
      <c r="E5436" s="1">
        <f t="shared" si="168"/>
        <v>44788.416666653487</v>
      </c>
      <c r="F5436">
        <f t="shared" si="169"/>
        <v>5435</v>
      </c>
      <c r="G5436">
        <v>30</v>
      </c>
      <c r="H5436">
        <v>3</v>
      </c>
    </row>
    <row r="5437" spans="5:8" x14ac:dyDescent="0.3">
      <c r="E5437" s="1">
        <f t="shared" si="168"/>
        <v>44788.458333320152</v>
      </c>
      <c r="F5437">
        <f t="shared" si="169"/>
        <v>5436</v>
      </c>
      <c r="G5437">
        <v>30</v>
      </c>
      <c r="H5437">
        <v>3</v>
      </c>
    </row>
    <row r="5438" spans="5:8" x14ac:dyDescent="0.3">
      <c r="E5438" s="1">
        <f t="shared" si="168"/>
        <v>44788.499999986816</v>
      </c>
      <c r="F5438">
        <f t="shared" si="169"/>
        <v>5437</v>
      </c>
      <c r="G5438">
        <v>30</v>
      </c>
      <c r="H5438">
        <v>3</v>
      </c>
    </row>
    <row r="5439" spans="5:8" x14ac:dyDescent="0.3">
      <c r="E5439" s="1">
        <f t="shared" si="168"/>
        <v>44788.54166665348</v>
      </c>
      <c r="F5439">
        <f t="shared" si="169"/>
        <v>5438</v>
      </c>
      <c r="G5439">
        <v>30</v>
      </c>
      <c r="H5439">
        <v>3</v>
      </c>
    </row>
    <row r="5440" spans="5:8" x14ac:dyDescent="0.3">
      <c r="E5440" s="1">
        <f t="shared" si="168"/>
        <v>44788.583333320144</v>
      </c>
      <c r="F5440">
        <f t="shared" si="169"/>
        <v>5439</v>
      </c>
      <c r="G5440">
        <v>30</v>
      </c>
      <c r="H5440">
        <v>3</v>
      </c>
    </row>
    <row r="5441" spans="5:8" x14ac:dyDescent="0.3">
      <c r="E5441" s="1">
        <f t="shared" si="168"/>
        <v>44788.624999986809</v>
      </c>
      <c r="F5441">
        <f t="shared" si="169"/>
        <v>5440</v>
      </c>
      <c r="G5441">
        <v>30</v>
      </c>
      <c r="H5441">
        <v>3</v>
      </c>
    </row>
    <row r="5442" spans="5:8" x14ac:dyDescent="0.3">
      <c r="E5442" s="1">
        <f t="shared" si="168"/>
        <v>44788.666666653473</v>
      </c>
      <c r="F5442">
        <f t="shared" si="169"/>
        <v>5441</v>
      </c>
      <c r="G5442">
        <v>30</v>
      </c>
      <c r="H5442">
        <v>3</v>
      </c>
    </row>
    <row r="5443" spans="5:8" x14ac:dyDescent="0.3">
      <c r="E5443" s="1">
        <f t="shared" si="168"/>
        <v>44788.708333320137</v>
      </c>
      <c r="F5443">
        <f t="shared" si="169"/>
        <v>5442</v>
      </c>
      <c r="G5443">
        <v>30</v>
      </c>
      <c r="H5443">
        <v>3</v>
      </c>
    </row>
    <row r="5444" spans="5:8" x14ac:dyDescent="0.3">
      <c r="E5444" s="1">
        <f t="shared" ref="E5444:E5507" si="170">E5443+TIME(1,0,0)</f>
        <v>44788.749999986801</v>
      </c>
      <c r="F5444">
        <f t="shared" ref="F5444:F5507" si="171">F5443+1</f>
        <v>5443</v>
      </c>
      <c r="G5444">
        <v>30</v>
      </c>
      <c r="H5444">
        <v>3</v>
      </c>
    </row>
    <row r="5445" spans="5:8" x14ac:dyDescent="0.3">
      <c r="E5445" s="1">
        <f t="shared" si="170"/>
        <v>44788.791666653466</v>
      </c>
      <c r="F5445">
        <f t="shared" si="171"/>
        <v>5444</v>
      </c>
      <c r="G5445">
        <v>15</v>
      </c>
      <c r="H5445">
        <v>3</v>
      </c>
    </row>
    <row r="5446" spans="5:8" x14ac:dyDescent="0.3">
      <c r="E5446" s="1">
        <f t="shared" si="170"/>
        <v>44788.83333332013</v>
      </c>
      <c r="F5446">
        <f t="shared" si="171"/>
        <v>5445</v>
      </c>
      <c r="G5446">
        <v>12</v>
      </c>
      <c r="H5446">
        <v>3</v>
      </c>
    </row>
    <row r="5447" spans="5:8" x14ac:dyDescent="0.3">
      <c r="E5447" s="1">
        <f t="shared" si="170"/>
        <v>44788.874999986794</v>
      </c>
      <c r="F5447">
        <f t="shared" si="171"/>
        <v>5446</v>
      </c>
      <c r="G5447">
        <v>10</v>
      </c>
      <c r="H5447">
        <v>3</v>
      </c>
    </row>
    <row r="5448" spans="5:8" x14ac:dyDescent="0.3">
      <c r="E5448" s="1">
        <f t="shared" si="170"/>
        <v>44788.916666653458</v>
      </c>
      <c r="F5448">
        <f t="shared" si="171"/>
        <v>5447</v>
      </c>
      <c r="G5448">
        <v>10</v>
      </c>
      <c r="H5448">
        <v>3</v>
      </c>
    </row>
    <row r="5449" spans="5:8" x14ac:dyDescent="0.3">
      <c r="E5449" s="1">
        <f t="shared" si="170"/>
        <v>44788.958333320123</v>
      </c>
      <c r="F5449">
        <f t="shared" si="171"/>
        <v>5448</v>
      </c>
      <c r="G5449">
        <v>10</v>
      </c>
      <c r="H5449">
        <v>3</v>
      </c>
    </row>
    <row r="5450" spans="5:8" x14ac:dyDescent="0.3">
      <c r="E5450" s="1">
        <f t="shared" si="170"/>
        <v>44788.999999986787</v>
      </c>
      <c r="F5450">
        <f t="shared" si="171"/>
        <v>5449</v>
      </c>
      <c r="G5450">
        <v>10</v>
      </c>
      <c r="H5450">
        <v>3</v>
      </c>
    </row>
    <row r="5451" spans="5:8" x14ac:dyDescent="0.3">
      <c r="E5451" s="1">
        <f t="shared" si="170"/>
        <v>44789.041666653451</v>
      </c>
      <c r="F5451">
        <f t="shared" si="171"/>
        <v>5450</v>
      </c>
      <c r="G5451">
        <v>12</v>
      </c>
      <c r="H5451">
        <v>3</v>
      </c>
    </row>
    <row r="5452" spans="5:8" x14ac:dyDescent="0.3">
      <c r="E5452" s="1">
        <f t="shared" si="170"/>
        <v>44789.083333320115</v>
      </c>
      <c r="F5452">
        <f t="shared" si="171"/>
        <v>5451</v>
      </c>
      <c r="G5452">
        <v>12</v>
      </c>
      <c r="H5452">
        <v>3</v>
      </c>
    </row>
    <row r="5453" spans="5:8" x14ac:dyDescent="0.3">
      <c r="E5453" s="1">
        <f t="shared" si="170"/>
        <v>44789.12499998678</v>
      </c>
      <c r="F5453">
        <f t="shared" si="171"/>
        <v>5452</v>
      </c>
      <c r="G5453">
        <v>12</v>
      </c>
      <c r="H5453">
        <v>3</v>
      </c>
    </row>
    <row r="5454" spans="5:8" x14ac:dyDescent="0.3">
      <c r="E5454" s="1">
        <f t="shared" si="170"/>
        <v>44789.166666653444</v>
      </c>
      <c r="F5454">
        <f t="shared" si="171"/>
        <v>5453</v>
      </c>
      <c r="G5454">
        <v>12</v>
      </c>
      <c r="H5454">
        <v>3</v>
      </c>
    </row>
    <row r="5455" spans="5:8" x14ac:dyDescent="0.3">
      <c r="E5455" s="1">
        <f t="shared" si="170"/>
        <v>44789.208333320108</v>
      </c>
      <c r="F5455">
        <f t="shared" si="171"/>
        <v>5454</v>
      </c>
      <c r="G5455">
        <v>12</v>
      </c>
      <c r="H5455">
        <v>3</v>
      </c>
    </row>
    <row r="5456" spans="5:8" x14ac:dyDescent="0.3">
      <c r="E5456" s="1">
        <f t="shared" si="170"/>
        <v>44789.249999986772</v>
      </c>
      <c r="F5456">
        <f t="shared" si="171"/>
        <v>5455</v>
      </c>
      <c r="G5456">
        <v>12</v>
      </c>
      <c r="H5456">
        <v>3</v>
      </c>
    </row>
    <row r="5457" spans="5:8" x14ac:dyDescent="0.3">
      <c r="E5457" s="1">
        <f t="shared" si="170"/>
        <v>44789.291666653437</v>
      </c>
      <c r="F5457">
        <f t="shared" si="171"/>
        <v>5456</v>
      </c>
      <c r="G5457">
        <v>15</v>
      </c>
      <c r="H5457">
        <v>3</v>
      </c>
    </row>
    <row r="5458" spans="5:8" x14ac:dyDescent="0.3">
      <c r="E5458" s="1">
        <f t="shared" si="170"/>
        <v>44789.333333320101</v>
      </c>
      <c r="F5458">
        <f t="shared" si="171"/>
        <v>5457</v>
      </c>
      <c r="G5458">
        <v>16</v>
      </c>
      <c r="H5458">
        <v>3</v>
      </c>
    </row>
    <row r="5459" spans="5:8" x14ac:dyDescent="0.3">
      <c r="E5459" s="1">
        <f t="shared" si="170"/>
        <v>44789.374999986765</v>
      </c>
      <c r="F5459">
        <f t="shared" si="171"/>
        <v>5458</v>
      </c>
      <c r="G5459">
        <v>19</v>
      </c>
      <c r="H5459">
        <v>3</v>
      </c>
    </row>
    <row r="5460" spans="5:8" x14ac:dyDescent="0.3">
      <c r="E5460" s="1">
        <f t="shared" si="170"/>
        <v>44789.416666653429</v>
      </c>
      <c r="F5460">
        <f t="shared" si="171"/>
        <v>5459</v>
      </c>
      <c r="G5460">
        <v>30</v>
      </c>
      <c r="H5460">
        <v>3</v>
      </c>
    </row>
    <row r="5461" spans="5:8" x14ac:dyDescent="0.3">
      <c r="E5461" s="1">
        <f t="shared" si="170"/>
        <v>44789.458333320094</v>
      </c>
      <c r="F5461">
        <f t="shared" si="171"/>
        <v>5460</v>
      </c>
      <c r="G5461">
        <v>30</v>
      </c>
      <c r="H5461">
        <v>3</v>
      </c>
    </row>
    <row r="5462" spans="5:8" x14ac:dyDescent="0.3">
      <c r="E5462" s="1">
        <f t="shared" si="170"/>
        <v>44789.499999986758</v>
      </c>
      <c r="F5462">
        <f t="shared" si="171"/>
        <v>5461</v>
      </c>
      <c r="G5462">
        <v>30</v>
      </c>
      <c r="H5462">
        <v>3</v>
      </c>
    </row>
    <row r="5463" spans="5:8" x14ac:dyDescent="0.3">
      <c r="E5463" s="1">
        <f t="shared" si="170"/>
        <v>44789.541666653422</v>
      </c>
      <c r="F5463">
        <f t="shared" si="171"/>
        <v>5462</v>
      </c>
      <c r="G5463">
        <v>30</v>
      </c>
      <c r="H5463">
        <v>3</v>
      </c>
    </row>
    <row r="5464" spans="5:8" x14ac:dyDescent="0.3">
      <c r="E5464" s="1">
        <f t="shared" si="170"/>
        <v>44789.583333320086</v>
      </c>
      <c r="F5464">
        <f t="shared" si="171"/>
        <v>5463</v>
      </c>
      <c r="G5464">
        <v>30</v>
      </c>
      <c r="H5464">
        <v>3</v>
      </c>
    </row>
    <row r="5465" spans="5:8" x14ac:dyDescent="0.3">
      <c r="E5465" s="1">
        <f t="shared" si="170"/>
        <v>44789.62499998675</v>
      </c>
      <c r="F5465">
        <f t="shared" si="171"/>
        <v>5464</v>
      </c>
      <c r="G5465">
        <v>30</v>
      </c>
      <c r="H5465">
        <v>3</v>
      </c>
    </row>
    <row r="5466" spans="5:8" x14ac:dyDescent="0.3">
      <c r="E5466" s="1">
        <f t="shared" si="170"/>
        <v>44789.666666653415</v>
      </c>
      <c r="F5466">
        <f t="shared" si="171"/>
        <v>5465</v>
      </c>
      <c r="G5466">
        <v>30</v>
      </c>
      <c r="H5466">
        <v>3</v>
      </c>
    </row>
    <row r="5467" spans="5:8" x14ac:dyDescent="0.3">
      <c r="E5467" s="1">
        <f t="shared" si="170"/>
        <v>44789.708333320079</v>
      </c>
      <c r="F5467">
        <f t="shared" si="171"/>
        <v>5466</v>
      </c>
      <c r="G5467">
        <v>30</v>
      </c>
      <c r="H5467">
        <v>3</v>
      </c>
    </row>
    <row r="5468" spans="5:8" x14ac:dyDescent="0.3">
      <c r="E5468" s="1">
        <f t="shared" si="170"/>
        <v>44789.749999986743</v>
      </c>
      <c r="F5468">
        <f t="shared" si="171"/>
        <v>5467</v>
      </c>
      <c r="G5468">
        <v>30</v>
      </c>
      <c r="H5468">
        <v>3</v>
      </c>
    </row>
    <row r="5469" spans="5:8" x14ac:dyDescent="0.3">
      <c r="E5469" s="1">
        <f t="shared" si="170"/>
        <v>44789.791666653407</v>
      </c>
      <c r="F5469">
        <f t="shared" si="171"/>
        <v>5468</v>
      </c>
      <c r="G5469">
        <v>15</v>
      </c>
      <c r="H5469">
        <v>3</v>
      </c>
    </row>
    <row r="5470" spans="5:8" x14ac:dyDescent="0.3">
      <c r="E5470" s="1">
        <f t="shared" si="170"/>
        <v>44789.833333320072</v>
      </c>
      <c r="F5470">
        <f t="shared" si="171"/>
        <v>5469</v>
      </c>
      <c r="G5470">
        <v>12</v>
      </c>
      <c r="H5470">
        <v>3</v>
      </c>
    </row>
    <row r="5471" spans="5:8" x14ac:dyDescent="0.3">
      <c r="E5471" s="1">
        <f t="shared" si="170"/>
        <v>44789.874999986736</v>
      </c>
      <c r="F5471">
        <f t="shared" si="171"/>
        <v>5470</v>
      </c>
      <c r="G5471">
        <v>10</v>
      </c>
      <c r="H5471">
        <v>3</v>
      </c>
    </row>
    <row r="5472" spans="5:8" x14ac:dyDescent="0.3">
      <c r="E5472" s="1">
        <f t="shared" si="170"/>
        <v>44789.9166666534</v>
      </c>
      <c r="F5472">
        <f t="shared" si="171"/>
        <v>5471</v>
      </c>
      <c r="G5472">
        <v>10</v>
      </c>
      <c r="H5472">
        <v>3</v>
      </c>
    </row>
    <row r="5473" spans="5:8" x14ac:dyDescent="0.3">
      <c r="E5473" s="1">
        <f t="shared" si="170"/>
        <v>44789.958333320064</v>
      </c>
      <c r="F5473">
        <f t="shared" si="171"/>
        <v>5472</v>
      </c>
      <c r="G5473">
        <v>10</v>
      </c>
      <c r="H5473">
        <v>3</v>
      </c>
    </row>
    <row r="5474" spans="5:8" x14ac:dyDescent="0.3">
      <c r="E5474" s="1">
        <f t="shared" si="170"/>
        <v>44789.999999986729</v>
      </c>
      <c r="F5474">
        <f t="shared" si="171"/>
        <v>5473</v>
      </c>
      <c r="G5474">
        <v>10</v>
      </c>
      <c r="H5474">
        <v>3</v>
      </c>
    </row>
    <row r="5475" spans="5:8" x14ac:dyDescent="0.3">
      <c r="E5475" s="1">
        <f t="shared" si="170"/>
        <v>44790.041666653393</v>
      </c>
      <c r="F5475">
        <f t="shared" si="171"/>
        <v>5474</v>
      </c>
      <c r="G5475">
        <v>12</v>
      </c>
      <c r="H5475">
        <v>3</v>
      </c>
    </row>
    <row r="5476" spans="5:8" x14ac:dyDescent="0.3">
      <c r="E5476" s="1">
        <f t="shared" si="170"/>
        <v>44790.083333320057</v>
      </c>
      <c r="F5476">
        <f t="shared" si="171"/>
        <v>5475</v>
      </c>
      <c r="G5476">
        <v>12</v>
      </c>
      <c r="H5476">
        <v>3</v>
      </c>
    </row>
    <row r="5477" spans="5:8" x14ac:dyDescent="0.3">
      <c r="E5477" s="1">
        <f t="shared" si="170"/>
        <v>44790.124999986721</v>
      </c>
      <c r="F5477">
        <f t="shared" si="171"/>
        <v>5476</v>
      </c>
      <c r="G5477">
        <v>12</v>
      </c>
      <c r="H5477">
        <v>3</v>
      </c>
    </row>
    <row r="5478" spans="5:8" x14ac:dyDescent="0.3">
      <c r="E5478" s="1">
        <f t="shared" si="170"/>
        <v>44790.166666653386</v>
      </c>
      <c r="F5478">
        <f t="shared" si="171"/>
        <v>5477</v>
      </c>
      <c r="G5478">
        <v>12</v>
      </c>
      <c r="H5478">
        <v>3</v>
      </c>
    </row>
    <row r="5479" spans="5:8" x14ac:dyDescent="0.3">
      <c r="E5479" s="1">
        <f t="shared" si="170"/>
        <v>44790.20833332005</v>
      </c>
      <c r="F5479">
        <f t="shared" si="171"/>
        <v>5478</v>
      </c>
      <c r="G5479">
        <v>12</v>
      </c>
      <c r="H5479">
        <v>3</v>
      </c>
    </row>
    <row r="5480" spans="5:8" x14ac:dyDescent="0.3">
      <c r="E5480" s="1">
        <f t="shared" si="170"/>
        <v>44790.249999986714</v>
      </c>
      <c r="F5480">
        <f t="shared" si="171"/>
        <v>5479</v>
      </c>
      <c r="G5480">
        <v>12</v>
      </c>
      <c r="H5480">
        <v>3</v>
      </c>
    </row>
    <row r="5481" spans="5:8" x14ac:dyDescent="0.3">
      <c r="E5481" s="1">
        <f t="shared" si="170"/>
        <v>44790.291666653378</v>
      </c>
      <c r="F5481">
        <f t="shared" si="171"/>
        <v>5480</v>
      </c>
      <c r="G5481">
        <v>15</v>
      </c>
      <c r="H5481">
        <v>3</v>
      </c>
    </row>
    <row r="5482" spans="5:8" x14ac:dyDescent="0.3">
      <c r="E5482" s="1">
        <f t="shared" si="170"/>
        <v>44790.333333320043</v>
      </c>
      <c r="F5482">
        <f t="shared" si="171"/>
        <v>5481</v>
      </c>
      <c r="G5482">
        <v>16</v>
      </c>
      <c r="H5482">
        <v>3</v>
      </c>
    </row>
    <row r="5483" spans="5:8" x14ac:dyDescent="0.3">
      <c r="E5483" s="1">
        <f t="shared" si="170"/>
        <v>44790.374999986707</v>
      </c>
      <c r="F5483">
        <f t="shared" si="171"/>
        <v>5482</v>
      </c>
      <c r="G5483">
        <v>19</v>
      </c>
      <c r="H5483">
        <v>3</v>
      </c>
    </row>
    <row r="5484" spans="5:8" x14ac:dyDescent="0.3">
      <c r="E5484" s="1">
        <f t="shared" si="170"/>
        <v>44790.416666653371</v>
      </c>
      <c r="F5484">
        <f t="shared" si="171"/>
        <v>5483</v>
      </c>
      <c r="G5484">
        <v>30</v>
      </c>
      <c r="H5484">
        <v>3</v>
      </c>
    </row>
    <row r="5485" spans="5:8" x14ac:dyDescent="0.3">
      <c r="E5485" s="1">
        <f t="shared" si="170"/>
        <v>44790.458333320035</v>
      </c>
      <c r="F5485">
        <f t="shared" si="171"/>
        <v>5484</v>
      </c>
      <c r="G5485">
        <v>30</v>
      </c>
      <c r="H5485">
        <v>3</v>
      </c>
    </row>
    <row r="5486" spans="5:8" x14ac:dyDescent="0.3">
      <c r="E5486" s="1">
        <f t="shared" si="170"/>
        <v>44790.4999999867</v>
      </c>
      <c r="F5486">
        <f t="shared" si="171"/>
        <v>5485</v>
      </c>
      <c r="G5486">
        <v>30</v>
      </c>
      <c r="H5486">
        <v>3</v>
      </c>
    </row>
    <row r="5487" spans="5:8" x14ac:dyDescent="0.3">
      <c r="E5487" s="1">
        <f t="shared" si="170"/>
        <v>44790.541666653364</v>
      </c>
      <c r="F5487">
        <f t="shared" si="171"/>
        <v>5486</v>
      </c>
      <c r="G5487">
        <v>30</v>
      </c>
      <c r="H5487">
        <v>3</v>
      </c>
    </row>
    <row r="5488" spans="5:8" x14ac:dyDescent="0.3">
      <c r="E5488" s="1">
        <f t="shared" si="170"/>
        <v>44790.583333320028</v>
      </c>
      <c r="F5488">
        <f t="shared" si="171"/>
        <v>5487</v>
      </c>
      <c r="G5488">
        <v>30</v>
      </c>
      <c r="H5488">
        <v>3</v>
      </c>
    </row>
    <row r="5489" spans="5:8" x14ac:dyDescent="0.3">
      <c r="E5489" s="1">
        <f t="shared" si="170"/>
        <v>44790.624999986692</v>
      </c>
      <c r="F5489">
        <f t="shared" si="171"/>
        <v>5488</v>
      </c>
      <c r="G5489">
        <v>30</v>
      </c>
      <c r="H5489">
        <v>3</v>
      </c>
    </row>
    <row r="5490" spans="5:8" x14ac:dyDescent="0.3">
      <c r="E5490" s="1">
        <f t="shared" si="170"/>
        <v>44790.666666653357</v>
      </c>
      <c r="F5490">
        <f t="shared" si="171"/>
        <v>5489</v>
      </c>
      <c r="G5490">
        <v>30</v>
      </c>
      <c r="H5490">
        <v>3</v>
      </c>
    </row>
    <row r="5491" spans="5:8" x14ac:dyDescent="0.3">
      <c r="E5491" s="1">
        <f t="shared" si="170"/>
        <v>44790.708333320021</v>
      </c>
      <c r="F5491">
        <f t="shared" si="171"/>
        <v>5490</v>
      </c>
      <c r="G5491">
        <v>30</v>
      </c>
      <c r="H5491">
        <v>3</v>
      </c>
    </row>
    <row r="5492" spans="5:8" x14ac:dyDescent="0.3">
      <c r="E5492" s="1">
        <f t="shared" si="170"/>
        <v>44790.749999986685</v>
      </c>
      <c r="F5492">
        <f t="shared" si="171"/>
        <v>5491</v>
      </c>
      <c r="G5492">
        <v>30</v>
      </c>
      <c r="H5492">
        <v>3</v>
      </c>
    </row>
    <row r="5493" spans="5:8" x14ac:dyDescent="0.3">
      <c r="E5493" s="1">
        <f t="shared" si="170"/>
        <v>44790.791666653349</v>
      </c>
      <c r="F5493">
        <f t="shared" si="171"/>
        <v>5492</v>
      </c>
      <c r="G5493">
        <v>15</v>
      </c>
      <c r="H5493">
        <v>3</v>
      </c>
    </row>
    <row r="5494" spans="5:8" x14ac:dyDescent="0.3">
      <c r="E5494" s="1">
        <f t="shared" si="170"/>
        <v>44790.833333320013</v>
      </c>
      <c r="F5494">
        <f t="shared" si="171"/>
        <v>5493</v>
      </c>
      <c r="G5494">
        <v>12</v>
      </c>
      <c r="H5494">
        <v>3</v>
      </c>
    </row>
    <row r="5495" spans="5:8" x14ac:dyDescent="0.3">
      <c r="E5495" s="1">
        <f t="shared" si="170"/>
        <v>44790.874999986678</v>
      </c>
      <c r="F5495">
        <f t="shared" si="171"/>
        <v>5494</v>
      </c>
      <c r="G5495">
        <v>10</v>
      </c>
      <c r="H5495">
        <v>3</v>
      </c>
    </row>
    <row r="5496" spans="5:8" x14ac:dyDescent="0.3">
      <c r="E5496" s="1">
        <f t="shared" si="170"/>
        <v>44790.916666653342</v>
      </c>
      <c r="F5496">
        <f t="shared" si="171"/>
        <v>5495</v>
      </c>
      <c r="G5496">
        <v>10</v>
      </c>
      <c r="H5496">
        <v>3</v>
      </c>
    </row>
    <row r="5497" spans="5:8" x14ac:dyDescent="0.3">
      <c r="E5497" s="1">
        <f t="shared" si="170"/>
        <v>44790.958333320006</v>
      </c>
      <c r="F5497">
        <f t="shared" si="171"/>
        <v>5496</v>
      </c>
      <c r="G5497">
        <v>10</v>
      </c>
      <c r="H5497">
        <v>3</v>
      </c>
    </row>
    <row r="5498" spans="5:8" x14ac:dyDescent="0.3">
      <c r="E5498" s="1">
        <f t="shared" si="170"/>
        <v>44790.99999998667</v>
      </c>
      <c r="F5498">
        <f t="shared" si="171"/>
        <v>5497</v>
      </c>
      <c r="G5498">
        <v>10</v>
      </c>
      <c r="H5498">
        <v>3</v>
      </c>
    </row>
    <row r="5499" spans="5:8" x14ac:dyDescent="0.3">
      <c r="E5499" s="1">
        <f t="shared" si="170"/>
        <v>44791.041666653335</v>
      </c>
      <c r="F5499">
        <f t="shared" si="171"/>
        <v>5498</v>
      </c>
      <c r="G5499">
        <v>12</v>
      </c>
      <c r="H5499">
        <v>3</v>
      </c>
    </row>
    <row r="5500" spans="5:8" x14ac:dyDescent="0.3">
      <c r="E5500" s="1">
        <f t="shared" si="170"/>
        <v>44791.083333319999</v>
      </c>
      <c r="F5500">
        <f t="shared" si="171"/>
        <v>5499</v>
      </c>
      <c r="G5500">
        <v>12</v>
      </c>
      <c r="H5500">
        <v>3</v>
      </c>
    </row>
    <row r="5501" spans="5:8" x14ac:dyDescent="0.3">
      <c r="E5501" s="1">
        <f t="shared" si="170"/>
        <v>44791.124999986663</v>
      </c>
      <c r="F5501">
        <f t="shared" si="171"/>
        <v>5500</v>
      </c>
      <c r="G5501">
        <v>12</v>
      </c>
      <c r="H5501">
        <v>3</v>
      </c>
    </row>
    <row r="5502" spans="5:8" x14ac:dyDescent="0.3">
      <c r="E5502" s="1">
        <f t="shared" si="170"/>
        <v>44791.166666653327</v>
      </c>
      <c r="F5502">
        <f t="shared" si="171"/>
        <v>5501</v>
      </c>
      <c r="G5502">
        <v>12</v>
      </c>
      <c r="H5502">
        <v>3</v>
      </c>
    </row>
    <row r="5503" spans="5:8" x14ac:dyDescent="0.3">
      <c r="E5503" s="1">
        <f t="shared" si="170"/>
        <v>44791.208333319992</v>
      </c>
      <c r="F5503">
        <f t="shared" si="171"/>
        <v>5502</v>
      </c>
      <c r="G5503">
        <v>12</v>
      </c>
      <c r="H5503">
        <v>3</v>
      </c>
    </row>
    <row r="5504" spans="5:8" x14ac:dyDescent="0.3">
      <c r="E5504" s="1">
        <f t="shared" si="170"/>
        <v>44791.249999986656</v>
      </c>
      <c r="F5504">
        <f t="shared" si="171"/>
        <v>5503</v>
      </c>
      <c r="G5504">
        <v>12</v>
      </c>
      <c r="H5504">
        <v>3</v>
      </c>
    </row>
    <row r="5505" spans="5:8" x14ac:dyDescent="0.3">
      <c r="E5505" s="1">
        <f t="shared" si="170"/>
        <v>44791.29166665332</v>
      </c>
      <c r="F5505">
        <f t="shared" si="171"/>
        <v>5504</v>
      </c>
      <c r="G5505">
        <v>15</v>
      </c>
      <c r="H5505">
        <v>3</v>
      </c>
    </row>
    <row r="5506" spans="5:8" x14ac:dyDescent="0.3">
      <c r="E5506" s="1">
        <f t="shared" si="170"/>
        <v>44791.333333319984</v>
      </c>
      <c r="F5506">
        <f t="shared" si="171"/>
        <v>5505</v>
      </c>
      <c r="G5506">
        <v>16</v>
      </c>
      <c r="H5506">
        <v>3</v>
      </c>
    </row>
    <row r="5507" spans="5:8" x14ac:dyDescent="0.3">
      <c r="E5507" s="1">
        <f t="shared" si="170"/>
        <v>44791.374999986649</v>
      </c>
      <c r="F5507">
        <f t="shared" si="171"/>
        <v>5506</v>
      </c>
      <c r="G5507">
        <v>19</v>
      </c>
      <c r="H5507">
        <v>3</v>
      </c>
    </row>
    <row r="5508" spans="5:8" x14ac:dyDescent="0.3">
      <c r="E5508" s="1">
        <f t="shared" ref="E5508:E5571" si="172">E5507+TIME(1,0,0)</f>
        <v>44791.416666653313</v>
      </c>
      <c r="F5508">
        <f t="shared" ref="F5508:F5571" si="173">F5507+1</f>
        <v>5507</v>
      </c>
      <c r="G5508">
        <v>30</v>
      </c>
      <c r="H5508">
        <v>3</v>
      </c>
    </row>
    <row r="5509" spans="5:8" x14ac:dyDescent="0.3">
      <c r="E5509" s="1">
        <f t="shared" si="172"/>
        <v>44791.458333319977</v>
      </c>
      <c r="F5509">
        <f t="shared" si="173"/>
        <v>5508</v>
      </c>
      <c r="G5509">
        <v>30</v>
      </c>
      <c r="H5509">
        <v>3</v>
      </c>
    </row>
    <row r="5510" spans="5:8" x14ac:dyDescent="0.3">
      <c r="E5510" s="1">
        <f t="shared" si="172"/>
        <v>44791.499999986641</v>
      </c>
      <c r="F5510">
        <f t="shared" si="173"/>
        <v>5509</v>
      </c>
      <c r="G5510">
        <v>30</v>
      </c>
      <c r="H5510">
        <v>3</v>
      </c>
    </row>
    <row r="5511" spans="5:8" x14ac:dyDescent="0.3">
      <c r="E5511" s="1">
        <f t="shared" si="172"/>
        <v>44791.541666653306</v>
      </c>
      <c r="F5511">
        <f t="shared" si="173"/>
        <v>5510</v>
      </c>
      <c r="G5511">
        <v>30</v>
      </c>
      <c r="H5511">
        <v>3</v>
      </c>
    </row>
    <row r="5512" spans="5:8" x14ac:dyDescent="0.3">
      <c r="E5512" s="1">
        <f t="shared" si="172"/>
        <v>44791.58333331997</v>
      </c>
      <c r="F5512">
        <f t="shared" si="173"/>
        <v>5511</v>
      </c>
      <c r="G5512">
        <v>30</v>
      </c>
      <c r="H5512">
        <v>3</v>
      </c>
    </row>
    <row r="5513" spans="5:8" x14ac:dyDescent="0.3">
      <c r="E5513" s="1">
        <f t="shared" si="172"/>
        <v>44791.624999986634</v>
      </c>
      <c r="F5513">
        <f t="shared" si="173"/>
        <v>5512</v>
      </c>
      <c r="G5513">
        <v>30</v>
      </c>
      <c r="H5513">
        <v>3</v>
      </c>
    </row>
    <row r="5514" spans="5:8" x14ac:dyDescent="0.3">
      <c r="E5514" s="1">
        <f t="shared" si="172"/>
        <v>44791.666666653298</v>
      </c>
      <c r="F5514">
        <f t="shared" si="173"/>
        <v>5513</v>
      </c>
      <c r="G5514">
        <v>30</v>
      </c>
      <c r="H5514">
        <v>3</v>
      </c>
    </row>
    <row r="5515" spans="5:8" x14ac:dyDescent="0.3">
      <c r="E5515" s="1">
        <f t="shared" si="172"/>
        <v>44791.708333319963</v>
      </c>
      <c r="F5515">
        <f t="shared" si="173"/>
        <v>5514</v>
      </c>
      <c r="G5515">
        <v>30</v>
      </c>
      <c r="H5515">
        <v>3</v>
      </c>
    </row>
    <row r="5516" spans="5:8" x14ac:dyDescent="0.3">
      <c r="E5516" s="1">
        <f t="shared" si="172"/>
        <v>44791.749999986627</v>
      </c>
      <c r="F5516">
        <f t="shared" si="173"/>
        <v>5515</v>
      </c>
      <c r="G5516">
        <v>30</v>
      </c>
      <c r="H5516">
        <v>3</v>
      </c>
    </row>
    <row r="5517" spans="5:8" x14ac:dyDescent="0.3">
      <c r="E5517" s="1">
        <f t="shared" si="172"/>
        <v>44791.791666653291</v>
      </c>
      <c r="F5517">
        <f t="shared" si="173"/>
        <v>5516</v>
      </c>
      <c r="G5517">
        <v>15</v>
      </c>
      <c r="H5517">
        <v>3</v>
      </c>
    </row>
    <row r="5518" spans="5:8" x14ac:dyDescent="0.3">
      <c r="E5518" s="1">
        <f t="shared" si="172"/>
        <v>44791.833333319955</v>
      </c>
      <c r="F5518">
        <f t="shared" si="173"/>
        <v>5517</v>
      </c>
      <c r="G5518">
        <v>12</v>
      </c>
      <c r="H5518">
        <v>3</v>
      </c>
    </row>
    <row r="5519" spans="5:8" x14ac:dyDescent="0.3">
      <c r="E5519" s="1">
        <f t="shared" si="172"/>
        <v>44791.87499998662</v>
      </c>
      <c r="F5519">
        <f t="shared" si="173"/>
        <v>5518</v>
      </c>
      <c r="G5519">
        <v>10</v>
      </c>
      <c r="H5519">
        <v>3</v>
      </c>
    </row>
    <row r="5520" spans="5:8" x14ac:dyDescent="0.3">
      <c r="E5520" s="1">
        <f t="shared" si="172"/>
        <v>44791.916666653284</v>
      </c>
      <c r="F5520">
        <f t="shared" si="173"/>
        <v>5519</v>
      </c>
      <c r="G5520">
        <v>10</v>
      </c>
      <c r="H5520">
        <v>3</v>
      </c>
    </row>
    <row r="5521" spans="5:8" x14ac:dyDescent="0.3">
      <c r="E5521" s="1">
        <f t="shared" si="172"/>
        <v>44791.958333319948</v>
      </c>
      <c r="F5521">
        <f t="shared" si="173"/>
        <v>5520</v>
      </c>
      <c r="G5521">
        <v>10</v>
      </c>
      <c r="H5521">
        <v>3</v>
      </c>
    </row>
    <row r="5522" spans="5:8" x14ac:dyDescent="0.3">
      <c r="E5522" s="1">
        <f t="shared" si="172"/>
        <v>44791.999999986612</v>
      </c>
      <c r="F5522">
        <f t="shared" si="173"/>
        <v>5521</v>
      </c>
      <c r="G5522">
        <v>10</v>
      </c>
      <c r="H5522">
        <v>3</v>
      </c>
    </row>
    <row r="5523" spans="5:8" x14ac:dyDescent="0.3">
      <c r="E5523" s="1">
        <f t="shared" si="172"/>
        <v>44792.041666653276</v>
      </c>
      <c r="F5523">
        <f t="shared" si="173"/>
        <v>5522</v>
      </c>
      <c r="G5523">
        <v>12</v>
      </c>
      <c r="H5523">
        <v>3</v>
      </c>
    </row>
    <row r="5524" spans="5:8" x14ac:dyDescent="0.3">
      <c r="E5524" s="1">
        <f t="shared" si="172"/>
        <v>44792.083333319941</v>
      </c>
      <c r="F5524">
        <f t="shared" si="173"/>
        <v>5523</v>
      </c>
      <c r="G5524">
        <v>12</v>
      </c>
      <c r="H5524">
        <v>3</v>
      </c>
    </row>
    <row r="5525" spans="5:8" x14ac:dyDescent="0.3">
      <c r="E5525" s="1">
        <f t="shared" si="172"/>
        <v>44792.124999986605</v>
      </c>
      <c r="F5525">
        <f t="shared" si="173"/>
        <v>5524</v>
      </c>
      <c r="G5525">
        <v>12</v>
      </c>
      <c r="H5525">
        <v>3</v>
      </c>
    </row>
    <row r="5526" spans="5:8" x14ac:dyDescent="0.3">
      <c r="E5526" s="1">
        <f t="shared" si="172"/>
        <v>44792.166666653269</v>
      </c>
      <c r="F5526">
        <f t="shared" si="173"/>
        <v>5525</v>
      </c>
      <c r="G5526">
        <v>12</v>
      </c>
      <c r="H5526">
        <v>3</v>
      </c>
    </row>
    <row r="5527" spans="5:8" x14ac:dyDescent="0.3">
      <c r="E5527" s="1">
        <f t="shared" si="172"/>
        <v>44792.208333319933</v>
      </c>
      <c r="F5527">
        <f t="shared" si="173"/>
        <v>5526</v>
      </c>
      <c r="G5527">
        <v>12</v>
      </c>
      <c r="H5527">
        <v>3</v>
      </c>
    </row>
    <row r="5528" spans="5:8" x14ac:dyDescent="0.3">
      <c r="E5528" s="1">
        <f t="shared" si="172"/>
        <v>44792.249999986598</v>
      </c>
      <c r="F5528">
        <f t="shared" si="173"/>
        <v>5527</v>
      </c>
      <c r="G5528">
        <v>12</v>
      </c>
      <c r="H5528">
        <v>3</v>
      </c>
    </row>
    <row r="5529" spans="5:8" x14ac:dyDescent="0.3">
      <c r="E5529" s="1">
        <f t="shared" si="172"/>
        <v>44792.291666653262</v>
      </c>
      <c r="F5529">
        <f t="shared" si="173"/>
        <v>5528</v>
      </c>
      <c r="G5529">
        <v>15</v>
      </c>
      <c r="H5529">
        <v>3</v>
      </c>
    </row>
    <row r="5530" spans="5:8" x14ac:dyDescent="0.3">
      <c r="E5530" s="1">
        <f t="shared" si="172"/>
        <v>44792.333333319926</v>
      </c>
      <c r="F5530">
        <f t="shared" si="173"/>
        <v>5529</v>
      </c>
      <c r="G5530">
        <v>16</v>
      </c>
      <c r="H5530">
        <v>3</v>
      </c>
    </row>
    <row r="5531" spans="5:8" x14ac:dyDescent="0.3">
      <c r="E5531" s="1">
        <f t="shared" si="172"/>
        <v>44792.37499998659</v>
      </c>
      <c r="F5531">
        <f t="shared" si="173"/>
        <v>5530</v>
      </c>
      <c r="G5531">
        <v>19</v>
      </c>
      <c r="H5531">
        <v>3</v>
      </c>
    </row>
    <row r="5532" spans="5:8" x14ac:dyDescent="0.3">
      <c r="E5532" s="1">
        <f t="shared" si="172"/>
        <v>44792.416666653255</v>
      </c>
      <c r="F5532">
        <f t="shared" si="173"/>
        <v>5531</v>
      </c>
      <c r="G5532">
        <v>30</v>
      </c>
      <c r="H5532">
        <v>3</v>
      </c>
    </row>
    <row r="5533" spans="5:8" x14ac:dyDescent="0.3">
      <c r="E5533" s="1">
        <f t="shared" si="172"/>
        <v>44792.458333319919</v>
      </c>
      <c r="F5533">
        <f t="shared" si="173"/>
        <v>5532</v>
      </c>
      <c r="G5533">
        <v>30</v>
      </c>
      <c r="H5533">
        <v>3</v>
      </c>
    </row>
    <row r="5534" spans="5:8" x14ac:dyDescent="0.3">
      <c r="E5534" s="1">
        <f t="shared" si="172"/>
        <v>44792.499999986583</v>
      </c>
      <c r="F5534">
        <f t="shared" si="173"/>
        <v>5533</v>
      </c>
      <c r="G5534">
        <v>30</v>
      </c>
      <c r="H5534">
        <v>3</v>
      </c>
    </row>
    <row r="5535" spans="5:8" x14ac:dyDescent="0.3">
      <c r="E5535" s="1">
        <f t="shared" si="172"/>
        <v>44792.541666653247</v>
      </c>
      <c r="F5535">
        <f t="shared" si="173"/>
        <v>5534</v>
      </c>
      <c r="G5535">
        <v>30</v>
      </c>
      <c r="H5535">
        <v>3</v>
      </c>
    </row>
    <row r="5536" spans="5:8" x14ac:dyDescent="0.3">
      <c r="E5536" s="1">
        <f t="shared" si="172"/>
        <v>44792.583333319912</v>
      </c>
      <c r="F5536">
        <f t="shared" si="173"/>
        <v>5535</v>
      </c>
      <c r="G5536">
        <v>30</v>
      </c>
      <c r="H5536">
        <v>3</v>
      </c>
    </row>
    <row r="5537" spans="5:8" x14ac:dyDescent="0.3">
      <c r="E5537" s="1">
        <f t="shared" si="172"/>
        <v>44792.624999986576</v>
      </c>
      <c r="F5537">
        <f t="shared" si="173"/>
        <v>5536</v>
      </c>
      <c r="G5537">
        <v>30</v>
      </c>
      <c r="H5537">
        <v>3</v>
      </c>
    </row>
    <row r="5538" spans="5:8" x14ac:dyDescent="0.3">
      <c r="E5538" s="1">
        <f t="shared" si="172"/>
        <v>44792.66666665324</v>
      </c>
      <c r="F5538">
        <f t="shared" si="173"/>
        <v>5537</v>
      </c>
      <c r="G5538">
        <v>30</v>
      </c>
      <c r="H5538">
        <v>3</v>
      </c>
    </row>
    <row r="5539" spans="5:8" x14ac:dyDescent="0.3">
      <c r="E5539" s="1">
        <f t="shared" si="172"/>
        <v>44792.708333319904</v>
      </c>
      <c r="F5539">
        <f t="shared" si="173"/>
        <v>5538</v>
      </c>
      <c r="G5539">
        <v>30</v>
      </c>
      <c r="H5539">
        <v>3</v>
      </c>
    </row>
    <row r="5540" spans="5:8" x14ac:dyDescent="0.3">
      <c r="E5540" s="1">
        <f t="shared" si="172"/>
        <v>44792.749999986569</v>
      </c>
      <c r="F5540">
        <f t="shared" si="173"/>
        <v>5539</v>
      </c>
      <c r="G5540">
        <v>30</v>
      </c>
      <c r="H5540">
        <v>3</v>
      </c>
    </row>
    <row r="5541" spans="5:8" x14ac:dyDescent="0.3">
      <c r="E5541" s="1">
        <f t="shared" si="172"/>
        <v>44792.791666653233</v>
      </c>
      <c r="F5541">
        <f t="shared" si="173"/>
        <v>5540</v>
      </c>
      <c r="G5541">
        <v>15</v>
      </c>
      <c r="H5541">
        <v>3</v>
      </c>
    </row>
    <row r="5542" spans="5:8" x14ac:dyDescent="0.3">
      <c r="E5542" s="1">
        <f t="shared" si="172"/>
        <v>44792.833333319897</v>
      </c>
      <c r="F5542">
        <f t="shared" si="173"/>
        <v>5541</v>
      </c>
      <c r="G5542">
        <v>12</v>
      </c>
      <c r="H5542">
        <v>3</v>
      </c>
    </row>
    <row r="5543" spans="5:8" x14ac:dyDescent="0.3">
      <c r="E5543" s="1">
        <f t="shared" si="172"/>
        <v>44792.874999986561</v>
      </c>
      <c r="F5543">
        <f t="shared" si="173"/>
        <v>5542</v>
      </c>
      <c r="G5543">
        <v>10</v>
      </c>
      <c r="H5543">
        <v>3</v>
      </c>
    </row>
    <row r="5544" spans="5:8" x14ac:dyDescent="0.3">
      <c r="E5544" s="1">
        <f t="shared" si="172"/>
        <v>44792.916666653226</v>
      </c>
      <c r="F5544">
        <f t="shared" si="173"/>
        <v>5543</v>
      </c>
      <c r="G5544">
        <v>10</v>
      </c>
      <c r="H5544">
        <v>3</v>
      </c>
    </row>
    <row r="5545" spans="5:8" x14ac:dyDescent="0.3">
      <c r="E5545" s="1">
        <f t="shared" si="172"/>
        <v>44792.95833331989</v>
      </c>
      <c r="F5545">
        <f t="shared" si="173"/>
        <v>5544</v>
      </c>
      <c r="G5545">
        <v>10</v>
      </c>
      <c r="H5545">
        <v>3</v>
      </c>
    </row>
    <row r="5546" spans="5:8" x14ac:dyDescent="0.3">
      <c r="E5546" s="1">
        <f t="shared" si="172"/>
        <v>44792.999999986554</v>
      </c>
      <c r="F5546">
        <f t="shared" si="173"/>
        <v>5545</v>
      </c>
      <c r="G5546">
        <v>10</v>
      </c>
      <c r="H5546">
        <v>3</v>
      </c>
    </row>
    <row r="5547" spans="5:8" x14ac:dyDescent="0.3">
      <c r="E5547" s="1">
        <f t="shared" si="172"/>
        <v>44793.041666653218</v>
      </c>
      <c r="F5547">
        <f t="shared" si="173"/>
        <v>5546</v>
      </c>
      <c r="G5547">
        <v>12</v>
      </c>
      <c r="H5547">
        <v>3</v>
      </c>
    </row>
    <row r="5548" spans="5:8" x14ac:dyDescent="0.3">
      <c r="E5548" s="1">
        <f t="shared" si="172"/>
        <v>44793.083333319883</v>
      </c>
      <c r="F5548">
        <f t="shared" si="173"/>
        <v>5547</v>
      </c>
      <c r="G5548">
        <v>12</v>
      </c>
      <c r="H5548">
        <v>3</v>
      </c>
    </row>
    <row r="5549" spans="5:8" x14ac:dyDescent="0.3">
      <c r="E5549" s="1">
        <f t="shared" si="172"/>
        <v>44793.124999986547</v>
      </c>
      <c r="F5549">
        <f t="shared" si="173"/>
        <v>5548</v>
      </c>
      <c r="G5549">
        <v>12</v>
      </c>
      <c r="H5549">
        <v>3</v>
      </c>
    </row>
    <row r="5550" spans="5:8" x14ac:dyDescent="0.3">
      <c r="E5550" s="1">
        <f t="shared" si="172"/>
        <v>44793.166666653211</v>
      </c>
      <c r="F5550">
        <f t="shared" si="173"/>
        <v>5549</v>
      </c>
      <c r="G5550">
        <v>12</v>
      </c>
      <c r="H5550">
        <v>3</v>
      </c>
    </row>
    <row r="5551" spans="5:8" x14ac:dyDescent="0.3">
      <c r="E5551" s="1">
        <f t="shared" si="172"/>
        <v>44793.208333319875</v>
      </c>
      <c r="F5551">
        <f t="shared" si="173"/>
        <v>5550</v>
      </c>
      <c r="G5551">
        <v>12</v>
      </c>
      <c r="H5551">
        <v>3</v>
      </c>
    </row>
    <row r="5552" spans="5:8" x14ac:dyDescent="0.3">
      <c r="E5552" s="1">
        <f t="shared" si="172"/>
        <v>44793.249999986539</v>
      </c>
      <c r="F5552">
        <f t="shared" si="173"/>
        <v>5551</v>
      </c>
      <c r="G5552">
        <v>12</v>
      </c>
      <c r="H5552">
        <v>3</v>
      </c>
    </row>
    <row r="5553" spans="5:8" x14ac:dyDescent="0.3">
      <c r="E5553" s="1">
        <f t="shared" si="172"/>
        <v>44793.291666653204</v>
      </c>
      <c r="F5553">
        <f t="shared" si="173"/>
        <v>5552</v>
      </c>
      <c r="G5553">
        <v>15</v>
      </c>
      <c r="H5553">
        <v>3</v>
      </c>
    </row>
    <row r="5554" spans="5:8" x14ac:dyDescent="0.3">
      <c r="E5554" s="1">
        <f t="shared" si="172"/>
        <v>44793.333333319868</v>
      </c>
      <c r="F5554">
        <f t="shared" si="173"/>
        <v>5553</v>
      </c>
      <c r="G5554">
        <v>16</v>
      </c>
      <c r="H5554">
        <v>3</v>
      </c>
    </row>
    <row r="5555" spans="5:8" x14ac:dyDescent="0.3">
      <c r="E5555" s="1">
        <f t="shared" si="172"/>
        <v>44793.374999986532</v>
      </c>
      <c r="F5555">
        <f t="shared" si="173"/>
        <v>5554</v>
      </c>
      <c r="G5555">
        <v>19</v>
      </c>
      <c r="H5555">
        <v>3</v>
      </c>
    </row>
    <row r="5556" spans="5:8" x14ac:dyDescent="0.3">
      <c r="E5556" s="1">
        <f t="shared" si="172"/>
        <v>44793.416666653196</v>
      </c>
      <c r="F5556">
        <f t="shared" si="173"/>
        <v>5555</v>
      </c>
      <c r="G5556">
        <v>30</v>
      </c>
      <c r="H5556">
        <v>3</v>
      </c>
    </row>
    <row r="5557" spans="5:8" x14ac:dyDescent="0.3">
      <c r="E5557" s="1">
        <f t="shared" si="172"/>
        <v>44793.458333319861</v>
      </c>
      <c r="F5557">
        <f t="shared" si="173"/>
        <v>5556</v>
      </c>
      <c r="G5557">
        <v>30</v>
      </c>
      <c r="H5557">
        <v>3</v>
      </c>
    </row>
    <row r="5558" spans="5:8" x14ac:dyDescent="0.3">
      <c r="E5558" s="1">
        <f t="shared" si="172"/>
        <v>44793.499999986525</v>
      </c>
      <c r="F5558">
        <f t="shared" si="173"/>
        <v>5557</v>
      </c>
      <c r="G5558">
        <v>30</v>
      </c>
      <c r="H5558">
        <v>3</v>
      </c>
    </row>
    <row r="5559" spans="5:8" x14ac:dyDescent="0.3">
      <c r="E5559" s="1">
        <f t="shared" si="172"/>
        <v>44793.541666653189</v>
      </c>
      <c r="F5559">
        <f t="shared" si="173"/>
        <v>5558</v>
      </c>
      <c r="G5559">
        <v>30</v>
      </c>
      <c r="H5559">
        <v>3</v>
      </c>
    </row>
    <row r="5560" spans="5:8" x14ac:dyDescent="0.3">
      <c r="E5560" s="1">
        <f t="shared" si="172"/>
        <v>44793.583333319853</v>
      </c>
      <c r="F5560">
        <f t="shared" si="173"/>
        <v>5559</v>
      </c>
      <c r="G5560">
        <v>30</v>
      </c>
      <c r="H5560">
        <v>3</v>
      </c>
    </row>
    <row r="5561" spans="5:8" x14ac:dyDescent="0.3">
      <c r="E5561" s="1">
        <f t="shared" si="172"/>
        <v>44793.624999986518</v>
      </c>
      <c r="F5561">
        <f t="shared" si="173"/>
        <v>5560</v>
      </c>
      <c r="G5561">
        <v>30</v>
      </c>
      <c r="H5561">
        <v>3</v>
      </c>
    </row>
    <row r="5562" spans="5:8" x14ac:dyDescent="0.3">
      <c r="E5562" s="1">
        <f t="shared" si="172"/>
        <v>44793.666666653182</v>
      </c>
      <c r="F5562">
        <f t="shared" si="173"/>
        <v>5561</v>
      </c>
      <c r="G5562">
        <v>30</v>
      </c>
      <c r="H5562">
        <v>3</v>
      </c>
    </row>
    <row r="5563" spans="5:8" x14ac:dyDescent="0.3">
      <c r="E5563" s="1">
        <f t="shared" si="172"/>
        <v>44793.708333319846</v>
      </c>
      <c r="F5563">
        <f t="shared" si="173"/>
        <v>5562</v>
      </c>
      <c r="G5563">
        <v>30</v>
      </c>
      <c r="H5563">
        <v>3</v>
      </c>
    </row>
    <row r="5564" spans="5:8" x14ac:dyDescent="0.3">
      <c r="E5564" s="1">
        <f t="shared" si="172"/>
        <v>44793.74999998651</v>
      </c>
      <c r="F5564">
        <f t="shared" si="173"/>
        <v>5563</v>
      </c>
      <c r="G5564">
        <v>30</v>
      </c>
      <c r="H5564">
        <v>3</v>
      </c>
    </row>
    <row r="5565" spans="5:8" x14ac:dyDescent="0.3">
      <c r="E5565" s="1">
        <f t="shared" si="172"/>
        <v>44793.791666653175</v>
      </c>
      <c r="F5565">
        <f t="shared" si="173"/>
        <v>5564</v>
      </c>
      <c r="G5565">
        <v>15</v>
      </c>
      <c r="H5565">
        <v>3</v>
      </c>
    </row>
    <row r="5566" spans="5:8" x14ac:dyDescent="0.3">
      <c r="E5566" s="1">
        <f t="shared" si="172"/>
        <v>44793.833333319839</v>
      </c>
      <c r="F5566">
        <f t="shared" si="173"/>
        <v>5565</v>
      </c>
      <c r="G5566">
        <v>12</v>
      </c>
      <c r="H5566">
        <v>3</v>
      </c>
    </row>
    <row r="5567" spans="5:8" x14ac:dyDescent="0.3">
      <c r="E5567" s="1">
        <f t="shared" si="172"/>
        <v>44793.874999986503</v>
      </c>
      <c r="F5567">
        <f t="shared" si="173"/>
        <v>5566</v>
      </c>
      <c r="G5567">
        <v>10</v>
      </c>
      <c r="H5567">
        <v>3</v>
      </c>
    </row>
    <row r="5568" spans="5:8" x14ac:dyDescent="0.3">
      <c r="E5568" s="1">
        <f t="shared" si="172"/>
        <v>44793.916666653167</v>
      </c>
      <c r="F5568">
        <f t="shared" si="173"/>
        <v>5567</v>
      </c>
      <c r="G5568">
        <v>10</v>
      </c>
      <c r="H5568">
        <v>3</v>
      </c>
    </row>
    <row r="5569" spans="5:8" x14ac:dyDescent="0.3">
      <c r="E5569" s="1">
        <f t="shared" si="172"/>
        <v>44793.958333319832</v>
      </c>
      <c r="F5569">
        <f t="shared" si="173"/>
        <v>5568</v>
      </c>
      <c r="G5569">
        <v>10</v>
      </c>
      <c r="H5569">
        <v>3</v>
      </c>
    </row>
    <row r="5570" spans="5:8" x14ac:dyDescent="0.3">
      <c r="E5570" s="1">
        <f t="shared" si="172"/>
        <v>44793.999999986496</v>
      </c>
      <c r="F5570">
        <f t="shared" si="173"/>
        <v>5569</v>
      </c>
      <c r="G5570">
        <v>10</v>
      </c>
      <c r="H5570">
        <v>3</v>
      </c>
    </row>
    <row r="5571" spans="5:8" x14ac:dyDescent="0.3">
      <c r="E5571" s="1">
        <f t="shared" si="172"/>
        <v>44794.04166665316</v>
      </c>
      <c r="F5571">
        <f t="shared" si="173"/>
        <v>5570</v>
      </c>
      <c r="G5571">
        <v>12</v>
      </c>
      <c r="H5571">
        <v>3</v>
      </c>
    </row>
    <row r="5572" spans="5:8" x14ac:dyDescent="0.3">
      <c r="E5572" s="1">
        <f t="shared" ref="E5572:E5635" si="174">E5571+TIME(1,0,0)</f>
        <v>44794.083333319824</v>
      </c>
      <c r="F5572">
        <f t="shared" ref="F5572:F5635" si="175">F5571+1</f>
        <v>5571</v>
      </c>
      <c r="G5572">
        <v>12</v>
      </c>
      <c r="H5572">
        <v>3</v>
      </c>
    </row>
    <row r="5573" spans="5:8" x14ac:dyDescent="0.3">
      <c r="E5573" s="1">
        <f t="shared" si="174"/>
        <v>44794.124999986489</v>
      </c>
      <c r="F5573">
        <f t="shared" si="175"/>
        <v>5572</v>
      </c>
      <c r="G5573">
        <v>12</v>
      </c>
      <c r="H5573">
        <v>3</v>
      </c>
    </row>
    <row r="5574" spans="5:8" x14ac:dyDescent="0.3">
      <c r="E5574" s="1">
        <f t="shared" si="174"/>
        <v>44794.166666653153</v>
      </c>
      <c r="F5574">
        <f t="shared" si="175"/>
        <v>5573</v>
      </c>
      <c r="G5574">
        <v>12</v>
      </c>
      <c r="H5574">
        <v>3</v>
      </c>
    </row>
    <row r="5575" spans="5:8" x14ac:dyDescent="0.3">
      <c r="E5575" s="1">
        <f t="shared" si="174"/>
        <v>44794.208333319817</v>
      </c>
      <c r="F5575">
        <f t="shared" si="175"/>
        <v>5574</v>
      </c>
      <c r="G5575">
        <v>12</v>
      </c>
      <c r="H5575">
        <v>3</v>
      </c>
    </row>
    <row r="5576" spans="5:8" x14ac:dyDescent="0.3">
      <c r="E5576" s="1">
        <f t="shared" si="174"/>
        <v>44794.249999986481</v>
      </c>
      <c r="F5576">
        <f t="shared" si="175"/>
        <v>5575</v>
      </c>
      <c r="G5576">
        <v>12</v>
      </c>
      <c r="H5576">
        <v>3</v>
      </c>
    </row>
    <row r="5577" spans="5:8" x14ac:dyDescent="0.3">
      <c r="E5577" s="1">
        <f t="shared" si="174"/>
        <v>44794.291666653146</v>
      </c>
      <c r="F5577">
        <f t="shared" si="175"/>
        <v>5576</v>
      </c>
      <c r="G5577">
        <v>15</v>
      </c>
      <c r="H5577">
        <v>3</v>
      </c>
    </row>
    <row r="5578" spans="5:8" x14ac:dyDescent="0.3">
      <c r="E5578" s="1">
        <f t="shared" si="174"/>
        <v>44794.33333331981</v>
      </c>
      <c r="F5578">
        <f t="shared" si="175"/>
        <v>5577</v>
      </c>
      <c r="G5578">
        <v>16</v>
      </c>
      <c r="H5578">
        <v>3</v>
      </c>
    </row>
    <row r="5579" spans="5:8" x14ac:dyDescent="0.3">
      <c r="E5579" s="1">
        <f t="shared" si="174"/>
        <v>44794.374999986474</v>
      </c>
      <c r="F5579">
        <f t="shared" si="175"/>
        <v>5578</v>
      </c>
      <c r="G5579">
        <v>19</v>
      </c>
      <c r="H5579">
        <v>3</v>
      </c>
    </row>
    <row r="5580" spans="5:8" x14ac:dyDescent="0.3">
      <c r="E5580" s="1">
        <f t="shared" si="174"/>
        <v>44794.416666653138</v>
      </c>
      <c r="F5580">
        <f t="shared" si="175"/>
        <v>5579</v>
      </c>
      <c r="G5580">
        <v>30</v>
      </c>
      <c r="H5580">
        <v>3</v>
      </c>
    </row>
    <row r="5581" spans="5:8" x14ac:dyDescent="0.3">
      <c r="E5581" s="1">
        <f t="shared" si="174"/>
        <v>44794.458333319802</v>
      </c>
      <c r="F5581">
        <f t="shared" si="175"/>
        <v>5580</v>
      </c>
      <c r="G5581">
        <v>30</v>
      </c>
      <c r="H5581">
        <v>3</v>
      </c>
    </row>
    <row r="5582" spans="5:8" x14ac:dyDescent="0.3">
      <c r="E5582" s="1">
        <f t="shared" si="174"/>
        <v>44794.499999986467</v>
      </c>
      <c r="F5582">
        <f t="shared" si="175"/>
        <v>5581</v>
      </c>
      <c r="G5582">
        <v>30</v>
      </c>
      <c r="H5582">
        <v>3</v>
      </c>
    </row>
    <row r="5583" spans="5:8" x14ac:dyDescent="0.3">
      <c r="E5583" s="1">
        <f t="shared" si="174"/>
        <v>44794.541666653131</v>
      </c>
      <c r="F5583">
        <f t="shared" si="175"/>
        <v>5582</v>
      </c>
      <c r="G5583">
        <v>30</v>
      </c>
      <c r="H5583">
        <v>3</v>
      </c>
    </row>
    <row r="5584" spans="5:8" x14ac:dyDescent="0.3">
      <c r="E5584" s="1">
        <f t="shared" si="174"/>
        <v>44794.583333319795</v>
      </c>
      <c r="F5584">
        <f t="shared" si="175"/>
        <v>5583</v>
      </c>
      <c r="G5584">
        <v>30</v>
      </c>
      <c r="H5584">
        <v>3</v>
      </c>
    </row>
    <row r="5585" spans="5:8" x14ac:dyDescent="0.3">
      <c r="E5585" s="1">
        <f t="shared" si="174"/>
        <v>44794.624999986459</v>
      </c>
      <c r="F5585">
        <f t="shared" si="175"/>
        <v>5584</v>
      </c>
      <c r="G5585">
        <v>30</v>
      </c>
      <c r="H5585">
        <v>3</v>
      </c>
    </row>
    <row r="5586" spans="5:8" x14ac:dyDescent="0.3">
      <c r="E5586" s="1">
        <f t="shared" si="174"/>
        <v>44794.666666653124</v>
      </c>
      <c r="F5586">
        <f t="shared" si="175"/>
        <v>5585</v>
      </c>
      <c r="G5586">
        <v>30</v>
      </c>
      <c r="H5586">
        <v>3</v>
      </c>
    </row>
    <row r="5587" spans="5:8" x14ac:dyDescent="0.3">
      <c r="E5587" s="1">
        <f t="shared" si="174"/>
        <v>44794.708333319788</v>
      </c>
      <c r="F5587">
        <f t="shared" si="175"/>
        <v>5586</v>
      </c>
      <c r="G5587">
        <v>30</v>
      </c>
      <c r="H5587">
        <v>3</v>
      </c>
    </row>
    <row r="5588" spans="5:8" x14ac:dyDescent="0.3">
      <c r="E5588" s="1">
        <f t="shared" si="174"/>
        <v>44794.749999986452</v>
      </c>
      <c r="F5588">
        <f t="shared" si="175"/>
        <v>5587</v>
      </c>
      <c r="G5588">
        <v>30</v>
      </c>
      <c r="H5588">
        <v>3</v>
      </c>
    </row>
    <row r="5589" spans="5:8" x14ac:dyDescent="0.3">
      <c r="E5589" s="1">
        <f t="shared" si="174"/>
        <v>44794.791666653116</v>
      </c>
      <c r="F5589">
        <f t="shared" si="175"/>
        <v>5588</v>
      </c>
      <c r="G5589">
        <v>15</v>
      </c>
      <c r="H5589">
        <v>3</v>
      </c>
    </row>
    <row r="5590" spans="5:8" x14ac:dyDescent="0.3">
      <c r="E5590" s="1">
        <f t="shared" si="174"/>
        <v>44794.833333319781</v>
      </c>
      <c r="F5590">
        <f t="shared" si="175"/>
        <v>5589</v>
      </c>
      <c r="G5590">
        <v>12</v>
      </c>
      <c r="H5590">
        <v>3</v>
      </c>
    </row>
    <row r="5591" spans="5:8" x14ac:dyDescent="0.3">
      <c r="E5591" s="1">
        <f t="shared" si="174"/>
        <v>44794.874999986445</v>
      </c>
      <c r="F5591">
        <f t="shared" si="175"/>
        <v>5590</v>
      </c>
      <c r="G5591">
        <v>10</v>
      </c>
      <c r="H5591">
        <v>3</v>
      </c>
    </row>
    <row r="5592" spans="5:8" x14ac:dyDescent="0.3">
      <c r="E5592" s="1">
        <f t="shared" si="174"/>
        <v>44794.916666653109</v>
      </c>
      <c r="F5592">
        <f t="shared" si="175"/>
        <v>5591</v>
      </c>
      <c r="G5592">
        <v>10</v>
      </c>
      <c r="H5592">
        <v>3</v>
      </c>
    </row>
    <row r="5593" spans="5:8" x14ac:dyDescent="0.3">
      <c r="E5593" s="1">
        <f t="shared" si="174"/>
        <v>44794.958333319773</v>
      </c>
      <c r="F5593">
        <f t="shared" si="175"/>
        <v>5592</v>
      </c>
      <c r="G5593">
        <v>10</v>
      </c>
      <c r="H5593">
        <v>3</v>
      </c>
    </row>
    <row r="5594" spans="5:8" x14ac:dyDescent="0.3">
      <c r="E5594" s="1">
        <f t="shared" si="174"/>
        <v>44794.999999986438</v>
      </c>
      <c r="F5594">
        <f t="shared" si="175"/>
        <v>5593</v>
      </c>
      <c r="G5594">
        <v>10</v>
      </c>
      <c r="H5594">
        <v>3</v>
      </c>
    </row>
    <row r="5595" spans="5:8" x14ac:dyDescent="0.3">
      <c r="E5595" s="1">
        <f t="shared" si="174"/>
        <v>44795.041666653102</v>
      </c>
      <c r="F5595">
        <f t="shared" si="175"/>
        <v>5594</v>
      </c>
      <c r="G5595">
        <v>12</v>
      </c>
      <c r="H5595">
        <v>3</v>
      </c>
    </row>
    <row r="5596" spans="5:8" x14ac:dyDescent="0.3">
      <c r="E5596" s="1">
        <f t="shared" si="174"/>
        <v>44795.083333319766</v>
      </c>
      <c r="F5596">
        <f t="shared" si="175"/>
        <v>5595</v>
      </c>
      <c r="G5596">
        <v>12</v>
      </c>
      <c r="H5596">
        <v>3</v>
      </c>
    </row>
    <row r="5597" spans="5:8" x14ac:dyDescent="0.3">
      <c r="E5597" s="1">
        <f t="shared" si="174"/>
        <v>44795.12499998643</v>
      </c>
      <c r="F5597">
        <f t="shared" si="175"/>
        <v>5596</v>
      </c>
      <c r="G5597">
        <v>12</v>
      </c>
      <c r="H5597">
        <v>3</v>
      </c>
    </row>
    <row r="5598" spans="5:8" x14ac:dyDescent="0.3">
      <c r="E5598" s="1">
        <f t="shared" si="174"/>
        <v>44795.166666653095</v>
      </c>
      <c r="F5598">
        <f t="shared" si="175"/>
        <v>5597</v>
      </c>
      <c r="G5598">
        <v>12</v>
      </c>
      <c r="H5598">
        <v>3</v>
      </c>
    </row>
    <row r="5599" spans="5:8" x14ac:dyDescent="0.3">
      <c r="E5599" s="1">
        <f t="shared" si="174"/>
        <v>44795.208333319759</v>
      </c>
      <c r="F5599">
        <f t="shared" si="175"/>
        <v>5598</v>
      </c>
      <c r="G5599">
        <v>12</v>
      </c>
      <c r="H5599">
        <v>3</v>
      </c>
    </row>
    <row r="5600" spans="5:8" x14ac:dyDescent="0.3">
      <c r="E5600" s="1">
        <f t="shared" si="174"/>
        <v>44795.249999986423</v>
      </c>
      <c r="F5600">
        <f t="shared" si="175"/>
        <v>5599</v>
      </c>
      <c r="G5600">
        <v>12</v>
      </c>
      <c r="H5600">
        <v>3</v>
      </c>
    </row>
    <row r="5601" spans="5:8" x14ac:dyDescent="0.3">
      <c r="E5601" s="1">
        <f t="shared" si="174"/>
        <v>44795.291666653087</v>
      </c>
      <c r="F5601">
        <f t="shared" si="175"/>
        <v>5600</v>
      </c>
      <c r="G5601">
        <v>15</v>
      </c>
      <c r="H5601">
        <v>3</v>
      </c>
    </row>
    <row r="5602" spans="5:8" x14ac:dyDescent="0.3">
      <c r="E5602" s="1">
        <f t="shared" si="174"/>
        <v>44795.333333319752</v>
      </c>
      <c r="F5602">
        <f t="shared" si="175"/>
        <v>5601</v>
      </c>
      <c r="G5602">
        <v>16</v>
      </c>
      <c r="H5602">
        <v>3</v>
      </c>
    </row>
    <row r="5603" spans="5:8" x14ac:dyDescent="0.3">
      <c r="E5603" s="1">
        <f t="shared" si="174"/>
        <v>44795.374999986416</v>
      </c>
      <c r="F5603">
        <f t="shared" si="175"/>
        <v>5602</v>
      </c>
      <c r="G5603">
        <v>19</v>
      </c>
      <c r="H5603">
        <v>3</v>
      </c>
    </row>
    <row r="5604" spans="5:8" x14ac:dyDescent="0.3">
      <c r="E5604" s="1">
        <f t="shared" si="174"/>
        <v>44795.41666665308</v>
      </c>
      <c r="F5604">
        <f t="shared" si="175"/>
        <v>5603</v>
      </c>
      <c r="G5604">
        <v>30</v>
      </c>
      <c r="H5604">
        <v>3</v>
      </c>
    </row>
    <row r="5605" spans="5:8" x14ac:dyDescent="0.3">
      <c r="E5605" s="1">
        <f t="shared" si="174"/>
        <v>44795.458333319744</v>
      </c>
      <c r="F5605">
        <f t="shared" si="175"/>
        <v>5604</v>
      </c>
      <c r="G5605">
        <v>30</v>
      </c>
      <c r="H5605">
        <v>3</v>
      </c>
    </row>
    <row r="5606" spans="5:8" x14ac:dyDescent="0.3">
      <c r="E5606" s="1">
        <f t="shared" si="174"/>
        <v>44795.499999986409</v>
      </c>
      <c r="F5606">
        <f t="shared" si="175"/>
        <v>5605</v>
      </c>
      <c r="G5606">
        <v>30</v>
      </c>
      <c r="H5606">
        <v>3</v>
      </c>
    </row>
    <row r="5607" spans="5:8" x14ac:dyDescent="0.3">
      <c r="E5607" s="1">
        <f t="shared" si="174"/>
        <v>44795.541666653073</v>
      </c>
      <c r="F5607">
        <f t="shared" si="175"/>
        <v>5606</v>
      </c>
      <c r="G5607">
        <v>30</v>
      </c>
      <c r="H5607">
        <v>3</v>
      </c>
    </row>
    <row r="5608" spans="5:8" x14ac:dyDescent="0.3">
      <c r="E5608" s="1">
        <f t="shared" si="174"/>
        <v>44795.583333319737</v>
      </c>
      <c r="F5608">
        <f t="shared" si="175"/>
        <v>5607</v>
      </c>
      <c r="G5608">
        <v>30</v>
      </c>
      <c r="H5608">
        <v>3</v>
      </c>
    </row>
    <row r="5609" spans="5:8" x14ac:dyDescent="0.3">
      <c r="E5609" s="1">
        <f t="shared" si="174"/>
        <v>44795.624999986401</v>
      </c>
      <c r="F5609">
        <f t="shared" si="175"/>
        <v>5608</v>
      </c>
      <c r="G5609">
        <v>30</v>
      </c>
      <c r="H5609">
        <v>3</v>
      </c>
    </row>
    <row r="5610" spans="5:8" x14ac:dyDescent="0.3">
      <c r="E5610" s="1">
        <f t="shared" si="174"/>
        <v>44795.666666653065</v>
      </c>
      <c r="F5610">
        <f t="shared" si="175"/>
        <v>5609</v>
      </c>
      <c r="G5610">
        <v>30</v>
      </c>
      <c r="H5610">
        <v>3</v>
      </c>
    </row>
    <row r="5611" spans="5:8" x14ac:dyDescent="0.3">
      <c r="E5611" s="1">
        <f t="shared" si="174"/>
        <v>44795.70833331973</v>
      </c>
      <c r="F5611">
        <f t="shared" si="175"/>
        <v>5610</v>
      </c>
      <c r="G5611">
        <v>30</v>
      </c>
      <c r="H5611">
        <v>3</v>
      </c>
    </row>
    <row r="5612" spans="5:8" x14ac:dyDescent="0.3">
      <c r="E5612" s="1">
        <f t="shared" si="174"/>
        <v>44795.749999986394</v>
      </c>
      <c r="F5612">
        <f t="shared" si="175"/>
        <v>5611</v>
      </c>
      <c r="G5612">
        <v>30</v>
      </c>
      <c r="H5612">
        <v>3</v>
      </c>
    </row>
    <row r="5613" spans="5:8" x14ac:dyDescent="0.3">
      <c r="E5613" s="1">
        <f t="shared" si="174"/>
        <v>44795.791666653058</v>
      </c>
      <c r="F5613">
        <f t="shared" si="175"/>
        <v>5612</v>
      </c>
      <c r="G5613">
        <v>15</v>
      </c>
      <c r="H5613">
        <v>3</v>
      </c>
    </row>
    <row r="5614" spans="5:8" x14ac:dyDescent="0.3">
      <c r="E5614" s="1">
        <f t="shared" si="174"/>
        <v>44795.833333319722</v>
      </c>
      <c r="F5614">
        <f t="shared" si="175"/>
        <v>5613</v>
      </c>
      <c r="G5614">
        <v>12</v>
      </c>
      <c r="H5614">
        <v>3</v>
      </c>
    </row>
    <row r="5615" spans="5:8" x14ac:dyDescent="0.3">
      <c r="E5615" s="1">
        <f t="shared" si="174"/>
        <v>44795.874999986387</v>
      </c>
      <c r="F5615">
        <f t="shared" si="175"/>
        <v>5614</v>
      </c>
      <c r="G5615">
        <v>10</v>
      </c>
      <c r="H5615">
        <v>3</v>
      </c>
    </row>
    <row r="5616" spans="5:8" x14ac:dyDescent="0.3">
      <c r="E5616" s="1">
        <f t="shared" si="174"/>
        <v>44795.916666653051</v>
      </c>
      <c r="F5616">
        <f t="shared" si="175"/>
        <v>5615</v>
      </c>
      <c r="G5616">
        <v>10</v>
      </c>
      <c r="H5616">
        <v>3</v>
      </c>
    </row>
    <row r="5617" spans="5:8" x14ac:dyDescent="0.3">
      <c r="E5617" s="1">
        <f t="shared" si="174"/>
        <v>44795.958333319715</v>
      </c>
      <c r="F5617">
        <f t="shared" si="175"/>
        <v>5616</v>
      </c>
      <c r="G5617">
        <v>10</v>
      </c>
      <c r="H5617">
        <v>3</v>
      </c>
    </row>
    <row r="5618" spans="5:8" x14ac:dyDescent="0.3">
      <c r="E5618" s="1">
        <f t="shared" si="174"/>
        <v>44795.999999986379</v>
      </c>
      <c r="F5618">
        <f t="shared" si="175"/>
        <v>5617</v>
      </c>
      <c r="G5618">
        <v>10</v>
      </c>
      <c r="H5618">
        <v>3</v>
      </c>
    </row>
    <row r="5619" spans="5:8" x14ac:dyDescent="0.3">
      <c r="E5619" s="1">
        <f t="shared" si="174"/>
        <v>44796.041666653044</v>
      </c>
      <c r="F5619">
        <f t="shared" si="175"/>
        <v>5618</v>
      </c>
      <c r="G5619">
        <v>12</v>
      </c>
      <c r="H5619">
        <v>3</v>
      </c>
    </row>
    <row r="5620" spans="5:8" x14ac:dyDescent="0.3">
      <c r="E5620" s="1">
        <f t="shared" si="174"/>
        <v>44796.083333319708</v>
      </c>
      <c r="F5620">
        <f t="shared" si="175"/>
        <v>5619</v>
      </c>
      <c r="G5620">
        <v>12</v>
      </c>
      <c r="H5620">
        <v>3</v>
      </c>
    </row>
    <row r="5621" spans="5:8" x14ac:dyDescent="0.3">
      <c r="E5621" s="1">
        <f t="shared" si="174"/>
        <v>44796.124999986372</v>
      </c>
      <c r="F5621">
        <f t="shared" si="175"/>
        <v>5620</v>
      </c>
      <c r="G5621">
        <v>12</v>
      </c>
      <c r="H5621">
        <v>3</v>
      </c>
    </row>
    <row r="5622" spans="5:8" x14ac:dyDescent="0.3">
      <c r="E5622" s="1">
        <f t="shared" si="174"/>
        <v>44796.166666653036</v>
      </c>
      <c r="F5622">
        <f t="shared" si="175"/>
        <v>5621</v>
      </c>
      <c r="G5622">
        <v>12</v>
      </c>
      <c r="H5622">
        <v>3</v>
      </c>
    </row>
    <row r="5623" spans="5:8" x14ac:dyDescent="0.3">
      <c r="E5623" s="1">
        <f t="shared" si="174"/>
        <v>44796.208333319701</v>
      </c>
      <c r="F5623">
        <f t="shared" si="175"/>
        <v>5622</v>
      </c>
      <c r="G5623">
        <v>12</v>
      </c>
      <c r="H5623">
        <v>3</v>
      </c>
    </row>
    <row r="5624" spans="5:8" x14ac:dyDescent="0.3">
      <c r="E5624" s="1">
        <f t="shared" si="174"/>
        <v>44796.249999986365</v>
      </c>
      <c r="F5624">
        <f t="shared" si="175"/>
        <v>5623</v>
      </c>
      <c r="G5624">
        <v>12</v>
      </c>
      <c r="H5624">
        <v>3</v>
      </c>
    </row>
    <row r="5625" spans="5:8" x14ac:dyDescent="0.3">
      <c r="E5625" s="1">
        <f t="shared" si="174"/>
        <v>44796.291666653029</v>
      </c>
      <c r="F5625">
        <f t="shared" si="175"/>
        <v>5624</v>
      </c>
      <c r="G5625">
        <v>15</v>
      </c>
      <c r="H5625">
        <v>3</v>
      </c>
    </row>
    <row r="5626" spans="5:8" x14ac:dyDescent="0.3">
      <c r="E5626" s="1">
        <f t="shared" si="174"/>
        <v>44796.333333319693</v>
      </c>
      <c r="F5626">
        <f t="shared" si="175"/>
        <v>5625</v>
      </c>
      <c r="G5626">
        <v>16</v>
      </c>
      <c r="H5626">
        <v>3</v>
      </c>
    </row>
    <row r="5627" spans="5:8" x14ac:dyDescent="0.3">
      <c r="E5627" s="1">
        <f t="shared" si="174"/>
        <v>44796.374999986358</v>
      </c>
      <c r="F5627">
        <f t="shared" si="175"/>
        <v>5626</v>
      </c>
      <c r="G5627">
        <v>19</v>
      </c>
      <c r="H5627">
        <v>3</v>
      </c>
    </row>
    <row r="5628" spans="5:8" x14ac:dyDescent="0.3">
      <c r="E5628" s="1">
        <f t="shared" si="174"/>
        <v>44796.416666653022</v>
      </c>
      <c r="F5628">
        <f t="shared" si="175"/>
        <v>5627</v>
      </c>
      <c r="G5628">
        <v>30</v>
      </c>
      <c r="H5628">
        <v>3</v>
      </c>
    </row>
    <row r="5629" spans="5:8" x14ac:dyDescent="0.3">
      <c r="E5629" s="1">
        <f t="shared" si="174"/>
        <v>44796.458333319686</v>
      </c>
      <c r="F5629">
        <f t="shared" si="175"/>
        <v>5628</v>
      </c>
      <c r="G5629">
        <v>30</v>
      </c>
      <c r="H5629">
        <v>3</v>
      </c>
    </row>
    <row r="5630" spans="5:8" x14ac:dyDescent="0.3">
      <c r="E5630" s="1">
        <f t="shared" si="174"/>
        <v>44796.49999998635</v>
      </c>
      <c r="F5630">
        <f t="shared" si="175"/>
        <v>5629</v>
      </c>
      <c r="G5630">
        <v>30</v>
      </c>
      <c r="H5630">
        <v>3</v>
      </c>
    </row>
    <row r="5631" spans="5:8" x14ac:dyDescent="0.3">
      <c r="E5631" s="1">
        <f t="shared" si="174"/>
        <v>44796.541666653015</v>
      </c>
      <c r="F5631">
        <f t="shared" si="175"/>
        <v>5630</v>
      </c>
      <c r="G5631">
        <v>30</v>
      </c>
      <c r="H5631">
        <v>3</v>
      </c>
    </row>
    <row r="5632" spans="5:8" x14ac:dyDescent="0.3">
      <c r="E5632" s="1">
        <f t="shared" si="174"/>
        <v>44796.583333319679</v>
      </c>
      <c r="F5632">
        <f t="shared" si="175"/>
        <v>5631</v>
      </c>
      <c r="G5632">
        <v>30</v>
      </c>
      <c r="H5632">
        <v>3</v>
      </c>
    </row>
    <row r="5633" spans="5:8" x14ac:dyDescent="0.3">
      <c r="E5633" s="1">
        <f t="shared" si="174"/>
        <v>44796.624999986343</v>
      </c>
      <c r="F5633">
        <f t="shared" si="175"/>
        <v>5632</v>
      </c>
      <c r="G5633">
        <v>30</v>
      </c>
      <c r="H5633">
        <v>3</v>
      </c>
    </row>
    <row r="5634" spans="5:8" x14ac:dyDescent="0.3">
      <c r="E5634" s="1">
        <f t="shared" si="174"/>
        <v>44796.666666653007</v>
      </c>
      <c r="F5634">
        <f t="shared" si="175"/>
        <v>5633</v>
      </c>
      <c r="G5634">
        <v>30</v>
      </c>
      <c r="H5634">
        <v>3</v>
      </c>
    </row>
    <row r="5635" spans="5:8" x14ac:dyDescent="0.3">
      <c r="E5635" s="1">
        <f t="shared" si="174"/>
        <v>44796.708333319672</v>
      </c>
      <c r="F5635">
        <f t="shared" si="175"/>
        <v>5634</v>
      </c>
      <c r="G5635">
        <v>30</v>
      </c>
      <c r="H5635">
        <v>3</v>
      </c>
    </row>
    <row r="5636" spans="5:8" x14ac:dyDescent="0.3">
      <c r="E5636" s="1">
        <f t="shared" ref="E5636:E5699" si="176">E5635+TIME(1,0,0)</f>
        <v>44796.749999986336</v>
      </c>
      <c r="F5636">
        <f t="shared" ref="F5636:F5699" si="177">F5635+1</f>
        <v>5635</v>
      </c>
      <c r="G5636">
        <v>30</v>
      </c>
      <c r="H5636">
        <v>3</v>
      </c>
    </row>
    <row r="5637" spans="5:8" x14ac:dyDescent="0.3">
      <c r="E5637" s="1">
        <f t="shared" si="176"/>
        <v>44796.791666653</v>
      </c>
      <c r="F5637">
        <f t="shared" si="177"/>
        <v>5636</v>
      </c>
      <c r="G5637">
        <v>15</v>
      </c>
      <c r="H5637">
        <v>3</v>
      </c>
    </row>
    <row r="5638" spans="5:8" x14ac:dyDescent="0.3">
      <c r="E5638" s="1">
        <f t="shared" si="176"/>
        <v>44796.833333319664</v>
      </c>
      <c r="F5638">
        <f t="shared" si="177"/>
        <v>5637</v>
      </c>
      <c r="G5638">
        <v>12</v>
      </c>
      <c r="H5638">
        <v>3</v>
      </c>
    </row>
    <row r="5639" spans="5:8" x14ac:dyDescent="0.3">
      <c r="E5639" s="1">
        <f t="shared" si="176"/>
        <v>44796.874999986328</v>
      </c>
      <c r="F5639">
        <f t="shared" si="177"/>
        <v>5638</v>
      </c>
      <c r="G5639">
        <v>10</v>
      </c>
      <c r="H5639">
        <v>3</v>
      </c>
    </row>
    <row r="5640" spans="5:8" x14ac:dyDescent="0.3">
      <c r="E5640" s="1">
        <f t="shared" si="176"/>
        <v>44796.916666652993</v>
      </c>
      <c r="F5640">
        <f t="shared" si="177"/>
        <v>5639</v>
      </c>
      <c r="G5640">
        <v>10</v>
      </c>
      <c r="H5640">
        <v>3</v>
      </c>
    </row>
    <row r="5641" spans="5:8" x14ac:dyDescent="0.3">
      <c r="E5641" s="1">
        <f t="shared" si="176"/>
        <v>44796.958333319657</v>
      </c>
      <c r="F5641">
        <f t="shared" si="177"/>
        <v>5640</v>
      </c>
      <c r="G5641">
        <v>10</v>
      </c>
      <c r="H5641">
        <v>3</v>
      </c>
    </row>
    <row r="5642" spans="5:8" x14ac:dyDescent="0.3">
      <c r="E5642" s="1">
        <f t="shared" si="176"/>
        <v>44796.999999986321</v>
      </c>
      <c r="F5642">
        <f t="shared" si="177"/>
        <v>5641</v>
      </c>
      <c r="G5642">
        <v>10</v>
      </c>
      <c r="H5642">
        <v>3</v>
      </c>
    </row>
    <row r="5643" spans="5:8" x14ac:dyDescent="0.3">
      <c r="E5643" s="1">
        <f t="shared" si="176"/>
        <v>44797.041666652985</v>
      </c>
      <c r="F5643">
        <f t="shared" si="177"/>
        <v>5642</v>
      </c>
      <c r="G5643">
        <v>12</v>
      </c>
      <c r="H5643">
        <v>3</v>
      </c>
    </row>
    <row r="5644" spans="5:8" x14ac:dyDescent="0.3">
      <c r="E5644" s="1">
        <f t="shared" si="176"/>
        <v>44797.08333331965</v>
      </c>
      <c r="F5644">
        <f t="shared" si="177"/>
        <v>5643</v>
      </c>
      <c r="G5644">
        <v>12</v>
      </c>
      <c r="H5644">
        <v>3</v>
      </c>
    </row>
    <row r="5645" spans="5:8" x14ac:dyDescent="0.3">
      <c r="E5645" s="1">
        <f t="shared" si="176"/>
        <v>44797.124999986314</v>
      </c>
      <c r="F5645">
        <f t="shared" si="177"/>
        <v>5644</v>
      </c>
      <c r="G5645">
        <v>12</v>
      </c>
      <c r="H5645">
        <v>3</v>
      </c>
    </row>
    <row r="5646" spans="5:8" x14ac:dyDescent="0.3">
      <c r="E5646" s="1">
        <f t="shared" si="176"/>
        <v>44797.166666652978</v>
      </c>
      <c r="F5646">
        <f t="shared" si="177"/>
        <v>5645</v>
      </c>
      <c r="G5646">
        <v>12</v>
      </c>
      <c r="H5646">
        <v>3</v>
      </c>
    </row>
    <row r="5647" spans="5:8" x14ac:dyDescent="0.3">
      <c r="E5647" s="1">
        <f t="shared" si="176"/>
        <v>44797.208333319642</v>
      </c>
      <c r="F5647">
        <f t="shared" si="177"/>
        <v>5646</v>
      </c>
      <c r="G5647">
        <v>12</v>
      </c>
      <c r="H5647">
        <v>3</v>
      </c>
    </row>
    <row r="5648" spans="5:8" x14ac:dyDescent="0.3">
      <c r="E5648" s="1">
        <f t="shared" si="176"/>
        <v>44797.249999986307</v>
      </c>
      <c r="F5648">
        <f t="shared" si="177"/>
        <v>5647</v>
      </c>
      <c r="G5648">
        <v>12</v>
      </c>
      <c r="H5648">
        <v>3</v>
      </c>
    </row>
    <row r="5649" spans="5:8" x14ac:dyDescent="0.3">
      <c r="E5649" s="1">
        <f t="shared" si="176"/>
        <v>44797.291666652971</v>
      </c>
      <c r="F5649">
        <f t="shared" si="177"/>
        <v>5648</v>
      </c>
      <c r="G5649">
        <v>15</v>
      </c>
      <c r="H5649">
        <v>3</v>
      </c>
    </row>
    <row r="5650" spans="5:8" x14ac:dyDescent="0.3">
      <c r="E5650" s="1">
        <f t="shared" si="176"/>
        <v>44797.333333319635</v>
      </c>
      <c r="F5650">
        <f t="shared" si="177"/>
        <v>5649</v>
      </c>
      <c r="G5650">
        <v>16</v>
      </c>
      <c r="H5650">
        <v>3</v>
      </c>
    </row>
    <row r="5651" spans="5:8" x14ac:dyDescent="0.3">
      <c r="E5651" s="1">
        <f t="shared" si="176"/>
        <v>44797.374999986299</v>
      </c>
      <c r="F5651">
        <f t="shared" si="177"/>
        <v>5650</v>
      </c>
      <c r="G5651">
        <v>19</v>
      </c>
      <c r="H5651">
        <v>3</v>
      </c>
    </row>
    <row r="5652" spans="5:8" x14ac:dyDescent="0.3">
      <c r="E5652" s="1">
        <f t="shared" si="176"/>
        <v>44797.416666652964</v>
      </c>
      <c r="F5652">
        <f t="shared" si="177"/>
        <v>5651</v>
      </c>
      <c r="G5652">
        <v>30</v>
      </c>
      <c r="H5652">
        <v>3</v>
      </c>
    </row>
    <row r="5653" spans="5:8" x14ac:dyDescent="0.3">
      <c r="E5653" s="1">
        <f t="shared" si="176"/>
        <v>44797.458333319628</v>
      </c>
      <c r="F5653">
        <f t="shared" si="177"/>
        <v>5652</v>
      </c>
      <c r="G5653">
        <v>30</v>
      </c>
      <c r="H5653">
        <v>3</v>
      </c>
    </row>
    <row r="5654" spans="5:8" x14ac:dyDescent="0.3">
      <c r="E5654" s="1">
        <f t="shared" si="176"/>
        <v>44797.499999986292</v>
      </c>
      <c r="F5654">
        <f t="shared" si="177"/>
        <v>5653</v>
      </c>
      <c r="G5654">
        <v>30</v>
      </c>
      <c r="H5654">
        <v>3</v>
      </c>
    </row>
    <row r="5655" spans="5:8" x14ac:dyDescent="0.3">
      <c r="E5655" s="1">
        <f t="shared" si="176"/>
        <v>44797.541666652956</v>
      </c>
      <c r="F5655">
        <f t="shared" si="177"/>
        <v>5654</v>
      </c>
      <c r="G5655">
        <v>30</v>
      </c>
      <c r="H5655">
        <v>3</v>
      </c>
    </row>
    <row r="5656" spans="5:8" x14ac:dyDescent="0.3">
      <c r="E5656" s="1">
        <f t="shared" si="176"/>
        <v>44797.583333319621</v>
      </c>
      <c r="F5656">
        <f t="shared" si="177"/>
        <v>5655</v>
      </c>
      <c r="G5656">
        <v>30</v>
      </c>
      <c r="H5656">
        <v>3</v>
      </c>
    </row>
    <row r="5657" spans="5:8" x14ac:dyDescent="0.3">
      <c r="E5657" s="1">
        <f t="shared" si="176"/>
        <v>44797.624999986285</v>
      </c>
      <c r="F5657">
        <f t="shared" si="177"/>
        <v>5656</v>
      </c>
      <c r="G5657">
        <v>30</v>
      </c>
      <c r="H5657">
        <v>3</v>
      </c>
    </row>
    <row r="5658" spans="5:8" x14ac:dyDescent="0.3">
      <c r="E5658" s="1">
        <f t="shared" si="176"/>
        <v>44797.666666652949</v>
      </c>
      <c r="F5658">
        <f t="shared" si="177"/>
        <v>5657</v>
      </c>
      <c r="G5658">
        <v>30</v>
      </c>
      <c r="H5658">
        <v>3</v>
      </c>
    </row>
    <row r="5659" spans="5:8" x14ac:dyDescent="0.3">
      <c r="E5659" s="1">
        <f t="shared" si="176"/>
        <v>44797.708333319613</v>
      </c>
      <c r="F5659">
        <f t="shared" si="177"/>
        <v>5658</v>
      </c>
      <c r="G5659">
        <v>30</v>
      </c>
      <c r="H5659">
        <v>3</v>
      </c>
    </row>
    <row r="5660" spans="5:8" x14ac:dyDescent="0.3">
      <c r="E5660" s="1">
        <f t="shared" si="176"/>
        <v>44797.749999986278</v>
      </c>
      <c r="F5660">
        <f t="shared" si="177"/>
        <v>5659</v>
      </c>
      <c r="G5660">
        <v>30</v>
      </c>
      <c r="H5660">
        <v>3</v>
      </c>
    </row>
    <row r="5661" spans="5:8" x14ac:dyDescent="0.3">
      <c r="E5661" s="1">
        <f t="shared" si="176"/>
        <v>44797.791666652942</v>
      </c>
      <c r="F5661">
        <f t="shared" si="177"/>
        <v>5660</v>
      </c>
      <c r="G5661">
        <v>15</v>
      </c>
      <c r="H5661">
        <v>3</v>
      </c>
    </row>
    <row r="5662" spans="5:8" x14ac:dyDescent="0.3">
      <c r="E5662" s="1">
        <f t="shared" si="176"/>
        <v>44797.833333319606</v>
      </c>
      <c r="F5662">
        <f t="shared" si="177"/>
        <v>5661</v>
      </c>
      <c r="G5662">
        <v>12</v>
      </c>
      <c r="H5662">
        <v>3</v>
      </c>
    </row>
    <row r="5663" spans="5:8" x14ac:dyDescent="0.3">
      <c r="E5663" s="1">
        <f t="shared" si="176"/>
        <v>44797.87499998627</v>
      </c>
      <c r="F5663">
        <f t="shared" si="177"/>
        <v>5662</v>
      </c>
      <c r="G5663">
        <v>10</v>
      </c>
      <c r="H5663">
        <v>3</v>
      </c>
    </row>
    <row r="5664" spans="5:8" x14ac:dyDescent="0.3">
      <c r="E5664" s="1">
        <f t="shared" si="176"/>
        <v>44797.916666652935</v>
      </c>
      <c r="F5664">
        <f t="shared" si="177"/>
        <v>5663</v>
      </c>
      <c r="G5664">
        <v>10</v>
      </c>
      <c r="H5664">
        <v>3</v>
      </c>
    </row>
    <row r="5665" spans="5:8" x14ac:dyDescent="0.3">
      <c r="E5665" s="1">
        <f t="shared" si="176"/>
        <v>44797.958333319599</v>
      </c>
      <c r="F5665">
        <f t="shared" si="177"/>
        <v>5664</v>
      </c>
      <c r="G5665">
        <v>10</v>
      </c>
      <c r="H5665">
        <v>3</v>
      </c>
    </row>
    <row r="5666" spans="5:8" x14ac:dyDescent="0.3">
      <c r="E5666" s="1">
        <f t="shared" si="176"/>
        <v>44797.999999986263</v>
      </c>
      <c r="F5666">
        <f t="shared" si="177"/>
        <v>5665</v>
      </c>
      <c r="G5666">
        <v>10</v>
      </c>
      <c r="H5666">
        <v>3</v>
      </c>
    </row>
    <row r="5667" spans="5:8" x14ac:dyDescent="0.3">
      <c r="E5667" s="1">
        <f t="shared" si="176"/>
        <v>44798.041666652927</v>
      </c>
      <c r="F5667">
        <f t="shared" si="177"/>
        <v>5666</v>
      </c>
      <c r="G5667">
        <v>12</v>
      </c>
      <c r="H5667">
        <v>3</v>
      </c>
    </row>
    <row r="5668" spans="5:8" x14ac:dyDescent="0.3">
      <c r="E5668" s="1">
        <f t="shared" si="176"/>
        <v>44798.083333319591</v>
      </c>
      <c r="F5668">
        <f t="shared" si="177"/>
        <v>5667</v>
      </c>
      <c r="G5668">
        <v>12</v>
      </c>
      <c r="H5668">
        <v>3</v>
      </c>
    </row>
    <row r="5669" spans="5:8" x14ac:dyDescent="0.3">
      <c r="E5669" s="1">
        <f t="shared" si="176"/>
        <v>44798.124999986256</v>
      </c>
      <c r="F5669">
        <f t="shared" si="177"/>
        <v>5668</v>
      </c>
      <c r="G5669">
        <v>12</v>
      </c>
      <c r="H5669">
        <v>3</v>
      </c>
    </row>
    <row r="5670" spans="5:8" x14ac:dyDescent="0.3">
      <c r="E5670" s="1">
        <f t="shared" si="176"/>
        <v>44798.16666665292</v>
      </c>
      <c r="F5670">
        <f t="shared" si="177"/>
        <v>5669</v>
      </c>
      <c r="G5670">
        <v>12</v>
      </c>
      <c r="H5670">
        <v>3</v>
      </c>
    </row>
    <row r="5671" spans="5:8" x14ac:dyDescent="0.3">
      <c r="E5671" s="1">
        <f t="shared" si="176"/>
        <v>44798.208333319584</v>
      </c>
      <c r="F5671">
        <f t="shared" si="177"/>
        <v>5670</v>
      </c>
      <c r="G5671">
        <v>12</v>
      </c>
      <c r="H5671">
        <v>3</v>
      </c>
    </row>
    <row r="5672" spans="5:8" x14ac:dyDescent="0.3">
      <c r="E5672" s="1">
        <f t="shared" si="176"/>
        <v>44798.249999986248</v>
      </c>
      <c r="F5672">
        <f t="shared" si="177"/>
        <v>5671</v>
      </c>
      <c r="G5672">
        <v>12</v>
      </c>
      <c r="H5672">
        <v>3</v>
      </c>
    </row>
    <row r="5673" spans="5:8" x14ac:dyDescent="0.3">
      <c r="E5673" s="1">
        <f t="shared" si="176"/>
        <v>44798.291666652913</v>
      </c>
      <c r="F5673">
        <f t="shared" si="177"/>
        <v>5672</v>
      </c>
      <c r="G5673">
        <v>15</v>
      </c>
      <c r="H5673">
        <v>3</v>
      </c>
    </row>
    <row r="5674" spans="5:8" x14ac:dyDescent="0.3">
      <c r="E5674" s="1">
        <f t="shared" si="176"/>
        <v>44798.333333319577</v>
      </c>
      <c r="F5674">
        <f t="shared" si="177"/>
        <v>5673</v>
      </c>
      <c r="G5674">
        <v>16</v>
      </c>
      <c r="H5674">
        <v>3</v>
      </c>
    </row>
    <row r="5675" spans="5:8" x14ac:dyDescent="0.3">
      <c r="E5675" s="1">
        <f t="shared" si="176"/>
        <v>44798.374999986241</v>
      </c>
      <c r="F5675">
        <f t="shared" si="177"/>
        <v>5674</v>
      </c>
      <c r="G5675">
        <v>19</v>
      </c>
      <c r="H5675">
        <v>3</v>
      </c>
    </row>
    <row r="5676" spans="5:8" x14ac:dyDescent="0.3">
      <c r="E5676" s="1">
        <f t="shared" si="176"/>
        <v>44798.416666652905</v>
      </c>
      <c r="F5676">
        <f t="shared" si="177"/>
        <v>5675</v>
      </c>
      <c r="G5676">
        <v>30</v>
      </c>
      <c r="H5676">
        <v>3</v>
      </c>
    </row>
    <row r="5677" spans="5:8" x14ac:dyDescent="0.3">
      <c r="E5677" s="1">
        <f t="shared" si="176"/>
        <v>44798.45833331957</v>
      </c>
      <c r="F5677">
        <f t="shared" si="177"/>
        <v>5676</v>
      </c>
      <c r="G5677">
        <v>30</v>
      </c>
      <c r="H5677">
        <v>3</v>
      </c>
    </row>
    <row r="5678" spans="5:8" x14ac:dyDescent="0.3">
      <c r="E5678" s="1">
        <f t="shared" si="176"/>
        <v>44798.499999986234</v>
      </c>
      <c r="F5678">
        <f t="shared" si="177"/>
        <v>5677</v>
      </c>
      <c r="G5678">
        <v>30</v>
      </c>
      <c r="H5678">
        <v>3</v>
      </c>
    </row>
    <row r="5679" spans="5:8" x14ac:dyDescent="0.3">
      <c r="E5679" s="1">
        <f t="shared" si="176"/>
        <v>44798.541666652898</v>
      </c>
      <c r="F5679">
        <f t="shared" si="177"/>
        <v>5678</v>
      </c>
      <c r="G5679">
        <v>30</v>
      </c>
      <c r="H5679">
        <v>3</v>
      </c>
    </row>
    <row r="5680" spans="5:8" x14ac:dyDescent="0.3">
      <c r="E5680" s="1">
        <f t="shared" si="176"/>
        <v>44798.583333319562</v>
      </c>
      <c r="F5680">
        <f t="shared" si="177"/>
        <v>5679</v>
      </c>
      <c r="G5680">
        <v>30</v>
      </c>
      <c r="H5680">
        <v>3</v>
      </c>
    </row>
    <row r="5681" spans="5:8" x14ac:dyDescent="0.3">
      <c r="E5681" s="1">
        <f t="shared" si="176"/>
        <v>44798.624999986227</v>
      </c>
      <c r="F5681">
        <f t="shared" si="177"/>
        <v>5680</v>
      </c>
      <c r="G5681">
        <v>30</v>
      </c>
      <c r="H5681">
        <v>3</v>
      </c>
    </row>
    <row r="5682" spans="5:8" x14ac:dyDescent="0.3">
      <c r="E5682" s="1">
        <f t="shared" si="176"/>
        <v>44798.666666652891</v>
      </c>
      <c r="F5682">
        <f t="shared" si="177"/>
        <v>5681</v>
      </c>
      <c r="G5682">
        <v>30</v>
      </c>
      <c r="H5682">
        <v>3</v>
      </c>
    </row>
    <row r="5683" spans="5:8" x14ac:dyDescent="0.3">
      <c r="E5683" s="1">
        <f t="shared" si="176"/>
        <v>44798.708333319555</v>
      </c>
      <c r="F5683">
        <f t="shared" si="177"/>
        <v>5682</v>
      </c>
      <c r="G5683">
        <v>30</v>
      </c>
      <c r="H5683">
        <v>3</v>
      </c>
    </row>
    <row r="5684" spans="5:8" x14ac:dyDescent="0.3">
      <c r="E5684" s="1">
        <f t="shared" si="176"/>
        <v>44798.749999986219</v>
      </c>
      <c r="F5684">
        <f t="shared" si="177"/>
        <v>5683</v>
      </c>
      <c r="G5684">
        <v>30</v>
      </c>
      <c r="H5684">
        <v>3</v>
      </c>
    </row>
    <row r="5685" spans="5:8" x14ac:dyDescent="0.3">
      <c r="E5685" s="1">
        <f t="shared" si="176"/>
        <v>44798.791666652884</v>
      </c>
      <c r="F5685">
        <f t="shared" si="177"/>
        <v>5684</v>
      </c>
      <c r="G5685">
        <v>15</v>
      </c>
      <c r="H5685">
        <v>3</v>
      </c>
    </row>
    <row r="5686" spans="5:8" x14ac:dyDescent="0.3">
      <c r="E5686" s="1">
        <f t="shared" si="176"/>
        <v>44798.833333319548</v>
      </c>
      <c r="F5686">
        <f t="shared" si="177"/>
        <v>5685</v>
      </c>
      <c r="G5686">
        <v>12</v>
      </c>
      <c r="H5686">
        <v>3</v>
      </c>
    </row>
    <row r="5687" spans="5:8" x14ac:dyDescent="0.3">
      <c r="E5687" s="1">
        <f t="shared" si="176"/>
        <v>44798.874999986212</v>
      </c>
      <c r="F5687">
        <f t="shared" si="177"/>
        <v>5686</v>
      </c>
      <c r="G5687">
        <v>10</v>
      </c>
      <c r="H5687">
        <v>3</v>
      </c>
    </row>
    <row r="5688" spans="5:8" x14ac:dyDescent="0.3">
      <c r="E5688" s="1">
        <f t="shared" si="176"/>
        <v>44798.916666652876</v>
      </c>
      <c r="F5688">
        <f t="shared" si="177"/>
        <v>5687</v>
      </c>
      <c r="G5688">
        <v>10</v>
      </c>
      <c r="H5688">
        <v>3</v>
      </c>
    </row>
    <row r="5689" spans="5:8" x14ac:dyDescent="0.3">
      <c r="E5689" s="1">
        <f t="shared" si="176"/>
        <v>44798.958333319541</v>
      </c>
      <c r="F5689">
        <f t="shared" si="177"/>
        <v>5688</v>
      </c>
      <c r="G5689">
        <v>10</v>
      </c>
      <c r="H5689">
        <v>3</v>
      </c>
    </row>
    <row r="5690" spans="5:8" x14ac:dyDescent="0.3">
      <c r="E5690" s="1">
        <f t="shared" si="176"/>
        <v>44798.999999986205</v>
      </c>
      <c r="F5690">
        <f t="shared" si="177"/>
        <v>5689</v>
      </c>
      <c r="G5690">
        <v>10</v>
      </c>
      <c r="H5690">
        <v>3</v>
      </c>
    </row>
    <row r="5691" spans="5:8" x14ac:dyDescent="0.3">
      <c r="E5691" s="1">
        <f t="shared" si="176"/>
        <v>44799.041666652869</v>
      </c>
      <c r="F5691">
        <f t="shared" si="177"/>
        <v>5690</v>
      </c>
      <c r="G5691">
        <v>12</v>
      </c>
      <c r="H5691">
        <v>3</v>
      </c>
    </row>
    <row r="5692" spans="5:8" x14ac:dyDescent="0.3">
      <c r="E5692" s="1">
        <f t="shared" si="176"/>
        <v>44799.083333319533</v>
      </c>
      <c r="F5692">
        <f t="shared" si="177"/>
        <v>5691</v>
      </c>
      <c r="G5692">
        <v>12</v>
      </c>
      <c r="H5692">
        <v>3</v>
      </c>
    </row>
    <row r="5693" spans="5:8" x14ac:dyDescent="0.3">
      <c r="E5693" s="1">
        <f t="shared" si="176"/>
        <v>44799.124999986198</v>
      </c>
      <c r="F5693">
        <f t="shared" si="177"/>
        <v>5692</v>
      </c>
      <c r="G5693">
        <v>12</v>
      </c>
      <c r="H5693">
        <v>3</v>
      </c>
    </row>
    <row r="5694" spans="5:8" x14ac:dyDescent="0.3">
      <c r="E5694" s="1">
        <f t="shared" si="176"/>
        <v>44799.166666652862</v>
      </c>
      <c r="F5694">
        <f t="shared" si="177"/>
        <v>5693</v>
      </c>
      <c r="G5694">
        <v>12</v>
      </c>
      <c r="H5694">
        <v>3</v>
      </c>
    </row>
    <row r="5695" spans="5:8" x14ac:dyDescent="0.3">
      <c r="E5695" s="1">
        <f t="shared" si="176"/>
        <v>44799.208333319526</v>
      </c>
      <c r="F5695">
        <f t="shared" si="177"/>
        <v>5694</v>
      </c>
      <c r="G5695">
        <v>12</v>
      </c>
      <c r="H5695">
        <v>3</v>
      </c>
    </row>
    <row r="5696" spans="5:8" x14ac:dyDescent="0.3">
      <c r="E5696" s="1">
        <f t="shared" si="176"/>
        <v>44799.24999998619</v>
      </c>
      <c r="F5696">
        <f t="shared" si="177"/>
        <v>5695</v>
      </c>
      <c r="G5696">
        <v>12</v>
      </c>
      <c r="H5696">
        <v>3</v>
      </c>
    </row>
    <row r="5697" spans="5:8" x14ac:dyDescent="0.3">
      <c r="E5697" s="1">
        <f t="shared" si="176"/>
        <v>44799.291666652854</v>
      </c>
      <c r="F5697">
        <f t="shared" si="177"/>
        <v>5696</v>
      </c>
      <c r="G5697">
        <v>15</v>
      </c>
      <c r="H5697">
        <v>3</v>
      </c>
    </row>
    <row r="5698" spans="5:8" x14ac:dyDescent="0.3">
      <c r="E5698" s="1">
        <f t="shared" si="176"/>
        <v>44799.333333319519</v>
      </c>
      <c r="F5698">
        <f t="shared" si="177"/>
        <v>5697</v>
      </c>
      <c r="G5698">
        <v>16</v>
      </c>
      <c r="H5698">
        <v>3</v>
      </c>
    </row>
    <row r="5699" spans="5:8" x14ac:dyDescent="0.3">
      <c r="E5699" s="1">
        <f t="shared" si="176"/>
        <v>44799.374999986183</v>
      </c>
      <c r="F5699">
        <f t="shared" si="177"/>
        <v>5698</v>
      </c>
      <c r="G5699">
        <v>19</v>
      </c>
      <c r="H5699">
        <v>3</v>
      </c>
    </row>
    <row r="5700" spans="5:8" x14ac:dyDescent="0.3">
      <c r="E5700" s="1">
        <f t="shared" ref="E5700:E5763" si="178">E5699+TIME(1,0,0)</f>
        <v>44799.416666652847</v>
      </c>
      <c r="F5700">
        <f t="shared" ref="F5700:F5763" si="179">F5699+1</f>
        <v>5699</v>
      </c>
      <c r="G5700">
        <v>30</v>
      </c>
      <c r="H5700">
        <v>3</v>
      </c>
    </row>
    <row r="5701" spans="5:8" x14ac:dyDescent="0.3">
      <c r="E5701" s="1">
        <f t="shared" si="178"/>
        <v>44799.458333319511</v>
      </c>
      <c r="F5701">
        <f t="shared" si="179"/>
        <v>5700</v>
      </c>
      <c r="G5701">
        <v>30</v>
      </c>
      <c r="H5701">
        <v>3</v>
      </c>
    </row>
    <row r="5702" spans="5:8" x14ac:dyDescent="0.3">
      <c r="E5702" s="1">
        <f t="shared" si="178"/>
        <v>44799.499999986176</v>
      </c>
      <c r="F5702">
        <f t="shared" si="179"/>
        <v>5701</v>
      </c>
      <c r="G5702">
        <v>30</v>
      </c>
      <c r="H5702">
        <v>3</v>
      </c>
    </row>
    <row r="5703" spans="5:8" x14ac:dyDescent="0.3">
      <c r="E5703" s="1">
        <f t="shared" si="178"/>
        <v>44799.54166665284</v>
      </c>
      <c r="F5703">
        <f t="shared" si="179"/>
        <v>5702</v>
      </c>
      <c r="G5703">
        <v>30</v>
      </c>
      <c r="H5703">
        <v>3</v>
      </c>
    </row>
    <row r="5704" spans="5:8" x14ac:dyDescent="0.3">
      <c r="E5704" s="1">
        <f t="shared" si="178"/>
        <v>44799.583333319504</v>
      </c>
      <c r="F5704">
        <f t="shared" si="179"/>
        <v>5703</v>
      </c>
      <c r="G5704">
        <v>30</v>
      </c>
      <c r="H5704">
        <v>3</v>
      </c>
    </row>
    <row r="5705" spans="5:8" x14ac:dyDescent="0.3">
      <c r="E5705" s="1">
        <f t="shared" si="178"/>
        <v>44799.624999986168</v>
      </c>
      <c r="F5705">
        <f t="shared" si="179"/>
        <v>5704</v>
      </c>
      <c r="G5705">
        <v>30</v>
      </c>
      <c r="H5705">
        <v>3</v>
      </c>
    </row>
    <row r="5706" spans="5:8" x14ac:dyDescent="0.3">
      <c r="E5706" s="1">
        <f t="shared" si="178"/>
        <v>44799.666666652833</v>
      </c>
      <c r="F5706">
        <f t="shared" si="179"/>
        <v>5705</v>
      </c>
      <c r="G5706">
        <v>30</v>
      </c>
      <c r="H5706">
        <v>3</v>
      </c>
    </row>
    <row r="5707" spans="5:8" x14ac:dyDescent="0.3">
      <c r="E5707" s="1">
        <f t="shared" si="178"/>
        <v>44799.708333319497</v>
      </c>
      <c r="F5707">
        <f t="shared" si="179"/>
        <v>5706</v>
      </c>
      <c r="G5707">
        <v>30</v>
      </c>
      <c r="H5707">
        <v>3</v>
      </c>
    </row>
    <row r="5708" spans="5:8" x14ac:dyDescent="0.3">
      <c r="E5708" s="1">
        <f t="shared" si="178"/>
        <v>44799.749999986161</v>
      </c>
      <c r="F5708">
        <f t="shared" si="179"/>
        <v>5707</v>
      </c>
      <c r="G5708">
        <v>30</v>
      </c>
      <c r="H5708">
        <v>3</v>
      </c>
    </row>
    <row r="5709" spans="5:8" x14ac:dyDescent="0.3">
      <c r="E5709" s="1">
        <f t="shared" si="178"/>
        <v>44799.791666652825</v>
      </c>
      <c r="F5709">
        <f t="shared" si="179"/>
        <v>5708</v>
      </c>
      <c r="G5709">
        <v>15</v>
      </c>
      <c r="H5709">
        <v>3</v>
      </c>
    </row>
    <row r="5710" spans="5:8" x14ac:dyDescent="0.3">
      <c r="E5710" s="1">
        <f t="shared" si="178"/>
        <v>44799.83333331949</v>
      </c>
      <c r="F5710">
        <f t="shared" si="179"/>
        <v>5709</v>
      </c>
      <c r="G5710">
        <v>12</v>
      </c>
      <c r="H5710">
        <v>3</v>
      </c>
    </row>
    <row r="5711" spans="5:8" x14ac:dyDescent="0.3">
      <c r="E5711" s="1">
        <f t="shared" si="178"/>
        <v>44799.874999986154</v>
      </c>
      <c r="F5711">
        <f t="shared" si="179"/>
        <v>5710</v>
      </c>
      <c r="G5711">
        <v>10</v>
      </c>
      <c r="H5711">
        <v>3</v>
      </c>
    </row>
    <row r="5712" spans="5:8" x14ac:dyDescent="0.3">
      <c r="E5712" s="1">
        <f t="shared" si="178"/>
        <v>44799.916666652818</v>
      </c>
      <c r="F5712">
        <f t="shared" si="179"/>
        <v>5711</v>
      </c>
      <c r="G5712">
        <v>10</v>
      </c>
      <c r="H5712">
        <v>3</v>
      </c>
    </row>
    <row r="5713" spans="5:8" x14ac:dyDescent="0.3">
      <c r="E5713" s="1">
        <f t="shared" si="178"/>
        <v>44799.958333319482</v>
      </c>
      <c r="F5713">
        <f t="shared" si="179"/>
        <v>5712</v>
      </c>
      <c r="G5713">
        <v>10</v>
      </c>
      <c r="H5713">
        <v>3</v>
      </c>
    </row>
    <row r="5714" spans="5:8" x14ac:dyDescent="0.3">
      <c r="E5714" s="1">
        <f t="shared" si="178"/>
        <v>44799.999999986147</v>
      </c>
      <c r="F5714">
        <f t="shared" si="179"/>
        <v>5713</v>
      </c>
      <c r="G5714">
        <v>10</v>
      </c>
      <c r="H5714">
        <v>3</v>
      </c>
    </row>
    <row r="5715" spans="5:8" x14ac:dyDescent="0.3">
      <c r="E5715" s="1">
        <f t="shared" si="178"/>
        <v>44800.041666652811</v>
      </c>
      <c r="F5715">
        <f t="shared" si="179"/>
        <v>5714</v>
      </c>
      <c r="G5715">
        <v>12</v>
      </c>
      <c r="H5715">
        <v>3</v>
      </c>
    </row>
    <row r="5716" spans="5:8" x14ac:dyDescent="0.3">
      <c r="E5716" s="1">
        <f t="shared" si="178"/>
        <v>44800.083333319475</v>
      </c>
      <c r="F5716">
        <f t="shared" si="179"/>
        <v>5715</v>
      </c>
      <c r="G5716">
        <v>12</v>
      </c>
      <c r="H5716">
        <v>3</v>
      </c>
    </row>
    <row r="5717" spans="5:8" x14ac:dyDescent="0.3">
      <c r="E5717" s="1">
        <f t="shared" si="178"/>
        <v>44800.124999986139</v>
      </c>
      <c r="F5717">
        <f t="shared" si="179"/>
        <v>5716</v>
      </c>
      <c r="G5717">
        <v>12</v>
      </c>
      <c r="H5717">
        <v>3</v>
      </c>
    </row>
    <row r="5718" spans="5:8" x14ac:dyDescent="0.3">
      <c r="E5718" s="1">
        <f t="shared" si="178"/>
        <v>44800.166666652804</v>
      </c>
      <c r="F5718">
        <f t="shared" si="179"/>
        <v>5717</v>
      </c>
      <c r="G5718">
        <v>12</v>
      </c>
      <c r="H5718">
        <v>3</v>
      </c>
    </row>
    <row r="5719" spans="5:8" x14ac:dyDescent="0.3">
      <c r="E5719" s="1">
        <f t="shared" si="178"/>
        <v>44800.208333319468</v>
      </c>
      <c r="F5719">
        <f t="shared" si="179"/>
        <v>5718</v>
      </c>
      <c r="G5719">
        <v>12</v>
      </c>
      <c r="H5719">
        <v>3</v>
      </c>
    </row>
    <row r="5720" spans="5:8" x14ac:dyDescent="0.3">
      <c r="E5720" s="1">
        <f t="shared" si="178"/>
        <v>44800.249999986132</v>
      </c>
      <c r="F5720">
        <f t="shared" si="179"/>
        <v>5719</v>
      </c>
      <c r="G5720">
        <v>12</v>
      </c>
      <c r="H5720">
        <v>3</v>
      </c>
    </row>
    <row r="5721" spans="5:8" x14ac:dyDescent="0.3">
      <c r="E5721" s="1">
        <f t="shared" si="178"/>
        <v>44800.291666652796</v>
      </c>
      <c r="F5721">
        <f t="shared" si="179"/>
        <v>5720</v>
      </c>
      <c r="G5721">
        <v>15</v>
      </c>
      <c r="H5721">
        <v>3</v>
      </c>
    </row>
    <row r="5722" spans="5:8" x14ac:dyDescent="0.3">
      <c r="E5722" s="1">
        <f t="shared" si="178"/>
        <v>44800.333333319461</v>
      </c>
      <c r="F5722">
        <f t="shared" si="179"/>
        <v>5721</v>
      </c>
      <c r="G5722">
        <v>16</v>
      </c>
      <c r="H5722">
        <v>3</v>
      </c>
    </row>
    <row r="5723" spans="5:8" x14ac:dyDescent="0.3">
      <c r="E5723" s="1">
        <f t="shared" si="178"/>
        <v>44800.374999986125</v>
      </c>
      <c r="F5723">
        <f t="shared" si="179"/>
        <v>5722</v>
      </c>
      <c r="G5723">
        <v>19</v>
      </c>
      <c r="H5723">
        <v>3</v>
      </c>
    </row>
    <row r="5724" spans="5:8" x14ac:dyDescent="0.3">
      <c r="E5724" s="1">
        <f t="shared" si="178"/>
        <v>44800.416666652789</v>
      </c>
      <c r="F5724">
        <f t="shared" si="179"/>
        <v>5723</v>
      </c>
      <c r="G5724">
        <v>30</v>
      </c>
      <c r="H5724">
        <v>3</v>
      </c>
    </row>
    <row r="5725" spans="5:8" x14ac:dyDescent="0.3">
      <c r="E5725" s="1">
        <f t="shared" si="178"/>
        <v>44800.458333319453</v>
      </c>
      <c r="F5725">
        <f t="shared" si="179"/>
        <v>5724</v>
      </c>
      <c r="G5725">
        <v>30</v>
      </c>
      <c r="H5725">
        <v>3</v>
      </c>
    </row>
    <row r="5726" spans="5:8" x14ac:dyDescent="0.3">
      <c r="E5726" s="1">
        <f t="shared" si="178"/>
        <v>44800.499999986117</v>
      </c>
      <c r="F5726">
        <f t="shared" si="179"/>
        <v>5725</v>
      </c>
      <c r="G5726">
        <v>30</v>
      </c>
      <c r="H5726">
        <v>3</v>
      </c>
    </row>
    <row r="5727" spans="5:8" x14ac:dyDescent="0.3">
      <c r="E5727" s="1">
        <f t="shared" si="178"/>
        <v>44800.541666652782</v>
      </c>
      <c r="F5727">
        <f t="shared" si="179"/>
        <v>5726</v>
      </c>
      <c r="G5727">
        <v>30</v>
      </c>
      <c r="H5727">
        <v>3</v>
      </c>
    </row>
    <row r="5728" spans="5:8" x14ac:dyDescent="0.3">
      <c r="E5728" s="1">
        <f t="shared" si="178"/>
        <v>44800.583333319446</v>
      </c>
      <c r="F5728">
        <f t="shared" si="179"/>
        <v>5727</v>
      </c>
      <c r="G5728">
        <v>30</v>
      </c>
      <c r="H5728">
        <v>3</v>
      </c>
    </row>
    <row r="5729" spans="5:8" x14ac:dyDescent="0.3">
      <c r="E5729" s="1">
        <f t="shared" si="178"/>
        <v>44800.62499998611</v>
      </c>
      <c r="F5729">
        <f t="shared" si="179"/>
        <v>5728</v>
      </c>
      <c r="G5729">
        <v>30</v>
      </c>
      <c r="H5729">
        <v>3</v>
      </c>
    </row>
    <row r="5730" spans="5:8" x14ac:dyDescent="0.3">
      <c r="E5730" s="1">
        <f t="shared" si="178"/>
        <v>44800.666666652774</v>
      </c>
      <c r="F5730">
        <f t="shared" si="179"/>
        <v>5729</v>
      </c>
      <c r="G5730">
        <v>30</v>
      </c>
      <c r="H5730">
        <v>3</v>
      </c>
    </row>
    <row r="5731" spans="5:8" x14ac:dyDescent="0.3">
      <c r="E5731" s="1">
        <f t="shared" si="178"/>
        <v>44800.708333319439</v>
      </c>
      <c r="F5731">
        <f t="shared" si="179"/>
        <v>5730</v>
      </c>
      <c r="G5731">
        <v>30</v>
      </c>
      <c r="H5731">
        <v>3</v>
      </c>
    </row>
    <row r="5732" spans="5:8" x14ac:dyDescent="0.3">
      <c r="E5732" s="1">
        <f t="shared" si="178"/>
        <v>44800.749999986103</v>
      </c>
      <c r="F5732">
        <f t="shared" si="179"/>
        <v>5731</v>
      </c>
      <c r="G5732">
        <v>30</v>
      </c>
      <c r="H5732">
        <v>3</v>
      </c>
    </row>
    <row r="5733" spans="5:8" x14ac:dyDescent="0.3">
      <c r="E5733" s="1">
        <f t="shared" si="178"/>
        <v>44800.791666652767</v>
      </c>
      <c r="F5733">
        <f t="shared" si="179"/>
        <v>5732</v>
      </c>
      <c r="G5733">
        <v>15</v>
      </c>
      <c r="H5733">
        <v>3</v>
      </c>
    </row>
    <row r="5734" spans="5:8" x14ac:dyDescent="0.3">
      <c r="E5734" s="1">
        <f t="shared" si="178"/>
        <v>44800.833333319431</v>
      </c>
      <c r="F5734">
        <f t="shared" si="179"/>
        <v>5733</v>
      </c>
      <c r="G5734">
        <v>12</v>
      </c>
      <c r="H5734">
        <v>3</v>
      </c>
    </row>
    <row r="5735" spans="5:8" x14ac:dyDescent="0.3">
      <c r="E5735" s="1">
        <f t="shared" si="178"/>
        <v>44800.874999986096</v>
      </c>
      <c r="F5735">
        <f t="shared" si="179"/>
        <v>5734</v>
      </c>
      <c r="G5735">
        <v>10</v>
      </c>
      <c r="H5735">
        <v>3</v>
      </c>
    </row>
    <row r="5736" spans="5:8" x14ac:dyDescent="0.3">
      <c r="E5736" s="1">
        <f t="shared" si="178"/>
        <v>44800.91666665276</v>
      </c>
      <c r="F5736">
        <f t="shared" si="179"/>
        <v>5735</v>
      </c>
      <c r="G5736">
        <v>10</v>
      </c>
      <c r="H5736">
        <v>3</v>
      </c>
    </row>
    <row r="5737" spans="5:8" x14ac:dyDescent="0.3">
      <c r="E5737" s="1">
        <f t="shared" si="178"/>
        <v>44800.958333319424</v>
      </c>
      <c r="F5737">
        <f t="shared" si="179"/>
        <v>5736</v>
      </c>
      <c r="G5737">
        <v>10</v>
      </c>
      <c r="H5737">
        <v>3</v>
      </c>
    </row>
    <row r="5738" spans="5:8" x14ac:dyDescent="0.3">
      <c r="E5738" s="1">
        <f t="shared" si="178"/>
        <v>44800.999999986088</v>
      </c>
      <c r="F5738">
        <f t="shared" si="179"/>
        <v>5737</v>
      </c>
      <c r="G5738">
        <v>10</v>
      </c>
      <c r="H5738">
        <v>3</v>
      </c>
    </row>
    <row r="5739" spans="5:8" x14ac:dyDescent="0.3">
      <c r="E5739" s="1">
        <f t="shared" si="178"/>
        <v>44801.041666652753</v>
      </c>
      <c r="F5739">
        <f t="shared" si="179"/>
        <v>5738</v>
      </c>
      <c r="G5739">
        <v>12</v>
      </c>
      <c r="H5739">
        <v>3</v>
      </c>
    </row>
    <row r="5740" spans="5:8" x14ac:dyDescent="0.3">
      <c r="E5740" s="1">
        <f t="shared" si="178"/>
        <v>44801.083333319417</v>
      </c>
      <c r="F5740">
        <f t="shared" si="179"/>
        <v>5739</v>
      </c>
      <c r="G5740">
        <v>12</v>
      </c>
      <c r="H5740">
        <v>3</v>
      </c>
    </row>
    <row r="5741" spans="5:8" x14ac:dyDescent="0.3">
      <c r="E5741" s="1">
        <f t="shared" si="178"/>
        <v>44801.124999986081</v>
      </c>
      <c r="F5741">
        <f t="shared" si="179"/>
        <v>5740</v>
      </c>
      <c r="G5741">
        <v>12</v>
      </c>
      <c r="H5741">
        <v>3</v>
      </c>
    </row>
    <row r="5742" spans="5:8" x14ac:dyDescent="0.3">
      <c r="E5742" s="1">
        <f t="shared" si="178"/>
        <v>44801.166666652745</v>
      </c>
      <c r="F5742">
        <f t="shared" si="179"/>
        <v>5741</v>
      </c>
      <c r="G5742">
        <v>12</v>
      </c>
      <c r="H5742">
        <v>3</v>
      </c>
    </row>
    <row r="5743" spans="5:8" x14ac:dyDescent="0.3">
      <c r="E5743" s="1">
        <f t="shared" si="178"/>
        <v>44801.20833331941</v>
      </c>
      <c r="F5743">
        <f t="shared" si="179"/>
        <v>5742</v>
      </c>
      <c r="G5743">
        <v>12</v>
      </c>
      <c r="H5743">
        <v>3</v>
      </c>
    </row>
    <row r="5744" spans="5:8" x14ac:dyDescent="0.3">
      <c r="E5744" s="1">
        <f t="shared" si="178"/>
        <v>44801.249999986074</v>
      </c>
      <c r="F5744">
        <f t="shared" si="179"/>
        <v>5743</v>
      </c>
      <c r="G5744">
        <v>12</v>
      </c>
      <c r="H5744">
        <v>3</v>
      </c>
    </row>
    <row r="5745" spans="5:8" x14ac:dyDescent="0.3">
      <c r="E5745" s="1">
        <f t="shared" si="178"/>
        <v>44801.291666652738</v>
      </c>
      <c r="F5745">
        <f t="shared" si="179"/>
        <v>5744</v>
      </c>
      <c r="G5745">
        <v>15</v>
      </c>
      <c r="H5745">
        <v>3</v>
      </c>
    </row>
    <row r="5746" spans="5:8" x14ac:dyDescent="0.3">
      <c r="E5746" s="1">
        <f t="shared" si="178"/>
        <v>44801.333333319402</v>
      </c>
      <c r="F5746">
        <f t="shared" si="179"/>
        <v>5745</v>
      </c>
      <c r="G5746">
        <v>16</v>
      </c>
      <c r="H5746">
        <v>3</v>
      </c>
    </row>
    <row r="5747" spans="5:8" x14ac:dyDescent="0.3">
      <c r="E5747" s="1">
        <f t="shared" si="178"/>
        <v>44801.374999986067</v>
      </c>
      <c r="F5747">
        <f t="shared" si="179"/>
        <v>5746</v>
      </c>
      <c r="G5747">
        <v>19</v>
      </c>
      <c r="H5747">
        <v>3</v>
      </c>
    </row>
    <row r="5748" spans="5:8" x14ac:dyDescent="0.3">
      <c r="E5748" s="1">
        <f t="shared" si="178"/>
        <v>44801.416666652731</v>
      </c>
      <c r="F5748">
        <f t="shared" si="179"/>
        <v>5747</v>
      </c>
      <c r="G5748">
        <v>30</v>
      </c>
      <c r="H5748">
        <v>3</v>
      </c>
    </row>
    <row r="5749" spans="5:8" x14ac:dyDescent="0.3">
      <c r="E5749" s="1">
        <f t="shared" si="178"/>
        <v>44801.458333319395</v>
      </c>
      <c r="F5749">
        <f t="shared" si="179"/>
        <v>5748</v>
      </c>
      <c r="G5749">
        <v>30</v>
      </c>
      <c r="H5749">
        <v>3</v>
      </c>
    </row>
    <row r="5750" spans="5:8" x14ac:dyDescent="0.3">
      <c r="E5750" s="1">
        <f t="shared" si="178"/>
        <v>44801.499999986059</v>
      </c>
      <c r="F5750">
        <f t="shared" si="179"/>
        <v>5749</v>
      </c>
      <c r="G5750">
        <v>30</v>
      </c>
      <c r="H5750">
        <v>3</v>
      </c>
    </row>
    <row r="5751" spans="5:8" x14ac:dyDescent="0.3">
      <c r="E5751" s="1">
        <f t="shared" si="178"/>
        <v>44801.541666652724</v>
      </c>
      <c r="F5751">
        <f t="shared" si="179"/>
        <v>5750</v>
      </c>
      <c r="G5751">
        <v>30</v>
      </c>
      <c r="H5751">
        <v>3</v>
      </c>
    </row>
    <row r="5752" spans="5:8" x14ac:dyDescent="0.3">
      <c r="E5752" s="1">
        <f t="shared" si="178"/>
        <v>44801.583333319388</v>
      </c>
      <c r="F5752">
        <f t="shared" si="179"/>
        <v>5751</v>
      </c>
      <c r="G5752">
        <v>30</v>
      </c>
      <c r="H5752">
        <v>3</v>
      </c>
    </row>
    <row r="5753" spans="5:8" x14ac:dyDescent="0.3">
      <c r="E5753" s="1">
        <f t="shared" si="178"/>
        <v>44801.624999986052</v>
      </c>
      <c r="F5753">
        <f t="shared" si="179"/>
        <v>5752</v>
      </c>
      <c r="G5753">
        <v>30</v>
      </c>
      <c r="H5753">
        <v>3</v>
      </c>
    </row>
    <row r="5754" spans="5:8" x14ac:dyDescent="0.3">
      <c r="E5754" s="1">
        <f t="shared" si="178"/>
        <v>44801.666666652716</v>
      </c>
      <c r="F5754">
        <f t="shared" si="179"/>
        <v>5753</v>
      </c>
      <c r="G5754">
        <v>30</v>
      </c>
      <c r="H5754">
        <v>3</v>
      </c>
    </row>
    <row r="5755" spans="5:8" x14ac:dyDescent="0.3">
      <c r="E5755" s="1">
        <f t="shared" si="178"/>
        <v>44801.70833331938</v>
      </c>
      <c r="F5755">
        <f t="shared" si="179"/>
        <v>5754</v>
      </c>
      <c r="G5755">
        <v>30</v>
      </c>
      <c r="H5755">
        <v>3</v>
      </c>
    </row>
    <row r="5756" spans="5:8" x14ac:dyDescent="0.3">
      <c r="E5756" s="1">
        <f t="shared" si="178"/>
        <v>44801.749999986045</v>
      </c>
      <c r="F5756">
        <f t="shared" si="179"/>
        <v>5755</v>
      </c>
      <c r="G5756">
        <v>30</v>
      </c>
      <c r="H5756">
        <v>3</v>
      </c>
    </row>
    <row r="5757" spans="5:8" x14ac:dyDescent="0.3">
      <c r="E5757" s="1">
        <f t="shared" si="178"/>
        <v>44801.791666652709</v>
      </c>
      <c r="F5757">
        <f t="shared" si="179"/>
        <v>5756</v>
      </c>
      <c r="G5757">
        <v>15</v>
      </c>
      <c r="H5757">
        <v>3</v>
      </c>
    </row>
    <row r="5758" spans="5:8" x14ac:dyDescent="0.3">
      <c r="E5758" s="1">
        <f t="shared" si="178"/>
        <v>44801.833333319373</v>
      </c>
      <c r="F5758">
        <f t="shared" si="179"/>
        <v>5757</v>
      </c>
      <c r="G5758">
        <v>12</v>
      </c>
      <c r="H5758">
        <v>3</v>
      </c>
    </row>
    <row r="5759" spans="5:8" x14ac:dyDescent="0.3">
      <c r="E5759" s="1">
        <f t="shared" si="178"/>
        <v>44801.874999986037</v>
      </c>
      <c r="F5759">
        <f t="shared" si="179"/>
        <v>5758</v>
      </c>
      <c r="G5759">
        <v>10</v>
      </c>
      <c r="H5759">
        <v>3</v>
      </c>
    </row>
    <row r="5760" spans="5:8" x14ac:dyDescent="0.3">
      <c r="E5760" s="1">
        <f t="shared" si="178"/>
        <v>44801.916666652702</v>
      </c>
      <c r="F5760">
        <f t="shared" si="179"/>
        <v>5759</v>
      </c>
      <c r="G5760">
        <v>10</v>
      </c>
      <c r="H5760">
        <v>3</v>
      </c>
    </row>
    <row r="5761" spans="5:8" x14ac:dyDescent="0.3">
      <c r="E5761" s="1">
        <f t="shared" si="178"/>
        <v>44801.958333319366</v>
      </c>
      <c r="F5761">
        <f t="shared" si="179"/>
        <v>5760</v>
      </c>
      <c r="G5761">
        <v>10</v>
      </c>
      <c r="H5761">
        <v>3</v>
      </c>
    </row>
    <row r="5762" spans="5:8" x14ac:dyDescent="0.3">
      <c r="E5762" s="1">
        <f t="shared" si="178"/>
        <v>44801.99999998603</v>
      </c>
      <c r="F5762">
        <f t="shared" si="179"/>
        <v>5761</v>
      </c>
      <c r="G5762">
        <v>10</v>
      </c>
      <c r="H5762">
        <v>3</v>
      </c>
    </row>
    <row r="5763" spans="5:8" x14ac:dyDescent="0.3">
      <c r="E5763" s="1">
        <f t="shared" si="178"/>
        <v>44802.041666652694</v>
      </c>
      <c r="F5763">
        <f t="shared" si="179"/>
        <v>5762</v>
      </c>
      <c r="G5763">
        <v>12</v>
      </c>
      <c r="H5763">
        <v>3</v>
      </c>
    </row>
    <row r="5764" spans="5:8" x14ac:dyDescent="0.3">
      <c r="E5764" s="1">
        <f t="shared" ref="E5764:E5827" si="180">E5763+TIME(1,0,0)</f>
        <v>44802.083333319359</v>
      </c>
      <c r="F5764">
        <f t="shared" ref="F5764:F5827" si="181">F5763+1</f>
        <v>5763</v>
      </c>
      <c r="G5764">
        <v>12</v>
      </c>
      <c r="H5764">
        <v>3</v>
      </c>
    </row>
    <row r="5765" spans="5:8" x14ac:dyDescent="0.3">
      <c r="E5765" s="1">
        <f t="shared" si="180"/>
        <v>44802.124999986023</v>
      </c>
      <c r="F5765">
        <f t="shared" si="181"/>
        <v>5764</v>
      </c>
      <c r="G5765">
        <v>12</v>
      </c>
      <c r="H5765">
        <v>3</v>
      </c>
    </row>
    <row r="5766" spans="5:8" x14ac:dyDescent="0.3">
      <c r="E5766" s="1">
        <f t="shared" si="180"/>
        <v>44802.166666652687</v>
      </c>
      <c r="F5766">
        <f t="shared" si="181"/>
        <v>5765</v>
      </c>
      <c r="G5766">
        <v>12</v>
      </c>
      <c r="H5766">
        <v>3</v>
      </c>
    </row>
    <row r="5767" spans="5:8" x14ac:dyDescent="0.3">
      <c r="E5767" s="1">
        <f t="shared" si="180"/>
        <v>44802.208333319351</v>
      </c>
      <c r="F5767">
        <f t="shared" si="181"/>
        <v>5766</v>
      </c>
      <c r="G5767">
        <v>12</v>
      </c>
      <c r="H5767">
        <v>3</v>
      </c>
    </row>
    <row r="5768" spans="5:8" x14ac:dyDescent="0.3">
      <c r="E5768" s="1">
        <f t="shared" si="180"/>
        <v>44802.249999986016</v>
      </c>
      <c r="F5768">
        <f t="shared" si="181"/>
        <v>5767</v>
      </c>
      <c r="G5768">
        <v>12</v>
      </c>
      <c r="H5768">
        <v>3</v>
      </c>
    </row>
    <row r="5769" spans="5:8" x14ac:dyDescent="0.3">
      <c r="E5769" s="1">
        <f t="shared" si="180"/>
        <v>44802.29166665268</v>
      </c>
      <c r="F5769">
        <f t="shared" si="181"/>
        <v>5768</v>
      </c>
      <c r="G5769">
        <v>15</v>
      </c>
      <c r="H5769">
        <v>3</v>
      </c>
    </row>
    <row r="5770" spans="5:8" x14ac:dyDescent="0.3">
      <c r="E5770" s="1">
        <f t="shared" si="180"/>
        <v>44802.333333319344</v>
      </c>
      <c r="F5770">
        <f t="shared" si="181"/>
        <v>5769</v>
      </c>
      <c r="G5770">
        <v>16</v>
      </c>
      <c r="H5770">
        <v>3</v>
      </c>
    </row>
    <row r="5771" spans="5:8" x14ac:dyDescent="0.3">
      <c r="E5771" s="1">
        <f t="shared" si="180"/>
        <v>44802.374999986008</v>
      </c>
      <c r="F5771">
        <f t="shared" si="181"/>
        <v>5770</v>
      </c>
      <c r="G5771">
        <v>19</v>
      </c>
      <c r="H5771">
        <v>3</v>
      </c>
    </row>
    <row r="5772" spans="5:8" x14ac:dyDescent="0.3">
      <c r="E5772" s="1">
        <f t="shared" si="180"/>
        <v>44802.416666652673</v>
      </c>
      <c r="F5772">
        <f t="shared" si="181"/>
        <v>5771</v>
      </c>
      <c r="G5772">
        <v>30</v>
      </c>
      <c r="H5772">
        <v>3</v>
      </c>
    </row>
    <row r="5773" spans="5:8" x14ac:dyDescent="0.3">
      <c r="E5773" s="1">
        <f t="shared" si="180"/>
        <v>44802.458333319337</v>
      </c>
      <c r="F5773">
        <f t="shared" si="181"/>
        <v>5772</v>
      </c>
      <c r="G5773">
        <v>30</v>
      </c>
      <c r="H5773">
        <v>3</v>
      </c>
    </row>
    <row r="5774" spans="5:8" x14ac:dyDescent="0.3">
      <c r="E5774" s="1">
        <f t="shared" si="180"/>
        <v>44802.499999986001</v>
      </c>
      <c r="F5774">
        <f t="shared" si="181"/>
        <v>5773</v>
      </c>
      <c r="G5774">
        <v>30</v>
      </c>
      <c r="H5774">
        <v>3</v>
      </c>
    </row>
    <row r="5775" spans="5:8" x14ac:dyDescent="0.3">
      <c r="E5775" s="1">
        <f t="shared" si="180"/>
        <v>44802.541666652665</v>
      </c>
      <c r="F5775">
        <f t="shared" si="181"/>
        <v>5774</v>
      </c>
      <c r="G5775">
        <v>30</v>
      </c>
      <c r="H5775">
        <v>3</v>
      </c>
    </row>
    <row r="5776" spans="5:8" x14ac:dyDescent="0.3">
      <c r="E5776" s="1">
        <f t="shared" si="180"/>
        <v>44802.58333331933</v>
      </c>
      <c r="F5776">
        <f t="shared" si="181"/>
        <v>5775</v>
      </c>
      <c r="G5776">
        <v>30</v>
      </c>
      <c r="H5776">
        <v>3</v>
      </c>
    </row>
    <row r="5777" spans="5:8" x14ac:dyDescent="0.3">
      <c r="E5777" s="1">
        <f t="shared" si="180"/>
        <v>44802.624999985994</v>
      </c>
      <c r="F5777">
        <f t="shared" si="181"/>
        <v>5776</v>
      </c>
      <c r="G5777">
        <v>30</v>
      </c>
      <c r="H5777">
        <v>3</v>
      </c>
    </row>
    <row r="5778" spans="5:8" x14ac:dyDescent="0.3">
      <c r="E5778" s="1">
        <f t="shared" si="180"/>
        <v>44802.666666652658</v>
      </c>
      <c r="F5778">
        <f t="shared" si="181"/>
        <v>5777</v>
      </c>
      <c r="G5778">
        <v>30</v>
      </c>
      <c r="H5778">
        <v>3</v>
      </c>
    </row>
    <row r="5779" spans="5:8" x14ac:dyDescent="0.3">
      <c r="E5779" s="1">
        <f t="shared" si="180"/>
        <v>44802.708333319322</v>
      </c>
      <c r="F5779">
        <f t="shared" si="181"/>
        <v>5778</v>
      </c>
      <c r="G5779">
        <v>30</v>
      </c>
      <c r="H5779">
        <v>3</v>
      </c>
    </row>
    <row r="5780" spans="5:8" x14ac:dyDescent="0.3">
      <c r="E5780" s="1">
        <f t="shared" si="180"/>
        <v>44802.749999985987</v>
      </c>
      <c r="F5780">
        <f t="shared" si="181"/>
        <v>5779</v>
      </c>
      <c r="G5780">
        <v>30</v>
      </c>
      <c r="H5780">
        <v>3</v>
      </c>
    </row>
    <row r="5781" spans="5:8" x14ac:dyDescent="0.3">
      <c r="E5781" s="1">
        <f t="shared" si="180"/>
        <v>44802.791666652651</v>
      </c>
      <c r="F5781">
        <f t="shared" si="181"/>
        <v>5780</v>
      </c>
      <c r="G5781">
        <v>15</v>
      </c>
      <c r="H5781">
        <v>3</v>
      </c>
    </row>
    <row r="5782" spans="5:8" x14ac:dyDescent="0.3">
      <c r="E5782" s="1">
        <f t="shared" si="180"/>
        <v>44802.833333319315</v>
      </c>
      <c r="F5782">
        <f t="shared" si="181"/>
        <v>5781</v>
      </c>
      <c r="G5782">
        <v>12</v>
      </c>
      <c r="H5782">
        <v>3</v>
      </c>
    </row>
    <row r="5783" spans="5:8" x14ac:dyDescent="0.3">
      <c r="E5783" s="1">
        <f t="shared" si="180"/>
        <v>44802.874999985979</v>
      </c>
      <c r="F5783">
        <f t="shared" si="181"/>
        <v>5782</v>
      </c>
      <c r="G5783">
        <v>10</v>
      </c>
      <c r="H5783">
        <v>3</v>
      </c>
    </row>
    <row r="5784" spans="5:8" x14ac:dyDescent="0.3">
      <c r="E5784" s="1">
        <f t="shared" si="180"/>
        <v>44802.916666652643</v>
      </c>
      <c r="F5784">
        <f t="shared" si="181"/>
        <v>5783</v>
      </c>
      <c r="G5784">
        <v>10</v>
      </c>
      <c r="H5784">
        <v>3</v>
      </c>
    </row>
    <row r="5785" spans="5:8" x14ac:dyDescent="0.3">
      <c r="E5785" s="1">
        <f t="shared" si="180"/>
        <v>44802.958333319308</v>
      </c>
      <c r="F5785">
        <f t="shared" si="181"/>
        <v>5784</v>
      </c>
      <c r="G5785">
        <v>10</v>
      </c>
      <c r="H5785">
        <v>3</v>
      </c>
    </row>
    <row r="5786" spans="5:8" x14ac:dyDescent="0.3">
      <c r="E5786" s="1">
        <f t="shared" si="180"/>
        <v>44802.999999985972</v>
      </c>
      <c r="F5786">
        <f t="shared" si="181"/>
        <v>5785</v>
      </c>
      <c r="G5786">
        <v>10</v>
      </c>
      <c r="H5786">
        <v>3</v>
      </c>
    </row>
    <row r="5787" spans="5:8" x14ac:dyDescent="0.3">
      <c r="E5787" s="1">
        <f t="shared" si="180"/>
        <v>44803.041666652636</v>
      </c>
      <c r="F5787">
        <f t="shared" si="181"/>
        <v>5786</v>
      </c>
      <c r="G5787">
        <v>12</v>
      </c>
      <c r="H5787">
        <v>3</v>
      </c>
    </row>
    <row r="5788" spans="5:8" x14ac:dyDescent="0.3">
      <c r="E5788" s="1">
        <f t="shared" si="180"/>
        <v>44803.0833333193</v>
      </c>
      <c r="F5788">
        <f t="shared" si="181"/>
        <v>5787</v>
      </c>
      <c r="G5788">
        <v>12</v>
      </c>
      <c r="H5788">
        <v>3</v>
      </c>
    </row>
    <row r="5789" spans="5:8" x14ac:dyDescent="0.3">
      <c r="E5789" s="1">
        <f t="shared" si="180"/>
        <v>44803.124999985965</v>
      </c>
      <c r="F5789">
        <f t="shared" si="181"/>
        <v>5788</v>
      </c>
      <c r="G5789">
        <v>12</v>
      </c>
      <c r="H5789">
        <v>3</v>
      </c>
    </row>
    <row r="5790" spans="5:8" x14ac:dyDescent="0.3">
      <c r="E5790" s="1">
        <f t="shared" si="180"/>
        <v>44803.166666652629</v>
      </c>
      <c r="F5790">
        <f t="shared" si="181"/>
        <v>5789</v>
      </c>
      <c r="G5790">
        <v>12</v>
      </c>
      <c r="H5790">
        <v>3</v>
      </c>
    </row>
    <row r="5791" spans="5:8" x14ac:dyDescent="0.3">
      <c r="E5791" s="1">
        <f t="shared" si="180"/>
        <v>44803.208333319293</v>
      </c>
      <c r="F5791">
        <f t="shared" si="181"/>
        <v>5790</v>
      </c>
      <c r="G5791">
        <v>12</v>
      </c>
      <c r="H5791">
        <v>3</v>
      </c>
    </row>
    <row r="5792" spans="5:8" x14ac:dyDescent="0.3">
      <c r="E5792" s="1">
        <f t="shared" si="180"/>
        <v>44803.249999985957</v>
      </c>
      <c r="F5792">
        <f t="shared" si="181"/>
        <v>5791</v>
      </c>
      <c r="G5792">
        <v>12</v>
      </c>
      <c r="H5792">
        <v>3</v>
      </c>
    </row>
    <row r="5793" spans="5:8" x14ac:dyDescent="0.3">
      <c r="E5793" s="1">
        <f t="shared" si="180"/>
        <v>44803.291666652622</v>
      </c>
      <c r="F5793">
        <f t="shared" si="181"/>
        <v>5792</v>
      </c>
      <c r="G5793">
        <v>15</v>
      </c>
      <c r="H5793">
        <v>3</v>
      </c>
    </row>
    <row r="5794" spans="5:8" x14ac:dyDescent="0.3">
      <c r="E5794" s="1">
        <f t="shared" si="180"/>
        <v>44803.333333319286</v>
      </c>
      <c r="F5794">
        <f t="shared" si="181"/>
        <v>5793</v>
      </c>
      <c r="G5794">
        <v>16</v>
      </c>
      <c r="H5794">
        <v>3</v>
      </c>
    </row>
    <row r="5795" spans="5:8" x14ac:dyDescent="0.3">
      <c r="E5795" s="1">
        <f t="shared" si="180"/>
        <v>44803.37499998595</v>
      </c>
      <c r="F5795">
        <f t="shared" si="181"/>
        <v>5794</v>
      </c>
      <c r="G5795">
        <v>19</v>
      </c>
      <c r="H5795">
        <v>3</v>
      </c>
    </row>
    <row r="5796" spans="5:8" x14ac:dyDescent="0.3">
      <c r="E5796" s="1">
        <f t="shared" si="180"/>
        <v>44803.416666652614</v>
      </c>
      <c r="F5796">
        <f t="shared" si="181"/>
        <v>5795</v>
      </c>
      <c r="G5796">
        <v>30</v>
      </c>
      <c r="H5796">
        <v>3</v>
      </c>
    </row>
    <row r="5797" spans="5:8" x14ac:dyDescent="0.3">
      <c r="E5797" s="1">
        <f t="shared" si="180"/>
        <v>44803.458333319279</v>
      </c>
      <c r="F5797">
        <f t="shared" si="181"/>
        <v>5796</v>
      </c>
      <c r="G5797">
        <v>30</v>
      </c>
      <c r="H5797">
        <v>3</v>
      </c>
    </row>
    <row r="5798" spans="5:8" x14ac:dyDescent="0.3">
      <c r="E5798" s="1">
        <f t="shared" si="180"/>
        <v>44803.499999985943</v>
      </c>
      <c r="F5798">
        <f t="shared" si="181"/>
        <v>5797</v>
      </c>
      <c r="G5798">
        <v>30</v>
      </c>
      <c r="H5798">
        <v>3</v>
      </c>
    </row>
    <row r="5799" spans="5:8" x14ac:dyDescent="0.3">
      <c r="E5799" s="1">
        <f t="shared" si="180"/>
        <v>44803.541666652607</v>
      </c>
      <c r="F5799">
        <f t="shared" si="181"/>
        <v>5798</v>
      </c>
      <c r="G5799">
        <v>30</v>
      </c>
      <c r="H5799">
        <v>3</v>
      </c>
    </row>
    <row r="5800" spans="5:8" x14ac:dyDescent="0.3">
      <c r="E5800" s="1">
        <f t="shared" si="180"/>
        <v>44803.583333319271</v>
      </c>
      <c r="F5800">
        <f t="shared" si="181"/>
        <v>5799</v>
      </c>
      <c r="G5800">
        <v>30</v>
      </c>
      <c r="H5800">
        <v>3</v>
      </c>
    </row>
    <row r="5801" spans="5:8" x14ac:dyDescent="0.3">
      <c r="E5801" s="1">
        <f t="shared" si="180"/>
        <v>44803.624999985936</v>
      </c>
      <c r="F5801">
        <f t="shared" si="181"/>
        <v>5800</v>
      </c>
      <c r="G5801">
        <v>30</v>
      </c>
      <c r="H5801">
        <v>3</v>
      </c>
    </row>
    <row r="5802" spans="5:8" x14ac:dyDescent="0.3">
      <c r="E5802" s="1">
        <f t="shared" si="180"/>
        <v>44803.6666666526</v>
      </c>
      <c r="F5802">
        <f t="shared" si="181"/>
        <v>5801</v>
      </c>
      <c r="G5802">
        <v>30</v>
      </c>
      <c r="H5802">
        <v>3</v>
      </c>
    </row>
    <row r="5803" spans="5:8" x14ac:dyDescent="0.3">
      <c r="E5803" s="1">
        <f t="shared" si="180"/>
        <v>44803.708333319264</v>
      </c>
      <c r="F5803">
        <f t="shared" si="181"/>
        <v>5802</v>
      </c>
      <c r="G5803">
        <v>30</v>
      </c>
      <c r="H5803">
        <v>3</v>
      </c>
    </row>
    <row r="5804" spans="5:8" x14ac:dyDescent="0.3">
      <c r="E5804" s="1">
        <f t="shared" si="180"/>
        <v>44803.749999985928</v>
      </c>
      <c r="F5804">
        <f t="shared" si="181"/>
        <v>5803</v>
      </c>
      <c r="G5804">
        <v>30</v>
      </c>
      <c r="H5804">
        <v>3</v>
      </c>
    </row>
    <row r="5805" spans="5:8" x14ac:dyDescent="0.3">
      <c r="E5805" s="1">
        <f t="shared" si="180"/>
        <v>44803.791666652593</v>
      </c>
      <c r="F5805">
        <f t="shared" si="181"/>
        <v>5804</v>
      </c>
      <c r="G5805">
        <v>15</v>
      </c>
      <c r="H5805">
        <v>3</v>
      </c>
    </row>
    <row r="5806" spans="5:8" x14ac:dyDescent="0.3">
      <c r="E5806" s="1">
        <f t="shared" si="180"/>
        <v>44803.833333319257</v>
      </c>
      <c r="F5806">
        <f t="shared" si="181"/>
        <v>5805</v>
      </c>
      <c r="G5806">
        <v>12</v>
      </c>
      <c r="H5806">
        <v>3</v>
      </c>
    </row>
    <row r="5807" spans="5:8" x14ac:dyDescent="0.3">
      <c r="E5807" s="1">
        <f t="shared" si="180"/>
        <v>44803.874999985921</v>
      </c>
      <c r="F5807">
        <f t="shared" si="181"/>
        <v>5806</v>
      </c>
      <c r="G5807">
        <v>10</v>
      </c>
      <c r="H5807">
        <v>3</v>
      </c>
    </row>
    <row r="5808" spans="5:8" x14ac:dyDescent="0.3">
      <c r="E5808" s="1">
        <f t="shared" si="180"/>
        <v>44803.916666652585</v>
      </c>
      <c r="F5808">
        <f t="shared" si="181"/>
        <v>5807</v>
      </c>
      <c r="G5808">
        <v>10</v>
      </c>
      <c r="H5808">
        <v>3</v>
      </c>
    </row>
    <row r="5809" spans="5:8" x14ac:dyDescent="0.3">
      <c r="E5809" s="1">
        <f t="shared" si="180"/>
        <v>44803.95833331925</v>
      </c>
      <c r="F5809">
        <f t="shared" si="181"/>
        <v>5808</v>
      </c>
      <c r="G5809">
        <v>10</v>
      </c>
      <c r="H5809">
        <v>3</v>
      </c>
    </row>
    <row r="5810" spans="5:8" x14ac:dyDescent="0.3">
      <c r="E5810" s="1">
        <f t="shared" si="180"/>
        <v>44803.999999985914</v>
      </c>
      <c r="F5810">
        <f t="shared" si="181"/>
        <v>5809</v>
      </c>
      <c r="G5810">
        <v>10</v>
      </c>
      <c r="H5810">
        <v>3</v>
      </c>
    </row>
    <row r="5811" spans="5:8" x14ac:dyDescent="0.3">
      <c r="E5811" s="1">
        <f t="shared" si="180"/>
        <v>44804.041666652578</v>
      </c>
      <c r="F5811">
        <f t="shared" si="181"/>
        <v>5810</v>
      </c>
      <c r="G5811">
        <v>12</v>
      </c>
      <c r="H5811">
        <v>3</v>
      </c>
    </row>
    <row r="5812" spans="5:8" x14ac:dyDescent="0.3">
      <c r="E5812" s="1">
        <f t="shared" si="180"/>
        <v>44804.083333319242</v>
      </c>
      <c r="F5812">
        <f t="shared" si="181"/>
        <v>5811</v>
      </c>
      <c r="G5812">
        <v>12</v>
      </c>
      <c r="H5812">
        <v>3</v>
      </c>
    </row>
    <row r="5813" spans="5:8" x14ac:dyDescent="0.3">
      <c r="E5813" s="1">
        <f t="shared" si="180"/>
        <v>44804.124999985906</v>
      </c>
      <c r="F5813">
        <f t="shared" si="181"/>
        <v>5812</v>
      </c>
      <c r="G5813">
        <v>12</v>
      </c>
      <c r="H5813">
        <v>3</v>
      </c>
    </row>
    <row r="5814" spans="5:8" x14ac:dyDescent="0.3">
      <c r="E5814" s="1">
        <f t="shared" si="180"/>
        <v>44804.166666652571</v>
      </c>
      <c r="F5814">
        <f t="shared" si="181"/>
        <v>5813</v>
      </c>
      <c r="G5814">
        <v>12</v>
      </c>
      <c r="H5814">
        <v>3</v>
      </c>
    </row>
    <row r="5815" spans="5:8" x14ac:dyDescent="0.3">
      <c r="E5815" s="1">
        <f t="shared" si="180"/>
        <v>44804.208333319235</v>
      </c>
      <c r="F5815">
        <f t="shared" si="181"/>
        <v>5814</v>
      </c>
      <c r="G5815">
        <v>12</v>
      </c>
      <c r="H5815">
        <v>3</v>
      </c>
    </row>
    <row r="5816" spans="5:8" x14ac:dyDescent="0.3">
      <c r="E5816" s="1">
        <f t="shared" si="180"/>
        <v>44804.249999985899</v>
      </c>
      <c r="F5816">
        <f t="shared" si="181"/>
        <v>5815</v>
      </c>
      <c r="G5816">
        <v>12</v>
      </c>
      <c r="H5816">
        <v>3</v>
      </c>
    </row>
    <row r="5817" spans="5:8" x14ac:dyDescent="0.3">
      <c r="E5817" s="1">
        <f t="shared" si="180"/>
        <v>44804.291666652563</v>
      </c>
      <c r="F5817">
        <f t="shared" si="181"/>
        <v>5816</v>
      </c>
      <c r="G5817">
        <v>15</v>
      </c>
      <c r="H5817">
        <v>3</v>
      </c>
    </row>
    <row r="5818" spans="5:8" x14ac:dyDescent="0.3">
      <c r="E5818" s="1">
        <f t="shared" si="180"/>
        <v>44804.333333319228</v>
      </c>
      <c r="F5818">
        <f t="shared" si="181"/>
        <v>5817</v>
      </c>
      <c r="G5818">
        <v>16</v>
      </c>
      <c r="H5818">
        <v>3</v>
      </c>
    </row>
    <row r="5819" spans="5:8" x14ac:dyDescent="0.3">
      <c r="E5819" s="1">
        <f t="shared" si="180"/>
        <v>44804.374999985892</v>
      </c>
      <c r="F5819">
        <f t="shared" si="181"/>
        <v>5818</v>
      </c>
      <c r="G5819">
        <v>19</v>
      </c>
      <c r="H5819">
        <v>3</v>
      </c>
    </row>
    <row r="5820" spans="5:8" x14ac:dyDescent="0.3">
      <c r="E5820" s="1">
        <f t="shared" si="180"/>
        <v>44804.416666652556</v>
      </c>
      <c r="F5820">
        <f t="shared" si="181"/>
        <v>5819</v>
      </c>
      <c r="G5820">
        <v>30</v>
      </c>
      <c r="H5820">
        <v>3</v>
      </c>
    </row>
    <row r="5821" spans="5:8" x14ac:dyDescent="0.3">
      <c r="E5821" s="1">
        <f t="shared" si="180"/>
        <v>44804.45833331922</v>
      </c>
      <c r="F5821">
        <f t="shared" si="181"/>
        <v>5820</v>
      </c>
      <c r="G5821">
        <v>30</v>
      </c>
      <c r="H5821">
        <v>3</v>
      </c>
    </row>
    <row r="5822" spans="5:8" x14ac:dyDescent="0.3">
      <c r="E5822" s="1">
        <f t="shared" si="180"/>
        <v>44804.499999985885</v>
      </c>
      <c r="F5822">
        <f t="shared" si="181"/>
        <v>5821</v>
      </c>
      <c r="G5822">
        <v>30</v>
      </c>
      <c r="H5822">
        <v>3</v>
      </c>
    </row>
    <row r="5823" spans="5:8" x14ac:dyDescent="0.3">
      <c r="E5823" s="1">
        <f t="shared" si="180"/>
        <v>44804.541666652549</v>
      </c>
      <c r="F5823">
        <f t="shared" si="181"/>
        <v>5822</v>
      </c>
      <c r="G5823">
        <v>30</v>
      </c>
      <c r="H5823">
        <v>3</v>
      </c>
    </row>
    <row r="5824" spans="5:8" x14ac:dyDescent="0.3">
      <c r="E5824" s="1">
        <f t="shared" si="180"/>
        <v>44804.583333319213</v>
      </c>
      <c r="F5824">
        <f t="shared" si="181"/>
        <v>5823</v>
      </c>
      <c r="G5824">
        <v>30</v>
      </c>
      <c r="H5824">
        <v>3</v>
      </c>
    </row>
    <row r="5825" spans="5:8" x14ac:dyDescent="0.3">
      <c r="E5825" s="1">
        <f t="shared" si="180"/>
        <v>44804.624999985877</v>
      </c>
      <c r="F5825">
        <f t="shared" si="181"/>
        <v>5824</v>
      </c>
      <c r="G5825">
        <v>30</v>
      </c>
      <c r="H5825">
        <v>3</v>
      </c>
    </row>
    <row r="5826" spans="5:8" x14ac:dyDescent="0.3">
      <c r="E5826" s="1">
        <f t="shared" si="180"/>
        <v>44804.666666652542</v>
      </c>
      <c r="F5826">
        <f t="shared" si="181"/>
        <v>5825</v>
      </c>
      <c r="G5826">
        <v>30</v>
      </c>
      <c r="H5826">
        <v>3</v>
      </c>
    </row>
    <row r="5827" spans="5:8" x14ac:dyDescent="0.3">
      <c r="E5827" s="1">
        <f t="shared" si="180"/>
        <v>44804.708333319206</v>
      </c>
      <c r="F5827">
        <f t="shared" si="181"/>
        <v>5826</v>
      </c>
      <c r="G5827">
        <v>30</v>
      </c>
      <c r="H5827">
        <v>3</v>
      </c>
    </row>
    <row r="5828" spans="5:8" x14ac:dyDescent="0.3">
      <c r="E5828" s="1">
        <f t="shared" ref="E5828:E5891" si="182">E5827+TIME(1,0,0)</f>
        <v>44804.74999998587</v>
      </c>
      <c r="F5828">
        <f t="shared" ref="F5828:F5891" si="183">F5827+1</f>
        <v>5827</v>
      </c>
      <c r="G5828">
        <v>30</v>
      </c>
      <c r="H5828">
        <v>3</v>
      </c>
    </row>
    <row r="5829" spans="5:8" x14ac:dyDescent="0.3">
      <c r="E5829" s="1">
        <f t="shared" si="182"/>
        <v>44804.791666652534</v>
      </c>
      <c r="F5829">
        <f t="shared" si="183"/>
        <v>5828</v>
      </c>
      <c r="G5829">
        <v>15</v>
      </c>
      <c r="H5829">
        <v>3</v>
      </c>
    </row>
    <row r="5830" spans="5:8" x14ac:dyDescent="0.3">
      <c r="E5830" s="1">
        <f t="shared" si="182"/>
        <v>44804.833333319199</v>
      </c>
      <c r="F5830">
        <f t="shared" si="183"/>
        <v>5829</v>
      </c>
      <c r="G5830">
        <v>12</v>
      </c>
      <c r="H5830">
        <v>3</v>
      </c>
    </row>
    <row r="5831" spans="5:8" x14ac:dyDescent="0.3">
      <c r="E5831" s="1">
        <f t="shared" si="182"/>
        <v>44804.874999985863</v>
      </c>
      <c r="F5831">
        <f t="shared" si="183"/>
        <v>5830</v>
      </c>
      <c r="G5831">
        <v>10</v>
      </c>
      <c r="H5831">
        <v>3</v>
      </c>
    </row>
    <row r="5832" spans="5:8" x14ac:dyDescent="0.3">
      <c r="E5832" s="1">
        <f t="shared" si="182"/>
        <v>44804.916666652527</v>
      </c>
      <c r="F5832">
        <f t="shared" si="183"/>
        <v>5831</v>
      </c>
      <c r="G5832">
        <v>10</v>
      </c>
      <c r="H5832">
        <v>3</v>
      </c>
    </row>
    <row r="5833" spans="5:8" x14ac:dyDescent="0.3">
      <c r="E5833" s="1">
        <f t="shared" si="182"/>
        <v>44804.958333319191</v>
      </c>
      <c r="F5833">
        <f t="shared" si="183"/>
        <v>5832</v>
      </c>
      <c r="G5833">
        <v>10</v>
      </c>
      <c r="H5833">
        <v>3</v>
      </c>
    </row>
    <row r="5834" spans="5:8" x14ac:dyDescent="0.3">
      <c r="E5834" s="1">
        <f t="shared" si="182"/>
        <v>44804.999999985856</v>
      </c>
      <c r="F5834">
        <f t="shared" si="183"/>
        <v>5833</v>
      </c>
      <c r="G5834">
        <v>10</v>
      </c>
      <c r="H5834">
        <v>3</v>
      </c>
    </row>
    <row r="5835" spans="5:8" x14ac:dyDescent="0.3">
      <c r="E5835" s="1">
        <f t="shared" si="182"/>
        <v>44805.04166665252</v>
      </c>
      <c r="F5835">
        <f t="shared" si="183"/>
        <v>5834</v>
      </c>
      <c r="G5835">
        <v>12</v>
      </c>
      <c r="H5835">
        <v>3</v>
      </c>
    </row>
    <row r="5836" spans="5:8" x14ac:dyDescent="0.3">
      <c r="E5836" s="1">
        <f t="shared" si="182"/>
        <v>44805.083333319184</v>
      </c>
      <c r="F5836">
        <f t="shared" si="183"/>
        <v>5835</v>
      </c>
      <c r="G5836">
        <v>12</v>
      </c>
      <c r="H5836">
        <v>3</v>
      </c>
    </row>
    <row r="5837" spans="5:8" x14ac:dyDescent="0.3">
      <c r="E5837" s="1">
        <f t="shared" si="182"/>
        <v>44805.124999985848</v>
      </c>
      <c r="F5837">
        <f t="shared" si="183"/>
        <v>5836</v>
      </c>
      <c r="G5837">
        <v>12</v>
      </c>
      <c r="H5837">
        <v>3</v>
      </c>
    </row>
    <row r="5838" spans="5:8" x14ac:dyDescent="0.3">
      <c r="E5838" s="1">
        <f t="shared" si="182"/>
        <v>44805.166666652513</v>
      </c>
      <c r="F5838">
        <f t="shared" si="183"/>
        <v>5837</v>
      </c>
      <c r="G5838">
        <v>12</v>
      </c>
      <c r="H5838">
        <v>3</v>
      </c>
    </row>
    <row r="5839" spans="5:8" x14ac:dyDescent="0.3">
      <c r="E5839" s="1">
        <f t="shared" si="182"/>
        <v>44805.208333319177</v>
      </c>
      <c r="F5839">
        <f t="shared" si="183"/>
        <v>5838</v>
      </c>
      <c r="G5839">
        <v>12</v>
      </c>
      <c r="H5839">
        <v>3</v>
      </c>
    </row>
    <row r="5840" spans="5:8" x14ac:dyDescent="0.3">
      <c r="E5840" s="1">
        <f t="shared" si="182"/>
        <v>44805.249999985841</v>
      </c>
      <c r="F5840">
        <f t="shared" si="183"/>
        <v>5839</v>
      </c>
      <c r="G5840">
        <v>12</v>
      </c>
      <c r="H5840">
        <v>3</v>
      </c>
    </row>
    <row r="5841" spans="5:8" x14ac:dyDescent="0.3">
      <c r="E5841" s="1">
        <f t="shared" si="182"/>
        <v>44805.291666652505</v>
      </c>
      <c r="F5841">
        <f t="shared" si="183"/>
        <v>5840</v>
      </c>
      <c r="G5841">
        <v>15</v>
      </c>
      <c r="H5841">
        <v>3</v>
      </c>
    </row>
    <row r="5842" spans="5:8" x14ac:dyDescent="0.3">
      <c r="E5842" s="1">
        <f t="shared" si="182"/>
        <v>44805.333333319169</v>
      </c>
      <c r="F5842">
        <f t="shared" si="183"/>
        <v>5841</v>
      </c>
      <c r="G5842">
        <v>16</v>
      </c>
      <c r="H5842">
        <v>3</v>
      </c>
    </row>
    <row r="5843" spans="5:8" x14ac:dyDescent="0.3">
      <c r="E5843" s="1">
        <f t="shared" si="182"/>
        <v>44805.374999985834</v>
      </c>
      <c r="F5843">
        <f t="shared" si="183"/>
        <v>5842</v>
      </c>
      <c r="G5843">
        <v>19</v>
      </c>
      <c r="H5843">
        <v>3</v>
      </c>
    </row>
    <row r="5844" spans="5:8" x14ac:dyDescent="0.3">
      <c r="E5844" s="1">
        <f t="shared" si="182"/>
        <v>44805.416666652498</v>
      </c>
      <c r="F5844">
        <f t="shared" si="183"/>
        <v>5843</v>
      </c>
      <c r="G5844">
        <v>30</v>
      </c>
      <c r="H5844">
        <v>3</v>
      </c>
    </row>
    <row r="5845" spans="5:8" x14ac:dyDescent="0.3">
      <c r="E5845" s="1">
        <f t="shared" si="182"/>
        <v>44805.458333319162</v>
      </c>
      <c r="F5845">
        <f t="shared" si="183"/>
        <v>5844</v>
      </c>
      <c r="G5845">
        <v>30</v>
      </c>
      <c r="H5845">
        <v>3</v>
      </c>
    </row>
    <row r="5846" spans="5:8" x14ac:dyDescent="0.3">
      <c r="E5846" s="1">
        <f t="shared" si="182"/>
        <v>44805.499999985826</v>
      </c>
      <c r="F5846">
        <f t="shared" si="183"/>
        <v>5845</v>
      </c>
      <c r="G5846">
        <v>30</v>
      </c>
      <c r="H5846">
        <v>3</v>
      </c>
    </row>
    <row r="5847" spans="5:8" x14ac:dyDescent="0.3">
      <c r="E5847" s="1">
        <f t="shared" si="182"/>
        <v>44805.541666652491</v>
      </c>
      <c r="F5847">
        <f t="shared" si="183"/>
        <v>5846</v>
      </c>
      <c r="G5847">
        <v>30</v>
      </c>
      <c r="H5847">
        <v>3</v>
      </c>
    </row>
    <row r="5848" spans="5:8" x14ac:dyDescent="0.3">
      <c r="E5848" s="1">
        <f t="shared" si="182"/>
        <v>44805.583333319155</v>
      </c>
      <c r="F5848">
        <f t="shared" si="183"/>
        <v>5847</v>
      </c>
      <c r="G5848">
        <v>30</v>
      </c>
      <c r="H5848">
        <v>3</v>
      </c>
    </row>
    <row r="5849" spans="5:8" x14ac:dyDescent="0.3">
      <c r="E5849" s="1">
        <f t="shared" si="182"/>
        <v>44805.624999985819</v>
      </c>
      <c r="F5849">
        <f t="shared" si="183"/>
        <v>5848</v>
      </c>
      <c r="G5849">
        <v>30</v>
      </c>
      <c r="H5849">
        <v>3</v>
      </c>
    </row>
    <row r="5850" spans="5:8" x14ac:dyDescent="0.3">
      <c r="E5850" s="1">
        <f t="shared" si="182"/>
        <v>44805.666666652483</v>
      </c>
      <c r="F5850">
        <f t="shared" si="183"/>
        <v>5849</v>
      </c>
      <c r="G5850">
        <v>30</v>
      </c>
      <c r="H5850">
        <v>3</v>
      </c>
    </row>
    <row r="5851" spans="5:8" x14ac:dyDescent="0.3">
      <c r="E5851" s="1">
        <f t="shared" si="182"/>
        <v>44805.708333319148</v>
      </c>
      <c r="F5851">
        <f t="shared" si="183"/>
        <v>5850</v>
      </c>
      <c r="G5851">
        <v>30</v>
      </c>
      <c r="H5851">
        <v>3</v>
      </c>
    </row>
    <row r="5852" spans="5:8" x14ac:dyDescent="0.3">
      <c r="E5852" s="1">
        <f t="shared" si="182"/>
        <v>44805.749999985812</v>
      </c>
      <c r="F5852">
        <f t="shared" si="183"/>
        <v>5851</v>
      </c>
      <c r="G5852">
        <v>30</v>
      </c>
      <c r="H5852">
        <v>3</v>
      </c>
    </row>
    <row r="5853" spans="5:8" x14ac:dyDescent="0.3">
      <c r="E5853" s="1">
        <f t="shared" si="182"/>
        <v>44805.791666652476</v>
      </c>
      <c r="F5853">
        <f t="shared" si="183"/>
        <v>5852</v>
      </c>
      <c r="G5853">
        <v>15</v>
      </c>
      <c r="H5853">
        <v>3</v>
      </c>
    </row>
    <row r="5854" spans="5:8" x14ac:dyDescent="0.3">
      <c r="E5854" s="1">
        <f t="shared" si="182"/>
        <v>44805.83333331914</v>
      </c>
      <c r="F5854">
        <f t="shared" si="183"/>
        <v>5853</v>
      </c>
      <c r="G5854">
        <v>12</v>
      </c>
      <c r="H5854">
        <v>3</v>
      </c>
    </row>
    <row r="5855" spans="5:8" x14ac:dyDescent="0.3">
      <c r="E5855" s="1">
        <f t="shared" si="182"/>
        <v>44805.874999985805</v>
      </c>
      <c r="F5855">
        <f t="shared" si="183"/>
        <v>5854</v>
      </c>
      <c r="G5855">
        <v>10</v>
      </c>
      <c r="H5855">
        <v>3</v>
      </c>
    </row>
    <row r="5856" spans="5:8" x14ac:dyDescent="0.3">
      <c r="E5856" s="1">
        <f t="shared" si="182"/>
        <v>44805.916666652469</v>
      </c>
      <c r="F5856">
        <f t="shared" si="183"/>
        <v>5855</v>
      </c>
      <c r="G5856">
        <v>10</v>
      </c>
      <c r="H5856">
        <v>3</v>
      </c>
    </row>
    <row r="5857" spans="5:8" x14ac:dyDescent="0.3">
      <c r="E5857" s="1">
        <f t="shared" si="182"/>
        <v>44805.958333319133</v>
      </c>
      <c r="F5857">
        <f t="shared" si="183"/>
        <v>5856</v>
      </c>
      <c r="G5857">
        <v>10</v>
      </c>
      <c r="H5857">
        <v>3</v>
      </c>
    </row>
    <row r="5858" spans="5:8" x14ac:dyDescent="0.3">
      <c r="E5858" s="1">
        <f t="shared" si="182"/>
        <v>44805.999999985797</v>
      </c>
      <c r="F5858">
        <f t="shared" si="183"/>
        <v>5857</v>
      </c>
      <c r="G5858">
        <v>10</v>
      </c>
      <c r="H5858">
        <v>3</v>
      </c>
    </row>
    <row r="5859" spans="5:8" x14ac:dyDescent="0.3">
      <c r="E5859" s="1">
        <f t="shared" si="182"/>
        <v>44806.041666652462</v>
      </c>
      <c r="F5859">
        <f t="shared" si="183"/>
        <v>5858</v>
      </c>
      <c r="G5859">
        <v>12</v>
      </c>
      <c r="H5859">
        <v>3</v>
      </c>
    </row>
    <row r="5860" spans="5:8" x14ac:dyDescent="0.3">
      <c r="E5860" s="1">
        <f t="shared" si="182"/>
        <v>44806.083333319126</v>
      </c>
      <c r="F5860">
        <f t="shared" si="183"/>
        <v>5859</v>
      </c>
      <c r="G5860">
        <v>12</v>
      </c>
      <c r="H5860">
        <v>3</v>
      </c>
    </row>
    <row r="5861" spans="5:8" x14ac:dyDescent="0.3">
      <c r="E5861" s="1">
        <f t="shared" si="182"/>
        <v>44806.12499998579</v>
      </c>
      <c r="F5861">
        <f t="shared" si="183"/>
        <v>5860</v>
      </c>
      <c r="G5861">
        <v>12</v>
      </c>
      <c r="H5861">
        <v>3</v>
      </c>
    </row>
    <row r="5862" spans="5:8" x14ac:dyDescent="0.3">
      <c r="E5862" s="1">
        <f t="shared" si="182"/>
        <v>44806.166666652454</v>
      </c>
      <c r="F5862">
        <f t="shared" si="183"/>
        <v>5861</v>
      </c>
      <c r="G5862">
        <v>12</v>
      </c>
      <c r="H5862">
        <v>3</v>
      </c>
    </row>
    <row r="5863" spans="5:8" x14ac:dyDescent="0.3">
      <c r="E5863" s="1">
        <f t="shared" si="182"/>
        <v>44806.208333319119</v>
      </c>
      <c r="F5863">
        <f t="shared" si="183"/>
        <v>5862</v>
      </c>
      <c r="G5863">
        <v>12</v>
      </c>
      <c r="H5863">
        <v>3</v>
      </c>
    </row>
    <row r="5864" spans="5:8" x14ac:dyDescent="0.3">
      <c r="E5864" s="1">
        <f t="shared" si="182"/>
        <v>44806.249999985783</v>
      </c>
      <c r="F5864">
        <f t="shared" si="183"/>
        <v>5863</v>
      </c>
      <c r="G5864">
        <v>12</v>
      </c>
      <c r="H5864">
        <v>3</v>
      </c>
    </row>
    <row r="5865" spans="5:8" x14ac:dyDescent="0.3">
      <c r="E5865" s="1">
        <f t="shared" si="182"/>
        <v>44806.291666652447</v>
      </c>
      <c r="F5865">
        <f t="shared" si="183"/>
        <v>5864</v>
      </c>
      <c r="G5865">
        <v>15</v>
      </c>
      <c r="H5865">
        <v>3</v>
      </c>
    </row>
    <row r="5866" spans="5:8" x14ac:dyDescent="0.3">
      <c r="E5866" s="1">
        <f t="shared" si="182"/>
        <v>44806.333333319111</v>
      </c>
      <c r="F5866">
        <f t="shared" si="183"/>
        <v>5865</v>
      </c>
      <c r="G5866">
        <v>16</v>
      </c>
      <c r="H5866">
        <v>3</v>
      </c>
    </row>
    <row r="5867" spans="5:8" x14ac:dyDescent="0.3">
      <c r="E5867" s="1">
        <f t="shared" si="182"/>
        <v>44806.374999985776</v>
      </c>
      <c r="F5867">
        <f t="shared" si="183"/>
        <v>5866</v>
      </c>
      <c r="G5867">
        <v>19</v>
      </c>
      <c r="H5867">
        <v>3</v>
      </c>
    </row>
    <row r="5868" spans="5:8" x14ac:dyDescent="0.3">
      <c r="E5868" s="1">
        <f t="shared" si="182"/>
        <v>44806.41666665244</v>
      </c>
      <c r="F5868">
        <f t="shared" si="183"/>
        <v>5867</v>
      </c>
      <c r="G5868">
        <v>30</v>
      </c>
      <c r="H5868">
        <v>3</v>
      </c>
    </row>
    <row r="5869" spans="5:8" x14ac:dyDescent="0.3">
      <c r="E5869" s="1">
        <f t="shared" si="182"/>
        <v>44806.458333319104</v>
      </c>
      <c r="F5869">
        <f t="shared" si="183"/>
        <v>5868</v>
      </c>
      <c r="G5869">
        <v>30</v>
      </c>
      <c r="H5869">
        <v>3</v>
      </c>
    </row>
    <row r="5870" spans="5:8" x14ac:dyDescent="0.3">
      <c r="E5870" s="1">
        <f t="shared" si="182"/>
        <v>44806.499999985768</v>
      </c>
      <c r="F5870">
        <f t="shared" si="183"/>
        <v>5869</v>
      </c>
      <c r="G5870">
        <v>30</v>
      </c>
      <c r="H5870">
        <v>3</v>
      </c>
    </row>
    <row r="5871" spans="5:8" x14ac:dyDescent="0.3">
      <c r="E5871" s="1">
        <f t="shared" si="182"/>
        <v>44806.541666652432</v>
      </c>
      <c r="F5871">
        <f t="shared" si="183"/>
        <v>5870</v>
      </c>
      <c r="G5871">
        <v>30</v>
      </c>
      <c r="H5871">
        <v>3</v>
      </c>
    </row>
    <row r="5872" spans="5:8" x14ac:dyDescent="0.3">
      <c r="E5872" s="1">
        <f t="shared" si="182"/>
        <v>44806.583333319097</v>
      </c>
      <c r="F5872">
        <f t="shared" si="183"/>
        <v>5871</v>
      </c>
      <c r="G5872">
        <v>30</v>
      </c>
      <c r="H5872">
        <v>3</v>
      </c>
    </row>
    <row r="5873" spans="5:8" x14ac:dyDescent="0.3">
      <c r="E5873" s="1">
        <f t="shared" si="182"/>
        <v>44806.624999985761</v>
      </c>
      <c r="F5873">
        <f t="shared" si="183"/>
        <v>5872</v>
      </c>
      <c r="G5873">
        <v>30</v>
      </c>
      <c r="H5873">
        <v>3</v>
      </c>
    </row>
    <row r="5874" spans="5:8" x14ac:dyDescent="0.3">
      <c r="E5874" s="1">
        <f t="shared" si="182"/>
        <v>44806.666666652425</v>
      </c>
      <c r="F5874">
        <f t="shared" si="183"/>
        <v>5873</v>
      </c>
      <c r="G5874">
        <v>30</v>
      </c>
      <c r="H5874">
        <v>3</v>
      </c>
    </row>
    <row r="5875" spans="5:8" x14ac:dyDescent="0.3">
      <c r="E5875" s="1">
        <f t="shared" si="182"/>
        <v>44806.708333319089</v>
      </c>
      <c r="F5875">
        <f t="shared" si="183"/>
        <v>5874</v>
      </c>
      <c r="G5875">
        <v>30</v>
      </c>
      <c r="H5875">
        <v>3</v>
      </c>
    </row>
    <row r="5876" spans="5:8" x14ac:dyDescent="0.3">
      <c r="E5876" s="1">
        <f t="shared" si="182"/>
        <v>44806.749999985754</v>
      </c>
      <c r="F5876">
        <f t="shared" si="183"/>
        <v>5875</v>
      </c>
      <c r="G5876">
        <v>30</v>
      </c>
      <c r="H5876">
        <v>3</v>
      </c>
    </row>
    <row r="5877" spans="5:8" x14ac:dyDescent="0.3">
      <c r="E5877" s="1">
        <f t="shared" si="182"/>
        <v>44806.791666652418</v>
      </c>
      <c r="F5877">
        <f t="shared" si="183"/>
        <v>5876</v>
      </c>
      <c r="G5877">
        <v>15</v>
      </c>
      <c r="H5877">
        <v>3</v>
      </c>
    </row>
    <row r="5878" spans="5:8" x14ac:dyDescent="0.3">
      <c r="E5878" s="1">
        <f t="shared" si="182"/>
        <v>44806.833333319082</v>
      </c>
      <c r="F5878">
        <f t="shared" si="183"/>
        <v>5877</v>
      </c>
      <c r="G5878">
        <v>12</v>
      </c>
      <c r="H5878">
        <v>3</v>
      </c>
    </row>
    <row r="5879" spans="5:8" x14ac:dyDescent="0.3">
      <c r="E5879" s="1">
        <f t="shared" si="182"/>
        <v>44806.874999985746</v>
      </c>
      <c r="F5879">
        <f t="shared" si="183"/>
        <v>5878</v>
      </c>
      <c r="G5879">
        <v>10</v>
      </c>
      <c r="H5879">
        <v>3</v>
      </c>
    </row>
    <row r="5880" spans="5:8" x14ac:dyDescent="0.3">
      <c r="E5880" s="1">
        <f t="shared" si="182"/>
        <v>44806.916666652411</v>
      </c>
      <c r="F5880">
        <f t="shared" si="183"/>
        <v>5879</v>
      </c>
      <c r="G5880">
        <v>10</v>
      </c>
      <c r="H5880">
        <v>3</v>
      </c>
    </row>
    <row r="5881" spans="5:8" x14ac:dyDescent="0.3">
      <c r="E5881" s="1">
        <f t="shared" si="182"/>
        <v>44806.958333319075</v>
      </c>
      <c r="F5881">
        <f t="shared" si="183"/>
        <v>5880</v>
      </c>
      <c r="G5881">
        <v>10</v>
      </c>
      <c r="H5881">
        <v>3</v>
      </c>
    </row>
    <row r="5882" spans="5:8" x14ac:dyDescent="0.3">
      <c r="E5882" s="1">
        <f t="shared" si="182"/>
        <v>44806.999999985739</v>
      </c>
      <c r="F5882">
        <f t="shared" si="183"/>
        <v>5881</v>
      </c>
      <c r="G5882">
        <v>10</v>
      </c>
      <c r="H5882">
        <v>3</v>
      </c>
    </row>
    <row r="5883" spans="5:8" x14ac:dyDescent="0.3">
      <c r="E5883" s="1">
        <f t="shared" si="182"/>
        <v>44807.041666652403</v>
      </c>
      <c r="F5883">
        <f t="shared" si="183"/>
        <v>5882</v>
      </c>
      <c r="G5883">
        <v>12</v>
      </c>
      <c r="H5883">
        <v>3</v>
      </c>
    </row>
    <row r="5884" spans="5:8" x14ac:dyDescent="0.3">
      <c r="E5884" s="1">
        <f t="shared" si="182"/>
        <v>44807.083333319068</v>
      </c>
      <c r="F5884">
        <f t="shared" si="183"/>
        <v>5883</v>
      </c>
      <c r="G5884">
        <v>12</v>
      </c>
      <c r="H5884">
        <v>3</v>
      </c>
    </row>
    <row r="5885" spans="5:8" x14ac:dyDescent="0.3">
      <c r="E5885" s="1">
        <f t="shared" si="182"/>
        <v>44807.124999985732</v>
      </c>
      <c r="F5885">
        <f t="shared" si="183"/>
        <v>5884</v>
      </c>
      <c r="G5885">
        <v>12</v>
      </c>
      <c r="H5885">
        <v>3</v>
      </c>
    </row>
    <row r="5886" spans="5:8" x14ac:dyDescent="0.3">
      <c r="E5886" s="1">
        <f t="shared" si="182"/>
        <v>44807.166666652396</v>
      </c>
      <c r="F5886">
        <f t="shared" si="183"/>
        <v>5885</v>
      </c>
      <c r="G5886">
        <v>12</v>
      </c>
      <c r="H5886">
        <v>3</v>
      </c>
    </row>
    <row r="5887" spans="5:8" x14ac:dyDescent="0.3">
      <c r="E5887" s="1">
        <f t="shared" si="182"/>
        <v>44807.20833331906</v>
      </c>
      <c r="F5887">
        <f t="shared" si="183"/>
        <v>5886</v>
      </c>
      <c r="G5887">
        <v>12</v>
      </c>
      <c r="H5887">
        <v>3</v>
      </c>
    </row>
    <row r="5888" spans="5:8" x14ac:dyDescent="0.3">
      <c r="E5888" s="1">
        <f t="shared" si="182"/>
        <v>44807.249999985725</v>
      </c>
      <c r="F5888">
        <f t="shared" si="183"/>
        <v>5887</v>
      </c>
      <c r="G5888">
        <v>12</v>
      </c>
      <c r="H5888">
        <v>3</v>
      </c>
    </row>
    <row r="5889" spans="5:8" x14ac:dyDescent="0.3">
      <c r="E5889" s="1">
        <f t="shared" si="182"/>
        <v>44807.291666652389</v>
      </c>
      <c r="F5889">
        <f t="shared" si="183"/>
        <v>5888</v>
      </c>
      <c r="G5889">
        <v>15</v>
      </c>
      <c r="H5889">
        <v>3</v>
      </c>
    </row>
    <row r="5890" spans="5:8" x14ac:dyDescent="0.3">
      <c r="E5890" s="1">
        <f t="shared" si="182"/>
        <v>44807.333333319053</v>
      </c>
      <c r="F5890">
        <f t="shared" si="183"/>
        <v>5889</v>
      </c>
      <c r="G5890">
        <v>16</v>
      </c>
      <c r="H5890">
        <v>3</v>
      </c>
    </row>
    <row r="5891" spans="5:8" x14ac:dyDescent="0.3">
      <c r="E5891" s="1">
        <f t="shared" si="182"/>
        <v>44807.374999985717</v>
      </c>
      <c r="F5891">
        <f t="shared" si="183"/>
        <v>5890</v>
      </c>
      <c r="G5891">
        <v>19</v>
      </c>
      <c r="H5891">
        <v>3</v>
      </c>
    </row>
    <row r="5892" spans="5:8" x14ac:dyDescent="0.3">
      <c r="E5892" s="1">
        <f t="shared" ref="E5892:E5955" si="184">E5891+TIME(1,0,0)</f>
        <v>44807.416666652382</v>
      </c>
      <c r="F5892">
        <f t="shared" ref="F5892:F5955" si="185">F5891+1</f>
        <v>5891</v>
      </c>
      <c r="G5892">
        <v>30</v>
      </c>
      <c r="H5892">
        <v>3</v>
      </c>
    </row>
    <row r="5893" spans="5:8" x14ac:dyDescent="0.3">
      <c r="E5893" s="1">
        <f t="shared" si="184"/>
        <v>44807.458333319046</v>
      </c>
      <c r="F5893">
        <f t="shared" si="185"/>
        <v>5892</v>
      </c>
      <c r="G5893">
        <v>30</v>
      </c>
      <c r="H5893">
        <v>3</v>
      </c>
    </row>
    <row r="5894" spans="5:8" x14ac:dyDescent="0.3">
      <c r="E5894" s="1">
        <f t="shared" si="184"/>
        <v>44807.49999998571</v>
      </c>
      <c r="F5894">
        <f t="shared" si="185"/>
        <v>5893</v>
      </c>
      <c r="G5894">
        <v>30</v>
      </c>
      <c r="H5894">
        <v>3</v>
      </c>
    </row>
    <row r="5895" spans="5:8" x14ac:dyDescent="0.3">
      <c r="E5895" s="1">
        <f t="shared" si="184"/>
        <v>44807.541666652374</v>
      </c>
      <c r="F5895">
        <f t="shared" si="185"/>
        <v>5894</v>
      </c>
      <c r="G5895">
        <v>30</v>
      </c>
      <c r="H5895">
        <v>3</v>
      </c>
    </row>
    <row r="5896" spans="5:8" x14ac:dyDescent="0.3">
      <c r="E5896" s="1">
        <f t="shared" si="184"/>
        <v>44807.583333319039</v>
      </c>
      <c r="F5896">
        <f t="shared" si="185"/>
        <v>5895</v>
      </c>
      <c r="G5896">
        <v>30</v>
      </c>
      <c r="H5896">
        <v>3</v>
      </c>
    </row>
    <row r="5897" spans="5:8" x14ac:dyDescent="0.3">
      <c r="E5897" s="1">
        <f t="shared" si="184"/>
        <v>44807.624999985703</v>
      </c>
      <c r="F5897">
        <f t="shared" si="185"/>
        <v>5896</v>
      </c>
      <c r="G5897">
        <v>30</v>
      </c>
      <c r="H5897">
        <v>3</v>
      </c>
    </row>
    <row r="5898" spans="5:8" x14ac:dyDescent="0.3">
      <c r="E5898" s="1">
        <f t="shared" si="184"/>
        <v>44807.666666652367</v>
      </c>
      <c r="F5898">
        <f t="shared" si="185"/>
        <v>5897</v>
      </c>
      <c r="G5898">
        <v>30</v>
      </c>
      <c r="H5898">
        <v>3</v>
      </c>
    </row>
    <row r="5899" spans="5:8" x14ac:dyDescent="0.3">
      <c r="E5899" s="1">
        <f t="shared" si="184"/>
        <v>44807.708333319031</v>
      </c>
      <c r="F5899">
        <f t="shared" si="185"/>
        <v>5898</v>
      </c>
      <c r="G5899">
        <v>30</v>
      </c>
      <c r="H5899">
        <v>3</v>
      </c>
    </row>
    <row r="5900" spans="5:8" x14ac:dyDescent="0.3">
      <c r="E5900" s="1">
        <f t="shared" si="184"/>
        <v>44807.749999985695</v>
      </c>
      <c r="F5900">
        <f t="shared" si="185"/>
        <v>5899</v>
      </c>
      <c r="G5900">
        <v>30</v>
      </c>
      <c r="H5900">
        <v>3</v>
      </c>
    </row>
    <row r="5901" spans="5:8" x14ac:dyDescent="0.3">
      <c r="E5901" s="1">
        <f t="shared" si="184"/>
        <v>44807.79166665236</v>
      </c>
      <c r="F5901">
        <f t="shared" si="185"/>
        <v>5900</v>
      </c>
      <c r="G5901">
        <v>15</v>
      </c>
      <c r="H5901">
        <v>3</v>
      </c>
    </row>
    <row r="5902" spans="5:8" x14ac:dyDescent="0.3">
      <c r="E5902" s="1">
        <f t="shared" si="184"/>
        <v>44807.833333319024</v>
      </c>
      <c r="F5902">
        <f t="shared" si="185"/>
        <v>5901</v>
      </c>
      <c r="G5902">
        <v>12</v>
      </c>
      <c r="H5902">
        <v>3</v>
      </c>
    </row>
    <row r="5903" spans="5:8" x14ac:dyDescent="0.3">
      <c r="E5903" s="1">
        <f t="shared" si="184"/>
        <v>44807.874999985688</v>
      </c>
      <c r="F5903">
        <f t="shared" si="185"/>
        <v>5902</v>
      </c>
      <c r="G5903">
        <v>10</v>
      </c>
      <c r="H5903">
        <v>3</v>
      </c>
    </row>
    <row r="5904" spans="5:8" x14ac:dyDescent="0.3">
      <c r="E5904" s="1">
        <f t="shared" si="184"/>
        <v>44807.916666652352</v>
      </c>
      <c r="F5904">
        <f t="shared" si="185"/>
        <v>5903</v>
      </c>
      <c r="G5904">
        <v>10</v>
      </c>
      <c r="H5904">
        <v>3</v>
      </c>
    </row>
    <row r="5905" spans="5:8" x14ac:dyDescent="0.3">
      <c r="E5905" s="1">
        <f t="shared" si="184"/>
        <v>44807.958333319017</v>
      </c>
      <c r="F5905">
        <f t="shared" si="185"/>
        <v>5904</v>
      </c>
      <c r="G5905">
        <v>10</v>
      </c>
      <c r="H5905">
        <v>3</v>
      </c>
    </row>
    <row r="5906" spans="5:8" x14ac:dyDescent="0.3">
      <c r="E5906" s="1">
        <f t="shared" si="184"/>
        <v>44807.999999985681</v>
      </c>
      <c r="F5906">
        <f t="shared" si="185"/>
        <v>5905</v>
      </c>
      <c r="G5906">
        <v>10</v>
      </c>
      <c r="H5906">
        <v>3</v>
      </c>
    </row>
    <row r="5907" spans="5:8" x14ac:dyDescent="0.3">
      <c r="E5907" s="1">
        <f t="shared" si="184"/>
        <v>44808.041666652345</v>
      </c>
      <c r="F5907">
        <f t="shared" si="185"/>
        <v>5906</v>
      </c>
      <c r="G5907">
        <v>12</v>
      </c>
      <c r="H5907">
        <v>3</v>
      </c>
    </row>
    <row r="5908" spans="5:8" x14ac:dyDescent="0.3">
      <c r="E5908" s="1">
        <f t="shared" si="184"/>
        <v>44808.083333319009</v>
      </c>
      <c r="F5908">
        <f t="shared" si="185"/>
        <v>5907</v>
      </c>
      <c r="G5908">
        <v>12</v>
      </c>
      <c r="H5908">
        <v>3</v>
      </c>
    </row>
    <row r="5909" spans="5:8" x14ac:dyDescent="0.3">
      <c r="E5909" s="1">
        <f t="shared" si="184"/>
        <v>44808.124999985674</v>
      </c>
      <c r="F5909">
        <f t="shared" si="185"/>
        <v>5908</v>
      </c>
      <c r="G5909">
        <v>12</v>
      </c>
      <c r="H5909">
        <v>3</v>
      </c>
    </row>
    <row r="5910" spans="5:8" x14ac:dyDescent="0.3">
      <c r="E5910" s="1">
        <f t="shared" si="184"/>
        <v>44808.166666652338</v>
      </c>
      <c r="F5910">
        <f t="shared" si="185"/>
        <v>5909</v>
      </c>
      <c r="G5910">
        <v>12</v>
      </c>
      <c r="H5910">
        <v>3</v>
      </c>
    </row>
    <row r="5911" spans="5:8" x14ac:dyDescent="0.3">
      <c r="E5911" s="1">
        <f t="shared" si="184"/>
        <v>44808.208333319002</v>
      </c>
      <c r="F5911">
        <f t="shared" si="185"/>
        <v>5910</v>
      </c>
      <c r="G5911">
        <v>12</v>
      </c>
      <c r="H5911">
        <v>3</v>
      </c>
    </row>
    <row r="5912" spans="5:8" x14ac:dyDescent="0.3">
      <c r="E5912" s="1">
        <f t="shared" si="184"/>
        <v>44808.249999985666</v>
      </c>
      <c r="F5912">
        <f t="shared" si="185"/>
        <v>5911</v>
      </c>
      <c r="G5912">
        <v>12</v>
      </c>
      <c r="H5912">
        <v>3</v>
      </c>
    </row>
    <row r="5913" spans="5:8" x14ac:dyDescent="0.3">
      <c r="E5913" s="1">
        <f t="shared" si="184"/>
        <v>44808.291666652331</v>
      </c>
      <c r="F5913">
        <f t="shared" si="185"/>
        <v>5912</v>
      </c>
      <c r="G5913">
        <v>15</v>
      </c>
      <c r="H5913">
        <v>3</v>
      </c>
    </row>
    <row r="5914" spans="5:8" x14ac:dyDescent="0.3">
      <c r="E5914" s="1">
        <f t="shared" si="184"/>
        <v>44808.333333318995</v>
      </c>
      <c r="F5914">
        <f t="shared" si="185"/>
        <v>5913</v>
      </c>
      <c r="G5914">
        <v>16</v>
      </c>
      <c r="H5914">
        <v>3</v>
      </c>
    </row>
    <row r="5915" spans="5:8" x14ac:dyDescent="0.3">
      <c r="E5915" s="1">
        <f t="shared" si="184"/>
        <v>44808.374999985659</v>
      </c>
      <c r="F5915">
        <f t="shared" si="185"/>
        <v>5914</v>
      </c>
      <c r="G5915">
        <v>19</v>
      </c>
      <c r="H5915">
        <v>3</v>
      </c>
    </row>
    <row r="5916" spans="5:8" x14ac:dyDescent="0.3">
      <c r="E5916" s="1">
        <f t="shared" si="184"/>
        <v>44808.416666652323</v>
      </c>
      <c r="F5916">
        <f t="shared" si="185"/>
        <v>5915</v>
      </c>
      <c r="G5916">
        <v>30</v>
      </c>
      <c r="H5916">
        <v>3</v>
      </c>
    </row>
    <row r="5917" spans="5:8" x14ac:dyDescent="0.3">
      <c r="E5917" s="1">
        <f t="shared" si="184"/>
        <v>44808.458333318988</v>
      </c>
      <c r="F5917">
        <f t="shared" si="185"/>
        <v>5916</v>
      </c>
      <c r="G5917">
        <v>30</v>
      </c>
      <c r="H5917">
        <v>3</v>
      </c>
    </row>
    <row r="5918" spans="5:8" x14ac:dyDescent="0.3">
      <c r="E5918" s="1">
        <f t="shared" si="184"/>
        <v>44808.499999985652</v>
      </c>
      <c r="F5918">
        <f t="shared" si="185"/>
        <v>5917</v>
      </c>
      <c r="G5918">
        <v>30</v>
      </c>
      <c r="H5918">
        <v>3</v>
      </c>
    </row>
    <row r="5919" spans="5:8" x14ac:dyDescent="0.3">
      <c r="E5919" s="1">
        <f t="shared" si="184"/>
        <v>44808.541666652316</v>
      </c>
      <c r="F5919">
        <f t="shared" si="185"/>
        <v>5918</v>
      </c>
      <c r="G5919">
        <v>30</v>
      </c>
      <c r="H5919">
        <v>3</v>
      </c>
    </row>
    <row r="5920" spans="5:8" x14ac:dyDescent="0.3">
      <c r="E5920" s="1">
        <f t="shared" si="184"/>
        <v>44808.58333331898</v>
      </c>
      <c r="F5920">
        <f t="shared" si="185"/>
        <v>5919</v>
      </c>
      <c r="G5920">
        <v>30</v>
      </c>
      <c r="H5920">
        <v>3</v>
      </c>
    </row>
    <row r="5921" spans="5:8" x14ac:dyDescent="0.3">
      <c r="E5921" s="1">
        <f t="shared" si="184"/>
        <v>44808.624999985645</v>
      </c>
      <c r="F5921">
        <f t="shared" si="185"/>
        <v>5920</v>
      </c>
      <c r="G5921">
        <v>30</v>
      </c>
      <c r="H5921">
        <v>3</v>
      </c>
    </row>
    <row r="5922" spans="5:8" x14ac:dyDescent="0.3">
      <c r="E5922" s="1">
        <f t="shared" si="184"/>
        <v>44808.666666652309</v>
      </c>
      <c r="F5922">
        <f t="shared" si="185"/>
        <v>5921</v>
      </c>
      <c r="G5922">
        <v>30</v>
      </c>
      <c r="H5922">
        <v>3</v>
      </c>
    </row>
    <row r="5923" spans="5:8" x14ac:dyDescent="0.3">
      <c r="E5923" s="1">
        <f t="shared" si="184"/>
        <v>44808.708333318973</v>
      </c>
      <c r="F5923">
        <f t="shared" si="185"/>
        <v>5922</v>
      </c>
      <c r="G5923">
        <v>30</v>
      </c>
      <c r="H5923">
        <v>3</v>
      </c>
    </row>
    <row r="5924" spans="5:8" x14ac:dyDescent="0.3">
      <c r="E5924" s="1">
        <f t="shared" si="184"/>
        <v>44808.749999985637</v>
      </c>
      <c r="F5924">
        <f t="shared" si="185"/>
        <v>5923</v>
      </c>
      <c r="G5924">
        <v>30</v>
      </c>
      <c r="H5924">
        <v>3</v>
      </c>
    </row>
    <row r="5925" spans="5:8" x14ac:dyDescent="0.3">
      <c r="E5925" s="1">
        <f t="shared" si="184"/>
        <v>44808.791666652302</v>
      </c>
      <c r="F5925">
        <f t="shared" si="185"/>
        <v>5924</v>
      </c>
      <c r="G5925">
        <v>15</v>
      </c>
      <c r="H5925">
        <v>3</v>
      </c>
    </row>
    <row r="5926" spans="5:8" x14ac:dyDescent="0.3">
      <c r="E5926" s="1">
        <f t="shared" si="184"/>
        <v>44808.833333318966</v>
      </c>
      <c r="F5926">
        <f t="shared" si="185"/>
        <v>5925</v>
      </c>
      <c r="G5926">
        <v>12</v>
      </c>
      <c r="H5926">
        <v>3</v>
      </c>
    </row>
    <row r="5927" spans="5:8" x14ac:dyDescent="0.3">
      <c r="E5927" s="1">
        <f t="shared" si="184"/>
        <v>44808.87499998563</v>
      </c>
      <c r="F5927">
        <f t="shared" si="185"/>
        <v>5926</v>
      </c>
      <c r="G5927">
        <v>10</v>
      </c>
      <c r="H5927">
        <v>3</v>
      </c>
    </row>
    <row r="5928" spans="5:8" x14ac:dyDescent="0.3">
      <c r="E5928" s="1">
        <f t="shared" si="184"/>
        <v>44808.916666652294</v>
      </c>
      <c r="F5928">
        <f t="shared" si="185"/>
        <v>5927</v>
      </c>
      <c r="G5928">
        <v>10</v>
      </c>
      <c r="H5928">
        <v>3</v>
      </c>
    </row>
    <row r="5929" spans="5:8" x14ac:dyDescent="0.3">
      <c r="E5929" s="1">
        <f t="shared" si="184"/>
        <v>44808.958333318958</v>
      </c>
      <c r="F5929">
        <f t="shared" si="185"/>
        <v>5928</v>
      </c>
      <c r="G5929">
        <v>10</v>
      </c>
      <c r="H5929">
        <v>3</v>
      </c>
    </row>
    <row r="5930" spans="5:8" x14ac:dyDescent="0.3">
      <c r="E5930" s="1">
        <f t="shared" si="184"/>
        <v>44808.999999985623</v>
      </c>
      <c r="F5930">
        <f t="shared" si="185"/>
        <v>5929</v>
      </c>
      <c r="G5930">
        <v>10</v>
      </c>
      <c r="H5930">
        <v>3</v>
      </c>
    </row>
    <row r="5931" spans="5:8" x14ac:dyDescent="0.3">
      <c r="E5931" s="1">
        <f t="shared" si="184"/>
        <v>44809.041666652287</v>
      </c>
      <c r="F5931">
        <f t="shared" si="185"/>
        <v>5930</v>
      </c>
      <c r="G5931">
        <v>12</v>
      </c>
      <c r="H5931">
        <v>3</v>
      </c>
    </row>
    <row r="5932" spans="5:8" x14ac:dyDescent="0.3">
      <c r="E5932" s="1">
        <f t="shared" si="184"/>
        <v>44809.083333318951</v>
      </c>
      <c r="F5932">
        <f t="shared" si="185"/>
        <v>5931</v>
      </c>
      <c r="G5932">
        <v>12</v>
      </c>
      <c r="H5932">
        <v>3</v>
      </c>
    </row>
    <row r="5933" spans="5:8" x14ac:dyDescent="0.3">
      <c r="E5933" s="1">
        <f t="shared" si="184"/>
        <v>44809.124999985615</v>
      </c>
      <c r="F5933">
        <f t="shared" si="185"/>
        <v>5932</v>
      </c>
      <c r="G5933">
        <v>12</v>
      </c>
      <c r="H5933">
        <v>3</v>
      </c>
    </row>
    <row r="5934" spans="5:8" x14ac:dyDescent="0.3">
      <c r="E5934" s="1">
        <f t="shared" si="184"/>
        <v>44809.16666665228</v>
      </c>
      <c r="F5934">
        <f t="shared" si="185"/>
        <v>5933</v>
      </c>
      <c r="G5934">
        <v>12</v>
      </c>
      <c r="H5934">
        <v>3</v>
      </c>
    </row>
    <row r="5935" spans="5:8" x14ac:dyDescent="0.3">
      <c r="E5935" s="1">
        <f t="shared" si="184"/>
        <v>44809.208333318944</v>
      </c>
      <c r="F5935">
        <f t="shared" si="185"/>
        <v>5934</v>
      </c>
      <c r="G5935">
        <v>12</v>
      </c>
      <c r="H5935">
        <v>3</v>
      </c>
    </row>
    <row r="5936" spans="5:8" x14ac:dyDescent="0.3">
      <c r="E5936" s="1">
        <f t="shared" si="184"/>
        <v>44809.249999985608</v>
      </c>
      <c r="F5936">
        <f t="shared" si="185"/>
        <v>5935</v>
      </c>
      <c r="G5936">
        <v>12</v>
      </c>
      <c r="H5936">
        <v>3</v>
      </c>
    </row>
    <row r="5937" spans="5:8" x14ac:dyDescent="0.3">
      <c r="E5937" s="1">
        <f t="shared" si="184"/>
        <v>44809.291666652272</v>
      </c>
      <c r="F5937">
        <f t="shared" si="185"/>
        <v>5936</v>
      </c>
      <c r="G5937">
        <v>15</v>
      </c>
      <c r="H5937">
        <v>3</v>
      </c>
    </row>
    <row r="5938" spans="5:8" x14ac:dyDescent="0.3">
      <c r="E5938" s="1">
        <f t="shared" si="184"/>
        <v>44809.333333318937</v>
      </c>
      <c r="F5938">
        <f t="shared" si="185"/>
        <v>5937</v>
      </c>
      <c r="G5938">
        <v>16</v>
      </c>
      <c r="H5938">
        <v>3</v>
      </c>
    </row>
    <row r="5939" spans="5:8" x14ac:dyDescent="0.3">
      <c r="E5939" s="1">
        <f t="shared" si="184"/>
        <v>44809.374999985601</v>
      </c>
      <c r="F5939">
        <f t="shared" si="185"/>
        <v>5938</v>
      </c>
      <c r="G5939">
        <v>19</v>
      </c>
      <c r="H5939">
        <v>3</v>
      </c>
    </row>
    <row r="5940" spans="5:8" x14ac:dyDescent="0.3">
      <c r="E5940" s="1">
        <f t="shared" si="184"/>
        <v>44809.416666652265</v>
      </c>
      <c r="F5940">
        <f t="shared" si="185"/>
        <v>5939</v>
      </c>
      <c r="G5940">
        <v>30</v>
      </c>
      <c r="H5940">
        <v>3</v>
      </c>
    </row>
    <row r="5941" spans="5:8" x14ac:dyDescent="0.3">
      <c r="E5941" s="1">
        <f t="shared" si="184"/>
        <v>44809.458333318929</v>
      </c>
      <c r="F5941">
        <f t="shared" si="185"/>
        <v>5940</v>
      </c>
      <c r="G5941">
        <v>30</v>
      </c>
      <c r="H5941">
        <v>3</v>
      </c>
    </row>
    <row r="5942" spans="5:8" x14ac:dyDescent="0.3">
      <c r="E5942" s="1">
        <f t="shared" si="184"/>
        <v>44809.499999985594</v>
      </c>
      <c r="F5942">
        <f t="shared" si="185"/>
        <v>5941</v>
      </c>
      <c r="G5942">
        <v>30</v>
      </c>
      <c r="H5942">
        <v>3</v>
      </c>
    </row>
    <row r="5943" spans="5:8" x14ac:dyDescent="0.3">
      <c r="E5943" s="1">
        <f t="shared" si="184"/>
        <v>44809.541666652258</v>
      </c>
      <c r="F5943">
        <f t="shared" si="185"/>
        <v>5942</v>
      </c>
      <c r="G5943">
        <v>30</v>
      </c>
      <c r="H5943">
        <v>3</v>
      </c>
    </row>
    <row r="5944" spans="5:8" x14ac:dyDescent="0.3">
      <c r="E5944" s="1">
        <f t="shared" si="184"/>
        <v>44809.583333318922</v>
      </c>
      <c r="F5944">
        <f t="shared" si="185"/>
        <v>5943</v>
      </c>
      <c r="G5944">
        <v>30</v>
      </c>
      <c r="H5944">
        <v>3</v>
      </c>
    </row>
    <row r="5945" spans="5:8" x14ac:dyDescent="0.3">
      <c r="E5945" s="1">
        <f t="shared" si="184"/>
        <v>44809.624999985586</v>
      </c>
      <c r="F5945">
        <f t="shared" si="185"/>
        <v>5944</v>
      </c>
      <c r="G5945">
        <v>30</v>
      </c>
      <c r="H5945">
        <v>3</v>
      </c>
    </row>
    <row r="5946" spans="5:8" x14ac:dyDescent="0.3">
      <c r="E5946" s="1">
        <f t="shared" si="184"/>
        <v>44809.666666652251</v>
      </c>
      <c r="F5946">
        <f t="shared" si="185"/>
        <v>5945</v>
      </c>
      <c r="G5946">
        <v>30</v>
      </c>
      <c r="H5946">
        <v>3</v>
      </c>
    </row>
    <row r="5947" spans="5:8" x14ac:dyDescent="0.3">
      <c r="E5947" s="1">
        <f t="shared" si="184"/>
        <v>44809.708333318915</v>
      </c>
      <c r="F5947">
        <f t="shared" si="185"/>
        <v>5946</v>
      </c>
      <c r="G5947">
        <v>30</v>
      </c>
      <c r="H5947">
        <v>3</v>
      </c>
    </row>
    <row r="5948" spans="5:8" x14ac:dyDescent="0.3">
      <c r="E5948" s="1">
        <f t="shared" si="184"/>
        <v>44809.749999985579</v>
      </c>
      <c r="F5948">
        <f t="shared" si="185"/>
        <v>5947</v>
      </c>
      <c r="G5948">
        <v>30</v>
      </c>
      <c r="H5948">
        <v>3</v>
      </c>
    </row>
    <row r="5949" spans="5:8" x14ac:dyDescent="0.3">
      <c r="E5949" s="1">
        <f t="shared" si="184"/>
        <v>44809.791666652243</v>
      </c>
      <c r="F5949">
        <f t="shared" si="185"/>
        <v>5948</v>
      </c>
      <c r="G5949">
        <v>15</v>
      </c>
      <c r="H5949">
        <v>3</v>
      </c>
    </row>
    <row r="5950" spans="5:8" x14ac:dyDescent="0.3">
      <c r="E5950" s="1">
        <f t="shared" si="184"/>
        <v>44809.833333318908</v>
      </c>
      <c r="F5950">
        <f t="shared" si="185"/>
        <v>5949</v>
      </c>
      <c r="G5950">
        <v>12</v>
      </c>
      <c r="H5950">
        <v>3</v>
      </c>
    </row>
    <row r="5951" spans="5:8" x14ac:dyDescent="0.3">
      <c r="E5951" s="1">
        <f t="shared" si="184"/>
        <v>44809.874999985572</v>
      </c>
      <c r="F5951">
        <f t="shared" si="185"/>
        <v>5950</v>
      </c>
      <c r="G5951">
        <v>10</v>
      </c>
      <c r="H5951">
        <v>3</v>
      </c>
    </row>
    <row r="5952" spans="5:8" x14ac:dyDescent="0.3">
      <c r="E5952" s="1">
        <f t="shared" si="184"/>
        <v>44809.916666652236</v>
      </c>
      <c r="F5952">
        <f t="shared" si="185"/>
        <v>5951</v>
      </c>
      <c r="G5952">
        <v>10</v>
      </c>
      <c r="H5952">
        <v>3</v>
      </c>
    </row>
    <row r="5953" spans="5:8" x14ac:dyDescent="0.3">
      <c r="E5953" s="1">
        <f t="shared" si="184"/>
        <v>44809.9583333189</v>
      </c>
      <c r="F5953">
        <f t="shared" si="185"/>
        <v>5952</v>
      </c>
      <c r="G5953">
        <v>10</v>
      </c>
      <c r="H5953">
        <v>3</v>
      </c>
    </row>
    <row r="5954" spans="5:8" x14ac:dyDescent="0.3">
      <c r="E5954" s="1">
        <f t="shared" si="184"/>
        <v>44809.999999985565</v>
      </c>
      <c r="F5954">
        <f t="shared" si="185"/>
        <v>5953</v>
      </c>
      <c r="G5954">
        <v>10</v>
      </c>
      <c r="H5954">
        <v>3</v>
      </c>
    </row>
    <row r="5955" spans="5:8" x14ac:dyDescent="0.3">
      <c r="E5955" s="1">
        <f t="shared" si="184"/>
        <v>44810.041666652229</v>
      </c>
      <c r="F5955">
        <f t="shared" si="185"/>
        <v>5954</v>
      </c>
      <c r="G5955">
        <v>12</v>
      </c>
      <c r="H5955">
        <v>3</v>
      </c>
    </row>
    <row r="5956" spans="5:8" x14ac:dyDescent="0.3">
      <c r="E5956" s="1">
        <f t="shared" ref="E5956:E6019" si="186">E5955+TIME(1,0,0)</f>
        <v>44810.083333318893</v>
      </c>
      <c r="F5956">
        <f t="shared" ref="F5956:F6019" si="187">F5955+1</f>
        <v>5955</v>
      </c>
      <c r="G5956">
        <v>12</v>
      </c>
      <c r="H5956">
        <v>3</v>
      </c>
    </row>
    <row r="5957" spans="5:8" x14ac:dyDescent="0.3">
      <c r="E5957" s="1">
        <f t="shared" si="186"/>
        <v>44810.124999985557</v>
      </c>
      <c r="F5957">
        <f t="shared" si="187"/>
        <v>5956</v>
      </c>
      <c r="G5957">
        <v>12</v>
      </c>
      <c r="H5957">
        <v>3</v>
      </c>
    </row>
    <row r="5958" spans="5:8" x14ac:dyDescent="0.3">
      <c r="E5958" s="1">
        <f t="shared" si="186"/>
        <v>44810.166666652221</v>
      </c>
      <c r="F5958">
        <f t="shared" si="187"/>
        <v>5957</v>
      </c>
      <c r="G5958">
        <v>12</v>
      </c>
      <c r="H5958">
        <v>3</v>
      </c>
    </row>
    <row r="5959" spans="5:8" x14ac:dyDescent="0.3">
      <c r="E5959" s="1">
        <f t="shared" si="186"/>
        <v>44810.208333318886</v>
      </c>
      <c r="F5959">
        <f t="shared" si="187"/>
        <v>5958</v>
      </c>
      <c r="G5959">
        <v>12</v>
      </c>
      <c r="H5959">
        <v>3</v>
      </c>
    </row>
    <row r="5960" spans="5:8" x14ac:dyDescent="0.3">
      <c r="E5960" s="1">
        <f t="shared" si="186"/>
        <v>44810.24999998555</v>
      </c>
      <c r="F5960">
        <f t="shared" si="187"/>
        <v>5959</v>
      </c>
      <c r="G5960">
        <v>12</v>
      </c>
      <c r="H5960">
        <v>3</v>
      </c>
    </row>
    <row r="5961" spans="5:8" x14ac:dyDescent="0.3">
      <c r="E5961" s="1">
        <f t="shared" si="186"/>
        <v>44810.291666652214</v>
      </c>
      <c r="F5961">
        <f t="shared" si="187"/>
        <v>5960</v>
      </c>
      <c r="G5961">
        <v>15</v>
      </c>
      <c r="H5961">
        <v>3</v>
      </c>
    </row>
    <row r="5962" spans="5:8" x14ac:dyDescent="0.3">
      <c r="E5962" s="1">
        <f t="shared" si="186"/>
        <v>44810.333333318878</v>
      </c>
      <c r="F5962">
        <f t="shared" si="187"/>
        <v>5961</v>
      </c>
      <c r="G5962">
        <v>16</v>
      </c>
      <c r="H5962">
        <v>3</v>
      </c>
    </row>
    <row r="5963" spans="5:8" x14ac:dyDescent="0.3">
      <c r="E5963" s="1">
        <f t="shared" si="186"/>
        <v>44810.374999985543</v>
      </c>
      <c r="F5963">
        <f t="shared" si="187"/>
        <v>5962</v>
      </c>
      <c r="G5963">
        <v>19</v>
      </c>
      <c r="H5963">
        <v>3</v>
      </c>
    </row>
    <row r="5964" spans="5:8" x14ac:dyDescent="0.3">
      <c r="E5964" s="1">
        <f t="shared" si="186"/>
        <v>44810.416666652207</v>
      </c>
      <c r="F5964">
        <f t="shared" si="187"/>
        <v>5963</v>
      </c>
      <c r="G5964">
        <v>30</v>
      </c>
      <c r="H5964">
        <v>3</v>
      </c>
    </row>
    <row r="5965" spans="5:8" x14ac:dyDescent="0.3">
      <c r="E5965" s="1">
        <f t="shared" si="186"/>
        <v>44810.458333318871</v>
      </c>
      <c r="F5965">
        <f t="shared" si="187"/>
        <v>5964</v>
      </c>
      <c r="G5965">
        <v>30</v>
      </c>
      <c r="H5965">
        <v>3</v>
      </c>
    </row>
    <row r="5966" spans="5:8" x14ac:dyDescent="0.3">
      <c r="E5966" s="1">
        <f t="shared" si="186"/>
        <v>44810.499999985535</v>
      </c>
      <c r="F5966">
        <f t="shared" si="187"/>
        <v>5965</v>
      </c>
      <c r="G5966">
        <v>30</v>
      </c>
      <c r="H5966">
        <v>3</v>
      </c>
    </row>
    <row r="5967" spans="5:8" x14ac:dyDescent="0.3">
      <c r="E5967" s="1">
        <f t="shared" si="186"/>
        <v>44810.5416666522</v>
      </c>
      <c r="F5967">
        <f t="shared" si="187"/>
        <v>5966</v>
      </c>
      <c r="G5967">
        <v>30</v>
      </c>
      <c r="H5967">
        <v>3</v>
      </c>
    </row>
    <row r="5968" spans="5:8" x14ac:dyDescent="0.3">
      <c r="E5968" s="1">
        <f t="shared" si="186"/>
        <v>44810.583333318864</v>
      </c>
      <c r="F5968">
        <f t="shared" si="187"/>
        <v>5967</v>
      </c>
      <c r="G5968">
        <v>30</v>
      </c>
      <c r="H5968">
        <v>3</v>
      </c>
    </row>
    <row r="5969" spans="5:8" x14ac:dyDescent="0.3">
      <c r="E5969" s="1">
        <f t="shared" si="186"/>
        <v>44810.624999985528</v>
      </c>
      <c r="F5969">
        <f t="shared" si="187"/>
        <v>5968</v>
      </c>
      <c r="G5969">
        <v>30</v>
      </c>
      <c r="H5969">
        <v>3</v>
      </c>
    </row>
    <row r="5970" spans="5:8" x14ac:dyDescent="0.3">
      <c r="E5970" s="1">
        <f t="shared" si="186"/>
        <v>44810.666666652192</v>
      </c>
      <c r="F5970">
        <f t="shared" si="187"/>
        <v>5969</v>
      </c>
      <c r="G5970">
        <v>30</v>
      </c>
      <c r="H5970">
        <v>3</v>
      </c>
    </row>
    <row r="5971" spans="5:8" x14ac:dyDescent="0.3">
      <c r="E5971" s="1">
        <f t="shared" si="186"/>
        <v>44810.708333318857</v>
      </c>
      <c r="F5971">
        <f t="shared" si="187"/>
        <v>5970</v>
      </c>
      <c r="G5971">
        <v>30</v>
      </c>
      <c r="H5971">
        <v>3</v>
      </c>
    </row>
    <row r="5972" spans="5:8" x14ac:dyDescent="0.3">
      <c r="E5972" s="1">
        <f t="shared" si="186"/>
        <v>44810.749999985521</v>
      </c>
      <c r="F5972">
        <f t="shared" si="187"/>
        <v>5971</v>
      </c>
      <c r="G5972">
        <v>30</v>
      </c>
      <c r="H5972">
        <v>3</v>
      </c>
    </row>
    <row r="5973" spans="5:8" x14ac:dyDescent="0.3">
      <c r="E5973" s="1">
        <f t="shared" si="186"/>
        <v>44810.791666652185</v>
      </c>
      <c r="F5973">
        <f t="shared" si="187"/>
        <v>5972</v>
      </c>
      <c r="G5973">
        <v>15</v>
      </c>
      <c r="H5973">
        <v>3</v>
      </c>
    </row>
    <row r="5974" spans="5:8" x14ac:dyDescent="0.3">
      <c r="E5974" s="1">
        <f t="shared" si="186"/>
        <v>44810.833333318849</v>
      </c>
      <c r="F5974">
        <f t="shared" si="187"/>
        <v>5973</v>
      </c>
      <c r="G5974">
        <v>12</v>
      </c>
      <c r="H5974">
        <v>3</v>
      </c>
    </row>
    <row r="5975" spans="5:8" x14ac:dyDescent="0.3">
      <c r="E5975" s="1">
        <f t="shared" si="186"/>
        <v>44810.874999985514</v>
      </c>
      <c r="F5975">
        <f t="shared" si="187"/>
        <v>5974</v>
      </c>
      <c r="G5975">
        <v>10</v>
      </c>
      <c r="H5975">
        <v>3</v>
      </c>
    </row>
    <row r="5976" spans="5:8" x14ac:dyDescent="0.3">
      <c r="E5976" s="1">
        <f t="shared" si="186"/>
        <v>44810.916666652178</v>
      </c>
      <c r="F5976">
        <f t="shared" si="187"/>
        <v>5975</v>
      </c>
      <c r="G5976">
        <v>10</v>
      </c>
      <c r="H5976">
        <v>3</v>
      </c>
    </row>
    <row r="5977" spans="5:8" x14ac:dyDescent="0.3">
      <c r="E5977" s="1">
        <f t="shared" si="186"/>
        <v>44810.958333318842</v>
      </c>
      <c r="F5977">
        <f t="shared" si="187"/>
        <v>5976</v>
      </c>
      <c r="G5977">
        <v>10</v>
      </c>
      <c r="H5977">
        <v>3</v>
      </c>
    </row>
    <row r="5978" spans="5:8" x14ac:dyDescent="0.3">
      <c r="E5978" s="1">
        <f t="shared" si="186"/>
        <v>44810.999999985506</v>
      </c>
      <c r="F5978">
        <f t="shared" si="187"/>
        <v>5977</v>
      </c>
      <c r="G5978">
        <v>10</v>
      </c>
      <c r="H5978">
        <v>3</v>
      </c>
    </row>
    <row r="5979" spans="5:8" x14ac:dyDescent="0.3">
      <c r="E5979" s="1">
        <f t="shared" si="186"/>
        <v>44811.041666652171</v>
      </c>
      <c r="F5979">
        <f t="shared" si="187"/>
        <v>5978</v>
      </c>
      <c r="G5979">
        <v>12</v>
      </c>
      <c r="H5979">
        <v>3</v>
      </c>
    </row>
    <row r="5980" spans="5:8" x14ac:dyDescent="0.3">
      <c r="E5980" s="1">
        <f t="shared" si="186"/>
        <v>44811.083333318835</v>
      </c>
      <c r="F5980">
        <f t="shared" si="187"/>
        <v>5979</v>
      </c>
      <c r="G5980">
        <v>12</v>
      </c>
      <c r="H5980">
        <v>3</v>
      </c>
    </row>
    <row r="5981" spans="5:8" x14ac:dyDescent="0.3">
      <c r="E5981" s="1">
        <f t="shared" si="186"/>
        <v>44811.124999985499</v>
      </c>
      <c r="F5981">
        <f t="shared" si="187"/>
        <v>5980</v>
      </c>
      <c r="G5981">
        <v>12</v>
      </c>
      <c r="H5981">
        <v>3</v>
      </c>
    </row>
    <row r="5982" spans="5:8" x14ac:dyDescent="0.3">
      <c r="E5982" s="1">
        <f t="shared" si="186"/>
        <v>44811.166666652163</v>
      </c>
      <c r="F5982">
        <f t="shared" si="187"/>
        <v>5981</v>
      </c>
      <c r="G5982">
        <v>12</v>
      </c>
      <c r="H5982">
        <v>3</v>
      </c>
    </row>
    <row r="5983" spans="5:8" x14ac:dyDescent="0.3">
      <c r="E5983" s="1">
        <f t="shared" si="186"/>
        <v>44811.208333318827</v>
      </c>
      <c r="F5983">
        <f t="shared" si="187"/>
        <v>5982</v>
      </c>
      <c r="G5983">
        <v>12</v>
      </c>
      <c r="H5983">
        <v>3</v>
      </c>
    </row>
    <row r="5984" spans="5:8" x14ac:dyDescent="0.3">
      <c r="E5984" s="1">
        <f t="shared" si="186"/>
        <v>44811.249999985492</v>
      </c>
      <c r="F5984">
        <f t="shared" si="187"/>
        <v>5983</v>
      </c>
      <c r="G5984">
        <v>12</v>
      </c>
      <c r="H5984">
        <v>3</v>
      </c>
    </row>
    <row r="5985" spans="5:8" x14ac:dyDescent="0.3">
      <c r="E5985" s="1">
        <f t="shared" si="186"/>
        <v>44811.291666652156</v>
      </c>
      <c r="F5985">
        <f t="shared" si="187"/>
        <v>5984</v>
      </c>
      <c r="G5985">
        <v>15</v>
      </c>
      <c r="H5985">
        <v>3</v>
      </c>
    </row>
    <row r="5986" spans="5:8" x14ac:dyDescent="0.3">
      <c r="E5986" s="1">
        <f t="shared" si="186"/>
        <v>44811.33333331882</v>
      </c>
      <c r="F5986">
        <f t="shared" si="187"/>
        <v>5985</v>
      </c>
      <c r="G5986">
        <v>16</v>
      </c>
      <c r="H5986">
        <v>3</v>
      </c>
    </row>
    <row r="5987" spans="5:8" x14ac:dyDescent="0.3">
      <c r="E5987" s="1">
        <f t="shared" si="186"/>
        <v>44811.374999985484</v>
      </c>
      <c r="F5987">
        <f t="shared" si="187"/>
        <v>5986</v>
      </c>
      <c r="G5987">
        <v>19</v>
      </c>
      <c r="H5987">
        <v>3</v>
      </c>
    </row>
    <row r="5988" spans="5:8" x14ac:dyDescent="0.3">
      <c r="E5988" s="1">
        <f t="shared" si="186"/>
        <v>44811.416666652149</v>
      </c>
      <c r="F5988">
        <f t="shared" si="187"/>
        <v>5987</v>
      </c>
      <c r="G5988">
        <v>30</v>
      </c>
      <c r="H5988">
        <v>3</v>
      </c>
    </row>
    <row r="5989" spans="5:8" x14ac:dyDescent="0.3">
      <c r="E5989" s="1">
        <f t="shared" si="186"/>
        <v>44811.458333318813</v>
      </c>
      <c r="F5989">
        <f t="shared" si="187"/>
        <v>5988</v>
      </c>
      <c r="G5989">
        <v>30</v>
      </c>
      <c r="H5989">
        <v>3</v>
      </c>
    </row>
    <row r="5990" spans="5:8" x14ac:dyDescent="0.3">
      <c r="E5990" s="1">
        <f t="shared" si="186"/>
        <v>44811.499999985477</v>
      </c>
      <c r="F5990">
        <f t="shared" si="187"/>
        <v>5989</v>
      </c>
      <c r="G5990">
        <v>30</v>
      </c>
      <c r="H5990">
        <v>3</v>
      </c>
    </row>
    <row r="5991" spans="5:8" x14ac:dyDescent="0.3">
      <c r="E5991" s="1">
        <f t="shared" si="186"/>
        <v>44811.541666652141</v>
      </c>
      <c r="F5991">
        <f t="shared" si="187"/>
        <v>5990</v>
      </c>
      <c r="G5991">
        <v>30</v>
      </c>
      <c r="H5991">
        <v>3</v>
      </c>
    </row>
    <row r="5992" spans="5:8" x14ac:dyDescent="0.3">
      <c r="E5992" s="1">
        <f t="shared" si="186"/>
        <v>44811.583333318806</v>
      </c>
      <c r="F5992">
        <f t="shared" si="187"/>
        <v>5991</v>
      </c>
      <c r="G5992">
        <v>30</v>
      </c>
      <c r="H5992">
        <v>3</v>
      </c>
    </row>
    <row r="5993" spans="5:8" x14ac:dyDescent="0.3">
      <c r="E5993" s="1">
        <f t="shared" si="186"/>
        <v>44811.62499998547</v>
      </c>
      <c r="F5993">
        <f t="shared" si="187"/>
        <v>5992</v>
      </c>
      <c r="G5993">
        <v>30</v>
      </c>
      <c r="H5993">
        <v>3</v>
      </c>
    </row>
    <row r="5994" spans="5:8" x14ac:dyDescent="0.3">
      <c r="E5994" s="1">
        <f t="shared" si="186"/>
        <v>44811.666666652134</v>
      </c>
      <c r="F5994">
        <f t="shared" si="187"/>
        <v>5993</v>
      </c>
      <c r="G5994">
        <v>30</v>
      </c>
      <c r="H5994">
        <v>3</v>
      </c>
    </row>
    <row r="5995" spans="5:8" x14ac:dyDescent="0.3">
      <c r="E5995" s="1">
        <f t="shared" si="186"/>
        <v>44811.708333318798</v>
      </c>
      <c r="F5995">
        <f t="shared" si="187"/>
        <v>5994</v>
      </c>
      <c r="G5995">
        <v>30</v>
      </c>
      <c r="H5995">
        <v>3</v>
      </c>
    </row>
    <row r="5996" spans="5:8" x14ac:dyDescent="0.3">
      <c r="E5996" s="1">
        <f t="shared" si="186"/>
        <v>44811.749999985463</v>
      </c>
      <c r="F5996">
        <f t="shared" si="187"/>
        <v>5995</v>
      </c>
      <c r="G5996">
        <v>30</v>
      </c>
      <c r="H5996">
        <v>3</v>
      </c>
    </row>
    <row r="5997" spans="5:8" x14ac:dyDescent="0.3">
      <c r="E5997" s="1">
        <f t="shared" si="186"/>
        <v>44811.791666652127</v>
      </c>
      <c r="F5997">
        <f t="shared" si="187"/>
        <v>5996</v>
      </c>
      <c r="G5997">
        <v>15</v>
      </c>
      <c r="H5997">
        <v>3</v>
      </c>
    </row>
    <row r="5998" spans="5:8" x14ac:dyDescent="0.3">
      <c r="E5998" s="1">
        <f t="shared" si="186"/>
        <v>44811.833333318791</v>
      </c>
      <c r="F5998">
        <f t="shared" si="187"/>
        <v>5997</v>
      </c>
      <c r="G5998">
        <v>12</v>
      </c>
      <c r="H5998">
        <v>3</v>
      </c>
    </row>
    <row r="5999" spans="5:8" x14ac:dyDescent="0.3">
      <c r="E5999" s="1">
        <f t="shared" si="186"/>
        <v>44811.874999985455</v>
      </c>
      <c r="F5999">
        <f t="shared" si="187"/>
        <v>5998</v>
      </c>
      <c r="G5999">
        <v>10</v>
      </c>
      <c r="H5999">
        <v>3</v>
      </c>
    </row>
    <row r="6000" spans="5:8" x14ac:dyDescent="0.3">
      <c r="E6000" s="1">
        <f t="shared" si="186"/>
        <v>44811.91666665212</v>
      </c>
      <c r="F6000">
        <f t="shared" si="187"/>
        <v>5999</v>
      </c>
      <c r="G6000">
        <v>10</v>
      </c>
      <c r="H6000">
        <v>3</v>
      </c>
    </row>
    <row r="6001" spans="5:8" x14ac:dyDescent="0.3">
      <c r="E6001" s="1">
        <f t="shared" si="186"/>
        <v>44811.958333318784</v>
      </c>
      <c r="F6001">
        <f t="shared" si="187"/>
        <v>6000</v>
      </c>
      <c r="G6001">
        <v>10</v>
      </c>
      <c r="H6001">
        <v>3</v>
      </c>
    </row>
    <row r="6002" spans="5:8" x14ac:dyDescent="0.3">
      <c r="E6002" s="1">
        <f t="shared" si="186"/>
        <v>44811.999999985448</v>
      </c>
      <c r="F6002">
        <f t="shared" si="187"/>
        <v>6001</v>
      </c>
      <c r="G6002">
        <v>10</v>
      </c>
      <c r="H6002">
        <v>3</v>
      </c>
    </row>
    <row r="6003" spans="5:8" x14ac:dyDescent="0.3">
      <c r="E6003" s="1">
        <f t="shared" si="186"/>
        <v>44812.041666652112</v>
      </c>
      <c r="F6003">
        <f t="shared" si="187"/>
        <v>6002</v>
      </c>
      <c r="G6003">
        <v>12</v>
      </c>
      <c r="H6003">
        <v>3</v>
      </c>
    </row>
    <row r="6004" spans="5:8" x14ac:dyDescent="0.3">
      <c r="E6004" s="1">
        <f t="shared" si="186"/>
        <v>44812.083333318777</v>
      </c>
      <c r="F6004">
        <f t="shared" si="187"/>
        <v>6003</v>
      </c>
      <c r="G6004">
        <v>12</v>
      </c>
      <c r="H6004">
        <v>3</v>
      </c>
    </row>
    <row r="6005" spans="5:8" x14ac:dyDescent="0.3">
      <c r="E6005" s="1">
        <f t="shared" si="186"/>
        <v>44812.124999985441</v>
      </c>
      <c r="F6005">
        <f t="shared" si="187"/>
        <v>6004</v>
      </c>
      <c r="G6005">
        <v>12</v>
      </c>
      <c r="H6005">
        <v>3</v>
      </c>
    </row>
    <row r="6006" spans="5:8" x14ac:dyDescent="0.3">
      <c r="E6006" s="1">
        <f t="shared" si="186"/>
        <v>44812.166666652105</v>
      </c>
      <c r="F6006">
        <f t="shared" si="187"/>
        <v>6005</v>
      </c>
      <c r="G6006">
        <v>12</v>
      </c>
      <c r="H6006">
        <v>3</v>
      </c>
    </row>
    <row r="6007" spans="5:8" x14ac:dyDescent="0.3">
      <c r="E6007" s="1">
        <f t="shared" si="186"/>
        <v>44812.208333318769</v>
      </c>
      <c r="F6007">
        <f t="shared" si="187"/>
        <v>6006</v>
      </c>
      <c r="G6007">
        <v>12</v>
      </c>
      <c r="H6007">
        <v>3</v>
      </c>
    </row>
    <row r="6008" spans="5:8" x14ac:dyDescent="0.3">
      <c r="E6008" s="1">
        <f t="shared" si="186"/>
        <v>44812.249999985434</v>
      </c>
      <c r="F6008">
        <f t="shared" si="187"/>
        <v>6007</v>
      </c>
      <c r="G6008">
        <v>12</v>
      </c>
      <c r="H6008">
        <v>3</v>
      </c>
    </row>
    <row r="6009" spans="5:8" x14ac:dyDescent="0.3">
      <c r="E6009" s="1">
        <f t="shared" si="186"/>
        <v>44812.291666652098</v>
      </c>
      <c r="F6009">
        <f t="shared" si="187"/>
        <v>6008</v>
      </c>
      <c r="G6009">
        <v>15</v>
      </c>
      <c r="H6009">
        <v>3</v>
      </c>
    </row>
    <row r="6010" spans="5:8" x14ac:dyDescent="0.3">
      <c r="E6010" s="1">
        <f t="shared" si="186"/>
        <v>44812.333333318762</v>
      </c>
      <c r="F6010">
        <f t="shared" si="187"/>
        <v>6009</v>
      </c>
      <c r="G6010">
        <v>16</v>
      </c>
      <c r="H6010">
        <v>3</v>
      </c>
    </row>
    <row r="6011" spans="5:8" x14ac:dyDescent="0.3">
      <c r="E6011" s="1">
        <f t="shared" si="186"/>
        <v>44812.374999985426</v>
      </c>
      <c r="F6011">
        <f t="shared" si="187"/>
        <v>6010</v>
      </c>
      <c r="G6011">
        <v>19</v>
      </c>
      <c r="H6011">
        <v>3</v>
      </c>
    </row>
    <row r="6012" spans="5:8" x14ac:dyDescent="0.3">
      <c r="E6012" s="1">
        <f t="shared" si="186"/>
        <v>44812.41666665209</v>
      </c>
      <c r="F6012">
        <f t="shared" si="187"/>
        <v>6011</v>
      </c>
      <c r="G6012">
        <v>30</v>
      </c>
      <c r="H6012">
        <v>3</v>
      </c>
    </row>
    <row r="6013" spans="5:8" x14ac:dyDescent="0.3">
      <c r="E6013" s="1">
        <f t="shared" si="186"/>
        <v>44812.458333318755</v>
      </c>
      <c r="F6013">
        <f t="shared" si="187"/>
        <v>6012</v>
      </c>
      <c r="G6013">
        <v>30</v>
      </c>
      <c r="H6013">
        <v>3</v>
      </c>
    </row>
    <row r="6014" spans="5:8" x14ac:dyDescent="0.3">
      <c r="E6014" s="1">
        <f t="shared" si="186"/>
        <v>44812.499999985419</v>
      </c>
      <c r="F6014">
        <f t="shared" si="187"/>
        <v>6013</v>
      </c>
      <c r="G6014">
        <v>30</v>
      </c>
      <c r="H6014">
        <v>3</v>
      </c>
    </row>
    <row r="6015" spans="5:8" x14ac:dyDescent="0.3">
      <c r="E6015" s="1">
        <f t="shared" si="186"/>
        <v>44812.541666652083</v>
      </c>
      <c r="F6015">
        <f t="shared" si="187"/>
        <v>6014</v>
      </c>
      <c r="G6015">
        <v>30</v>
      </c>
      <c r="H6015">
        <v>3</v>
      </c>
    </row>
    <row r="6016" spans="5:8" x14ac:dyDescent="0.3">
      <c r="E6016" s="1">
        <f t="shared" si="186"/>
        <v>44812.583333318747</v>
      </c>
      <c r="F6016">
        <f t="shared" si="187"/>
        <v>6015</v>
      </c>
      <c r="G6016">
        <v>30</v>
      </c>
      <c r="H6016">
        <v>3</v>
      </c>
    </row>
    <row r="6017" spans="5:8" x14ac:dyDescent="0.3">
      <c r="E6017" s="1">
        <f t="shared" si="186"/>
        <v>44812.624999985412</v>
      </c>
      <c r="F6017">
        <f t="shared" si="187"/>
        <v>6016</v>
      </c>
      <c r="G6017">
        <v>30</v>
      </c>
      <c r="H6017">
        <v>3</v>
      </c>
    </row>
    <row r="6018" spans="5:8" x14ac:dyDescent="0.3">
      <c r="E6018" s="1">
        <f t="shared" si="186"/>
        <v>44812.666666652076</v>
      </c>
      <c r="F6018">
        <f t="shared" si="187"/>
        <v>6017</v>
      </c>
      <c r="G6018">
        <v>30</v>
      </c>
      <c r="H6018">
        <v>3</v>
      </c>
    </row>
    <row r="6019" spans="5:8" x14ac:dyDescent="0.3">
      <c r="E6019" s="1">
        <f t="shared" si="186"/>
        <v>44812.70833331874</v>
      </c>
      <c r="F6019">
        <f t="shared" si="187"/>
        <v>6018</v>
      </c>
      <c r="G6019">
        <v>30</v>
      </c>
      <c r="H6019">
        <v>3</v>
      </c>
    </row>
    <row r="6020" spans="5:8" x14ac:dyDescent="0.3">
      <c r="E6020" s="1">
        <f t="shared" ref="E6020:E6083" si="188">E6019+TIME(1,0,0)</f>
        <v>44812.749999985404</v>
      </c>
      <c r="F6020">
        <f t="shared" ref="F6020:F6083" si="189">F6019+1</f>
        <v>6019</v>
      </c>
      <c r="G6020">
        <v>30</v>
      </c>
      <c r="H6020">
        <v>3</v>
      </c>
    </row>
    <row r="6021" spans="5:8" x14ac:dyDescent="0.3">
      <c r="E6021" s="1">
        <f t="shared" si="188"/>
        <v>44812.791666652069</v>
      </c>
      <c r="F6021">
        <f t="shared" si="189"/>
        <v>6020</v>
      </c>
      <c r="G6021">
        <v>15</v>
      </c>
      <c r="H6021">
        <v>3</v>
      </c>
    </row>
    <row r="6022" spans="5:8" x14ac:dyDescent="0.3">
      <c r="E6022" s="1">
        <f t="shared" si="188"/>
        <v>44812.833333318733</v>
      </c>
      <c r="F6022">
        <f t="shared" si="189"/>
        <v>6021</v>
      </c>
      <c r="G6022">
        <v>12</v>
      </c>
      <c r="H6022">
        <v>3</v>
      </c>
    </row>
    <row r="6023" spans="5:8" x14ac:dyDescent="0.3">
      <c r="E6023" s="1">
        <f t="shared" si="188"/>
        <v>44812.874999985397</v>
      </c>
      <c r="F6023">
        <f t="shared" si="189"/>
        <v>6022</v>
      </c>
      <c r="G6023">
        <v>10</v>
      </c>
      <c r="H6023">
        <v>3</v>
      </c>
    </row>
    <row r="6024" spans="5:8" x14ac:dyDescent="0.3">
      <c r="E6024" s="1">
        <f t="shared" si="188"/>
        <v>44812.916666652061</v>
      </c>
      <c r="F6024">
        <f t="shared" si="189"/>
        <v>6023</v>
      </c>
      <c r="G6024">
        <v>10</v>
      </c>
      <c r="H6024">
        <v>3</v>
      </c>
    </row>
    <row r="6025" spans="5:8" x14ac:dyDescent="0.3">
      <c r="E6025" s="1">
        <f t="shared" si="188"/>
        <v>44812.958333318726</v>
      </c>
      <c r="F6025">
        <f t="shared" si="189"/>
        <v>6024</v>
      </c>
      <c r="G6025">
        <v>10</v>
      </c>
      <c r="H6025">
        <v>3</v>
      </c>
    </row>
    <row r="6026" spans="5:8" x14ac:dyDescent="0.3">
      <c r="E6026" s="1">
        <f t="shared" si="188"/>
        <v>44812.99999998539</v>
      </c>
      <c r="F6026">
        <f t="shared" si="189"/>
        <v>6025</v>
      </c>
      <c r="G6026">
        <v>10</v>
      </c>
      <c r="H6026">
        <v>3</v>
      </c>
    </row>
    <row r="6027" spans="5:8" x14ac:dyDescent="0.3">
      <c r="E6027" s="1">
        <f t="shared" si="188"/>
        <v>44813.041666652054</v>
      </c>
      <c r="F6027">
        <f t="shared" si="189"/>
        <v>6026</v>
      </c>
      <c r="G6027">
        <v>12</v>
      </c>
      <c r="H6027">
        <v>3</v>
      </c>
    </row>
    <row r="6028" spans="5:8" x14ac:dyDescent="0.3">
      <c r="E6028" s="1">
        <f t="shared" si="188"/>
        <v>44813.083333318718</v>
      </c>
      <c r="F6028">
        <f t="shared" si="189"/>
        <v>6027</v>
      </c>
      <c r="G6028">
        <v>12</v>
      </c>
      <c r="H6028">
        <v>3</v>
      </c>
    </row>
    <row r="6029" spans="5:8" x14ac:dyDescent="0.3">
      <c r="E6029" s="1">
        <f t="shared" si="188"/>
        <v>44813.124999985383</v>
      </c>
      <c r="F6029">
        <f t="shared" si="189"/>
        <v>6028</v>
      </c>
      <c r="G6029">
        <v>12</v>
      </c>
      <c r="H6029">
        <v>3</v>
      </c>
    </row>
    <row r="6030" spans="5:8" x14ac:dyDescent="0.3">
      <c r="E6030" s="1">
        <f t="shared" si="188"/>
        <v>44813.166666652047</v>
      </c>
      <c r="F6030">
        <f t="shared" si="189"/>
        <v>6029</v>
      </c>
      <c r="G6030">
        <v>12</v>
      </c>
      <c r="H6030">
        <v>3</v>
      </c>
    </row>
    <row r="6031" spans="5:8" x14ac:dyDescent="0.3">
      <c r="E6031" s="1">
        <f t="shared" si="188"/>
        <v>44813.208333318711</v>
      </c>
      <c r="F6031">
        <f t="shared" si="189"/>
        <v>6030</v>
      </c>
      <c r="G6031">
        <v>12</v>
      </c>
      <c r="H6031">
        <v>3</v>
      </c>
    </row>
    <row r="6032" spans="5:8" x14ac:dyDescent="0.3">
      <c r="E6032" s="1">
        <f t="shared" si="188"/>
        <v>44813.249999985375</v>
      </c>
      <c r="F6032">
        <f t="shared" si="189"/>
        <v>6031</v>
      </c>
      <c r="G6032">
        <v>12</v>
      </c>
      <c r="H6032">
        <v>3</v>
      </c>
    </row>
    <row r="6033" spans="5:8" x14ac:dyDescent="0.3">
      <c r="E6033" s="1">
        <f t="shared" si="188"/>
        <v>44813.29166665204</v>
      </c>
      <c r="F6033">
        <f t="shared" si="189"/>
        <v>6032</v>
      </c>
      <c r="G6033">
        <v>15</v>
      </c>
      <c r="H6033">
        <v>3</v>
      </c>
    </row>
    <row r="6034" spans="5:8" x14ac:dyDescent="0.3">
      <c r="E6034" s="1">
        <f t="shared" si="188"/>
        <v>44813.333333318704</v>
      </c>
      <c r="F6034">
        <f t="shared" si="189"/>
        <v>6033</v>
      </c>
      <c r="G6034">
        <v>16</v>
      </c>
      <c r="H6034">
        <v>3</v>
      </c>
    </row>
    <row r="6035" spans="5:8" x14ac:dyDescent="0.3">
      <c r="E6035" s="1">
        <f t="shared" si="188"/>
        <v>44813.374999985368</v>
      </c>
      <c r="F6035">
        <f t="shared" si="189"/>
        <v>6034</v>
      </c>
      <c r="G6035">
        <v>19</v>
      </c>
      <c r="H6035">
        <v>3</v>
      </c>
    </row>
    <row r="6036" spans="5:8" x14ac:dyDescent="0.3">
      <c r="E6036" s="1">
        <f t="shared" si="188"/>
        <v>44813.416666652032</v>
      </c>
      <c r="F6036">
        <f t="shared" si="189"/>
        <v>6035</v>
      </c>
      <c r="G6036">
        <v>30</v>
      </c>
      <c r="H6036">
        <v>3</v>
      </c>
    </row>
    <row r="6037" spans="5:8" x14ac:dyDescent="0.3">
      <c r="E6037" s="1">
        <f t="shared" si="188"/>
        <v>44813.458333318697</v>
      </c>
      <c r="F6037">
        <f t="shared" si="189"/>
        <v>6036</v>
      </c>
      <c r="G6037">
        <v>30</v>
      </c>
      <c r="H6037">
        <v>3</v>
      </c>
    </row>
    <row r="6038" spans="5:8" x14ac:dyDescent="0.3">
      <c r="E6038" s="1">
        <f t="shared" si="188"/>
        <v>44813.499999985361</v>
      </c>
      <c r="F6038">
        <f t="shared" si="189"/>
        <v>6037</v>
      </c>
      <c r="G6038">
        <v>30</v>
      </c>
      <c r="H6038">
        <v>3</v>
      </c>
    </row>
    <row r="6039" spans="5:8" x14ac:dyDescent="0.3">
      <c r="E6039" s="1">
        <f t="shared" si="188"/>
        <v>44813.541666652025</v>
      </c>
      <c r="F6039">
        <f t="shared" si="189"/>
        <v>6038</v>
      </c>
      <c r="G6039">
        <v>30</v>
      </c>
      <c r="H6039">
        <v>3</v>
      </c>
    </row>
    <row r="6040" spans="5:8" x14ac:dyDescent="0.3">
      <c r="E6040" s="1">
        <f t="shared" si="188"/>
        <v>44813.583333318689</v>
      </c>
      <c r="F6040">
        <f t="shared" si="189"/>
        <v>6039</v>
      </c>
      <c r="G6040">
        <v>30</v>
      </c>
      <c r="H6040">
        <v>3</v>
      </c>
    </row>
    <row r="6041" spans="5:8" x14ac:dyDescent="0.3">
      <c r="E6041" s="1">
        <f t="shared" si="188"/>
        <v>44813.624999985353</v>
      </c>
      <c r="F6041">
        <f t="shared" si="189"/>
        <v>6040</v>
      </c>
      <c r="G6041">
        <v>30</v>
      </c>
      <c r="H6041">
        <v>3</v>
      </c>
    </row>
    <row r="6042" spans="5:8" x14ac:dyDescent="0.3">
      <c r="E6042" s="1">
        <f t="shared" si="188"/>
        <v>44813.666666652018</v>
      </c>
      <c r="F6042">
        <f t="shared" si="189"/>
        <v>6041</v>
      </c>
      <c r="G6042">
        <v>30</v>
      </c>
      <c r="H6042">
        <v>3</v>
      </c>
    </row>
    <row r="6043" spans="5:8" x14ac:dyDescent="0.3">
      <c r="E6043" s="1">
        <f t="shared" si="188"/>
        <v>44813.708333318682</v>
      </c>
      <c r="F6043">
        <f t="shared" si="189"/>
        <v>6042</v>
      </c>
      <c r="G6043">
        <v>30</v>
      </c>
      <c r="H6043">
        <v>3</v>
      </c>
    </row>
    <row r="6044" spans="5:8" x14ac:dyDescent="0.3">
      <c r="E6044" s="1">
        <f t="shared" si="188"/>
        <v>44813.749999985346</v>
      </c>
      <c r="F6044">
        <f t="shared" si="189"/>
        <v>6043</v>
      </c>
      <c r="G6044">
        <v>30</v>
      </c>
      <c r="H6044">
        <v>3</v>
      </c>
    </row>
    <row r="6045" spans="5:8" x14ac:dyDescent="0.3">
      <c r="E6045" s="1">
        <f t="shared" si="188"/>
        <v>44813.79166665201</v>
      </c>
      <c r="F6045">
        <f t="shared" si="189"/>
        <v>6044</v>
      </c>
      <c r="G6045">
        <v>15</v>
      </c>
      <c r="H6045">
        <v>3</v>
      </c>
    </row>
    <row r="6046" spans="5:8" x14ac:dyDescent="0.3">
      <c r="E6046" s="1">
        <f t="shared" si="188"/>
        <v>44813.833333318675</v>
      </c>
      <c r="F6046">
        <f t="shared" si="189"/>
        <v>6045</v>
      </c>
      <c r="G6046">
        <v>12</v>
      </c>
      <c r="H6046">
        <v>3</v>
      </c>
    </row>
    <row r="6047" spans="5:8" x14ac:dyDescent="0.3">
      <c r="E6047" s="1">
        <f t="shared" si="188"/>
        <v>44813.874999985339</v>
      </c>
      <c r="F6047">
        <f t="shared" si="189"/>
        <v>6046</v>
      </c>
      <c r="G6047">
        <v>10</v>
      </c>
      <c r="H6047">
        <v>3</v>
      </c>
    </row>
    <row r="6048" spans="5:8" x14ac:dyDescent="0.3">
      <c r="E6048" s="1">
        <f t="shared" si="188"/>
        <v>44813.916666652003</v>
      </c>
      <c r="F6048">
        <f t="shared" si="189"/>
        <v>6047</v>
      </c>
      <c r="G6048">
        <v>10</v>
      </c>
      <c r="H6048">
        <v>3</v>
      </c>
    </row>
    <row r="6049" spans="5:8" x14ac:dyDescent="0.3">
      <c r="E6049" s="1">
        <f t="shared" si="188"/>
        <v>44813.958333318667</v>
      </c>
      <c r="F6049">
        <f t="shared" si="189"/>
        <v>6048</v>
      </c>
      <c r="G6049">
        <v>10</v>
      </c>
      <c r="H6049">
        <v>3</v>
      </c>
    </row>
    <row r="6050" spans="5:8" x14ac:dyDescent="0.3">
      <c r="E6050" s="1">
        <f t="shared" si="188"/>
        <v>44813.999999985332</v>
      </c>
      <c r="F6050">
        <f t="shared" si="189"/>
        <v>6049</v>
      </c>
      <c r="G6050">
        <v>10</v>
      </c>
      <c r="H6050">
        <v>3</v>
      </c>
    </row>
    <row r="6051" spans="5:8" x14ac:dyDescent="0.3">
      <c r="E6051" s="1">
        <f t="shared" si="188"/>
        <v>44814.041666651996</v>
      </c>
      <c r="F6051">
        <f t="shared" si="189"/>
        <v>6050</v>
      </c>
      <c r="G6051">
        <v>12</v>
      </c>
      <c r="H6051">
        <v>3</v>
      </c>
    </row>
    <row r="6052" spans="5:8" x14ac:dyDescent="0.3">
      <c r="E6052" s="1">
        <f t="shared" si="188"/>
        <v>44814.08333331866</v>
      </c>
      <c r="F6052">
        <f t="shared" si="189"/>
        <v>6051</v>
      </c>
      <c r="G6052">
        <v>12</v>
      </c>
      <c r="H6052">
        <v>3</v>
      </c>
    </row>
    <row r="6053" spans="5:8" x14ac:dyDescent="0.3">
      <c r="E6053" s="1">
        <f t="shared" si="188"/>
        <v>44814.124999985324</v>
      </c>
      <c r="F6053">
        <f t="shared" si="189"/>
        <v>6052</v>
      </c>
      <c r="G6053">
        <v>12</v>
      </c>
      <c r="H6053">
        <v>3</v>
      </c>
    </row>
    <row r="6054" spans="5:8" x14ac:dyDescent="0.3">
      <c r="E6054" s="1">
        <f t="shared" si="188"/>
        <v>44814.166666651989</v>
      </c>
      <c r="F6054">
        <f t="shared" si="189"/>
        <v>6053</v>
      </c>
      <c r="G6054">
        <v>12</v>
      </c>
      <c r="H6054">
        <v>3</v>
      </c>
    </row>
    <row r="6055" spans="5:8" x14ac:dyDescent="0.3">
      <c r="E6055" s="1">
        <f t="shared" si="188"/>
        <v>44814.208333318653</v>
      </c>
      <c r="F6055">
        <f t="shared" si="189"/>
        <v>6054</v>
      </c>
      <c r="G6055">
        <v>12</v>
      </c>
      <c r="H6055">
        <v>3</v>
      </c>
    </row>
    <row r="6056" spans="5:8" x14ac:dyDescent="0.3">
      <c r="E6056" s="1">
        <f t="shared" si="188"/>
        <v>44814.249999985317</v>
      </c>
      <c r="F6056">
        <f t="shared" si="189"/>
        <v>6055</v>
      </c>
      <c r="G6056">
        <v>12</v>
      </c>
      <c r="H6056">
        <v>3</v>
      </c>
    </row>
    <row r="6057" spans="5:8" x14ac:dyDescent="0.3">
      <c r="E6057" s="1">
        <f t="shared" si="188"/>
        <v>44814.291666651981</v>
      </c>
      <c r="F6057">
        <f t="shared" si="189"/>
        <v>6056</v>
      </c>
      <c r="G6057">
        <v>15</v>
      </c>
      <c r="H6057">
        <v>3</v>
      </c>
    </row>
    <row r="6058" spans="5:8" x14ac:dyDescent="0.3">
      <c r="E6058" s="1">
        <f t="shared" si="188"/>
        <v>44814.333333318646</v>
      </c>
      <c r="F6058">
        <f t="shared" si="189"/>
        <v>6057</v>
      </c>
      <c r="G6058">
        <v>16</v>
      </c>
      <c r="H6058">
        <v>3</v>
      </c>
    </row>
    <row r="6059" spans="5:8" x14ac:dyDescent="0.3">
      <c r="E6059" s="1">
        <f t="shared" si="188"/>
        <v>44814.37499998531</v>
      </c>
      <c r="F6059">
        <f t="shared" si="189"/>
        <v>6058</v>
      </c>
      <c r="G6059">
        <v>19</v>
      </c>
      <c r="H6059">
        <v>3</v>
      </c>
    </row>
    <row r="6060" spans="5:8" x14ac:dyDescent="0.3">
      <c r="E6060" s="1">
        <f t="shared" si="188"/>
        <v>44814.416666651974</v>
      </c>
      <c r="F6060">
        <f t="shared" si="189"/>
        <v>6059</v>
      </c>
      <c r="G6060">
        <v>30</v>
      </c>
      <c r="H6060">
        <v>3</v>
      </c>
    </row>
    <row r="6061" spans="5:8" x14ac:dyDescent="0.3">
      <c r="E6061" s="1">
        <f t="shared" si="188"/>
        <v>44814.458333318638</v>
      </c>
      <c r="F6061">
        <f t="shared" si="189"/>
        <v>6060</v>
      </c>
      <c r="G6061">
        <v>30</v>
      </c>
      <c r="H6061">
        <v>3</v>
      </c>
    </row>
    <row r="6062" spans="5:8" x14ac:dyDescent="0.3">
      <c r="E6062" s="1">
        <f t="shared" si="188"/>
        <v>44814.499999985303</v>
      </c>
      <c r="F6062">
        <f t="shared" si="189"/>
        <v>6061</v>
      </c>
      <c r="G6062">
        <v>30</v>
      </c>
      <c r="H6062">
        <v>3</v>
      </c>
    </row>
    <row r="6063" spans="5:8" x14ac:dyDescent="0.3">
      <c r="E6063" s="1">
        <f t="shared" si="188"/>
        <v>44814.541666651967</v>
      </c>
      <c r="F6063">
        <f t="shared" si="189"/>
        <v>6062</v>
      </c>
      <c r="G6063">
        <v>30</v>
      </c>
      <c r="H6063">
        <v>3</v>
      </c>
    </row>
    <row r="6064" spans="5:8" x14ac:dyDescent="0.3">
      <c r="E6064" s="1">
        <f t="shared" si="188"/>
        <v>44814.583333318631</v>
      </c>
      <c r="F6064">
        <f t="shared" si="189"/>
        <v>6063</v>
      </c>
      <c r="G6064">
        <v>30</v>
      </c>
      <c r="H6064">
        <v>3</v>
      </c>
    </row>
    <row r="6065" spans="5:8" x14ac:dyDescent="0.3">
      <c r="E6065" s="1">
        <f t="shared" si="188"/>
        <v>44814.624999985295</v>
      </c>
      <c r="F6065">
        <f t="shared" si="189"/>
        <v>6064</v>
      </c>
      <c r="G6065">
        <v>30</v>
      </c>
      <c r="H6065">
        <v>3</v>
      </c>
    </row>
    <row r="6066" spans="5:8" x14ac:dyDescent="0.3">
      <c r="E6066" s="1">
        <f t="shared" si="188"/>
        <v>44814.66666665196</v>
      </c>
      <c r="F6066">
        <f t="shared" si="189"/>
        <v>6065</v>
      </c>
      <c r="G6066">
        <v>30</v>
      </c>
      <c r="H6066">
        <v>3</v>
      </c>
    </row>
    <row r="6067" spans="5:8" x14ac:dyDescent="0.3">
      <c r="E6067" s="1">
        <f t="shared" si="188"/>
        <v>44814.708333318624</v>
      </c>
      <c r="F6067">
        <f t="shared" si="189"/>
        <v>6066</v>
      </c>
      <c r="G6067">
        <v>30</v>
      </c>
      <c r="H6067">
        <v>3</v>
      </c>
    </row>
    <row r="6068" spans="5:8" x14ac:dyDescent="0.3">
      <c r="E6068" s="1">
        <f t="shared" si="188"/>
        <v>44814.749999985288</v>
      </c>
      <c r="F6068">
        <f t="shared" si="189"/>
        <v>6067</v>
      </c>
      <c r="G6068">
        <v>30</v>
      </c>
      <c r="H6068">
        <v>3</v>
      </c>
    </row>
    <row r="6069" spans="5:8" x14ac:dyDescent="0.3">
      <c r="E6069" s="1">
        <f t="shared" si="188"/>
        <v>44814.791666651952</v>
      </c>
      <c r="F6069">
        <f t="shared" si="189"/>
        <v>6068</v>
      </c>
      <c r="G6069">
        <v>15</v>
      </c>
      <c r="H6069">
        <v>3</v>
      </c>
    </row>
    <row r="6070" spans="5:8" x14ac:dyDescent="0.3">
      <c r="E6070" s="1">
        <f t="shared" si="188"/>
        <v>44814.833333318616</v>
      </c>
      <c r="F6070">
        <f t="shared" si="189"/>
        <v>6069</v>
      </c>
      <c r="G6070">
        <v>12</v>
      </c>
      <c r="H6070">
        <v>3</v>
      </c>
    </row>
    <row r="6071" spans="5:8" x14ac:dyDescent="0.3">
      <c r="E6071" s="1">
        <f t="shared" si="188"/>
        <v>44814.874999985281</v>
      </c>
      <c r="F6071">
        <f t="shared" si="189"/>
        <v>6070</v>
      </c>
      <c r="G6071">
        <v>10</v>
      </c>
      <c r="H6071">
        <v>3</v>
      </c>
    </row>
    <row r="6072" spans="5:8" x14ac:dyDescent="0.3">
      <c r="E6072" s="1">
        <f t="shared" si="188"/>
        <v>44814.916666651945</v>
      </c>
      <c r="F6072">
        <f t="shared" si="189"/>
        <v>6071</v>
      </c>
      <c r="G6072">
        <v>10</v>
      </c>
      <c r="H6072">
        <v>3</v>
      </c>
    </row>
    <row r="6073" spans="5:8" x14ac:dyDescent="0.3">
      <c r="E6073" s="1">
        <f t="shared" si="188"/>
        <v>44814.958333318609</v>
      </c>
      <c r="F6073">
        <f t="shared" si="189"/>
        <v>6072</v>
      </c>
      <c r="G6073">
        <v>10</v>
      </c>
      <c r="H6073">
        <v>3</v>
      </c>
    </row>
    <row r="6074" spans="5:8" x14ac:dyDescent="0.3">
      <c r="E6074" s="1">
        <f t="shared" si="188"/>
        <v>44814.999999985273</v>
      </c>
      <c r="F6074">
        <f t="shared" si="189"/>
        <v>6073</v>
      </c>
      <c r="G6074">
        <v>10</v>
      </c>
      <c r="H6074">
        <v>3</v>
      </c>
    </row>
    <row r="6075" spans="5:8" x14ac:dyDescent="0.3">
      <c r="E6075" s="1">
        <f t="shared" si="188"/>
        <v>44815.041666651938</v>
      </c>
      <c r="F6075">
        <f t="shared" si="189"/>
        <v>6074</v>
      </c>
      <c r="G6075">
        <v>12</v>
      </c>
      <c r="H6075">
        <v>3</v>
      </c>
    </row>
    <row r="6076" spans="5:8" x14ac:dyDescent="0.3">
      <c r="E6076" s="1">
        <f t="shared" si="188"/>
        <v>44815.083333318602</v>
      </c>
      <c r="F6076">
        <f t="shared" si="189"/>
        <v>6075</v>
      </c>
      <c r="G6076">
        <v>12</v>
      </c>
      <c r="H6076">
        <v>3</v>
      </c>
    </row>
    <row r="6077" spans="5:8" x14ac:dyDescent="0.3">
      <c r="E6077" s="1">
        <f t="shared" si="188"/>
        <v>44815.124999985266</v>
      </c>
      <c r="F6077">
        <f t="shared" si="189"/>
        <v>6076</v>
      </c>
      <c r="G6077">
        <v>12</v>
      </c>
      <c r="H6077">
        <v>3</v>
      </c>
    </row>
    <row r="6078" spans="5:8" x14ac:dyDescent="0.3">
      <c r="E6078" s="1">
        <f t="shared" si="188"/>
        <v>44815.16666665193</v>
      </c>
      <c r="F6078">
        <f t="shared" si="189"/>
        <v>6077</v>
      </c>
      <c r="G6078">
        <v>12</v>
      </c>
      <c r="H6078">
        <v>3</v>
      </c>
    </row>
    <row r="6079" spans="5:8" x14ac:dyDescent="0.3">
      <c r="E6079" s="1">
        <f t="shared" si="188"/>
        <v>44815.208333318595</v>
      </c>
      <c r="F6079">
        <f t="shared" si="189"/>
        <v>6078</v>
      </c>
      <c r="G6079">
        <v>12</v>
      </c>
      <c r="H6079">
        <v>3</v>
      </c>
    </row>
    <row r="6080" spans="5:8" x14ac:dyDescent="0.3">
      <c r="E6080" s="1">
        <f t="shared" si="188"/>
        <v>44815.249999985259</v>
      </c>
      <c r="F6080">
        <f t="shared" si="189"/>
        <v>6079</v>
      </c>
      <c r="G6080">
        <v>12</v>
      </c>
      <c r="H6080">
        <v>3</v>
      </c>
    </row>
    <row r="6081" spans="5:8" x14ac:dyDescent="0.3">
      <c r="E6081" s="1">
        <f t="shared" si="188"/>
        <v>44815.291666651923</v>
      </c>
      <c r="F6081">
        <f t="shared" si="189"/>
        <v>6080</v>
      </c>
      <c r="G6081">
        <v>15</v>
      </c>
      <c r="H6081">
        <v>3</v>
      </c>
    </row>
    <row r="6082" spans="5:8" x14ac:dyDescent="0.3">
      <c r="E6082" s="1">
        <f t="shared" si="188"/>
        <v>44815.333333318587</v>
      </c>
      <c r="F6082">
        <f t="shared" si="189"/>
        <v>6081</v>
      </c>
      <c r="G6082">
        <v>16</v>
      </c>
      <c r="H6082">
        <v>3</v>
      </c>
    </row>
    <row r="6083" spans="5:8" x14ac:dyDescent="0.3">
      <c r="E6083" s="1">
        <f t="shared" si="188"/>
        <v>44815.374999985252</v>
      </c>
      <c r="F6083">
        <f t="shared" si="189"/>
        <v>6082</v>
      </c>
      <c r="G6083">
        <v>19</v>
      </c>
      <c r="H6083">
        <v>3</v>
      </c>
    </row>
    <row r="6084" spans="5:8" x14ac:dyDescent="0.3">
      <c r="E6084" s="1">
        <f t="shared" ref="E6084:E6147" si="190">E6083+TIME(1,0,0)</f>
        <v>44815.416666651916</v>
      </c>
      <c r="F6084">
        <f t="shared" ref="F6084:F6147" si="191">F6083+1</f>
        <v>6083</v>
      </c>
      <c r="G6084">
        <v>30</v>
      </c>
      <c r="H6084">
        <v>3</v>
      </c>
    </row>
    <row r="6085" spans="5:8" x14ac:dyDescent="0.3">
      <c r="E6085" s="1">
        <f t="shared" si="190"/>
        <v>44815.45833331858</v>
      </c>
      <c r="F6085">
        <f t="shared" si="191"/>
        <v>6084</v>
      </c>
      <c r="G6085">
        <v>30</v>
      </c>
      <c r="H6085">
        <v>3</v>
      </c>
    </row>
    <row r="6086" spans="5:8" x14ac:dyDescent="0.3">
      <c r="E6086" s="1">
        <f t="shared" si="190"/>
        <v>44815.499999985244</v>
      </c>
      <c r="F6086">
        <f t="shared" si="191"/>
        <v>6085</v>
      </c>
      <c r="G6086">
        <v>30</v>
      </c>
      <c r="H6086">
        <v>3</v>
      </c>
    </row>
    <row r="6087" spans="5:8" x14ac:dyDescent="0.3">
      <c r="E6087" s="1">
        <f t="shared" si="190"/>
        <v>44815.541666651909</v>
      </c>
      <c r="F6087">
        <f t="shared" si="191"/>
        <v>6086</v>
      </c>
      <c r="G6087">
        <v>30</v>
      </c>
      <c r="H6087">
        <v>3</v>
      </c>
    </row>
    <row r="6088" spans="5:8" x14ac:dyDescent="0.3">
      <c r="E6088" s="1">
        <f t="shared" si="190"/>
        <v>44815.583333318573</v>
      </c>
      <c r="F6088">
        <f t="shared" si="191"/>
        <v>6087</v>
      </c>
      <c r="G6088">
        <v>30</v>
      </c>
      <c r="H6088">
        <v>3</v>
      </c>
    </row>
    <row r="6089" spans="5:8" x14ac:dyDescent="0.3">
      <c r="E6089" s="1">
        <f t="shared" si="190"/>
        <v>44815.624999985237</v>
      </c>
      <c r="F6089">
        <f t="shared" si="191"/>
        <v>6088</v>
      </c>
      <c r="G6089">
        <v>30</v>
      </c>
      <c r="H6089">
        <v>3</v>
      </c>
    </row>
    <row r="6090" spans="5:8" x14ac:dyDescent="0.3">
      <c r="E6090" s="1">
        <f t="shared" si="190"/>
        <v>44815.666666651901</v>
      </c>
      <c r="F6090">
        <f t="shared" si="191"/>
        <v>6089</v>
      </c>
      <c r="G6090">
        <v>30</v>
      </c>
      <c r="H6090">
        <v>3</v>
      </c>
    </row>
    <row r="6091" spans="5:8" x14ac:dyDescent="0.3">
      <c r="E6091" s="1">
        <f t="shared" si="190"/>
        <v>44815.708333318566</v>
      </c>
      <c r="F6091">
        <f t="shared" si="191"/>
        <v>6090</v>
      </c>
      <c r="G6091">
        <v>30</v>
      </c>
      <c r="H6091">
        <v>3</v>
      </c>
    </row>
    <row r="6092" spans="5:8" x14ac:dyDescent="0.3">
      <c r="E6092" s="1">
        <f t="shared" si="190"/>
        <v>44815.74999998523</v>
      </c>
      <c r="F6092">
        <f t="shared" si="191"/>
        <v>6091</v>
      </c>
      <c r="G6092">
        <v>30</v>
      </c>
      <c r="H6092">
        <v>3</v>
      </c>
    </row>
    <row r="6093" spans="5:8" x14ac:dyDescent="0.3">
      <c r="E6093" s="1">
        <f t="shared" si="190"/>
        <v>44815.791666651894</v>
      </c>
      <c r="F6093">
        <f t="shared" si="191"/>
        <v>6092</v>
      </c>
      <c r="G6093">
        <v>15</v>
      </c>
      <c r="H6093">
        <v>3</v>
      </c>
    </row>
    <row r="6094" spans="5:8" x14ac:dyDescent="0.3">
      <c r="E6094" s="1">
        <f t="shared" si="190"/>
        <v>44815.833333318558</v>
      </c>
      <c r="F6094">
        <f t="shared" si="191"/>
        <v>6093</v>
      </c>
      <c r="G6094">
        <v>12</v>
      </c>
      <c r="H6094">
        <v>3</v>
      </c>
    </row>
    <row r="6095" spans="5:8" x14ac:dyDescent="0.3">
      <c r="E6095" s="1">
        <f t="shared" si="190"/>
        <v>44815.874999985223</v>
      </c>
      <c r="F6095">
        <f t="shared" si="191"/>
        <v>6094</v>
      </c>
      <c r="G6095">
        <v>10</v>
      </c>
      <c r="H6095">
        <v>3</v>
      </c>
    </row>
    <row r="6096" spans="5:8" x14ac:dyDescent="0.3">
      <c r="E6096" s="1">
        <f t="shared" si="190"/>
        <v>44815.916666651887</v>
      </c>
      <c r="F6096">
        <f t="shared" si="191"/>
        <v>6095</v>
      </c>
      <c r="G6096">
        <v>10</v>
      </c>
      <c r="H6096">
        <v>3</v>
      </c>
    </row>
    <row r="6097" spans="5:8" x14ac:dyDescent="0.3">
      <c r="E6097" s="1">
        <f t="shared" si="190"/>
        <v>44815.958333318551</v>
      </c>
      <c r="F6097">
        <f t="shared" si="191"/>
        <v>6096</v>
      </c>
      <c r="G6097">
        <v>10</v>
      </c>
      <c r="H6097">
        <v>3</v>
      </c>
    </row>
    <row r="6098" spans="5:8" x14ac:dyDescent="0.3">
      <c r="E6098" s="1">
        <f t="shared" si="190"/>
        <v>44815.999999985215</v>
      </c>
      <c r="F6098">
        <f t="shared" si="191"/>
        <v>6097</v>
      </c>
      <c r="G6098">
        <v>10</v>
      </c>
      <c r="H6098">
        <v>3</v>
      </c>
    </row>
    <row r="6099" spans="5:8" x14ac:dyDescent="0.3">
      <c r="E6099" s="1">
        <f t="shared" si="190"/>
        <v>44816.041666651879</v>
      </c>
      <c r="F6099">
        <f t="shared" si="191"/>
        <v>6098</v>
      </c>
      <c r="G6099">
        <v>12</v>
      </c>
      <c r="H6099">
        <v>3</v>
      </c>
    </row>
    <row r="6100" spans="5:8" x14ac:dyDescent="0.3">
      <c r="E6100" s="1">
        <f t="shared" si="190"/>
        <v>44816.083333318544</v>
      </c>
      <c r="F6100">
        <f t="shared" si="191"/>
        <v>6099</v>
      </c>
      <c r="G6100">
        <v>12</v>
      </c>
      <c r="H6100">
        <v>3</v>
      </c>
    </row>
    <row r="6101" spans="5:8" x14ac:dyDescent="0.3">
      <c r="E6101" s="1">
        <f t="shared" si="190"/>
        <v>44816.124999985208</v>
      </c>
      <c r="F6101">
        <f t="shared" si="191"/>
        <v>6100</v>
      </c>
      <c r="G6101">
        <v>12</v>
      </c>
      <c r="H6101">
        <v>3</v>
      </c>
    </row>
    <row r="6102" spans="5:8" x14ac:dyDescent="0.3">
      <c r="E6102" s="1">
        <f t="shared" si="190"/>
        <v>44816.166666651872</v>
      </c>
      <c r="F6102">
        <f t="shared" si="191"/>
        <v>6101</v>
      </c>
      <c r="G6102">
        <v>12</v>
      </c>
      <c r="H6102">
        <v>3</v>
      </c>
    </row>
    <row r="6103" spans="5:8" x14ac:dyDescent="0.3">
      <c r="E6103" s="1">
        <f t="shared" si="190"/>
        <v>44816.208333318536</v>
      </c>
      <c r="F6103">
        <f t="shared" si="191"/>
        <v>6102</v>
      </c>
      <c r="G6103">
        <v>12</v>
      </c>
      <c r="H6103">
        <v>3</v>
      </c>
    </row>
    <row r="6104" spans="5:8" x14ac:dyDescent="0.3">
      <c r="E6104" s="1">
        <f t="shared" si="190"/>
        <v>44816.249999985201</v>
      </c>
      <c r="F6104">
        <f t="shared" si="191"/>
        <v>6103</v>
      </c>
      <c r="G6104">
        <v>12</v>
      </c>
      <c r="H6104">
        <v>3</v>
      </c>
    </row>
    <row r="6105" spans="5:8" x14ac:dyDescent="0.3">
      <c r="E6105" s="1">
        <f t="shared" si="190"/>
        <v>44816.291666651865</v>
      </c>
      <c r="F6105">
        <f t="shared" si="191"/>
        <v>6104</v>
      </c>
      <c r="G6105">
        <v>15</v>
      </c>
      <c r="H6105">
        <v>3</v>
      </c>
    </row>
    <row r="6106" spans="5:8" x14ac:dyDescent="0.3">
      <c r="E6106" s="1">
        <f t="shared" si="190"/>
        <v>44816.333333318529</v>
      </c>
      <c r="F6106">
        <f t="shared" si="191"/>
        <v>6105</v>
      </c>
      <c r="G6106">
        <v>16</v>
      </c>
      <c r="H6106">
        <v>3</v>
      </c>
    </row>
    <row r="6107" spans="5:8" x14ac:dyDescent="0.3">
      <c r="E6107" s="1">
        <f t="shared" si="190"/>
        <v>44816.374999985193</v>
      </c>
      <c r="F6107">
        <f t="shared" si="191"/>
        <v>6106</v>
      </c>
      <c r="G6107">
        <v>19</v>
      </c>
      <c r="H6107">
        <v>3</v>
      </c>
    </row>
    <row r="6108" spans="5:8" x14ac:dyDescent="0.3">
      <c r="E6108" s="1">
        <f t="shared" si="190"/>
        <v>44816.416666651858</v>
      </c>
      <c r="F6108">
        <f t="shared" si="191"/>
        <v>6107</v>
      </c>
      <c r="G6108">
        <v>30</v>
      </c>
      <c r="H6108">
        <v>3</v>
      </c>
    </row>
    <row r="6109" spans="5:8" x14ac:dyDescent="0.3">
      <c r="E6109" s="1">
        <f t="shared" si="190"/>
        <v>44816.458333318522</v>
      </c>
      <c r="F6109">
        <f t="shared" si="191"/>
        <v>6108</v>
      </c>
      <c r="G6109">
        <v>30</v>
      </c>
      <c r="H6109">
        <v>3</v>
      </c>
    </row>
    <row r="6110" spans="5:8" x14ac:dyDescent="0.3">
      <c r="E6110" s="1">
        <f t="shared" si="190"/>
        <v>44816.499999985186</v>
      </c>
      <c r="F6110">
        <f t="shared" si="191"/>
        <v>6109</v>
      </c>
      <c r="G6110">
        <v>30</v>
      </c>
      <c r="H6110">
        <v>3</v>
      </c>
    </row>
    <row r="6111" spans="5:8" x14ac:dyDescent="0.3">
      <c r="E6111" s="1">
        <f t="shared" si="190"/>
        <v>44816.54166665185</v>
      </c>
      <c r="F6111">
        <f t="shared" si="191"/>
        <v>6110</v>
      </c>
      <c r="G6111">
        <v>30</v>
      </c>
      <c r="H6111">
        <v>3</v>
      </c>
    </row>
    <row r="6112" spans="5:8" x14ac:dyDescent="0.3">
      <c r="E6112" s="1">
        <f t="shared" si="190"/>
        <v>44816.583333318515</v>
      </c>
      <c r="F6112">
        <f t="shared" si="191"/>
        <v>6111</v>
      </c>
      <c r="G6112">
        <v>30</v>
      </c>
      <c r="H6112">
        <v>3</v>
      </c>
    </row>
    <row r="6113" spans="5:8" x14ac:dyDescent="0.3">
      <c r="E6113" s="1">
        <f t="shared" si="190"/>
        <v>44816.624999985179</v>
      </c>
      <c r="F6113">
        <f t="shared" si="191"/>
        <v>6112</v>
      </c>
      <c r="G6113">
        <v>30</v>
      </c>
      <c r="H6113">
        <v>3</v>
      </c>
    </row>
    <row r="6114" spans="5:8" x14ac:dyDescent="0.3">
      <c r="E6114" s="1">
        <f t="shared" si="190"/>
        <v>44816.666666651843</v>
      </c>
      <c r="F6114">
        <f t="shared" si="191"/>
        <v>6113</v>
      </c>
      <c r="G6114">
        <v>30</v>
      </c>
      <c r="H6114">
        <v>3</v>
      </c>
    </row>
    <row r="6115" spans="5:8" x14ac:dyDescent="0.3">
      <c r="E6115" s="1">
        <f t="shared" si="190"/>
        <v>44816.708333318507</v>
      </c>
      <c r="F6115">
        <f t="shared" si="191"/>
        <v>6114</v>
      </c>
      <c r="G6115">
        <v>30</v>
      </c>
      <c r="H6115">
        <v>3</v>
      </c>
    </row>
    <row r="6116" spans="5:8" x14ac:dyDescent="0.3">
      <c r="E6116" s="1">
        <f t="shared" si="190"/>
        <v>44816.749999985172</v>
      </c>
      <c r="F6116">
        <f t="shared" si="191"/>
        <v>6115</v>
      </c>
      <c r="G6116">
        <v>30</v>
      </c>
      <c r="H6116">
        <v>3</v>
      </c>
    </row>
    <row r="6117" spans="5:8" x14ac:dyDescent="0.3">
      <c r="E6117" s="1">
        <f t="shared" si="190"/>
        <v>44816.791666651836</v>
      </c>
      <c r="F6117">
        <f t="shared" si="191"/>
        <v>6116</v>
      </c>
      <c r="G6117">
        <v>15</v>
      </c>
      <c r="H6117">
        <v>3</v>
      </c>
    </row>
    <row r="6118" spans="5:8" x14ac:dyDescent="0.3">
      <c r="E6118" s="1">
        <f t="shared" si="190"/>
        <v>44816.8333333185</v>
      </c>
      <c r="F6118">
        <f t="shared" si="191"/>
        <v>6117</v>
      </c>
      <c r="G6118">
        <v>12</v>
      </c>
      <c r="H6118">
        <v>3</v>
      </c>
    </row>
    <row r="6119" spans="5:8" x14ac:dyDescent="0.3">
      <c r="E6119" s="1">
        <f t="shared" si="190"/>
        <v>44816.874999985164</v>
      </c>
      <c r="F6119">
        <f t="shared" si="191"/>
        <v>6118</v>
      </c>
      <c r="G6119">
        <v>10</v>
      </c>
      <c r="H6119">
        <v>3</v>
      </c>
    </row>
    <row r="6120" spans="5:8" x14ac:dyDescent="0.3">
      <c r="E6120" s="1">
        <f t="shared" si="190"/>
        <v>44816.916666651829</v>
      </c>
      <c r="F6120">
        <f t="shared" si="191"/>
        <v>6119</v>
      </c>
      <c r="G6120">
        <v>10</v>
      </c>
      <c r="H6120">
        <v>3</v>
      </c>
    </row>
    <row r="6121" spans="5:8" x14ac:dyDescent="0.3">
      <c r="E6121" s="1">
        <f t="shared" si="190"/>
        <v>44816.958333318493</v>
      </c>
      <c r="F6121">
        <f t="shared" si="191"/>
        <v>6120</v>
      </c>
      <c r="G6121">
        <v>10</v>
      </c>
      <c r="H6121">
        <v>3</v>
      </c>
    </row>
    <row r="6122" spans="5:8" x14ac:dyDescent="0.3">
      <c r="E6122" s="1">
        <f t="shared" si="190"/>
        <v>44816.999999985157</v>
      </c>
      <c r="F6122">
        <f t="shared" si="191"/>
        <v>6121</v>
      </c>
      <c r="G6122">
        <v>10</v>
      </c>
      <c r="H6122">
        <v>3</v>
      </c>
    </row>
    <row r="6123" spans="5:8" x14ac:dyDescent="0.3">
      <c r="E6123" s="1">
        <f t="shared" si="190"/>
        <v>44817.041666651821</v>
      </c>
      <c r="F6123">
        <f t="shared" si="191"/>
        <v>6122</v>
      </c>
      <c r="G6123">
        <v>12</v>
      </c>
      <c r="H6123">
        <v>3</v>
      </c>
    </row>
    <row r="6124" spans="5:8" x14ac:dyDescent="0.3">
      <c r="E6124" s="1">
        <f t="shared" si="190"/>
        <v>44817.083333318486</v>
      </c>
      <c r="F6124">
        <f t="shared" si="191"/>
        <v>6123</v>
      </c>
      <c r="G6124">
        <v>12</v>
      </c>
      <c r="H6124">
        <v>3</v>
      </c>
    </row>
    <row r="6125" spans="5:8" x14ac:dyDescent="0.3">
      <c r="E6125" s="1">
        <f t="shared" si="190"/>
        <v>44817.12499998515</v>
      </c>
      <c r="F6125">
        <f t="shared" si="191"/>
        <v>6124</v>
      </c>
      <c r="G6125">
        <v>12</v>
      </c>
      <c r="H6125">
        <v>3</v>
      </c>
    </row>
    <row r="6126" spans="5:8" x14ac:dyDescent="0.3">
      <c r="E6126" s="1">
        <f t="shared" si="190"/>
        <v>44817.166666651814</v>
      </c>
      <c r="F6126">
        <f t="shared" si="191"/>
        <v>6125</v>
      </c>
      <c r="G6126">
        <v>12</v>
      </c>
      <c r="H6126">
        <v>3</v>
      </c>
    </row>
    <row r="6127" spans="5:8" x14ac:dyDescent="0.3">
      <c r="E6127" s="1">
        <f t="shared" si="190"/>
        <v>44817.208333318478</v>
      </c>
      <c r="F6127">
        <f t="shared" si="191"/>
        <v>6126</v>
      </c>
      <c r="G6127">
        <v>12</v>
      </c>
      <c r="H6127">
        <v>3</v>
      </c>
    </row>
    <row r="6128" spans="5:8" x14ac:dyDescent="0.3">
      <c r="E6128" s="1">
        <f t="shared" si="190"/>
        <v>44817.249999985142</v>
      </c>
      <c r="F6128">
        <f t="shared" si="191"/>
        <v>6127</v>
      </c>
      <c r="G6128">
        <v>12</v>
      </c>
      <c r="H6128">
        <v>3</v>
      </c>
    </row>
    <row r="6129" spans="5:8" x14ac:dyDescent="0.3">
      <c r="E6129" s="1">
        <f t="shared" si="190"/>
        <v>44817.291666651807</v>
      </c>
      <c r="F6129">
        <f t="shared" si="191"/>
        <v>6128</v>
      </c>
      <c r="G6129">
        <v>15</v>
      </c>
      <c r="H6129">
        <v>3</v>
      </c>
    </row>
    <row r="6130" spans="5:8" x14ac:dyDescent="0.3">
      <c r="E6130" s="1">
        <f t="shared" si="190"/>
        <v>44817.333333318471</v>
      </c>
      <c r="F6130">
        <f t="shared" si="191"/>
        <v>6129</v>
      </c>
      <c r="G6130">
        <v>16</v>
      </c>
      <c r="H6130">
        <v>3</v>
      </c>
    </row>
    <row r="6131" spans="5:8" x14ac:dyDescent="0.3">
      <c r="E6131" s="1">
        <f t="shared" si="190"/>
        <v>44817.374999985135</v>
      </c>
      <c r="F6131">
        <f t="shared" si="191"/>
        <v>6130</v>
      </c>
      <c r="G6131">
        <v>19</v>
      </c>
      <c r="H6131">
        <v>3</v>
      </c>
    </row>
    <row r="6132" spans="5:8" x14ac:dyDescent="0.3">
      <c r="E6132" s="1">
        <f t="shared" si="190"/>
        <v>44817.416666651799</v>
      </c>
      <c r="F6132">
        <f t="shared" si="191"/>
        <v>6131</v>
      </c>
      <c r="G6132">
        <v>30</v>
      </c>
      <c r="H6132">
        <v>3</v>
      </c>
    </row>
    <row r="6133" spans="5:8" x14ac:dyDescent="0.3">
      <c r="E6133" s="1">
        <f t="shared" si="190"/>
        <v>44817.458333318464</v>
      </c>
      <c r="F6133">
        <f t="shared" si="191"/>
        <v>6132</v>
      </c>
      <c r="G6133">
        <v>30</v>
      </c>
      <c r="H6133">
        <v>3</v>
      </c>
    </row>
    <row r="6134" spans="5:8" x14ac:dyDescent="0.3">
      <c r="E6134" s="1">
        <f t="shared" si="190"/>
        <v>44817.499999985128</v>
      </c>
      <c r="F6134">
        <f t="shared" si="191"/>
        <v>6133</v>
      </c>
      <c r="G6134">
        <v>30</v>
      </c>
      <c r="H6134">
        <v>3</v>
      </c>
    </row>
    <row r="6135" spans="5:8" x14ac:dyDescent="0.3">
      <c r="E6135" s="1">
        <f t="shared" si="190"/>
        <v>44817.541666651792</v>
      </c>
      <c r="F6135">
        <f t="shared" si="191"/>
        <v>6134</v>
      </c>
      <c r="G6135">
        <v>30</v>
      </c>
      <c r="H6135">
        <v>3</v>
      </c>
    </row>
    <row r="6136" spans="5:8" x14ac:dyDescent="0.3">
      <c r="E6136" s="1">
        <f t="shared" si="190"/>
        <v>44817.583333318456</v>
      </c>
      <c r="F6136">
        <f t="shared" si="191"/>
        <v>6135</v>
      </c>
      <c r="G6136">
        <v>30</v>
      </c>
      <c r="H6136">
        <v>3</v>
      </c>
    </row>
    <row r="6137" spans="5:8" x14ac:dyDescent="0.3">
      <c r="E6137" s="1">
        <f t="shared" si="190"/>
        <v>44817.624999985121</v>
      </c>
      <c r="F6137">
        <f t="shared" si="191"/>
        <v>6136</v>
      </c>
      <c r="G6137">
        <v>30</v>
      </c>
      <c r="H6137">
        <v>3</v>
      </c>
    </row>
    <row r="6138" spans="5:8" x14ac:dyDescent="0.3">
      <c r="E6138" s="1">
        <f t="shared" si="190"/>
        <v>44817.666666651785</v>
      </c>
      <c r="F6138">
        <f t="shared" si="191"/>
        <v>6137</v>
      </c>
      <c r="G6138">
        <v>30</v>
      </c>
      <c r="H6138">
        <v>3</v>
      </c>
    </row>
    <row r="6139" spans="5:8" x14ac:dyDescent="0.3">
      <c r="E6139" s="1">
        <f t="shared" si="190"/>
        <v>44817.708333318449</v>
      </c>
      <c r="F6139">
        <f t="shared" si="191"/>
        <v>6138</v>
      </c>
      <c r="G6139">
        <v>30</v>
      </c>
      <c r="H6139">
        <v>3</v>
      </c>
    </row>
    <row r="6140" spans="5:8" x14ac:dyDescent="0.3">
      <c r="E6140" s="1">
        <f t="shared" si="190"/>
        <v>44817.749999985113</v>
      </c>
      <c r="F6140">
        <f t="shared" si="191"/>
        <v>6139</v>
      </c>
      <c r="G6140">
        <v>30</v>
      </c>
      <c r="H6140">
        <v>3</v>
      </c>
    </row>
    <row r="6141" spans="5:8" x14ac:dyDescent="0.3">
      <c r="E6141" s="1">
        <f t="shared" si="190"/>
        <v>44817.791666651778</v>
      </c>
      <c r="F6141">
        <f t="shared" si="191"/>
        <v>6140</v>
      </c>
      <c r="G6141">
        <v>15</v>
      </c>
      <c r="H6141">
        <v>3</v>
      </c>
    </row>
    <row r="6142" spans="5:8" x14ac:dyDescent="0.3">
      <c r="E6142" s="1">
        <f t="shared" si="190"/>
        <v>44817.833333318442</v>
      </c>
      <c r="F6142">
        <f t="shared" si="191"/>
        <v>6141</v>
      </c>
      <c r="G6142">
        <v>12</v>
      </c>
      <c r="H6142">
        <v>3</v>
      </c>
    </row>
    <row r="6143" spans="5:8" x14ac:dyDescent="0.3">
      <c r="E6143" s="1">
        <f t="shared" si="190"/>
        <v>44817.874999985106</v>
      </c>
      <c r="F6143">
        <f t="shared" si="191"/>
        <v>6142</v>
      </c>
      <c r="G6143">
        <v>10</v>
      </c>
      <c r="H6143">
        <v>3</v>
      </c>
    </row>
    <row r="6144" spans="5:8" x14ac:dyDescent="0.3">
      <c r="E6144" s="1">
        <f t="shared" si="190"/>
        <v>44817.91666665177</v>
      </c>
      <c r="F6144">
        <f t="shared" si="191"/>
        <v>6143</v>
      </c>
      <c r="G6144">
        <v>10</v>
      </c>
      <c r="H6144">
        <v>3</v>
      </c>
    </row>
    <row r="6145" spans="5:8" x14ac:dyDescent="0.3">
      <c r="E6145" s="1">
        <f t="shared" si="190"/>
        <v>44817.958333318435</v>
      </c>
      <c r="F6145">
        <f t="shared" si="191"/>
        <v>6144</v>
      </c>
      <c r="G6145">
        <v>10</v>
      </c>
      <c r="H6145">
        <v>3</v>
      </c>
    </row>
    <row r="6146" spans="5:8" x14ac:dyDescent="0.3">
      <c r="E6146" s="1">
        <f t="shared" si="190"/>
        <v>44817.999999985099</v>
      </c>
      <c r="F6146">
        <f t="shared" si="191"/>
        <v>6145</v>
      </c>
      <c r="G6146">
        <v>10</v>
      </c>
      <c r="H6146">
        <v>3</v>
      </c>
    </row>
    <row r="6147" spans="5:8" x14ac:dyDescent="0.3">
      <c r="E6147" s="1">
        <f t="shared" si="190"/>
        <v>44818.041666651763</v>
      </c>
      <c r="F6147">
        <f t="shared" si="191"/>
        <v>6146</v>
      </c>
      <c r="G6147">
        <v>12</v>
      </c>
      <c r="H6147">
        <v>3</v>
      </c>
    </row>
    <row r="6148" spans="5:8" x14ac:dyDescent="0.3">
      <c r="E6148" s="1">
        <f t="shared" ref="E6148:E6211" si="192">E6147+TIME(1,0,0)</f>
        <v>44818.083333318427</v>
      </c>
      <c r="F6148">
        <f t="shared" ref="F6148:F6211" si="193">F6147+1</f>
        <v>6147</v>
      </c>
      <c r="G6148">
        <v>12</v>
      </c>
      <c r="H6148">
        <v>3</v>
      </c>
    </row>
    <row r="6149" spans="5:8" x14ac:dyDescent="0.3">
      <c r="E6149" s="1">
        <f t="shared" si="192"/>
        <v>44818.124999985092</v>
      </c>
      <c r="F6149">
        <f t="shared" si="193"/>
        <v>6148</v>
      </c>
      <c r="G6149">
        <v>12</v>
      </c>
      <c r="H6149">
        <v>3</v>
      </c>
    </row>
    <row r="6150" spans="5:8" x14ac:dyDescent="0.3">
      <c r="E6150" s="1">
        <f t="shared" si="192"/>
        <v>44818.166666651756</v>
      </c>
      <c r="F6150">
        <f t="shared" si="193"/>
        <v>6149</v>
      </c>
      <c r="G6150">
        <v>12</v>
      </c>
      <c r="H6150">
        <v>3</v>
      </c>
    </row>
    <row r="6151" spans="5:8" x14ac:dyDescent="0.3">
      <c r="E6151" s="1">
        <f t="shared" si="192"/>
        <v>44818.20833331842</v>
      </c>
      <c r="F6151">
        <f t="shared" si="193"/>
        <v>6150</v>
      </c>
      <c r="G6151">
        <v>12</v>
      </c>
      <c r="H6151">
        <v>3</v>
      </c>
    </row>
    <row r="6152" spans="5:8" x14ac:dyDescent="0.3">
      <c r="E6152" s="1">
        <f t="shared" si="192"/>
        <v>44818.249999985084</v>
      </c>
      <c r="F6152">
        <f t="shared" si="193"/>
        <v>6151</v>
      </c>
      <c r="G6152">
        <v>12</v>
      </c>
      <c r="H6152">
        <v>3</v>
      </c>
    </row>
    <row r="6153" spans="5:8" x14ac:dyDescent="0.3">
      <c r="E6153" s="1">
        <f t="shared" si="192"/>
        <v>44818.291666651749</v>
      </c>
      <c r="F6153">
        <f t="shared" si="193"/>
        <v>6152</v>
      </c>
      <c r="G6153">
        <v>15</v>
      </c>
      <c r="H6153">
        <v>3</v>
      </c>
    </row>
    <row r="6154" spans="5:8" x14ac:dyDescent="0.3">
      <c r="E6154" s="1">
        <f t="shared" si="192"/>
        <v>44818.333333318413</v>
      </c>
      <c r="F6154">
        <f t="shared" si="193"/>
        <v>6153</v>
      </c>
      <c r="G6154">
        <v>16</v>
      </c>
      <c r="H6154">
        <v>3</v>
      </c>
    </row>
    <row r="6155" spans="5:8" x14ac:dyDescent="0.3">
      <c r="E6155" s="1">
        <f t="shared" si="192"/>
        <v>44818.374999985077</v>
      </c>
      <c r="F6155">
        <f t="shared" si="193"/>
        <v>6154</v>
      </c>
      <c r="G6155">
        <v>19</v>
      </c>
      <c r="H6155">
        <v>3</v>
      </c>
    </row>
    <row r="6156" spans="5:8" x14ac:dyDescent="0.3">
      <c r="E6156" s="1">
        <f t="shared" si="192"/>
        <v>44818.416666651741</v>
      </c>
      <c r="F6156">
        <f t="shared" si="193"/>
        <v>6155</v>
      </c>
      <c r="G6156">
        <v>30</v>
      </c>
      <c r="H6156">
        <v>3</v>
      </c>
    </row>
    <row r="6157" spans="5:8" x14ac:dyDescent="0.3">
      <c r="E6157" s="1">
        <f t="shared" si="192"/>
        <v>44818.458333318405</v>
      </c>
      <c r="F6157">
        <f t="shared" si="193"/>
        <v>6156</v>
      </c>
      <c r="G6157">
        <v>30</v>
      </c>
      <c r="H6157">
        <v>3</v>
      </c>
    </row>
    <row r="6158" spans="5:8" x14ac:dyDescent="0.3">
      <c r="E6158" s="1">
        <f t="shared" si="192"/>
        <v>44818.49999998507</v>
      </c>
      <c r="F6158">
        <f t="shared" si="193"/>
        <v>6157</v>
      </c>
      <c r="G6158">
        <v>30</v>
      </c>
      <c r="H6158">
        <v>3</v>
      </c>
    </row>
    <row r="6159" spans="5:8" x14ac:dyDescent="0.3">
      <c r="E6159" s="1">
        <f t="shared" si="192"/>
        <v>44818.541666651734</v>
      </c>
      <c r="F6159">
        <f t="shared" si="193"/>
        <v>6158</v>
      </c>
      <c r="G6159">
        <v>30</v>
      </c>
      <c r="H6159">
        <v>3</v>
      </c>
    </row>
    <row r="6160" spans="5:8" x14ac:dyDescent="0.3">
      <c r="E6160" s="1">
        <f t="shared" si="192"/>
        <v>44818.583333318398</v>
      </c>
      <c r="F6160">
        <f t="shared" si="193"/>
        <v>6159</v>
      </c>
      <c r="G6160">
        <v>30</v>
      </c>
      <c r="H6160">
        <v>3</v>
      </c>
    </row>
    <row r="6161" spans="5:8" x14ac:dyDescent="0.3">
      <c r="E6161" s="1">
        <f t="shared" si="192"/>
        <v>44818.624999985062</v>
      </c>
      <c r="F6161">
        <f t="shared" si="193"/>
        <v>6160</v>
      </c>
      <c r="G6161">
        <v>30</v>
      </c>
      <c r="H6161">
        <v>3</v>
      </c>
    </row>
    <row r="6162" spans="5:8" x14ac:dyDescent="0.3">
      <c r="E6162" s="1">
        <f t="shared" si="192"/>
        <v>44818.666666651727</v>
      </c>
      <c r="F6162">
        <f t="shared" si="193"/>
        <v>6161</v>
      </c>
      <c r="G6162">
        <v>30</v>
      </c>
      <c r="H6162">
        <v>3</v>
      </c>
    </row>
    <row r="6163" spans="5:8" x14ac:dyDescent="0.3">
      <c r="E6163" s="1">
        <f t="shared" si="192"/>
        <v>44818.708333318391</v>
      </c>
      <c r="F6163">
        <f t="shared" si="193"/>
        <v>6162</v>
      </c>
      <c r="G6163">
        <v>30</v>
      </c>
      <c r="H6163">
        <v>3</v>
      </c>
    </row>
    <row r="6164" spans="5:8" x14ac:dyDescent="0.3">
      <c r="E6164" s="1">
        <f t="shared" si="192"/>
        <v>44818.749999985055</v>
      </c>
      <c r="F6164">
        <f t="shared" si="193"/>
        <v>6163</v>
      </c>
      <c r="G6164">
        <v>30</v>
      </c>
      <c r="H6164">
        <v>3</v>
      </c>
    </row>
    <row r="6165" spans="5:8" x14ac:dyDescent="0.3">
      <c r="E6165" s="1">
        <f t="shared" si="192"/>
        <v>44818.791666651719</v>
      </c>
      <c r="F6165">
        <f t="shared" si="193"/>
        <v>6164</v>
      </c>
      <c r="G6165">
        <v>15</v>
      </c>
      <c r="H6165">
        <v>3</v>
      </c>
    </row>
    <row r="6166" spans="5:8" x14ac:dyDescent="0.3">
      <c r="E6166" s="1">
        <f t="shared" si="192"/>
        <v>44818.833333318384</v>
      </c>
      <c r="F6166">
        <f t="shared" si="193"/>
        <v>6165</v>
      </c>
      <c r="G6166">
        <v>12</v>
      </c>
      <c r="H6166">
        <v>3</v>
      </c>
    </row>
    <row r="6167" spans="5:8" x14ac:dyDescent="0.3">
      <c r="E6167" s="1">
        <f t="shared" si="192"/>
        <v>44818.874999985048</v>
      </c>
      <c r="F6167">
        <f t="shared" si="193"/>
        <v>6166</v>
      </c>
      <c r="G6167">
        <v>10</v>
      </c>
      <c r="H6167">
        <v>3</v>
      </c>
    </row>
    <row r="6168" spans="5:8" x14ac:dyDescent="0.3">
      <c r="E6168" s="1">
        <f t="shared" si="192"/>
        <v>44818.916666651712</v>
      </c>
      <c r="F6168">
        <f t="shared" si="193"/>
        <v>6167</v>
      </c>
      <c r="G6168">
        <v>10</v>
      </c>
      <c r="H6168">
        <v>3</v>
      </c>
    </row>
    <row r="6169" spans="5:8" x14ac:dyDescent="0.3">
      <c r="E6169" s="1">
        <f t="shared" si="192"/>
        <v>44818.958333318376</v>
      </c>
      <c r="F6169">
        <f t="shared" si="193"/>
        <v>6168</v>
      </c>
      <c r="G6169">
        <v>10</v>
      </c>
      <c r="H6169">
        <v>3</v>
      </c>
    </row>
    <row r="6170" spans="5:8" x14ac:dyDescent="0.3">
      <c r="E6170" s="1">
        <f t="shared" si="192"/>
        <v>44818.999999985041</v>
      </c>
      <c r="F6170">
        <f t="shared" si="193"/>
        <v>6169</v>
      </c>
      <c r="G6170">
        <v>10</v>
      </c>
      <c r="H6170">
        <v>3</v>
      </c>
    </row>
    <row r="6171" spans="5:8" x14ac:dyDescent="0.3">
      <c r="E6171" s="1">
        <f t="shared" si="192"/>
        <v>44819.041666651705</v>
      </c>
      <c r="F6171">
        <f t="shared" si="193"/>
        <v>6170</v>
      </c>
      <c r="G6171">
        <v>12</v>
      </c>
      <c r="H6171">
        <v>3</v>
      </c>
    </row>
    <row r="6172" spans="5:8" x14ac:dyDescent="0.3">
      <c r="E6172" s="1">
        <f t="shared" si="192"/>
        <v>44819.083333318369</v>
      </c>
      <c r="F6172">
        <f t="shared" si="193"/>
        <v>6171</v>
      </c>
      <c r="G6172">
        <v>12</v>
      </c>
      <c r="H6172">
        <v>3</v>
      </c>
    </row>
    <row r="6173" spans="5:8" x14ac:dyDescent="0.3">
      <c r="E6173" s="1">
        <f t="shared" si="192"/>
        <v>44819.124999985033</v>
      </c>
      <c r="F6173">
        <f t="shared" si="193"/>
        <v>6172</v>
      </c>
      <c r="G6173">
        <v>12</v>
      </c>
      <c r="H6173">
        <v>3</v>
      </c>
    </row>
    <row r="6174" spans="5:8" x14ac:dyDescent="0.3">
      <c r="E6174" s="1">
        <f t="shared" si="192"/>
        <v>44819.166666651698</v>
      </c>
      <c r="F6174">
        <f t="shared" si="193"/>
        <v>6173</v>
      </c>
      <c r="G6174">
        <v>12</v>
      </c>
      <c r="H6174">
        <v>3</v>
      </c>
    </row>
    <row r="6175" spans="5:8" x14ac:dyDescent="0.3">
      <c r="E6175" s="1">
        <f t="shared" si="192"/>
        <v>44819.208333318362</v>
      </c>
      <c r="F6175">
        <f t="shared" si="193"/>
        <v>6174</v>
      </c>
      <c r="G6175">
        <v>12</v>
      </c>
      <c r="H6175">
        <v>3</v>
      </c>
    </row>
    <row r="6176" spans="5:8" x14ac:dyDescent="0.3">
      <c r="E6176" s="1">
        <f t="shared" si="192"/>
        <v>44819.249999985026</v>
      </c>
      <c r="F6176">
        <f t="shared" si="193"/>
        <v>6175</v>
      </c>
      <c r="G6176">
        <v>12</v>
      </c>
      <c r="H6176">
        <v>3</v>
      </c>
    </row>
    <row r="6177" spans="5:8" x14ac:dyDescent="0.3">
      <c r="E6177" s="1">
        <f t="shared" si="192"/>
        <v>44819.29166665169</v>
      </c>
      <c r="F6177">
        <f t="shared" si="193"/>
        <v>6176</v>
      </c>
      <c r="G6177">
        <v>15</v>
      </c>
      <c r="H6177">
        <v>3</v>
      </c>
    </row>
    <row r="6178" spans="5:8" x14ac:dyDescent="0.3">
      <c r="E6178" s="1">
        <f t="shared" si="192"/>
        <v>44819.333333318355</v>
      </c>
      <c r="F6178">
        <f t="shared" si="193"/>
        <v>6177</v>
      </c>
      <c r="G6178">
        <v>16</v>
      </c>
      <c r="H6178">
        <v>3</v>
      </c>
    </row>
    <row r="6179" spans="5:8" x14ac:dyDescent="0.3">
      <c r="E6179" s="1">
        <f t="shared" si="192"/>
        <v>44819.374999985019</v>
      </c>
      <c r="F6179">
        <f t="shared" si="193"/>
        <v>6178</v>
      </c>
      <c r="G6179">
        <v>19</v>
      </c>
      <c r="H6179">
        <v>3</v>
      </c>
    </row>
    <row r="6180" spans="5:8" x14ac:dyDescent="0.3">
      <c r="E6180" s="1">
        <f t="shared" si="192"/>
        <v>44819.416666651683</v>
      </c>
      <c r="F6180">
        <f t="shared" si="193"/>
        <v>6179</v>
      </c>
      <c r="G6180">
        <v>30</v>
      </c>
      <c r="H6180">
        <v>3</v>
      </c>
    </row>
    <row r="6181" spans="5:8" x14ac:dyDescent="0.3">
      <c r="E6181" s="1">
        <f t="shared" si="192"/>
        <v>44819.458333318347</v>
      </c>
      <c r="F6181">
        <f t="shared" si="193"/>
        <v>6180</v>
      </c>
      <c r="G6181">
        <v>30</v>
      </c>
      <c r="H6181">
        <v>3</v>
      </c>
    </row>
    <row r="6182" spans="5:8" x14ac:dyDescent="0.3">
      <c r="E6182" s="1">
        <f t="shared" si="192"/>
        <v>44819.499999985012</v>
      </c>
      <c r="F6182">
        <f t="shared" si="193"/>
        <v>6181</v>
      </c>
      <c r="G6182">
        <v>30</v>
      </c>
      <c r="H6182">
        <v>3</v>
      </c>
    </row>
    <row r="6183" spans="5:8" x14ac:dyDescent="0.3">
      <c r="E6183" s="1">
        <f t="shared" si="192"/>
        <v>44819.541666651676</v>
      </c>
      <c r="F6183">
        <f t="shared" si="193"/>
        <v>6182</v>
      </c>
      <c r="G6183">
        <v>30</v>
      </c>
      <c r="H6183">
        <v>3</v>
      </c>
    </row>
    <row r="6184" spans="5:8" x14ac:dyDescent="0.3">
      <c r="E6184" s="1">
        <f t="shared" si="192"/>
        <v>44819.58333331834</v>
      </c>
      <c r="F6184">
        <f t="shared" si="193"/>
        <v>6183</v>
      </c>
      <c r="G6184">
        <v>30</v>
      </c>
      <c r="H6184">
        <v>3</v>
      </c>
    </row>
    <row r="6185" spans="5:8" x14ac:dyDescent="0.3">
      <c r="E6185" s="1">
        <f t="shared" si="192"/>
        <v>44819.624999985004</v>
      </c>
      <c r="F6185">
        <f t="shared" si="193"/>
        <v>6184</v>
      </c>
      <c r="G6185">
        <v>30</v>
      </c>
      <c r="H6185">
        <v>3</v>
      </c>
    </row>
    <row r="6186" spans="5:8" x14ac:dyDescent="0.3">
      <c r="E6186" s="1">
        <f t="shared" si="192"/>
        <v>44819.666666651668</v>
      </c>
      <c r="F6186">
        <f t="shared" si="193"/>
        <v>6185</v>
      </c>
      <c r="G6186">
        <v>30</v>
      </c>
      <c r="H6186">
        <v>3</v>
      </c>
    </row>
    <row r="6187" spans="5:8" x14ac:dyDescent="0.3">
      <c r="E6187" s="1">
        <f t="shared" si="192"/>
        <v>44819.708333318333</v>
      </c>
      <c r="F6187">
        <f t="shared" si="193"/>
        <v>6186</v>
      </c>
      <c r="G6187">
        <v>30</v>
      </c>
      <c r="H6187">
        <v>3</v>
      </c>
    </row>
    <row r="6188" spans="5:8" x14ac:dyDescent="0.3">
      <c r="E6188" s="1">
        <f t="shared" si="192"/>
        <v>44819.749999984997</v>
      </c>
      <c r="F6188">
        <f t="shared" si="193"/>
        <v>6187</v>
      </c>
      <c r="G6188">
        <v>30</v>
      </c>
      <c r="H6188">
        <v>3</v>
      </c>
    </row>
    <row r="6189" spans="5:8" x14ac:dyDescent="0.3">
      <c r="E6189" s="1">
        <f t="shared" si="192"/>
        <v>44819.791666651661</v>
      </c>
      <c r="F6189">
        <f t="shared" si="193"/>
        <v>6188</v>
      </c>
      <c r="G6189">
        <v>15</v>
      </c>
      <c r="H6189">
        <v>3</v>
      </c>
    </row>
    <row r="6190" spans="5:8" x14ac:dyDescent="0.3">
      <c r="E6190" s="1">
        <f t="shared" si="192"/>
        <v>44819.833333318325</v>
      </c>
      <c r="F6190">
        <f t="shared" si="193"/>
        <v>6189</v>
      </c>
      <c r="G6190">
        <v>12</v>
      </c>
      <c r="H6190">
        <v>3</v>
      </c>
    </row>
    <row r="6191" spans="5:8" x14ac:dyDescent="0.3">
      <c r="E6191" s="1">
        <f t="shared" si="192"/>
        <v>44819.87499998499</v>
      </c>
      <c r="F6191">
        <f t="shared" si="193"/>
        <v>6190</v>
      </c>
      <c r="G6191">
        <v>10</v>
      </c>
      <c r="H6191">
        <v>3</v>
      </c>
    </row>
    <row r="6192" spans="5:8" x14ac:dyDescent="0.3">
      <c r="E6192" s="1">
        <f t="shared" si="192"/>
        <v>44819.916666651654</v>
      </c>
      <c r="F6192">
        <f t="shared" si="193"/>
        <v>6191</v>
      </c>
      <c r="G6192">
        <v>10</v>
      </c>
      <c r="H6192">
        <v>3</v>
      </c>
    </row>
    <row r="6193" spans="5:8" x14ac:dyDescent="0.3">
      <c r="E6193" s="1">
        <f t="shared" si="192"/>
        <v>44819.958333318318</v>
      </c>
      <c r="F6193">
        <f t="shared" si="193"/>
        <v>6192</v>
      </c>
      <c r="G6193">
        <v>10</v>
      </c>
      <c r="H6193">
        <v>3</v>
      </c>
    </row>
    <row r="6194" spans="5:8" x14ac:dyDescent="0.3">
      <c r="E6194" s="1">
        <f t="shared" si="192"/>
        <v>44819.999999984982</v>
      </c>
      <c r="F6194">
        <f t="shared" si="193"/>
        <v>6193</v>
      </c>
      <c r="G6194">
        <v>10</v>
      </c>
      <c r="H6194">
        <v>3</v>
      </c>
    </row>
    <row r="6195" spans="5:8" x14ac:dyDescent="0.3">
      <c r="E6195" s="1">
        <f t="shared" si="192"/>
        <v>44820.041666651647</v>
      </c>
      <c r="F6195">
        <f t="shared" si="193"/>
        <v>6194</v>
      </c>
      <c r="G6195">
        <v>12</v>
      </c>
      <c r="H6195">
        <v>3</v>
      </c>
    </row>
    <row r="6196" spans="5:8" x14ac:dyDescent="0.3">
      <c r="E6196" s="1">
        <f t="shared" si="192"/>
        <v>44820.083333318311</v>
      </c>
      <c r="F6196">
        <f t="shared" si="193"/>
        <v>6195</v>
      </c>
      <c r="G6196">
        <v>12</v>
      </c>
      <c r="H6196">
        <v>3</v>
      </c>
    </row>
    <row r="6197" spans="5:8" x14ac:dyDescent="0.3">
      <c r="E6197" s="1">
        <f t="shared" si="192"/>
        <v>44820.124999984975</v>
      </c>
      <c r="F6197">
        <f t="shared" si="193"/>
        <v>6196</v>
      </c>
      <c r="G6197">
        <v>12</v>
      </c>
      <c r="H6197">
        <v>3</v>
      </c>
    </row>
    <row r="6198" spans="5:8" x14ac:dyDescent="0.3">
      <c r="E6198" s="1">
        <f t="shared" si="192"/>
        <v>44820.166666651639</v>
      </c>
      <c r="F6198">
        <f t="shared" si="193"/>
        <v>6197</v>
      </c>
      <c r="G6198">
        <v>12</v>
      </c>
      <c r="H6198">
        <v>3</v>
      </c>
    </row>
    <row r="6199" spans="5:8" x14ac:dyDescent="0.3">
      <c r="E6199" s="1">
        <f t="shared" si="192"/>
        <v>44820.208333318304</v>
      </c>
      <c r="F6199">
        <f t="shared" si="193"/>
        <v>6198</v>
      </c>
      <c r="G6199">
        <v>12</v>
      </c>
      <c r="H6199">
        <v>3</v>
      </c>
    </row>
    <row r="6200" spans="5:8" x14ac:dyDescent="0.3">
      <c r="E6200" s="1">
        <f t="shared" si="192"/>
        <v>44820.249999984968</v>
      </c>
      <c r="F6200">
        <f t="shared" si="193"/>
        <v>6199</v>
      </c>
      <c r="G6200">
        <v>12</v>
      </c>
      <c r="H6200">
        <v>3</v>
      </c>
    </row>
    <row r="6201" spans="5:8" x14ac:dyDescent="0.3">
      <c r="E6201" s="1">
        <f t="shared" si="192"/>
        <v>44820.291666651632</v>
      </c>
      <c r="F6201">
        <f t="shared" si="193"/>
        <v>6200</v>
      </c>
      <c r="G6201">
        <v>15</v>
      </c>
      <c r="H6201">
        <v>3</v>
      </c>
    </row>
    <row r="6202" spans="5:8" x14ac:dyDescent="0.3">
      <c r="E6202" s="1">
        <f t="shared" si="192"/>
        <v>44820.333333318296</v>
      </c>
      <c r="F6202">
        <f t="shared" si="193"/>
        <v>6201</v>
      </c>
      <c r="G6202">
        <v>16</v>
      </c>
      <c r="H6202">
        <v>3</v>
      </c>
    </row>
    <row r="6203" spans="5:8" x14ac:dyDescent="0.3">
      <c r="E6203" s="1">
        <f t="shared" si="192"/>
        <v>44820.374999984961</v>
      </c>
      <c r="F6203">
        <f t="shared" si="193"/>
        <v>6202</v>
      </c>
      <c r="G6203">
        <v>19</v>
      </c>
      <c r="H6203">
        <v>3</v>
      </c>
    </row>
    <row r="6204" spans="5:8" x14ac:dyDescent="0.3">
      <c r="E6204" s="1">
        <f t="shared" si="192"/>
        <v>44820.416666651625</v>
      </c>
      <c r="F6204">
        <f t="shared" si="193"/>
        <v>6203</v>
      </c>
      <c r="G6204">
        <v>30</v>
      </c>
      <c r="H6204">
        <v>3</v>
      </c>
    </row>
    <row r="6205" spans="5:8" x14ac:dyDescent="0.3">
      <c r="E6205" s="1">
        <f t="shared" si="192"/>
        <v>44820.458333318289</v>
      </c>
      <c r="F6205">
        <f t="shared" si="193"/>
        <v>6204</v>
      </c>
      <c r="G6205">
        <v>30</v>
      </c>
      <c r="H6205">
        <v>3</v>
      </c>
    </row>
    <row r="6206" spans="5:8" x14ac:dyDescent="0.3">
      <c r="E6206" s="1">
        <f t="shared" si="192"/>
        <v>44820.499999984953</v>
      </c>
      <c r="F6206">
        <f t="shared" si="193"/>
        <v>6205</v>
      </c>
      <c r="G6206">
        <v>30</v>
      </c>
      <c r="H6206">
        <v>3</v>
      </c>
    </row>
    <row r="6207" spans="5:8" x14ac:dyDescent="0.3">
      <c r="E6207" s="1">
        <f t="shared" si="192"/>
        <v>44820.541666651618</v>
      </c>
      <c r="F6207">
        <f t="shared" si="193"/>
        <v>6206</v>
      </c>
      <c r="G6207">
        <v>30</v>
      </c>
      <c r="H6207">
        <v>3</v>
      </c>
    </row>
    <row r="6208" spans="5:8" x14ac:dyDescent="0.3">
      <c r="E6208" s="1">
        <f t="shared" si="192"/>
        <v>44820.583333318282</v>
      </c>
      <c r="F6208">
        <f t="shared" si="193"/>
        <v>6207</v>
      </c>
      <c r="G6208">
        <v>30</v>
      </c>
      <c r="H6208">
        <v>3</v>
      </c>
    </row>
    <row r="6209" spans="5:8" x14ac:dyDescent="0.3">
      <c r="E6209" s="1">
        <f t="shared" si="192"/>
        <v>44820.624999984946</v>
      </c>
      <c r="F6209">
        <f t="shared" si="193"/>
        <v>6208</v>
      </c>
      <c r="G6209">
        <v>30</v>
      </c>
      <c r="H6209">
        <v>3</v>
      </c>
    </row>
    <row r="6210" spans="5:8" x14ac:dyDescent="0.3">
      <c r="E6210" s="1">
        <f t="shared" si="192"/>
        <v>44820.66666665161</v>
      </c>
      <c r="F6210">
        <f t="shared" si="193"/>
        <v>6209</v>
      </c>
      <c r="G6210">
        <v>30</v>
      </c>
      <c r="H6210">
        <v>3</v>
      </c>
    </row>
    <row r="6211" spans="5:8" x14ac:dyDescent="0.3">
      <c r="E6211" s="1">
        <f t="shared" si="192"/>
        <v>44820.708333318275</v>
      </c>
      <c r="F6211">
        <f t="shared" si="193"/>
        <v>6210</v>
      </c>
      <c r="G6211">
        <v>30</v>
      </c>
      <c r="H6211">
        <v>3</v>
      </c>
    </row>
    <row r="6212" spans="5:8" x14ac:dyDescent="0.3">
      <c r="E6212" s="1">
        <f t="shared" ref="E6212:E6275" si="194">E6211+TIME(1,0,0)</f>
        <v>44820.749999984939</v>
      </c>
      <c r="F6212">
        <f t="shared" ref="F6212:F6275" si="195">F6211+1</f>
        <v>6211</v>
      </c>
      <c r="G6212">
        <v>30</v>
      </c>
      <c r="H6212">
        <v>3</v>
      </c>
    </row>
    <row r="6213" spans="5:8" x14ac:dyDescent="0.3">
      <c r="E6213" s="1">
        <f t="shared" si="194"/>
        <v>44820.791666651603</v>
      </c>
      <c r="F6213">
        <f t="shared" si="195"/>
        <v>6212</v>
      </c>
      <c r="G6213">
        <v>15</v>
      </c>
      <c r="H6213">
        <v>3</v>
      </c>
    </row>
    <row r="6214" spans="5:8" x14ac:dyDescent="0.3">
      <c r="E6214" s="1">
        <f t="shared" si="194"/>
        <v>44820.833333318267</v>
      </c>
      <c r="F6214">
        <f t="shared" si="195"/>
        <v>6213</v>
      </c>
      <c r="G6214">
        <v>12</v>
      </c>
      <c r="H6214">
        <v>3</v>
      </c>
    </row>
    <row r="6215" spans="5:8" x14ac:dyDescent="0.3">
      <c r="E6215" s="1">
        <f t="shared" si="194"/>
        <v>44820.874999984931</v>
      </c>
      <c r="F6215">
        <f t="shared" si="195"/>
        <v>6214</v>
      </c>
      <c r="G6215">
        <v>10</v>
      </c>
      <c r="H6215">
        <v>3</v>
      </c>
    </row>
    <row r="6216" spans="5:8" x14ac:dyDescent="0.3">
      <c r="E6216" s="1">
        <f t="shared" si="194"/>
        <v>44820.916666651596</v>
      </c>
      <c r="F6216">
        <f t="shared" si="195"/>
        <v>6215</v>
      </c>
      <c r="G6216">
        <v>10</v>
      </c>
      <c r="H6216">
        <v>3</v>
      </c>
    </row>
    <row r="6217" spans="5:8" x14ac:dyDescent="0.3">
      <c r="E6217" s="1">
        <f t="shared" si="194"/>
        <v>44820.95833331826</v>
      </c>
      <c r="F6217">
        <f t="shared" si="195"/>
        <v>6216</v>
      </c>
      <c r="G6217">
        <v>10</v>
      </c>
      <c r="H6217">
        <v>3</v>
      </c>
    </row>
    <row r="6218" spans="5:8" x14ac:dyDescent="0.3">
      <c r="E6218" s="1">
        <f t="shared" si="194"/>
        <v>44820.999999984924</v>
      </c>
      <c r="F6218">
        <f t="shared" si="195"/>
        <v>6217</v>
      </c>
      <c r="G6218">
        <v>10</v>
      </c>
      <c r="H6218">
        <v>3</v>
      </c>
    </row>
    <row r="6219" spans="5:8" x14ac:dyDescent="0.3">
      <c r="E6219" s="1">
        <f t="shared" si="194"/>
        <v>44821.041666651588</v>
      </c>
      <c r="F6219">
        <f t="shared" si="195"/>
        <v>6218</v>
      </c>
      <c r="G6219">
        <v>12</v>
      </c>
      <c r="H6219">
        <v>3</v>
      </c>
    </row>
    <row r="6220" spans="5:8" x14ac:dyDescent="0.3">
      <c r="E6220" s="1">
        <f t="shared" si="194"/>
        <v>44821.083333318253</v>
      </c>
      <c r="F6220">
        <f t="shared" si="195"/>
        <v>6219</v>
      </c>
      <c r="G6220">
        <v>12</v>
      </c>
      <c r="H6220">
        <v>3</v>
      </c>
    </row>
    <row r="6221" spans="5:8" x14ac:dyDescent="0.3">
      <c r="E6221" s="1">
        <f t="shared" si="194"/>
        <v>44821.124999984917</v>
      </c>
      <c r="F6221">
        <f t="shared" si="195"/>
        <v>6220</v>
      </c>
      <c r="G6221">
        <v>12</v>
      </c>
      <c r="H6221">
        <v>3</v>
      </c>
    </row>
    <row r="6222" spans="5:8" x14ac:dyDescent="0.3">
      <c r="E6222" s="1">
        <f t="shared" si="194"/>
        <v>44821.166666651581</v>
      </c>
      <c r="F6222">
        <f t="shared" si="195"/>
        <v>6221</v>
      </c>
      <c r="G6222">
        <v>12</v>
      </c>
      <c r="H6222">
        <v>3</v>
      </c>
    </row>
    <row r="6223" spans="5:8" x14ac:dyDescent="0.3">
      <c r="E6223" s="1">
        <f t="shared" si="194"/>
        <v>44821.208333318245</v>
      </c>
      <c r="F6223">
        <f t="shared" si="195"/>
        <v>6222</v>
      </c>
      <c r="G6223">
        <v>12</v>
      </c>
      <c r="H6223">
        <v>3</v>
      </c>
    </row>
    <row r="6224" spans="5:8" x14ac:dyDescent="0.3">
      <c r="E6224" s="1">
        <f t="shared" si="194"/>
        <v>44821.24999998491</v>
      </c>
      <c r="F6224">
        <f t="shared" si="195"/>
        <v>6223</v>
      </c>
      <c r="G6224">
        <v>12</v>
      </c>
      <c r="H6224">
        <v>3</v>
      </c>
    </row>
    <row r="6225" spans="5:8" x14ac:dyDescent="0.3">
      <c r="E6225" s="1">
        <f t="shared" si="194"/>
        <v>44821.291666651574</v>
      </c>
      <c r="F6225">
        <f t="shared" si="195"/>
        <v>6224</v>
      </c>
      <c r="G6225">
        <v>15</v>
      </c>
      <c r="H6225">
        <v>3</v>
      </c>
    </row>
    <row r="6226" spans="5:8" x14ac:dyDescent="0.3">
      <c r="E6226" s="1">
        <f t="shared" si="194"/>
        <v>44821.333333318238</v>
      </c>
      <c r="F6226">
        <f t="shared" si="195"/>
        <v>6225</v>
      </c>
      <c r="G6226">
        <v>16</v>
      </c>
      <c r="H6226">
        <v>3</v>
      </c>
    </row>
    <row r="6227" spans="5:8" x14ac:dyDescent="0.3">
      <c r="E6227" s="1">
        <f t="shared" si="194"/>
        <v>44821.374999984902</v>
      </c>
      <c r="F6227">
        <f t="shared" si="195"/>
        <v>6226</v>
      </c>
      <c r="G6227">
        <v>19</v>
      </c>
      <c r="H6227">
        <v>3</v>
      </c>
    </row>
    <row r="6228" spans="5:8" x14ac:dyDescent="0.3">
      <c r="E6228" s="1">
        <f t="shared" si="194"/>
        <v>44821.416666651567</v>
      </c>
      <c r="F6228">
        <f t="shared" si="195"/>
        <v>6227</v>
      </c>
      <c r="G6228">
        <v>30</v>
      </c>
      <c r="H6228">
        <v>3</v>
      </c>
    </row>
    <row r="6229" spans="5:8" x14ac:dyDescent="0.3">
      <c r="E6229" s="1">
        <f t="shared" si="194"/>
        <v>44821.458333318231</v>
      </c>
      <c r="F6229">
        <f t="shared" si="195"/>
        <v>6228</v>
      </c>
      <c r="G6229">
        <v>30</v>
      </c>
      <c r="H6229">
        <v>3</v>
      </c>
    </row>
    <row r="6230" spans="5:8" x14ac:dyDescent="0.3">
      <c r="E6230" s="1">
        <f t="shared" si="194"/>
        <v>44821.499999984895</v>
      </c>
      <c r="F6230">
        <f t="shared" si="195"/>
        <v>6229</v>
      </c>
      <c r="G6230">
        <v>30</v>
      </c>
      <c r="H6230">
        <v>3</v>
      </c>
    </row>
    <row r="6231" spans="5:8" x14ac:dyDescent="0.3">
      <c r="E6231" s="1">
        <f t="shared" si="194"/>
        <v>44821.541666651559</v>
      </c>
      <c r="F6231">
        <f t="shared" si="195"/>
        <v>6230</v>
      </c>
      <c r="G6231">
        <v>30</v>
      </c>
      <c r="H6231">
        <v>3</v>
      </c>
    </row>
    <row r="6232" spans="5:8" x14ac:dyDescent="0.3">
      <c r="E6232" s="1">
        <f t="shared" si="194"/>
        <v>44821.583333318224</v>
      </c>
      <c r="F6232">
        <f t="shared" si="195"/>
        <v>6231</v>
      </c>
      <c r="G6232">
        <v>30</v>
      </c>
      <c r="H6232">
        <v>3</v>
      </c>
    </row>
    <row r="6233" spans="5:8" x14ac:dyDescent="0.3">
      <c r="E6233" s="1">
        <f t="shared" si="194"/>
        <v>44821.624999984888</v>
      </c>
      <c r="F6233">
        <f t="shared" si="195"/>
        <v>6232</v>
      </c>
      <c r="G6233">
        <v>30</v>
      </c>
      <c r="H6233">
        <v>3</v>
      </c>
    </row>
    <row r="6234" spans="5:8" x14ac:dyDescent="0.3">
      <c r="E6234" s="1">
        <f t="shared" si="194"/>
        <v>44821.666666651552</v>
      </c>
      <c r="F6234">
        <f t="shared" si="195"/>
        <v>6233</v>
      </c>
      <c r="G6234">
        <v>30</v>
      </c>
      <c r="H6234">
        <v>3</v>
      </c>
    </row>
    <row r="6235" spans="5:8" x14ac:dyDescent="0.3">
      <c r="E6235" s="1">
        <f t="shared" si="194"/>
        <v>44821.708333318216</v>
      </c>
      <c r="F6235">
        <f t="shared" si="195"/>
        <v>6234</v>
      </c>
      <c r="G6235">
        <v>30</v>
      </c>
      <c r="H6235">
        <v>3</v>
      </c>
    </row>
    <row r="6236" spans="5:8" x14ac:dyDescent="0.3">
      <c r="E6236" s="1">
        <f t="shared" si="194"/>
        <v>44821.749999984881</v>
      </c>
      <c r="F6236">
        <f t="shared" si="195"/>
        <v>6235</v>
      </c>
      <c r="G6236">
        <v>30</v>
      </c>
      <c r="H6236">
        <v>3</v>
      </c>
    </row>
    <row r="6237" spans="5:8" x14ac:dyDescent="0.3">
      <c r="E6237" s="1">
        <f t="shared" si="194"/>
        <v>44821.791666651545</v>
      </c>
      <c r="F6237">
        <f t="shared" si="195"/>
        <v>6236</v>
      </c>
      <c r="G6237">
        <v>15</v>
      </c>
      <c r="H6237">
        <v>3</v>
      </c>
    </row>
    <row r="6238" spans="5:8" x14ac:dyDescent="0.3">
      <c r="E6238" s="1">
        <f t="shared" si="194"/>
        <v>44821.833333318209</v>
      </c>
      <c r="F6238">
        <f t="shared" si="195"/>
        <v>6237</v>
      </c>
      <c r="G6238">
        <v>12</v>
      </c>
      <c r="H6238">
        <v>3</v>
      </c>
    </row>
    <row r="6239" spans="5:8" x14ac:dyDescent="0.3">
      <c r="E6239" s="1">
        <f t="shared" si="194"/>
        <v>44821.874999984873</v>
      </c>
      <c r="F6239">
        <f t="shared" si="195"/>
        <v>6238</v>
      </c>
      <c r="G6239">
        <v>10</v>
      </c>
      <c r="H6239">
        <v>3</v>
      </c>
    </row>
    <row r="6240" spans="5:8" x14ac:dyDescent="0.3">
      <c r="E6240" s="1">
        <f t="shared" si="194"/>
        <v>44821.916666651538</v>
      </c>
      <c r="F6240">
        <f t="shared" si="195"/>
        <v>6239</v>
      </c>
      <c r="G6240">
        <v>10</v>
      </c>
      <c r="H6240">
        <v>3</v>
      </c>
    </row>
    <row r="6241" spans="5:8" x14ac:dyDescent="0.3">
      <c r="E6241" s="1">
        <f t="shared" si="194"/>
        <v>44821.958333318202</v>
      </c>
      <c r="F6241">
        <f t="shared" si="195"/>
        <v>6240</v>
      </c>
      <c r="G6241">
        <v>10</v>
      </c>
      <c r="H6241">
        <v>3</v>
      </c>
    </row>
    <row r="6242" spans="5:8" x14ac:dyDescent="0.3">
      <c r="E6242" s="1">
        <f t="shared" si="194"/>
        <v>44821.999999984866</v>
      </c>
      <c r="F6242">
        <f t="shared" si="195"/>
        <v>6241</v>
      </c>
      <c r="G6242">
        <v>10</v>
      </c>
      <c r="H6242">
        <v>3</v>
      </c>
    </row>
    <row r="6243" spans="5:8" x14ac:dyDescent="0.3">
      <c r="E6243" s="1">
        <f t="shared" si="194"/>
        <v>44822.04166665153</v>
      </c>
      <c r="F6243">
        <f t="shared" si="195"/>
        <v>6242</v>
      </c>
      <c r="G6243">
        <v>12</v>
      </c>
      <c r="H6243">
        <v>3</v>
      </c>
    </row>
    <row r="6244" spans="5:8" x14ac:dyDescent="0.3">
      <c r="E6244" s="1">
        <f t="shared" si="194"/>
        <v>44822.083333318194</v>
      </c>
      <c r="F6244">
        <f t="shared" si="195"/>
        <v>6243</v>
      </c>
      <c r="G6244">
        <v>12</v>
      </c>
      <c r="H6244">
        <v>3</v>
      </c>
    </row>
    <row r="6245" spans="5:8" x14ac:dyDescent="0.3">
      <c r="E6245" s="1">
        <f t="shared" si="194"/>
        <v>44822.124999984859</v>
      </c>
      <c r="F6245">
        <f t="shared" si="195"/>
        <v>6244</v>
      </c>
      <c r="G6245">
        <v>12</v>
      </c>
      <c r="H6245">
        <v>3</v>
      </c>
    </row>
    <row r="6246" spans="5:8" x14ac:dyDescent="0.3">
      <c r="E6246" s="1">
        <f t="shared" si="194"/>
        <v>44822.166666651523</v>
      </c>
      <c r="F6246">
        <f t="shared" si="195"/>
        <v>6245</v>
      </c>
      <c r="G6246">
        <v>12</v>
      </c>
      <c r="H6246">
        <v>3</v>
      </c>
    </row>
    <row r="6247" spans="5:8" x14ac:dyDescent="0.3">
      <c r="E6247" s="1">
        <f t="shared" si="194"/>
        <v>44822.208333318187</v>
      </c>
      <c r="F6247">
        <f t="shared" si="195"/>
        <v>6246</v>
      </c>
      <c r="G6247">
        <v>12</v>
      </c>
      <c r="H6247">
        <v>3</v>
      </c>
    </row>
    <row r="6248" spans="5:8" x14ac:dyDescent="0.3">
      <c r="E6248" s="1">
        <f t="shared" si="194"/>
        <v>44822.249999984851</v>
      </c>
      <c r="F6248">
        <f t="shared" si="195"/>
        <v>6247</v>
      </c>
      <c r="G6248">
        <v>12</v>
      </c>
      <c r="H6248">
        <v>3</v>
      </c>
    </row>
    <row r="6249" spans="5:8" x14ac:dyDescent="0.3">
      <c r="E6249" s="1">
        <f t="shared" si="194"/>
        <v>44822.291666651516</v>
      </c>
      <c r="F6249">
        <f t="shared" si="195"/>
        <v>6248</v>
      </c>
      <c r="G6249">
        <v>15</v>
      </c>
      <c r="H6249">
        <v>3</v>
      </c>
    </row>
    <row r="6250" spans="5:8" x14ac:dyDescent="0.3">
      <c r="E6250" s="1">
        <f t="shared" si="194"/>
        <v>44822.33333331818</v>
      </c>
      <c r="F6250">
        <f t="shared" si="195"/>
        <v>6249</v>
      </c>
      <c r="G6250">
        <v>16</v>
      </c>
      <c r="H6250">
        <v>3</v>
      </c>
    </row>
    <row r="6251" spans="5:8" x14ac:dyDescent="0.3">
      <c r="E6251" s="1">
        <f t="shared" si="194"/>
        <v>44822.374999984844</v>
      </c>
      <c r="F6251">
        <f t="shared" si="195"/>
        <v>6250</v>
      </c>
      <c r="G6251">
        <v>19</v>
      </c>
      <c r="H6251">
        <v>3</v>
      </c>
    </row>
    <row r="6252" spans="5:8" x14ac:dyDescent="0.3">
      <c r="E6252" s="1">
        <f t="shared" si="194"/>
        <v>44822.416666651508</v>
      </c>
      <c r="F6252">
        <f t="shared" si="195"/>
        <v>6251</v>
      </c>
      <c r="G6252">
        <v>30</v>
      </c>
      <c r="H6252">
        <v>3</v>
      </c>
    </row>
    <row r="6253" spans="5:8" x14ac:dyDescent="0.3">
      <c r="E6253" s="1">
        <f t="shared" si="194"/>
        <v>44822.458333318173</v>
      </c>
      <c r="F6253">
        <f t="shared" si="195"/>
        <v>6252</v>
      </c>
      <c r="G6253">
        <v>30</v>
      </c>
      <c r="H6253">
        <v>3</v>
      </c>
    </row>
    <row r="6254" spans="5:8" x14ac:dyDescent="0.3">
      <c r="E6254" s="1">
        <f t="shared" si="194"/>
        <v>44822.499999984837</v>
      </c>
      <c r="F6254">
        <f t="shared" si="195"/>
        <v>6253</v>
      </c>
      <c r="G6254">
        <v>30</v>
      </c>
      <c r="H6254">
        <v>3</v>
      </c>
    </row>
    <row r="6255" spans="5:8" x14ac:dyDescent="0.3">
      <c r="E6255" s="1">
        <f t="shared" si="194"/>
        <v>44822.541666651501</v>
      </c>
      <c r="F6255">
        <f t="shared" si="195"/>
        <v>6254</v>
      </c>
      <c r="G6255">
        <v>30</v>
      </c>
      <c r="H6255">
        <v>3</v>
      </c>
    </row>
    <row r="6256" spans="5:8" x14ac:dyDescent="0.3">
      <c r="E6256" s="1">
        <f t="shared" si="194"/>
        <v>44822.583333318165</v>
      </c>
      <c r="F6256">
        <f t="shared" si="195"/>
        <v>6255</v>
      </c>
      <c r="G6256">
        <v>30</v>
      </c>
      <c r="H6256">
        <v>3</v>
      </c>
    </row>
    <row r="6257" spans="5:8" x14ac:dyDescent="0.3">
      <c r="E6257" s="1">
        <f t="shared" si="194"/>
        <v>44822.62499998483</v>
      </c>
      <c r="F6257">
        <f t="shared" si="195"/>
        <v>6256</v>
      </c>
      <c r="G6257">
        <v>30</v>
      </c>
      <c r="H6257">
        <v>3</v>
      </c>
    </row>
    <row r="6258" spans="5:8" x14ac:dyDescent="0.3">
      <c r="E6258" s="1">
        <f t="shared" si="194"/>
        <v>44822.666666651494</v>
      </c>
      <c r="F6258">
        <f t="shared" si="195"/>
        <v>6257</v>
      </c>
      <c r="G6258">
        <v>30</v>
      </c>
      <c r="H6258">
        <v>3</v>
      </c>
    </row>
    <row r="6259" spans="5:8" x14ac:dyDescent="0.3">
      <c r="E6259" s="1">
        <f t="shared" si="194"/>
        <v>44822.708333318158</v>
      </c>
      <c r="F6259">
        <f t="shared" si="195"/>
        <v>6258</v>
      </c>
      <c r="G6259">
        <v>30</v>
      </c>
      <c r="H6259">
        <v>3</v>
      </c>
    </row>
    <row r="6260" spans="5:8" x14ac:dyDescent="0.3">
      <c r="E6260" s="1">
        <f t="shared" si="194"/>
        <v>44822.749999984822</v>
      </c>
      <c r="F6260">
        <f t="shared" si="195"/>
        <v>6259</v>
      </c>
      <c r="G6260">
        <v>30</v>
      </c>
      <c r="H6260">
        <v>3</v>
      </c>
    </row>
    <row r="6261" spans="5:8" x14ac:dyDescent="0.3">
      <c r="E6261" s="1">
        <f t="shared" si="194"/>
        <v>44822.791666651487</v>
      </c>
      <c r="F6261">
        <f t="shared" si="195"/>
        <v>6260</v>
      </c>
      <c r="G6261">
        <v>15</v>
      </c>
      <c r="H6261">
        <v>3</v>
      </c>
    </row>
    <row r="6262" spans="5:8" x14ac:dyDescent="0.3">
      <c r="E6262" s="1">
        <f t="shared" si="194"/>
        <v>44822.833333318151</v>
      </c>
      <c r="F6262">
        <f t="shared" si="195"/>
        <v>6261</v>
      </c>
      <c r="G6262">
        <v>12</v>
      </c>
      <c r="H6262">
        <v>3</v>
      </c>
    </row>
    <row r="6263" spans="5:8" x14ac:dyDescent="0.3">
      <c r="E6263" s="1">
        <f t="shared" si="194"/>
        <v>44822.874999984815</v>
      </c>
      <c r="F6263">
        <f t="shared" si="195"/>
        <v>6262</v>
      </c>
      <c r="G6263">
        <v>10</v>
      </c>
      <c r="H6263">
        <v>3</v>
      </c>
    </row>
    <row r="6264" spans="5:8" x14ac:dyDescent="0.3">
      <c r="E6264" s="1">
        <f t="shared" si="194"/>
        <v>44822.916666651479</v>
      </c>
      <c r="F6264">
        <f t="shared" si="195"/>
        <v>6263</v>
      </c>
      <c r="G6264">
        <v>10</v>
      </c>
      <c r="H6264">
        <v>3</v>
      </c>
    </row>
    <row r="6265" spans="5:8" x14ac:dyDescent="0.3">
      <c r="E6265" s="1">
        <f t="shared" si="194"/>
        <v>44822.958333318144</v>
      </c>
      <c r="F6265">
        <f t="shared" si="195"/>
        <v>6264</v>
      </c>
      <c r="G6265">
        <v>10</v>
      </c>
      <c r="H6265">
        <v>3</v>
      </c>
    </row>
    <row r="6266" spans="5:8" x14ac:dyDescent="0.3">
      <c r="E6266" s="1">
        <f t="shared" si="194"/>
        <v>44822.999999984808</v>
      </c>
      <c r="F6266">
        <f t="shared" si="195"/>
        <v>6265</v>
      </c>
      <c r="G6266">
        <v>10</v>
      </c>
      <c r="H6266">
        <v>3</v>
      </c>
    </row>
    <row r="6267" spans="5:8" x14ac:dyDescent="0.3">
      <c r="E6267" s="1">
        <f t="shared" si="194"/>
        <v>44823.041666651472</v>
      </c>
      <c r="F6267">
        <f t="shared" si="195"/>
        <v>6266</v>
      </c>
      <c r="G6267">
        <v>12</v>
      </c>
      <c r="H6267">
        <v>3</v>
      </c>
    </row>
    <row r="6268" spans="5:8" x14ac:dyDescent="0.3">
      <c r="E6268" s="1">
        <f t="shared" si="194"/>
        <v>44823.083333318136</v>
      </c>
      <c r="F6268">
        <f t="shared" si="195"/>
        <v>6267</v>
      </c>
      <c r="G6268">
        <v>12</v>
      </c>
      <c r="H6268">
        <v>3</v>
      </c>
    </row>
    <row r="6269" spans="5:8" x14ac:dyDescent="0.3">
      <c r="E6269" s="1">
        <f t="shared" si="194"/>
        <v>44823.124999984801</v>
      </c>
      <c r="F6269">
        <f t="shared" si="195"/>
        <v>6268</v>
      </c>
      <c r="G6269">
        <v>12</v>
      </c>
      <c r="H6269">
        <v>3</v>
      </c>
    </row>
    <row r="6270" spans="5:8" x14ac:dyDescent="0.3">
      <c r="E6270" s="1">
        <f t="shared" si="194"/>
        <v>44823.166666651465</v>
      </c>
      <c r="F6270">
        <f t="shared" si="195"/>
        <v>6269</v>
      </c>
      <c r="G6270">
        <v>12</v>
      </c>
      <c r="H6270">
        <v>3</v>
      </c>
    </row>
    <row r="6271" spans="5:8" x14ac:dyDescent="0.3">
      <c r="E6271" s="1">
        <f t="shared" si="194"/>
        <v>44823.208333318129</v>
      </c>
      <c r="F6271">
        <f t="shared" si="195"/>
        <v>6270</v>
      </c>
      <c r="G6271">
        <v>12</v>
      </c>
      <c r="H6271">
        <v>3</v>
      </c>
    </row>
    <row r="6272" spans="5:8" x14ac:dyDescent="0.3">
      <c r="E6272" s="1">
        <f t="shared" si="194"/>
        <v>44823.249999984793</v>
      </c>
      <c r="F6272">
        <f t="shared" si="195"/>
        <v>6271</v>
      </c>
      <c r="G6272">
        <v>12</v>
      </c>
      <c r="H6272">
        <v>3</v>
      </c>
    </row>
    <row r="6273" spans="5:8" x14ac:dyDescent="0.3">
      <c r="E6273" s="1">
        <f t="shared" si="194"/>
        <v>44823.291666651457</v>
      </c>
      <c r="F6273">
        <f t="shared" si="195"/>
        <v>6272</v>
      </c>
      <c r="G6273">
        <v>15</v>
      </c>
      <c r="H6273">
        <v>3</v>
      </c>
    </row>
    <row r="6274" spans="5:8" x14ac:dyDescent="0.3">
      <c r="E6274" s="1">
        <f t="shared" si="194"/>
        <v>44823.333333318122</v>
      </c>
      <c r="F6274">
        <f t="shared" si="195"/>
        <v>6273</v>
      </c>
      <c r="G6274">
        <v>16</v>
      </c>
      <c r="H6274">
        <v>3</v>
      </c>
    </row>
    <row r="6275" spans="5:8" x14ac:dyDescent="0.3">
      <c r="E6275" s="1">
        <f t="shared" si="194"/>
        <v>44823.374999984786</v>
      </c>
      <c r="F6275">
        <f t="shared" si="195"/>
        <v>6274</v>
      </c>
      <c r="G6275">
        <v>19</v>
      </c>
      <c r="H6275">
        <v>3</v>
      </c>
    </row>
    <row r="6276" spans="5:8" x14ac:dyDescent="0.3">
      <c r="E6276" s="1">
        <f t="shared" ref="E6276:E6339" si="196">E6275+TIME(1,0,0)</f>
        <v>44823.41666665145</v>
      </c>
      <c r="F6276">
        <f t="shared" ref="F6276:F6339" si="197">F6275+1</f>
        <v>6275</v>
      </c>
      <c r="G6276">
        <v>30</v>
      </c>
      <c r="H6276">
        <v>3</v>
      </c>
    </row>
    <row r="6277" spans="5:8" x14ac:dyDescent="0.3">
      <c r="E6277" s="1">
        <f t="shared" si="196"/>
        <v>44823.458333318114</v>
      </c>
      <c r="F6277">
        <f t="shared" si="197"/>
        <v>6276</v>
      </c>
      <c r="G6277">
        <v>30</v>
      </c>
      <c r="H6277">
        <v>3</v>
      </c>
    </row>
    <row r="6278" spans="5:8" x14ac:dyDescent="0.3">
      <c r="E6278" s="1">
        <f t="shared" si="196"/>
        <v>44823.499999984779</v>
      </c>
      <c r="F6278">
        <f t="shared" si="197"/>
        <v>6277</v>
      </c>
      <c r="G6278">
        <v>30</v>
      </c>
      <c r="H6278">
        <v>3</v>
      </c>
    </row>
    <row r="6279" spans="5:8" x14ac:dyDescent="0.3">
      <c r="E6279" s="1">
        <f t="shared" si="196"/>
        <v>44823.541666651443</v>
      </c>
      <c r="F6279">
        <f t="shared" si="197"/>
        <v>6278</v>
      </c>
      <c r="G6279">
        <v>30</v>
      </c>
      <c r="H6279">
        <v>3</v>
      </c>
    </row>
    <row r="6280" spans="5:8" x14ac:dyDescent="0.3">
      <c r="E6280" s="1">
        <f t="shared" si="196"/>
        <v>44823.583333318107</v>
      </c>
      <c r="F6280">
        <f t="shared" si="197"/>
        <v>6279</v>
      </c>
      <c r="G6280">
        <v>30</v>
      </c>
      <c r="H6280">
        <v>3</v>
      </c>
    </row>
    <row r="6281" spans="5:8" x14ac:dyDescent="0.3">
      <c r="E6281" s="1">
        <f t="shared" si="196"/>
        <v>44823.624999984771</v>
      </c>
      <c r="F6281">
        <f t="shared" si="197"/>
        <v>6280</v>
      </c>
      <c r="G6281">
        <v>30</v>
      </c>
      <c r="H6281">
        <v>3</v>
      </c>
    </row>
    <row r="6282" spans="5:8" x14ac:dyDescent="0.3">
      <c r="E6282" s="1">
        <f t="shared" si="196"/>
        <v>44823.666666651436</v>
      </c>
      <c r="F6282">
        <f t="shared" si="197"/>
        <v>6281</v>
      </c>
      <c r="G6282">
        <v>30</v>
      </c>
      <c r="H6282">
        <v>3</v>
      </c>
    </row>
    <row r="6283" spans="5:8" x14ac:dyDescent="0.3">
      <c r="E6283" s="1">
        <f t="shared" si="196"/>
        <v>44823.7083333181</v>
      </c>
      <c r="F6283">
        <f t="shared" si="197"/>
        <v>6282</v>
      </c>
      <c r="G6283">
        <v>30</v>
      </c>
      <c r="H6283">
        <v>3</v>
      </c>
    </row>
    <row r="6284" spans="5:8" x14ac:dyDescent="0.3">
      <c r="E6284" s="1">
        <f t="shared" si="196"/>
        <v>44823.749999984764</v>
      </c>
      <c r="F6284">
        <f t="shared" si="197"/>
        <v>6283</v>
      </c>
      <c r="G6284">
        <v>30</v>
      </c>
      <c r="H6284">
        <v>3</v>
      </c>
    </row>
    <row r="6285" spans="5:8" x14ac:dyDescent="0.3">
      <c r="E6285" s="1">
        <f t="shared" si="196"/>
        <v>44823.791666651428</v>
      </c>
      <c r="F6285">
        <f t="shared" si="197"/>
        <v>6284</v>
      </c>
      <c r="G6285">
        <v>15</v>
      </c>
      <c r="H6285">
        <v>3</v>
      </c>
    </row>
    <row r="6286" spans="5:8" x14ac:dyDescent="0.3">
      <c r="E6286" s="1">
        <f t="shared" si="196"/>
        <v>44823.833333318093</v>
      </c>
      <c r="F6286">
        <f t="shared" si="197"/>
        <v>6285</v>
      </c>
      <c r="G6286">
        <v>12</v>
      </c>
      <c r="H6286">
        <v>3</v>
      </c>
    </row>
    <row r="6287" spans="5:8" x14ac:dyDescent="0.3">
      <c r="E6287" s="1">
        <f t="shared" si="196"/>
        <v>44823.874999984757</v>
      </c>
      <c r="F6287">
        <f t="shared" si="197"/>
        <v>6286</v>
      </c>
      <c r="G6287">
        <v>10</v>
      </c>
      <c r="H6287">
        <v>3</v>
      </c>
    </row>
    <row r="6288" spans="5:8" x14ac:dyDescent="0.3">
      <c r="E6288" s="1">
        <f t="shared" si="196"/>
        <v>44823.916666651421</v>
      </c>
      <c r="F6288">
        <f t="shared" si="197"/>
        <v>6287</v>
      </c>
      <c r="G6288">
        <v>10</v>
      </c>
      <c r="H6288">
        <v>3</v>
      </c>
    </row>
    <row r="6289" spans="5:8" x14ac:dyDescent="0.3">
      <c r="E6289" s="1">
        <f t="shared" si="196"/>
        <v>44823.958333318085</v>
      </c>
      <c r="F6289">
        <f t="shared" si="197"/>
        <v>6288</v>
      </c>
      <c r="G6289">
        <v>10</v>
      </c>
      <c r="H6289">
        <v>3</v>
      </c>
    </row>
    <row r="6290" spans="5:8" x14ac:dyDescent="0.3">
      <c r="E6290" s="1">
        <f t="shared" si="196"/>
        <v>44823.99999998475</v>
      </c>
      <c r="F6290">
        <f t="shared" si="197"/>
        <v>6289</v>
      </c>
      <c r="G6290">
        <v>10</v>
      </c>
      <c r="H6290">
        <v>3</v>
      </c>
    </row>
    <row r="6291" spans="5:8" x14ac:dyDescent="0.3">
      <c r="E6291" s="1">
        <f t="shared" si="196"/>
        <v>44824.041666651414</v>
      </c>
      <c r="F6291">
        <f t="shared" si="197"/>
        <v>6290</v>
      </c>
      <c r="G6291">
        <v>12</v>
      </c>
      <c r="H6291">
        <v>3</v>
      </c>
    </row>
    <row r="6292" spans="5:8" x14ac:dyDescent="0.3">
      <c r="E6292" s="1">
        <f t="shared" si="196"/>
        <v>44824.083333318078</v>
      </c>
      <c r="F6292">
        <f t="shared" si="197"/>
        <v>6291</v>
      </c>
      <c r="G6292">
        <v>12</v>
      </c>
      <c r="H6292">
        <v>3</v>
      </c>
    </row>
    <row r="6293" spans="5:8" x14ac:dyDescent="0.3">
      <c r="E6293" s="1">
        <f t="shared" si="196"/>
        <v>44824.124999984742</v>
      </c>
      <c r="F6293">
        <f t="shared" si="197"/>
        <v>6292</v>
      </c>
      <c r="G6293">
        <v>12</v>
      </c>
      <c r="H6293">
        <v>3</v>
      </c>
    </row>
    <row r="6294" spans="5:8" x14ac:dyDescent="0.3">
      <c r="E6294" s="1">
        <f t="shared" si="196"/>
        <v>44824.166666651407</v>
      </c>
      <c r="F6294">
        <f t="shared" si="197"/>
        <v>6293</v>
      </c>
      <c r="G6294">
        <v>12</v>
      </c>
      <c r="H6294">
        <v>3</v>
      </c>
    </row>
    <row r="6295" spans="5:8" x14ac:dyDescent="0.3">
      <c r="E6295" s="1">
        <f t="shared" si="196"/>
        <v>44824.208333318071</v>
      </c>
      <c r="F6295">
        <f t="shared" si="197"/>
        <v>6294</v>
      </c>
      <c r="G6295">
        <v>12</v>
      </c>
      <c r="H6295">
        <v>3</v>
      </c>
    </row>
    <row r="6296" spans="5:8" x14ac:dyDescent="0.3">
      <c r="E6296" s="1">
        <f t="shared" si="196"/>
        <v>44824.249999984735</v>
      </c>
      <c r="F6296">
        <f t="shared" si="197"/>
        <v>6295</v>
      </c>
      <c r="G6296">
        <v>12</v>
      </c>
      <c r="H6296">
        <v>3</v>
      </c>
    </row>
    <row r="6297" spans="5:8" x14ac:dyDescent="0.3">
      <c r="E6297" s="1">
        <f t="shared" si="196"/>
        <v>44824.291666651399</v>
      </c>
      <c r="F6297">
        <f t="shared" si="197"/>
        <v>6296</v>
      </c>
      <c r="G6297">
        <v>15</v>
      </c>
      <c r="H6297">
        <v>3</v>
      </c>
    </row>
    <row r="6298" spans="5:8" x14ac:dyDescent="0.3">
      <c r="E6298" s="1">
        <f t="shared" si="196"/>
        <v>44824.333333318064</v>
      </c>
      <c r="F6298">
        <f t="shared" si="197"/>
        <v>6297</v>
      </c>
      <c r="G6298">
        <v>16</v>
      </c>
      <c r="H6298">
        <v>3</v>
      </c>
    </row>
    <row r="6299" spans="5:8" x14ac:dyDescent="0.3">
      <c r="E6299" s="1">
        <f t="shared" si="196"/>
        <v>44824.374999984728</v>
      </c>
      <c r="F6299">
        <f t="shared" si="197"/>
        <v>6298</v>
      </c>
      <c r="G6299">
        <v>19</v>
      </c>
      <c r="H6299">
        <v>3</v>
      </c>
    </row>
    <row r="6300" spans="5:8" x14ac:dyDescent="0.3">
      <c r="E6300" s="1">
        <f t="shared" si="196"/>
        <v>44824.416666651392</v>
      </c>
      <c r="F6300">
        <f t="shared" si="197"/>
        <v>6299</v>
      </c>
      <c r="G6300">
        <v>30</v>
      </c>
      <c r="H6300">
        <v>3</v>
      </c>
    </row>
    <row r="6301" spans="5:8" x14ac:dyDescent="0.3">
      <c r="E6301" s="1">
        <f t="shared" si="196"/>
        <v>44824.458333318056</v>
      </c>
      <c r="F6301">
        <f t="shared" si="197"/>
        <v>6300</v>
      </c>
      <c r="G6301">
        <v>30</v>
      </c>
      <c r="H6301">
        <v>3</v>
      </c>
    </row>
    <row r="6302" spans="5:8" x14ac:dyDescent="0.3">
      <c r="E6302" s="1">
        <f t="shared" si="196"/>
        <v>44824.49999998472</v>
      </c>
      <c r="F6302">
        <f t="shared" si="197"/>
        <v>6301</v>
      </c>
      <c r="G6302">
        <v>30</v>
      </c>
      <c r="H6302">
        <v>3</v>
      </c>
    </row>
    <row r="6303" spans="5:8" x14ac:dyDescent="0.3">
      <c r="E6303" s="1">
        <f t="shared" si="196"/>
        <v>44824.541666651385</v>
      </c>
      <c r="F6303">
        <f t="shared" si="197"/>
        <v>6302</v>
      </c>
      <c r="G6303">
        <v>30</v>
      </c>
      <c r="H6303">
        <v>3</v>
      </c>
    </row>
    <row r="6304" spans="5:8" x14ac:dyDescent="0.3">
      <c r="E6304" s="1">
        <f t="shared" si="196"/>
        <v>44824.583333318049</v>
      </c>
      <c r="F6304">
        <f t="shared" si="197"/>
        <v>6303</v>
      </c>
      <c r="G6304">
        <v>30</v>
      </c>
      <c r="H6304">
        <v>3</v>
      </c>
    </row>
    <row r="6305" spans="5:8" x14ac:dyDescent="0.3">
      <c r="E6305" s="1">
        <f t="shared" si="196"/>
        <v>44824.624999984713</v>
      </c>
      <c r="F6305">
        <f t="shared" si="197"/>
        <v>6304</v>
      </c>
      <c r="G6305">
        <v>30</v>
      </c>
      <c r="H6305">
        <v>3</v>
      </c>
    </row>
    <row r="6306" spans="5:8" x14ac:dyDescent="0.3">
      <c r="E6306" s="1">
        <f t="shared" si="196"/>
        <v>44824.666666651377</v>
      </c>
      <c r="F6306">
        <f t="shared" si="197"/>
        <v>6305</v>
      </c>
      <c r="G6306">
        <v>30</v>
      </c>
      <c r="H6306">
        <v>3</v>
      </c>
    </row>
    <row r="6307" spans="5:8" x14ac:dyDescent="0.3">
      <c r="E6307" s="1">
        <f t="shared" si="196"/>
        <v>44824.708333318042</v>
      </c>
      <c r="F6307">
        <f t="shared" si="197"/>
        <v>6306</v>
      </c>
      <c r="G6307">
        <v>30</v>
      </c>
      <c r="H6307">
        <v>3</v>
      </c>
    </row>
    <row r="6308" spans="5:8" x14ac:dyDescent="0.3">
      <c r="E6308" s="1">
        <f t="shared" si="196"/>
        <v>44824.749999984706</v>
      </c>
      <c r="F6308">
        <f t="shared" si="197"/>
        <v>6307</v>
      </c>
      <c r="G6308">
        <v>30</v>
      </c>
      <c r="H6308">
        <v>3</v>
      </c>
    </row>
    <row r="6309" spans="5:8" x14ac:dyDescent="0.3">
      <c r="E6309" s="1">
        <f t="shared" si="196"/>
        <v>44824.79166665137</v>
      </c>
      <c r="F6309">
        <f t="shared" si="197"/>
        <v>6308</v>
      </c>
      <c r="G6309">
        <v>15</v>
      </c>
      <c r="H6309">
        <v>3</v>
      </c>
    </row>
    <row r="6310" spans="5:8" x14ac:dyDescent="0.3">
      <c r="E6310" s="1">
        <f t="shared" si="196"/>
        <v>44824.833333318034</v>
      </c>
      <c r="F6310">
        <f t="shared" si="197"/>
        <v>6309</v>
      </c>
      <c r="G6310">
        <v>12</v>
      </c>
      <c r="H6310">
        <v>3</v>
      </c>
    </row>
    <row r="6311" spans="5:8" x14ac:dyDescent="0.3">
      <c r="E6311" s="1">
        <f t="shared" si="196"/>
        <v>44824.874999984699</v>
      </c>
      <c r="F6311">
        <f t="shared" si="197"/>
        <v>6310</v>
      </c>
      <c r="G6311">
        <v>10</v>
      </c>
      <c r="H6311">
        <v>3</v>
      </c>
    </row>
    <row r="6312" spans="5:8" x14ac:dyDescent="0.3">
      <c r="E6312" s="1">
        <f t="shared" si="196"/>
        <v>44824.916666651363</v>
      </c>
      <c r="F6312">
        <f t="shared" si="197"/>
        <v>6311</v>
      </c>
      <c r="G6312">
        <v>10</v>
      </c>
      <c r="H6312">
        <v>3</v>
      </c>
    </row>
    <row r="6313" spans="5:8" x14ac:dyDescent="0.3">
      <c r="E6313" s="1">
        <f t="shared" si="196"/>
        <v>44824.958333318027</v>
      </c>
      <c r="F6313">
        <f t="shared" si="197"/>
        <v>6312</v>
      </c>
      <c r="G6313">
        <v>10</v>
      </c>
      <c r="H6313">
        <v>3</v>
      </c>
    </row>
    <row r="6314" spans="5:8" x14ac:dyDescent="0.3">
      <c r="E6314" s="1">
        <f t="shared" si="196"/>
        <v>44824.999999984691</v>
      </c>
      <c r="F6314">
        <f t="shared" si="197"/>
        <v>6313</v>
      </c>
      <c r="G6314">
        <v>10</v>
      </c>
      <c r="H6314">
        <v>3</v>
      </c>
    </row>
    <row r="6315" spans="5:8" x14ac:dyDescent="0.3">
      <c r="E6315" s="1">
        <f t="shared" si="196"/>
        <v>44825.041666651356</v>
      </c>
      <c r="F6315">
        <f t="shared" si="197"/>
        <v>6314</v>
      </c>
      <c r="G6315">
        <v>12</v>
      </c>
      <c r="H6315">
        <v>3</v>
      </c>
    </row>
    <row r="6316" spans="5:8" x14ac:dyDescent="0.3">
      <c r="E6316" s="1">
        <f t="shared" si="196"/>
        <v>44825.08333331802</v>
      </c>
      <c r="F6316">
        <f t="shared" si="197"/>
        <v>6315</v>
      </c>
      <c r="G6316">
        <v>12</v>
      </c>
      <c r="H6316">
        <v>3</v>
      </c>
    </row>
    <row r="6317" spans="5:8" x14ac:dyDescent="0.3">
      <c r="E6317" s="1">
        <f t="shared" si="196"/>
        <v>44825.124999984684</v>
      </c>
      <c r="F6317">
        <f t="shared" si="197"/>
        <v>6316</v>
      </c>
      <c r="G6317">
        <v>12</v>
      </c>
      <c r="H6317">
        <v>3</v>
      </c>
    </row>
    <row r="6318" spans="5:8" x14ac:dyDescent="0.3">
      <c r="E6318" s="1">
        <f t="shared" si="196"/>
        <v>44825.166666651348</v>
      </c>
      <c r="F6318">
        <f t="shared" si="197"/>
        <v>6317</v>
      </c>
      <c r="G6318">
        <v>12</v>
      </c>
      <c r="H6318">
        <v>3</v>
      </c>
    </row>
    <row r="6319" spans="5:8" x14ac:dyDescent="0.3">
      <c r="E6319" s="1">
        <f t="shared" si="196"/>
        <v>44825.208333318013</v>
      </c>
      <c r="F6319">
        <f t="shared" si="197"/>
        <v>6318</v>
      </c>
      <c r="G6319">
        <v>12</v>
      </c>
      <c r="H6319">
        <v>3</v>
      </c>
    </row>
    <row r="6320" spans="5:8" x14ac:dyDescent="0.3">
      <c r="E6320" s="1">
        <f t="shared" si="196"/>
        <v>44825.249999984677</v>
      </c>
      <c r="F6320">
        <f t="shared" si="197"/>
        <v>6319</v>
      </c>
      <c r="G6320">
        <v>12</v>
      </c>
      <c r="H6320">
        <v>3</v>
      </c>
    </row>
    <row r="6321" spans="5:8" x14ac:dyDescent="0.3">
      <c r="E6321" s="1">
        <f t="shared" si="196"/>
        <v>44825.291666651341</v>
      </c>
      <c r="F6321">
        <f t="shared" si="197"/>
        <v>6320</v>
      </c>
      <c r="G6321">
        <v>15</v>
      </c>
      <c r="H6321">
        <v>3</v>
      </c>
    </row>
    <row r="6322" spans="5:8" x14ac:dyDescent="0.3">
      <c r="E6322" s="1">
        <f t="shared" si="196"/>
        <v>44825.333333318005</v>
      </c>
      <c r="F6322">
        <f t="shared" si="197"/>
        <v>6321</v>
      </c>
      <c r="G6322">
        <v>16</v>
      </c>
      <c r="H6322">
        <v>3</v>
      </c>
    </row>
    <row r="6323" spans="5:8" x14ac:dyDescent="0.3">
      <c r="E6323" s="1">
        <f t="shared" si="196"/>
        <v>44825.37499998467</v>
      </c>
      <c r="F6323">
        <f t="shared" si="197"/>
        <v>6322</v>
      </c>
      <c r="G6323">
        <v>19</v>
      </c>
      <c r="H6323">
        <v>3</v>
      </c>
    </row>
    <row r="6324" spans="5:8" x14ac:dyDescent="0.3">
      <c r="E6324" s="1">
        <f t="shared" si="196"/>
        <v>44825.416666651334</v>
      </c>
      <c r="F6324">
        <f t="shared" si="197"/>
        <v>6323</v>
      </c>
      <c r="G6324">
        <v>30</v>
      </c>
      <c r="H6324">
        <v>3</v>
      </c>
    </row>
    <row r="6325" spans="5:8" x14ac:dyDescent="0.3">
      <c r="E6325" s="1">
        <f t="shared" si="196"/>
        <v>44825.458333317998</v>
      </c>
      <c r="F6325">
        <f t="shared" si="197"/>
        <v>6324</v>
      </c>
      <c r="G6325">
        <v>30</v>
      </c>
      <c r="H6325">
        <v>3</v>
      </c>
    </row>
    <row r="6326" spans="5:8" x14ac:dyDescent="0.3">
      <c r="E6326" s="1">
        <f t="shared" si="196"/>
        <v>44825.499999984662</v>
      </c>
      <c r="F6326">
        <f t="shared" si="197"/>
        <v>6325</v>
      </c>
      <c r="G6326">
        <v>30</v>
      </c>
      <c r="H6326">
        <v>3</v>
      </c>
    </row>
    <row r="6327" spans="5:8" x14ac:dyDescent="0.3">
      <c r="E6327" s="1">
        <f t="shared" si="196"/>
        <v>44825.541666651327</v>
      </c>
      <c r="F6327">
        <f t="shared" si="197"/>
        <v>6326</v>
      </c>
      <c r="G6327">
        <v>30</v>
      </c>
      <c r="H6327">
        <v>3</v>
      </c>
    </row>
    <row r="6328" spans="5:8" x14ac:dyDescent="0.3">
      <c r="E6328" s="1">
        <f t="shared" si="196"/>
        <v>44825.583333317991</v>
      </c>
      <c r="F6328">
        <f t="shared" si="197"/>
        <v>6327</v>
      </c>
      <c r="G6328">
        <v>30</v>
      </c>
      <c r="H6328">
        <v>3</v>
      </c>
    </row>
    <row r="6329" spans="5:8" x14ac:dyDescent="0.3">
      <c r="E6329" s="1">
        <f t="shared" si="196"/>
        <v>44825.624999984655</v>
      </c>
      <c r="F6329">
        <f t="shared" si="197"/>
        <v>6328</v>
      </c>
      <c r="G6329">
        <v>30</v>
      </c>
      <c r="H6329">
        <v>3</v>
      </c>
    </row>
    <row r="6330" spans="5:8" x14ac:dyDescent="0.3">
      <c r="E6330" s="1">
        <f t="shared" si="196"/>
        <v>44825.666666651319</v>
      </c>
      <c r="F6330">
        <f t="shared" si="197"/>
        <v>6329</v>
      </c>
      <c r="G6330">
        <v>30</v>
      </c>
      <c r="H6330">
        <v>3</v>
      </c>
    </row>
    <row r="6331" spans="5:8" x14ac:dyDescent="0.3">
      <c r="E6331" s="1">
        <f t="shared" si="196"/>
        <v>44825.708333317983</v>
      </c>
      <c r="F6331">
        <f t="shared" si="197"/>
        <v>6330</v>
      </c>
      <c r="G6331">
        <v>30</v>
      </c>
      <c r="H6331">
        <v>3</v>
      </c>
    </row>
    <row r="6332" spans="5:8" x14ac:dyDescent="0.3">
      <c r="E6332" s="1">
        <f t="shared" si="196"/>
        <v>44825.749999984648</v>
      </c>
      <c r="F6332">
        <f t="shared" si="197"/>
        <v>6331</v>
      </c>
      <c r="G6332">
        <v>30</v>
      </c>
      <c r="H6332">
        <v>3</v>
      </c>
    </row>
    <row r="6333" spans="5:8" x14ac:dyDescent="0.3">
      <c r="E6333" s="1">
        <f t="shared" si="196"/>
        <v>44825.791666651312</v>
      </c>
      <c r="F6333">
        <f t="shared" si="197"/>
        <v>6332</v>
      </c>
      <c r="G6333">
        <v>15</v>
      </c>
      <c r="H6333">
        <v>3</v>
      </c>
    </row>
    <row r="6334" spans="5:8" x14ac:dyDescent="0.3">
      <c r="E6334" s="1">
        <f t="shared" si="196"/>
        <v>44825.833333317976</v>
      </c>
      <c r="F6334">
        <f t="shared" si="197"/>
        <v>6333</v>
      </c>
      <c r="G6334">
        <v>12</v>
      </c>
      <c r="H6334">
        <v>3</v>
      </c>
    </row>
    <row r="6335" spans="5:8" x14ac:dyDescent="0.3">
      <c r="E6335" s="1">
        <f t="shared" si="196"/>
        <v>44825.87499998464</v>
      </c>
      <c r="F6335">
        <f t="shared" si="197"/>
        <v>6334</v>
      </c>
      <c r="G6335">
        <v>10</v>
      </c>
      <c r="H6335">
        <v>3</v>
      </c>
    </row>
    <row r="6336" spans="5:8" x14ac:dyDescent="0.3">
      <c r="E6336" s="1">
        <f t="shared" si="196"/>
        <v>44825.916666651305</v>
      </c>
      <c r="F6336">
        <f t="shared" si="197"/>
        <v>6335</v>
      </c>
      <c r="G6336">
        <v>10</v>
      </c>
      <c r="H6336">
        <v>3</v>
      </c>
    </row>
    <row r="6337" spans="5:8" x14ac:dyDescent="0.3">
      <c r="E6337" s="1">
        <f t="shared" si="196"/>
        <v>44825.958333317969</v>
      </c>
      <c r="F6337">
        <f t="shared" si="197"/>
        <v>6336</v>
      </c>
      <c r="G6337">
        <v>10</v>
      </c>
      <c r="H6337">
        <v>3</v>
      </c>
    </row>
    <row r="6338" spans="5:8" x14ac:dyDescent="0.3">
      <c r="E6338" s="1">
        <f t="shared" si="196"/>
        <v>44825.999999984633</v>
      </c>
      <c r="F6338">
        <f t="shared" si="197"/>
        <v>6337</v>
      </c>
      <c r="G6338">
        <v>10</v>
      </c>
      <c r="H6338">
        <v>3</v>
      </c>
    </row>
    <row r="6339" spans="5:8" x14ac:dyDescent="0.3">
      <c r="E6339" s="1">
        <f t="shared" si="196"/>
        <v>44826.041666651297</v>
      </c>
      <c r="F6339">
        <f t="shared" si="197"/>
        <v>6338</v>
      </c>
      <c r="G6339">
        <v>12</v>
      </c>
      <c r="H6339">
        <v>3</v>
      </c>
    </row>
    <row r="6340" spans="5:8" x14ac:dyDescent="0.3">
      <c r="E6340" s="1">
        <f t="shared" ref="E6340:E6403" si="198">E6339+TIME(1,0,0)</f>
        <v>44826.083333317962</v>
      </c>
      <c r="F6340">
        <f t="shared" ref="F6340:F6403" si="199">F6339+1</f>
        <v>6339</v>
      </c>
      <c r="G6340">
        <v>12</v>
      </c>
      <c r="H6340">
        <v>3</v>
      </c>
    </row>
    <row r="6341" spans="5:8" x14ac:dyDescent="0.3">
      <c r="E6341" s="1">
        <f t="shared" si="198"/>
        <v>44826.124999984626</v>
      </c>
      <c r="F6341">
        <f t="shared" si="199"/>
        <v>6340</v>
      </c>
      <c r="G6341">
        <v>12</v>
      </c>
      <c r="H6341">
        <v>3</v>
      </c>
    </row>
    <row r="6342" spans="5:8" x14ac:dyDescent="0.3">
      <c r="E6342" s="1">
        <f t="shared" si="198"/>
        <v>44826.16666665129</v>
      </c>
      <c r="F6342">
        <f t="shared" si="199"/>
        <v>6341</v>
      </c>
      <c r="G6342">
        <v>12</v>
      </c>
      <c r="H6342">
        <v>3</v>
      </c>
    </row>
    <row r="6343" spans="5:8" x14ac:dyDescent="0.3">
      <c r="E6343" s="1">
        <f t="shared" si="198"/>
        <v>44826.208333317954</v>
      </c>
      <c r="F6343">
        <f t="shared" si="199"/>
        <v>6342</v>
      </c>
      <c r="G6343">
        <v>12</v>
      </c>
      <c r="H6343">
        <v>3</v>
      </c>
    </row>
    <row r="6344" spans="5:8" x14ac:dyDescent="0.3">
      <c r="E6344" s="1">
        <f t="shared" si="198"/>
        <v>44826.249999984619</v>
      </c>
      <c r="F6344">
        <f t="shared" si="199"/>
        <v>6343</v>
      </c>
      <c r="G6344">
        <v>12</v>
      </c>
      <c r="H6344">
        <v>3</v>
      </c>
    </row>
    <row r="6345" spans="5:8" x14ac:dyDescent="0.3">
      <c r="E6345" s="1">
        <f t="shared" si="198"/>
        <v>44826.291666651283</v>
      </c>
      <c r="F6345">
        <f t="shared" si="199"/>
        <v>6344</v>
      </c>
      <c r="G6345">
        <v>15</v>
      </c>
      <c r="H6345">
        <v>3</v>
      </c>
    </row>
    <row r="6346" spans="5:8" x14ac:dyDescent="0.3">
      <c r="E6346" s="1">
        <f t="shared" si="198"/>
        <v>44826.333333317947</v>
      </c>
      <c r="F6346">
        <f t="shared" si="199"/>
        <v>6345</v>
      </c>
      <c r="G6346">
        <v>16</v>
      </c>
      <c r="H6346">
        <v>3</v>
      </c>
    </row>
    <row r="6347" spans="5:8" x14ac:dyDescent="0.3">
      <c r="E6347" s="1">
        <f t="shared" si="198"/>
        <v>44826.374999984611</v>
      </c>
      <c r="F6347">
        <f t="shared" si="199"/>
        <v>6346</v>
      </c>
      <c r="G6347">
        <v>19</v>
      </c>
      <c r="H6347">
        <v>3</v>
      </c>
    </row>
    <row r="6348" spans="5:8" x14ac:dyDescent="0.3">
      <c r="E6348" s="1">
        <f t="shared" si="198"/>
        <v>44826.416666651276</v>
      </c>
      <c r="F6348">
        <f t="shared" si="199"/>
        <v>6347</v>
      </c>
      <c r="G6348">
        <v>30</v>
      </c>
      <c r="H6348">
        <v>3</v>
      </c>
    </row>
    <row r="6349" spans="5:8" x14ac:dyDescent="0.3">
      <c r="E6349" s="1">
        <f t="shared" si="198"/>
        <v>44826.45833331794</v>
      </c>
      <c r="F6349">
        <f t="shared" si="199"/>
        <v>6348</v>
      </c>
      <c r="G6349">
        <v>30</v>
      </c>
      <c r="H6349">
        <v>3</v>
      </c>
    </row>
    <row r="6350" spans="5:8" x14ac:dyDescent="0.3">
      <c r="E6350" s="1">
        <f t="shared" si="198"/>
        <v>44826.499999984604</v>
      </c>
      <c r="F6350">
        <f t="shared" si="199"/>
        <v>6349</v>
      </c>
      <c r="G6350">
        <v>30</v>
      </c>
      <c r="H6350">
        <v>3</v>
      </c>
    </row>
    <row r="6351" spans="5:8" x14ac:dyDescent="0.3">
      <c r="E6351" s="1">
        <f t="shared" si="198"/>
        <v>44826.541666651268</v>
      </c>
      <c r="F6351">
        <f t="shared" si="199"/>
        <v>6350</v>
      </c>
      <c r="G6351">
        <v>30</v>
      </c>
      <c r="H6351">
        <v>3</v>
      </c>
    </row>
    <row r="6352" spans="5:8" x14ac:dyDescent="0.3">
      <c r="E6352" s="1">
        <f t="shared" si="198"/>
        <v>44826.583333317933</v>
      </c>
      <c r="F6352">
        <f t="shared" si="199"/>
        <v>6351</v>
      </c>
      <c r="G6352">
        <v>30</v>
      </c>
      <c r="H6352">
        <v>3</v>
      </c>
    </row>
    <row r="6353" spans="5:8" x14ac:dyDescent="0.3">
      <c r="E6353" s="1">
        <f t="shared" si="198"/>
        <v>44826.624999984597</v>
      </c>
      <c r="F6353">
        <f t="shared" si="199"/>
        <v>6352</v>
      </c>
      <c r="G6353">
        <v>30</v>
      </c>
      <c r="H6353">
        <v>3</v>
      </c>
    </row>
    <row r="6354" spans="5:8" x14ac:dyDescent="0.3">
      <c r="E6354" s="1">
        <f t="shared" si="198"/>
        <v>44826.666666651261</v>
      </c>
      <c r="F6354">
        <f t="shared" si="199"/>
        <v>6353</v>
      </c>
      <c r="G6354">
        <v>30</v>
      </c>
      <c r="H6354">
        <v>3</v>
      </c>
    </row>
    <row r="6355" spans="5:8" x14ac:dyDescent="0.3">
      <c r="E6355" s="1">
        <f t="shared" si="198"/>
        <v>44826.708333317925</v>
      </c>
      <c r="F6355">
        <f t="shared" si="199"/>
        <v>6354</v>
      </c>
      <c r="G6355">
        <v>30</v>
      </c>
      <c r="H6355">
        <v>3</v>
      </c>
    </row>
    <row r="6356" spans="5:8" x14ac:dyDescent="0.3">
      <c r="E6356" s="1">
        <f t="shared" si="198"/>
        <v>44826.74999998459</v>
      </c>
      <c r="F6356">
        <f t="shared" si="199"/>
        <v>6355</v>
      </c>
      <c r="G6356">
        <v>30</v>
      </c>
      <c r="H6356">
        <v>3</v>
      </c>
    </row>
    <row r="6357" spans="5:8" x14ac:dyDescent="0.3">
      <c r="E6357" s="1">
        <f t="shared" si="198"/>
        <v>44826.791666651254</v>
      </c>
      <c r="F6357">
        <f t="shared" si="199"/>
        <v>6356</v>
      </c>
      <c r="G6357">
        <v>15</v>
      </c>
      <c r="H6357">
        <v>3</v>
      </c>
    </row>
    <row r="6358" spans="5:8" x14ac:dyDescent="0.3">
      <c r="E6358" s="1">
        <f t="shared" si="198"/>
        <v>44826.833333317918</v>
      </c>
      <c r="F6358">
        <f t="shared" si="199"/>
        <v>6357</v>
      </c>
      <c r="G6358">
        <v>12</v>
      </c>
      <c r="H6358">
        <v>3</v>
      </c>
    </row>
    <row r="6359" spans="5:8" x14ac:dyDescent="0.3">
      <c r="E6359" s="1">
        <f t="shared" si="198"/>
        <v>44826.874999984582</v>
      </c>
      <c r="F6359">
        <f t="shared" si="199"/>
        <v>6358</v>
      </c>
      <c r="G6359">
        <v>10</v>
      </c>
      <c r="H6359">
        <v>3</v>
      </c>
    </row>
    <row r="6360" spans="5:8" x14ac:dyDescent="0.3">
      <c r="E6360" s="1">
        <f t="shared" si="198"/>
        <v>44826.916666651246</v>
      </c>
      <c r="F6360">
        <f t="shared" si="199"/>
        <v>6359</v>
      </c>
      <c r="G6360">
        <v>10</v>
      </c>
      <c r="H6360">
        <v>3</v>
      </c>
    </row>
    <row r="6361" spans="5:8" x14ac:dyDescent="0.3">
      <c r="E6361" s="1">
        <f t="shared" si="198"/>
        <v>44826.958333317911</v>
      </c>
      <c r="F6361">
        <f t="shared" si="199"/>
        <v>6360</v>
      </c>
      <c r="G6361">
        <v>10</v>
      </c>
      <c r="H6361">
        <v>3</v>
      </c>
    </row>
    <row r="6362" spans="5:8" x14ac:dyDescent="0.3">
      <c r="E6362" s="1">
        <f t="shared" si="198"/>
        <v>44826.999999984575</v>
      </c>
      <c r="F6362">
        <f t="shared" si="199"/>
        <v>6361</v>
      </c>
      <c r="G6362">
        <v>10</v>
      </c>
      <c r="H6362">
        <v>3</v>
      </c>
    </row>
    <row r="6363" spans="5:8" x14ac:dyDescent="0.3">
      <c r="E6363" s="1">
        <f t="shared" si="198"/>
        <v>44827.041666651239</v>
      </c>
      <c r="F6363">
        <f t="shared" si="199"/>
        <v>6362</v>
      </c>
      <c r="G6363">
        <v>12</v>
      </c>
      <c r="H6363">
        <v>3</v>
      </c>
    </row>
    <row r="6364" spans="5:8" x14ac:dyDescent="0.3">
      <c r="E6364" s="1">
        <f t="shared" si="198"/>
        <v>44827.083333317903</v>
      </c>
      <c r="F6364">
        <f t="shared" si="199"/>
        <v>6363</v>
      </c>
      <c r="G6364">
        <v>12</v>
      </c>
      <c r="H6364">
        <v>3</v>
      </c>
    </row>
    <row r="6365" spans="5:8" x14ac:dyDescent="0.3">
      <c r="E6365" s="1">
        <f t="shared" si="198"/>
        <v>44827.124999984568</v>
      </c>
      <c r="F6365">
        <f t="shared" si="199"/>
        <v>6364</v>
      </c>
      <c r="G6365">
        <v>12</v>
      </c>
      <c r="H6365">
        <v>3</v>
      </c>
    </row>
    <row r="6366" spans="5:8" x14ac:dyDescent="0.3">
      <c r="E6366" s="1">
        <f t="shared" si="198"/>
        <v>44827.166666651232</v>
      </c>
      <c r="F6366">
        <f t="shared" si="199"/>
        <v>6365</v>
      </c>
      <c r="G6366">
        <v>12</v>
      </c>
      <c r="H6366">
        <v>3</v>
      </c>
    </row>
    <row r="6367" spans="5:8" x14ac:dyDescent="0.3">
      <c r="E6367" s="1">
        <f t="shared" si="198"/>
        <v>44827.208333317896</v>
      </c>
      <c r="F6367">
        <f t="shared" si="199"/>
        <v>6366</v>
      </c>
      <c r="G6367">
        <v>12</v>
      </c>
      <c r="H6367">
        <v>3</v>
      </c>
    </row>
    <row r="6368" spans="5:8" x14ac:dyDescent="0.3">
      <c r="E6368" s="1">
        <f t="shared" si="198"/>
        <v>44827.24999998456</v>
      </c>
      <c r="F6368">
        <f t="shared" si="199"/>
        <v>6367</v>
      </c>
      <c r="G6368">
        <v>12</v>
      </c>
      <c r="H6368">
        <v>3</v>
      </c>
    </row>
    <row r="6369" spans="5:8" x14ac:dyDescent="0.3">
      <c r="E6369" s="1">
        <f t="shared" si="198"/>
        <v>44827.291666651225</v>
      </c>
      <c r="F6369">
        <f t="shared" si="199"/>
        <v>6368</v>
      </c>
      <c r="G6369">
        <v>15</v>
      </c>
      <c r="H6369">
        <v>3</v>
      </c>
    </row>
    <row r="6370" spans="5:8" x14ac:dyDescent="0.3">
      <c r="E6370" s="1">
        <f t="shared" si="198"/>
        <v>44827.333333317889</v>
      </c>
      <c r="F6370">
        <f t="shared" si="199"/>
        <v>6369</v>
      </c>
      <c r="G6370">
        <v>16</v>
      </c>
      <c r="H6370">
        <v>3</v>
      </c>
    </row>
    <row r="6371" spans="5:8" x14ac:dyDescent="0.3">
      <c r="E6371" s="1">
        <f t="shared" si="198"/>
        <v>44827.374999984553</v>
      </c>
      <c r="F6371">
        <f t="shared" si="199"/>
        <v>6370</v>
      </c>
      <c r="G6371">
        <v>19</v>
      </c>
      <c r="H6371">
        <v>3</v>
      </c>
    </row>
    <row r="6372" spans="5:8" x14ac:dyDescent="0.3">
      <c r="E6372" s="1">
        <f t="shared" si="198"/>
        <v>44827.416666651217</v>
      </c>
      <c r="F6372">
        <f t="shared" si="199"/>
        <v>6371</v>
      </c>
      <c r="G6372">
        <v>30</v>
      </c>
      <c r="H6372">
        <v>3</v>
      </c>
    </row>
    <row r="6373" spans="5:8" x14ac:dyDescent="0.3">
      <c r="E6373" s="1">
        <f t="shared" si="198"/>
        <v>44827.458333317882</v>
      </c>
      <c r="F6373">
        <f t="shared" si="199"/>
        <v>6372</v>
      </c>
      <c r="G6373">
        <v>30</v>
      </c>
      <c r="H6373">
        <v>3</v>
      </c>
    </row>
    <row r="6374" spans="5:8" x14ac:dyDescent="0.3">
      <c r="E6374" s="1">
        <f t="shared" si="198"/>
        <v>44827.499999984546</v>
      </c>
      <c r="F6374">
        <f t="shared" si="199"/>
        <v>6373</v>
      </c>
      <c r="G6374">
        <v>30</v>
      </c>
      <c r="H6374">
        <v>3</v>
      </c>
    </row>
    <row r="6375" spans="5:8" x14ac:dyDescent="0.3">
      <c r="E6375" s="1">
        <f t="shared" si="198"/>
        <v>44827.54166665121</v>
      </c>
      <c r="F6375">
        <f t="shared" si="199"/>
        <v>6374</v>
      </c>
      <c r="G6375">
        <v>30</v>
      </c>
      <c r="H6375">
        <v>3</v>
      </c>
    </row>
    <row r="6376" spans="5:8" x14ac:dyDescent="0.3">
      <c r="E6376" s="1">
        <f t="shared" si="198"/>
        <v>44827.583333317874</v>
      </c>
      <c r="F6376">
        <f t="shared" si="199"/>
        <v>6375</v>
      </c>
      <c r="G6376">
        <v>30</v>
      </c>
      <c r="H6376">
        <v>3</v>
      </c>
    </row>
    <row r="6377" spans="5:8" x14ac:dyDescent="0.3">
      <c r="E6377" s="1">
        <f t="shared" si="198"/>
        <v>44827.624999984539</v>
      </c>
      <c r="F6377">
        <f t="shared" si="199"/>
        <v>6376</v>
      </c>
      <c r="G6377">
        <v>30</v>
      </c>
      <c r="H6377">
        <v>3</v>
      </c>
    </row>
    <row r="6378" spans="5:8" x14ac:dyDescent="0.3">
      <c r="E6378" s="1">
        <f t="shared" si="198"/>
        <v>44827.666666651203</v>
      </c>
      <c r="F6378">
        <f t="shared" si="199"/>
        <v>6377</v>
      </c>
      <c r="G6378">
        <v>30</v>
      </c>
      <c r="H6378">
        <v>3</v>
      </c>
    </row>
    <row r="6379" spans="5:8" x14ac:dyDescent="0.3">
      <c r="E6379" s="1">
        <f t="shared" si="198"/>
        <v>44827.708333317867</v>
      </c>
      <c r="F6379">
        <f t="shared" si="199"/>
        <v>6378</v>
      </c>
      <c r="G6379">
        <v>30</v>
      </c>
      <c r="H6379">
        <v>3</v>
      </c>
    </row>
    <row r="6380" spans="5:8" x14ac:dyDescent="0.3">
      <c r="E6380" s="1">
        <f t="shared" si="198"/>
        <v>44827.749999984531</v>
      </c>
      <c r="F6380">
        <f t="shared" si="199"/>
        <v>6379</v>
      </c>
      <c r="G6380">
        <v>30</v>
      </c>
      <c r="H6380">
        <v>3</v>
      </c>
    </row>
    <row r="6381" spans="5:8" x14ac:dyDescent="0.3">
      <c r="E6381" s="1">
        <f t="shared" si="198"/>
        <v>44827.791666651196</v>
      </c>
      <c r="F6381">
        <f t="shared" si="199"/>
        <v>6380</v>
      </c>
      <c r="G6381">
        <v>15</v>
      </c>
      <c r="H6381">
        <v>3</v>
      </c>
    </row>
    <row r="6382" spans="5:8" x14ac:dyDescent="0.3">
      <c r="E6382" s="1">
        <f t="shared" si="198"/>
        <v>44827.83333331786</v>
      </c>
      <c r="F6382">
        <f t="shared" si="199"/>
        <v>6381</v>
      </c>
      <c r="G6382">
        <v>12</v>
      </c>
      <c r="H6382">
        <v>3</v>
      </c>
    </row>
    <row r="6383" spans="5:8" x14ac:dyDescent="0.3">
      <c r="E6383" s="1">
        <f t="shared" si="198"/>
        <v>44827.874999984524</v>
      </c>
      <c r="F6383">
        <f t="shared" si="199"/>
        <v>6382</v>
      </c>
      <c r="G6383">
        <v>10</v>
      </c>
      <c r="H6383">
        <v>3</v>
      </c>
    </row>
    <row r="6384" spans="5:8" x14ac:dyDescent="0.3">
      <c r="E6384" s="1">
        <f t="shared" si="198"/>
        <v>44827.916666651188</v>
      </c>
      <c r="F6384">
        <f t="shared" si="199"/>
        <v>6383</v>
      </c>
      <c r="G6384">
        <v>10</v>
      </c>
      <c r="H6384">
        <v>3</v>
      </c>
    </row>
    <row r="6385" spans="5:8" x14ac:dyDescent="0.3">
      <c r="E6385" s="1">
        <f t="shared" si="198"/>
        <v>44827.958333317853</v>
      </c>
      <c r="F6385">
        <f t="shared" si="199"/>
        <v>6384</v>
      </c>
      <c r="G6385">
        <v>10</v>
      </c>
      <c r="H6385">
        <v>3</v>
      </c>
    </row>
    <row r="6386" spans="5:8" x14ac:dyDescent="0.3">
      <c r="E6386" s="1">
        <f t="shared" si="198"/>
        <v>44827.999999984517</v>
      </c>
      <c r="F6386">
        <f t="shared" si="199"/>
        <v>6385</v>
      </c>
      <c r="G6386">
        <v>10</v>
      </c>
      <c r="H6386">
        <v>3</v>
      </c>
    </row>
    <row r="6387" spans="5:8" x14ac:dyDescent="0.3">
      <c r="E6387" s="1">
        <f t="shared" si="198"/>
        <v>44828.041666651181</v>
      </c>
      <c r="F6387">
        <f t="shared" si="199"/>
        <v>6386</v>
      </c>
      <c r="G6387">
        <v>12</v>
      </c>
      <c r="H6387">
        <v>3</v>
      </c>
    </row>
    <row r="6388" spans="5:8" x14ac:dyDescent="0.3">
      <c r="E6388" s="1">
        <f t="shared" si="198"/>
        <v>44828.083333317845</v>
      </c>
      <c r="F6388">
        <f t="shared" si="199"/>
        <v>6387</v>
      </c>
      <c r="G6388">
        <v>12</v>
      </c>
      <c r="H6388">
        <v>3</v>
      </c>
    </row>
    <row r="6389" spans="5:8" x14ac:dyDescent="0.3">
      <c r="E6389" s="1">
        <f t="shared" si="198"/>
        <v>44828.124999984509</v>
      </c>
      <c r="F6389">
        <f t="shared" si="199"/>
        <v>6388</v>
      </c>
      <c r="G6389">
        <v>12</v>
      </c>
      <c r="H6389">
        <v>3</v>
      </c>
    </row>
    <row r="6390" spans="5:8" x14ac:dyDescent="0.3">
      <c r="E6390" s="1">
        <f t="shared" si="198"/>
        <v>44828.166666651174</v>
      </c>
      <c r="F6390">
        <f t="shared" si="199"/>
        <v>6389</v>
      </c>
      <c r="G6390">
        <v>12</v>
      </c>
      <c r="H6390">
        <v>3</v>
      </c>
    </row>
    <row r="6391" spans="5:8" x14ac:dyDescent="0.3">
      <c r="E6391" s="1">
        <f t="shared" si="198"/>
        <v>44828.208333317838</v>
      </c>
      <c r="F6391">
        <f t="shared" si="199"/>
        <v>6390</v>
      </c>
      <c r="G6391">
        <v>12</v>
      </c>
      <c r="H6391">
        <v>3</v>
      </c>
    </row>
    <row r="6392" spans="5:8" x14ac:dyDescent="0.3">
      <c r="E6392" s="1">
        <f t="shared" si="198"/>
        <v>44828.249999984502</v>
      </c>
      <c r="F6392">
        <f t="shared" si="199"/>
        <v>6391</v>
      </c>
      <c r="G6392">
        <v>12</v>
      </c>
      <c r="H6392">
        <v>3</v>
      </c>
    </row>
    <row r="6393" spans="5:8" x14ac:dyDescent="0.3">
      <c r="E6393" s="1">
        <f t="shared" si="198"/>
        <v>44828.291666651166</v>
      </c>
      <c r="F6393">
        <f t="shared" si="199"/>
        <v>6392</v>
      </c>
      <c r="G6393">
        <v>15</v>
      </c>
      <c r="H6393">
        <v>3</v>
      </c>
    </row>
    <row r="6394" spans="5:8" x14ac:dyDescent="0.3">
      <c r="E6394" s="1">
        <f t="shared" si="198"/>
        <v>44828.333333317831</v>
      </c>
      <c r="F6394">
        <f t="shared" si="199"/>
        <v>6393</v>
      </c>
      <c r="G6394">
        <v>16</v>
      </c>
      <c r="H6394">
        <v>3</v>
      </c>
    </row>
    <row r="6395" spans="5:8" x14ac:dyDescent="0.3">
      <c r="E6395" s="1">
        <f t="shared" si="198"/>
        <v>44828.374999984495</v>
      </c>
      <c r="F6395">
        <f t="shared" si="199"/>
        <v>6394</v>
      </c>
      <c r="G6395">
        <v>19</v>
      </c>
      <c r="H6395">
        <v>3</v>
      </c>
    </row>
    <row r="6396" spans="5:8" x14ac:dyDescent="0.3">
      <c r="E6396" s="1">
        <f t="shared" si="198"/>
        <v>44828.416666651159</v>
      </c>
      <c r="F6396">
        <f t="shared" si="199"/>
        <v>6395</v>
      </c>
      <c r="G6396">
        <v>30</v>
      </c>
      <c r="H6396">
        <v>3</v>
      </c>
    </row>
    <row r="6397" spans="5:8" x14ac:dyDescent="0.3">
      <c r="E6397" s="1">
        <f t="shared" si="198"/>
        <v>44828.458333317823</v>
      </c>
      <c r="F6397">
        <f t="shared" si="199"/>
        <v>6396</v>
      </c>
      <c r="G6397">
        <v>30</v>
      </c>
      <c r="H6397">
        <v>3</v>
      </c>
    </row>
    <row r="6398" spans="5:8" x14ac:dyDescent="0.3">
      <c r="E6398" s="1">
        <f t="shared" si="198"/>
        <v>44828.499999984488</v>
      </c>
      <c r="F6398">
        <f t="shared" si="199"/>
        <v>6397</v>
      </c>
      <c r="G6398">
        <v>30</v>
      </c>
      <c r="H6398">
        <v>3</v>
      </c>
    </row>
    <row r="6399" spans="5:8" x14ac:dyDescent="0.3">
      <c r="E6399" s="1">
        <f t="shared" si="198"/>
        <v>44828.541666651152</v>
      </c>
      <c r="F6399">
        <f t="shared" si="199"/>
        <v>6398</v>
      </c>
      <c r="G6399">
        <v>30</v>
      </c>
      <c r="H6399">
        <v>3</v>
      </c>
    </row>
    <row r="6400" spans="5:8" x14ac:dyDescent="0.3">
      <c r="E6400" s="1">
        <f t="shared" si="198"/>
        <v>44828.583333317816</v>
      </c>
      <c r="F6400">
        <f t="shared" si="199"/>
        <v>6399</v>
      </c>
      <c r="G6400">
        <v>30</v>
      </c>
      <c r="H6400">
        <v>3</v>
      </c>
    </row>
    <row r="6401" spans="5:8" x14ac:dyDescent="0.3">
      <c r="E6401" s="1">
        <f t="shared" si="198"/>
        <v>44828.62499998448</v>
      </c>
      <c r="F6401">
        <f t="shared" si="199"/>
        <v>6400</v>
      </c>
      <c r="G6401">
        <v>30</v>
      </c>
      <c r="H6401">
        <v>3</v>
      </c>
    </row>
    <row r="6402" spans="5:8" x14ac:dyDescent="0.3">
      <c r="E6402" s="1">
        <f t="shared" si="198"/>
        <v>44828.666666651145</v>
      </c>
      <c r="F6402">
        <f t="shared" si="199"/>
        <v>6401</v>
      </c>
      <c r="G6402">
        <v>30</v>
      </c>
      <c r="H6402">
        <v>3</v>
      </c>
    </row>
    <row r="6403" spans="5:8" x14ac:dyDescent="0.3">
      <c r="E6403" s="1">
        <f t="shared" si="198"/>
        <v>44828.708333317809</v>
      </c>
      <c r="F6403">
        <f t="shared" si="199"/>
        <v>6402</v>
      </c>
      <c r="G6403">
        <v>30</v>
      </c>
      <c r="H6403">
        <v>3</v>
      </c>
    </row>
    <row r="6404" spans="5:8" x14ac:dyDescent="0.3">
      <c r="E6404" s="1">
        <f t="shared" ref="E6404:E6467" si="200">E6403+TIME(1,0,0)</f>
        <v>44828.749999984473</v>
      </c>
      <c r="F6404">
        <f t="shared" ref="F6404:F6467" si="201">F6403+1</f>
        <v>6403</v>
      </c>
      <c r="G6404">
        <v>30</v>
      </c>
      <c r="H6404">
        <v>3</v>
      </c>
    </row>
    <row r="6405" spans="5:8" x14ac:dyDescent="0.3">
      <c r="E6405" s="1">
        <f t="shared" si="200"/>
        <v>44828.791666651137</v>
      </c>
      <c r="F6405">
        <f t="shared" si="201"/>
        <v>6404</v>
      </c>
      <c r="G6405">
        <v>15</v>
      </c>
      <c r="H6405">
        <v>3</v>
      </c>
    </row>
    <row r="6406" spans="5:8" x14ac:dyDescent="0.3">
      <c r="E6406" s="1">
        <f t="shared" si="200"/>
        <v>44828.833333317802</v>
      </c>
      <c r="F6406">
        <f t="shared" si="201"/>
        <v>6405</v>
      </c>
      <c r="G6406">
        <v>12</v>
      </c>
      <c r="H6406">
        <v>3</v>
      </c>
    </row>
    <row r="6407" spans="5:8" x14ac:dyDescent="0.3">
      <c r="E6407" s="1">
        <f t="shared" si="200"/>
        <v>44828.874999984466</v>
      </c>
      <c r="F6407">
        <f t="shared" si="201"/>
        <v>6406</v>
      </c>
      <c r="G6407">
        <v>10</v>
      </c>
      <c r="H6407">
        <v>3</v>
      </c>
    </row>
    <row r="6408" spans="5:8" x14ac:dyDescent="0.3">
      <c r="E6408" s="1">
        <f t="shared" si="200"/>
        <v>44828.91666665113</v>
      </c>
      <c r="F6408">
        <f t="shared" si="201"/>
        <v>6407</v>
      </c>
      <c r="G6408">
        <v>10</v>
      </c>
      <c r="H6408">
        <v>3</v>
      </c>
    </row>
    <row r="6409" spans="5:8" x14ac:dyDescent="0.3">
      <c r="E6409" s="1">
        <f t="shared" si="200"/>
        <v>44828.958333317794</v>
      </c>
      <c r="F6409">
        <f t="shared" si="201"/>
        <v>6408</v>
      </c>
      <c r="G6409">
        <v>10</v>
      </c>
      <c r="H6409">
        <v>3</v>
      </c>
    </row>
    <row r="6410" spans="5:8" x14ac:dyDescent="0.3">
      <c r="E6410" s="1">
        <f t="shared" si="200"/>
        <v>44828.999999984459</v>
      </c>
      <c r="F6410">
        <f t="shared" si="201"/>
        <v>6409</v>
      </c>
      <c r="G6410">
        <v>10</v>
      </c>
      <c r="H6410">
        <v>3</v>
      </c>
    </row>
    <row r="6411" spans="5:8" x14ac:dyDescent="0.3">
      <c r="E6411" s="1">
        <f t="shared" si="200"/>
        <v>44829.041666651123</v>
      </c>
      <c r="F6411">
        <f t="shared" si="201"/>
        <v>6410</v>
      </c>
      <c r="G6411">
        <v>12</v>
      </c>
      <c r="H6411">
        <v>3</v>
      </c>
    </row>
    <row r="6412" spans="5:8" x14ac:dyDescent="0.3">
      <c r="E6412" s="1">
        <f t="shared" si="200"/>
        <v>44829.083333317787</v>
      </c>
      <c r="F6412">
        <f t="shared" si="201"/>
        <v>6411</v>
      </c>
      <c r="G6412">
        <v>12</v>
      </c>
      <c r="H6412">
        <v>3</v>
      </c>
    </row>
    <row r="6413" spans="5:8" x14ac:dyDescent="0.3">
      <c r="E6413" s="1">
        <f t="shared" si="200"/>
        <v>44829.124999984451</v>
      </c>
      <c r="F6413">
        <f t="shared" si="201"/>
        <v>6412</v>
      </c>
      <c r="G6413">
        <v>12</v>
      </c>
      <c r="H6413">
        <v>3</v>
      </c>
    </row>
    <row r="6414" spans="5:8" x14ac:dyDescent="0.3">
      <c r="E6414" s="1">
        <f t="shared" si="200"/>
        <v>44829.166666651116</v>
      </c>
      <c r="F6414">
        <f t="shared" si="201"/>
        <v>6413</v>
      </c>
      <c r="G6414">
        <v>12</v>
      </c>
      <c r="H6414">
        <v>3</v>
      </c>
    </row>
    <row r="6415" spans="5:8" x14ac:dyDescent="0.3">
      <c r="E6415" s="1">
        <f t="shared" si="200"/>
        <v>44829.20833331778</v>
      </c>
      <c r="F6415">
        <f t="shared" si="201"/>
        <v>6414</v>
      </c>
      <c r="G6415">
        <v>12</v>
      </c>
      <c r="H6415">
        <v>3</v>
      </c>
    </row>
    <row r="6416" spans="5:8" x14ac:dyDescent="0.3">
      <c r="E6416" s="1">
        <f t="shared" si="200"/>
        <v>44829.249999984444</v>
      </c>
      <c r="F6416">
        <f t="shared" si="201"/>
        <v>6415</v>
      </c>
      <c r="G6416">
        <v>12</v>
      </c>
      <c r="H6416">
        <v>3</v>
      </c>
    </row>
    <row r="6417" spans="5:8" x14ac:dyDescent="0.3">
      <c r="E6417" s="1">
        <f t="shared" si="200"/>
        <v>44829.291666651108</v>
      </c>
      <c r="F6417">
        <f t="shared" si="201"/>
        <v>6416</v>
      </c>
      <c r="G6417">
        <v>15</v>
      </c>
      <c r="H6417">
        <v>3</v>
      </c>
    </row>
    <row r="6418" spans="5:8" x14ac:dyDescent="0.3">
      <c r="E6418" s="1">
        <f t="shared" si="200"/>
        <v>44829.333333317772</v>
      </c>
      <c r="F6418">
        <f t="shared" si="201"/>
        <v>6417</v>
      </c>
      <c r="G6418">
        <v>16</v>
      </c>
      <c r="H6418">
        <v>3</v>
      </c>
    </row>
    <row r="6419" spans="5:8" x14ac:dyDescent="0.3">
      <c r="E6419" s="1">
        <f t="shared" si="200"/>
        <v>44829.374999984437</v>
      </c>
      <c r="F6419">
        <f t="shared" si="201"/>
        <v>6418</v>
      </c>
      <c r="G6419">
        <v>19</v>
      </c>
      <c r="H6419">
        <v>3</v>
      </c>
    </row>
    <row r="6420" spans="5:8" x14ac:dyDescent="0.3">
      <c r="E6420" s="1">
        <f t="shared" si="200"/>
        <v>44829.416666651101</v>
      </c>
      <c r="F6420">
        <f t="shared" si="201"/>
        <v>6419</v>
      </c>
      <c r="G6420">
        <v>30</v>
      </c>
      <c r="H6420">
        <v>3</v>
      </c>
    </row>
    <row r="6421" spans="5:8" x14ac:dyDescent="0.3">
      <c r="E6421" s="1">
        <f t="shared" si="200"/>
        <v>44829.458333317765</v>
      </c>
      <c r="F6421">
        <f t="shared" si="201"/>
        <v>6420</v>
      </c>
      <c r="G6421">
        <v>30</v>
      </c>
      <c r="H6421">
        <v>3</v>
      </c>
    </row>
    <row r="6422" spans="5:8" x14ac:dyDescent="0.3">
      <c r="E6422" s="1">
        <f t="shared" si="200"/>
        <v>44829.499999984429</v>
      </c>
      <c r="F6422">
        <f t="shared" si="201"/>
        <v>6421</v>
      </c>
      <c r="G6422">
        <v>30</v>
      </c>
      <c r="H6422">
        <v>3</v>
      </c>
    </row>
    <row r="6423" spans="5:8" x14ac:dyDescent="0.3">
      <c r="E6423" s="1">
        <f t="shared" si="200"/>
        <v>44829.541666651094</v>
      </c>
      <c r="F6423">
        <f t="shared" si="201"/>
        <v>6422</v>
      </c>
      <c r="G6423">
        <v>30</v>
      </c>
      <c r="H6423">
        <v>3</v>
      </c>
    </row>
    <row r="6424" spans="5:8" x14ac:dyDescent="0.3">
      <c r="E6424" s="1">
        <f t="shared" si="200"/>
        <v>44829.583333317758</v>
      </c>
      <c r="F6424">
        <f t="shared" si="201"/>
        <v>6423</v>
      </c>
      <c r="G6424">
        <v>30</v>
      </c>
      <c r="H6424">
        <v>3</v>
      </c>
    </row>
    <row r="6425" spans="5:8" x14ac:dyDescent="0.3">
      <c r="E6425" s="1">
        <f t="shared" si="200"/>
        <v>44829.624999984422</v>
      </c>
      <c r="F6425">
        <f t="shared" si="201"/>
        <v>6424</v>
      </c>
      <c r="G6425">
        <v>30</v>
      </c>
      <c r="H6425">
        <v>3</v>
      </c>
    </row>
    <row r="6426" spans="5:8" x14ac:dyDescent="0.3">
      <c r="E6426" s="1">
        <f t="shared" si="200"/>
        <v>44829.666666651086</v>
      </c>
      <c r="F6426">
        <f t="shared" si="201"/>
        <v>6425</v>
      </c>
      <c r="G6426">
        <v>30</v>
      </c>
      <c r="H6426">
        <v>3</v>
      </c>
    </row>
    <row r="6427" spans="5:8" x14ac:dyDescent="0.3">
      <c r="E6427" s="1">
        <f t="shared" si="200"/>
        <v>44829.708333317751</v>
      </c>
      <c r="F6427">
        <f t="shared" si="201"/>
        <v>6426</v>
      </c>
      <c r="G6427">
        <v>30</v>
      </c>
      <c r="H6427">
        <v>3</v>
      </c>
    </row>
    <row r="6428" spans="5:8" x14ac:dyDescent="0.3">
      <c r="E6428" s="1">
        <f t="shared" si="200"/>
        <v>44829.749999984415</v>
      </c>
      <c r="F6428">
        <f t="shared" si="201"/>
        <v>6427</v>
      </c>
      <c r="G6428">
        <v>30</v>
      </c>
      <c r="H6428">
        <v>3</v>
      </c>
    </row>
    <row r="6429" spans="5:8" x14ac:dyDescent="0.3">
      <c r="E6429" s="1">
        <f t="shared" si="200"/>
        <v>44829.791666651079</v>
      </c>
      <c r="F6429">
        <f t="shared" si="201"/>
        <v>6428</v>
      </c>
      <c r="G6429">
        <v>15</v>
      </c>
      <c r="H6429">
        <v>3</v>
      </c>
    </row>
    <row r="6430" spans="5:8" x14ac:dyDescent="0.3">
      <c r="E6430" s="1">
        <f t="shared" si="200"/>
        <v>44829.833333317743</v>
      </c>
      <c r="F6430">
        <f t="shared" si="201"/>
        <v>6429</v>
      </c>
      <c r="G6430">
        <v>12</v>
      </c>
      <c r="H6430">
        <v>3</v>
      </c>
    </row>
    <row r="6431" spans="5:8" x14ac:dyDescent="0.3">
      <c r="E6431" s="1">
        <f t="shared" si="200"/>
        <v>44829.874999984408</v>
      </c>
      <c r="F6431">
        <f t="shared" si="201"/>
        <v>6430</v>
      </c>
      <c r="G6431">
        <v>10</v>
      </c>
      <c r="H6431">
        <v>3</v>
      </c>
    </row>
    <row r="6432" spans="5:8" x14ac:dyDescent="0.3">
      <c r="E6432" s="1">
        <f t="shared" si="200"/>
        <v>44829.916666651072</v>
      </c>
      <c r="F6432">
        <f t="shared" si="201"/>
        <v>6431</v>
      </c>
      <c r="G6432">
        <v>10</v>
      </c>
      <c r="H6432">
        <v>3</v>
      </c>
    </row>
    <row r="6433" spans="5:8" x14ac:dyDescent="0.3">
      <c r="E6433" s="1">
        <f t="shared" si="200"/>
        <v>44829.958333317736</v>
      </c>
      <c r="F6433">
        <f t="shared" si="201"/>
        <v>6432</v>
      </c>
      <c r="G6433">
        <v>10</v>
      </c>
      <c r="H6433">
        <v>3</v>
      </c>
    </row>
    <row r="6434" spans="5:8" x14ac:dyDescent="0.3">
      <c r="E6434" s="1">
        <f t="shared" si="200"/>
        <v>44829.9999999844</v>
      </c>
      <c r="F6434">
        <f t="shared" si="201"/>
        <v>6433</v>
      </c>
      <c r="G6434">
        <v>10</v>
      </c>
      <c r="H6434">
        <v>3</v>
      </c>
    </row>
    <row r="6435" spans="5:8" x14ac:dyDescent="0.3">
      <c r="E6435" s="1">
        <f t="shared" si="200"/>
        <v>44830.041666651065</v>
      </c>
      <c r="F6435">
        <f t="shared" si="201"/>
        <v>6434</v>
      </c>
      <c r="G6435">
        <v>12</v>
      </c>
      <c r="H6435">
        <v>3</v>
      </c>
    </row>
    <row r="6436" spans="5:8" x14ac:dyDescent="0.3">
      <c r="E6436" s="1">
        <f t="shared" si="200"/>
        <v>44830.083333317729</v>
      </c>
      <c r="F6436">
        <f t="shared" si="201"/>
        <v>6435</v>
      </c>
      <c r="G6436">
        <v>12</v>
      </c>
      <c r="H6436">
        <v>3</v>
      </c>
    </row>
    <row r="6437" spans="5:8" x14ac:dyDescent="0.3">
      <c r="E6437" s="1">
        <f t="shared" si="200"/>
        <v>44830.124999984393</v>
      </c>
      <c r="F6437">
        <f t="shared" si="201"/>
        <v>6436</v>
      </c>
      <c r="G6437">
        <v>12</v>
      </c>
      <c r="H6437">
        <v>3</v>
      </c>
    </row>
    <row r="6438" spans="5:8" x14ac:dyDescent="0.3">
      <c r="E6438" s="1">
        <f t="shared" si="200"/>
        <v>44830.166666651057</v>
      </c>
      <c r="F6438">
        <f t="shared" si="201"/>
        <v>6437</v>
      </c>
      <c r="G6438">
        <v>12</v>
      </c>
      <c r="H6438">
        <v>3</v>
      </c>
    </row>
    <row r="6439" spans="5:8" x14ac:dyDescent="0.3">
      <c r="E6439" s="1">
        <f t="shared" si="200"/>
        <v>44830.208333317722</v>
      </c>
      <c r="F6439">
        <f t="shared" si="201"/>
        <v>6438</v>
      </c>
      <c r="G6439">
        <v>12</v>
      </c>
      <c r="H6439">
        <v>3</v>
      </c>
    </row>
    <row r="6440" spans="5:8" x14ac:dyDescent="0.3">
      <c r="E6440" s="1">
        <f t="shared" si="200"/>
        <v>44830.249999984386</v>
      </c>
      <c r="F6440">
        <f t="shared" si="201"/>
        <v>6439</v>
      </c>
      <c r="G6440">
        <v>12</v>
      </c>
      <c r="H6440">
        <v>3</v>
      </c>
    </row>
    <row r="6441" spans="5:8" x14ac:dyDescent="0.3">
      <c r="E6441" s="1">
        <f t="shared" si="200"/>
        <v>44830.29166665105</v>
      </c>
      <c r="F6441">
        <f t="shared" si="201"/>
        <v>6440</v>
      </c>
      <c r="G6441">
        <v>15</v>
      </c>
      <c r="H6441">
        <v>3</v>
      </c>
    </row>
    <row r="6442" spans="5:8" x14ac:dyDescent="0.3">
      <c r="E6442" s="1">
        <f t="shared" si="200"/>
        <v>44830.333333317714</v>
      </c>
      <c r="F6442">
        <f t="shared" si="201"/>
        <v>6441</v>
      </c>
      <c r="G6442">
        <v>16</v>
      </c>
      <c r="H6442">
        <v>3</v>
      </c>
    </row>
    <row r="6443" spans="5:8" x14ac:dyDescent="0.3">
      <c r="E6443" s="1">
        <f t="shared" si="200"/>
        <v>44830.374999984379</v>
      </c>
      <c r="F6443">
        <f t="shared" si="201"/>
        <v>6442</v>
      </c>
      <c r="G6443">
        <v>19</v>
      </c>
      <c r="H6443">
        <v>3</v>
      </c>
    </row>
    <row r="6444" spans="5:8" x14ac:dyDescent="0.3">
      <c r="E6444" s="1">
        <f t="shared" si="200"/>
        <v>44830.416666651043</v>
      </c>
      <c r="F6444">
        <f t="shared" si="201"/>
        <v>6443</v>
      </c>
      <c r="G6444">
        <v>30</v>
      </c>
      <c r="H6444">
        <v>3</v>
      </c>
    </row>
    <row r="6445" spans="5:8" x14ac:dyDescent="0.3">
      <c r="E6445" s="1">
        <f t="shared" si="200"/>
        <v>44830.458333317707</v>
      </c>
      <c r="F6445">
        <f t="shared" si="201"/>
        <v>6444</v>
      </c>
      <c r="G6445">
        <v>30</v>
      </c>
      <c r="H6445">
        <v>3</v>
      </c>
    </row>
    <row r="6446" spans="5:8" x14ac:dyDescent="0.3">
      <c r="E6446" s="1">
        <f t="shared" si="200"/>
        <v>44830.499999984371</v>
      </c>
      <c r="F6446">
        <f t="shared" si="201"/>
        <v>6445</v>
      </c>
      <c r="G6446">
        <v>30</v>
      </c>
      <c r="H6446">
        <v>3</v>
      </c>
    </row>
    <row r="6447" spans="5:8" x14ac:dyDescent="0.3">
      <c r="E6447" s="1">
        <f t="shared" si="200"/>
        <v>44830.541666651035</v>
      </c>
      <c r="F6447">
        <f t="shared" si="201"/>
        <v>6446</v>
      </c>
      <c r="G6447">
        <v>30</v>
      </c>
      <c r="H6447">
        <v>3</v>
      </c>
    </row>
    <row r="6448" spans="5:8" x14ac:dyDescent="0.3">
      <c r="E6448" s="1">
        <f t="shared" si="200"/>
        <v>44830.5833333177</v>
      </c>
      <c r="F6448">
        <f t="shared" si="201"/>
        <v>6447</v>
      </c>
      <c r="G6448">
        <v>30</v>
      </c>
      <c r="H6448">
        <v>3</v>
      </c>
    </row>
    <row r="6449" spans="5:8" x14ac:dyDescent="0.3">
      <c r="E6449" s="1">
        <f t="shared" si="200"/>
        <v>44830.624999984364</v>
      </c>
      <c r="F6449">
        <f t="shared" si="201"/>
        <v>6448</v>
      </c>
      <c r="G6449">
        <v>30</v>
      </c>
      <c r="H6449">
        <v>3</v>
      </c>
    </row>
    <row r="6450" spans="5:8" x14ac:dyDescent="0.3">
      <c r="E6450" s="1">
        <f t="shared" si="200"/>
        <v>44830.666666651028</v>
      </c>
      <c r="F6450">
        <f t="shared" si="201"/>
        <v>6449</v>
      </c>
      <c r="G6450">
        <v>30</v>
      </c>
      <c r="H6450">
        <v>3</v>
      </c>
    </row>
    <row r="6451" spans="5:8" x14ac:dyDescent="0.3">
      <c r="E6451" s="1">
        <f t="shared" si="200"/>
        <v>44830.708333317692</v>
      </c>
      <c r="F6451">
        <f t="shared" si="201"/>
        <v>6450</v>
      </c>
      <c r="G6451">
        <v>30</v>
      </c>
      <c r="H6451">
        <v>3</v>
      </c>
    </row>
    <row r="6452" spans="5:8" x14ac:dyDescent="0.3">
      <c r="E6452" s="1">
        <f t="shared" si="200"/>
        <v>44830.749999984357</v>
      </c>
      <c r="F6452">
        <f t="shared" si="201"/>
        <v>6451</v>
      </c>
      <c r="G6452">
        <v>30</v>
      </c>
      <c r="H6452">
        <v>3</v>
      </c>
    </row>
    <row r="6453" spans="5:8" x14ac:dyDescent="0.3">
      <c r="E6453" s="1">
        <f t="shared" si="200"/>
        <v>44830.791666651021</v>
      </c>
      <c r="F6453">
        <f t="shared" si="201"/>
        <v>6452</v>
      </c>
      <c r="G6453">
        <v>15</v>
      </c>
      <c r="H6453">
        <v>3</v>
      </c>
    </row>
    <row r="6454" spans="5:8" x14ac:dyDescent="0.3">
      <c r="E6454" s="1">
        <f t="shared" si="200"/>
        <v>44830.833333317685</v>
      </c>
      <c r="F6454">
        <f t="shared" si="201"/>
        <v>6453</v>
      </c>
      <c r="G6454">
        <v>12</v>
      </c>
      <c r="H6454">
        <v>3</v>
      </c>
    </row>
    <row r="6455" spans="5:8" x14ac:dyDescent="0.3">
      <c r="E6455" s="1">
        <f t="shared" si="200"/>
        <v>44830.874999984349</v>
      </c>
      <c r="F6455">
        <f t="shared" si="201"/>
        <v>6454</v>
      </c>
      <c r="G6455">
        <v>10</v>
      </c>
      <c r="H6455">
        <v>3</v>
      </c>
    </row>
    <row r="6456" spans="5:8" x14ac:dyDescent="0.3">
      <c r="E6456" s="1">
        <f t="shared" si="200"/>
        <v>44830.916666651014</v>
      </c>
      <c r="F6456">
        <f t="shared" si="201"/>
        <v>6455</v>
      </c>
      <c r="G6456">
        <v>10</v>
      </c>
      <c r="H6456">
        <v>3</v>
      </c>
    </row>
    <row r="6457" spans="5:8" x14ac:dyDescent="0.3">
      <c r="E6457" s="1">
        <f t="shared" si="200"/>
        <v>44830.958333317678</v>
      </c>
      <c r="F6457">
        <f t="shared" si="201"/>
        <v>6456</v>
      </c>
      <c r="G6457">
        <v>10</v>
      </c>
      <c r="H6457">
        <v>3</v>
      </c>
    </row>
    <row r="6458" spans="5:8" x14ac:dyDescent="0.3">
      <c r="E6458" s="1">
        <f t="shared" si="200"/>
        <v>44830.999999984342</v>
      </c>
      <c r="F6458">
        <f t="shared" si="201"/>
        <v>6457</v>
      </c>
      <c r="G6458">
        <v>10</v>
      </c>
      <c r="H6458">
        <v>3</v>
      </c>
    </row>
    <row r="6459" spans="5:8" x14ac:dyDescent="0.3">
      <c r="E6459" s="1">
        <f t="shared" si="200"/>
        <v>44831.041666651006</v>
      </c>
      <c r="F6459">
        <f t="shared" si="201"/>
        <v>6458</v>
      </c>
      <c r="G6459">
        <v>12</v>
      </c>
      <c r="H6459">
        <v>3</v>
      </c>
    </row>
    <row r="6460" spans="5:8" x14ac:dyDescent="0.3">
      <c r="E6460" s="1">
        <f t="shared" si="200"/>
        <v>44831.083333317671</v>
      </c>
      <c r="F6460">
        <f t="shared" si="201"/>
        <v>6459</v>
      </c>
      <c r="G6460">
        <v>12</v>
      </c>
      <c r="H6460">
        <v>3</v>
      </c>
    </row>
    <row r="6461" spans="5:8" x14ac:dyDescent="0.3">
      <c r="E6461" s="1">
        <f t="shared" si="200"/>
        <v>44831.124999984335</v>
      </c>
      <c r="F6461">
        <f t="shared" si="201"/>
        <v>6460</v>
      </c>
      <c r="G6461">
        <v>12</v>
      </c>
      <c r="H6461">
        <v>3</v>
      </c>
    </row>
    <row r="6462" spans="5:8" x14ac:dyDescent="0.3">
      <c r="E6462" s="1">
        <f t="shared" si="200"/>
        <v>44831.166666650999</v>
      </c>
      <c r="F6462">
        <f t="shared" si="201"/>
        <v>6461</v>
      </c>
      <c r="G6462">
        <v>12</v>
      </c>
      <c r="H6462">
        <v>3</v>
      </c>
    </row>
    <row r="6463" spans="5:8" x14ac:dyDescent="0.3">
      <c r="E6463" s="1">
        <f t="shared" si="200"/>
        <v>44831.208333317663</v>
      </c>
      <c r="F6463">
        <f t="shared" si="201"/>
        <v>6462</v>
      </c>
      <c r="G6463">
        <v>12</v>
      </c>
      <c r="H6463">
        <v>3</v>
      </c>
    </row>
    <row r="6464" spans="5:8" x14ac:dyDescent="0.3">
      <c r="E6464" s="1">
        <f t="shared" si="200"/>
        <v>44831.249999984328</v>
      </c>
      <c r="F6464">
        <f t="shared" si="201"/>
        <v>6463</v>
      </c>
      <c r="G6464">
        <v>12</v>
      </c>
      <c r="H6464">
        <v>3</v>
      </c>
    </row>
    <row r="6465" spans="5:8" x14ac:dyDescent="0.3">
      <c r="E6465" s="1">
        <f t="shared" si="200"/>
        <v>44831.291666650992</v>
      </c>
      <c r="F6465">
        <f t="shared" si="201"/>
        <v>6464</v>
      </c>
      <c r="G6465">
        <v>15</v>
      </c>
      <c r="H6465">
        <v>3</v>
      </c>
    </row>
    <row r="6466" spans="5:8" x14ac:dyDescent="0.3">
      <c r="E6466" s="1">
        <f t="shared" si="200"/>
        <v>44831.333333317656</v>
      </c>
      <c r="F6466">
        <f t="shared" si="201"/>
        <v>6465</v>
      </c>
      <c r="G6466">
        <v>16</v>
      </c>
      <c r="H6466">
        <v>3</v>
      </c>
    </row>
    <row r="6467" spans="5:8" x14ac:dyDescent="0.3">
      <c r="E6467" s="1">
        <f t="shared" si="200"/>
        <v>44831.37499998432</v>
      </c>
      <c r="F6467">
        <f t="shared" si="201"/>
        <v>6466</v>
      </c>
      <c r="G6467">
        <v>19</v>
      </c>
      <c r="H6467">
        <v>3</v>
      </c>
    </row>
    <row r="6468" spans="5:8" x14ac:dyDescent="0.3">
      <c r="E6468" s="1">
        <f t="shared" ref="E6468:E6531" si="202">E6467+TIME(1,0,0)</f>
        <v>44831.416666650985</v>
      </c>
      <c r="F6468">
        <f t="shared" ref="F6468:F6531" si="203">F6467+1</f>
        <v>6467</v>
      </c>
      <c r="G6468">
        <v>30</v>
      </c>
      <c r="H6468">
        <v>3</v>
      </c>
    </row>
    <row r="6469" spans="5:8" x14ac:dyDescent="0.3">
      <c r="E6469" s="1">
        <f t="shared" si="202"/>
        <v>44831.458333317649</v>
      </c>
      <c r="F6469">
        <f t="shared" si="203"/>
        <v>6468</v>
      </c>
      <c r="G6469">
        <v>30</v>
      </c>
      <c r="H6469">
        <v>3</v>
      </c>
    </row>
    <row r="6470" spans="5:8" x14ac:dyDescent="0.3">
      <c r="E6470" s="1">
        <f t="shared" si="202"/>
        <v>44831.499999984313</v>
      </c>
      <c r="F6470">
        <f t="shared" si="203"/>
        <v>6469</v>
      </c>
      <c r="G6470">
        <v>30</v>
      </c>
      <c r="H6470">
        <v>3</v>
      </c>
    </row>
    <row r="6471" spans="5:8" x14ac:dyDescent="0.3">
      <c r="E6471" s="1">
        <f t="shared" si="202"/>
        <v>44831.541666650977</v>
      </c>
      <c r="F6471">
        <f t="shared" si="203"/>
        <v>6470</v>
      </c>
      <c r="G6471">
        <v>30</v>
      </c>
      <c r="H6471">
        <v>3</v>
      </c>
    </row>
    <row r="6472" spans="5:8" x14ac:dyDescent="0.3">
      <c r="E6472" s="1">
        <f t="shared" si="202"/>
        <v>44831.583333317642</v>
      </c>
      <c r="F6472">
        <f t="shared" si="203"/>
        <v>6471</v>
      </c>
      <c r="G6472">
        <v>30</v>
      </c>
      <c r="H6472">
        <v>3</v>
      </c>
    </row>
    <row r="6473" spans="5:8" x14ac:dyDescent="0.3">
      <c r="E6473" s="1">
        <f t="shared" si="202"/>
        <v>44831.624999984306</v>
      </c>
      <c r="F6473">
        <f t="shared" si="203"/>
        <v>6472</v>
      </c>
      <c r="G6473">
        <v>30</v>
      </c>
      <c r="H6473">
        <v>3</v>
      </c>
    </row>
    <row r="6474" spans="5:8" x14ac:dyDescent="0.3">
      <c r="E6474" s="1">
        <f t="shared" si="202"/>
        <v>44831.66666665097</v>
      </c>
      <c r="F6474">
        <f t="shared" si="203"/>
        <v>6473</v>
      </c>
      <c r="G6474">
        <v>30</v>
      </c>
      <c r="H6474">
        <v>3</v>
      </c>
    </row>
    <row r="6475" spans="5:8" x14ac:dyDescent="0.3">
      <c r="E6475" s="1">
        <f t="shared" si="202"/>
        <v>44831.708333317634</v>
      </c>
      <c r="F6475">
        <f t="shared" si="203"/>
        <v>6474</v>
      </c>
      <c r="G6475">
        <v>30</v>
      </c>
      <c r="H6475">
        <v>3</v>
      </c>
    </row>
    <row r="6476" spans="5:8" x14ac:dyDescent="0.3">
      <c r="E6476" s="1">
        <f t="shared" si="202"/>
        <v>44831.749999984298</v>
      </c>
      <c r="F6476">
        <f t="shared" si="203"/>
        <v>6475</v>
      </c>
      <c r="G6476">
        <v>30</v>
      </c>
      <c r="H6476">
        <v>3</v>
      </c>
    </row>
    <row r="6477" spans="5:8" x14ac:dyDescent="0.3">
      <c r="E6477" s="1">
        <f t="shared" si="202"/>
        <v>44831.791666650963</v>
      </c>
      <c r="F6477">
        <f t="shared" si="203"/>
        <v>6476</v>
      </c>
      <c r="G6477">
        <v>15</v>
      </c>
      <c r="H6477">
        <v>3</v>
      </c>
    </row>
    <row r="6478" spans="5:8" x14ac:dyDescent="0.3">
      <c r="E6478" s="1">
        <f t="shared" si="202"/>
        <v>44831.833333317627</v>
      </c>
      <c r="F6478">
        <f t="shared" si="203"/>
        <v>6477</v>
      </c>
      <c r="G6478">
        <v>12</v>
      </c>
      <c r="H6478">
        <v>3</v>
      </c>
    </row>
    <row r="6479" spans="5:8" x14ac:dyDescent="0.3">
      <c r="E6479" s="1">
        <f t="shared" si="202"/>
        <v>44831.874999984291</v>
      </c>
      <c r="F6479">
        <f t="shared" si="203"/>
        <v>6478</v>
      </c>
      <c r="G6479">
        <v>10</v>
      </c>
      <c r="H6479">
        <v>3</v>
      </c>
    </row>
    <row r="6480" spans="5:8" x14ac:dyDescent="0.3">
      <c r="E6480" s="1">
        <f t="shared" si="202"/>
        <v>44831.916666650955</v>
      </c>
      <c r="F6480">
        <f t="shared" si="203"/>
        <v>6479</v>
      </c>
      <c r="G6480">
        <v>10</v>
      </c>
      <c r="H6480">
        <v>3</v>
      </c>
    </row>
    <row r="6481" spans="5:8" x14ac:dyDescent="0.3">
      <c r="E6481" s="1">
        <f t="shared" si="202"/>
        <v>44831.95833331762</v>
      </c>
      <c r="F6481">
        <f t="shared" si="203"/>
        <v>6480</v>
      </c>
      <c r="G6481">
        <v>10</v>
      </c>
      <c r="H6481">
        <v>3</v>
      </c>
    </row>
    <row r="6482" spans="5:8" x14ac:dyDescent="0.3">
      <c r="E6482" s="1">
        <f t="shared" si="202"/>
        <v>44831.999999984284</v>
      </c>
      <c r="F6482">
        <f t="shared" si="203"/>
        <v>6481</v>
      </c>
      <c r="G6482">
        <v>10</v>
      </c>
      <c r="H6482">
        <v>3</v>
      </c>
    </row>
    <row r="6483" spans="5:8" x14ac:dyDescent="0.3">
      <c r="E6483" s="1">
        <f t="shared" si="202"/>
        <v>44832.041666650948</v>
      </c>
      <c r="F6483">
        <f t="shared" si="203"/>
        <v>6482</v>
      </c>
      <c r="G6483">
        <v>12</v>
      </c>
      <c r="H6483">
        <v>3</v>
      </c>
    </row>
    <row r="6484" spans="5:8" x14ac:dyDescent="0.3">
      <c r="E6484" s="1">
        <f t="shared" si="202"/>
        <v>44832.083333317612</v>
      </c>
      <c r="F6484">
        <f t="shared" si="203"/>
        <v>6483</v>
      </c>
      <c r="G6484">
        <v>12</v>
      </c>
      <c r="H6484">
        <v>3</v>
      </c>
    </row>
    <row r="6485" spans="5:8" x14ac:dyDescent="0.3">
      <c r="E6485" s="1">
        <f t="shared" si="202"/>
        <v>44832.124999984277</v>
      </c>
      <c r="F6485">
        <f t="shared" si="203"/>
        <v>6484</v>
      </c>
      <c r="G6485">
        <v>12</v>
      </c>
      <c r="H6485">
        <v>3</v>
      </c>
    </row>
    <row r="6486" spans="5:8" x14ac:dyDescent="0.3">
      <c r="E6486" s="1">
        <f t="shared" si="202"/>
        <v>44832.166666650941</v>
      </c>
      <c r="F6486">
        <f t="shared" si="203"/>
        <v>6485</v>
      </c>
      <c r="G6486">
        <v>12</v>
      </c>
      <c r="H6486">
        <v>3</v>
      </c>
    </row>
    <row r="6487" spans="5:8" x14ac:dyDescent="0.3">
      <c r="E6487" s="1">
        <f t="shared" si="202"/>
        <v>44832.208333317605</v>
      </c>
      <c r="F6487">
        <f t="shared" si="203"/>
        <v>6486</v>
      </c>
      <c r="G6487">
        <v>12</v>
      </c>
      <c r="H6487">
        <v>3</v>
      </c>
    </row>
    <row r="6488" spans="5:8" x14ac:dyDescent="0.3">
      <c r="E6488" s="1">
        <f t="shared" si="202"/>
        <v>44832.249999984269</v>
      </c>
      <c r="F6488">
        <f t="shared" si="203"/>
        <v>6487</v>
      </c>
      <c r="G6488">
        <v>12</v>
      </c>
      <c r="H6488">
        <v>3</v>
      </c>
    </row>
    <row r="6489" spans="5:8" x14ac:dyDescent="0.3">
      <c r="E6489" s="1">
        <f t="shared" si="202"/>
        <v>44832.291666650934</v>
      </c>
      <c r="F6489">
        <f t="shared" si="203"/>
        <v>6488</v>
      </c>
      <c r="G6489">
        <v>15</v>
      </c>
      <c r="H6489">
        <v>3</v>
      </c>
    </row>
    <row r="6490" spans="5:8" x14ac:dyDescent="0.3">
      <c r="E6490" s="1">
        <f t="shared" si="202"/>
        <v>44832.333333317598</v>
      </c>
      <c r="F6490">
        <f t="shared" si="203"/>
        <v>6489</v>
      </c>
      <c r="G6490">
        <v>16</v>
      </c>
      <c r="H6490">
        <v>3</v>
      </c>
    </row>
    <row r="6491" spans="5:8" x14ac:dyDescent="0.3">
      <c r="E6491" s="1">
        <f t="shared" si="202"/>
        <v>44832.374999984262</v>
      </c>
      <c r="F6491">
        <f t="shared" si="203"/>
        <v>6490</v>
      </c>
      <c r="G6491">
        <v>19</v>
      </c>
      <c r="H6491">
        <v>3</v>
      </c>
    </row>
    <row r="6492" spans="5:8" x14ac:dyDescent="0.3">
      <c r="E6492" s="1">
        <f t="shared" si="202"/>
        <v>44832.416666650926</v>
      </c>
      <c r="F6492">
        <f t="shared" si="203"/>
        <v>6491</v>
      </c>
      <c r="G6492">
        <v>30</v>
      </c>
      <c r="H6492">
        <v>3</v>
      </c>
    </row>
    <row r="6493" spans="5:8" x14ac:dyDescent="0.3">
      <c r="E6493" s="1">
        <f t="shared" si="202"/>
        <v>44832.458333317591</v>
      </c>
      <c r="F6493">
        <f t="shared" si="203"/>
        <v>6492</v>
      </c>
      <c r="G6493">
        <v>30</v>
      </c>
      <c r="H6493">
        <v>3</v>
      </c>
    </row>
    <row r="6494" spans="5:8" x14ac:dyDescent="0.3">
      <c r="E6494" s="1">
        <f t="shared" si="202"/>
        <v>44832.499999984255</v>
      </c>
      <c r="F6494">
        <f t="shared" si="203"/>
        <v>6493</v>
      </c>
      <c r="G6494">
        <v>30</v>
      </c>
      <c r="H6494">
        <v>3</v>
      </c>
    </row>
    <row r="6495" spans="5:8" x14ac:dyDescent="0.3">
      <c r="E6495" s="1">
        <f t="shared" si="202"/>
        <v>44832.541666650919</v>
      </c>
      <c r="F6495">
        <f t="shared" si="203"/>
        <v>6494</v>
      </c>
      <c r="G6495">
        <v>30</v>
      </c>
      <c r="H6495">
        <v>3</v>
      </c>
    </row>
    <row r="6496" spans="5:8" x14ac:dyDescent="0.3">
      <c r="E6496" s="1">
        <f t="shared" si="202"/>
        <v>44832.583333317583</v>
      </c>
      <c r="F6496">
        <f t="shared" si="203"/>
        <v>6495</v>
      </c>
      <c r="G6496">
        <v>30</v>
      </c>
      <c r="H6496">
        <v>3</v>
      </c>
    </row>
    <row r="6497" spans="5:8" x14ac:dyDescent="0.3">
      <c r="E6497" s="1">
        <f t="shared" si="202"/>
        <v>44832.624999984248</v>
      </c>
      <c r="F6497">
        <f t="shared" si="203"/>
        <v>6496</v>
      </c>
      <c r="G6497">
        <v>30</v>
      </c>
      <c r="H6497">
        <v>3</v>
      </c>
    </row>
    <row r="6498" spans="5:8" x14ac:dyDescent="0.3">
      <c r="E6498" s="1">
        <f t="shared" si="202"/>
        <v>44832.666666650912</v>
      </c>
      <c r="F6498">
        <f t="shared" si="203"/>
        <v>6497</v>
      </c>
      <c r="G6498">
        <v>30</v>
      </c>
      <c r="H6498">
        <v>3</v>
      </c>
    </row>
    <row r="6499" spans="5:8" x14ac:dyDescent="0.3">
      <c r="E6499" s="1">
        <f t="shared" si="202"/>
        <v>44832.708333317576</v>
      </c>
      <c r="F6499">
        <f t="shared" si="203"/>
        <v>6498</v>
      </c>
      <c r="G6499">
        <v>30</v>
      </c>
      <c r="H6499">
        <v>3</v>
      </c>
    </row>
    <row r="6500" spans="5:8" x14ac:dyDescent="0.3">
      <c r="E6500" s="1">
        <f t="shared" si="202"/>
        <v>44832.74999998424</v>
      </c>
      <c r="F6500">
        <f t="shared" si="203"/>
        <v>6499</v>
      </c>
      <c r="G6500">
        <v>30</v>
      </c>
      <c r="H6500">
        <v>3</v>
      </c>
    </row>
    <row r="6501" spans="5:8" x14ac:dyDescent="0.3">
      <c r="E6501" s="1">
        <f t="shared" si="202"/>
        <v>44832.791666650905</v>
      </c>
      <c r="F6501">
        <f t="shared" si="203"/>
        <v>6500</v>
      </c>
      <c r="G6501">
        <v>15</v>
      </c>
      <c r="H6501">
        <v>3</v>
      </c>
    </row>
    <row r="6502" spans="5:8" x14ac:dyDescent="0.3">
      <c r="E6502" s="1">
        <f t="shared" si="202"/>
        <v>44832.833333317569</v>
      </c>
      <c r="F6502">
        <f t="shared" si="203"/>
        <v>6501</v>
      </c>
      <c r="G6502">
        <v>12</v>
      </c>
      <c r="H6502">
        <v>3</v>
      </c>
    </row>
    <row r="6503" spans="5:8" x14ac:dyDescent="0.3">
      <c r="E6503" s="1">
        <f t="shared" si="202"/>
        <v>44832.874999984233</v>
      </c>
      <c r="F6503">
        <f t="shared" si="203"/>
        <v>6502</v>
      </c>
      <c r="G6503">
        <v>10</v>
      </c>
      <c r="H6503">
        <v>3</v>
      </c>
    </row>
    <row r="6504" spans="5:8" x14ac:dyDescent="0.3">
      <c r="E6504" s="1">
        <f t="shared" si="202"/>
        <v>44832.916666650897</v>
      </c>
      <c r="F6504">
        <f t="shared" si="203"/>
        <v>6503</v>
      </c>
      <c r="G6504">
        <v>10</v>
      </c>
      <c r="H6504">
        <v>3</v>
      </c>
    </row>
    <row r="6505" spans="5:8" x14ac:dyDescent="0.3">
      <c r="E6505" s="1">
        <f t="shared" si="202"/>
        <v>44832.958333317561</v>
      </c>
      <c r="F6505">
        <f t="shared" si="203"/>
        <v>6504</v>
      </c>
      <c r="G6505">
        <v>10</v>
      </c>
      <c r="H6505">
        <v>3</v>
      </c>
    </row>
    <row r="6506" spans="5:8" x14ac:dyDescent="0.3">
      <c r="E6506" s="1">
        <f t="shared" si="202"/>
        <v>44832.999999984226</v>
      </c>
      <c r="F6506">
        <f t="shared" si="203"/>
        <v>6505</v>
      </c>
      <c r="G6506">
        <v>10</v>
      </c>
      <c r="H6506">
        <v>3</v>
      </c>
    </row>
    <row r="6507" spans="5:8" x14ac:dyDescent="0.3">
      <c r="E6507" s="1">
        <f t="shared" si="202"/>
        <v>44833.04166665089</v>
      </c>
      <c r="F6507">
        <f t="shared" si="203"/>
        <v>6506</v>
      </c>
      <c r="G6507">
        <v>12</v>
      </c>
      <c r="H6507">
        <v>3</v>
      </c>
    </row>
    <row r="6508" spans="5:8" x14ac:dyDescent="0.3">
      <c r="E6508" s="1">
        <f t="shared" si="202"/>
        <v>44833.083333317554</v>
      </c>
      <c r="F6508">
        <f t="shared" si="203"/>
        <v>6507</v>
      </c>
      <c r="G6508">
        <v>12</v>
      </c>
      <c r="H6508">
        <v>3</v>
      </c>
    </row>
    <row r="6509" spans="5:8" x14ac:dyDescent="0.3">
      <c r="E6509" s="1">
        <f t="shared" si="202"/>
        <v>44833.124999984218</v>
      </c>
      <c r="F6509">
        <f t="shared" si="203"/>
        <v>6508</v>
      </c>
      <c r="G6509">
        <v>12</v>
      </c>
      <c r="H6509">
        <v>3</v>
      </c>
    </row>
    <row r="6510" spans="5:8" x14ac:dyDescent="0.3">
      <c r="E6510" s="1">
        <f t="shared" si="202"/>
        <v>44833.166666650883</v>
      </c>
      <c r="F6510">
        <f t="shared" si="203"/>
        <v>6509</v>
      </c>
      <c r="G6510">
        <v>12</v>
      </c>
      <c r="H6510">
        <v>3</v>
      </c>
    </row>
    <row r="6511" spans="5:8" x14ac:dyDescent="0.3">
      <c r="E6511" s="1">
        <f t="shared" si="202"/>
        <v>44833.208333317547</v>
      </c>
      <c r="F6511">
        <f t="shared" si="203"/>
        <v>6510</v>
      </c>
      <c r="G6511">
        <v>12</v>
      </c>
      <c r="H6511">
        <v>3</v>
      </c>
    </row>
    <row r="6512" spans="5:8" x14ac:dyDescent="0.3">
      <c r="E6512" s="1">
        <f t="shared" si="202"/>
        <v>44833.249999984211</v>
      </c>
      <c r="F6512">
        <f t="shared" si="203"/>
        <v>6511</v>
      </c>
      <c r="G6512">
        <v>12</v>
      </c>
      <c r="H6512">
        <v>3</v>
      </c>
    </row>
    <row r="6513" spans="5:8" x14ac:dyDescent="0.3">
      <c r="E6513" s="1">
        <f t="shared" si="202"/>
        <v>44833.291666650875</v>
      </c>
      <c r="F6513">
        <f t="shared" si="203"/>
        <v>6512</v>
      </c>
      <c r="G6513">
        <v>15</v>
      </c>
      <c r="H6513">
        <v>3</v>
      </c>
    </row>
    <row r="6514" spans="5:8" x14ac:dyDescent="0.3">
      <c r="E6514" s="1">
        <f t="shared" si="202"/>
        <v>44833.33333331754</v>
      </c>
      <c r="F6514">
        <f t="shared" si="203"/>
        <v>6513</v>
      </c>
      <c r="G6514">
        <v>16</v>
      </c>
      <c r="H6514">
        <v>3</v>
      </c>
    </row>
    <row r="6515" spans="5:8" x14ac:dyDescent="0.3">
      <c r="E6515" s="1">
        <f t="shared" si="202"/>
        <v>44833.374999984204</v>
      </c>
      <c r="F6515">
        <f t="shared" si="203"/>
        <v>6514</v>
      </c>
      <c r="G6515">
        <v>19</v>
      </c>
      <c r="H6515">
        <v>3</v>
      </c>
    </row>
    <row r="6516" spans="5:8" x14ac:dyDescent="0.3">
      <c r="E6516" s="1">
        <f t="shared" si="202"/>
        <v>44833.416666650868</v>
      </c>
      <c r="F6516">
        <f t="shared" si="203"/>
        <v>6515</v>
      </c>
      <c r="G6516">
        <v>30</v>
      </c>
      <c r="H6516">
        <v>3</v>
      </c>
    </row>
    <row r="6517" spans="5:8" x14ac:dyDescent="0.3">
      <c r="E6517" s="1">
        <f t="shared" si="202"/>
        <v>44833.458333317532</v>
      </c>
      <c r="F6517">
        <f t="shared" si="203"/>
        <v>6516</v>
      </c>
      <c r="G6517">
        <v>30</v>
      </c>
      <c r="H6517">
        <v>3</v>
      </c>
    </row>
    <row r="6518" spans="5:8" x14ac:dyDescent="0.3">
      <c r="E6518" s="1">
        <f t="shared" si="202"/>
        <v>44833.499999984197</v>
      </c>
      <c r="F6518">
        <f t="shared" si="203"/>
        <v>6517</v>
      </c>
      <c r="G6518">
        <v>30</v>
      </c>
      <c r="H6518">
        <v>3</v>
      </c>
    </row>
    <row r="6519" spans="5:8" x14ac:dyDescent="0.3">
      <c r="E6519" s="1">
        <f t="shared" si="202"/>
        <v>44833.541666650861</v>
      </c>
      <c r="F6519">
        <f t="shared" si="203"/>
        <v>6518</v>
      </c>
      <c r="G6519">
        <v>30</v>
      </c>
      <c r="H6519">
        <v>3</v>
      </c>
    </row>
    <row r="6520" spans="5:8" x14ac:dyDescent="0.3">
      <c r="E6520" s="1">
        <f t="shared" si="202"/>
        <v>44833.583333317525</v>
      </c>
      <c r="F6520">
        <f t="shared" si="203"/>
        <v>6519</v>
      </c>
      <c r="G6520">
        <v>30</v>
      </c>
      <c r="H6520">
        <v>3</v>
      </c>
    </row>
    <row r="6521" spans="5:8" x14ac:dyDescent="0.3">
      <c r="E6521" s="1">
        <f t="shared" si="202"/>
        <v>44833.624999984189</v>
      </c>
      <c r="F6521">
        <f t="shared" si="203"/>
        <v>6520</v>
      </c>
      <c r="G6521">
        <v>30</v>
      </c>
      <c r="H6521">
        <v>3</v>
      </c>
    </row>
    <row r="6522" spans="5:8" x14ac:dyDescent="0.3">
      <c r="E6522" s="1">
        <f t="shared" si="202"/>
        <v>44833.666666650854</v>
      </c>
      <c r="F6522">
        <f t="shared" si="203"/>
        <v>6521</v>
      </c>
      <c r="G6522">
        <v>30</v>
      </c>
      <c r="H6522">
        <v>3</v>
      </c>
    </row>
    <row r="6523" spans="5:8" x14ac:dyDescent="0.3">
      <c r="E6523" s="1">
        <f t="shared" si="202"/>
        <v>44833.708333317518</v>
      </c>
      <c r="F6523">
        <f t="shared" si="203"/>
        <v>6522</v>
      </c>
      <c r="G6523">
        <v>30</v>
      </c>
      <c r="H6523">
        <v>3</v>
      </c>
    </row>
    <row r="6524" spans="5:8" x14ac:dyDescent="0.3">
      <c r="E6524" s="1">
        <f t="shared" si="202"/>
        <v>44833.749999984182</v>
      </c>
      <c r="F6524">
        <f t="shared" si="203"/>
        <v>6523</v>
      </c>
      <c r="G6524">
        <v>30</v>
      </c>
      <c r="H6524">
        <v>3</v>
      </c>
    </row>
    <row r="6525" spans="5:8" x14ac:dyDescent="0.3">
      <c r="E6525" s="1">
        <f t="shared" si="202"/>
        <v>44833.791666650846</v>
      </c>
      <c r="F6525">
        <f t="shared" si="203"/>
        <v>6524</v>
      </c>
      <c r="G6525">
        <v>15</v>
      </c>
      <c r="H6525">
        <v>3</v>
      </c>
    </row>
    <row r="6526" spans="5:8" x14ac:dyDescent="0.3">
      <c r="E6526" s="1">
        <f t="shared" si="202"/>
        <v>44833.833333317511</v>
      </c>
      <c r="F6526">
        <f t="shared" si="203"/>
        <v>6525</v>
      </c>
      <c r="G6526">
        <v>12</v>
      </c>
      <c r="H6526">
        <v>3</v>
      </c>
    </row>
    <row r="6527" spans="5:8" x14ac:dyDescent="0.3">
      <c r="E6527" s="1">
        <f t="shared" si="202"/>
        <v>44833.874999984175</v>
      </c>
      <c r="F6527">
        <f t="shared" si="203"/>
        <v>6526</v>
      </c>
      <c r="G6527">
        <v>10</v>
      </c>
      <c r="H6527">
        <v>3</v>
      </c>
    </row>
    <row r="6528" spans="5:8" x14ac:dyDescent="0.3">
      <c r="E6528" s="1">
        <f t="shared" si="202"/>
        <v>44833.916666650839</v>
      </c>
      <c r="F6528">
        <f t="shared" si="203"/>
        <v>6527</v>
      </c>
      <c r="G6528">
        <v>10</v>
      </c>
      <c r="H6528">
        <v>3</v>
      </c>
    </row>
    <row r="6529" spans="5:8" x14ac:dyDescent="0.3">
      <c r="E6529" s="1">
        <f t="shared" si="202"/>
        <v>44833.958333317503</v>
      </c>
      <c r="F6529">
        <f t="shared" si="203"/>
        <v>6528</v>
      </c>
      <c r="G6529">
        <v>10</v>
      </c>
      <c r="H6529">
        <v>3</v>
      </c>
    </row>
    <row r="6530" spans="5:8" x14ac:dyDescent="0.3">
      <c r="E6530" s="1">
        <f t="shared" si="202"/>
        <v>44833.999999984168</v>
      </c>
      <c r="F6530">
        <f t="shared" si="203"/>
        <v>6529</v>
      </c>
      <c r="G6530">
        <v>10</v>
      </c>
      <c r="H6530">
        <v>3</v>
      </c>
    </row>
    <row r="6531" spans="5:8" x14ac:dyDescent="0.3">
      <c r="E6531" s="1">
        <f t="shared" si="202"/>
        <v>44834.041666650832</v>
      </c>
      <c r="F6531">
        <f t="shared" si="203"/>
        <v>6530</v>
      </c>
      <c r="G6531">
        <v>12</v>
      </c>
      <c r="H6531">
        <v>3</v>
      </c>
    </row>
    <row r="6532" spans="5:8" x14ac:dyDescent="0.3">
      <c r="E6532" s="1">
        <f t="shared" ref="E6532:E6595" si="204">E6531+TIME(1,0,0)</f>
        <v>44834.083333317496</v>
      </c>
      <c r="F6532">
        <f t="shared" ref="F6532:F6595" si="205">F6531+1</f>
        <v>6531</v>
      </c>
      <c r="G6532">
        <v>12</v>
      </c>
      <c r="H6532">
        <v>3</v>
      </c>
    </row>
    <row r="6533" spans="5:8" x14ac:dyDescent="0.3">
      <c r="E6533" s="1">
        <f t="shared" si="204"/>
        <v>44834.12499998416</v>
      </c>
      <c r="F6533">
        <f t="shared" si="205"/>
        <v>6532</v>
      </c>
      <c r="G6533">
        <v>12</v>
      </c>
      <c r="H6533">
        <v>3</v>
      </c>
    </row>
    <row r="6534" spans="5:8" x14ac:dyDescent="0.3">
      <c r="E6534" s="1">
        <f t="shared" si="204"/>
        <v>44834.166666650824</v>
      </c>
      <c r="F6534">
        <f t="shared" si="205"/>
        <v>6533</v>
      </c>
      <c r="G6534">
        <v>12</v>
      </c>
      <c r="H6534">
        <v>3</v>
      </c>
    </row>
    <row r="6535" spans="5:8" x14ac:dyDescent="0.3">
      <c r="E6535" s="1">
        <f t="shared" si="204"/>
        <v>44834.208333317489</v>
      </c>
      <c r="F6535">
        <f t="shared" si="205"/>
        <v>6534</v>
      </c>
      <c r="G6535">
        <v>12</v>
      </c>
      <c r="H6535">
        <v>3</v>
      </c>
    </row>
    <row r="6536" spans="5:8" x14ac:dyDescent="0.3">
      <c r="E6536" s="1">
        <f t="shared" si="204"/>
        <v>44834.249999984153</v>
      </c>
      <c r="F6536">
        <f t="shared" si="205"/>
        <v>6535</v>
      </c>
      <c r="G6536">
        <v>12</v>
      </c>
      <c r="H6536">
        <v>3</v>
      </c>
    </row>
    <row r="6537" spans="5:8" x14ac:dyDescent="0.3">
      <c r="E6537" s="1">
        <f t="shared" si="204"/>
        <v>44834.291666650817</v>
      </c>
      <c r="F6537">
        <f t="shared" si="205"/>
        <v>6536</v>
      </c>
      <c r="G6537">
        <v>15</v>
      </c>
      <c r="H6537">
        <v>3</v>
      </c>
    </row>
    <row r="6538" spans="5:8" x14ac:dyDescent="0.3">
      <c r="E6538" s="1">
        <f t="shared" si="204"/>
        <v>44834.333333317481</v>
      </c>
      <c r="F6538">
        <f t="shared" si="205"/>
        <v>6537</v>
      </c>
      <c r="G6538">
        <v>16</v>
      </c>
      <c r="H6538">
        <v>3</v>
      </c>
    </row>
    <row r="6539" spans="5:8" x14ac:dyDescent="0.3">
      <c r="E6539" s="1">
        <f t="shared" si="204"/>
        <v>44834.374999984146</v>
      </c>
      <c r="F6539">
        <f t="shared" si="205"/>
        <v>6538</v>
      </c>
      <c r="G6539">
        <v>19</v>
      </c>
      <c r="H6539">
        <v>3</v>
      </c>
    </row>
    <row r="6540" spans="5:8" x14ac:dyDescent="0.3">
      <c r="E6540" s="1">
        <f t="shared" si="204"/>
        <v>44834.41666665081</v>
      </c>
      <c r="F6540">
        <f t="shared" si="205"/>
        <v>6539</v>
      </c>
      <c r="G6540">
        <v>30</v>
      </c>
      <c r="H6540">
        <v>3</v>
      </c>
    </row>
    <row r="6541" spans="5:8" x14ac:dyDescent="0.3">
      <c r="E6541" s="1">
        <f t="shared" si="204"/>
        <v>44834.458333317474</v>
      </c>
      <c r="F6541">
        <f t="shared" si="205"/>
        <v>6540</v>
      </c>
      <c r="G6541">
        <v>30</v>
      </c>
      <c r="H6541">
        <v>3</v>
      </c>
    </row>
    <row r="6542" spans="5:8" x14ac:dyDescent="0.3">
      <c r="E6542" s="1">
        <f t="shared" si="204"/>
        <v>44834.499999984138</v>
      </c>
      <c r="F6542">
        <f t="shared" si="205"/>
        <v>6541</v>
      </c>
      <c r="G6542">
        <v>30</v>
      </c>
      <c r="H6542">
        <v>3</v>
      </c>
    </row>
    <row r="6543" spans="5:8" x14ac:dyDescent="0.3">
      <c r="E6543" s="1">
        <f t="shared" si="204"/>
        <v>44834.541666650803</v>
      </c>
      <c r="F6543">
        <f t="shared" si="205"/>
        <v>6542</v>
      </c>
      <c r="G6543">
        <v>30</v>
      </c>
      <c r="H6543">
        <v>3</v>
      </c>
    </row>
    <row r="6544" spans="5:8" x14ac:dyDescent="0.3">
      <c r="E6544" s="1">
        <f t="shared" si="204"/>
        <v>44834.583333317467</v>
      </c>
      <c r="F6544">
        <f t="shared" si="205"/>
        <v>6543</v>
      </c>
      <c r="G6544">
        <v>30</v>
      </c>
      <c r="H6544">
        <v>3</v>
      </c>
    </row>
    <row r="6545" spans="5:8" x14ac:dyDescent="0.3">
      <c r="E6545" s="1">
        <f t="shared" si="204"/>
        <v>44834.624999984131</v>
      </c>
      <c r="F6545">
        <f t="shared" si="205"/>
        <v>6544</v>
      </c>
      <c r="G6545">
        <v>30</v>
      </c>
      <c r="H6545">
        <v>3</v>
      </c>
    </row>
    <row r="6546" spans="5:8" x14ac:dyDescent="0.3">
      <c r="E6546" s="1">
        <f t="shared" si="204"/>
        <v>44834.666666650795</v>
      </c>
      <c r="F6546">
        <f t="shared" si="205"/>
        <v>6545</v>
      </c>
      <c r="G6546">
        <v>30</v>
      </c>
      <c r="H6546">
        <v>3</v>
      </c>
    </row>
    <row r="6547" spans="5:8" x14ac:dyDescent="0.3">
      <c r="E6547" s="1">
        <f t="shared" si="204"/>
        <v>44834.70833331746</v>
      </c>
      <c r="F6547">
        <f t="shared" si="205"/>
        <v>6546</v>
      </c>
      <c r="G6547">
        <v>30</v>
      </c>
      <c r="H6547">
        <v>3</v>
      </c>
    </row>
    <row r="6548" spans="5:8" x14ac:dyDescent="0.3">
      <c r="E6548" s="1">
        <f t="shared" si="204"/>
        <v>44834.749999984124</v>
      </c>
      <c r="F6548">
        <f t="shared" si="205"/>
        <v>6547</v>
      </c>
      <c r="G6548">
        <v>30</v>
      </c>
      <c r="H6548">
        <v>3</v>
      </c>
    </row>
    <row r="6549" spans="5:8" x14ac:dyDescent="0.3">
      <c r="E6549" s="1">
        <f t="shared" si="204"/>
        <v>44834.791666650788</v>
      </c>
      <c r="F6549">
        <f t="shared" si="205"/>
        <v>6548</v>
      </c>
      <c r="G6549">
        <v>15</v>
      </c>
      <c r="H6549">
        <v>3</v>
      </c>
    </row>
    <row r="6550" spans="5:8" x14ac:dyDescent="0.3">
      <c r="E6550" s="1">
        <f t="shared" si="204"/>
        <v>44834.833333317452</v>
      </c>
      <c r="F6550">
        <f t="shared" si="205"/>
        <v>6549</v>
      </c>
      <c r="G6550">
        <v>12</v>
      </c>
      <c r="H6550">
        <v>3</v>
      </c>
    </row>
    <row r="6551" spans="5:8" x14ac:dyDescent="0.3">
      <c r="E6551" s="1">
        <f t="shared" si="204"/>
        <v>44834.874999984117</v>
      </c>
      <c r="F6551">
        <f t="shared" si="205"/>
        <v>6550</v>
      </c>
      <c r="G6551">
        <v>10</v>
      </c>
      <c r="H6551">
        <v>3</v>
      </c>
    </row>
    <row r="6552" spans="5:8" x14ac:dyDescent="0.3">
      <c r="E6552" s="1">
        <f t="shared" si="204"/>
        <v>44834.916666650781</v>
      </c>
      <c r="F6552">
        <f t="shared" si="205"/>
        <v>6551</v>
      </c>
      <c r="G6552">
        <v>10</v>
      </c>
      <c r="H6552">
        <v>3</v>
      </c>
    </row>
    <row r="6553" spans="5:8" x14ac:dyDescent="0.3">
      <c r="E6553" s="1">
        <f t="shared" si="204"/>
        <v>44834.958333317445</v>
      </c>
      <c r="F6553">
        <f t="shared" si="205"/>
        <v>6552</v>
      </c>
      <c r="G6553">
        <v>10</v>
      </c>
      <c r="H6553">
        <v>3</v>
      </c>
    </row>
    <row r="6554" spans="5:8" x14ac:dyDescent="0.3">
      <c r="E6554" s="1">
        <f t="shared" si="204"/>
        <v>44834.999999984109</v>
      </c>
      <c r="F6554">
        <f t="shared" si="205"/>
        <v>6553</v>
      </c>
      <c r="G6554">
        <v>10</v>
      </c>
      <c r="H6554">
        <v>3</v>
      </c>
    </row>
    <row r="6555" spans="5:8" x14ac:dyDescent="0.3">
      <c r="E6555" s="1">
        <f t="shared" si="204"/>
        <v>44835.041666650774</v>
      </c>
      <c r="F6555">
        <f t="shared" si="205"/>
        <v>6554</v>
      </c>
      <c r="G6555">
        <v>12</v>
      </c>
      <c r="H6555">
        <v>3</v>
      </c>
    </row>
    <row r="6556" spans="5:8" x14ac:dyDescent="0.3">
      <c r="E6556" s="1">
        <f t="shared" si="204"/>
        <v>44835.083333317438</v>
      </c>
      <c r="F6556">
        <f t="shared" si="205"/>
        <v>6555</v>
      </c>
      <c r="G6556">
        <v>12</v>
      </c>
      <c r="H6556">
        <v>3</v>
      </c>
    </row>
    <row r="6557" spans="5:8" x14ac:dyDescent="0.3">
      <c r="E6557" s="1">
        <f t="shared" si="204"/>
        <v>44835.124999984102</v>
      </c>
      <c r="F6557">
        <f t="shared" si="205"/>
        <v>6556</v>
      </c>
      <c r="G6557">
        <v>12</v>
      </c>
      <c r="H6557">
        <v>3</v>
      </c>
    </row>
    <row r="6558" spans="5:8" x14ac:dyDescent="0.3">
      <c r="E6558" s="1">
        <f t="shared" si="204"/>
        <v>44835.166666650766</v>
      </c>
      <c r="F6558">
        <f t="shared" si="205"/>
        <v>6557</v>
      </c>
      <c r="G6558">
        <v>12</v>
      </c>
      <c r="H6558">
        <v>3</v>
      </c>
    </row>
    <row r="6559" spans="5:8" x14ac:dyDescent="0.3">
      <c r="E6559" s="1">
        <f t="shared" si="204"/>
        <v>44835.208333317431</v>
      </c>
      <c r="F6559">
        <f t="shared" si="205"/>
        <v>6558</v>
      </c>
      <c r="G6559">
        <v>12</v>
      </c>
      <c r="H6559">
        <v>3</v>
      </c>
    </row>
    <row r="6560" spans="5:8" x14ac:dyDescent="0.3">
      <c r="E6560" s="1">
        <f t="shared" si="204"/>
        <v>44835.249999984095</v>
      </c>
      <c r="F6560">
        <f t="shared" si="205"/>
        <v>6559</v>
      </c>
      <c r="G6560">
        <v>12</v>
      </c>
      <c r="H6560">
        <v>3</v>
      </c>
    </row>
    <row r="6561" spans="5:8" x14ac:dyDescent="0.3">
      <c r="E6561" s="1">
        <f t="shared" si="204"/>
        <v>44835.291666650759</v>
      </c>
      <c r="F6561">
        <f t="shared" si="205"/>
        <v>6560</v>
      </c>
      <c r="G6561">
        <v>15</v>
      </c>
      <c r="H6561">
        <v>3</v>
      </c>
    </row>
    <row r="6562" spans="5:8" x14ac:dyDescent="0.3">
      <c r="E6562" s="1">
        <f t="shared" si="204"/>
        <v>44835.333333317423</v>
      </c>
      <c r="F6562">
        <f t="shared" si="205"/>
        <v>6561</v>
      </c>
      <c r="G6562">
        <v>16</v>
      </c>
      <c r="H6562">
        <v>3</v>
      </c>
    </row>
    <row r="6563" spans="5:8" x14ac:dyDescent="0.3">
      <c r="E6563" s="1">
        <f t="shared" si="204"/>
        <v>44835.374999984087</v>
      </c>
      <c r="F6563">
        <f t="shared" si="205"/>
        <v>6562</v>
      </c>
      <c r="G6563">
        <v>19</v>
      </c>
      <c r="H6563">
        <v>3</v>
      </c>
    </row>
    <row r="6564" spans="5:8" x14ac:dyDescent="0.3">
      <c r="E6564" s="1">
        <f t="shared" si="204"/>
        <v>44835.416666650752</v>
      </c>
      <c r="F6564">
        <f t="shared" si="205"/>
        <v>6563</v>
      </c>
      <c r="G6564">
        <v>30</v>
      </c>
      <c r="H6564">
        <v>3</v>
      </c>
    </row>
    <row r="6565" spans="5:8" x14ac:dyDescent="0.3">
      <c r="E6565" s="1">
        <f t="shared" si="204"/>
        <v>44835.458333317416</v>
      </c>
      <c r="F6565">
        <f t="shared" si="205"/>
        <v>6564</v>
      </c>
      <c r="G6565">
        <v>30</v>
      </c>
      <c r="H6565">
        <v>3</v>
      </c>
    </row>
    <row r="6566" spans="5:8" x14ac:dyDescent="0.3">
      <c r="E6566" s="1">
        <f t="shared" si="204"/>
        <v>44835.49999998408</v>
      </c>
      <c r="F6566">
        <f t="shared" si="205"/>
        <v>6565</v>
      </c>
      <c r="G6566">
        <v>30</v>
      </c>
      <c r="H6566">
        <v>3</v>
      </c>
    </row>
    <row r="6567" spans="5:8" x14ac:dyDescent="0.3">
      <c r="E6567" s="1">
        <f t="shared" si="204"/>
        <v>44835.541666650744</v>
      </c>
      <c r="F6567">
        <f t="shared" si="205"/>
        <v>6566</v>
      </c>
      <c r="G6567">
        <v>30</v>
      </c>
      <c r="H6567">
        <v>3</v>
      </c>
    </row>
    <row r="6568" spans="5:8" x14ac:dyDescent="0.3">
      <c r="E6568" s="1">
        <f t="shared" si="204"/>
        <v>44835.583333317409</v>
      </c>
      <c r="F6568">
        <f t="shared" si="205"/>
        <v>6567</v>
      </c>
      <c r="G6568">
        <v>30</v>
      </c>
      <c r="H6568">
        <v>3</v>
      </c>
    </row>
    <row r="6569" spans="5:8" x14ac:dyDescent="0.3">
      <c r="E6569" s="1">
        <f t="shared" si="204"/>
        <v>44835.624999984073</v>
      </c>
      <c r="F6569">
        <f t="shared" si="205"/>
        <v>6568</v>
      </c>
      <c r="G6569">
        <v>30</v>
      </c>
      <c r="H6569">
        <v>3</v>
      </c>
    </row>
    <row r="6570" spans="5:8" x14ac:dyDescent="0.3">
      <c r="E6570" s="1">
        <f t="shared" si="204"/>
        <v>44835.666666650737</v>
      </c>
      <c r="F6570">
        <f t="shared" si="205"/>
        <v>6569</v>
      </c>
      <c r="G6570">
        <v>30</v>
      </c>
      <c r="H6570">
        <v>3</v>
      </c>
    </row>
    <row r="6571" spans="5:8" x14ac:dyDescent="0.3">
      <c r="E6571" s="1">
        <f t="shared" si="204"/>
        <v>44835.708333317401</v>
      </c>
      <c r="F6571">
        <f t="shared" si="205"/>
        <v>6570</v>
      </c>
      <c r="G6571">
        <v>30</v>
      </c>
      <c r="H6571">
        <v>3</v>
      </c>
    </row>
    <row r="6572" spans="5:8" x14ac:dyDescent="0.3">
      <c r="E6572" s="1">
        <f t="shared" si="204"/>
        <v>44835.749999984066</v>
      </c>
      <c r="F6572">
        <f t="shared" si="205"/>
        <v>6571</v>
      </c>
      <c r="G6572">
        <v>30</v>
      </c>
      <c r="H6572">
        <v>3</v>
      </c>
    </row>
    <row r="6573" spans="5:8" x14ac:dyDescent="0.3">
      <c r="E6573" s="1">
        <f t="shared" si="204"/>
        <v>44835.79166665073</v>
      </c>
      <c r="F6573">
        <f t="shared" si="205"/>
        <v>6572</v>
      </c>
      <c r="G6573">
        <v>15</v>
      </c>
      <c r="H6573">
        <v>3</v>
      </c>
    </row>
    <row r="6574" spans="5:8" x14ac:dyDescent="0.3">
      <c r="E6574" s="1">
        <f t="shared" si="204"/>
        <v>44835.833333317394</v>
      </c>
      <c r="F6574">
        <f t="shared" si="205"/>
        <v>6573</v>
      </c>
      <c r="G6574">
        <v>12</v>
      </c>
      <c r="H6574">
        <v>3</v>
      </c>
    </row>
    <row r="6575" spans="5:8" x14ac:dyDescent="0.3">
      <c r="E6575" s="1">
        <f t="shared" si="204"/>
        <v>44835.874999984058</v>
      </c>
      <c r="F6575">
        <f t="shared" si="205"/>
        <v>6574</v>
      </c>
      <c r="G6575">
        <v>10</v>
      </c>
      <c r="H6575">
        <v>3</v>
      </c>
    </row>
    <row r="6576" spans="5:8" x14ac:dyDescent="0.3">
      <c r="E6576" s="1">
        <f t="shared" si="204"/>
        <v>44835.916666650723</v>
      </c>
      <c r="F6576">
        <f t="shared" si="205"/>
        <v>6575</v>
      </c>
      <c r="G6576">
        <v>10</v>
      </c>
      <c r="H6576">
        <v>3</v>
      </c>
    </row>
    <row r="6577" spans="5:8" x14ac:dyDescent="0.3">
      <c r="E6577" s="1">
        <f t="shared" si="204"/>
        <v>44835.958333317387</v>
      </c>
      <c r="F6577">
        <f t="shared" si="205"/>
        <v>6576</v>
      </c>
      <c r="G6577">
        <v>10</v>
      </c>
      <c r="H6577">
        <v>3</v>
      </c>
    </row>
    <row r="6578" spans="5:8" x14ac:dyDescent="0.3">
      <c r="E6578" s="1">
        <f t="shared" si="204"/>
        <v>44835.999999984051</v>
      </c>
      <c r="F6578">
        <f t="shared" si="205"/>
        <v>6577</v>
      </c>
      <c r="G6578">
        <v>10</v>
      </c>
      <c r="H6578">
        <v>3</v>
      </c>
    </row>
    <row r="6579" spans="5:8" x14ac:dyDescent="0.3">
      <c r="E6579" s="1">
        <f t="shared" si="204"/>
        <v>44836.041666650715</v>
      </c>
      <c r="F6579">
        <f t="shared" si="205"/>
        <v>6578</v>
      </c>
      <c r="G6579">
        <v>12</v>
      </c>
      <c r="H6579">
        <v>3</v>
      </c>
    </row>
    <row r="6580" spans="5:8" x14ac:dyDescent="0.3">
      <c r="E6580" s="1">
        <f t="shared" si="204"/>
        <v>44836.08333331738</v>
      </c>
      <c r="F6580">
        <f t="shared" si="205"/>
        <v>6579</v>
      </c>
      <c r="G6580">
        <v>12</v>
      </c>
      <c r="H6580">
        <v>3</v>
      </c>
    </row>
    <row r="6581" spans="5:8" x14ac:dyDescent="0.3">
      <c r="E6581" s="1">
        <f t="shared" si="204"/>
        <v>44836.124999984044</v>
      </c>
      <c r="F6581">
        <f t="shared" si="205"/>
        <v>6580</v>
      </c>
      <c r="G6581">
        <v>12</v>
      </c>
      <c r="H6581">
        <v>3</v>
      </c>
    </row>
    <row r="6582" spans="5:8" x14ac:dyDescent="0.3">
      <c r="E6582" s="1">
        <f t="shared" si="204"/>
        <v>44836.166666650708</v>
      </c>
      <c r="F6582">
        <f t="shared" si="205"/>
        <v>6581</v>
      </c>
      <c r="G6582">
        <v>12</v>
      </c>
      <c r="H6582">
        <v>3</v>
      </c>
    </row>
    <row r="6583" spans="5:8" x14ac:dyDescent="0.3">
      <c r="E6583" s="1">
        <f t="shared" si="204"/>
        <v>44836.208333317372</v>
      </c>
      <c r="F6583">
        <f t="shared" si="205"/>
        <v>6582</v>
      </c>
      <c r="G6583">
        <v>12</v>
      </c>
      <c r="H6583">
        <v>3</v>
      </c>
    </row>
    <row r="6584" spans="5:8" x14ac:dyDescent="0.3">
      <c r="E6584" s="1">
        <f t="shared" si="204"/>
        <v>44836.249999984037</v>
      </c>
      <c r="F6584">
        <f t="shared" si="205"/>
        <v>6583</v>
      </c>
      <c r="G6584">
        <v>12</v>
      </c>
      <c r="H6584">
        <v>3</v>
      </c>
    </row>
    <row r="6585" spans="5:8" x14ac:dyDescent="0.3">
      <c r="E6585" s="1">
        <f t="shared" si="204"/>
        <v>44836.291666650701</v>
      </c>
      <c r="F6585">
        <f t="shared" si="205"/>
        <v>6584</v>
      </c>
      <c r="G6585">
        <v>15</v>
      </c>
      <c r="H6585">
        <v>3</v>
      </c>
    </row>
    <row r="6586" spans="5:8" x14ac:dyDescent="0.3">
      <c r="E6586" s="1">
        <f t="shared" si="204"/>
        <v>44836.333333317365</v>
      </c>
      <c r="F6586">
        <f t="shared" si="205"/>
        <v>6585</v>
      </c>
      <c r="G6586">
        <v>16</v>
      </c>
      <c r="H6586">
        <v>3</v>
      </c>
    </row>
    <row r="6587" spans="5:8" x14ac:dyDescent="0.3">
      <c r="E6587" s="1">
        <f t="shared" si="204"/>
        <v>44836.374999984029</v>
      </c>
      <c r="F6587">
        <f t="shared" si="205"/>
        <v>6586</v>
      </c>
      <c r="G6587">
        <v>19</v>
      </c>
      <c r="H6587">
        <v>3</v>
      </c>
    </row>
    <row r="6588" spans="5:8" x14ac:dyDescent="0.3">
      <c r="E6588" s="1">
        <f t="shared" si="204"/>
        <v>44836.416666650694</v>
      </c>
      <c r="F6588">
        <f t="shared" si="205"/>
        <v>6587</v>
      </c>
      <c r="G6588">
        <v>30</v>
      </c>
      <c r="H6588">
        <v>3</v>
      </c>
    </row>
    <row r="6589" spans="5:8" x14ac:dyDescent="0.3">
      <c r="E6589" s="1">
        <f t="shared" si="204"/>
        <v>44836.458333317358</v>
      </c>
      <c r="F6589">
        <f t="shared" si="205"/>
        <v>6588</v>
      </c>
      <c r="G6589">
        <v>30</v>
      </c>
      <c r="H6589">
        <v>3</v>
      </c>
    </row>
    <row r="6590" spans="5:8" x14ac:dyDescent="0.3">
      <c r="E6590" s="1">
        <f t="shared" si="204"/>
        <v>44836.499999984022</v>
      </c>
      <c r="F6590">
        <f t="shared" si="205"/>
        <v>6589</v>
      </c>
      <c r="G6590">
        <v>30</v>
      </c>
      <c r="H6590">
        <v>3</v>
      </c>
    </row>
    <row r="6591" spans="5:8" x14ac:dyDescent="0.3">
      <c r="E6591" s="1">
        <f t="shared" si="204"/>
        <v>44836.541666650686</v>
      </c>
      <c r="F6591">
        <f t="shared" si="205"/>
        <v>6590</v>
      </c>
      <c r="G6591">
        <v>30</v>
      </c>
      <c r="H6591">
        <v>3</v>
      </c>
    </row>
    <row r="6592" spans="5:8" x14ac:dyDescent="0.3">
      <c r="E6592" s="1">
        <f t="shared" si="204"/>
        <v>44836.58333331735</v>
      </c>
      <c r="F6592">
        <f t="shared" si="205"/>
        <v>6591</v>
      </c>
      <c r="G6592">
        <v>30</v>
      </c>
      <c r="H6592">
        <v>3</v>
      </c>
    </row>
    <row r="6593" spans="5:8" x14ac:dyDescent="0.3">
      <c r="E6593" s="1">
        <f t="shared" si="204"/>
        <v>44836.624999984015</v>
      </c>
      <c r="F6593">
        <f t="shared" si="205"/>
        <v>6592</v>
      </c>
      <c r="G6593">
        <v>30</v>
      </c>
      <c r="H6593">
        <v>3</v>
      </c>
    </row>
    <row r="6594" spans="5:8" x14ac:dyDescent="0.3">
      <c r="E6594" s="1">
        <f t="shared" si="204"/>
        <v>44836.666666650679</v>
      </c>
      <c r="F6594">
        <f t="shared" si="205"/>
        <v>6593</v>
      </c>
      <c r="G6594">
        <v>30</v>
      </c>
      <c r="H6594">
        <v>3</v>
      </c>
    </row>
    <row r="6595" spans="5:8" x14ac:dyDescent="0.3">
      <c r="E6595" s="1">
        <f t="shared" si="204"/>
        <v>44836.708333317343</v>
      </c>
      <c r="F6595">
        <f t="shared" si="205"/>
        <v>6594</v>
      </c>
      <c r="G6595">
        <v>30</v>
      </c>
      <c r="H6595">
        <v>3</v>
      </c>
    </row>
    <row r="6596" spans="5:8" x14ac:dyDescent="0.3">
      <c r="E6596" s="1">
        <f t="shared" ref="E6596:E6659" si="206">E6595+TIME(1,0,0)</f>
        <v>44836.749999984007</v>
      </c>
      <c r="F6596">
        <f t="shared" ref="F6596:F6659" si="207">F6595+1</f>
        <v>6595</v>
      </c>
      <c r="G6596">
        <v>30</v>
      </c>
      <c r="H6596">
        <v>3</v>
      </c>
    </row>
    <row r="6597" spans="5:8" x14ac:dyDescent="0.3">
      <c r="E6597" s="1">
        <f t="shared" si="206"/>
        <v>44836.791666650672</v>
      </c>
      <c r="F6597">
        <f t="shared" si="207"/>
        <v>6596</v>
      </c>
      <c r="G6597">
        <v>15</v>
      </c>
      <c r="H6597">
        <v>3</v>
      </c>
    </row>
    <row r="6598" spans="5:8" x14ac:dyDescent="0.3">
      <c r="E6598" s="1">
        <f t="shared" si="206"/>
        <v>44836.833333317336</v>
      </c>
      <c r="F6598">
        <f t="shared" si="207"/>
        <v>6597</v>
      </c>
      <c r="G6598">
        <v>12</v>
      </c>
      <c r="H6598">
        <v>3</v>
      </c>
    </row>
    <row r="6599" spans="5:8" x14ac:dyDescent="0.3">
      <c r="E6599" s="1">
        <f t="shared" si="206"/>
        <v>44836.874999984</v>
      </c>
      <c r="F6599">
        <f t="shared" si="207"/>
        <v>6598</v>
      </c>
      <c r="G6599">
        <v>10</v>
      </c>
      <c r="H6599">
        <v>3</v>
      </c>
    </row>
    <row r="6600" spans="5:8" x14ac:dyDescent="0.3">
      <c r="E6600" s="1">
        <f t="shared" si="206"/>
        <v>44836.916666650664</v>
      </c>
      <c r="F6600">
        <f t="shared" si="207"/>
        <v>6599</v>
      </c>
      <c r="G6600">
        <v>10</v>
      </c>
      <c r="H6600">
        <v>3</v>
      </c>
    </row>
    <row r="6601" spans="5:8" x14ac:dyDescent="0.3">
      <c r="E6601" s="1">
        <f t="shared" si="206"/>
        <v>44836.958333317329</v>
      </c>
      <c r="F6601">
        <f t="shared" si="207"/>
        <v>6600</v>
      </c>
      <c r="G6601">
        <v>10</v>
      </c>
      <c r="H6601">
        <v>3</v>
      </c>
    </row>
    <row r="6602" spans="5:8" x14ac:dyDescent="0.3">
      <c r="E6602" s="1">
        <f t="shared" si="206"/>
        <v>44836.999999983993</v>
      </c>
      <c r="F6602">
        <f t="shared" si="207"/>
        <v>6601</v>
      </c>
      <c r="G6602">
        <v>10</v>
      </c>
      <c r="H6602">
        <v>3</v>
      </c>
    </row>
    <row r="6603" spans="5:8" x14ac:dyDescent="0.3">
      <c r="E6603" s="1">
        <f t="shared" si="206"/>
        <v>44837.041666650657</v>
      </c>
      <c r="F6603">
        <f t="shared" si="207"/>
        <v>6602</v>
      </c>
      <c r="G6603">
        <v>12</v>
      </c>
      <c r="H6603">
        <v>3</v>
      </c>
    </row>
    <row r="6604" spans="5:8" x14ac:dyDescent="0.3">
      <c r="E6604" s="1">
        <f t="shared" si="206"/>
        <v>44837.083333317321</v>
      </c>
      <c r="F6604">
        <f t="shared" si="207"/>
        <v>6603</v>
      </c>
      <c r="G6604">
        <v>12</v>
      </c>
      <c r="H6604">
        <v>3</v>
      </c>
    </row>
    <row r="6605" spans="5:8" x14ac:dyDescent="0.3">
      <c r="E6605" s="1">
        <f t="shared" si="206"/>
        <v>44837.124999983986</v>
      </c>
      <c r="F6605">
        <f t="shared" si="207"/>
        <v>6604</v>
      </c>
      <c r="G6605">
        <v>12</v>
      </c>
      <c r="H6605">
        <v>3</v>
      </c>
    </row>
    <row r="6606" spans="5:8" x14ac:dyDescent="0.3">
      <c r="E6606" s="1">
        <f t="shared" si="206"/>
        <v>44837.16666665065</v>
      </c>
      <c r="F6606">
        <f t="shared" si="207"/>
        <v>6605</v>
      </c>
      <c r="G6606">
        <v>12</v>
      </c>
      <c r="H6606">
        <v>3</v>
      </c>
    </row>
    <row r="6607" spans="5:8" x14ac:dyDescent="0.3">
      <c r="E6607" s="1">
        <f t="shared" si="206"/>
        <v>44837.208333317314</v>
      </c>
      <c r="F6607">
        <f t="shared" si="207"/>
        <v>6606</v>
      </c>
      <c r="G6607">
        <v>12</v>
      </c>
      <c r="H6607">
        <v>3</v>
      </c>
    </row>
    <row r="6608" spans="5:8" x14ac:dyDescent="0.3">
      <c r="E6608" s="1">
        <f t="shared" si="206"/>
        <v>44837.249999983978</v>
      </c>
      <c r="F6608">
        <f t="shared" si="207"/>
        <v>6607</v>
      </c>
      <c r="G6608">
        <v>12</v>
      </c>
      <c r="H6608">
        <v>3</v>
      </c>
    </row>
    <row r="6609" spans="5:8" x14ac:dyDescent="0.3">
      <c r="E6609" s="1">
        <f t="shared" si="206"/>
        <v>44837.291666650643</v>
      </c>
      <c r="F6609">
        <f t="shared" si="207"/>
        <v>6608</v>
      </c>
      <c r="G6609">
        <v>15</v>
      </c>
      <c r="H6609">
        <v>3</v>
      </c>
    </row>
    <row r="6610" spans="5:8" x14ac:dyDescent="0.3">
      <c r="E6610" s="1">
        <f t="shared" si="206"/>
        <v>44837.333333317307</v>
      </c>
      <c r="F6610">
        <f t="shared" si="207"/>
        <v>6609</v>
      </c>
      <c r="G6610">
        <v>16</v>
      </c>
      <c r="H6610">
        <v>3</v>
      </c>
    </row>
    <row r="6611" spans="5:8" x14ac:dyDescent="0.3">
      <c r="E6611" s="1">
        <f t="shared" si="206"/>
        <v>44837.374999983971</v>
      </c>
      <c r="F6611">
        <f t="shared" si="207"/>
        <v>6610</v>
      </c>
      <c r="G6611">
        <v>19</v>
      </c>
      <c r="H6611">
        <v>3</v>
      </c>
    </row>
    <row r="6612" spans="5:8" x14ac:dyDescent="0.3">
      <c r="E6612" s="1">
        <f t="shared" si="206"/>
        <v>44837.416666650635</v>
      </c>
      <c r="F6612">
        <f t="shared" si="207"/>
        <v>6611</v>
      </c>
      <c r="G6612">
        <v>30</v>
      </c>
      <c r="H6612">
        <v>3</v>
      </c>
    </row>
    <row r="6613" spans="5:8" x14ac:dyDescent="0.3">
      <c r="E6613" s="1">
        <f t="shared" si="206"/>
        <v>44837.4583333173</v>
      </c>
      <c r="F6613">
        <f t="shared" si="207"/>
        <v>6612</v>
      </c>
      <c r="G6613">
        <v>30</v>
      </c>
      <c r="H6613">
        <v>3</v>
      </c>
    </row>
    <row r="6614" spans="5:8" x14ac:dyDescent="0.3">
      <c r="E6614" s="1">
        <f t="shared" si="206"/>
        <v>44837.499999983964</v>
      </c>
      <c r="F6614">
        <f t="shared" si="207"/>
        <v>6613</v>
      </c>
      <c r="G6614">
        <v>30</v>
      </c>
      <c r="H6614">
        <v>3</v>
      </c>
    </row>
    <row r="6615" spans="5:8" x14ac:dyDescent="0.3">
      <c r="E6615" s="1">
        <f t="shared" si="206"/>
        <v>44837.541666650628</v>
      </c>
      <c r="F6615">
        <f t="shared" si="207"/>
        <v>6614</v>
      </c>
      <c r="G6615">
        <v>30</v>
      </c>
      <c r="H6615">
        <v>3</v>
      </c>
    </row>
    <row r="6616" spans="5:8" x14ac:dyDescent="0.3">
      <c r="E6616" s="1">
        <f t="shared" si="206"/>
        <v>44837.583333317292</v>
      </c>
      <c r="F6616">
        <f t="shared" si="207"/>
        <v>6615</v>
      </c>
      <c r="G6616">
        <v>30</v>
      </c>
      <c r="H6616">
        <v>3</v>
      </c>
    </row>
    <row r="6617" spans="5:8" x14ac:dyDescent="0.3">
      <c r="E6617" s="1">
        <f t="shared" si="206"/>
        <v>44837.624999983957</v>
      </c>
      <c r="F6617">
        <f t="shared" si="207"/>
        <v>6616</v>
      </c>
      <c r="G6617">
        <v>30</v>
      </c>
      <c r="H6617">
        <v>3</v>
      </c>
    </row>
    <row r="6618" spans="5:8" x14ac:dyDescent="0.3">
      <c r="E6618" s="1">
        <f t="shared" si="206"/>
        <v>44837.666666650621</v>
      </c>
      <c r="F6618">
        <f t="shared" si="207"/>
        <v>6617</v>
      </c>
      <c r="G6618">
        <v>30</v>
      </c>
      <c r="H6618">
        <v>3</v>
      </c>
    </row>
    <row r="6619" spans="5:8" x14ac:dyDescent="0.3">
      <c r="E6619" s="1">
        <f t="shared" si="206"/>
        <v>44837.708333317285</v>
      </c>
      <c r="F6619">
        <f t="shared" si="207"/>
        <v>6618</v>
      </c>
      <c r="G6619">
        <v>30</v>
      </c>
      <c r="H6619">
        <v>3</v>
      </c>
    </row>
    <row r="6620" spans="5:8" x14ac:dyDescent="0.3">
      <c r="E6620" s="1">
        <f t="shared" si="206"/>
        <v>44837.749999983949</v>
      </c>
      <c r="F6620">
        <f t="shared" si="207"/>
        <v>6619</v>
      </c>
      <c r="G6620">
        <v>30</v>
      </c>
      <c r="H6620">
        <v>3</v>
      </c>
    </row>
    <row r="6621" spans="5:8" x14ac:dyDescent="0.3">
      <c r="E6621" s="1">
        <f t="shared" si="206"/>
        <v>44837.791666650613</v>
      </c>
      <c r="F6621">
        <f t="shared" si="207"/>
        <v>6620</v>
      </c>
      <c r="G6621">
        <v>15</v>
      </c>
      <c r="H6621">
        <v>3</v>
      </c>
    </row>
    <row r="6622" spans="5:8" x14ac:dyDescent="0.3">
      <c r="E6622" s="1">
        <f t="shared" si="206"/>
        <v>44837.833333317278</v>
      </c>
      <c r="F6622">
        <f t="shared" si="207"/>
        <v>6621</v>
      </c>
      <c r="G6622">
        <v>12</v>
      </c>
      <c r="H6622">
        <v>3</v>
      </c>
    </row>
    <row r="6623" spans="5:8" x14ac:dyDescent="0.3">
      <c r="E6623" s="1">
        <f t="shared" si="206"/>
        <v>44837.874999983942</v>
      </c>
      <c r="F6623">
        <f t="shared" si="207"/>
        <v>6622</v>
      </c>
      <c r="G6623">
        <v>10</v>
      </c>
      <c r="H6623">
        <v>3</v>
      </c>
    </row>
    <row r="6624" spans="5:8" x14ac:dyDescent="0.3">
      <c r="E6624" s="1">
        <f t="shared" si="206"/>
        <v>44837.916666650606</v>
      </c>
      <c r="F6624">
        <f t="shared" si="207"/>
        <v>6623</v>
      </c>
      <c r="G6624">
        <v>10</v>
      </c>
      <c r="H6624">
        <v>3</v>
      </c>
    </row>
    <row r="6625" spans="5:8" x14ac:dyDescent="0.3">
      <c r="E6625" s="1">
        <f t="shared" si="206"/>
        <v>44837.95833331727</v>
      </c>
      <c r="F6625">
        <f t="shared" si="207"/>
        <v>6624</v>
      </c>
      <c r="G6625">
        <v>10</v>
      </c>
      <c r="H6625">
        <v>3</v>
      </c>
    </row>
    <row r="6626" spans="5:8" x14ac:dyDescent="0.3">
      <c r="E6626" s="1">
        <f t="shared" si="206"/>
        <v>44837.999999983935</v>
      </c>
      <c r="F6626">
        <f t="shared" si="207"/>
        <v>6625</v>
      </c>
      <c r="G6626">
        <v>10</v>
      </c>
      <c r="H6626">
        <v>3</v>
      </c>
    </row>
    <row r="6627" spans="5:8" x14ac:dyDescent="0.3">
      <c r="E6627" s="1">
        <f t="shared" si="206"/>
        <v>44838.041666650599</v>
      </c>
      <c r="F6627">
        <f t="shared" si="207"/>
        <v>6626</v>
      </c>
      <c r="G6627">
        <v>12</v>
      </c>
      <c r="H6627">
        <v>3</v>
      </c>
    </row>
    <row r="6628" spans="5:8" x14ac:dyDescent="0.3">
      <c r="E6628" s="1">
        <f t="shared" si="206"/>
        <v>44838.083333317263</v>
      </c>
      <c r="F6628">
        <f t="shared" si="207"/>
        <v>6627</v>
      </c>
      <c r="G6628">
        <v>12</v>
      </c>
      <c r="H6628">
        <v>3</v>
      </c>
    </row>
    <row r="6629" spans="5:8" x14ac:dyDescent="0.3">
      <c r="E6629" s="1">
        <f t="shared" si="206"/>
        <v>44838.124999983927</v>
      </c>
      <c r="F6629">
        <f t="shared" si="207"/>
        <v>6628</v>
      </c>
      <c r="G6629">
        <v>12</v>
      </c>
      <c r="H6629">
        <v>3</v>
      </c>
    </row>
    <row r="6630" spans="5:8" x14ac:dyDescent="0.3">
      <c r="E6630" s="1">
        <f t="shared" si="206"/>
        <v>44838.166666650592</v>
      </c>
      <c r="F6630">
        <f t="shared" si="207"/>
        <v>6629</v>
      </c>
      <c r="G6630">
        <v>12</v>
      </c>
      <c r="H6630">
        <v>3</v>
      </c>
    </row>
    <row r="6631" spans="5:8" x14ac:dyDescent="0.3">
      <c r="E6631" s="1">
        <f t="shared" si="206"/>
        <v>44838.208333317256</v>
      </c>
      <c r="F6631">
        <f t="shared" si="207"/>
        <v>6630</v>
      </c>
      <c r="G6631">
        <v>12</v>
      </c>
      <c r="H6631">
        <v>3</v>
      </c>
    </row>
    <row r="6632" spans="5:8" x14ac:dyDescent="0.3">
      <c r="E6632" s="1">
        <f t="shared" si="206"/>
        <v>44838.24999998392</v>
      </c>
      <c r="F6632">
        <f t="shared" si="207"/>
        <v>6631</v>
      </c>
      <c r="G6632">
        <v>12</v>
      </c>
      <c r="H6632">
        <v>3</v>
      </c>
    </row>
    <row r="6633" spans="5:8" x14ac:dyDescent="0.3">
      <c r="E6633" s="1">
        <f t="shared" si="206"/>
        <v>44838.291666650584</v>
      </c>
      <c r="F6633">
        <f t="shared" si="207"/>
        <v>6632</v>
      </c>
      <c r="G6633">
        <v>15</v>
      </c>
      <c r="H6633">
        <v>3</v>
      </c>
    </row>
    <row r="6634" spans="5:8" x14ac:dyDescent="0.3">
      <c r="E6634" s="1">
        <f t="shared" si="206"/>
        <v>44838.333333317249</v>
      </c>
      <c r="F6634">
        <f t="shared" si="207"/>
        <v>6633</v>
      </c>
      <c r="G6634">
        <v>16</v>
      </c>
      <c r="H6634">
        <v>3</v>
      </c>
    </row>
    <row r="6635" spans="5:8" x14ac:dyDescent="0.3">
      <c r="E6635" s="1">
        <f t="shared" si="206"/>
        <v>44838.374999983913</v>
      </c>
      <c r="F6635">
        <f t="shared" si="207"/>
        <v>6634</v>
      </c>
      <c r="G6635">
        <v>19</v>
      </c>
      <c r="H6635">
        <v>3</v>
      </c>
    </row>
    <row r="6636" spans="5:8" x14ac:dyDescent="0.3">
      <c r="E6636" s="1">
        <f t="shared" si="206"/>
        <v>44838.416666650577</v>
      </c>
      <c r="F6636">
        <f t="shared" si="207"/>
        <v>6635</v>
      </c>
      <c r="G6636">
        <v>30</v>
      </c>
      <c r="H6636">
        <v>3</v>
      </c>
    </row>
    <row r="6637" spans="5:8" x14ac:dyDescent="0.3">
      <c r="E6637" s="1">
        <f t="shared" si="206"/>
        <v>44838.458333317241</v>
      </c>
      <c r="F6637">
        <f t="shared" si="207"/>
        <v>6636</v>
      </c>
      <c r="G6637">
        <v>30</v>
      </c>
      <c r="H6637">
        <v>3</v>
      </c>
    </row>
    <row r="6638" spans="5:8" x14ac:dyDescent="0.3">
      <c r="E6638" s="1">
        <f t="shared" si="206"/>
        <v>44838.499999983906</v>
      </c>
      <c r="F6638">
        <f t="shared" si="207"/>
        <v>6637</v>
      </c>
      <c r="G6638">
        <v>30</v>
      </c>
      <c r="H6638">
        <v>3</v>
      </c>
    </row>
    <row r="6639" spans="5:8" x14ac:dyDescent="0.3">
      <c r="E6639" s="1">
        <f t="shared" si="206"/>
        <v>44838.54166665057</v>
      </c>
      <c r="F6639">
        <f t="shared" si="207"/>
        <v>6638</v>
      </c>
      <c r="G6639">
        <v>30</v>
      </c>
      <c r="H6639">
        <v>3</v>
      </c>
    </row>
    <row r="6640" spans="5:8" x14ac:dyDescent="0.3">
      <c r="E6640" s="1">
        <f t="shared" si="206"/>
        <v>44838.583333317234</v>
      </c>
      <c r="F6640">
        <f t="shared" si="207"/>
        <v>6639</v>
      </c>
      <c r="G6640">
        <v>30</v>
      </c>
      <c r="H6640">
        <v>3</v>
      </c>
    </row>
    <row r="6641" spans="5:8" x14ac:dyDescent="0.3">
      <c r="E6641" s="1">
        <f t="shared" si="206"/>
        <v>44838.624999983898</v>
      </c>
      <c r="F6641">
        <f t="shared" si="207"/>
        <v>6640</v>
      </c>
      <c r="G6641">
        <v>30</v>
      </c>
      <c r="H6641">
        <v>3</v>
      </c>
    </row>
    <row r="6642" spans="5:8" x14ac:dyDescent="0.3">
      <c r="E6642" s="1">
        <f t="shared" si="206"/>
        <v>44838.666666650563</v>
      </c>
      <c r="F6642">
        <f t="shared" si="207"/>
        <v>6641</v>
      </c>
      <c r="G6642">
        <v>30</v>
      </c>
      <c r="H6642">
        <v>3</v>
      </c>
    </row>
    <row r="6643" spans="5:8" x14ac:dyDescent="0.3">
      <c r="E6643" s="1">
        <f t="shared" si="206"/>
        <v>44838.708333317227</v>
      </c>
      <c r="F6643">
        <f t="shared" si="207"/>
        <v>6642</v>
      </c>
      <c r="G6643">
        <v>30</v>
      </c>
      <c r="H6643">
        <v>3</v>
      </c>
    </row>
    <row r="6644" spans="5:8" x14ac:dyDescent="0.3">
      <c r="E6644" s="1">
        <f t="shared" si="206"/>
        <v>44838.749999983891</v>
      </c>
      <c r="F6644">
        <f t="shared" si="207"/>
        <v>6643</v>
      </c>
      <c r="G6644">
        <v>30</v>
      </c>
      <c r="H6644">
        <v>3</v>
      </c>
    </row>
    <row r="6645" spans="5:8" x14ac:dyDescent="0.3">
      <c r="E6645" s="1">
        <f t="shared" si="206"/>
        <v>44838.791666650555</v>
      </c>
      <c r="F6645">
        <f t="shared" si="207"/>
        <v>6644</v>
      </c>
      <c r="G6645">
        <v>15</v>
      </c>
      <c r="H6645">
        <v>3</v>
      </c>
    </row>
    <row r="6646" spans="5:8" x14ac:dyDescent="0.3">
      <c r="E6646" s="1">
        <f t="shared" si="206"/>
        <v>44838.83333331722</v>
      </c>
      <c r="F6646">
        <f t="shared" si="207"/>
        <v>6645</v>
      </c>
      <c r="G6646">
        <v>12</v>
      </c>
      <c r="H6646">
        <v>3</v>
      </c>
    </row>
    <row r="6647" spans="5:8" x14ac:dyDescent="0.3">
      <c r="E6647" s="1">
        <f t="shared" si="206"/>
        <v>44838.874999983884</v>
      </c>
      <c r="F6647">
        <f t="shared" si="207"/>
        <v>6646</v>
      </c>
      <c r="G6647">
        <v>10</v>
      </c>
      <c r="H6647">
        <v>3</v>
      </c>
    </row>
    <row r="6648" spans="5:8" x14ac:dyDescent="0.3">
      <c r="E6648" s="1">
        <f t="shared" si="206"/>
        <v>44838.916666650548</v>
      </c>
      <c r="F6648">
        <f t="shared" si="207"/>
        <v>6647</v>
      </c>
      <c r="G6648">
        <v>10</v>
      </c>
      <c r="H6648">
        <v>3</v>
      </c>
    </row>
    <row r="6649" spans="5:8" x14ac:dyDescent="0.3">
      <c r="E6649" s="1">
        <f t="shared" si="206"/>
        <v>44838.958333317212</v>
      </c>
      <c r="F6649">
        <f t="shared" si="207"/>
        <v>6648</v>
      </c>
      <c r="G6649">
        <v>10</v>
      </c>
      <c r="H6649">
        <v>3</v>
      </c>
    </row>
    <row r="6650" spans="5:8" x14ac:dyDescent="0.3">
      <c r="E6650" s="1">
        <f t="shared" si="206"/>
        <v>44838.999999983876</v>
      </c>
      <c r="F6650">
        <f t="shared" si="207"/>
        <v>6649</v>
      </c>
      <c r="G6650">
        <v>10</v>
      </c>
      <c r="H6650">
        <v>3</v>
      </c>
    </row>
    <row r="6651" spans="5:8" x14ac:dyDescent="0.3">
      <c r="E6651" s="1">
        <f t="shared" si="206"/>
        <v>44839.041666650541</v>
      </c>
      <c r="F6651">
        <f t="shared" si="207"/>
        <v>6650</v>
      </c>
      <c r="G6651">
        <v>12</v>
      </c>
      <c r="H6651">
        <v>3</v>
      </c>
    </row>
    <row r="6652" spans="5:8" x14ac:dyDescent="0.3">
      <c r="E6652" s="1">
        <f t="shared" si="206"/>
        <v>44839.083333317205</v>
      </c>
      <c r="F6652">
        <f t="shared" si="207"/>
        <v>6651</v>
      </c>
      <c r="G6652">
        <v>12</v>
      </c>
      <c r="H6652">
        <v>3</v>
      </c>
    </row>
    <row r="6653" spans="5:8" x14ac:dyDescent="0.3">
      <c r="E6653" s="1">
        <f t="shared" si="206"/>
        <v>44839.124999983869</v>
      </c>
      <c r="F6653">
        <f t="shared" si="207"/>
        <v>6652</v>
      </c>
      <c r="G6653">
        <v>12</v>
      </c>
      <c r="H6653">
        <v>3</v>
      </c>
    </row>
    <row r="6654" spans="5:8" x14ac:dyDescent="0.3">
      <c r="E6654" s="1">
        <f t="shared" si="206"/>
        <v>44839.166666650533</v>
      </c>
      <c r="F6654">
        <f t="shared" si="207"/>
        <v>6653</v>
      </c>
      <c r="G6654">
        <v>12</v>
      </c>
      <c r="H6654">
        <v>3</v>
      </c>
    </row>
    <row r="6655" spans="5:8" x14ac:dyDescent="0.3">
      <c r="E6655" s="1">
        <f t="shared" si="206"/>
        <v>44839.208333317198</v>
      </c>
      <c r="F6655">
        <f t="shared" si="207"/>
        <v>6654</v>
      </c>
      <c r="G6655">
        <v>12</v>
      </c>
      <c r="H6655">
        <v>3</v>
      </c>
    </row>
    <row r="6656" spans="5:8" x14ac:dyDescent="0.3">
      <c r="E6656" s="1">
        <f t="shared" si="206"/>
        <v>44839.249999983862</v>
      </c>
      <c r="F6656">
        <f t="shared" si="207"/>
        <v>6655</v>
      </c>
      <c r="G6656">
        <v>12</v>
      </c>
      <c r="H6656">
        <v>3</v>
      </c>
    </row>
    <row r="6657" spans="5:8" x14ac:dyDescent="0.3">
      <c r="E6657" s="1">
        <f t="shared" si="206"/>
        <v>44839.291666650526</v>
      </c>
      <c r="F6657">
        <f t="shared" si="207"/>
        <v>6656</v>
      </c>
      <c r="G6657">
        <v>15</v>
      </c>
      <c r="H6657">
        <v>3</v>
      </c>
    </row>
    <row r="6658" spans="5:8" x14ac:dyDescent="0.3">
      <c r="E6658" s="1">
        <f t="shared" si="206"/>
        <v>44839.33333331719</v>
      </c>
      <c r="F6658">
        <f t="shared" si="207"/>
        <v>6657</v>
      </c>
      <c r="G6658">
        <v>16</v>
      </c>
      <c r="H6658">
        <v>3</v>
      </c>
    </row>
    <row r="6659" spans="5:8" x14ac:dyDescent="0.3">
      <c r="E6659" s="1">
        <f t="shared" si="206"/>
        <v>44839.374999983855</v>
      </c>
      <c r="F6659">
        <f t="shared" si="207"/>
        <v>6658</v>
      </c>
      <c r="G6659">
        <v>19</v>
      </c>
      <c r="H6659">
        <v>3</v>
      </c>
    </row>
    <row r="6660" spans="5:8" x14ac:dyDescent="0.3">
      <c r="E6660" s="1">
        <f t="shared" ref="E6660:E6723" si="208">E6659+TIME(1,0,0)</f>
        <v>44839.416666650519</v>
      </c>
      <c r="F6660">
        <f t="shared" ref="F6660:F6723" si="209">F6659+1</f>
        <v>6659</v>
      </c>
      <c r="G6660">
        <v>30</v>
      </c>
      <c r="H6660">
        <v>3</v>
      </c>
    </row>
    <row r="6661" spans="5:8" x14ac:dyDescent="0.3">
      <c r="E6661" s="1">
        <f t="shared" si="208"/>
        <v>44839.458333317183</v>
      </c>
      <c r="F6661">
        <f t="shared" si="209"/>
        <v>6660</v>
      </c>
      <c r="G6661">
        <v>30</v>
      </c>
      <c r="H6661">
        <v>3</v>
      </c>
    </row>
    <row r="6662" spans="5:8" x14ac:dyDescent="0.3">
      <c r="E6662" s="1">
        <f t="shared" si="208"/>
        <v>44839.499999983847</v>
      </c>
      <c r="F6662">
        <f t="shared" si="209"/>
        <v>6661</v>
      </c>
      <c r="G6662">
        <v>30</v>
      </c>
      <c r="H6662">
        <v>3</v>
      </c>
    </row>
    <row r="6663" spans="5:8" x14ac:dyDescent="0.3">
      <c r="E6663" s="1">
        <f t="shared" si="208"/>
        <v>44839.541666650512</v>
      </c>
      <c r="F6663">
        <f t="shared" si="209"/>
        <v>6662</v>
      </c>
      <c r="G6663">
        <v>30</v>
      </c>
      <c r="H6663">
        <v>3</v>
      </c>
    </row>
    <row r="6664" spans="5:8" x14ac:dyDescent="0.3">
      <c r="E6664" s="1">
        <f t="shared" si="208"/>
        <v>44839.583333317176</v>
      </c>
      <c r="F6664">
        <f t="shared" si="209"/>
        <v>6663</v>
      </c>
      <c r="G6664">
        <v>30</v>
      </c>
      <c r="H6664">
        <v>3</v>
      </c>
    </row>
    <row r="6665" spans="5:8" x14ac:dyDescent="0.3">
      <c r="E6665" s="1">
        <f t="shared" si="208"/>
        <v>44839.62499998384</v>
      </c>
      <c r="F6665">
        <f t="shared" si="209"/>
        <v>6664</v>
      </c>
      <c r="G6665">
        <v>30</v>
      </c>
      <c r="H6665">
        <v>3</v>
      </c>
    </row>
    <row r="6666" spans="5:8" x14ac:dyDescent="0.3">
      <c r="E6666" s="1">
        <f t="shared" si="208"/>
        <v>44839.666666650504</v>
      </c>
      <c r="F6666">
        <f t="shared" si="209"/>
        <v>6665</v>
      </c>
      <c r="G6666">
        <v>30</v>
      </c>
      <c r="H6666">
        <v>3</v>
      </c>
    </row>
    <row r="6667" spans="5:8" x14ac:dyDescent="0.3">
      <c r="E6667" s="1">
        <f t="shared" si="208"/>
        <v>44839.708333317169</v>
      </c>
      <c r="F6667">
        <f t="shared" si="209"/>
        <v>6666</v>
      </c>
      <c r="G6667">
        <v>30</v>
      </c>
      <c r="H6667">
        <v>3</v>
      </c>
    </row>
    <row r="6668" spans="5:8" x14ac:dyDescent="0.3">
      <c r="E6668" s="1">
        <f t="shared" si="208"/>
        <v>44839.749999983833</v>
      </c>
      <c r="F6668">
        <f t="shared" si="209"/>
        <v>6667</v>
      </c>
      <c r="G6668">
        <v>30</v>
      </c>
      <c r="H6668">
        <v>3</v>
      </c>
    </row>
    <row r="6669" spans="5:8" x14ac:dyDescent="0.3">
      <c r="E6669" s="1">
        <f t="shared" si="208"/>
        <v>44839.791666650497</v>
      </c>
      <c r="F6669">
        <f t="shared" si="209"/>
        <v>6668</v>
      </c>
      <c r="G6669">
        <v>15</v>
      </c>
      <c r="H6669">
        <v>3</v>
      </c>
    </row>
    <row r="6670" spans="5:8" x14ac:dyDescent="0.3">
      <c r="E6670" s="1">
        <f t="shared" si="208"/>
        <v>44839.833333317161</v>
      </c>
      <c r="F6670">
        <f t="shared" si="209"/>
        <v>6669</v>
      </c>
      <c r="G6670">
        <v>12</v>
      </c>
      <c r="H6670">
        <v>3</v>
      </c>
    </row>
    <row r="6671" spans="5:8" x14ac:dyDescent="0.3">
      <c r="E6671" s="1">
        <f t="shared" si="208"/>
        <v>44839.874999983826</v>
      </c>
      <c r="F6671">
        <f t="shared" si="209"/>
        <v>6670</v>
      </c>
      <c r="G6671">
        <v>10</v>
      </c>
      <c r="H6671">
        <v>3</v>
      </c>
    </row>
    <row r="6672" spans="5:8" x14ac:dyDescent="0.3">
      <c r="E6672" s="1">
        <f t="shared" si="208"/>
        <v>44839.91666665049</v>
      </c>
      <c r="F6672">
        <f t="shared" si="209"/>
        <v>6671</v>
      </c>
      <c r="G6672">
        <v>10</v>
      </c>
      <c r="H6672">
        <v>3</v>
      </c>
    </row>
    <row r="6673" spans="5:8" x14ac:dyDescent="0.3">
      <c r="E6673" s="1">
        <f t="shared" si="208"/>
        <v>44839.958333317154</v>
      </c>
      <c r="F6673">
        <f t="shared" si="209"/>
        <v>6672</v>
      </c>
      <c r="G6673">
        <v>10</v>
      </c>
      <c r="H6673">
        <v>3</v>
      </c>
    </row>
    <row r="6674" spans="5:8" x14ac:dyDescent="0.3">
      <c r="E6674" s="1">
        <f t="shared" si="208"/>
        <v>44839.999999983818</v>
      </c>
      <c r="F6674">
        <f t="shared" si="209"/>
        <v>6673</v>
      </c>
      <c r="G6674">
        <v>10</v>
      </c>
      <c r="H6674">
        <v>3</v>
      </c>
    </row>
    <row r="6675" spans="5:8" x14ac:dyDescent="0.3">
      <c r="E6675" s="1">
        <f t="shared" si="208"/>
        <v>44840.041666650483</v>
      </c>
      <c r="F6675">
        <f t="shared" si="209"/>
        <v>6674</v>
      </c>
      <c r="G6675">
        <v>12</v>
      </c>
      <c r="H6675">
        <v>3</v>
      </c>
    </row>
    <row r="6676" spans="5:8" x14ac:dyDescent="0.3">
      <c r="E6676" s="1">
        <f t="shared" si="208"/>
        <v>44840.083333317147</v>
      </c>
      <c r="F6676">
        <f t="shared" si="209"/>
        <v>6675</v>
      </c>
      <c r="G6676">
        <v>12</v>
      </c>
      <c r="H6676">
        <v>3</v>
      </c>
    </row>
    <row r="6677" spans="5:8" x14ac:dyDescent="0.3">
      <c r="E6677" s="1">
        <f t="shared" si="208"/>
        <v>44840.124999983811</v>
      </c>
      <c r="F6677">
        <f t="shared" si="209"/>
        <v>6676</v>
      </c>
      <c r="G6677">
        <v>12</v>
      </c>
      <c r="H6677">
        <v>3</v>
      </c>
    </row>
    <row r="6678" spans="5:8" x14ac:dyDescent="0.3">
      <c r="E6678" s="1">
        <f t="shared" si="208"/>
        <v>44840.166666650475</v>
      </c>
      <c r="F6678">
        <f t="shared" si="209"/>
        <v>6677</v>
      </c>
      <c r="G6678">
        <v>12</v>
      </c>
      <c r="H6678">
        <v>3</v>
      </c>
    </row>
    <row r="6679" spans="5:8" x14ac:dyDescent="0.3">
      <c r="E6679" s="1">
        <f t="shared" si="208"/>
        <v>44840.208333317139</v>
      </c>
      <c r="F6679">
        <f t="shared" si="209"/>
        <v>6678</v>
      </c>
      <c r="G6679">
        <v>12</v>
      </c>
      <c r="H6679">
        <v>3</v>
      </c>
    </row>
    <row r="6680" spans="5:8" x14ac:dyDescent="0.3">
      <c r="E6680" s="1">
        <f t="shared" si="208"/>
        <v>44840.249999983804</v>
      </c>
      <c r="F6680">
        <f t="shared" si="209"/>
        <v>6679</v>
      </c>
      <c r="G6680">
        <v>12</v>
      </c>
      <c r="H6680">
        <v>3</v>
      </c>
    </row>
    <row r="6681" spans="5:8" x14ac:dyDescent="0.3">
      <c r="E6681" s="1">
        <f t="shared" si="208"/>
        <v>44840.291666650468</v>
      </c>
      <c r="F6681">
        <f t="shared" si="209"/>
        <v>6680</v>
      </c>
      <c r="G6681">
        <v>15</v>
      </c>
      <c r="H6681">
        <v>3</v>
      </c>
    </row>
    <row r="6682" spans="5:8" x14ac:dyDescent="0.3">
      <c r="E6682" s="1">
        <f t="shared" si="208"/>
        <v>44840.333333317132</v>
      </c>
      <c r="F6682">
        <f t="shared" si="209"/>
        <v>6681</v>
      </c>
      <c r="G6682">
        <v>16</v>
      </c>
      <c r="H6682">
        <v>3</v>
      </c>
    </row>
    <row r="6683" spans="5:8" x14ac:dyDescent="0.3">
      <c r="E6683" s="1">
        <f t="shared" si="208"/>
        <v>44840.374999983796</v>
      </c>
      <c r="F6683">
        <f t="shared" si="209"/>
        <v>6682</v>
      </c>
      <c r="G6683">
        <v>19</v>
      </c>
      <c r="H6683">
        <v>3</v>
      </c>
    </row>
    <row r="6684" spans="5:8" x14ac:dyDescent="0.3">
      <c r="E6684" s="1">
        <f t="shared" si="208"/>
        <v>44840.416666650461</v>
      </c>
      <c r="F6684">
        <f t="shared" si="209"/>
        <v>6683</v>
      </c>
      <c r="G6684">
        <v>30</v>
      </c>
      <c r="H6684">
        <v>3</v>
      </c>
    </row>
    <row r="6685" spans="5:8" x14ac:dyDescent="0.3">
      <c r="E6685" s="1">
        <f t="shared" si="208"/>
        <v>44840.458333317125</v>
      </c>
      <c r="F6685">
        <f t="shared" si="209"/>
        <v>6684</v>
      </c>
      <c r="G6685">
        <v>30</v>
      </c>
      <c r="H6685">
        <v>3</v>
      </c>
    </row>
    <row r="6686" spans="5:8" x14ac:dyDescent="0.3">
      <c r="E6686" s="1">
        <f t="shared" si="208"/>
        <v>44840.499999983789</v>
      </c>
      <c r="F6686">
        <f t="shared" si="209"/>
        <v>6685</v>
      </c>
      <c r="G6686">
        <v>30</v>
      </c>
      <c r="H6686">
        <v>3</v>
      </c>
    </row>
    <row r="6687" spans="5:8" x14ac:dyDescent="0.3">
      <c r="E6687" s="1">
        <f t="shared" si="208"/>
        <v>44840.541666650453</v>
      </c>
      <c r="F6687">
        <f t="shared" si="209"/>
        <v>6686</v>
      </c>
      <c r="G6687">
        <v>30</v>
      </c>
      <c r="H6687">
        <v>3</v>
      </c>
    </row>
    <row r="6688" spans="5:8" x14ac:dyDescent="0.3">
      <c r="E6688" s="1">
        <f t="shared" si="208"/>
        <v>44840.583333317118</v>
      </c>
      <c r="F6688">
        <f t="shared" si="209"/>
        <v>6687</v>
      </c>
      <c r="G6688">
        <v>30</v>
      </c>
      <c r="H6688">
        <v>3</v>
      </c>
    </row>
    <row r="6689" spans="5:8" x14ac:dyDescent="0.3">
      <c r="E6689" s="1">
        <f t="shared" si="208"/>
        <v>44840.624999983782</v>
      </c>
      <c r="F6689">
        <f t="shared" si="209"/>
        <v>6688</v>
      </c>
      <c r="G6689">
        <v>30</v>
      </c>
      <c r="H6689">
        <v>3</v>
      </c>
    </row>
    <row r="6690" spans="5:8" x14ac:dyDescent="0.3">
      <c r="E6690" s="1">
        <f t="shared" si="208"/>
        <v>44840.666666650446</v>
      </c>
      <c r="F6690">
        <f t="shared" si="209"/>
        <v>6689</v>
      </c>
      <c r="G6690">
        <v>30</v>
      </c>
      <c r="H6690">
        <v>3</v>
      </c>
    </row>
    <row r="6691" spans="5:8" x14ac:dyDescent="0.3">
      <c r="E6691" s="1">
        <f t="shared" si="208"/>
        <v>44840.70833331711</v>
      </c>
      <c r="F6691">
        <f t="shared" si="209"/>
        <v>6690</v>
      </c>
      <c r="G6691">
        <v>30</v>
      </c>
      <c r="H6691">
        <v>3</v>
      </c>
    </row>
    <row r="6692" spans="5:8" x14ac:dyDescent="0.3">
      <c r="E6692" s="1">
        <f t="shared" si="208"/>
        <v>44840.749999983775</v>
      </c>
      <c r="F6692">
        <f t="shared" si="209"/>
        <v>6691</v>
      </c>
      <c r="G6692">
        <v>30</v>
      </c>
      <c r="H6692">
        <v>3</v>
      </c>
    </row>
    <row r="6693" spans="5:8" x14ac:dyDescent="0.3">
      <c r="E6693" s="1">
        <f t="shared" si="208"/>
        <v>44840.791666650439</v>
      </c>
      <c r="F6693">
        <f t="shared" si="209"/>
        <v>6692</v>
      </c>
      <c r="G6693">
        <v>15</v>
      </c>
      <c r="H6693">
        <v>3</v>
      </c>
    </row>
    <row r="6694" spans="5:8" x14ac:dyDescent="0.3">
      <c r="E6694" s="1">
        <f t="shared" si="208"/>
        <v>44840.833333317103</v>
      </c>
      <c r="F6694">
        <f t="shared" si="209"/>
        <v>6693</v>
      </c>
      <c r="G6694">
        <v>12</v>
      </c>
      <c r="H6694">
        <v>3</v>
      </c>
    </row>
    <row r="6695" spans="5:8" x14ac:dyDescent="0.3">
      <c r="E6695" s="1">
        <f t="shared" si="208"/>
        <v>44840.874999983767</v>
      </c>
      <c r="F6695">
        <f t="shared" si="209"/>
        <v>6694</v>
      </c>
      <c r="G6695">
        <v>10</v>
      </c>
      <c r="H6695">
        <v>3</v>
      </c>
    </row>
    <row r="6696" spans="5:8" x14ac:dyDescent="0.3">
      <c r="E6696" s="1">
        <f t="shared" si="208"/>
        <v>44840.916666650432</v>
      </c>
      <c r="F6696">
        <f t="shared" si="209"/>
        <v>6695</v>
      </c>
      <c r="G6696">
        <v>10</v>
      </c>
      <c r="H6696">
        <v>3</v>
      </c>
    </row>
    <row r="6697" spans="5:8" x14ac:dyDescent="0.3">
      <c r="E6697" s="1">
        <f t="shared" si="208"/>
        <v>44840.958333317096</v>
      </c>
      <c r="F6697">
        <f t="shared" si="209"/>
        <v>6696</v>
      </c>
      <c r="G6697">
        <v>10</v>
      </c>
      <c r="H6697">
        <v>3</v>
      </c>
    </row>
    <row r="6698" spans="5:8" x14ac:dyDescent="0.3">
      <c r="E6698" s="1">
        <f t="shared" si="208"/>
        <v>44840.99999998376</v>
      </c>
      <c r="F6698">
        <f t="shared" si="209"/>
        <v>6697</v>
      </c>
      <c r="G6698">
        <v>10</v>
      </c>
      <c r="H6698">
        <v>3</v>
      </c>
    </row>
    <row r="6699" spans="5:8" x14ac:dyDescent="0.3">
      <c r="E6699" s="1">
        <f t="shared" si="208"/>
        <v>44841.041666650424</v>
      </c>
      <c r="F6699">
        <f t="shared" si="209"/>
        <v>6698</v>
      </c>
      <c r="G6699">
        <v>12</v>
      </c>
      <c r="H6699">
        <v>3</v>
      </c>
    </row>
    <row r="6700" spans="5:8" x14ac:dyDescent="0.3">
      <c r="E6700" s="1">
        <f t="shared" si="208"/>
        <v>44841.083333317089</v>
      </c>
      <c r="F6700">
        <f t="shared" si="209"/>
        <v>6699</v>
      </c>
      <c r="G6700">
        <v>12</v>
      </c>
      <c r="H6700">
        <v>3</v>
      </c>
    </row>
    <row r="6701" spans="5:8" x14ac:dyDescent="0.3">
      <c r="E6701" s="1">
        <f t="shared" si="208"/>
        <v>44841.124999983753</v>
      </c>
      <c r="F6701">
        <f t="shared" si="209"/>
        <v>6700</v>
      </c>
      <c r="G6701">
        <v>12</v>
      </c>
      <c r="H6701">
        <v>3</v>
      </c>
    </row>
    <row r="6702" spans="5:8" x14ac:dyDescent="0.3">
      <c r="E6702" s="1">
        <f t="shared" si="208"/>
        <v>44841.166666650417</v>
      </c>
      <c r="F6702">
        <f t="shared" si="209"/>
        <v>6701</v>
      </c>
      <c r="G6702">
        <v>12</v>
      </c>
      <c r="H6702">
        <v>3</v>
      </c>
    </row>
    <row r="6703" spans="5:8" x14ac:dyDescent="0.3">
      <c r="E6703" s="1">
        <f t="shared" si="208"/>
        <v>44841.208333317081</v>
      </c>
      <c r="F6703">
        <f t="shared" si="209"/>
        <v>6702</v>
      </c>
      <c r="G6703">
        <v>12</v>
      </c>
      <c r="H6703">
        <v>3</v>
      </c>
    </row>
    <row r="6704" spans="5:8" x14ac:dyDescent="0.3">
      <c r="E6704" s="1">
        <f t="shared" si="208"/>
        <v>44841.249999983746</v>
      </c>
      <c r="F6704">
        <f t="shared" si="209"/>
        <v>6703</v>
      </c>
      <c r="G6704">
        <v>12</v>
      </c>
      <c r="H6704">
        <v>3</v>
      </c>
    </row>
    <row r="6705" spans="5:8" x14ac:dyDescent="0.3">
      <c r="E6705" s="1">
        <f t="shared" si="208"/>
        <v>44841.29166665041</v>
      </c>
      <c r="F6705">
        <f t="shared" si="209"/>
        <v>6704</v>
      </c>
      <c r="G6705">
        <v>15</v>
      </c>
      <c r="H6705">
        <v>3</v>
      </c>
    </row>
    <row r="6706" spans="5:8" x14ac:dyDescent="0.3">
      <c r="E6706" s="1">
        <f t="shared" si="208"/>
        <v>44841.333333317074</v>
      </c>
      <c r="F6706">
        <f t="shared" si="209"/>
        <v>6705</v>
      </c>
      <c r="G6706">
        <v>16</v>
      </c>
      <c r="H6706">
        <v>3</v>
      </c>
    </row>
    <row r="6707" spans="5:8" x14ac:dyDescent="0.3">
      <c r="E6707" s="1">
        <f t="shared" si="208"/>
        <v>44841.374999983738</v>
      </c>
      <c r="F6707">
        <f t="shared" si="209"/>
        <v>6706</v>
      </c>
      <c r="G6707">
        <v>19</v>
      </c>
      <c r="H6707">
        <v>3</v>
      </c>
    </row>
    <row r="6708" spans="5:8" x14ac:dyDescent="0.3">
      <c r="E6708" s="1">
        <f t="shared" si="208"/>
        <v>44841.416666650402</v>
      </c>
      <c r="F6708">
        <f t="shared" si="209"/>
        <v>6707</v>
      </c>
      <c r="G6708">
        <v>30</v>
      </c>
      <c r="H6708">
        <v>3</v>
      </c>
    </row>
    <row r="6709" spans="5:8" x14ac:dyDescent="0.3">
      <c r="E6709" s="1">
        <f t="shared" si="208"/>
        <v>44841.458333317067</v>
      </c>
      <c r="F6709">
        <f t="shared" si="209"/>
        <v>6708</v>
      </c>
      <c r="G6709">
        <v>30</v>
      </c>
      <c r="H6709">
        <v>3</v>
      </c>
    </row>
    <row r="6710" spans="5:8" x14ac:dyDescent="0.3">
      <c r="E6710" s="1">
        <f t="shared" si="208"/>
        <v>44841.499999983731</v>
      </c>
      <c r="F6710">
        <f t="shared" si="209"/>
        <v>6709</v>
      </c>
      <c r="G6710">
        <v>30</v>
      </c>
      <c r="H6710">
        <v>3</v>
      </c>
    </row>
    <row r="6711" spans="5:8" x14ac:dyDescent="0.3">
      <c r="E6711" s="1">
        <f t="shared" si="208"/>
        <v>44841.541666650395</v>
      </c>
      <c r="F6711">
        <f t="shared" si="209"/>
        <v>6710</v>
      </c>
      <c r="G6711">
        <v>30</v>
      </c>
      <c r="H6711">
        <v>3</v>
      </c>
    </row>
    <row r="6712" spans="5:8" x14ac:dyDescent="0.3">
      <c r="E6712" s="1">
        <f t="shared" si="208"/>
        <v>44841.583333317059</v>
      </c>
      <c r="F6712">
        <f t="shared" si="209"/>
        <v>6711</v>
      </c>
      <c r="G6712">
        <v>30</v>
      </c>
      <c r="H6712">
        <v>3</v>
      </c>
    </row>
    <row r="6713" spans="5:8" x14ac:dyDescent="0.3">
      <c r="E6713" s="1">
        <f t="shared" si="208"/>
        <v>44841.624999983724</v>
      </c>
      <c r="F6713">
        <f t="shared" si="209"/>
        <v>6712</v>
      </c>
      <c r="G6713">
        <v>30</v>
      </c>
      <c r="H6713">
        <v>3</v>
      </c>
    </row>
    <row r="6714" spans="5:8" x14ac:dyDescent="0.3">
      <c r="E6714" s="1">
        <f t="shared" si="208"/>
        <v>44841.666666650388</v>
      </c>
      <c r="F6714">
        <f t="shared" si="209"/>
        <v>6713</v>
      </c>
      <c r="G6714">
        <v>30</v>
      </c>
      <c r="H6714">
        <v>3</v>
      </c>
    </row>
    <row r="6715" spans="5:8" x14ac:dyDescent="0.3">
      <c r="E6715" s="1">
        <f t="shared" si="208"/>
        <v>44841.708333317052</v>
      </c>
      <c r="F6715">
        <f t="shared" si="209"/>
        <v>6714</v>
      </c>
      <c r="G6715">
        <v>30</v>
      </c>
      <c r="H6715">
        <v>3</v>
      </c>
    </row>
    <row r="6716" spans="5:8" x14ac:dyDescent="0.3">
      <c r="E6716" s="1">
        <f t="shared" si="208"/>
        <v>44841.749999983716</v>
      </c>
      <c r="F6716">
        <f t="shared" si="209"/>
        <v>6715</v>
      </c>
      <c r="G6716">
        <v>30</v>
      </c>
      <c r="H6716">
        <v>3</v>
      </c>
    </row>
    <row r="6717" spans="5:8" x14ac:dyDescent="0.3">
      <c r="E6717" s="1">
        <f t="shared" si="208"/>
        <v>44841.791666650381</v>
      </c>
      <c r="F6717">
        <f t="shared" si="209"/>
        <v>6716</v>
      </c>
      <c r="G6717">
        <v>15</v>
      </c>
      <c r="H6717">
        <v>3</v>
      </c>
    </row>
    <row r="6718" spans="5:8" x14ac:dyDescent="0.3">
      <c r="E6718" s="1">
        <f t="shared" si="208"/>
        <v>44841.833333317045</v>
      </c>
      <c r="F6718">
        <f t="shared" si="209"/>
        <v>6717</v>
      </c>
      <c r="G6718">
        <v>12</v>
      </c>
      <c r="H6718">
        <v>3</v>
      </c>
    </row>
    <row r="6719" spans="5:8" x14ac:dyDescent="0.3">
      <c r="E6719" s="1">
        <f t="shared" si="208"/>
        <v>44841.874999983709</v>
      </c>
      <c r="F6719">
        <f t="shared" si="209"/>
        <v>6718</v>
      </c>
      <c r="G6719">
        <v>10</v>
      </c>
      <c r="H6719">
        <v>3</v>
      </c>
    </row>
    <row r="6720" spans="5:8" x14ac:dyDescent="0.3">
      <c r="E6720" s="1">
        <f t="shared" si="208"/>
        <v>44841.916666650373</v>
      </c>
      <c r="F6720">
        <f t="shared" si="209"/>
        <v>6719</v>
      </c>
      <c r="G6720">
        <v>10</v>
      </c>
      <c r="H6720">
        <v>3</v>
      </c>
    </row>
    <row r="6721" spans="5:8" x14ac:dyDescent="0.3">
      <c r="E6721" s="1">
        <f t="shared" si="208"/>
        <v>44841.958333317038</v>
      </c>
      <c r="F6721">
        <f t="shared" si="209"/>
        <v>6720</v>
      </c>
      <c r="G6721">
        <v>10</v>
      </c>
      <c r="H6721">
        <v>3</v>
      </c>
    </row>
    <row r="6722" spans="5:8" x14ac:dyDescent="0.3">
      <c r="E6722" s="1">
        <f t="shared" si="208"/>
        <v>44841.999999983702</v>
      </c>
      <c r="F6722">
        <f t="shared" si="209"/>
        <v>6721</v>
      </c>
      <c r="G6722">
        <v>10</v>
      </c>
      <c r="H6722">
        <v>3</v>
      </c>
    </row>
    <row r="6723" spans="5:8" x14ac:dyDescent="0.3">
      <c r="E6723" s="1">
        <f t="shared" si="208"/>
        <v>44842.041666650366</v>
      </c>
      <c r="F6723">
        <f t="shared" si="209"/>
        <v>6722</v>
      </c>
      <c r="G6723">
        <v>12</v>
      </c>
      <c r="H6723">
        <v>3</v>
      </c>
    </row>
    <row r="6724" spans="5:8" x14ac:dyDescent="0.3">
      <c r="E6724" s="1">
        <f t="shared" ref="E6724:E6787" si="210">E6723+TIME(1,0,0)</f>
        <v>44842.08333331703</v>
      </c>
      <c r="F6724">
        <f t="shared" ref="F6724:F6787" si="211">F6723+1</f>
        <v>6723</v>
      </c>
      <c r="G6724">
        <v>12</v>
      </c>
      <c r="H6724">
        <v>3</v>
      </c>
    </row>
    <row r="6725" spans="5:8" x14ac:dyDescent="0.3">
      <c r="E6725" s="1">
        <f t="shared" si="210"/>
        <v>44842.124999983695</v>
      </c>
      <c r="F6725">
        <f t="shared" si="211"/>
        <v>6724</v>
      </c>
      <c r="G6725">
        <v>12</v>
      </c>
      <c r="H6725">
        <v>3</v>
      </c>
    </row>
    <row r="6726" spans="5:8" x14ac:dyDescent="0.3">
      <c r="E6726" s="1">
        <f t="shared" si="210"/>
        <v>44842.166666650359</v>
      </c>
      <c r="F6726">
        <f t="shared" si="211"/>
        <v>6725</v>
      </c>
      <c r="G6726">
        <v>12</v>
      </c>
      <c r="H6726">
        <v>3</v>
      </c>
    </row>
    <row r="6727" spans="5:8" x14ac:dyDescent="0.3">
      <c r="E6727" s="1">
        <f t="shared" si="210"/>
        <v>44842.208333317023</v>
      </c>
      <c r="F6727">
        <f t="shared" si="211"/>
        <v>6726</v>
      </c>
      <c r="G6727">
        <v>12</v>
      </c>
      <c r="H6727">
        <v>3</v>
      </c>
    </row>
    <row r="6728" spans="5:8" x14ac:dyDescent="0.3">
      <c r="E6728" s="1">
        <f t="shared" si="210"/>
        <v>44842.249999983687</v>
      </c>
      <c r="F6728">
        <f t="shared" si="211"/>
        <v>6727</v>
      </c>
      <c r="G6728">
        <v>12</v>
      </c>
      <c r="H6728">
        <v>3</v>
      </c>
    </row>
    <row r="6729" spans="5:8" x14ac:dyDescent="0.3">
      <c r="E6729" s="1">
        <f t="shared" si="210"/>
        <v>44842.291666650352</v>
      </c>
      <c r="F6729">
        <f t="shared" si="211"/>
        <v>6728</v>
      </c>
      <c r="G6729">
        <v>15</v>
      </c>
      <c r="H6729">
        <v>3</v>
      </c>
    </row>
    <row r="6730" spans="5:8" x14ac:dyDescent="0.3">
      <c r="E6730" s="1">
        <f t="shared" si="210"/>
        <v>44842.333333317016</v>
      </c>
      <c r="F6730">
        <f t="shared" si="211"/>
        <v>6729</v>
      </c>
      <c r="G6730">
        <v>16</v>
      </c>
      <c r="H6730">
        <v>3</v>
      </c>
    </row>
    <row r="6731" spans="5:8" x14ac:dyDescent="0.3">
      <c r="E6731" s="1">
        <f t="shared" si="210"/>
        <v>44842.37499998368</v>
      </c>
      <c r="F6731">
        <f t="shared" si="211"/>
        <v>6730</v>
      </c>
      <c r="G6731">
        <v>19</v>
      </c>
      <c r="H6731">
        <v>3</v>
      </c>
    </row>
    <row r="6732" spans="5:8" x14ac:dyDescent="0.3">
      <c r="E6732" s="1">
        <f t="shared" si="210"/>
        <v>44842.416666650344</v>
      </c>
      <c r="F6732">
        <f t="shared" si="211"/>
        <v>6731</v>
      </c>
      <c r="G6732">
        <v>30</v>
      </c>
      <c r="H6732">
        <v>3</v>
      </c>
    </row>
    <row r="6733" spans="5:8" x14ac:dyDescent="0.3">
      <c r="E6733" s="1">
        <f t="shared" si="210"/>
        <v>44842.458333317009</v>
      </c>
      <c r="F6733">
        <f t="shared" si="211"/>
        <v>6732</v>
      </c>
      <c r="G6733">
        <v>30</v>
      </c>
      <c r="H6733">
        <v>3</v>
      </c>
    </row>
    <row r="6734" spans="5:8" x14ac:dyDescent="0.3">
      <c r="E6734" s="1">
        <f t="shared" si="210"/>
        <v>44842.499999983673</v>
      </c>
      <c r="F6734">
        <f t="shared" si="211"/>
        <v>6733</v>
      </c>
      <c r="G6734">
        <v>30</v>
      </c>
      <c r="H6734">
        <v>3</v>
      </c>
    </row>
    <row r="6735" spans="5:8" x14ac:dyDescent="0.3">
      <c r="E6735" s="1">
        <f t="shared" si="210"/>
        <v>44842.541666650337</v>
      </c>
      <c r="F6735">
        <f t="shared" si="211"/>
        <v>6734</v>
      </c>
      <c r="G6735">
        <v>30</v>
      </c>
      <c r="H6735">
        <v>3</v>
      </c>
    </row>
    <row r="6736" spans="5:8" x14ac:dyDescent="0.3">
      <c r="E6736" s="1">
        <f t="shared" si="210"/>
        <v>44842.583333317001</v>
      </c>
      <c r="F6736">
        <f t="shared" si="211"/>
        <v>6735</v>
      </c>
      <c r="G6736">
        <v>30</v>
      </c>
      <c r="H6736">
        <v>3</v>
      </c>
    </row>
    <row r="6737" spans="5:8" x14ac:dyDescent="0.3">
      <c r="E6737" s="1">
        <f t="shared" si="210"/>
        <v>44842.624999983665</v>
      </c>
      <c r="F6737">
        <f t="shared" si="211"/>
        <v>6736</v>
      </c>
      <c r="G6737">
        <v>30</v>
      </c>
      <c r="H6737">
        <v>3</v>
      </c>
    </row>
    <row r="6738" spans="5:8" x14ac:dyDescent="0.3">
      <c r="E6738" s="1">
        <f t="shared" si="210"/>
        <v>44842.66666665033</v>
      </c>
      <c r="F6738">
        <f t="shared" si="211"/>
        <v>6737</v>
      </c>
      <c r="G6738">
        <v>30</v>
      </c>
      <c r="H6738">
        <v>3</v>
      </c>
    </row>
    <row r="6739" spans="5:8" x14ac:dyDescent="0.3">
      <c r="E6739" s="1">
        <f t="shared" si="210"/>
        <v>44842.708333316994</v>
      </c>
      <c r="F6739">
        <f t="shared" si="211"/>
        <v>6738</v>
      </c>
      <c r="G6739">
        <v>30</v>
      </c>
      <c r="H6739">
        <v>3</v>
      </c>
    </row>
    <row r="6740" spans="5:8" x14ac:dyDescent="0.3">
      <c r="E6740" s="1">
        <f t="shared" si="210"/>
        <v>44842.749999983658</v>
      </c>
      <c r="F6740">
        <f t="shared" si="211"/>
        <v>6739</v>
      </c>
      <c r="G6740">
        <v>30</v>
      </c>
      <c r="H6740">
        <v>3</v>
      </c>
    </row>
    <row r="6741" spans="5:8" x14ac:dyDescent="0.3">
      <c r="E6741" s="1">
        <f t="shared" si="210"/>
        <v>44842.791666650322</v>
      </c>
      <c r="F6741">
        <f t="shared" si="211"/>
        <v>6740</v>
      </c>
      <c r="G6741">
        <v>15</v>
      </c>
      <c r="H6741">
        <v>3</v>
      </c>
    </row>
    <row r="6742" spans="5:8" x14ac:dyDescent="0.3">
      <c r="E6742" s="1">
        <f t="shared" si="210"/>
        <v>44842.833333316987</v>
      </c>
      <c r="F6742">
        <f t="shared" si="211"/>
        <v>6741</v>
      </c>
      <c r="G6742">
        <v>12</v>
      </c>
      <c r="H6742">
        <v>3</v>
      </c>
    </row>
    <row r="6743" spans="5:8" x14ac:dyDescent="0.3">
      <c r="E6743" s="1">
        <f t="shared" si="210"/>
        <v>44842.874999983651</v>
      </c>
      <c r="F6743">
        <f t="shared" si="211"/>
        <v>6742</v>
      </c>
      <c r="G6743">
        <v>10</v>
      </c>
      <c r="H6743">
        <v>3</v>
      </c>
    </row>
    <row r="6744" spans="5:8" x14ac:dyDescent="0.3">
      <c r="E6744" s="1">
        <f t="shared" si="210"/>
        <v>44842.916666650315</v>
      </c>
      <c r="F6744">
        <f t="shared" si="211"/>
        <v>6743</v>
      </c>
      <c r="G6744">
        <v>10</v>
      </c>
      <c r="H6744">
        <v>3</v>
      </c>
    </row>
    <row r="6745" spans="5:8" x14ac:dyDescent="0.3">
      <c r="E6745" s="1">
        <f t="shared" si="210"/>
        <v>44842.958333316979</v>
      </c>
      <c r="F6745">
        <f t="shared" si="211"/>
        <v>6744</v>
      </c>
      <c r="G6745">
        <v>10</v>
      </c>
      <c r="H6745">
        <v>3</v>
      </c>
    </row>
    <row r="6746" spans="5:8" x14ac:dyDescent="0.3">
      <c r="E6746" s="1">
        <f t="shared" si="210"/>
        <v>44842.999999983644</v>
      </c>
      <c r="F6746">
        <f t="shared" si="211"/>
        <v>6745</v>
      </c>
      <c r="G6746">
        <v>10</v>
      </c>
      <c r="H6746">
        <v>3</v>
      </c>
    </row>
    <row r="6747" spans="5:8" x14ac:dyDescent="0.3">
      <c r="E6747" s="1">
        <f t="shared" si="210"/>
        <v>44843.041666650308</v>
      </c>
      <c r="F6747">
        <f t="shared" si="211"/>
        <v>6746</v>
      </c>
      <c r="G6747">
        <v>12</v>
      </c>
      <c r="H6747">
        <v>3</v>
      </c>
    </row>
    <row r="6748" spans="5:8" x14ac:dyDescent="0.3">
      <c r="E6748" s="1">
        <f t="shared" si="210"/>
        <v>44843.083333316972</v>
      </c>
      <c r="F6748">
        <f t="shared" si="211"/>
        <v>6747</v>
      </c>
      <c r="G6748">
        <v>12</v>
      </c>
      <c r="H6748">
        <v>3</v>
      </c>
    </row>
    <row r="6749" spans="5:8" x14ac:dyDescent="0.3">
      <c r="E6749" s="1">
        <f t="shared" si="210"/>
        <v>44843.124999983636</v>
      </c>
      <c r="F6749">
        <f t="shared" si="211"/>
        <v>6748</v>
      </c>
      <c r="G6749">
        <v>12</v>
      </c>
      <c r="H6749">
        <v>3</v>
      </c>
    </row>
    <row r="6750" spans="5:8" x14ac:dyDescent="0.3">
      <c r="E6750" s="1">
        <f t="shared" si="210"/>
        <v>44843.166666650301</v>
      </c>
      <c r="F6750">
        <f t="shared" si="211"/>
        <v>6749</v>
      </c>
      <c r="G6750">
        <v>12</v>
      </c>
      <c r="H6750">
        <v>3</v>
      </c>
    </row>
    <row r="6751" spans="5:8" x14ac:dyDescent="0.3">
      <c r="E6751" s="1">
        <f t="shared" si="210"/>
        <v>44843.208333316965</v>
      </c>
      <c r="F6751">
        <f t="shared" si="211"/>
        <v>6750</v>
      </c>
      <c r="G6751">
        <v>12</v>
      </c>
      <c r="H6751">
        <v>3</v>
      </c>
    </row>
    <row r="6752" spans="5:8" x14ac:dyDescent="0.3">
      <c r="E6752" s="1">
        <f t="shared" si="210"/>
        <v>44843.249999983629</v>
      </c>
      <c r="F6752">
        <f t="shared" si="211"/>
        <v>6751</v>
      </c>
      <c r="G6752">
        <v>12</v>
      </c>
      <c r="H6752">
        <v>3</v>
      </c>
    </row>
    <row r="6753" spans="5:8" x14ac:dyDescent="0.3">
      <c r="E6753" s="1">
        <f t="shared" si="210"/>
        <v>44843.291666650293</v>
      </c>
      <c r="F6753">
        <f t="shared" si="211"/>
        <v>6752</v>
      </c>
      <c r="G6753">
        <v>15</v>
      </c>
      <c r="H6753">
        <v>3</v>
      </c>
    </row>
    <row r="6754" spans="5:8" x14ac:dyDescent="0.3">
      <c r="E6754" s="1">
        <f t="shared" si="210"/>
        <v>44843.333333316958</v>
      </c>
      <c r="F6754">
        <f t="shared" si="211"/>
        <v>6753</v>
      </c>
      <c r="G6754">
        <v>16</v>
      </c>
      <c r="H6754">
        <v>3</v>
      </c>
    </row>
    <row r="6755" spans="5:8" x14ac:dyDescent="0.3">
      <c r="E6755" s="1">
        <f t="shared" si="210"/>
        <v>44843.374999983622</v>
      </c>
      <c r="F6755">
        <f t="shared" si="211"/>
        <v>6754</v>
      </c>
      <c r="G6755">
        <v>19</v>
      </c>
      <c r="H6755">
        <v>3</v>
      </c>
    </row>
    <row r="6756" spans="5:8" x14ac:dyDescent="0.3">
      <c r="E6756" s="1">
        <f t="shared" si="210"/>
        <v>44843.416666650286</v>
      </c>
      <c r="F6756">
        <f t="shared" si="211"/>
        <v>6755</v>
      </c>
      <c r="G6756">
        <v>30</v>
      </c>
      <c r="H6756">
        <v>3</v>
      </c>
    </row>
    <row r="6757" spans="5:8" x14ac:dyDescent="0.3">
      <c r="E6757" s="1">
        <f t="shared" si="210"/>
        <v>44843.45833331695</v>
      </c>
      <c r="F6757">
        <f t="shared" si="211"/>
        <v>6756</v>
      </c>
      <c r="G6757">
        <v>30</v>
      </c>
      <c r="H6757">
        <v>3</v>
      </c>
    </row>
    <row r="6758" spans="5:8" x14ac:dyDescent="0.3">
      <c r="E6758" s="1">
        <f t="shared" si="210"/>
        <v>44843.499999983615</v>
      </c>
      <c r="F6758">
        <f t="shared" si="211"/>
        <v>6757</v>
      </c>
      <c r="G6758">
        <v>30</v>
      </c>
      <c r="H6758">
        <v>3</v>
      </c>
    </row>
    <row r="6759" spans="5:8" x14ac:dyDescent="0.3">
      <c r="E6759" s="1">
        <f t="shared" si="210"/>
        <v>44843.541666650279</v>
      </c>
      <c r="F6759">
        <f t="shared" si="211"/>
        <v>6758</v>
      </c>
      <c r="G6759">
        <v>30</v>
      </c>
      <c r="H6759">
        <v>3</v>
      </c>
    </row>
    <row r="6760" spans="5:8" x14ac:dyDescent="0.3">
      <c r="E6760" s="1">
        <f t="shared" si="210"/>
        <v>44843.583333316943</v>
      </c>
      <c r="F6760">
        <f t="shared" si="211"/>
        <v>6759</v>
      </c>
      <c r="G6760">
        <v>30</v>
      </c>
      <c r="H6760">
        <v>3</v>
      </c>
    </row>
    <row r="6761" spans="5:8" x14ac:dyDescent="0.3">
      <c r="E6761" s="1">
        <f t="shared" si="210"/>
        <v>44843.624999983607</v>
      </c>
      <c r="F6761">
        <f t="shared" si="211"/>
        <v>6760</v>
      </c>
      <c r="G6761">
        <v>30</v>
      </c>
      <c r="H6761">
        <v>3</v>
      </c>
    </row>
    <row r="6762" spans="5:8" x14ac:dyDescent="0.3">
      <c r="E6762" s="1">
        <f t="shared" si="210"/>
        <v>44843.666666650272</v>
      </c>
      <c r="F6762">
        <f t="shared" si="211"/>
        <v>6761</v>
      </c>
      <c r="G6762">
        <v>30</v>
      </c>
      <c r="H6762">
        <v>3</v>
      </c>
    </row>
    <row r="6763" spans="5:8" x14ac:dyDescent="0.3">
      <c r="E6763" s="1">
        <f t="shared" si="210"/>
        <v>44843.708333316936</v>
      </c>
      <c r="F6763">
        <f t="shared" si="211"/>
        <v>6762</v>
      </c>
      <c r="G6763">
        <v>30</v>
      </c>
      <c r="H6763">
        <v>3</v>
      </c>
    </row>
    <row r="6764" spans="5:8" x14ac:dyDescent="0.3">
      <c r="E6764" s="1">
        <f t="shared" si="210"/>
        <v>44843.7499999836</v>
      </c>
      <c r="F6764">
        <f t="shared" si="211"/>
        <v>6763</v>
      </c>
      <c r="G6764">
        <v>30</v>
      </c>
      <c r="H6764">
        <v>3</v>
      </c>
    </row>
    <row r="6765" spans="5:8" x14ac:dyDescent="0.3">
      <c r="E6765" s="1">
        <f t="shared" si="210"/>
        <v>44843.791666650264</v>
      </c>
      <c r="F6765">
        <f t="shared" si="211"/>
        <v>6764</v>
      </c>
      <c r="G6765">
        <v>15</v>
      </c>
      <c r="H6765">
        <v>3</v>
      </c>
    </row>
    <row r="6766" spans="5:8" x14ac:dyDescent="0.3">
      <c r="E6766" s="1">
        <f t="shared" si="210"/>
        <v>44843.833333316928</v>
      </c>
      <c r="F6766">
        <f t="shared" si="211"/>
        <v>6765</v>
      </c>
      <c r="G6766">
        <v>12</v>
      </c>
      <c r="H6766">
        <v>3</v>
      </c>
    </row>
    <row r="6767" spans="5:8" x14ac:dyDescent="0.3">
      <c r="E6767" s="1">
        <f t="shared" si="210"/>
        <v>44843.874999983593</v>
      </c>
      <c r="F6767">
        <f t="shared" si="211"/>
        <v>6766</v>
      </c>
      <c r="G6767">
        <v>10</v>
      </c>
      <c r="H6767">
        <v>3</v>
      </c>
    </row>
    <row r="6768" spans="5:8" x14ac:dyDescent="0.3">
      <c r="E6768" s="1">
        <f t="shared" si="210"/>
        <v>44843.916666650257</v>
      </c>
      <c r="F6768">
        <f t="shared" si="211"/>
        <v>6767</v>
      </c>
      <c r="G6768">
        <v>10</v>
      </c>
      <c r="H6768">
        <v>3</v>
      </c>
    </row>
    <row r="6769" spans="5:8" x14ac:dyDescent="0.3">
      <c r="E6769" s="1">
        <f t="shared" si="210"/>
        <v>44843.958333316921</v>
      </c>
      <c r="F6769">
        <f t="shared" si="211"/>
        <v>6768</v>
      </c>
      <c r="G6769">
        <v>10</v>
      </c>
      <c r="H6769">
        <v>3</v>
      </c>
    </row>
    <row r="6770" spans="5:8" x14ac:dyDescent="0.3">
      <c r="E6770" s="1">
        <f t="shared" si="210"/>
        <v>44843.999999983585</v>
      </c>
      <c r="F6770">
        <f t="shared" si="211"/>
        <v>6769</v>
      </c>
      <c r="G6770">
        <v>10</v>
      </c>
      <c r="H6770">
        <v>3</v>
      </c>
    </row>
    <row r="6771" spans="5:8" x14ac:dyDescent="0.3">
      <c r="E6771" s="1">
        <f t="shared" si="210"/>
        <v>44844.04166665025</v>
      </c>
      <c r="F6771">
        <f t="shared" si="211"/>
        <v>6770</v>
      </c>
      <c r="G6771">
        <v>12</v>
      </c>
      <c r="H6771">
        <v>3</v>
      </c>
    </row>
    <row r="6772" spans="5:8" x14ac:dyDescent="0.3">
      <c r="E6772" s="1">
        <f t="shared" si="210"/>
        <v>44844.083333316914</v>
      </c>
      <c r="F6772">
        <f t="shared" si="211"/>
        <v>6771</v>
      </c>
      <c r="G6772">
        <v>12</v>
      </c>
      <c r="H6772">
        <v>3</v>
      </c>
    </row>
    <row r="6773" spans="5:8" x14ac:dyDescent="0.3">
      <c r="E6773" s="1">
        <f t="shared" si="210"/>
        <v>44844.124999983578</v>
      </c>
      <c r="F6773">
        <f t="shared" si="211"/>
        <v>6772</v>
      </c>
      <c r="G6773">
        <v>12</v>
      </c>
      <c r="H6773">
        <v>3</v>
      </c>
    </row>
    <row r="6774" spans="5:8" x14ac:dyDescent="0.3">
      <c r="E6774" s="1">
        <f t="shared" si="210"/>
        <v>44844.166666650242</v>
      </c>
      <c r="F6774">
        <f t="shared" si="211"/>
        <v>6773</v>
      </c>
      <c r="G6774">
        <v>12</v>
      </c>
      <c r="H6774">
        <v>3</v>
      </c>
    </row>
    <row r="6775" spans="5:8" x14ac:dyDescent="0.3">
      <c r="E6775" s="1">
        <f t="shared" si="210"/>
        <v>44844.208333316907</v>
      </c>
      <c r="F6775">
        <f t="shared" si="211"/>
        <v>6774</v>
      </c>
      <c r="G6775">
        <v>12</v>
      </c>
      <c r="H6775">
        <v>3</v>
      </c>
    </row>
    <row r="6776" spans="5:8" x14ac:dyDescent="0.3">
      <c r="E6776" s="1">
        <f t="shared" si="210"/>
        <v>44844.249999983571</v>
      </c>
      <c r="F6776">
        <f t="shared" si="211"/>
        <v>6775</v>
      </c>
      <c r="G6776">
        <v>12</v>
      </c>
      <c r="H6776">
        <v>3</v>
      </c>
    </row>
    <row r="6777" spans="5:8" x14ac:dyDescent="0.3">
      <c r="E6777" s="1">
        <f t="shared" si="210"/>
        <v>44844.291666650235</v>
      </c>
      <c r="F6777">
        <f t="shared" si="211"/>
        <v>6776</v>
      </c>
      <c r="G6777">
        <v>15</v>
      </c>
      <c r="H6777">
        <v>3</v>
      </c>
    </row>
    <row r="6778" spans="5:8" x14ac:dyDescent="0.3">
      <c r="E6778" s="1">
        <f t="shared" si="210"/>
        <v>44844.333333316899</v>
      </c>
      <c r="F6778">
        <f t="shared" si="211"/>
        <v>6777</v>
      </c>
      <c r="G6778">
        <v>16</v>
      </c>
      <c r="H6778">
        <v>3</v>
      </c>
    </row>
    <row r="6779" spans="5:8" x14ac:dyDescent="0.3">
      <c r="E6779" s="1">
        <f t="shared" si="210"/>
        <v>44844.374999983564</v>
      </c>
      <c r="F6779">
        <f t="shared" si="211"/>
        <v>6778</v>
      </c>
      <c r="G6779">
        <v>19</v>
      </c>
      <c r="H6779">
        <v>3</v>
      </c>
    </row>
    <row r="6780" spans="5:8" x14ac:dyDescent="0.3">
      <c r="E6780" s="1">
        <f t="shared" si="210"/>
        <v>44844.416666650228</v>
      </c>
      <c r="F6780">
        <f t="shared" si="211"/>
        <v>6779</v>
      </c>
      <c r="G6780">
        <v>30</v>
      </c>
      <c r="H6780">
        <v>3</v>
      </c>
    </row>
    <row r="6781" spans="5:8" x14ac:dyDescent="0.3">
      <c r="E6781" s="1">
        <f t="shared" si="210"/>
        <v>44844.458333316892</v>
      </c>
      <c r="F6781">
        <f t="shared" si="211"/>
        <v>6780</v>
      </c>
      <c r="G6781">
        <v>30</v>
      </c>
      <c r="H6781">
        <v>3</v>
      </c>
    </row>
    <row r="6782" spans="5:8" x14ac:dyDescent="0.3">
      <c r="E6782" s="1">
        <f t="shared" si="210"/>
        <v>44844.499999983556</v>
      </c>
      <c r="F6782">
        <f t="shared" si="211"/>
        <v>6781</v>
      </c>
      <c r="G6782">
        <v>30</v>
      </c>
      <c r="H6782">
        <v>3</v>
      </c>
    </row>
    <row r="6783" spans="5:8" x14ac:dyDescent="0.3">
      <c r="E6783" s="1">
        <f t="shared" si="210"/>
        <v>44844.541666650221</v>
      </c>
      <c r="F6783">
        <f t="shared" si="211"/>
        <v>6782</v>
      </c>
      <c r="G6783">
        <v>30</v>
      </c>
      <c r="H6783">
        <v>3</v>
      </c>
    </row>
    <row r="6784" spans="5:8" x14ac:dyDescent="0.3">
      <c r="E6784" s="1">
        <f t="shared" si="210"/>
        <v>44844.583333316885</v>
      </c>
      <c r="F6784">
        <f t="shared" si="211"/>
        <v>6783</v>
      </c>
      <c r="G6784">
        <v>30</v>
      </c>
      <c r="H6784">
        <v>3</v>
      </c>
    </row>
    <row r="6785" spans="5:8" x14ac:dyDescent="0.3">
      <c r="E6785" s="1">
        <f t="shared" si="210"/>
        <v>44844.624999983549</v>
      </c>
      <c r="F6785">
        <f t="shared" si="211"/>
        <v>6784</v>
      </c>
      <c r="G6785">
        <v>30</v>
      </c>
      <c r="H6785">
        <v>3</v>
      </c>
    </row>
    <row r="6786" spans="5:8" x14ac:dyDescent="0.3">
      <c r="E6786" s="1">
        <f t="shared" si="210"/>
        <v>44844.666666650213</v>
      </c>
      <c r="F6786">
        <f t="shared" si="211"/>
        <v>6785</v>
      </c>
      <c r="G6786">
        <v>30</v>
      </c>
      <c r="H6786">
        <v>3</v>
      </c>
    </row>
    <row r="6787" spans="5:8" x14ac:dyDescent="0.3">
      <c r="E6787" s="1">
        <f t="shared" si="210"/>
        <v>44844.708333316878</v>
      </c>
      <c r="F6787">
        <f t="shared" si="211"/>
        <v>6786</v>
      </c>
      <c r="G6787">
        <v>30</v>
      </c>
      <c r="H6787">
        <v>3</v>
      </c>
    </row>
    <row r="6788" spans="5:8" x14ac:dyDescent="0.3">
      <c r="E6788" s="1">
        <f t="shared" ref="E6788:E6851" si="212">E6787+TIME(1,0,0)</f>
        <v>44844.749999983542</v>
      </c>
      <c r="F6788">
        <f t="shared" ref="F6788:F6851" si="213">F6787+1</f>
        <v>6787</v>
      </c>
      <c r="G6788">
        <v>30</v>
      </c>
      <c r="H6788">
        <v>3</v>
      </c>
    </row>
    <row r="6789" spans="5:8" x14ac:dyDescent="0.3">
      <c r="E6789" s="1">
        <f t="shared" si="212"/>
        <v>44844.791666650206</v>
      </c>
      <c r="F6789">
        <f t="shared" si="213"/>
        <v>6788</v>
      </c>
      <c r="G6789">
        <v>15</v>
      </c>
      <c r="H6789">
        <v>3</v>
      </c>
    </row>
    <row r="6790" spans="5:8" x14ac:dyDescent="0.3">
      <c r="E6790" s="1">
        <f t="shared" si="212"/>
        <v>44844.83333331687</v>
      </c>
      <c r="F6790">
        <f t="shared" si="213"/>
        <v>6789</v>
      </c>
      <c r="G6790">
        <v>12</v>
      </c>
      <c r="H6790">
        <v>3</v>
      </c>
    </row>
    <row r="6791" spans="5:8" x14ac:dyDescent="0.3">
      <c r="E6791" s="1">
        <f t="shared" si="212"/>
        <v>44844.874999983535</v>
      </c>
      <c r="F6791">
        <f t="shared" si="213"/>
        <v>6790</v>
      </c>
      <c r="G6791">
        <v>10</v>
      </c>
      <c r="H6791">
        <v>3</v>
      </c>
    </row>
    <row r="6792" spans="5:8" x14ac:dyDescent="0.3">
      <c r="E6792" s="1">
        <f t="shared" si="212"/>
        <v>44844.916666650199</v>
      </c>
      <c r="F6792">
        <f t="shared" si="213"/>
        <v>6791</v>
      </c>
      <c r="G6792">
        <v>10</v>
      </c>
      <c r="H6792">
        <v>3</v>
      </c>
    </row>
    <row r="6793" spans="5:8" x14ac:dyDescent="0.3">
      <c r="E6793" s="1">
        <f t="shared" si="212"/>
        <v>44844.958333316863</v>
      </c>
      <c r="F6793">
        <f t="shared" si="213"/>
        <v>6792</v>
      </c>
      <c r="G6793">
        <v>10</v>
      </c>
      <c r="H6793">
        <v>3</v>
      </c>
    </row>
    <row r="6794" spans="5:8" x14ac:dyDescent="0.3">
      <c r="E6794" s="1">
        <f t="shared" si="212"/>
        <v>44844.999999983527</v>
      </c>
      <c r="F6794">
        <f t="shared" si="213"/>
        <v>6793</v>
      </c>
      <c r="G6794">
        <v>10</v>
      </c>
      <c r="H6794">
        <v>3</v>
      </c>
    </row>
    <row r="6795" spans="5:8" x14ac:dyDescent="0.3">
      <c r="E6795" s="1">
        <f t="shared" si="212"/>
        <v>44845.041666650191</v>
      </c>
      <c r="F6795">
        <f t="shared" si="213"/>
        <v>6794</v>
      </c>
      <c r="G6795">
        <v>12</v>
      </c>
      <c r="H6795">
        <v>3</v>
      </c>
    </row>
    <row r="6796" spans="5:8" x14ac:dyDescent="0.3">
      <c r="E6796" s="1">
        <f t="shared" si="212"/>
        <v>44845.083333316856</v>
      </c>
      <c r="F6796">
        <f t="shared" si="213"/>
        <v>6795</v>
      </c>
      <c r="G6796">
        <v>12</v>
      </c>
      <c r="H6796">
        <v>3</v>
      </c>
    </row>
    <row r="6797" spans="5:8" x14ac:dyDescent="0.3">
      <c r="E6797" s="1">
        <f t="shared" si="212"/>
        <v>44845.12499998352</v>
      </c>
      <c r="F6797">
        <f t="shared" si="213"/>
        <v>6796</v>
      </c>
      <c r="G6797">
        <v>12</v>
      </c>
      <c r="H6797">
        <v>3</v>
      </c>
    </row>
    <row r="6798" spans="5:8" x14ac:dyDescent="0.3">
      <c r="E6798" s="1">
        <f t="shared" si="212"/>
        <v>44845.166666650184</v>
      </c>
      <c r="F6798">
        <f t="shared" si="213"/>
        <v>6797</v>
      </c>
      <c r="G6798">
        <v>12</v>
      </c>
      <c r="H6798">
        <v>3</v>
      </c>
    </row>
    <row r="6799" spans="5:8" x14ac:dyDescent="0.3">
      <c r="E6799" s="1">
        <f t="shared" si="212"/>
        <v>44845.208333316848</v>
      </c>
      <c r="F6799">
        <f t="shared" si="213"/>
        <v>6798</v>
      </c>
      <c r="G6799">
        <v>12</v>
      </c>
      <c r="H6799">
        <v>3</v>
      </c>
    </row>
    <row r="6800" spans="5:8" x14ac:dyDescent="0.3">
      <c r="E6800" s="1">
        <f t="shared" si="212"/>
        <v>44845.249999983513</v>
      </c>
      <c r="F6800">
        <f t="shared" si="213"/>
        <v>6799</v>
      </c>
      <c r="G6800">
        <v>12</v>
      </c>
      <c r="H6800">
        <v>3</v>
      </c>
    </row>
    <row r="6801" spans="5:8" x14ac:dyDescent="0.3">
      <c r="E6801" s="1">
        <f t="shared" si="212"/>
        <v>44845.291666650177</v>
      </c>
      <c r="F6801">
        <f t="shared" si="213"/>
        <v>6800</v>
      </c>
      <c r="G6801">
        <v>15</v>
      </c>
      <c r="H6801">
        <v>3</v>
      </c>
    </row>
    <row r="6802" spans="5:8" x14ac:dyDescent="0.3">
      <c r="E6802" s="1">
        <f t="shared" si="212"/>
        <v>44845.333333316841</v>
      </c>
      <c r="F6802">
        <f t="shared" si="213"/>
        <v>6801</v>
      </c>
      <c r="G6802">
        <v>16</v>
      </c>
      <c r="H6802">
        <v>3</v>
      </c>
    </row>
    <row r="6803" spans="5:8" x14ac:dyDescent="0.3">
      <c r="E6803" s="1">
        <f t="shared" si="212"/>
        <v>44845.374999983505</v>
      </c>
      <c r="F6803">
        <f t="shared" si="213"/>
        <v>6802</v>
      </c>
      <c r="G6803">
        <v>19</v>
      </c>
      <c r="H6803">
        <v>3</v>
      </c>
    </row>
    <row r="6804" spans="5:8" x14ac:dyDescent="0.3">
      <c r="E6804" s="1">
        <f t="shared" si="212"/>
        <v>44845.41666665017</v>
      </c>
      <c r="F6804">
        <f t="shared" si="213"/>
        <v>6803</v>
      </c>
      <c r="G6804">
        <v>30</v>
      </c>
      <c r="H6804">
        <v>3</v>
      </c>
    </row>
    <row r="6805" spans="5:8" x14ac:dyDescent="0.3">
      <c r="E6805" s="1">
        <f t="shared" si="212"/>
        <v>44845.458333316834</v>
      </c>
      <c r="F6805">
        <f t="shared" si="213"/>
        <v>6804</v>
      </c>
      <c r="G6805">
        <v>30</v>
      </c>
      <c r="H6805">
        <v>3</v>
      </c>
    </row>
    <row r="6806" spans="5:8" x14ac:dyDescent="0.3">
      <c r="E6806" s="1">
        <f t="shared" si="212"/>
        <v>44845.499999983498</v>
      </c>
      <c r="F6806">
        <f t="shared" si="213"/>
        <v>6805</v>
      </c>
      <c r="G6806">
        <v>30</v>
      </c>
      <c r="H6806">
        <v>3</v>
      </c>
    </row>
    <row r="6807" spans="5:8" x14ac:dyDescent="0.3">
      <c r="E6807" s="1">
        <f t="shared" si="212"/>
        <v>44845.541666650162</v>
      </c>
      <c r="F6807">
        <f t="shared" si="213"/>
        <v>6806</v>
      </c>
      <c r="G6807">
        <v>30</v>
      </c>
      <c r="H6807">
        <v>3</v>
      </c>
    </row>
    <row r="6808" spans="5:8" x14ac:dyDescent="0.3">
      <c r="E6808" s="1">
        <f t="shared" si="212"/>
        <v>44845.583333316827</v>
      </c>
      <c r="F6808">
        <f t="shared" si="213"/>
        <v>6807</v>
      </c>
      <c r="G6808">
        <v>30</v>
      </c>
      <c r="H6808">
        <v>3</v>
      </c>
    </row>
    <row r="6809" spans="5:8" x14ac:dyDescent="0.3">
      <c r="E6809" s="1">
        <f t="shared" si="212"/>
        <v>44845.624999983491</v>
      </c>
      <c r="F6809">
        <f t="shared" si="213"/>
        <v>6808</v>
      </c>
      <c r="G6809">
        <v>30</v>
      </c>
      <c r="H6809">
        <v>3</v>
      </c>
    </row>
    <row r="6810" spans="5:8" x14ac:dyDescent="0.3">
      <c r="E6810" s="1">
        <f t="shared" si="212"/>
        <v>44845.666666650155</v>
      </c>
      <c r="F6810">
        <f t="shared" si="213"/>
        <v>6809</v>
      </c>
      <c r="G6810">
        <v>30</v>
      </c>
      <c r="H6810">
        <v>3</v>
      </c>
    </row>
    <row r="6811" spans="5:8" x14ac:dyDescent="0.3">
      <c r="E6811" s="1">
        <f t="shared" si="212"/>
        <v>44845.708333316819</v>
      </c>
      <c r="F6811">
        <f t="shared" si="213"/>
        <v>6810</v>
      </c>
      <c r="G6811">
        <v>30</v>
      </c>
      <c r="H6811">
        <v>3</v>
      </c>
    </row>
    <row r="6812" spans="5:8" x14ac:dyDescent="0.3">
      <c r="E6812" s="1">
        <f t="shared" si="212"/>
        <v>44845.749999983484</v>
      </c>
      <c r="F6812">
        <f t="shared" si="213"/>
        <v>6811</v>
      </c>
      <c r="G6812">
        <v>30</v>
      </c>
      <c r="H6812">
        <v>3</v>
      </c>
    </row>
    <row r="6813" spans="5:8" x14ac:dyDescent="0.3">
      <c r="E6813" s="1">
        <f t="shared" si="212"/>
        <v>44845.791666650148</v>
      </c>
      <c r="F6813">
        <f t="shared" si="213"/>
        <v>6812</v>
      </c>
      <c r="G6813">
        <v>15</v>
      </c>
      <c r="H6813">
        <v>3</v>
      </c>
    </row>
    <row r="6814" spans="5:8" x14ac:dyDescent="0.3">
      <c r="E6814" s="1">
        <f t="shared" si="212"/>
        <v>44845.833333316812</v>
      </c>
      <c r="F6814">
        <f t="shared" si="213"/>
        <v>6813</v>
      </c>
      <c r="G6814">
        <v>12</v>
      </c>
      <c r="H6814">
        <v>3</v>
      </c>
    </row>
    <row r="6815" spans="5:8" x14ac:dyDescent="0.3">
      <c r="E6815" s="1">
        <f t="shared" si="212"/>
        <v>44845.874999983476</v>
      </c>
      <c r="F6815">
        <f t="shared" si="213"/>
        <v>6814</v>
      </c>
      <c r="G6815">
        <v>10</v>
      </c>
      <c r="H6815">
        <v>3</v>
      </c>
    </row>
    <row r="6816" spans="5:8" x14ac:dyDescent="0.3">
      <c r="E6816" s="1">
        <f t="shared" si="212"/>
        <v>44845.916666650141</v>
      </c>
      <c r="F6816">
        <f t="shared" si="213"/>
        <v>6815</v>
      </c>
      <c r="G6816">
        <v>10</v>
      </c>
      <c r="H6816">
        <v>3</v>
      </c>
    </row>
    <row r="6817" spans="5:8" x14ac:dyDescent="0.3">
      <c r="E6817" s="1">
        <f t="shared" si="212"/>
        <v>44845.958333316805</v>
      </c>
      <c r="F6817">
        <f t="shared" si="213"/>
        <v>6816</v>
      </c>
      <c r="G6817">
        <v>10</v>
      </c>
      <c r="H6817">
        <v>3</v>
      </c>
    </row>
    <row r="6818" spans="5:8" x14ac:dyDescent="0.3">
      <c r="E6818" s="1">
        <f t="shared" si="212"/>
        <v>44845.999999983469</v>
      </c>
      <c r="F6818">
        <f t="shared" si="213"/>
        <v>6817</v>
      </c>
      <c r="G6818">
        <v>10</v>
      </c>
      <c r="H6818">
        <v>3</v>
      </c>
    </row>
    <row r="6819" spans="5:8" x14ac:dyDescent="0.3">
      <c r="E6819" s="1">
        <f t="shared" si="212"/>
        <v>44846.041666650133</v>
      </c>
      <c r="F6819">
        <f t="shared" si="213"/>
        <v>6818</v>
      </c>
      <c r="G6819">
        <v>12</v>
      </c>
      <c r="H6819">
        <v>3</v>
      </c>
    </row>
    <row r="6820" spans="5:8" x14ac:dyDescent="0.3">
      <c r="E6820" s="1">
        <f t="shared" si="212"/>
        <v>44846.083333316798</v>
      </c>
      <c r="F6820">
        <f t="shared" si="213"/>
        <v>6819</v>
      </c>
      <c r="G6820">
        <v>12</v>
      </c>
      <c r="H6820">
        <v>3</v>
      </c>
    </row>
    <row r="6821" spans="5:8" x14ac:dyDescent="0.3">
      <c r="E6821" s="1">
        <f t="shared" si="212"/>
        <v>44846.124999983462</v>
      </c>
      <c r="F6821">
        <f t="shared" si="213"/>
        <v>6820</v>
      </c>
      <c r="G6821">
        <v>12</v>
      </c>
      <c r="H6821">
        <v>3</v>
      </c>
    </row>
    <row r="6822" spans="5:8" x14ac:dyDescent="0.3">
      <c r="E6822" s="1">
        <f t="shared" si="212"/>
        <v>44846.166666650126</v>
      </c>
      <c r="F6822">
        <f t="shared" si="213"/>
        <v>6821</v>
      </c>
      <c r="G6822">
        <v>12</v>
      </c>
      <c r="H6822">
        <v>3</v>
      </c>
    </row>
    <row r="6823" spans="5:8" x14ac:dyDescent="0.3">
      <c r="E6823" s="1">
        <f t="shared" si="212"/>
        <v>44846.20833331679</v>
      </c>
      <c r="F6823">
        <f t="shared" si="213"/>
        <v>6822</v>
      </c>
      <c r="G6823">
        <v>12</v>
      </c>
      <c r="H6823">
        <v>3</v>
      </c>
    </row>
    <row r="6824" spans="5:8" x14ac:dyDescent="0.3">
      <c r="E6824" s="1">
        <f t="shared" si="212"/>
        <v>44846.249999983454</v>
      </c>
      <c r="F6824">
        <f t="shared" si="213"/>
        <v>6823</v>
      </c>
      <c r="G6824">
        <v>12</v>
      </c>
      <c r="H6824">
        <v>3</v>
      </c>
    </row>
    <row r="6825" spans="5:8" x14ac:dyDescent="0.3">
      <c r="E6825" s="1">
        <f t="shared" si="212"/>
        <v>44846.291666650119</v>
      </c>
      <c r="F6825">
        <f t="shared" si="213"/>
        <v>6824</v>
      </c>
      <c r="G6825">
        <v>15</v>
      </c>
      <c r="H6825">
        <v>3</v>
      </c>
    </row>
    <row r="6826" spans="5:8" x14ac:dyDescent="0.3">
      <c r="E6826" s="1">
        <f t="shared" si="212"/>
        <v>44846.333333316783</v>
      </c>
      <c r="F6826">
        <f t="shared" si="213"/>
        <v>6825</v>
      </c>
      <c r="G6826">
        <v>16</v>
      </c>
      <c r="H6826">
        <v>3</v>
      </c>
    </row>
    <row r="6827" spans="5:8" x14ac:dyDescent="0.3">
      <c r="E6827" s="1">
        <f t="shared" si="212"/>
        <v>44846.374999983447</v>
      </c>
      <c r="F6827">
        <f t="shared" si="213"/>
        <v>6826</v>
      </c>
      <c r="G6827">
        <v>19</v>
      </c>
      <c r="H6827">
        <v>3</v>
      </c>
    </row>
    <row r="6828" spans="5:8" x14ac:dyDescent="0.3">
      <c r="E6828" s="1">
        <f t="shared" si="212"/>
        <v>44846.416666650111</v>
      </c>
      <c r="F6828">
        <f t="shared" si="213"/>
        <v>6827</v>
      </c>
      <c r="G6828">
        <v>30</v>
      </c>
      <c r="H6828">
        <v>3</v>
      </c>
    </row>
    <row r="6829" spans="5:8" x14ac:dyDescent="0.3">
      <c r="E6829" s="1">
        <f t="shared" si="212"/>
        <v>44846.458333316776</v>
      </c>
      <c r="F6829">
        <f t="shared" si="213"/>
        <v>6828</v>
      </c>
      <c r="G6829">
        <v>30</v>
      </c>
      <c r="H6829">
        <v>3</v>
      </c>
    </row>
    <row r="6830" spans="5:8" x14ac:dyDescent="0.3">
      <c r="E6830" s="1">
        <f t="shared" si="212"/>
        <v>44846.49999998344</v>
      </c>
      <c r="F6830">
        <f t="shared" si="213"/>
        <v>6829</v>
      </c>
      <c r="G6830">
        <v>30</v>
      </c>
      <c r="H6830">
        <v>3</v>
      </c>
    </row>
    <row r="6831" spans="5:8" x14ac:dyDescent="0.3">
      <c r="E6831" s="1">
        <f t="shared" si="212"/>
        <v>44846.541666650104</v>
      </c>
      <c r="F6831">
        <f t="shared" si="213"/>
        <v>6830</v>
      </c>
      <c r="G6831">
        <v>30</v>
      </c>
      <c r="H6831">
        <v>3</v>
      </c>
    </row>
    <row r="6832" spans="5:8" x14ac:dyDescent="0.3">
      <c r="E6832" s="1">
        <f t="shared" si="212"/>
        <v>44846.583333316768</v>
      </c>
      <c r="F6832">
        <f t="shared" si="213"/>
        <v>6831</v>
      </c>
      <c r="G6832">
        <v>30</v>
      </c>
      <c r="H6832">
        <v>3</v>
      </c>
    </row>
    <row r="6833" spans="5:8" x14ac:dyDescent="0.3">
      <c r="E6833" s="1">
        <f t="shared" si="212"/>
        <v>44846.624999983433</v>
      </c>
      <c r="F6833">
        <f t="shared" si="213"/>
        <v>6832</v>
      </c>
      <c r="G6833">
        <v>30</v>
      </c>
      <c r="H6833">
        <v>3</v>
      </c>
    </row>
    <row r="6834" spans="5:8" x14ac:dyDescent="0.3">
      <c r="E6834" s="1">
        <f t="shared" si="212"/>
        <v>44846.666666650097</v>
      </c>
      <c r="F6834">
        <f t="shared" si="213"/>
        <v>6833</v>
      </c>
      <c r="G6834">
        <v>30</v>
      </c>
      <c r="H6834">
        <v>3</v>
      </c>
    </row>
    <row r="6835" spans="5:8" x14ac:dyDescent="0.3">
      <c r="E6835" s="1">
        <f t="shared" si="212"/>
        <v>44846.708333316761</v>
      </c>
      <c r="F6835">
        <f t="shared" si="213"/>
        <v>6834</v>
      </c>
      <c r="G6835">
        <v>30</v>
      </c>
      <c r="H6835">
        <v>3</v>
      </c>
    </row>
    <row r="6836" spans="5:8" x14ac:dyDescent="0.3">
      <c r="E6836" s="1">
        <f t="shared" si="212"/>
        <v>44846.749999983425</v>
      </c>
      <c r="F6836">
        <f t="shared" si="213"/>
        <v>6835</v>
      </c>
      <c r="G6836">
        <v>30</v>
      </c>
      <c r="H6836">
        <v>3</v>
      </c>
    </row>
    <row r="6837" spans="5:8" x14ac:dyDescent="0.3">
      <c r="E6837" s="1">
        <f t="shared" si="212"/>
        <v>44846.79166665009</v>
      </c>
      <c r="F6837">
        <f t="shared" si="213"/>
        <v>6836</v>
      </c>
      <c r="G6837">
        <v>15</v>
      </c>
      <c r="H6837">
        <v>3</v>
      </c>
    </row>
    <row r="6838" spans="5:8" x14ac:dyDescent="0.3">
      <c r="E6838" s="1">
        <f t="shared" si="212"/>
        <v>44846.833333316754</v>
      </c>
      <c r="F6838">
        <f t="shared" si="213"/>
        <v>6837</v>
      </c>
      <c r="G6838">
        <v>12</v>
      </c>
      <c r="H6838">
        <v>3</v>
      </c>
    </row>
    <row r="6839" spans="5:8" x14ac:dyDescent="0.3">
      <c r="E6839" s="1">
        <f t="shared" si="212"/>
        <v>44846.874999983418</v>
      </c>
      <c r="F6839">
        <f t="shared" si="213"/>
        <v>6838</v>
      </c>
      <c r="G6839">
        <v>10</v>
      </c>
      <c r="H6839">
        <v>3</v>
      </c>
    </row>
    <row r="6840" spans="5:8" x14ac:dyDescent="0.3">
      <c r="E6840" s="1">
        <f t="shared" si="212"/>
        <v>44846.916666650082</v>
      </c>
      <c r="F6840">
        <f t="shared" si="213"/>
        <v>6839</v>
      </c>
      <c r="G6840">
        <v>10</v>
      </c>
      <c r="H6840">
        <v>3</v>
      </c>
    </row>
    <row r="6841" spans="5:8" x14ac:dyDescent="0.3">
      <c r="E6841" s="1">
        <f t="shared" si="212"/>
        <v>44846.958333316747</v>
      </c>
      <c r="F6841">
        <f t="shared" si="213"/>
        <v>6840</v>
      </c>
      <c r="G6841">
        <v>10</v>
      </c>
      <c r="H6841">
        <v>3</v>
      </c>
    </row>
    <row r="6842" spans="5:8" x14ac:dyDescent="0.3">
      <c r="E6842" s="1">
        <f t="shared" si="212"/>
        <v>44846.999999983411</v>
      </c>
      <c r="F6842">
        <f t="shared" si="213"/>
        <v>6841</v>
      </c>
      <c r="G6842">
        <v>10</v>
      </c>
      <c r="H6842">
        <v>3</v>
      </c>
    </row>
    <row r="6843" spans="5:8" x14ac:dyDescent="0.3">
      <c r="E6843" s="1">
        <f t="shared" si="212"/>
        <v>44847.041666650075</v>
      </c>
      <c r="F6843">
        <f t="shared" si="213"/>
        <v>6842</v>
      </c>
      <c r="G6843">
        <v>12</v>
      </c>
      <c r="H6843">
        <v>3</v>
      </c>
    </row>
    <row r="6844" spans="5:8" x14ac:dyDescent="0.3">
      <c r="E6844" s="1">
        <f t="shared" si="212"/>
        <v>44847.083333316739</v>
      </c>
      <c r="F6844">
        <f t="shared" si="213"/>
        <v>6843</v>
      </c>
      <c r="G6844">
        <v>12</v>
      </c>
      <c r="H6844">
        <v>3</v>
      </c>
    </row>
    <row r="6845" spans="5:8" x14ac:dyDescent="0.3">
      <c r="E6845" s="1">
        <f t="shared" si="212"/>
        <v>44847.124999983404</v>
      </c>
      <c r="F6845">
        <f t="shared" si="213"/>
        <v>6844</v>
      </c>
      <c r="G6845">
        <v>12</v>
      </c>
      <c r="H6845">
        <v>3</v>
      </c>
    </row>
    <row r="6846" spans="5:8" x14ac:dyDescent="0.3">
      <c r="E6846" s="1">
        <f t="shared" si="212"/>
        <v>44847.166666650068</v>
      </c>
      <c r="F6846">
        <f t="shared" si="213"/>
        <v>6845</v>
      </c>
      <c r="G6846">
        <v>12</v>
      </c>
      <c r="H6846">
        <v>3</v>
      </c>
    </row>
    <row r="6847" spans="5:8" x14ac:dyDescent="0.3">
      <c r="E6847" s="1">
        <f t="shared" si="212"/>
        <v>44847.208333316732</v>
      </c>
      <c r="F6847">
        <f t="shared" si="213"/>
        <v>6846</v>
      </c>
      <c r="G6847">
        <v>12</v>
      </c>
      <c r="H6847">
        <v>3</v>
      </c>
    </row>
    <row r="6848" spans="5:8" x14ac:dyDescent="0.3">
      <c r="E6848" s="1">
        <f t="shared" si="212"/>
        <v>44847.249999983396</v>
      </c>
      <c r="F6848">
        <f t="shared" si="213"/>
        <v>6847</v>
      </c>
      <c r="G6848">
        <v>12</v>
      </c>
      <c r="H6848">
        <v>3</v>
      </c>
    </row>
    <row r="6849" spans="5:8" x14ac:dyDescent="0.3">
      <c r="E6849" s="1">
        <f t="shared" si="212"/>
        <v>44847.291666650061</v>
      </c>
      <c r="F6849">
        <f t="shared" si="213"/>
        <v>6848</v>
      </c>
      <c r="G6849">
        <v>15</v>
      </c>
      <c r="H6849">
        <v>3</v>
      </c>
    </row>
    <row r="6850" spans="5:8" x14ac:dyDescent="0.3">
      <c r="E6850" s="1">
        <f t="shared" si="212"/>
        <v>44847.333333316725</v>
      </c>
      <c r="F6850">
        <f t="shared" si="213"/>
        <v>6849</v>
      </c>
      <c r="G6850">
        <v>16</v>
      </c>
      <c r="H6850">
        <v>3</v>
      </c>
    </row>
    <row r="6851" spans="5:8" x14ac:dyDescent="0.3">
      <c r="E6851" s="1">
        <f t="shared" si="212"/>
        <v>44847.374999983389</v>
      </c>
      <c r="F6851">
        <f t="shared" si="213"/>
        <v>6850</v>
      </c>
      <c r="G6851">
        <v>19</v>
      </c>
      <c r="H6851">
        <v>3</v>
      </c>
    </row>
    <row r="6852" spans="5:8" x14ac:dyDescent="0.3">
      <c r="E6852" s="1">
        <f t="shared" ref="E6852:E6915" si="214">E6851+TIME(1,0,0)</f>
        <v>44847.416666650053</v>
      </c>
      <c r="F6852">
        <f t="shared" ref="F6852:F6915" si="215">F6851+1</f>
        <v>6851</v>
      </c>
      <c r="G6852">
        <v>30</v>
      </c>
      <c r="H6852">
        <v>3</v>
      </c>
    </row>
    <row r="6853" spans="5:8" x14ac:dyDescent="0.3">
      <c r="E6853" s="1">
        <f t="shared" si="214"/>
        <v>44847.458333316717</v>
      </c>
      <c r="F6853">
        <f t="shared" si="215"/>
        <v>6852</v>
      </c>
      <c r="G6853">
        <v>30</v>
      </c>
      <c r="H6853">
        <v>3</v>
      </c>
    </row>
    <row r="6854" spans="5:8" x14ac:dyDescent="0.3">
      <c r="E6854" s="1">
        <f t="shared" si="214"/>
        <v>44847.499999983382</v>
      </c>
      <c r="F6854">
        <f t="shared" si="215"/>
        <v>6853</v>
      </c>
      <c r="G6854">
        <v>30</v>
      </c>
      <c r="H6854">
        <v>3</v>
      </c>
    </row>
    <row r="6855" spans="5:8" x14ac:dyDescent="0.3">
      <c r="E6855" s="1">
        <f t="shared" si="214"/>
        <v>44847.541666650046</v>
      </c>
      <c r="F6855">
        <f t="shared" si="215"/>
        <v>6854</v>
      </c>
      <c r="G6855">
        <v>30</v>
      </c>
      <c r="H6855">
        <v>3</v>
      </c>
    </row>
    <row r="6856" spans="5:8" x14ac:dyDescent="0.3">
      <c r="E6856" s="1">
        <f t="shared" si="214"/>
        <v>44847.58333331671</v>
      </c>
      <c r="F6856">
        <f t="shared" si="215"/>
        <v>6855</v>
      </c>
      <c r="G6856">
        <v>30</v>
      </c>
      <c r="H6856">
        <v>3</v>
      </c>
    </row>
    <row r="6857" spans="5:8" x14ac:dyDescent="0.3">
      <c r="E6857" s="1">
        <f t="shared" si="214"/>
        <v>44847.624999983374</v>
      </c>
      <c r="F6857">
        <f t="shared" si="215"/>
        <v>6856</v>
      </c>
      <c r="G6857">
        <v>30</v>
      </c>
      <c r="H6857">
        <v>3</v>
      </c>
    </row>
    <row r="6858" spans="5:8" x14ac:dyDescent="0.3">
      <c r="E6858" s="1">
        <f t="shared" si="214"/>
        <v>44847.666666650039</v>
      </c>
      <c r="F6858">
        <f t="shared" si="215"/>
        <v>6857</v>
      </c>
      <c r="G6858">
        <v>30</v>
      </c>
      <c r="H6858">
        <v>3</v>
      </c>
    </row>
    <row r="6859" spans="5:8" x14ac:dyDescent="0.3">
      <c r="E6859" s="1">
        <f t="shared" si="214"/>
        <v>44847.708333316703</v>
      </c>
      <c r="F6859">
        <f t="shared" si="215"/>
        <v>6858</v>
      </c>
      <c r="G6859">
        <v>30</v>
      </c>
      <c r="H6859">
        <v>3</v>
      </c>
    </row>
    <row r="6860" spans="5:8" x14ac:dyDescent="0.3">
      <c r="E6860" s="1">
        <f t="shared" si="214"/>
        <v>44847.749999983367</v>
      </c>
      <c r="F6860">
        <f t="shared" si="215"/>
        <v>6859</v>
      </c>
      <c r="G6860">
        <v>30</v>
      </c>
      <c r="H6860">
        <v>3</v>
      </c>
    </row>
    <row r="6861" spans="5:8" x14ac:dyDescent="0.3">
      <c r="E6861" s="1">
        <f t="shared" si="214"/>
        <v>44847.791666650031</v>
      </c>
      <c r="F6861">
        <f t="shared" si="215"/>
        <v>6860</v>
      </c>
      <c r="G6861">
        <v>15</v>
      </c>
      <c r="H6861">
        <v>3</v>
      </c>
    </row>
    <row r="6862" spans="5:8" x14ac:dyDescent="0.3">
      <c r="E6862" s="1">
        <f t="shared" si="214"/>
        <v>44847.833333316696</v>
      </c>
      <c r="F6862">
        <f t="shared" si="215"/>
        <v>6861</v>
      </c>
      <c r="G6862">
        <v>12</v>
      </c>
      <c r="H6862">
        <v>3</v>
      </c>
    </row>
    <row r="6863" spans="5:8" x14ac:dyDescent="0.3">
      <c r="E6863" s="1">
        <f t="shared" si="214"/>
        <v>44847.87499998336</v>
      </c>
      <c r="F6863">
        <f t="shared" si="215"/>
        <v>6862</v>
      </c>
      <c r="G6863">
        <v>10</v>
      </c>
      <c r="H6863">
        <v>3</v>
      </c>
    </row>
    <row r="6864" spans="5:8" x14ac:dyDescent="0.3">
      <c r="E6864" s="1">
        <f t="shared" si="214"/>
        <v>44847.916666650024</v>
      </c>
      <c r="F6864">
        <f t="shared" si="215"/>
        <v>6863</v>
      </c>
      <c r="G6864">
        <v>10</v>
      </c>
      <c r="H6864">
        <v>3</v>
      </c>
    </row>
    <row r="6865" spans="5:8" x14ac:dyDescent="0.3">
      <c r="E6865" s="1">
        <f t="shared" si="214"/>
        <v>44847.958333316688</v>
      </c>
      <c r="F6865">
        <f t="shared" si="215"/>
        <v>6864</v>
      </c>
      <c r="G6865">
        <v>10</v>
      </c>
      <c r="H6865">
        <v>3</v>
      </c>
    </row>
    <row r="6866" spans="5:8" x14ac:dyDescent="0.3">
      <c r="E6866" s="1">
        <f t="shared" si="214"/>
        <v>44847.999999983353</v>
      </c>
      <c r="F6866">
        <f t="shared" si="215"/>
        <v>6865</v>
      </c>
      <c r="G6866">
        <v>10</v>
      </c>
      <c r="H6866">
        <v>3</v>
      </c>
    </row>
    <row r="6867" spans="5:8" x14ac:dyDescent="0.3">
      <c r="E6867" s="1">
        <f t="shared" si="214"/>
        <v>44848.041666650017</v>
      </c>
      <c r="F6867">
        <f t="shared" si="215"/>
        <v>6866</v>
      </c>
      <c r="G6867">
        <v>12</v>
      </c>
      <c r="H6867">
        <v>3</v>
      </c>
    </row>
    <row r="6868" spans="5:8" x14ac:dyDescent="0.3">
      <c r="E6868" s="1">
        <f t="shared" si="214"/>
        <v>44848.083333316681</v>
      </c>
      <c r="F6868">
        <f t="shared" si="215"/>
        <v>6867</v>
      </c>
      <c r="G6868">
        <v>12</v>
      </c>
      <c r="H6868">
        <v>3</v>
      </c>
    </row>
    <row r="6869" spans="5:8" x14ac:dyDescent="0.3">
      <c r="E6869" s="1">
        <f t="shared" si="214"/>
        <v>44848.124999983345</v>
      </c>
      <c r="F6869">
        <f t="shared" si="215"/>
        <v>6868</v>
      </c>
      <c r="G6869">
        <v>12</v>
      </c>
      <c r="H6869">
        <v>3</v>
      </c>
    </row>
    <row r="6870" spans="5:8" x14ac:dyDescent="0.3">
      <c r="E6870" s="1">
        <f t="shared" si="214"/>
        <v>44848.16666665001</v>
      </c>
      <c r="F6870">
        <f t="shared" si="215"/>
        <v>6869</v>
      </c>
      <c r="G6870">
        <v>12</v>
      </c>
      <c r="H6870">
        <v>3</v>
      </c>
    </row>
    <row r="6871" spans="5:8" x14ac:dyDescent="0.3">
      <c r="E6871" s="1">
        <f t="shared" si="214"/>
        <v>44848.208333316674</v>
      </c>
      <c r="F6871">
        <f t="shared" si="215"/>
        <v>6870</v>
      </c>
      <c r="G6871">
        <v>12</v>
      </c>
      <c r="H6871">
        <v>3</v>
      </c>
    </row>
    <row r="6872" spans="5:8" x14ac:dyDescent="0.3">
      <c r="E6872" s="1">
        <f t="shared" si="214"/>
        <v>44848.249999983338</v>
      </c>
      <c r="F6872">
        <f t="shared" si="215"/>
        <v>6871</v>
      </c>
      <c r="G6872">
        <v>12</v>
      </c>
      <c r="H6872">
        <v>3</v>
      </c>
    </row>
    <row r="6873" spans="5:8" x14ac:dyDescent="0.3">
      <c r="E6873" s="1">
        <f t="shared" si="214"/>
        <v>44848.291666650002</v>
      </c>
      <c r="F6873">
        <f t="shared" si="215"/>
        <v>6872</v>
      </c>
      <c r="G6873">
        <v>15</v>
      </c>
      <c r="H6873">
        <v>3</v>
      </c>
    </row>
    <row r="6874" spans="5:8" x14ac:dyDescent="0.3">
      <c r="E6874" s="1">
        <f t="shared" si="214"/>
        <v>44848.333333316667</v>
      </c>
      <c r="F6874">
        <f t="shared" si="215"/>
        <v>6873</v>
      </c>
      <c r="G6874">
        <v>16</v>
      </c>
      <c r="H6874">
        <v>3</v>
      </c>
    </row>
    <row r="6875" spans="5:8" x14ac:dyDescent="0.3">
      <c r="E6875" s="1">
        <f t="shared" si="214"/>
        <v>44848.374999983331</v>
      </c>
      <c r="F6875">
        <f t="shared" si="215"/>
        <v>6874</v>
      </c>
      <c r="G6875">
        <v>19</v>
      </c>
      <c r="H6875">
        <v>3</v>
      </c>
    </row>
    <row r="6876" spans="5:8" x14ac:dyDescent="0.3">
      <c r="E6876" s="1">
        <f t="shared" si="214"/>
        <v>44848.416666649995</v>
      </c>
      <c r="F6876">
        <f t="shared" si="215"/>
        <v>6875</v>
      </c>
      <c r="G6876">
        <v>30</v>
      </c>
      <c r="H6876">
        <v>3</v>
      </c>
    </row>
    <row r="6877" spans="5:8" x14ac:dyDescent="0.3">
      <c r="E6877" s="1">
        <f t="shared" si="214"/>
        <v>44848.458333316659</v>
      </c>
      <c r="F6877">
        <f t="shared" si="215"/>
        <v>6876</v>
      </c>
      <c r="G6877">
        <v>30</v>
      </c>
      <c r="H6877">
        <v>3</v>
      </c>
    </row>
    <row r="6878" spans="5:8" x14ac:dyDescent="0.3">
      <c r="E6878" s="1">
        <f t="shared" si="214"/>
        <v>44848.499999983324</v>
      </c>
      <c r="F6878">
        <f t="shared" si="215"/>
        <v>6877</v>
      </c>
      <c r="G6878">
        <v>30</v>
      </c>
      <c r="H6878">
        <v>3</v>
      </c>
    </row>
    <row r="6879" spans="5:8" x14ac:dyDescent="0.3">
      <c r="E6879" s="1">
        <f t="shared" si="214"/>
        <v>44848.541666649988</v>
      </c>
      <c r="F6879">
        <f t="shared" si="215"/>
        <v>6878</v>
      </c>
      <c r="G6879">
        <v>30</v>
      </c>
      <c r="H6879">
        <v>3</v>
      </c>
    </row>
    <row r="6880" spans="5:8" x14ac:dyDescent="0.3">
      <c r="E6880" s="1">
        <f t="shared" si="214"/>
        <v>44848.583333316652</v>
      </c>
      <c r="F6880">
        <f t="shared" si="215"/>
        <v>6879</v>
      </c>
      <c r="G6880">
        <v>30</v>
      </c>
      <c r="H6880">
        <v>3</v>
      </c>
    </row>
    <row r="6881" spans="5:8" x14ac:dyDescent="0.3">
      <c r="E6881" s="1">
        <f t="shared" si="214"/>
        <v>44848.624999983316</v>
      </c>
      <c r="F6881">
        <f t="shared" si="215"/>
        <v>6880</v>
      </c>
      <c r="G6881">
        <v>30</v>
      </c>
      <c r="H6881">
        <v>3</v>
      </c>
    </row>
    <row r="6882" spans="5:8" x14ac:dyDescent="0.3">
      <c r="E6882" s="1">
        <f t="shared" si="214"/>
        <v>44848.66666664998</v>
      </c>
      <c r="F6882">
        <f t="shared" si="215"/>
        <v>6881</v>
      </c>
      <c r="G6882">
        <v>30</v>
      </c>
      <c r="H6882">
        <v>3</v>
      </c>
    </row>
    <row r="6883" spans="5:8" x14ac:dyDescent="0.3">
      <c r="E6883" s="1">
        <f t="shared" si="214"/>
        <v>44848.708333316645</v>
      </c>
      <c r="F6883">
        <f t="shared" si="215"/>
        <v>6882</v>
      </c>
      <c r="G6883">
        <v>30</v>
      </c>
      <c r="H6883">
        <v>3</v>
      </c>
    </row>
    <row r="6884" spans="5:8" x14ac:dyDescent="0.3">
      <c r="E6884" s="1">
        <f t="shared" si="214"/>
        <v>44848.749999983309</v>
      </c>
      <c r="F6884">
        <f t="shared" si="215"/>
        <v>6883</v>
      </c>
      <c r="G6884">
        <v>30</v>
      </c>
      <c r="H6884">
        <v>3</v>
      </c>
    </row>
    <row r="6885" spans="5:8" x14ac:dyDescent="0.3">
      <c r="E6885" s="1">
        <f t="shared" si="214"/>
        <v>44848.791666649973</v>
      </c>
      <c r="F6885">
        <f t="shared" si="215"/>
        <v>6884</v>
      </c>
      <c r="G6885">
        <v>15</v>
      </c>
      <c r="H6885">
        <v>3</v>
      </c>
    </row>
    <row r="6886" spans="5:8" x14ac:dyDescent="0.3">
      <c r="E6886" s="1">
        <f t="shared" si="214"/>
        <v>44848.833333316637</v>
      </c>
      <c r="F6886">
        <f t="shared" si="215"/>
        <v>6885</v>
      </c>
      <c r="G6886">
        <v>12</v>
      </c>
      <c r="H6886">
        <v>3</v>
      </c>
    </row>
    <row r="6887" spans="5:8" x14ac:dyDescent="0.3">
      <c r="E6887" s="1">
        <f t="shared" si="214"/>
        <v>44848.874999983302</v>
      </c>
      <c r="F6887">
        <f t="shared" si="215"/>
        <v>6886</v>
      </c>
      <c r="G6887">
        <v>10</v>
      </c>
      <c r="H6887">
        <v>3</v>
      </c>
    </row>
    <row r="6888" spans="5:8" x14ac:dyDescent="0.3">
      <c r="E6888" s="1">
        <f t="shared" si="214"/>
        <v>44848.916666649966</v>
      </c>
      <c r="F6888">
        <f t="shared" si="215"/>
        <v>6887</v>
      </c>
      <c r="G6888">
        <v>10</v>
      </c>
      <c r="H6888">
        <v>3</v>
      </c>
    </row>
    <row r="6889" spans="5:8" x14ac:dyDescent="0.3">
      <c r="E6889" s="1">
        <f t="shared" si="214"/>
        <v>44848.95833331663</v>
      </c>
      <c r="F6889">
        <f t="shared" si="215"/>
        <v>6888</v>
      </c>
      <c r="G6889">
        <v>10</v>
      </c>
      <c r="H6889">
        <v>3</v>
      </c>
    </row>
    <row r="6890" spans="5:8" x14ac:dyDescent="0.3">
      <c r="E6890" s="1">
        <f t="shared" si="214"/>
        <v>44848.999999983294</v>
      </c>
      <c r="F6890">
        <f t="shared" si="215"/>
        <v>6889</v>
      </c>
      <c r="G6890">
        <v>10</v>
      </c>
      <c r="H6890">
        <v>3</v>
      </c>
    </row>
    <row r="6891" spans="5:8" x14ac:dyDescent="0.3">
      <c r="E6891" s="1">
        <f t="shared" si="214"/>
        <v>44849.041666649959</v>
      </c>
      <c r="F6891">
        <f t="shared" si="215"/>
        <v>6890</v>
      </c>
      <c r="G6891">
        <v>12</v>
      </c>
      <c r="H6891">
        <v>3</v>
      </c>
    </row>
    <row r="6892" spans="5:8" x14ac:dyDescent="0.3">
      <c r="E6892" s="1">
        <f t="shared" si="214"/>
        <v>44849.083333316623</v>
      </c>
      <c r="F6892">
        <f t="shared" si="215"/>
        <v>6891</v>
      </c>
      <c r="G6892">
        <v>12</v>
      </c>
      <c r="H6892">
        <v>3</v>
      </c>
    </row>
    <row r="6893" spans="5:8" x14ac:dyDescent="0.3">
      <c r="E6893" s="1">
        <f t="shared" si="214"/>
        <v>44849.124999983287</v>
      </c>
      <c r="F6893">
        <f t="shared" si="215"/>
        <v>6892</v>
      </c>
      <c r="G6893">
        <v>12</v>
      </c>
      <c r="H6893">
        <v>3</v>
      </c>
    </row>
    <row r="6894" spans="5:8" x14ac:dyDescent="0.3">
      <c r="E6894" s="1">
        <f t="shared" si="214"/>
        <v>44849.166666649951</v>
      </c>
      <c r="F6894">
        <f t="shared" si="215"/>
        <v>6893</v>
      </c>
      <c r="G6894">
        <v>12</v>
      </c>
      <c r="H6894">
        <v>3</v>
      </c>
    </row>
    <row r="6895" spans="5:8" x14ac:dyDescent="0.3">
      <c r="E6895" s="1">
        <f t="shared" si="214"/>
        <v>44849.208333316616</v>
      </c>
      <c r="F6895">
        <f t="shared" si="215"/>
        <v>6894</v>
      </c>
      <c r="G6895">
        <v>12</v>
      </c>
      <c r="H6895">
        <v>3</v>
      </c>
    </row>
    <row r="6896" spans="5:8" x14ac:dyDescent="0.3">
      <c r="E6896" s="1">
        <f t="shared" si="214"/>
        <v>44849.24999998328</v>
      </c>
      <c r="F6896">
        <f t="shared" si="215"/>
        <v>6895</v>
      </c>
      <c r="G6896">
        <v>12</v>
      </c>
      <c r="H6896">
        <v>3</v>
      </c>
    </row>
    <row r="6897" spans="5:8" x14ac:dyDescent="0.3">
      <c r="E6897" s="1">
        <f t="shared" si="214"/>
        <v>44849.291666649944</v>
      </c>
      <c r="F6897">
        <f t="shared" si="215"/>
        <v>6896</v>
      </c>
      <c r="G6897">
        <v>15</v>
      </c>
      <c r="H6897">
        <v>3</v>
      </c>
    </row>
    <row r="6898" spans="5:8" x14ac:dyDescent="0.3">
      <c r="E6898" s="1">
        <f t="shared" si="214"/>
        <v>44849.333333316608</v>
      </c>
      <c r="F6898">
        <f t="shared" si="215"/>
        <v>6897</v>
      </c>
      <c r="G6898">
        <v>16</v>
      </c>
      <c r="H6898">
        <v>3</v>
      </c>
    </row>
    <row r="6899" spans="5:8" x14ac:dyDescent="0.3">
      <c r="E6899" s="1">
        <f t="shared" si="214"/>
        <v>44849.374999983273</v>
      </c>
      <c r="F6899">
        <f t="shared" si="215"/>
        <v>6898</v>
      </c>
      <c r="G6899">
        <v>19</v>
      </c>
      <c r="H6899">
        <v>3</v>
      </c>
    </row>
    <row r="6900" spans="5:8" x14ac:dyDescent="0.3">
      <c r="E6900" s="1">
        <f t="shared" si="214"/>
        <v>44849.416666649937</v>
      </c>
      <c r="F6900">
        <f t="shared" si="215"/>
        <v>6899</v>
      </c>
      <c r="G6900">
        <v>30</v>
      </c>
      <c r="H6900">
        <v>3</v>
      </c>
    </row>
    <row r="6901" spans="5:8" x14ac:dyDescent="0.3">
      <c r="E6901" s="1">
        <f t="shared" si="214"/>
        <v>44849.458333316601</v>
      </c>
      <c r="F6901">
        <f t="shared" si="215"/>
        <v>6900</v>
      </c>
      <c r="G6901">
        <v>30</v>
      </c>
      <c r="H6901">
        <v>3</v>
      </c>
    </row>
    <row r="6902" spans="5:8" x14ac:dyDescent="0.3">
      <c r="E6902" s="1">
        <f t="shared" si="214"/>
        <v>44849.499999983265</v>
      </c>
      <c r="F6902">
        <f t="shared" si="215"/>
        <v>6901</v>
      </c>
      <c r="G6902">
        <v>30</v>
      </c>
      <c r="H6902">
        <v>3</v>
      </c>
    </row>
    <row r="6903" spans="5:8" x14ac:dyDescent="0.3">
      <c r="E6903" s="1">
        <f t="shared" si="214"/>
        <v>44849.54166664993</v>
      </c>
      <c r="F6903">
        <f t="shared" si="215"/>
        <v>6902</v>
      </c>
      <c r="G6903">
        <v>30</v>
      </c>
      <c r="H6903">
        <v>3</v>
      </c>
    </row>
    <row r="6904" spans="5:8" x14ac:dyDescent="0.3">
      <c r="E6904" s="1">
        <f t="shared" si="214"/>
        <v>44849.583333316594</v>
      </c>
      <c r="F6904">
        <f t="shared" si="215"/>
        <v>6903</v>
      </c>
      <c r="G6904">
        <v>30</v>
      </c>
      <c r="H6904">
        <v>3</v>
      </c>
    </row>
    <row r="6905" spans="5:8" x14ac:dyDescent="0.3">
      <c r="E6905" s="1">
        <f t="shared" si="214"/>
        <v>44849.624999983258</v>
      </c>
      <c r="F6905">
        <f t="shared" si="215"/>
        <v>6904</v>
      </c>
      <c r="G6905">
        <v>30</v>
      </c>
      <c r="H6905">
        <v>3</v>
      </c>
    </row>
    <row r="6906" spans="5:8" x14ac:dyDescent="0.3">
      <c r="E6906" s="1">
        <f t="shared" si="214"/>
        <v>44849.666666649922</v>
      </c>
      <c r="F6906">
        <f t="shared" si="215"/>
        <v>6905</v>
      </c>
      <c r="G6906">
        <v>30</v>
      </c>
      <c r="H6906">
        <v>3</v>
      </c>
    </row>
    <row r="6907" spans="5:8" x14ac:dyDescent="0.3">
      <c r="E6907" s="1">
        <f t="shared" si="214"/>
        <v>44849.708333316587</v>
      </c>
      <c r="F6907">
        <f t="shared" si="215"/>
        <v>6906</v>
      </c>
      <c r="G6907">
        <v>30</v>
      </c>
      <c r="H6907">
        <v>3</v>
      </c>
    </row>
    <row r="6908" spans="5:8" x14ac:dyDescent="0.3">
      <c r="E6908" s="1">
        <f t="shared" si="214"/>
        <v>44849.749999983251</v>
      </c>
      <c r="F6908">
        <f t="shared" si="215"/>
        <v>6907</v>
      </c>
      <c r="G6908">
        <v>30</v>
      </c>
      <c r="H6908">
        <v>3</v>
      </c>
    </row>
    <row r="6909" spans="5:8" x14ac:dyDescent="0.3">
      <c r="E6909" s="1">
        <f t="shared" si="214"/>
        <v>44849.791666649915</v>
      </c>
      <c r="F6909">
        <f t="shared" si="215"/>
        <v>6908</v>
      </c>
      <c r="G6909">
        <v>15</v>
      </c>
      <c r="H6909">
        <v>3</v>
      </c>
    </row>
    <row r="6910" spans="5:8" x14ac:dyDescent="0.3">
      <c r="E6910" s="1">
        <f t="shared" si="214"/>
        <v>44849.833333316579</v>
      </c>
      <c r="F6910">
        <f t="shared" si="215"/>
        <v>6909</v>
      </c>
      <c r="G6910">
        <v>12</v>
      </c>
      <c r="H6910">
        <v>3</v>
      </c>
    </row>
    <row r="6911" spans="5:8" x14ac:dyDescent="0.3">
      <c r="E6911" s="1">
        <f t="shared" si="214"/>
        <v>44849.874999983243</v>
      </c>
      <c r="F6911">
        <f t="shared" si="215"/>
        <v>6910</v>
      </c>
      <c r="G6911">
        <v>10</v>
      </c>
      <c r="H6911">
        <v>3</v>
      </c>
    </row>
    <row r="6912" spans="5:8" x14ac:dyDescent="0.3">
      <c r="E6912" s="1">
        <f t="shared" si="214"/>
        <v>44849.916666649908</v>
      </c>
      <c r="F6912">
        <f t="shared" si="215"/>
        <v>6911</v>
      </c>
      <c r="G6912">
        <v>10</v>
      </c>
      <c r="H6912">
        <v>3</v>
      </c>
    </row>
    <row r="6913" spans="5:8" x14ac:dyDescent="0.3">
      <c r="E6913" s="1">
        <f t="shared" si="214"/>
        <v>44849.958333316572</v>
      </c>
      <c r="F6913">
        <f t="shared" si="215"/>
        <v>6912</v>
      </c>
      <c r="G6913">
        <v>10</v>
      </c>
      <c r="H6913">
        <v>3</v>
      </c>
    </row>
    <row r="6914" spans="5:8" x14ac:dyDescent="0.3">
      <c r="E6914" s="1">
        <f t="shared" si="214"/>
        <v>44849.999999983236</v>
      </c>
      <c r="F6914">
        <f t="shared" si="215"/>
        <v>6913</v>
      </c>
      <c r="G6914">
        <v>10</v>
      </c>
      <c r="H6914">
        <v>3</v>
      </c>
    </row>
    <row r="6915" spans="5:8" x14ac:dyDescent="0.3">
      <c r="E6915" s="1">
        <f t="shared" si="214"/>
        <v>44850.0416666499</v>
      </c>
      <c r="F6915">
        <f t="shared" si="215"/>
        <v>6914</v>
      </c>
      <c r="G6915">
        <v>12</v>
      </c>
      <c r="H6915">
        <v>3</v>
      </c>
    </row>
    <row r="6916" spans="5:8" x14ac:dyDescent="0.3">
      <c r="E6916" s="1">
        <f t="shared" ref="E6916:E6979" si="216">E6915+TIME(1,0,0)</f>
        <v>44850.083333316565</v>
      </c>
      <c r="F6916">
        <f t="shared" ref="F6916:F6979" si="217">F6915+1</f>
        <v>6915</v>
      </c>
      <c r="G6916">
        <v>12</v>
      </c>
      <c r="H6916">
        <v>3</v>
      </c>
    </row>
    <row r="6917" spans="5:8" x14ac:dyDescent="0.3">
      <c r="E6917" s="1">
        <f t="shared" si="216"/>
        <v>44850.124999983229</v>
      </c>
      <c r="F6917">
        <f t="shared" si="217"/>
        <v>6916</v>
      </c>
      <c r="G6917">
        <v>12</v>
      </c>
      <c r="H6917">
        <v>3</v>
      </c>
    </row>
    <row r="6918" spans="5:8" x14ac:dyDescent="0.3">
      <c r="E6918" s="1">
        <f t="shared" si="216"/>
        <v>44850.166666649893</v>
      </c>
      <c r="F6918">
        <f t="shared" si="217"/>
        <v>6917</v>
      </c>
      <c r="G6918">
        <v>12</v>
      </c>
      <c r="H6918">
        <v>3</v>
      </c>
    </row>
    <row r="6919" spans="5:8" x14ac:dyDescent="0.3">
      <c r="E6919" s="1">
        <f t="shared" si="216"/>
        <v>44850.208333316557</v>
      </c>
      <c r="F6919">
        <f t="shared" si="217"/>
        <v>6918</v>
      </c>
      <c r="G6919">
        <v>12</v>
      </c>
      <c r="H6919">
        <v>3</v>
      </c>
    </row>
    <row r="6920" spans="5:8" x14ac:dyDescent="0.3">
      <c r="E6920" s="1">
        <f t="shared" si="216"/>
        <v>44850.249999983222</v>
      </c>
      <c r="F6920">
        <f t="shared" si="217"/>
        <v>6919</v>
      </c>
      <c r="G6920">
        <v>12</v>
      </c>
      <c r="H6920">
        <v>3</v>
      </c>
    </row>
    <row r="6921" spans="5:8" x14ac:dyDescent="0.3">
      <c r="E6921" s="1">
        <f t="shared" si="216"/>
        <v>44850.291666649886</v>
      </c>
      <c r="F6921">
        <f t="shared" si="217"/>
        <v>6920</v>
      </c>
      <c r="G6921">
        <v>15</v>
      </c>
      <c r="H6921">
        <v>3</v>
      </c>
    </row>
    <row r="6922" spans="5:8" x14ac:dyDescent="0.3">
      <c r="E6922" s="1">
        <f t="shared" si="216"/>
        <v>44850.33333331655</v>
      </c>
      <c r="F6922">
        <f t="shared" si="217"/>
        <v>6921</v>
      </c>
      <c r="G6922">
        <v>16</v>
      </c>
      <c r="H6922">
        <v>3</v>
      </c>
    </row>
    <row r="6923" spans="5:8" x14ac:dyDescent="0.3">
      <c r="E6923" s="1">
        <f t="shared" si="216"/>
        <v>44850.374999983214</v>
      </c>
      <c r="F6923">
        <f t="shared" si="217"/>
        <v>6922</v>
      </c>
      <c r="G6923">
        <v>19</v>
      </c>
      <c r="H6923">
        <v>3</v>
      </c>
    </row>
    <row r="6924" spans="5:8" x14ac:dyDescent="0.3">
      <c r="E6924" s="1">
        <f t="shared" si="216"/>
        <v>44850.416666649879</v>
      </c>
      <c r="F6924">
        <f t="shared" si="217"/>
        <v>6923</v>
      </c>
      <c r="G6924">
        <v>30</v>
      </c>
      <c r="H6924">
        <v>3</v>
      </c>
    </row>
    <row r="6925" spans="5:8" x14ac:dyDescent="0.3">
      <c r="E6925" s="1">
        <f t="shared" si="216"/>
        <v>44850.458333316543</v>
      </c>
      <c r="F6925">
        <f t="shared" si="217"/>
        <v>6924</v>
      </c>
      <c r="G6925">
        <v>30</v>
      </c>
      <c r="H6925">
        <v>3</v>
      </c>
    </row>
    <row r="6926" spans="5:8" x14ac:dyDescent="0.3">
      <c r="E6926" s="1">
        <f t="shared" si="216"/>
        <v>44850.499999983207</v>
      </c>
      <c r="F6926">
        <f t="shared" si="217"/>
        <v>6925</v>
      </c>
      <c r="G6926">
        <v>30</v>
      </c>
      <c r="H6926">
        <v>3</v>
      </c>
    </row>
    <row r="6927" spans="5:8" x14ac:dyDescent="0.3">
      <c r="E6927" s="1">
        <f t="shared" si="216"/>
        <v>44850.541666649871</v>
      </c>
      <c r="F6927">
        <f t="shared" si="217"/>
        <v>6926</v>
      </c>
      <c r="G6927">
        <v>30</v>
      </c>
      <c r="H6927">
        <v>3</v>
      </c>
    </row>
    <row r="6928" spans="5:8" x14ac:dyDescent="0.3">
      <c r="E6928" s="1">
        <f t="shared" si="216"/>
        <v>44850.583333316536</v>
      </c>
      <c r="F6928">
        <f t="shared" si="217"/>
        <v>6927</v>
      </c>
      <c r="G6928">
        <v>30</v>
      </c>
      <c r="H6928">
        <v>3</v>
      </c>
    </row>
    <row r="6929" spans="5:8" x14ac:dyDescent="0.3">
      <c r="E6929" s="1">
        <f t="shared" si="216"/>
        <v>44850.6249999832</v>
      </c>
      <c r="F6929">
        <f t="shared" si="217"/>
        <v>6928</v>
      </c>
      <c r="G6929">
        <v>30</v>
      </c>
      <c r="H6929">
        <v>3</v>
      </c>
    </row>
    <row r="6930" spans="5:8" x14ac:dyDescent="0.3">
      <c r="E6930" s="1">
        <f t="shared" si="216"/>
        <v>44850.666666649864</v>
      </c>
      <c r="F6930">
        <f t="shared" si="217"/>
        <v>6929</v>
      </c>
      <c r="G6930">
        <v>30</v>
      </c>
      <c r="H6930">
        <v>3</v>
      </c>
    </row>
    <row r="6931" spans="5:8" x14ac:dyDescent="0.3">
      <c r="E6931" s="1">
        <f t="shared" si="216"/>
        <v>44850.708333316528</v>
      </c>
      <c r="F6931">
        <f t="shared" si="217"/>
        <v>6930</v>
      </c>
      <c r="G6931">
        <v>30</v>
      </c>
      <c r="H6931">
        <v>3</v>
      </c>
    </row>
    <row r="6932" spans="5:8" x14ac:dyDescent="0.3">
      <c r="E6932" s="1">
        <f t="shared" si="216"/>
        <v>44850.749999983193</v>
      </c>
      <c r="F6932">
        <f t="shared" si="217"/>
        <v>6931</v>
      </c>
      <c r="G6932">
        <v>30</v>
      </c>
      <c r="H6932">
        <v>3</v>
      </c>
    </row>
    <row r="6933" spans="5:8" x14ac:dyDescent="0.3">
      <c r="E6933" s="1">
        <f t="shared" si="216"/>
        <v>44850.791666649857</v>
      </c>
      <c r="F6933">
        <f t="shared" si="217"/>
        <v>6932</v>
      </c>
      <c r="G6933">
        <v>15</v>
      </c>
      <c r="H6933">
        <v>3</v>
      </c>
    </row>
    <row r="6934" spans="5:8" x14ac:dyDescent="0.3">
      <c r="E6934" s="1">
        <f t="shared" si="216"/>
        <v>44850.833333316521</v>
      </c>
      <c r="F6934">
        <f t="shared" si="217"/>
        <v>6933</v>
      </c>
      <c r="G6934">
        <v>12</v>
      </c>
      <c r="H6934">
        <v>3</v>
      </c>
    </row>
    <row r="6935" spans="5:8" x14ac:dyDescent="0.3">
      <c r="E6935" s="1">
        <f t="shared" si="216"/>
        <v>44850.874999983185</v>
      </c>
      <c r="F6935">
        <f t="shared" si="217"/>
        <v>6934</v>
      </c>
      <c r="G6935">
        <v>10</v>
      </c>
      <c r="H6935">
        <v>3</v>
      </c>
    </row>
    <row r="6936" spans="5:8" x14ac:dyDescent="0.3">
      <c r="E6936" s="1">
        <f t="shared" si="216"/>
        <v>44850.91666664985</v>
      </c>
      <c r="F6936">
        <f t="shared" si="217"/>
        <v>6935</v>
      </c>
      <c r="G6936">
        <v>10</v>
      </c>
      <c r="H6936">
        <v>3</v>
      </c>
    </row>
    <row r="6937" spans="5:8" x14ac:dyDescent="0.3">
      <c r="E6937" s="1">
        <f t="shared" si="216"/>
        <v>44850.958333316514</v>
      </c>
      <c r="F6937">
        <f t="shared" si="217"/>
        <v>6936</v>
      </c>
      <c r="G6937">
        <v>10</v>
      </c>
      <c r="H6937">
        <v>3</v>
      </c>
    </row>
    <row r="6938" spans="5:8" x14ac:dyDescent="0.3">
      <c r="E6938" s="1">
        <f t="shared" si="216"/>
        <v>44850.999999983178</v>
      </c>
      <c r="F6938">
        <f t="shared" si="217"/>
        <v>6937</v>
      </c>
      <c r="G6938">
        <v>10</v>
      </c>
      <c r="H6938">
        <v>3</v>
      </c>
    </row>
    <row r="6939" spans="5:8" x14ac:dyDescent="0.3">
      <c r="E6939" s="1">
        <f t="shared" si="216"/>
        <v>44851.041666649842</v>
      </c>
      <c r="F6939">
        <f t="shared" si="217"/>
        <v>6938</v>
      </c>
      <c r="G6939">
        <v>12</v>
      </c>
      <c r="H6939">
        <v>3</v>
      </c>
    </row>
    <row r="6940" spans="5:8" x14ac:dyDescent="0.3">
      <c r="E6940" s="1">
        <f t="shared" si="216"/>
        <v>44851.083333316506</v>
      </c>
      <c r="F6940">
        <f t="shared" si="217"/>
        <v>6939</v>
      </c>
      <c r="G6940">
        <v>12</v>
      </c>
      <c r="H6940">
        <v>3</v>
      </c>
    </row>
    <row r="6941" spans="5:8" x14ac:dyDescent="0.3">
      <c r="E6941" s="1">
        <f t="shared" si="216"/>
        <v>44851.124999983171</v>
      </c>
      <c r="F6941">
        <f t="shared" si="217"/>
        <v>6940</v>
      </c>
      <c r="G6941">
        <v>12</v>
      </c>
      <c r="H6941">
        <v>3</v>
      </c>
    </row>
    <row r="6942" spans="5:8" x14ac:dyDescent="0.3">
      <c r="E6942" s="1">
        <f t="shared" si="216"/>
        <v>44851.166666649835</v>
      </c>
      <c r="F6942">
        <f t="shared" si="217"/>
        <v>6941</v>
      </c>
      <c r="G6942">
        <v>12</v>
      </c>
      <c r="H6942">
        <v>3</v>
      </c>
    </row>
    <row r="6943" spans="5:8" x14ac:dyDescent="0.3">
      <c r="E6943" s="1">
        <f t="shared" si="216"/>
        <v>44851.208333316499</v>
      </c>
      <c r="F6943">
        <f t="shared" si="217"/>
        <v>6942</v>
      </c>
      <c r="G6943">
        <v>12</v>
      </c>
      <c r="H6943">
        <v>3</v>
      </c>
    </row>
    <row r="6944" spans="5:8" x14ac:dyDescent="0.3">
      <c r="E6944" s="1">
        <f t="shared" si="216"/>
        <v>44851.249999983163</v>
      </c>
      <c r="F6944">
        <f t="shared" si="217"/>
        <v>6943</v>
      </c>
      <c r="G6944">
        <v>12</v>
      </c>
      <c r="H6944">
        <v>3</v>
      </c>
    </row>
    <row r="6945" spans="5:8" x14ac:dyDescent="0.3">
      <c r="E6945" s="1">
        <f t="shared" si="216"/>
        <v>44851.291666649828</v>
      </c>
      <c r="F6945">
        <f t="shared" si="217"/>
        <v>6944</v>
      </c>
      <c r="G6945">
        <v>15</v>
      </c>
      <c r="H6945">
        <v>3</v>
      </c>
    </row>
    <row r="6946" spans="5:8" x14ac:dyDescent="0.3">
      <c r="E6946" s="1">
        <f t="shared" si="216"/>
        <v>44851.333333316492</v>
      </c>
      <c r="F6946">
        <f t="shared" si="217"/>
        <v>6945</v>
      </c>
      <c r="G6946">
        <v>16</v>
      </c>
      <c r="H6946">
        <v>3</v>
      </c>
    </row>
    <row r="6947" spans="5:8" x14ac:dyDescent="0.3">
      <c r="E6947" s="1">
        <f t="shared" si="216"/>
        <v>44851.374999983156</v>
      </c>
      <c r="F6947">
        <f t="shared" si="217"/>
        <v>6946</v>
      </c>
      <c r="G6947">
        <v>19</v>
      </c>
      <c r="H6947">
        <v>3</v>
      </c>
    </row>
    <row r="6948" spans="5:8" x14ac:dyDescent="0.3">
      <c r="E6948" s="1">
        <f t="shared" si="216"/>
        <v>44851.41666664982</v>
      </c>
      <c r="F6948">
        <f t="shared" si="217"/>
        <v>6947</v>
      </c>
      <c r="G6948">
        <v>30</v>
      </c>
      <c r="H6948">
        <v>3</v>
      </c>
    </row>
    <row r="6949" spans="5:8" x14ac:dyDescent="0.3">
      <c r="E6949" s="1">
        <f t="shared" si="216"/>
        <v>44851.458333316485</v>
      </c>
      <c r="F6949">
        <f t="shared" si="217"/>
        <v>6948</v>
      </c>
      <c r="G6949">
        <v>30</v>
      </c>
      <c r="H6949">
        <v>3</v>
      </c>
    </row>
    <row r="6950" spans="5:8" x14ac:dyDescent="0.3">
      <c r="E6950" s="1">
        <f t="shared" si="216"/>
        <v>44851.499999983149</v>
      </c>
      <c r="F6950">
        <f t="shared" si="217"/>
        <v>6949</v>
      </c>
      <c r="G6950">
        <v>30</v>
      </c>
      <c r="H6950">
        <v>3</v>
      </c>
    </row>
    <row r="6951" spans="5:8" x14ac:dyDescent="0.3">
      <c r="E6951" s="1">
        <f t="shared" si="216"/>
        <v>44851.541666649813</v>
      </c>
      <c r="F6951">
        <f t="shared" si="217"/>
        <v>6950</v>
      </c>
      <c r="G6951">
        <v>30</v>
      </c>
      <c r="H6951">
        <v>3</v>
      </c>
    </row>
    <row r="6952" spans="5:8" x14ac:dyDescent="0.3">
      <c r="E6952" s="1">
        <f t="shared" si="216"/>
        <v>44851.583333316477</v>
      </c>
      <c r="F6952">
        <f t="shared" si="217"/>
        <v>6951</v>
      </c>
      <c r="G6952">
        <v>30</v>
      </c>
      <c r="H6952">
        <v>3</v>
      </c>
    </row>
    <row r="6953" spans="5:8" x14ac:dyDescent="0.3">
      <c r="E6953" s="1">
        <f t="shared" si="216"/>
        <v>44851.624999983142</v>
      </c>
      <c r="F6953">
        <f t="shared" si="217"/>
        <v>6952</v>
      </c>
      <c r="G6953">
        <v>30</v>
      </c>
      <c r="H6953">
        <v>3</v>
      </c>
    </row>
    <row r="6954" spans="5:8" x14ac:dyDescent="0.3">
      <c r="E6954" s="1">
        <f t="shared" si="216"/>
        <v>44851.666666649806</v>
      </c>
      <c r="F6954">
        <f t="shared" si="217"/>
        <v>6953</v>
      </c>
      <c r="G6954">
        <v>30</v>
      </c>
      <c r="H6954">
        <v>3</v>
      </c>
    </row>
    <row r="6955" spans="5:8" x14ac:dyDescent="0.3">
      <c r="E6955" s="1">
        <f t="shared" si="216"/>
        <v>44851.70833331647</v>
      </c>
      <c r="F6955">
        <f t="shared" si="217"/>
        <v>6954</v>
      </c>
      <c r="G6955">
        <v>30</v>
      </c>
      <c r="H6955">
        <v>3</v>
      </c>
    </row>
    <row r="6956" spans="5:8" x14ac:dyDescent="0.3">
      <c r="E6956" s="1">
        <f t="shared" si="216"/>
        <v>44851.749999983134</v>
      </c>
      <c r="F6956">
        <f t="shared" si="217"/>
        <v>6955</v>
      </c>
      <c r="G6956">
        <v>30</v>
      </c>
      <c r="H6956">
        <v>3</v>
      </c>
    </row>
    <row r="6957" spans="5:8" x14ac:dyDescent="0.3">
      <c r="E6957" s="1">
        <f t="shared" si="216"/>
        <v>44851.791666649799</v>
      </c>
      <c r="F6957">
        <f t="shared" si="217"/>
        <v>6956</v>
      </c>
      <c r="G6957">
        <v>15</v>
      </c>
      <c r="H6957">
        <v>3</v>
      </c>
    </row>
    <row r="6958" spans="5:8" x14ac:dyDescent="0.3">
      <c r="E6958" s="1">
        <f t="shared" si="216"/>
        <v>44851.833333316463</v>
      </c>
      <c r="F6958">
        <f t="shared" si="217"/>
        <v>6957</v>
      </c>
      <c r="G6958">
        <v>12</v>
      </c>
      <c r="H6958">
        <v>3</v>
      </c>
    </row>
    <row r="6959" spans="5:8" x14ac:dyDescent="0.3">
      <c r="E6959" s="1">
        <f t="shared" si="216"/>
        <v>44851.874999983127</v>
      </c>
      <c r="F6959">
        <f t="shared" si="217"/>
        <v>6958</v>
      </c>
      <c r="G6959">
        <v>10</v>
      </c>
      <c r="H6959">
        <v>3</v>
      </c>
    </row>
    <row r="6960" spans="5:8" x14ac:dyDescent="0.3">
      <c r="E6960" s="1">
        <f t="shared" si="216"/>
        <v>44851.916666649791</v>
      </c>
      <c r="F6960">
        <f t="shared" si="217"/>
        <v>6959</v>
      </c>
      <c r="G6960">
        <v>10</v>
      </c>
      <c r="H6960">
        <v>3</v>
      </c>
    </row>
    <row r="6961" spans="5:8" x14ac:dyDescent="0.3">
      <c r="E6961" s="1">
        <f t="shared" si="216"/>
        <v>44851.958333316456</v>
      </c>
      <c r="F6961">
        <f t="shared" si="217"/>
        <v>6960</v>
      </c>
      <c r="G6961">
        <v>10</v>
      </c>
      <c r="H6961">
        <v>3</v>
      </c>
    </row>
    <row r="6962" spans="5:8" x14ac:dyDescent="0.3">
      <c r="E6962" s="1">
        <f t="shared" si="216"/>
        <v>44851.99999998312</v>
      </c>
      <c r="F6962">
        <f t="shared" si="217"/>
        <v>6961</v>
      </c>
      <c r="G6962">
        <v>10</v>
      </c>
      <c r="H6962">
        <v>3</v>
      </c>
    </row>
    <row r="6963" spans="5:8" x14ac:dyDescent="0.3">
      <c r="E6963" s="1">
        <f t="shared" si="216"/>
        <v>44852.041666649784</v>
      </c>
      <c r="F6963">
        <f t="shared" si="217"/>
        <v>6962</v>
      </c>
      <c r="G6963">
        <v>12</v>
      </c>
      <c r="H6963">
        <v>3</v>
      </c>
    </row>
    <row r="6964" spans="5:8" x14ac:dyDescent="0.3">
      <c r="E6964" s="1">
        <f t="shared" si="216"/>
        <v>44852.083333316448</v>
      </c>
      <c r="F6964">
        <f t="shared" si="217"/>
        <v>6963</v>
      </c>
      <c r="G6964">
        <v>12</v>
      </c>
      <c r="H6964">
        <v>3</v>
      </c>
    </row>
    <row r="6965" spans="5:8" x14ac:dyDescent="0.3">
      <c r="E6965" s="1">
        <f t="shared" si="216"/>
        <v>44852.124999983113</v>
      </c>
      <c r="F6965">
        <f t="shared" si="217"/>
        <v>6964</v>
      </c>
      <c r="G6965">
        <v>12</v>
      </c>
      <c r="H6965">
        <v>3</v>
      </c>
    </row>
    <row r="6966" spans="5:8" x14ac:dyDescent="0.3">
      <c r="E6966" s="1">
        <f t="shared" si="216"/>
        <v>44852.166666649777</v>
      </c>
      <c r="F6966">
        <f t="shared" si="217"/>
        <v>6965</v>
      </c>
      <c r="G6966">
        <v>12</v>
      </c>
      <c r="H6966">
        <v>3</v>
      </c>
    </row>
    <row r="6967" spans="5:8" x14ac:dyDescent="0.3">
      <c r="E6967" s="1">
        <f t="shared" si="216"/>
        <v>44852.208333316441</v>
      </c>
      <c r="F6967">
        <f t="shared" si="217"/>
        <v>6966</v>
      </c>
      <c r="G6967">
        <v>12</v>
      </c>
      <c r="H6967">
        <v>3</v>
      </c>
    </row>
    <row r="6968" spans="5:8" x14ac:dyDescent="0.3">
      <c r="E6968" s="1">
        <f t="shared" si="216"/>
        <v>44852.249999983105</v>
      </c>
      <c r="F6968">
        <f t="shared" si="217"/>
        <v>6967</v>
      </c>
      <c r="G6968">
        <v>12</v>
      </c>
      <c r="H6968">
        <v>3</v>
      </c>
    </row>
    <row r="6969" spans="5:8" x14ac:dyDescent="0.3">
      <c r="E6969" s="1">
        <f t="shared" si="216"/>
        <v>44852.291666649769</v>
      </c>
      <c r="F6969">
        <f t="shared" si="217"/>
        <v>6968</v>
      </c>
      <c r="G6969">
        <v>15</v>
      </c>
      <c r="H6969">
        <v>3</v>
      </c>
    </row>
    <row r="6970" spans="5:8" x14ac:dyDescent="0.3">
      <c r="E6970" s="1">
        <f t="shared" si="216"/>
        <v>44852.333333316434</v>
      </c>
      <c r="F6970">
        <f t="shared" si="217"/>
        <v>6969</v>
      </c>
      <c r="G6970">
        <v>16</v>
      </c>
      <c r="H6970">
        <v>3</v>
      </c>
    </row>
    <row r="6971" spans="5:8" x14ac:dyDescent="0.3">
      <c r="E6971" s="1">
        <f t="shared" si="216"/>
        <v>44852.374999983098</v>
      </c>
      <c r="F6971">
        <f t="shared" si="217"/>
        <v>6970</v>
      </c>
      <c r="G6971">
        <v>19</v>
      </c>
      <c r="H6971">
        <v>3</v>
      </c>
    </row>
    <row r="6972" spans="5:8" x14ac:dyDescent="0.3">
      <c r="E6972" s="1">
        <f t="shared" si="216"/>
        <v>44852.416666649762</v>
      </c>
      <c r="F6972">
        <f t="shared" si="217"/>
        <v>6971</v>
      </c>
      <c r="G6972">
        <v>30</v>
      </c>
      <c r="H6972">
        <v>3</v>
      </c>
    </row>
    <row r="6973" spans="5:8" x14ac:dyDescent="0.3">
      <c r="E6973" s="1">
        <f t="shared" si="216"/>
        <v>44852.458333316426</v>
      </c>
      <c r="F6973">
        <f t="shared" si="217"/>
        <v>6972</v>
      </c>
      <c r="G6973">
        <v>30</v>
      </c>
      <c r="H6973">
        <v>3</v>
      </c>
    </row>
    <row r="6974" spans="5:8" x14ac:dyDescent="0.3">
      <c r="E6974" s="1">
        <f t="shared" si="216"/>
        <v>44852.499999983091</v>
      </c>
      <c r="F6974">
        <f t="shared" si="217"/>
        <v>6973</v>
      </c>
      <c r="G6974">
        <v>30</v>
      </c>
      <c r="H6974">
        <v>3</v>
      </c>
    </row>
    <row r="6975" spans="5:8" x14ac:dyDescent="0.3">
      <c r="E6975" s="1">
        <f t="shared" si="216"/>
        <v>44852.541666649755</v>
      </c>
      <c r="F6975">
        <f t="shared" si="217"/>
        <v>6974</v>
      </c>
      <c r="G6975">
        <v>30</v>
      </c>
      <c r="H6975">
        <v>3</v>
      </c>
    </row>
    <row r="6976" spans="5:8" x14ac:dyDescent="0.3">
      <c r="E6976" s="1">
        <f t="shared" si="216"/>
        <v>44852.583333316419</v>
      </c>
      <c r="F6976">
        <f t="shared" si="217"/>
        <v>6975</v>
      </c>
      <c r="G6976">
        <v>30</v>
      </c>
      <c r="H6976">
        <v>3</v>
      </c>
    </row>
    <row r="6977" spans="5:8" x14ac:dyDescent="0.3">
      <c r="E6977" s="1">
        <f t="shared" si="216"/>
        <v>44852.624999983083</v>
      </c>
      <c r="F6977">
        <f t="shared" si="217"/>
        <v>6976</v>
      </c>
      <c r="G6977">
        <v>30</v>
      </c>
      <c r="H6977">
        <v>3</v>
      </c>
    </row>
    <row r="6978" spans="5:8" x14ac:dyDescent="0.3">
      <c r="E6978" s="1">
        <f t="shared" si="216"/>
        <v>44852.666666649748</v>
      </c>
      <c r="F6978">
        <f t="shared" si="217"/>
        <v>6977</v>
      </c>
      <c r="G6978">
        <v>30</v>
      </c>
      <c r="H6978">
        <v>3</v>
      </c>
    </row>
    <row r="6979" spans="5:8" x14ac:dyDescent="0.3">
      <c r="E6979" s="1">
        <f t="shared" si="216"/>
        <v>44852.708333316412</v>
      </c>
      <c r="F6979">
        <f t="shared" si="217"/>
        <v>6978</v>
      </c>
      <c r="G6979">
        <v>30</v>
      </c>
      <c r="H6979">
        <v>3</v>
      </c>
    </row>
    <row r="6980" spans="5:8" x14ac:dyDescent="0.3">
      <c r="E6980" s="1">
        <f t="shared" ref="E6980:E7043" si="218">E6979+TIME(1,0,0)</f>
        <v>44852.749999983076</v>
      </c>
      <c r="F6980">
        <f t="shared" ref="F6980:F7043" si="219">F6979+1</f>
        <v>6979</v>
      </c>
      <c r="G6980">
        <v>30</v>
      </c>
      <c r="H6980">
        <v>3</v>
      </c>
    </row>
    <row r="6981" spans="5:8" x14ac:dyDescent="0.3">
      <c r="E6981" s="1">
        <f t="shared" si="218"/>
        <v>44852.79166664974</v>
      </c>
      <c r="F6981">
        <f t="shared" si="219"/>
        <v>6980</v>
      </c>
      <c r="G6981">
        <v>15</v>
      </c>
      <c r="H6981">
        <v>3</v>
      </c>
    </row>
    <row r="6982" spans="5:8" x14ac:dyDescent="0.3">
      <c r="E6982" s="1">
        <f t="shared" si="218"/>
        <v>44852.833333316405</v>
      </c>
      <c r="F6982">
        <f t="shared" si="219"/>
        <v>6981</v>
      </c>
      <c r="G6982">
        <v>12</v>
      </c>
      <c r="H6982">
        <v>3</v>
      </c>
    </row>
    <row r="6983" spans="5:8" x14ac:dyDescent="0.3">
      <c r="E6983" s="1">
        <f t="shared" si="218"/>
        <v>44852.874999983069</v>
      </c>
      <c r="F6983">
        <f t="shared" si="219"/>
        <v>6982</v>
      </c>
      <c r="G6983">
        <v>10</v>
      </c>
      <c r="H6983">
        <v>3</v>
      </c>
    </row>
    <row r="6984" spans="5:8" x14ac:dyDescent="0.3">
      <c r="E6984" s="1">
        <f t="shared" si="218"/>
        <v>44852.916666649733</v>
      </c>
      <c r="F6984">
        <f t="shared" si="219"/>
        <v>6983</v>
      </c>
      <c r="G6984">
        <v>10</v>
      </c>
      <c r="H6984">
        <v>3</v>
      </c>
    </row>
    <row r="6985" spans="5:8" x14ac:dyDescent="0.3">
      <c r="E6985" s="1">
        <f t="shared" si="218"/>
        <v>44852.958333316397</v>
      </c>
      <c r="F6985">
        <f t="shared" si="219"/>
        <v>6984</v>
      </c>
      <c r="G6985">
        <v>10</v>
      </c>
      <c r="H6985">
        <v>3</v>
      </c>
    </row>
    <row r="6986" spans="5:8" x14ac:dyDescent="0.3">
      <c r="E6986" s="1">
        <f t="shared" si="218"/>
        <v>44852.999999983062</v>
      </c>
      <c r="F6986">
        <f t="shared" si="219"/>
        <v>6985</v>
      </c>
      <c r="G6986">
        <v>10</v>
      </c>
      <c r="H6986">
        <v>3</v>
      </c>
    </row>
    <row r="6987" spans="5:8" x14ac:dyDescent="0.3">
      <c r="E6987" s="1">
        <f t="shared" si="218"/>
        <v>44853.041666649726</v>
      </c>
      <c r="F6987">
        <f t="shared" si="219"/>
        <v>6986</v>
      </c>
      <c r="G6987">
        <v>12</v>
      </c>
      <c r="H6987">
        <v>3</v>
      </c>
    </row>
    <row r="6988" spans="5:8" x14ac:dyDescent="0.3">
      <c r="E6988" s="1">
        <f t="shared" si="218"/>
        <v>44853.08333331639</v>
      </c>
      <c r="F6988">
        <f t="shared" si="219"/>
        <v>6987</v>
      </c>
      <c r="G6988">
        <v>12</v>
      </c>
      <c r="H6988">
        <v>3</v>
      </c>
    </row>
    <row r="6989" spans="5:8" x14ac:dyDescent="0.3">
      <c r="E6989" s="1">
        <f t="shared" si="218"/>
        <v>44853.124999983054</v>
      </c>
      <c r="F6989">
        <f t="shared" si="219"/>
        <v>6988</v>
      </c>
      <c r="G6989">
        <v>12</v>
      </c>
      <c r="H6989">
        <v>3</v>
      </c>
    </row>
    <row r="6990" spans="5:8" x14ac:dyDescent="0.3">
      <c r="E6990" s="1">
        <f t="shared" si="218"/>
        <v>44853.166666649719</v>
      </c>
      <c r="F6990">
        <f t="shared" si="219"/>
        <v>6989</v>
      </c>
      <c r="G6990">
        <v>12</v>
      </c>
      <c r="H6990">
        <v>3</v>
      </c>
    </row>
    <row r="6991" spans="5:8" x14ac:dyDescent="0.3">
      <c r="E6991" s="1">
        <f t="shared" si="218"/>
        <v>44853.208333316383</v>
      </c>
      <c r="F6991">
        <f t="shared" si="219"/>
        <v>6990</v>
      </c>
      <c r="G6991">
        <v>12</v>
      </c>
      <c r="H6991">
        <v>3</v>
      </c>
    </row>
    <row r="6992" spans="5:8" x14ac:dyDescent="0.3">
      <c r="E6992" s="1">
        <f t="shared" si="218"/>
        <v>44853.249999983047</v>
      </c>
      <c r="F6992">
        <f t="shared" si="219"/>
        <v>6991</v>
      </c>
      <c r="G6992">
        <v>12</v>
      </c>
      <c r="H6992">
        <v>3</v>
      </c>
    </row>
    <row r="6993" spans="5:8" x14ac:dyDescent="0.3">
      <c r="E6993" s="1">
        <f t="shared" si="218"/>
        <v>44853.291666649711</v>
      </c>
      <c r="F6993">
        <f t="shared" si="219"/>
        <v>6992</v>
      </c>
      <c r="G6993">
        <v>15</v>
      </c>
      <c r="H6993">
        <v>3</v>
      </c>
    </row>
    <row r="6994" spans="5:8" x14ac:dyDescent="0.3">
      <c r="E6994" s="1">
        <f t="shared" si="218"/>
        <v>44853.333333316376</v>
      </c>
      <c r="F6994">
        <f t="shared" si="219"/>
        <v>6993</v>
      </c>
      <c r="G6994">
        <v>16</v>
      </c>
      <c r="H6994">
        <v>3</v>
      </c>
    </row>
    <row r="6995" spans="5:8" x14ac:dyDescent="0.3">
      <c r="E6995" s="1">
        <f t="shared" si="218"/>
        <v>44853.37499998304</v>
      </c>
      <c r="F6995">
        <f t="shared" si="219"/>
        <v>6994</v>
      </c>
      <c r="G6995">
        <v>19</v>
      </c>
      <c r="H6995">
        <v>3</v>
      </c>
    </row>
    <row r="6996" spans="5:8" x14ac:dyDescent="0.3">
      <c r="E6996" s="1">
        <f t="shared" si="218"/>
        <v>44853.416666649704</v>
      </c>
      <c r="F6996">
        <f t="shared" si="219"/>
        <v>6995</v>
      </c>
      <c r="G6996">
        <v>30</v>
      </c>
      <c r="H6996">
        <v>3</v>
      </c>
    </row>
    <row r="6997" spans="5:8" x14ac:dyDescent="0.3">
      <c r="E6997" s="1">
        <f t="shared" si="218"/>
        <v>44853.458333316368</v>
      </c>
      <c r="F6997">
        <f t="shared" si="219"/>
        <v>6996</v>
      </c>
      <c r="G6997">
        <v>30</v>
      </c>
      <c r="H6997">
        <v>3</v>
      </c>
    </row>
    <row r="6998" spans="5:8" x14ac:dyDescent="0.3">
      <c r="E6998" s="1">
        <f t="shared" si="218"/>
        <v>44853.499999983032</v>
      </c>
      <c r="F6998">
        <f t="shared" si="219"/>
        <v>6997</v>
      </c>
      <c r="G6998">
        <v>30</v>
      </c>
      <c r="H6998">
        <v>3</v>
      </c>
    </row>
    <row r="6999" spans="5:8" x14ac:dyDescent="0.3">
      <c r="E6999" s="1">
        <f t="shared" si="218"/>
        <v>44853.541666649697</v>
      </c>
      <c r="F6999">
        <f t="shared" si="219"/>
        <v>6998</v>
      </c>
      <c r="G6999">
        <v>30</v>
      </c>
      <c r="H6999">
        <v>3</v>
      </c>
    </row>
    <row r="7000" spans="5:8" x14ac:dyDescent="0.3">
      <c r="E7000" s="1">
        <f t="shared" si="218"/>
        <v>44853.583333316361</v>
      </c>
      <c r="F7000">
        <f t="shared" si="219"/>
        <v>6999</v>
      </c>
      <c r="G7000">
        <v>30</v>
      </c>
      <c r="H7000">
        <v>3</v>
      </c>
    </row>
    <row r="7001" spans="5:8" x14ac:dyDescent="0.3">
      <c r="E7001" s="1">
        <f t="shared" si="218"/>
        <v>44853.624999983025</v>
      </c>
      <c r="F7001">
        <f t="shared" si="219"/>
        <v>7000</v>
      </c>
      <c r="G7001">
        <v>30</v>
      </c>
      <c r="H7001">
        <v>3</v>
      </c>
    </row>
    <row r="7002" spans="5:8" x14ac:dyDescent="0.3">
      <c r="E7002" s="1">
        <f t="shared" si="218"/>
        <v>44853.666666649689</v>
      </c>
      <c r="F7002">
        <f t="shared" si="219"/>
        <v>7001</v>
      </c>
      <c r="G7002">
        <v>30</v>
      </c>
      <c r="H7002">
        <v>3</v>
      </c>
    </row>
    <row r="7003" spans="5:8" x14ac:dyDescent="0.3">
      <c r="E7003" s="1">
        <f t="shared" si="218"/>
        <v>44853.708333316354</v>
      </c>
      <c r="F7003">
        <f t="shared" si="219"/>
        <v>7002</v>
      </c>
      <c r="G7003">
        <v>30</v>
      </c>
      <c r="H7003">
        <v>3</v>
      </c>
    </row>
    <row r="7004" spans="5:8" x14ac:dyDescent="0.3">
      <c r="E7004" s="1">
        <f t="shared" si="218"/>
        <v>44853.749999983018</v>
      </c>
      <c r="F7004">
        <f t="shared" si="219"/>
        <v>7003</v>
      </c>
      <c r="G7004">
        <v>30</v>
      </c>
      <c r="H7004">
        <v>3</v>
      </c>
    </row>
    <row r="7005" spans="5:8" x14ac:dyDescent="0.3">
      <c r="E7005" s="1">
        <f t="shared" si="218"/>
        <v>44853.791666649682</v>
      </c>
      <c r="F7005">
        <f t="shared" si="219"/>
        <v>7004</v>
      </c>
      <c r="G7005">
        <v>15</v>
      </c>
      <c r="H7005">
        <v>3</v>
      </c>
    </row>
    <row r="7006" spans="5:8" x14ac:dyDescent="0.3">
      <c r="E7006" s="1">
        <f t="shared" si="218"/>
        <v>44853.833333316346</v>
      </c>
      <c r="F7006">
        <f t="shared" si="219"/>
        <v>7005</v>
      </c>
      <c r="G7006">
        <v>12</v>
      </c>
      <c r="H7006">
        <v>3</v>
      </c>
    </row>
    <row r="7007" spans="5:8" x14ac:dyDescent="0.3">
      <c r="E7007" s="1">
        <f t="shared" si="218"/>
        <v>44853.874999983011</v>
      </c>
      <c r="F7007">
        <f t="shared" si="219"/>
        <v>7006</v>
      </c>
      <c r="G7007">
        <v>10</v>
      </c>
      <c r="H7007">
        <v>3</v>
      </c>
    </row>
    <row r="7008" spans="5:8" x14ac:dyDescent="0.3">
      <c r="E7008" s="1">
        <f t="shared" si="218"/>
        <v>44853.916666649675</v>
      </c>
      <c r="F7008">
        <f t="shared" si="219"/>
        <v>7007</v>
      </c>
      <c r="G7008">
        <v>10</v>
      </c>
      <c r="H7008">
        <v>3</v>
      </c>
    </row>
    <row r="7009" spans="5:8" x14ac:dyDescent="0.3">
      <c r="E7009" s="1">
        <f t="shared" si="218"/>
        <v>44853.958333316339</v>
      </c>
      <c r="F7009">
        <f t="shared" si="219"/>
        <v>7008</v>
      </c>
      <c r="G7009">
        <v>10</v>
      </c>
      <c r="H7009">
        <v>3</v>
      </c>
    </row>
    <row r="7010" spans="5:8" x14ac:dyDescent="0.3">
      <c r="E7010" s="1">
        <f t="shared" si="218"/>
        <v>44853.999999983003</v>
      </c>
      <c r="F7010">
        <f t="shared" si="219"/>
        <v>7009</v>
      </c>
      <c r="G7010">
        <v>10</v>
      </c>
      <c r="H7010">
        <v>3</v>
      </c>
    </row>
    <row r="7011" spans="5:8" x14ac:dyDescent="0.3">
      <c r="E7011" s="1">
        <f t="shared" si="218"/>
        <v>44854.041666649668</v>
      </c>
      <c r="F7011">
        <f t="shared" si="219"/>
        <v>7010</v>
      </c>
      <c r="G7011">
        <v>12</v>
      </c>
      <c r="H7011">
        <v>3</v>
      </c>
    </row>
    <row r="7012" spans="5:8" x14ac:dyDescent="0.3">
      <c r="E7012" s="1">
        <f t="shared" si="218"/>
        <v>44854.083333316332</v>
      </c>
      <c r="F7012">
        <f t="shared" si="219"/>
        <v>7011</v>
      </c>
      <c r="G7012">
        <v>12</v>
      </c>
      <c r="H7012">
        <v>3</v>
      </c>
    </row>
    <row r="7013" spans="5:8" x14ac:dyDescent="0.3">
      <c r="E7013" s="1">
        <f t="shared" si="218"/>
        <v>44854.124999982996</v>
      </c>
      <c r="F7013">
        <f t="shared" si="219"/>
        <v>7012</v>
      </c>
      <c r="G7013">
        <v>12</v>
      </c>
      <c r="H7013">
        <v>3</v>
      </c>
    </row>
    <row r="7014" spans="5:8" x14ac:dyDescent="0.3">
      <c r="E7014" s="1">
        <f t="shared" si="218"/>
        <v>44854.16666664966</v>
      </c>
      <c r="F7014">
        <f t="shared" si="219"/>
        <v>7013</v>
      </c>
      <c r="G7014">
        <v>12</v>
      </c>
      <c r="H7014">
        <v>3</v>
      </c>
    </row>
    <row r="7015" spans="5:8" x14ac:dyDescent="0.3">
      <c r="E7015" s="1">
        <f t="shared" si="218"/>
        <v>44854.208333316325</v>
      </c>
      <c r="F7015">
        <f t="shared" si="219"/>
        <v>7014</v>
      </c>
      <c r="G7015">
        <v>12</v>
      </c>
      <c r="H7015">
        <v>3</v>
      </c>
    </row>
    <row r="7016" spans="5:8" x14ac:dyDescent="0.3">
      <c r="E7016" s="1">
        <f t="shared" si="218"/>
        <v>44854.249999982989</v>
      </c>
      <c r="F7016">
        <f t="shared" si="219"/>
        <v>7015</v>
      </c>
      <c r="G7016">
        <v>12</v>
      </c>
      <c r="H7016">
        <v>3</v>
      </c>
    </row>
    <row r="7017" spans="5:8" x14ac:dyDescent="0.3">
      <c r="E7017" s="1">
        <f t="shared" si="218"/>
        <v>44854.291666649653</v>
      </c>
      <c r="F7017">
        <f t="shared" si="219"/>
        <v>7016</v>
      </c>
      <c r="G7017">
        <v>15</v>
      </c>
      <c r="H7017">
        <v>3</v>
      </c>
    </row>
    <row r="7018" spans="5:8" x14ac:dyDescent="0.3">
      <c r="E7018" s="1">
        <f t="shared" si="218"/>
        <v>44854.333333316317</v>
      </c>
      <c r="F7018">
        <f t="shared" si="219"/>
        <v>7017</v>
      </c>
      <c r="G7018">
        <v>16</v>
      </c>
      <c r="H7018">
        <v>3</v>
      </c>
    </row>
    <row r="7019" spans="5:8" x14ac:dyDescent="0.3">
      <c r="E7019" s="1">
        <f t="shared" si="218"/>
        <v>44854.374999982982</v>
      </c>
      <c r="F7019">
        <f t="shared" si="219"/>
        <v>7018</v>
      </c>
      <c r="G7019">
        <v>19</v>
      </c>
      <c r="H7019">
        <v>3</v>
      </c>
    </row>
    <row r="7020" spans="5:8" x14ac:dyDescent="0.3">
      <c r="E7020" s="1">
        <f t="shared" si="218"/>
        <v>44854.416666649646</v>
      </c>
      <c r="F7020">
        <f t="shared" si="219"/>
        <v>7019</v>
      </c>
      <c r="G7020">
        <v>30</v>
      </c>
      <c r="H7020">
        <v>3</v>
      </c>
    </row>
    <row r="7021" spans="5:8" x14ac:dyDescent="0.3">
      <c r="E7021" s="1">
        <f t="shared" si="218"/>
        <v>44854.45833331631</v>
      </c>
      <c r="F7021">
        <f t="shared" si="219"/>
        <v>7020</v>
      </c>
      <c r="G7021">
        <v>30</v>
      </c>
      <c r="H7021">
        <v>3</v>
      </c>
    </row>
    <row r="7022" spans="5:8" x14ac:dyDescent="0.3">
      <c r="E7022" s="1">
        <f t="shared" si="218"/>
        <v>44854.499999982974</v>
      </c>
      <c r="F7022">
        <f t="shared" si="219"/>
        <v>7021</v>
      </c>
      <c r="G7022">
        <v>30</v>
      </c>
      <c r="H7022">
        <v>3</v>
      </c>
    </row>
    <row r="7023" spans="5:8" x14ac:dyDescent="0.3">
      <c r="E7023" s="1">
        <f t="shared" si="218"/>
        <v>44854.541666649639</v>
      </c>
      <c r="F7023">
        <f t="shared" si="219"/>
        <v>7022</v>
      </c>
      <c r="G7023">
        <v>30</v>
      </c>
      <c r="H7023">
        <v>3</v>
      </c>
    </row>
    <row r="7024" spans="5:8" x14ac:dyDescent="0.3">
      <c r="E7024" s="1">
        <f t="shared" si="218"/>
        <v>44854.583333316303</v>
      </c>
      <c r="F7024">
        <f t="shared" si="219"/>
        <v>7023</v>
      </c>
      <c r="G7024">
        <v>30</v>
      </c>
      <c r="H7024">
        <v>3</v>
      </c>
    </row>
    <row r="7025" spans="5:8" x14ac:dyDescent="0.3">
      <c r="E7025" s="1">
        <f t="shared" si="218"/>
        <v>44854.624999982967</v>
      </c>
      <c r="F7025">
        <f t="shared" si="219"/>
        <v>7024</v>
      </c>
      <c r="G7025">
        <v>30</v>
      </c>
      <c r="H7025">
        <v>3</v>
      </c>
    </row>
    <row r="7026" spans="5:8" x14ac:dyDescent="0.3">
      <c r="E7026" s="1">
        <f t="shared" si="218"/>
        <v>44854.666666649631</v>
      </c>
      <c r="F7026">
        <f t="shared" si="219"/>
        <v>7025</v>
      </c>
      <c r="G7026">
        <v>30</v>
      </c>
      <c r="H7026">
        <v>3</v>
      </c>
    </row>
    <row r="7027" spans="5:8" x14ac:dyDescent="0.3">
      <c r="E7027" s="1">
        <f t="shared" si="218"/>
        <v>44854.708333316295</v>
      </c>
      <c r="F7027">
        <f t="shared" si="219"/>
        <v>7026</v>
      </c>
      <c r="G7027">
        <v>30</v>
      </c>
      <c r="H7027">
        <v>3</v>
      </c>
    </row>
    <row r="7028" spans="5:8" x14ac:dyDescent="0.3">
      <c r="E7028" s="1">
        <f t="shared" si="218"/>
        <v>44854.74999998296</v>
      </c>
      <c r="F7028">
        <f t="shared" si="219"/>
        <v>7027</v>
      </c>
      <c r="G7028">
        <v>30</v>
      </c>
      <c r="H7028">
        <v>3</v>
      </c>
    </row>
    <row r="7029" spans="5:8" x14ac:dyDescent="0.3">
      <c r="E7029" s="1">
        <f t="shared" si="218"/>
        <v>44854.791666649624</v>
      </c>
      <c r="F7029">
        <f t="shared" si="219"/>
        <v>7028</v>
      </c>
      <c r="G7029">
        <v>15</v>
      </c>
      <c r="H7029">
        <v>3</v>
      </c>
    </row>
    <row r="7030" spans="5:8" x14ac:dyDescent="0.3">
      <c r="E7030" s="1">
        <f t="shared" si="218"/>
        <v>44854.833333316288</v>
      </c>
      <c r="F7030">
        <f t="shared" si="219"/>
        <v>7029</v>
      </c>
      <c r="G7030">
        <v>12</v>
      </c>
      <c r="H7030">
        <v>3</v>
      </c>
    </row>
    <row r="7031" spans="5:8" x14ac:dyDescent="0.3">
      <c r="E7031" s="1">
        <f t="shared" si="218"/>
        <v>44854.874999982952</v>
      </c>
      <c r="F7031">
        <f t="shared" si="219"/>
        <v>7030</v>
      </c>
      <c r="G7031">
        <v>10</v>
      </c>
      <c r="H7031">
        <v>3</v>
      </c>
    </row>
    <row r="7032" spans="5:8" x14ac:dyDescent="0.3">
      <c r="E7032" s="1">
        <f t="shared" si="218"/>
        <v>44854.916666649617</v>
      </c>
      <c r="F7032">
        <f t="shared" si="219"/>
        <v>7031</v>
      </c>
      <c r="G7032">
        <v>10</v>
      </c>
      <c r="H7032">
        <v>3</v>
      </c>
    </row>
    <row r="7033" spans="5:8" x14ac:dyDescent="0.3">
      <c r="E7033" s="1">
        <f t="shared" si="218"/>
        <v>44854.958333316281</v>
      </c>
      <c r="F7033">
        <f t="shared" si="219"/>
        <v>7032</v>
      </c>
      <c r="G7033">
        <v>10</v>
      </c>
      <c r="H7033">
        <v>3</v>
      </c>
    </row>
    <row r="7034" spans="5:8" x14ac:dyDescent="0.3">
      <c r="E7034" s="1">
        <f t="shared" si="218"/>
        <v>44854.999999982945</v>
      </c>
      <c r="F7034">
        <f t="shared" si="219"/>
        <v>7033</v>
      </c>
      <c r="G7034">
        <v>10</v>
      </c>
      <c r="H7034">
        <v>3</v>
      </c>
    </row>
    <row r="7035" spans="5:8" x14ac:dyDescent="0.3">
      <c r="E7035" s="1">
        <f t="shared" si="218"/>
        <v>44855.041666649609</v>
      </c>
      <c r="F7035">
        <f t="shared" si="219"/>
        <v>7034</v>
      </c>
      <c r="G7035">
        <v>12</v>
      </c>
      <c r="H7035">
        <v>3</v>
      </c>
    </row>
    <row r="7036" spans="5:8" x14ac:dyDescent="0.3">
      <c r="E7036" s="1">
        <f t="shared" si="218"/>
        <v>44855.083333316274</v>
      </c>
      <c r="F7036">
        <f t="shared" si="219"/>
        <v>7035</v>
      </c>
      <c r="G7036">
        <v>12</v>
      </c>
      <c r="H7036">
        <v>3</v>
      </c>
    </row>
    <row r="7037" spans="5:8" x14ac:dyDescent="0.3">
      <c r="E7037" s="1">
        <f t="shared" si="218"/>
        <v>44855.124999982938</v>
      </c>
      <c r="F7037">
        <f t="shared" si="219"/>
        <v>7036</v>
      </c>
      <c r="G7037">
        <v>12</v>
      </c>
      <c r="H7037">
        <v>3</v>
      </c>
    </row>
    <row r="7038" spans="5:8" x14ac:dyDescent="0.3">
      <c r="E7038" s="1">
        <f t="shared" si="218"/>
        <v>44855.166666649602</v>
      </c>
      <c r="F7038">
        <f t="shared" si="219"/>
        <v>7037</v>
      </c>
      <c r="G7038">
        <v>12</v>
      </c>
      <c r="H7038">
        <v>3</v>
      </c>
    </row>
    <row r="7039" spans="5:8" x14ac:dyDescent="0.3">
      <c r="E7039" s="1">
        <f t="shared" si="218"/>
        <v>44855.208333316266</v>
      </c>
      <c r="F7039">
        <f t="shared" si="219"/>
        <v>7038</v>
      </c>
      <c r="G7039">
        <v>12</v>
      </c>
      <c r="H7039">
        <v>3</v>
      </c>
    </row>
    <row r="7040" spans="5:8" x14ac:dyDescent="0.3">
      <c r="E7040" s="1">
        <f t="shared" si="218"/>
        <v>44855.249999982931</v>
      </c>
      <c r="F7040">
        <f t="shared" si="219"/>
        <v>7039</v>
      </c>
      <c r="G7040">
        <v>12</v>
      </c>
      <c r="H7040">
        <v>3</v>
      </c>
    </row>
    <row r="7041" spans="5:8" x14ac:dyDescent="0.3">
      <c r="E7041" s="1">
        <f t="shared" si="218"/>
        <v>44855.291666649595</v>
      </c>
      <c r="F7041">
        <f t="shared" si="219"/>
        <v>7040</v>
      </c>
      <c r="G7041">
        <v>15</v>
      </c>
      <c r="H7041">
        <v>3</v>
      </c>
    </row>
    <row r="7042" spans="5:8" x14ac:dyDescent="0.3">
      <c r="E7042" s="1">
        <f t="shared" si="218"/>
        <v>44855.333333316259</v>
      </c>
      <c r="F7042">
        <f t="shared" si="219"/>
        <v>7041</v>
      </c>
      <c r="G7042">
        <v>16</v>
      </c>
      <c r="H7042">
        <v>3</v>
      </c>
    </row>
    <row r="7043" spans="5:8" x14ac:dyDescent="0.3">
      <c r="E7043" s="1">
        <f t="shared" si="218"/>
        <v>44855.374999982923</v>
      </c>
      <c r="F7043">
        <f t="shared" si="219"/>
        <v>7042</v>
      </c>
      <c r="G7043">
        <v>19</v>
      </c>
      <c r="H7043">
        <v>3</v>
      </c>
    </row>
    <row r="7044" spans="5:8" x14ac:dyDescent="0.3">
      <c r="E7044" s="1">
        <f t="shared" ref="E7044:E7107" si="220">E7043+TIME(1,0,0)</f>
        <v>44855.416666649588</v>
      </c>
      <c r="F7044">
        <f t="shared" ref="F7044:F7107" si="221">F7043+1</f>
        <v>7043</v>
      </c>
      <c r="G7044">
        <v>30</v>
      </c>
      <c r="H7044">
        <v>3</v>
      </c>
    </row>
    <row r="7045" spans="5:8" x14ac:dyDescent="0.3">
      <c r="E7045" s="1">
        <f t="shared" si="220"/>
        <v>44855.458333316252</v>
      </c>
      <c r="F7045">
        <f t="shared" si="221"/>
        <v>7044</v>
      </c>
      <c r="G7045">
        <v>30</v>
      </c>
      <c r="H7045">
        <v>3</v>
      </c>
    </row>
    <row r="7046" spans="5:8" x14ac:dyDescent="0.3">
      <c r="E7046" s="1">
        <f t="shared" si="220"/>
        <v>44855.499999982916</v>
      </c>
      <c r="F7046">
        <f t="shared" si="221"/>
        <v>7045</v>
      </c>
      <c r="G7046">
        <v>30</v>
      </c>
      <c r="H7046">
        <v>3</v>
      </c>
    </row>
    <row r="7047" spans="5:8" x14ac:dyDescent="0.3">
      <c r="E7047" s="1">
        <f t="shared" si="220"/>
        <v>44855.54166664958</v>
      </c>
      <c r="F7047">
        <f t="shared" si="221"/>
        <v>7046</v>
      </c>
      <c r="G7047">
        <v>30</v>
      </c>
      <c r="H7047">
        <v>3</v>
      </c>
    </row>
    <row r="7048" spans="5:8" x14ac:dyDescent="0.3">
      <c r="E7048" s="1">
        <f t="shared" si="220"/>
        <v>44855.583333316245</v>
      </c>
      <c r="F7048">
        <f t="shared" si="221"/>
        <v>7047</v>
      </c>
      <c r="G7048">
        <v>30</v>
      </c>
      <c r="H7048">
        <v>3</v>
      </c>
    </row>
    <row r="7049" spans="5:8" x14ac:dyDescent="0.3">
      <c r="E7049" s="1">
        <f t="shared" si="220"/>
        <v>44855.624999982909</v>
      </c>
      <c r="F7049">
        <f t="shared" si="221"/>
        <v>7048</v>
      </c>
      <c r="G7049">
        <v>30</v>
      </c>
      <c r="H7049">
        <v>3</v>
      </c>
    </row>
    <row r="7050" spans="5:8" x14ac:dyDescent="0.3">
      <c r="E7050" s="1">
        <f t="shared" si="220"/>
        <v>44855.666666649573</v>
      </c>
      <c r="F7050">
        <f t="shared" si="221"/>
        <v>7049</v>
      </c>
      <c r="G7050">
        <v>30</v>
      </c>
      <c r="H7050">
        <v>3</v>
      </c>
    </row>
    <row r="7051" spans="5:8" x14ac:dyDescent="0.3">
      <c r="E7051" s="1">
        <f t="shared" si="220"/>
        <v>44855.708333316237</v>
      </c>
      <c r="F7051">
        <f t="shared" si="221"/>
        <v>7050</v>
      </c>
      <c r="G7051">
        <v>30</v>
      </c>
      <c r="H7051">
        <v>3</v>
      </c>
    </row>
    <row r="7052" spans="5:8" x14ac:dyDescent="0.3">
      <c r="E7052" s="1">
        <f t="shared" si="220"/>
        <v>44855.749999982901</v>
      </c>
      <c r="F7052">
        <f t="shared" si="221"/>
        <v>7051</v>
      </c>
      <c r="G7052">
        <v>30</v>
      </c>
      <c r="H7052">
        <v>3</v>
      </c>
    </row>
    <row r="7053" spans="5:8" x14ac:dyDescent="0.3">
      <c r="E7053" s="1">
        <f t="shared" si="220"/>
        <v>44855.791666649566</v>
      </c>
      <c r="F7053">
        <f t="shared" si="221"/>
        <v>7052</v>
      </c>
      <c r="G7053">
        <v>15</v>
      </c>
      <c r="H7053">
        <v>3</v>
      </c>
    </row>
    <row r="7054" spans="5:8" x14ac:dyDescent="0.3">
      <c r="E7054" s="1">
        <f t="shared" si="220"/>
        <v>44855.83333331623</v>
      </c>
      <c r="F7054">
        <f t="shared" si="221"/>
        <v>7053</v>
      </c>
      <c r="G7054">
        <v>12</v>
      </c>
      <c r="H7054">
        <v>3</v>
      </c>
    </row>
    <row r="7055" spans="5:8" x14ac:dyDescent="0.3">
      <c r="E7055" s="1">
        <f t="shared" si="220"/>
        <v>44855.874999982894</v>
      </c>
      <c r="F7055">
        <f t="shared" si="221"/>
        <v>7054</v>
      </c>
      <c r="G7055">
        <v>10</v>
      </c>
      <c r="H7055">
        <v>3</v>
      </c>
    </row>
    <row r="7056" spans="5:8" x14ac:dyDescent="0.3">
      <c r="E7056" s="1">
        <f t="shared" si="220"/>
        <v>44855.916666649558</v>
      </c>
      <c r="F7056">
        <f t="shared" si="221"/>
        <v>7055</v>
      </c>
      <c r="G7056">
        <v>10</v>
      </c>
      <c r="H7056">
        <v>3</v>
      </c>
    </row>
    <row r="7057" spans="5:8" x14ac:dyDescent="0.3">
      <c r="E7057" s="1">
        <f t="shared" si="220"/>
        <v>44855.958333316223</v>
      </c>
      <c r="F7057">
        <f t="shared" si="221"/>
        <v>7056</v>
      </c>
      <c r="G7057">
        <v>10</v>
      </c>
      <c r="H7057">
        <v>3</v>
      </c>
    </row>
    <row r="7058" spans="5:8" x14ac:dyDescent="0.3">
      <c r="E7058" s="1">
        <f t="shared" si="220"/>
        <v>44855.999999982887</v>
      </c>
      <c r="F7058">
        <f t="shared" si="221"/>
        <v>7057</v>
      </c>
      <c r="G7058">
        <v>10</v>
      </c>
      <c r="H7058">
        <v>3</v>
      </c>
    </row>
    <row r="7059" spans="5:8" x14ac:dyDescent="0.3">
      <c r="E7059" s="1">
        <f t="shared" si="220"/>
        <v>44856.041666649551</v>
      </c>
      <c r="F7059">
        <f t="shared" si="221"/>
        <v>7058</v>
      </c>
      <c r="G7059">
        <v>12</v>
      </c>
      <c r="H7059">
        <v>3</v>
      </c>
    </row>
    <row r="7060" spans="5:8" x14ac:dyDescent="0.3">
      <c r="E7060" s="1">
        <f t="shared" si="220"/>
        <v>44856.083333316215</v>
      </c>
      <c r="F7060">
        <f t="shared" si="221"/>
        <v>7059</v>
      </c>
      <c r="G7060">
        <v>12</v>
      </c>
      <c r="H7060">
        <v>3</v>
      </c>
    </row>
    <row r="7061" spans="5:8" x14ac:dyDescent="0.3">
      <c r="E7061" s="1">
        <f t="shared" si="220"/>
        <v>44856.12499998288</v>
      </c>
      <c r="F7061">
        <f t="shared" si="221"/>
        <v>7060</v>
      </c>
      <c r="G7061">
        <v>12</v>
      </c>
      <c r="H7061">
        <v>3</v>
      </c>
    </row>
    <row r="7062" spans="5:8" x14ac:dyDescent="0.3">
      <c r="E7062" s="1">
        <f t="shared" si="220"/>
        <v>44856.166666649544</v>
      </c>
      <c r="F7062">
        <f t="shared" si="221"/>
        <v>7061</v>
      </c>
      <c r="G7062">
        <v>12</v>
      </c>
      <c r="H7062">
        <v>3</v>
      </c>
    </row>
    <row r="7063" spans="5:8" x14ac:dyDescent="0.3">
      <c r="E7063" s="1">
        <f t="shared" si="220"/>
        <v>44856.208333316208</v>
      </c>
      <c r="F7063">
        <f t="shared" si="221"/>
        <v>7062</v>
      </c>
      <c r="G7063">
        <v>12</v>
      </c>
      <c r="H7063">
        <v>3</v>
      </c>
    </row>
    <row r="7064" spans="5:8" x14ac:dyDescent="0.3">
      <c r="E7064" s="1">
        <f t="shared" si="220"/>
        <v>44856.249999982872</v>
      </c>
      <c r="F7064">
        <f t="shared" si="221"/>
        <v>7063</v>
      </c>
      <c r="G7064">
        <v>12</v>
      </c>
      <c r="H7064">
        <v>3</v>
      </c>
    </row>
    <row r="7065" spans="5:8" x14ac:dyDescent="0.3">
      <c r="E7065" s="1">
        <f t="shared" si="220"/>
        <v>44856.291666649537</v>
      </c>
      <c r="F7065">
        <f t="shared" si="221"/>
        <v>7064</v>
      </c>
      <c r="G7065">
        <v>15</v>
      </c>
      <c r="H7065">
        <v>3</v>
      </c>
    </row>
    <row r="7066" spans="5:8" x14ac:dyDescent="0.3">
      <c r="E7066" s="1">
        <f t="shared" si="220"/>
        <v>44856.333333316201</v>
      </c>
      <c r="F7066">
        <f t="shared" si="221"/>
        <v>7065</v>
      </c>
      <c r="G7066">
        <v>16</v>
      </c>
      <c r="H7066">
        <v>3</v>
      </c>
    </row>
    <row r="7067" spans="5:8" x14ac:dyDescent="0.3">
      <c r="E7067" s="1">
        <f t="shared" si="220"/>
        <v>44856.374999982865</v>
      </c>
      <c r="F7067">
        <f t="shared" si="221"/>
        <v>7066</v>
      </c>
      <c r="G7067">
        <v>19</v>
      </c>
      <c r="H7067">
        <v>3</v>
      </c>
    </row>
    <row r="7068" spans="5:8" x14ac:dyDescent="0.3">
      <c r="E7068" s="1">
        <f t="shared" si="220"/>
        <v>44856.416666649529</v>
      </c>
      <c r="F7068">
        <f t="shared" si="221"/>
        <v>7067</v>
      </c>
      <c r="G7068">
        <v>30</v>
      </c>
      <c r="H7068">
        <v>3</v>
      </c>
    </row>
    <row r="7069" spans="5:8" x14ac:dyDescent="0.3">
      <c r="E7069" s="1">
        <f t="shared" si="220"/>
        <v>44856.458333316194</v>
      </c>
      <c r="F7069">
        <f t="shared" si="221"/>
        <v>7068</v>
      </c>
      <c r="G7069">
        <v>30</v>
      </c>
      <c r="H7069">
        <v>3</v>
      </c>
    </row>
    <row r="7070" spans="5:8" x14ac:dyDescent="0.3">
      <c r="E7070" s="1">
        <f t="shared" si="220"/>
        <v>44856.499999982858</v>
      </c>
      <c r="F7070">
        <f t="shared" si="221"/>
        <v>7069</v>
      </c>
      <c r="G7070">
        <v>30</v>
      </c>
      <c r="H7070">
        <v>3</v>
      </c>
    </row>
    <row r="7071" spans="5:8" x14ac:dyDescent="0.3">
      <c r="E7071" s="1">
        <f t="shared" si="220"/>
        <v>44856.541666649522</v>
      </c>
      <c r="F7071">
        <f t="shared" si="221"/>
        <v>7070</v>
      </c>
      <c r="G7071">
        <v>30</v>
      </c>
      <c r="H7071">
        <v>3</v>
      </c>
    </row>
    <row r="7072" spans="5:8" x14ac:dyDescent="0.3">
      <c r="E7072" s="1">
        <f t="shared" si="220"/>
        <v>44856.583333316186</v>
      </c>
      <c r="F7072">
        <f t="shared" si="221"/>
        <v>7071</v>
      </c>
      <c r="G7072">
        <v>30</v>
      </c>
      <c r="H7072">
        <v>3</v>
      </c>
    </row>
    <row r="7073" spans="5:8" x14ac:dyDescent="0.3">
      <c r="E7073" s="1">
        <f t="shared" si="220"/>
        <v>44856.624999982851</v>
      </c>
      <c r="F7073">
        <f t="shared" si="221"/>
        <v>7072</v>
      </c>
      <c r="G7073">
        <v>30</v>
      </c>
      <c r="H7073">
        <v>3</v>
      </c>
    </row>
    <row r="7074" spans="5:8" x14ac:dyDescent="0.3">
      <c r="E7074" s="1">
        <f t="shared" si="220"/>
        <v>44856.666666649515</v>
      </c>
      <c r="F7074">
        <f t="shared" si="221"/>
        <v>7073</v>
      </c>
      <c r="G7074">
        <v>30</v>
      </c>
      <c r="H7074">
        <v>3</v>
      </c>
    </row>
    <row r="7075" spans="5:8" x14ac:dyDescent="0.3">
      <c r="E7075" s="1">
        <f t="shared" si="220"/>
        <v>44856.708333316179</v>
      </c>
      <c r="F7075">
        <f t="shared" si="221"/>
        <v>7074</v>
      </c>
      <c r="G7075">
        <v>30</v>
      </c>
      <c r="H7075">
        <v>3</v>
      </c>
    </row>
    <row r="7076" spans="5:8" x14ac:dyDescent="0.3">
      <c r="E7076" s="1">
        <f t="shared" si="220"/>
        <v>44856.749999982843</v>
      </c>
      <c r="F7076">
        <f t="shared" si="221"/>
        <v>7075</v>
      </c>
      <c r="G7076">
        <v>30</v>
      </c>
      <c r="H7076">
        <v>3</v>
      </c>
    </row>
    <row r="7077" spans="5:8" x14ac:dyDescent="0.3">
      <c r="E7077" s="1">
        <f t="shared" si="220"/>
        <v>44856.791666649508</v>
      </c>
      <c r="F7077">
        <f t="shared" si="221"/>
        <v>7076</v>
      </c>
      <c r="G7077">
        <v>15</v>
      </c>
      <c r="H7077">
        <v>3</v>
      </c>
    </row>
    <row r="7078" spans="5:8" x14ac:dyDescent="0.3">
      <c r="E7078" s="1">
        <f t="shared" si="220"/>
        <v>44856.833333316172</v>
      </c>
      <c r="F7078">
        <f t="shared" si="221"/>
        <v>7077</v>
      </c>
      <c r="G7078">
        <v>12</v>
      </c>
      <c r="H7078">
        <v>3</v>
      </c>
    </row>
    <row r="7079" spans="5:8" x14ac:dyDescent="0.3">
      <c r="E7079" s="1">
        <f t="shared" si="220"/>
        <v>44856.874999982836</v>
      </c>
      <c r="F7079">
        <f t="shared" si="221"/>
        <v>7078</v>
      </c>
      <c r="G7079">
        <v>10</v>
      </c>
      <c r="H7079">
        <v>3</v>
      </c>
    </row>
    <row r="7080" spans="5:8" x14ac:dyDescent="0.3">
      <c r="E7080" s="1">
        <f t="shared" si="220"/>
        <v>44856.9166666495</v>
      </c>
      <c r="F7080">
        <f t="shared" si="221"/>
        <v>7079</v>
      </c>
      <c r="G7080">
        <v>10</v>
      </c>
      <c r="H7080">
        <v>3</v>
      </c>
    </row>
    <row r="7081" spans="5:8" x14ac:dyDescent="0.3">
      <c r="E7081" s="1">
        <f t="shared" si="220"/>
        <v>44856.958333316164</v>
      </c>
      <c r="F7081">
        <f t="shared" si="221"/>
        <v>7080</v>
      </c>
      <c r="G7081">
        <v>10</v>
      </c>
      <c r="H7081">
        <v>3</v>
      </c>
    </row>
    <row r="7082" spans="5:8" x14ac:dyDescent="0.3">
      <c r="E7082" s="1">
        <f t="shared" si="220"/>
        <v>44856.999999982829</v>
      </c>
      <c r="F7082">
        <f t="shared" si="221"/>
        <v>7081</v>
      </c>
      <c r="G7082">
        <v>10</v>
      </c>
      <c r="H7082">
        <v>3</v>
      </c>
    </row>
    <row r="7083" spans="5:8" x14ac:dyDescent="0.3">
      <c r="E7083" s="1">
        <f t="shared" si="220"/>
        <v>44857.041666649493</v>
      </c>
      <c r="F7083">
        <f t="shared" si="221"/>
        <v>7082</v>
      </c>
      <c r="G7083">
        <v>12</v>
      </c>
      <c r="H7083">
        <v>3</v>
      </c>
    </row>
    <row r="7084" spans="5:8" x14ac:dyDescent="0.3">
      <c r="E7084" s="1">
        <f t="shared" si="220"/>
        <v>44857.083333316157</v>
      </c>
      <c r="F7084">
        <f t="shared" si="221"/>
        <v>7083</v>
      </c>
      <c r="G7084">
        <v>12</v>
      </c>
      <c r="H7084">
        <v>3</v>
      </c>
    </row>
    <row r="7085" spans="5:8" x14ac:dyDescent="0.3">
      <c r="E7085" s="1">
        <f t="shared" si="220"/>
        <v>44857.124999982821</v>
      </c>
      <c r="F7085">
        <f t="shared" si="221"/>
        <v>7084</v>
      </c>
      <c r="G7085">
        <v>12</v>
      </c>
      <c r="H7085">
        <v>3</v>
      </c>
    </row>
    <row r="7086" spans="5:8" x14ac:dyDescent="0.3">
      <c r="E7086" s="1">
        <f t="shared" si="220"/>
        <v>44857.166666649486</v>
      </c>
      <c r="F7086">
        <f t="shared" si="221"/>
        <v>7085</v>
      </c>
      <c r="G7086">
        <v>12</v>
      </c>
      <c r="H7086">
        <v>3</v>
      </c>
    </row>
    <row r="7087" spans="5:8" x14ac:dyDescent="0.3">
      <c r="E7087" s="1">
        <f t="shared" si="220"/>
        <v>44857.20833331615</v>
      </c>
      <c r="F7087">
        <f t="shared" si="221"/>
        <v>7086</v>
      </c>
      <c r="G7087">
        <v>12</v>
      </c>
      <c r="H7087">
        <v>3</v>
      </c>
    </row>
    <row r="7088" spans="5:8" x14ac:dyDescent="0.3">
      <c r="E7088" s="1">
        <f t="shared" si="220"/>
        <v>44857.249999982814</v>
      </c>
      <c r="F7088">
        <f t="shared" si="221"/>
        <v>7087</v>
      </c>
      <c r="G7088">
        <v>12</v>
      </c>
      <c r="H7088">
        <v>3</v>
      </c>
    </row>
    <row r="7089" spans="5:8" x14ac:dyDescent="0.3">
      <c r="E7089" s="1">
        <f t="shared" si="220"/>
        <v>44857.291666649478</v>
      </c>
      <c r="F7089">
        <f t="shared" si="221"/>
        <v>7088</v>
      </c>
      <c r="G7089">
        <v>15</v>
      </c>
      <c r="H7089">
        <v>3</v>
      </c>
    </row>
    <row r="7090" spans="5:8" x14ac:dyDescent="0.3">
      <c r="E7090" s="1">
        <f t="shared" si="220"/>
        <v>44857.333333316143</v>
      </c>
      <c r="F7090">
        <f t="shared" si="221"/>
        <v>7089</v>
      </c>
      <c r="G7090">
        <v>16</v>
      </c>
      <c r="H7090">
        <v>3</v>
      </c>
    </row>
    <row r="7091" spans="5:8" x14ac:dyDescent="0.3">
      <c r="E7091" s="1">
        <f t="shared" si="220"/>
        <v>44857.374999982807</v>
      </c>
      <c r="F7091">
        <f t="shared" si="221"/>
        <v>7090</v>
      </c>
      <c r="G7091">
        <v>19</v>
      </c>
      <c r="H7091">
        <v>3</v>
      </c>
    </row>
    <row r="7092" spans="5:8" x14ac:dyDescent="0.3">
      <c r="E7092" s="1">
        <f t="shared" si="220"/>
        <v>44857.416666649471</v>
      </c>
      <c r="F7092">
        <f t="shared" si="221"/>
        <v>7091</v>
      </c>
      <c r="G7092">
        <v>30</v>
      </c>
      <c r="H7092">
        <v>3</v>
      </c>
    </row>
    <row r="7093" spans="5:8" x14ac:dyDescent="0.3">
      <c r="E7093" s="1">
        <f t="shared" si="220"/>
        <v>44857.458333316135</v>
      </c>
      <c r="F7093">
        <f t="shared" si="221"/>
        <v>7092</v>
      </c>
      <c r="G7093">
        <v>30</v>
      </c>
      <c r="H7093">
        <v>3</v>
      </c>
    </row>
    <row r="7094" spans="5:8" x14ac:dyDescent="0.3">
      <c r="E7094" s="1">
        <f t="shared" si="220"/>
        <v>44857.4999999828</v>
      </c>
      <c r="F7094">
        <f t="shared" si="221"/>
        <v>7093</v>
      </c>
      <c r="G7094">
        <v>30</v>
      </c>
      <c r="H7094">
        <v>3</v>
      </c>
    </row>
    <row r="7095" spans="5:8" x14ac:dyDescent="0.3">
      <c r="E7095" s="1">
        <f t="shared" si="220"/>
        <v>44857.541666649464</v>
      </c>
      <c r="F7095">
        <f t="shared" si="221"/>
        <v>7094</v>
      </c>
      <c r="G7095">
        <v>30</v>
      </c>
      <c r="H7095">
        <v>3</v>
      </c>
    </row>
    <row r="7096" spans="5:8" x14ac:dyDescent="0.3">
      <c r="E7096" s="1">
        <f t="shared" si="220"/>
        <v>44857.583333316128</v>
      </c>
      <c r="F7096">
        <f t="shared" si="221"/>
        <v>7095</v>
      </c>
      <c r="G7096">
        <v>30</v>
      </c>
      <c r="H7096">
        <v>3</v>
      </c>
    </row>
    <row r="7097" spans="5:8" x14ac:dyDescent="0.3">
      <c r="E7097" s="1">
        <f t="shared" si="220"/>
        <v>44857.624999982792</v>
      </c>
      <c r="F7097">
        <f t="shared" si="221"/>
        <v>7096</v>
      </c>
      <c r="G7097">
        <v>30</v>
      </c>
      <c r="H7097">
        <v>3</v>
      </c>
    </row>
    <row r="7098" spans="5:8" x14ac:dyDescent="0.3">
      <c r="E7098" s="1">
        <f t="shared" si="220"/>
        <v>44857.666666649457</v>
      </c>
      <c r="F7098">
        <f t="shared" si="221"/>
        <v>7097</v>
      </c>
      <c r="G7098">
        <v>30</v>
      </c>
      <c r="H7098">
        <v>3</v>
      </c>
    </row>
    <row r="7099" spans="5:8" x14ac:dyDescent="0.3">
      <c r="E7099" s="1">
        <f t="shared" si="220"/>
        <v>44857.708333316121</v>
      </c>
      <c r="F7099">
        <f t="shared" si="221"/>
        <v>7098</v>
      </c>
      <c r="G7099">
        <v>30</v>
      </c>
      <c r="H7099">
        <v>3</v>
      </c>
    </row>
    <row r="7100" spans="5:8" x14ac:dyDescent="0.3">
      <c r="E7100" s="1">
        <f t="shared" si="220"/>
        <v>44857.749999982785</v>
      </c>
      <c r="F7100">
        <f t="shared" si="221"/>
        <v>7099</v>
      </c>
      <c r="G7100">
        <v>30</v>
      </c>
      <c r="H7100">
        <v>3</v>
      </c>
    </row>
    <row r="7101" spans="5:8" x14ac:dyDescent="0.3">
      <c r="E7101" s="1">
        <f t="shared" si="220"/>
        <v>44857.791666649449</v>
      </c>
      <c r="F7101">
        <f t="shared" si="221"/>
        <v>7100</v>
      </c>
      <c r="G7101">
        <v>15</v>
      </c>
      <c r="H7101">
        <v>3</v>
      </c>
    </row>
    <row r="7102" spans="5:8" x14ac:dyDescent="0.3">
      <c r="E7102" s="1">
        <f t="shared" si="220"/>
        <v>44857.833333316114</v>
      </c>
      <c r="F7102">
        <f t="shared" si="221"/>
        <v>7101</v>
      </c>
      <c r="G7102">
        <v>12</v>
      </c>
      <c r="H7102">
        <v>3</v>
      </c>
    </row>
    <row r="7103" spans="5:8" x14ac:dyDescent="0.3">
      <c r="E7103" s="1">
        <f t="shared" si="220"/>
        <v>44857.874999982778</v>
      </c>
      <c r="F7103">
        <f t="shared" si="221"/>
        <v>7102</v>
      </c>
      <c r="G7103">
        <v>10</v>
      </c>
      <c r="H7103">
        <v>3</v>
      </c>
    </row>
    <row r="7104" spans="5:8" x14ac:dyDescent="0.3">
      <c r="E7104" s="1">
        <f t="shared" si="220"/>
        <v>44857.916666649442</v>
      </c>
      <c r="F7104">
        <f t="shared" si="221"/>
        <v>7103</v>
      </c>
      <c r="G7104">
        <v>10</v>
      </c>
      <c r="H7104">
        <v>3</v>
      </c>
    </row>
    <row r="7105" spans="5:8" x14ac:dyDescent="0.3">
      <c r="E7105" s="1">
        <f t="shared" si="220"/>
        <v>44857.958333316106</v>
      </c>
      <c r="F7105">
        <f t="shared" si="221"/>
        <v>7104</v>
      </c>
      <c r="G7105">
        <v>10</v>
      </c>
      <c r="H7105">
        <v>3</v>
      </c>
    </row>
    <row r="7106" spans="5:8" x14ac:dyDescent="0.3">
      <c r="E7106" s="1">
        <f t="shared" si="220"/>
        <v>44857.999999982771</v>
      </c>
      <c r="F7106">
        <f t="shared" si="221"/>
        <v>7105</v>
      </c>
      <c r="G7106">
        <v>10</v>
      </c>
      <c r="H7106">
        <v>3</v>
      </c>
    </row>
    <row r="7107" spans="5:8" x14ac:dyDescent="0.3">
      <c r="E7107" s="1">
        <f t="shared" si="220"/>
        <v>44858.041666649435</v>
      </c>
      <c r="F7107">
        <f t="shared" si="221"/>
        <v>7106</v>
      </c>
      <c r="G7107">
        <v>12</v>
      </c>
      <c r="H7107">
        <v>3</v>
      </c>
    </row>
    <row r="7108" spans="5:8" x14ac:dyDescent="0.3">
      <c r="E7108" s="1">
        <f t="shared" ref="E7108:E7171" si="222">E7107+TIME(1,0,0)</f>
        <v>44858.083333316099</v>
      </c>
      <c r="F7108">
        <f t="shared" ref="F7108:F7171" si="223">F7107+1</f>
        <v>7107</v>
      </c>
      <c r="G7108">
        <v>12</v>
      </c>
      <c r="H7108">
        <v>3</v>
      </c>
    </row>
    <row r="7109" spans="5:8" x14ac:dyDescent="0.3">
      <c r="E7109" s="1">
        <f t="shared" si="222"/>
        <v>44858.124999982763</v>
      </c>
      <c r="F7109">
        <f t="shared" si="223"/>
        <v>7108</v>
      </c>
      <c r="G7109">
        <v>12</v>
      </c>
      <c r="H7109">
        <v>3</v>
      </c>
    </row>
    <row r="7110" spans="5:8" x14ac:dyDescent="0.3">
      <c r="E7110" s="1">
        <f t="shared" si="222"/>
        <v>44858.166666649427</v>
      </c>
      <c r="F7110">
        <f t="shared" si="223"/>
        <v>7109</v>
      </c>
      <c r="G7110">
        <v>12</v>
      </c>
      <c r="H7110">
        <v>3</v>
      </c>
    </row>
    <row r="7111" spans="5:8" x14ac:dyDescent="0.3">
      <c r="E7111" s="1">
        <f t="shared" si="222"/>
        <v>44858.208333316092</v>
      </c>
      <c r="F7111">
        <f t="shared" si="223"/>
        <v>7110</v>
      </c>
      <c r="G7111">
        <v>12</v>
      </c>
      <c r="H7111">
        <v>3</v>
      </c>
    </row>
    <row r="7112" spans="5:8" x14ac:dyDescent="0.3">
      <c r="E7112" s="1">
        <f t="shared" si="222"/>
        <v>44858.249999982756</v>
      </c>
      <c r="F7112">
        <f t="shared" si="223"/>
        <v>7111</v>
      </c>
      <c r="G7112">
        <v>12</v>
      </c>
      <c r="H7112">
        <v>3</v>
      </c>
    </row>
    <row r="7113" spans="5:8" x14ac:dyDescent="0.3">
      <c r="E7113" s="1">
        <f t="shared" si="222"/>
        <v>44858.29166664942</v>
      </c>
      <c r="F7113">
        <f t="shared" si="223"/>
        <v>7112</v>
      </c>
      <c r="G7113">
        <v>15</v>
      </c>
      <c r="H7113">
        <v>3</v>
      </c>
    </row>
    <row r="7114" spans="5:8" x14ac:dyDescent="0.3">
      <c r="E7114" s="1">
        <f t="shared" si="222"/>
        <v>44858.333333316084</v>
      </c>
      <c r="F7114">
        <f t="shared" si="223"/>
        <v>7113</v>
      </c>
      <c r="G7114">
        <v>16</v>
      </c>
      <c r="H7114">
        <v>3</v>
      </c>
    </row>
    <row r="7115" spans="5:8" x14ac:dyDescent="0.3">
      <c r="E7115" s="1">
        <f t="shared" si="222"/>
        <v>44858.374999982749</v>
      </c>
      <c r="F7115">
        <f t="shared" si="223"/>
        <v>7114</v>
      </c>
      <c r="G7115">
        <v>19</v>
      </c>
      <c r="H7115">
        <v>3</v>
      </c>
    </row>
    <row r="7116" spans="5:8" x14ac:dyDescent="0.3">
      <c r="E7116" s="1">
        <f t="shared" si="222"/>
        <v>44858.416666649413</v>
      </c>
      <c r="F7116">
        <f t="shared" si="223"/>
        <v>7115</v>
      </c>
      <c r="G7116">
        <v>30</v>
      </c>
      <c r="H7116">
        <v>3</v>
      </c>
    </row>
    <row r="7117" spans="5:8" x14ac:dyDescent="0.3">
      <c r="E7117" s="1">
        <f t="shared" si="222"/>
        <v>44858.458333316077</v>
      </c>
      <c r="F7117">
        <f t="shared" si="223"/>
        <v>7116</v>
      </c>
      <c r="G7117">
        <v>30</v>
      </c>
      <c r="H7117">
        <v>3</v>
      </c>
    </row>
    <row r="7118" spans="5:8" x14ac:dyDescent="0.3">
      <c r="E7118" s="1">
        <f t="shared" si="222"/>
        <v>44858.499999982741</v>
      </c>
      <c r="F7118">
        <f t="shared" si="223"/>
        <v>7117</v>
      </c>
      <c r="G7118">
        <v>30</v>
      </c>
      <c r="H7118">
        <v>3</v>
      </c>
    </row>
    <row r="7119" spans="5:8" x14ac:dyDescent="0.3">
      <c r="E7119" s="1">
        <f t="shared" si="222"/>
        <v>44858.541666649406</v>
      </c>
      <c r="F7119">
        <f t="shared" si="223"/>
        <v>7118</v>
      </c>
      <c r="G7119">
        <v>30</v>
      </c>
      <c r="H7119">
        <v>3</v>
      </c>
    </row>
    <row r="7120" spans="5:8" x14ac:dyDescent="0.3">
      <c r="E7120" s="1">
        <f t="shared" si="222"/>
        <v>44858.58333331607</v>
      </c>
      <c r="F7120">
        <f t="shared" si="223"/>
        <v>7119</v>
      </c>
      <c r="G7120">
        <v>30</v>
      </c>
      <c r="H7120">
        <v>3</v>
      </c>
    </row>
    <row r="7121" spans="5:8" x14ac:dyDescent="0.3">
      <c r="E7121" s="1">
        <f t="shared" si="222"/>
        <v>44858.624999982734</v>
      </c>
      <c r="F7121">
        <f t="shared" si="223"/>
        <v>7120</v>
      </c>
      <c r="G7121">
        <v>30</v>
      </c>
      <c r="H7121">
        <v>3</v>
      </c>
    </row>
    <row r="7122" spans="5:8" x14ac:dyDescent="0.3">
      <c r="E7122" s="1">
        <f t="shared" si="222"/>
        <v>44858.666666649398</v>
      </c>
      <c r="F7122">
        <f t="shared" si="223"/>
        <v>7121</v>
      </c>
      <c r="G7122">
        <v>30</v>
      </c>
      <c r="H7122">
        <v>3</v>
      </c>
    </row>
    <row r="7123" spans="5:8" x14ac:dyDescent="0.3">
      <c r="E7123" s="1">
        <f t="shared" si="222"/>
        <v>44858.708333316063</v>
      </c>
      <c r="F7123">
        <f t="shared" si="223"/>
        <v>7122</v>
      </c>
      <c r="G7123">
        <v>30</v>
      </c>
      <c r="H7123">
        <v>3</v>
      </c>
    </row>
    <row r="7124" spans="5:8" x14ac:dyDescent="0.3">
      <c r="E7124" s="1">
        <f t="shared" si="222"/>
        <v>44858.749999982727</v>
      </c>
      <c r="F7124">
        <f t="shared" si="223"/>
        <v>7123</v>
      </c>
      <c r="G7124">
        <v>30</v>
      </c>
      <c r="H7124">
        <v>3</v>
      </c>
    </row>
    <row r="7125" spans="5:8" x14ac:dyDescent="0.3">
      <c r="E7125" s="1">
        <f t="shared" si="222"/>
        <v>44858.791666649391</v>
      </c>
      <c r="F7125">
        <f t="shared" si="223"/>
        <v>7124</v>
      </c>
      <c r="G7125">
        <v>15</v>
      </c>
      <c r="H7125">
        <v>3</v>
      </c>
    </row>
    <row r="7126" spans="5:8" x14ac:dyDescent="0.3">
      <c r="E7126" s="1">
        <f t="shared" si="222"/>
        <v>44858.833333316055</v>
      </c>
      <c r="F7126">
        <f t="shared" si="223"/>
        <v>7125</v>
      </c>
      <c r="G7126">
        <v>12</v>
      </c>
      <c r="H7126">
        <v>3</v>
      </c>
    </row>
    <row r="7127" spans="5:8" x14ac:dyDescent="0.3">
      <c r="E7127" s="1">
        <f t="shared" si="222"/>
        <v>44858.87499998272</v>
      </c>
      <c r="F7127">
        <f t="shared" si="223"/>
        <v>7126</v>
      </c>
      <c r="G7127">
        <v>10</v>
      </c>
      <c r="H7127">
        <v>3</v>
      </c>
    </row>
    <row r="7128" spans="5:8" x14ac:dyDescent="0.3">
      <c r="E7128" s="1">
        <f t="shared" si="222"/>
        <v>44858.916666649384</v>
      </c>
      <c r="F7128">
        <f t="shared" si="223"/>
        <v>7127</v>
      </c>
      <c r="G7128">
        <v>10</v>
      </c>
      <c r="H7128">
        <v>3</v>
      </c>
    </row>
    <row r="7129" spans="5:8" x14ac:dyDescent="0.3">
      <c r="E7129" s="1">
        <f t="shared" si="222"/>
        <v>44858.958333316048</v>
      </c>
      <c r="F7129">
        <f t="shared" si="223"/>
        <v>7128</v>
      </c>
      <c r="G7129">
        <v>10</v>
      </c>
      <c r="H7129">
        <v>3</v>
      </c>
    </row>
    <row r="7130" spans="5:8" x14ac:dyDescent="0.3">
      <c r="E7130" s="1">
        <f t="shared" si="222"/>
        <v>44858.999999982712</v>
      </c>
      <c r="F7130">
        <f t="shared" si="223"/>
        <v>7129</v>
      </c>
      <c r="G7130">
        <v>10</v>
      </c>
      <c r="H7130">
        <v>3</v>
      </c>
    </row>
    <row r="7131" spans="5:8" x14ac:dyDescent="0.3">
      <c r="E7131" s="1">
        <f t="shared" si="222"/>
        <v>44859.041666649377</v>
      </c>
      <c r="F7131">
        <f t="shared" si="223"/>
        <v>7130</v>
      </c>
      <c r="G7131">
        <v>12</v>
      </c>
      <c r="H7131">
        <v>3</v>
      </c>
    </row>
    <row r="7132" spans="5:8" x14ac:dyDescent="0.3">
      <c r="E7132" s="1">
        <f t="shared" si="222"/>
        <v>44859.083333316041</v>
      </c>
      <c r="F7132">
        <f t="shared" si="223"/>
        <v>7131</v>
      </c>
      <c r="G7132">
        <v>12</v>
      </c>
      <c r="H7132">
        <v>3</v>
      </c>
    </row>
    <row r="7133" spans="5:8" x14ac:dyDescent="0.3">
      <c r="E7133" s="1">
        <f t="shared" si="222"/>
        <v>44859.124999982705</v>
      </c>
      <c r="F7133">
        <f t="shared" si="223"/>
        <v>7132</v>
      </c>
      <c r="G7133">
        <v>12</v>
      </c>
      <c r="H7133">
        <v>3</v>
      </c>
    </row>
    <row r="7134" spans="5:8" x14ac:dyDescent="0.3">
      <c r="E7134" s="1">
        <f t="shared" si="222"/>
        <v>44859.166666649369</v>
      </c>
      <c r="F7134">
        <f t="shared" si="223"/>
        <v>7133</v>
      </c>
      <c r="G7134">
        <v>12</v>
      </c>
      <c r="H7134">
        <v>3</v>
      </c>
    </row>
    <row r="7135" spans="5:8" x14ac:dyDescent="0.3">
      <c r="E7135" s="1">
        <f t="shared" si="222"/>
        <v>44859.208333316034</v>
      </c>
      <c r="F7135">
        <f t="shared" si="223"/>
        <v>7134</v>
      </c>
      <c r="G7135">
        <v>12</v>
      </c>
      <c r="H7135">
        <v>3</v>
      </c>
    </row>
    <row r="7136" spans="5:8" x14ac:dyDescent="0.3">
      <c r="E7136" s="1">
        <f t="shared" si="222"/>
        <v>44859.249999982698</v>
      </c>
      <c r="F7136">
        <f t="shared" si="223"/>
        <v>7135</v>
      </c>
      <c r="G7136">
        <v>12</v>
      </c>
      <c r="H7136">
        <v>3</v>
      </c>
    </row>
    <row r="7137" spans="5:8" x14ac:dyDescent="0.3">
      <c r="E7137" s="1">
        <f t="shared" si="222"/>
        <v>44859.291666649362</v>
      </c>
      <c r="F7137">
        <f t="shared" si="223"/>
        <v>7136</v>
      </c>
      <c r="G7137">
        <v>15</v>
      </c>
      <c r="H7137">
        <v>3</v>
      </c>
    </row>
    <row r="7138" spans="5:8" x14ac:dyDescent="0.3">
      <c r="E7138" s="1">
        <f t="shared" si="222"/>
        <v>44859.333333316026</v>
      </c>
      <c r="F7138">
        <f t="shared" si="223"/>
        <v>7137</v>
      </c>
      <c r="G7138">
        <v>16</v>
      </c>
      <c r="H7138">
        <v>3</v>
      </c>
    </row>
    <row r="7139" spans="5:8" x14ac:dyDescent="0.3">
      <c r="E7139" s="1">
        <f t="shared" si="222"/>
        <v>44859.37499998269</v>
      </c>
      <c r="F7139">
        <f t="shared" si="223"/>
        <v>7138</v>
      </c>
      <c r="G7139">
        <v>19</v>
      </c>
      <c r="H7139">
        <v>3</v>
      </c>
    </row>
    <row r="7140" spans="5:8" x14ac:dyDescent="0.3">
      <c r="E7140" s="1">
        <f t="shared" si="222"/>
        <v>44859.416666649355</v>
      </c>
      <c r="F7140">
        <f t="shared" si="223"/>
        <v>7139</v>
      </c>
      <c r="G7140">
        <v>30</v>
      </c>
      <c r="H7140">
        <v>3</v>
      </c>
    </row>
    <row r="7141" spans="5:8" x14ac:dyDescent="0.3">
      <c r="E7141" s="1">
        <f t="shared" si="222"/>
        <v>44859.458333316019</v>
      </c>
      <c r="F7141">
        <f t="shared" si="223"/>
        <v>7140</v>
      </c>
      <c r="G7141">
        <v>30</v>
      </c>
      <c r="H7141">
        <v>3</v>
      </c>
    </row>
    <row r="7142" spans="5:8" x14ac:dyDescent="0.3">
      <c r="E7142" s="1">
        <f t="shared" si="222"/>
        <v>44859.499999982683</v>
      </c>
      <c r="F7142">
        <f t="shared" si="223"/>
        <v>7141</v>
      </c>
      <c r="G7142">
        <v>30</v>
      </c>
      <c r="H7142">
        <v>3</v>
      </c>
    </row>
    <row r="7143" spans="5:8" x14ac:dyDescent="0.3">
      <c r="E7143" s="1">
        <f t="shared" si="222"/>
        <v>44859.541666649347</v>
      </c>
      <c r="F7143">
        <f t="shared" si="223"/>
        <v>7142</v>
      </c>
      <c r="G7143">
        <v>30</v>
      </c>
      <c r="H7143">
        <v>3</v>
      </c>
    </row>
    <row r="7144" spans="5:8" x14ac:dyDescent="0.3">
      <c r="E7144" s="1">
        <f t="shared" si="222"/>
        <v>44859.583333316012</v>
      </c>
      <c r="F7144">
        <f t="shared" si="223"/>
        <v>7143</v>
      </c>
      <c r="G7144">
        <v>30</v>
      </c>
      <c r="H7144">
        <v>3</v>
      </c>
    </row>
    <row r="7145" spans="5:8" x14ac:dyDescent="0.3">
      <c r="E7145" s="1">
        <f t="shared" si="222"/>
        <v>44859.624999982676</v>
      </c>
      <c r="F7145">
        <f t="shared" si="223"/>
        <v>7144</v>
      </c>
      <c r="G7145">
        <v>30</v>
      </c>
      <c r="H7145">
        <v>3</v>
      </c>
    </row>
    <row r="7146" spans="5:8" x14ac:dyDescent="0.3">
      <c r="E7146" s="1">
        <f t="shared" si="222"/>
        <v>44859.66666664934</v>
      </c>
      <c r="F7146">
        <f t="shared" si="223"/>
        <v>7145</v>
      </c>
      <c r="G7146">
        <v>30</v>
      </c>
      <c r="H7146">
        <v>3</v>
      </c>
    </row>
    <row r="7147" spans="5:8" x14ac:dyDescent="0.3">
      <c r="E7147" s="1">
        <f t="shared" si="222"/>
        <v>44859.708333316004</v>
      </c>
      <c r="F7147">
        <f t="shared" si="223"/>
        <v>7146</v>
      </c>
      <c r="G7147">
        <v>30</v>
      </c>
      <c r="H7147">
        <v>3</v>
      </c>
    </row>
    <row r="7148" spans="5:8" x14ac:dyDescent="0.3">
      <c r="E7148" s="1">
        <f t="shared" si="222"/>
        <v>44859.749999982669</v>
      </c>
      <c r="F7148">
        <f t="shared" si="223"/>
        <v>7147</v>
      </c>
      <c r="G7148">
        <v>30</v>
      </c>
      <c r="H7148">
        <v>3</v>
      </c>
    </row>
    <row r="7149" spans="5:8" x14ac:dyDescent="0.3">
      <c r="E7149" s="1">
        <f t="shared" si="222"/>
        <v>44859.791666649333</v>
      </c>
      <c r="F7149">
        <f t="shared" si="223"/>
        <v>7148</v>
      </c>
      <c r="G7149">
        <v>15</v>
      </c>
      <c r="H7149">
        <v>3</v>
      </c>
    </row>
    <row r="7150" spans="5:8" x14ac:dyDescent="0.3">
      <c r="E7150" s="1">
        <f t="shared" si="222"/>
        <v>44859.833333315997</v>
      </c>
      <c r="F7150">
        <f t="shared" si="223"/>
        <v>7149</v>
      </c>
      <c r="G7150">
        <v>12</v>
      </c>
      <c r="H7150">
        <v>3</v>
      </c>
    </row>
    <row r="7151" spans="5:8" x14ac:dyDescent="0.3">
      <c r="E7151" s="1">
        <f t="shared" si="222"/>
        <v>44859.874999982661</v>
      </c>
      <c r="F7151">
        <f t="shared" si="223"/>
        <v>7150</v>
      </c>
      <c r="G7151">
        <v>10</v>
      </c>
      <c r="H7151">
        <v>3</v>
      </c>
    </row>
    <row r="7152" spans="5:8" x14ac:dyDescent="0.3">
      <c r="E7152" s="1">
        <f t="shared" si="222"/>
        <v>44859.916666649326</v>
      </c>
      <c r="F7152">
        <f t="shared" si="223"/>
        <v>7151</v>
      </c>
      <c r="G7152">
        <v>10</v>
      </c>
      <c r="H7152">
        <v>3</v>
      </c>
    </row>
    <row r="7153" spans="5:8" x14ac:dyDescent="0.3">
      <c r="E7153" s="1">
        <f t="shared" si="222"/>
        <v>44859.95833331599</v>
      </c>
      <c r="F7153">
        <f t="shared" si="223"/>
        <v>7152</v>
      </c>
      <c r="G7153">
        <v>10</v>
      </c>
      <c r="H7153">
        <v>3</v>
      </c>
    </row>
    <row r="7154" spans="5:8" x14ac:dyDescent="0.3">
      <c r="E7154" s="1">
        <f t="shared" si="222"/>
        <v>44859.999999982654</v>
      </c>
      <c r="F7154">
        <f t="shared" si="223"/>
        <v>7153</v>
      </c>
      <c r="G7154">
        <v>10</v>
      </c>
      <c r="H7154">
        <v>3</v>
      </c>
    </row>
    <row r="7155" spans="5:8" x14ac:dyDescent="0.3">
      <c r="E7155" s="1">
        <f t="shared" si="222"/>
        <v>44860.041666649318</v>
      </c>
      <c r="F7155">
        <f t="shared" si="223"/>
        <v>7154</v>
      </c>
      <c r="G7155">
        <v>12</v>
      </c>
      <c r="H7155">
        <v>3</v>
      </c>
    </row>
    <row r="7156" spans="5:8" x14ac:dyDescent="0.3">
      <c r="E7156" s="1">
        <f t="shared" si="222"/>
        <v>44860.083333315983</v>
      </c>
      <c r="F7156">
        <f t="shared" si="223"/>
        <v>7155</v>
      </c>
      <c r="G7156">
        <v>12</v>
      </c>
      <c r="H7156">
        <v>3</v>
      </c>
    </row>
    <row r="7157" spans="5:8" x14ac:dyDescent="0.3">
      <c r="E7157" s="1">
        <f t="shared" si="222"/>
        <v>44860.124999982647</v>
      </c>
      <c r="F7157">
        <f t="shared" si="223"/>
        <v>7156</v>
      </c>
      <c r="G7157">
        <v>12</v>
      </c>
      <c r="H7157">
        <v>3</v>
      </c>
    </row>
    <row r="7158" spans="5:8" x14ac:dyDescent="0.3">
      <c r="E7158" s="1">
        <f t="shared" si="222"/>
        <v>44860.166666649311</v>
      </c>
      <c r="F7158">
        <f t="shared" si="223"/>
        <v>7157</v>
      </c>
      <c r="G7158">
        <v>12</v>
      </c>
      <c r="H7158">
        <v>3</v>
      </c>
    </row>
    <row r="7159" spans="5:8" x14ac:dyDescent="0.3">
      <c r="E7159" s="1">
        <f t="shared" si="222"/>
        <v>44860.208333315975</v>
      </c>
      <c r="F7159">
        <f t="shared" si="223"/>
        <v>7158</v>
      </c>
      <c r="G7159">
        <v>12</v>
      </c>
      <c r="H7159">
        <v>3</v>
      </c>
    </row>
    <row r="7160" spans="5:8" x14ac:dyDescent="0.3">
      <c r="E7160" s="1">
        <f t="shared" si="222"/>
        <v>44860.24999998264</v>
      </c>
      <c r="F7160">
        <f t="shared" si="223"/>
        <v>7159</v>
      </c>
      <c r="G7160">
        <v>12</v>
      </c>
      <c r="H7160">
        <v>3</v>
      </c>
    </row>
    <row r="7161" spans="5:8" x14ac:dyDescent="0.3">
      <c r="E7161" s="1">
        <f t="shared" si="222"/>
        <v>44860.291666649304</v>
      </c>
      <c r="F7161">
        <f t="shared" si="223"/>
        <v>7160</v>
      </c>
      <c r="G7161">
        <v>15</v>
      </c>
      <c r="H7161">
        <v>3</v>
      </c>
    </row>
    <row r="7162" spans="5:8" x14ac:dyDescent="0.3">
      <c r="E7162" s="1">
        <f t="shared" si="222"/>
        <v>44860.333333315968</v>
      </c>
      <c r="F7162">
        <f t="shared" si="223"/>
        <v>7161</v>
      </c>
      <c r="G7162">
        <v>16</v>
      </c>
      <c r="H7162">
        <v>3</v>
      </c>
    </row>
    <row r="7163" spans="5:8" x14ac:dyDescent="0.3">
      <c r="E7163" s="1">
        <f t="shared" si="222"/>
        <v>44860.374999982632</v>
      </c>
      <c r="F7163">
        <f t="shared" si="223"/>
        <v>7162</v>
      </c>
      <c r="G7163">
        <v>19</v>
      </c>
      <c r="H7163">
        <v>3</v>
      </c>
    </row>
    <row r="7164" spans="5:8" x14ac:dyDescent="0.3">
      <c r="E7164" s="1">
        <f t="shared" si="222"/>
        <v>44860.416666649297</v>
      </c>
      <c r="F7164">
        <f t="shared" si="223"/>
        <v>7163</v>
      </c>
      <c r="G7164">
        <v>30</v>
      </c>
      <c r="H7164">
        <v>3</v>
      </c>
    </row>
    <row r="7165" spans="5:8" x14ac:dyDescent="0.3">
      <c r="E7165" s="1">
        <f t="shared" si="222"/>
        <v>44860.458333315961</v>
      </c>
      <c r="F7165">
        <f t="shared" si="223"/>
        <v>7164</v>
      </c>
      <c r="G7165">
        <v>30</v>
      </c>
      <c r="H7165">
        <v>3</v>
      </c>
    </row>
    <row r="7166" spans="5:8" x14ac:dyDescent="0.3">
      <c r="E7166" s="1">
        <f t="shared" si="222"/>
        <v>44860.499999982625</v>
      </c>
      <c r="F7166">
        <f t="shared" si="223"/>
        <v>7165</v>
      </c>
      <c r="G7166">
        <v>30</v>
      </c>
      <c r="H7166">
        <v>3</v>
      </c>
    </row>
    <row r="7167" spans="5:8" x14ac:dyDescent="0.3">
      <c r="E7167" s="1">
        <f t="shared" si="222"/>
        <v>44860.541666649289</v>
      </c>
      <c r="F7167">
        <f t="shared" si="223"/>
        <v>7166</v>
      </c>
      <c r="G7167">
        <v>30</v>
      </c>
      <c r="H7167">
        <v>3</v>
      </c>
    </row>
    <row r="7168" spans="5:8" x14ac:dyDescent="0.3">
      <c r="E7168" s="1">
        <f t="shared" si="222"/>
        <v>44860.583333315953</v>
      </c>
      <c r="F7168">
        <f t="shared" si="223"/>
        <v>7167</v>
      </c>
      <c r="G7168">
        <v>30</v>
      </c>
      <c r="H7168">
        <v>3</v>
      </c>
    </row>
    <row r="7169" spans="5:8" x14ac:dyDescent="0.3">
      <c r="E7169" s="1">
        <f t="shared" si="222"/>
        <v>44860.624999982618</v>
      </c>
      <c r="F7169">
        <f t="shared" si="223"/>
        <v>7168</v>
      </c>
      <c r="G7169">
        <v>30</v>
      </c>
      <c r="H7169">
        <v>3</v>
      </c>
    </row>
    <row r="7170" spans="5:8" x14ac:dyDescent="0.3">
      <c r="E7170" s="1">
        <f t="shared" si="222"/>
        <v>44860.666666649282</v>
      </c>
      <c r="F7170">
        <f t="shared" si="223"/>
        <v>7169</v>
      </c>
      <c r="G7170">
        <v>30</v>
      </c>
      <c r="H7170">
        <v>3</v>
      </c>
    </row>
    <row r="7171" spans="5:8" x14ac:dyDescent="0.3">
      <c r="E7171" s="1">
        <f t="shared" si="222"/>
        <v>44860.708333315946</v>
      </c>
      <c r="F7171">
        <f t="shared" si="223"/>
        <v>7170</v>
      </c>
      <c r="G7171">
        <v>30</v>
      </c>
      <c r="H7171">
        <v>3</v>
      </c>
    </row>
    <row r="7172" spans="5:8" x14ac:dyDescent="0.3">
      <c r="E7172" s="1">
        <f t="shared" ref="E7172:E7235" si="224">E7171+TIME(1,0,0)</f>
        <v>44860.74999998261</v>
      </c>
      <c r="F7172">
        <f t="shared" ref="F7172:F7235" si="225">F7171+1</f>
        <v>7171</v>
      </c>
      <c r="G7172">
        <v>30</v>
      </c>
      <c r="H7172">
        <v>3</v>
      </c>
    </row>
    <row r="7173" spans="5:8" x14ac:dyDescent="0.3">
      <c r="E7173" s="1">
        <f t="shared" si="224"/>
        <v>44860.791666649275</v>
      </c>
      <c r="F7173">
        <f t="shared" si="225"/>
        <v>7172</v>
      </c>
      <c r="G7173">
        <v>15</v>
      </c>
      <c r="H7173">
        <v>3</v>
      </c>
    </row>
    <row r="7174" spans="5:8" x14ac:dyDescent="0.3">
      <c r="E7174" s="1">
        <f t="shared" si="224"/>
        <v>44860.833333315939</v>
      </c>
      <c r="F7174">
        <f t="shared" si="225"/>
        <v>7173</v>
      </c>
      <c r="G7174">
        <v>12</v>
      </c>
      <c r="H7174">
        <v>3</v>
      </c>
    </row>
    <row r="7175" spans="5:8" x14ac:dyDescent="0.3">
      <c r="E7175" s="1">
        <f t="shared" si="224"/>
        <v>44860.874999982603</v>
      </c>
      <c r="F7175">
        <f t="shared" si="225"/>
        <v>7174</v>
      </c>
      <c r="G7175">
        <v>10</v>
      </c>
      <c r="H7175">
        <v>3</v>
      </c>
    </row>
    <row r="7176" spans="5:8" x14ac:dyDescent="0.3">
      <c r="E7176" s="1">
        <f t="shared" si="224"/>
        <v>44860.916666649267</v>
      </c>
      <c r="F7176">
        <f t="shared" si="225"/>
        <v>7175</v>
      </c>
      <c r="G7176">
        <v>10</v>
      </c>
      <c r="H7176">
        <v>3</v>
      </c>
    </row>
    <row r="7177" spans="5:8" x14ac:dyDescent="0.3">
      <c r="E7177" s="1">
        <f t="shared" si="224"/>
        <v>44860.958333315932</v>
      </c>
      <c r="F7177">
        <f t="shared" si="225"/>
        <v>7176</v>
      </c>
      <c r="G7177">
        <v>10</v>
      </c>
      <c r="H7177">
        <v>3</v>
      </c>
    </row>
    <row r="7178" spans="5:8" x14ac:dyDescent="0.3">
      <c r="E7178" s="1">
        <f t="shared" si="224"/>
        <v>44860.999999982596</v>
      </c>
      <c r="F7178">
        <f t="shared" si="225"/>
        <v>7177</v>
      </c>
      <c r="G7178">
        <v>10</v>
      </c>
      <c r="H7178">
        <v>3</v>
      </c>
    </row>
    <row r="7179" spans="5:8" x14ac:dyDescent="0.3">
      <c r="E7179" s="1">
        <f t="shared" si="224"/>
        <v>44861.04166664926</v>
      </c>
      <c r="F7179">
        <f t="shared" si="225"/>
        <v>7178</v>
      </c>
      <c r="G7179">
        <v>12</v>
      </c>
      <c r="H7179">
        <v>3</v>
      </c>
    </row>
    <row r="7180" spans="5:8" x14ac:dyDescent="0.3">
      <c r="E7180" s="1">
        <f t="shared" si="224"/>
        <v>44861.083333315924</v>
      </c>
      <c r="F7180">
        <f t="shared" si="225"/>
        <v>7179</v>
      </c>
      <c r="G7180">
        <v>12</v>
      </c>
      <c r="H7180">
        <v>3</v>
      </c>
    </row>
    <row r="7181" spans="5:8" x14ac:dyDescent="0.3">
      <c r="E7181" s="1">
        <f t="shared" si="224"/>
        <v>44861.124999982589</v>
      </c>
      <c r="F7181">
        <f t="shared" si="225"/>
        <v>7180</v>
      </c>
      <c r="G7181">
        <v>12</v>
      </c>
      <c r="H7181">
        <v>3</v>
      </c>
    </row>
    <row r="7182" spans="5:8" x14ac:dyDescent="0.3">
      <c r="E7182" s="1">
        <f t="shared" si="224"/>
        <v>44861.166666649253</v>
      </c>
      <c r="F7182">
        <f t="shared" si="225"/>
        <v>7181</v>
      </c>
      <c r="G7182">
        <v>12</v>
      </c>
      <c r="H7182">
        <v>3</v>
      </c>
    </row>
    <row r="7183" spans="5:8" x14ac:dyDescent="0.3">
      <c r="E7183" s="1">
        <f t="shared" si="224"/>
        <v>44861.208333315917</v>
      </c>
      <c r="F7183">
        <f t="shared" si="225"/>
        <v>7182</v>
      </c>
      <c r="G7183">
        <v>12</v>
      </c>
      <c r="H7183">
        <v>3</v>
      </c>
    </row>
    <row r="7184" spans="5:8" x14ac:dyDescent="0.3">
      <c r="E7184" s="1">
        <f t="shared" si="224"/>
        <v>44861.249999982581</v>
      </c>
      <c r="F7184">
        <f t="shared" si="225"/>
        <v>7183</v>
      </c>
      <c r="G7184">
        <v>12</v>
      </c>
      <c r="H7184">
        <v>3</v>
      </c>
    </row>
    <row r="7185" spans="5:8" x14ac:dyDescent="0.3">
      <c r="E7185" s="1">
        <f t="shared" si="224"/>
        <v>44861.291666649246</v>
      </c>
      <c r="F7185">
        <f t="shared" si="225"/>
        <v>7184</v>
      </c>
      <c r="G7185">
        <v>15</v>
      </c>
      <c r="H7185">
        <v>3</v>
      </c>
    </row>
    <row r="7186" spans="5:8" x14ac:dyDescent="0.3">
      <c r="E7186" s="1">
        <f t="shared" si="224"/>
        <v>44861.33333331591</v>
      </c>
      <c r="F7186">
        <f t="shared" si="225"/>
        <v>7185</v>
      </c>
      <c r="G7186">
        <v>16</v>
      </c>
      <c r="H7186">
        <v>3</v>
      </c>
    </row>
    <row r="7187" spans="5:8" x14ac:dyDescent="0.3">
      <c r="E7187" s="1">
        <f t="shared" si="224"/>
        <v>44861.374999982574</v>
      </c>
      <c r="F7187">
        <f t="shared" si="225"/>
        <v>7186</v>
      </c>
      <c r="G7187">
        <v>19</v>
      </c>
      <c r="H7187">
        <v>3</v>
      </c>
    </row>
    <row r="7188" spans="5:8" x14ac:dyDescent="0.3">
      <c r="E7188" s="1">
        <f t="shared" si="224"/>
        <v>44861.416666649238</v>
      </c>
      <c r="F7188">
        <f t="shared" si="225"/>
        <v>7187</v>
      </c>
      <c r="G7188">
        <v>30</v>
      </c>
      <c r="H7188">
        <v>3</v>
      </c>
    </row>
    <row r="7189" spans="5:8" x14ac:dyDescent="0.3">
      <c r="E7189" s="1">
        <f t="shared" si="224"/>
        <v>44861.458333315903</v>
      </c>
      <c r="F7189">
        <f t="shared" si="225"/>
        <v>7188</v>
      </c>
      <c r="G7189">
        <v>30</v>
      </c>
      <c r="H7189">
        <v>3</v>
      </c>
    </row>
    <row r="7190" spans="5:8" x14ac:dyDescent="0.3">
      <c r="E7190" s="1">
        <f t="shared" si="224"/>
        <v>44861.499999982567</v>
      </c>
      <c r="F7190">
        <f t="shared" si="225"/>
        <v>7189</v>
      </c>
      <c r="G7190">
        <v>30</v>
      </c>
      <c r="H7190">
        <v>3</v>
      </c>
    </row>
    <row r="7191" spans="5:8" x14ac:dyDescent="0.3">
      <c r="E7191" s="1">
        <f t="shared" si="224"/>
        <v>44861.541666649231</v>
      </c>
      <c r="F7191">
        <f t="shared" si="225"/>
        <v>7190</v>
      </c>
      <c r="G7191">
        <v>30</v>
      </c>
      <c r="H7191">
        <v>3</v>
      </c>
    </row>
    <row r="7192" spans="5:8" x14ac:dyDescent="0.3">
      <c r="E7192" s="1">
        <f t="shared" si="224"/>
        <v>44861.583333315895</v>
      </c>
      <c r="F7192">
        <f t="shared" si="225"/>
        <v>7191</v>
      </c>
      <c r="G7192">
        <v>30</v>
      </c>
      <c r="H7192">
        <v>3</v>
      </c>
    </row>
    <row r="7193" spans="5:8" x14ac:dyDescent="0.3">
      <c r="E7193" s="1">
        <f t="shared" si="224"/>
        <v>44861.62499998256</v>
      </c>
      <c r="F7193">
        <f t="shared" si="225"/>
        <v>7192</v>
      </c>
      <c r="G7193">
        <v>30</v>
      </c>
      <c r="H7193">
        <v>3</v>
      </c>
    </row>
    <row r="7194" spans="5:8" x14ac:dyDescent="0.3">
      <c r="E7194" s="1">
        <f t="shared" si="224"/>
        <v>44861.666666649224</v>
      </c>
      <c r="F7194">
        <f t="shared" si="225"/>
        <v>7193</v>
      </c>
      <c r="G7194">
        <v>30</v>
      </c>
      <c r="H7194">
        <v>3</v>
      </c>
    </row>
    <row r="7195" spans="5:8" x14ac:dyDescent="0.3">
      <c r="E7195" s="1">
        <f t="shared" si="224"/>
        <v>44861.708333315888</v>
      </c>
      <c r="F7195">
        <f t="shared" si="225"/>
        <v>7194</v>
      </c>
      <c r="G7195">
        <v>30</v>
      </c>
      <c r="H7195">
        <v>3</v>
      </c>
    </row>
    <row r="7196" spans="5:8" x14ac:dyDescent="0.3">
      <c r="E7196" s="1">
        <f t="shared" si="224"/>
        <v>44861.749999982552</v>
      </c>
      <c r="F7196">
        <f t="shared" si="225"/>
        <v>7195</v>
      </c>
      <c r="G7196">
        <v>30</v>
      </c>
      <c r="H7196">
        <v>3</v>
      </c>
    </row>
    <row r="7197" spans="5:8" x14ac:dyDescent="0.3">
      <c r="E7197" s="1">
        <f t="shared" si="224"/>
        <v>44861.791666649216</v>
      </c>
      <c r="F7197">
        <f t="shared" si="225"/>
        <v>7196</v>
      </c>
      <c r="G7197">
        <v>15</v>
      </c>
      <c r="H7197">
        <v>3</v>
      </c>
    </row>
    <row r="7198" spans="5:8" x14ac:dyDescent="0.3">
      <c r="E7198" s="1">
        <f t="shared" si="224"/>
        <v>44861.833333315881</v>
      </c>
      <c r="F7198">
        <f t="shared" si="225"/>
        <v>7197</v>
      </c>
      <c r="G7198">
        <v>12</v>
      </c>
      <c r="H7198">
        <v>3</v>
      </c>
    </row>
    <row r="7199" spans="5:8" x14ac:dyDescent="0.3">
      <c r="E7199" s="1">
        <f t="shared" si="224"/>
        <v>44861.874999982545</v>
      </c>
      <c r="F7199">
        <f t="shared" si="225"/>
        <v>7198</v>
      </c>
      <c r="G7199">
        <v>10</v>
      </c>
      <c r="H7199">
        <v>3</v>
      </c>
    </row>
    <row r="7200" spans="5:8" x14ac:dyDescent="0.3">
      <c r="E7200" s="1">
        <f t="shared" si="224"/>
        <v>44861.916666649209</v>
      </c>
      <c r="F7200">
        <f t="shared" si="225"/>
        <v>7199</v>
      </c>
      <c r="G7200">
        <v>10</v>
      </c>
      <c r="H7200">
        <v>3</v>
      </c>
    </row>
    <row r="7201" spans="5:8" x14ac:dyDescent="0.3">
      <c r="E7201" s="1">
        <f t="shared" si="224"/>
        <v>44861.958333315873</v>
      </c>
      <c r="F7201">
        <f t="shared" si="225"/>
        <v>7200</v>
      </c>
      <c r="G7201">
        <v>10</v>
      </c>
      <c r="H7201">
        <v>3</v>
      </c>
    </row>
    <row r="7202" spans="5:8" x14ac:dyDescent="0.3">
      <c r="E7202" s="1">
        <f t="shared" si="224"/>
        <v>44861.999999982538</v>
      </c>
      <c r="F7202">
        <f t="shared" si="225"/>
        <v>7201</v>
      </c>
      <c r="G7202">
        <v>10</v>
      </c>
      <c r="H7202">
        <v>3</v>
      </c>
    </row>
    <row r="7203" spans="5:8" x14ac:dyDescent="0.3">
      <c r="E7203" s="1">
        <f t="shared" si="224"/>
        <v>44862.041666649202</v>
      </c>
      <c r="F7203">
        <f t="shared" si="225"/>
        <v>7202</v>
      </c>
      <c r="G7203">
        <v>12</v>
      </c>
      <c r="H7203">
        <v>3</v>
      </c>
    </row>
    <row r="7204" spans="5:8" x14ac:dyDescent="0.3">
      <c r="E7204" s="1">
        <f t="shared" si="224"/>
        <v>44862.083333315866</v>
      </c>
      <c r="F7204">
        <f t="shared" si="225"/>
        <v>7203</v>
      </c>
      <c r="G7204">
        <v>12</v>
      </c>
      <c r="H7204">
        <v>3</v>
      </c>
    </row>
    <row r="7205" spans="5:8" x14ac:dyDescent="0.3">
      <c r="E7205" s="1">
        <f t="shared" si="224"/>
        <v>44862.12499998253</v>
      </c>
      <c r="F7205">
        <f t="shared" si="225"/>
        <v>7204</v>
      </c>
      <c r="G7205">
        <v>12</v>
      </c>
      <c r="H7205">
        <v>3</v>
      </c>
    </row>
    <row r="7206" spans="5:8" x14ac:dyDescent="0.3">
      <c r="E7206" s="1">
        <f t="shared" si="224"/>
        <v>44862.166666649195</v>
      </c>
      <c r="F7206">
        <f t="shared" si="225"/>
        <v>7205</v>
      </c>
      <c r="G7206">
        <v>12</v>
      </c>
      <c r="H7206">
        <v>3</v>
      </c>
    </row>
    <row r="7207" spans="5:8" x14ac:dyDescent="0.3">
      <c r="E7207" s="1">
        <f t="shared" si="224"/>
        <v>44862.208333315859</v>
      </c>
      <c r="F7207">
        <f t="shared" si="225"/>
        <v>7206</v>
      </c>
      <c r="G7207">
        <v>12</v>
      </c>
      <c r="H7207">
        <v>3</v>
      </c>
    </row>
    <row r="7208" spans="5:8" x14ac:dyDescent="0.3">
      <c r="E7208" s="1">
        <f t="shared" si="224"/>
        <v>44862.249999982523</v>
      </c>
      <c r="F7208">
        <f t="shared" si="225"/>
        <v>7207</v>
      </c>
      <c r="G7208">
        <v>12</v>
      </c>
      <c r="H7208">
        <v>3</v>
      </c>
    </row>
    <row r="7209" spans="5:8" x14ac:dyDescent="0.3">
      <c r="E7209" s="1">
        <f t="shared" si="224"/>
        <v>44862.291666649187</v>
      </c>
      <c r="F7209">
        <f t="shared" si="225"/>
        <v>7208</v>
      </c>
      <c r="G7209">
        <v>15</v>
      </c>
      <c r="H7209">
        <v>3</v>
      </c>
    </row>
    <row r="7210" spans="5:8" x14ac:dyDescent="0.3">
      <c r="E7210" s="1">
        <f t="shared" si="224"/>
        <v>44862.333333315852</v>
      </c>
      <c r="F7210">
        <f t="shared" si="225"/>
        <v>7209</v>
      </c>
      <c r="G7210">
        <v>16</v>
      </c>
      <c r="H7210">
        <v>3</v>
      </c>
    </row>
    <row r="7211" spans="5:8" x14ac:dyDescent="0.3">
      <c r="E7211" s="1">
        <f t="shared" si="224"/>
        <v>44862.374999982516</v>
      </c>
      <c r="F7211">
        <f t="shared" si="225"/>
        <v>7210</v>
      </c>
      <c r="G7211">
        <v>19</v>
      </c>
      <c r="H7211">
        <v>3</v>
      </c>
    </row>
    <row r="7212" spans="5:8" x14ac:dyDescent="0.3">
      <c r="E7212" s="1">
        <f t="shared" si="224"/>
        <v>44862.41666664918</v>
      </c>
      <c r="F7212">
        <f t="shared" si="225"/>
        <v>7211</v>
      </c>
      <c r="G7212">
        <v>30</v>
      </c>
      <c r="H7212">
        <v>3</v>
      </c>
    </row>
    <row r="7213" spans="5:8" x14ac:dyDescent="0.3">
      <c r="E7213" s="1">
        <f t="shared" si="224"/>
        <v>44862.458333315844</v>
      </c>
      <c r="F7213">
        <f t="shared" si="225"/>
        <v>7212</v>
      </c>
      <c r="G7213">
        <v>30</v>
      </c>
      <c r="H7213">
        <v>3</v>
      </c>
    </row>
    <row r="7214" spans="5:8" x14ac:dyDescent="0.3">
      <c r="E7214" s="1">
        <f t="shared" si="224"/>
        <v>44862.499999982509</v>
      </c>
      <c r="F7214">
        <f t="shared" si="225"/>
        <v>7213</v>
      </c>
      <c r="G7214">
        <v>30</v>
      </c>
      <c r="H7214">
        <v>3</v>
      </c>
    </row>
    <row r="7215" spans="5:8" x14ac:dyDescent="0.3">
      <c r="E7215" s="1">
        <f t="shared" si="224"/>
        <v>44862.541666649173</v>
      </c>
      <c r="F7215">
        <f t="shared" si="225"/>
        <v>7214</v>
      </c>
      <c r="G7215">
        <v>30</v>
      </c>
      <c r="H7215">
        <v>3</v>
      </c>
    </row>
    <row r="7216" spans="5:8" x14ac:dyDescent="0.3">
      <c r="E7216" s="1">
        <f t="shared" si="224"/>
        <v>44862.583333315837</v>
      </c>
      <c r="F7216">
        <f t="shared" si="225"/>
        <v>7215</v>
      </c>
      <c r="G7216">
        <v>30</v>
      </c>
      <c r="H7216">
        <v>3</v>
      </c>
    </row>
    <row r="7217" spans="5:8" x14ac:dyDescent="0.3">
      <c r="E7217" s="1">
        <f t="shared" si="224"/>
        <v>44862.624999982501</v>
      </c>
      <c r="F7217">
        <f t="shared" si="225"/>
        <v>7216</v>
      </c>
      <c r="G7217">
        <v>30</v>
      </c>
      <c r="H7217">
        <v>3</v>
      </c>
    </row>
    <row r="7218" spans="5:8" x14ac:dyDescent="0.3">
      <c r="E7218" s="1">
        <f t="shared" si="224"/>
        <v>44862.666666649166</v>
      </c>
      <c r="F7218">
        <f t="shared" si="225"/>
        <v>7217</v>
      </c>
      <c r="G7218">
        <v>30</v>
      </c>
      <c r="H7218">
        <v>3</v>
      </c>
    </row>
    <row r="7219" spans="5:8" x14ac:dyDescent="0.3">
      <c r="E7219" s="1">
        <f t="shared" si="224"/>
        <v>44862.70833331583</v>
      </c>
      <c r="F7219">
        <f t="shared" si="225"/>
        <v>7218</v>
      </c>
      <c r="G7219">
        <v>30</v>
      </c>
      <c r="H7219">
        <v>3</v>
      </c>
    </row>
    <row r="7220" spans="5:8" x14ac:dyDescent="0.3">
      <c r="E7220" s="1">
        <f t="shared" si="224"/>
        <v>44862.749999982494</v>
      </c>
      <c r="F7220">
        <f t="shared" si="225"/>
        <v>7219</v>
      </c>
      <c r="G7220">
        <v>30</v>
      </c>
      <c r="H7220">
        <v>3</v>
      </c>
    </row>
    <row r="7221" spans="5:8" x14ac:dyDescent="0.3">
      <c r="E7221" s="1">
        <f t="shared" si="224"/>
        <v>44862.791666649158</v>
      </c>
      <c r="F7221">
        <f t="shared" si="225"/>
        <v>7220</v>
      </c>
      <c r="G7221">
        <v>15</v>
      </c>
      <c r="H7221">
        <v>3</v>
      </c>
    </row>
    <row r="7222" spans="5:8" x14ac:dyDescent="0.3">
      <c r="E7222" s="1">
        <f t="shared" si="224"/>
        <v>44862.833333315823</v>
      </c>
      <c r="F7222">
        <f t="shared" si="225"/>
        <v>7221</v>
      </c>
      <c r="G7222">
        <v>12</v>
      </c>
      <c r="H7222">
        <v>3</v>
      </c>
    </row>
    <row r="7223" spans="5:8" x14ac:dyDescent="0.3">
      <c r="E7223" s="1">
        <f t="shared" si="224"/>
        <v>44862.874999982487</v>
      </c>
      <c r="F7223">
        <f t="shared" si="225"/>
        <v>7222</v>
      </c>
      <c r="G7223">
        <v>10</v>
      </c>
      <c r="H7223">
        <v>3</v>
      </c>
    </row>
    <row r="7224" spans="5:8" x14ac:dyDescent="0.3">
      <c r="E7224" s="1">
        <f t="shared" si="224"/>
        <v>44862.916666649151</v>
      </c>
      <c r="F7224">
        <f t="shared" si="225"/>
        <v>7223</v>
      </c>
      <c r="G7224">
        <v>10</v>
      </c>
      <c r="H7224">
        <v>3</v>
      </c>
    </row>
    <row r="7225" spans="5:8" x14ac:dyDescent="0.3">
      <c r="E7225" s="1">
        <f t="shared" si="224"/>
        <v>44862.958333315815</v>
      </c>
      <c r="F7225">
        <f t="shared" si="225"/>
        <v>7224</v>
      </c>
      <c r="G7225">
        <v>10</v>
      </c>
      <c r="H7225">
        <v>3</v>
      </c>
    </row>
    <row r="7226" spans="5:8" x14ac:dyDescent="0.3">
      <c r="E7226" s="1">
        <f t="shared" si="224"/>
        <v>44862.999999982479</v>
      </c>
      <c r="F7226">
        <f t="shared" si="225"/>
        <v>7225</v>
      </c>
      <c r="G7226">
        <v>10</v>
      </c>
      <c r="H7226">
        <v>3</v>
      </c>
    </row>
    <row r="7227" spans="5:8" x14ac:dyDescent="0.3">
      <c r="E7227" s="1">
        <f t="shared" si="224"/>
        <v>44863.041666649144</v>
      </c>
      <c r="F7227">
        <f t="shared" si="225"/>
        <v>7226</v>
      </c>
      <c r="G7227">
        <v>12</v>
      </c>
      <c r="H7227">
        <v>3</v>
      </c>
    </row>
    <row r="7228" spans="5:8" x14ac:dyDescent="0.3">
      <c r="E7228" s="1">
        <f t="shared" si="224"/>
        <v>44863.083333315808</v>
      </c>
      <c r="F7228">
        <f t="shared" si="225"/>
        <v>7227</v>
      </c>
      <c r="G7228">
        <v>12</v>
      </c>
      <c r="H7228">
        <v>3</v>
      </c>
    </row>
    <row r="7229" spans="5:8" x14ac:dyDescent="0.3">
      <c r="E7229" s="1">
        <f t="shared" si="224"/>
        <v>44863.124999982472</v>
      </c>
      <c r="F7229">
        <f t="shared" si="225"/>
        <v>7228</v>
      </c>
      <c r="G7229">
        <v>12</v>
      </c>
      <c r="H7229">
        <v>3</v>
      </c>
    </row>
    <row r="7230" spans="5:8" x14ac:dyDescent="0.3">
      <c r="E7230" s="1">
        <f t="shared" si="224"/>
        <v>44863.166666649136</v>
      </c>
      <c r="F7230">
        <f t="shared" si="225"/>
        <v>7229</v>
      </c>
      <c r="G7230">
        <v>12</v>
      </c>
      <c r="H7230">
        <v>3</v>
      </c>
    </row>
    <row r="7231" spans="5:8" x14ac:dyDescent="0.3">
      <c r="E7231" s="1">
        <f t="shared" si="224"/>
        <v>44863.208333315801</v>
      </c>
      <c r="F7231">
        <f t="shared" si="225"/>
        <v>7230</v>
      </c>
      <c r="G7231">
        <v>12</v>
      </c>
      <c r="H7231">
        <v>3</v>
      </c>
    </row>
    <row r="7232" spans="5:8" x14ac:dyDescent="0.3">
      <c r="E7232" s="1">
        <f t="shared" si="224"/>
        <v>44863.249999982465</v>
      </c>
      <c r="F7232">
        <f t="shared" si="225"/>
        <v>7231</v>
      </c>
      <c r="G7232">
        <v>12</v>
      </c>
      <c r="H7232">
        <v>3</v>
      </c>
    </row>
    <row r="7233" spans="5:8" x14ac:dyDescent="0.3">
      <c r="E7233" s="1">
        <f t="shared" si="224"/>
        <v>44863.291666649129</v>
      </c>
      <c r="F7233">
        <f t="shared" si="225"/>
        <v>7232</v>
      </c>
      <c r="G7233">
        <v>15</v>
      </c>
      <c r="H7233">
        <v>3</v>
      </c>
    </row>
    <row r="7234" spans="5:8" x14ac:dyDescent="0.3">
      <c r="E7234" s="1">
        <f t="shared" si="224"/>
        <v>44863.333333315793</v>
      </c>
      <c r="F7234">
        <f t="shared" si="225"/>
        <v>7233</v>
      </c>
      <c r="G7234">
        <v>16</v>
      </c>
      <c r="H7234">
        <v>3</v>
      </c>
    </row>
    <row r="7235" spans="5:8" x14ac:dyDescent="0.3">
      <c r="E7235" s="1">
        <f t="shared" si="224"/>
        <v>44863.374999982458</v>
      </c>
      <c r="F7235">
        <f t="shared" si="225"/>
        <v>7234</v>
      </c>
      <c r="G7235">
        <v>19</v>
      </c>
      <c r="H7235">
        <v>3</v>
      </c>
    </row>
    <row r="7236" spans="5:8" x14ac:dyDescent="0.3">
      <c r="E7236" s="1">
        <f t="shared" ref="E7236:E7299" si="226">E7235+TIME(1,0,0)</f>
        <v>44863.416666649122</v>
      </c>
      <c r="F7236">
        <f t="shared" ref="F7236:F7299" si="227">F7235+1</f>
        <v>7235</v>
      </c>
      <c r="G7236">
        <v>30</v>
      </c>
      <c r="H7236">
        <v>3</v>
      </c>
    </row>
    <row r="7237" spans="5:8" x14ac:dyDescent="0.3">
      <c r="E7237" s="1">
        <f t="shared" si="226"/>
        <v>44863.458333315786</v>
      </c>
      <c r="F7237">
        <f t="shared" si="227"/>
        <v>7236</v>
      </c>
      <c r="G7237">
        <v>30</v>
      </c>
      <c r="H7237">
        <v>3</v>
      </c>
    </row>
    <row r="7238" spans="5:8" x14ac:dyDescent="0.3">
      <c r="E7238" s="1">
        <f t="shared" si="226"/>
        <v>44863.49999998245</v>
      </c>
      <c r="F7238">
        <f t="shared" si="227"/>
        <v>7237</v>
      </c>
      <c r="G7238">
        <v>30</v>
      </c>
      <c r="H7238">
        <v>3</v>
      </c>
    </row>
    <row r="7239" spans="5:8" x14ac:dyDescent="0.3">
      <c r="E7239" s="1">
        <f t="shared" si="226"/>
        <v>44863.541666649115</v>
      </c>
      <c r="F7239">
        <f t="shared" si="227"/>
        <v>7238</v>
      </c>
      <c r="G7239">
        <v>30</v>
      </c>
      <c r="H7239">
        <v>3</v>
      </c>
    </row>
    <row r="7240" spans="5:8" x14ac:dyDescent="0.3">
      <c r="E7240" s="1">
        <f t="shared" si="226"/>
        <v>44863.583333315779</v>
      </c>
      <c r="F7240">
        <f t="shared" si="227"/>
        <v>7239</v>
      </c>
      <c r="G7240">
        <v>30</v>
      </c>
      <c r="H7240">
        <v>3</v>
      </c>
    </row>
    <row r="7241" spans="5:8" x14ac:dyDescent="0.3">
      <c r="E7241" s="1">
        <f t="shared" si="226"/>
        <v>44863.624999982443</v>
      </c>
      <c r="F7241">
        <f t="shared" si="227"/>
        <v>7240</v>
      </c>
      <c r="G7241">
        <v>30</v>
      </c>
      <c r="H7241">
        <v>3</v>
      </c>
    </row>
    <row r="7242" spans="5:8" x14ac:dyDescent="0.3">
      <c r="E7242" s="1">
        <f t="shared" si="226"/>
        <v>44863.666666649107</v>
      </c>
      <c r="F7242">
        <f t="shared" si="227"/>
        <v>7241</v>
      </c>
      <c r="G7242">
        <v>30</v>
      </c>
      <c r="H7242">
        <v>3</v>
      </c>
    </row>
    <row r="7243" spans="5:8" x14ac:dyDescent="0.3">
      <c r="E7243" s="1">
        <f t="shared" si="226"/>
        <v>44863.708333315772</v>
      </c>
      <c r="F7243">
        <f t="shared" si="227"/>
        <v>7242</v>
      </c>
      <c r="G7243">
        <v>30</v>
      </c>
      <c r="H7243">
        <v>3</v>
      </c>
    </row>
    <row r="7244" spans="5:8" x14ac:dyDescent="0.3">
      <c r="E7244" s="1">
        <f t="shared" si="226"/>
        <v>44863.749999982436</v>
      </c>
      <c r="F7244">
        <f t="shared" si="227"/>
        <v>7243</v>
      </c>
      <c r="G7244">
        <v>30</v>
      </c>
      <c r="H7244">
        <v>3</v>
      </c>
    </row>
    <row r="7245" spans="5:8" x14ac:dyDescent="0.3">
      <c r="E7245" s="1">
        <f t="shared" si="226"/>
        <v>44863.7916666491</v>
      </c>
      <c r="F7245">
        <f t="shared" si="227"/>
        <v>7244</v>
      </c>
      <c r="G7245">
        <v>15</v>
      </c>
      <c r="H7245">
        <v>3</v>
      </c>
    </row>
    <row r="7246" spans="5:8" x14ac:dyDescent="0.3">
      <c r="E7246" s="1">
        <f t="shared" si="226"/>
        <v>44863.833333315764</v>
      </c>
      <c r="F7246">
        <f t="shared" si="227"/>
        <v>7245</v>
      </c>
      <c r="G7246">
        <v>12</v>
      </c>
      <c r="H7246">
        <v>3</v>
      </c>
    </row>
    <row r="7247" spans="5:8" x14ac:dyDescent="0.3">
      <c r="E7247" s="1">
        <f t="shared" si="226"/>
        <v>44863.874999982429</v>
      </c>
      <c r="F7247">
        <f t="shared" si="227"/>
        <v>7246</v>
      </c>
      <c r="G7247">
        <v>10</v>
      </c>
      <c r="H7247">
        <v>3</v>
      </c>
    </row>
    <row r="7248" spans="5:8" x14ac:dyDescent="0.3">
      <c r="E7248" s="1">
        <f t="shared" si="226"/>
        <v>44863.916666649093</v>
      </c>
      <c r="F7248">
        <f t="shared" si="227"/>
        <v>7247</v>
      </c>
      <c r="G7248">
        <v>10</v>
      </c>
      <c r="H7248">
        <v>3</v>
      </c>
    </row>
    <row r="7249" spans="5:8" x14ac:dyDescent="0.3">
      <c r="E7249" s="1">
        <f t="shared" si="226"/>
        <v>44863.958333315757</v>
      </c>
      <c r="F7249">
        <f t="shared" si="227"/>
        <v>7248</v>
      </c>
      <c r="G7249">
        <v>10</v>
      </c>
      <c r="H7249">
        <v>3</v>
      </c>
    </row>
    <row r="7250" spans="5:8" x14ac:dyDescent="0.3">
      <c r="E7250" s="1">
        <f t="shared" si="226"/>
        <v>44863.999999982421</v>
      </c>
      <c r="F7250">
        <f t="shared" si="227"/>
        <v>7249</v>
      </c>
      <c r="G7250">
        <v>10</v>
      </c>
      <c r="H7250">
        <v>3</v>
      </c>
    </row>
    <row r="7251" spans="5:8" x14ac:dyDescent="0.3">
      <c r="E7251" s="1">
        <f t="shared" si="226"/>
        <v>44864.041666649086</v>
      </c>
      <c r="F7251">
        <f t="shared" si="227"/>
        <v>7250</v>
      </c>
      <c r="G7251">
        <v>12</v>
      </c>
      <c r="H7251">
        <v>3</v>
      </c>
    </row>
    <row r="7252" spans="5:8" x14ac:dyDescent="0.3">
      <c r="E7252" s="1">
        <f t="shared" si="226"/>
        <v>44864.08333331575</v>
      </c>
      <c r="F7252">
        <f t="shared" si="227"/>
        <v>7251</v>
      </c>
      <c r="G7252">
        <v>12</v>
      </c>
      <c r="H7252">
        <v>3</v>
      </c>
    </row>
    <row r="7253" spans="5:8" x14ac:dyDescent="0.3">
      <c r="E7253" s="1">
        <f t="shared" si="226"/>
        <v>44864.124999982414</v>
      </c>
      <c r="F7253">
        <f t="shared" si="227"/>
        <v>7252</v>
      </c>
      <c r="G7253">
        <v>12</v>
      </c>
      <c r="H7253">
        <v>3</v>
      </c>
    </row>
    <row r="7254" spans="5:8" x14ac:dyDescent="0.3">
      <c r="E7254" s="1">
        <f t="shared" si="226"/>
        <v>44864.166666649078</v>
      </c>
      <c r="F7254">
        <f t="shared" si="227"/>
        <v>7253</v>
      </c>
      <c r="G7254">
        <v>12</v>
      </c>
      <c r="H7254">
        <v>3</v>
      </c>
    </row>
    <row r="7255" spans="5:8" x14ac:dyDescent="0.3">
      <c r="E7255" s="1">
        <f t="shared" si="226"/>
        <v>44864.208333315742</v>
      </c>
      <c r="F7255">
        <f t="shared" si="227"/>
        <v>7254</v>
      </c>
      <c r="G7255">
        <v>12</v>
      </c>
      <c r="H7255">
        <v>3</v>
      </c>
    </row>
    <row r="7256" spans="5:8" x14ac:dyDescent="0.3">
      <c r="E7256" s="1">
        <f t="shared" si="226"/>
        <v>44864.249999982407</v>
      </c>
      <c r="F7256">
        <f t="shared" si="227"/>
        <v>7255</v>
      </c>
      <c r="G7256">
        <v>12</v>
      </c>
      <c r="H7256">
        <v>3</v>
      </c>
    </row>
    <row r="7257" spans="5:8" x14ac:dyDescent="0.3">
      <c r="E7257" s="1">
        <f t="shared" si="226"/>
        <v>44864.291666649071</v>
      </c>
      <c r="F7257">
        <f t="shared" si="227"/>
        <v>7256</v>
      </c>
      <c r="G7257">
        <v>15</v>
      </c>
      <c r="H7257">
        <v>3</v>
      </c>
    </row>
    <row r="7258" spans="5:8" x14ac:dyDescent="0.3">
      <c r="E7258" s="1">
        <f t="shared" si="226"/>
        <v>44864.333333315735</v>
      </c>
      <c r="F7258">
        <f t="shared" si="227"/>
        <v>7257</v>
      </c>
      <c r="G7258">
        <v>16</v>
      </c>
      <c r="H7258">
        <v>3</v>
      </c>
    </row>
    <row r="7259" spans="5:8" x14ac:dyDescent="0.3">
      <c r="E7259" s="1">
        <f t="shared" si="226"/>
        <v>44864.374999982399</v>
      </c>
      <c r="F7259">
        <f t="shared" si="227"/>
        <v>7258</v>
      </c>
      <c r="G7259">
        <v>19</v>
      </c>
      <c r="H7259">
        <v>3</v>
      </c>
    </row>
    <row r="7260" spans="5:8" x14ac:dyDescent="0.3">
      <c r="E7260" s="1">
        <f t="shared" si="226"/>
        <v>44864.416666649064</v>
      </c>
      <c r="F7260">
        <f t="shared" si="227"/>
        <v>7259</v>
      </c>
      <c r="G7260">
        <v>30</v>
      </c>
      <c r="H7260">
        <v>3</v>
      </c>
    </row>
    <row r="7261" spans="5:8" x14ac:dyDescent="0.3">
      <c r="E7261" s="1">
        <f t="shared" si="226"/>
        <v>44864.458333315728</v>
      </c>
      <c r="F7261">
        <f t="shared" si="227"/>
        <v>7260</v>
      </c>
      <c r="G7261">
        <v>30</v>
      </c>
      <c r="H7261">
        <v>3</v>
      </c>
    </row>
    <row r="7262" spans="5:8" x14ac:dyDescent="0.3">
      <c r="E7262" s="1">
        <f t="shared" si="226"/>
        <v>44864.499999982392</v>
      </c>
      <c r="F7262">
        <f t="shared" si="227"/>
        <v>7261</v>
      </c>
      <c r="G7262">
        <v>30</v>
      </c>
      <c r="H7262">
        <v>3</v>
      </c>
    </row>
    <row r="7263" spans="5:8" x14ac:dyDescent="0.3">
      <c r="E7263" s="1">
        <f t="shared" si="226"/>
        <v>44864.541666649056</v>
      </c>
      <c r="F7263">
        <f t="shared" si="227"/>
        <v>7262</v>
      </c>
      <c r="G7263">
        <v>30</v>
      </c>
      <c r="H7263">
        <v>3</v>
      </c>
    </row>
    <row r="7264" spans="5:8" x14ac:dyDescent="0.3">
      <c r="E7264" s="1">
        <f t="shared" si="226"/>
        <v>44864.583333315721</v>
      </c>
      <c r="F7264">
        <f t="shared" si="227"/>
        <v>7263</v>
      </c>
      <c r="G7264">
        <v>30</v>
      </c>
      <c r="H7264">
        <v>3</v>
      </c>
    </row>
    <row r="7265" spans="5:8" x14ac:dyDescent="0.3">
      <c r="E7265" s="1">
        <f t="shared" si="226"/>
        <v>44864.624999982385</v>
      </c>
      <c r="F7265">
        <f t="shared" si="227"/>
        <v>7264</v>
      </c>
      <c r="G7265">
        <v>30</v>
      </c>
      <c r="H7265">
        <v>3</v>
      </c>
    </row>
    <row r="7266" spans="5:8" x14ac:dyDescent="0.3">
      <c r="E7266" s="1">
        <f t="shared" si="226"/>
        <v>44864.666666649049</v>
      </c>
      <c r="F7266">
        <f t="shared" si="227"/>
        <v>7265</v>
      </c>
      <c r="G7266">
        <v>30</v>
      </c>
      <c r="H7266">
        <v>3</v>
      </c>
    </row>
    <row r="7267" spans="5:8" x14ac:dyDescent="0.3">
      <c r="E7267" s="1">
        <f t="shared" si="226"/>
        <v>44864.708333315713</v>
      </c>
      <c r="F7267">
        <f t="shared" si="227"/>
        <v>7266</v>
      </c>
      <c r="G7267">
        <v>30</v>
      </c>
      <c r="H7267">
        <v>3</v>
      </c>
    </row>
    <row r="7268" spans="5:8" x14ac:dyDescent="0.3">
      <c r="E7268" s="1">
        <f t="shared" si="226"/>
        <v>44864.749999982378</v>
      </c>
      <c r="F7268">
        <f t="shared" si="227"/>
        <v>7267</v>
      </c>
      <c r="G7268">
        <v>30</v>
      </c>
      <c r="H7268">
        <v>3</v>
      </c>
    </row>
    <row r="7269" spans="5:8" x14ac:dyDescent="0.3">
      <c r="E7269" s="1">
        <f t="shared" si="226"/>
        <v>44864.791666649042</v>
      </c>
      <c r="F7269">
        <f t="shared" si="227"/>
        <v>7268</v>
      </c>
      <c r="G7269">
        <v>15</v>
      </c>
      <c r="H7269">
        <v>3</v>
      </c>
    </row>
    <row r="7270" spans="5:8" x14ac:dyDescent="0.3">
      <c r="E7270" s="1">
        <f t="shared" si="226"/>
        <v>44864.833333315706</v>
      </c>
      <c r="F7270">
        <f t="shared" si="227"/>
        <v>7269</v>
      </c>
      <c r="G7270">
        <v>12</v>
      </c>
      <c r="H7270">
        <v>3</v>
      </c>
    </row>
    <row r="7271" spans="5:8" x14ac:dyDescent="0.3">
      <c r="E7271" s="1">
        <f t="shared" si="226"/>
        <v>44864.87499998237</v>
      </c>
      <c r="F7271">
        <f t="shared" si="227"/>
        <v>7270</v>
      </c>
      <c r="G7271">
        <v>10</v>
      </c>
      <c r="H7271">
        <v>3</v>
      </c>
    </row>
    <row r="7272" spans="5:8" x14ac:dyDescent="0.3">
      <c r="E7272" s="1">
        <f t="shared" si="226"/>
        <v>44864.916666649035</v>
      </c>
      <c r="F7272">
        <f t="shared" si="227"/>
        <v>7271</v>
      </c>
      <c r="G7272">
        <v>10</v>
      </c>
      <c r="H7272">
        <v>3</v>
      </c>
    </row>
    <row r="7273" spans="5:8" x14ac:dyDescent="0.3">
      <c r="E7273" s="1">
        <f t="shared" si="226"/>
        <v>44864.958333315699</v>
      </c>
      <c r="F7273">
        <f t="shared" si="227"/>
        <v>7272</v>
      </c>
      <c r="G7273">
        <v>10</v>
      </c>
      <c r="H7273">
        <v>3</v>
      </c>
    </row>
    <row r="7274" spans="5:8" x14ac:dyDescent="0.3">
      <c r="E7274" s="1">
        <f t="shared" si="226"/>
        <v>44864.999999982363</v>
      </c>
      <c r="F7274">
        <f t="shared" si="227"/>
        <v>7273</v>
      </c>
      <c r="G7274">
        <v>10</v>
      </c>
      <c r="H7274">
        <v>3</v>
      </c>
    </row>
    <row r="7275" spans="5:8" x14ac:dyDescent="0.3">
      <c r="E7275" s="1">
        <f t="shared" si="226"/>
        <v>44865.041666649027</v>
      </c>
      <c r="F7275">
        <f t="shared" si="227"/>
        <v>7274</v>
      </c>
      <c r="G7275">
        <v>12</v>
      </c>
      <c r="H7275">
        <v>3</v>
      </c>
    </row>
    <row r="7276" spans="5:8" x14ac:dyDescent="0.3">
      <c r="E7276" s="1">
        <f t="shared" si="226"/>
        <v>44865.083333315692</v>
      </c>
      <c r="F7276">
        <f t="shared" si="227"/>
        <v>7275</v>
      </c>
      <c r="G7276">
        <v>12</v>
      </c>
      <c r="H7276">
        <v>3</v>
      </c>
    </row>
    <row r="7277" spans="5:8" x14ac:dyDescent="0.3">
      <c r="E7277" s="1">
        <f t="shared" si="226"/>
        <v>44865.124999982356</v>
      </c>
      <c r="F7277">
        <f t="shared" si="227"/>
        <v>7276</v>
      </c>
      <c r="G7277">
        <v>12</v>
      </c>
      <c r="H7277">
        <v>3</v>
      </c>
    </row>
    <row r="7278" spans="5:8" x14ac:dyDescent="0.3">
      <c r="E7278" s="1">
        <f t="shared" si="226"/>
        <v>44865.16666664902</v>
      </c>
      <c r="F7278">
        <f t="shared" si="227"/>
        <v>7277</v>
      </c>
      <c r="G7278">
        <v>12</v>
      </c>
      <c r="H7278">
        <v>3</v>
      </c>
    </row>
    <row r="7279" spans="5:8" x14ac:dyDescent="0.3">
      <c r="E7279" s="1">
        <f t="shared" si="226"/>
        <v>44865.208333315684</v>
      </c>
      <c r="F7279">
        <f t="shared" si="227"/>
        <v>7278</v>
      </c>
      <c r="G7279">
        <v>12</v>
      </c>
      <c r="H7279">
        <v>3</v>
      </c>
    </row>
    <row r="7280" spans="5:8" x14ac:dyDescent="0.3">
      <c r="E7280" s="1">
        <f t="shared" si="226"/>
        <v>44865.249999982349</v>
      </c>
      <c r="F7280">
        <f t="shared" si="227"/>
        <v>7279</v>
      </c>
      <c r="G7280">
        <v>12</v>
      </c>
      <c r="H7280">
        <v>3</v>
      </c>
    </row>
    <row r="7281" spans="5:8" x14ac:dyDescent="0.3">
      <c r="E7281" s="1">
        <f t="shared" si="226"/>
        <v>44865.291666649013</v>
      </c>
      <c r="F7281">
        <f t="shared" si="227"/>
        <v>7280</v>
      </c>
      <c r="G7281">
        <v>15</v>
      </c>
      <c r="H7281">
        <v>3</v>
      </c>
    </row>
    <row r="7282" spans="5:8" x14ac:dyDescent="0.3">
      <c r="E7282" s="1">
        <f t="shared" si="226"/>
        <v>44865.333333315677</v>
      </c>
      <c r="F7282">
        <f t="shared" si="227"/>
        <v>7281</v>
      </c>
      <c r="G7282">
        <v>16</v>
      </c>
      <c r="H7282">
        <v>3</v>
      </c>
    </row>
    <row r="7283" spans="5:8" x14ac:dyDescent="0.3">
      <c r="E7283" s="1">
        <f t="shared" si="226"/>
        <v>44865.374999982341</v>
      </c>
      <c r="F7283">
        <f t="shared" si="227"/>
        <v>7282</v>
      </c>
      <c r="G7283">
        <v>19</v>
      </c>
      <c r="H7283">
        <v>3</v>
      </c>
    </row>
    <row r="7284" spans="5:8" x14ac:dyDescent="0.3">
      <c r="E7284" s="1">
        <f t="shared" si="226"/>
        <v>44865.416666649005</v>
      </c>
      <c r="F7284">
        <f t="shared" si="227"/>
        <v>7283</v>
      </c>
      <c r="G7284">
        <v>30</v>
      </c>
      <c r="H7284">
        <v>3</v>
      </c>
    </row>
    <row r="7285" spans="5:8" x14ac:dyDescent="0.3">
      <c r="E7285" s="1">
        <f t="shared" si="226"/>
        <v>44865.45833331567</v>
      </c>
      <c r="F7285">
        <f t="shared" si="227"/>
        <v>7284</v>
      </c>
      <c r="G7285">
        <v>30</v>
      </c>
      <c r="H7285">
        <v>3</v>
      </c>
    </row>
    <row r="7286" spans="5:8" x14ac:dyDescent="0.3">
      <c r="E7286" s="1">
        <f t="shared" si="226"/>
        <v>44865.499999982334</v>
      </c>
      <c r="F7286">
        <f t="shared" si="227"/>
        <v>7285</v>
      </c>
      <c r="G7286">
        <v>30</v>
      </c>
      <c r="H7286">
        <v>3</v>
      </c>
    </row>
    <row r="7287" spans="5:8" x14ac:dyDescent="0.3">
      <c r="E7287" s="1">
        <f t="shared" si="226"/>
        <v>44865.541666648998</v>
      </c>
      <c r="F7287">
        <f t="shared" si="227"/>
        <v>7286</v>
      </c>
      <c r="G7287">
        <v>30</v>
      </c>
      <c r="H7287">
        <v>3</v>
      </c>
    </row>
    <row r="7288" spans="5:8" x14ac:dyDescent="0.3">
      <c r="E7288" s="1">
        <f t="shared" si="226"/>
        <v>44865.583333315662</v>
      </c>
      <c r="F7288">
        <f t="shared" si="227"/>
        <v>7287</v>
      </c>
      <c r="G7288">
        <v>30</v>
      </c>
      <c r="H7288">
        <v>3</v>
      </c>
    </row>
    <row r="7289" spans="5:8" x14ac:dyDescent="0.3">
      <c r="E7289" s="1">
        <f t="shared" si="226"/>
        <v>44865.624999982327</v>
      </c>
      <c r="F7289">
        <f t="shared" si="227"/>
        <v>7288</v>
      </c>
      <c r="G7289">
        <v>30</v>
      </c>
      <c r="H7289">
        <v>3</v>
      </c>
    </row>
    <row r="7290" spans="5:8" x14ac:dyDescent="0.3">
      <c r="E7290" s="1">
        <f t="shared" si="226"/>
        <v>44865.666666648991</v>
      </c>
      <c r="F7290">
        <f t="shared" si="227"/>
        <v>7289</v>
      </c>
      <c r="G7290">
        <v>30</v>
      </c>
      <c r="H7290">
        <v>3</v>
      </c>
    </row>
    <row r="7291" spans="5:8" x14ac:dyDescent="0.3">
      <c r="E7291" s="1">
        <f t="shared" si="226"/>
        <v>44865.708333315655</v>
      </c>
      <c r="F7291">
        <f t="shared" si="227"/>
        <v>7290</v>
      </c>
      <c r="G7291">
        <v>30</v>
      </c>
      <c r="H7291">
        <v>3</v>
      </c>
    </row>
    <row r="7292" spans="5:8" x14ac:dyDescent="0.3">
      <c r="E7292" s="1">
        <f t="shared" si="226"/>
        <v>44865.749999982319</v>
      </c>
      <c r="F7292">
        <f t="shared" si="227"/>
        <v>7291</v>
      </c>
      <c r="G7292">
        <v>30</v>
      </c>
      <c r="H7292">
        <v>3</v>
      </c>
    </row>
    <row r="7293" spans="5:8" x14ac:dyDescent="0.3">
      <c r="E7293" s="1">
        <f t="shared" si="226"/>
        <v>44865.791666648984</v>
      </c>
      <c r="F7293">
        <f t="shared" si="227"/>
        <v>7292</v>
      </c>
      <c r="G7293">
        <v>15</v>
      </c>
      <c r="H7293">
        <v>3</v>
      </c>
    </row>
    <row r="7294" spans="5:8" x14ac:dyDescent="0.3">
      <c r="E7294" s="1">
        <f t="shared" si="226"/>
        <v>44865.833333315648</v>
      </c>
      <c r="F7294">
        <f t="shared" si="227"/>
        <v>7293</v>
      </c>
      <c r="G7294">
        <v>12</v>
      </c>
      <c r="H7294">
        <v>3</v>
      </c>
    </row>
    <row r="7295" spans="5:8" x14ac:dyDescent="0.3">
      <c r="E7295" s="1">
        <f t="shared" si="226"/>
        <v>44865.874999982312</v>
      </c>
      <c r="F7295">
        <f t="shared" si="227"/>
        <v>7294</v>
      </c>
      <c r="G7295">
        <v>10</v>
      </c>
      <c r="H7295">
        <v>3</v>
      </c>
    </row>
    <row r="7296" spans="5:8" x14ac:dyDescent="0.3">
      <c r="E7296" s="1">
        <f t="shared" si="226"/>
        <v>44865.916666648976</v>
      </c>
      <c r="F7296">
        <f t="shared" si="227"/>
        <v>7295</v>
      </c>
      <c r="G7296">
        <v>10</v>
      </c>
      <c r="H7296">
        <v>3</v>
      </c>
    </row>
    <row r="7297" spans="5:8" x14ac:dyDescent="0.3">
      <c r="E7297" s="1">
        <f t="shared" si="226"/>
        <v>44865.958333315641</v>
      </c>
      <c r="F7297">
        <f t="shared" si="227"/>
        <v>7296</v>
      </c>
      <c r="G7297">
        <v>10</v>
      </c>
      <c r="H7297">
        <v>3</v>
      </c>
    </row>
    <row r="7298" spans="5:8" x14ac:dyDescent="0.3">
      <c r="E7298" s="1">
        <f t="shared" si="226"/>
        <v>44865.999999982305</v>
      </c>
      <c r="F7298">
        <f t="shared" si="227"/>
        <v>7297</v>
      </c>
      <c r="G7298">
        <v>10</v>
      </c>
      <c r="H7298">
        <v>3</v>
      </c>
    </row>
    <row r="7299" spans="5:8" x14ac:dyDescent="0.3">
      <c r="E7299" s="1">
        <f t="shared" si="226"/>
        <v>44866.041666648969</v>
      </c>
      <c r="F7299">
        <f t="shared" si="227"/>
        <v>7298</v>
      </c>
      <c r="G7299">
        <v>12</v>
      </c>
      <c r="H7299">
        <v>3</v>
      </c>
    </row>
    <row r="7300" spans="5:8" x14ac:dyDescent="0.3">
      <c r="E7300" s="1">
        <f t="shared" ref="E7300:E7363" si="228">E7299+TIME(1,0,0)</f>
        <v>44866.083333315633</v>
      </c>
      <c r="F7300">
        <f t="shared" ref="F7300:F7363" si="229">F7299+1</f>
        <v>7299</v>
      </c>
      <c r="G7300">
        <v>12</v>
      </c>
      <c r="H7300">
        <v>3</v>
      </c>
    </row>
    <row r="7301" spans="5:8" x14ac:dyDescent="0.3">
      <c r="E7301" s="1">
        <f t="shared" si="228"/>
        <v>44866.124999982298</v>
      </c>
      <c r="F7301">
        <f t="shared" si="229"/>
        <v>7300</v>
      </c>
      <c r="G7301">
        <v>12</v>
      </c>
      <c r="H7301">
        <v>3</v>
      </c>
    </row>
    <row r="7302" spans="5:8" x14ac:dyDescent="0.3">
      <c r="E7302" s="1">
        <f t="shared" si="228"/>
        <v>44866.166666648962</v>
      </c>
      <c r="F7302">
        <f t="shared" si="229"/>
        <v>7301</v>
      </c>
      <c r="G7302">
        <v>12</v>
      </c>
      <c r="H7302">
        <v>3</v>
      </c>
    </row>
    <row r="7303" spans="5:8" x14ac:dyDescent="0.3">
      <c r="E7303" s="1">
        <f t="shared" si="228"/>
        <v>44866.208333315626</v>
      </c>
      <c r="F7303">
        <f t="shared" si="229"/>
        <v>7302</v>
      </c>
      <c r="G7303">
        <v>12</v>
      </c>
      <c r="H7303">
        <v>3</v>
      </c>
    </row>
    <row r="7304" spans="5:8" x14ac:dyDescent="0.3">
      <c r="E7304" s="1">
        <f t="shared" si="228"/>
        <v>44866.24999998229</v>
      </c>
      <c r="F7304">
        <f t="shared" si="229"/>
        <v>7303</v>
      </c>
      <c r="G7304">
        <v>12</v>
      </c>
      <c r="H7304">
        <v>3</v>
      </c>
    </row>
    <row r="7305" spans="5:8" x14ac:dyDescent="0.3">
      <c r="E7305" s="1">
        <f t="shared" si="228"/>
        <v>44866.291666648955</v>
      </c>
      <c r="F7305">
        <f t="shared" si="229"/>
        <v>7304</v>
      </c>
      <c r="G7305">
        <v>15</v>
      </c>
      <c r="H7305">
        <v>3</v>
      </c>
    </row>
    <row r="7306" spans="5:8" x14ac:dyDescent="0.3">
      <c r="E7306" s="1">
        <f t="shared" si="228"/>
        <v>44866.333333315619</v>
      </c>
      <c r="F7306">
        <f t="shared" si="229"/>
        <v>7305</v>
      </c>
      <c r="G7306">
        <v>16</v>
      </c>
      <c r="H7306">
        <v>3</v>
      </c>
    </row>
    <row r="7307" spans="5:8" x14ac:dyDescent="0.3">
      <c r="E7307" s="1">
        <f t="shared" si="228"/>
        <v>44866.374999982283</v>
      </c>
      <c r="F7307">
        <f t="shared" si="229"/>
        <v>7306</v>
      </c>
      <c r="G7307">
        <v>19</v>
      </c>
      <c r="H7307">
        <v>3</v>
      </c>
    </row>
    <row r="7308" spans="5:8" x14ac:dyDescent="0.3">
      <c r="E7308" s="1">
        <f t="shared" si="228"/>
        <v>44866.416666648947</v>
      </c>
      <c r="F7308">
        <f t="shared" si="229"/>
        <v>7307</v>
      </c>
      <c r="G7308">
        <v>30</v>
      </c>
      <c r="H7308">
        <v>3</v>
      </c>
    </row>
    <row r="7309" spans="5:8" x14ac:dyDescent="0.3">
      <c r="E7309" s="1">
        <f t="shared" si="228"/>
        <v>44866.458333315612</v>
      </c>
      <c r="F7309">
        <f t="shared" si="229"/>
        <v>7308</v>
      </c>
      <c r="G7309">
        <v>30</v>
      </c>
      <c r="H7309">
        <v>3</v>
      </c>
    </row>
    <row r="7310" spans="5:8" x14ac:dyDescent="0.3">
      <c r="E7310" s="1">
        <f t="shared" si="228"/>
        <v>44866.499999982276</v>
      </c>
      <c r="F7310">
        <f t="shared" si="229"/>
        <v>7309</v>
      </c>
      <c r="G7310">
        <v>30</v>
      </c>
      <c r="H7310">
        <v>3</v>
      </c>
    </row>
    <row r="7311" spans="5:8" x14ac:dyDescent="0.3">
      <c r="E7311" s="1">
        <f t="shared" si="228"/>
        <v>44866.54166664894</v>
      </c>
      <c r="F7311">
        <f t="shared" si="229"/>
        <v>7310</v>
      </c>
      <c r="G7311">
        <v>30</v>
      </c>
      <c r="H7311">
        <v>3</v>
      </c>
    </row>
    <row r="7312" spans="5:8" x14ac:dyDescent="0.3">
      <c r="E7312" s="1">
        <f t="shared" si="228"/>
        <v>44866.583333315604</v>
      </c>
      <c r="F7312">
        <f t="shared" si="229"/>
        <v>7311</v>
      </c>
      <c r="G7312">
        <v>30</v>
      </c>
      <c r="H7312">
        <v>3</v>
      </c>
    </row>
    <row r="7313" spans="5:8" x14ac:dyDescent="0.3">
      <c r="E7313" s="1">
        <f t="shared" si="228"/>
        <v>44866.624999982268</v>
      </c>
      <c r="F7313">
        <f t="shared" si="229"/>
        <v>7312</v>
      </c>
      <c r="G7313">
        <v>30</v>
      </c>
      <c r="H7313">
        <v>3</v>
      </c>
    </row>
    <row r="7314" spans="5:8" x14ac:dyDescent="0.3">
      <c r="E7314" s="1">
        <f t="shared" si="228"/>
        <v>44866.666666648933</v>
      </c>
      <c r="F7314">
        <f t="shared" si="229"/>
        <v>7313</v>
      </c>
      <c r="G7314">
        <v>30</v>
      </c>
      <c r="H7314">
        <v>3</v>
      </c>
    </row>
    <row r="7315" spans="5:8" x14ac:dyDescent="0.3">
      <c r="E7315" s="1">
        <f t="shared" si="228"/>
        <v>44866.708333315597</v>
      </c>
      <c r="F7315">
        <f t="shared" si="229"/>
        <v>7314</v>
      </c>
      <c r="G7315">
        <v>30</v>
      </c>
      <c r="H7315">
        <v>3</v>
      </c>
    </row>
    <row r="7316" spans="5:8" x14ac:dyDescent="0.3">
      <c r="E7316" s="1">
        <f t="shared" si="228"/>
        <v>44866.749999982261</v>
      </c>
      <c r="F7316">
        <f t="shared" si="229"/>
        <v>7315</v>
      </c>
      <c r="G7316">
        <v>30</v>
      </c>
      <c r="H7316">
        <v>3</v>
      </c>
    </row>
    <row r="7317" spans="5:8" x14ac:dyDescent="0.3">
      <c r="E7317" s="1">
        <f t="shared" si="228"/>
        <v>44866.791666648925</v>
      </c>
      <c r="F7317">
        <f t="shared" si="229"/>
        <v>7316</v>
      </c>
      <c r="G7317">
        <v>15</v>
      </c>
      <c r="H7317">
        <v>3</v>
      </c>
    </row>
    <row r="7318" spans="5:8" x14ac:dyDescent="0.3">
      <c r="E7318" s="1">
        <f t="shared" si="228"/>
        <v>44866.83333331559</v>
      </c>
      <c r="F7318">
        <f t="shared" si="229"/>
        <v>7317</v>
      </c>
      <c r="G7318">
        <v>12</v>
      </c>
      <c r="H7318">
        <v>3</v>
      </c>
    </row>
    <row r="7319" spans="5:8" x14ac:dyDescent="0.3">
      <c r="E7319" s="1">
        <f t="shared" si="228"/>
        <v>44866.874999982254</v>
      </c>
      <c r="F7319">
        <f t="shared" si="229"/>
        <v>7318</v>
      </c>
      <c r="G7319">
        <v>10</v>
      </c>
      <c r="H7319">
        <v>3</v>
      </c>
    </row>
    <row r="7320" spans="5:8" x14ac:dyDescent="0.3">
      <c r="E7320" s="1">
        <f t="shared" si="228"/>
        <v>44866.916666648918</v>
      </c>
      <c r="F7320">
        <f t="shared" si="229"/>
        <v>7319</v>
      </c>
      <c r="G7320">
        <v>10</v>
      </c>
      <c r="H7320">
        <v>3</v>
      </c>
    </row>
    <row r="7321" spans="5:8" x14ac:dyDescent="0.3">
      <c r="E7321" s="1">
        <f t="shared" si="228"/>
        <v>44866.958333315582</v>
      </c>
      <c r="F7321">
        <f t="shared" si="229"/>
        <v>7320</v>
      </c>
      <c r="G7321">
        <v>10</v>
      </c>
      <c r="H7321">
        <v>3</v>
      </c>
    </row>
    <row r="7322" spans="5:8" x14ac:dyDescent="0.3">
      <c r="E7322" s="1">
        <f t="shared" si="228"/>
        <v>44866.999999982247</v>
      </c>
      <c r="F7322">
        <f t="shared" si="229"/>
        <v>7321</v>
      </c>
      <c r="G7322">
        <v>10</v>
      </c>
      <c r="H7322">
        <v>3</v>
      </c>
    </row>
    <row r="7323" spans="5:8" x14ac:dyDescent="0.3">
      <c r="E7323" s="1">
        <f t="shared" si="228"/>
        <v>44867.041666648911</v>
      </c>
      <c r="F7323">
        <f t="shared" si="229"/>
        <v>7322</v>
      </c>
      <c r="G7323">
        <v>12</v>
      </c>
      <c r="H7323">
        <v>3</v>
      </c>
    </row>
    <row r="7324" spans="5:8" x14ac:dyDescent="0.3">
      <c r="E7324" s="1">
        <f t="shared" si="228"/>
        <v>44867.083333315575</v>
      </c>
      <c r="F7324">
        <f t="shared" si="229"/>
        <v>7323</v>
      </c>
      <c r="G7324">
        <v>12</v>
      </c>
      <c r="H7324">
        <v>3</v>
      </c>
    </row>
    <row r="7325" spans="5:8" x14ac:dyDescent="0.3">
      <c r="E7325" s="1">
        <f t="shared" si="228"/>
        <v>44867.124999982239</v>
      </c>
      <c r="F7325">
        <f t="shared" si="229"/>
        <v>7324</v>
      </c>
      <c r="G7325">
        <v>12</v>
      </c>
      <c r="H7325">
        <v>3</v>
      </c>
    </row>
    <row r="7326" spans="5:8" x14ac:dyDescent="0.3">
      <c r="E7326" s="1">
        <f t="shared" si="228"/>
        <v>44867.166666648904</v>
      </c>
      <c r="F7326">
        <f t="shared" si="229"/>
        <v>7325</v>
      </c>
      <c r="G7326">
        <v>12</v>
      </c>
      <c r="H7326">
        <v>3</v>
      </c>
    </row>
    <row r="7327" spans="5:8" x14ac:dyDescent="0.3">
      <c r="E7327" s="1">
        <f t="shared" si="228"/>
        <v>44867.208333315568</v>
      </c>
      <c r="F7327">
        <f t="shared" si="229"/>
        <v>7326</v>
      </c>
      <c r="G7327">
        <v>12</v>
      </c>
      <c r="H7327">
        <v>3</v>
      </c>
    </row>
    <row r="7328" spans="5:8" x14ac:dyDescent="0.3">
      <c r="E7328" s="1">
        <f t="shared" si="228"/>
        <v>44867.249999982232</v>
      </c>
      <c r="F7328">
        <f t="shared" si="229"/>
        <v>7327</v>
      </c>
      <c r="G7328">
        <v>12</v>
      </c>
      <c r="H7328">
        <v>3</v>
      </c>
    </row>
    <row r="7329" spans="5:8" x14ac:dyDescent="0.3">
      <c r="E7329" s="1">
        <f t="shared" si="228"/>
        <v>44867.291666648896</v>
      </c>
      <c r="F7329">
        <f t="shared" si="229"/>
        <v>7328</v>
      </c>
      <c r="G7329">
        <v>15</v>
      </c>
      <c r="H7329">
        <v>3</v>
      </c>
    </row>
    <row r="7330" spans="5:8" x14ac:dyDescent="0.3">
      <c r="E7330" s="1">
        <f t="shared" si="228"/>
        <v>44867.333333315561</v>
      </c>
      <c r="F7330">
        <f t="shared" si="229"/>
        <v>7329</v>
      </c>
      <c r="G7330">
        <v>16</v>
      </c>
      <c r="H7330">
        <v>3</v>
      </c>
    </row>
    <row r="7331" spans="5:8" x14ac:dyDescent="0.3">
      <c r="E7331" s="1">
        <f t="shared" si="228"/>
        <v>44867.374999982225</v>
      </c>
      <c r="F7331">
        <f t="shared" si="229"/>
        <v>7330</v>
      </c>
      <c r="G7331">
        <v>19</v>
      </c>
      <c r="H7331">
        <v>3</v>
      </c>
    </row>
    <row r="7332" spans="5:8" x14ac:dyDescent="0.3">
      <c r="E7332" s="1">
        <f t="shared" si="228"/>
        <v>44867.416666648889</v>
      </c>
      <c r="F7332">
        <f t="shared" si="229"/>
        <v>7331</v>
      </c>
      <c r="G7332">
        <v>30</v>
      </c>
      <c r="H7332">
        <v>3</v>
      </c>
    </row>
    <row r="7333" spans="5:8" x14ac:dyDescent="0.3">
      <c r="E7333" s="1">
        <f t="shared" si="228"/>
        <v>44867.458333315553</v>
      </c>
      <c r="F7333">
        <f t="shared" si="229"/>
        <v>7332</v>
      </c>
      <c r="G7333">
        <v>30</v>
      </c>
      <c r="H7333">
        <v>3</v>
      </c>
    </row>
    <row r="7334" spans="5:8" x14ac:dyDescent="0.3">
      <c r="E7334" s="1">
        <f t="shared" si="228"/>
        <v>44867.499999982218</v>
      </c>
      <c r="F7334">
        <f t="shared" si="229"/>
        <v>7333</v>
      </c>
      <c r="G7334">
        <v>30</v>
      </c>
      <c r="H7334">
        <v>3</v>
      </c>
    </row>
    <row r="7335" spans="5:8" x14ac:dyDescent="0.3">
      <c r="E7335" s="1">
        <f t="shared" si="228"/>
        <v>44867.541666648882</v>
      </c>
      <c r="F7335">
        <f t="shared" si="229"/>
        <v>7334</v>
      </c>
      <c r="G7335">
        <v>30</v>
      </c>
      <c r="H7335">
        <v>3</v>
      </c>
    </row>
    <row r="7336" spans="5:8" x14ac:dyDescent="0.3">
      <c r="E7336" s="1">
        <f t="shared" si="228"/>
        <v>44867.583333315546</v>
      </c>
      <c r="F7336">
        <f t="shared" si="229"/>
        <v>7335</v>
      </c>
      <c r="G7336">
        <v>30</v>
      </c>
      <c r="H7336">
        <v>3</v>
      </c>
    </row>
    <row r="7337" spans="5:8" x14ac:dyDescent="0.3">
      <c r="E7337" s="1">
        <f t="shared" si="228"/>
        <v>44867.62499998221</v>
      </c>
      <c r="F7337">
        <f t="shared" si="229"/>
        <v>7336</v>
      </c>
      <c r="G7337">
        <v>30</v>
      </c>
      <c r="H7337">
        <v>3</v>
      </c>
    </row>
    <row r="7338" spans="5:8" x14ac:dyDescent="0.3">
      <c r="E7338" s="1">
        <f t="shared" si="228"/>
        <v>44867.666666648875</v>
      </c>
      <c r="F7338">
        <f t="shared" si="229"/>
        <v>7337</v>
      </c>
      <c r="G7338">
        <v>30</v>
      </c>
      <c r="H7338">
        <v>3</v>
      </c>
    </row>
    <row r="7339" spans="5:8" x14ac:dyDescent="0.3">
      <c r="E7339" s="1">
        <f t="shared" si="228"/>
        <v>44867.708333315539</v>
      </c>
      <c r="F7339">
        <f t="shared" si="229"/>
        <v>7338</v>
      </c>
      <c r="G7339">
        <v>30</v>
      </c>
      <c r="H7339">
        <v>3</v>
      </c>
    </row>
    <row r="7340" spans="5:8" x14ac:dyDescent="0.3">
      <c r="E7340" s="1">
        <f t="shared" si="228"/>
        <v>44867.749999982203</v>
      </c>
      <c r="F7340">
        <f t="shared" si="229"/>
        <v>7339</v>
      </c>
      <c r="G7340">
        <v>30</v>
      </c>
      <c r="H7340">
        <v>3</v>
      </c>
    </row>
    <row r="7341" spans="5:8" x14ac:dyDescent="0.3">
      <c r="E7341" s="1">
        <f t="shared" si="228"/>
        <v>44867.791666648867</v>
      </c>
      <c r="F7341">
        <f t="shared" si="229"/>
        <v>7340</v>
      </c>
      <c r="G7341">
        <v>15</v>
      </c>
      <c r="H7341">
        <v>3</v>
      </c>
    </row>
    <row r="7342" spans="5:8" x14ac:dyDescent="0.3">
      <c r="E7342" s="1">
        <f t="shared" si="228"/>
        <v>44867.833333315531</v>
      </c>
      <c r="F7342">
        <f t="shared" si="229"/>
        <v>7341</v>
      </c>
      <c r="G7342">
        <v>12</v>
      </c>
      <c r="H7342">
        <v>3</v>
      </c>
    </row>
    <row r="7343" spans="5:8" x14ac:dyDescent="0.3">
      <c r="E7343" s="1">
        <f t="shared" si="228"/>
        <v>44867.874999982196</v>
      </c>
      <c r="F7343">
        <f t="shared" si="229"/>
        <v>7342</v>
      </c>
      <c r="G7343">
        <v>10</v>
      </c>
      <c r="H7343">
        <v>3</v>
      </c>
    </row>
    <row r="7344" spans="5:8" x14ac:dyDescent="0.3">
      <c r="E7344" s="1">
        <f t="shared" si="228"/>
        <v>44867.91666664886</v>
      </c>
      <c r="F7344">
        <f t="shared" si="229"/>
        <v>7343</v>
      </c>
      <c r="G7344">
        <v>10</v>
      </c>
      <c r="H7344">
        <v>3</v>
      </c>
    </row>
    <row r="7345" spans="5:8" x14ac:dyDescent="0.3">
      <c r="E7345" s="1">
        <f t="shared" si="228"/>
        <v>44867.958333315524</v>
      </c>
      <c r="F7345">
        <f t="shared" si="229"/>
        <v>7344</v>
      </c>
      <c r="G7345">
        <v>10</v>
      </c>
      <c r="H7345">
        <v>3</v>
      </c>
    </row>
    <row r="7346" spans="5:8" x14ac:dyDescent="0.3">
      <c r="E7346" s="1">
        <f t="shared" si="228"/>
        <v>44867.999999982188</v>
      </c>
      <c r="F7346">
        <f t="shared" si="229"/>
        <v>7345</v>
      </c>
      <c r="G7346">
        <v>10</v>
      </c>
      <c r="H7346">
        <v>3</v>
      </c>
    </row>
    <row r="7347" spans="5:8" x14ac:dyDescent="0.3">
      <c r="E7347" s="1">
        <f t="shared" si="228"/>
        <v>44868.041666648853</v>
      </c>
      <c r="F7347">
        <f t="shared" si="229"/>
        <v>7346</v>
      </c>
      <c r="G7347">
        <v>12</v>
      </c>
      <c r="H7347">
        <v>3</v>
      </c>
    </row>
    <row r="7348" spans="5:8" x14ac:dyDescent="0.3">
      <c r="E7348" s="1">
        <f t="shared" si="228"/>
        <v>44868.083333315517</v>
      </c>
      <c r="F7348">
        <f t="shared" si="229"/>
        <v>7347</v>
      </c>
      <c r="G7348">
        <v>12</v>
      </c>
      <c r="H7348">
        <v>3</v>
      </c>
    </row>
    <row r="7349" spans="5:8" x14ac:dyDescent="0.3">
      <c r="E7349" s="1">
        <f t="shared" si="228"/>
        <v>44868.124999982181</v>
      </c>
      <c r="F7349">
        <f t="shared" si="229"/>
        <v>7348</v>
      </c>
      <c r="G7349">
        <v>12</v>
      </c>
      <c r="H7349">
        <v>3</v>
      </c>
    </row>
    <row r="7350" spans="5:8" x14ac:dyDescent="0.3">
      <c r="E7350" s="1">
        <f t="shared" si="228"/>
        <v>44868.166666648845</v>
      </c>
      <c r="F7350">
        <f t="shared" si="229"/>
        <v>7349</v>
      </c>
      <c r="G7350">
        <v>12</v>
      </c>
      <c r="H7350">
        <v>3</v>
      </c>
    </row>
    <row r="7351" spans="5:8" x14ac:dyDescent="0.3">
      <c r="E7351" s="1">
        <f t="shared" si="228"/>
        <v>44868.20833331551</v>
      </c>
      <c r="F7351">
        <f t="shared" si="229"/>
        <v>7350</v>
      </c>
      <c r="G7351">
        <v>12</v>
      </c>
      <c r="H7351">
        <v>3</v>
      </c>
    </row>
    <row r="7352" spans="5:8" x14ac:dyDescent="0.3">
      <c r="E7352" s="1">
        <f t="shared" si="228"/>
        <v>44868.249999982174</v>
      </c>
      <c r="F7352">
        <f t="shared" si="229"/>
        <v>7351</v>
      </c>
      <c r="G7352">
        <v>12</v>
      </c>
      <c r="H7352">
        <v>3</v>
      </c>
    </row>
    <row r="7353" spans="5:8" x14ac:dyDescent="0.3">
      <c r="E7353" s="1">
        <f t="shared" si="228"/>
        <v>44868.291666648838</v>
      </c>
      <c r="F7353">
        <f t="shared" si="229"/>
        <v>7352</v>
      </c>
      <c r="G7353">
        <v>15</v>
      </c>
      <c r="H7353">
        <v>3</v>
      </c>
    </row>
    <row r="7354" spans="5:8" x14ac:dyDescent="0.3">
      <c r="E7354" s="1">
        <f t="shared" si="228"/>
        <v>44868.333333315502</v>
      </c>
      <c r="F7354">
        <f t="shared" si="229"/>
        <v>7353</v>
      </c>
      <c r="G7354">
        <v>16</v>
      </c>
      <c r="H7354">
        <v>3</v>
      </c>
    </row>
    <row r="7355" spans="5:8" x14ac:dyDescent="0.3">
      <c r="E7355" s="1">
        <f t="shared" si="228"/>
        <v>44868.374999982167</v>
      </c>
      <c r="F7355">
        <f t="shared" si="229"/>
        <v>7354</v>
      </c>
      <c r="G7355">
        <v>19</v>
      </c>
      <c r="H7355">
        <v>3</v>
      </c>
    </row>
    <row r="7356" spans="5:8" x14ac:dyDescent="0.3">
      <c r="E7356" s="1">
        <f t="shared" si="228"/>
        <v>44868.416666648831</v>
      </c>
      <c r="F7356">
        <f t="shared" si="229"/>
        <v>7355</v>
      </c>
      <c r="G7356">
        <v>30</v>
      </c>
      <c r="H7356">
        <v>3</v>
      </c>
    </row>
    <row r="7357" spans="5:8" x14ac:dyDescent="0.3">
      <c r="E7357" s="1">
        <f t="shared" si="228"/>
        <v>44868.458333315495</v>
      </c>
      <c r="F7357">
        <f t="shared" si="229"/>
        <v>7356</v>
      </c>
      <c r="G7357">
        <v>30</v>
      </c>
      <c r="H7357">
        <v>3</v>
      </c>
    </row>
    <row r="7358" spans="5:8" x14ac:dyDescent="0.3">
      <c r="E7358" s="1">
        <f t="shared" si="228"/>
        <v>44868.499999982159</v>
      </c>
      <c r="F7358">
        <f t="shared" si="229"/>
        <v>7357</v>
      </c>
      <c r="G7358">
        <v>30</v>
      </c>
      <c r="H7358">
        <v>3</v>
      </c>
    </row>
    <row r="7359" spans="5:8" x14ac:dyDescent="0.3">
      <c r="E7359" s="1">
        <f t="shared" si="228"/>
        <v>44868.541666648824</v>
      </c>
      <c r="F7359">
        <f t="shared" si="229"/>
        <v>7358</v>
      </c>
      <c r="G7359">
        <v>30</v>
      </c>
      <c r="H7359">
        <v>3</v>
      </c>
    </row>
    <row r="7360" spans="5:8" x14ac:dyDescent="0.3">
      <c r="E7360" s="1">
        <f t="shared" si="228"/>
        <v>44868.583333315488</v>
      </c>
      <c r="F7360">
        <f t="shared" si="229"/>
        <v>7359</v>
      </c>
      <c r="G7360">
        <v>30</v>
      </c>
      <c r="H7360">
        <v>3</v>
      </c>
    </row>
    <row r="7361" spans="5:8" x14ac:dyDescent="0.3">
      <c r="E7361" s="1">
        <f t="shared" si="228"/>
        <v>44868.624999982152</v>
      </c>
      <c r="F7361">
        <f t="shared" si="229"/>
        <v>7360</v>
      </c>
      <c r="G7361">
        <v>30</v>
      </c>
      <c r="H7361">
        <v>3</v>
      </c>
    </row>
    <row r="7362" spans="5:8" x14ac:dyDescent="0.3">
      <c r="E7362" s="1">
        <f t="shared" si="228"/>
        <v>44868.666666648816</v>
      </c>
      <c r="F7362">
        <f t="shared" si="229"/>
        <v>7361</v>
      </c>
      <c r="G7362">
        <v>30</v>
      </c>
      <c r="H7362">
        <v>3</v>
      </c>
    </row>
    <row r="7363" spans="5:8" x14ac:dyDescent="0.3">
      <c r="E7363" s="1">
        <f t="shared" si="228"/>
        <v>44868.708333315481</v>
      </c>
      <c r="F7363">
        <f t="shared" si="229"/>
        <v>7362</v>
      </c>
      <c r="G7363">
        <v>30</v>
      </c>
      <c r="H7363">
        <v>3</v>
      </c>
    </row>
    <row r="7364" spans="5:8" x14ac:dyDescent="0.3">
      <c r="E7364" s="1">
        <f t="shared" ref="E7364:E7427" si="230">E7363+TIME(1,0,0)</f>
        <v>44868.749999982145</v>
      </c>
      <c r="F7364">
        <f t="shared" ref="F7364:F7427" si="231">F7363+1</f>
        <v>7363</v>
      </c>
      <c r="G7364">
        <v>30</v>
      </c>
      <c r="H7364">
        <v>3</v>
      </c>
    </row>
    <row r="7365" spans="5:8" x14ac:dyDescent="0.3">
      <c r="E7365" s="1">
        <f t="shared" si="230"/>
        <v>44868.791666648809</v>
      </c>
      <c r="F7365">
        <f t="shared" si="231"/>
        <v>7364</v>
      </c>
      <c r="G7365">
        <v>15</v>
      </c>
      <c r="H7365">
        <v>3</v>
      </c>
    </row>
    <row r="7366" spans="5:8" x14ac:dyDescent="0.3">
      <c r="E7366" s="1">
        <f t="shared" si="230"/>
        <v>44868.833333315473</v>
      </c>
      <c r="F7366">
        <f t="shared" si="231"/>
        <v>7365</v>
      </c>
      <c r="G7366">
        <v>12</v>
      </c>
      <c r="H7366">
        <v>3</v>
      </c>
    </row>
    <row r="7367" spans="5:8" x14ac:dyDescent="0.3">
      <c r="E7367" s="1">
        <f t="shared" si="230"/>
        <v>44868.874999982138</v>
      </c>
      <c r="F7367">
        <f t="shared" si="231"/>
        <v>7366</v>
      </c>
      <c r="G7367">
        <v>10</v>
      </c>
      <c r="H7367">
        <v>3</v>
      </c>
    </row>
    <row r="7368" spans="5:8" x14ac:dyDescent="0.3">
      <c r="E7368" s="1">
        <f t="shared" si="230"/>
        <v>44868.916666648802</v>
      </c>
      <c r="F7368">
        <f t="shared" si="231"/>
        <v>7367</v>
      </c>
      <c r="G7368">
        <v>10</v>
      </c>
      <c r="H7368">
        <v>3</v>
      </c>
    </row>
    <row r="7369" spans="5:8" x14ac:dyDescent="0.3">
      <c r="E7369" s="1">
        <f t="shared" si="230"/>
        <v>44868.958333315466</v>
      </c>
      <c r="F7369">
        <f t="shared" si="231"/>
        <v>7368</v>
      </c>
      <c r="G7369">
        <v>10</v>
      </c>
      <c r="H7369">
        <v>3</v>
      </c>
    </row>
    <row r="7370" spans="5:8" x14ac:dyDescent="0.3">
      <c r="E7370" s="1">
        <f t="shared" si="230"/>
        <v>44868.99999998213</v>
      </c>
      <c r="F7370">
        <f t="shared" si="231"/>
        <v>7369</v>
      </c>
      <c r="G7370">
        <v>10</v>
      </c>
      <c r="H7370">
        <v>3</v>
      </c>
    </row>
    <row r="7371" spans="5:8" x14ac:dyDescent="0.3">
      <c r="E7371" s="1">
        <f t="shared" si="230"/>
        <v>44869.041666648794</v>
      </c>
      <c r="F7371">
        <f t="shared" si="231"/>
        <v>7370</v>
      </c>
      <c r="G7371">
        <v>12</v>
      </c>
      <c r="H7371">
        <v>3</v>
      </c>
    </row>
    <row r="7372" spans="5:8" x14ac:dyDescent="0.3">
      <c r="E7372" s="1">
        <f t="shared" si="230"/>
        <v>44869.083333315459</v>
      </c>
      <c r="F7372">
        <f t="shared" si="231"/>
        <v>7371</v>
      </c>
      <c r="G7372">
        <v>12</v>
      </c>
      <c r="H7372">
        <v>3</v>
      </c>
    </row>
    <row r="7373" spans="5:8" x14ac:dyDescent="0.3">
      <c r="E7373" s="1">
        <f t="shared" si="230"/>
        <v>44869.124999982123</v>
      </c>
      <c r="F7373">
        <f t="shared" si="231"/>
        <v>7372</v>
      </c>
      <c r="G7373">
        <v>12</v>
      </c>
      <c r="H7373">
        <v>3</v>
      </c>
    </row>
    <row r="7374" spans="5:8" x14ac:dyDescent="0.3">
      <c r="E7374" s="1">
        <f t="shared" si="230"/>
        <v>44869.166666648787</v>
      </c>
      <c r="F7374">
        <f t="shared" si="231"/>
        <v>7373</v>
      </c>
      <c r="G7374">
        <v>12</v>
      </c>
      <c r="H7374">
        <v>3</v>
      </c>
    </row>
    <row r="7375" spans="5:8" x14ac:dyDescent="0.3">
      <c r="E7375" s="1">
        <f t="shared" si="230"/>
        <v>44869.208333315451</v>
      </c>
      <c r="F7375">
        <f t="shared" si="231"/>
        <v>7374</v>
      </c>
      <c r="G7375">
        <v>12</v>
      </c>
      <c r="H7375">
        <v>3</v>
      </c>
    </row>
    <row r="7376" spans="5:8" x14ac:dyDescent="0.3">
      <c r="E7376" s="1">
        <f t="shared" si="230"/>
        <v>44869.249999982116</v>
      </c>
      <c r="F7376">
        <f t="shared" si="231"/>
        <v>7375</v>
      </c>
      <c r="G7376">
        <v>12</v>
      </c>
      <c r="H7376">
        <v>3</v>
      </c>
    </row>
    <row r="7377" spans="5:8" x14ac:dyDescent="0.3">
      <c r="E7377" s="1">
        <f t="shared" si="230"/>
        <v>44869.29166664878</v>
      </c>
      <c r="F7377">
        <f t="shared" si="231"/>
        <v>7376</v>
      </c>
      <c r="G7377">
        <v>15</v>
      </c>
      <c r="H7377">
        <v>3</v>
      </c>
    </row>
    <row r="7378" spans="5:8" x14ac:dyDescent="0.3">
      <c r="E7378" s="1">
        <f t="shared" si="230"/>
        <v>44869.333333315444</v>
      </c>
      <c r="F7378">
        <f t="shared" si="231"/>
        <v>7377</v>
      </c>
      <c r="G7378">
        <v>16</v>
      </c>
      <c r="H7378">
        <v>3</v>
      </c>
    </row>
    <row r="7379" spans="5:8" x14ac:dyDescent="0.3">
      <c r="E7379" s="1">
        <f t="shared" si="230"/>
        <v>44869.374999982108</v>
      </c>
      <c r="F7379">
        <f t="shared" si="231"/>
        <v>7378</v>
      </c>
      <c r="G7379">
        <v>19</v>
      </c>
      <c r="H7379">
        <v>3</v>
      </c>
    </row>
    <row r="7380" spans="5:8" x14ac:dyDescent="0.3">
      <c r="E7380" s="1">
        <f t="shared" si="230"/>
        <v>44869.416666648773</v>
      </c>
      <c r="F7380">
        <f t="shared" si="231"/>
        <v>7379</v>
      </c>
      <c r="G7380">
        <v>30</v>
      </c>
      <c r="H7380">
        <v>3</v>
      </c>
    </row>
    <row r="7381" spans="5:8" x14ac:dyDescent="0.3">
      <c r="E7381" s="1">
        <f t="shared" si="230"/>
        <v>44869.458333315437</v>
      </c>
      <c r="F7381">
        <f t="shared" si="231"/>
        <v>7380</v>
      </c>
      <c r="G7381">
        <v>30</v>
      </c>
      <c r="H7381">
        <v>3</v>
      </c>
    </row>
    <row r="7382" spans="5:8" x14ac:dyDescent="0.3">
      <c r="E7382" s="1">
        <f t="shared" si="230"/>
        <v>44869.499999982101</v>
      </c>
      <c r="F7382">
        <f t="shared" si="231"/>
        <v>7381</v>
      </c>
      <c r="G7382">
        <v>30</v>
      </c>
      <c r="H7382">
        <v>3</v>
      </c>
    </row>
    <row r="7383" spans="5:8" x14ac:dyDescent="0.3">
      <c r="E7383" s="1">
        <f t="shared" si="230"/>
        <v>44869.541666648765</v>
      </c>
      <c r="F7383">
        <f t="shared" si="231"/>
        <v>7382</v>
      </c>
      <c r="G7383">
        <v>30</v>
      </c>
      <c r="H7383">
        <v>3</v>
      </c>
    </row>
    <row r="7384" spans="5:8" x14ac:dyDescent="0.3">
      <c r="E7384" s="1">
        <f t="shared" si="230"/>
        <v>44869.58333331543</v>
      </c>
      <c r="F7384">
        <f t="shared" si="231"/>
        <v>7383</v>
      </c>
      <c r="G7384">
        <v>30</v>
      </c>
      <c r="H7384">
        <v>3</v>
      </c>
    </row>
    <row r="7385" spans="5:8" x14ac:dyDescent="0.3">
      <c r="E7385" s="1">
        <f t="shared" si="230"/>
        <v>44869.624999982094</v>
      </c>
      <c r="F7385">
        <f t="shared" si="231"/>
        <v>7384</v>
      </c>
      <c r="G7385">
        <v>30</v>
      </c>
      <c r="H7385">
        <v>3</v>
      </c>
    </row>
    <row r="7386" spans="5:8" x14ac:dyDescent="0.3">
      <c r="E7386" s="1">
        <f t="shared" si="230"/>
        <v>44869.666666648758</v>
      </c>
      <c r="F7386">
        <f t="shared" si="231"/>
        <v>7385</v>
      </c>
      <c r="G7386">
        <v>30</v>
      </c>
      <c r="H7386">
        <v>3</v>
      </c>
    </row>
    <row r="7387" spans="5:8" x14ac:dyDescent="0.3">
      <c r="E7387" s="1">
        <f t="shared" si="230"/>
        <v>44869.708333315422</v>
      </c>
      <c r="F7387">
        <f t="shared" si="231"/>
        <v>7386</v>
      </c>
      <c r="G7387">
        <v>30</v>
      </c>
      <c r="H7387">
        <v>3</v>
      </c>
    </row>
    <row r="7388" spans="5:8" x14ac:dyDescent="0.3">
      <c r="E7388" s="1">
        <f t="shared" si="230"/>
        <v>44869.749999982087</v>
      </c>
      <c r="F7388">
        <f t="shared" si="231"/>
        <v>7387</v>
      </c>
      <c r="G7388">
        <v>30</v>
      </c>
      <c r="H7388">
        <v>3</v>
      </c>
    </row>
    <row r="7389" spans="5:8" x14ac:dyDescent="0.3">
      <c r="E7389" s="1">
        <f t="shared" si="230"/>
        <v>44869.791666648751</v>
      </c>
      <c r="F7389">
        <f t="shared" si="231"/>
        <v>7388</v>
      </c>
      <c r="G7389">
        <v>15</v>
      </c>
      <c r="H7389">
        <v>3</v>
      </c>
    </row>
    <row r="7390" spans="5:8" x14ac:dyDescent="0.3">
      <c r="E7390" s="1">
        <f t="shared" si="230"/>
        <v>44869.833333315415</v>
      </c>
      <c r="F7390">
        <f t="shared" si="231"/>
        <v>7389</v>
      </c>
      <c r="G7390">
        <v>12</v>
      </c>
      <c r="H7390">
        <v>3</v>
      </c>
    </row>
    <row r="7391" spans="5:8" x14ac:dyDescent="0.3">
      <c r="E7391" s="1">
        <f t="shared" si="230"/>
        <v>44869.874999982079</v>
      </c>
      <c r="F7391">
        <f t="shared" si="231"/>
        <v>7390</v>
      </c>
      <c r="G7391">
        <v>10</v>
      </c>
      <c r="H7391">
        <v>3</v>
      </c>
    </row>
    <row r="7392" spans="5:8" x14ac:dyDescent="0.3">
      <c r="E7392" s="1">
        <f t="shared" si="230"/>
        <v>44869.916666648744</v>
      </c>
      <c r="F7392">
        <f t="shared" si="231"/>
        <v>7391</v>
      </c>
      <c r="G7392">
        <v>10</v>
      </c>
      <c r="H7392">
        <v>3</v>
      </c>
    </row>
    <row r="7393" spans="5:8" x14ac:dyDescent="0.3">
      <c r="E7393" s="1">
        <f t="shared" si="230"/>
        <v>44869.958333315408</v>
      </c>
      <c r="F7393">
        <f t="shared" si="231"/>
        <v>7392</v>
      </c>
      <c r="G7393">
        <v>10</v>
      </c>
      <c r="H7393">
        <v>3</v>
      </c>
    </row>
    <row r="7394" spans="5:8" x14ac:dyDescent="0.3">
      <c r="E7394" s="1">
        <f t="shared" si="230"/>
        <v>44869.999999982072</v>
      </c>
      <c r="F7394">
        <f t="shared" si="231"/>
        <v>7393</v>
      </c>
      <c r="G7394">
        <v>10</v>
      </c>
      <c r="H7394">
        <v>3</v>
      </c>
    </row>
    <row r="7395" spans="5:8" x14ac:dyDescent="0.3">
      <c r="E7395" s="1">
        <f t="shared" si="230"/>
        <v>44870.041666648736</v>
      </c>
      <c r="F7395">
        <f t="shared" si="231"/>
        <v>7394</v>
      </c>
      <c r="G7395">
        <v>12</v>
      </c>
      <c r="H7395">
        <v>3</v>
      </c>
    </row>
    <row r="7396" spans="5:8" x14ac:dyDescent="0.3">
      <c r="E7396" s="1">
        <f t="shared" si="230"/>
        <v>44870.083333315401</v>
      </c>
      <c r="F7396">
        <f t="shared" si="231"/>
        <v>7395</v>
      </c>
      <c r="G7396">
        <v>12</v>
      </c>
      <c r="H7396">
        <v>3</v>
      </c>
    </row>
    <row r="7397" spans="5:8" x14ac:dyDescent="0.3">
      <c r="E7397" s="1">
        <f t="shared" si="230"/>
        <v>44870.124999982065</v>
      </c>
      <c r="F7397">
        <f t="shared" si="231"/>
        <v>7396</v>
      </c>
      <c r="G7397">
        <v>12</v>
      </c>
      <c r="H7397">
        <v>3</v>
      </c>
    </row>
    <row r="7398" spans="5:8" x14ac:dyDescent="0.3">
      <c r="E7398" s="1">
        <f t="shared" si="230"/>
        <v>44870.166666648729</v>
      </c>
      <c r="F7398">
        <f t="shared" si="231"/>
        <v>7397</v>
      </c>
      <c r="G7398">
        <v>12</v>
      </c>
      <c r="H7398">
        <v>3</v>
      </c>
    </row>
    <row r="7399" spans="5:8" x14ac:dyDescent="0.3">
      <c r="E7399" s="1">
        <f t="shared" si="230"/>
        <v>44870.208333315393</v>
      </c>
      <c r="F7399">
        <f t="shared" si="231"/>
        <v>7398</v>
      </c>
      <c r="G7399">
        <v>12</v>
      </c>
      <c r="H7399">
        <v>3</v>
      </c>
    </row>
    <row r="7400" spans="5:8" x14ac:dyDescent="0.3">
      <c r="E7400" s="1">
        <f t="shared" si="230"/>
        <v>44870.249999982057</v>
      </c>
      <c r="F7400">
        <f t="shared" si="231"/>
        <v>7399</v>
      </c>
      <c r="G7400">
        <v>12</v>
      </c>
      <c r="H7400">
        <v>3</v>
      </c>
    </row>
    <row r="7401" spans="5:8" x14ac:dyDescent="0.3">
      <c r="E7401" s="1">
        <f t="shared" si="230"/>
        <v>44870.291666648722</v>
      </c>
      <c r="F7401">
        <f t="shared" si="231"/>
        <v>7400</v>
      </c>
      <c r="G7401">
        <v>15</v>
      </c>
      <c r="H7401">
        <v>3</v>
      </c>
    </row>
    <row r="7402" spans="5:8" x14ac:dyDescent="0.3">
      <c r="E7402" s="1">
        <f t="shared" si="230"/>
        <v>44870.333333315386</v>
      </c>
      <c r="F7402">
        <f t="shared" si="231"/>
        <v>7401</v>
      </c>
      <c r="G7402">
        <v>16</v>
      </c>
      <c r="H7402">
        <v>3</v>
      </c>
    </row>
    <row r="7403" spans="5:8" x14ac:dyDescent="0.3">
      <c r="E7403" s="1">
        <f t="shared" si="230"/>
        <v>44870.37499998205</v>
      </c>
      <c r="F7403">
        <f t="shared" si="231"/>
        <v>7402</v>
      </c>
      <c r="G7403">
        <v>19</v>
      </c>
      <c r="H7403">
        <v>3</v>
      </c>
    </row>
    <row r="7404" spans="5:8" x14ac:dyDescent="0.3">
      <c r="E7404" s="1">
        <f t="shared" si="230"/>
        <v>44870.416666648714</v>
      </c>
      <c r="F7404">
        <f t="shared" si="231"/>
        <v>7403</v>
      </c>
      <c r="G7404">
        <v>30</v>
      </c>
      <c r="H7404">
        <v>3</v>
      </c>
    </row>
    <row r="7405" spans="5:8" x14ac:dyDescent="0.3">
      <c r="E7405" s="1">
        <f t="shared" si="230"/>
        <v>44870.458333315379</v>
      </c>
      <c r="F7405">
        <f t="shared" si="231"/>
        <v>7404</v>
      </c>
      <c r="G7405">
        <v>30</v>
      </c>
      <c r="H7405">
        <v>3</v>
      </c>
    </row>
    <row r="7406" spans="5:8" x14ac:dyDescent="0.3">
      <c r="E7406" s="1">
        <f t="shared" si="230"/>
        <v>44870.499999982043</v>
      </c>
      <c r="F7406">
        <f t="shared" si="231"/>
        <v>7405</v>
      </c>
      <c r="G7406">
        <v>30</v>
      </c>
      <c r="H7406">
        <v>3</v>
      </c>
    </row>
    <row r="7407" spans="5:8" x14ac:dyDescent="0.3">
      <c r="E7407" s="1">
        <f t="shared" si="230"/>
        <v>44870.541666648707</v>
      </c>
      <c r="F7407">
        <f t="shared" si="231"/>
        <v>7406</v>
      </c>
      <c r="G7407">
        <v>30</v>
      </c>
      <c r="H7407">
        <v>3</v>
      </c>
    </row>
    <row r="7408" spans="5:8" x14ac:dyDescent="0.3">
      <c r="E7408" s="1">
        <f t="shared" si="230"/>
        <v>44870.583333315371</v>
      </c>
      <c r="F7408">
        <f t="shared" si="231"/>
        <v>7407</v>
      </c>
      <c r="G7408">
        <v>30</v>
      </c>
      <c r="H7408">
        <v>3</v>
      </c>
    </row>
    <row r="7409" spans="5:8" x14ac:dyDescent="0.3">
      <c r="E7409" s="1">
        <f t="shared" si="230"/>
        <v>44870.624999982036</v>
      </c>
      <c r="F7409">
        <f t="shared" si="231"/>
        <v>7408</v>
      </c>
      <c r="G7409">
        <v>30</v>
      </c>
      <c r="H7409">
        <v>3</v>
      </c>
    </row>
    <row r="7410" spans="5:8" x14ac:dyDescent="0.3">
      <c r="E7410" s="1">
        <f t="shared" si="230"/>
        <v>44870.6666666487</v>
      </c>
      <c r="F7410">
        <f t="shared" si="231"/>
        <v>7409</v>
      </c>
      <c r="G7410">
        <v>30</v>
      </c>
      <c r="H7410">
        <v>3</v>
      </c>
    </row>
    <row r="7411" spans="5:8" x14ac:dyDescent="0.3">
      <c r="E7411" s="1">
        <f t="shared" si="230"/>
        <v>44870.708333315364</v>
      </c>
      <c r="F7411">
        <f t="shared" si="231"/>
        <v>7410</v>
      </c>
      <c r="G7411">
        <v>30</v>
      </c>
      <c r="H7411">
        <v>3</v>
      </c>
    </row>
    <row r="7412" spans="5:8" x14ac:dyDescent="0.3">
      <c r="E7412" s="1">
        <f t="shared" si="230"/>
        <v>44870.749999982028</v>
      </c>
      <c r="F7412">
        <f t="shared" si="231"/>
        <v>7411</v>
      </c>
      <c r="G7412">
        <v>30</v>
      </c>
      <c r="H7412">
        <v>3</v>
      </c>
    </row>
    <row r="7413" spans="5:8" x14ac:dyDescent="0.3">
      <c r="E7413" s="1">
        <f t="shared" si="230"/>
        <v>44870.791666648693</v>
      </c>
      <c r="F7413">
        <f t="shared" si="231"/>
        <v>7412</v>
      </c>
      <c r="G7413">
        <v>15</v>
      </c>
      <c r="H7413">
        <v>3</v>
      </c>
    </row>
    <row r="7414" spans="5:8" x14ac:dyDescent="0.3">
      <c r="E7414" s="1">
        <f t="shared" si="230"/>
        <v>44870.833333315357</v>
      </c>
      <c r="F7414">
        <f t="shared" si="231"/>
        <v>7413</v>
      </c>
      <c r="G7414">
        <v>12</v>
      </c>
      <c r="H7414">
        <v>3</v>
      </c>
    </row>
    <row r="7415" spans="5:8" x14ac:dyDescent="0.3">
      <c r="E7415" s="1">
        <f t="shared" si="230"/>
        <v>44870.874999982021</v>
      </c>
      <c r="F7415">
        <f t="shared" si="231"/>
        <v>7414</v>
      </c>
      <c r="G7415">
        <v>10</v>
      </c>
      <c r="H7415">
        <v>3</v>
      </c>
    </row>
    <row r="7416" spans="5:8" x14ac:dyDescent="0.3">
      <c r="E7416" s="1">
        <f t="shared" si="230"/>
        <v>44870.916666648685</v>
      </c>
      <c r="F7416">
        <f t="shared" si="231"/>
        <v>7415</v>
      </c>
      <c r="G7416">
        <v>10</v>
      </c>
      <c r="H7416">
        <v>3</v>
      </c>
    </row>
    <row r="7417" spans="5:8" x14ac:dyDescent="0.3">
      <c r="E7417" s="1">
        <f t="shared" si="230"/>
        <v>44870.95833331535</v>
      </c>
      <c r="F7417">
        <f t="shared" si="231"/>
        <v>7416</v>
      </c>
      <c r="G7417">
        <v>10</v>
      </c>
      <c r="H7417">
        <v>3</v>
      </c>
    </row>
    <row r="7418" spans="5:8" x14ac:dyDescent="0.3">
      <c r="E7418" s="1">
        <f t="shared" si="230"/>
        <v>44870.999999982014</v>
      </c>
      <c r="F7418">
        <f t="shared" si="231"/>
        <v>7417</v>
      </c>
      <c r="G7418">
        <v>10</v>
      </c>
      <c r="H7418">
        <v>3</v>
      </c>
    </row>
    <row r="7419" spans="5:8" x14ac:dyDescent="0.3">
      <c r="E7419" s="1">
        <f t="shared" si="230"/>
        <v>44871.041666648678</v>
      </c>
      <c r="F7419">
        <f t="shared" si="231"/>
        <v>7418</v>
      </c>
      <c r="G7419">
        <v>12</v>
      </c>
      <c r="H7419">
        <v>3</v>
      </c>
    </row>
    <row r="7420" spans="5:8" x14ac:dyDescent="0.3">
      <c r="E7420" s="1">
        <f t="shared" si="230"/>
        <v>44871.083333315342</v>
      </c>
      <c r="F7420">
        <f t="shared" si="231"/>
        <v>7419</v>
      </c>
      <c r="G7420">
        <v>12</v>
      </c>
      <c r="H7420">
        <v>3</v>
      </c>
    </row>
    <row r="7421" spans="5:8" x14ac:dyDescent="0.3">
      <c r="E7421" s="1">
        <f t="shared" si="230"/>
        <v>44871.124999982007</v>
      </c>
      <c r="F7421">
        <f t="shared" si="231"/>
        <v>7420</v>
      </c>
      <c r="G7421">
        <v>12</v>
      </c>
      <c r="H7421">
        <v>3</v>
      </c>
    </row>
    <row r="7422" spans="5:8" x14ac:dyDescent="0.3">
      <c r="E7422" s="1">
        <f t="shared" si="230"/>
        <v>44871.166666648671</v>
      </c>
      <c r="F7422">
        <f t="shared" si="231"/>
        <v>7421</v>
      </c>
      <c r="G7422">
        <v>12</v>
      </c>
      <c r="H7422">
        <v>3</v>
      </c>
    </row>
    <row r="7423" spans="5:8" x14ac:dyDescent="0.3">
      <c r="E7423" s="1">
        <f t="shared" si="230"/>
        <v>44871.208333315335</v>
      </c>
      <c r="F7423">
        <f t="shared" si="231"/>
        <v>7422</v>
      </c>
      <c r="G7423">
        <v>12</v>
      </c>
      <c r="H7423">
        <v>3</v>
      </c>
    </row>
    <row r="7424" spans="5:8" x14ac:dyDescent="0.3">
      <c r="E7424" s="1">
        <f t="shared" si="230"/>
        <v>44871.249999981999</v>
      </c>
      <c r="F7424">
        <f t="shared" si="231"/>
        <v>7423</v>
      </c>
      <c r="G7424">
        <v>12</v>
      </c>
      <c r="H7424">
        <v>3</v>
      </c>
    </row>
    <row r="7425" spans="5:8" x14ac:dyDescent="0.3">
      <c r="E7425" s="1">
        <f t="shared" si="230"/>
        <v>44871.291666648664</v>
      </c>
      <c r="F7425">
        <f t="shared" si="231"/>
        <v>7424</v>
      </c>
      <c r="G7425">
        <v>15</v>
      </c>
      <c r="H7425">
        <v>3</v>
      </c>
    </row>
    <row r="7426" spans="5:8" x14ac:dyDescent="0.3">
      <c r="E7426" s="1">
        <f t="shared" si="230"/>
        <v>44871.333333315328</v>
      </c>
      <c r="F7426">
        <f t="shared" si="231"/>
        <v>7425</v>
      </c>
      <c r="G7426">
        <v>16</v>
      </c>
      <c r="H7426">
        <v>3</v>
      </c>
    </row>
    <row r="7427" spans="5:8" x14ac:dyDescent="0.3">
      <c r="E7427" s="1">
        <f t="shared" si="230"/>
        <v>44871.374999981992</v>
      </c>
      <c r="F7427">
        <f t="shared" si="231"/>
        <v>7426</v>
      </c>
      <c r="G7427">
        <v>19</v>
      </c>
      <c r="H7427">
        <v>3</v>
      </c>
    </row>
    <row r="7428" spans="5:8" x14ac:dyDescent="0.3">
      <c r="E7428" s="1">
        <f t="shared" ref="E7428:E7491" si="232">E7427+TIME(1,0,0)</f>
        <v>44871.416666648656</v>
      </c>
      <c r="F7428">
        <f t="shared" ref="F7428:F7491" si="233">F7427+1</f>
        <v>7427</v>
      </c>
      <c r="G7428">
        <v>30</v>
      </c>
      <c r="H7428">
        <v>3</v>
      </c>
    </row>
    <row r="7429" spans="5:8" x14ac:dyDescent="0.3">
      <c r="E7429" s="1">
        <f t="shared" si="232"/>
        <v>44871.45833331532</v>
      </c>
      <c r="F7429">
        <f t="shared" si="233"/>
        <v>7428</v>
      </c>
      <c r="G7429">
        <v>30</v>
      </c>
      <c r="H7429">
        <v>3</v>
      </c>
    </row>
    <row r="7430" spans="5:8" x14ac:dyDescent="0.3">
      <c r="E7430" s="1">
        <f t="shared" si="232"/>
        <v>44871.499999981985</v>
      </c>
      <c r="F7430">
        <f t="shared" si="233"/>
        <v>7429</v>
      </c>
      <c r="G7430">
        <v>30</v>
      </c>
      <c r="H7430">
        <v>3</v>
      </c>
    </row>
    <row r="7431" spans="5:8" x14ac:dyDescent="0.3">
      <c r="E7431" s="1">
        <f t="shared" si="232"/>
        <v>44871.541666648649</v>
      </c>
      <c r="F7431">
        <f t="shared" si="233"/>
        <v>7430</v>
      </c>
      <c r="G7431">
        <v>30</v>
      </c>
      <c r="H7431">
        <v>3</v>
      </c>
    </row>
    <row r="7432" spans="5:8" x14ac:dyDescent="0.3">
      <c r="E7432" s="1">
        <f t="shared" si="232"/>
        <v>44871.583333315313</v>
      </c>
      <c r="F7432">
        <f t="shared" si="233"/>
        <v>7431</v>
      </c>
      <c r="G7432">
        <v>30</v>
      </c>
      <c r="H7432">
        <v>3</v>
      </c>
    </row>
    <row r="7433" spans="5:8" x14ac:dyDescent="0.3">
      <c r="E7433" s="1">
        <f t="shared" si="232"/>
        <v>44871.624999981977</v>
      </c>
      <c r="F7433">
        <f t="shared" si="233"/>
        <v>7432</v>
      </c>
      <c r="G7433">
        <v>30</v>
      </c>
      <c r="H7433">
        <v>3</v>
      </c>
    </row>
    <row r="7434" spans="5:8" x14ac:dyDescent="0.3">
      <c r="E7434" s="1">
        <f t="shared" si="232"/>
        <v>44871.666666648642</v>
      </c>
      <c r="F7434">
        <f t="shared" si="233"/>
        <v>7433</v>
      </c>
      <c r="G7434">
        <v>30</v>
      </c>
      <c r="H7434">
        <v>3</v>
      </c>
    </row>
    <row r="7435" spans="5:8" x14ac:dyDescent="0.3">
      <c r="E7435" s="1">
        <f t="shared" si="232"/>
        <v>44871.708333315306</v>
      </c>
      <c r="F7435">
        <f t="shared" si="233"/>
        <v>7434</v>
      </c>
      <c r="G7435">
        <v>30</v>
      </c>
      <c r="H7435">
        <v>3</v>
      </c>
    </row>
    <row r="7436" spans="5:8" x14ac:dyDescent="0.3">
      <c r="E7436" s="1">
        <f t="shared" si="232"/>
        <v>44871.74999998197</v>
      </c>
      <c r="F7436">
        <f t="shared" si="233"/>
        <v>7435</v>
      </c>
      <c r="G7436">
        <v>30</v>
      </c>
      <c r="H7436">
        <v>3</v>
      </c>
    </row>
    <row r="7437" spans="5:8" x14ac:dyDescent="0.3">
      <c r="E7437" s="1">
        <f t="shared" si="232"/>
        <v>44871.791666648634</v>
      </c>
      <c r="F7437">
        <f t="shared" si="233"/>
        <v>7436</v>
      </c>
      <c r="G7437">
        <v>15</v>
      </c>
      <c r="H7437">
        <v>3</v>
      </c>
    </row>
    <row r="7438" spans="5:8" x14ac:dyDescent="0.3">
      <c r="E7438" s="1">
        <f t="shared" si="232"/>
        <v>44871.833333315299</v>
      </c>
      <c r="F7438">
        <f t="shared" si="233"/>
        <v>7437</v>
      </c>
      <c r="G7438">
        <v>12</v>
      </c>
      <c r="H7438">
        <v>3</v>
      </c>
    </row>
    <row r="7439" spans="5:8" x14ac:dyDescent="0.3">
      <c r="E7439" s="1">
        <f t="shared" si="232"/>
        <v>44871.874999981963</v>
      </c>
      <c r="F7439">
        <f t="shared" si="233"/>
        <v>7438</v>
      </c>
      <c r="G7439">
        <v>10</v>
      </c>
      <c r="H7439">
        <v>3</v>
      </c>
    </row>
    <row r="7440" spans="5:8" x14ac:dyDescent="0.3">
      <c r="E7440" s="1">
        <f t="shared" si="232"/>
        <v>44871.916666648627</v>
      </c>
      <c r="F7440">
        <f t="shared" si="233"/>
        <v>7439</v>
      </c>
      <c r="G7440">
        <v>10</v>
      </c>
      <c r="H7440">
        <v>3</v>
      </c>
    </row>
    <row r="7441" spans="5:8" x14ac:dyDescent="0.3">
      <c r="E7441" s="1">
        <f t="shared" si="232"/>
        <v>44871.958333315291</v>
      </c>
      <c r="F7441">
        <f t="shared" si="233"/>
        <v>7440</v>
      </c>
      <c r="G7441">
        <v>10</v>
      </c>
      <c r="H7441">
        <v>3</v>
      </c>
    </row>
    <row r="7442" spans="5:8" x14ac:dyDescent="0.3">
      <c r="E7442" s="1">
        <f t="shared" si="232"/>
        <v>44871.999999981956</v>
      </c>
      <c r="F7442">
        <f t="shared" si="233"/>
        <v>7441</v>
      </c>
      <c r="G7442">
        <v>10</v>
      </c>
      <c r="H7442">
        <v>3</v>
      </c>
    </row>
    <row r="7443" spans="5:8" x14ac:dyDescent="0.3">
      <c r="E7443" s="1">
        <f t="shared" si="232"/>
        <v>44872.04166664862</v>
      </c>
      <c r="F7443">
        <f t="shared" si="233"/>
        <v>7442</v>
      </c>
      <c r="G7443">
        <v>12</v>
      </c>
      <c r="H7443">
        <v>3</v>
      </c>
    </row>
    <row r="7444" spans="5:8" x14ac:dyDescent="0.3">
      <c r="E7444" s="1">
        <f t="shared" si="232"/>
        <v>44872.083333315284</v>
      </c>
      <c r="F7444">
        <f t="shared" si="233"/>
        <v>7443</v>
      </c>
      <c r="G7444">
        <v>12</v>
      </c>
      <c r="H7444">
        <v>3</v>
      </c>
    </row>
    <row r="7445" spans="5:8" x14ac:dyDescent="0.3">
      <c r="E7445" s="1">
        <f t="shared" si="232"/>
        <v>44872.124999981948</v>
      </c>
      <c r="F7445">
        <f t="shared" si="233"/>
        <v>7444</v>
      </c>
      <c r="G7445">
        <v>12</v>
      </c>
      <c r="H7445">
        <v>3</v>
      </c>
    </row>
    <row r="7446" spans="5:8" x14ac:dyDescent="0.3">
      <c r="E7446" s="1">
        <f t="shared" si="232"/>
        <v>44872.166666648613</v>
      </c>
      <c r="F7446">
        <f t="shared" si="233"/>
        <v>7445</v>
      </c>
      <c r="G7446">
        <v>12</v>
      </c>
      <c r="H7446">
        <v>3</v>
      </c>
    </row>
    <row r="7447" spans="5:8" x14ac:dyDescent="0.3">
      <c r="E7447" s="1">
        <f t="shared" si="232"/>
        <v>44872.208333315277</v>
      </c>
      <c r="F7447">
        <f t="shared" si="233"/>
        <v>7446</v>
      </c>
      <c r="G7447">
        <v>12</v>
      </c>
      <c r="H7447">
        <v>3</v>
      </c>
    </row>
    <row r="7448" spans="5:8" x14ac:dyDescent="0.3">
      <c r="E7448" s="1">
        <f t="shared" si="232"/>
        <v>44872.249999981941</v>
      </c>
      <c r="F7448">
        <f t="shared" si="233"/>
        <v>7447</v>
      </c>
      <c r="G7448">
        <v>12</v>
      </c>
      <c r="H7448">
        <v>3</v>
      </c>
    </row>
    <row r="7449" spans="5:8" x14ac:dyDescent="0.3">
      <c r="E7449" s="1">
        <f t="shared" si="232"/>
        <v>44872.291666648605</v>
      </c>
      <c r="F7449">
        <f t="shared" si="233"/>
        <v>7448</v>
      </c>
      <c r="G7449">
        <v>15</v>
      </c>
      <c r="H7449">
        <v>3</v>
      </c>
    </row>
    <row r="7450" spans="5:8" x14ac:dyDescent="0.3">
      <c r="E7450" s="1">
        <f t="shared" si="232"/>
        <v>44872.33333331527</v>
      </c>
      <c r="F7450">
        <f t="shared" si="233"/>
        <v>7449</v>
      </c>
      <c r="G7450">
        <v>16</v>
      </c>
      <c r="H7450">
        <v>3</v>
      </c>
    </row>
    <row r="7451" spans="5:8" x14ac:dyDescent="0.3">
      <c r="E7451" s="1">
        <f t="shared" si="232"/>
        <v>44872.374999981934</v>
      </c>
      <c r="F7451">
        <f t="shared" si="233"/>
        <v>7450</v>
      </c>
      <c r="G7451">
        <v>19</v>
      </c>
      <c r="H7451">
        <v>3</v>
      </c>
    </row>
    <row r="7452" spans="5:8" x14ac:dyDescent="0.3">
      <c r="E7452" s="1">
        <f t="shared" si="232"/>
        <v>44872.416666648598</v>
      </c>
      <c r="F7452">
        <f t="shared" si="233"/>
        <v>7451</v>
      </c>
      <c r="G7452">
        <v>30</v>
      </c>
      <c r="H7452">
        <v>3</v>
      </c>
    </row>
    <row r="7453" spans="5:8" x14ac:dyDescent="0.3">
      <c r="E7453" s="1">
        <f t="shared" si="232"/>
        <v>44872.458333315262</v>
      </c>
      <c r="F7453">
        <f t="shared" si="233"/>
        <v>7452</v>
      </c>
      <c r="G7453">
        <v>30</v>
      </c>
      <c r="H7453">
        <v>3</v>
      </c>
    </row>
    <row r="7454" spans="5:8" x14ac:dyDescent="0.3">
      <c r="E7454" s="1">
        <f t="shared" si="232"/>
        <v>44872.499999981927</v>
      </c>
      <c r="F7454">
        <f t="shared" si="233"/>
        <v>7453</v>
      </c>
      <c r="G7454">
        <v>30</v>
      </c>
      <c r="H7454">
        <v>3</v>
      </c>
    </row>
    <row r="7455" spans="5:8" x14ac:dyDescent="0.3">
      <c r="E7455" s="1">
        <f t="shared" si="232"/>
        <v>44872.541666648591</v>
      </c>
      <c r="F7455">
        <f t="shared" si="233"/>
        <v>7454</v>
      </c>
      <c r="G7455">
        <v>30</v>
      </c>
      <c r="H7455">
        <v>3</v>
      </c>
    </row>
    <row r="7456" spans="5:8" x14ac:dyDescent="0.3">
      <c r="E7456" s="1">
        <f t="shared" si="232"/>
        <v>44872.583333315255</v>
      </c>
      <c r="F7456">
        <f t="shared" si="233"/>
        <v>7455</v>
      </c>
      <c r="G7456">
        <v>30</v>
      </c>
      <c r="H7456">
        <v>3</v>
      </c>
    </row>
    <row r="7457" spans="5:8" x14ac:dyDescent="0.3">
      <c r="E7457" s="1">
        <f t="shared" si="232"/>
        <v>44872.624999981919</v>
      </c>
      <c r="F7457">
        <f t="shared" si="233"/>
        <v>7456</v>
      </c>
      <c r="G7457">
        <v>30</v>
      </c>
      <c r="H7457">
        <v>3</v>
      </c>
    </row>
    <row r="7458" spans="5:8" x14ac:dyDescent="0.3">
      <c r="E7458" s="1">
        <f t="shared" si="232"/>
        <v>44872.666666648583</v>
      </c>
      <c r="F7458">
        <f t="shared" si="233"/>
        <v>7457</v>
      </c>
      <c r="G7458">
        <v>30</v>
      </c>
      <c r="H7458">
        <v>3</v>
      </c>
    </row>
    <row r="7459" spans="5:8" x14ac:dyDescent="0.3">
      <c r="E7459" s="1">
        <f t="shared" si="232"/>
        <v>44872.708333315248</v>
      </c>
      <c r="F7459">
        <f t="shared" si="233"/>
        <v>7458</v>
      </c>
      <c r="G7459">
        <v>30</v>
      </c>
      <c r="H7459">
        <v>3</v>
      </c>
    </row>
    <row r="7460" spans="5:8" x14ac:dyDescent="0.3">
      <c r="E7460" s="1">
        <f t="shared" si="232"/>
        <v>44872.749999981912</v>
      </c>
      <c r="F7460">
        <f t="shared" si="233"/>
        <v>7459</v>
      </c>
      <c r="G7460">
        <v>30</v>
      </c>
      <c r="H7460">
        <v>3</v>
      </c>
    </row>
    <row r="7461" spans="5:8" x14ac:dyDescent="0.3">
      <c r="E7461" s="1">
        <f t="shared" si="232"/>
        <v>44872.791666648576</v>
      </c>
      <c r="F7461">
        <f t="shared" si="233"/>
        <v>7460</v>
      </c>
      <c r="G7461">
        <v>15</v>
      </c>
      <c r="H7461">
        <v>3</v>
      </c>
    </row>
    <row r="7462" spans="5:8" x14ac:dyDescent="0.3">
      <c r="E7462" s="1">
        <f t="shared" si="232"/>
        <v>44872.83333331524</v>
      </c>
      <c r="F7462">
        <f t="shared" si="233"/>
        <v>7461</v>
      </c>
      <c r="G7462">
        <v>12</v>
      </c>
      <c r="H7462">
        <v>3</v>
      </c>
    </row>
    <row r="7463" spans="5:8" x14ac:dyDescent="0.3">
      <c r="E7463" s="1">
        <f t="shared" si="232"/>
        <v>44872.874999981905</v>
      </c>
      <c r="F7463">
        <f t="shared" si="233"/>
        <v>7462</v>
      </c>
      <c r="G7463">
        <v>10</v>
      </c>
      <c r="H7463">
        <v>3</v>
      </c>
    </row>
    <row r="7464" spans="5:8" x14ac:dyDescent="0.3">
      <c r="E7464" s="1">
        <f t="shared" si="232"/>
        <v>44872.916666648569</v>
      </c>
      <c r="F7464">
        <f t="shared" si="233"/>
        <v>7463</v>
      </c>
      <c r="G7464">
        <v>10</v>
      </c>
      <c r="H7464">
        <v>3</v>
      </c>
    </row>
    <row r="7465" spans="5:8" x14ac:dyDescent="0.3">
      <c r="E7465" s="1">
        <f t="shared" si="232"/>
        <v>44872.958333315233</v>
      </c>
      <c r="F7465">
        <f t="shared" si="233"/>
        <v>7464</v>
      </c>
      <c r="G7465">
        <v>10</v>
      </c>
      <c r="H7465">
        <v>3</v>
      </c>
    </row>
    <row r="7466" spans="5:8" x14ac:dyDescent="0.3">
      <c r="E7466" s="1">
        <f t="shared" si="232"/>
        <v>44872.999999981897</v>
      </c>
      <c r="F7466">
        <f t="shared" si="233"/>
        <v>7465</v>
      </c>
      <c r="G7466">
        <v>10</v>
      </c>
      <c r="H7466">
        <v>3</v>
      </c>
    </row>
    <row r="7467" spans="5:8" x14ac:dyDescent="0.3">
      <c r="E7467" s="1">
        <f t="shared" si="232"/>
        <v>44873.041666648562</v>
      </c>
      <c r="F7467">
        <f t="shared" si="233"/>
        <v>7466</v>
      </c>
      <c r="G7467">
        <v>12</v>
      </c>
      <c r="H7467">
        <v>3</v>
      </c>
    </row>
    <row r="7468" spans="5:8" x14ac:dyDescent="0.3">
      <c r="E7468" s="1">
        <f t="shared" si="232"/>
        <v>44873.083333315226</v>
      </c>
      <c r="F7468">
        <f t="shared" si="233"/>
        <v>7467</v>
      </c>
      <c r="G7468">
        <v>12</v>
      </c>
      <c r="H7468">
        <v>3</v>
      </c>
    </row>
    <row r="7469" spans="5:8" x14ac:dyDescent="0.3">
      <c r="E7469" s="1">
        <f t="shared" si="232"/>
        <v>44873.12499998189</v>
      </c>
      <c r="F7469">
        <f t="shared" si="233"/>
        <v>7468</v>
      </c>
      <c r="G7469">
        <v>12</v>
      </c>
      <c r="H7469">
        <v>3</v>
      </c>
    </row>
    <row r="7470" spans="5:8" x14ac:dyDescent="0.3">
      <c r="E7470" s="1">
        <f t="shared" si="232"/>
        <v>44873.166666648554</v>
      </c>
      <c r="F7470">
        <f t="shared" si="233"/>
        <v>7469</v>
      </c>
      <c r="G7470">
        <v>12</v>
      </c>
      <c r="H7470">
        <v>3</v>
      </c>
    </row>
    <row r="7471" spans="5:8" x14ac:dyDescent="0.3">
      <c r="E7471" s="1">
        <f t="shared" si="232"/>
        <v>44873.208333315219</v>
      </c>
      <c r="F7471">
        <f t="shared" si="233"/>
        <v>7470</v>
      </c>
      <c r="G7471">
        <v>12</v>
      </c>
      <c r="H7471">
        <v>3</v>
      </c>
    </row>
    <row r="7472" spans="5:8" x14ac:dyDescent="0.3">
      <c r="E7472" s="1">
        <f t="shared" si="232"/>
        <v>44873.249999981883</v>
      </c>
      <c r="F7472">
        <f t="shared" si="233"/>
        <v>7471</v>
      </c>
      <c r="G7472">
        <v>12</v>
      </c>
      <c r="H7472">
        <v>3</v>
      </c>
    </row>
    <row r="7473" spans="5:8" x14ac:dyDescent="0.3">
      <c r="E7473" s="1">
        <f t="shared" si="232"/>
        <v>44873.291666648547</v>
      </c>
      <c r="F7473">
        <f t="shared" si="233"/>
        <v>7472</v>
      </c>
      <c r="G7473">
        <v>15</v>
      </c>
      <c r="H7473">
        <v>3</v>
      </c>
    </row>
    <row r="7474" spans="5:8" x14ac:dyDescent="0.3">
      <c r="E7474" s="1">
        <f t="shared" si="232"/>
        <v>44873.333333315211</v>
      </c>
      <c r="F7474">
        <f t="shared" si="233"/>
        <v>7473</v>
      </c>
      <c r="G7474">
        <v>16</v>
      </c>
      <c r="H7474">
        <v>3</v>
      </c>
    </row>
    <row r="7475" spans="5:8" x14ac:dyDescent="0.3">
      <c r="E7475" s="1">
        <f t="shared" si="232"/>
        <v>44873.374999981876</v>
      </c>
      <c r="F7475">
        <f t="shared" si="233"/>
        <v>7474</v>
      </c>
      <c r="G7475">
        <v>19</v>
      </c>
      <c r="H7475">
        <v>3</v>
      </c>
    </row>
    <row r="7476" spans="5:8" x14ac:dyDescent="0.3">
      <c r="E7476" s="1">
        <f t="shared" si="232"/>
        <v>44873.41666664854</v>
      </c>
      <c r="F7476">
        <f t="shared" si="233"/>
        <v>7475</v>
      </c>
      <c r="G7476">
        <v>30</v>
      </c>
      <c r="H7476">
        <v>3</v>
      </c>
    </row>
    <row r="7477" spans="5:8" x14ac:dyDescent="0.3">
      <c r="E7477" s="1">
        <f t="shared" si="232"/>
        <v>44873.458333315204</v>
      </c>
      <c r="F7477">
        <f t="shared" si="233"/>
        <v>7476</v>
      </c>
      <c r="G7477">
        <v>30</v>
      </c>
      <c r="H7477">
        <v>3</v>
      </c>
    </row>
    <row r="7478" spans="5:8" x14ac:dyDescent="0.3">
      <c r="E7478" s="1">
        <f t="shared" si="232"/>
        <v>44873.499999981868</v>
      </c>
      <c r="F7478">
        <f t="shared" si="233"/>
        <v>7477</v>
      </c>
      <c r="G7478">
        <v>30</v>
      </c>
      <c r="H7478">
        <v>3</v>
      </c>
    </row>
    <row r="7479" spans="5:8" x14ac:dyDescent="0.3">
      <c r="E7479" s="1">
        <f t="shared" si="232"/>
        <v>44873.541666648533</v>
      </c>
      <c r="F7479">
        <f t="shared" si="233"/>
        <v>7478</v>
      </c>
      <c r="G7479">
        <v>30</v>
      </c>
      <c r="H7479">
        <v>3</v>
      </c>
    </row>
    <row r="7480" spans="5:8" x14ac:dyDescent="0.3">
      <c r="E7480" s="1">
        <f t="shared" si="232"/>
        <v>44873.583333315197</v>
      </c>
      <c r="F7480">
        <f t="shared" si="233"/>
        <v>7479</v>
      </c>
      <c r="G7480">
        <v>30</v>
      </c>
      <c r="H7480">
        <v>3</v>
      </c>
    </row>
    <row r="7481" spans="5:8" x14ac:dyDescent="0.3">
      <c r="E7481" s="1">
        <f t="shared" si="232"/>
        <v>44873.624999981861</v>
      </c>
      <c r="F7481">
        <f t="shared" si="233"/>
        <v>7480</v>
      </c>
      <c r="G7481">
        <v>30</v>
      </c>
      <c r="H7481">
        <v>3</v>
      </c>
    </row>
    <row r="7482" spans="5:8" x14ac:dyDescent="0.3">
      <c r="E7482" s="1">
        <f t="shared" si="232"/>
        <v>44873.666666648525</v>
      </c>
      <c r="F7482">
        <f t="shared" si="233"/>
        <v>7481</v>
      </c>
      <c r="G7482">
        <v>30</v>
      </c>
      <c r="H7482">
        <v>3</v>
      </c>
    </row>
    <row r="7483" spans="5:8" x14ac:dyDescent="0.3">
      <c r="E7483" s="1">
        <f t="shared" si="232"/>
        <v>44873.70833331519</v>
      </c>
      <c r="F7483">
        <f t="shared" si="233"/>
        <v>7482</v>
      </c>
      <c r="G7483">
        <v>30</v>
      </c>
      <c r="H7483">
        <v>3</v>
      </c>
    </row>
    <row r="7484" spans="5:8" x14ac:dyDescent="0.3">
      <c r="E7484" s="1">
        <f t="shared" si="232"/>
        <v>44873.749999981854</v>
      </c>
      <c r="F7484">
        <f t="shared" si="233"/>
        <v>7483</v>
      </c>
      <c r="G7484">
        <v>30</v>
      </c>
      <c r="H7484">
        <v>3</v>
      </c>
    </row>
    <row r="7485" spans="5:8" x14ac:dyDescent="0.3">
      <c r="E7485" s="1">
        <f t="shared" si="232"/>
        <v>44873.791666648518</v>
      </c>
      <c r="F7485">
        <f t="shared" si="233"/>
        <v>7484</v>
      </c>
      <c r="G7485">
        <v>15</v>
      </c>
      <c r="H7485">
        <v>3</v>
      </c>
    </row>
    <row r="7486" spans="5:8" x14ac:dyDescent="0.3">
      <c r="E7486" s="1">
        <f t="shared" si="232"/>
        <v>44873.833333315182</v>
      </c>
      <c r="F7486">
        <f t="shared" si="233"/>
        <v>7485</v>
      </c>
      <c r="G7486">
        <v>12</v>
      </c>
      <c r="H7486">
        <v>3</v>
      </c>
    </row>
    <row r="7487" spans="5:8" x14ac:dyDescent="0.3">
      <c r="E7487" s="1">
        <f t="shared" si="232"/>
        <v>44873.874999981846</v>
      </c>
      <c r="F7487">
        <f t="shared" si="233"/>
        <v>7486</v>
      </c>
      <c r="G7487">
        <v>10</v>
      </c>
      <c r="H7487">
        <v>3</v>
      </c>
    </row>
    <row r="7488" spans="5:8" x14ac:dyDescent="0.3">
      <c r="E7488" s="1">
        <f t="shared" si="232"/>
        <v>44873.916666648511</v>
      </c>
      <c r="F7488">
        <f t="shared" si="233"/>
        <v>7487</v>
      </c>
      <c r="G7488">
        <v>10</v>
      </c>
      <c r="H7488">
        <v>3</v>
      </c>
    </row>
    <row r="7489" spans="5:8" x14ac:dyDescent="0.3">
      <c r="E7489" s="1">
        <f t="shared" si="232"/>
        <v>44873.958333315175</v>
      </c>
      <c r="F7489">
        <f t="shared" si="233"/>
        <v>7488</v>
      </c>
      <c r="G7489">
        <v>10</v>
      </c>
      <c r="H7489">
        <v>3</v>
      </c>
    </row>
    <row r="7490" spans="5:8" x14ac:dyDescent="0.3">
      <c r="E7490" s="1">
        <f t="shared" si="232"/>
        <v>44873.999999981839</v>
      </c>
      <c r="F7490">
        <f t="shared" si="233"/>
        <v>7489</v>
      </c>
      <c r="G7490">
        <v>10</v>
      </c>
      <c r="H7490">
        <v>3</v>
      </c>
    </row>
    <row r="7491" spans="5:8" x14ac:dyDescent="0.3">
      <c r="E7491" s="1">
        <f t="shared" si="232"/>
        <v>44874.041666648503</v>
      </c>
      <c r="F7491">
        <f t="shared" si="233"/>
        <v>7490</v>
      </c>
      <c r="G7491">
        <v>12</v>
      </c>
      <c r="H7491">
        <v>3</v>
      </c>
    </row>
    <row r="7492" spans="5:8" x14ac:dyDescent="0.3">
      <c r="E7492" s="1">
        <f t="shared" ref="E7492:E7555" si="234">E7491+TIME(1,0,0)</f>
        <v>44874.083333315168</v>
      </c>
      <c r="F7492">
        <f t="shared" ref="F7492:F7555" si="235">F7491+1</f>
        <v>7491</v>
      </c>
      <c r="G7492">
        <v>12</v>
      </c>
      <c r="H7492">
        <v>3</v>
      </c>
    </row>
    <row r="7493" spans="5:8" x14ac:dyDescent="0.3">
      <c r="E7493" s="1">
        <f t="shared" si="234"/>
        <v>44874.124999981832</v>
      </c>
      <c r="F7493">
        <f t="shared" si="235"/>
        <v>7492</v>
      </c>
      <c r="G7493">
        <v>12</v>
      </c>
      <c r="H7493">
        <v>3</v>
      </c>
    </row>
    <row r="7494" spans="5:8" x14ac:dyDescent="0.3">
      <c r="E7494" s="1">
        <f t="shared" si="234"/>
        <v>44874.166666648496</v>
      </c>
      <c r="F7494">
        <f t="shared" si="235"/>
        <v>7493</v>
      </c>
      <c r="G7494">
        <v>12</v>
      </c>
      <c r="H7494">
        <v>3</v>
      </c>
    </row>
    <row r="7495" spans="5:8" x14ac:dyDescent="0.3">
      <c r="E7495" s="1">
        <f t="shared" si="234"/>
        <v>44874.20833331516</v>
      </c>
      <c r="F7495">
        <f t="shared" si="235"/>
        <v>7494</v>
      </c>
      <c r="G7495">
        <v>12</v>
      </c>
      <c r="H7495">
        <v>3</v>
      </c>
    </row>
    <row r="7496" spans="5:8" x14ac:dyDescent="0.3">
      <c r="E7496" s="1">
        <f t="shared" si="234"/>
        <v>44874.249999981825</v>
      </c>
      <c r="F7496">
        <f t="shared" si="235"/>
        <v>7495</v>
      </c>
      <c r="G7496">
        <v>12</v>
      </c>
      <c r="H7496">
        <v>3</v>
      </c>
    </row>
    <row r="7497" spans="5:8" x14ac:dyDescent="0.3">
      <c r="E7497" s="1">
        <f t="shared" si="234"/>
        <v>44874.291666648489</v>
      </c>
      <c r="F7497">
        <f t="shared" si="235"/>
        <v>7496</v>
      </c>
      <c r="G7497">
        <v>15</v>
      </c>
      <c r="H7497">
        <v>3</v>
      </c>
    </row>
    <row r="7498" spans="5:8" x14ac:dyDescent="0.3">
      <c r="E7498" s="1">
        <f t="shared" si="234"/>
        <v>44874.333333315153</v>
      </c>
      <c r="F7498">
        <f t="shared" si="235"/>
        <v>7497</v>
      </c>
      <c r="G7498">
        <v>16</v>
      </c>
      <c r="H7498">
        <v>3</v>
      </c>
    </row>
    <row r="7499" spans="5:8" x14ac:dyDescent="0.3">
      <c r="E7499" s="1">
        <f t="shared" si="234"/>
        <v>44874.374999981817</v>
      </c>
      <c r="F7499">
        <f t="shared" si="235"/>
        <v>7498</v>
      </c>
      <c r="G7499">
        <v>19</v>
      </c>
      <c r="H7499">
        <v>3</v>
      </c>
    </row>
    <row r="7500" spans="5:8" x14ac:dyDescent="0.3">
      <c r="E7500" s="1">
        <f t="shared" si="234"/>
        <v>44874.416666648482</v>
      </c>
      <c r="F7500">
        <f t="shared" si="235"/>
        <v>7499</v>
      </c>
      <c r="G7500">
        <v>30</v>
      </c>
      <c r="H7500">
        <v>3</v>
      </c>
    </row>
    <row r="7501" spans="5:8" x14ac:dyDescent="0.3">
      <c r="E7501" s="1">
        <f t="shared" si="234"/>
        <v>44874.458333315146</v>
      </c>
      <c r="F7501">
        <f t="shared" si="235"/>
        <v>7500</v>
      </c>
      <c r="G7501">
        <v>30</v>
      </c>
      <c r="H7501">
        <v>3</v>
      </c>
    </row>
    <row r="7502" spans="5:8" x14ac:dyDescent="0.3">
      <c r="E7502" s="1">
        <f t="shared" si="234"/>
        <v>44874.49999998181</v>
      </c>
      <c r="F7502">
        <f t="shared" si="235"/>
        <v>7501</v>
      </c>
      <c r="G7502">
        <v>30</v>
      </c>
      <c r="H7502">
        <v>3</v>
      </c>
    </row>
    <row r="7503" spans="5:8" x14ac:dyDescent="0.3">
      <c r="E7503" s="1">
        <f t="shared" si="234"/>
        <v>44874.541666648474</v>
      </c>
      <c r="F7503">
        <f t="shared" si="235"/>
        <v>7502</v>
      </c>
      <c r="G7503">
        <v>30</v>
      </c>
      <c r="H7503">
        <v>3</v>
      </c>
    </row>
    <row r="7504" spans="5:8" x14ac:dyDescent="0.3">
      <c r="E7504" s="1">
        <f t="shared" si="234"/>
        <v>44874.583333315139</v>
      </c>
      <c r="F7504">
        <f t="shared" si="235"/>
        <v>7503</v>
      </c>
      <c r="G7504">
        <v>30</v>
      </c>
      <c r="H7504">
        <v>3</v>
      </c>
    </row>
    <row r="7505" spans="5:8" x14ac:dyDescent="0.3">
      <c r="E7505" s="1">
        <f t="shared" si="234"/>
        <v>44874.624999981803</v>
      </c>
      <c r="F7505">
        <f t="shared" si="235"/>
        <v>7504</v>
      </c>
      <c r="G7505">
        <v>30</v>
      </c>
      <c r="H7505">
        <v>3</v>
      </c>
    </row>
    <row r="7506" spans="5:8" x14ac:dyDescent="0.3">
      <c r="E7506" s="1">
        <f t="shared" si="234"/>
        <v>44874.666666648467</v>
      </c>
      <c r="F7506">
        <f t="shared" si="235"/>
        <v>7505</v>
      </c>
      <c r="G7506">
        <v>30</v>
      </c>
      <c r="H7506">
        <v>3</v>
      </c>
    </row>
    <row r="7507" spans="5:8" x14ac:dyDescent="0.3">
      <c r="E7507" s="1">
        <f t="shared" si="234"/>
        <v>44874.708333315131</v>
      </c>
      <c r="F7507">
        <f t="shared" si="235"/>
        <v>7506</v>
      </c>
      <c r="G7507">
        <v>30</v>
      </c>
      <c r="H7507">
        <v>3</v>
      </c>
    </row>
    <row r="7508" spans="5:8" x14ac:dyDescent="0.3">
      <c r="E7508" s="1">
        <f t="shared" si="234"/>
        <v>44874.749999981796</v>
      </c>
      <c r="F7508">
        <f t="shared" si="235"/>
        <v>7507</v>
      </c>
      <c r="G7508">
        <v>30</v>
      </c>
      <c r="H7508">
        <v>3</v>
      </c>
    </row>
    <row r="7509" spans="5:8" x14ac:dyDescent="0.3">
      <c r="E7509" s="1">
        <f t="shared" si="234"/>
        <v>44874.79166664846</v>
      </c>
      <c r="F7509">
        <f t="shared" si="235"/>
        <v>7508</v>
      </c>
      <c r="G7509">
        <v>15</v>
      </c>
      <c r="H7509">
        <v>3</v>
      </c>
    </row>
    <row r="7510" spans="5:8" x14ac:dyDescent="0.3">
      <c r="E7510" s="1">
        <f t="shared" si="234"/>
        <v>44874.833333315124</v>
      </c>
      <c r="F7510">
        <f t="shared" si="235"/>
        <v>7509</v>
      </c>
      <c r="G7510">
        <v>12</v>
      </c>
      <c r="H7510">
        <v>3</v>
      </c>
    </row>
    <row r="7511" spans="5:8" x14ac:dyDescent="0.3">
      <c r="E7511" s="1">
        <f t="shared" si="234"/>
        <v>44874.874999981788</v>
      </c>
      <c r="F7511">
        <f t="shared" si="235"/>
        <v>7510</v>
      </c>
      <c r="G7511">
        <v>10</v>
      </c>
      <c r="H7511">
        <v>3</v>
      </c>
    </row>
    <row r="7512" spans="5:8" x14ac:dyDescent="0.3">
      <c r="E7512" s="1">
        <f t="shared" si="234"/>
        <v>44874.916666648453</v>
      </c>
      <c r="F7512">
        <f t="shared" si="235"/>
        <v>7511</v>
      </c>
      <c r="G7512">
        <v>10</v>
      </c>
      <c r="H7512">
        <v>3</v>
      </c>
    </row>
    <row r="7513" spans="5:8" x14ac:dyDescent="0.3">
      <c r="E7513" s="1">
        <f t="shared" si="234"/>
        <v>44874.958333315117</v>
      </c>
      <c r="F7513">
        <f t="shared" si="235"/>
        <v>7512</v>
      </c>
      <c r="G7513">
        <v>10</v>
      </c>
      <c r="H7513">
        <v>3</v>
      </c>
    </row>
    <row r="7514" spans="5:8" x14ac:dyDescent="0.3">
      <c r="E7514" s="1">
        <f t="shared" si="234"/>
        <v>44874.999999981781</v>
      </c>
      <c r="F7514">
        <f t="shared" si="235"/>
        <v>7513</v>
      </c>
      <c r="G7514">
        <v>10</v>
      </c>
      <c r="H7514">
        <v>3</v>
      </c>
    </row>
    <row r="7515" spans="5:8" x14ac:dyDescent="0.3">
      <c r="E7515" s="1">
        <f t="shared" si="234"/>
        <v>44875.041666648445</v>
      </c>
      <c r="F7515">
        <f t="shared" si="235"/>
        <v>7514</v>
      </c>
      <c r="G7515">
        <v>12</v>
      </c>
      <c r="H7515">
        <v>3</v>
      </c>
    </row>
    <row r="7516" spans="5:8" x14ac:dyDescent="0.3">
      <c r="E7516" s="1">
        <f t="shared" si="234"/>
        <v>44875.083333315109</v>
      </c>
      <c r="F7516">
        <f t="shared" si="235"/>
        <v>7515</v>
      </c>
      <c r="G7516">
        <v>12</v>
      </c>
      <c r="H7516">
        <v>3</v>
      </c>
    </row>
    <row r="7517" spans="5:8" x14ac:dyDescent="0.3">
      <c r="E7517" s="1">
        <f t="shared" si="234"/>
        <v>44875.124999981774</v>
      </c>
      <c r="F7517">
        <f t="shared" si="235"/>
        <v>7516</v>
      </c>
      <c r="G7517">
        <v>12</v>
      </c>
      <c r="H7517">
        <v>3</v>
      </c>
    </row>
    <row r="7518" spans="5:8" x14ac:dyDescent="0.3">
      <c r="E7518" s="1">
        <f t="shared" si="234"/>
        <v>44875.166666648438</v>
      </c>
      <c r="F7518">
        <f t="shared" si="235"/>
        <v>7517</v>
      </c>
      <c r="G7518">
        <v>12</v>
      </c>
      <c r="H7518">
        <v>3</v>
      </c>
    </row>
    <row r="7519" spans="5:8" x14ac:dyDescent="0.3">
      <c r="E7519" s="1">
        <f t="shared" si="234"/>
        <v>44875.208333315102</v>
      </c>
      <c r="F7519">
        <f t="shared" si="235"/>
        <v>7518</v>
      </c>
      <c r="G7519">
        <v>12</v>
      </c>
      <c r="H7519">
        <v>3</v>
      </c>
    </row>
    <row r="7520" spans="5:8" x14ac:dyDescent="0.3">
      <c r="E7520" s="1">
        <f t="shared" si="234"/>
        <v>44875.249999981766</v>
      </c>
      <c r="F7520">
        <f t="shared" si="235"/>
        <v>7519</v>
      </c>
      <c r="G7520">
        <v>12</v>
      </c>
      <c r="H7520">
        <v>3</v>
      </c>
    </row>
    <row r="7521" spans="5:8" x14ac:dyDescent="0.3">
      <c r="E7521" s="1">
        <f t="shared" si="234"/>
        <v>44875.291666648431</v>
      </c>
      <c r="F7521">
        <f t="shared" si="235"/>
        <v>7520</v>
      </c>
      <c r="G7521">
        <v>15</v>
      </c>
      <c r="H7521">
        <v>3</v>
      </c>
    </row>
    <row r="7522" spans="5:8" x14ac:dyDescent="0.3">
      <c r="E7522" s="1">
        <f t="shared" si="234"/>
        <v>44875.333333315095</v>
      </c>
      <c r="F7522">
        <f t="shared" si="235"/>
        <v>7521</v>
      </c>
      <c r="G7522">
        <v>16</v>
      </c>
      <c r="H7522">
        <v>3</v>
      </c>
    </row>
    <row r="7523" spans="5:8" x14ac:dyDescent="0.3">
      <c r="E7523" s="1">
        <f t="shared" si="234"/>
        <v>44875.374999981759</v>
      </c>
      <c r="F7523">
        <f t="shared" si="235"/>
        <v>7522</v>
      </c>
      <c r="G7523">
        <v>19</v>
      </c>
      <c r="H7523">
        <v>3</v>
      </c>
    </row>
    <row r="7524" spans="5:8" x14ac:dyDescent="0.3">
      <c r="E7524" s="1">
        <f t="shared" si="234"/>
        <v>44875.416666648423</v>
      </c>
      <c r="F7524">
        <f t="shared" si="235"/>
        <v>7523</v>
      </c>
      <c r="G7524">
        <v>30</v>
      </c>
      <c r="H7524">
        <v>3</v>
      </c>
    </row>
    <row r="7525" spans="5:8" x14ac:dyDescent="0.3">
      <c r="E7525" s="1">
        <f t="shared" si="234"/>
        <v>44875.458333315088</v>
      </c>
      <c r="F7525">
        <f t="shared" si="235"/>
        <v>7524</v>
      </c>
      <c r="G7525">
        <v>30</v>
      </c>
      <c r="H7525">
        <v>3</v>
      </c>
    </row>
    <row r="7526" spans="5:8" x14ac:dyDescent="0.3">
      <c r="E7526" s="1">
        <f t="shared" si="234"/>
        <v>44875.499999981752</v>
      </c>
      <c r="F7526">
        <f t="shared" si="235"/>
        <v>7525</v>
      </c>
      <c r="G7526">
        <v>30</v>
      </c>
      <c r="H7526">
        <v>3</v>
      </c>
    </row>
    <row r="7527" spans="5:8" x14ac:dyDescent="0.3">
      <c r="E7527" s="1">
        <f t="shared" si="234"/>
        <v>44875.541666648416</v>
      </c>
      <c r="F7527">
        <f t="shared" si="235"/>
        <v>7526</v>
      </c>
      <c r="G7527">
        <v>30</v>
      </c>
      <c r="H7527">
        <v>3</v>
      </c>
    </row>
    <row r="7528" spans="5:8" x14ac:dyDescent="0.3">
      <c r="E7528" s="1">
        <f t="shared" si="234"/>
        <v>44875.58333331508</v>
      </c>
      <c r="F7528">
        <f t="shared" si="235"/>
        <v>7527</v>
      </c>
      <c r="G7528">
        <v>30</v>
      </c>
      <c r="H7528">
        <v>3</v>
      </c>
    </row>
    <row r="7529" spans="5:8" x14ac:dyDescent="0.3">
      <c r="E7529" s="1">
        <f t="shared" si="234"/>
        <v>44875.624999981745</v>
      </c>
      <c r="F7529">
        <f t="shared" si="235"/>
        <v>7528</v>
      </c>
      <c r="G7529">
        <v>30</v>
      </c>
      <c r="H7529">
        <v>3</v>
      </c>
    </row>
    <row r="7530" spans="5:8" x14ac:dyDescent="0.3">
      <c r="E7530" s="1">
        <f t="shared" si="234"/>
        <v>44875.666666648409</v>
      </c>
      <c r="F7530">
        <f t="shared" si="235"/>
        <v>7529</v>
      </c>
      <c r="G7530">
        <v>30</v>
      </c>
      <c r="H7530">
        <v>3</v>
      </c>
    </row>
    <row r="7531" spans="5:8" x14ac:dyDescent="0.3">
      <c r="E7531" s="1">
        <f t="shared" si="234"/>
        <v>44875.708333315073</v>
      </c>
      <c r="F7531">
        <f t="shared" si="235"/>
        <v>7530</v>
      </c>
      <c r="G7531">
        <v>30</v>
      </c>
      <c r="H7531">
        <v>3</v>
      </c>
    </row>
    <row r="7532" spans="5:8" x14ac:dyDescent="0.3">
      <c r="E7532" s="1">
        <f t="shared" si="234"/>
        <v>44875.749999981737</v>
      </c>
      <c r="F7532">
        <f t="shared" si="235"/>
        <v>7531</v>
      </c>
      <c r="G7532">
        <v>30</v>
      </c>
      <c r="H7532">
        <v>3</v>
      </c>
    </row>
    <row r="7533" spans="5:8" x14ac:dyDescent="0.3">
      <c r="E7533" s="1">
        <f t="shared" si="234"/>
        <v>44875.791666648402</v>
      </c>
      <c r="F7533">
        <f t="shared" si="235"/>
        <v>7532</v>
      </c>
      <c r="G7533">
        <v>15</v>
      </c>
      <c r="H7533">
        <v>3</v>
      </c>
    </row>
    <row r="7534" spans="5:8" x14ac:dyDescent="0.3">
      <c r="E7534" s="1">
        <f t="shared" si="234"/>
        <v>44875.833333315066</v>
      </c>
      <c r="F7534">
        <f t="shared" si="235"/>
        <v>7533</v>
      </c>
      <c r="G7534">
        <v>12</v>
      </c>
      <c r="H7534">
        <v>3</v>
      </c>
    </row>
    <row r="7535" spans="5:8" x14ac:dyDescent="0.3">
      <c r="E7535" s="1">
        <f t="shared" si="234"/>
        <v>44875.87499998173</v>
      </c>
      <c r="F7535">
        <f t="shared" si="235"/>
        <v>7534</v>
      </c>
      <c r="G7535">
        <v>10</v>
      </c>
      <c r="H7535">
        <v>3</v>
      </c>
    </row>
    <row r="7536" spans="5:8" x14ac:dyDescent="0.3">
      <c r="E7536" s="1">
        <f t="shared" si="234"/>
        <v>44875.916666648394</v>
      </c>
      <c r="F7536">
        <f t="shared" si="235"/>
        <v>7535</v>
      </c>
      <c r="G7536">
        <v>10</v>
      </c>
      <c r="H7536">
        <v>3</v>
      </c>
    </row>
    <row r="7537" spans="5:8" x14ac:dyDescent="0.3">
      <c r="E7537" s="1">
        <f t="shared" si="234"/>
        <v>44875.958333315059</v>
      </c>
      <c r="F7537">
        <f t="shared" si="235"/>
        <v>7536</v>
      </c>
      <c r="G7537">
        <v>10</v>
      </c>
      <c r="H7537">
        <v>3</v>
      </c>
    </row>
    <row r="7538" spans="5:8" x14ac:dyDescent="0.3">
      <c r="E7538" s="1">
        <f t="shared" si="234"/>
        <v>44875.999999981723</v>
      </c>
      <c r="F7538">
        <f t="shared" si="235"/>
        <v>7537</v>
      </c>
      <c r="G7538">
        <v>10</v>
      </c>
      <c r="H7538">
        <v>3</v>
      </c>
    </row>
    <row r="7539" spans="5:8" x14ac:dyDescent="0.3">
      <c r="E7539" s="1">
        <f t="shared" si="234"/>
        <v>44876.041666648387</v>
      </c>
      <c r="F7539">
        <f t="shared" si="235"/>
        <v>7538</v>
      </c>
      <c r="G7539">
        <v>12</v>
      </c>
      <c r="H7539">
        <v>3</v>
      </c>
    </row>
    <row r="7540" spans="5:8" x14ac:dyDescent="0.3">
      <c r="E7540" s="1">
        <f t="shared" si="234"/>
        <v>44876.083333315051</v>
      </c>
      <c r="F7540">
        <f t="shared" si="235"/>
        <v>7539</v>
      </c>
      <c r="G7540">
        <v>12</v>
      </c>
      <c r="H7540">
        <v>3</v>
      </c>
    </row>
    <row r="7541" spans="5:8" x14ac:dyDescent="0.3">
      <c r="E7541" s="1">
        <f t="shared" si="234"/>
        <v>44876.124999981716</v>
      </c>
      <c r="F7541">
        <f t="shared" si="235"/>
        <v>7540</v>
      </c>
      <c r="G7541">
        <v>12</v>
      </c>
      <c r="H7541">
        <v>3</v>
      </c>
    </row>
    <row r="7542" spans="5:8" x14ac:dyDescent="0.3">
      <c r="E7542" s="1">
        <f t="shared" si="234"/>
        <v>44876.16666664838</v>
      </c>
      <c r="F7542">
        <f t="shared" si="235"/>
        <v>7541</v>
      </c>
      <c r="G7542">
        <v>12</v>
      </c>
      <c r="H7542">
        <v>3</v>
      </c>
    </row>
    <row r="7543" spans="5:8" x14ac:dyDescent="0.3">
      <c r="E7543" s="1">
        <f t="shared" si="234"/>
        <v>44876.208333315044</v>
      </c>
      <c r="F7543">
        <f t="shared" si="235"/>
        <v>7542</v>
      </c>
      <c r="G7543">
        <v>12</v>
      </c>
      <c r="H7543">
        <v>3</v>
      </c>
    </row>
    <row r="7544" spans="5:8" x14ac:dyDescent="0.3">
      <c r="E7544" s="1">
        <f t="shared" si="234"/>
        <v>44876.249999981708</v>
      </c>
      <c r="F7544">
        <f t="shared" si="235"/>
        <v>7543</v>
      </c>
      <c r="G7544">
        <v>12</v>
      </c>
      <c r="H7544">
        <v>3</v>
      </c>
    </row>
    <row r="7545" spans="5:8" x14ac:dyDescent="0.3">
      <c r="E7545" s="1">
        <f t="shared" si="234"/>
        <v>44876.291666648372</v>
      </c>
      <c r="F7545">
        <f t="shared" si="235"/>
        <v>7544</v>
      </c>
      <c r="G7545">
        <v>15</v>
      </c>
      <c r="H7545">
        <v>3</v>
      </c>
    </row>
    <row r="7546" spans="5:8" x14ac:dyDescent="0.3">
      <c r="E7546" s="1">
        <f t="shared" si="234"/>
        <v>44876.333333315037</v>
      </c>
      <c r="F7546">
        <f t="shared" si="235"/>
        <v>7545</v>
      </c>
      <c r="G7546">
        <v>16</v>
      </c>
      <c r="H7546">
        <v>3</v>
      </c>
    </row>
    <row r="7547" spans="5:8" x14ac:dyDescent="0.3">
      <c r="E7547" s="1">
        <f t="shared" si="234"/>
        <v>44876.374999981701</v>
      </c>
      <c r="F7547">
        <f t="shared" si="235"/>
        <v>7546</v>
      </c>
      <c r="G7547">
        <v>19</v>
      </c>
      <c r="H7547">
        <v>3</v>
      </c>
    </row>
    <row r="7548" spans="5:8" x14ac:dyDescent="0.3">
      <c r="E7548" s="1">
        <f t="shared" si="234"/>
        <v>44876.416666648365</v>
      </c>
      <c r="F7548">
        <f t="shared" si="235"/>
        <v>7547</v>
      </c>
      <c r="G7548">
        <v>30</v>
      </c>
      <c r="H7548">
        <v>3</v>
      </c>
    </row>
    <row r="7549" spans="5:8" x14ac:dyDescent="0.3">
      <c r="E7549" s="1">
        <f t="shared" si="234"/>
        <v>44876.458333315029</v>
      </c>
      <c r="F7549">
        <f t="shared" si="235"/>
        <v>7548</v>
      </c>
      <c r="G7549">
        <v>30</v>
      </c>
      <c r="H7549">
        <v>3</v>
      </c>
    </row>
    <row r="7550" spans="5:8" x14ac:dyDescent="0.3">
      <c r="E7550" s="1">
        <f t="shared" si="234"/>
        <v>44876.499999981694</v>
      </c>
      <c r="F7550">
        <f t="shared" si="235"/>
        <v>7549</v>
      </c>
      <c r="G7550">
        <v>30</v>
      </c>
      <c r="H7550">
        <v>3</v>
      </c>
    </row>
    <row r="7551" spans="5:8" x14ac:dyDescent="0.3">
      <c r="E7551" s="1">
        <f t="shared" si="234"/>
        <v>44876.541666648358</v>
      </c>
      <c r="F7551">
        <f t="shared" si="235"/>
        <v>7550</v>
      </c>
      <c r="G7551">
        <v>30</v>
      </c>
      <c r="H7551">
        <v>3</v>
      </c>
    </row>
    <row r="7552" spans="5:8" x14ac:dyDescent="0.3">
      <c r="E7552" s="1">
        <f t="shared" si="234"/>
        <v>44876.583333315022</v>
      </c>
      <c r="F7552">
        <f t="shared" si="235"/>
        <v>7551</v>
      </c>
      <c r="G7552">
        <v>30</v>
      </c>
      <c r="H7552">
        <v>3</v>
      </c>
    </row>
    <row r="7553" spans="5:8" x14ac:dyDescent="0.3">
      <c r="E7553" s="1">
        <f t="shared" si="234"/>
        <v>44876.624999981686</v>
      </c>
      <c r="F7553">
        <f t="shared" si="235"/>
        <v>7552</v>
      </c>
      <c r="G7553">
        <v>30</v>
      </c>
      <c r="H7553">
        <v>3</v>
      </c>
    </row>
    <row r="7554" spans="5:8" x14ac:dyDescent="0.3">
      <c r="E7554" s="1">
        <f t="shared" si="234"/>
        <v>44876.666666648351</v>
      </c>
      <c r="F7554">
        <f t="shared" si="235"/>
        <v>7553</v>
      </c>
      <c r="G7554">
        <v>30</v>
      </c>
      <c r="H7554">
        <v>3</v>
      </c>
    </row>
    <row r="7555" spans="5:8" x14ac:dyDescent="0.3">
      <c r="E7555" s="1">
        <f t="shared" si="234"/>
        <v>44876.708333315015</v>
      </c>
      <c r="F7555">
        <f t="shared" si="235"/>
        <v>7554</v>
      </c>
      <c r="G7555">
        <v>30</v>
      </c>
      <c r="H7555">
        <v>3</v>
      </c>
    </row>
    <row r="7556" spans="5:8" x14ac:dyDescent="0.3">
      <c r="E7556" s="1">
        <f t="shared" ref="E7556:E7619" si="236">E7555+TIME(1,0,0)</f>
        <v>44876.749999981679</v>
      </c>
      <c r="F7556">
        <f t="shared" ref="F7556:F7619" si="237">F7555+1</f>
        <v>7555</v>
      </c>
      <c r="G7556">
        <v>30</v>
      </c>
      <c r="H7556">
        <v>3</v>
      </c>
    </row>
    <row r="7557" spans="5:8" x14ac:dyDescent="0.3">
      <c r="E7557" s="1">
        <f t="shared" si="236"/>
        <v>44876.791666648343</v>
      </c>
      <c r="F7557">
        <f t="shared" si="237"/>
        <v>7556</v>
      </c>
      <c r="G7557">
        <v>15</v>
      </c>
      <c r="H7557">
        <v>3</v>
      </c>
    </row>
    <row r="7558" spans="5:8" x14ac:dyDescent="0.3">
      <c r="E7558" s="1">
        <f t="shared" si="236"/>
        <v>44876.833333315008</v>
      </c>
      <c r="F7558">
        <f t="shared" si="237"/>
        <v>7557</v>
      </c>
      <c r="G7558">
        <v>12</v>
      </c>
      <c r="H7558">
        <v>3</v>
      </c>
    </row>
    <row r="7559" spans="5:8" x14ac:dyDescent="0.3">
      <c r="E7559" s="1">
        <f t="shared" si="236"/>
        <v>44876.874999981672</v>
      </c>
      <c r="F7559">
        <f t="shared" si="237"/>
        <v>7558</v>
      </c>
      <c r="G7559">
        <v>10</v>
      </c>
      <c r="H7559">
        <v>3</v>
      </c>
    </row>
    <row r="7560" spans="5:8" x14ac:dyDescent="0.3">
      <c r="E7560" s="1">
        <f t="shared" si="236"/>
        <v>44876.916666648336</v>
      </c>
      <c r="F7560">
        <f t="shared" si="237"/>
        <v>7559</v>
      </c>
      <c r="G7560">
        <v>10</v>
      </c>
      <c r="H7560">
        <v>3</v>
      </c>
    </row>
    <row r="7561" spans="5:8" x14ac:dyDescent="0.3">
      <c r="E7561" s="1">
        <f t="shared" si="236"/>
        <v>44876.958333315</v>
      </c>
      <c r="F7561">
        <f t="shared" si="237"/>
        <v>7560</v>
      </c>
      <c r="G7561">
        <v>10</v>
      </c>
      <c r="H7561">
        <v>3</v>
      </c>
    </row>
    <row r="7562" spans="5:8" x14ac:dyDescent="0.3">
      <c r="E7562" s="1">
        <f t="shared" si="236"/>
        <v>44876.999999981665</v>
      </c>
      <c r="F7562">
        <f t="shared" si="237"/>
        <v>7561</v>
      </c>
      <c r="G7562">
        <v>10</v>
      </c>
      <c r="H7562">
        <v>3</v>
      </c>
    </row>
    <row r="7563" spans="5:8" x14ac:dyDescent="0.3">
      <c r="E7563" s="1">
        <f t="shared" si="236"/>
        <v>44877.041666648329</v>
      </c>
      <c r="F7563">
        <f t="shared" si="237"/>
        <v>7562</v>
      </c>
      <c r="G7563">
        <v>12</v>
      </c>
      <c r="H7563">
        <v>3</v>
      </c>
    </row>
    <row r="7564" spans="5:8" x14ac:dyDescent="0.3">
      <c r="E7564" s="1">
        <f t="shared" si="236"/>
        <v>44877.083333314993</v>
      </c>
      <c r="F7564">
        <f t="shared" si="237"/>
        <v>7563</v>
      </c>
      <c r="G7564">
        <v>12</v>
      </c>
      <c r="H7564">
        <v>3</v>
      </c>
    </row>
    <row r="7565" spans="5:8" x14ac:dyDescent="0.3">
      <c r="E7565" s="1">
        <f t="shared" si="236"/>
        <v>44877.124999981657</v>
      </c>
      <c r="F7565">
        <f t="shared" si="237"/>
        <v>7564</v>
      </c>
      <c r="G7565">
        <v>12</v>
      </c>
      <c r="H7565">
        <v>3</v>
      </c>
    </row>
    <row r="7566" spans="5:8" x14ac:dyDescent="0.3">
      <c r="E7566" s="1">
        <f t="shared" si="236"/>
        <v>44877.166666648322</v>
      </c>
      <c r="F7566">
        <f t="shared" si="237"/>
        <v>7565</v>
      </c>
      <c r="G7566">
        <v>12</v>
      </c>
      <c r="H7566">
        <v>3</v>
      </c>
    </row>
    <row r="7567" spans="5:8" x14ac:dyDescent="0.3">
      <c r="E7567" s="1">
        <f t="shared" si="236"/>
        <v>44877.208333314986</v>
      </c>
      <c r="F7567">
        <f t="shared" si="237"/>
        <v>7566</v>
      </c>
      <c r="G7567">
        <v>12</v>
      </c>
      <c r="H7567">
        <v>3</v>
      </c>
    </row>
    <row r="7568" spans="5:8" x14ac:dyDescent="0.3">
      <c r="E7568" s="1">
        <f t="shared" si="236"/>
        <v>44877.24999998165</v>
      </c>
      <c r="F7568">
        <f t="shared" si="237"/>
        <v>7567</v>
      </c>
      <c r="G7568">
        <v>12</v>
      </c>
      <c r="H7568">
        <v>3</v>
      </c>
    </row>
    <row r="7569" spans="5:8" x14ac:dyDescent="0.3">
      <c r="E7569" s="1">
        <f t="shared" si="236"/>
        <v>44877.291666648314</v>
      </c>
      <c r="F7569">
        <f t="shared" si="237"/>
        <v>7568</v>
      </c>
      <c r="G7569">
        <v>15</v>
      </c>
      <c r="H7569">
        <v>3</v>
      </c>
    </row>
    <row r="7570" spans="5:8" x14ac:dyDescent="0.3">
      <c r="E7570" s="1">
        <f t="shared" si="236"/>
        <v>44877.333333314979</v>
      </c>
      <c r="F7570">
        <f t="shared" si="237"/>
        <v>7569</v>
      </c>
      <c r="G7570">
        <v>16</v>
      </c>
      <c r="H7570">
        <v>3</v>
      </c>
    </row>
    <row r="7571" spans="5:8" x14ac:dyDescent="0.3">
      <c r="E7571" s="1">
        <f t="shared" si="236"/>
        <v>44877.374999981643</v>
      </c>
      <c r="F7571">
        <f t="shared" si="237"/>
        <v>7570</v>
      </c>
      <c r="G7571">
        <v>19</v>
      </c>
      <c r="H7571">
        <v>3</v>
      </c>
    </row>
    <row r="7572" spans="5:8" x14ac:dyDescent="0.3">
      <c r="E7572" s="1">
        <f t="shared" si="236"/>
        <v>44877.416666648307</v>
      </c>
      <c r="F7572">
        <f t="shared" si="237"/>
        <v>7571</v>
      </c>
      <c r="G7572">
        <v>30</v>
      </c>
      <c r="H7572">
        <v>3</v>
      </c>
    </row>
    <row r="7573" spans="5:8" x14ac:dyDescent="0.3">
      <c r="E7573" s="1">
        <f t="shared" si="236"/>
        <v>44877.458333314971</v>
      </c>
      <c r="F7573">
        <f t="shared" si="237"/>
        <v>7572</v>
      </c>
      <c r="G7573">
        <v>30</v>
      </c>
      <c r="H7573">
        <v>3</v>
      </c>
    </row>
    <row r="7574" spans="5:8" x14ac:dyDescent="0.3">
      <c r="E7574" s="1">
        <f t="shared" si="236"/>
        <v>44877.499999981635</v>
      </c>
      <c r="F7574">
        <f t="shared" si="237"/>
        <v>7573</v>
      </c>
      <c r="G7574">
        <v>30</v>
      </c>
      <c r="H7574">
        <v>3</v>
      </c>
    </row>
    <row r="7575" spans="5:8" x14ac:dyDescent="0.3">
      <c r="E7575" s="1">
        <f t="shared" si="236"/>
        <v>44877.5416666483</v>
      </c>
      <c r="F7575">
        <f t="shared" si="237"/>
        <v>7574</v>
      </c>
      <c r="G7575">
        <v>30</v>
      </c>
      <c r="H7575">
        <v>3</v>
      </c>
    </row>
    <row r="7576" spans="5:8" x14ac:dyDescent="0.3">
      <c r="E7576" s="1">
        <f t="shared" si="236"/>
        <v>44877.583333314964</v>
      </c>
      <c r="F7576">
        <f t="shared" si="237"/>
        <v>7575</v>
      </c>
      <c r="G7576">
        <v>30</v>
      </c>
      <c r="H7576">
        <v>3</v>
      </c>
    </row>
    <row r="7577" spans="5:8" x14ac:dyDescent="0.3">
      <c r="E7577" s="1">
        <f t="shared" si="236"/>
        <v>44877.624999981628</v>
      </c>
      <c r="F7577">
        <f t="shared" si="237"/>
        <v>7576</v>
      </c>
      <c r="G7577">
        <v>30</v>
      </c>
      <c r="H7577">
        <v>3</v>
      </c>
    </row>
    <row r="7578" spans="5:8" x14ac:dyDescent="0.3">
      <c r="E7578" s="1">
        <f t="shared" si="236"/>
        <v>44877.666666648292</v>
      </c>
      <c r="F7578">
        <f t="shared" si="237"/>
        <v>7577</v>
      </c>
      <c r="G7578">
        <v>30</v>
      </c>
      <c r="H7578">
        <v>3</v>
      </c>
    </row>
    <row r="7579" spans="5:8" x14ac:dyDescent="0.3">
      <c r="E7579" s="1">
        <f t="shared" si="236"/>
        <v>44877.708333314957</v>
      </c>
      <c r="F7579">
        <f t="shared" si="237"/>
        <v>7578</v>
      </c>
      <c r="G7579">
        <v>30</v>
      </c>
      <c r="H7579">
        <v>3</v>
      </c>
    </row>
    <row r="7580" spans="5:8" x14ac:dyDescent="0.3">
      <c r="E7580" s="1">
        <f t="shared" si="236"/>
        <v>44877.749999981621</v>
      </c>
      <c r="F7580">
        <f t="shared" si="237"/>
        <v>7579</v>
      </c>
      <c r="G7580">
        <v>30</v>
      </c>
      <c r="H7580">
        <v>3</v>
      </c>
    </row>
    <row r="7581" spans="5:8" x14ac:dyDescent="0.3">
      <c r="E7581" s="1">
        <f t="shared" si="236"/>
        <v>44877.791666648285</v>
      </c>
      <c r="F7581">
        <f t="shared" si="237"/>
        <v>7580</v>
      </c>
      <c r="G7581">
        <v>15</v>
      </c>
      <c r="H7581">
        <v>3</v>
      </c>
    </row>
    <row r="7582" spans="5:8" x14ac:dyDescent="0.3">
      <c r="E7582" s="1">
        <f t="shared" si="236"/>
        <v>44877.833333314949</v>
      </c>
      <c r="F7582">
        <f t="shared" si="237"/>
        <v>7581</v>
      </c>
      <c r="G7582">
        <v>12</v>
      </c>
      <c r="H7582">
        <v>3</v>
      </c>
    </row>
    <row r="7583" spans="5:8" x14ac:dyDescent="0.3">
      <c r="E7583" s="1">
        <f t="shared" si="236"/>
        <v>44877.874999981614</v>
      </c>
      <c r="F7583">
        <f t="shared" si="237"/>
        <v>7582</v>
      </c>
      <c r="G7583">
        <v>10</v>
      </c>
      <c r="H7583">
        <v>3</v>
      </c>
    </row>
    <row r="7584" spans="5:8" x14ac:dyDescent="0.3">
      <c r="E7584" s="1">
        <f t="shared" si="236"/>
        <v>44877.916666648278</v>
      </c>
      <c r="F7584">
        <f t="shared" si="237"/>
        <v>7583</v>
      </c>
      <c r="G7584">
        <v>10</v>
      </c>
      <c r="H7584">
        <v>3</v>
      </c>
    </row>
    <row r="7585" spans="5:8" x14ac:dyDescent="0.3">
      <c r="E7585" s="1">
        <f t="shared" si="236"/>
        <v>44877.958333314942</v>
      </c>
      <c r="F7585">
        <f t="shared" si="237"/>
        <v>7584</v>
      </c>
      <c r="G7585">
        <v>10</v>
      </c>
      <c r="H7585">
        <v>3</v>
      </c>
    </row>
    <row r="7586" spans="5:8" x14ac:dyDescent="0.3">
      <c r="E7586" s="1">
        <f t="shared" si="236"/>
        <v>44877.999999981606</v>
      </c>
      <c r="F7586">
        <f t="shared" si="237"/>
        <v>7585</v>
      </c>
      <c r="G7586">
        <v>10</v>
      </c>
      <c r="H7586">
        <v>3</v>
      </c>
    </row>
    <row r="7587" spans="5:8" x14ac:dyDescent="0.3">
      <c r="E7587" s="1">
        <f t="shared" si="236"/>
        <v>44878.041666648271</v>
      </c>
      <c r="F7587">
        <f t="shared" si="237"/>
        <v>7586</v>
      </c>
      <c r="G7587">
        <v>12</v>
      </c>
      <c r="H7587">
        <v>3</v>
      </c>
    </row>
    <row r="7588" spans="5:8" x14ac:dyDescent="0.3">
      <c r="E7588" s="1">
        <f t="shared" si="236"/>
        <v>44878.083333314935</v>
      </c>
      <c r="F7588">
        <f t="shared" si="237"/>
        <v>7587</v>
      </c>
      <c r="G7588">
        <v>12</v>
      </c>
      <c r="H7588">
        <v>3</v>
      </c>
    </row>
    <row r="7589" spans="5:8" x14ac:dyDescent="0.3">
      <c r="E7589" s="1">
        <f t="shared" si="236"/>
        <v>44878.124999981599</v>
      </c>
      <c r="F7589">
        <f t="shared" si="237"/>
        <v>7588</v>
      </c>
      <c r="G7589">
        <v>12</v>
      </c>
      <c r="H7589">
        <v>3</v>
      </c>
    </row>
    <row r="7590" spans="5:8" x14ac:dyDescent="0.3">
      <c r="E7590" s="1">
        <f t="shared" si="236"/>
        <v>44878.166666648263</v>
      </c>
      <c r="F7590">
        <f t="shared" si="237"/>
        <v>7589</v>
      </c>
      <c r="G7590">
        <v>12</v>
      </c>
      <c r="H7590">
        <v>3</v>
      </c>
    </row>
    <row r="7591" spans="5:8" x14ac:dyDescent="0.3">
      <c r="E7591" s="1">
        <f t="shared" si="236"/>
        <v>44878.208333314928</v>
      </c>
      <c r="F7591">
        <f t="shared" si="237"/>
        <v>7590</v>
      </c>
      <c r="G7591">
        <v>12</v>
      </c>
      <c r="H7591">
        <v>3</v>
      </c>
    </row>
    <row r="7592" spans="5:8" x14ac:dyDescent="0.3">
      <c r="E7592" s="1">
        <f t="shared" si="236"/>
        <v>44878.249999981592</v>
      </c>
      <c r="F7592">
        <f t="shared" si="237"/>
        <v>7591</v>
      </c>
      <c r="G7592">
        <v>12</v>
      </c>
      <c r="H7592">
        <v>3</v>
      </c>
    </row>
    <row r="7593" spans="5:8" x14ac:dyDescent="0.3">
      <c r="E7593" s="1">
        <f t="shared" si="236"/>
        <v>44878.291666648256</v>
      </c>
      <c r="F7593">
        <f t="shared" si="237"/>
        <v>7592</v>
      </c>
      <c r="G7593">
        <v>15</v>
      </c>
      <c r="H7593">
        <v>3</v>
      </c>
    </row>
    <row r="7594" spans="5:8" x14ac:dyDescent="0.3">
      <c r="E7594" s="1">
        <f t="shared" si="236"/>
        <v>44878.33333331492</v>
      </c>
      <c r="F7594">
        <f t="shared" si="237"/>
        <v>7593</v>
      </c>
      <c r="G7594">
        <v>16</v>
      </c>
      <c r="H7594">
        <v>3</v>
      </c>
    </row>
    <row r="7595" spans="5:8" x14ac:dyDescent="0.3">
      <c r="E7595" s="1">
        <f t="shared" si="236"/>
        <v>44878.374999981585</v>
      </c>
      <c r="F7595">
        <f t="shared" si="237"/>
        <v>7594</v>
      </c>
      <c r="G7595">
        <v>19</v>
      </c>
      <c r="H7595">
        <v>3</v>
      </c>
    </row>
    <row r="7596" spans="5:8" x14ac:dyDescent="0.3">
      <c r="E7596" s="1">
        <f t="shared" si="236"/>
        <v>44878.416666648249</v>
      </c>
      <c r="F7596">
        <f t="shared" si="237"/>
        <v>7595</v>
      </c>
      <c r="G7596">
        <v>30</v>
      </c>
      <c r="H7596">
        <v>3</v>
      </c>
    </row>
    <row r="7597" spans="5:8" x14ac:dyDescent="0.3">
      <c r="E7597" s="1">
        <f t="shared" si="236"/>
        <v>44878.458333314913</v>
      </c>
      <c r="F7597">
        <f t="shared" si="237"/>
        <v>7596</v>
      </c>
      <c r="G7597">
        <v>30</v>
      </c>
      <c r="H7597">
        <v>3</v>
      </c>
    </row>
    <row r="7598" spans="5:8" x14ac:dyDescent="0.3">
      <c r="E7598" s="1">
        <f t="shared" si="236"/>
        <v>44878.499999981577</v>
      </c>
      <c r="F7598">
        <f t="shared" si="237"/>
        <v>7597</v>
      </c>
      <c r="G7598">
        <v>30</v>
      </c>
      <c r="H7598">
        <v>3</v>
      </c>
    </row>
    <row r="7599" spans="5:8" x14ac:dyDescent="0.3">
      <c r="E7599" s="1">
        <f t="shared" si="236"/>
        <v>44878.541666648242</v>
      </c>
      <c r="F7599">
        <f t="shared" si="237"/>
        <v>7598</v>
      </c>
      <c r="G7599">
        <v>30</v>
      </c>
      <c r="H7599">
        <v>3</v>
      </c>
    </row>
    <row r="7600" spans="5:8" x14ac:dyDescent="0.3">
      <c r="E7600" s="1">
        <f t="shared" si="236"/>
        <v>44878.583333314906</v>
      </c>
      <c r="F7600">
        <f t="shared" si="237"/>
        <v>7599</v>
      </c>
      <c r="G7600">
        <v>30</v>
      </c>
      <c r="H7600">
        <v>3</v>
      </c>
    </row>
    <row r="7601" spans="5:8" x14ac:dyDescent="0.3">
      <c r="E7601" s="1">
        <f t="shared" si="236"/>
        <v>44878.62499998157</v>
      </c>
      <c r="F7601">
        <f t="shared" si="237"/>
        <v>7600</v>
      </c>
      <c r="G7601">
        <v>30</v>
      </c>
      <c r="H7601">
        <v>3</v>
      </c>
    </row>
    <row r="7602" spans="5:8" x14ac:dyDescent="0.3">
      <c r="E7602" s="1">
        <f t="shared" si="236"/>
        <v>44878.666666648234</v>
      </c>
      <c r="F7602">
        <f t="shared" si="237"/>
        <v>7601</v>
      </c>
      <c r="G7602">
        <v>30</v>
      </c>
      <c r="H7602">
        <v>3</v>
      </c>
    </row>
    <row r="7603" spans="5:8" x14ac:dyDescent="0.3">
      <c r="E7603" s="1">
        <f t="shared" si="236"/>
        <v>44878.708333314898</v>
      </c>
      <c r="F7603">
        <f t="shared" si="237"/>
        <v>7602</v>
      </c>
      <c r="G7603">
        <v>30</v>
      </c>
      <c r="H7603">
        <v>3</v>
      </c>
    </row>
    <row r="7604" spans="5:8" x14ac:dyDescent="0.3">
      <c r="E7604" s="1">
        <f t="shared" si="236"/>
        <v>44878.749999981563</v>
      </c>
      <c r="F7604">
        <f t="shared" si="237"/>
        <v>7603</v>
      </c>
      <c r="G7604">
        <v>30</v>
      </c>
      <c r="H7604">
        <v>3</v>
      </c>
    </row>
    <row r="7605" spans="5:8" x14ac:dyDescent="0.3">
      <c r="E7605" s="1">
        <f t="shared" si="236"/>
        <v>44878.791666648227</v>
      </c>
      <c r="F7605">
        <f t="shared" si="237"/>
        <v>7604</v>
      </c>
      <c r="G7605">
        <v>15</v>
      </c>
      <c r="H7605">
        <v>3</v>
      </c>
    </row>
    <row r="7606" spans="5:8" x14ac:dyDescent="0.3">
      <c r="E7606" s="1">
        <f t="shared" si="236"/>
        <v>44878.833333314891</v>
      </c>
      <c r="F7606">
        <f t="shared" si="237"/>
        <v>7605</v>
      </c>
      <c r="G7606">
        <v>12</v>
      </c>
      <c r="H7606">
        <v>3</v>
      </c>
    </row>
    <row r="7607" spans="5:8" x14ac:dyDescent="0.3">
      <c r="E7607" s="1">
        <f t="shared" si="236"/>
        <v>44878.874999981555</v>
      </c>
      <c r="F7607">
        <f t="shared" si="237"/>
        <v>7606</v>
      </c>
      <c r="G7607">
        <v>10</v>
      </c>
      <c r="H7607">
        <v>3</v>
      </c>
    </row>
    <row r="7608" spans="5:8" x14ac:dyDescent="0.3">
      <c r="E7608" s="1">
        <f t="shared" si="236"/>
        <v>44878.91666664822</v>
      </c>
      <c r="F7608">
        <f t="shared" si="237"/>
        <v>7607</v>
      </c>
      <c r="G7608">
        <v>10</v>
      </c>
      <c r="H7608">
        <v>3</v>
      </c>
    </row>
    <row r="7609" spans="5:8" x14ac:dyDescent="0.3">
      <c r="E7609" s="1">
        <f t="shared" si="236"/>
        <v>44878.958333314884</v>
      </c>
      <c r="F7609">
        <f t="shared" si="237"/>
        <v>7608</v>
      </c>
      <c r="G7609">
        <v>10</v>
      </c>
      <c r="H7609">
        <v>3</v>
      </c>
    </row>
    <row r="7610" spans="5:8" x14ac:dyDescent="0.3">
      <c r="E7610" s="1">
        <f t="shared" si="236"/>
        <v>44878.999999981548</v>
      </c>
      <c r="F7610">
        <f t="shared" si="237"/>
        <v>7609</v>
      </c>
      <c r="G7610">
        <v>10</v>
      </c>
      <c r="H7610">
        <v>3</v>
      </c>
    </row>
    <row r="7611" spans="5:8" x14ac:dyDescent="0.3">
      <c r="E7611" s="1">
        <f t="shared" si="236"/>
        <v>44879.041666648212</v>
      </c>
      <c r="F7611">
        <f t="shared" si="237"/>
        <v>7610</v>
      </c>
      <c r="G7611">
        <v>12</v>
      </c>
      <c r="H7611">
        <v>3</v>
      </c>
    </row>
    <row r="7612" spans="5:8" x14ac:dyDescent="0.3">
      <c r="E7612" s="1">
        <f t="shared" si="236"/>
        <v>44879.083333314877</v>
      </c>
      <c r="F7612">
        <f t="shared" si="237"/>
        <v>7611</v>
      </c>
      <c r="G7612">
        <v>12</v>
      </c>
      <c r="H7612">
        <v>3</v>
      </c>
    </row>
    <row r="7613" spans="5:8" x14ac:dyDescent="0.3">
      <c r="E7613" s="1">
        <f t="shared" si="236"/>
        <v>44879.124999981541</v>
      </c>
      <c r="F7613">
        <f t="shared" si="237"/>
        <v>7612</v>
      </c>
      <c r="G7613">
        <v>12</v>
      </c>
      <c r="H7613">
        <v>3</v>
      </c>
    </row>
    <row r="7614" spans="5:8" x14ac:dyDescent="0.3">
      <c r="E7614" s="1">
        <f t="shared" si="236"/>
        <v>44879.166666648205</v>
      </c>
      <c r="F7614">
        <f t="shared" si="237"/>
        <v>7613</v>
      </c>
      <c r="G7614">
        <v>12</v>
      </c>
      <c r="H7614">
        <v>3</v>
      </c>
    </row>
    <row r="7615" spans="5:8" x14ac:dyDescent="0.3">
      <c r="E7615" s="1">
        <f t="shared" si="236"/>
        <v>44879.208333314869</v>
      </c>
      <c r="F7615">
        <f t="shared" si="237"/>
        <v>7614</v>
      </c>
      <c r="G7615">
        <v>12</v>
      </c>
      <c r="H7615">
        <v>3</v>
      </c>
    </row>
    <row r="7616" spans="5:8" x14ac:dyDescent="0.3">
      <c r="E7616" s="1">
        <f t="shared" si="236"/>
        <v>44879.249999981534</v>
      </c>
      <c r="F7616">
        <f t="shared" si="237"/>
        <v>7615</v>
      </c>
      <c r="G7616">
        <v>12</v>
      </c>
      <c r="H7616">
        <v>3</v>
      </c>
    </row>
    <row r="7617" spans="5:8" x14ac:dyDescent="0.3">
      <c r="E7617" s="1">
        <f t="shared" si="236"/>
        <v>44879.291666648198</v>
      </c>
      <c r="F7617">
        <f t="shared" si="237"/>
        <v>7616</v>
      </c>
      <c r="G7617">
        <v>15</v>
      </c>
      <c r="H7617">
        <v>3</v>
      </c>
    </row>
    <row r="7618" spans="5:8" x14ac:dyDescent="0.3">
      <c r="E7618" s="1">
        <f t="shared" si="236"/>
        <v>44879.333333314862</v>
      </c>
      <c r="F7618">
        <f t="shared" si="237"/>
        <v>7617</v>
      </c>
      <c r="G7618">
        <v>16</v>
      </c>
      <c r="H7618">
        <v>3</v>
      </c>
    </row>
    <row r="7619" spans="5:8" x14ac:dyDescent="0.3">
      <c r="E7619" s="1">
        <f t="shared" si="236"/>
        <v>44879.374999981526</v>
      </c>
      <c r="F7619">
        <f t="shared" si="237"/>
        <v>7618</v>
      </c>
      <c r="G7619">
        <v>19</v>
      </c>
      <c r="H7619">
        <v>3</v>
      </c>
    </row>
    <row r="7620" spans="5:8" x14ac:dyDescent="0.3">
      <c r="E7620" s="1">
        <f t="shared" ref="E7620:E7683" si="238">E7619+TIME(1,0,0)</f>
        <v>44879.416666648191</v>
      </c>
      <c r="F7620">
        <f t="shared" ref="F7620:F7683" si="239">F7619+1</f>
        <v>7619</v>
      </c>
      <c r="G7620">
        <v>30</v>
      </c>
      <c r="H7620">
        <v>3</v>
      </c>
    </row>
    <row r="7621" spans="5:8" x14ac:dyDescent="0.3">
      <c r="E7621" s="1">
        <f t="shared" si="238"/>
        <v>44879.458333314855</v>
      </c>
      <c r="F7621">
        <f t="shared" si="239"/>
        <v>7620</v>
      </c>
      <c r="G7621">
        <v>30</v>
      </c>
      <c r="H7621">
        <v>3</v>
      </c>
    </row>
    <row r="7622" spans="5:8" x14ac:dyDescent="0.3">
      <c r="E7622" s="1">
        <f t="shared" si="238"/>
        <v>44879.499999981519</v>
      </c>
      <c r="F7622">
        <f t="shared" si="239"/>
        <v>7621</v>
      </c>
      <c r="G7622">
        <v>30</v>
      </c>
      <c r="H7622">
        <v>3</v>
      </c>
    </row>
    <row r="7623" spans="5:8" x14ac:dyDescent="0.3">
      <c r="E7623" s="1">
        <f t="shared" si="238"/>
        <v>44879.541666648183</v>
      </c>
      <c r="F7623">
        <f t="shared" si="239"/>
        <v>7622</v>
      </c>
      <c r="G7623">
        <v>30</v>
      </c>
      <c r="H7623">
        <v>3</v>
      </c>
    </row>
    <row r="7624" spans="5:8" x14ac:dyDescent="0.3">
      <c r="E7624" s="1">
        <f t="shared" si="238"/>
        <v>44879.583333314848</v>
      </c>
      <c r="F7624">
        <f t="shared" si="239"/>
        <v>7623</v>
      </c>
      <c r="G7624">
        <v>30</v>
      </c>
      <c r="H7624">
        <v>3</v>
      </c>
    </row>
    <row r="7625" spans="5:8" x14ac:dyDescent="0.3">
      <c r="E7625" s="1">
        <f t="shared" si="238"/>
        <v>44879.624999981512</v>
      </c>
      <c r="F7625">
        <f t="shared" si="239"/>
        <v>7624</v>
      </c>
      <c r="G7625">
        <v>30</v>
      </c>
      <c r="H7625">
        <v>3</v>
      </c>
    </row>
    <row r="7626" spans="5:8" x14ac:dyDescent="0.3">
      <c r="E7626" s="1">
        <f t="shared" si="238"/>
        <v>44879.666666648176</v>
      </c>
      <c r="F7626">
        <f t="shared" si="239"/>
        <v>7625</v>
      </c>
      <c r="G7626">
        <v>30</v>
      </c>
      <c r="H7626">
        <v>3</v>
      </c>
    </row>
    <row r="7627" spans="5:8" x14ac:dyDescent="0.3">
      <c r="E7627" s="1">
        <f t="shared" si="238"/>
        <v>44879.70833331484</v>
      </c>
      <c r="F7627">
        <f t="shared" si="239"/>
        <v>7626</v>
      </c>
      <c r="G7627">
        <v>30</v>
      </c>
      <c r="H7627">
        <v>3</v>
      </c>
    </row>
    <row r="7628" spans="5:8" x14ac:dyDescent="0.3">
      <c r="E7628" s="1">
        <f t="shared" si="238"/>
        <v>44879.749999981505</v>
      </c>
      <c r="F7628">
        <f t="shared" si="239"/>
        <v>7627</v>
      </c>
      <c r="G7628">
        <v>30</v>
      </c>
      <c r="H7628">
        <v>3</v>
      </c>
    </row>
    <row r="7629" spans="5:8" x14ac:dyDescent="0.3">
      <c r="E7629" s="1">
        <f t="shared" si="238"/>
        <v>44879.791666648169</v>
      </c>
      <c r="F7629">
        <f t="shared" si="239"/>
        <v>7628</v>
      </c>
      <c r="G7629">
        <v>15</v>
      </c>
      <c r="H7629">
        <v>3</v>
      </c>
    </row>
    <row r="7630" spans="5:8" x14ac:dyDescent="0.3">
      <c r="E7630" s="1">
        <f t="shared" si="238"/>
        <v>44879.833333314833</v>
      </c>
      <c r="F7630">
        <f t="shared" si="239"/>
        <v>7629</v>
      </c>
      <c r="G7630">
        <v>12</v>
      </c>
      <c r="H7630">
        <v>3</v>
      </c>
    </row>
    <row r="7631" spans="5:8" x14ac:dyDescent="0.3">
      <c r="E7631" s="1">
        <f t="shared" si="238"/>
        <v>44879.874999981497</v>
      </c>
      <c r="F7631">
        <f t="shared" si="239"/>
        <v>7630</v>
      </c>
      <c r="G7631">
        <v>10</v>
      </c>
      <c r="H7631">
        <v>3</v>
      </c>
    </row>
    <row r="7632" spans="5:8" x14ac:dyDescent="0.3">
      <c r="E7632" s="1">
        <f t="shared" si="238"/>
        <v>44879.916666648161</v>
      </c>
      <c r="F7632">
        <f t="shared" si="239"/>
        <v>7631</v>
      </c>
      <c r="G7632">
        <v>10</v>
      </c>
      <c r="H7632">
        <v>3</v>
      </c>
    </row>
    <row r="7633" spans="5:8" x14ac:dyDescent="0.3">
      <c r="E7633" s="1">
        <f t="shared" si="238"/>
        <v>44879.958333314826</v>
      </c>
      <c r="F7633">
        <f t="shared" si="239"/>
        <v>7632</v>
      </c>
      <c r="G7633">
        <v>10</v>
      </c>
      <c r="H7633">
        <v>3</v>
      </c>
    </row>
    <row r="7634" spans="5:8" x14ac:dyDescent="0.3">
      <c r="E7634" s="1">
        <f t="shared" si="238"/>
        <v>44879.99999998149</v>
      </c>
      <c r="F7634">
        <f t="shared" si="239"/>
        <v>7633</v>
      </c>
      <c r="G7634">
        <v>10</v>
      </c>
      <c r="H7634">
        <v>3</v>
      </c>
    </row>
    <row r="7635" spans="5:8" x14ac:dyDescent="0.3">
      <c r="E7635" s="1">
        <f t="shared" si="238"/>
        <v>44880.041666648154</v>
      </c>
      <c r="F7635">
        <f t="shared" si="239"/>
        <v>7634</v>
      </c>
      <c r="G7635">
        <v>12</v>
      </c>
      <c r="H7635">
        <v>3</v>
      </c>
    </row>
    <row r="7636" spans="5:8" x14ac:dyDescent="0.3">
      <c r="E7636" s="1">
        <f t="shared" si="238"/>
        <v>44880.083333314818</v>
      </c>
      <c r="F7636">
        <f t="shared" si="239"/>
        <v>7635</v>
      </c>
      <c r="G7636">
        <v>12</v>
      </c>
      <c r="H7636">
        <v>3</v>
      </c>
    </row>
    <row r="7637" spans="5:8" x14ac:dyDescent="0.3">
      <c r="E7637" s="1">
        <f t="shared" si="238"/>
        <v>44880.124999981483</v>
      </c>
      <c r="F7637">
        <f t="shared" si="239"/>
        <v>7636</v>
      </c>
      <c r="G7637">
        <v>12</v>
      </c>
      <c r="H7637">
        <v>3</v>
      </c>
    </row>
    <row r="7638" spans="5:8" x14ac:dyDescent="0.3">
      <c r="E7638" s="1">
        <f t="shared" si="238"/>
        <v>44880.166666648147</v>
      </c>
      <c r="F7638">
        <f t="shared" si="239"/>
        <v>7637</v>
      </c>
      <c r="G7638">
        <v>12</v>
      </c>
      <c r="H7638">
        <v>3</v>
      </c>
    </row>
    <row r="7639" spans="5:8" x14ac:dyDescent="0.3">
      <c r="E7639" s="1">
        <f t="shared" si="238"/>
        <v>44880.208333314811</v>
      </c>
      <c r="F7639">
        <f t="shared" si="239"/>
        <v>7638</v>
      </c>
      <c r="G7639">
        <v>12</v>
      </c>
      <c r="H7639">
        <v>3</v>
      </c>
    </row>
    <row r="7640" spans="5:8" x14ac:dyDescent="0.3">
      <c r="E7640" s="1">
        <f t="shared" si="238"/>
        <v>44880.249999981475</v>
      </c>
      <c r="F7640">
        <f t="shared" si="239"/>
        <v>7639</v>
      </c>
      <c r="G7640">
        <v>12</v>
      </c>
      <c r="H7640">
        <v>3</v>
      </c>
    </row>
    <row r="7641" spans="5:8" x14ac:dyDescent="0.3">
      <c r="E7641" s="1">
        <f t="shared" si="238"/>
        <v>44880.29166664814</v>
      </c>
      <c r="F7641">
        <f t="shared" si="239"/>
        <v>7640</v>
      </c>
      <c r="G7641">
        <v>15</v>
      </c>
      <c r="H7641">
        <v>3</v>
      </c>
    </row>
    <row r="7642" spans="5:8" x14ac:dyDescent="0.3">
      <c r="E7642" s="1">
        <f t="shared" si="238"/>
        <v>44880.333333314804</v>
      </c>
      <c r="F7642">
        <f t="shared" si="239"/>
        <v>7641</v>
      </c>
      <c r="G7642">
        <v>16</v>
      </c>
      <c r="H7642">
        <v>3</v>
      </c>
    </row>
    <row r="7643" spans="5:8" x14ac:dyDescent="0.3">
      <c r="E7643" s="1">
        <f t="shared" si="238"/>
        <v>44880.374999981468</v>
      </c>
      <c r="F7643">
        <f t="shared" si="239"/>
        <v>7642</v>
      </c>
      <c r="G7643">
        <v>19</v>
      </c>
      <c r="H7643">
        <v>3</v>
      </c>
    </row>
    <row r="7644" spans="5:8" x14ac:dyDescent="0.3">
      <c r="E7644" s="1">
        <f t="shared" si="238"/>
        <v>44880.416666648132</v>
      </c>
      <c r="F7644">
        <f t="shared" si="239"/>
        <v>7643</v>
      </c>
      <c r="G7644">
        <v>30</v>
      </c>
      <c r="H7644">
        <v>3</v>
      </c>
    </row>
    <row r="7645" spans="5:8" x14ac:dyDescent="0.3">
      <c r="E7645" s="1">
        <f t="shared" si="238"/>
        <v>44880.458333314797</v>
      </c>
      <c r="F7645">
        <f t="shared" si="239"/>
        <v>7644</v>
      </c>
      <c r="G7645">
        <v>30</v>
      </c>
      <c r="H7645">
        <v>3</v>
      </c>
    </row>
    <row r="7646" spans="5:8" x14ac:dyDescent="0.3">
      <c r="E7646" s="1">
        <f t="shared" si="238"/>
        <v>44880.499999981461</v>
      </c>
      <c r="F7646">
        <f t="shared" si="239"/>
        <v>7645</v>
      </c>
      <c r="G7646">
        <v>30</v>
      </c>
      <c r="H7646">
        <v>3</v>
      </c>
    </row>
    <row r="7647" spans="5:8" x14ac:dyDescent="0.3">
      <c r="E7647" s="1">
        <f t="shared" si="238"/>
        <v>44880.541666648125</v>
      </c>
      <c r="F7647">
        <f t="shared" si="239"/>
        <v>7646</v>
      </c>
      <c r="G7647">
        <v>30</v>
      </c>
      <c r="H7647">
        <v>3</v>
      </c>
    </row>
    <row r="7648" spans="5:8" x14ac:dyDescent="0.3">
      <c r="E7648" s="1">
        <f t="shared" si="238"/>
        <v>44880.583333314789</v>
      </c>
      <c r="F7648">
        <f t="shared" si="239"/>
        <v>7647</v>
      </c>
      <c r="G7648">
        <v>30</v>
      </c>
      <c r="H7648">
        <v>3</v>
      </c>
    </row>
    <row r="7649" spans="5:8" x14ac:dyDescent="0.3">
      <c r="E7649" s="1">
        <f t="shared" si="238"/>
        <v>44880.624999981454</v>
      </c>
      <c r="F7649">
        <f t="shared" si="239"/>
        <v>7648</v>
      </c>
      <c r="G7649">
        <v>30</v>
      </c>
      <c r="H7649">
        <v>3</v>
      </c>
    </row>
    <row r="7650" spans="5:8" x14ac:dyDescent="0.3">
      <c r="E7650" s="1">
        <f t="shared" si="238"/>
        <v>44880.666666648118</v>
      </c>
      <c r="F7650">
        <f t="shared" si="239"/>
        <v>7649</v>
      </c>
      <c r="G7650">
        <v>30</v>
      </c>
      <c r="H7650">
        <v>3</v>
      </c>
    </row>
    <row r="7651" spans="5:8" x14ac:dyDescent="0.3">
      <c r="E7651" s="1">
        <f t="shared" si="238"/>
        <v>44880.708333314782</v>
      </c>
      <c r="F7651">
        <f t="shared" si="239"/>
        <v>7650</v>
      </c>
      <c r="G7651">
        <v>30</v>
      </c>
      <c r="H7651">
        <v>3</v>
      </c>
    </row>
    <row r="7652" spans="5:8" x14ac:dyDescent="0.3">
      <c r="E7652" s="1">
        <f t="shared" si="238"/>
        <v>44880.749999981446</v>
      </c>
      <c r="F7652">
        <f t="shared" si="239"/>
        <v>7651</v>
      </c>
      <c r="G7652">
        <v>30</v>
      </c>
      <c r="H7652">
        <v>3</v>
      </c>
    </row>
    <row r="7653" spans="5:8" x14ac:dyDescent="0.3">
      <c r="E7653" s="1">
        <f t="shared" si="238"/>
        <v>44880.791666648111</v>
      </c>
      <c r="F7653">
        <f t="shared" si="239"/>
        <v>7652</v>
      </c>
      <c r="G7653">
        <v>15</v>
      </c>
      <c r="H7653">
        <v>3</v>
      </c>
    </row>
    <row r="7654" spans="5:8" x14ac:dyDescent="0.3">
      <c r="E7654" s="1">
        <f t="shared" si="238"/>
        <v>44880.833333314775</v>
      </c>
      <c r="F7654">
        <f t="shared" si="239"/>
        <v>7653</v>
      </c>
      <c r="G7654">
        <v>12</v>
      </c>
      <c r="H7654">
        <v>3</v>
      </c>
    </row>
    <row r="7655" spans="5:8" x14ac:dyDescent="0.3">
      <c r="E7655" s="1">
        <f t="shared" si="238"/>
        <v>44880.874999981439</v>
      </c>
      <c r="F7655">
        <f t="shared" si="239"/>
        <v>7654</v>
      </c>
      <c r="G7655">
        <v>10</v>
      </c>
      <c r="H7655">
        <v>3</v>
      </c>
    </row>
    <row r="7656" spans="5:8" x14ac:dyDescent="0.3">
      <c r="E7656" s="1">
        <f t="shared" si="238"/>
        <v>44880.916666648103</v>
      </c>
      <c r="F7656">
        <f t="shared" si="239"/>
        <v>7655</v>
      </c>
      <c r="G7656">
        <v>10</v>
      </c>
      <c r="H7656">
        <v>3</v>
      </c>
    </row>
    <row r="7657" spans="5:8" x14ac:dyDescent="0.3">
      <c r="E7657" s="1">
        <f t="shared" si="238"/>
        <v>44880.958333314768</v>
      </c>
      <c r="F7657">
        <f t="shared" si="239"/>
        <v>7656</v>
      </c>
      <c r="G7657">
        <v>10</v>
      </c>
      <c r="H7657">
        <v>3</v>
      </c>
    </row>
    <row r="7658" spans="5:8" x14ac:dyDescent="0.3">
      <c r="E7658" s="1">
        <f t="shared" si="238"/>
        <v>44880.999999981432</v>
      </c>
      <c r="F7658">
        <f t="shared" si="239"/>
        <v>7657</v>
      </c>
      <c r="G7658">
        <v>10</v>
      </c>
      <c r="H7658">
        <v>3</v>
      </c>
    </row>
    <row r="7659" spans="5:8" x14ac:dyDescent="0.3">
      <c r="E7659" s="1">
        <f t="shared" si="238"/>
        <v>44881.041666648096</v>
      </c>
      <c r="F7659">
        <f t="shared" si="239"/>
        <v>7658</v>
      </c>
      <c r="G7659">
        <v>12</v>
      </c>
      <c r="H7659">
        <v>3</v>
      </c>
    </row>
    <row r="7660" spans="5:8" x14ac:dyDescent="0.3">
      <c r="E7660" s="1">
        <f t="shared" si="238"/>
        <v>44881.08333331476</v>
      </c>
      <c r="F7660">
        <f t="shared" si="239"/>
        <v>7659</v>
      </c>
      <c r="G7660">
        <v>12</v>
      </c>
      <c r="H7660">
        <v>3</v>
      </c>
    </row>
    <row r="7661" spans="5:8" x14ac:dyDescent="0.3">
      <c r="E7661" s="1">
        <f t="shared" si="238"/>
        <v>44881.124999981424</v>
      </c>
      <c r="F7661">
        <f t="shared" si="239"/>
        <v>7660</v>
      </c>
      <c r="G7661">
        <v>12</v>
      </c>
      <c r="H7661">
        <v>3</v>
      </c>
    </row>
    <row r="7662" spans="5:8" x14ac:dyDescent="0.3">
      <c r="E7662" s="1">
        <f t="shared" si="238"/>
        <v>44881.166666648089</v>
      </c>
      <c r="F7662">
        <f t="shared" si="239"/>
        <v>7661</v>
      </c>
      <c r="G7662">
        <v>12</v>
      </c>
      <c r="H7662">
        <v>3</v>
      </c>
    </row>
    <row r="7663" spans="5:8" x14ac:dyDescent="0.3">
      <c r="E7663" s="1">
        <f t="shared" si="238"/>
        <v>44881.208333314753</v>
      </c>
      <c r="F7663">
        <f t="shared" si="239"/>
        <v>7662</v>
      </c>
      <c r="G7663">
        <v>12</v>
      </c>
      <c r="H7663">
        <v>3</v>
      </c>
    </row>
    <row r="7664" spans="5:8" x14ac:dyDescent="0.3">
      <c r="E7664" s="1">
        <f t="shared" si="238"/>
        <v>44881.249999981417</v>
      </c>
      <c r="F7664">
        <f t="shared" si="239"/>
        <v>7663</v>
      </c>
      <c r="G7664">
        <v>12</v>
      </c>
      <c r="H7664">
        <v>3</v>
      </c>
    </row>
    <row r="7665" spans="5:8" x14ac:dyDescent="0.3">
      <c r="E7665" s="1">
        <f t="shared" si="238"/>
        <v>44881.291666648081</v>
      </c>
      <c r="F7665">
        <f t="shared" si="239"/>
        <v>7664</v>
      </c>
      <c r="G7665">
        <v>15</v>
      </c>
      <c r="H7665">
        <v>3</v>
      </c>
    </row>
    <row r="7666" spans="5:8" x14ac:dyDescent="0.3">
      <c r="E7666" s="1">
        <f t="shared" si="238"/>
        <v>44881.333333314746</v>
      </c>
      <c r="F7666">
        <f t="shared" si="239"/>
        <v>7665</v>
      </c>
      <c r="G7666">
        <v>16</v>
      </c>
      <c r="H7666">
        <v>3</v>
      </c>
    </row>
    <row r="7667" spans="5:8" x14ac:dyDescent="0.3">
      <c r="E7667" s="1">
        <f t="shared" si="238"/>
        <v>44881.37499998141</v>
      </c>
      <c r="F7667">
        <f t="shared" si="239"/>
        <v>7666</v>
      </c>
      <c r="G7667">
        <v>19</v>
      </c>
      <c r="H7667">
        <v>3</v>
      </c>
    </row>
    <row r="7668" spans="5:8" x14ac:dyDescent="0.3">
      <c r="E7668" s="1">
        <f t="shared" si="238"/>
        <v>44881.416666648074</v>
      </c>
      <c r="F7668">
        <f t="shared" si="239"/>
        <v>7667</v>
      </c>
      <c r="G7668">
        <v>30</v>
      </c>
      <c r="H7668">
        <v>3</v>
      </c>
    </row>
    <row r="7669" spans="5:8" x14ac:dyDescent="0.3">
      <c r="E7669" s="1">
        <f t="shared" si="238"/>
        <v>44881.458333314738</v>
      </c>
      <c r="F7669">
        <f t="shared" si="239"/>
        <v>7668</v>
      </c>
      <c r="G7669">
        <v>30</v>
      </c>
      <c r="H7669">
        <v>3</v>
      </c>
    </row>
    <row r="7670" spans="5:8" x14ac:dyDescent="0.3">
      <c r="E7670" s="1">
        <f t="shared" si="238"/>
        <v>44881.499999981403</v>
      </c>
      <c r="F7670">
        <f t="shared" si="239"/>
        <v>7669</v>
      </c>
      <c r="G7670">
        <v>30</v>
      </c>
      <c r="H7670">
        <v>3</v>
      </c>
    </row>
    <row r="7671" spans="5:8" x14ac:dyDescent="0.3">
      <c r="E7671" s="1">
        <f t="shared" si="238"/>
        <v>44881.541666648067</v>
      </c>
      <c r="F7671">
        <f t="shared" si="239"/>
        <v>7670</v>
      </c>
      <c r="G7671">
        <v>30</v>
      </c>
      <c r="H7671">
        <v>3</v>
      </c>
    </row>
    <row r="7672" spans="5:8" x14ac:dyDescent="0.3">
      <c r="E7672" s="1">
        <f t="shared" si="238"/>
        <v>44881.583333314731</v>
      </c>
      <c r="F7672">
        <f t="shared" si="239"/>
        <v>7671</v>
      </c>
      <c r="G7672">
        <v>30</v>
      </c>
      <c r="H7672">
        <v>3</v>
      </c>
    </row>
    <row r="7673" spans="5:8" x14ac:dyDescent="0.3">
      <c r="E7673" s="1">
        <f t="shared" si="238"/>
        <v>44881.624999981395</v>
      </c>
      <c r="F7673">
        <f t="shared" si="239"/>
        <v>7672</v>
      </c>
      <c r="G7673">
        <v>30</v>
      </c>
      <c r="H7673">
        <v>3</v>
      </c>
    </row>
    <row r="7674" spans="5:8" x14ac:dyDescent="0.3">
      <c r="E7674" s="1">
        <f t="shared" si="238"/>
        <v>44881.66666664806</v>
      </c>
      <c r="F7674">
        <f t="shared" si="239"/>
        <v>7673</v>
      </c>
      <c r="G7674">
        <v>30</v>
      </c>
      <c r="H7674">
        <v>3</v>
      </c>
    </row>
    <row r="7675" spans="5:8" x14ac:dyDescent="0.3">
      <c r="E7675" s="1">
        <f t="shared" si="238"/>
        <v>44881.708333314724</v>
      </c>
      <c r="F7675">
        <f t="shared" si="239"/>
        <v>7674</v>
      </c>
      <c r="G7675">
        <v>30</v>
      </c>
      <c r="H7675">
        <v>3</v>
      </c>
    </row>
    <row r="7676" spans="5:8" x14ac:dyDescent="0.3">
      <c r="E7676" s="1">
        <f t="shared" si="238"/>
        <v>44881.749999981388</v>
      </c>
      <c r="F7676">
        <f t="shared" si="239"/>
        <v>7675</v>
      </c>
      <c r="G7676">
        <v>30</v>
      </c>
      <c r="H7676">
        <v>3</v>
      </c>
    </row>
    <row r="7677" spans="5:8" x14ac:dyDescent="0.3">
      <c r="E7677" s="1">
        <f t="shared" si="238"/>
        <v>44881.791666648052</v>
      </c>
      <c r="F7677">
        <f t="shared" si="239"/>
        <v>7676</v>
      </c>
      <c r="G7677">
        <v>15</v>
      </c>
      <c r="H7677">
        <v>3</v>
      </c>
    </row>
    <row r="7678" spans="5:8" x14ac:dyDescent="0.3">
      <c r="E7678" s="1">
        <f t="shared" si="238"/>
        <v>44881.833333314717</v>
      </c>
      <c r="F7678">
        <f t="shared" si="239"/>
        <v>7677</v>
      </c>
      <c r="G7678">
        <v>12</v>
      </c>
      <c r="H7678">
        <v>3</v>
      </c>
    </row>
    <row r="7679" spans="5:8" x14ac:dyDescent="0.3">
      <c r="E7679" s="1">
        <f t="shared" si="238"/>
        <v>44881.874999981381</v>
      </c>
      <c r="F7679">
        <f t="shared" si="239"/>
        <v>7678</v>
      </c>
      <c r="G7679">
        <v>10</v>
      </c>
      <c r="H7679">
        <v>3</v>
      </c>
    </row>
    <row r="7680" spans="5:8" x14ac:dyDescent="0.3">
      <c r="E7680" s="1">
        <f t="shared" si="238"/>
        <v>44881.916666648045</v>
      </c>
      <c r="F7680">
        <f t="shared" si="239"/>
        <v>7679</v>
      </c>
      <c r="G7680">
        <v>10</v>
      </c>
      <c r="H7680">
        <v>3</v>
      </c>
    </row>
    <row r="7681" spans="5:8" x14ac:dyDescent="0.3">
      <c r="E7681" s="1">
        <f t="shared" si="238"/>
        <v>44881.958333314709</v>
      </c>
      <c r="F7681">
        <f t="shared" si="239"/>
        <v>7680</v>
      </c>
      <c r="G7681">
        <v>10</v>
      </c>
      <c r="H7681">
        <v>3</v>
      </c>
    </row>
    <row r="7682" spans="5:8" x14ac:dyDescent="0.3">
      <c r="E7682" s="1">
        <f t="shared" si="238"/>
        <v>44881.999999981374</v>
      </c>
      <c r="F7682">
        <f t="shared" si="239"/>
        <v>7681</v>
      </c>
      <c r="G7682">
        <v>10</v>
      </c>
      <c r="H7682">
        <v>3</v>
      </c>
    </row>
    <row r="7683" spans="5:8" x14ac:dyDescent="0.3">
      <c r="E7683" s="1">
        <f t="shared" si="238"/>
        <v>44882.041666648038</v>
      </c>
      <c r="F7683">
        <f t="shared" si="239"/>
        <v>7682</v>
      </c>
      <c r="G7683">
        <v>12</v>
      </c>
      <c r="H7683">
        <v>3</v>
      </c>
    </row>
    <row r="7684" spans="5:8" x14ac:dyDescent="0.3">
      <c r="E7684" s="1">
        <f t="shared" ref="E7684:E7747" si="240">E7683+TIME(1,0,0)</f>
        <v>44882.083333314702</v>
      </c>
      <c r="F7684">
        <f t="shared" ref="F7684:F7747" si="241">F7683+1</f>
        <v>7683</v>
      </c>
      <c r="G7684">
        <v>12</v>
      </c>
      <c r="H7684">
        <v>3</v>
      </c>
    </row>
    <row r="7685" spans="5:8" x14ac:dyDescent="0.3">
      <c r="E7685" s="1">
        <f t="shared" si="240"/>
        <v>44882.124999981366</v>
      </c>
      <c r="F7685">
        <f t="shared" si="241"/>
        <v>7684</v>
      </c>
      <c r="G7685">
        <v>12</v>
      </c>
      <c r="H7685">
        <v>3</v>
      </c>
    </row>
    <row r="7686" spans="5:8" x14ac:dyDescent="0.3">
      <c r="E7686" s="1">
        <f t="shared" si="240"/>
        <v>44882.166666648031</v>
      </c>
      <c r="F7686">
        <f t="shared" si="241"/>
        <v>7685</v>
      </c>
      <c r="G7686">
        <v>12</v>
      </c>
      <c r="H7686">
        <v>3</v>
      </c>
    </row>
    <row r="7687" spans="5:8" x14ac:dyDescent="0.3">
      <c r="E7687" s="1">
        <f t="shared" si="240"/>
        <v>44882.208333314695</v>
      </c>
      <c r="F7687">
        <f t="shared" si="241"/>
        <v>7686</v>
      </c>
      <c r="G7687">
        <v>12</v>
      </c>
      <c r="H7687">
        <v>3</v>
      </c>
    </row>
    <row r="7688" spans="5:8" x14ac:dyDescent="0.3">
      <c r="E7688" s="1">
        <f t="shared" si="240"/>
        <v>44882.249999981359</v>
      </c>
      <c r="F7688">
        <f t="shared" si="241"/>
        <v>7687</v>
      </c>
      <c r="G7688">
        <v>12</v>
      </c>
      <c r="H7688">
        <v>3</v>
      </c>
    </row>
    <row r="7689" spans="5:8" x14ac:dyDescent="0.3">
      <c r="E7689" s="1">
        <f t="shared" si="240"/>
        <v>44882.291666648023</v>
      </c>
      <c r="F7689">
        <f t="shared" si="241"/>
        <v>7688</v>
      </c>
      <c r="G7689">
        <v>15</v>
      </c>
      <c r="H7689">
        <v>3</v>
      </c>
    </row>
    <row r="7690" spans="5:8" x14ac:dyDescent="0.3">
      <c r="E7690" s="1">
        <f t="shared" si="240"/>
        <v>44882.333333314687</v>
      </c>
      <c r="F7690">
        <f t="shared" si="241"/>
        <v>7689</v>
      </c>
      <c r="G7690">
        <v>16</v>
      </c>
      <c r="H7690">
        <v>3</v>
      </c>
    </row>
    <row r="7691" spans="5:8" x14ac:dyDescent="0.3">
      <c r="E7691" s="1">
        <f t="shared" si="240"/>
        <v>44882.374999981352</v>
      </c>
      <c r="F7691">
        <f t="shared" si="241"/>
        <v>7690</v>
      </c>
      <c r="G7691">
        <v>19</v>
      </c>
      <c r="H7691">
        <v>3</v>
      </c>
    </row>
    <row r="7692" spans="5:8" x14ac:dyDescent="0.3">
      <c r="E7692" s="1">
        <f t="shared" si="240"/>
        <v>44882.416666648016</v>
      </c>
      <c r="F7692">
        <f t="shared" si="241"/>
        <v>7691</v>
      </c>
      <c r="G7692">
        <v>30</v>
      </c>
      <c r="H7692">
        <v>3</v>
      </c>
    </row>
    <row r="7693" spans="5:8" x14ac:dyDescent="0.3">
      <c r="E7693" s="1">
        <f t="shared" si="240"/>
        <v>44882.45833331468</v>
      </c>
      <c r="F7693">
        <f t="shared" si="241"/>
        <v>7692</v>
      </c>
      <c r="G7693">
        <v>30</v>
      </c>
      <c r="H7693">
        <v>3</v>
      </c>
    </row>
    <row r="7694" spans="5:8" x14ac:dyDescent="0.3">
      <c r="E7694" s="1">
        <f t="shared" si="240"/>
        <v>44882.499999981344</v>
      </c>
      <c r="F7694">
        <f t="shared" si="241"/>
        <v>7693</v>
      </c>
      <c r="G7694">
        <v>30</v>
      </c>
      <c r="H7694">
        <v>3</v>
      </c>
    </row>
    <row r="7695" spans="5:8" x14ac:dyDescent="0.3">
      <c r="E7695" s="1">
        <f t="shared" si="240"/>
        <v>44882.541666648009</v>
      </c>
      <c r="F7695">
        <f t="shared" si="241"/>
        <v>7694</v>
      </c>
      <c r="G7695">
        <v>30</v>
      </c>
      <c r="H7695">
        <v>3</v>
      </c>
    </row>
    <row r="7696" spans="5:8" x14ac:dyDescent="0.3">
      <c r="E7696" s="1">
        <f t="shared" si="240"/>
        <v>44882.583333314673</v>
      </c>
      <c r="F7696">
        <f t="shared" si="241"/>
        <v>7695</v>
      </c>
      <c r="G7696">
        <v>30</v>
      </c>
      <c r="H7696">
        <v>3</v>
      </c>
    </row>
    <row r="7697" spans="5:8" x14ac:dyDescent="0.3">
      <c r="E7697" s="1">
        <f t="shared" si="240"/>
        <v>44882.624999981337</v>
      </c>
      <c r="F7697">
        <f t="shared" si="241"/>
        <v>7696</v>
      </c>
      <c r="G7697">
        <v>30</v>
      </c>
      <c r="H7697">
        <v>3</v>
      </c>
    </row>
    <row r="7698" spans="5:8" x14ac:dyDescent="0.3">
      <c r="E7698" s="1">
        <f t="shared" si="240"/>
        <v>44882.666666648001</v>
      </c>
      <c r="F7698">
        <f t="shared" si="241"/>
        <v>7697</v>
      </c>
      <c r="G7698">
        <v>30</v>
      </c>
      <c r="H7698">
        <v>3</v>
      </c>
    </row>
    <row r="7699" spans="5:8" x14ac:dyDescent="0.3">
      <c r="E7699" s="1">
        <f t="shared" si="240"/>
        <v>44882.708333314666</v>
      </c>
      <c r="F7699">
        <f t="shared" si="241"/>
        <v>7698</v>
      </c>
      <c r="G7699">
        <v>30</v>
      </c>
      <c r="H7699">
        <v>3</v>
      </c>
    </row>
    <row r="7700" spans="5:8" x14ac:dyDescent="0.3">
      <c r="E7700" s="1">
        <f t="shared" si="240"/>
        <v>44882.74999998133</v>
      </c>
      <c r="F7700">
        <f t="shared" si="241"/>
        <v>7699</v>
      </c>
      <c r="G7700">
        <v>30</v>
      </c>
      <c r="H7700">
        <v>3</v>
      </c>
    </row>
    <row r="7701" spans="5:8" x14ac:dyDescent="0.3">
      <c r="E7701" s="1">
        <f t="shared" si="240"/>
        <v>44882.791666647994</v>
      </c>
      <c r="F7701">
        <f t="shared" si="241"/>
        <v>7700</v>
      </c>
      <c r="G7701">
        <v>15</v>
      </c>
      <c r="H7701">
        <v>3</v>
      </c>
    </row>
    <row r="7702" spans="5:8" x14ac:dyDescent="0.3">
      <c r="E7702" s="1">
        <f t="shared" si="240"/>
        <v>44882.833333314658</v>
      </c>
      <c r="F7702">
        <f t="shared" si="241"/>
        <v>7701</v>
      </c>
      <c r="G7702">
        <v>12</v>
      </c>
      <c r="H7702">
        <v>3</v>
      </c>
    </row>
    <row r="7703" spans="5:8" x14ac:dyDescent="0.3">
      <c r="E7703" s="1">
        <f t="shared" si="240"/>
        <v>44882.874999981323</v>
      </c>
      <c r="F7703">
        <f t="shared" si="241"/>
        <v>7702</v>
      </c>
      <c r="G7703">
        <v>10</v>
      </c>
      <c r="H7703">
        <v>3</v>
      </c>
    </row>
    <row r="7704" spans="5:8" x14ac:dyDescent="0.3">
      <c r="E7704" s="1">
        <f t="shared" si="240"/>
        <v>44882.916666647987</v>
      </c>
      <c r="F7704">
        <f t="shared" si="241"/>
        <v>7703</v>
      </c>
      <c r="G7704">
        <v>10</v>
      </c>
      <c r="H7704">
        <v>3</v>
      </c>
    </row>
    <row r="7705" spans="5:8" x14ac:dyDescent="0.3">
      <c r="E7705" s="1">
        <f t="shared" si="240"/>
        <v>44882.958333314651</v>
      </c>
      <c r="F7705">
        <f t="shared" si="241"/>
        <v>7704</v>
      </c>
      <c r="G7705">
        <v>10</v>
      </c>
      <c r="H7705">
        <v>3</v>
      </c>
    </row>
    <row r="7706" spans="5:8" x14ac:dyDescent="0.3">
      <c r="E7706" s="1">
        <f t="shared" si="240"/>
        <v>44882.999999981315</v>
      </c>
      <c r="F7706">
        <f t="shared" si="241"/>
        <v>7705</v>
      </c>
      <c r="G7706">
        <v>10</v>
      </c>
      <c r="H7706">
        <v>3</v>
      </c>
    </row>
    <row r="7707" spans="5:8" x14ac:dyDescent="0.3">
      <c r="E7707" s="1">
        <f t="shared" si="240"/>
        <v>44883.04166664798</v>
      </c>
      <c r="F7707">
        <f t="shared" si="241"/>
        <v>7706</v>
      </c>
      <c r="G7707">
        <v>12</v>
      </c>
      <c r="H7707">
        <v>3</v>
      </c>
    </row>
    <row r="7708" spans="5:8" x14ac:dyDescent="0.3">
      <c r="E7708" s="1">
        <f t="shared" si="240"/>
        <v>44883.083333314644</v>
      </c>
      <c r="F7708">
        <f t="shared" si="241"/>
        <v>7707</v>
      </c>
      <c r="G7708">
        <v>12</v>
      </c>
      <c r="H7708">
        <v>3</v>
      </c>
    </row>
    <row r="7709" spans="5:8" x14ac:dyDescent="0.3">
      <c r="E7709" s="1">
        <f t="shared" si="240"/>
        <v>44883.124999981308</v>
      </c>
      <c r="F7709">
        <f t="shared" si="241"/>
        <v>7708</v>
      </c>
      <c r="G7709">
        <v>12</v>
      </c>
      <c r="H7709">
        <v>3</v>
      </c>
    </row>
    <row r="7710" spans="5:8" x14ac:dyDescent="0.3">
      <c r="E7710" s="1">
        <f t="shared" si="240"/>
        <v>44883.166666647972</v>
      </c>
      <c r="F7710">
        <f t="shared" si="241"/>
        <v>7709</v>
      </c>
      <c r="G7710">
        <v>12</v>
      </c>
      <c r="H7710">
        <v>3</v>
      </c>
    </row>
    <row r="7711" spans="5:8" x14ac:dyDescent="0.3">
      <c r="E7711" s="1">
        <f t="shared" si="240"/>
        <v>44883.208333314637</v>
      </c>
      <c r="F7711">
        <f t="shared" si="241"/>
        <v>7710</v>
      </c>
      <c r="G7711">
        <v>12</v>
      </c>
      <c r="H7711">
        <v>3</v>
      </c>
    </row>
    <row r="7712" spans="5:8" x14ac:dyDescent="0.3">
      <c r="E7712" s="1">
        <f t="shared" si="240"/>
        <v>44883.249999981301</v>
      </c>
      <c r="F7712">
        <f t="shared" si="241"/>
        <v>7711</v>
      </c>
      <c r="G7712">
        <v>12</v>
      </c>
      <c r="H7712">
        <v>3</v>
      </c>
    </row>
    <row r="7713" spans="5:8" x14ac:dyDescent="0.3">
      <c r="E7713" s="1">
        <f t="shared" si="240"/>
        <v>44883.291666647965</v>
      </c>
      <c r="F7713">
        <f t="shared" si="241"/>
        <v>7712</v>
      </c>
      <c r="G7713">
        <v>15</v>
      </c>
      <c r="H7713">
        <v>3</v>
      </c>
    </row>
    <row r="7714" spans="5:8" x14ac:dyDescent="0.3">
      <c r="E7714" s="1">
        <f t="shared" si="240"/>
        <v>44883.333333314629</v>
      </c>
      <c r="F7714">
        <f t="shared" si="241"/>
        <v>7713</v>
      </c>
      <c r="G7714">
        <v>16</v>
      </c>
      <c r="H7714">
        <v>3</v>
      </c>
    </row>
    <row r="7715" spans="5:8" x14ac:dyDescent="0.3">
      <c r="E7715" s="1">
        <f t="shared" si="240"/>
        <v>44883.374999981294</v>
      </c>
      <c r="F7715">
        <f t="shared" si="241"/>
        <v>7714</v>
      </c>
      <c r="G7715">
        <v>19</v>
      </c>
      <c r="H7715">
        <v>3</v>
      </c>
    </row>
    <row r="7716" spans="5:8" x14ac:dyDescent="0.3">
      <c r="E7716" s="1">
        <f t="shared" si="240"/>
        <v>44883.416666647958</v>
      </c>
      <c r="F7716">
        <f t="shared" si="241"/>
        <v>7715</v>
      </c>
      <c r="G7716">
        <v>30</v>
      </c>
      <c r="H7716">
        <v>3</v>
      </c>
    </row>
    <row r="7717" spans="5:8" x14ac:dyDescent="0.3">
      <c r="E7717" s="1">
        <f t="shared" si="240"/>
        <v>44883.458333314622</v>
      </c>
      <c r="F7717">
        <f t="shared" si="241"/>
        <v>7716</v>
      </c>
      <c r="G7717">
        <v>30</v>
      </c>
      <c r="H7717">
        <v>3</v>
      </c>
    </row>
    <row r="7718" spans="5:8" x14ac:dyDescent="0.3">
      <c r="E7718" s="1">
        <f t="shared" si="240"/>
        <v>44883.499999981286</v>
      </c>
      <c r="F7718">
        <f t="shared" si="241"/>
        <v>7717</v>
      </c>
      <c r="G7718">
        <v>30</v>
      </c>
      <c r="H7718">
        <v>3</v>
      </c>
    </row>
    <row r="7719" spans="5:8" x14ac:dyDescent="0.3">
      <c r="E7719" s="1">
        <f t="shared" si="240"/>
        <v>44883.54166664795</v>
      </c>
      <c r="F7719">
        <f t="shared" si="241"/>
        <v>7718</v>
      </c>
      <c r="G7719">
        <v>30</v>
      </c>
      <c r="H7719">
        <v>3</v>
      </c>
    </row>
    <row r="7720" spans="5:8" x14ac:dyDescent="0.3">
      <c r="E7720" s="1">
        <f t="shared" si="240"/>
        <v>44883.583333314615</v>
      </c>
      <c r="F7720">
        <f t="shared" si="241"/>
        <v>7719</v>
      </c>
      <c r="G7720">
        <v>30</v>
      </c>
      <c r="H7720">
        <v>3</v>
      </c>
    </row>
    <row r="7721" spans="5:8" x14ac:dyDescent="0.3">
      <c r="E7721" s="1">
        <f t="shared" si="240"/>
        <v>44883.624999981279</v>
      </c>
      <c r="F7721">
        <f t="shared" si="241"/>
        <v>7720</v>
      </c>
      <c r="G7721">
        <v>30</v>
      </c>
      <c r="H7721">
        <v>3</v>
      </c>
    </row>
    <row r="7722" spans="5:8" x14ac:dyDescent="0.3">
      <c r="E7722" s="1">
        <f t="shared" si="240"/>
        <v>44883.666666647943</v>
      </c>
      <c r="F7722">
        <f t="shared" si="241"/>
        <v>7721</v>
      </c>
      <c r="G7722">
        <v>30</v>
      </c>
      <c r="H7722">
        <v>3</v>
      </c>
    </row>
    <row r="7723" spans="5:8" x14ac:dyDescent="0.3">
      <c r="E7723" s="1">
        <f t="shared" si="240"/>
        <v>44883.708333314607</v>
      </c>
      <c r="F7723">
        <f t="shared" si="241"/>
        <v>7722</v>
      </c>
      <c r="G7723">
        <v>30</v>
      </c>
      <c r="H7723">
        <v>3</v>
      </c>
    </row>
    <row r="7724" spans="5:8" x14ac:dyDescent="0.3">
      <c r="E7724" s="1">
        <f t="shared" si="240"/>
        <v>44883.749999981272</v>
      </c>
      <c r="F7724">
        <f t="shared" si="241"/>
        <v>7723</v>
      </c>
      <c r="G7724">
        <v>30</v>
      </c>
      <c r="H7724">
        <v>3</v>
      </c>
    </row>
    <row r="7725" spans="5:8" x14ac:dyDescent="0.3">
      <c r="E7725" s="1">
        <f t="shared" si="240"/>
        <v>44883.791666647936</v>
      </c>
      <c r="F7725">
        <f t="shared" si="241"/>
        <v>7724</v>
      </c>
      <c r="G7725">
        <v>15</v>
      </c>
      <c r="H7725">
        <v>3</v>
      </c>
    </row>
    <row r="7726" spans="5:8" x14ac:dyDescent="0.3">
      <c r="E7726" s="1">
        <f t="shared" si="240"/>
        <v>44883.8333333146</v>
      </c>
      <c r="F7726">
        <f t="shared" si="241"/>
        <v>7725</v>
      </c>
      <c r="G7726">
        <v>12</v>
      </c>
      <c r="H7726">
        <v>3</v>
      </c>
    </row>
    <row r="7727" spans="5:8" x14ac:dyDescent="0.3">
      <c r="E7727" s="1">
        <f t="shared" si="240"/>
        <v>44883.874999981264</v>
      </c>
      <c r="F7727">
        <f t="shared" si="241"/>
        <v>7726</v>
      </c>
      <c r="G7727">
        <v>10</v>
      </c>
      <c r="H7727">
        <v>3</v>
      </c>
    </row>
    <row r="7728" spans="5:8" x14ac:dyDescent="0.3">
      <c r="E7728" s="1">
        <f t="shared" si="240"/>
        <v>44883.916666647929</v>
      </c>
      <c r="F7728">
        <f t="shared" si="241"/>
        <v>7727</v>
      </c>
      <c r="G7728">
        <v>10</v>
      </c>
      <c r="H7728">
        <v>3</v>
      </c>
    </row>
    <row r="7729" spans="5:8" x14ac:dyDescent="0.3">
      <c r="E7729" s="1">
        <f t="shared" si="240"/>
        <v>44883.958333314593</v>
      </c>
      <c r="F7729">
        <f t="shared" si="241"/>
        <v>7728</v>
      </c>
      <c r="G7729">
        <v>10</v>
      </c>
      <c r="H7729">
        <v>3</v>
      </c>
    </row>
    <row r="7730" spans="5:8" x14ac:dyDescent="0.3">
      <c r="E7730" s="1">
        <f t="shared" si="240"/>
        <v>44883.999999981257</v>
      </c>
      <c r="F7730">
        <f t="shared" si="241"/>
        <v>7729</v>
      </c>
      <c r="G7730">
        <v>10</v>
      </c>
      <c r="H7730">
        <v>3</v>
      </c>
    </row>
    <row r="7731" spans="5:8" x14ac:dyDescent="0.3">
      <c r="E7731" s="1">
        <f t="shared" si="240"/>
        <v>44884.041666647921</v>
      </c>
      <c r="F7731">
        <f t="shared" si="241"/>
        <v>7730</v>
      </c>
      <c r="G7731">
        <v>12</v>
      </c>
      <c r="H7731">
        <v>3</v>
      </c>
    </row>
    <row r="7732" spans="5:8" x14ac:dyDescent="0.3">
      <c r="E7732" s="1">
        <f t="shared" si="240"/>
        <v>44884.083333314586</v>
      </c>
      <c r="F7732">
        <f t="shared" si="241"/>
        <v>7731</v>
      </c>
      <c r="G7732">
        <v>12</v>
      </c>
      <c r="H7732">
        <v>3</v>
      </c>
    </row>
    <row r="7733" spans="5:8" x14ac:dyDescent="0.3">
      <c r="E7733" s="1">
        <f t="shared" si="240"/>
        <v>44884.12499998125</v>
      </c>
      <c r="F7733">
        <f t="shared" si="241"/>
        <v>7732</v>
      </c>
      <c r="G7733">
        <v>12</v>
      </c>
      <c r="H7733">
        <v>3</v>
      </c>
    </row>
    <row r="7734" spans="5:8" x14ac:dyDescent="0.3">
      <c r="E7734" s="1">
        <f t="shared" si="240"/>
        <v>44884.166666647914</v>
      </c>
      <c r="F7734">
        <f t="shared" si="241"/>
        <v>7733</v>
      </c>
      <c r="G7734">
        <v>12</v>
      </c>
      <c r="H7734">
        <v>3</v>
      </c>
    </row>
    <row r="7735" spans="5:8" x14ac:dyDescent="0.3">
      <c r="E7735" s="1">
        <f t="shared" si="240"/>
        <v>44884.208333314578</v>
      </c>
      <c r="F7735">
        <f t="shared" si="241"/>
        <v>7734</v>
      </c>
      <c r="G7735">
        <v>12</v>
      </c>
      <c r="H7735">
        <v>3</v>
      </c>
    </row>
    <row r="7736" spans="5:8" x14ac:dyDescent="0.3">
      <c r="E7736" s="1">
        <f t="shared" si="240"/>
        <v>44884.249999981243</v>
      </c>
      <c r="F7736">
        <f t="shared" si="241"/>
        <v>7735</v>
      </c>
      <c r="G7736">
        <v>12</v>
      </c>
      <c r="H7736">
        <v>3</v>
      </c>
    </row>
    <row r="7737" spans="5:8" x14ac:dyDescent="0.3">
      <c r="E7737" s="1">
        <f t="shared" si="240"/>
        <v>44884.291666647907</v>
      </c>
      <c r="F7737">
        <f t="shared" si="241"/>
        <v>7736</v>
      </c>
      <c r="G7737">
        <v>15</v>
      </c>
      <c r="H7737">
        <v>3</v>
      </c>
    </row>
    <row r="7738" spans="5:8" x14ac:dyDescent="0.3">
      <c r="E7738" s="1">
        <f t="shared" si="240"/>
        <v>44884.333333314571</v>
      </c>
      <c r="F7738">
        <f t="shared" si="241"/>
        <v>7737</v>
      </c>
      <c r="G7738">
        <v>16</v>
      </c>
      <c r="H7738">
        <v>3</v>
      </c>
    </row>
    <row r="7739" spans="5:8" x14ac:dyDescent="0.3">
      <c r="E7739" s="1">
        <f t="shared" si="240"/>
        <v>44884.374999981235</v>
      </c>
      <c r="F7739">
        <f t="shared" si="241"/>
        <v>7738</v>
      </c>
      <c r="G7739">
        <v>19</v>
      </c>
      <c r="H7739">
        <v>3</v>
      </c>
    </row>
    <row r="7740" spans="5:8" x14ac:dyDescent="0.3">
      <c r="E7740" s="1">
        <f t="shared" si="240"/>
        <v>44884.4166666479</v>
      </c>
      <c r="F7740">
        <f t="shared" si="241"/>
        <v>7739</v>
      </c>
      <c r="G7740">
        <v>30</v>
      </c>
      <c r="H7740">
        <v>3</v>
      </c>
    </row>
    <row r="7741" spans="5:8" x14ac:dyDescent="0.3">
      <c r="E7741" s="1">
        <f t="shared" si="240"/>
        <v>44884.458333314564</v>
      </c>
      <c r="F7741">
        <f t="shared" si="241"/>
        <v>7740</v>
      </c>
      <c r="G7741">
        <v>30</v>
      </c>
      <c r="H7741">
        <v>3</v>
      </c>
    </row>
    <row r="7742" spans="5:8" x14ac:dyDescent="0.3">
      <c r="E7742" s="1">
        <f t="shared" si="240"/>
        <v>44884.499999981228</v>
      </c>
      <c r="F7742">
        <f t="shared" si="241"/>
        <v>7741</v>
      </c>
      <c r="G7742">
        <v>30</v>
      </c>
      <c r="H7742">
        <v>3</v>
      </c>
    </row>
    <row r="7743" spans="5:8" x14ac:dyDescent="0.3">
      <c r="E7743" s="1">
        <f t="shared" si="240"/>
        <v>44884.541666647892</v>
      </c>
      <c r="F7743">
        <f t="shared" si="241"/>
        <v>7742</v>
      </c>
      <c r="G7743">
        <v>30</v>
      </c>
      <c r="H7743">
        <v>3</v>
      </c>
    </row>
    <row r="7744" spans="5:8" x14ac:dyDescent="0.3">
      <c r="E7744" s="1">
        <f t="shared" si="240"/>
        <v>44884.583333314557</v>
      </c>
      <c r="F7744">
        <f t="shared" si="241"/>
        <v>7743</v>
      </c>
      <c r="G7744">
        <v>30</v>
      </c>
      <c r="H7744">
        <v>3</v>
      </c>
    </row>
    <row r="7745" spans="5:8" x14ac:dyDescent="0.3">
      <c r="E7745" s="1">
        <f t="shared" si="240"/>
        <v>44884.624999981221</v>
      </c>
      <c r="F7745">
        <f t="shared" si="241"/>
        <v>7744</v>
      </c>
      <c r="G7745">
        <v>30</v>
      </c>
      <c r="H7745">
        <v>3</v>
      </c>
    </row>
    <row r="7746" spans="5:8" x14ac:dyDescent="0.3">
      <c r="E7746" s="1">
        <f t="shared" si="240"/>
        <v>44884.666666647885</v>
      </c>
      <c r="F7746">
        <f t="shared" si="241"/>
        <v>7745</v>
      </c>
      <c r="G7746">
        <v>30</v>
      </c>
      <c r="H7746">
        <v>3</v>
      </c>
    </row>
    <row r="7747" spans="5:8" x14ac:dyDescent="0.3">
      <c r="E7747" s="1">
        <f t="shared" si="240"/>
        <v>44884.708333314549</v>
      </c>
      <c r="F7747">
        <f t="shared" si="241"/>
        <v>7746</v>
      </c>
      <c r="G7747">
        <v>30</v>
      </c>
      <c r="H7747">
        <v>3</v>
      </c>
    </row>
    <row r="7748" spans="5:8" x14ac:dyDescent="0.3">
      <c r="E7748" s="1">
        <f t="shared" ref="E7748:E7811" si="242">E7747+TIME(1,0,0)</f>
        <v>44884.749999981213</v>
      </c>
      <c r="F7748">
        <f t="shared" ref="F7748:F7811" si="243">F7747+1</f>
        <v>7747</v>
      </c>
      <c r="G7748">
        <v>30</v>
      </c>
      <c r="H7748">
        <v>3</v>
      </c>
    </row>
    <row r="7749" spans="5:8" x14ac:dyDescent="0.3">
      <c r="E7749" s="1">
        <f t="shared" si="242"/>
        <v>44884.791666647878</v>
      </c>
      <c r="F7749">
        <f t="shared" si="243"/>
        <v>7748</v>
      </c>
      <c r="G7749">
        <v>15</v>
      </c>
      <c r="H7749">
        <v>3</v>
      </c>
    </row>
    <row r="7750" spans="5:8" x14ac:dyDescent="0.3">
      <c r="E7750" s="1">
        <f t="shared" si="242"/>
        <v>44884.833333314542</v>
      </c>
      <c r="F7750">
        <f t="shared" si="243"/>
        <v>7749</v>
      </c>
      <c r="G7750">
        <v>12</v>
      </c>
      <c r="H7750">
        <v>3</v>
      </c>
    </row>
    <row r="7751" spans="5:8" x14ac:dyDescent="0.3">
      <c r="E7751" s="1">
        <f t="shared" si="242"/>
        <v>44884.874999981206</v>
      </c>
      <c r="F7751">
        <f t="shared" si="243"/>
        <v>7750</v>
      </c>
      <c r="G7751">
        <v>10</v>
      </c>
      <c r="H7751">
        <v>3</v>
      </c>
    </row>
    <row r="7752" spans="5:8" x14ac:dyDescent="0.3">
      <c r="E7752" s="1">
        <f t="shared" si="242"/>
        <v>44884.91666664787</v>
      </c>
      <c r="F7752">
        <f t="shared" si="243"/>
        <v>7751</v>
      </c>
      <c r="G7752">
        <v>10</v>
      </c>
      <c r="H7752">
        <v>3</v>
      </c>
    </row>
    <row r="7753" spans="5:8" x14ac:dyDescent="0.3">
      <c r="E7753" s="1">
        <f t="shared" si="242"/>
        <v>44884.958333314535</v>
      </c>
      <c r="F7753">
        <f t="shared" si="243"/>
        <v>7752</v>
      </c>
      <c r="G7753">
        <v>10</v>
      </c>
      <c r="H7753">
        <v>3</v>
      </c>
    </row>
    <row r="7754" spans="5:8" x14ac:dyDescent="0.3">
      <c r="E7754" s="1">
        <f t="shared" si="242"/>
        <v>44884.999999981199</v>
      </c>
      <c r="F7754">
        <f t="shared" si="243"/>
        <v>7753</v>
      </c>
      <c r="G7754">
        <v>10</v>
      </c>
      <c r="H7754">
        <v>3</v>
      </c>
    </row>
    <row r="7755" spans="5:8" x14ac:dyDescent="0.3">
      <c r="E7755" s="1">
        <f t="shared" si="242"/>
        <v>44885.041666647863</v>
      </c>
      <c r="F7755">
        <f t="shared" si="243"/>
        <v>7754</v>
      </c>
      <c r="G7755">
        <v>12</v>
      </c>
      <c r="H7755">
        <v>3</v>
      </c>
    </row>
    <row r="7756" spans="5:8" x14ac:dyDescent="0.3">
      <c r="E7756" s="1">
        <f t="shared" si="242"/>
        <v>44885.083333314527</v>
      </c>
      <c r="F7756">
        <f t="shared" si="243"/>
        <v>7755</v>
      </c>
      <c r="G7756">
        <v>12</v>
      </c>
      <c r="H7756">
        <v>3</v>
      </c>
    </row>
    <row r="7757" spans="5:8" x14ac:dyDescent="0.3">
      <c r="E7757" s="1">
        <f t="shared" si="242"/>
        <v>44885.124999981192</v>
      </c>
      <c r="F7757">
        <f t="shared" si="243"/>
        <v>7756</v>
      </c>
      <c r="G7757">
        <v>12</v>
      </c>
      <c r="H7757">
        <v>3</v>
      </c>
    </row>
    <row r="7758" spans="5:8" x14ac:dyDescent="0.3">
      <c r="E7758" s="1">
        <f t="shared" si="242"/>
        <v>44885.166666647856</v>
      </c>
      <c r="F7758">
        <f t="shared" si="243"/>
        <v>7757</v>
      </c>
      <c r="G7758">
        <v>12</v>
      </c>
      <c r="H7758">
        <v>3</v>
      </c>
    </row>
    <row r="7759" spans="5:8" x14ac:dyDescent="0.3">
      <c r="E7759" s="1">
        <f t="shared" si="242"/>
        <v>44885.20833331452</v>
      </c>
      <c r="F7759">
        <f t="shared" si="243"/>
        <v>7758</v>
      </c>
      <c r="G7759">
        <v>12</v>
      </c>
      <c r="H7759">
        <v>3</v>
      </c>
    </row>
    <row r="7760" spans="5:8" x14ac:dyDescent="0.3">
      <c r="E7760" s="1">
        <f t="shared" si="242"/>
        <v>44885.249999981184</v>
      </c>
      <c r="F7760">
        <f t="shared" si="243"/>
        <v>7759</v>
      </c>
      <c r="G7760">
        <v>12</v>
      </c>
      <c r="H7760">
        <v>3</v>
      </c>
    </row>
    <row r="7761" spans="5:8" x14ac:dyDescent="0.3">
      <c r="E7761" s="1">
        <f t="shared" si="242"/>
        <v>44885.291666647849</v>
      </c>
      <c r="F7761">
        <f t="shared" si="243"/>
        <v>7760</v>
      </c>
      <c r="G7761">
        <v>15</v>
      </c>
      <c r="H7761">
        <v>3</v>
      </c>
    </row>
    <row r="7762" spans="5:8" x14ac:dyDescent="0.3">
      <c r="E7762" s="1">
        <f t="shared" si="242"/>
        <v>44885.333333314513</v>
      </c>
      <c r="F7762">
        <f t="shared" si="243"/>
        <v>7761</v>
      </c>
      <c r="G7762">
        <v>16</v>
      </c>
      <c r="H7762">
        <v>3</v>
      </c>
    </row>
    <row r="7763" spans="5:8" x14ac:dyDescent="0.3">
      <c r="E7763" s="1">
        <f t="shared" si="242"/>
        <v>44885.374999981177</v>
      </c>
      <c r="F7763">
        <f t="shared" si="243"/>
        <v>7762</v>
      </c>
      <c r="G7763">
        <v>19</v>
      </c>
      <c r="H7763">
        <v>3</v>
      </c>
    </row>
    <row r="7764" spans="5:8" x14ac:dyDescent="0.3">
      <c r="E7764" s="1">
        <f t="shared" si="242"/>
        <v>44885.416666647841</v>
      </c>
      <c r="F7764">
        <f t="shared" si="243"/>
        <v>7763</v>
      </c>
      <c r="G7764">
        <v>30</v>
      </c>
      <c r="H7764">
        <v>3</v>
      </c>
    </row>
    <row r="7765" spans="5:8" x14ac:dyDescent="0.3">
      <c r="E7765" s="1">
        <f t="shared" si="242"/>
        <v>44885.458333314506</v>
      </c>
      <c r="F7765">
        <f t="shared" si="243"/>
        <v>7764</v>
      </c>
      <c r="G7765">
        <v>30</v>
      </c>
      <c r="H7765">
        <v>3</v>
      </c>
    </row>
    <row r="7766" spans="5:8" x14ac:dyDescent="0.3">
      <c r="E7766" s="1">
        <f t="shared" si="242"/>
        <v>44885.49999998117</v>
      </c>
      <c r="F7766">
        <f t="shared" si="243"/>
        <v>7765</v>
      </c>
      <c r="G7766">
        <v>30</v>
      </c>
      <c r="H7766">
        <v>3</v>
      </c>
    </row>
    <row r="7767" spans="5:8" x14ac:dyDescent="0.3">
      <c r="E7767" s="1">
        <f t="shared" si="242"/>
        <v>44885.541666647834</v>
      </c>
      <c r="F7767">
        <f t="shared" si="243"/>
        <v>7766</v>
      </c>
      <c r="G7767">
        <v>30</v>
      </c>
      <c r="H7767">
        <v>3</v>
      </c>
    </row>
    <row r="7768" spans="5:8" x14ac:dyDescent="0.3">
      <c r="E7768" s="1">
        <f t="shared" si="242"/>
        <v>44885.583333314498</v>
      </c>
      <c r="F7768">
        <f t="shared" si="243"/>
        <v>7767</v>
      </c>
      <c r="G7768">
        <v>30</v>
      </c>
      <c r="H7768">
        <v>3</v>
      </c>
    </row>
    <row r="7769" spans="5:8" x14ac:dyDescent="0.3">
      <c r="E7769" s="1">
        <f t="shared" si="242"/>
        <v>44885.624999981163</v>
      </c>
      <c r="F7769">
        <f t="shared" si="243"/>
        <v>7768</v>
      </c>
      <c r="G7769">
        <v>30</v>
      </c>
      <c r="H7769">
        <v>3</v>
      </c>
    </row>
    <row r="7770" spans="5:8" x14ac:dyDescent="0.3">
      <c r="E7770" s="1">
        <f t="shared" si="242"/>
        <v>44885.666666647827</v>
      </c>
      <c r="F7770">
        <f t="shared" si="243"/>
        <v>7769</v>
      </c>
      <c r="G7770">
        <v>30</v>
      </c>
      <c r="H7770">
        <v>3</v>
      </c>
    </row>
    <row r="7771" spans="5:8" x14ac:dyDescent="0.3">
      <c r="E7771" s="1">
        <f t="shared" si="242"/>
        <v>44885.708333314491</v>
      </c>
      <c r="F7771">
        <f t="shared" si="243"/>
        <v>7770</v>
      </c>
      <c r="G7771">
        <v>30</v>
      </c>
      <c r="H7771">
        <v>3</v>
      </c>
    </row>
    <row r="7772" spans="5:8" x14ac:dyDescent="0.3">
      <c r="E7772" s="1">
        <f t="shared" si="242"/>
        <v>44885.749999981155</v>
      </c>
      <c r="F7772">
        <f t="shared" si="243"/>
        <v>7771</v>
      </c>
      <c r="G7772">
        <v>30</v>
      </c>
      <c r="H7772">
        <v>3</v>
      </c>
    </row>
    <row r="7773" spans="5:8" x14ac:dyDescent="0.3">
      <c r="E7773" s="1">
        <f t="shared" si="242"/>
        <v>44885.79166664782</v>
      </c>
      <c r="F7773">
        <f t="shared" si="243"/>
        <v>7772</v>
      </c>
      <c r="G7773">
        <v>15</v>
      </c>
      <c r="H7773">
        <v>3</v>
      </c>
    </row>
    <row r="7774" spans="5:8" x14ac:dyDescent="0.3">
      <c r="E7774" s="1">
        <f t="shared" si="242"/>
        <v>44885.833333314484</v>
      </c>
      <c r="F7774">
        <f t="shared" si="243"/>
        <v>7773</v>
      </c>
      <c r="G7774">
        <v>12</v>
      </c>
      <c r="H7774">
        <v>3</v>
      </c>
    </row>
    <row r="7775" spans="5:8" x14ac:dyDescent="0.3">
      <c r="E7775" s="1">
        <f t="shared" si="242"/>
        <v>44885.874999981148</v>
      </c>
      <c r="F7775">
        <f t="shared" si="243"/>
        <v>7774</v>
      </c>
      <c r="G7775">
        <v>10</v>
      </c>
      <c r="H7775">
        <v>3</v>
      </c>
    </row>
    <row r="7776" spans="5:8" x14ac:dyDescent="0.3">
      <c r="E7776" s="1">
        <f t="shared" si="242"/>
        <v>44885.916666647812</v>
      </c>
      <c r="F7776">
        <f t="shared" si="243"/>
        <v>7775</v>
      </c>
      <c r="G7776">
        <v>10</v>
      </c>
      <c r="H7776">
        <v>3</v>
      </c>
    </row>
    <row r="7777" spans="5:8" x14ac:dyDescent="0.3">
      <c r="E7777" s="1">
        <f t="shared" si="242"/>
        <v>44885.958333314476</v>
      </c>
      <c r="F7777">
        <f t="shared" si="243"/>
        <v>7776</v>
      </c>
      <c r="G7777">
        <v>10</v>
      </c>
      <c r="H7777">
        <v>3</v>
      </c>
    </row>
    <row r="7778" spans="5:8" x14ac:dyDescent="0.3">
      <c r="E7778" s="1">
        <f t="shared" si="242"/>
        <v>44885.999999981141</v>
      </c>
      <c r="F7778">
        <f t="shared" si="243"/>
        <v>7777</v>
      </c>
      <c r="G7778">
        <v>10</v>
      </c>
      <c r="H7778">
        <v>3</v>
      </c>
    </row>
    <row r="7779" spans="5:8" x14ac:dyDescent="0.3">
      <c r="E7779" s="1">
        <f t="shared" si="242"/>
        <v>44886.041666647805</v>
      </c>
      <c r="F7779">
        <f t="shared" si="243"/>
        <v>7778</v>
      </c>
      <c r="G7779">
        <v>12</v>
      </c>
      <c r="H7779">
        <v>3</v>
      </c>
    </row>
    <row r="7780" spans="5:8" x14ac:dyDescent="0.3">
      <c r="E7780" s="1">
        <f t="shared" si="242"/>
        <v>44886.083333314469</v>
      </c>
      <c r="F7780">
        <f t="shared" si="243"/>
        <v>7779</v>
      </c>
      <c r="G7780">
        <v>12</v>
      </c>
      <c r="H7780">
        <v>3</v>
      </c>
    </row>
    <row r="7781" spans="5:8" x14ac:dyDescent="0.3">
      <c r="E7781" s="1">
        <f t="shared" si="242"/>
        <v>44886.124999981133</v>
      </c>
      <c r="F7781">
        <f t="shared" si="243"/>
        <v>7780</v>
      </c>
      <c r="G7781">
        <v>12</v>
      </c>
      <c r="H7781">
        <v>3</v>
      </c>
    </row>
    <row r="7782" spans="5:8" x14ac:dyDescent="0.3">
      <c r="E7782" s="1">
        <f t="shared" si="242"/>
        <v>44886.166666647798</v>
      </c>
      <c r="F7782">
        <f t="shared" si="243"/>
        <v>7781</v>
      </c>
      <c r="G7782">
        <v>12</v>
      </c>
      <c r="H7782">
        <v>3</v>
      </c>
    </row>
    <row r="7783" spans="5:8" x14ac:dyDescent="0.3">
      <c r="E7783" s="1">
        <f t="shared" si="242"/>
        <v>44886.208333314462</v>
      </c>
      <c r="F7783">
        <f t="shared" si="243"/>
        <v>7782</v>
      </c>
      <c r="G7783">
        <v>12</v>
      </c>
      <c r="H7783">
        <v>3</v>
      </c>
    </row>
    <row r="7784" spans="5:8" x14ac:dyDescent="0.3">
      <c r="E7784" s="1">
        <f t="shared" si="242"/>
        <v>44886.249999981126</v>
      </c>
      <c r="F7784">
        <f t="shared" si="243"/>
        <v>7783</v>
      </c>
      <c r="G7784">
        <v>12</v>
      </c>
      <c r="H7784">
        <v>3</v>
      </c>
    </row>
    <row r="7785" spans="5:8" x14ac:dyDescent="0.3">
      <c r="E7785" s="1">
        <f t="shared" si="242"/>
        <v>44886.29166664779</v>
      </c>
      <c r="F7785">
        <f t="shared" si="243"/>
        <v>7784</v>
      </c>
      <c r="G7785">
        <v>15</v>
      </c>
      <c r="H7785">
        <v>3</v>
      </c>
    </row>
    <row r="7786" spans="5:8" x14ac:dyDescent="0.3">
      <c r="E7786" s="1">
        <f t="shared" si="242"/>
        <v>44886.333333314455</v>
      </c>
      <c r="F7786">
        <f t="shared" si="243"/>
        <v>7785</v>
      </c>
      <c r="G7786">
        <v>16</v>
      </c>
      <c r="H7786">
        <v>3</v>
      </c>
    </row>
    <row r="7787" spans="5:8" x14ac:dyDescent="0.3">
      <c r="E7787" s="1">
        <f t="shared" si="242"/>
        <v>44886.374999981119</v>
      </c>
      <c r="F7787">
        <f t="shared" si="243"/>
        <v>7786</v>
      </c>
      <c r="G7787">
        <v>19</v>
      </c>
      <c r="H7787">
        <v>3</v>
      </c>
    </row>
    <row r="7788" spans="5:8" x14ac:dyDescent="0.3">
      <c r="E7788" s="1">
        <f t="shared" si="242"/>
        <v>44886.416666647783</v>
      </c>
      <c r="F7788">
        <f t="shared" si="243"/>
        <v>7787</v>
      </c>
      <c r="G7788">
        <v>30</v>
      </c>
      <c r="H7788">
        <v>3</v>
      </c>
    </row>
    <row r="7789" spans="5:8" x14ac:dyDescent="0.3">
      <c r="E7789" s="1">
        <f t="shared" si="242"/>
        <v>44886.458333314447</v>
      </c>
      <c r="F7789">
        <f t="shared" si="243"/>
        <v>7788</v>
      </c>
      <c r="G7789">
        <v>30</v>
      </c>
      <c r="H7789">
        <v>3</v>
      </c>
    </row>
    <row r="7790" spans="5:8" x14ac:dyDescent="0.3">
      <c r="E7790" s="1">
        <f t="shared" si="242"/>
        <v>44886.499999981112</v>
      </c>
      <c r="F7790">
        <f t="shared" si="243"/>
        <v>7789</v>
      </c>
      <c r="G7790">
        <v>30</v>
      </c>
      <c r="H7790">
        <v>3</v>
      </c>
    </row>
    <row r="7791" spans="5:8" x14ac:dyDescent="0.3">
      <c r="E7791" s="1">
        <f t="shared" si="242"/>
        <v>44886.541666647776</v>
      </c>
      <c r="F7791">
        <f t="shared" si="243"/>
        <v>7790</v>
      </c>
      <c r="G7791">
        <v>30</v>
      </c>
      <c r="H7791">
        <v>3</v>
      </c>
    </row>
    <row r="7792" spans="5:8" x14ac:dyDescent="0.3">
      <c r="E7792" s="1">
        <f t="shared" si="242"/>
        <v>44886.58333331444</v>
      </c>
      <c r="F7792">
        <f t="shared" si="243"/>
        <v>7791</v>
      </c>
      <c r="G7792">
        <v>30</v>
      </c>
      <c r="H7792">
        <v>3</v>
      </c>
    </row>
    <row r="7793" spans="5:8" x14ac:dyDescent="0.3">
      <c r="E7793" s="1">
        <f t="shared" si="242"/>
        <v>44886.624999981104</v>
      </c>
      <c r="F7793">
        <f t="shared" si="243"/>
        <v>7792</v>
      </c>
      <c r="G7793">
        <v>30</v>
      </c>
      <c r="H7793">
        <v>3</v>
      </c>
    </row>
    <row r="7794" spans="5:8" x14ac:dyDescent="0.3">
      <c r="E7794" s="1">
        <f t="shared" si="242"/>
        <v>44886.666666647769</v>
      </c>
      <c r="F7794">
        <f t="shared" si="243"/>
        <v>7793</v>
      </c>
      <c r="G7794">
        <v>30</v>
      </c>
      <c r="H7794">
        <v>3</v>
      </c>
    </row>
    <row r="7795" spans="5:8" x14ac:dyDescent="0.3">
      <c r="E7795" s="1">
        <f t="shared" si="242"/>
        <v>44886.708333314433</v>
      </c>
      <c r="F7795">
        <f t="shared" si="243"/>
        <v>7794</v>
      </c>
      <c r="G7795">
        <v>30</v>
      </c>
      <c r="H7795">
        <v>3</v>
      </c>
    </row>
    <row r="7796" spans="5:8" x14ac:dyDescent="0.3">
      <c r="E7796" s="1">
        <f t="shared" si="242"/>
        <v>44886.749999981097</v>
      </c>
      <c r="F7796">
        <f t="shared" si="243"/>
        <v>7795</v>
      </c>
      <c r="G7796">
        <v>30</v>
      </c>
      <c r="H7796">
        <v>3</v>
      </c>
    </row>
    <row r="7797" spans="5:8" x14ac:dyDescent="0.3">
      <c r="E7797" s="1">
        <f t="shared" si="242"/>
        <v>44886.791666647761</v>
      </c>
      <c r="F7797">
        <f t="shared" si="243"/>
        <v>7796</v>
      </c>
      <c r="G7797">
        <v>15</v>
      </c>
      <c r="H7797">
        <v>3</v>
      </c>
    </row>
    <row r="7798" spans="5:8" x14ac:dyDescent="0.3">
      <c r="E7798" s="1">
        <f t="shared" si="242"/>
        <v>44886.833333314426</v>
      </c>
      <c r="F7798">
        <f t="shared" si="243"/>
        <v>7797</v>
      </c>
      <c r="G7798">
        <v>12</v>
      </c>
      <c r="H7798">
        <v>3</v>
      </c>
    </row>
    <row r="7799" spans="5:8" x14ac:dyDescent="0.3">
      <c r="E7799" s="1">
        <f t="shared" si="242"/>
        <v>44886.87499998109</v>
      </c>
      <c r="F7799">
        <f t="shared" si="243"/>
        <v>7798</v>
      </c>
      <c r="G7799">
        <v>10</v>
      </c>
      <c r="H7799">
        <v>3</v>
      </c>
    </row>
    <row r="7800" spans="5:8" x14ac:dyDescent="0.3">
      <c r="E7800" s="1">
        <f t="shared" si="242"/>
        <v>44886.916666647754</v>
      </c>
      <c r="F7800">
        <f t="shared" si="243"/>
        <v>7799</v>
      </c>
      <c r="G7800">
        <v>10</v>
      </c>
      <c r="H7800">
        <v>3</v>
      </c>
    </row>
    <row r="7801" spans="5:8" x14ac:dyDescent="0.3">
      <c r="E7801" s="1">
        <f t="shared" si="242"/>
        <v>44886.958333314418</v>
      </c>
      <c r="F7801">
        <f t="shared" si="243"/>
        <v>7800</v>
      </c>
      <c r="G7801">
        <v>10</v>
      </c>
      <c r="H7801">
        <v>3</v>
      </c>
    </row>
    <row r="7802" spans="5:8" x14ac:dyDescent="0.3">
      <c r="E7802" s="1">
        <f t="shared" si="242"/>
        <v>44886.999999981083</v>
      </c>
      <c r="F7802">
        <f t="shared" si="243"/>
        <v>7801</v>
      </c>
      <c r="G7802">
        <v>10</v>
      </c>
      <c r="H7802">
        <v>3</v>
      </c>
    </row>
    <row r="7803" spans="5:8" x14ac:dyDescent="0.3">
      <c r="E7803" s="1">
        <f t="shared" si="242"/>
        <v>44887.041666647747</v>
      </c>
      <c r="F7803">
        <f t="shared" si="243"/>
        <v>7802</v>
      </c>
      <c r="G7803">
        <v>12</v>
      </c>
      <c r="H7803">
        <v>3</v>
      </c>
    </row>
    <row r="7804" spans="5:8" x14ac:dyDescent="0.3">
      <c r="E7804" s="1">
        <f t="shared" si="242"/>
        <v>44887.083333314411</v>
      </c>
      <c r="F7804">
        <f t="shared" si="243"/>
        <v>7803</v>
      </c>
      <c r="G7804">
        <v>12</v>
      </c>
      <c r="H7804">
        <v>3</v>
      </c>
    </row>
    <row r="7805" spans="5:8" x14ac:dyDescent="0.3">
      <c r="E7805" s="1">
        <f t="shared" si="242"/>
        <v>44887.124999981075</v>
      </c>
      <c r="F7805">
        <f t="shared" si="243"/>
        <v>7804</v>
      </c>
      <c r="G7805">
        <v>12</v>
      </c>
      <c r="H7805">
        <v>3</v>
      </c>
    </row>
    <row r="7806" spans="5:8" x14ac:dyDescent="0.3">
      <c r="E7806" s="1">
        <f t="shared" si="242"/>
        <v>44887.166666647739</v>
      </c>
      <c r="F7806">
        <f t="shared" si="243"/>
        <v>7805</v>
      </c>
      <c r="G7806">
        <v>12</v>
      </c>
      <c r="H7806">
        <v>3</v>
      </c>
    </row>
    <row r="7807" spans="5:8" x14ac:dyDescent="0.3">
      <c r="E7807" s="1">
        <f t="shared" si="242"/>
        <v>44887.208333314404</v>
      </c>
      <c r="F7807">
        <f t="shared" si="243"/>
        <v>7806</v>
      </c>
      <c r="G7807">
        <v>12</v>
      </c>
      <c r="H7807">
        <v>3</v>
      </c>
    </row>
    <row r="7808" spans="5:8" x14ac:dyDescent="0.3">
      <c r="E7808" s="1">
        <f t="shared" si="242"/>
        <v>44887.249999981068</v>
      </c>
      <c r="F7808">
        <f t="shared" si="243"/>
        <v>7807</v>
      </c>
      <c r="G7808">
        <v>12</v>
      </c>
      <c r="H7808">
        <v>3</v>
      </c>
    </row>
    <row r="7809" spans="5:8" x14ac:dyDescent="0.3">
      <c r="E7809" s="1">
        <f t="shared" si="242"/>
        <v>44887.291666647732</v>
      </c>
      <c r="F7809">
        <f t="shared" si="243"/>
        <v>7808</v>
      </c>
      <c r="G7809">
        <v>15</v>
      </c>
      <c r="H7809">
        <v>3</v>
      </c>
    </row>
    <row r="7810" spans="5:8" x14ac:dyDescent="0.3">
      <c r="E7810" s="1">
        <f t="shared" si="242"/>
        <v>44887.333333314396</v>
      </c>
      <c r="F7810">
        <f t="shared" si="243"/>
        <v>7809</v>
      </c>
      <c r="G7810">
        <v>16</v>
      </c>
      <c r="H7810">
        <v>3</v>
      </c>
    </row>
    <row r="7811" spans="5:8" x14ac:dyDescent="0.3">
      <c r="E7811" s="1">
        <f t="shared" si="242"/>
        <v>44887.374999981061</v>
      </c>
      <c r="F7811">
        <f t="shared" si="243"/>
        <v>7810</v>
      </c>
      <c r="G7811">
        <v>19</v>
      </c>
      <c r="H7811">
        <v>3</v>
      </c>
    </row>
    <row r="7812" spans="5:8" x14ac:dyDescent="0.3">
      <c r="E7812" s="1">
        <f t="shared" ref="E7812:E7875" si="244">E7811+TIME(1,0,0)</f>
        <v>44887.416666647725</v>
      </c>
      <c r="F7812">
        <f t="shared" ref="F7812:F7875" si="245">F7811+1</f>
        <v>7811</v>
      </c>
      <c r="G7812">
        <v>30</v>
      </c>
      <c r="H7812">
        <v>3</v>
      </c>
    </row>
    <row r="7813" spans="5:8" x14ac:dyDescent="0.3">
      <c r="E7813" s="1">
        <f t="shared" si="244"/>
        <v>44887.458333314389</v>
      </c>
      <c r="F7813">
        <f t="shared" si="245"/>
        <v>7812</v>
      </c>
      <c r="G7813">
        <v>30</v>
      </c>
      <c r="H7813">
        <v>3</v>
      </c>
    </row>
    <row r="7814" spans="5:8" x14ac:dyDescent="0.3">
      <c r="E7814" s="1">
        <f t="shared" si="244"/>
        <v>44887.499999981053</v>
      </c>
      <c r="F7814">
        <f t="shared" si="245"/>
        <v>7813</v>
      </c>
      <c r="G7814">
        <v>30</v>
      </c>
      <c r="H7814">
        <v>3</v>
      </c>
    </row>
    <row r="7815" spans="5:8" x14ac:dyDescent="0.3">
      <c r="E7815" s="1">
        <f t="shared" si="244"/>
        <v>44887.541666647718</v>
      </c>
      <c r="F7815">
        <f t="shared" si="245"/>
        <v>7814</v>
      </c>
      <c r="G7815">
        <v>30</v>
      </c>
      <c r="H7815">
        <v>3</v>
      </c>
    </row>
    <row r="7816" spans="5:8" x14ac:dyDescent="0.3">
      <c r="E7816" s="1">
        <f t="shared" si="244"/>
        <v>44887.583333314382</v>
      </c>
      <c r="F7816">
        <f t="shared" si="245"/>
        <v>7815</v>
      </c>
      <c r="G7816">
        <v>30</v>
      </c>
      <c r="H7816">
        <v>3</v>
      </c>
    </row>
    <row r="7817" spans="5:8" x14ac:dyDescent="0.3">
      <c r="E7817" s="1">
        <f t="shared" si="244"/>
        <v>44887.624999981046</v>
      </c>
      <c r="F7817">
        <f t="shared" si="245"/>
        <v>7816</v>
      </c>
      <c r="G7817">
        <v>30</v>
      </c>
      <c r="H7817">
        <v>3</v>
      </c>
    </row>
    <row r="7818" spans="5:8" x14ac:dyDescent="0.3">
      <c r="E7818" s="1">
        <f t="shared" si="244"/>
        <v>44887.66666664771</v>
      </c>
      <c r="F7818">
        <f t="shared" si="245"/>
        <v>7817</v>
      </c>
      <c r="G7818">
        <v>30</v>
      </c>
      <c r="H7818">
        <v>3</v>
      </c>
    </row>
    <row r="7819" spans="5:8" x14ac:dyDescent="0.3">
      <c r="E7819" s="1">
        <f t="shared" si="244"/>
        <v>44887.708333314375</v>
      </c>
      <c r="F7819">
        <f t="shared" si="245"/>
        <v>7818</v>
      </c>
      <c r="G7819">
        <v>30</v>
      </c>
      <c r="H7819">
        <v>3</v>
      </c>
    </row>
    <row r="7820" spans="5:8" x14ac:dyDescent="0.3">
      <c r="E7820" s="1">
        <f t="shared" si="244"/>
        <v>44887.749999981039</v>
      </c>
      <c r="F7820">
        <f t="shared" si="245"/>
        <v>7819</v>
      </c>
      <c r="G7820">
        <v>30</v>
      </c>
      <c r="H7820">
        <v>3</v>
      </c>
    </row>
    <row r="7821" spans="5:8" x14ac:dyDescent="0.3">
      <c r="E7821" s="1">
        <f t="shared" si="244"/>
        <v>44887.791666647703</v>
      </c>
      <c r="F7821">
        <f t="shared" si="245"/>
        <v>7820</v>
      </c>
      <c r="G7821">
        <v>15</v>
      </c>
      <c r="H7821">
        <v>3</v>
      </c>
    </row>
    <row r="7822" spans="5:8" x14ac:dyDescent="0.3">
      <c r="E7822" s="1">
        <f t="shared" si="244"/>
        <v>44887.833333314367</v>
      </c>
      <c r="F7822">
        <f t="shared" si="245"/>
        <v>7821</v>
      </c>
      <c r="G7822">
        <v>12</v>
      </c>
      <c r="H7822">
        <v>3</v>
      </c>
    </row>
    <row r="7823" spans="5:8" x14ac:dyDescent="0.3">
      <c r="E7823" s="1">
        <f t="shared" si="244"/>
        <v>44887.874999981032</v>
      </c>
      <c r="F7823">
        <f t="shared" si="245"/>
        <v>7822</v>
      </c>
      <c r="G7823">
        <v>10</v>
      </c>
      <c r="H7823">
        <v>3</v>
      </c>
    </row>
    <row r="7824" spans="5:8" x14ac:dyDescent="0.3">
      <c r="E7824" s="1">
        <f t="shared" si="244"/>
        <v>44887.916666647696</v>
      </c>
      <c r="F7824">
        <f t="shared" si="245"/>
        <v>7823</v>
      </c>
      <c r="G7824">
        <v>10</v>
      </c>
      <c r="H7824">
        <v>3</v>
      </c>
    </row>
    <row r="7825" spans="5:8" x14ac:dyDescent="0.3">
      <c r="E7825" s="1">
        <f t="shared" si="244"/>
        <v>44887.95833331436</v>
      </c>
      <c r="F7825">
        <f t="shared" si="245"/>
        <v>7824</v>
      </c>
      <c r="G7825">
        <v>10</v>
      </c>
      <c r="H7825">
        <v>3</v>
      </c>
    </row>
    <row r="7826" spans="5:8" x14ac:dyDescent="0.3">
      <c r="E7826" s="1">
        <f t="shared" si="244"/>
        <v>44887.999999981024</v>
      </c>
      <c r="F7826">
        <f t="shared" si="245"/>
        <v>7825</v>
      </c>
      <c r="G7826">
        <v>10</v>
      </c>
      <c r="H7826">
        <v>3</v>
      </c>
    </row>
    <row r="7827" spans="5:8" x14ac:dyDescent="0.3">
      <c r="E7827" s="1">
        <f t="shared" si="244"/>
        <v>44888.041666647689</v>
      </c>
      <c r="F7827">
        <f t="shared" si="245"/>
        <v>7826</v>
      </c>
      <c r="G7827">
        <v>12</v>
      </c>
      <c r="H7827">
        <v>3</v>
      </c>
    </row>
    <row r="7828" spans="5:8" x14ac:dyDescent="0.3">
      <c r="E7828" s="1">
        <f t="shared" si="244"/>
        <v>44888.083333314353</v>
      </c>
      <c r="F7828">
        <f t="shared" si="245"/>
        <v>7827</v>
      </c>
      <c r="G7828">
        <v>12</v>
      </c>
      <c r="H7828">
        <v>3</v>
      </c>
    </row>
    <row r="7829" spans="5:8" x14ac:dyDescent="0.3">
      <c r="E7829" s="1">
        <f t="shared" si="244"/>
        <v>44888.124999981017</v>
      </c>
      <c r="F7829">
        <f t="shared" si="245"/>
        <v>7828</v>
      </c>
      <c r="G7829">
        <v>12</v>
      </c>
      <c r="H7829">
        <v>3</v>
      </c>
    </row>
    <row r="7830" spans="5:8" x14ac:dyDescent="0.3">
      <c r="E7830" s="1">
        <f t="shared" si="244"/>
        <v>44888.166666647681</v>
      </c>
      <c r="F7830">
        <f t="shared" si="245"/>
        <v>7829</v>
      </c>
      <c r="G7830">
        <v>12</v>
      </c>
      <c r="H7830">
        <v>3</v>
      </c>
    </row>
    <row r="7831" spans="5:8" x14ac:dyDescent="0.3">
      <c r="E7831" s="1">
        <f t="shared" si="244"/>
        <v>44888.208333314346</v>
      </c>
      <c r="F7831">
        <f t="shared" si="245"/>
        <v>7830</v>
      </c>
      <c r="G7831">
        <v>12</v>
      </c>
      <c r="H7831">
        <v>3</v>
      </c>
    </row>
    <row r="7832" spans="5:8" x14ac:dyDescent="0.3">
      <c r="E7832" s="1">
        <f t="shared" si="244"/>
        <v>44888.24999998101</v>
      </c>
      <c r="F7832">
        <f t="shared" si="245"/>
        <v>7831</v>
      </c>
      <c r="G7832">
        <v>12</v>
      </c>
      <c r="H7832">
        <v>3</v>
      </c>
    </row>
    <row r="7833" spans="5:8" x14ac:dyDescent="0.3">
      <c r="E7833" s="1">
        <f t="shared" si="244"/>
        <v>44888.291666647674</v>
      </c>
      <c r="F7833">
        <f t="shared" si="245"/>
        <v>7832</v>
      </c>
      <c r="G7833">
        <v>15</v>
      </c>
      <c r="H7833">
        <v>3</v>
      </c>
    </row>
    <row r="7834" spans="5:8" x14ac:dyDescent="0.3">
      <c r="E7834" s="1">
        <f t="shared" si="244"/>
        <v>44888.333333314338</v>
      </c>
      <c r="F7834">
        <f t="shared" si="245"/>
        <v>7833</v>
      </c>
      <c r="G7834">
        <v>16</v>
      </c>
      <c r="H7834">
        <v>3</v>
      </c>
    </row>
    <row r="7835" spans="5:8" x14ac:dyDescent="0.3">
      <c r="E7835" s="1">
        <f t="shared" si="244"/>
        <v>44888.374999981002</v>
      </c>
      <c r="F7835">
        <f t="shared" si="245"/>
        <v>7834</v>
      </c>
      <c r="G7835">
        <v>19</v>
      </c>
      <c r="H7835">
        <v>3</v>
      </c>
    </row>
    <row r="7836" spans="5:8" x14ac:dyDescent="0.3">
      <c r="E7836" s="1">
        <f t="shared" si="244"/>
        <v>44888.416666647667</v>
      </c>
      <c r="F7836">
        <f t="shared" si="245"/>
        <v>7835</v>
      </c>
      <c r="G7836">
        <v>30</v>
      </c>
      <c r="H7836">
        <v>3</v>
      </c>
    </row>
    <row r="7837" spans="5:8" x14ac:dyDescent="0.3">
      <c r="E7837" s="1">
        <f t="shared" si="244"/>
        <v>44888.458333314331</v>
      </c>
      <c r="F7837">
        <f t="shared" si="245"/>
        <v>7836</v>
      </c>
      <c r="G7837">
        <v>30</v>
      </c>
      <c r="H7837">
        <v>3</v>
      </c>
    </row>
    <row r="7838" spans="5:8" x14ac:dyDescent="0.3">
      <c r="E7838" s="1">
        <f t="shared" si="244"/>
        <v>44888.499999980995</v>
      </c>
      <c r="F7838">
        <f t="shared" si="245"/>
        <v>7837</v>
      </c>
      <c r="G7838">
        <v>30</v>
      </c>
      <c r="H7838">
        <v>3</v>
      </c>
    </row>
    <row r="7839" spans="5:8" x14ac:dyDescent="0.3">
      <c r="E7839" s="1">
        <f t="shared" si="244"/>
        <v>44888.541666647659</v>
      </c>
      <c r="F7839">
        <f t="shared" si="245"/>
        <v>7838</v>
      </c>
      <c r="G7839">
        <v>30</v>
      </c>
      <c r="H7839">
        <v>3</v>
      </c>
    </row>
    <row r="7840" spans="5:8" x14ac:dyDescent="0.3">
      <c r="E7840" s="1">
        <f t="shared" si="244"/>
        <v>44888.583333314324</v>
      </c>
      <c r="F7840">
        <f t="shared" si="245"/>
        <v>7839</v>
      </c>
      <c r="G7840">
        <v>30</v>
      </c>
      <c r="H7840">
        <v>3</v>
      </c>
    </row>
    <row r="7841" spans="5:8" x14ac:dyDescent="0.3">
      <c r="E7841" s="1">
        <f t="shared" si="244"/>
        <v>44888.624999980988</v>
      </c>
      <c r="F7841">
        <f t="shared" si="245"/>
        <v>7840</v>
      </c>
      <c r="G7841">
        <v>30</v>
      </c>
      <c r="H7841">
        <v>3</v>
      </c>
    </row>
    <row r="7842" spans="5:8" x14ac:dyDescent="0.3">
      <c r="E7842" s="1">
        <f t="shared" si="244"/>
        <v>44888.666666647652</v>
      </c>
      <c r="F7842">
        <f t="shared" si="245"/>
        <v>7841</v>
      </c>
      <c r="G7842">
        <v>30</v>
      </c>
      <c r="H7842">
        <v>3</v>
      </c>
    </row>
    <row r="7843" spans="5:8" x14ac:dyDescent="0.3">
      <c r="E7843" s="1">
        <f t="shared" si="244"/>
        <v>44888.708333314316</v>
      </c>
      <c r="F7843">
        <f t="shared" si="245"/>
        <v>7842</v>
      </c>
      <c r="G7843">
        <v>30</v>
      </c>
      <c r="H7843">
        <v>3</v>
      </c>
    </row>
    <row r="7844" spans="5:8" x14ac:dyDescent="0.3">
      <c r="E7844" s="1">
        <f t="shared" si="244"/>
        <v>44888.749999980981</v>
      </c>
      <c r="F7844">
        <f t="shared" si="245"/>
        <v>7843</v>
      </c>
      <c r="G7844">
        <v>30</v>
      </c>
      <c r="H7844">
        <v>3</v>
      </c>
    </row>
    <row r="7845" spans="5:8" x14ac:dyDescent="0.3">
      <c r="E7845" s="1">
        <f t="shared" si="244"/>
        <v>44888.791666647645</v>
      </c>
      <c r="F7845">
        <f t="shared" si="245"/>
        <v>7844</v>
      </c>
      <c r="G7845">
        <v>15</v>
      </c>
      <c r="H7845">
        <v>3</v>
      </c>
    </row>
    <row r="7846" spans="5:8" x14ac:dyDescent="0.3">
      <c r="E7846" s="1">
        <f t="shared" si="244"/>
        <v>44888.833333314309</v>
      </c>
      <c r="F7846">
        <f t="shared" si="245"/>
        <v>7845</v>
      </c>
      <c r="G7846">
        <v>12</v>
      </c>
      <c r="H7846">
        <v>3</v>
      </c>
    </row>
    <row r="7847" spans="5:8" x14ac:dyDescent="0.3">
      <c r="E7847" s="1">
        <f t="shared" si="244"/>
        <v>44888.874999980973</v>
      </c>
      <c r="F7847">
        <f t="shared" si="245"/>
        <v>7846</v>
      </c>
      <c r="G7847">
        <v>10</v>
      </c>
      <c r="H7847">
        <v>3</v>
      </c>
    </row>
    <row r="7848" spans="5:8" x14ac:dyDescent="0.3">
      <c r="E7848" s="1">
        <f t="shared" si="244"/>
        <v>44888.916666647638</v>
      </c>
      <c r="F7848">
        <f t="shared" si="245"/>
        <v>7847</v>
      </c>
      <c r="G7848">
        <v>10</v>
      </c>
      <c r="H7848">
        <v>3</v>
      </c>
    </row>
    <row r="7849" spans="5:8" x14ac:dyDescent="0.3">
      <c r="E7849" s="1">
        <f t="shared" si="244"/>
        <v>44888.958333314302</v>
      </c>
      <c r="F7849">
        <f t="shared" si="245"/>
        <v>7848</v>
      </c>
      <c r="G7849">
        <v>10</v>
      </c>
      <c r="H7849">
        <v>3</v>
      </c>
    </row>
    <row r="7850" spans="5:8" x14ac:dyDescent="0.3">
      <c r="E7850" s="1">
        <f t="shared" si="244"/>
        <v>44888.999999980966</v>
      </c>
      <c r="F7850">
        <f t="shared" si="245"/>
        <v>7849</v>
      </c>
      <c r="G7850">
        <v>10</v>
      </c>
      <c r="H7850">
        <v>3</v>
      </c>
    </row>
    <row r="7851" spans="5:8" x14ac:dyDescent="0.3">
      <c r="E7851" s="1">
        <f t="shared" si="244"/>
        <v>44889.04166664763</v>
      </c>
      <c r="F7851">
        <f t="shared" si="245"/>
        <v>7850</v>
      </c>
      <c r="G7851">
        <v>12</v>
      </c>
      <c r="H7851">
        <v>3</v>
      </c>
    </row>
    <row r="7852" spans="5:8" x14ac:dyDescent="0.3">
      <c r="E7852" s="1">
        <f t="shared" si="244"/>
        <v>44889.083333314295</v>
      </c>
      <c r="F7852">
        <f t="shared" si="245"/>
        <v>7851</v>
      </c>
      <c r="G7852">
        <v>12</v>
      </c>
      <c r="H7852">
        <v>3</v>
      </c>
    </row>
    <row r="7853" spans="5:8" x14ac:dyDescent="0.3">
      <c r="E7853" s="1">
        <f t="shared" si="244"/>
        <v>44889.124999980959</v>
      </c>
      <c r="F7853">
        <f t="shared" si="245"/>
        <v>7852</v>
      </c>
      <c r="G7853">
        <v>12</v>
      </c>
      <c r="H7853">
        <v>3</v>
      </c>
    </row>
    <row r="7854" spans="5:8" x14ac:dyDescent="0.3">
      <c r="E7854" s="1">
        <f t="shared" si="244"/>
        <v>44889.166666647623</v>
      </c>
      <c r="F7854">
        <f t="shared" si="245"/>
        <v>7853</v>
      </c>
      <c r="G7854">
        <v>12</v>
      </c>
      <c r="H7854">
        <v>3</v>
      </c>
    </row>
    <row r="7855" spans="5:8" x14ac:dyDescent="0.3">
      <c r="E7855" s="1">
        <f t="shared" si="244"/>
        <v>44889.208333314287</v>
      </c>
      <c r="F7855">
        <f t="shared" si="245"/>
        <v>7854</v>
      </c>
      <c r="G7855">
        <v>12</v>
      </c>
      <c r="H7855">
        <v>3</v>
      </c>
    </row>
    <row r="7856" spans="5:8" x14ac:dyDescent="0.3">
      <c r="E7856" s="1">
        <f t="shared" si="244"/>
        <v>44889.249999980952</v>
      </c>
      <c r="F7856">
        <f t="shared" si="245"/>
        <v>7855</v>
      </c>
      <c r="G7856">
        <v>12</v>
      </c>
      <c r="H7856">
        <v>3</v>
      </c>
    </row>
    <row r="7857" spans="5:8" x14ac:dyDescent="0.3">
      <c r="E7857" s="1">
        <f t="shared" si="244"/>
        <v>44889.291666647616</v>
      </c>
      <c r="F7857">
        <f t="shared" si="245"/>
        <v>7856</v>
      </c>
      <c r="G7857">
        <v>15</v>
      </c>
      <c r="H7857">
        <v>3</v>
      </c>
    </row>
    <row r="7858" spans="5:8" x14ac:dyDescent="0.3">
      <c r="E7858" s="1">
        <f t="shared" si="244"/>
        <v>44889.33333331428</v>
      </c>
      <c r="F7858">
        <f t="shared" si="245"/>
        <v>7857</v>
      </c>
      <c r="G7858">
        <v>16</v>
      </c>
      <c r="H7858">
        <v>3</v>
      </c>
    </row>
    <row r="7859" spans="5:8" x14ac:dyDescent="0.3">
      <c r="E7859" s="1">
        <f t="shared" si="244"/>
        <v>44889.374999980944</v>
      </c>
      <c r="F7859">
        <f t="shared" si="245"/>
        <v>7858</v>
      </c>
      <c r="G7859">
        <v>19</v>
      </c>
      <c r="H7859">
        <v>3</v>
      </c>
    </row>
    <row r="7860" spans="5:8" x14ac:dyDescent="0.3">
      <c r="E7860" s="1">
        <f t="shared" si="244"/>
        <v>44889.416666647609</v>
      </c>
      <c r="F7860">
        <f t="shared" si="245"/>
        <v>7859</v>
      </c>
      <c r="G7860">
        <v>30</v>
      </c>
      <c r="H7860">
        <v>3</v>
      </c>
    </row>
    <row r="7861" spans="5:8" x14ac:dyDescent="0.3">
      <c r="E7861" s="1">
        <f t="shared" si="244"/>
        <v>44889.458333314273</v>
      </c>
      <c r="F7861">
        <f t="shared" si="245"/>
        <v>7860</v>
      </c>
      <c r="G7861">
        <v>30</v>
      </c>
      <c r="H7861">
        <v>3</v>
      </c>
    </row>
    <row r="7862" spans="5:8" x14ac:dyDescent="0.3">
      <c r="E7862" s="1">
        <f t="shared" si="244"/>
        <v>44889.499999980937</v>
      </c>
      <c r="F7862">
        <f t="shared" si="245"/>
        <v>7861</v>
      </c>
      <c r="G7862">
        <v>30</v>
      </c>
      <c r="H7862">
        <v>3</v>
      </c>
    </row>
    <row r="7863" spans="5:8" x14ac:dyDescent="0.3">
      <c r="E7863" s="1">
        <f t="shared" si="244"/>
        <v>44889.541666647601</v>
      </c>
      <c r="F7863">
        <f t="shared" si="245"/>
        <v>7862</v>
      </c>
      <c r="G7863">
        <v>30</v>
      </c>
      <c r="H7863">
        <v>3</v>
      </c>
    </row>
    <row r="7864" spans="5:8" x14ac:dyDescent="0.3">
      <c r="E7864" s="1">
        <f t="shared" si="244"/>
        <v>44889.583333314265</v>
      </c>
      <c r="F7864">
        <f t="shared" si="245"/>
        <v>7863</v>
      </c>
      <c r="G7864">
        <v>30</v>
      </c>
      <c r="H7864">
        <v>3</v>
      </c>
    </row>
    <row r="7865" spans="5:8" x14ac:dyDescent="0.3">
      <c r="E7865" s="1">
        <f t="shared" si="244"/>
        <v>44889.62499998093</v>
      </c>
      <c r="F7865">
        <f t="shared" si="245"/>
        <v>7864</v>
      </c>
      <c r="G7865">
        <v>30</v>
      </c>
      <c r="H7865">
        <v>3</v>
      </c>
    </row>
    <row r="7866" spans="5:8" x14ac:dyDescent="0.3">
      <c r="E7866" s="1">
        <f t="shared" si="244"/>
        <v>44889.666666647594</v>
      </c>
      <c r="F7866">
        <f t="shared" si="245"/>
        <v>7865</v>
      </c>
      <c r="G7866">
        <v>30</v>
      </c>
      <c r="H7866">
        <v>3</v>
      </c>
    </row>
    <row r="7867" spans="5:8" x14ac:dyDescent="0.3">
      <c r="E7867" s="1">
        <f t="shared" si="244"/>
        <v>44889.708333314258</v>
      </c>
      <c r="F7867">
        <f t="shared" si="245"/>
        <v>7866</v>
      </c>
      <c r="G7867">
        <v>30</v>
      </c>
      <c r="H7867">
        <v>3</v>
      </c>
    </row>
    <row r="7868" spans="5:8" x14ac:dyDescent="0.3">
      <c r="E7868" s="1">
        <f t="shared" si="244"/>
        <v>44889.749999980922</v>
      </c>
      <c r="F7868">
        <f t="shared" si="245"/>
        <v>7867</v>
      </c>
      <c r="G7868">
        <v>30</v>
      </c>
      <c r="H7868">
        <v>3</v>
      </c>
    </row>
    <row r="7869" spans="5:8" x14ac:dyDescent="0.3">
      <c r="E7869" s="1">
        <f t="shared" si="244"/>
        <v>44889.791666647587</v>
      </c>
      <c r="F7869">
        <f t="shared" si="245"/>
        <v>7868</v>
      </c>
      <c r="G7869">
        <v>15</v>
      </c>
      <c r="H7869">
        <v>3</v>
      </c>
    </row>
    <row r="7870" spans="5:8" x14ac:dyDescent="0.3">
      <c r="E7870" s="1">
        <f t="shared" si="244"/>
        <v>44889.833333314251</v>
      </c>
      <c r="F7870">
        <f t="shared" si="245"/>
        <v>7869</v>
      </c>
      <c r="G7870">
        <v>12</v>
      </c>
      <c r="H7870">
        <v>3</v>
      </c>
    </row>
    <row r="7871" spans="5:8" x14ac:dyDescent="0.3">
      <c r="E7871" s="1">
        <f t="shared" si="244"/>
        <v>44889.874999980915</v>
      </c>
      <c r="F7871">
        <f t="shared" si="245"/>
        <v>7870</v>
      </c>
      <c r="G7871">
        <v>10</v>
      </c>
      <c r="H7871">
        <v>3</v>
      </c>
    </row>
    <row r="7872" spans="5:8" x14ac:dyDescent="0.3">
      <c r="E7872" s="1">
        <f t="shared" si="244"/>
        <v>44889.916666647579</v>
      </c>
      <c r="F7872">
        <f t="shared" si="245"/>
        <v>7871</v>
      </c>
      <c r="G7872">
        <v>10</v>
      </c>
      <c r="H7872">
        <v>3</v>
      </c>
    </row>
    <row r="7873" spans="5:8" x14ac:dyDescent="0.3">
      <c r="E7873" s="1">
        <f t="shared" si="244"/>
        <v>44889.958333314244</v>
      </c>
      <c r="F7873">
        <f t="shared" si="245"/>
        <v>7872</v>
      </c>
      <c r="G7873">
        <v>10</v>
      </c>
      <c r="H7873">
        <v>3</v>
      </c>
    </row>
    <row r="7874" spans="5:8" x14ac:dyDescent="0.3">
      <c r="E7874" s="1">
        <f t="shared" si="244"/>
        <v>44889.999999980908</v>
      </c>
      <c r="F7874">
        <f t="shared" si="245"/>
        <v>7873</v>
      </c>
      <c r="G7874">
        <v>10</v>
      </c>
      <c r="H7874">
        <v>3</v>
      </c>
    </row>
    <row r="7875" spans="5:8" x14ac:dyDescent="0.3">
      <c r="E7875" s="1">
        <f t="shared" si="244"/>
        <v>44890.041666647572</v>
      </c>
      <c r="F7875">
        <f t="shared" si="245"/>
        <v>7874</v>
      </c>
      <c r="G7875">
        <v>12</v>
      </c>
      <c r="H7875">
        <v>3</v>
      </c>
    </row>
    <row r="7876" spans="5:8" x14ac:dyDescent="0.3">
      <c r="E7876" s="1">
        <f t="shared" ref="E7876:E7939" si="246">E7875+TIME(1,0,0)</f>
        <v>44890.083333314236</v>
      </c>
      <c r="F7876">
        <f t="shared" ref="F7876:F7939" si="247">F7875+1</f>
        <v>7875</v>
      </c>
      <c r="G7876">
        <v>12</v>
      </c>
      <c r="H7876">
        <v>3</v>
      </c>
    </row>
    <row r="7877" spans="5:8" x14ac:dyDescent="0.3">
      <c r="E7877" s="1">
        <f t="shared" si="246"/>
        <v>44890.124999980901</v>
      </c>
      <c r="F7877">
        <f t="shared" si="247"/>
        <v>7876</v>
      </c>
      <c r="G7877">
        <v>12</v>
      </c>
      <c r="H7877">
        <v>3</v>
      </c>
    </row>
    <row r="7878" spans="5:8" x14ac:dyDescent="0.3">
      <c r="E7878" s="1">
        <f t="shared" si="246"/>
        <v>44890.166666647565</v>
      </c>
      <c r="F7878">
        <f t="shared" si="247"/>
        <v>7877</v>
      </c>
      <c r="G7878">
        <v>12</v>
      </c>
      <c r="H7878">
        <v>3</v>
      </c>
    </row>
    <row r="7879" spans="5:8" x14ac:dyDescent="0.3">
      <c r="E7879" s="1">
        <f t="shared" si="246"/>
        <v>44890.208333314229</v>
      </c>
      <c r="F7879">
        <f t="shared" si="247"/>
        <v>7878</v>
      </c>
      <c r="G7879">
        <v>12</v>
      </c>
      <c r="H7879">
        <v>3</v>
      </c>
    </row>
    <row r="7880" spans="5:8" x14ac:dyDescent="0.3">
      <c r="E7880" s="1">
        <f t="shared" si="246"/>
        <v>44890.249999980893</v>
      </c>
      <c r="F7880">
        <f t="shared" si="247"/>
        <v>7879</v>
      </c>
      <c r="G7880">
        <v>12</v>
      </c>
      <c r="H7880">
        <v>3</v>
      </c>
    </row>
    <row r="7881" spans="5:8" x14ac:dyDescent="0.3">
      <c r="E7881" s="1">
        <f t="shared" si="246"/>
        <v>44890.291666647558</v>
      </c>
      <c r="F7881">
        <f t="shared" si="247"/>
        <v>7880</v>
      </c>
      <c r="G7881">
        <v>15</v>
      </c>
      <c r="H7881">
        <v>3</v>
      </c>
    </row>
    <row r="7882" spans="5:8" x14ac:dyDescent="0.3">
      <c r="E7882" s="1">
        <f t="shared" si="246"/>
        <v>44890.333333314222</v>
      </c>
      <c r="F7882">
        <f t="shared" si="247"/>
        <v>7881</v>
      </c>
      <c r="G7882">
        <v>16</v>
      </c>
      <c r="H7882">
        <v>3</v>
      </c>
    </row>
    <row r="7883" spans="5:8" x14ac:dyDescent="0.3">
      <c r="E7883" s="1">
        <f t="shared" si="246"/>
        <v>44890.374999980886</v>
      </c>
      <c r="F7883">
        <f t="shared" si="247"/>
        <v>7882</v>
      </c>
      <c r="G7883">
        <v>19</v>
      </c>
      <c r="H7883">
        <v>3</v>
      </c>
    </row>
    <row r="7884" spans="5:8" x14ac:dyDescent="0.3">
      <c r="E7884" s="1">
        <f t="shared" si="246"/>
        <v>44890.41666664755</v>
      </c>
      <c r="F7884">
        <f t="shared" si="247"/>
        <v>7883</v>
      </c>
      <c r="G7884">
        <v>30</v>
      </c>
      <c r="H7884">
        <v>3</v>
      </c>
    </row>
    <row r="7885" spans="5:8" x14ac:dyDescent="0.3">
      <c r="E7885" s="1">
        <f t="shared" si="246"/>
        <v>44890.458333314215</v>
      </c>
      <c r="F7885">
        <f t="shared" si="247"/>
        <v>7884</v>
      </c>
      <c r="G7885">
        <v>30</v>
      </c>
      <c r="H7885">
        <v>3</v>
      </c>
    </row>
    <row r="7886" spans="5:8" x14ac:dyDescent="0.3">
      <c r="E7886" s="1">
        <f t="shared" si="246"/>
        <v>44890.499999980879</v>
      </c>
      <c r="F7886">
        <f t="shared" si="247"/>
        <v>7885</v>
      </c>
      <c r="G7886">
        <v>30</v>
      </c>
      <c r="H7886">
        <v>3</v>
      </c>
    </row>
    <row r="7887" spans="5:8" x14ac:dyDescent="0.3">
      <c r="E7887" s="1">
        <f t="shared" si="246"/>
        <v>44890.541666647543</v>
      </c>
      <c r="F7887">
        <f t="shared" si="247"/>
        <v>7886</v>
      </c>
      <c r="G7887">
        <v>30</v>
      </c>
      <c r="H7887">
        <v>3</v>
      </c>
    </row>
    <row r="7888" spans="5:8" x14ac:dyDescent="0.3">
      <c r="E7888" s="1">
        <f t="shared" si="246"/>
        <v>44890.583333314207</v>
      </c>
      <c r="F7888">
        <f t="shared" si="247"/>
        <v>7887</v>
      </c>
      <c r="G7888">
        <v>30</v>
      </c>
      <c r="H7888">
        <v>3</v>
      </c>
    </row>
    <row r="7889" spans="5:8" x14ac:dyDescent="0.3">
      <c r="E7889" s="1">
        <f t="shared" si="246"/>
        <v>44890.624999980872</v>
      </c>
      <c r="F7889">
        <f t="shared" si="247"/>
        <v>7888</v>
      </c>
      <c r="G7889">
        <v>30</v>
      </c>
      <c r="H7889">
        <v>3</v>
      </c>
    </row>
    <row r="7890" spans="5:8" x14ac:dyDescent="0.3">
      <c r="E7890" s="1">
        <f t="shared" si="246"/>
        <v>44890.666666647536</v>
      </c>
      <c r="F7890">
        <f t="shared" si="247"/>
        <v>7889</v>
      </c>
      <c r="G7890">
        <v>30</v>
      </c>
      <c r="H7890">
        <v>3</v>
      </c>
    </row>
    <row r="7891" spans="5:8" x14ac:dyDescent="0.3">
      <c r="E7891" s="1">
        <f t="shared" si="246"/>
        <v>44890.7083333142</v>
      </c>
      <c r="F7891">
        <f t="shared" si="247"/>
        <v>7890</v>
      </c>
      <c r="G7891">
        <v>30</v>
      </c>
      <c r="H7891">
        <v>3</v>
      </c>
    </row>
    <row r="7892" spans="5:8" x14ac:dyDescent="0.3">
      <c r="E7892" s="1">
        <f t="shared" si="246"/>
        <v>44890.749999980864</v>
      </c>
      <c r="F7892">
        <f t="shared" si="247"/>
        <v>7891</v>
      </c>
      <c r="G7892">
        <v>30</v>
      </c>
      <c r="H7892">
        <v>3</v>
      </c>
    </row>
    <row r="7893" spans="5:8" x14ac:dyDescent="0.3">
      <c r="E7893" s="1">
        <f t="shared" si="246"/>
        <v>44890.791666647528</v>
      </c>
      <c r="F7893">
        <f t="shared" si="247"/>
        <v>7892</v>
      </c>
      <c r="G7893">
        <v>15</v>
      </c>
      <c r="H7893">
        <v>3</v>
      </c>
    </row>
    <row r="7894" spans="5:8" x14ac:dyDescent="0.3">
      <c r="E7894" s="1">
        <f t="shared" si="246"/>
        <v>44890.833333314193</v>
      </c>
      <c r="F7894">
        <f t="shared" si="247"/>
        <v>7893</v>
      </c>
      <c r="G7894">
        <v>12</v>
      </c>
      <c r="H7894">
        <v>3</v>
      </c>
    </row>
    <row r="7895" spans="5:8" x14ac:dyDescent="0.3">
      <c r="E7895" s="1">
        <f t="shared" si="246"/>
        <v>44890.874999980857</v>
      </c>
      <c r="F7895">
        <f t="shared" si="247"/>
        <v>7894</v>
      </c>
      <c r="G7895">
        <v>10</v>
      </c>
      <c r="H7895">
        <v>3</v>
      </c>
    </row>
    <row r="7896" spans="5:8" x14ac:dyDescent="0.3">
      <c r="E7896" s="1">
        <f t="shared" si="246"/>
        <v>44890.916666647521</v>
      </c>
      <c r="F7896">
        <f t="shared" si="247"/>
        <v>7895</v>
      </c>
      <c r="G7896">
        <v>10</v>
      </c>
      <c r="H7896">
        <v>3</v>
      </c>
    </row>
    <row r="7897" spans="5:8" x14ac:dyDescent="0.3">
      <c r="E7897" s="1">
        <f t="shared" si="246"/>
        <v>44890.958333314185</v>
      </c>
      <c r="F7897">
        <f t="shared" si="247"/>
        <v>7896</v>
      </c>
      <c r="G7897">
        <v>10</v>
      </c>
      <c r="H7897">
        <v>3</v>
      </c>
    </row>
    <row r="7898" spans="5:8" x14ac:dyDescent="0.3">
      <c r="E7898" s="1">
        <f t="shared" si="246"/>
        <v>44890.99999998085</v>
      </c>
      <c r="F7898">
        <f t="shared" si="247"/>
        <v>7897</v>
      </c>
      <c r="G7898">
        <v>10</v>
      </c>
      <c r="H7898">
        <v>3</v>
      </c>
    </row>
    <row r="7899" spans="5:8" x14ac:dyDescent="0.3">
      <c r="E7899" s="1">
        <f t="shared" si="246"/>
        <v>44891.041666647514</v>
      </c>
      <c r="F7899">
        <f t="shared" si="247"/>
        <v>7898</v>
      </c>
      <c r="G7899">
        <v>12</v>
      </c>
      <c r="H7899">
        <v>3</v>
      </c>
    </row>
    <row r="7900" spans="5:8" x14ac:dyDescent="0.3">
      <c r="E7900" s="1">
        <f t="shared" si="246"/>
        <v>44891.083333314178</v>
      </c>
      <c r="F7900">
        <f t="shared" si="247"/>
        <v>7899</v>
      </c>
      <c r="G7900">
        <v>12</v>
      </c>
      <c r="H7900">
        <v>3</v>
      </c>
    </row>
    <row r="7901" spans="5:8" x14ac:dyDescent="0.3">
      <c r="E7901" s="1">
        <f t="shared" si="246"/>
        <v>44891.124999980842</v>
      </c>
      <c r="F7901">
        <f t="shared" si="247"/>
        <v>7900</v>
      </c>
      <c r="G7901">
        <v>12</v>
      </c>
      <c r="H7901">
        <v>3</v>
      </c>
    </row>
    <row r="7902" spans="5:8" x14ac:dyDescent="0.3">
      <c r="E7902" s="1">
        <f t="shared" si="246"/>
        <v>44891.166666647507</v>
      </c>
      <c r="F7902">
        <f t="shared" si="247"/>
        <v>7901</v>
      </c>
      <c r="G7902">
        <v>12</v>
      </c>
      <c r="H7902">
        <v>3</v>
      </c>
    </row>
    <row r="7903" spans="5:8" x14ac:dyDescent="0.3">
      <c r="E7903" s="1">
        <f t="shared" si="246"/>
        <v>44891.208333314171</v>
      </c>
      <c r="F7903">
        <f t="shared" si="247"/>
        <v>7902</v>
      </c>
      <c r="G7903">
        <v>12</v>
      </c>
      <c r="H7903">
        <v>3</v>
      </c>
    </row>
    <row r="7904" spans="5:8" x14ac:dyDescent="0.3">
      <c r="E7904" s="1">
        <f t="shared" si="246"/>
        <v>44891.249999980835</v>
      </c>
      <c r="F7904">
        <f t="shared" si="247"/>
        <v>7903</v>
      </c>
      <c r="G7904">
        <v>12</v>
      </c>
      <c r="H7904">
        <v>3</v>
      </c>
    </row>
    <row r="7905" spans="5:8" x14ac:dyDescent="0.3">
      <c r="E7905" s="1">
        <f t="shared" si="246"/>
        <v>44891.291666647499</v>
      </c>
      <c r="F7905">
        <f t="shared" si="247"/>
        <v>7904</v>
      </c>
      <c r="G7905">
        <v>15</v>
      </c>
      <c r="H7905">
        <v>3</v>
      </c>
    </row>
    <row r="7906" spans="5:8" x14ac:dyDescent="0.3">
      <c r="E7906" s="1">
        <f t="shared" si="246"/>
        <v>44891.333333314164</v>
      </c>
      <c r="F7906">
        <f t="shared" si="247"/>
        <v>7905</v>
      </c>
      <c r="G7906">
        <v>16</v>
      </c>
      <c r="H7906">
        <v>3</v>
      </c>
    </row>
    <row r="7907" spans="5:8" x14ac:dyDescent="0.3">
      <c r="E7907" s="1">
        <f t="shared" si="246"/>
        <v>44891.374999980828</v>
      </c>
      <c r="F7907">
        <f t="shared" si="247"/>
        <v>7906</v>
      </c>
      <c r="G7907">
        <v>19</v>
      </c>
      <c r="H7907">
        <v>3</v>
      </c>
    </row>
    <row r="7908" spans="5:8" x14ac:dyDescent="0.3">
      <c r="E7908" s="1">
        <f t="shared" si="246"/>
        <v>44891.416666647492</v>
      </c>
      <c r="F7908">
        <f t="shared" si="247"/>
        <v>7907</v>
      </c>
      <c r="G7908">
        <v>30</v>
      </c>
      <c r="H7908">
        <v>3</v>
      </c>
    </row>
    <row r="7909" spans="5:8" x14ac:dyDescent="0.3">
      <c r="E7909" s="1">
        <f t="shared" si="246"/>
        <v>44891.458333314156</v>
      </c>
      <c r="F7909">
        <f t="shared" si="247"/>
        <v>7908</v>
      </c>
      <c r="G7909">
        <v>30</v>
      </c>
      <c r="H7909">
        <v>3</v>
      </c>
    </row>
    <row r="7910" spans="5:8" x14ac:dyDescent="0.3">
      <c r="E7910" s="1">
        <f t="shared" si="246"/>
        <v>44891.499999980821</v>
      </c>
      <c r="F7910">
        <f t="shared" si="247"/>
        <v>7909</v>
      </c>
      <c r="G7910">
        <v>30</v>
      </c>
      <c r="H7910">
        <v>3</v>
      </c>
    </row>
    <row r="7911" spans="5:8" x14ac:dyDescent="0.3">
      <c r="E7911" s="1">
        <f t="shared" si="246"/>
        <v>44891.541666647485</v>
      </c>
      <c r="F7911">
        <f t="shared" si="247"/>
        <v>7910</v>
      </c>
      <c r="G7911">
        <v>30</v>
      </c>
      <c r="H7911">
        <v>3</v>
      </c>
    </row>
    <row r="7912" spans="5:8" x14ac:dyDescent="0.3">
      <c r="E7912" s="1">
        <f t="shared" si="246"/>
        <v>44891.583333314149</v>
      </c>
      <c r="F7912">
        <f t="shared" si="247"/>
        <v>7911</v>
      </c>
      <c r="G7912">
        <v>30</v>
      </c>
      <c r="H7912">
        <v>3</v>
      </c>
    </row>
    <row r="7913" spans="5:8" x14ac:dyDescent="0.3">
      <c r="E7913" s="1">
        <f t="shared" si="246"/>
        <v>44891.624999980813</v>
      </c>
      <c r="F7913">
        <f t="shared" si="247"/>
        <v>7912</v>
      </c>
      <c r="G7913">
        <v>30</v>
      </c>
      <c r="H7913">
        <v>3</v>
      </c>
    </row>
    <row r="7914" spans="5:8" x14ac:dyDescent="0.3">
      <c r="E7914" s="1">
        <f t="shared" si="246"/>
        <v>44891.666666647478</v>
      </c>
      <c r="F7914">
        <f t="shared" si="247"/>
        <v>7913</v>
      </c>
      <c r="G7914">
        <v>30</v>
      </c>
      <c r="H7914">
        <v>3</v>
      </c>
    </row>
    <row r="7915" spans="5:8" x14ac:dyDescent="0.3">
      <c r="E7915" s="1">
        <f t="shared" si="246"/>
        <v>44891.708333314142</v>
      </c>
      <c r="F7915">
        <f t="shared" si="247"/>
        <v>7914</v>
      </c>
      <c r="G7915">
        <v>30</v>
      </c>
      <c r="H7915">
        <v>3</v>
      </c>
    </row>
    <row r="7916" spans="5:8" x14ac:dyDescent="0.3">
      <c r="E7916" s="1">
        <f t="shared" si="246"/>
        <v>44891.749999980806</v>
      </c>
      <c r="F7916">
        <f t="shared" si="247"/>
        <v>7915</v>
      </c>
      <c r="G7916">
        <v>30</v>
      </c>
      <c r="H7916">
        <v>3</v>
      </c>
    </row>
    <row r="7917" spans="5:8" x14ac:dyDescent="0.3">
      <c r="E7917" s="1">
        <f t="shared" si="246"/>
        <v>44891.79166664747</v>
      </c>
      <c r="F7917">
        <f t="shared" si="247"/>
        <v>7916</v>
      </c>
      <c r="G7917">
        <v>15</v>
      </c>
      <c r="H7917">
        <v>3</v>
      </c>
    </row>
    <row r="7918" spans="5:8" x14ac:dyDescent="0.3">
      <c r="E7918" s="1">
        <f t="shared" si="246"/>
        <v>44891.833333314135</v>
      </c>
      <c r="F7918">
        <f t="shared" si="247"/>
        <v>7917</v>
      </c>
      <c r="G7918">
        <v>12</v>
      </c>
      <c r="H7918">
        <v>3</v>
      </c>
    </row>
    <row r="7919" spans="5:8" x14ac:dyDescent="0.3">
      <c r="E7919" s="1">
        <f t="shared" si="246"/>
        <v>44891.874999980799</v>
      </c>
      <c r="F7919">
        <f t="shared" si="247"/>
        <v>7918</v>
      </c>
      <c r="G7919">
        <v>10</v>
      </c>
      <c r="H7919">
        <v>3</v>
      </c>
    </row>
    <row r="7920" spans="5:8" x14ac:dyDescent="0.3">
      <c r="E7920" s="1">
        <f t="shared" si="246"/>
        <v>44891.916666647463</v>
      </c>
      <c r="F7920">
        <f t="shared" si="247"/>
        <v>7919</v>
      </c>
      <c r="G7920">
        <v>10</v>
      </c>
      <c r="H7920">
        <v>3</v>
      </c>
    </row>
    <row r="7921" spans="5:8" x14ac:dyDescent="0.3">
      <c r="E7921" s="1">
        <f t="shared" si="246"/>
        <v>44891.958333314127</v>
      </c>
      <c r="F7921">
        <f t="shared" si="247"/>
        <v>7920</v>
      </c>
      <c r="G7921">
        <v>10</v>
      </c>
      <c r="H7921">
        <v>3</v>
      </c>
    </row>
    <row r="7922" spans="5:8" x14ac:dyDescent="0.3">
      <c r="E7922" s="1">
        <f t="shared" si="246"/>
        <v>44891.999999980791</v>
      </c>
      <c r="F7922">
        <f t="shared" si="247"/>
        <v>7921</v>
      </c>
      <c r="G7922">
        <v>10</v>
      </c>
      <c r="H7922">
        <v>3</v>
      </c>
    </row>
    <row r="7923" spans="5:8" x14ac:dyDescent="0.3">
      <c r="E7923" s="1">
        <f t="shared" si="246"/>
        <v>44892.041666647456</v>
      </c>
      <c r="F7923">
        <f t="shared" si="247"/>
        <v>7922</v>
      </c>
      <c r="G7923">
        <v>12</v>
      </c>
      <c r="H7923">
        <v>3</v>
      </c>
    </row>
    <row r="7924" spans="5:8" x14ac:dyDescent="0.3">
      <c r="E7924" s="1">
        <f t="shared" si="246"/>
        <v>44892.08333331412</v>
      </c>
      <c r="F7924">
        <f t="shared" si="247"/>
        <v>7923</v>
      </c>
      <c r="G7924">
        <v>12</v>
      </c>
      <c r="H7924">
        <v>3</v>
      </c>
    </row>
    <row r="7925" spans="5:8" x14ac:dyDescent="0.3">
      <c r="E7925" s="1">
        <f t="shared" si="246"/>
        <v>44892.124999980784</v>
      </c>
      <c r="F7925">
        <f t="shared" si="247"/>
        <v>7924</v>
      </c>
      <c r="G7925">
        <v>12</v>
      </c>
      <c r="H7925">
        <v>3</v>
      </c>
    </row>
    <row r="7926" spans="5:8" x14ac:dyDescent="0.3">
      <c r="E7926" s="1">
        <f t="shared" si="246"/>
        <v>44892.166666647448</v>
      </c>
      <c r="F7926">
        <f t="shared" si="247"/>
        <v>7925</v>
      </c>
      <c r="G7926">
        <v>12</v>
      </c>
      <c r="H7926">
        <v>3</v>
      </c>
    </row>
    <row r="7927" spans="5:8" x14ac:dyDescent="0.3">
      <c r="E7927" s="1">
        <f t="shared" si="246"/>
        <v>44892.208333314113</v>
      </c>
      <c r="F7927">
        <f t="shared" si="247"/>
        <v>7926</v>
      </c>
      <c r="G7927">
        <v>12</v>
      </c>
      <c r="H7927">
        <v>3</v>
      </c>
    </row>
    <row r="7928" spans="5:8" x14ac:dyDescent="0.3">
      <c r="E7928" s="1">
        <f t="shared" si="246"/>
        <v>44892.249999980777</v>
      </c>
      <c r="F7928">
        <f t="shared" si="247"/>
        <v>7927</v>
      </c>
      <c r="G7928">
        <v>12</v>
      </c>
      <c r="H7928">
        <v>3</v>
      </c>
    </row>
    <row r="7929" spans="5:8" x14ac:dyDescent="0.3">
      <c r="E7929" s="1">
        <f t="shared" si="246"/>
        <v>44892.291666647441</v>
      </c>
      <c r="F7929">
        <f t="shared" si="247"/>
        <v>7928</v>
      </c>
      <c r="G7929">
        <v>15</v>
      </c>
      <c r="H7929">
        <v>3</v>
      </c>
    </row>
    <row r="7930" spans="5:8" x14ac:dyDescent="0.3">
      <c r="E7930" s="1">
        <f t="shared" si="246"/>
        <v>44892.333333314105</v>
      </c>
      <c r="F7930">
        <f t="shared" si="247"/>
        <v>7929</v>
      </c>
      <c r="G7930">
        <v>16</v>
      </c>
      <c r="H7930">
        <v>3</v>
      </c>
    </row>
    <row r="7931" spans="5:8" x14ac:dyDescent="0.3">
      <c r="E7931" s="1">
        <f t="shared" si="246"/>
        <v>44892.37499998077</v>
      </c>
      <c r="F7931">
        <f t="shared" si="247"/>
        <v>7930</v>
      </c>
      <c r="G7931">
        <v>19</v>
      </c>
      <c r="H7931">
        <v>3</v>
      </c>
    </row>
    <row r="7932" spans="5:8" x14ac:dyDescent="0.3">
      <c r="E7932" s="1">
        <f t="shared" si="246"/>
        <v>44892.416666647434</v>
      </c>
      <c r="F7932">
        <f t="shared" si="247"/>
        <v>7931</v>
      </c>
      <c r="G7932">
        <v>30</v>
      </c>
      <c r="H7932">
        <v>3</v>
      </c>
    </row>
    <row r="7933" spans="5:8" x14ac:dyDescent="0.3">
      <c r="E7933" s="1">
        <f t="shared" si="246"/>
        <v>44892.458333314098</v>
      </c>
      <c r="F7933">
        <f t="shared" si="247"/>
        <v>7932</v>
      </c>
      <c r="G7933">
        <v>30</v>
      </c>
      <c r="H7933">
        <v>3</v>
      </c>
    </row>
    <row r="7934" spans="5:8" x14ac:dyDescent="0.3">
      <c r="E7934" s="1">
        <f t="shared" si="246"/>
        <v>44892.499999980762</v>
      </c>
      <c r="F7934">
        <f t="shared" si="247"/>
        <v>7933</v>
      </c>
      <c r="G7934">
        <v>30</v>
      </c>
      <c r="H7934">
        <v>3</v>
      </c>
    </row>
    <row r="7935" spans="5:8" x14ac:dyDescent="0.3">
      <c r="E7935" s="1">
        <f t="shared" si="246"/>
        <v>44892.541666647427</v>
      </c>
      <c r="F7935">
        <f t="shared" si="247"/>
        <v>7934</v>
      </c>
      <c r="G7935">
        <v>30</v>
      </c>
      <c r="H7935">
        <v>3</v>
      </c>
    </row>
    <row r="7936" spans="5:8" x14ac:dyDescent="0.3">
      <c r="E7936" s="1">
        <f t="shared" si="246"/>
        <v>44892.583333314091</v>
      </c>
      <c r="F7936">
        <f t="shared" si="247"/>
        <v>7935</v>
      </c>
      <c r="G7936">
        <v>30</v>
      </c>
      <c r="H7936">
        <v>3</v>
      </c>
    </row>
    <row r="7937" spans="5:8" x14ac:dyDescent="0.3">
      <c r="E7937" s="1">
        <f t="shared" si="246"/>
        <v>44892.624999980755</v>
      </c>
      <c r="F7937">
        <f t="shared" si="247"/>
        <v>7936</v>
      </c>
      <c r="G7937">
        <v>30</v>
      </c>
      <c r="H7937">
        <v>3</v>
      </c>
    </row>
    <row r="7938" spans="5:8" x14ac:dyDescent="0.3">
      <c r="E7938" s="1">
        <f t="shared" si="246"/>
        <v>44892.666666647419</v>
      </c>
      <c r="F7938">
        <f t="shared" si="247"/>
        <v>7937</v>
      </c>
      <c r="G7938">
        <v>30</v>
      </c>
      <c r="H7938">
        <v>3</v>
      </c>
    </row>
    <row r="7939" spans="5:8" x14ac:dyDescent="0.3">
      <c r="E7939" s="1">
        <f t="shared" si="246"/>
        <v>44892.708333314084</v>
      </c>
      <c r="F7939">
        <f t="shared" si="247"/>
        <v>7938</v>
      </c>
      <c r="G7939">
        <v>30</v>
      </c>
      <c r="H7939">
        <v>3</v>
      </c>
    </row>
    <row r="7940" spans="5:8" x14ac:dyDescent="0.3">
      <c r="E7940" s="1">
        <f t="shared" ref="E7940:E8003" si="248">E7939+TIME(1,0,0)</f>
        <v>44892.749999980748</v>
      </c>
      <c r="F7940">
        <f t="shared" ref="F7940:F8003" si="249">F7939+1</f>
        <v>7939</v>
      </c>
      <c r="G7940">
        <v>30</v>
      </c>
      <c r="H7940">
        <v>3</v>
      </c>
    </row>
    <row r="7941" spans="5:8" x14ac:dyDescent="0.3">
      <c r="E7941" s="1">
        <f t="shared" si="248"/>
        <v>44892.791666647412</v>
      </c>
      <c r="F7941">
        <f t="shared" si="249"/>
        <v>7940</v>
      </c>
      <c r="G7941">
        <v>15</v>
      </c>
      <c r="H7941">
        <v>3</v>
      </c>
    </row>
    <row r="7942" spans="5:8" x14ac:dyDescent="0.3">
      <c r="E7942" s="1">
        <f t="shared" si="248"/>
        <v>44892.833333314076</v>
      </c>
      <c r="F7942">
        <f t="shared" si="249"/>
        <v>7941</v>
      </c>
      <c r="G7942">
        <v>12</v>
      </c>
      <c r="H7942">
        <v>3</v>
      </c>
    </row>
    <row r="7943" spans="5:8" x14ac:dyDescent="0.3">
      <c r="E7943" s="1">
        <f t="shared" si="248"/>
        <v>44892.874999980741</v>
      </c>
      <c r="F7943">
        <f t="shared" si="249"/>
        <v>7942</v>
      </c>
      <c r="G7943">
        <v>10</v>
      </c>
      <c r="H7943">
        <v>3</v>
      </c>
    </row>
    <row r="7944" spans="5:8" x14ac:dyDescent="0.3">
      <c r="E7944" s="1">
        <f t="shared" si="248"/>
        <v>44892.916666647405</v>
      </c>
      <c r="F7944">
        <f t="shared" si="249"/>
        <v>7943</v>
      </c>
      <c r="G7944">
        <v>10</v>
      </c>
      <c r="H7944">
        <v>3</v>
      </c>
    </row>
    <row r="7945" spans="5:8" x14ac:dyDescent="0.3">
      <c r="E7945" s="1">
        <f t="shared" si="248"/>
        <v>44892.958333314069</v>
      </c>
      <c r="F7945">
        <f t="shared" si="249"/>
        <v>7944</v>
      </c>
      <c r="G7945">
        <v>10</v>
      </c>
      <c r="H7945">
        <v>3</v>
      </c>
    </row>
    <row r="7946" spans="5:8" x14ac:dyDescent="0.3">
      <c r="E7946" s="1">
        <f t="shared" si="248"/>
        <v>44892.999999980733</v>
      </c>
      <c r="F7946">
        <f t="shared" si="249"/>
        <v>7945</v>
      </c>
      <c r="G7946">
        <v>10</v>
      </c>
      <c r="H7946">
        <v>3</v>
      </c>
    </row>
    <row r="7947" spans="5:8" x14ac:dyDescent="0.3">
      <c r="E7947" s="1">
        <f t="shared" si="248"/>
        <v>44893.041666647398</v>
      </c>
      <c r="F7947">
        <f t="shared" si="249"/>
        <v>7946</v>
      </c>
      <c r="G7947">
        <v>12</v>
      </c>
      <c r="H7947">
        <v>3</v>
      </c>
    </row>
    <row r="7948" spans="5:8" x14ac:dyDescent="0.3">
      <c r="E7948" s="1">
        <f t="shared" si="248"/>
        <v>44893.083333314062</v>
      </c>
      <c r="F7948">
        <f t="shared" si="249"/>
        <v>7947</v>
      </c>
      <c r="G7948">
        <v>12</v>
      </c>
      <c r="H7948">
        <v>3</v>
      </c>
    </row>
    <row r="7949" spans="5:8" x14ac:dyDescent="0.3">
      <c r="E7949" s="1">
        <f t="shared" si="248"/>
        <v>44893.124999980726</v>
      </c>
      <c r="F7949">
        <f t="shared" si="249"/>
        <v>7948</v>
      </c>
      <c r="G7949">
        <v>12</v>
      </c>
      <c r="H7949">
        <v>3</v>
      </c>
    </row>
    <row r="7950" spans="5:8" x14ac:dyDescent="0.3">
      <c r="E7950" s="1">
        <f t="shared" si="248"/>
        <v>44893.16666664739</v>
      </c>
      <c r="F7950">
        <f t="shared" si="249"/>
        <v>7949</v>
      </c>
      <c r="G7950">
        <v>12</v>
      </c>
      <c r="H7950">
        <v>3</v>
      </c>
    </row>
    <row r="7951" spans="5:8" x14ac:dyDescent="0.3">
      <c r="E7951" s="1">
        <f t="shared" si="248"/>
        <v>44893.208333314054</v>
      </c>
      <c r="F7951">
        <f t="shared" si="249"/>
        <v>7950</v>
      </c>
      <c r="G7951">
        <v>12</v>
      </c>
      <c r="H7951">
        <v>3</v>
      </c>
    </row>
    <row r="7952" spans="5:8" x14ac:dyDescent="0.3">
      <c r="E7952" s="1">
        <f t="shared" si="248"/>
        <v>44893.249999980719</v>
      </c>
      <c r="F7952">
        <f t="shared" si="249"/>
        <v>7951</v>
      </c>
      <c r="G7952">
        <v>12</v>
      </c>
      <c r="H7952">
        <v>3</v>
      </c>
    </row>
    <row r="7953" spans="5:8" x14ac:dyDescent="0.3">
      <c r="E7953" s="1">
        <f t="shared" si="248"/>
        <v>44893.291666647383</v>
      </c>
      <c r="F7953">
        <f t="shared" si="249"/>
        <v>7952</v>
      </c>
      <c r="G7953">
        <v>15</v>
      </c>
      <c r="H7953">
        <v>3</v>
      </c>
    </row>
    <row r="7954" spans="5:8" x14ac:dyDescent="0.3">
      <c r="E7954" s="1">
        <f t="shared" si="248"/>
        <v>44893.333333314047</v>
      </c>
      <c r="F7954">
        <f t="shared" si="249"/>
        <v>7953</v>
      </c>
      <c r="G7954">
        <v>16</v>
      </c>
      <c r="H7954">
        <v>3</v>
      </c>
    </row>
    <row r="7955" spans="5:8" x14ac:dyDescent="0.3">
      <c r="E7955" s="1">
        <f t="shared" si="248"/>
        <v>44893.374999980711</v>
      </c>
      <c r="F7955">
        <f t="shared" si="249"/>
        <v>7954</v>
      </c>
      <c r="G7955">
        <v>19</v>
      </c>
      <c r="H7955">
        <v>3</v>
      </c>
    </row>
    <row r="7956" spans="5:8" x14ac:dyDescent="0.3">
      <c r="E7956" s="1">
        <f t="shared" si="248"/>
        <v>44893.416666647376</v>
      </c>
      <c r="F7956">
        <f t="shared" si="249"/>
        <v>7955</v>
      </c>
      <c r="G7956">
        <v>30</v>
      </c>
      <c r="H7956">
        <v>3</v>
      </c>
    </row>
    <row r="7957" spans="5:8" x14ac:dyDescent="0.3">
      <c r="E7957" s="1">
        <f t="shared" si="248"/>
        <v>44893.45833331404</v>
      </c>
      <c r="F7957">
        <f t="shared" si="249"/>
        <v>7956</v>
      </c>
      <c r="G7957">
        <v>30</v>
      </c>
      <c r="H7957">
        <v>3</v>
      </c>
    </row>
    <row r="7958" spans="5:8" x14ac:dyDescent="0.3">
      <c r="E7958" s="1">
        <f t="shared" si="248"/>
        <v>44893.499999980704</v>
      </c>
      <c r="F7958">
        <f t="shared" si="249"/>
        <v>7957</v>
      </c>
      <c r="G7958">
        <v>30</v>
      </c>
      <c r="H7958">
        <v>3</v>
      </c>
    </row>
    <row r="7959" spans="5:8" x14ac:dyDescent="0.3">
      <c r="E7959" s="1">
        <f t="shared" si="248"/>
        <v>44893.541666647368</v>
      </c>
      <c r="F7959">
        <f t="shared" si="249"/>
        <v>7958</v>
      </c>
      <c r="G7959">
        <v>30</v>
      </c>
      <c r="H7959">
        <v>3</v>
      </c>
    </row>
    <row r="7960" spans="5:8" x14ac:dyDescent="0.3">
      <c r="E7960" s="1">
        <f t="shared" si="248"/>
        <v>44893.583333314033</v>
      </c>
      <c r="F7960">
        <f t="shared" si="249"/>
        <v>7959</v>
      </c>
      <c r="G7960">
        <v>30</v>
      </c>
      <c r="H7960">
        <v>3</v>
      </c>
    </row>
    <row r="7961" spans="5:8" x14ac:dyDescent="0.3">
      <c r="E7961" s="1">
        <f t="shared" si="248"/>
        <v>44893.624999980697</v>
      </c>
      <c r="F7961">
        <f t="shared" si="249"/>
        <v>7960</v>
      </c>
      <c r="G7961">
        <v>30</v>
      </c>
      <c r="H7961">
        <v>3</v>
      </c>
    </row>
    <row r="7962" spans="5:8" x14ac:dyDescent="0.3">
      <c r="E7962" s="1">
        <f t="shared" si="248"/>
        <v>44893.666666647361</v>
      </c>
      <c r="F7962">
        <f t="shared" si="249"/>
        <v>7961</v>
      </c>
      <c r="G7962">
        <v>30</v>
      </c>
      <c r="H7962">
        <v>3</v>
      </c>
    </row>
    <row r="7963" spans="5:8" x14ac:dyDescent="0.3">
      <c r="E7963" s="1">
        <f t="shared" si="248"/>
        <v>44893.708333314025</v>
      </c>
      <c r="F7963">
        <f t="shared" si="249"/>
        <v>7962</v>
      </c>
      <c r="G7963">
        <v>30</v>
      </c>
      <c r="H7963">
        <v>3</v>
      </c>
    </row>
    <row r="7964" spans="5:8" x14ac:dyDescent="0.3">
      <c r="E7964" s="1">
        <f t="shared" si="248"/>
        <v>44893.74999998069</v>
      </c>
      <c r="F7964">
        <f t="shared" si="249"/>
        <v>7963</v>
      </c>
      <c r="G7964">
        <v>30</v>
      </c>
      <c r="H7964">
        <v>3</v>
      </c>
    </row>
    <row r="7965" spans="5:8" x14ac:dyDescent="0.3">
      <c r="E7965" s="1">
        <f t="shared" si="248"/>
        <v>44893.791666647354</v>
      </c>
      <c r="F7965">
        <f t="shared" si="249"/>
        <v>7964</v>
      </c>
      <c r="G7965">
        <v>15</v>
      </c>
      <c r="H7965">
        <v>3</v>
      </c>
    </row>
    <row r="7966" spans="5:8" x14ac:dyDescent="0.3">
      <c r="E7966" s="1">
        <f t="shared" si="248"/>
        <v>44893.833333314018</v>
      </c>
      <c r="F7966">
        <f t="shared" si="249"/>
        <v>7965</v>
      </c>
      <c r="G7966">
        <v>12</v>
      </c>
      <c r="H7966">
        <v>3</v>
      </c>
    </row>
    <row r="7967" spans="5:8" x14ac:dyDescent="0.3">
      <c r="E7967" s="1">
        <f t="shared" si="248"/>
        <v>44893.874999980682</v>
      </c>
      <c r="F7967">
        <f t="shared" si="249"/>
        <v>7966</v>
      </c>
      <c r="G7967">
        <v>10</v>
      </c>
      <c r="H7967">
        <v>3</v>
      </c>
    </row>
    <row r="7968" spans="5:8" x14ac:dyDescent="0.3">
      <c r="E7968" s="1">
        <f t="shared" si="248"/>
        <v>44893.916666647347</v>
      </c>
      <c r="F7968">
        <f t="shared" si="249"/>
        <v>7967</v>
      </c>
      <c r="G7968">
        <v>10</v>
      </c>
      <c r="H7968">
        <v>3</v>
      </c>
    </row>
    <row r="7969" spans="5:8" x14ac:dyDescent="0.3">
      <c r="E7969" s="1">
        <f t="shared" si="248"/>
        <v>44893.958333314011</v>
      </c>
      <c r="F7969">
        <f t="shared" si="249"/>
        <v>7968</v>
      </c>
      <c r="G7969">
        <v>10</v>
      </c>
      <c r="H7969">
        <v>3</v>
      </c>
    </row>
    <row r="7970" spans="5:8" x14ac:dyDescent="0.3">
      <c r="E7970" s="1">
        <f t="shared" si="248"/>
        <v>44893.999999980675</v>
      </c>
      <c r="F7970">
        <f t="shared" si="249"/>
        <v>7969</v>
      </c>
      <c r="G7970">
        <v>10</v>
      </c>
      <c r="H7970">
        <v>3</v>
      </c>
    </row>
    <row r="7971" spans="5:8" x14ac:dyDescent="0.3">
      <c r="E7971" s="1">
        <f t="shared" si="248"/>
        <v>44894.041666647339</v>
      </c>
      <c r="F7971">
        <f t="shared" si="249"/>
        <v>7970</v>
      </c>
      <c r="G7971">
        <v>12</v>
      </c>
      <c r="H7971">
        <v>3</v>
      </c>
    </row>
    <row r="7972" spans="5:8" x14ac:dyDescent="0.3">
      <c r="E7972" s="1">
        <f t="shared" si="248"/>
        <v>44894.083333314004</v>
      </c>
      <c r="F7972">
        <f t="shared" si="249"/>
        <v>7971</v>
      </c>
      <c r="G7972">
        <v>12</v>
      </c>
      <c r="H7972">
        <v>3</v>
      </c>
    </row>
    <row r="7973" spans="5:8" x14ac:dyDescent="0.3">
      <c r="E7973" s="1">
        <f t="shared" si="248"/>
        <v>44894.124999980668</v>
      </c>
      <c r="F7973">
        <f t="shared" si="249"/>
        <v>7972</v>
      </c>
      <c r="G7973">
        <v>12</v>
      </c>
      <c r="H7973">
        <v>3</v>
      </c>
    </row>
    <row r="7974" spans="5:8" x14ac:dyDescent="0.3">
      <c r="E7974" s="1">
        <f t="shared" si="248"/>
        <v>44894.166666647332</v>
      </c>
      <c r="F7974">
        <f t="shared" si="249"/>
        <v>7973</v>
      </c>
      <c r="G7974">
        <v>12</v>
      </c>
      <c r="H7974">
        <v>3</v>
      </c>
    </row>
    <row r="7975" spans="5:8" x14ac:dyDescent="0.3">
      <c r="E7975" s="1">
        <f t="shared" si="248"/>
        <v>44894.208333313996</v>
      </c>
      <c r="F7975">
        <f t="shared" si="249"/>
        <v>7974</v>
      </c>
      <c r="G7975">
        <v>12</v>
      </c>
      <c r="H7975">
        <v>3</v>
      </c>
    </row>
    <row r="7976" spans="5:8" x14ac:dyDescent="0.3">
      <c r="E7976" s="1">
        <f t="shared" si="248"/>
        <v>44894.249999980661</v>
      </c>
      <c r="F7976">
        <f t="shared" si="249"/>
        <v>7975</v>
      </c>
      <c r="G7976">
        <v>12</v>
      </c>
      <c r="H7976">
        <v>3</v>
      </c>
    </row>
    <row r="7977" spans="5:8" x14ac:dyDescent="0.3">
      <c r="E7977" s="1">
        <f t="shared" si="248"/>
        <v>44894.291666647325</v>
      </c>
      <c r="F7977">
        <f t="shared" si="249"/>
        <v>7976</v>
      </c>
      <c r="G7977">
        <v>15</v>
      </c>
      <c r="H7977">
        <v>3</v>
      </c>
    </row>
    <row r="7978" spans="5:8" x14ac:dyDescent="0.3">
      <c r="E7978" s="1">
        <f t="shared" si="248"/>
        <v>44894.333333313989</v>
      </c>
      <c r="F7978">
        <f t="shared" si="249"/>
        <v>7977</v>
      </c>
      <c r="G7978">
        <v>16</v>
      </c>
      <c r="H7978">
        <v>3</v>
      </c>
    </row>
    <row r="7979" spans="5:8" x14ac:dyDescent="0.3">
      <c r="E7979" s="1">
        <f t="shared" si="248"/>
        <v>44894.374999980653</v>
      </c>
      <c r="F7979">
        <f t="shared" si="249"/>
        <v>7978</v>
      </c>
      <c r="G7979">
        <v>19</v>
      </c>
      <c r="H7979">
        <v>3</v>
      </c>
    </row>
    <row r="7980" spans="5:8" x14ac:dyDescent="0.3">
      <c r="E7980" s="1">
        <f t="shared" si="248"/>
        <v>44894.416666647317</v>
      </c>
      <c r="F7980">
        <f t="shared" si="249"/>
        <v>7979</v>
      </c>
      <c r="G7980">
        <v>30</v>
      </c>
      <c r="H7980">
        <v>3</v>
      </c>
    </row>
    <row r="7981" spans="5:8" x14ac:dyDescent="0.3">
      <c r="E7981" s="1">
        <f t="shared" si="248"/>
        <v>44894.458333313982</v>
      </c>
      <c r="F7981">
        <f t="shared" si="249"/>
        <v>7980</v>
      </c>
      <c r="G7981">
        <v>30</v>
      </c>
      <c r="H7981">
        <v>3</v>
      </c>
    </row>
    <row r="7982" spans="5:8" x14ac:dyDescent="0.3">
      <c r="E7982" s="1">
        <f t="shared" si="248"/>
        <v>44894.499999980646</v>
      </c>
      <c r="F7982">
        <f t="shared" si="249"/>
        <v>7981</v>
      </c>
      <c r="G7982">
        <v>30</v>
      </c>
      <c r="H7982">
        <v>3</v>
      </c>
    </row>
    <row r="7983" spans="5:8" x14ac:dyDescent="0.3">
      <c r="E7983" s="1">
        <f t="shared" si="248"/>
        <v>44894.54166664731</v>
      </c>
      <c r="F7983">
        <f t="shared" si="249"/>
        <v>7982</v>
      </c>
      <c r="G7983">
        <v>30</v>
      </c>
      <c r="H7983">
        <v>3</v>
      </c>
    </row>
    <row r="7984" spans="5:8" x14ac:dyDescent="0.3">
      <c r="E7984" s="1">
        <f t="shared" si="248"/>
        <v>44894.583333313974</v>
      </c>
      <c r="F7984">
        <f t="shared" si="249"/>
        <v>7983</v>
      </c>
      <c r="G7984">
        <v>30</v>
      </c>
      <c r="H7984">
        <v>3</v>
      </c>
    </row>
    <row r="7985" spans="5:8" x14ac:dyDescent="0.3">
      <c r="E7985" s="1">
        <f t="shared" si="248"/>
        <v>44894.624999980639</v>
      </c>
      <c r="F7985">
        <f t="shared" si="249"/>
        <v>7984</v>
      </c>
      <c r="G7985">
        <v>30</v>
      </c>
      <c r="H7985">
        <v>3</v>
      </c>
    </row>
    <row r="7986" spans="5:8" x14ac:dyDescent="0.3">
      <c r="E7986" s="1">
        <f t="shared" si="248"/>
        <v>44894.666666647303</v>
      </c>
      <c r="F7986">
        <f t="shared" si="249"/>
        <v>7985</v>
      </c>
      <c r="G7986">
        <v>30</v>
      </c>
      <c r="H7986">
        <v>3</v>
      </c>
    </row>
    <row r="7987" spans="5:8" x14ac:dyDescent="0.3">
      <c r="E7987" s="1">
        <f t="shared" si="248"/>
        <v>44894.708333313967</v>
      </c>
      <c r="F7987">
        <f t="shared" si="249"/>
        <v>7986</v>
      </c>
      <c r="G7987">
        <v>30</v>
      </c>
      <c r="H7987">
        <v>3</v>
      </c>
    </row>
    <row r="7988" spans="5:8" x14ac:dyDescent="0.3">
      <c r="E7988" s="1">
        <f t="shared" si="248"/>
        <v>44894.749999980631</v>
      </c>
      <c r="F7988">
        <f t="shared" si="249"/>
        <v>7987</v>
      </c>
      <c r="G7988">
        <v>30</v>
      </c>
      <c r="H7988">
        <v>3</v>
      </c>
    </row>
    <row r="7989" spans="5:8" x14ac:dyDescent="0.3">
      <c r="E7989" s="1">
        <f t="shared" si="248"/>
        <v>44894.791666647296</v>
      </c>
      <c r="F7989">
        <f t="shared" si="249"/>
        <v>7988</v>
      </c>
      <c r="G7989">
        <v>15</v>
      </c>
      <c r="H7989">
        <v>3</v>
      </c>
    </row>
    <row r="7990" spans="5:8" x14ac:dyDescent="0.3">
      <c r="E7990" s="1">
        <f t="shared" si="248"/>
        <v>44894.83333331396</v>
      </c>
      <c r="F7990">
        <f t="shared" si="249"/>
        <v>7989</v>
      </c>
      <c r="G7990">
        <v>12</v>
      </c>
      <c r="H7990">
        <v>3</v>
      </c>
    </row>
    <row r="7991" spans="5:8" x14ac:dyDescent="0.3">
      <c r="E7991" s="1">
        <f t="shared" si="248"/>
        <v>44894.874999980624</v>
      </c>
      <c r="F7991">
        <f t="shared" si="249"/>
        <v>7990</v>
      </c>
      <c r="G7991">
        <v>10</v>
      </c>
      <c r="H7991">
        <v>3</v>
      </c>
    </row>
    <row r="7992" spans="5:8" x14ac:dyDescent="0.3">
      <c r="E7992" s="1">
        <f t="shared" si="248"/>
        <v>44894.916666647288</v>
      </c>
      <c r="F7992">
        <f t="shared" si="249"/>
        <v>7991</v>
      </c>
      <c r="G7992">
        <v>10</v>
      </c>
      <c r="H7992">
        <v>3</v>
      </c>
    </row>
    <row r="7993" spans="5:8" x14ac:dyDescent="0.3">
      <c r="E7993" s="1">
        <f t="shared" si="248"/>
        <v>44894.958333313953</v>
      </c>
      <c r="F7993">
        <f t="shared" si="249"/>
        <v>7992</v>
      </c>
      <c r="G7993">
        <v>10</v>
      </c>
      <c r="H7993">
        <v>3</v>
      </c>
    </row>
    <row r="7994" spans="5:8" x14ac:dyDescent="0.3">
      <c r="E7994" s="1">
        <f t="shared" si="248"/>
        <v>44894.999999980617</v>
      </c>
      <c r="F7994">
        <f t="shared" si="249"/>
        <v>7993</v>
      </c>
      <c r="G7994">
        <v>10</v>
      </c>
      <c r="H7994">
        <v>3</v>
      </c>
    </row>
    <row r="7995" spans="5:8" x14ac:dyDescent="0.3">
      <c r="E7995" s="1">
        <f t="shared" si="248"/>
        <v>44895.041666647281</v>
      </c>
      <c r="F7995">
        <f t="shared" si="249"/>
        <v>7994</v>
      </c>
      <c r="G7995">
        <v>12</v>
      </c>
      <c r="H7995">
        <v>3</v>
      </c>
    </row>
    <row r="7996" spans="5:8" x14ac:dyDescent="0.3">
      <c r="E7996" s="1">
        <f t="shared" si="248"/>
        <v>44895.083333313945</v>
      </c>
      <c r="F7996">
        <f t="shared" si="249"/>
        <v>7995</v>
      </c>
      <c r="G7996">
        <v>12</v>
      </c>
      <c r="H7996">
        <v>3</v>
      </c>
    </row>
    <row r="7997" spans="5:8" x14ac:dyDescent="0.3">
      <c r="E7997" s="1">
        <f t="shared" si="248"/>
        <v>44895.12499998061</v>
      </c>
      <c r="F7997">
        <f t="shared" si="249"/>
        <v>7996</v>
      </c>
      <c r="G7997">
        <v>12</v>
      </c>
      <c r="H7997">
        <v>3</v>
      </c>
    </row>
    <row r="7998" spans="5:8" x14ac:dyDescent="0.3">
      <c r="E7998" s="1">
        <f t="shared" si="248"/>
        <v>44895.166666647274</v>
      </c>
      <c r="F7998">
        <f t="shared" si="249"/>
        <v>7997</v>
      </c>
      <c r="G7998">
        <v>12</v>
      </c>
      <c r="H7998">
        <v>3</v>
      </c>
    </row>
    <row r="7999" spans="5:8" x14ac:dyDescent="0.3">
      <c r="E7999" s="1">
        <f t="shared" si="248"/>
        <v>44895.208333313938</v>
      </c>
      <c r="F7999">
        <f t="shared" si="249"/>
        <v>7998</v>
      </c>
      <c r="G7999">
        <v>12</v>
      </c>
      <c r="H7999">
        <v>3</v>
      </c>
    </row>
    <row r="8000" spans="5:8" x14ac:dyDescent="0.3">
      <c r="E8000" s="1">
        <f t="shared" si="248"/>
        <v>44895.249999980602</v>
      </c>
      <c r="F8000">
        <f t="shared" si="249"/>
        <v>7999</v>
      </c>
      <c r="G8000">
        <v>12</v>
      </c>
      <c r="H8000">
        <v>3</v>
      </c>
    </row>
    <row r="8001" spans="5:8" x14ac:dyDescent="0.3">
      <c r="E8001" s="1">
        <f t="shared" si="248"/>
        <v>44895.291666647267</v>
      </c>
      <c r="F8001">
        <f t="shared" si="249"/>
        <v>8000</v>
      </c>
      <c r="G8001">
        <v>15</v>
      </c>
      <c r="H8001">
        <v>3</v>
      </c>
    </row>
    <row r="8002" spans="5:8" x14ac:dyDescent="0.3">
      <c r="E8002" s="1">
        <f t="shared" si="248"/>
        <v>44895.333333313931</v>
      </c>
      <c r="F8002">
        <f t="shared" si="249"/>
        <v>8001</v>
      </c>
      <c r="G8002">
        <v>16</v>
      </c>
      <c r="H8002">
        <v>3</v>
      </c>
    </row>
    <row r="8003" spans="5:8" x14ac:dyDescent="0.3">
      <c r="E8003" s="1">
        <f t="shared" si="248"/>
        <v>44895.374999980595</v>
      </c>
      <c r="F8003">
        <f t="shared" si="249"/>
        <v>8002</v>
      </c>
      <c r="G8003">
        <v>19</v>
      </c>
      <c r="H8003">
        <v>3</v>
      </c>
    </row>
    <row r="8004" spans="5:8" x14ac:dyDescent="0.3">
      <c r="E8004" s="1">
        <f t="shared" ref="E8004:E8067" si="250">E8003+TIME(1,0,0)</f>
        <v>44895.416666647259</v>
      </c>
      <c r="F8004">
        <f t="shared" ref="F8004:F8067" si="251">F8003+1</f>
        <v>8003</v>
      </c>
      <c r="G8004">
        <v>30</v>
      </c>
      <c r="H8004">
        <v>3</v>
      </c>
    </row>
    <row r="8005" spans="5:8" x14ac:dyDescent="0.3">
      <c r="E8005" s="1">
        <f t="shared" si="250"/>
        <v>44895.458333313924</v>
      </c>
      <c r="F8005">
        <f t="shared" si="251"/>
        <v>8004</v>
      </c>
      <c r="G8005">
        <v>30</v>
      </c>
      <c r="H8005">
        <v>3</v>
      </c>
    </row>
    <row r="8006" spans="5:8" x14ac:dyDescent="0.3">
      <c r="E8006" s="1">
        <f t="shared" si="250"/>
        <v>44895.499999980588</v>
      </c>
      <c r="F8006">
        <f t="shared" si="251"/>
        <v>8005</v>
      </c>
      <c r="G8006">
        <v>30</v>
      </c>
      <c r="H8006">
        <v>3</v>
      </c>
    </row>
    <row r="8007" spans="5:8" x14ac:dyDescent="0.3">
      <c r="E8007" s="1">
        <f t="shared" si="250"/>
        <v>44895.541666647252</v>
      </c>
      <c r="F8007">
        <f t="shared" si="251"/>
        <v>8006</v>
      </c>
      <c r="G8007">
        <v>30</v>
      </c>
      <c r="H8007">
        <v>3</v>
      </c>
    </row>
    <row r="8008" spans="5:8" x14ac:dyDescent="0.3">
      <c r="E8008" s="1">
        <f t="shared" si="250"/>
        <v>44895.583333313916</v>
      </c>
      <c r="F8008">
        <f t="shared" si="251"/>
        <v>8007</v>
      </c>
      <c r="G8008">
        <v>30</v>
      </c>
      <c r="H8008">
        <v>3</v>
      </c>
    </row>
    <row r="8009" spans="5:8" x14ac:dyDescent="0.3">
      <c r="E8009" s="1">
        <f t="shared" si="250"/>
        <v>44895.62499998058</v>
      </c>
      <c r="F8009">
        <f t="shared" si="251"/>
        <v>8008</v>
      </c>
      <c r="G8009">
        <v>30</v>
      </c>
      <c r="H8009">
        <v>3</v>
      </c>
    </row>
    <row r="8010" spans="5:8" x14ac:dyDescent="0.3">
      <c r="E8010" s="1">
        <f t="shared" si="250"/>
        <v>44895.666666647245</v>
      </c>
      <c r="F8010">
        <f t="shared" si="251"/>
        <v>8009</v>
      </c>
      <c r="G8010">
        <v>30</v>
      </c>
      <c r="H8010">
        <v>3</v>
      </c>
    </row>
    <row r="8011" spans="5:8" x14ac:dyDescent="0.3">
      <c r="E8011" s="1">
        <f t="shared" si="250"/>
        <v>44895.708333313909</v>
      </c>
      <c r="F8011">
        <f t="shared" si="251"/>
        <v>8010</v>
      </c>
      <c r="G8011">
        <v>30</v>
      </c>
      <c r="H8011">
        <v>3</v>
      </c>
    </row>
    <row r="8012" spans="5:8" x14ac:dyDescent="0.3">
      <c r="E8012" s="1">
        <f t="shared" si="250"/>
        <v>44895.749999980573</v>
      </c>
      <c r="F8012">
        <f t="shared" si="251"/>
        <v>8011</v>
      </c>
      <c r="G8012">
        <v>30</v>
      </c>
      <c r="H8012">
        <v>3</v>
      </c>
    </row>
    <row r="8013" spans="5:8" x14ac:dyDescent="0.3">
      <c r="E8013" s="1">
        <f t="shared" si="250"/>
        <v>44895.791666647237</v>
      </c>
      <c r="F8013">
        <f t="shared" si="251"/>
        <v>8012</v>
      </c>
      <c r="G8013">
        <v>15</v>
      </c>
      <c r="H8013">
        <v>3</v>
      </c>
    </row>
    <row r="8014" spans="5:8" x14ac:dyDescent="0.3">
      <c r="E8014" s="1">
        <f t="shared" si="250"/>
        <v>44895.833333313902</v>
      </c>
      <c r="F8014">
        <f t="shared" si="251"/>
        <v>8013</v>
      </c>
      <c r="G8014">
        <v>12</v>
      </c>
      <c r="H8014">
        <v>3</v>
      </c>
    </row>
    <row r="8015" spans="5:8" x14ac:dyDescent="0.3">
      <c r="E8015" s="1">
        <f t="shared" si="250"/>
        <v>44895.874999980566</v>
      </c>
      <c r="F8015">
        <f t="shared" si="251"/>
        <v>8014</v>
      </c>
      <c r="G8015">
        <v>10</v>
      </c>
      <c r="H8015">
        <v>3</v>
      </c>
    </row>
    <row r="8016" spans="5:8" x14ac:dyDescent="0.3">
      <c r="E8016" s="1">
        <f t="shared" si="250"/>
        <v>44895.91666664723</v>
      </c>
      <c r="F8016">
        <f t="shared" si="251"/>
        <v>8015</v>
      </c>
      <c r="G8016">
        <v>10</v>
      </c>
      <c r="H8016">
        <v>3</v>
      </c>
    </row>
    <row r="8017" spans="5:8" x14ac:dyDescent="0.3">
      <c r="E8017" s="1">
        <f t="shared" si="250"/>
        <v>44895.958333313894</v>
      </c>
      <c r="F8017">
        <f t="shared" si="251"/>
        <v>8016</v>
      </c>
      <c r="G8017">
        <v>10</v>
      </c>
      <c r="H8017">
        <v>3</v>
      </c>
    </row>
    <row r="8018" spans="5:8" x14ac:dyDescent="0.3">
      <c r="E8018" s="1">
        <f t="shared" si="250"/>
        <v>44895.999999980559</v>
      </c>
      <c r="F8018">
        <f t="shared" si="251"/>
        <v>8017</v>
      </c>
      <c r="G8018">
        <v>10</v>
      </c>
      <c r="H8018">
        <v>3</v>
      </c>
    </row>
    <row r="8019" spans="5:8" x14ac:dyDescent="0.3">
      <c r="E8019" s="1">
        <f t="shared" si="250"/>
        <v>44896.041666647223</v>
      </c>
      <c r="F8019">
        <f t="shared" si="251"/>
        <v>8018</v>
      </c>
      <c r="G8019">
        <v>12</v>
      </c>
      <c r="H8019">
        <v>3</v>
      </c>
    </row>
    <row r="8020" spans="5:8" x14ac:dyDescent="0.3">
      <c r="E8020" s="1">
        <f t="shared" si="250"/>
        <v>44896.083333313887</v>
      </c>
      <c r="F8020">
        <f t="shared" si="251"/>
        <v>8019</v>
      </c>
      <c r="G8020">
        <v>12</v>
      </c>
      <c r="H8020">
        <v>3</v>
      </c>
    </row>
    <row r="8021" spans="5:8" x14ac:dyDescent="0.3">
      <c r="E8021" s="1">
        <f t="shared" si="250"/>
        <v>44896.124999980551</v>
      </c>
      <c r="F8021">
        <f t="shared" si="251"/>
        <v>8020</v>
      </c>
      <c r="G8021">
        <v>12</v>
      </c>
      <c r="H8021">
        <v>3</v>
      </c>
    </row>
    <row r="8022" spans="5:8" x14ac:dyDescent="0.3">
      <c r="E8022" s="1">
        <f t="shared" si="250"/>
        <v>44896.166666647216</v>
      </c>
      <c r="F8022">
        <f t="shared" si="251"/>
        <v>8021</v>
      </c>
      <c r="G8022">
        <v>12</v>
      </c>
      <c r="H8022">
        <v>3</v>
      </c>
    </row>
    <row r="8023" spans="5:8" x14ac:dyDescent="0.3">
      <c r="E8023" s="1">
        <f t="shared" si="250"/>
        <v>44896.20833331388</v>
      </c>
      <c r="F8023">
        <f t="shared" si="251"/>
        <v>8022</v>
      </c>
      <c r="G8023">
        <v>12</v>
      </c>
      <c r="H8023">
        <v>3</v>
      </c>
    </row>
    <row r="8024" spans="5:8" x14ac:dyDescent="0.3">
      <c r="E8024" s="1">
        <f t="shared" si="250"/>
        <v>44896.249999980544</v>
      </c>
      <c r="F8024">
        <f t="shared" si="251"/>
        <v>8023</v>
      </c>
      <c r="G8024">
        <v>12</v>
      </c>
      <c r="H8024">
        <v>3</v>
      </c>
    </row>
    <row r="8025" spans="5:8" x14ac:dyDescent="0.3">
      <c r="E8025" s="1">
        <f t="shared" si="250"/>
        <v>44896.291666647208</v>
      </c>
      <c r="F8025">
        <f t="shared" si="251"/>
        <v>8024</v>
      </c>
      <c r="G8025">
        <v>15</v>
      </c>
      <c r="H8025">
        <v>3</v>
      </c>
    </row>
    <row r="8026" spans="5:8" x14ac:dyDescent="0.3">
      <c r="E8026" s="1">
        <f t="shared" si="250"/>
        <v>44896.333333313873</v>
      </c>
      <c r="F8026">
        <f t="shared" si="251"/>
        <v>8025</v>
      </c>
      <c r="G8026">
        <v>16</v>
      </c>
      <c r="H8026">
        <v>3</v>
      </c>
    </row>
    <row r="8027" spans="5:8" x14ac:dyDescent="0.3">
      <c r="E8027" s="1">
        <f t="shared" si="250"/>
        <v>44896.374999980537</v>
      </c>
      <c r="F8027">
        <f t="shared" si="251"/>
        <v>8026</v>
      </c>
      <c r="G8027">
        <v>19</v>
      </c>
      <c r="H8027">
        <v>3</v>
      </c>
    </row>
    <row r="8028" spans="5:8" x14ac:dyDescent="0.3">
      <c r="E8028" s="1">
        <f t="shared" si="250"/>
        <v>44896.416666647201</v>
      </c>
      <c r="F8028">
        <f t="shared" si="251"/>
        <v>8027</v>
      </c>
      <c r="G8028">
        <v>30</v>
      </c>
      <c r="H8028">
        <v>3</v>
      </c>
    </row>
    <row r="8029" spans="5:8" x14ac:dyDescent="0.3">
      <c r="E8029" s="1">
        <f t="shared" si="250"/>
        <v>44896.458333313865</v>
      </c>
      <c r="F8029">
        <f t="shared" si="251"/>
        <v>8028</v>
      </c>
      <c r="G8029">
        <v>30</v>
      </c>
      <c r="H8029">
        <v>3</v>
      </c>
    </row>
    <row r="8030" spans="5:8" x14ac:dyDescent="0.3">
      <c r="E8030" s="1">
        <f t="shared" si="250"/>
        <v>44896.49999998053</v>
      </c>
      <c r="F8030">
        <f t="shared" si="251"/>
        <v>8029</v>
      </c>
      <c r="G8030">
        <v>30</v>
      </c>
      <c r="H8030">
        <v>3</v>
      </c>
    </row>
    <row r="8031" spans="5:8" x14ac:dyDescent="0.3">
      <c r="E8031" s="1">
        <f t="shared" si="250"/>
        <v>44896.541666647194</v>
      </c>
      <c r="F8031">
        <f t="shared" si="251"/>
        <v>8030</v>
      </c>
      <c r="G8031">
        <v>30</v>
      </c>
      <c r="H8031">
        <v>3</v>
      </c>
    </row>
    <row r="8032" spans="5:8" x14ac:dyDescent="0.3">
      <c r="E8032" s="1">
        <f t="shared" si="250"/>
        <v>44896.583333313858</v>
      </c>
      <c r="F8032">
        <f t="shared" si="251"/>
        <v>8031</v>
      </c>
      <c r="G8032">
        <v>30</v>
      </c>
      <c r="H8032">
        <v>3</v>
      </c>
    </row>
    <row r="8033" spans="5:8" x14ac:dyDescent="0.3">
      <c r="E8033" s="1">
        <f t="shared" si="250"/>
        <v>44896.624999980522</v>
      </c>
      <c r="F8033">
        <f t="shared" si="251"/>
        <v>8032</v>
      </c>
      <c r="G8033">
        <v>30</v>
      </c>
      <c r="H8033">
        <v>3</v>
      </c>
    </row>
    <row r="8034" spans="5:8" x14ac:dyDescent="0.3">
      <c r="E8034" s="1">
        <f t="shared" si="250"/>
        <v>44896.666666647187</v>
      </c>
      <c r="F8034">
        <f t="shared" si="251"/>
        <v>8033</v>
      </c>
      <c r="G8034">
        <v>30</v>
      </c>
      <c r="H8034">
        <v>3</v>
      </c>
    </row>
    <row r="8035" spans="5:8" x14ac:dyDescent="0.3">
      <c r="E8035" s="1">
        <f t="shared" si="250"/>
        <v>44896.708333313851</v>
      </c>
      <c r="F8035">
        <f t="shared" si="251"/>
        <v>8034</v>
      </c>
      <c r="G8035">
        <v>30</v>
      </c>
      <c r="H8035">
        <v>3</v>
      </c>
    </row>
    <row r="8036" spans="5:8" x14ac:dyDescent="0.3">
      <c r="E8036" s="1">
        <f t="shared" si="250"/>
        <v>44896.749999980515</v>
      </c>
      <c r="F8036">
        <f t="shared" si="251"/>
        <v>8035</v>
      </c>
      <c r="G8036">
        <v>30</v>
      </c>
      <c r="H8036">
        <v>3</v>
      </c>
    </row>
    <row r="8037" spans="5:8" x14ac:dyDescent="0.3">
      <c r="E8037" s="1">
        <f t="shared" si="250"/>
        <v>44896.791666647179</v>
      </c>
      <c r="F8037">
        <f t="shared" si="251"/>
        <v>8036</v>
      </c>
      <c r="G8037">
        <v>15</v>
      </c>
      <c r="H8037">
        <v>3</v>
      </c>
    </row>
    <row r="8038" spans="5:8" x14ac:dyDescent="0.3">
      <c r="E8038" s="1">
        <f t="shared" si="250"/>
        <v>44896.833333313843</v>
      </c>
      <c r="F8038">
        <f t="shared" si="251"/>
        <v>8037</v>
      </c>
      <c r="G8038">
        <v>12</v>
      </c>
      <c r="H8038">
        <v>3</v>
      </c>
    </row>
    <row r="8039" spans="5:8" x14ac:dyDescent="0.3">
      <c r="E8039" s="1">
        <f t="shared" si="250"/>
        <v>44896.874999980508</v>
      </c>
      <c r="F8039">
        <f t="shared" si="251"/>
        <v>8038</v>
      </c>
      <c r="G8039">
        <v>10</v>
      </c>
      <c r="H8039">
        <v>3</v>
      </c>
    </row>
    <row r="8040" spans="5:8" x14ac:dyDescent="0.3">
      <c r="E8040" s="1">
        <f t="shared" si="250"/>
        <v>44896.916666647172</v>
      </c>
      <c r="F8040">
        <f t="shared" si="251"/>
        <v>8039</v>
      </c>
      <c r="G8040">
        <v>10</v>
      </c>
      <c r="H8040">
        <v>3</v>
      </c>
    </row>
    <row r="8041" spans="5:8" x14ac:dyDescent="0.3">
      <c r="E8041" s="1">
        <f t="shared" si="250"/>
        <v>44896.958333313836</v>
      </c>
      <c r="F8041">
        <f t="shared" si="251"/>
        <v>8040</v>
      </c>
      <c r="G8041">
        <v>10</v>
      </c>
      <c r="H8041">
        <v>3</v>
      </c>
    </row>
    <row r="8042" spans="5:8" x14ac:dyDescent="0.3">
      <c r="E8042" s="1">
        <f t="shared" si="250"/>
        <v>44896.9999999805</v>
      </c>
      <c r="F8042">
        <f t="shared" si="251"/>
        <v>8041</v>
      </c>
      <c r="G8042">
        <v>10</v>
      </c>
      <c r="H8042">
        <v>3</v>
      </c>
    </row>
    <row r="8043" spans="5:8" x14ac:dyDescent="0.3">
      <c r="E8043" s="1">
        <f t="shared" si="250"/>
        <v>44897.041666647165</v>
      </c>
      <c r="F8043">
        <f t="shared" si="251"/>
        <v>8042</v>
      </c>
      <c r="G8043">
        <v>12</v>
      </c>
      <c r="H8043">
        <v>3</v>
      </c>
    </row>
    <row r="8044" spans="5:8" x14ac:dyDescent="0.3">
      <c r="E8044" s="1">
        <f t="shared" si="250"/>
        <v>44897.083333313829</v>
      </c>
      <c r="F8044">
        <f t="shared" si="251"/>
        <v>8043</v>
      </c>
      <c r="G8044">
        <v>12</v>
      </c>
      <c r="H8044">
        <v>3</v>
      </c>
    </row>
    <row r="8045" spans="5:8" x14ac:dyDescent="0.3">
      <c r="E8045" s="1">
        <f t="shared" si="250"/>
        <v>44897.124999980493</v>
      </c>
      <c r="F8045">
        <f t="shared" si="251"/>
        <v>8044</v>
      </c>
      <c r="G8045">
        <v>12</v>
      </c>
      <c r="H8045">
        <v>3</v>
      </c>
    </row>
    <row r="8046" spans="5:8" x14ac:dyDescent="0.3">
      <c r="E8046" s="1">
        <f t="shared" si="250"/>
        <v>44897.166666647157</v>
      </c>
      <c r="F8046">
        <f t="shared" si="251"/>
        <v>8045</v>
      </c>
      <c r="G8046">
        <v>12</v>
      </c>
      <c r="H8046">
        <v>3</v>
      </c>
    </row>
    <row r="8047" spans="5:8" x14ac:dyDescent="0.3">
      <c r="E8047" s="1">
        <f t="shared" si="250"/>
        <v>44897.208333313822</v>
      </c>
      <c r="F8047">
        <f t="shared" si="251"/>
        <v>8046</v>
      </c>
      <c r="G8047">
        <v>12</v>
      </c>
      <c r="H8047">
        <v>3</v>
      </c>
    </row>
    <row r="8048" spans="5:8" x14ac:dyDescent="0.3">
      <c r="E8048" s="1">
        <f t="shared" si="250"/>
        <v>44897.249999980486</v>
      </c>
      <c r="F8048">
        <f t="shared" si="251"/>
        <v>8047</v>
      </c>
      <c r="G8048">
        <v>12</v>
      </c>
      <c r="H8048">
        <v>3</v>
      </c>
    </row>
    <row r="8049" spans="5:8" x14ac:dyDescent="0.3">
      <c r="E8049" s="1">
        <f t="shared" si="250"/>
        <v>44897.29166664715</v>
      </c>
      <c r="F8049">
        <f t="shared" si="251"/>
        <v>8048</v>
      </c>
      <c r="G8049">
        <v>15</v>
      </c>
      <c r="H8049">
        <v>3</v>
      </c>
    </row>
    <row r="8050" spans="5:8" x14ac:dyDescent="0.3">
      <c r="E8050" s="1">
        <f t="shared" si="250"/>
        <v>44897.333333313814</v>
      </c>
      <c r="F8050">
        <f t="shared" si="251"/>
        <v>8049</v>
      </c>
      <c r="G8050">
        <v>16</v>
      </c>
      <c r="H8050">
        <v>3</v>
      </c>
    </row>
    <row r="8051" spans="5:8" x14ac:dyDescent="0.3">
      <c r="E8051" s="1">
        <f t="shared" si="250"/>
        <v>44897.374999980479</v>
      </c>
      <c r="F8051">
        <f t="shared" si="251"/>
        <v>8050</v>
      </c>
      <c r="G8051">
        <v>19</v>
      </c>
      <c r="H8051">
        <v>3</v>
      </c>
    </row>
    <row r="8052" spans="5:8" x14ac:dyDescent="0.3">
      <c r="E8052" s="1">
        <f t="shared" si="250"/>
        <v>44897.416666647143</v>
      </c>
      <c r="F8052">
        <f t="shared" si="251"/>
        <v>8051</v>
      </c>
      <c r="G8052">
        <v>30</v>
      </c>
      <c r="H8052">
        <v>3</v>
      </c>
    </row>
    <row r="8053" spans="5:8" x14ac:dyDescent="0.3">
      <c r="E8053" s="1">
        <f t="shared" si="250"/>
        <v>44897.458333313807</v>
      </c>
      <c r="F8053">
        <f t="shared" si="251"/>
        <v>8052</v>
      </c>
      <c r="G8053">
        <v>30</v>
      </c>
      <c r="H8053">
        <v>3</v>
      </c>
    </row>
    <row r="8054" spans="5:8" x14ac:dyDescent="0.3">
      <c r="E8054" s="1">
        <f t="shared" si="250"/>
        <v>44897.499999980471</v>
      </c>
      <c r="F8054">
        <f t="shared" si="251"/>
        <v>8053</v>
      </c>
      <c r="G8054">
        <v>30</v>
      </c>
      <c r="H8054">
        <v>3</v>
      </c>
    </row>
    <row r="8055" spans="5:8" x14ac:dyDescent="0.3">
      <c r="E8055" s="1">
        <f t="shared" si="250"/>
        <v>44897.541666647136</v>
      </c>
      <c r="F8055">
        <f t="shared" si="251"/>
        <v>8054</v>
      </c>
      <c r="G8055">
        <v>30</v>
      </c>
      <c r="H8055">
        <v>3</v>
      </c>
    </row>
    <row r="8056" spans="5:8" x14ac:dyDescent="0.3">
      <c r="E8056" s="1">
        <f t="shared" si="250"/>
        <v>44897.5833333138</v>
      </c>
      <c r="F8056">
        <f t="shared" si="251"/>
        <v>8055</v>
      </c>
      <c r="G8056">
        <v>30</v>
      </c>
      <c r="H8056">
        <v>3</v>
      </c>
    </row>
    <row r="8057" spans="5:8" x14ac:dyDescent="0.3">
      <c r="E8057" s="1">
        <f t="shared" si="250"/>
        <v>44897.624999980464</v>
      </c>
      <c r="F8057">
        <f t="shared" si="251"/>
        <v>8056</v>
      </c>
      <c r="G8057">
        <v>30</v>
      </c>
      <c r="H8057">
        <v>3</v>
      </c>
    </row>
    <row r="8058" spans="5:8" x14ac:dyDescent="0.3">
      <c r="E8058" s="1">
        <f t="shared" si="250"/>
        <v>44897.666666647128</v>
      </c>
      <c r="F8058">
        <f t="shared" si="251"/>
        <v>8057</v>
      </c>
      <c r="G8058">
        <v>30</v>
      </c>
      <c r="H8058">
        <v>3</v>
      </c>
    </row>
    <row r="8059" spans="5:8" x14ac:dyDescent="0.3">
      <c r="E8059" s="1">
        <f t="shared" si="250"/>
        <v>44897.708333313793</v>
      </c>
      <c r="F8059">
        <f t="shared" si="251"/>
        <v>8058</v>
      </c>
      <c r="G8059">
        <v>30</v>
      </c>
      <c r="H8059">
        <v>3</v>
      </c>
    </row>
    <row r="8060" spans="5:8" x14ac:dyDescent="0.3">
      <c r="E8060" s="1">
        <f t="shared" si="250"/>
        <v>44897.749999980457</v>
      </c>
      <c r="F8060">
        <f t="shared" si="251"/>
        <v>8059</v>
      </c>
      <c r="G8060">
        <v>30</v>
      </c>
      <c r="H8060">
        <v>3</v>
      </c>
    </row>
    <row r="8061" spans="5:8" x14ac:dyDescent="0.3">
      <c r="E8061" s="1">
        <f t="shared" si="250"/>
        <v>44897.791666647121</v>
      </c>
      <c r="F8061">
        <f t="shared" si="251"/>
        <v>8060</v>
      </c>
      <c r="G8061">
        <v>15</v>
      </c>
      <c r="H8061">
        <v>3</v>
      </c>
    </row>
    <row r="8062" spans="5:8" x14ac:dyDescent="0.3">
      <c r="E8062" s="1">
        <f t="shared" si="250"/>
        <v>44897.833333313785</v>
      </c>
      <c r="F8062">
        <f t="shared" si="251"/>
        <v>8061</v>
      </c>
      <c r="G8062">
        <v>12</v>
      </c>
      <c r="H8062">
        <v>3</v>
      </c>
    </row>
    <row r="8063" spans="5:8" x14ac:dyDescent="0.3">
      <c r="E8063" s="1">
        <f t="shared" si="250"/>
        <v>44897.87499998045</v>
      </c>
      <c r="F8063">
        <f t="shared" si="251"/>
        <v>8062</v>
      </c>
      <c r="G8063">
        <v>10</v>
      </c>
      <c r="H8063">
        <v>3</v>
      </c>
    </row>
    <row r="8064" spans="5:8" x14ac:dyDescent="0.3">
      <c r="E8064" s="1">
        <f t="shared" si="250"/>
        <v>44897.916666647114</v>
      </c>
      <c r="F8064">
        <f t="shared" si="251"/>
        <v>8063</v>
      </c>
      <c r="G8064">
        <v>10</v>
      </c>
      <c r="H8064">
        <v>3</v>
      </c>
    </row>
    <row r="8065" spans="5:8" x14ac:dyDescent="0.3">
      <c r="E8065" s="1">
        <f t="shared" si="250"/>
        <v>44897.958333313778</v>
      </c>
      <c r="F8065">
        <f t="shared" si="251"/>
        <v>8064</v>
      </c>
      <c r="G8065">
        <v>10</v>
      </c>
      <c r="H8065">
        <v>3</v>
      </c>
    </row>
    <row r="8066" spans="5:8" x14ac:dyDescent="0.3">
      <c r="E8066" s="1">
        <f t="shared" si="250"/>
        <v>44897.999999980442</v>
      </c>
      <c r="F8066">
        <f t="shared" si="251"/>
        <v>8065</v>
      </c>
      <c r="G8066">
        <v>10</v>
      </c>
      <c r="H8066">
        <v>3</v>
      </c>
    </row>
    <row r="8067" spans="5:8" x14ac:dyDescent="0.3">
      <c r="E8067" s="1">
        <f t="shared" si="250"/>
        <v>44898.041666647106</v>
      </c>
      <c r="F8067">
        <f t="shared" si="251"/>
        <v>8066</v>
      </c>
      <c r="G8067">
        <v>12</v>
      </c>
      <c r="H8067">
        <v>3</v>
      </c>
    </row>
    <row r="8068" spans="5:8" x14ac:dyDescent="0.3">
      <c r="E8068" s="1">
        <f t="shared" ref="E8068:E8131" si="252">E8067+TIME(1,0,0)</f>
        <v>44898.083333313771</v>
      </c>
      <c r="F8068">
        <f t="shared" ref="F8068:F8131" si="253">F8067+1</f>
        <v>8067</v>
      </c>
      <c r="G8068">
        <v>12</v>
      </c>
      <c r="H8068">
        <v>3</v>
      </c>
    </row>
    <row r="8069" spans="5:8" x14ac:dyDescent="0.3">
      <c r="E8069" s="1">
        <f t="shared" si="252"/>
        <v>44898.124999980435</v>
      </c>
      <c r="F8069">
        <f t="shared" si="253"/>
        <v>8068</v>
      </c>
      <c r="G8069">
        <v>12</v>
      </c>
      <c r="H8069">
        <v>3</v>
      </c>
    </row>
    <row r="8070" spans="5:8" x14ac:dyDescent="0.3">
      <c r="E8070" s="1">
        <f t="shared" si="252"/>
        <v>44898.166666647099</v>
      </c>
      <c r="F8070">
        <f t="shared" si="253"/>
        <v>8069</v>
      </c>
      <c r="G8070">
        <v>12</v>
      </c>
      <c r="H8070">
        <v>3</v>
      </c>
    </row>
    <row r="8071" spans="5:8" x14ac:dyDescent="0.3">
      <c r="E8071" s="1">
        <f t="shared" si="252"/>
        <v>44898.208333313763</v>
      </c>
      <c r="F8071">
        <f t="shared" si="253"/>
        <v>8070</v>
      </c>
      <c r="G8071">
        <v>12</v>
      </c>
      <c r="H8071">
        <v>3</v>
      </c>
    </row>
    <row r="8072" spans="5:8" x14ac:dyDescent="0.3">
      <c r="E8072" s="1">
        <f t="shared" si="252"/>
        <v>44898.249999980428</v>
      </c>
      <c r="F8072">
        <f t="shared" si="253"/>
        <v>8071</v>
      </c>
      <c r="G8072">
        <v>12</v>
      </c>
      <c r="H8072">
        <v>3</v>
      </c>
    </row>
    <row r="8073" spans="5:8" x14ac:dyDescent="0.3">
      <c r="E8073" s="1">
        <f t="shared" si="252"/>
        <v>44898.291666647092</v>
      </c>
      <c r="F8073">
        <f t="shared" si="253"/>
        <v>8072</v>
      </c>
      <c r="G8073">
        <v>15</v>
      </c>
      <c r="H8073">
        <v>3</v>
      </c>
    </row>
    <row r="8074" spans="5:8" x14ac:dyDescent="0.3">
      <c r="E8074" s="1">
        <f t="shared" si="252"/>
        <v>44898.333333313756</v>
      </c>
      <c r="F8074">
        <f t="shared" si="253"/>
        <v>8073</v>
      </c>
      <c r="G8074">
        <v>16</v>
      </c>
      <c r="H8074">
        <v>3</v>
      </c>
    </row>
    <row r="8075" spans="5:8" x14ac:dyDescent="0.3">
      <c r="E8075" s="1">
        <f t="shared" si="252"/>
        <v>44898.37499998042</v>
      </c>
      <c r="F8075">
        <f t="shared" si="253"/>
        <v>8074</v>
      </c>
      <c r="G8075">
        <v>19</v>
      </c>
      <c r="H8075">
        <v>3</v>
      </c>
    </row>
    <row r="8076" spans="5:8" x14ac:dyDescent="0.3">
      <c r="E8076" s="1">
        <f t="shared" si="252"/>
        <v>44898.416666647085</v>
      </c>
      <c r="F8076">
        <f t="shared" si="253"/>
        <v>8075</v>
      </c>
      <c r="G8076">
        <v>30</v>
      </c>
      <c r="H8076">
        <v>3</v>
      </c>
    </row>
    <row r="8077" spans="5:8" x14ac:dyDescent="0.3">
      <c r="E8077" s="1">
        <f t="shared" si="252"/>
        <v>44898.458333313749</v>
      </c>
      <c r="F8077">
        <f t="shared" si="253"/>
        <v>8076</v>
      </c>
      <c r="G8077">
        <v>30</v>
      </c>
      <c r="H8077">
        <v>3</v>
      </c>
    </row>
    <row r="8078" spans="5:8" x14ac:dyDescent="0.3">
      <c r="E8078" s="1">
        <f t="shared" si="252"/>
        <v>44898.499999980413</v>
      </c>
      <c r="F8078">
        <f t="shared" si="253"/>
        <v>8077</v>
      </c>
      <c r="G8078">
        <v>30</v>
      </c>
      <c r="H8078">
        <v>3</v>
      </c>
    </row>
    <row r="8079" spans="5:8" x14ac:dyDescent="0.3">
      <c r="E8079" s="1">
        <f t="shared" si="252"/>
        <v>44898.541666647077</v>
      </c>
      <c r="F8079">
        <f t="shared" si="253"/>
        <v>8078</v>
      </c>
      <c r="G8079">
        <v>30</v>
      </c>
      <c r="H8079">
        <v>3</v>
      </c>
    </row>
    <row r="8080" spans="5:8" x14ac:dyDescent="0.3">
      <c r="E8080" s="1">
        <f t="shared" si="252"/>
        <v>44898.583333313742</v>
      </c>
      <c r="F8080">
        <f t="shared" si="253"/>
        <v>8079</v>
      </c>
      <c r="G8080">
        <v>30</v>
      </c>
      <c r="H8080">
        <v>3</v>
      </c>
    </row>
    <row r="8081" spans="5:8" x14ac:dyDescent="0.3">
      <c r="E8081" s="1">
        <f t="shared" si="252"/>
        <v>44898.624999980406</v>
      </c>
      <c r="F8081">
        <f t="shared" si="253"/>
        <v>8080</v>
      </c>
      <c r="G8081">
        <v>30</v>
      </c>
      <c r="H8081">
        <v>3</v>
      </c>
    </row>
    <row r="8082" spans="5:8" x14ac:dyDescent="0.3">
      <c r="E8082" s="1">
        <f t="shared" si="252"/>
        <v>44898.66666664707</v>
      </c>
      <c r="F8082">
        <f t="shared" si="253"/>
        <v>8081</v>
      </c>
      <c r="G8082">
        <v>30</v>
      </c>
      <c r="H8082">
        <v>3</v>
      </c>
    </row>
    <row r="8083" spans="5:8" x14ac:dyDescent="0.3">
      <c r="E8083" s="1">
        <f t="shared" si="252"/>
        <v>44898.708333313734</v>
      </c>
      <c r="F8083">
        <f t="shared" si="253"/>
        <v>8082</v>
      </c>
      <c r="G8083">
        <v>30</v>
      </c>
      <c r="H8083">
        <v>3</v>
      </c>
    </row>
    <row r="8084" spans="5:8" x14ac:dyDescent="0.3">
      <c r="E8084" s="1">
        <f t="shared" si="252"/>
        <v>44898.749999980399</v>
      </c>
      <c r="F8084">
        <f t="shared" si="253"/>
        <v>8083</v>
      </c>
      <c r="G8084">
        <v>30</v>
      </c>
      <c r="H8084">
        <v>3</v>
      </c>
    </row>
    <row r="8085" spans="5:8" x14ac:dyDescent="0.3">
      <c r="E8085" s="1">
        <f t="shared" si="252"/>
        <v>44898.791666647063</v>
      </c>
      <c r="F8085">
        <f t="shared" si="253"/>
        <v>8084</v>
      </c>
      <c r="G8085">
        <v>15</v>
      </c>
      <c r="H8085">
        <v>3</v>
      </c>
    </row>
    <row r="8086" spans="5:8" x14ac:dyDescent="0.3">
      <c r="E8086" s="1">
        <f t="shared" si="252"/>
        <v>44898.833333313727</v>
      </c>
      <c r="F8086">
        <f t="shared" si="253"/>
        <v>8085</v>
      </c>
      <c r="G8086">
        <v>12</v>
      </c>
      <c r="H8086">
        <v>3</v>
      </c>
    </row>
    <row r="8087" spans="5:8" x14ac:dyDescent="0.3">
      <c r="E8087" s="1">
        <f t="shared" si="252"/>
        <v>44898.874999980391</v>
      </c>
      <c r="F8087">
        <f t="shared" si="253"/>
        <v>8086</v>
      </c>
      <c r="G8087">
        <v>10</v>
      </c>
      <c r="H8087">
        <v>3</v>
      </c>
    </row>
    <row r="8088" spans="5:8" x14ac:dyDescent="0.3">
      <c r="E8088" s="1">
        <f t="shared" si="252"/>
        <v>44898.916666647056</v>
      </c>
      <c r="F8088">
        <f t="shared" si="253"/>
        <v>8087</v>
      </c>
      <c r="G8088">
        <v>10</v>
      </c>
      <c r="H8088">
        <v>3</v>
      </c>
    </row>
    <row r="8089" spans="5:8" x14ac:dyDescent="0.3">
      <c r="E8089" s="1">
        <f t="shared" si="252"/>
        <v>44898.95833331372</v>
      </c>
      <c r="F8089">
        <f t="shared" si="253"/>
        <v>8088</v>
      </c>
      <c r="G8089">
        <v>10</v>
      </c>
      <c r="H8089">
        <v>3</v>
      </c>
    </row>
    <row r="8090" spans="5:8" x14ac:dyDescent="0.3">
      <c r="E8090" s="1">
        <f t="shared" si="252"/>
        <v>44898.999999980384</v>
      </c>
      <c r="F8090">
        <f t="shared" si="253"/>
        <v>8089</v>
      </c>
      <c r="G8090">
        <v>10</v>
      </c>
      <c r="H8090">
        <v>3</v>
      </c>
    </row>
    <row r="8091" spans="5:8" x14ac:dyDescent="0.3">
      <c r="E8091" s="1">
        <f t="shared" si="252"/>
        <v>44899.041666647048</v>
      </c>
      <c r="F8091">
        <f t="shared" si="253"/>
        <v>8090</v>
      </c>
      <c r="G8091">
        <v>12</v>
      </c>
      <c r="H8091">
        <v>3</v>
      </c>
    </row>
    <row r="8092" spans="5:8" x14ac:dyDescent="0.3">
      <c r="E8092" s="1">
        <f t="shared" si="252"/>
        <v>44899.083333313713</v>
      </c>
      <c r="F8092">
        <f t="shared" si="253"/>
        <v>8091</v>
      </c>
      <c r="G8092">
        <v>12</v>
      </c>
      <c r="H8092">
        <v>3</v>
      </c>
    </row>
    <row r="8093" spans="5:8" x14ac:dyDescent="0.3">
      <c r="E8093" s="1">
        <f t="shared" si="252"/>
        <v>44899.124999980377</v>
      </c>
      <c r="F8093">
        <f t="shared" si="253"/>
        <v>8092</v>
      </c>
      <c r="G8093">
        <v>12</v>
      </c>
      <c r="H8093">
        <v>3</v>
      </c>
    </row>
    <row r="8094" spans="5:8" x14ac:dyDescent="0.3">
      <c r="E8094" s="1">
        <f t="shared" si="252"/>
        <v>44899.166666647041</v>
      </c>
      <c r="F8094">
        <f t="shared" si="253"/>
        <v>8093</v>
      </c>
      <c r="G8094">
        <v>12</v>
      </c>
      <c r="H8094">
        <v>3</v>
      </c>
    </row>
    <row r="8095" spans="5:8" x14ac:dyDescent="0.3">
      <c r="E8095" s="1">
        <f t="shared" si="252"/>
        <v>44899.208333313705</v>
      </c>
      <c r="F8095">
        <f t="shared" si="253"/>
        <v>8094</v>
      </c>
      <c r="G8095">
        <v>12</v>
      </c>
      <c r="H8095">
        <v>3</v>
      </c>
    </row>
    <row r="8096" spans="5:8" x14ac:dyDescent="0.3">
      <c r="E8096" s="1">
        <f t="shared" si="252"/>
        <v>44899.249999980369</v>
      </c>
      <c r="F8096">
        <f t="shared" si="253"/>
        <v>8095</v>
      </c>
      <c r="G8096">
        <v>12</v>
      </c>
      <c r="H8096">
        <v>3</v>
      </c>
    </row>
    <row r="8097" spans="5:8" x14ac:dyDescent="0.3">
      <c r="E8097" s="1">
        <f t="shared" si="252"/>
        <v>44899.291666647034</v>
      </c>
      <c r="F8097">
        <f t="shared" si="253"/>
        <v>8096</v>
      </c>
      <c r="G8097">
        <v>15</v>
      </c>
      <c r="H8097">
        <v>3</v>
      </c>
    </row>
    <row r="8098" spans="5:8" x14ac:dyDescent="0.3">
      <c r="E8098" s="1">
        <f t="shared" si="252"/>
        <v>44899.333333313698</v>
      </c>
      <c r="F8098">
        <f t="shared" si="253"/>
        <v>8097</v>
      </c>
      <c r="G8098">
        <v>16</v>
      </c>
      <c r="H8098">
        <v>3</v>
      </c>
    </row>
    <row r="8099" spans="5:8" x14ac:dyDescent="0.3">
      <c r="E8099" s="1">
        <f t="shared" si="252"/>
        <v>44899.374999980362</v>
      </c>
      <c r="F8099">
        <f t="shared" si="253"/>
        <v>8098</v>
      </c>
      <c r="G8099">
        <v>19</v>
      </c>
      <c r="H8099">
        <v>3</v>
      </c>
    </row>
    <row r="8100" spans="5:8" x14ac:dyDescent="0.3">
      <c r="E8100" s="1">
        <f t="shared" si="252"/>
        <v>44899.416666647026</v>
      </c>
      <c r="F8100">
        <f t="shared" si="253"/>
        <v>8099</v>
      </c>
      <c r="G8100">
        <v>30</v>
      </c>
      <c r="H8100">
        <v>3</v>
      </c>
    </row>
    <row r="8101" spans="5:8" x14ac:dyDescent="0.3">
      <c r="E8101" s="1">
        <f t="shared" si="252"/>
        <v>44899.458333313691</v>
      </c>
      <c r="F8101">
        <f t="shared" si="253"/>
        <v>8100</v>
      </c>
      <c r="G8101">
        <v>30</v>
      </c>
      <c r="H8101">
        <v>3</v>
      </c>
    </row>
    <row r="8102" spans="5:8" x14ac:dyDescent="0.3">
      <c r="E8102" s="1">
        <f t="shared" si="252"/>
        <v>44899.499999980355</v>
      </c>
      <c r="F8102">
        <f t="shared" si="253"/>
        <v>8101</v>
      </c>
      <c r="G8102">
        <v>30</v>
      </c>
      <c r="H8102">
        <v>3</v>
      </c>
    </row>
    <row r="8103" spans="5:8" x14ac:dyDescent="0.3">
      <c r="E8103" s="1">
        <f t="shared" si="252"/>
        <v>44899.541666647019</v>
      </c>
      <c r="F8103">
        <f t="shared" si="253"/>
        <v>8102</v>
      </c>
      <c r="G8103">
        <v>30</v>
      </c>
      <c r="H8103">
        <v>3</v>
      </c>
    </row>
    <row r="8104" spans="5:8" x14ac:dyDescent="0.3">
      <c r="E8104" s="1">
        <f t="shared" si="252"/>
        <v>44899.583333313683</v>
      </c>
      <c r="F8104">
        <f t="shared" si="253"/>
        <v>8103</v>
      </c>
      <c r="G8104">
        <v>30</v>
      </c>
      <c r="H8104">
        <v>3</v>
      </c>
    </row>
    <row r="8105" spans="5:8" x14ac:dyDescent="0.3">
      <c r="E8105" s="1">
        <f t="shared" si="252"/>
        <v>44899.624999980348</v>
      </c>
      <c r="F8105">
        <f t="shared" si="253"/>
        <v>8104</v>
      </c>
      <c r="G8105">
        <v>30</v>
      </c>
      <c r="H8105">
        <v>3</v>
      </c>
    </row>
    <row r="8106" spans="5:8" x14ac:dyDescent="0.3">
      <c r="E8106" s="1">
        <f t="shared" si="252"/>
        <v>44899.666666647012</v>
      </c>
      <c r="F8106">
        <f t="shared" si="253"/>
        <v>8105</v>
      </c>
      <c r="G8106">
        <v>30</v>
      </c>
      <c r="H8106">
        <v>3</v>
      </c>
    </row>
    <row r="8107" spans="5:8" x14ac:dyDescent="0.3">
      <c r="E8107" s="1">
        <f t="shared" si="252"/>
        <v>44899.708333313676</v>
      </c>
      <c r="F8107">
        <f t="shared" si="253"/>
        <v>8106</v>
      </c>
      <c r="G8107">
        <v>30</v>
      </c>
      <c r="H8107">
        <v>3</v>
      </c>
    </row>
    <row r="8108" spans="5:8" x14ac:dyDescent="0.3">
      <c r="E8108" s="1">
        <f t="shared" si="252"/>
        <v>44899.74999998034</v>
      </c>
      <c r="F8108">
        <f t="shared" si="253"/>
        <v>8107</v>
      </c>
      <c r="G8108">
        <v>30</v>
      </c>
      <c r="H8108">
        <v>3</v>
      </c>
    </row>
    <row r="8109" spans="5:8" x14ac:dyDescent="0.3">
      <c r="E8109" s="1">
        <f t="shared" si="252"/>
        <v>44899.791666647005</v>
      </c>
      <c r="F8109">
        <f t="shared" si="253"/>
        <v>8108</v>
      </c>
      <c r="G8109">
        <v>15</v>
      </c>
      <c r="H8109">
        <v>3</v>
      </c>
    </row>
    <row r="8110" spans="5:8" x14ac:dyDescent="0.3">
      <c r="E8110" s="1">
        <f t="shared" si="252"/>
        <v>44899.833333313669</v>
      </c>
      <c r="F8110">
        <f t="shared" si="253"/>
        <v>8109</v>
      </c>
      <c r="G8110">
        <v>12</v>
      </c>
      <c r="H8110">
        <v>3</v>
      </c>
    </row>
    <row r="8111" spans="5:8" x14ac:dyDescent="0.3">
      <c r="E8111" s="1">
        <f t="shared" si="252"/>
        <v>44899.874999980333</v>
      </c>
      <c r="F8111">
        <f t="shared" si="253"/>
        <v>8110</v>
      </c>
      <c r="G8111">
        <v>10</v>
      </c>
      <c r="H8111">
        <v>3</v>
      </c>
    </row>
    <row r="8112" spans="5:8" x14ac:dyDescent="0.3">
      <c r="E8112" s="1">
        <f t="shared" si="252"/>
        <v>44899.916666646997</v>
      </c>
      <c r="F8112">
        <f t="shared" si="253"/>
        <v>8111</v>
      </c>
      <c r="G8112">
        <v>10</v>
      </c>
      <c r="H8112">
        <v>3</v>
      </c>
    </row>
    <row r="8113" spans="5:8" x14ac:dyDescent="0.3">
      <c r="E8113" s="1">
        <f t="shared" si="252"/>
        <v>44899.958333313662</v>
      </c>
      <c r="F8113">
        <f t="shared" si="253"/>
        <v>8112</v>
      </c>
      <c r="G8113">
        <v>10</v>
      </c>
      <c r="H8113">
        <v>3</v>
      </c>
    </row>
    <row r="8114" spans="5:8" x14ac:dyDescent="0.3">
      <c r="E8114" s="1">
        <f t="shared" si="252"/>
        <v>44899.999999980326</v>
      </c>
      <c r="F8114">
        <f t="shared" si="253"/>
        <v>8113</v>
      </c>
      <c r="G8114">
        <v>10</v>
      </c>
      <c r="H8114">
        <v>3</v>
      </c>
    </row>
    <row r="8115" spans="5:8" x14ac:dyDescent="0.3">
      <c r="E8115" s="1">
        <f t="shared" si="252"/>
        <v>44900.04166664699</v>
      </c>
      <c r="F8115">
        <f t="shared" si="253"/>
        <v>8114</v>
      </c>
      <c r="G8115">
        <v>12</v>
      </c>
      <c r="H8115">
        <v>3</v>
      </c>
    </row>
    <row r="8116" spans="5:8" x14ac:dyDescent="0.3">
      <c r="E8116" s="1">
        <f t="shared" si="252"/>
        <v>44900.083333313654</v>
      </c>
      <c r="F8116">
        <f t="shared" si="253"/>
        <v>8115</v>
      </c>
      <c r="G8116">
        <v>12</v>
      </c>
      <c r="H8116">
        <v>3</v>
      </c>
    </row>
    <row r="8117" spans="5:8" x14ac:dyDescent="0.3">
      <c r="E8117" s="1">
        <f t="shared" si="252"/>
        <v>44900.124999980319</v>
      </c>
      <c r="F8117">
        <f t="shared" si="253"/>
        <v>8116</v>
      </c>
      <c r="G8117">
        <v>12</v>
      </c>
      <c r="H8117">
        <v>3</v>
      </c>
    </row>
    <row r="8118" spans="5:8" x14ac:dyDescent="0.3">
      <c r="E8118" s="1">
        <f t="shared" si="252"/>
        <v>44900.166666646983</v>
      </c>
      <c r="F8118">
        <f t="shared" si="253"/>
        <v>8117</v>
      </c>
      <c r="G8118">
        <v>12</v>
      </c>
      <c r="H8118">
        <v>3</v>
      </c>
    </row>
    <row r="8119" spans="5:8" x14ac:dyDescent="0.3">
      <c r="E8119" s="1">
        <f t="shared" si="252"/>
        <v>44900.208333313647</v>
      </c>
      <c r="F8119">
        <f t="shared" si="253"/>
        <v>8118</v>
      </c>
      <c r="G8119">
        <v>12</v>
      </c>
      <c r="H8119">
        <v>3</v>
      </c>
    </row>
    <row r="8120" spans="5:8" x14ac:dyDescent="0.3">
      <c r="E8120" s="1">
        <f t="shared" si="252"/>
        <v>44900.249999980311</v>
      </c>
      <c r="F8120">
        <f t="shared" si="253"/>
        <v>8119</v>
      </c>
      <c r="G8120">
        <v>12</v>
      </c>
      <c r="H8120">
        <v>3</v>
      </c>
    </row>
    <row r="8121" spans="5:8" x14ac:dyDescent="0.3">
      <c r="E8121" s="1">
        <f t="shared" si="252"/>
        <v>44900.291666646976</v>
      </c>
      <c r="F8121">
        <f t="shared" si="253"/>
        <v>8120</v>
      </c>
      <c r="G8121">
        <v>15</v>
      </c>
      <c r="H8121">
        <v>3</v>
      </c>
    </row>
    <row r="8122" spans="5:8" x14ac:dyDescent="0.3">
      <c r="E8122" s="1">
        <f t="shared" si="252"/>
        <v>44900.33333331364</v>
      </c>
      <c r="F8122">
        <f t="shared" si="253"/>
        <v>8121</v>
      </c>
      <c r="G8122">
        <v>16</v>
      </c>
      <c r="H8122">
        <v>3</v>
      </c>
    </row>
    <row r="8123" spans="5:8" x14ac:dyDescent="0.3">
      <c r="E8123" s="1">
        <f t="shared" si="252"/>
        <v>44900.374999980304</v>
      </c>
      <c r="F8123">
        <f t="shared" si="253"/>
        <v>8122</v>
      </c>
      <c r="G8123">
        <v>19</v>
      </c>
      <c r="H8123">
        <v>3</v>
      </c>
    </row>
    <row r="8124" spans="5:8" x14ac:dyDescent="0.3">
      <c r="E8124" s="1">
        <f t="shared" si="252"/>
        <v>44900.416666646968</v>
      </c>
      <c r="F8124">
        <f t="shared" si="253"/>
        <v>8123</v>
      </c>
      <c r="G8124">
        <v>30</v>
      </c>
      <c r="H8124">
        <v>3</v>
      </c>
    </row>
    <row r="8125" spans="5:8" x14ac:dyDescent="0.3">
      <c r="E8125" s="1">
        <f t="shared" si="252"/>
        <v>44900.458333313632</v>
      </c>
      <c r="F8125">
        <f t="shared" si="253"/>
        <v>8124</v>
      </c>
      <c r="G8125">
        <v>30</v>
      </c>
      <c r="H8125">
        <v>3</v>
      </c>
    </row>
    <row r="8126" spans="5:8" x14ac:dyDescent="0.3">
      <c r="E8126" s="1">
        <f t="shared" si="252"/>
        <v>44900.499999980297</v>
      </c>
      <c r="F8126">
        <f t="shared" si="253"/>
        <v>8125</v>
      </c>
      <c r="G8126">
        <v>30</v>
      </c>
      <c r="H8126">
        <v>3</v>
      </c>
    </row>
    <row r="8127" spans="5:8" x14ac:dyDescent="0.3">
      <c r="E8127" s="1">
        <f t="shared" si="252"/>
        <v>44900.541666646961</v>
      </c>
      <c r="F8127">
        <f t="shared" si="253"/>
        <v>8126</v>
      </c>
      <c r="G8127">
        <v>30</v>
      </c>
      <c r="H8127">
        <v>3</v>
      </c>
    </row>
    <row r="8128" spans="5:8" x14ac:dyDescent="0.3">
      <c r="E8128" s="1">
        <f t="shared" si="252"/>
        <v>44900.583333313625</v>
      </c>
      <c r="F8128">
        <f t="shared" si="253"/>
        <v>8127</v>
      </c>
      <c r="G8128">
        <v>30</v>
      </c>
      <c r="H8128">
        <v>3</v>
      </c>
    </row>
    <row r="8129" spans="5:8" x14ac:dyDescent="0.3">
      <c r="E8129" s="1">
        <f t="shared" si="252"/>
        <v>44900.624999980289</v>
      </c>
      <c r="F8129">
        <f t="shared" si="253"/>
        <v>8128</v>
      </c>
      <c r="G8129">
        <v>30</v>
      </c>
      <c r="H8129">
        <v>3</v>
      </c>
    </row>
    <row r="8130" spans="5:8" x14ac:dyDescent="0.3">
      <c r="E8130" s="1">
        <f t="shared" si="252"/>
        <v>44900.666666646954</v>
      </c>
      <c r="F8130">
        <f t="shared" si="253"/>
        <v>8129</v>
      </c>
      <c r="G8130">
        <v>30</v>
      </c>
      <c r="H8130">
        <v>3</v>
      </c>
    </row>
    <row r="8131" spans="5:8" x14ac:dyDescent="0.3">
      <c r="E8131" s="1">
        <f t="shared" si="252"/>
        <v>44900.708333313618</v>
      </c>
      <c r="F8131">
        <f t="shared" si="253"/>
        <v>8130</v>
      </c>
      <c r="G8131">
        <v>30</v>
      </c>
      <c r="H8131">
        <v>3</v>
      </c>
    </row>
    <row r="8132" spans="5:8" x14ac:dyDescent="0.3">
      <c r="E8132" s="1">
        <f t="shared" ref="E8132:E8195" si="254">E8131+TIME(1,0,0)</f>
        <v>44900.749999980282</v>
      </c>
      <c r="F8132">
        <f t="shared" ref="F8132:F8195" si="255">F8131+1</f>
        <v>8131</v>
      </c>
      <c r="G8132">
        <v>30</v>
      </c>
      <c r="H8132">
        <v>3</v>
      </c>
    </row>
    <row r="8133" spans="5:8" x14ac:dyDescent="0.3">
      <c r="E8133" s="1">
        <f t="shared" si="254"/>
        <v>44900.791666646946</v>
      </c>
      <c r="F8133">
        <f t="shared" si="255"/>
        <v>8132</v>
      </c>
      <c r="G8133">
        <v>15</v>
      </c>
      <c r="H8133">
        <v>3</v>
      </c>
    </row>
    <row r="8134" spans="5:8" x14ac:dyDescent="0.3">
      <c r="E8134" s="1">
        <f t="shared" si="254"/>
        <v>44900.833333313611</v>
      </c>
      <c r="F8134">
        <f t="shared" si="255"/>
        <v>8133</v>
      </c>
      <c r="G8134">
        <v>12</v>
      </c>
      <c r="H8134">
        <v>3</v>
      </c>
    </row>
    <row r="8135" spans="5:8" x14ac:dyDescent="0.3">
      <c r="E8135" s="1">
        <f t="shared" si="254"/>
        <v>44900.874999980275</v>
      </c>
      <c r="F8135">
        <f t="shared" si="255"/>
        <v>8134</v>
      </c>
      <c r="G8135">
        <v>10</v>
      </c>
      <c r="H8135">
        <v>3</v>
      </c>
    </row>
    <row r="8136" spans="5:8" x14ac:dyDescent="0.3">
      <c r="E8136" s="1">
        <f t="shared" si="254"/>
        <v>44900.916666646939</v>
      </c>
      <c r="F8136">
        <f t="shared" si="255"/>
        <v>8135</v>
      </c>
      <c r="G8136">
        <v>10</v>
      </c>
      <c r="H8136">
        <v>3</v>
      </c>
    </row>
    <row r="8137" spans="5:8" x14ac:dyDescent="0.3">
      <c r="E8137" s="1">
        <f t="shared" si="254"/>
        <v>44900.958333313603</v>
      </c>
      <c r="F8137">
        <f t="shared" si="255"/>
        <v>8136</v>
      </c>
      <c r="G8137">
        <v>10</v>
      </c>
      <c r="H8137">
        <v>3</v>
      </c>
    </row>
    <row r="8138" spans="5:8" x14ac:dyDescent="0.3">
      <c r="E8138" s="1">
        <f t="shared" si="254"/>
        <v>44900.999999980268</v>
      </c>
      <c r="F8138">
        <f t="shared" si="255"/>
        <v>8137</v>
      </c>
      <c r="G8138">
        <v>10</v>
      </c>
      <c r="H8138">
        <v>3</v>
      </c>
    </row>
    <row r="8139" spans="5:8" x14ac:dyDescent="0.3">
      <c r="E8139" s="1">
        <f t="shared" si="254"/>
        <v>44901.041666646932</v>
      </c>
      <c r="F8139">
        <f t="shared" si="255"/>
        <v>8138</v>
      </c>
      <c r="G8139">
        <v>12</v>
      </c>
      <c r="H8139">
        <v>3</v>
      </c>
    </row>
    <row r="8140" spans="5:8" x14ac:dyDescent="0.3">
      <c r="E8140" s="1">
        <f t="shared" si="254"/>
        <v>44901.083333313596</v>
      </c>
      <c r="F8140">
        <f t="shared" si="255"/>
        <v>8139</v>
      </c>
      <c r="G8140">
        <v>12</v>
      </c>
      <c r="H8140">
        <v>3</v>
      </c>
    </row>
    <row r="8141" spans="5:8" x14ac:dyDescent="0.3">
      <c r="E8141" s="1">
        <f t="shared" si="254"/>
        <v>44901.12499998026</v>
      </c>
      <c r="F8141">
        <f t="shared" si="255"/>
        <v>8140</v>
      </c>
      <c r="G8141">
        <v>12</v>
      </c>
      <c r="H8141">
        <v>3</v>
      </c>
    </row>
    <row r="8142" spans="5:8" x14ac:dyDescent="0.3">
      <c r="E8142" s="1">
        <f t="shared" si="254"/>
        <v>44901.166666646925</v>
      </c>
      <c r="F8142">
        <f t="shared" si="255"/>
        <v>8141</v>
      </c>
      <c r="G8142">
        <v>12</v>
      </c>
      <c r="H8142">
        <v>3</v>
      </c>
    </row>
    <row r="8143" spans="5:8" x14ac:dyDescent="0.3">
      <c r="E8143" s="1">
        <f t="shared" si="254"/>
        <v>44901.208333313589</v>
      </c>
      <c r="F8143">
        <f t="shared" si="255"/>
        <v>8142</v>
      </c>
      <c r="G8143">
        <v>12</v>
      </c>
      <c r="H8143">
        <v>3</v>
      </c>
    </row>
    <row r="8144" spans="5:8" x14ac:dyDescent="0.3">
      <c r="E8144" s="1">
        <f t="shared" si="254"/>
        <v>44901.249999980253</v>
      </c>
      <c r="F8144">
        <f t="shared" si="255"/>
        <v>8143</v>
      </c>
      <c r="G8144">
        <v>12</v>
      </c>
      <c r="H8144">
        <v>3</v>
      </c>
    </row>
    <row r="8145" spans="5:8" x14ac:dyDescent="0.3">
      <c r="E8145" s="1">
        <f t="shared" si="254"/>
        <v>44901.291666646917</v>
      </c>
      <c r="F8145">
        <f t="shared" si="255"/>
        <v>8144</v>
      </c>
      <c r="G8145">
        <v>15</v>
      </c>
      <c r="H8145">
        <v>3</v>
      </c>
    </row>
    <row r="8146" spans="5:8" x14ac:dyDescent="0.3">
      <c r="E8146" s="1">
        <f t="shared" si="254"/>
        <v>44901.333333313582</v>
      </c>
      <c r="F8146">
        <f t="shared" si="255"/>
        <v>8145</v>
      </c>
      <c r="G8146">
        <v>16</v>
      </c>
      <c r="H8146">
        <v>3</v>
      </c>
    </row>
    <row r="8147" spans="5:8" x14ac:dyDescent="0.3">
      <c r="E8147" s="1">
        <f t="shared" si="254"/>
        <v>44901.374999980246</v>
      </c>
      <c r="F8147">
        <f t="shared" si="255"/>
        <v>8146</v>
      </c>
      <c r="G8147">
        <v>19</v>
      </c>
      <c r="H8147">
        <v>3</v>
      </c>
    </row>
    <row r="8148" spans="5:8" x14ac:dyDescent="0.3">
      <c r="E8148" s="1">
        <f t="shared" si="254"/>
        <v>44901.41666664691</v>
      </c>
      <c r="F8148">
        <f t="shared" si="255"/>
        <v>8147</v>
      </c>
      <c r="G8148">
        <v>30</v>
      </c>
      <c r="H8148">
        <v>3</v>
      </c>
    </row>
    <row r="8149" spans="5:8" x14ac:dyDescent="0.3">
      <c r="E8149" s="1">
        <f t="shared" si="254"/>
        <v>44901.458333313574</v>
      </c>
      <c r="F8149">
        <f t="shared" si="255"/>
        <v>8148</v>
      </c>
      <c r="G8149">
        <v>30</v>
      </c>
      <c r="H8149">
        <v>3</v>
      </c>
    </row>
    <row r="8150" spans="5:8" x14ac:dyDescent="0.3">
      <c r="E8150" s="1">
        <f t="shared" si="254"/>
        <v>44901.499999980238</v>
      </c>
      <c r="F8150">
        <f t="shared" si="255"/>
        <v>8149</v>
      </c>
      <c r="G8150">
        <v>30</v>
      </c>
      <c r="H8150">
        <v>3</v>
      </c>
    </row>
    <row r="8151" spans="5:8" x14ac:dyDescent="0.3">
      <c r="E8151" s="1">
        <f t="shared" si="254"/>
        <v>44901.541666646903</v>
      </c>
      <c r="F8151">
        <f t="shared" si="255"/>
        <v>8150</v>
      </c>
      <c r="G8151">
        <v>30</v>
      </c>
      <c r="H8151">
        <v>3</v>
      </c>
    </row>
    <row r="8152" spans="5:8" x14ac:dyDescent="0.3">
      <c r="E8152" s="1">
        <f t="shared" si="254"/>
        <v>44901.583333313567</v>
      </c>
      <c r="F8152">
        <f t="shared" si="255"/>
        <v>8151</v>
      </c>
      <c r="G8152">
        <v>30</v>
      </c>
      <c r="H8152">
        <v>3</v>
      </c>
    </row>
    <row r="8153" spans="5:8" x14ac:dyDescent="0.3">
      <c r="E8153" s="1">
        <f t="shared" si="254"/>
        <v>44901.624999980231</v>
      </c>
      <c r="F8153">
        <f t="shared" si="255"/>
        <v>8152</v>
      </c>
      <c r="G8153">
        <v>30</v>
      </c>
      <c r="H8153">
        <v>3</v>
      </c>
    </row>
    <row r="8154" spans="5:8" x14ac:dyDescent="0.3">
      <c r="E8154" s="1">
        <f t="shared" si="254"/>
        <v>44901.666666646895</v>
      </c>
      <c r="F8154">
        <f t="shared" si="255"/>
        <v>8153</v>
      </c>
      <c r="G8154">
        <v>30</v>
      </c>
      <c r="H8154">
        <v>3</v>
      </c>
    </row>
    <row r="8155" spans="5:8" x14ac:dyDescent="0.3">
      <c r="E8155" s="1">
        <f t="shared" si="254"/>
        <v>44901.70833331356</v>
      </c>
      <c r="F8155">
        <f t="shared" si="255"/>
        <v>8154</v>
      </c>
      <c r="G8155">
        <v>30</v>
      </c>
      <c r="H8155">
        <v>3</v>
      </c>
    </row>
    <row r="8156" spans="5:8" x14ac:dyDescent="0.3">
      <c r="E8156" s="1">
        <f t="shared" si="254"/>
        <v>44901.749999980224</v>
      </c>
      <c r="F8156">
        <f t="shared" si="255"/>
        <v>8155</v>
      </c>
      <c r="G8156">
        <v>30</v>
      </c>
      <c r="H8156">
        <v>3</v>
      </c>
    </row>
    <row r="8157" spans="5:8" x14ac:dyDescent="0.3">
      <c r="E8157" s="1">
        <f t="shared" si="254"/>
        <v>44901.791666646888</v>
      </c>
      <c r="F8157">
        <f t="shared" si="255"/>
        <v>8156</v>
      </c>
      <c r="G8157">
        <v>15</v>
      </c>
      <c r="H8157">
        <v>3</v>
      </c>
    </row>
    <row r="8158" spans="5:8" x14ac:dyDescent="0.3">
      <c r="E8158" s="1">
        <f t="shared" si="254"/>
        <v>44901.833333313552</v>
      </c>
      <c r="F8158">
        <f t="shared" si="255"/>
        <v>8157</v>
      </c>
      <c r="G8158">
        <v>12</v>
      </c>
      <c r="H8158">
        <v>3</v>
      </c>
    </row>
    <row r="8159" spans="5:8" x14ac:dyDescent="0.3">
      <c r="E8159" s="1">
        <f t="shared" si="254"/>
        <v>44901.874999980217</v>
      </c>
      <c r="F8159">
        <f t="shared" si="255"/>
        <v>8158</v>
      </c>
      <c r="G8159">
        <v>10</v>
      </c>
      <c r="H8159">
        <v>3</v>
      </c>
    </row>
    <row r="8160" spans="5:8" x14ac:dyDescent="0.3">
      <c r="E8160" s="1">
        <f t="shared" si="254"/>
        <v>44901.916666646881</v>
      </c>
      <c r="F8160">
        <f t="shared" si="255"/>
        <v>8159</v>
      </c>
      <c r="G8160">
        <v>10</v>
      </c>
      <c r="H8160">
        <v>3</v>
      </c>
    </row>
    <row r="8161" spans="5:8" x14ac:dyDescent="0.3">
      <c r="E8161" s="1">
        <f t="shared" si="254"/>
        <v>44901.958333313545</v>
      </c>
      <c r="F8161">
        <f t="shared" si="255"/>
        <v>8160</v>
      </c>
      <c r="G8161">
        <v>10</v>
      </c>
      <c r="H8161">
        <v>3</v>
      </c>
    </row>
    <row r="8162" spans="5:8" x14ac:dyDescent="0.3">
      <c r="E8162" s="1">
        <f t="shared" si="254"/>
        <v>44901.999999980209</v>
      </c>
      <c r="F8162">
        <f t="shared" si="255"/>
        <v>8161</v>
      </c>
      <c r="G8162">
        <v>10</v>
      </c>
      <c r="H8162">
        <v>3</v>
      </c>
    </row>
    <row r="8163" spans="5:8" x14ac:dyDescent="0.3">
      <c r="E8163" s="1">
        <f t="shared" si="254"/>
        <v>44902.041666646874</v>
      </c>
      <c r="F8163">
        <f t="shared" si="255"/>
        <v>8162</v>
      </c>
      <c r="G8163">
        <v>12</v>
      </c>
      <c r="H8163">
        <v>3</v>
      </c>
    </row>
    <row r="8164" spans="5:8" x14ac:dyDescent="0.3">
      <c r="E8164" s="1">
        <f t="shared" si="254"/>
        <v>44902.083333313538</v>
      </c>
      <c r="F8164">
        <f t="shared" si="255"/>
        <v>8163</v>
      </c>
      <c r="G8164">
        <v>12</v>
      </c>
      <c r="H8164">
        <v>3</v>
      </c>
    </row>
    <row r="8165" spans="5:8" x14ac:dyDescent="0.3">
      <c r="E8165" s="1">
        <f t="shared" si="254"/>
        <v>44902.124999980202</v>
      </c>
      <c r="F8165">
        <f t="shared" si="255"/>
        <v>8164</v>
      </c>
      <c r="G8165">
        <v>12</v>
      </c>
      <c r="H8165">
        <v>3</v>
      </c>
    </row>
    <row r="8166" spans="5:8" x14ac:dyDescent="0.3">
      <c r="E8166" s="1">
        <f t="shared" si="254"/>
        <v>44902.166666646866</v>
      </c>
      <c r="F8166">
        <f t="shared" si="255"/>
        <v>8165</v>
      </c>
      <c r="G8166">
        <v>12</v>
      </c>
      <c r="H8166">
        <v>3</v>
      </c>
    </row>
    <row r="8167" spans="5:8" x14ac:dyDescent="0.3">
      <c r="E8167" s="1">
        <f t="shared" si="254"/>
        <v>44902.208333313531</v>
      </c>
      <c r="F8167">
        <f t="shared" si="255"/>
        <v>8166</v>
      </c>
      <c r="G8167">
        <v>12</v>
      </c>
      <c r="H8167">
        <v>3</v>
      </c>
    </row>
    <row r="8168" spans="5:8" x14ac:dyDescent="0.3">
      <c r="E8168" s="1">
        <f t="shared" si="254"/>
        <v>44902.249999980195</v>
      </c>
      <c r="F8168">
        <f t="shared" si="255"/>
        <v>8167</v>
      </c>
      <c r="G8168">
        <v>12</v>
      </c>
      <c r="H8168">
        <v>3</v>
      </c>
    </row>
    <row r="8169" spans="5:8" x14ac:dyDescent="0.3">
      <c r="E8169" s="1">
        <f t="shared" si="254"/>
        <v>44902.291666646859</v>
      </c>
      <c r="F8169">
        <f t="shared" si="255"/>
        <v>8168</v>
      </c>
      <c r="G8169">
        <v>15</v>
      </c>
      <c r="H8169">
        <v>3</v>
      </c>
    </row>
    <row r="8170" spans="5:8" x14ac:dyDescent="0.3">
      <c r="E8170" s="1">
        <f t="shared" si="254"/>
        <v>44902.333333313523</v>
      </c>
      <c r="F8170">
        <f t="shared" si="255"/>
        <v>8169</v>
      </c>
      <c r="G8170">
        <v>16</v>
      </c>
      <c r="H8170">
        <v>3</v>
      </c>
    </row>
    <row r="8171" spans="5:8" x14ac:dyDescent="0.3">
      <c r="E8171" s="1">
        <f t="shared" si="254"/>
        <v>44902.374999980188</v>
      </c>
      <c r="F8171">
        <f t="shared" si="255"/>
        <v>8170</v>
      </c>
      <c r="G8171">
        <v>19</v>
      </c>
      <c r="H8171">
        <v>3</v>
      </c>
    </row>
    <row r="8172" spans="5:8" x14ac:dyDescent="0.3">
      <c r="E8172" s="1">
        <f t="shared" si="254"/>
        <v>44902.416666646852</v>
      </c>
      <c r="F8172">
        <f t="shared" si="255"/>
        <v>8171</v>
      </c>
      <c r="G8172">
        <v>30</v>
      </c>
      <c r="H8172">
        <v>3</v>
      </c>
    </row>
    <row r="8173" spans="5:8" x14ac:dyDescent="0.3">
      <c r="E8173" s="1">
        <f t="shared" si="254"/>
        <v>44902.458333313516</v>
      </c>
      <c r="F8173">
        <f t="shared" si="255"/>
        <v>8172</v>
      </c>
      <c r="G8173">
        <v>30</v>
      </c>
      <c r="H8173">
        <v>3</v>
      </c>
    </row>
    <row r="8174" spans="5:8" x14ac:dyDescent="0.3">
      <c r="E8174" s="1">
        <f t="shared" si="254"/>
        <v>44902.49999998018</v>
      </c>
      <c r="F8174">
        <f t="shared" si="255"/>
        <v>8173</v>
      </c>
      <c r="G8174">
        <v>30</v>
      </c>
      <c r="H8174">
        <v>3</v>
      </c>
    </row>
    <row r="8175" spans="5:8" x14ac:dyDescent="0.3">
      <c r="E8175" s="1">
        <f t="shared" si="254"/>
        <v>44902.541666646845</v>
      </c>
      <c r="F8175">
        <f t="shared" si="255"/>
        <v>8174</v>
      </c>
      <c r="G8175">
        <v>30</v>
      </c>
      <c r="H8175">
        <v>3</v>
      </c>
    </row>
    <row r="8176" spans="5:8" x14ac:dyDescent="0.3">
      <c r="E8176" s="1">
        <f t="shared" si="254"/>
        <v>44902.583333313509</v>
      </c>
      <c r="F8176">
        <f t="shared" si="255"/>
        <v>8175</v>
      </c>
      <c r="G8176">
        <v>30</v>
      </c>
      <c r="H8176">
        <v>3</v>
      </c>
    </row>
    <row r="8177" spans="5:8" x14ac:dyDescent="0.3">
      <c r="E8177" s="1">
        <f t="shared" si="254"/>
        <v>44902.624999980173</v>
      </c>
      <c r="F8177">
        <f t="shared" si="255"/>
        <v>8176</v>
      </c>
      <c r="G8177">
        <v>30</v>
      </c>
      <c r="H8177">
        <v>3</v>
      </c>
    </row>
    <row r="8178" spans="5:8" x14ac:dyDescent="0.3">
      <c r="E8178" s="1">
        <f t="shared" si="254"/>
        <v>44902.666666646837</v>
      </c>
      <c r="F8178">
        <f t="shared" si="255"/>
        <v>8177</v>
      </c>
      <c r="G8178">
        <v>30</v>
      </c>
      <c r="H8178">
        <v>3</v>
      </c>
    </row>
    <row r="8179" spans="5:8" x14ac:dyDescent="0.3">
      <c r="E8179" s="1">
        <f t="shared" si="254"/>
        <v>44902.708333313501</v>
      </c>
      <c r="F8179">
        <f t="shared" si="255"/>
        <v>8178</v>
      </c>
      <c r="G8179">
        <v>30</v>
      </c>
      <c r="H8179">
        <v>3</v>
      </c>
    </row>
    <row r="8180" spans="5:8" x14ac:dyDescent="0.3">
      <c r="E8180" s="1">
        <f t="shared" si="254"/>
        <v>44902.749999980166</v>
      </c>
      <c r="F8180">
        <f t="shared" si="255"/>
        <v>8179</v>
      </c>
      <c r="G8180">
        <v>30</v>
      </c>
      <c r="H8180">
        <v>3</v>
      </c>
    </row>
    <row r="8181" spans="5:8" x14ac:dyDescent="0.3">
      <c r="E8181" s="1">
        <f t="shared" si="254"/>
        <v>44902.79166664683</v>
      </c>
      <c r="F8181">
        <f t="shared" si="255"/>
        <v>8180</v>
      </c>
      <c r="G8181">
        <v>15</v>
      </c>
      <c r="H8181">
        <v>3</v>
      </c>
    </row>
    <row r="8182" spans="5:8" x14ac:dyDescent="0.3">
      <c r="E8182" s="1">
        <f t="shared" si="254"/>
        <v>44902.833333313494</v>
      </c>
      <c r="F8182">
        <f t="shared" si="255"/>
        <v>8181</v>
      </c>
      <c r="G8182">
        <v>12</v>
      </c>
      <c r="H8182">
        <v>3</v>
      </c>
    </row>
    <row r="8183" spans="5:8" x14ac:dyDescent="0.3">
      <c r="E8183" s="1">
        <f t="shared" si="254"/>
        <v>44902.874999980158</v>
      </c>
      <c r="F8183">
        <f t="shared" si="255"/>
        <v>8182</v>
      </c>
      <c r="G8183">
        <v>10</v>
      </c>
      <c r="H8183">
        <v>3</v>
      </c>
    </row>
    <row r="8184" spans="5:8" x14ac:dyDescent="0.3">
      <c r="E8184" s="1">
        <f t="shared" si="254"/>
        <v>44902.916666646823</v>
      </c>
      <c r="F8184">
        <f t="shared" si="255"/>
        <v>8183</v>
      </c>
      <c r="G8184">
        <v>10</v>
      </c>
      <c r="H8184">
        <v>3</v>
      </c>
    </row>
    <row r="8185" spans="5:8" x14ac:dyDescent="0.3">
      <c r="E8185" s="1">
        <f t="shared" si="254"/>
        <v>44902.958333313487</v>
      </c>
      <c r="F8185">
        <f t="shared" si="255"/>
        <v>8184</v>
      </c>
      <c r="G8185">
        <v>10</v>
      </c>
      <c r="H8185">
        <v>3</v>
      </c>
    </row>
    <row r="8186" spans="5:8" x14ac:dyDescent="0.3">
      <c r="E8186" s="1">
        <f t="shared" si="254"/>
        <v>44902.999999980151</v>
      </c>
      <c r="F8186">
        <f t="shared" si="255"/>
        <v>8185</v>
      </c>
      <c r="G8186">
        <v>10</v>
      </c>
      <c r="H8186">
        <v>3</v>
      </c>
    </row>
    <row r="8187" spans="5:8" x14ac:dyDescent="0.3">
      <c r="E8187" s="1">
        <f t="shared" si="254"/>
        <v>44903.041666646815</v>
      </c>
      <c r="F8187">
        <f t="shared" si="255"/>
        <v>8186</v>
      </c>
      <c r="G8187">
        <v>12</v>
      </c>
      <c r="H8187">
        <v>3</v>
      </c>
    </row>
    <row r="8188" spans="5:8" x14ac:dyDescent="0.3">
      <c r="E8188" s="1">
        <f t="shared" si="254"/>
        <v>44903.08333331348</v>
      </c>
      <c r="F8188">
        <f t="shared" si="255"/>
        <v>8187</v>
      </c>
      <c r="G8188">
        <v>12</v>
      </c>
      <c r="H8188">
        <v>3</v>
      </c>
    </row>
    <row r="8189" spans="5:8" x14ac:dyDescent="0.3">
      <c r="E8189" s="1">
        <f t="shared" si="254"/>
        <v>44903.124999980144</v>
      </c>
      <c r="F8189">
        <f t="shared" si="255"/>
        <v>8188</v>
      </c>
      <c r="G8189">
        <v>12</v>
      </c>
      <c r="H8189">
        <v>3</v>
      </c>
    </row>
    <row r="8190" spans="5:8" x14ac:dyDescent="0.3">
      <c r="E8190" s="1">
        <f t="shared" si="254"/>
        <v>44903.166666646808</v>
      </c>
      <c r="F8190">
        <f t="shared" si="255"/>
        <v>8189</v>
      </c>
      <c r="G8190">
        <v>12</v>
      </c>
      <c r="H8190">
        <v>3</v>
      </c>
    </row>
    <row r="8191" spans="5:8" x14ac:dyDescent="0.3">
      <c r="E8191" s="1">
        <f t="shared" si="254"/>
        <v>44903.208333313472</v>
      </c>
      <c r="F8191">
        <f t="shared" si="255"/>
        <v>8190</v>
      </c>
      <c r="G8191">
        <v>12</v>
      </c>
      <c r="H8191">
        <v>3</v>
      </c>
    </row>
    <row r="8192" spans="5:8" x14ac:dyDescent="0.3">
      <c r="E8192" s="1">
        <f t="shared" si="254"/>
        <v>44903.249999980137</v>
      </c>
      <c r="F8192">
        <f t="shared" si="255"/>
        <v>8191</v>
      </c>
      <c r="G8192">
        <v>12</v>
      </c>
      <c r="H8192">
        <v>3</v>
      </c>
    </row>
    <row r="8193" spans="5:8" x14ac:dyDescent="0.3">
      <c r="E8193" s="1">
        <f t="shared" si="254"/>
        <v>44903.291666646801</v>
      </c>
      <c r="F8193">
        <f t="shared" si="255"/>
        <v>8192</v>
      </c>
      <c r="G8193">
        <v>15</v>
      </c>
      <c r="H8193">
        <v>3</v>
      </c>
    </row>
    <row r="8194" spans="5:8" x14ac:dyDescent="0.3">
      <c r="E8194" s="1">
        <f t="shared" si="254"/>
        <v>44903.333333313465</v>
      </c>
      <c r="F8194">
        <f t="shared" si="255"/>
        <v>8193</v>
      </c>
      <c r="G8194">
        <v>16</v>
      </c>
      <c r="H8194">
        <v>3</v>
      </c>
    </row>
    <row r="8195" spans="5:8" x14ac:dyDescent="0.3">
      <c r="E8195" s="1">
        <f t="shared" si="254"/>
        <v>44903.374999980129</v>
      </c>
      <c r="F8195">
        <f t="shared" si="255"/>
        <v>8194</v>
      </c>
      <c r="G8195">
        <v>19</v>
      </c>
      <c r="H8195">
        <v>3</v>
      </c>
    </row>
    <row r="8196" spans="5:8" x14ac:dyDescent="0.3">
      <c r="E8196" s="1">
        <f t="shared" ref="E8196:E8259" si="256">E8195+TIME(1,0,0)</f>
        <v>44903.416666646794</v>
      </c>
      <c r="F8196">
        <f t="shared" ref="F8196:F8259" si="257">F8195+1</f>
        <v>8195</v>
      </c>
      <c r="G8196">
        <v>30</v>
      </c>
      <c r="H8196">
        <v>3</v>
      </c>
    </row>
    <row r="8197" spans="5:8" x14ac:dyDescent="0.3">
      <c r="E8197" s="1">
        <f t="shared" si="256"/>
        <v>44903.458333313458</v>
      </c>
      <c r="F8197">
        <f t="shared" si="257"/>
        <v>8196</v>
      </c>
      <c r="G8197">
        <v>30</v>
      </c>
      <c r="H8197">
        <v>3</v>
      </c>
    </row>
    <row r="8198" spans="5:8" x14ac:dyDescent="0.3">
      <c r="E8198" s="1">
        <f t="shared" si="256"/>
        <v>44903.499999980122</v>
      </c>
      <c r="F8198">
        <f t="shared" si="257"/>
        <v>8197</v>
      </c>
      <c r="G8198">
        <v>30</v>
      </c>
      <c r="H8198">
        <v>3</v>
      </c>
    </row>
    <row r="8199" spans="5:8" x14ac:dyDescent="0.3">
      <c r="E8199" s="1">
        <f t="shared" si="256"/>
        <v>44903.541666646786</v>
      </c>
      <c r="F8199">
        <f t="shared" si="257"/>
        <v>8198</v>
      </c>
      <c r="G8199">
        <v>30</v>
      </c>
      <c r="H8199">
        <v>3</v>
      </c>
    </row>
    <row r="8200" spans="5:8" x14ac:dyDescent="0.3">
      <c r="E8200" s="1">
        <f t="shared" si="256"/>
        <v>44903.583333313451</v>
      </c>
      <c r="F8200">
        <f t="shared" si="257"/>
        <v>8199</v>
      </c>
      <c r="G8200">
        <v>30</v>
      </c>
      <c r="H8200">
        <v>3</v>
      </c>
    </row>
    <row r="8201" spans="5:8" x14ac:dyDescent="0.3">
      <c r="E8201" s="1">
        <f t="shared" si="256"/>
        <v>44903.624999980115</v>
      </c>
      <c r="F8201">
        <f t="shared" si="257"/>
        <v>8200</v>
      </c>
      <c r="G8201">
        <v>30</v>
      </c>
      <c r="H8201">
        <v>3</v>
      </c>
    </row>
    <row r="8202" spans="5:8" x14ac:dyDescent="0.3">
      <c r="E8202" s="1">
        <f t="shared" si="256"/>
        <v>44903.666666646779</v>
      </c>
      <c r="F8202">
        <f t="shared" si="257"/>
        <v>8201</v>
      </c>
      <c r="G8202">
        <v>30</v>
      </c>
      <c r="H8202">
        <v>3</v>
      </c>
    </row>
    <row r="8203" spans="5:8" x14ac:dyDescent="0.3">
      <c r="E8203" s="1">
        <f t="shared" si="256"/>
        <v>44903.708333313443</v>
      </c>
      <c r="F8203">
        <f t="shared" si="257"/>
        <v>8202</v>
      </c>
      <c r="G8203">
        <v>30</v>
      </c>
      <c r="H8203">
        <v>3</v>
      </c>
    </row>
    <row r="8204" spans="5:8" x14ac:dyDescent="0.3">
      <c r="E8204" s="1">
        <f t="shared" si="256"/>
        <v>44903.749999980108</v>
      </c>
      <c r="F8204">
        <f t="shared" si="257"/>
        <v>8203</v>
      </c>
      <c r="G8204">
        <v>30</v>
      </c>
      <c r="H8204">
        <v>3</v>
      </c>
    </row>
    <row r="8205" spans="5:8" x14ac:dyDescent="0.3">
      <c r="E8205" s="1">
        <f t="shared" si="256"/>
        <v>44903.791666646772</v>
      </c>
      <c r="F8205">
        <f t="shared" si="257"/>
        <v>8204</v>
      </c>
      <c r="G8205">
        <v>15</v>
      </c>
      <c r="H8205">
        <v>3</v>
      </c>
    </row>
    <row r="8206" spans="5:8" x14ac:dyDescent="0.3">
      <c r="E8206" s="1">
        <f t="shared" si="256"/>
        <v>44903.833333313436</v>
      </c>
      <c r="F8206">
        <f t="shared" si="257"/>
        <v>8205</v>
      </c>
      <c r="G8206">
        <v>12</v>
      </c>
      <c r="H8206">
        <v>3</v>
      </c>
    </row>
    <row r="8207" spans="5:8" x14ac:dyDescent="0.3">
      <c r="E8207" s="1">
        <f t="shared" si="256"/>
        <v>44903.8749999801</v>
      </c>
      <c r="F8207">
        <f t="shared" si="257"/>
        <v>8206</v>
      </c>
      <c r="G8207">
        <v>10</v>
      </c>
      <c r="H8207">
        <v>3</v>
      </c>
    </row>
    <row r="8208" spans="5:8" x14ac:dyDescent="0.3">
      <c r="E8208" s="1">
        <f t="shared" si="256"/>
        <v>44903.916666646764</v>
      </c>
      <c r="F8208">
        <f t="shared" si="257"/>
        <v>8207</v>
      </c>
      <c r="G8208">
        <v>10</v>
      </c>
      <c r="H8208">
        <v>3</v>
      </c>
    </row>
    <row r="8209" spans="5:8" x14ac:dyDescent="0.3">
      <c r="E8209" s="1">
        <f t="shared" si="256"/>
        <v>44903.958333313429</v>
      </c>
      <c r="F8209">
        <f t="shared" si="257"/>
        <v>8208</v>
      </c>
      <c r="G8209">
        <v>10</v>
      </c>
      <c r="H8209">
        <v>3</v>
      </c>
    </row>
    <row r="8210" spans="5:8" x14ac:dyDescent="0.3">
      <c r="E8210" s="1">
        <f t="shared" si="256"/>
        <v>44903.999999980093</v>
      </c>
      <c r="F8210">
        <f t="shared" si="257"/>
        <v>8209</v>
      </c>
      <c r="G8210">
        <v>10</v>
      </c>
      <c r="H8210">
        <v>3</v>
      </c>
    </row>
    <row r="8211" spans="5:8" x14ac:dyDescent="0.3">
      <c r="E8211" s="1">
        <f t="shared" si="256"/>
        <v>44904.041666646757</v>
      </c>
      <c r="F8211">
        <f t="shared" si="257"/>
        <v>8210</v>
      </c>
      <c r="G8211">
        <v>12</v>
      </c>
      <c r="H8211">
        <v>3</v>
      </c>
    </row>
    <row r="8212" spans="5:8" x14ac:dyDescent="0.3">
      <c r="E8212" s="1">
        <f t="shared" si="256"/>
        <v>44904.083333313421</v>
      </c>
      <c r="F8212">
        <f t="shared" si="257"/>
        <v>8211</v>
      </c>
      <c r="G8212">
        <v>12</v>
      </c>
      <c r="H8212">
        <v>3</v>
      </c>
    </row>
    <row r="8213" spans="5:8" x14ac:dyDescent="0.3">
      <c r="E8213" s="1">
        <f t="shared" si="256"/>
        <v>44904.124999980086</v>
      </c>
      <c r="F8213">
        <f t="shared" si="257"/>
        <v>8212</v>
      </c>
      <c r="G8213">
        <v>12</v>
      </c>
      <c r="H8213">
        <v>3</v>
      </c>
    </row>
    <row r="8214" spans="5:8" x14ac:dyDescent="0.3">
      <c r="E8214" s="1">
        <f t="shared" si="256"/>
        <v>44904.16666664675</v>
      </c>
      <c r="F8214">
        <f t="shared" si="257"/>
        <v>8213</v>
      </c>
      <c r="G8214">
        <v>12</v>
      </c>
      <c r="H8214">
        <v>3</v>
      </c>
    </row>
    <row r="8215" spans="5:8" x14ac:dyDescent="0.3">
      <c r="E8215" s="1">
        <f t="shared" si="256"/>
        <v>44904.208333313414</v>
      </c>
      <c r="F8215">
        <f t="shared" si="257"/>
        <v>8214</v>
      </c>
      <c r="G8215">
        <v>12</v>
      </c>
      <c r="H8215">
        <v>3</v>
      </c>
    </row>
    <row r="8216" spans="5:8" x14ac:dyDescent="0.3">
      <c r="E8216" s="1">
        <f t="shared" si="256"/>
        <v>44904.249999980078</v>
      </c>
      <c r="F8216">
        <f t="shared" si="257"/>
        <v>8215</v>
      </c>
      <c r="G8216">
        <v>12</v>
      </c>
      <c r="H8216">
        <v>3</v>
      </c>
    </row>
    <row r="8217" spans="5:8" x14ac:dyDescent="0.3">
      <c r="E8217" s="1">
        <f t="shared" si="256"/>
        <v>44904.291666646743</v>
      </c>
      <c r="F8217">
        <f t="shared" si="257"/>
        <v>8216</v>
      </c>
      <c r="G8217">
        <v>15</v>
      </c>
      <c r="H8217">
        <v>3</v>
      </c>
    </row>
    <row r="8218" spans="5:8" x14ac:dyDescent="0.3">
      <c r="E8218" s="1">
        <f t="shared" si="256"/>
        <v>44904.333333313407</v>
      </c>
      <c r="F8218">
        <f t="shared" si="257"/>
        <v>8217</v>
      </c>
      <c r="G8218">
        <v>16</v>
      </c>
      <c r="H8218">
        <v>3</v>
      </c>
    </row>
    <row r="8219" spans="5:8" x14ac:dyDescent="0.3">
      <c r="E8219" s="1">
        <f t="shared" si="256"/>
        <v>44904.374999980071</v>
      </c>
      <c r="F8219">
        <f t="shared" si="257"/>
        <v>8218</v>
      </c>
      <c r="G8219">
        <v>19</v>
      </c>
      <c r="H8219">
        <v>3</v>
      </c>
    </row>
    <row r="8220" spans="5:8" x14ac:dyDescent="0.3">
      <c r="E8220" s="1">
        <f t="shared" si="256"/>
        <v>44904.416666646735</v>
      </c>
      <c r="F8220">
        <f t="shared" si="257"/>
        <v>8219</v>
      </c>
      <c r="G8220">
        <v>30</v>
      </c>
      <c r="H8220">
        <v>3</v>
      </c>
    </row>
    <row r="8221" spans="5:8" x14ac:dyDescent="0.3">
      <c r="E8221" s="1">
        <f t="shared" si="256"/>
        <v>44904.4583333134</v>
      </c>
      <c r="F8221">
        <f t="shared" si="257"/>
        <v>8220</v>
      </c>
      <c r="G8221">
        <v>30</v>
      </c>
      <c r="H8221">
        <v>3</v>
      </c>
    </row>
    <row r="8222" spans="5:8" x14ac:dyDescent="0.3">
      <c r="E8222" s="1">
        <f t="shared" si="256"/>
        <v>44904.499999980064</v>
      </c>
      <c r="F8222">
        <f t="shared" si="257"/>
        <v>8221</v>
      </c>
      <c r="G8222">
        <v>30</v>
      </c>
      <c r="H8222">
        <v>3</v>
      </c>
    </row>
    <row r="8223" spans="5:8" x14ac:dyDescent="0.3">
      <c r="E8223" s="1">
        <f t="shared" si="256"/>
        <v>44904.541666646728</v>
      </c>
      <c r="F8223">
        <f t="shared" si="257"/>
        <v>8222</v>
      </c>
      <c r="G8223">
        <v>30</v>
      </c>
      <c r="H8223">
        <v>3</v>
      </c>
    </row>
    <row r="8224" spans="5:8" x14ac:dyDescent="0.3">
      <c r="E8224" s="1">
        <f t="shared" si="256"/>
        <v>44904.583333313392</v>
      </c>
      <c r="F8224">
        <f t="shared" si="257"/>
        <v>8223</v>
      </c>
      <c r="G8224">
        <v>30</v>
      </c>
      <c r="H8224">
        <v>3</v>
      </c>
    </row>
    <row r="8225" spans="5:8" x14ac:dyDescent="0.3">
      <c r="E8225" s="1">
        <f t="shared" si="256"/>
        <v>44904.624999980057</v>
      </c>
      <c r="F8225">
        <f t="shared" si="257"/>
        <v>8224</v>
      </c>
      <c r="G8225">
        <v>30</v>
      </c>
      <c r="H8225">
        <v>3</v>
      </c>
    </row>
    <row r="8226" spans="5:8" x14ac:dyDescent="0.3">
      <c r="E8226" s="1">
        <f t="shared" si="256"/>
        <v>44904.666666646721</v>
      </c>
      <c r="F8226">
        <f t="shared" si="257"/>
        <v>8225</v>
      </c>
      <c r="G8226">
        <v>30</v>
      </c>
      <c r="H8226">
        <v>3</v>
      </c>
    </row>
    <row r="8227" spans="5:8" x14ac:dyDescent="0.3">
      <c r="E8227" s="1">
        <f t="shared" si="256"/>
        <v>44904.708333313385</v>
      </c>
      <c r="F8227">
        <f t="shared" si="257"/>
        <v>8226</v>
      </c>
      <c r="G8227">
        <v>30</v>
      </c>
      <c r="H8227">
        <v>3</v>
      </c>
    </row>
    <row r="8228" spans="5:8" x14ac:dyDescent="0.3">
      <c r="E8228" s="1">
        <f t="shared" si="256"/>
        <v>44904.749999980049</v>
      </c>
      <c r="F8228">
        <f t="shared" si="257"/>
        <v>8227</v>
      </c>
      <c r="G8228">
        <v>30</v>
      </c>
      <c r="H8228">
        <v>3</v>
      </c>
    </row>
    <row r="8229" spans="5:8" x14ac:dyDescent="0.3">
      <c r="E8229" s="1">
        <f t="shared" si="256"/>
        <v>44904.791666646714</v>
      </c>
      <c r="F8229">
        <f t="shared" si="257"/>
        <v>8228</v>
      </c>
      <c r="G8229">
        <v>15</v>
      </c>
      <c r="H8229">
        <v>3</v>
      </c>
    </row>
    <row r="8230" spans="5:8" x14ac:dyDescent="0.3">
      <c r="E8230" s="1">
        <f t="shared" si="256"/>
        <v>44904.833333313378</v>
      </c>
      <c r="F8230">
        <f t="shared" si="257"/>
        <v>8229</v>
      </c>
      <c r="G8230">
        <v>12</v>
      </c>
      <c r="H8230">
        <v>3</v>
      </c>
    </row>
    <row r="8231" spans="5:8" x14ac:dyDescent="0.3">
      <c r="E8231" s="1">
        <f t="shared" si="256"/>
        <v>44904.874999980042</v>
      </c>
      <c r="F8231">
        <f t="shared" si="257"/>
        <v>8230</v>
      </c>
      <c r="G8231">
        <v>10</v>
      </c>
      <c r="H8231">
        <v>3</v>
      </c>
    </row>
    <row r="8232" spans="5:8" x14ac:dyDescent="0.3">
      <c r="E8232" s="1">
        <f t="shared" si="256"/>
        <v>44904.916666646706</v>
      </c>
      <c r="F8232">
        <f t="shared" si="257"/>
        <v>8231</v>
      </c>
      <c r="G8232">
        <v>10</v>
      </c>
      <c r="H8232">
        <v>3</v>
      </c>
    </row>
    <row r="8233" spans="5:8" x14ac:dyDescent="0.3">
      <c r="E8233" s="1">
        <f t="shared" si="256"/>
        <v>44904.958333313371</v>
      </c>
      <c r="F8233">
        <f t="shared" si="257"/>
        <v>8232</v>
      </c>
      <c r="G8233">
        <v>10</v>
      </c>
      <c r="H8233">
        <v>3</v>
      </c>
    </row>
    <row r="8234" spans="5:8" x14ac:dyDescent="0.3">
      <c r="E8234" s="1">
        <f t="shared" si="256"/>
        <v>44904.999999980035</v>
      </c>
      <c r="F8234">
        <f t="shared" si="257"/>
        <v>8233</v>
      </c>
      <c r="G8234">
        <v>10</v>
      </c>
      <c r="H8234">
        <v>3</v>
      </c>
    </row>
    <row r="8235" spans="5:8" x14ac:dyDescent="0.3">
      <c r="E8235" s="1">
        <f t="shared" si="256"/>
        <v>44905.041666646699</v>
      </c>
      <c r="F8235">
        <f t="shared" si="257"/>
        <v>8234</v>
      </c>
      <c r="G8235">
        <v>12</v>
      </c>
      <c r="H8235">
        <v>3</v>
      </c>
    </row>
    <row r="8236" spans="5:8" x14ac:dyDescent="0.3">
      <c r="E8236" s="1">
        <f t="shared" si="256"/>
        <v>44905.083333313363</v>
      </c>
      <c r="F8236">
        <f t="shared" si="257"/>
        <v>8235</v>
      </c>
      <c r="G8236">
        <v>12</v>
      </c>
      <c r="H8236">
        <v>3</v>
      </c>
    </row>
    <row r="8237" spans="5:8" x14ac:dyDescent="0.3">
      <c r="E8237" s="1">
        <f t="shared" si="256"/>
        <v>44905.124999980027</v>
      </c>
      <c r="F8237">
        <f t="shared" si="257"/>
        <v>8236</v>
      </c>
      <c r="G8237">
        <v>12</v>
      </c>
      <c r="H8237">
        <v>3</v>
      </c>
    </row>
    <row r="8238" spans="5:8" x14ac:dyDescent="0.3">
      <c r="E8238" s="1">
        <f t="shared" si="256"/>
        <v>44905.166666646692</v>
      </c>
      <c r="F8238">
        <f t="shared" si="257"/>
        <v>8237</v>
      </c>
      <c r="G8238">
        <v>12</v>
      </c>
      <c r="H8238">
        <v>3</v>
      </c>
    </row>
    <row r="8239" spans="5:8" x14ac:dyDescent="0.3">
      <c r="E8239" s="1">
        <f t="shared" si="256"/>
        <v>44905.208333313356</v>
      </c>
      <c r="F8239">
        <f t="shared" si="257"/>
        <v>8238</v>
      </c>
      <c r="G8239">
        <v>12</v>
      </c>
      <c r="H8239">
        <v>3</v>
      </c>
    </row>
    <row r="8240" spans="5:8" x14ac:dyDescent="0.3">
      <c r="E8240" s="1">
        <f t="shared" si="256"/>
        <v>44905.24999998002</v>
      </c>
      <c r="F8240">
        <f t="shared" si="257"/>
        <v>8239</v>
      </c>
      <c r="G8240">
        <v>12</v>
      </c>
      <c r="H8240">
        <v>3</v>
      </c>
    </row>
    <row r="8241" spans="5:8" x14ac:dyDescent="0.3">
      <c r="E8241" s="1">
        <f t="shared" si="256"/>
        <v>44905.291666646684</v>
      </c>
      <c r="F8241">
        <f t="shared" si="257"/>
        <v>8240</v>
      </c>
      <c r="G8241">
        <v>15</v>
      </c>
      <c r="H8241">
        <v>3</v>
      </c>
    </row>
    <row r="8242" spans="5:8" x14ac:dyDescent="0.3">
      <c r="E8242" s="1">
        <f t="shared" si="256"/>
        <v>44905.333333313349</v>
      </c>
      <c r="F8242">
        <f t="shared" si="257"/>
        <v>8241</v>
      </c>
      <c r="G8242">
        <v>16</v>
      </c>
      <c r="H8242">
        <v>3</v>
      </c>
    </row>
    <row r="8243" spans="5:8" x14ac:dyDescent="0.3">
      <c r="E8243" s="1">
        <f t="shared" si="256"/>
        <v>44905.374999980013</v>
      </c>
      <c r="F8243">
        <f t="shared" si="257"/>
        <v>8242</v>
      </c>
      <c r="G8243">
        <v>19</v>
      </c>
      <c r="H8243">
        <v>3</v>
      </c>
    </row>
    <row r="8244" spans="5:8" x14ac:dyDescent="0.3">
      <c r="E8244" s="1">
        <f t="shared" si="256"/>
        <v>44905.416666646677</v>
      </c>
      <c r="F8244">
        <f t="shared" si="257"/>
        <v>8243</v>
      </c>
      <c r="G8244">
        <v>30</v>
      </c>
      <c r="H8244">
        <v>3</v>
      </c>
    </row>
    <row r="8245" spans="5:8" x14ac:dyDescent="0.3">
      <c r="E8245" s="1">
        <f t="shared" si="256"/>
        <v>44905.458333313341</v>
      </c>
      <c r="F8245">
        <f t="shared" si="257"/>
        <v>8244</v>
      </c>
      <c r="G8245">
        <v>30</v>
      </c>
      <c r="H8245">
        <v>3</v>
      </c>
    </row>
    <row r="8246" spans="5:8" x14ac:dyDescent="0.3">
      <c r="E8246" s="1">
        <f t="shared" si="256"/>
        <v>44905.499999980006</v>
      </c>
      <c r="F8246">
        <f t="shared" si="257"/>
        <v>8245</v>
      </c>
      <c r="G8246">
        <v>30</v>
      </c>
      <c r="H8246">
        <v>3</v>
      </c>
    </row>
    <row r="8247" spans="5:8" x14ac:dyDescent="0.3">
      <c r="E8247" s="1">
        <f t="shared" si="256"/>
        <v>44905.54166664667</v>
      </c>
      <c r="F8247">
        <f t="shared" si="257"/>
        <v>8246</v>
      </c>
      <c r="G8247">
        <v>30</v>
      </c>
      <c r="H8247">
        <v>3</v>
      </c>
    </row>
    <row r="8248" spans="5:8" x14ac:dyDescent="0.3">
      <c r="E8248" s="1">
        <f t="shared" si="256"/>
        <v>44905.583333313334</v>
      </c>
      <c r="F8248">
        <f t="shared" si="257"/>
        <v>8247</v>
      </c>
      <c r="G8248">
        <v>30</v>
      </c>
      <c r="H8248">
        <v>3</v>
      </c>
    </row>
    <row r="8249" spans="5:8" x14ac:dyDescent="0.3">
      <c r="E8249" s="1">
        <f t="shared" si="256"/>
        <v>44905.624999979998</v>
      </c>
      <c r="F8249">
        <f t="shared" si="257"/>
        <v>8248</v>
      </c>
      <c r="G8249">
        <v>30</v>
      </c>
      <c r="H8249">
        <v>3</v>
      </c>
    </row>
    <row r="8250" spans="5:8" x14ac:dyDescent="0.3">
      <c r="E8250" s="1">
        <f t="shared" si="256"/>
        <v>44905.666666646663</v>
      </c>
      <c r="F8250">
        <f t="shared" si="257"/>
        <v>8249</v>
      </c>
      <c r="G8250">
        <v>30</v>
      </c>
      <c r="H8250">
        <v>3</v>
      </c>
    </row>
    <row r="8251" spans="5:8" x14ac:dyDescent="0.3">
      <c r="E8251" s="1">
        <f t="shared" si="256"/>
        <v>44905.708333313327</v>
      </c>
      <c r="F8251">
        <f t="shared" si="257"/>
        <v>8250</v>
      </c>
      <c r="G8251">
        <v>30</v>
      </c>
      <c r="H8251">
        <v>3</v>
      </c>
    </row>
    <row r="8252" spans="5:8" x14ac:dyDescent="0.3">
      <c r="E8252" s="1">
        <f t="shared" si="256"/>
        <v>44905.749999979991</v>
      </c>
      <c r="F8252">
        <f t="shared" si="257"/>
        <v>8251</v>
      </c>
      <c r="G8252">
        <v>30</v>
      </c>
      <c r="H8252">
        <v>3</v>
      </c>
    </row>
    <row r="8253" spans="5:8" x14ac:dyDescent="0.3">
      <c r="E8253" s="1">
        <f t="shared" si="256"/>
        <v>44905.791666646655</v>
      </c>
      <c r="F8253">
        <f t="shared" si="257"/>
        <v>8252</v>
      </c>
      <c r="G8253">
        <v>15</v>
      </c>
      <c r="H8253">
        <v>3</v>
      </c>
    </row>
    <row r="8254" spans="5:8" x14ac:dyDescent="0.3">
      <c r="E8254" s="1">
        <f t="shared" si="256"/>
        <v>44905.83333331332</v>
      </c>
      <c r="F8254">
        <f t="shared" si="257"/>
        <v>8253</v>
      </c>
      <c r="G8254">
        <v>12</v>
      </c>
      <c r="H8254">
        <v>3</v>
      </c>
    </row>
    <row r="8255" spans="5:8" x14ac:dyDescent="0.3">
      <c r="E8255" s="1">
        <f t="shared" si="256"/>
        <v>44905.874999979984</v>
      </c>
      <c r="F8255">
        <f t="shared" si="257"/>
        <v>8254</v>
      </c>
      <c r="G8255">
        <v>10</v>
      </c>
      <c r="H8255">
        <v>3</v>
      </c>
    </row>
    <row r="8256" spans="5:8" x14ac:dyDescent="0.3">
      <c r="E8256" s="1">
        <f t="shared" si="256"/>
        <v>44905.916666646648</v>
      </c>
      <c r="F8256">
        <f t="shared" si="257"/>
        <v>8255</v>
      </c>
      <c r="G8256">
        <v>10</v>
      </c>
      <c r="H8256">
        <v>3</v>
      </c>
    </row>
    <row r="8257" spans="5:8" x14ac:dyDescent="0.3">
      <c r="E8257" s="1">
        <f t="shared" si="256"/>
        <v>44905.958333313312</v>
      </c>
      <c r="F8257">
        <f t="shared" si="257"/>
        <v>8256</v>
      </c>
      <c r="G8257">
        <v>10</v>
      </c>
      <c r="H8257">
        <v>3</v>
      </c>
    </row>
    <row r="8258" spans="5:8" x14ac:dyDescent="0.3">
      <c r="E8258" s="1">
        <f t="shared" si="256"/>
        <v>44905.999999979977</v>
      </c>
      <c r="F8258">
        <f t="shared" si="257"/>
        <v>8257</v>
      </c>
      <c r="G8258">
        <v>10</v>
      </c>
      <c r="H8258">
        <v>3</v>
      </c>
    </row>
    <row r="8259" spans="5:8" x14ac:dyDescent="0.3">
      <c r="E8259" s="1">
        <f t="shared" si="256"/>
        <v>44906.041666646641</v>
      </c>
      <c r="F8259">
        <f t="shared" si="257"/>
        <v>8258</v>
      </c>
      <c r="G8259">
        <v>12</v>
      </c>
      <c r="H8259">
        <v>3</v>
      </c>
    </row>
    <row r="8260" spans="5:8" x14ac:dyDescent="0.3">
      <c r="E8260" s="1">
        <f t="shared" ref="E8260:E8323" si="258">E8259+TIME(1,0,0)</f>
        <v>44906.083333313305</v>
      </c>
      <c r="F8260">
        <f t="shared" ref="F8260:F8323" si="259">F8259+1</f>
        <v>8259</v>
      </c>
      <c r="G8260">
        <v>12</v>
      </c>
      <c r="H8260">
        <v>3</v>
      </c>
    </row>
    <row r="8261" spans="5:8" x14ac:dyDescent="0.3">
      <c r="E8261" s="1">
        <f t="shared" si="258"/>
        <v>44906.124999979969</v>
      </c>
      <c r="F8261">
        <f t="shared" si="259"/>
        <v>8260</v>
      </c>
      <c r="G8261">
        <v>12</v>
      </c>
      <c r="H8261">
        <v>3</v>
      </c>
    </row>
    <row r="8262" spans="5:8" x14ac:dyDescent="0.3">
      <c r="E8262" s="1">
        <f t="shared" si="258"/>
        <v>44906.166666646634</v>
      </c>
      <c r="F8262">
        <f t="shared" si="259"/>
        <v>8261</v>
      </c>
      <c r="G8262">
        <v>12</v>
      </c>
      <c r="H8262">
        <v>3</v>
      </c>
    </row>
    <row r="8263" spans="5:8" x14ac:dyDescent="0.3">
      <c r="E8263" s="1">
        <f t="shared" si="258"/>
        <v>44906.208333313298</v>
      </c>
      <c r="F8263">
        <f t="shared" si="259"/>
        <v>8262</v>
      </c>
      <c r="G8263">
        <v>12</v>
      </c>
      <c r="H8263">
        <v>3</v>
      </c>
    </row>
    <row r="8264" spans="5:8" x14ac:dyDescent="0.3">
      <c r="E8264" s="1">
        <f t="shared" si="258"/>
        <v>44906.249999979962</v>
      </c>
      <c r="F8264">
        <f t="shared" si="259"/>
        <v>8263</v>
      </c>
      <c r="G8264">
        <v>12</v>
      </c>
      <c r="H8264">
        <v>3</v>
      </c>
    </row>
    <row r="8265" spans="5:8" x14ac:dyDescent="0.3">
      <c r="E8265" s="1">
        <f t="shared" si="258"/>
        <v>44906.291666646626</v>
      </c>
      <c r="F8265">
        <f t="shared" si="259"/>
        <v>8264</v>
      </c>
      <c r="G8265">
        <v>15</v>
      </c>
      <c r="H8265">
        <v>3</v>
      </c>
    </row>
    <row r="8266" spans="5:8" x14ac:dyDescent="0.3">
      <c r="E8266" s="1">
        <f t="shared" si="258"/>
        <v>44906.33333331329</v>
      </c>
      <c r="F8266">
        <f t="shared" si="259"/>
        <v>8265</v>
      </c>
      <c r="G8266">
        <v>16</v>
      </c>
      <c r="H8266">
        <v>3</v>
      </c>
    </row>
    <row r="8267" spans="5:8" x14ac:dyDescent="0.3">
      <c r="E8267" s="1">
        <f t="shared" si="258"/>
        <v>44906.374999979955</v>
      </c>
      <c r="F8267">
        <f t="shared" si="259"/>
        <v>8266</v>
      </c>
      <c r="G8267">
        <v>19</v>
      </c>
      <c r="H8267">
        <v>3</v>
      </c>
    </row>
    <row r="8268" spans="5:8" x14ac:dyDescent="0.3">
      <c r="E8268" s="1">
        <f t="shared" si="258"/>
        <v>44906.416666646619</v>
      </c>
      <c r="F8268">
        <f t="shared" si="259"/>
        <v>8267</v>
      </c>
      <c r="G8268">
        <v>30</v>
      </c>
      <c r="H8268">
        <v>3</v>
      </c>
    </row>
    <row r="8269" spans="5:8" x14ac:dyDescent="0.3">
      <c r="E8269" s="1">
        <f t="shared" si="258"/>
        <v>44906.458333313283</v>
      </c>
      <c r="F8269">
        <f t="shared" si="259"/>
        <v>8268</v>
      </c>
      <c r="G8269">
        <v>30</v>
      </c>
      <c r="H8269">
        <v>3</v>
      </c>
    </row>
    <row r="8270" spans="5:8" x14ac:dyDescent="0.3">
      <c r="E8270" s="1">
        <f t="shared" si="258"/>
        <v>44906.499999979947</v>
      </c>
      <c r="F8270">
        <f t="shared" si="259"/>
        <v>8269</v>
      </c>
      <c r="G8270">
        <v>30</v>
      </c>
      <c r="H8270">
        <v>3</v>
      </c>
    </row>
    <row r="8271" spans="5:8" x14ac:dyDescent="0.3">
      <c r="E8271" s="1">
        <f t="shared" si="258"/>
        <v>44906.541666646612</v>
      </c>
      <c r="F8271">
        <f t="shared" si="259"/>
        <v>8270</v>
      </c>
      <c r="G8271">
        <v>30</v>
      </c>
      <c r="H8271">
        <v>3</v>
      </c>
    </row>
    <row r="8272" spans="5:8" x14ac:dyDescent="0.3">
      <c r="E8272" s="1">
        <f t="shared" si="258"/>
        <v>44906.583333313276</v>
      </c>
      <c r="F8272">
        <f t="shared" si="259"/>
        <v>8271</v>
      </c>
      <c r="G8272">
        <v>30</v>
      </c>
      <c r="H8272">
        <v>3</v>
      </c>
    </row>
    <row r="8273" spans="5:8" x14ac:dyDescent="0.3">
      <c r="E8273" s="1">
        <f t="shared" si="258"/>
        <v>44906.62499997994</v>
      </c>
      <c r="F8273">
        <f t="shared" si="259"/>
        <v>8272</v>
      </c>
      <c r="G8273">
        <v>30</v>
      </c>
      <c r="H8273">
        <v>3</v>
      </c>
    </row>
    <row r="8274" spans="5:8" x14ac:dyDescent="0.3">
      <c r="E8274" s="1">
        <f t="shared" si="258"/>
        <v>44906.666666646604</v>
      </c>
      <c r="F8274">
        <f t="shared" si="259"/>
        <v>8273</v>
      </c>
      <c r="G8274">
        <v>30</v>
      </c>
      <c r="H8274">
        <v>3</v>
      </c>
    </row>
    <row r="8275" spans="5:8" x14ac:dyDescent="0.3">
      <c r="E8275" s="1">
        <f t="shared" si="258"/>
        <v>44906.708333313269</v>
      </c>
      <c r="F8275">
        <f t="shared" si="259"/>
        <v>8274</v>
      </c>
      <c r="G8275">
        <v>30</v>
      </c>
      <c r="H8275">
        <v>3</v>
      </c>
    </row>
    <row r="8276" spans="5:8" x14ac:dyDescent="0.3">
      <c r="E8276" s="1">
        <f t="shared" si="258"/>
        <v>44906.749999979933</v>
      </c>
      <c r="F8276">
        <f t="shared" si="259"/>
        <v>8275</v>
      </c>
      <c r="G8276">
        <v>30</v>
      </c>
      <c r="H8276">
        <v>3</v>
      </c>
    </row>
    <row r="8277" spans="5:8" x14ac:dyDescent="0.3">
      <c r="E8277" s="1">
        <f t="shared" si="258"/>
        <v>44906.791666646597</v>
      </c>
      <c r="F8277">
        <f t="shared" si="259"/>
        <v>8276</v>
      </c>
      <c r="G8277">
        <v>15</v>
      </c>
      <c r="H8277">
        <v>3</v>
      </c>
    </row>
    <row r="8278" spans="5:8" x14ac:dyDescent="0.3">
      <c r="E8278" s="1">
        <f t="shared" si="258"/>
        <v>44906.833333313261</v>
      </c>
      <c r="F8278">
        <f t="shared" si="259"/>
        <v>8277</v>
      </c>
      <c r="G8278">
        <v>12</v>
      </c>
      <c r="H8278">
        <v>3</v>
      </c>
    </row>
    <row r="8279" spans="5:8" x14ac:dyDescent="0.3">
      <c r="E8279" s="1">
        <f t="shared" si="258"/>
        <v>44906.874999979926</v>
      </c>
      <c r="F8279">
        <f t="shared" si="259"/>
        <v>8278</v>
      </c>
      <c r="G8279">
        <v>10</v>
      </c>
      <c r="H8279">
        <v>3</v>
      </c>
    </row>
    <row r="8280" spans="5:8" x14ac:dyDescent="0.3">
      <c r="E8280" s="1">
        <f t="shared" si="258"/>
        <v>44906.91666664659</v>
      </c>
      <c r="F8280">
        <f t="shared" si="259"/>
        <v>8279</v>
      </c>
      <c r="G8280">
        <v>10</v>
      </c>
      <c r="H8280">
        <v>3</v>
      </c>
    </row>
    <row r="8281" spans="5:8" x14ac:dyDescent="0.3">
      <c r="E8281" s="1">
        <f t="shared" si="258"/>
        <v>44906.958333313254</v>
      </c>
      <c r="F8281">
        <f t="shared" si="259"/>
        <v>8280</v>
      </c>
      <c r="G8281">
        <v>10</v>
      </c>
      <c r="H8281">
        <v>3</v>
      </c>
    </row>
    <row r="8282" spans="5:8" x14ac:dyDescent="0.3">
      <c r="E8282" s="1">
        <f t="shared" si="258"/>
        <v>44906.999999979918</v>
      </c>
      <c r="F8282">
        <f t="shared" si="259"/>
        <v>8281</v>
      </c>
      <c r="G8282">
        <v>10</v>
      </c>
      <c r="H8282">
        <v>3</v>
      </c>
    </row>
    <row r="8283" spans="5:8" x14ac:dyDescent="0.3">
      <c r="E8283" s="1">
        <f t="shared" si="258"/>
        <v>44907.041666646583</v>
      </c>
      <c r="F8283">
        <f t="shared" si="259"/>
        <v>8282</v>
      </c>
      <c r="G8283">
        <v>12</v>
      </c>
      <c r="H8283">
        <v>3</v>
      </c>
    </row>
    <row r="8284" spans="5:8" x14ac:dyDescent="0.3">
      <c r="E8284" s="1">
        <f t="shared" si="258"/>
        <v>44907.083333313247</v>
      </c>
      <c r="F8284">
        <f t="shared" si="259"/>
        <v>8283</v>
      </c>
      <c r="G8284">
        <v>12</v>
      </c>
      <c r="H8284">
        <v>3</v>
      </c>
    </row>
    <row r="8285" spans="5:8" x14ac:dyDescent="0.3">
      <c r="E8285" s="1">
        <f t="shared" si="258"/>
        <v>44907.124999979911</v>
      </c>
      <c r="F8285">
        <f t="shared" si="259"/>
        <v>8284</v>
      </c>
      <c r="G8285">
        <v>12</v>
      </c>
      <c r="H8285">
        <v>3</v>
      </c>
    </row>
    <row r="8286" spans="5:8" x14ac:dyDescent="0.3">
      <c r="E8286" s="1">
        <f t="shared" si="258"/>
        <v>44907.166666646575</v>
      </c>
      <c r="F8286">
        <f t="shared" si="259"/>
        <v>8285</v>
      </c>
      <c r="G8286">
        <v>12</v>
      </c>
      <c r="H8286">
        <v>3</v>
      </c>
    </row>
    <row r="8287" spans="5:8" x14ac:dyDescent="0.3">
      <c r="E8287" s="1">
        <f t="shared" si="258"/>
        <v>44907.20833331324</v>
      </c>
      <c r="F8287">
        <f t="shared" si="259"/>
        <v>8286</v>
      </c>
      <c r="G8287">
        <v>12</v>
      </c>
      <c r="H8287">
        <v>3</v>
      </c>
    </row>
    <row r="8288" spans="5:8" x14ac:dyDescent="0.3">
      <c r="E8288" s="1">
        <f t="shared" si="258"/>
        <v>44907.249999979904</v>
      </c>
      <c r="F8288">
        <f t="shared" si="259"/>
        <v>8287</v>
      </c>
      <c r="G8288">
        <v>12</v>
      </c>
      <c r="H8288">
        <v>3</v>
      </c>
    </row>
    <row r="8289" spans="5:8" x14ac:dyDescent="0.3">
      <c r="E8289" s="1">
        <f t="shared" si="258"/>
        <v>44907.291666646568</v>
      </c>
      <c r="F8289">
        <f t="shared" si="259"/>
        <v>8288</v>
      </c>
      <c r="G8289">
        <v>15</v>
      </c>
      <c r="H8289">
        <v>3</v>
      </c>
    </row>
    <row r="8290" spans="5:8" x14ac:dyDescent="0.3">
      <c r="E8290" s="1">
        <f t="shared" si="258"/>
        <v>44907.333333313232</v>
      </c>
      <c r="F8290">
        <f t="shared" si="259"/>
        <v>8289</v>
      </c>
      <c r="G8290">
        <v>16</v>
      </c>
      <c r="H8290">
        <v>3</v>
      </c>
    </row>
    <row r="8291" spans="5:8" x14ac:dyDescent="0.3">
      <c r="E8291" s="1">
        <f t="shared" si="258"/>
        <v>44907.374999979897</v>
      </c>
      <c r="F8291">
        <f t="shared" si="259"/>
        <v>8290</v>
      </c>
      <c r="G8291">
        <v>19</v>
      </c>
      <c r="H8291">
        <v>3</v>
      </c>
    </row>
    <row r="8292" spans="5:8" x14ac:dyDescent="0.3">
      <c r="E8292" s="1">
        <f t="shared" si="258"/>
        <v>44907.416666646561</v>
      </c>
      <c r="F8292">
        <f t="shared" si="259"/>
        <v>8291</v>
      </c>
      <c r="G8292">
        <v>30</v>
      </c>
      <c r="H8292">
        <v>3</v>
      </c>
    </row>
    <row r="8293" spans="5:8" x14ac:dyDescent="0.3">
      <c r="E8293" s="1">
        <f t="shared" si="258"/>
        <v>44907.458333313225</v>
      </c>
      <c r="F8293">
        <f t="shared" si="259"/>
        <v>8292</v>
      </c>
      <c r="G8293">
        <v>30</v>
      </c>
      <c r="H8293">
        <v>3</v>
      </c>
    </row>
    <row r="8294" spans="5:8" x14ac:dyDescent="0.3">
      <c r="E8294" s="1">
        <f t="shared" si="258"/>
        <v>44907.499999979889</v>
      </c>
      <c r="F8294">
        <f t="shared" si="259"/>
        <v>8293</v>
      </c>
      <c r="G8294">
        <v>30</v>
      </c>
      <c r="H8294">
        <v>3</v>
      </c>
    </row>
    <row r="8295" spans="5:8" x14ac:dyDescent="0.3">
      <c r="E8295" s="1">
        <f t="shared" si="258"/>
        <v>44907.541666646553</v>
      </c>
      <c r="F8295">
        <f t="shared" si="259"/>
        <v>8294</v>
      </c>
      <c r="G8295">
        <v>30</v>
      </c>
      <c r="H8295">
        <v>3</v>
      </c>
    </row>
    <row r="8296" spans="5:8" x14ac:dyDescent="0.3">
      <c r="E8296" s="1">
        <f t="shared" si="258"/>
        <v>44907.583333313218</v>
      </c>
      <c r="F8296">
        <f t="shared" si="259"/>
        <v>8295</v>
      </c>
      <c r="G8296">
        <v>30</v>
      </c>
      <c r="H8296">
        <v>3</v>
      </c>
    </row>
    <row r="8297" spans="5:8" x14ac:dyDescent="0.3">
      <c r="E8297" s="1">
        <f t="shared" si="258"/>
        <v>44907.624999979882</v>
      </c>
      <c r="F8297">
        <f t="shared" si="259"/>
        <v>8296</v>
      </c>
      <c r="G8297">
        <v>30</v>
      </c>
      <c r="H8297">
        <v>3</v>
      </c>
    </row>
    <row r="8298" spans="5:8" x14ac:dyDescent="0.3">
      <c r="E8298" s="1">
        <f t="shared" si="258"/>
        <v>44907.666666646546</v>
      </c>
      <c r="F8298">
        <f t="shared" si="259"/>
        <v>8297</v>
      </c>
      <c r="G8298">
        <v>30</v>
      </c>
      <c r="H8298">
        <v>3</v>
      </c>
    </row>
    <row r="8299" spans="5:8" x14ac:dyDescent="0.3">
      <c r="E8299" s="1">
        <f t="shared" si="258"/>
        <v>44907.70833331321</v>
      </c>
      <c r="F8299">
        <f t="shared" si="259"/>
        <v>8298</v>
      </c>
      <c r="G8299">
        <v>30</v>
      </c>
      <c r="H8299">
        <v>3</v>
      </c>
    </row>
    <row r="8300" spans="5:8" x14ac:dyDescent="0.3">
      <c r="E8300" s="1">
        <f t="shared" si="258"/>
        <v>44907.749999979875</v>
      </c>
      <c r="F8300">
        <f t="shared" si="259"/>
        <v>8299</v>
      </c>
      <c r="G8300">
        <v>30</v>
      </c>
      <c r="H8300">
        <v>3</v>
      </c>
    </row>
    <row r="8301" spans="5:8" x14ac:dyDescent="0.3">
      <c r="E8301" s="1">
        <f t="shared" si="258"/>
        <v>44907.791666646539</v>
      </c>
      <c r="F8301">
        <f t="shared" si="259"/>
        <v>8300</v>
      </c>
      <c r="G8301">
        <v>15</v>
      </c>
      <c r="H8301">
        <v>3</v>
      </c>
    </row>
    <row r="8302" spans="5:8" x14ac:dyDescent="0.3">
      <c r="E8302" s="1">
        <f t="shared" si="258"/>
        <v>44907.833333313203</v>
      </c>
      <c r="F8302">
        <f t="shared" si="259"/>
        <v>8301</v>
      </c>
      <c r="G8302">
        <v>12</v>
      </c>
      <c r="H8302">
        <v>3</v>
      </c>
    </row>
    <row r="8303" spans="5:8" x14ac:dyDescent="0.3">
      <c r="E8303" s="1">
        <f t="shared" si="258"/>
        <v>44907.874999979867</v>
      </c>
      <c r="F8303">
        <f t="shared" si="259"/>
        <v>8302</v>
      </c>
      <c r="G8303">
        <v>10</v>
      </c>
      <c r="H8303">
        <v>3</v>
      </c>
    </row>
    <row r="8304" spans="5:8" x14ac:dyDescent="0.3">
      <c r="E8304" s="1">
        <f t="shared" si="258"/>
        <v>44907.916666646532</v>
      </c>
      <c r="F8304">
        <f t="shared" si="259"/>
        <v>8303</v>
      </c>
      <c r="G8304">
        <v>10</v>
      </c>
      <c r="H8304">
        <v>3</v>
      </c>
    </row>
    <row r="8305" spans="5:8" x14ac:dyDescent="0.3">
      <c r="E8305" s="1">
        <f t="shared" si="258"/>
        <v>44907.958333313196</v>
      </c>
      <c r="F8305">
        <f t="shared" si="259"/>
        <v>8304</v>
      </c>
      <c r="G8305">
        <v>10</v>
      </c>
      <c r="H8305">
        <v>3</v>
      </c>
    </row>
    <row r="8306" spans="5:8" x14ac:dyDescent="0.3">
      <c r="E8306" s="1">
        <f t="shared" si="258"/>
        <v>44907.99999997986</v>
      </c>
      <c r="F8306">
        <f t="shared" si="259"/>
        <v>8305</v>
      </c>
      <c r="G8306">
        <v>10</v>
      </c>
      <c r="H8306">
        <v>3</v>
      </c>
    </row>
    <row r="8307" spans="5:8" x14ac:dyDescent="0.3">
      <c r="E8307" s="1">
        <f t="shared" si="258"/>
        <v>44908.041666646524</v>
      </c>
      <c r="F8307">
        <f t="shared" si="259"/>
        <v>8306</v>
      </c>
      <c r="G8307">
        <v>12</v>
      </c>
      <c r="H8307">
        <v>3</v>
      </c>
    </row>
    <row r="8308" spans="5:8" x14ac:dyDescent="0.3">
      <c r="E8308" s="1">
        <f t="shared" si="258"/>
        <v>44908.083333313189</v>
      </c>
      <c r="F8308">
        <f t="shared" si="259"/>
        <v>8307</v>
      </c>
      <c r="G8308">
        <v>12</v>
      </c>
      <c r="H8308">
        <v>3</v>
      </c>
    </row>
    <row r="8309" spans="5:8" x14ac:dyDescent="0.3">
      <c r="E8309" s="1">
        <f t="shared" si="258"/>
        <v>44908.124999979853</v>
      </c>
      <c r="F8309">
        <f t="shared" si="259"/>
        <v>8308</v>
      </c>
      <c r="G8309">
        <v>12</v>
      </c>
      <c r="H8309">
        <v>3</v>
      </c>
    </row>
    <row r="8310" spans="5:8" x14ac:dyDescent="0.3">
      <c r="E8310" s="1">
        <f t="shared" si="258"/>
        <v>44908.166666646517</v>
      </c>
      <c r="F8310">
        <f t="shared" si="259"/>
        <v>8309</v>
      </c>
      <c r="G8310">
        <v>12</v>
      </c>
      <c r="H8310">
        <v>3</v>
      </c>
    </row>
    <row r="8311" spans="5:8" x14ac:dyDescent="0.3">
      <c r="E8311" s="1">
        <f t="shared" si="258"/>
        <v>44908.208333313181</v>
      </c>
      <c r="F8311">
        <f t="shared" si="259"/>
        <v>8310</v>
      </c>
      <c r="G8311">
        <v>12</v>
      </c>
      <c r="H8311">
        <v>3</v>
      </c>
    </row>
    <row r="8312" spans="5:8" x14ac:dyDescent="0.3">
      <c r="E8312" s="1">
        <f t="shared" si="258"/>
        <v>44908.249999979846</v>
      </c>
      <c r="F8312">
        <f t="shared" si="259"/>
        <v>8311</v>
      </c>
      <c r="G8312">
        <v>12</v>
      </c>
      <c r="H8312">
        <v>3</v>
      </c>
    </row>
    <row r="8313" spans="5:8" x14ac:dyDescent="0.3">
      <c r="E8313" s="1">
        <f t="shared" si="258"/>
        <v>44908.29166664651</v>
      </c>
      <c r="F8313">
        <f t="shared" si="259"/>
        <v>8312</v>
      </c>
      <c r="G8313">
        <v>15</v>
      </c>
      <c r="H8313">
        <v>3</v>
      </c>
    </row>
    <row r="8314" spans="5:8" x14ac:dyDescent="0.3">
      <c r="E8314" s="1">
        <f t="shared" si="258"/>
        <v>44908.333333313174</v>
      </c>
      <c r="F8314">
        <f t="shared" si="259"/>
        <v>8313</v>
      </c>
      <c r="G8314">
        <v>16</v>
      </c>
      <c r="H8314">
        <v>3</v>
      </c>
    </row>
    <row r="8315" spans="5:8" x14ac:dyDescent="0.3">
      <c r="E8315" s="1">
        <f t="shared" si="258"/>
        <v>44908.374999979838</v>
      </c>
      <c r="F8315">
        <f t="shared" si="259"/>
        <v>8314</v>
      </c>
      <c r="G8315">
        <v>19</v>
      </c>
      <c r="H8315">
        <v>3</v>
      </c>
    </row>
    <row r="8316" spans="5:8" x14ac:dyDescent="0.3">
      <c r="E8316" s="1">
        <f t="shared" si="258"/>
        <v>44908.416666646503</v>
      </c>
      <c r="F8316">
        <f t="shared" si="259"/>
        <v>8315</v>
      </c>
      <c r="G8316">
        <v>30</v>
      </c>
      <c r="H8316">
        <v>3</v>
      </c>
    </row>
    <row r="8317" spans="5:8" x14ac:dyDescent="0.3">
      <c r="E8317" s="1">
        <f t="shared" si="258"/>
        <v>44908.458333313167</v>
      </c>
      <c r="F8317">
        <f t="shared" si="259"/>
        <v>8316</v>
      </c>
      <c r="G8317">
        <v>30</v>
      </c>
      <c r="H8317">
        <v>3</v>
      </c>
    </row>
    <row r="8318" spans="5:8" x14ac:dyDescent="0.3">
      <c r="E8318" s="1">
        <f t="shared" si="258"/>
        <v>44908.499999979831</v>
      </c>
      <c r="F8318">
        <f t="shared" si="259"/>
        <v>8317</v>
      </c>
      <c r="G8318">
        <v>30</v>
      </c>
      <c r="H8318">
        <v>3</v>
      </c>
    </row>
    <row r="8319" spans="5:8" x14ac:dyDescent="0.3">
      <c r="E8319" s="1">
        <f t="shared" si="258"/>
        <v>44908.541666646495</v>
      </c>
      <c r="F8319">
        <f t="shared" si="259"/>
        <v>8318</v>
      </c>
      <c r="G8319">
        <v>30</v>
      </c>
      <c r="H8319">
        <v>3</v>
      </c>
    </row>
    <row r="8320" spans="5:8" x14ac:dyDescent="0.3">
      <c r="E8320" s="1">
        <f t="shared" si="258"/>
        <v>44908.58333331316</v>
      </c>
      <c r="F8320">
        <f t="shared" si="259"/>
        <v>8319</v>
      </c>
      <c r="G8320">
        <v>30</v>
      </c>
      <c r="H8320">
        <v>3</v>
      </c>
    </row>
    <row r="8321" spans="5:8" x14ac:dyDescent="0.3">
      <c r="E8321" s="1">
        <f t="shared" si="258"/>
        <v>44908.624999979824</v>
      </c>
      <c r="F8321">
        <f t="shared" si="259"/>
        <v>8320</v>
      </c>
      <c r="G8321">
        <v>30</v>
      </c>
      <c r="H8321">
        <v>3</v>
      </c>
    </row>
    <row r="8322" spans="5:8" x14ac:dyDescent="0.3">
      <c r="E8322" s="1">
        <f t="shared" si="258"/>
        <v>44908.666666646488</v>
      </c>
      <c r="F8322">
        <f t="shared" si="259"/>
        <v>8321</v>
      </c>
      <c r="G8322">
        <v>30</v>
      </c>
      <c r="H8322">
        <v>3</v>
      </c>
    </row>
    <row r="8323" spans="5:8" x14ac:dyDescent="0.3">
      <c r="E8323" s="1">
        <f t="shared" si="258"/>
        <v>44908.708333313152</v>
      </c>
      <c r="F8323">
        <f t="shared" si="259"/>
        <v>8322</v>
      </c>
      <c r="G8323">
        <v>30</v>
      </c>
      <c r="H8323">
        <v>3</v>
      </c>
    </row>
    <row r="8324" spans="5:8" x14ac:dyDescent="0.3">
      <c r="E8324" s="1">
        <f t="shared" ref="E8324:E8387" si="260">E8323+TIME(1,0,0)</f>
        <v>44908.749999979816</v>
      </c>
      <c r="F8324">
        <f t="shared" ref="F8324:F8387" si="261">F8323+1</f>
        <v>8323</v>
      </c>
      <c r="G8324">
        <v>30</v>
      </c>
      <c r="H8324">
        <v>3</v>
      </c>
    </row>
    <row r="8325" spans="5:8" x14ac:dyDescent="0.3">
      <c r="E8325" s="1">
        <f t="shared" si="260"/>
        <v>44908.791666646481</v>
      </c>
      <c r="F8325">
        <f t="shared" si="261"/>
        <v>8324</v>
      </c>
      <c r="G8325">
        <v>15</v>
      </c>
      <c r="H8325">
        <v>3</v>
      </c>
    </row>
    <row r="8326" spans="5:8" x14ac:dyDescent="0.3">
      <c r="E8326" s="1">
        <f t="shared" si="260"/>
        <v>44908.833333313145</v>
      </c>
      <c r="F8326">
        <f t="shared" si="261"/>
        <v>8325</v>
      </c>
      <c r="G8326">
        <v>12</v>
      </c>
      <c r="H8326">
        <v>3</v>
      </c>
    </row>
    <row r="8327" spans="5:8" x14ac:dyDescent="0.3">
      <c r="E8327" s="1">
        <f t="shared" si="260"/>
        <v>44908.874999979809</v>
      </c>
      <c r="F8327">
        <f t="shared" si="261"/>
        <v>8326</v>
      </c>
      <c r="G8327">
        <v>10</v>
      </c>
      <c r="H8327">
        <v>3</v>
      </c>
    </row>
    <row r="8328" spans="5:8" x14ac:dyDescent="0.3">
      <c r="E8328" s="1">
        <f t="shared" si="260"/>
        <v>44908.916666646473</v>
      </c>
      <c r="F8328">
        <f t="shared" si="261"/>
        <v>8327</v>
      </c>
      <c r="G8328">
        <v>10</v>
      </c>
      <c r="H8328">
        <v>3</v>
      </c>
    </row>
    <row r="8329" spans="5:8" x14ac:dyDescent="0.3">
      <c r="E8329" s="1">
        <f t="shared" si="260"/>
        <v>44908.958333313138</v>
      </c>
      <c r="F8329">
        <f t="shared" si="261"/>
        <v>8328</v>
      </c>
      <c r="G8329">
        <v>10</v>
      </c>
      <c r="H8329">
        <v>3</v>
      </c>
    </row>
    <row r="8330" spans="5:8" x14ac:dyDescent="0.3">
      <c r="E8330" s="1">
        <f t="shared" si="260"/>
        <v>44908.999999979802</v>
      </c>
      <c r="F8330">
        <f t="shared" si="261"/>
        <v>8329</v>
      </c>
      <c r="G8330">
        <v>10</v>
      </c>
      <c r="H8330">
        <v>3</v>
      </c>
    </row>
    <row r="8331" spans="5:8" x14ac:dyDescent="0.3">
      <c r="E8331" s="1">
        <f t="shared" si="260"/>
        <v>44909.041666646466</v>
      </c>
      <c r="F8331">
        <f t="shared" si="261"/>
        <v>8330</v>
      </c>
      <c r="G8331">
        <v>12</v>
      </c>
      <c r="H8331">
        <v>3</v>
      </c>
    </row>
    <row r="8332" spans="5:8" x14ac:dyDescent="0.3">
      <c r="E8332" s="1">
        <f t="shared" si="260"/>
        <v>44909.08333331313</v>
      </c>
      <c r="F8332">
        <f t="shared" si="261"/>
        <v>8331</v>
      </c>
      <c r="G8332">
        <v>12</v>
      </c>
      <c r="H8332">
        <v>3</v>
      </c>
    </row>
    <row r="8333" spans="5:8" x14ac:dyDescent="0.3">
      <c r="E8333" s="1">
        <f t="shared" si="260"/>
        <v>44909.124999979795</v>
      </c>
      <c r="F8333">
        <f t="shared" si="261"/>
        <v>8332</v>
      </c>
      <c r="G8333">
        <v>12</v>
      </c>
      <c r="H8333">
        <v>3</v>
      </c>
    </row>
    <row r="8334" spans="5:8" x14ac:dyDescent="0.3">
      <c r="E8334" s="1">
        <f t="shared" si="260"/>
        <v>44909.166666646459</v>
      </c>
      <c r="F8334">
        <f t="shared" si="261"/>
        <v>8333</v>
      </c>
      <c r="G8334">
        <v>12</v>
      </c>
      <c r="H8334">
        <v>3</v>
      </c>
    </row>
    <row r="8335" spans="5:8" x14ac:dyDescent="0.3">
      <c r="E8335" s="1">
        <f t="shared" si="260"/>
        <v>44909.208333313123</v>
      </c>
      <c r="F8335">
        <f t="shared" si="261"/>
        <v>8334</v>
      </c>
      <c r="G8335">
        <v>12</v>
      </c>
      <c r="H8335">
        <v>3</v>
      </c>
    </row>
    <row r="8336" spans="5:8" x14ac:dyDescent="0.3">
      <c r="E8336" s="1">
        <f t="shared" si="260"/>
        <v>44909.249999979787</v>
      </c>
      <c r="F8336">
        <f t="shared" si="261"/>
        <v>8335</v>
      </c>
      <c r="G8336">
        <v>12</v>
      </c>
      <c r="H8336">
        <v>3</v>
      </c>
    </row>
    <row r="8337" spans="5:8" x14ac:dyDescent="0.3">
      <c r="E8337" s="1">
        <f t="shared" si="260"/>
        <v>44909.291666646452</v>
      </c>
      <c r="F8337">
        <f t="shared" si="261"/>
        <v>8336</v>
      </c>
      <c r="G8337">
        <v>15</v>
      </c>
      <c r="H8337">
        <v>3</v>
      </c>
    </row>
    <row r="8338" spans="5:8" x14ac:dyDescent="0.3">
      <c r="E8338" s="1">
        <f t="shared" si="260"/>
        <v>44909.333333313116</v>
      </c>
      <c r="F8338">
        <f t="shared" si="261"/>
        <v>8337</v>
      </c>
      <c r="G8338">
        <v>16</v>
      </c>
      <c r="H8338">
        <v>3</v>
      </c>
    </row>
    <row r="8339" spans="5:8" x14ac:dyDescent="0.3">
      <c r="E8339" s="1">
        <f t="shared" si="260"/>
        <v>44909.37499997978</v>
      </c>
      <c r="F8339">
        <f t="shared" si="261"/>
        <v>8338</v>
      </c>
      <c r="G8339">
        <v>19</v>
      </c>
      <c r="H8339">
        <v>3</v>
      </c>
    </row>
    <row r="8340" spans="5:8" x14ac:dyDescent="0.3">
      <c r="E8340" s="1">
        <f t="shared" si="260"/>
        <v>44909.416666646444</v>
      </c>
      <c r="F8340">
        <f t="shared" si="261"/>
        <v>8339</v>
      </c>
      <c r="G8340">
        <v>30</v>
      </c>
      <c r="H8340">
        <v>3</v>
      </c>
    </row>
    <row r="8341" spans="5:8" x14ac:dyDescent="0.3">
      <c r="E8341" s="1">
        <f t="shared" si="260"/>
        <v>44909.458333313109</v>
      </c>
      <c r="F8341">
        <f t="shared" si="261"/>
        <v>8340</v>
      </c>
      <c r="G8341">
        <v>30</v>
      </c>
      <c r="H8341">
        <v>3</v>
      </c>
    </row>
    <row r="8342" spans="5:8" x14ac:dyDescent="0.3">
      <c r="E8342" s="1">
        <f t="shared" si="260"/>
        <v>44909.499999979773</v>
      </c>
      <c r="F8342">
        <f t="shared" si="261"/>
        <v>8341</v>
      </c>
      <c r="G8342">
        <v>30</v>
      </c>
      <c r="H8342">
        <v>3</v>
      </c>
    </row>
    <row r="8343" spans="5:8" x14ac:dyDescent="0.3">
      <c r="E8343" s="1">
        <f t="shared" si="260"/>
        <v>44909.541666646437</v>
      </c>
      <c r="F8343">
        <f t="shared" si="261"/>
        <v>8342</v>
      </c>
      <c r="G8343">
        <v>30</v>
      </c>
      <c r="H8343">
        <v>3</v>
      </c>
    </row>
    <row r="8344" spans="5:8" x14ac:dyDescent="0.3">
      <c r="E8344" s="1">
        <f t="shared" si="260"/>
        <v>44909.583333313101</v>
      </c>
      <c r="F8344">
        <f t="shared" si="261"/>
        <v>8343</v>
      </c>
      <c r="G8344">
        <v>30</v>
      </c>
      <c r="H8344">
        <v>3</v>
      </c>
    </row>
    <row r="8345" spans="5:8" x14ac:dyDescent="0.3">
      <c r="E8345" s="1">
        <f t="shared" si="260"/>
        <v>44909.624999979766</v>
      </c>
      <c r="F8345">
        <f t="shared" si="261"/>
        <v>8344</v>
      </c>
      <c r="G8345">
        <v>30</v>
      </c>
      <c r="H8345">
        <v>3</v>
      </c>
    </row>
    <row r="8346" spans="5:8" x14ac:dyDescent="0.3">
      <c r="E8346" s="1">
        <f t="shared" si="260"/>
        <v>44909.66666664643</v>
      </c>
      <c r="F8346">
        <f t="shared" si="261"/>
        <v>8345</v>
      </c>
      <c r="G8346">
        <v>30</v>
      </c>
      <c r="H8346">
        <v>3</v>
      </c>
    </row>
    <row r="8347" spans="5:8" x14ac:dyDescent="0.3">
      <c r="E8347" s="1">
        <f t="shared" si="260"/>
        <v>44909.708333313094</v>
      </c>
      <c r="F8347">
        <f t="shared" si="261"/>
        <v>8346</v>
      </c>
      <c r="G8347">
        <v>30</v>
      </c>
      <c r="H8347">
        <v>3</v>
      </c>
    </row>
    <row r="8348" spans="5:8" x14ac:dyDescent="0.3">
      <c r="E8348" s="1">
        <f t="shared" si="260"/>
        <v>44909.749999979758</v>
      </c>
      <c r="F8348">
        <f t="shared" si="261"/>
        <v>8347</v>
      </c>
      <c r="G8348">
        <v>30</v>
      </c>
      <c r="H8348">
        <v>3</v>
      </c>
    </row>
    <row r="8349" spans="5:8" x14ac:dyDescent="0.3">
      <c r="E8349" s="1">
        <f t="shared" si="260"/>
        <v>44909.791666646423</v>
      </c>
      <c r="F8349">
        <f t="shared" si="261"/>
        <v>8348</v>
      </c>
      <c r="G8349">
        <v>15</v>
      </c>
      <c r="H8349">
        <v>3</v>
      </c>
    </row>
    <row r="8350" spans="5:8" x14ac:dyDescent="0.3">
      <c r="E8350" s="1">
        <f t="shared" si="260"/>
        <v>44909.833333313087</v>
      </c>
      <c r="F8350">
        <f t="shared" si="261"/>
        <v>8349</v>
      </c>
      <c r="G8350">
        <v>12</v>
      </c>
      <c r="H8350">
        <v>3</v>
      </c>
    </row>
    <row r="8351" spans="5:8" x14ac:dyDescent="0.3">
      <c r="E8351" s="1">
        <f t="shared" si="260"/>
        <v>44909.874999979751</v>
      </c>
      <c r="F8351">
        <f t="shared" si="261"/>
        <v>8350</v>
      </c>
      <c r="G8351">
        <v>10</v>
      </c>
      <c r="H8351">
        <v>3</v>
      </c>
    </row>
    <row r="8352" spans="5:8" x14ac:dyDescent="0.3">
      <c r="E8352" s="1">
        <f t="shared" si="260"/>
        <v>44909.916666646415</v>
      </c>
      <c r="F8352">
        <f t="shared" si="261"/>
        <v>8351</v>
      </c>
      <c r="G8352">
        <v>10</v>
      </c>
      <c r="H8352">
        <v>3</v>
      </c>
    </row>
    <row r="8353" spans="5:8" x14ac:dyDescent="0.3">
      <c r="E8353" s="1">
        <f t="shared" si="260"/>
        <v>44909.958333313079</v>
      </c>
      <c r="F8353">
        <f t="shared" si="261"/>
        <v>8352</v>
      </c>
      <c r="G8353">
        <v>10</v>
      </c>
      <c r="H8353">
        <v>3</v>
      </c>
    </row>
    <row r="8354" spans="5:8" x14ac:dyDescent="0.3">
      <c r="E8354" s="1">
        <f t="shared" si="260"/>
        <v>44909.999999979744</v>
      </c>
      <c r="F8354">
        <f t="shared" si="261"/>
        <v>8353</v>
      </c>
      <c r="G8354">
        <v>10</v>
      </c>
      <c r="H8354">
        <v>3</v>
      </c>
    </row>
    <row r="8355" spans="5:8" x14ac:dyDescent="0.3">
      <c r="E8355" s="1">
        <f t="shared" si="260"/>
        <v>44910.041666646408</v>
      </c>
      <c r="F8355">
        <f t="shared" si="261"/>
        <v>8354</v>
      </c>
      <c r="G8355">
        <v>12</v>
      </c>
      <c r="H8355">
        <v>3</v>
      </c>
    </row>
    <row r="8356" spans="5:8" x14ac:dyDescent="0.3">
      <c r="E8356" s="1">
        <f t="shared" si="260"/>
        <v>44910.083333313072</v>
      </c>
      <c r="F8356">
        <f t="shared" si="261"/>
        <v>8355</v>
      </c>
      <c r="G8356">
        <v>12</v>
      </c>
      <c r="H8356">
        <v>3</v>
      </c>
    </row>
    <row r="8357" spans="5:8" x14ac:dyDescent="0.3">
      <c r="E8357" s="1">
        <f t="shared" si="260"/>
        <v>44910.124999979736</v>
      </c>
      <c r="F8357">
        <f t="shared" si="261"/>
        <v>8356</v>
      </c>
      <c r="G8357">
        <v>12</v>
      </c>
      <c r="H8357">
        <v>3</v>
      </c>
    </row>
    <row r="8358" spans="5:8" x14ac:dyDescent="0.3">
      <c r="E8358" s="1">
        <f t="shared" si="260"/>
        <v>44910.166666646401</v>
      </c>
      <c r="F8358">
        <f t="shared" si="261"/>
        <v>8357</v>
      </c>
      <c r="G8358">
        <v>12</v>
      </c>
      <c r="H8358">
        <v>3</v>
      </c>
    </row>
    <row r="8359" spans="5:8" x14ac:dyDescent="0.3">
      <c r="E8359" s="1">
        <f t="shared" si="260"/>
        <v>44910.208333313065</v>
      </c>
      <c r="F8359">
        <f t="shared" si="261"/>
        <v>8358</v>
      </c>
      <c r="G8359">
        <v>12</v>
      </c>
      <c r="H8359">
        <v>3</v>
      </c>
    </row>
    <row r="8360" spans="5:8" x14ac:dyDescent="0.3">
      <c r="E8360" s="1">
        <f t="shared" si="260"/>
        <v>44910.249999979729</v>
      </c>
      <c r="F8360">
        <f t="shared" si="261"/>
        <v>8359</v>
      </c>
      <c r="G8360">
        <v>12</v>
      </c>
      <c r="H8360">
        <v>3</v>
      </c>
    </row>
    <row r="8361" spans="5:8" x14ac:dyDescent="0.3">
      <c r="E8361" s="1">
        <f t="shared" si="260"/>
        <v>44910.291666646393</v>
      </c>
      <c r="F8361">
        <f t="shared" si="261"/>
        <v>8360</v>
      </c>
      <c r="G8361">
        <v>15</v>
      </c>
      <c r="H8361">
        <v>3</v>
      </c>
    </row>
    <row r="8362" spans="5:8" x14ac:dyDescent="0.3">
      <c r="E8362" s="1">
        <f t="shared" si="260"/>
        <v>44910.333333313058</v>
      </c>
      <c r="F8362">
        <f t="shared" si="261"/>
        <v>8361</v>
      </c>
      <c r="G8362">
        <v>16</v>
      </c>
      <c r="H8362">
        <v>3</v>
      </c>
    </row>
    <row r="8363" spans="5:8" x14ac:dyDescent="0.3">
      <c r="E8363" s="1">
        <f t="shared" si="260"/>
        <v>44910.374999979722</v>
      </c>
      <c r="F8363">
        <f t="shared" si="261"/>
        <v>8362</v>
      </c>
      <c r="G8363">
        <v>19</v>
      </c>
      <c r="H8363">
        <v>3</v>
      </c>
    </row>
    <row r="8364" spans="5:8" x14ac:dyDescent="0.3">
      <c r="E8364" s="1">
        <f t="shared" si="260"/>
        <v>44910.416666646386</v>
      </c>
      <c r="F8364">
        <f t="shared" si="261"/>
        <v>8363</v>
      </c>
      <c r="G8364">
        <v>30</v>
      </c>
      <c r="H8364">
        <v>3</v>
      </c>
    </row>
    <row r="8365" spans="5:8" x14ac:dyDescent="0.3">
      <c r="E8365" s="1">
        <f t="shared" si="260"/>
        <v>44910.45833331305</v>
      </c>
      <c r="F8365">
        <f t="shared" si="261"/>
        <v>8364</v>
      </c>
      <c r="G8365">
        <v>30</v>
      </c>
      <c r="H8365">
        <v>3</v>
      </c>
    </row>
    <row r="8366" spans="5:8" x14ac:dyDescent="0.3">
      <c r="E8366" s="1">
        <f t="shared" si="260"/>
        <v>44910.499999979715</v>
      </c>
      <c r="F8366">
        <f t="shared" si="261"/>
        <v>8365</v>
      </c>
      <c r="G8366">
        <v>30</v>
      </c>
      <c r="H8366">
        <v>3</v>
      </c>
    </row>
    <row r="8367" spans="5:8" x14ac:dyDescent="0.3">
      <c r="E8367" s="1">
        <f t="shared" si="260"/>
        <v>44910.541666646379</v>
      </c>
      <c r="F8367">
        <f t="shared" si="261"/>
        <v>8366</v>
      </c>
      <c r="G8367">
        <v>30</v>
      </c>
      <c r="H8367">
        <v>3</v>
      </c>
    </row>
    <row r="8368" spans="5:8" x14ac:dyDescent="0.3">
      <c r="E8368" s="1">
        <f t="shared" si="260"/>
        <v>44910.583333313043</v>
      </c>
      <c r="F8368">
        <f t="shared" si="261"/>
        <v>8367</v>
      </c>
      <c r="G8368">
        <v>30</v>
      </c>
      <c r="H8368">
        <v>3</v>
      </c>
    </row>
    <row r="8369" spans="5:8" x14ac:dyDescent="0.3">
      <c r="E8369" s="1">
        <f t="shared" si="260"/>
        <v>44910.624999979707</v>
      </c>
      <c r="F8369">
        <f t="shared" si="261"/>
        <v>8368</v>
      </c>
      <c r="G8369">
        <v>30</v>
      </c>
      <c r="H8369">
        <v>3</v>
      </c>
    </row>
    <row r="8370" spans="5:8" x14ac:dyDescent="0.3">
      <c r="E8370" s="1">
        <f t="shared" si="260"/>
        <v>44910.666666646372</v>
      </c>
      <c r="F8370">
        <f t="shared" si="261"/>
        <v>8369</v>
      </c>
      <c r="G8370">
        <v>30</v>
      </c>
      <c r="H8370">
        <v>3</v>
      </c>
    </row>
    <row r="8371" spans="5:8" x14ac:dyDescent="0.3">
      <c r="E8371" s="1">
        <f t="shared" si="260"/>
        <v>44910.708333313036</v>
      </c>
      <c r="F8371">
        <f t="shared" si="261"/>
        <v>8370</v>
      </c>
      <c r="G8371">
        <v>30</v>
      </c>
      <c r="H8371">
        <v>3</v>
      </c>
    </row>
    <row r="8372" spans="5:8" x14ac:dyDescent="0.3">
      <c r="E8372" s="1">
        <f t="shared" si="260"/>
        <v>44910.7499999797</v>
      </c>
      <c r="F8372">
        <f t="shared" si="261"/>
        <v>8371</v>
      </c>
      <c r="G8372">
        <v>30</v>
      </c>
      <c r="H8372">
        <v>3</v>
      </c>
    </row>
    <row r="8373" spans="5:8" x14ac:dyDescent="0.3">
      <c r="E8373" s="1">
        <f t="shared" si="260"/>
        <v>44910.791666646364</v>
      </c>
      <c r="F8373">
        <f t="shared" si="261"/>
        <v>8372</v>
      </c>
      <c r="G8373">
        <v>15</v>
      </c>
      <c r="H8373">
        <v>3</v>
      </c>
    </row>
    <row r="8374" spans="5:8" x14ac:dyDescent="0.3">
      <c r="E8374" s="1">
        <f t="shared" si="260"/>
        <v>44910.833333313029</v>
      </c>
      <c r="F8374">
        <f t="shared" si="261"/>
        <v>8373</v>
      </c>
      <c r="G8374">
        <v>12</v>
      </c>
      <c r="H8374">
        <v>3</v>
      </c>
    </row>
    <row r="8375" spans="5:8" x14ac:dyDescent="0.3">
      <c r="E8375" s="1">
        <f t="shared" si="260"/>
        <v>44910.874999979693</v>
      </c>
      <c r="F8375">
        <f t="shared" si="261"/>
        <v>8374</v>
      </c>
      <c r="G8375">
        <v>10</v>
      </c>
      <c r="H8375">
        <v>3</v>
      </c>
    </row>
    <row r="8376" spans="5:8" x14ac:dyDescent="0.3">
      <c r="E8376" s="1">
        <f t="shared" si="260"/>
        <v>44910.916666646357</v>
      </c>
      <c r="F8376">
        <f t="shared" si="261"/>
        <v>8375</v>
      </c>
      <c r="G8376">
        <v>10</v>
      </c>
      <c r="H8376">
        <v>3</v>
      </c>
    </row>
    <row r="8377" spans="5:8" x14ac:dyDescent="0.3">
      <c r="E8377" s="1">
        <f t="shared" si="260"/>
        <v>44910.958333313021</v>
      </c>
      <c r="F8377">
        <f t="shared" si="261"/>
        <v>8376</v>
      </c>
      <c r="G8377">
        <v>10</v>
      </c>
      <c r="H8377">
        <v>3</v>
      </c>
    </row>
    <row r="8378" spans="5:8" x14ac:dyDescent="0.3">
      <c r="E8378" s="1">
        <f t="shared" si="260"/>
        <v>44910.999999979686</v>
      </c>
      <c r="F8378">
        <f t="shared" si="261"/>
        <v>8377</v>
      </c>
      <c r="G8378">
        <v>10</v>
      </c>
      <c r="H8378">
        <v>3</v>
      </c>
    </row>
    <row r="8379" spans="5:8" x14ac:dyDescent="0.3">
      <c r="E8379" s="1">
        <f t="shared" si="260"/>
        <v>44911.04166664635</v>
      </c>
      <c r="F8379">
        <f t="shared" si="261"/>
        <v>8378</v>
      </c>
      <c r="G8379">
        <v>12</v>
      </c>
      <c r="H8379">
        <v>3</v>
      </c>
    </row>
    <row r="8380" spans="5:8" x14ac:dyDescent="0.3">
      <c r="E8380" s="1">
        <f t="shared" si="260"/>
        <v>44911.083333313014</v>
      </c>
      <c r="F8380">
        <f t="shared" si="261"/>
        <v>8379</v>
      </c>
      <c r="G8380">
        <v>12</v>
      </c>
      <c r="H8380">
        <v>3</v>
      </c>
    </row>
    <row r="8381" spans="5:8" x14ac:dyDescent="0.3">
      <c r="E8381" s="1">
        <f t="shared" si="260"/>
        <v>44911.124999979678</v>
      </c>
      <c r="F8381">
        <f t="shared" si="261"/>
        <v>8380</v>
      </c>
      <c r="G8381">
        <v>12</v>
      </c>
      <c r="H8381">
        <v>3</v>
      </c>
    </row>
    <row r="8382" spans="5:8" x14ac:dyDescent="0.3">
      <c r="E8382" s="1">
        <f t="shared" si="260"/>
        <v>44911.166666646342</v>
      </c>
      <c r="F8382">
        <f t="shared" si="261"/>
        <v>8381</v>
      </c>
      <c r="G8382">
        <v>12</v>
      </c>
      <c r="H8382">
        <v>3</v>
      </c>
    </row>
    <row r="8383" spans="5:8" x14ac:dyDescent="0.3">
      <c r="E8383" s="1">
        <f t="shared" si="260"/>
        <v>44911.208333313007</v>
      </c>
      <c r="F8383">
        <f t="shared" si="261"/>
        <v>8382</v>
      </c>
      <c r="G8383">
        <v>12</v>
      </c>
      <c r="H8383">
        <v>3</v>
      </c>
    </row>
    <row r="8384" spans="5:8" x14ac:dyDescent="0.3">
      <c r="E8384" s="1">
        <f t="shared" si="260"/>
        <v>44911.249999979671</v>
      </c>
      <c r="F8384">
        <f t="shared" si="261"/>
        <v>8383</v>
      </c>
      <c r="G8384">
        <v>12</v>
      </c>
      <c r="H8384">
        <v>3</v>
      </c>
    </row>
    <row r="8385" spans="5:8" x14ac:dyDescent="0.3">
      <c r="E8385" s="1">
        <f t="shared" si="260"/>
        <v>44911.291666646335</v>
      </c>
      <c r="F8385">
        <f t="shared" si="261"/>
        <v>8384</v>
      </c>
      <c r="G8385">
        <v>15</v>
      </c>
      <c r="H8385">
        <v>3</v>
      </c>
    </row>
    <row r="8386" spans="5:8" x14ac:dyDescent="0.3">
      <c r="E8386" s="1">
        <f t="shared" si="260"/>
        <v>44911.333333312999</v>
      </c>
      <c r="F8386">
        <f t="shared" si="261"/>
        <v>8385</v>
      </c>
      <c r="G8386">
        <v>16</v>
      </c>
      <c r="H8386">
        <v>3</v>
      </c>
    </row>
    <row r="8387" spans="5:8" x14ac:dyDescent="0.3">
      <c r="E8387" s="1">
        <f t="shared" si="260"/>
        <v>44911.374999979664</v>
      </c>
      <c r="F8387">
        <f t="shared" si="261"/>
        <v>8386</v>
      </c>
      <c r="G8387">
        <v>19</v>
      </c>
      <c r="H8387">
        <v>3</v>
      </c>
    </row>
    <row r="8388" spans="5:8" x14ac:dyDescent="0.3">
      <c r="E8388" s="1">
        <f t="shared" ref="E8388:E8451" si="262">E8387+TIME(1,0,0)</f>
        <v>44911.416666646328</v>
      </c>
      <c r="F8388">
        <f t="shared" ref="F8388:F8451" si="263">F8387+1</f>
        <v>8387</v>
      </c>
      <c r="G8388">
        <v>30</v>
      </c>
      <c r="H8388">
        <v>3</v>
      </c>
    </row>
    <row r="8389" spans="5:8" x14ac:dyDescent="0.3">
      <c r="E8389" s="1">
        <f t="shared" si="262"/>
        <v>44911.458333312992</v>
      </c>
      <c r="F8389">
        <f t="shared" si="263"/>
        <v>8388</v>
      </c>
      <c r="G8389">
        <v>30</v>
      </c>
      <c r="H8389">
        <v>3</v>
      </c>
    </row>
    <row r="8390" spans="5:8" x14ac:dyDescent="0.3">
      <c r="E8390" s="1">
        <f t="shared" si="262"/>
        <v>44911.499999979656</v>
      </c>
      <c r="F8390">
        <f t="shared" si="263"/>
        <v>8389</v>
      </c>
      <c r="G8390">
        <v>30</v>
      </c>
      <c r="H8390">
        <v>3</v>
      </c>
    </row>
    <row r="8391" spans="5:8" x14ac:dyDescent="0.3">
      <c r="E8391" s="1">
        <f t="shared" si="262"/>
        <v>44911.541666646321</v>
      </c>
      <c r="F8391">
        <f t="shared" si="263"/>
        <v>8390</v>
      </c>
      <c r="G8391">
        <v>30</v>
      </c>
      <c r="H8391">
        <v>3</v>
      </c>
    </row>
    <row r="8392" spans="5:8" x14ac:dyDescent="0.3">
      <c r="E8392" s="1">
        <f t="shared" si="262"/>
        <v>44911.583333312985</v>
      </c>
      <c r="F8392">
        <f t="shared" si="263"/>
        <v>8391</v>
      </c>
      <c r="G8392">
        <v>30</v>
      </c>
      <c r="H8392">
        <v>3</v>
      </c>
    </row>
    <row r="8393" spans="5:8" x14ac:dyDescent="0.3">
      <c r="E8393" s="1">
        <f t="shared" si="262"/>
        <v>44911.624999979649</v>
      </c>
      <c r="F8393">
        <f t="shared" si="263"/>
        <v>8392</v>
      </c>
      <c r="G8393">
        <v>30</v>
      </c>
      <c r="H8393">
        <v>3</v>
      </c>
    </row>
    <row r="8394" spans="5:8" x14ac:dyDescent="0.3">
      <c r="E8394" s="1">
        <f t="shared" si="262"/>
        <v>44911.666666646313</v>
      </c>
      <c r="F8394">
        <f t="shared" si="263"/>
        <v>8393</v>
      </c>
      <c r="G8394">
        <v>30</v>
      </c>
      <c r="H8394">
        <v>3</v>
      </c>
    </row>
    <row r="8395" spans="5:8" x14ac:dyDescent="0.3">
      <c r="E8395" s="1">
        <f t="shared" si="262"/>
        <v>44911.708333312978</v>
      </c>
      <c r="F8395">
        <f t="shared" si="263"/>
        <v>8394</v>
      </c>
      <c r="G8395">
        <v>30</v>
      </c>
      <c r="H8395">
        <v>3</v>
      </c>
    </row>
    <row r="8396" spans="5:8" x14ac:dyDescent="0.3">
      <c r="E8396" s="1">
        <f t="shared" si="262"/>
        <v>44911.749999979642</v>
      </c>
      <c r="F8396">
        <f t="shared" si="263"/>
        <v>8395</v>
      </c>
      <c r="G8396">
        <v>30</v>
      </c>
      <c r="H8396">
        <v>3</v>
      </c>
    </row>
    <row r="8397" spans="5:8" x14ac:dyDescent="0.3">
      <c r="E8397" s="1">
        <f t="shared" si="262"/>
        <v>44911.791666646306</v>
      </c>
      <c r="F8397">
        <f t="shared" si="263"/>
        <v>8396</v>
      </c>
      <c r="G8397">
        <v>15</v>
      </c>
      <c r="H8397">
        <v>3</v>
      </c>
    </row>
    <row r="8398" spans="5:8" x14ac:dyDescent="0.3">
      <c r="E8398" s="1">
        <f t="shared" si="262"/>
        <v>44911.83333331297</v>
      </c>
      <c r="F8398">
        <f t="shared" si="263"/>
        <v>8397</v>
      </c>
      <c r="G8398">
        <v>12</v>
      </c>
      <c r="H8398">
        <v>3</v>
      </c>
    </row>
    <row r="8399" spans="5:8" x14ac:dyDescent="0.3">
      <c r="E8399" s="1">
        <f t="shared" si="262"/>
        <v>44911.874999979635</v>
      </c>
      <c r="F8399">
        <f t="shared" si="263"/>
        <v>8398</v>
      </c>
      <c r="G8399">
        <v>10</v>
      </c>
      <c r="H8399">
        <v>3</v>
      </c>
    </row>
    <row r="8400" spans="5:8" x14ac:dyDescent="0.3">
      <c r="E8400" s="1">
        <f t="shared" si="262"/>
        <v>44911.916666646299</v>
      </c>
      <c r="F8400">
        <f t="shared" si="263"/>
        <v>8399</v>
      </c>
      <c r="G8400">
        <v>10</v>
      </c>
      <c r="H8400">
        <v>3</v>
      </c>
    </row>
    <row r="8401" spans="5:8" x14ac:dyDescent="0.3">
      <c r="E8401" s="1">
        <f t="shared" si="262"/>
        <v>44911.958333312963</v>
      </c>
      <c r="F8401">
        <f t="shared" si="263"/>
        <v>8400</v>
      </c>
      <c r="G8401">
        <v>10</v>
      </c>
      <c r="H8401">
        <v>3</v>
      </c>
    </row>
    <row r="8402" spans="5:8" x14ac:dyDescent="0.3">
      <c r="E8402" s="1">
        <f t="shared" si="262"/>
        <v>44911.999999979627</v>
      </c>
      <c r="F8402">
        <f t="shared" si="263"/>
        <v>8401</v>
      </c>
      <c r="G8402">
        <v>10</v>
      </c>
      <c r="H8402">
        <v>3</v>
      </c>
    </row>
    <row r="8403" spans="5:8" x14ac:dyDescent="0.3">
      <c r="E8403" s="1">
        <f t="shared" si="262"/>
        <v>44912.041666646292</v>
      </c>
      <c r="F8403">
        <f t="shared" si="263"/>
        <v>8402</v>
      </c>
      <c r="G8403">
        <v>12</v>
      </c>
      <c r="H8403">
        <v>3</v>
      </c>
    </row>
    <row r="8404" spans="5:8" x14ac:dyDescent="0.3">
      <c r="E8404" s="1">
        <f t="shared" si="262"/>
        <v>44912.083333312956</v>
      </c>
      <c r="F8404">
        <f t="shared" si="263"/>
        <v>8403</v>
      </c>
      <c r="G8404">
        <v>12</v>
      </c>
      <c r="H8404">
        <v>3</v>
      </c>
    </row>
    <row r="8405" spans="5:8" x14ac:dyDescent="0.3">
      <c r="E8405" s="1">
        <f t="shared" si="262"/>
        <v>44912.12499997962</v>
      </c>
      <c r="F8405">
        <f t="shared" si="263"/>
        <v>8404</v>
      </c>
      <c r="G8405">
        <v>12</v>
      </c>
      <c r="H8405">
        <v>3</v>
      </c>
    </row>
    <row r="8406" spans="5:8" x14ac:dyDescent="0.3">
      <c r="E8406" s="1">
        <f t="shared" si="262"/>
        <v>44912.166666646284</v>
      </c>
      <c r="F8406">
        <f t="shared" si="263"/>
        <v>8405</v>
      </c>
      <c r="G8406">
        <v>12</v>
      </c>
      <c r="H8406">
        <v>3</v>
      </c>
    </row>
    <row r="8407" spans="5:8" x14ac:dyDescent="0.3">
      <c r="E8407" s="1">
        <f t="shared" si="262"/>
        <v>44912.208333312949</v>
      </c>
      <c r="F8407">
        <f t="shared" si="263"/>
        <v>8406</v>
      </c>
      <c r="G8407">
        <v>12</v>
      </c>
      <c r="H8407">
        <v>3</v>
      </c>
    </row>
    <row r="8408" spans="5:8" x14ac:dyDescent="0.3">
      <c r="E8408" s="1">
        <f t="shared" si="262"/>
        <v>44912.249999979613</v>
      </c>
      <c r="F8408">
        <f t="shared" si="263"/>
        <v>8407</v>
      </c>
      <c r="G8408">
        <v>12</v>
      </c>
      <c r="H8408">
        <v>3</v>
      </c>
    </row>
    <row r="8409" spans="5:8" x14ac:dyDescent="0.3">
      <c r="E8409" s="1">
        <f t="shared" si="262"/>
        <v>44912.291666646277</v>
      </c>
      <c r="F8409">
        <f t="shared" si="263"/>
        <v>8408</v>
      </c>
      <c r="G8409">
        <v>15</v>
      </c>
      <c r="H8409">
        <v>3</v>
      </c>
    </row>
    <row r="8410" spans="5:8" x14ac:dyDescent="0.3">
      <c r="E8410" s="1">
        <f t="shared" si="262"/>
        <v>44912.333333312941</v>
      </c>
      <c r="F8410">
        <f t="shared" si="263"/>
        <v>8409</v>
      </c>
      <c r="G8410">
        <v>16</v>
      </c>
      <c r="H8410">
        <v>3</v>
      </c>
    </row>
    <row r="8411" spans="5:8" x14ac:dyDescent="0.3">
      <c r="E8411" s="1">
        <f t="shared" si="262"/>
        <v>44912.374999979605</v>
      </c>
      <c r="F8411">
        <f t="shared" si="263"/>
        <v>8410</v>
      </c>
      <c r="G8411">
        <v>19</v>
      </c>
      <c r="H8411">
        <v>3</v>
      </c>
    </row>
    <row r="8412" spans="5:8" x14ac:dyDescent="0.3">
      <c r="E8412" s="1">
        <f t="shared" si="262"/>
        <v>44912.41666664627</v>
      </c>
      <c r="F8412">
        <f t="shared" si="263"/>
        <v>8411</v>
      </c>
      <c r="G8412">
        <v>30</v>
      </c>
      <c r="H8412">
        <v>3</v>
      </c>
    </row>
    <row r="8413" spans="5:8" x14ac:dyDescent="0.3">
      <c r="E8413" s="1">
        <f t="shared" si="262"/>
        <v>44912.458333312934</v>
      </c>
      <c r="F8413">
        <f t="shared" si="263"/>
        <v>8412</v>
      </c>
      <c r="G8413">
        <v>30</v>
      </c>
      <c r="H8413">
        <v>3</v>
      </c>
    </row>
    <row r="8414" spans="5:8" x14ac:dyDescent="0.3">
      <c r="E8414" s="1">
        <f t="shared" si="262"/>
        <v>44912.499999979598</v>
      </c>
      <c r="F8414">
        <f t="shared" si="263"/>
        <v>8413</v>
      </c>
      <c r="G8414">
        <v>30</v>
      </c>
      <c r="H8414">
        <v>3</v>
      </c>
    </row>
    <row r="8415" spans="5:8" x14ac:dyDescent="0.3">
      <c r="E8415" s="1">
        <f t="shared" si="262"/>
        <v>44912.541666646262</v>
      </c>
      <c r="F8415">
        <f t="shared" si="263"/>
        <v>8414</v>
      </c>
      <c r="G8415">
        <v>30</v>
      </c>
      <c r="H8415">
        <v>3</v>
      </c>
    </row>
    <row r="8416" spans="5:8" x14ac:dyDescent="0.3">
      <c r="E8416" s="1">
        <f t="shared" si="262"/>
        <v>44912.583333312927</v>
      </c>
      <c r="F8416">
        <f t="shared" si="263"/>
        <v>8415</v>
      </c>
      <c r="G8416">
        <v>30</v>
      </c>
      <c r="H8416">
        <v>3</v>
      </c>
    </row>
    <row r="8417" spans="5:8" x14ac:dyDescent="0.3">
      <c r="E8417" s="1">
        <f t="shared" si="262"/>
        <v>44912.624999979591</v>
      </c>
      <c r="F8417">
        <f t="shared" si="263"/>
        <v>8416</v>
      </c>
      <c r="G8417">
        <v>30</v>
      </c>
      <c r="H8417">
        <v>3</v>
      </c>
    </row>
    <row r="8418" spans="5:8" x14ac:dyDescent="0.3">
      <c r="E8418" s="1">
        <f t="shared" si="262"/>
        <v>44912.666666646255</v>
      </c>
      <c r="F8418">
        <f t="shared" si="263"/>
        <v>8417</v>
      </c>
      <c r="G8418">
        <v>30</v>
      </c>
      <c r="H8418">
        <v>3</v>
      </c>
    </row>
    <row r="8419" spans="5:8" x14ac:dyDescent="0.3">
      <c r="E8419" s="1">
        <f t="shared" si="262"/>
        <v>44912.708333312919</v>
      </c>
      <c r="F8419">
        <f t="shared" si="263"/>
        <v>8418</v>
      </c>
      <c r="G8419">
        <v>30</v>
      </c>
      <c r="H8419">
        <v>3</v>
      </c>
    </row>
    <row r="8420" spans="5:8" x14ac:dyDescent="0.3">
      <c r="E8420" s="1">
        <f t="shared" si="262"/>
        <v>44912.749999979584</v>
      </c>
      <c r="F8420">
        <f t="shared" si="263"/>
        <v>8419</v>
      </c>
      <c r="G8420">
        <v>30</v>
      </c>
      <c r="H8420">
        <v>3</v>
      </c>
    </row>
    <row r="8421" spans="5:8" x14ac:dyDescent="0.3">
      <c r="E8421" s="1">
        <f t="shared" si="262"/>
        <v>44912.791666646248</v>
      </c>
      <c r="F8421">
        <f t="shared" si="263"/>
        <v>8420</v>
      </c>
      <c r="G8421">
        <v>15</v>
      </c>
      <c r="H8421">
        <v>3</v>
      </c>
    </row>
    <row r="8422" spans="5:8" x14ac:dyDescent="0.3">
      <c r="E8422" s="1">
        <f t="shared" si="262"/>
        <v>44912.833333312912</v>
      </c>
      <c r="F8422">
        <f t="shared" si="263"/>
        <v>8421</v>
      </c>
      <c r="G8422">
        <v>12</v>
      </c>
      <c r="H8422">
        <v>3</v>
      </c>
    </row>
    <row r="8423" spans="5:8" x14ac:dyDescent="0.3">
      <c r="E8423" s="1">
        <f t="shared" si="262"/>
        <v>44912.874999979576</v>
      </c>
      <c r="F8423">
        <f t="shared" si="263"/>
        <v>8422</v>
      </c>
      <c r="G8423">
        <v>10</v>
      </c>
      <c r="H8423">
        <v>3</v>
      </c>
    </row>
    <row r="8424" spans="5:8" x14ac:dyDescent="0.3">
      <c r="E8424" s="1">
        <f t="shared" si="262"/>
        <v>44912.916666646241</v>
      </c>
      <c r="F8424">
        <f t="shared" si="263"/>
        <v>8423</v>
      </c>
      <c r="G8424">
        <v>10</v>
      </c>
      <c r="H8424">
        <v>3</v>
      </c>
    </row>
    <row r="8425" spans="5:8" x14ac:dyDescent="0.3">
      <c r="E8425" s="1">
        <f t="shared" si="262"/>
        <v>44912.958333312905</v>
      </c>
      <c r="F8425">
        <f t="shared" si="263"/>
        <v>8424</v>
      </c>
      <c r="G8425">
        <v>10</v>
      </c>
      <c r="H8425">
        <v>3</v>
      </c>
    </row>
    <row r="8426" spans="5:8" x14ac:dyDescent="0.3">
      <c r="E8426" s="1">
        <f t="shared" si="262"/>
        <v>44912.999999979569</v>
      </c>
      <c r="F8426">
        <f t="shared" si="263"/>
        <v>8425</v>
      </c>
      <c r="G8426">
        <v>10</v>
      </c>
      <c r="H8426">
        <v>3</v>
      </c>
    </row>
    <row r="8427" spans="5:8" x14ac:dyDescent="0.3">
      <c r="E8427" s="1">
        <f t="shared" si="262"/>
        <v>44913.041666646233</v>
      </c>
      <c r="F8427">
        <f t="shared" si="263"/>
        <v>8426</v>
      </c>
      <c r="G8427">
        <v>12</v>
      </c>
      <c r="H8427">
        <v>3</v>
      </c>
    </row>
    <row r="8428" spans="5:8" x14ac:dyDescent="0.3">
      <c r="E8428" s="1">
        <f t="shared" si="262"/>
        <v>44913.083333312898</v>
      </c>
      <c r="F8428">
        <f t="shared" si="263"/>
        <v>8427</v>
      </c>
      <c r="G8428">
        <v>12</v>
      </c>
      <c r="H8428">
        <v>3</v>
      </c>
    </row>
    <row r="8429" spans="5:8" x14ac:dyDescent="0.3">
      <c r="E8429" s="1">
        <f t="shared" si="262"/>
        <v>44913.124999979562</v>
      </c>
      <c r="F8429">
        <f t="shared" si="263"/>
        <v>8428</v>
      </c>
      <c r="G8429">
        <v>12</v>
      </c>
      <c r="H8429">
        <v>3</v>
      </c>
    </row>
    <row r="8430" spans="5:8" x14ac:dyDescent="0.3">
      <c r="E8430" s="1">
        <f t="shared" si="262"/>
        <v>44913.166666646226</v>
      </c>
      <c r="F8430">
        <f t="shared" si="263"/>
        <v>8429</v>
      </c>
      <c r="G8430">
        <v>12</v>
      </c>
      <c r="H8430">
        <v>3</v>
      </c>
    </row>
    <row r="8431" spans="5:8" x14ac:dyDescent="0.3">
      <c r="E8431" s="1">
        <f t="shared" si="262"/>
        <v>44913.20833331289</v>
      </c>
      <c r="F8431">
        <f t="shared" si="263"/>
        <v>8430</v>
      </c>
      <c r="G8431">
        <v>12</v>
      </c>
      <c r="H8431">
        <v>3</v>
      </c>
    </row>
    <row r="8432" spans="5:8" x14ac:dyDescent="0.3">
      <c r="E8432" s="1">
        <f t="shared" si="262"/>
        <v>44913.249999979555</v>
      </c>
      <c r="F8432">
        <f t="shared" si="263"/>
        <v>8431</v>
      </c>
      <c r="G8432">
        <v>12</v>
      </c>
      <c r="H8432">
        <v>3</v>
      </c>
    </row>
    <row r="8433" spans="5:8" x14ac:dyDescent="0.3">
      <c r="E8433" s="1">
        <f t="shared" si="262"/>
        <v>44913.291666646219</v>
      </c>
      <c r="F8433">
        <f t="shared" si="263"/>
        <v>8432</v>
      </c>
      <c r="G8433">
        <v>15</v>
      </c>
      <c r="H8433">
        <v>3</v>
      </c>
    </row>
    <row r="8434" spans="5:8" x14ac:dyDescent="0.3">
      <c r="E8434" s="1">
        <f t="shared" si="262"/>
        <v>44913.333333312883</v>
      </c>
      <c r="F8434">
        <f t="shared" si="263"/>
        <v>8433</v>
      </c>
      <c r="G8434">
        <v>16</v>
      </c>
      <c r="H8434">
        <v>3</v>
      </c>
    </row>
    <row r="8435" spans="5:8" x14ac:dyDescent="0.3">
      <c r="E8435" s="1">
        <f t="shared" si="262"/>
        <v>44913.374999979547</v>
      </c>
      <c r="F8435">
        <f t="shared" si="263"/>
        <v>8434</v>
      </c>
      <c r="G8435">
        <v>19</v>
      </c>
      <c r="H8435">
        <v>3</v>
      </c>
    </row>
    <row r="8436" spans="5:8" x14ac:dyDescent="0.3">
      <c r="E8436" s="1">
        <f t="shared" si="262"/>
        <v>44913.416666646212</v>
      </c>
      <c r="F8436">
        <f t="shared" si="263"/>
        <v>8435</v>
      </c>
      <c r="G8436">
        <v>30</v>
      </c>
      <c r="H8436">
        <v>3</v>
      </c>
    </row>
    <row r="8437" spans="5:8" x14ac:dyDescent="0.3">
      <c r="E8437" s="1">
        <f t="shared" si="262"/>
        <v>44913.458333312876</v>
      </c>
      <c r="F8437">
        <f t="shared" si="263"/>
        <v>8436</v>
      </c>
      <c r="G8437">
        <v>30</v>
      </c>
      <c r="H8437">
        <v>3</v>
      </c>
    </row>
    <row r="8438" spans="5:8" x14ac:dyDescent="0.3">
      <c r="E8438" s="1">
        <f t="shared" si="262"/>
        <v>44913.49999997954</v>
      </c>
      <c r="F8438">
        <f t="shared" si="263"/>
        <v>8437</v>
      </c>
      <c r="G8438">
        <v>30</v>
      </c>
      <c r="H8438">
        <v>3</v>
      </c>
    </row>
    <row r="8439" spans="5:8" x14ac:dyDescent="0.3">
      <c r="E8439" s="1">
        <f t="shared" si="262"/>
        <v>44913.541666646204</v>
      </c>
      <c r="F8439">
        <f t="shared" si="263"/>
        <v>8438</v>
      </c>
      <c r="G8439">
        <v>30</v>
      </c>
      <c r="H8439">
        <v>3</v>
      </c>
    </row>
    <row r="8440" spans="5:8" x14ac:dyDescent="0.3">
      <c r="E8440" s="1">
        <f t="shared" si="262"/>
        <v>44913.583333312868</v>
      </c>
      <c r="F8440">
        <f t="shared" si="263"/>
        <v>8439</v>
      </c>
      <c r="G8440">
        <v>30</v>
      </c>
      <c r="H8440">
        <v>3</v>
      </c>
    </row>
    <row r="8441" spans="5:8" x14ac:dyDescent="0.3">
      <c r="E8441" s="1">
        <f t="shared" si="262"/>
        <v>44913.624999979533</v>
      </c>
      <c r="F8441">
        <f t="shared" si="263"/>
        <v>8440</v>
      </c>
      <c r="G8441">
        <v>30</v>
      </c>
      <c r="H8441">
        <v>3</v>
      </c>
    </row>
    <row r="8442" spans="5:8" x14ac:dyDescent="0.3">
      <c r="E8442" s="1">
        <f t="shared" si="262"/>
        <v>44913.666666646197</v>
      </c>
      <c r="F8442">
        <f t="shared" si="263"/>
        <v>8441</v>
      </c>
      <c r="G8442">
        <v>30</v>
      </c>
      <c r="H8442">
        <v>3</v>
      </c>
    </row>
    <row r="8443" spans="5:8" x14ac:dyDescent="0.3">
      <c r="E8443" s="1">
        <f t="shared" si="262"/>
        <v>44913.708333312861</v>
      </c>
      <c r="F8443">
        <f t="shared" si="263"/>
        <v>8442</v>
      </c>
      <c r="G8443">
        <v>30</v>
      </c>
      <c r="H8443">
        <v>3</v>
      </c>
    </row>
    <row r="8444" spans="5:8" x14ac:dyDescent="0.3">
      <c r="E8444" s="1">
        <f t="shared" si="262"/>
        <v>44913.749999979525</v>
      </c>
      <c r="F8444">
        <f t="shared" si="263"/>
        <v>8443</v>
      </c>
      <c r="G8444">
        <v>30</v>
      </c>
      <c r="H8444">
        <v>3</v>
      </c>
    </row>
    <row r="8445" spans="5:8" x14ac:dyDescent="0.3">
      <c r="E8445" s="1">
        <f t="shared" si="262"/>
        <v>44913.79166664619</v>
      </c>
      <c r="F8445">
        <f t="shared" si="263"/>
        <v>8444</v>
      </c>
      <c r="G8445">
        <v>15</v>
      </c>
      <c r="H8445">
        <v>3</v>
      </c>
    </row>
    <row r="8446" spans="5:8" x14ac:dyDescent="0.3">
      <c r="E8446" s="1">
        <f t="shared" si="262"/>
        <v>44913.833333312854</v>
      </c>
      <c r="F8446">
        <f t="shared" si="263"/>
        <v>8445</v>
      </c>
      <c r="G8446">
        <v>12</v>
      </c>
      <c r="H8446">
        <v>3</v>
      </c>
    </row>
    <row r="8447" spans="5:8" x14ac:dyDescent="0.3">
      <c r="E8447" s="1">
        <f t="shared" si="262"/>
        <v>44913.874999979518</v>
      </c>
      <c r="F8447">
        <f t="shared" si="263"/>
        <v>8446</v>
      </c>
      <c r="G8447">
        <v>10</v>
      </c>
      <c r="H8447">
        <v>3</v>
      </c>
    </row>
    <row r="8448" spans="5:8" x14ac:dyDescent="0.3">
      <c r="E8448" s="1">
        <f t="shared" si="262"/>
        <v>44913.916666646182</v>
      </c>
      <c r="F8448">
        <f t="shared" si="263"/>
        <v>8447</v>
      </c>
      <c r="G8448">
        <v>10</v>
      </c>
      <c r="H8448">
        <v>3</v>
      </c>
    </row>
    <row r="8449" spans="5:8" x14ac:dyDescent="0.3">
      <c r="E8449" s="1">
        <f t="shared" si="262"/>
        <v>44913.958333312847</v>
      </c>
      <c r="F8449">
        <f t="shared" si="263"/>
        <v>8448</v>
      </c>
      <c r="G8449">
        <v>10</v>
      </c>
      <c r="H8449">
        <v>3</v>
      </c>
    </row>
    <row r="8450" spans="5:8" x14ac:dyDescent="0.3">
      <c r="E8450" s="1">
        <f t="shared" si="262"/>
        <v>44913.999999979511</v>
      </c>
      <c r="F8450">
        <f t="shared" si="263"/>
        <v>8449</v>
      </c>
      <c r="G8450">
        <v>10</v>
      </c>
      <c r="H8450">
        <v>3</v>
      </c>
    </row>
    <row r="8451" spans="5:8" x14ac:dyDescent="0.3">
      <c r="E8451" s="1">
        <f t="shared" si="262"/>
        <v>44914.041666646175</v>
      </c>
      <c r="F8451">
        <f t="shared" si="263"/>
        <v>8450</v>
      </c>
      <c r="G8451">
        <v>12</v>
      </c>
      <c r="H8451">
        <v>3</v>
      </c>
    </row>
    <row r="8452" spans="5:8" x14ac:dyDescent="0.3">
      <c r="E8452" s="1">
        <f t="shared" ref="E8452:E8515" si="264">E8451+TIME(1,0,0)</f>
        <v>44914.083333312839</v>
      </c>
      <c r="F8452">
        <f t="shared" ref="F8452:F8515" si="265">F8451+1</f>
        <v>8451</v>
      </c>
      <c r="G8452">
        <v>12</v>
      </c>
      <c r="H8452">
        <v>3</v>
      </c>
    </row>
    <row r="8453" spans="5:8" x14ac:dyDescent="0.3">
      <c r="E8453" s="1">
        <f t="shared" si="264"/>
        <v>44914.124999979504</v>
      </c>
      <c r="F8453">
        <f t="shared" si="265"/>
        <v>8452</v>
      </c>
      <c r="G8453">
        <v>12</v>
      </c>
      <c r="H8453">
        <v>3</v>
      </c>
    </row>
    <row r="8454" spans="5:8" x14ac:dyDescent="0.3">
      <c r="E8454" s="1">
        <f t="shared" si="264"/>
        <v>44914.166666646168</v>
      </c>
      <c r="F8454">
        <f t="shared" si="265"/>
        <v>8453</v>
      </c>
      <c r="G8454">
        <v>12</v>
      </c>
      <c r="H8454">
        <v>3</v>
      </c>
    </row>
    <row r="8455" spans="5:8" x14ac:dyDescent="0.3">
      <c r="E8455" s="1">
        <f t="shared" si="264"/>
        <v>44914.208333312832</v>
      </c>
      <c r="F8455">
        <f t="shared" si="265"/>
        <v>8454</v>
      </c>
      <c r="G8455">
        <v>12</v>
      </c>
      <c r="H8455">
        <v>3</v>
      </c>
    </row>
    <row r="8456" spans="5:8" x14ac:dyDescent="0.3">
      <c r="E8456" s="1">
        <f t="shared" si="264"/>
        <v>44914.249999979496</v>
      </c>
      <c r="F8456">
        <f t="shared" si="265"/>
        <v>8455</v>
      </c>
      <c r="G8456">
        <v>12</v>
      </c>
      <c r="H8456">
        <v>3</v>
      </c>
    </row>
    <row r="8457" spans="5:8" x14ac:dyDescent="0.3">
      <c r="E8457" s="1">
        <f t="shared" si="264"/>
        <v>44914.291666646161</v>
      </c>
      <c r="F8457">
        <f t="shared" si="265"/>
        <v>8456</v>
      </c>
      <c r="G8457">
        <v>15</v>
      </c>
      <c r="H8457">
        <v>3</v>
      </c>
    </row>
    <row r="8458" spans="5:8" x14ac:dyDescent="0.3">
      <c r="E8458" s="1">
        <f t="shared" si="264"/>
        <v>44914.333333312825</v>
      </c>
      <c r="F8458">
        <f t="shared" si="265"/>
        <v>8457</v>
      </c>
      <c r="G8458">
        <v>16</v>
      </c>
      <c r="H8458">
        <v>3</v>
      </c>
    </row>
    <row r="8459" spans="5:8" x14ac:dyDescent="0.3">
      <c r="E8459" s="1">
        <f t="shared" si="264"/>
        <v>44914.374999979489</v>
      </c>
      <c r="F8459">
        <f t="shared" si="265"/>
        <v>8458</v>
      </c>
      <c r="G8459">
        <v>19</v>
      </c>
      <c r="H8459">
        <v>3</v>
      </c>
    </row>
    <row r="8460" spans="5:8" x14ac:dyDescent="0.3">
      <c r="E8460" s="1">
        <f t="shared" si="264"/>
        <v>44914.416666646153</v>
      </c>
      <c r="F8460">
        <f t="shared" si="265"/>
        <v>8459</v>
      </c>
      <c r="G8460">
        <v>30</v>
      </c>
      <c r="H8460">
        <v>3</v>
      </c>
    </row>
    <row r="8461" spans="5:8" x14ac:dyDescent="0.3">
      <c r="E8461" s="1">
        <f t="shared" si="264"/>
        <v>44914.458333312818</v>
      </c>
      <c r="F8461">
        <f t="shared" si="265"/>
        <v>8460</v>
      </c>
      <c r="G8461">
        <v>30</v>
      </c>
      <c r="H8461">
        <v>3</v>
      </c>
    </row>
    <row r="8462" spans="5:8" x14ac:dyDescent="0.3">
      <c r="E8462" s="1">
        <f t="shared" si="264"/>
        <v>44914.499999979482</v>
      </c>
      <c r="F8462">
        <f t="shared" si="265"/>
        <v>8461</v>
      </c>
      <c r="G8462">
        <v>30</v>
      </c>
      <c r="H8462">
        <v>3</v>
      </c>
    </row>
    <row r="8463" spans="5:8" x14ac:dyDescent="0.3">
      <c r="E8463" s="1">
        <f t="shared" si="264"/>
        <v>44914.541666646146</v>
      </c>
      <c r="F8463">
        <f t="shared" si="265"/>
        <v>8462</v>
      </c>
      <c r="G8463">
        <v>30</v>
      </c>
      <c r="H8463">
        <v>3</v>
      </c>
    </row>
    <row r="8464" spans="5:8" x14ac:dyDescent="0.3">
      <c r="E8464" s="1">
        <f t="shared" si="264"/>
        <v>44914.58333331281</v>
      </c>
      <c r="F8464">
        <f t="shared" si="265"/>
        <v>8463</v>
      </c>
      <c r="G8464">
        <v>30</v>
      </c>
      <c r="H8464">
        <v>3</v>
      </c>
    </row>
    <row r="8465" spans="5:8" x14ac:dyDescent="0.3">
      <c r="E8465" s="1">
        <f t="shared" si="264"/>
        <v>44914.624999979475</v>
      </c>
      <c r="F8465">
        <f t="shared" si="265"/>
        <v>8464</v>
      </c>
      <c r="G8465">
        <v>30</v>
      </c>
      <c r="H8465">
        <v>3</v>
      </c>
    </row>
    <row r="8466" spans="5:8" x14ac:dyDescent="0.3">
      <c r="E8466" s="1">
        <f t="shared" si="264"/>
        <v>44914.666666646139</v>
      </c>
      <c r="F8466">
        <f t="shared" si="265"/>
        <v>8465</v>
      </c>
      <c r="G8466">
        <v>30</v>
      </c>
      <c r="H8466">
        <v>3</v>
      </c>
    </row>
    <row r="8467" spans="5:8" x14ac:dyDescent="0.3">
      <c r="E8467" s="1">
        <f t="shared" si="264"/>
        <v>44914.708333312803</v>
      </c>
      <c r="F8467">
        <f t="shared" si="265"/>
        <v>8466</v>
      </c>
      <c r="G8467">
        <v>30</v>
      </c>
      <c r="H8467">
        <v>3</v>
      </c>
    </row>
    <row r="8468" spans="5:8" x14ac:dyDescent="0.3">
      <c r="E8468" s="1">
        <f t="shared" si="264"/>
        <v>44914.749999979467</v>
      </c>
      <c r="F8468">
        <f t="shared" si="265"/>
        <v>8467</v>
      </c>
      <c r="G8468">
        <v>30</v>
      </c>
      <c r="H8468">
        <v>3</v>
      </c>
    </row>
    <row r="8469" spans="5:8" x14ac:dyDescent="0.3">
      <c r="E8469" s="1">
        <f t="shared" si="264"/>
        <v>44914.791666646131</v>
      </c>
      <c r="F8469">
        <f t="shared" si="265"/>
        <v>8468</v>
      </c>
      <c r="G8469">
        <v>15</v>
      </c>
      <c r="H8469">
        <v>3</v>
      </c>
    </row>
    <row r="8470" spans="5:8" x14ac:dyDescent="0.3">
      <c r="E8470" s="1">
        <f t="shared" si="264"/>
        <v>44914.833333312796</v>
      </c>
      <c r="F8470">
        <f t="shared" si="265"/>
        <v>8469</v>
      </c>
      <c r="G8470">
        <v>12</v>
      </c>
      <c r="H8470">
        <v>3</v>
      </c>
    </row>
    <row r="8471" spans="5:8" x14ac:dyDescent="0.3">
      <c r="E8471" s="1">
        <f t="shared" si="264"/>
        <v>44914.87499997946</v>
      </c>
      <c r="F8471">
        <f t="shared" si="265"/>
        <v>8470</v>
      </c>
      <c r="G8471">
        <v>10</v>
      </c>
      <c r="H8471">
        <v>3</v>
      </c>
    </row>
    <row r="8472" spans="5:8" x14ac:dyDescent="0.3">
      <c r="E8472" s="1">
        <f t="shared" si="264"/>
        <v>44914.916666646124</v>
      </c>
      <c r="F8472">
        <f t="shared" si="265"/>
        <v>8471</v>
      </c>
      <c r="G8472">
        <v>10</v>
      </c>
      <c r="H8472">
        <v>3</v>
      </c>
    </row>
    <row r="8473" spans="5:8" x14ac:dyDescent="0.3">
      <c r="E8473" s="1">
        <f t="shared" si="264"/>
        <v>44914.958333312788</v>
      </c>
      <c r="F8473">
        <f t="shared" si="265"/>
        <v>8472</v>
      </c>
      <c r="G8473">
        <v>10</v>
      </c>
      <c r="H8473">
        <v>3</v>
      </c>
    </row>
    <row r="8474" spans="5:8" x14ac:dyDescent="0.3">
      <c r="E8474" s="1">
        <f t="shared" si="264"/>
        <v>44914.999999979453</v>
      </c>
      <c r="F8474">
        <f t="shared" si="265"/>
        <v>8473</v>
      </c>
      <c r="G8474">
        <v>10</v>
      </c>
      <c r="H8474">
        <v>3</v>
      </c>
    </row>
    <row r="8475" spans="5:8" x14ac:dyDescent="0.3">
      <c r="E8475" s="1">
        <f t="shared" si="264"/>
        <v>44915.041666646117</v>
      </c>
      <c r="F8475">
        <f t="shared" si="265"/>
        <v>8474</v>
      </c>
      <c r="G8475">
        <v>12</v>
      </c>
      <c r="H8475">
        <v>3</v>
      </c>
    </row>
    <row r="8476" spans="5:8" x14ac:dyDescent="0.3">
      <c r="E8476" s="1">
        <f t="shared" si="264"/>
        <v>44915.083333312781</v>
      </c>
      <c r="F8476">
        <f t="shared" si="265"/>
        <v>8475</v>
      </c>
      <c r="G8476">
        <v>12</v>
      </c>
      <c r="H8476">
        <v>3</v>
      </c>
    </row>
    <row r="8477" spans="5:8" x14ac:dyDescent="0.3">
      <c r="E8477" s="1">
        <f t="shared" si="264"/>
        <v>44915.124999979445</v>
      </c>
      <c r="F8477">
        <f t="shared" si="265"/>
        <v>8476</v>
      </c>
      <c r="G8477">
        <v>12</v>
      </c>
      <c r="H8477">
        <v>3</v>
      </c>
    </row>
    <row r="8478" spans="5:8" x14ac:dyDescent="0.3">
      <c r="E8478" s="1">
        <f t="shared" si="264"/>
        <v>44915.16666664611</v>
      </c>
      <c r="F8478">
        <f t="shared" si="265"/>
        <v>8477</v>
      </c>
      <c r="G8478">
        <v>12</v>
      </c>
      <c r="H8478">
        <v>3</v>
      </c>
    </row>
    <row r="8479" spans="5:8" x14ac:dyDescent="0.3">
      <c r="E8479" s="1">
        <f t="shared" si="264"/>
        <v>44915.208333312774</v>
      </c>
      <c r="F8479">
        <f t="shared" si="265"/>
        <v>8478</v>
      </c>
      <c r="G8479">
        <v>12</v>
      </c>
      <c r="H8479">
        <v>3</v>
      </c>
    </row>
    <row r="8480" spans="5:8" x14ac:dyDescent="0.3">
      <c r="E8480" s="1">
        <f t="shared" si="264"/>
        <v>44915.249999979438</v>
      </c>
      <c r="F8480">
        <f t="shared" si="265"/>
        <v>8479</v>
      </c>
      <c r="G8480">
        <v>12</v>
      </c>
      <c r="H8480">
        <v>3</v>
      </c>
    </row>
    <row r="8481" spans="5:8" x14ac:dyDescent="0.3">
      <c r="E8481" s="1">
        <f t="shared" si="264"/>
        <v>44915.291666646102</v>
      </c>
      <c r="F8481">
        <f t="shared" si="265"/>
        <v>8480</v>
      </c>
      <c r="G8481">
        <v>15</v>
      </c>
      <c r="H8481">
        <v>3</v>
      </c>
    </row>
    <row r="8482" spans="5:8" x14ac:dyDescent="0.3">
      <c r="E8482" s="1">
        <f t="shared" si="264"/>
        <v>44915.333333312767</v>
      </c>
      <c r="F8482">
        <f t="shared" si="265"/>
        <v>8481</v>
      </c>
      <c r="G8482">
        <v>16</v>
      </c>
      <c r="H8482">
        <v>3</v>
      </c>
    </row>
    <row r="8483" spans="5:8" x14ac:dyDescent="0.3">
      <c r="E8483" s="1">
        <f t="shared" si="264"/>
        <v>44915.374999979431</v>
      </c>
      <c r="F8483">
        <f t="shared" si="265"/>
        <v>8482</v>
      </c>
      <c r="G8483">
        <v>19</v>
      </c>
      <c r="H8483">
        <v>3</v>
      </c>
    </row>
    <row r="8484" spans="5:8" x14ac:dyDescent="0.3">
      <c r="E8484" s="1">
        <f t="shared" si="264"/>
        <v>44915.416666646095</v>
      </c>
      <c r="F8484">
        <f t="shared" si="265"/>
        <v>8483</v>
      </c>
      <c r="G8484">
        <v>30</v>
      </c>
      <c r="H8484">
        <v>3</v>
      </c>
    </row>
    <row r="8485" spans="5:8" x14ac:dyDescent="0.3">
      <c r="E8485" s="1">
        <f t="shared" si="264"/>
        <v>44915.458333312759</v>
      </c>
      <c r="F8485">
        <f t="shared" si="265"/>
        <v>8484</v>
      </c>
      <c r="G8485">
        <v>30</v>
      </c>
      <c r="H8485">
        <v>3</v>
      </c>
    </row>
    <row r="8486" spans="5:8" x14ac:dyDescent="0.3">
      <c r="E8486" s="1">
        <f t="shared" si="264"/>
        <v>44915.499999979424</v>
      </c>
      <c r="F8486">
        <f t="shared" si="265"/>
        <v>8485</v>
      </c>
      <c r="G8486">
        <v>30</v>
      </c>
      <c r="H8486">
        <v>3</v>
      </c>
    </row>
    <row r="8487" spans="5:8" x14ac:dyDescent="0.3">
      <c r="E8487" s="1">
        <f t="shared" si="264"/>
        <v>44915.541666646088</v>
      </c>
      <c r="F8487">
        <f t="shared" si="265"/>
        <v>8486</v>
      </c>
      <c r="G8487">
        <v>30</v>
      </c>
      <c r="H8487">
        <v>3</v>
      </c>
    </row>
    <row r="8488" spans="5:8" x14ac:dyDescent="0.3">
      <c r="E8488" s="1">
        <f t="shared" si="264"/>
        <v>44915.583333312752</v>
      </c>
      <c r="F8488">
        <f t="shared" si="265"/>
        <v>8487</v>
      </c>
      <c r="G8488">
        <v>30</v>
      </c>
      <c r="H8488">
        <v>3</v>
      </c>
    </row>
    <row r="8489" spans="5:8" x14ac:dyDescent="0.3">
      <c r="E8489" s="1">
        <f t="shared" si="264"/>
        <v>44915.624999979416</v>
      </c>
      <c r="F8489">
        <f t="shared" si="265"/>
        <v>8488</v>
      </c>
      <c r="G8489">
        <v>30</v>
      </c>
      <c r="H8489">
        <v>3</v>
      </c>
    </row>
    <row r="8490" spans="5:8" x14ac:dyDescent="0.3">
      <c r="E8490" s="1">
        <f t="shared" si="264"/>
        <v>44915.666666646081</v>
      </c>
      <c r="F8490">
        <f t="shared" si="265"/>
        <v>8489</v>
      </c>
      <c r="G8490">
        <v>30</v>
      </c>
      <c r="H8490">
        <v>3</v>
      </c>
    </row>
    <row r="8491" spans="5:8" x14ac:dyDescent="0.3">
      <c r="E8491" s="1">
        <f t="shared" si="264"/>
        <v>44915.708333312745</v>
      </c>
      <c r="F8491">
        <f t="shared" si="265"/>
        <v>8490</v>
      </c>
      <c r="G8491">
        <v>30</v>
      </c>
      <c r="H8491">
        <v>3</v>
      </c>
    </row>
    <row r="8492" spans="5:8" x14ac:dyDescent="0.3">
      <c r="E8492" s="1">
        <f t="shared" si="264"/>
        <v>44915.749999979409</v>
      </c>
      <c r="F8492">
        <f t="shared" si="265"/>
        <v>8491</v>
      </c>
      <c r="G8492">
        <v>30</v>
      </c>
      <c r="H8492">
        <v>3</v>
      </c>
    </row>
    <row r="8493" spans="5:8" x14ac:dyDescent="0.3">
      <c r="E8493" s="1">
        <f t="shared" si="264"/>
        <v>44915.791666646073</v>
      </c>
      <c r="F8493">
        <f t="shared" si="265"/>
        <v>8492</v>
      </c>
      <c r="G8493">
        <v>15</v>
      </c>
      <c r="H8493">
        <v>3</v>
      </c>
    </row>
    <row r="8494" spans="5:8" x14ac:dyDescent="0.3">
      <c r="E8494" s="1">
        <f t="shared" si="264"/>
        <v>44915.833333312738</v>
      </c>
      <c r="F8494">
        <f t="shared" si="265"/>
        <v>8493</v>
      </c>
      <c r="G8494">
        <v>12</v>
      </c>
      <c r="H8494">
        <v>3</v>
      </c>
    </row>
    <row r="8495" spans="5:8" x14ac:dyDescent="0.3">
      <c r="E8495" s="1">
        <f t="shared" si="264"/>
        <v>44915.874999979402</v>
      </c>
      <c r="F8495">
        <f t="shared" si="265"/>
        <v>8494</v>
      </c>
      <c r="G8495">
        <v>10</v>
      </c>
      <c r="H8495">
        <v>3</v>
      </c>
    </row>
    <row r="8496" spans="5:8" x14ac:dyDescent="0.3">
      <c r="E8496" s="1">
        <f t="shared" si="264"/>
        <v>44915.916666646066</v>
      </c>
      <c r="F8496">
        <f t="shared" si="265"/>
        <v>8495</v>
      </c>
      <c r="G8496">
        <v>10</v>
      </c>
      <c r="H8496">
        <v>3</v>
      </c>
    </row>
    <row r="8497" spans="5:8" x14ac:dyDescent="0.3">
      <c r="E8497" s="1">
        <f t="shared" si="264"/>
        <v>44915.95833331273</v>
      </c>
      <c r="F8497">
        <f t="shared" si="265"/>
        <v>8496</v>
      </c>
      <c r="G8497">
        <v>10</v>
      </c>
      <c r="H8497">
        <v>3</v>
      </c>
    </row>
    <row r="8498" spans="5:8" x14ac:dyDescent="0.3">
      <c r="E8498" s="1">
        <f t="shared" si="264"/>
        <v>44915.999999979394</v>
      </c>
      <c r="F8498">
        <f t="shared" si="265"/>
        <v>8497</v>
      </c>
      <c r="G8498">
        <v>10</v>
      </c>
      <c r="H8498">
        <v>3</v>
      </c>
    </row>
    <row r="8499" spans="5:8" x14ac:dyDescent="0.3">
      <c r="E8499" s="1">
        <f t="shared" si="264"/>
        <v>44916.041666646059</v>
      </c>
      <c r="F8499">
        <f t="shared" si="265"/>
        <v>8498</v>
      </c>
      <c r="G8499">
        <v>12</v>
      </c>
      <c r="H8499">
        <v>3</v>
      </c>
    </row>
    <row r="8500" spans="5:8" x14ac:dyDescent="0.3">
      <c r="E8500" s="1">
        <f t="shared" si="264"/>
        <v>44916.083333312723</v>
      </c>
      <c r="F8500">
        <f t="shared" si="265"/>
        <v>8499</v>
      </c>
      <c r="G8500">
        <v>12</v>
      </c>
      <c r="H8500">
        <v>3</v>
      </c>
    </row>
    <row r="8501" spans="5:8" x14ac:dyDescent="0.3">
      <c r="E8501" s="1">
        <f t="shared" si="264"/>
        <v>44916.124999979387</v>
      </c>
      <c r="F8501">
        <f t="shared" si="265"/>
        <v>8500</v>
      </c>
      <c r="G8501">
        <v>12</v>
      </c>
      <c r="H8501">
        <v>3</v>
      </c>
    </row>
    <row r="8502" spans="5:8" x14ac:dyDescent="0.3">
      <c r="E8502" s="1">
        <f t="shared" si="264"/>
        <v>44916.166666646051</v>
      </c>
      <c r="F8502">
        <f t="shared" si="265"/>
        <v>8501</v>
      </c>
      <c r="G8502">
        <v>12</v>
      </c>
      <c r="H8502">
        <v>3</v>
      </c>
    </row>
    <row r="8503" spans="5:8" x14ac:dyDescent="0.3">
      <c r="E8503" s="1">
        <f t="shared" si="264"/>
        <v>44916.208333312716</v>
      </c>
      <c r="F8503">
        <f t="shared" si="265"/>
        <v>8502</v>
      </c>
      <c r="G8503">
        <v>12</v>
      </c>
      <c r="H8503">
        <v>3</v>
      </c>
    </row>
    <row r="8504" spans="5:8" x14ac:dyDescent="0.3">
      <c r="E8504" s="1">
        <f t="shared" si="264"/>
        <v>44916.24999997938</v>
      </c>
      <c r="F8504">
        <f t="shared" si="265"/>
        <v>8503</v>
      </c>
      <c r="G8504">
        <v>12</v>
      </c>
      <c r="H8504">
        <v>3</v>
      </c>
    </row>
    <row r="8505" spans="5:8" x14ac:dyDescent="0.3">
      <c r="E8505" s="1">
        <f t="shared" si="264"/>
        <v>44916.291666646044</v>
      </c>
      <c r="F8505">
        <f t="shared" si="265"/>
        <v>8504</v>
      </c>
      <c r="G8505">
        <v>15</v>
      </c>
      <c r="H8505">
        <v>3</v>
      </c>
    </row>
    <row r="8506" spans="5:8" x14ac:dyDescent="0.3">
      <c r="E8506" s="1">
        <f t="shared" si="264"/>
        <v>44916.333333312708</v>
      </c>
      <c r="F8506">
        <f t="shared" si="265"/>
        <v>8505</v>
      </c>
      <c r="G8506">
        <v>16</v>
      </c>
      <c r="H8506">
        <v>3</v>
      </c>
    </row>
    <row r="8507" spans="5:8" x14ac:dyDescent="0.3">
      <c r="E8507" s="1">
        <f t="shared" si="264"/>
        <v>44916.374999979373</v>
      </c>
      <c r="F8507">
        <f t="shared" si="265"/>
        <v>8506</v>
      </c>
      <c r="G8507">
        <v>19</v>
      </c>
      <c r="H8507">
        <v>3</v>
      </c>
    </row>
    <row r="8508" spans="5:8" x14ac:dyDescent="0.3">
      <c r="E8508" s="1">
        <f t="shared" si="264"/>
        <v>44916.416666646037</v>
      </c>
      <c r="F8508">
        <f t="shared" si="265"/>
        <v>8507</v>
      </c>
      <c r="G8508">
        <v>30</v>
      </c>
      <c r="H8508">
        <v>3</v>
      </c>
    </row>
    <row r="8509" spans="5:8" x14ac:dyDescent="0.3">
      <c r="E8509" s="1">
        <f t="shared" si="264"/>
        <v>44916.458333312701</v>
      </c>
      <c r="F8509">
        <f t="shared" si="265"/>
        <v>8508</v>
      </c>
      <c r="G8509">
        <v>30</v>
      </c>
      <c r="H8509">
        <v>3</v>
      </c>
    </row>
    <row r="8510" spans="5:8" x14ac:dyDescent="0.3">
      <c r="E8510" s="1">
        <f t="shared" si="264"/>
        <v>44916.499999979365</v>
      </c>
      <c r="F8510">
        <f t="shared" si="265"/>
        <v>8509</v>
      </c>
      <c r="G8510">
        <v>30</v>
      </c>
      <c r="H8510">
        <v>3</v>
      </c>
    </row>
    <row r="8511" spans="5:8" x14ac:dyDescent="0.3">
      <c r="E8511" s="1">
        <f t="shared" si="264"/>
        <v>44916.54166664603</v>
      </c>
      <c r="F8511">
        <f t="shared" si="265"/>
        <v>8510</v>
      </c>
      <c r="G8511">
        <v>30</v>
      </c>
      <c r="H8511">
        <v>3</v>
      </c>
    </row>
    <row r="8512" spans="5:8" x14ac:dyDescent="0.3">
      <c r="E8512" s="1">
        <f t="shared" si="264"/>
        <v>44916.583333312694</v>
      </c>
      <c r="F8512">
        <f t="shared" si="265"/>
        <v>8511</v>
      </c>
      <c r="G8512">
        <v>30</v>
      </c>
      <c r="H8512">
        <v>3</v>
      </c>
    </row>
    <row r="8513" spans="5:8" x14ac:dyDescent="0.3">
      <c r="E8513" s="1">
        <f t="shared" si="264"/>
        <v>44916.624999979358</v>
      </c>
      <c r="F8513">
        <f t="shared" si="265"/>
        <v>8512</v>
      </c>
      <c r="G8513">
        <v>30</v>
      </c>
      <c r="H8513">
        <v>3</v>
      </c>
    </row>
    <row r="8514" spans="5:8" x14ac:dyDescent="0.3">
      <c r="E8514" s="1">
        <f t="shared" si="264"/>
        <v>44916.666666646022</v>
      </c>
      <c r="F8514">
        <f t="shared" si="265"/>
        <v>8513</v>
      </c>
      <c r="G8514">
        <v>30</v>
      </c>
      <c r="H8514">
        <v>3</v>
      </c>
    </row>
    <row r="8515" spans="5:8" x14ac:dyDescent="0.3">
      <c r="E8515" s="1">
        <f t="shared" si="264"/>
        <v>44916.708333312687</v>
      </c>
      <c r="F8515">
        <f t="shared" si="265"/>
        <v>8514</v>
      </c>
      <c r="G8515">
        <v>30</v>
      </c>
      <c r="H8515">
        <v>3</v>
      </c>
    </row>
    <row r="8516" spans="5:8" x14ac:dyDescent="0.3">
      <c r="E8516" s="1">
        <f t="shared" ref="E8516:E8579" si="266">E8515+TIME(1,0,0)</f>
        <v>44916.749999979351</v>
      </c>
      <c r="F8516">
        <f t="shared" ref="F8516:F8579" si="267">F8515+1</f>
        <v>8515</v>
      </c>
      <c r="G8516">
        <v>30</v>
      </c>
      <c r="H8516">
        <v>3</v>
      </c>
    </row>
    <row r="8517" spans="5:8" x14ac:dyDescent="0.3">
      <c r="E8517" s="1">
        <f t="shared" si="266"/>
        <v>44916.791666646015</v>
      </c>
      <c r="F8517">
        <f t="shared" si="267"/>
        <v>8516</v>
      </c>
      <c r="G8517">
        <v>15</v>
      </c>
      <c r="H8517">
        <v>3</v>
      </c>
    </row>
    <row r="8518" spans="5:8" x14ac:dyDescent="0.3">
      <c r="E8518" s="1">
        <f t="shared" si="266"/>
        <v>44916.833333312679</v>
      </c>
      <c r="F8518">
        <f t="shared" si="267"/>
        <v>8517</v>
      </c>
      <c r="G8518">
        <v>12</v>
      </c>
      <c r="H8518">
        <v>3</v>
      </c>
    </row>
    <row r="8519" spans="5:8" x14ac:dyDescent="0.3">
      <c r="E8519" s="1">
        <f t="shared" si="266"/>
        <v>44916.874999979344</v>
      </c>
      <c r="F8519">
        <f t="shared" si="267"/>
        <v>8518</v>
      </c>
      <c r="G8519">
        <v>10</v>
      </c>
      <c r="H8519">
        <v>3</v>
      </c>
    </row>
    <row r="8520" spans="5:8" x14ac:dyDescent="0.3">
      <c r="E8520" s="1">
        <f t="shared" si="266"/>
        <v>44916.916666646008</v>
      </c>
      <c r="F8520">
        <f t="shared" si="267"/>
        <v>8519</v>
      </c>
      <c r="G8520">
        <v>10</v>
      </c>
      <c r="H8520">
        <v>3</v>
      </c>
    </row>
    <row r="8521" spans="5:8" x14ac:dyDescent="0.3">
      <c r="E8521" s="1">
        <f t="shared" si="266"/>
        <v>44916.958333312672</v>
      </c>
      <c r="F8521">
        <f t="shared" si="267"/>
        <v>8520</v>
      </c>
      <c r="G8521">
        <v>10</v>
      </c>
      <c r="H8521">
        <v>3</v>
      </c>
    </row>
    <row r="8522" spans="5:8" x14ac:dyDescent="0.3">
      <c r="E8522" s="1">
        <f t="shared" si="266"/>
        <v>44916.999999979336</v>
      </c>
      <c r="F8522">
        <f t="shared" si="267"/>
        <v>8521</v>
      </c>
      <c r="G8522">
        <v>10</v>
      </c>
      <c r="H8522">
        <v>3</v>
      </c>
    </row>
    <row r="8523" spans="5:8" x14ac:dyDescent="0.3">
      <c r="E8523" s="1">
        <f t="shared" si="266"/>
        <v>44917.041666646001</v>
      </c>
      <c r="F8523">
        <f t="shared" si="267"/>
        <v>8522</v>
      </c>
      <c r="G8523">
        <v>12</v>
      </c>
      <c r="H8523">
        <v>3</v>
      </c>
    </row>
    <row r="8524" spans="5:8" x14ac:dyDescent="0.3">
      <c r="E8524" s="1">
        <f t="shared" si="266"/>
        <v>44917.083333312665</v>
      </c>
      <c r="F8524">
        <f t="shared" si="267"/>
        <v>8523</v>
      </c>
      <c r="G8524">
        <v>12</v>
      </c>
      <c r="H8524">
        <v>3</v>
      </c>
    </row>
    <row r="8525" spans="5:8" x14ac:dyDescent="0.3">
      <c r="E8525" s="1">
        <f t="shared" si="266"/>
        <v>44917.124999979329</v>
      </c>
      <c r="F8525">
        <f t="shared" si="267"/>
        <v>8524</v>
      </c>
      <c r="G8525">
        <v>12</v>
      </c>
      <c r="H8525">
        <v>3</v>
      </c>
    </row>
    <row r="8526" spans="5:8" x14ac:dyDescent="0.3">
      <c r="E8526" s="1">
        <f t="shared" si="266"/>
        <v>44917.166666645993</v>
      </c>
      <c r="F8526">
        <f t="shared" si="267"/>
        <v>8525</v>
      </c>
      <c r="G8526">
        <v>12</v>
      </c>
      <c r="H8526">
        <v>3</v>
      </c>
    </row>
    <row r="8527" spans="5:8" x14ac:dyDescent="0.3">
      <c r="E8527" s="1">
        <f t="shared" si="266"/>
        <v>44917.208333312657</v>
      </c>
      <c r="F8527">
        <f t="shared" si="267"/>
        <v>8526</v>
      </c>
      <c r="G8527">
        <v>12</v>
      </c>
      <c r="H8527">
        <v>3</v>
      </c>
    </row>
    <row r="8528" spans="5:8" x14ac:dyDescent="0.3">
      <c r="E8528" s="1">
        <f t="shared" si="266"/>
        <v>44917.249999979322</v>
      </c>
      <c r="F8528">
        <f t="shared" si="267"/>
        <v>8527</v>
      </c>
      <c r="G8528">
        <v>12</v>
      </c>
      <c r="H8528">
        <v>3</v>
      </c>
    </row>
    <row r="8529" spans="5:8" x14ac:dyDescent="0.3">
      <c r="E8529" s="1">
        <f t="shared" si="266"/>
        <v>44917.291666645986</v>
      </c>
      <c r="F8529">
        <f t="shared" si="267"/>
        <v>8528</v>
      </c>
      <c r="G8529">
        <v>15</v>
      </c>
      <c r="H8529">
        <v>3</v>
      </c>
    </row>
    <row r="8530" spans="5:8" x14ac:dyDescent="0.3">
      <c r="E8530" s="1">
        <f t="shared" si="266"/>
        <v>44917.33333331265</v>
      </c>
      <c r="F8530">
        <f t="shared" si="267"/>
        <v>8529</v>
      </c>
      <c r="G8530">
        <v>16</v>
      </c>
      <c r="H8530">
        <v>3</v>
      </c>
    </row>
    <row r="8531" spans="5:8" x14ac:dyDescent="0.3">
      <c r="E8531" s="1">
        <f t="shared" si="266"/>
        <v>44917.374999979314</v>
      </c>
      <c r="F8531">
        <f t="shared" si="267"/>
        <v>8530</v>
      </c>
      <c r="G8531">
        <v>19</v>
      </c>
      <c r="H8531">
        <v>3</v>
      </c>
    </row>
    <row r="8532" spans="5:8" x14ac:dyDescent="0.3">
      <c r="E8532" s="1">
        <f t="shared" si="266"/>
        <v>44917.416666645979</v>
      </c>
      <c r="F8532">
        <f t="shared" si="267"/>
        <v>8531</v>
      </c>
      <c r="G8532">
        <v>30</v>
      </c>
      <c r="H8532">
        <v>3</v>
      </c>
    </row>
    <row r="8533" spans="5:8" x14ac:dyDescent="0.3">
      <c r="E8533" s="1">
        <f t="shared" si="266"/>
        <v>44917.458333312643</v>
      </c>
      <c r="F8533">
        <f t="shared" si="267"/>
        <v>8532</v>
      </c>
      <c r="G8533">
        <v>30</v>
      </c>
      <c r="H8533">
        <v>3</v>
      </c>
    </row>
    <row r="8534" spans="5:8" x14ac:dyDescent="0.3">
      <c r="E8534" s="1">
        <f t="shared" si="266"/>
        <v>44917.499999979307</v>
      </c>
      <c r="F8534">
        <f t="shared" si="267"/>
        <v>8533</v>
      </c>
      <c r="G8534">
        <v>30</v>
      </c>
      <c r="H8534">
        <v>3</v>
      </c>
    </row>
    <row r="8535" spans="5:8" x14ac:dyDescent="0.3">
      <c r="E8535" s="1">
        <f t="shared" si="266"/>
        <v>44917.541666645971</v>
      </c>
      <c r="F8535">
        <f t="shared" si="267"/>
        <v>8534</v>
      </c>
      <c r="G8535">
        <v>30</v>
      </c>
      <c r="H8535">
        <v>3</v>
      </c>
    </row>
    <row r="8536" spans="5:8" x14ac:dyDescent="0.3">
      <c r="E8536" s="1">
        <f t="shared" si="266"/>
        <v>44917.583333312636</v>
      </c>
      <c r="F8536">
        <f t="shared" si="267"/>
        <v>8535</v>
      </c>
      <c r="G8536">
        <v>30</v>
      </c>
      <c r="H8536">
        <v>3</v>
      </c>
    </row>
    <row r="8537" spans="5:8" x14ac:dyDescent="0.3">
      <c r="E8537" s="1">
        <f t="shared" si="266"/>
        <v>44917.6249999793</v>
      </c>
      <c r="F8537">
        <f t="shared" si="267"/>
        <v>8536</v>
      </c>
      <c r="G8537">
        <v>30</v>
      </c>
      <c r="H8537">
        <v>3</v>
      </c>
    </row>
    <row r="8538" spans="5:8" x14ac:dyDescent="0.3">
      <c r="E8538" s="1">
        <f t="shared" si="266"/>
        <v>44917.666666645964</v>
      </c>
      <c r="F8538">
        <f t="shared" si="267"/>
        <v>8537</v>
      </c>
      <c r="G8538">
        <v>30</v>
      </c>
      <c r="H8538">
        <v>3</v>
      </c>
    </row>
    <row r="8539" spans="5:8" x14ac:dyDescent="0.3">
      <c r="E8539" s="1">
        <f t="shared" si="266"/>
        <v>44917.708333312628</v>
      </c>
      <c r="F8539">
        <f t="shared" si="267"/>
        <v>8538</v>
      </c>
      <c r="G8539">
        <v>30</v>
      </c>
      <c r="H8539">
        <v>3</v>
      </c>
    </row>
    <row r="8540" spans="5:8" x14ac:dyDescent="0.3">
      <c r="E8540" s="1">
        <f t="shared" si="266"/>
        <v>44917.749999979293</v>
      </c>
      <c r="F8540">
        <f t="shared" si="267"/>
        <v>8539</v>
      </c>
      <c r="G8540">
        <v>30</v>
      </c>
      <c r="H8540">
        <v>3</v>
      </c>
    </row>
    <row r="8541" spans="5:8" x14ac:dyDescent="0.3">
      <c r="E8541" s="1">
        <f t="shared" si="266"/>
        <v>44917.791666645957</v>
      </c>
      <c r="F8541">
        <f t="shared" si="267"/>
        <v>8540</v>
      </c>
      <c r="G8541">
        <v>15</v>
      </c>
      <c r="H8541">
        <v>3</v>
      </c>
    </row>
    <row r="8542" spans="5:8" x14ac:dyDescent="0.3">
      <c r="E8542" s="1">
        <f t="shared" si="266"/>
        <v>44917.833333312621</v>
      </c>
      <c r="F8542">
        <f t="shared" si="267"/>
        <v>8541</v>
      </c>
      <c r="G8542">
        <v>12</v>
      </c>
      <c r="H8542">
        <v>3</v>
      </c>
    </row>
    <row r="8543" spans="5:8" x14ac:dyDescent="0.3">
      <c r="E8543" s="1">
        <f t="shared" si="266"/>
        <v>44917.874999979285</v>
      </c>
      <c r="F8543">
        <f t="shared" si="267"/>
        <v>8542</v>
      </c>
      <c r="G8543">
        <v>10</v>
      </c>
      <c r="H8543">
        <v>3</v>
      </c>
    </row>
    <row r="8544" spans="5:8" x14ac:dyDescent="0.3">
      <c r="E8544" s="1">
        <f t="shared" si="266"/>
        <v>44917.91666664595</v>
      </c>
      <c r="F8544">
        <f t="shared" si="267"/>
        <v>8543</v>
      </c>
      <c r="G8544">
        <v>10</v>
      </c>
      <c r="H8544">
        <v>3</v>
      </c>
    </row>
    <row r="8545" spans="5:8" x14ac:dyDescent="0.3">
      <c r="E8545" s="1">
        <f t="shared" si="266"/>
        <v>44917.958333312614</v>
      </c>
      <c r="F8545">
        <f t="shared" si="267"/>
        <v>8544</v>
      </c>
      <c r="G8545">
        <v>10</v>
      </c>
      <c r="H8545">
        <v>3</v>
      </c>
    </row>
    <row r="8546" spans="5:8" x14ac:dyDescent="0.3">
      <c r="E8546" s="1">
        <f t="shared" si="266"/>
        <v>44917.999999979278</v>
      </c>
      <c r="F8546">
        <f t="shared" si="267"/>
        <v>8545</v>
      </c>
      <c r="G8546">
        <v>10</v>
      </c>
      <c r="H8546">
        <v>3</v>
      </c>
    </row>
    <row r="8547" spans="5:8" x14ac:dyDescent="0.3">
      <c r="E8547" s="1">
        <f t="shared" si="266"/>
        <v>44918.041666645942</v>
      </c>
      <c r="F8547">
        <f t="shared" si="267"/>
        <v>8546</v>
      </c>
      <c r="G8547">
        <v>12</v>
      </c>
      <c r="H8547">
        <v>3</v>
      </c>
    </row>
    <row r="8548" spans="5:8" x14ac:dyDescent="0.3">
      <c r="E8548" s="1">
        <f t="shared" si="266"/>
        <v>44918.083333312607</v>
      </c>
      <c r="F8548">
        <f t="shared" si="267"/>
        <v>8547</v>
      </c>
      <c r="G8548">
        <v>12</v>
      </c>
      <c r="H8548">
        <v>3</v>
      </c>
    </row>
    <row r="8549" spans="5:8" x14ac:dyDescent="0.3">
      <c r="E8549" s="1">
        <f t="shared" si="266"/>
        <v>44918.124999979271</v>
      </c>
      <c r="F8549">
        <f t="shared" si="267"/>
        <v>8548</v>
      </c>
      <c r="G8549">
        <v>12</v>
      </c>
      <c r="H8549">
        <v>3</v>
      </c>
    </row>
    <row r="8550" spans="5:8" x14ac:dyDescent="0.3">
      <c r="E8550" s="1">
        <f t="shared" si="266"/>
        <v>44918.166666645935</v>
      </c>
      <c r="F8550">
        <f t="shared" si="267"/>
        <v>8549</v>
      </c>
      <c r="G8550">
        <v>12</v>
      </c>
      <c r="H8550">
        <v>3</v>
      </c>
    </row>
    <row r="8551" spans="5:8" x14ac:dyDescent="0.3">
      <c r="E8551" s="1">
        <f t="shared" si="266"/>
        <v>44918.208333312599</v>
      </c>
      <c r="F8551">
        <f t="shared" si="267"/>
        <v>8550</v>
      </c>
      <c r="G8551">
        <v>12</v>
      </c>
      <c r="H8551">
        <v>3</v>
      </c>
    </row>
    <row r="8552" spans="5:8" x14ac:dyDescent="0.3">
      <c r="E8552" s="1">
        <f t="shared" si="266"/>
        <v>44918.249999979264</v>
      </c>
      <c r="F8552">
        <f t="shared" si="267"/>
        <v>8551</v>
      </c>
      <c r="G8552">
        <v>12</v>
      </c>
      <c r="H8552">
        <v>3</v>
      </c>
    </row>
    <row r="8553" spans="5:8" x14ac:dyDescent="0.3">
      <c r="E8553" s="1">
        <f t="shared" si="266"/>
        <v>44918.291666645928</v>
      </c>
      <c r="F8553">
        <f t="shared" si="267"/>
        <v>8552</v>
      </c>
      <c r="G8553">
        <v>15</v>
      </c>
      <c r="H8553">
        <v>3</v>
      </c>
    </row>
    <row r="8554" spans="5:8" x14ac:dyDescent="0.3">
      <c r="E8554" s="1">
        <f t="shared" si="266"/>
        <v>44918.333333312592</v>
      </c>
      <c r="F8554">
        <f t="shared" si="267"/>
        <v>8553</v>
      </c>
      <c r="G8554">
        <v>16</v>
      </c>
      <c r="H8554">
        <v>3</v>
      </c>
    </row>
    <row r="8555" spans="5:8" x14ac:dyDescent="0.3">
      <c r="E8555" s="1">
        <f t="shared" si="266"/>
        <v>44918.374999979256</v>
      </c>
      <c r="F8555">
        <f t="shared" si="267"/>
        <v>8554</v>
      </c>
      <c r="G8555">
        <v>19</v>
      </c>
      <c r="H8555">
        <v>3</v>
      </c>
    </row>
    <row r="8556" spans="5:8" x14ac:dyDescent="0.3">
      <c r="E8556" s="1">
        <f t="shared" si="266"/>
        <v>44918.41666664592</v>
      </c>
      <c r="F8556">
        <f t="shared" si="267"/>
        <v>8555</v>
      </c>
      <c r="G8556">
        <v>30</v>
      </c>
      <c r="H8556">
        <v>3</v>
      </c>
    </row>
    <row r="8557" spans="5:8" x14ac:dyDescent="0.3">
      <c r="E8557" s="1">
        <f t="shared" si="266"/>
        <v>44918.458333312585</v>
      </c>
      <c r="F8557">
        <f t="shared" si="267"/>
        <v>8556</v>
      </c>
      <c r="G8557">
        <v>30</v>
      </c>
      <c r="H8557">
        <v>3</v>
      </c>
    </row>
    <row r="8558" spans="5:8" x14ac:dyDescent="0.3">
      <c r="E8558" s="1">
        <f t="shared" si="266"/>
        <v>44918.499999979249</v>
      </c>
      <c r="F8558">
        <f t="shared" si="267"/>
        <v>8557</v>
      </c>
      <c r="G8558">
        <v>30</v>
      </c>
      <c r="H8558">
        <v>3</v>
      </c>
    </row>
    <row r="8559" spans="5:8" x14ac:dyDescent="0.3">
      <c r="E8559" s="1">
        <f t="shared" si="266"/>
        <v>44918.541666645913</v>
      </c>
      <c r="F8559">
        <f t="shared" si="267"/>
        <v>8558</v>
      </c>
      <c r="G8559">
        <v>30</v>
      </c>
      <c r="H8559">
        <v>3</v>
      </c>
    </row>
    <row r="8560" spans="5:8" x14ac:dyDescent="0.3">
      <c r="E8560" s="1">
        <f t="shared" si="266"/>
        <v>44918.583333312577</v>
      </c>
      <c r="F8560">
        <f t="shared" si="267"/>
        <v>8559</v>
      </c>
      <c r="G8560">
        <v>30</v>
      </c>
      <c r="H8560">
        <v>3</v>
      </c>
    </row>
    <row r="8561" spans="5:8" x14ac:dyDescent="0.3">
      <c r="E8561" s="1">
        <f t="shared" si="266"/>
        <v>44918.624999979242</v>
      </c>
      <c r="F8561">
        <f t="shared" si="267"/>
        <v>8560</v>
      </c>
      <c r="G8561">
        <v>30</v>
      </c>
      <c r="H8561">
        <v>3</v>
      </c>
    </row>
    <row r="8562" spans="5:8" x14ac:dyDescent="0.3">
      <c r="E8562" s="1">
        <f t="shared" si="266"/>
        <v>44918.666666645906</v>
      </c>
      <c r="F8562">
        <f t="shared" si="267"/>
        <v>8561</v>
      </c>
      <c r="G8562">
        <v>30</v>
      </c>
      <c r="H8562">
        <v>3</v>
      </c>
    </row>
    <row r="8563" spans="5:8" x14ac:dyDescent="0.3">
      <c r="E8563" s="1">
        <f t="shared" si="266"/>
        <v>44918.70833331257</v>
      </c>
      <c r="F8563">
        <f t="shared" si="267"/>
        <v>8562</v>
      </c>
      <c r="G8563">
        <v>30</v>
      </c>
      <c r="H8563">
        <v>3</v>
      </c>
    </row>
    <row r="8564" spans="5:8" x14ac:dyDescent="0.3">
      <c r="E8564" s="1">
        <f t="shared" si="266"/>
        <v>44918.749999979234</v>
      </c>
      <c r="F8564">
        <f t="shared" si="267"/>
        <v>8563</v>
      </c>
      <c r="G8564">
        <v>30</v>
      </c>
      <c r="H8564">
        <v>3</v>
      </c>
    </row>
    <row r="8565" spans="5:8" x14ac:dyDescent="0.3">
      <c r="E8565" s="1">
        <f t="shared" si="266"/>
        <v>44918.791666645899</v>
      </c>
      <c r="F8565">
        <f t="shared" si="267"/>
        <v>8564</v>
      </c>
      <c r="G8565">
        <v>15</v>
      </c>
      <c r="H8565">
        <v>3</v>
      </c>
    </row>
    <row r="8566" spans="5:8" x14ac:dyDescent="0.3">
      <c r="E8566" s="1">
        <f t="shared" si="266"/>
        <v>44918.833333312563</v>
      </c>
      <c r="F8566">
        <f t="shared" si="267"/>
        <v>8565</v>
      </c>
      <c r="G8566">
        <v>12</v>
      </c>
      <c r="H8566">
        <v>3</v>
      </c>
    </row>
    <row r="8567" spans="5:8" x14ac:dyDescent="0.3">
      <c r="E8567" s="1">
        <f t="shared" si="266"/>
        <v>44918.874999979227</v>
      </c>
      <c r="F8567">
        <f t="shared" si="267"/>
        <v>8566</v>
      </c>
      <c r="G8567">
        <v>10</v>
      </c>
      <c r="H8567">
        <v>3</v>
      </c>
    </row>
    <row r="8568" spans="5:8" x14ac:dyDescent="0.3">
      <c r="E8568" s="1">
        <f t="shared" si="266"/>
        <v>44918.916666645891</v>
      </c>
      <c r="F8568">
        <f t="shared" si="267"/>
        <v>8567</v>
      </c>
      <c r="G8568">
        <v>10</v>
      </c>
      <c r="H8568">
        <v>3</v>
      </c>
    </row>
    <row r="8569" spans="5:8" x14ac:dyDescent="0.3">
      <c r="E8569" s="1">
        <f t="shared" si="266"/>
        <v>44918.958333312556</v>
      </c>
      <c r="F8569">
        <f t="shared" si="267"/>
        <v>8568</v>
      </c>
      <c r="G8569">
        <v>10</v>
      </c>
      <c r="H8569">
        <v>3</v>
      </c>
    </row>
    <row r="8570" spans="5:8" x14ac:dyDescent="0.3">
      <c r="E8570" s="1">
        <f t="shared" si="266"/>
        <v>44918.99999997922</v>
      </c>
      <c r="F8570">
        <f t="shared" si="267"/>
        <v>8569</v>
      </c>
      <c r="G8570">
        <v>10</v>
      </c>
      <c r="H8570">
        <v>3</v>
      </c>
    </row>
    <row r="8571" spans="5:8" x14ac:dyDescent="0.3">
      <c r="E8571" s="1">
        <f t="shared" si="266"/>
        <v>44919.041666645884</v>
      </c>
      <c r="F8571">
        <f t="shared" si="267"/>
        <v>8570</v>
      </c>
      <c r="G8571">
        <v>12</v>
      </c>
      <c r="H8571">
        <v>3</v>
      </c>
    </row>
    <row r="8572" spans="5:8" x14ac:dyDescent="0.3">
      <c r="E8572" s="1">
        <f t="shared" si="266"/>
        <v>44919.083333312548</v>
      </c>
      <c r="F8572">
        <f t="shared" si="267"/>
        <v>8571</v>
      </c>
      <c r="G8572">
        <v>12</v>
      </c>
      <c r="H8572">
        <v>3</v>
      </c>
    </row>
    <row r="8573" spans="5:8" x14ac:dyDescent="0.3">
      <c r="E8573" s="1">
        <f t="shared" si="266"/>
        <v>44919.124999979213</v>
      </c>
      <c r="F8573">
        <f t="shared" si="267"/>
        <v>8572</v>
      </c>
      <c r="G8573">
        <v>12</v>
      </c>
      <c r="H8573">
        <v>3</v>
      </c>
    </row>
    <row r="8574" spans="5:8" x14ac:dyDescent="0.3">
      <c r="E8574" s="1">
        <f t="shared" si="266"/>
        <v>44919.166666645877</v>
      </c>
      <c r="F8574">
        <f t="shared" si="267"/>
        <v>8573</v>
      </c>
      <c r="G8574">
        <v>12</v>
      </c>
      <c r="H8574">
        <v>3</v>
      </c>
    </row>
    <row r="8575" spans="5:8" x14ac:dyDescent="0.3">
      <c r="E8575" s="1">
        <f t="shared" si="266"/>
        <v>44919.208333312541</v>
      </c>
      <c r="F8575">
        <f t="shared" si="267"/>
        <v>8574</v>
      </c>
      <c r="G8575">
        <v>12</v>
      </c>
      <c r="H8575">
        <v>3</v>
      </c>
    </row>
    <row r="8576" spans="5:8" x14ac:dyDescent="0.3">
      <c r="E8576" s="1">
        <f t="shared" si="266"/>
        <v>44919.249999979205</v>
      </c>
      <c r="F8576">
        <f t="shared" si="267"/>
        <v>8575</v>
      </c>
      <c r="G8576">
        <v>12</v>
      </c>
      <c r="H8576">
        <v>3</v>
      </c>
    </row>
    <row r="8577" spans="5:8" x14ac:dyDescent="0.3">
      <c r="E8577" s="1">
        <f t="shared" si="266"/>
        <v>44919.29166664587</v>
      </c>
      <c r="F8577">
        <f t="shared" si="267"/>
        <v>8576</v>
      </c>
      <c r="G8577">
        <v>15</v>
      </c>
      <c r="H8577">
        <v>3</v>
      </c>
    </row>
    <row r="8578" spans="5:8" x14ac:dyDescent="0.3">
      <c r="E8578" s="1">
        <f t="shared" si="266"/>
        <v>44919.333333312534</v>
      </c>
      <c r="F8578">
        <f t="shared" si="267"/>
        <v>8577</v>
      </c>
      <c r="G8578">
        <v>16</v>
      </c>
      <c r="H8578">
        <v>3</v>
      </c>
    </row>
    <row r="8579" spans="5:8" x14ac:dyDescent="0.3">
      <c r="E8579" s="1">
        <f t="shared" si="266"/>
        <v>44919.374999979198</v>
      </c>
      <c r="F8579">
        <f t="shared" si="267"/>
        <v>8578</v>
      </c>
      <c r="G8579">
        <v>19</v>
      </c>
      <c r="H8579">
        <v>3</v>
      </c>
    </row>
    <row r="8580" spans="5:8" x14ac:dyDescent="0.3">
      <c r="E8580" s="1">
        <f t="shared" ref="E8580:E8643" si="268">E8579+TIME(1,0,0)</f>
        <v>44919.416666645862</v>
      </c>
      <c r="F8580">
        <f t="shared" ref="F8580:F8643" si="269">F8579+1</f>
        <v>8579</v>
      </c>
      <c r="G8580">
        <v>30</v>
      </c>
      <c r="H8580">
        <v>3</v>
      </c>
    </row>
    <row r="8581" spans="5:8" x14ac:dyDescent="0.3">
      <c r="E8581" s="1">
        <f t="shared" si="268"/>
        <v>44919.458333312527</v>
      </c>
      <c r="F8581">
        <f t="shared" si="269"/>
        <v>8580</v>
      </c>
      <c r="G8581">
        <v>30</v>
      </c>
      <c r="H8581">
        <v>3</v>
      </c>
    </row>
    <row r="8582" spans="5:8" x14ac:dyDescent="0.3">
      <c r="E8582" s="1">
        <f t="shared" si="268"/>
        <v>44919.499999979191</v>
      </c>
      <c r="F8582">
        <f t="shared" si="269"/>
        <v>8581</v>
      </c>
      <c r="G8582">
        <v>30</v>
      </c>
      <c r="H8582">
        <v>3</v>
      </c>
    </row>
    <row r="8583" spans="5:8" x14ac:dyDescent="0.3">
      <c r="E8583" s="1">
        <f t="shared" si="268"/>
        <v>44919.541666645855</v>
      </c>
      <c r="F8583">
        <f t="shared" si="269"/>
        <v>8582</v>
      </c>
      <c r="G8583">
        <v>30</v>
      </c>
      <c r="H8583">
        <v>3</v>
      </c>
    </row>
    <row r="8584" spans="5:8" x14ac:dyDescent="0.3">
      <c r="E8584" s="1">
        <f t="shared" si="268"/>
        <v>44919.583333312519</v>
      </c>
      <c r="F8584">
        <f t="shared" si="269"/>
        <v>8583</v>
      </c>
      <c r="G8584">
        <v>30</v>
      </c>
      <c r="H8584">
        <v>3</v>
      </c>
    </row>
    <row r="8585" spans="5:8" x14ac:dyDescent="0.3">
      <c r="E8585" s="1">
        <f t="shared" si="268"/>
        <v>44919.624999979183</v>
      </c>
      <c r="F8585">
        <f t="shared" si="269"/>
        <v>8584</v>
      </c>
      <c r="G8585">
        <v>30</v>
      </c>
      <c r="H8585">
        <v>3</v>
      </c>
    </row>
    <row r="8586" spans="5:8" x14ac:dyDescent="0.3">
      <c r="E8586" s="1">
        <f t="shared" si="268"/>
        <v>44919.666666645848</v>
      </c>
      <c r="F8586">
        <f t="shared" si="269"/>
        <v>8585</v>
      </c>
      <c r="G8586">
        <v>30</v>
      </c>
      <c r="H8586">
        <v>3</v>
      </c>
    </row>
    <row r="8587" spans="5:8" x14ac:dyDescent="0.3">
      <c r="E8587" s="1">
        <f t="shared" si="268"/>
        <v>44919.708333312512</v>
      </c>
      <c r="F8587">
        <f t="shared" si="269"/>
        <v>8586</v>
      </c>
      <c r="G8587">
        <v>30</v>
      </c>
      <c r="H8587">
        <v>3</v>
      </c>
    </row>
    <row r="8588" spans="5:8" x14ac:dyDescent="0.3">
      <c r="E8588" s="1">
        <f t="shared" si="268"/>
        <v>44919.749999979176</v>
      </c>
      <c r="F8588">
        <f t="shared" si="269"/>
        <v>8587</v>
      </c>
      <c r="G8588">
        <v>30</v>
      </c>
      <c r="H8588">
        <v>3</v>
      </c>
    </row>
    <row r="8589" spans="5:8" x14ac:dyDescent="0.3">
      <c r="E8589" s="1">
        <f t="shared" si="268"/>
        <v>44919.79166664584</v>
      </c>
      <c r="F8589">
        <f t="shared" si="269"/>
        <v>8588</v>
      </c>
      <c r="G8589">
        <v>15</v>
      </c>
      <c r="H8589">
        <v>3</v>
      </c>
    </row>
    <row r="8590" spans="5:8" x14ac:dyDescent="0.3">
      <c r="E8590" s="1">
        <f t="shared" si="268"/>
        <v>44919.833333312505</v>
      </c>
      <c r="F8590">
        <f t="shared" si="269"/>
        <v>8589</v>
      </c>
      <c r="G8590">
        <v>12</v>
      </c>
      <c r="H8590">
        <v>3</v>
      </c>
    </row>
    <row r="8591" spans="5:8" x14ac:dyDescent="0.3">
      <c r="E8591" s="1">
        <f t="shared" si="268"/>
        <v>44919.874999979169</v>
      </c>
      <c r="F8591">
        <f t="shared" si="269"/>
        <v>8590</v>
      </c>
      <c r="G8591">
        <v>10</v>
      </c>
      <c r="H8591">
        <v>3</v>
      </c>
    </row>
    <row r="8592" spans="5:8" x14ac:dyDescent="0.3">
      <c r="E8592" s="1">
        <f t="shared" si="268"/>
        <v>44919.916666645833</v>
      </c>
      <c r="F8592">
        <f t="shared" si="269"/>
        <v>8591</v>
      </c>
      <c r="G8592">
        <v>10</v>
      </c>
      <c r="H8592">
        <v>3</v>
      </c>
    </row>
    <row r="8593" spans="5:8" x14ac:dyDescent="0.3">
      <c r="E8593" s="1">
        <f t="shared" si="268"/>
        <v>44919.958333312497</v>
      </c>
      <c r="F8593">
        <f t="shared" si="269"/>
        <v>8592</v>
      </c>
      <c r="G8593">
        <v>10</v>
      </c>
      <c r="H8593">
        <v>3</v>
      </c>
    </row>
    <row r="8594" spans="5:8" x14ac:dyDescent="0.3">
      <c r="E8594" s="1">
        <f t="shared" si="268"/>
        <v>44919.999999979162</v>
      </c>
      <c r="F8594">
        <f t="shared" si="269"/>
        <v>8593</v>
      </c>
      <c r="G8594">
        <v>10</v>
      </c>
      <c r="H8594">
        <v>3</v>
      </c>
    </row>
    <row r="8595" spans="5:8" x14ac:dyDescent="0.3">
      <c r="E8595" s="1">
        <f t="shared" si="268"/>
        <v>44920.041666645826</v>
      </c>
      <c r="F8595">
        <f t="shared" si="269"/>
        <v>8594</v>
      </c>
      <c r="G8595">
        <v>12</v>
      </c>
      <c r="H8595">
        <v>3</v>
      </c>
    </row>
    <row r="8596" spans="5:8" x14ac:dyDescent="0.3">
      <c r="E8596" s="1">
        <f t="shared" si="268"/>
        <v>44920.08333331249</v>
      </c>
      <c r="F8596">
        <f t="shared" si="269"/>
        <v>8595</v>
      </c>
      <c r="G8596">
        <v>12</v>
      </c>
      <c r="H8596">
        <v>3</v>
      </c>
    </row>
    <row r="8597" spans="5:8" x14ac:dyDescent="0.3">
      <c r="E8597" s="1">
        <f t="shared" si="268"/>
        <v>44920.124999979154</v>
      </c>
      <c r="F8597">
        <f t="shared" si="269"/>
        <v>8596</v>
      </c>
      <c r="G8597">
        <v>12</v>
      </c>
      <c r="H8597">
        <v>3</v>
      </c>
    </row>
    <row r="8598" spans="5:8" x14ac:dyDescent="0.3">
      <c r="E8598" s="1">
        <f t="shared" si="268"/>
        <v>44920.166666645819</v>
      </c>
      <c r="F8598">
        <f t="shared" si="269"/>
        <v>8597</v>
      </c>
      <c r="G8598">
        <v>12</v>
      </c>
      <c r="H8598">
        <v>3</v>
      </c>
    </row>
    <row r="8599" spans="5:8" x14ac:dyDescent="0.3">
      <c r="E8599" s="1">
        <f t="shared" si="268"/>
        <v>44920.208333312483</v>
      </c>
      <c r="F8599">
        <f t="shared" si="269"/>
        <v>8598</v>
      </c>
      <c r="G8599">
        <v>12</v>
      </c>
      <c r="H8599">
        <v>3</v>
      </c>
    </row>
    <row r="8600" spans="5:8" x14ac:dyDescent="0.3">
      <c r="E8600" s="1">
        <f t="shared" si="268"/>
        <v>44920.249999979147</v>
      </c>
      <c r="F8600">
        <f t="shared" si="269"/>
        <v>8599</v>
      </c>
      <c r="G8600">
        <v>12</v>
      </c>
      <c r="H8600">
        <v>3</v>
      </c>
    </row>
    <row r="8601" spans="5:8" x14ac:dyDescent="0.3">
      <c r="E8601" s="1">
        <f t="shared" si="268"/>
        <v>44920.291666645811</v>
      </c>
      <c r="F8601">
        <f t="shared" si="269"/>
        <v>8600</v>
      </c>
      <c r="G8601">
        <v>15</v>
      </c>
      <c r="H8601">
        <v>3</v>
      </c>
    </row>
    <row r="8602" spans="5:8" x14ac:dyDescent="0.3">
      <c r="E8602" s="1">
        <f t="shared" si="268"/>
        <v>44920.333333312476</v>
      </c>
      <c r="F8602">
        <f t="shared" si="269"/>
        <v>8601</v>
      </c>
      <c r="G8602">
        <v>16</v>
      </c>
      <c r="H8602">
        <v>3</v>
      </c>
    </row>
    <row r="8603" spans="5:8" x14ac:dyDescent="0.3">
      <c r="E8603" s="1">
        <f t="shared" si="268"/>
        <v>44920.37499997914</v>
      </c>
      <c r="F8603">
        <f t="shared" si="269"/>
        <v>8602</v>
      </c>
      <c r="G8603">
        <v>19</v>
      </c>
      <c r="H8603">
        <v>3</v>
      </c>
    </row>
    <row r="8604" spans="5:8" x14ac:dyDescent="0.3">
      <c r="E8604" s="1">
        <f t="shared" si="268"/>
        <v>44920.416666645804</v>
      </c>
      <c r="F8604">
        <f t="shared" si="269"/>
        <v>8603</v>
      </c>
      <c r="G8604">
        <v>30</v>
      </c>
      <c r="H8604">
        <v>3</v>
      </c>
    </row>
    <row r="8605" spans="5:8" x14ac:dyDescent="0.3">
      <c r="E8605" s="1">
        <f t="shared" si="268"/>
        <v>44920.458333312468</v>
      </c>
      <c r="F8605">
        <f t="shared" si="269"/>
        <v>8604</v>
      </c>
      <c r="G8605">
        <v>30</v>
      </c>
      <c r="H8605">
        <v>3</v>
      </c>
    </row>
    <row r="8606" spans="5:8" x14ac:dyDescent="0.3">
      <c r="E8606" s="1">
        <f t="shared" si="268"/>
        <v>44920.499999979133</v>
      </c>
      <c r="F8606">
        <f t="shared" si="269"/>
        <v>8605</v>
      </c>
      <c r="G8606">
        <v>30</v>
      </c>
      <c r="H8606">
        <v>3</v>
      </c>
    </row>
    <row r="8607" spans="5:8" x14ac:dyDescent="0.3">
      <c r="E8607" s="1">
        <f t="shared" si="268"/>
        <v>44920.541666645797</v>
      </c>
      <c r="F8607">
        <f t="shared" si="269"/>
        <v>8606</v>
      </c>
      <c r="G8607">
        <v>30</v>
      </c>
      <c r="H8607">
        <v>3</v>
      </c>
    </row>
    <row r="8608" spans="5:8" x14ac:dyDescent="0.3">
      <c r="E8608" s="1">
        <f t="shared" si="268"/>
        <v>44920.583333312461</v>
      </c>
      <c r="F8608">
        <f t="shared" si="269"/>
        <v>8607</v>
      </c>
      <c r="G8608">
        <v>30</v>
      </c>
      <c r="H8608">
        <v>3</v>
      </c>
    </row>
    <row r="8609" spans="5:8" x14ac:dyDescent="0.3">
      <c r="E8609" s="1">
        <f t="shared" si="268"/>
        <v>44920.624999979125</v>
      </c>
      <c r="F8609">
        <f t="shared" si="269"/>
        <v>8608</v>
      </c>
      <c r="G8609">
        <v>30</v>
      </c>
      <c r="H8609">
        <v>3</v>
      </c>
    </row>
    <row r="8610" spans="5:8" x14ac:dyDescent="0.3">
      <c r="E8610" s="1">
        <f t="shared" si="268"/>
        <v>44920.66666664579</v>
      </c>
      <c r="F8610">
        <f t="shared" si="269"/>
        <v>8609</v>
      </c>
      <c r="G8610">
        <v>30</v>
      </c>
      <c r="H8610">
        <v>3</v>
      </c>
    </row>
    <row r="8611" spans="5:8" x14ac:dyDescent="0.3">
      <c r="E8611" s="1">
        <f t="shared" si="268"/>
        <v>44920.708333312454</v>
      </c>
      <c r="F8611">
        <f t="shared" si="269"/>
        <v>8610</v>
      </c>
      <c r="G8611">
        <v>30</v>
      </c>
      <c r="H8611">
        <v>3</v>
      </c>
    </row>
    <row r="8612" spans="5:8" x14ac:dyDescent="0.3">
      <c r="E8612" s="1">
        <f t="shared" si="268"/>
        <v>44920.749999979118</v>
      </c>
      <c r="F8612">
        <f t="shared" si="269"/>
        <v>8611</v>
      </c>
      <c r="G8612">
        <v>30</v>
      </c>
      <c r="H8612">
        <v>3</v>
      </c>
    </row>
    <row r="8613" spans="5:8" x14ac:dyDescent="0.3">
      <c r="E8613" s="1">
        <f t="shared" si="268"/>
        <v>44920.791666645782</v>
      </c>
      <c r="F8613">
        <f t="shared" si="269"/>
        <v>8612</v>
      </c>
      <c r="G8613">
        <v>15</v>
      </c>
      <c r="H8613">
        <v>3</v>
      </c>
    </row>
    <row r="8614" spans="5:8" x14ac:dyDescent="0.3">
      <c r="E8614" s="1">
        <f t="shared" si="268"/>
        <v>44920.833333312446</v>
      </c>
      <c r="F8614">
        <f t="shared" si="269"/>
        <v>8613</v>
      </c>
      <c r="G8614">
        <v>12</v>
      </c>
      <c r="H8614">
        <v>3</v>
      </c>
    </row>
    <row r="8615" spans="5:8" x14ac:dyDescent="0.3">
      <c r="E8615" s="1">
        <f t="shared" si="268"/>
        <v>44920.874999979111</v>
      </c>
      <c r="F8615">
        <f t="shared" si="269"/>
        <v>8614</v>
      </c>
      <c r="G8615">
        <v>10</v>
      </c>
      <c r="H8615">
        <v>3</v>
      </c>
    </row>
    <row r="8616" spans="5:8" x14ac:dyDescent="0.3">
      <c r="E8616" s="1">
        <f t="shared" si="268"/>
        <v>44920.916666645775</v>
      </c>
      <c r="F8616">
        <f t="shared" si="269"/>
        <v>8615</v>
      </c>
      <c r="G8616">
        <v>10</v>
      </c>
      <c r="H8616">
        <v>3</v>
      </c>
    </row>
    <row r="8617" spans="5:8" x14ac:dyDescent="0.3">
      <c r="E8617" s="1">
        <f t="shared" si="268"/>
        <v>44920.958333312439</v>
      </c>
      <c r="F8617">
        <f t="shared" si="269"/>
        <v>8616</v>
      </c>
      <c r="G8617">
        <v>10</v>
      </c>
      <c r="H8617">
        <v>3</v>
      </c>
    </row>
    <row r="8618" spans="5:8" x14ac:dyDescent="0.3">
      <c r="E8618" s="1">
        <f t="shared" si="268"/>
        <v>44920.999999979103</v>
      </c>
      <c r="F8618">
        <f t="shared" si="269"/>
        <v>8617</v>
      </c>
      <c r="G8618">
        <v>10</v>
      </c>
      <c r="H8618">
        <v>3</v>
      </c>
    </row>
    <row r="8619" spans="5:8" x14ac:dyDescent="0.3">
      <c r="E8619" s="1">
        <f t="shared" si="268"/>
        <v>44921.041666645768</v>
      </c>
      <c r="F8619">
        <f t="shared" si="269"/>
        <v>8618</v>
      </c>
      <c r="G8619">
        <v>12</v>
      </c>
      <c r="H8619">
        <v>3</v>
      </c>
    </row>
    <row r="8620" spans="5:8" x14ac:dyDescent="0.3">
      <c r="E8620" s="1">
        <f t="shared" si="268"/>
        <v>44921.083333312432</v>
      </c>
      <c r="F8620">
        <f t="shared" si="269"/>
        <v>8619</v>
      </c>
      <c r="G8620">
        <v>12</v>
      </c>
      <c r="H8620">
        <v>3</v>
      </c>
    </row>
    <row r="8621" spans="5:8" x14ac:dyDescent="0.3">
      <c r="E8621" s="1">
        <f t="shared" si="268"/>
        <v>44921.124999979096</v>
      </c>
      <c r="F8621">
        <f t="shared" si="269"/>
        <v>8620</v>
      </c>
      <c r="G8621">
        <v>12</v>
      </c>
      <c r="H8621">
        <v>3</v>
      </c>
    </row>
    <row r="8622" spans="5:8" x14ac:dyDescent="0.3">
      <c r="E8622" s="1">
        <f t="shared" si="268"/>
        <v>44921.16666664576</v>
      </c>
      <c r="F8622">
        <f t="shared" si="269"/>
        <v>8621</v>
      </c>
      <c r="G8622">
        <v>12</v>
      </c>
      <c r="H8622">
        <v>3</v>
      </c>
    </row>
    <row r="8623" spans="5:8" x14ac:dyDescent="0.3">
      <c r="E8623" s="1">
        <f t="shared" si="268"/>
        <v>44921.208333312425</v>
      </c>
      <c r="F8623">
        <f t="shared" si="269"/>
        <v>8622</v>
      </c>
      <c r="G8623">
        <v>12</v>
      </c>
      <c r="H8623">
        <v>3</v>
      </c>
    </row>
    <row r="8624" spans="5:8" x14ac:dyDescent="0.3">
      <c r="E8624" s="1">
        <f t="shared" si="268"/>
        <v>44921.249999979089</v>
      </c>
      <c r="F8624">
        <f t="shared" si="269"/>
        <v>8623</v>
      </c>
      <c r="G8624">
        <v>12</v>
      </c>
      <c r="H8624">
        <v>3</v>
      </c>
    </row>
    <row r="8625" spans="5:8" x14ac:dyDescent="0.3">
      <c r="E8625" s="1">
        <f t="shared" si="268"/>
        <v>44921.291666645753</v>
      </c>
      <c r="F8625">
        <f t="shared" si="269"/>
        <v>8624</v>
      </c>
      <c r="G8625">
        <v>15</v>
      </c>
      <c r="H8625">
        <v>3</v>
      </c>
    </row>
    <row r="8626" spans="5:8" x14ac:dyDescent="0.3">
      <c r="E8626" s="1">
        <f t="shared" si="268"/>
        <v>44921.333333312417</v>
      </c>
      <c r="F8626">
        <f t="shared" si="269"/>
        <v>8625</v>
      </c>
      <c r="G8626">
        <v>16</v>
      </c>
      <c r="H8626">
        <v>3</v>
      </c>
    </row>
    <row r="8627" spans="5:8" x14ac:dyDescent="0.3">
      <c r="E8627" s="1">
        <f t="shared" si="268"/>
        <v>44921.374999979082</v>
      </c>
      <c r="F8627">
        <f t="shared" si="269"/>
        <v>8626</v>
      </c>
      <c r="G8627">
        <v>19</v>
      </c>
      <c r="H8627">
        <v>3</v>
      </c>
    </row>
    <row r="8628" spans="5:8" x14ac:dyDescent="0.3">
      <c r="E8628" s="1">
        <f t="shared" si="268"/>
        <v>44921.416666645746</v>
      </c>
      <c r="F8628">
        <f t="shared" si="269"/>
        <v>8627</v>
      </c>
      <c r="G8628">
        <v>30</v>
      </c>
      <c r="H8628">
        <v>3</v>
      </c>
    </row>
    <row r="8629" spans="5:8" x14ac:dyDescent="0.3">
      <c r="E8629" s="1">
        <f t="shared" si="268"/>
        <v>44921.45833331241</v>
      </c>
      <c r="F8629">
        <f t="shared" si="269"/>
        <v>8628</v>
      </c>
      <c r="G8629">
        <v>30</v>
      </c>
      <c r="H8629">
        <v>3</v>
      </c>
    </row>
    <row r="8630" spans="5:8" x14ac:dyDescent="0.3">
      <c r="E8630" s="1">
        <f t="shared" si="268"/>
        <v>44921.499999979074</v>
      </c>
      <c r="F8630">
        <f t="shared" si="269"/>
        <v>8629</v>
      </c>
      <c r="G8630">
        <v>30</v>
      </c>
      <c r="H8630">
        <v>3</v>
      </c>
    </row>
    <row r="8631" spans="5:8" x14ac:dyDescent="0.3">
      <c r="E8631" s="1">
        <f t="shared" si="268"/>
        <v>44921.541666645739</v>
      </c>
      <c r="F8631">
        <f t="shared" si="269"/>
        <v>8630</v>
      </c>
      <c r="G8631">
        <v>30</v>
      </c>
      <c r="H8631">
        <v>3</v>
      </c>
    </row>
    <row r="8632" spans="5:8" x14ac:dyDescent="0.3">
      <c r="E8632" s="1">
        <f t="shared" si="268"/>
        <v>44921.583333312403</v>
      </c>
      <c r="F8632">
        <f t="shared" si="269"/>
        <v>8631</v>
      </c>
      <c r="G8632">
        <v>30</v>
      </c>
      <c r="H8632">
        <v>3</v>
      </c>
    </row>
    <row r="8633" spans="5:8" x14ac:dyDescent="0.3">
      <c r="E8633" s="1">
        <f t="shared" si="268"/>
        <v>44921.624999979067</v>
      </c>
      <c r="F8633">
        <f t="shared" si="269"/>
        <v>8632</v>
      </c>
      <c r="G8633">
        <v>30</v>
      </c>
      <c r="H8633">
        <v>3</v>
      </c>
    </row>
    <row r="8634" spans="5:8" x14ac:dyDescent="0.3">
      <c r="E8634" s="1">
        <f t="shared" si="268"/>
        <v>44921.666666645731</v>
      </c>
      <c r="F8634">
        <f t="shared" si="269"/>
        <v>8633</v>
      </c>
      <c r="G8634">
        <v>30</v>
      </c>
      <c r="H8634">
        <v>3</v>
      </c>
    </row>
    <row r="8635" spans="5:8" x14ac:dyDescent="0.3">
      <c r="E8635" s="1">
        <f t="shared" si="268"/>
        <v>44921.708333312396</v>
      </c>
      <c r="F8635">
        <f t="shared" si="269"/>
        <v>8634</v>
      </c>
      <c r="G8635">
        <v>30</v>
      </c>
      <c r="H8635">
        <v>3</v>
      </c>
    </row>
    <row r="8636" spans="5:8" x14ac:dyDescent="0.3">
      <c r="E8636" s="1">
        <f t="shared" si="268"/>
        <v>44921.74999997906</v>
      </c>
      <c r="F8636">
        <f t="shared" si="269"/>
        <v>8635</v>
      </c>
      <c r="G8636">
        <v>30</v>
      </c>
      <c r="H8636">
        <v>3</v>
      </c>
    </row>
    <row r="8637" spans="5:8" x14ac:dyDescent="0.3">
      <c r="E8637" s="1">
        <f t="shared" si="268"/>
        <v>44921.791666645724</v>
      </c>
      <c r="F8637">
        <f t="shared" si="269"/>
        <v>8636</v>
      </c>
      <c r="G8637">
        <v>15</v>
      </c>
      <c r="H8637">
        <v>3</v>
      </c>
    </row>
    <row r="8638" spans="5:8" x14ac:dyDescent="0.3">
      <c r="E8638" s="1">
        <f t="shared" si="268"/>
        <v>44921.833333312388</v>
      </c>
      <c r="F8638">
        <f t="shared" si="269"/>
        <v>8637</v>
      </c>
      <c r="G8638">
        <v>12</v>
      </c>
      <c r="H8638">
        <v>3</v>
      </c>
    </row>
    <row r="8639" spans="5:8" x14ac:dyDescent="0.3">
      <c r="E8639" s="1">
        <f t="shared" si="268"/>
        <v>44921.874999979053</v>
      </c>
      <c r="F8639">
        <f t="shared" si="269"/>
        <v>8638</v>
      </c>
      <c r="G8639">
        <v>10</v>
      </c>
      <c r="H8639">
        <v>3</v>
      </c>
    </row>
    <row r="8640" spans="5:8" x14ac:dyDescent="0.3">
      <c r="E8640" s="1">
        <f t="shared" si="268"/>
        <v>44921.916666645717</v>
      </c>
      <c r="F8640">
        <f t="shared" si="269"/>
        <v>8639</v>
      </c>
      <c r="G8640">
        <v>10</v>
      </c>
      <c r="H8640">
        <v>3</v>
      </c>
    </row>
    <row r="8641" spans="5:8" x14ac:dyDescent="0.3">
      <c r="E8641" s="1">
        <f t="shared" si="268"/>
        <v>44921.958333312381</v>
      </c>
      <c r="F8641">
        <f t="shared" si="269"/>
        <v>8640</v>
      </c>
      <c r="G8641">
        <v>10</v>
      </c>
      <c r="H8641">
        <v>3</v>
      </c>
    </row>
    <row r="8642" spans="5:8" x14ac:dyDescent="0.3">
      <c r="E8642" s="1">
        <f t="shared" si="268"/>
        <v>44921.999999979045</v>
      </c>
      <c r="F8642">
        <f t="shared" si="269"/>
        <v>8641</v>
      </c>
      <c r="G8642">
        <v>10</v>
      </c>
      <c r="H8642">
        <v>3</v>
      </c>
    </row>
    <row r="8643" spans="5:8" x14ac:dyDescent="0.3">
      <c r="E8643" s="1">
        <f t="shared" si="268"/>
        <v>44922.041666645709</v>
      </c>
      <c r="F8643">
        <f t="shared" si="269"/>
        <v>8642</v>
      </c>
      <c r="G8643">
        <v>12</v>
      </c>
      <c r="H8643">
        <v>3</v>
      </c>
    </row>
    <row r="8644" spans="5:8" x14ac:dyDescent="0.3">
      <c r="E8644" s="1">
        <f t="shared" ref="E8644:E8707" si="270">E8643+TIME(1,0,0)</f>
        <v>44922.083333312374</v>
      </c>
      <c r="F8644">
        <f t="shared" ref="F8644:F8707" si="271">F8643+1</f>
        <v>8643</v>
      </c>
      <c r="G8644">
        <v>12</v>
      </c>
      <c r="H8644">
        <v>3</v>
      </c>
    </row>
    <row r="8645" spans="5:8" x14ac:dyDescent="0.3">
      <c r="E8645" s="1">
        <f t="shared" si="270"/>
        <v>44922.124999979038</v>
      </c>
      <c r="F8645">
        <f t="shared" si="271"/>
        <v>8644</v>
      </c>
      <c r="G8645">
        <v>12</v>
      </c>
      <c r="H8645">
        <v>3</v>
      </c>
    </row>
    <row r="8646" spans="5:8" x14ac:dyDescent="0.3">
      <c r="E8646" s="1">
        <f t="shared" si="270"/>
        <v>44922.166666645702</v>
      </c>
      <c r="F8646">
        <f t="shared" si="271"/>
        <v>8645</v>
      </c>
      <c r="G8646">
        <v>12</v>
      </c>
      <c r="H8646">
        <v>3</v>
      </c>
    </row>
    <row r="8647" spans="5:8" x14ac:dyDescent="0.3">
      <c r="E8647" s="1">
        <f t="shared" si="270"/>
        <v>44922.208333312366</v>
      </c>
      <c r="F8647">
        <f t="shared" si="271"/>
        <v>8646</v>
      </c>
      <c r="G8647">
        <v>12</v>
      </c>
      <c r="H8647">
        <v>3</v>
      </c>
    </row>
    <row r="8648" spans="5:8" x14ac:dyDescent="0.3">
      <c r="E8648" s="1">
        <f t="shared" si="270"/>
        <v>44922.249999979031</v>
      </c>
      <c r="F8648">
        <f t="shared" si="271"/>
        <v>8647</v>
      </c>
      <c r="G8648">
        <v>12</v>
      </c>
      <c r="H8648">
        <v>3</v>
      </c>
    </row>
    <row r="8649" spans="5:8" x14ac:dyDescent="0.3">
      <c r="E8649" s="1">
        <f t="shared" si="270"/>
        <v>44922.291666645695</v>
      </c>
      <c r="F8649">
        <f t="shared" si="271"/>
        <v>8648</v>
      </c>
      <c r="G8649">
        <v>15</v>
      </c>
      <c r="H8649">
        <v>3</v>
      </c>
    </row>
    <row r="8650" spans="5:8" x14ac:dyDescent="0.3">
      <c r="E8650" s="1">
        <f t="shared" si="270"/>
        <v>44922.333333312359</v>
      </c>
      <c r="F8650">
        <f t="shared" si="271"/>
        <v>8649</v>
      </c>
      <c r="G8650">
        <v>16</v>
      </c>
      <c r="H8650">
        <v>3</v>
      </c>
    </row>
    <row r="8651" spans="5:8" x14ac:dyDescent="0.3">
      <c r="E8651" s="1">
        <f t="shared" si="270"/>
        <v>44922.374999979023</v>
      </c>
      <c r="F8651">
        <f t="shared" si="271"/>
        <v>8650</v>
      </c>
      <c r="G8651">
        <v>19</v>
      </c>
      <c r="H8651">
        <v>3</v>
      </c>
    </row>
    <row r="8652" spans="5:8" x14ac:dyDescent="0.3">
      <c r="E8652" s="1">
        <f t="shared" si="270"/>
        <v>44922.416666645688</v>
      </c>
      <c r="F8652">
        <f t="shared" si="271"/>
        <v>8651</v>
      </c>
      <c r="G8652">
        <v>30</v>
      </c>
      <c r="H8652">
        <v>3</v>
      </c>
    </row>
    <row r="8653" spans="5:8" x14ac:dyDescent="0.3">
      <c r="E8653" s="1">
        <f t="shared" si="270"/>
        <v>44922.458333312352</v>
      </c>
      <c r="F8653">
        <f t="shared" si="271"/>
        <v>8652</v>
      </c>
      <c r="G8653">
        <v>30</v>
      </c>
      <c r="H8653">
        <v>3</v>
      </c>
    </row>
    <row r="8654" spans="5:8" x14ac:dyDescent="0.3">
      <c r="E8654" s="1">
        <f t="shared" si="270"/>
        <v>44922.499999979016</v>
      </c>
      <c r="F8654">
        <f t="shared" si="271"/>
        <v>8653</v>
      </c>
      <c r="G8654">
        <v>30</v>
      </c>
      <c r="H8654">
        <v>3</v>
      </c>
    </row>
    <row r="8655" spans="5:8" x14ac:dyDescent="0.3">
      <c r="E8655" s="1">
        <f t="shared" si="270"/>
        <v>44922.54166664568</v>
      </c>
      <c r="F8655">
        <f t="shared" si="271"/>
        <v>8654</v>
      </c>
      <c r="G8655">
        <v>30</v>
      </c>
      <c r="H8655">
        <v>3</v>
      </c>
    </row>
    <row r="8656" spans="5:8" x14ac:dyDescent="0.3">
      <c r="E8656" s="1">
        <f t="shared" si="270"/>
        <v>44922.583333312345</v>
      </c>
      <c r="F8656">
        <f t="shared" si="271"/>
        <v>8655</v>
      </c>
      <c r="G8656">
        <v>30</v>
      </c>
      <c r="H8656">
        <v>3</v>
      </c>
    </row>
    <row r="8657" spans="5:8" x14ac:dyDescent="0.3">
      <c r="E8657" s="1">
        <f t="shared" si="270"/>
        <v>44922.624999979009</v>
      </c>
      <c r="F8657">
        <f t="shared" si="271"/>
        <v>8656</v>
      </c>
      <c r="G8657">
        <v>30</v>
      </c>
      <c r="H8657">
        <v>3</v>
      </c>
    </row>
    <row r="8658" spans="5:8" x14ac:dyDescent="0.3">
      <c r="E8658" s="1">
        <f t="shared" si="270"/>
        <v>44922.666666645673</v>
      </c>
      <c r="F8658">
        <f t="shared" si="271"/>
        <v>8657</v>
      </c>
      <c r="G8658">
        <v>30</v>
      </c>
      <c r="H8658">
        <v>3</v>
      </c>
    </row>
    <row r="8659" spans="5:8" x14ac:dyDescent="0.3">
      <c r="E8659" s="1">
        <f t="shared" si="270"/>
        <v>44922.708333312337</v>
      </c>
      <c r="F8659">
        <f t="shared" si="271"/>
        <v>8658</v>
      </c>
      <c r="G8659">
        <v>30</v>
      </c>
      <c r="H8659">
        <v>3</v>
      </c>
    </row>
    <row r="8660" spans="5:8" x14ac:dyDescent="0.3">
      <c r="E8660" s="1">
        <f t="shared" si="270"/>
        <v>44922.749999979002</v>
      </c>
      <c r="F8660">
        <f t="shared" si="271"/>
        <v>8659</v>
      </c>
      <c r="G8660">
        <v>30</v>
      </c>
      <c r="H8660">
        <v>3</v>
      </c>
    </row>
    <row r="8661" spans="5:8" x14ac:dyDescent="0.3">
      <c r="E8661" s="1">
        <f t="shared" si="270"/>
        <v>44922.791666645666</v>
      </c>
      <c r="F8661">
        <f t="shared" si="271"/>
        <v>8660</v>
      </c>
      <c r="G8661">
        <v>15</v>
      </c>
      <c r="H8661">
        <v>3</v>
      </c>
    </row>
    <row r="8662" spans="5:8" x14ac:dyDescent="0.3">
      <c r="E8662" s="1">
        <f t="shared" si="270"/>
        <v>44922.83333331233</v>
      </c>
      <c r="F8662">
        <f t="shared" si="271"/>
        <v>8661</v>
      </c>
      <c r="G8662">
        <v>12</v>
      </c>
      <c r="H8662">
        <v>3</v>
      </c>
    </row>
    <row r="8663" spans="5:8" x14ac:dyDescent="0.3">
      <c r="E8663" s="1">
        <f t="shared" si="270"/>
        <v>44922.874999978994</v>
      </c>
      <c r="F8663">
        <f t="shared" si="271"/>
        <v>8662</v>
      </c>
      <c r="G8663">
        <v>10</v>
      </c>
      <c r="H8663">
        <v>3</v>
      </c>
    </row>
    <row r="8664" spans="5:8" x14ac:dyDescent="0.3">
      <c r="E8664" s="1">
        <f t="shared" si="270"/>
        <v>44922.916666645659</v>
      </c>
      <c r="F8664">
        <f t="shared" si="271"/>
        <v>8663</v>
      </c>
      <c r="G8664">
        <v>10</v>
      </c>
      <c r="H8664">
        <v>3</v>
      </c>
    </row>
    <row r="8665" spans="5:8" x14ac:dyDescent="0.3">
      <c r="E8665" s="1">
        <f t="shared" si="270"/>
        <v>44922.958333312323</v>
      </c>
      <c r="F8665">
        <f t="shared" si="271"/>
        <v>8664</v>
      </c>
      <c r="G8665">
        <v>10</v>
      </c>
      <c r="H8665">
        <v>3</v>
      </c>
    </row>
    <row r="8666" spans="5:8" x14ac:dyDescent="0.3">
      <c r="E8666" s="1">
        <f t="shared" si="270"/>
        <v>44922.999999978987</v>
      </c>
      <c r="F8666">
        <f t="shared" si="271"/>
        <v>8665</v>
      </c>
      <c r="G8666">
        <v>10</v>
      </c>
      <c r="H8666">
        <v>3</v>
      </c>
    </row>
    <row r="8667" spans="5:8" x14ac:dyDescent="0.3">
      <c r="E8667" s="1">
        <f t="shared" si="270"/>
        <v>44923.041666645651</v>
      </c>
      <c r="F8667">
        <f t="shared" si="271"/>
        <v>8666</v>
      </c>
      <c r="G8667">
        <v>12</v>
      </c>
      <c r="H8667">
        <v>3</v>
      </c>
    </row>
    <row r="8668" spans="5:8" x14ac:dyDescent="0.3">
      <c r="E8668" s="1">
        <f t="shared" si="270"/>
        <v>44923.083333312316</v>
      </c>
      <c r="F8668">
        <f t="shared" si="271"/>
        <v>8667</v>
      </c>
      <c r="G8668">
        <v>12</v>
      </c>
      <c r="H8668">
        <v>3</v>
      </c>
    </row>
    <row r="8669" spans="5:8" x14ac:dyDescent="0.3">
      <c r="E8669" s="1">
        <f t="shared" si="270"/>
        <v>44923.12499997898</v>
      </c>
      <c r="F8669">
        <f t="shared" si="271"/>
        <v>8668</v>
      </c>
      <c r="G8669">
        <v>12</v>
      </c>
      <c r="H8669">
        <v>3</v>
      </c>
    </row>
    <row r="8670" spans="5:8" x14ac:dyDescent="0.3">
      <c r="E8670" s="1">
        <f t="shared" si="270"/>
        <v>44923.166666645644</v>
      </c>
      <c r="F8670">
        <f t="shared" si="271"/>
        <v>8669</v>
      </c>
      <c r="G8670">
        <v>12</v>
      </c>
      <c r="H8670">
        <v>3</v>
      </c>
    </row>
    <row r="8671" spans="5:8" x14ac:dyDescent="0.3">
      <c r="E8671" s="1">
        <f t="shared" si="270"/>
        <v>44923.208333312308</v>
      </c>
      <c r="F8671">
        <f t="shared" si="271"/>
        <v>8670</v>
      </c>
      <c r="G8671">
        <v>12</v>
      </c>
      <c r="H8671">
        <v>3</v>
      </c>
    </row>
    <row r="8672" spans="5:8" x14ac:dyDescent="0.3">
      <c r="E8672" s="1">
        <f t="shared" si="270"/>
        <v>44923.249999978972</v>
      </c>
      <c r="F8672">
        <f t="shared" si="271"/>
        <v>8671</v>
      </c>
      <c r="G8672">
        <v>12</v>
      </c>
      <c r="H8672">
        <v>3</v>
      </c>
    </row>
    <row r="8673" spans="5:8" x14ac:dyDescent="0.3">
      <c r="E8673" s="1">
        <f t="shared" si="270"/>
        <v>44923.291666645637</v>
      </c>
      <c r="F8673">
        <f t="shared" si="271"/>
        <v>8672</v>
      </c>
      <c r="G8673">
        <v>15</v>
      </c>
      <c r="H8673">
        <v>3</v>
      </c>
    </row>
    <row r="8674" spans="5:8" x14ac:dyDescent="0.3">
      <c r="E8674" s="1">
        <f t="shared" si="270"/>
        <v>44923.333333312301</v>
      </c>
      <c r="F8674">
        <f t="shared" si="271"/>
        <v>8673</v>
      </c>
      <c r="G8674">
        <v>16</v>
      </c>
      <c r="H8674">
        <v>3</v>
      </c>
    </row>
    <row r="8675" spans="5:8" x14ac:dyDescent="0.3">
      <c r="E8675" s="1">
        <f t="shared" si="270"/>
        <v>44923.374999978965</v>
      </c>
      <c r="F8675">
        <f t="shared" si="271"/>
        <v>8674</v>
      </c>
      <c r="G8675">
        <v>19</v>
      </c>
      <c r="H8675">
        <v>3</v>
      </c>
    </row>
    <row r="8676" spans="5:8" x14ac:dyDescent="0.3">
      <c r="E8676" s="1">
        <f t="shared" si="270"/>
        <v>44923.416666645629</v>
      </c>
      <c r="F8676">
        <f t="shared" si="271"/>
        <v>8675</v>
      </c>
      <c r="G8676">
        <v>30</v>
      </c>
      <c r="H8676">
        <v>3</v>
      </c>
    </row>
    <row r="8677" spans="5:8" x14ac:dyDescent="0.3">
      <c r="E8677" s="1">
        <f t="shared" si="270"/>
        <v>44923.458333312294</v>
      </c>
      <c r="F8677">
        <f t="shared" si="271"/>
        <v>8676</v>
      </c>
      <c r="G8677">
        <v>30</v>
      </c>
      <c r="H8677">
        <v>3</v>
      </c>
    </row>
    <row r="8678" spans="5:8" x14ac:dyDescent="0.3">
      <c r="E8678" s="1">
        <f t="shared" si="270"/>
        <v>44923.499999978958</v>
      </c>
      <c r="F8678">
        <f t="shared" si="271"/>
        <v>8677</v>
      </c>
      <c r="G8678">
        <v>30</v>
      </c>
      <c r="H8678">
        <v>3</v>
      </c>
    </row>
    <row r="8679" spans="5:8" x14ac:dyDescent="0.3">
      <c r="E8679" s="1">
        <f t="shared" si="270"/>
        <v>44923.541666645622</v>
      </c>
      <c r="F8679">
        <f t="shared" si="271"/>
        <v>8678</v>
      </c>
      <c r="G8679">
        <v>30</v>
      </c>
      <c r="H8679">
        <v>3</v>
      </c>
    </row>
    <row r="8680" spans="5:8" x14ac:dyDescent="0.3">
      <c r="E8680" s="1">
        <f t="shared" si="270"/>
        <v>44923.583333312286</v>
      </c>
      <c r="F8680">
        <f t="shared" si="271"/>
        <v>8679</v>
      </c>
      <c r="G8680">
        <v>30</v>
      </c>
      <c r="H8680">
        <v>3</v>
      </c>
    </row>
    <row r="8681" spans="5:8" x14ac:dyDescent="0.3">
      <c r="E8681" s="1">
        <f t="shared" si="270"/>
        <v>44923.624999978951</v>
      </c>
      <c r="F8681">
        <f t="shared" si="271"/>
        <v>8680</v>
      </c>
      <c r="G8681">
        <v>30</v>
      </c>
      <c r="H8681">
        <v>3</v>
      </c>
    </row>
    <row r="8682" spans="5:8" x14ac:dyDescent="0.3">
      <c r="E8682" s="1">
        <f t="shared" si="270"/>
        <v>44923.666666645615</v>
      </c>
      <c r="F8682">
        <f t="shared" si="271"/>
        <v>8681</v>
      </c>
      <c r="G8682">
        <v>30</v>
      </c>
      <c r="H8682">
        <v>3</v>
      </c>
    </row>
    <row r="8683" spans="5:8" x14ac:dyDescent="0.3">
      <c r="E8683" s="1">
        <f t="shared" si="270"/>
        <v>44923.708333312279</v>
      </c>
      <c r="F8683">
        <f t="shared" si="271"/>
        <v>8682</v>
      </c>
      <c r="G8683">
        <v>30</v>
      </c>
      <c r="H8683">
        <v>3</v>
      </c>
    </row>
    <row r="8684" spans="5:8" x14ac:dyDescent="0.3">
      <c r="E8684" s="1">
        <f t="shared" si="270"/>
        <v>44923.749999978943</v>
      </c>
      <c r="F8684">
        <f t="shared" si="271"/>
        <v>8683</v>
      </c>
      <c r="G8684">
        <v>30</v>
      </c>
      <c r="H8684">
        <v>3</v>
      </c>
    </row>
    <row r="8685" spans="5:8" x14ac:dyDescent="0.3">
      <c r="E8685" s="1">
        <f t="shared" si="270"/>
        <v>44923.791666645608</v>
      </c>
      <c r="F8685">
        <f t="shared" si="271"/>
        <v>8684</v>
      </c>
      <c r="G8685">
        <v>15</v>
      </c>
      <c r="H8685">
        <v>3</v>
      </c>
    </row>
    <row r="8686" spans="5:8" x14ac:dyDescent="0.3">
      <c r="E8686" s="1">
        <f t="shared" si="270"/>
        <v>44923.833333312272</v>
      </c>
      <c r="F8686">
        <f t="shared" si="271"/>
        <v>8685</v>
      </c>
      <c r="G8686">
        <v>12</v>
      </c>
      <c r="H8686">
        <v>3</v>
      </c>
    </row>
    <row r="8687" spans="5:8" x14ac:dyDescent="0.3">
      <c r="E8687" s="1">
        <f t="shared" si="270"/>
        <v>44923.874999978936</v>
      </c>
      <c r="F8687">
        <f t="shared" si="271"/>
        <v>8686</v>
      </c>
      <c r="G8687">
        <v>10</v>
      </c>
      <c r="H8687">
        <v>3</v>
      </c>
    </row>
    <row r="8688" spans="5:8" x14ac:dyDescent="0.3">
      <c r="E8688" s="1">
        <f t="shared" si="270"/>
        <v>44923.9166666456</v>
      </c>
      <c r="F8688">
        <f t="shared" si="271"/>
        <v>8687</v>
      </c>
      <c r="G8688">
        <v>10</v>
      </c>
      <c r="H8688">
        <v>3</v>
      </c>
    </row>
    <row r="8689" spans="5:8" x14ac:dyDescent="0.3">
      <c r="E8689" s="1">
        <f t="shared" si="270"/>
        <v>44923.958333312265</v>
      </c>
      <c r="F8689">
        <f t="shared" si="271"/>
        <v>8688</v>
      </c>
      <c r="G8689">
        <v>10</v>
      </c>
      <c r="H8689">
        <v>3</v>
      </c>
    </row>
    <row r="8690" spans="5:8" x14ac:dyDescent="0.3">
      <c r="E8690" s="1">
        <f t="shared" si="270"/>
        <v>44923.999999978929</v>
      </c>
      <c r="F8690">
        <f t="shared" si="271"/>
        <v>8689</v>
      </c>
      <c r="G8690">
        <v>10</v>
      </c>
      <c r="H8690">
        <v>3</v>
      </c>
    </row>
    <row r="8691" spans="5:8" x14ac:dyDescent="0.3">
      <c r="E8691" s="1">
        <f t="shared" si="270"/>
        <v>44924.041666645593</v>
      </c>
      <c r="F8691">
        <f t="shared" si="271"/>
        <v>8690</v>
      </c>
      <c r="G8691">
        <v>12</v>
      </c>
      <c r="H8691">
        <v>3</v>
      </c>
    </row>
    <row r="8692" spans="5:8" x14ac:dyDescent="0.3">
      <c r="E8692" s="1">
        <f t="shared" si="270"/>
        <v>44924.083333312257</v>
      </c>
      <c r="F8692">
        <f t="shared" si="271"/>
        <v>8691</v>
      </c>
      <c r="G8692">
        <v>12</v>
      </c>
      <c r="H8692">
        <v>3</v>
      </c>
    </row>
    <row r="8693" spans="5:8" x14ac:dyDescent="0.3">
      <c r="E8693" s="1">
        <f t="shared" si="270"/>
        <v>44924.124999978922</v>
      </c>
      <c r="F8693">
        <f t="shared" si="271"/>
        <v>8692</v>
      </c>
      <c r="G8693">
        <v>12</v>
      </c>
      <c r="H8693">
        <v>3</v>
      </c>
    </row>
    <row r="8694" spans="5:8" x14ac:dyDescent="0.3">
      <c r="E8694" s="1">
        <f t="shared" si="270"/>
        <v>44924.166666645586</v>
      </c>
      <c r="F8694">
        <f t="shared" si="271"/>
        <v>8693</v>
      </c>
      <c r="G8694">
        <v>12</v>
      </c>
      <c r="H8694">
        <v>3</v>
      </c>
    </row>
    <row r="8695" spans="5:8" x14ac:dyDescent="0.3">
      <c r="E8695" s="1">
        <f t="shared" si="270"/>
        <v>44924.20833331225</v>
      </c>
      <c r="F8695">
        <f t="shared" si="271"/>
        <v>8694</v>
      </c>
      <c r="G8695">
        <v>12</v>
      </c>
      <c r="H8695">
        <v>3</v>
      </c>
    </row>
    <row r="8696" spans="5:8" x14ac:dyDescent="0.3">
      <c r="E8696" s="1">
        <f t="shared" si="270"/>
        <v>44924.249999978914</v>
      </c>
      <c r="F8696">
        <f t="shared" si="271"/>
        <v>8695</v>
      </c>
      <c r="G8696">
        <v>12</v>
      </c>
      <c r="H8696">
        <v>3</v>
      </c>
    </row>
    <row r="8697" spans="5:8" x14ac:dyDescent="0.3">
      <c r="E8697" s="1">
        <f t="shared" si="270"/>
        <v>44924.291666645579</v>
      </c>
      <c r="F8697">
        <f t="shared" si="271"/>
        <v>8696</v>
      </c>
      <c r="G8697">
        <v>15</v>
      </c>
      <c r="H8697">
        <v>3</v>
      </c>
    </row>
    <row r="8698" spans="5:8" x14ac:dyDescent="0.3">
      <c r="E8698" s="1">
        <f t="shared" si="270"/>
        <v>44924.333333312243</v>
      </c>
      <c r="F8698">
        <f t="shared" si="271"/>
        <v>8697</v>
      </c>
      <c r="G8698">
        <v>16</v>
      </c>
      <c r="H8698">
        <v>3</v>
      </c>
    </row>
    <row r="8699" spans="5:8" x14ac:dyDescent="0.3">
      <c r="E8699" s="1">
        <f t="shared" si="270"/>
        <v>44924.374999978907</v>
      </c>
      <c r="F8699">
        <f t="shared" si="271"/>
        <v>8698</v>
      </c>
      <c r="G8699">
        <v>19</v>
      </c>
      <c r="H8699">
        <v>3</v>
      </c>
    </row>
    <row r="8700" spans="5:8" x14ac:dyDescent="0.3">
      <c r="E8700" s="1">
        <f t="shared" si="270"/>
        <v>44924.416666645571</v>
      </c>
      <c r="F8700">
        <f t="shared" si="271"/>
        <v>8699</v>
      </c>
      <c r="G8700">
        <v>30</v>
      </c>
      <c r="H8700">
        <v>3</v>
      </c>
    </row>
    <row r="8701" spans="5:8" x14ac:dyDescent="0.3">
      <c r="E8701" s="1">
        <f t="shared" si="270"/>
        <v>44924.458333312235</v>
      </c>
      <c r="F8701">
        <f t="shared" si="271"/>
        <v>8700</v>
      </c>
      <c r="G8701">
        <v>30</v>
      </c>
      <c r="H8701">
        <v>3</v>
      </c>
    </row>
    <row r="8702" spans="5:8" x14ac:dyDescent="0.3">
      <c r="E8702" s="1">
        <f t="shared" si="270"/>
        <v>44924.4999999789</v>
      </c>
      <c r="F8702">
        <f t="shared" si="271"/>
        <v>8701</v>
      </c>
      <c r="G8702">
        <v>30</v>
      </c>
      <c r="H8702">
        <v>3</v>
      </c>
    </row>
    <row r="8703" spans="5:8" x14ac:dyDescent="0.3">
      <c r="E8703" s="1">
        <f t="shared" si="270"/>
        <v>44924.541666645564</v>
      </c>
      <c r="F8703">
        <f t="shared" si="271"/>
        <v>8702</v>
      </c>
      <c r="G8703">
        <v>30</v>
      </c>
      <c r="H8703">
        <v>3</v>
      </c>
    </row>
    <row r="8704" spans="5:8" x14ac:dyDescent="0.3">
      <c r="E8704" s="1">
        <f t="shared" si="270"/>
        <v>44924.583333312228</v>
      </c>
      <c r="F8704">
        <f t="shared" si="271"/>
        <v>8703</v>
      </c>
      <c r="G8704">
        <v>30</v>
      </c>
      <c r="H8704">
        <v>3</v>
      </c>
    </row>
    <row r="8705" spans="5:8" x14ac:dyDescent="0.3">
      <c r="E8705" s="1">
        <f t="shared" si="270"/>
        <v>44924.624999978892</v>
      </c>
      <c r="F8705">
        <f t="shared" si="271"/>
        <v>8704</v>
      </c>
      <c r="G8705">
        <v>30</v>
      </c>
      <c r="H8705">
        <v>3</v>
      </c>
    </row>
    <row r="8706" spans="5:8" x14ac:dyDescent="0.3">
      <c r="E8706" s="1">
        <f t="shared" si="270"/>
        <v>44924.666666645557</v>
      </c>
      <c r="F8706">
        <f t="shared" si="271"/>
        <v>8705</v>
      </c>
      <c r="G8706">
        <v>30</v>
      </c>
      <c r="H8706">
        <v>3</v>
      </c>
    </row>
    <row r="8707" spans="5:8" x14ac:dyDescent="0.3">
      <c r="E8707" s="1">
        <f t="shared" si="270"/>
        <v>44924.708333312221</v>
      </c>
      <c r="F8707">
        <f t="shared" si="271"/>
        <v>8706</v>
      </c>
      <c r="G8707">
        <v>30</v>
      </c>
      <c r="H8707">
        <v>3</v>
      </c>
    </row>
    <row r="8708" spans="5:8" x14ac:dyDescent="0.3">
      <c r="E8708" s="1">
        <f t="shared" ref="E8708:E8761" si="272">E8707+TIME(1,0,0)</f>
        <v>44924.749999978885</v>
      </c>
      <c r="F8708">
        <f t="shared" ref="F8708:F8761" si="273">F8707+1</f>
        <v>8707</v>
      </c>
      <c r="G8708">
        <v>30</v>
      </c>
      <c r="H8708">
        <v>3</v>
      </c>
    </row>
    <row r="8709" spans="5:8" x14ac:dyDescent="0.3">
      <c r="E8709" s="1">
        <f t="shared" si="272"/>
        <v>44924.791666645549</v>
      </c>
      <c r="F8709">
        <f t="shared" si="273"/>
        <v>8708</v>
      </c>
      <c r="G8709">
        <v>15</v>
      </c>
      <c r="H8709">
        <v>3</v>
      </c>
    </row>
    <row r="8710" spans="5:8" x14ac:dyDescent="0.3">
      <c r="E8710" s="1">
        <f t="shared" si="272"/>
        <v>44924.833333312214</v>
      </c>
      <c r="F8710">
        <f t="shared" si="273"/>
        <v>8709</v>
      </c>
      <c r="G8710">
        <v>12</v>
      </c>
      <c r="H8710">
        <v>3</v>
      </c>
    </row>
    <row r="8711" spans="5:8" x14ac:dyDescent="0.3">
      <c r="E8711" s="1">
        <f t="shared" si="272"/>
        <v>44924.874999978878</v>
      </c>
      <c r="F8711">
        <f t="shared" si="273"/>
        <v>8710</v>
      </c>
      <c r="G8711">
        <v>10</v>
      </c>
      <c r="H8711">
        <v>3</v>
      </c>
    </row>
    <row r="8712" spans="5:8" x14ac:dyDescent="0.3">
      <c r="E8712" s="1">
        <f t="shared" si="272"/>
        <v>44924.916666645542</v>
      </c>
      <c r="F8712">
        <f t="shared" si="273"/>
        <v>8711</v>
      </c>
      <c r="G8712">
        <v>10</v>
      </c>
      <c r="H8712">
        <v>3</v>
      </c>
    </row>
    <row r="8713" spans="5:8" x14ac:dyDescent="0.3">
      <c r="E8713" s="1">
        <f t="shared" si="272"/>
        <v>44924.958333312206</v>
      </c>
      <c r="F8713">
        <f t="shared" si="273"/>
        <v>8712</v>
      </c>
      <c r="G8713">
        <v>10</v>
      </c>
      <c r="H8713">
        <v>3</v>
      </c>
    </row>
    <row r="8714" spans="5:8" x14ac:dyDescent="0.3">
      <c r="E8714" s="1">
        <f t="shared" si="272"/>
        <v>44924.999999978871</v>
      </c>
      <c r="F8714">
        <f t="shared" si="273"/>
        <v>8713</v>
      </c>
      <c r="G8714">
        <v>10</v>
      </c>
      <c r="H8714">
        <v>3</v>
      </c>
    </row>
    <row r="8715" spans="5:8" x14ac:dyDescent="0.3">
      <c r="E8715" s="1">
        <f t="shared" si="272"/>
        <v>44925.041666645535</v>
      </c>
      <c r="F8715">
        <f t="shared" si="273"/>
        <v>8714</v>
      </c>
      <c r="G8715">
        <v>12</v>
      </c>
      <c r="H8715">
        <v>3</v>
      </c>
    </row>
    <row r="8716" spans="5:8" x14ac:dyDescent="0.3">
      <c r="E8716" s="1">
        <f t="shared" si="272"/>
        <v>44925.083333312199</v>
      </c>
      <c r="F8716">
        <f t="shared" si="273"/>
        <v>8715</v>
      </c>
      <c r="G8716">
        <v>12</v>
      </c>
      <c r="H8716">
        <v>3</v>
      </c>
    </row>
    <row r="8717" spans="5:8" x14ac:dyDescent="0.3">
      <c r="E8717" s="1">
        <f t="shared" si="272"/>
        <v>44925.124999978863</v>
      </c>
      <c r="F8717">
        <f t="shared" si="273"/>
        <v>8716</v>
      </c>
      <c r="G8717">
        <v>12</v>
      </c>
      <c r="H8717">
        <v>3</v>
      </c>
    </row>
    <row r="8718" spans="5:8" x14ac:dyDescent="0.3">
      <c r="E8718" s="1">
        <f t="shared" si="272"/>
        <v>44925.166666645528</v>
      </c>
      <c r="F8718">
        <f t="shared" si="273"/>
        <v>8717</v>
      </c>
      <c r="G8718">
        <v>12</v>
      </c>
      <c r="H8718">
        <v>3</v>
      </c>
    </row>
    <row r="8719" spans="5:8" x14ac:dyDescent="0.3">
      <c r="E8719" s="1">
        <f t="shared" si="272"/>
        <v>44925.208333312192</v>
      </c>
      <c r="F8719">
        <f t="shared" si="273"/>
        <v>8718</v>
      </c>
      <c r="G8719">
        <v>12</v>
      </c>
      <c r="H8719">
        <v>3</v>
      </c>
    </row>
    <row r="8720" spans="5:8" x14ac:dyDescent="0.3">
      <c r="E8720" s="1">
        <f t="shared" si="272"/>
        <v>44925.249999978856</v>
      </c>
      <c r="F8720">
        <f t="shared" si="273"/>
        <v>8719</v>
      </c>
      <c r="G8720">
        <v>12</v>
      </c>
      <c r="H8720">
        <v>3</v>
      </c>
    </row>
    <row r="8721" spans="5:8" x14ac:dyDescent="0.3">
      <c r="E8721" s="1">
        <f t="shared" si="272"/>
        <v>44925.29166664552</v>
      </c>
      <c r="F8721">
        <f t="shared" si="273"/>
        <v>8720</v>
      </c>
      <c r="G8721">
        <v>15</v>
      </c>
      <c r="H8721">
        <v>3</v>
      </c>
    </row>
    <row r="8722" spans="5:8" x14ac:dyDescent="0.3">
      <c r="E8722" s="1">
        <f t="shared" si="272"/>
        <v>44925.333333312185</v>
      </c>
      <c r="F8722">
        <f t="shared" si="273"/>
        <v>8721</v>
      </c>
      <c r="G8722">
        <v>16</v>
      </c>
      <c r="H8722">
        <v>3</v>
      </c>
    </row>
    <row r="8723" spans="5:8" x14ac:dyDescent="0.3">
      <c r="E8723" s="1">
        <f t="shared" si="272"/>
        <v>44925.374999978849</v>
      </c>
      <c r="F8723">
        <f t="shared" si="273"/>
        <v>8722</v>
      </c>
      <c r="G8723">
        <v>19</v>
      </c>
      <c r="H8723">
        <v>3</v>
      </c>
    </row>
    <row r="8724" spans="5:8" x14ac:dyDescent="0.3">
      <c r="E8724" s="1">
        <f t="shared" si="272"/>
        <v>44925.416666645513</v>
      </c>
      <c r="F8724">
        <f t="shared" si="273"/>
        <v>8723</v>
      </c>
      <c r="G8724">
        <v>30</v>
      </c>
      <c r="H8724">
        <v>3</v>
      </c>
    </row>
    <row r="8725" spans="5:8" x14ac:dyDescent="0.3">
      <c r="E8725" s="1">
        <f t="shared" si="272"/>
        <v>44925.458333312177</v>
      </c>
      <c r="F8725">
        <f t="shared" si="273"/>
        <v>8724</v>
      </c>
      <c r="G8725">
        <v>30</v>
      </c>
      <c r="H8725">
        <v>3</v>
      </c>
    </row>
    <row r="8726" spans="5:8" x14ac:dyDescent="0.3">
      <c r="E8726" s="1">
        <f t="shared" si="272"/>
        <v>44925.499999978842</v>
      </c>
      <c r="F8726">
        <f t="shared" si="273"/>
        <v>8725</v>
      </c>
      <c r="G8726">
        <v>30</v>
      </c>
      <c r="H8726">
        <v>3</v>
      </c>
    </row>
    <row r="8727" spans="5:8" x14ac:dyDescent="0.3">
      <c r="E8727" s="1">
        <f t="shared" si="272"/>
        <v>44925.541666645506</v>
      </c>
      <c r="F8727">
        <f t="shared" si="273"/>
        <v>8726</v>
      </c>
      <c r="G8727">
        <v>30</v>
      </c>
      <c r="H8727">
        <v>3</v>
      </c>
    </row>
    <row r="8728" spans="5:8" x14ac:dyDescent="0.3">
      <c r="E8728" s="1">
        <f t="shared" si="272"/>
        <v>44925.58333331217</v>
      </c>
      <c r="F8728">
        <f t="shared" si="273"/>
        <v>8727</v>
      </c>
      <c r="G8728">
        <v>30</v>
      </c>
      <c r="H8728">
        <v>3</v>
      </c>
    </row>
    <row r="8729" spans="5:8" x14ac:dyDescent="0.3">
      <c r="E8729" s="1">
        <f t="shared" si="272"/>
        <v>44925.624999978834</v>
      </c>
      <c r="F8729">
        <f t="shared" si="273"/>
        <v>8728</v>
      </c>
      <c r="G8729">
        <v>30</v>
      </c>
      <c r="H8729">
        <v>3</v>
      </c>
    </row>
    <row r="8730" spans="5:8" x14ac:dyDescent="0.3">
      <c r="E8730" s="1">
        <f t="shared" si="272"/>
        <v>44925.666666645498</v>
      </c>
      <c r="F8730">
        <f t="shared" si="273"/>
        <v>8729</v>
      </c>
      <c r="G8730">
        <v>30</v>
      </c>
      <c r="H8730">
        <v>3</v>
      </c>
    </row>
    <row r="8731" spans="5:8" x14ac:dyDescent="0.3">
      <c r="E8731" s="1">
        <f t="shared" si="272"/>
        <v>44925.708333312163</v>
      </c>
      <c r="F8731">
        <f t="shared" si="273"/>
        <v>8730</v>
      </c>
      <c r="G8731">
        <v>30</v>
      </c>
      <c r="H8731">
        <v>3</v>
      </c>
    </row>
    <row r="8732" spans="5:8" x14ac:dyDescent="0.3">
      <c r="E8732" s="1">
        <f t="shared" si="272"/>
        <v>44925.749999978827</v>
      </c>
      <c r="F8732">
        <f t="shared" si="273"/>
        <v>8731</v>
      </c>
      <c r="G8732">
        <v>30</v>
      </c>
      <c r="H8732">
        <v>3</v>
      </c>
    </row>
    <row r="8733" spans="5:8" x14ac:dyDescent="0.3">
      <c r="E8733" s="1">
        <f t="shared" si="272"/>
        <v>44925.791666645491</v>
      </c>
      <c r="F8733">
        <f t="shared" si="273"/>
        <v>8732</v>
      </c>
      <c r="G8733">
        <v>15</v>
      </c>
      <c r="H8733">
        <v>3</v>
      </c>
    </row>
    <row r="8734" spans="5:8" x14ac:dyDescent="0.3">
      <c r="E8734" s="1">
        <f t="shared" si="272"/>
        <v>44925.833333312155</v>
      </c>
      <c r="F8734">
        <f t="shared" si="273"/>
        <v>8733</v>
      </c>
      <c r="G8734">
        <v>12</v>
      </c>
      <c r="H8734">
        <v>3</v>
      </c>
    </row>
    <row r="8735" spans="5:8" x14ac:dyDescent="0.3">
      <c r="E8735" s="1">
        <f t="shared" si="272"/>
        <v>44925.87499997882</v>
      </c>
      <c r="F8735">
        <f t="shared" si="273"/>
        <v>8734</v>
      </c>
      <c r="G8735">
        <v>10</v>
      </c>
      <c r="H8735">
        <v>3</v>
      </c>
    </row>
    <row r="8736" spans="5:8" x14ac:dyDescent="0.3">
      <c r="E8736" s="1">
        <f t="shared" si="272"/>
        <v>44925.916666645484</v>
      </c>
      <c r="F8736">
        <f t="shared" si="273"/>
        <v>8735</v>
      </c>
      <c r="G8736">
        <v>10</v>
      </c>
      <c r="H8736">
        <v>3</v>
      </c>
    </row>
    <row r="8737" spans="5:8" x14ac:dyDescent="0.3">
      <c r="E8737" s="1">
        <f t="shared" si="272"/>
        <v>44925.958333312148</v>
      </c>
      <c r="F8737">
        <f t="shared" si="273"/>
        <v>8736</v>
      </c>
      <c r="G8737">
        <v>10</v>
      </c>
      <c r="H8737">
        <v>3</v>
      </c>
    </row>
    <row r="8738" spans="5:8" x14ac:dyDescent="0.3">
      <c r="E8738" s="1">
        <f t="shared" si="272"/>
        <v>44925.999999978812</v>
      </c>
      <c r="F8738">
        <f t="shared" si="273"/>
        <v>8737</v>
      </c>
      <c r="G8738">
        <v>10</v>
      </c>
      <c r="H8738">
        <v>3</v>
      </c>
    </row>
    <row r="8739" spans="5:8" x14ac:dyDescent="0.3">
      <c r="E8739" s="1">
        <f t="shared" si="272"/>
        <v>44926.041666645477</v>
      </c>
      <c r="F8739">
        <f t="shared" si="273"/>
        <v>8738</v>
      </c>
      <c r="G8739">
        <v>12</v>
      </c>
      <c r="H8739">
        <v>3</v>
      </c>
    </row>
    <row r="8740" spans="5:8" x14ac:dyDescent="0.3">
      <c r="E8740" s="1">
        <f t="shared" si="272"/>
        <v>44926.083333312141</v>
      </c>
      <c r="F8740">
        <f t="shared" si="273"/>
        <v>8739</v>
      </c>
      <c r="G8740">
        <v>12</v>
      </c>
      <c r="H8740">
        <v>3</v>
      </c>
    </row>
    <row r="8741" spans="5:8" x14ac:dyDescent="0.3">
      <c r="E8741" s="1">
        <f t="shared" si="272"/>
        <v>44926.124999978805</v>
      </c>
      <c r="F8741">
        <f t="shared" si="273"/>
        <v>8740</v>
      </c>
      <c r="G8741">
        <v>12</v>
      </c>
      <c r="H8741">
        <v>3</v>
      </c>
    </row>
    <row r="8742" spans="5:8" x14ac:dyDescent="0.3">
      <c r="E8742" s="1">
        <f t="shared" si="272"/>
        <v>44926.166666645469</v>
      </c>
      <c r="F8742">
        <f t="shared" si="273"/>
        <v>8741</v>
      </c>
      <c r="G8742">
        <v>12</v>
      </c>
      <c r="H8742">
        <v>3</v>
      </c>
    </row>
    <row r="8743" spans="5:8" x14ac:dyDescent="0.3">
      <c r="E8743" s="1">
        <f t="shared" si="272"/>
        <v>44926.208333312134</v>
      </c>
      <c r="F8743">
        <f t="shared" si="273"/>
        <v>8742</v>
      </c>
      <c r="G8743">
        <v>12</v>
      </c>
      <c r="H8743">
        <v>3</v>
      </c>
    </row>
    <row r="8744" spans="5:8" x14ac:dyDescent="0.3">
      <c r="E8744" s="1">
        <f t="shared" si="272"/>
        <v>44926.249999978798</v>
      </c>
      <c r="F8744">
        <f t="shared" si="273"/>
        <v>8743</v>
      </c>
      <c r="G8744">
        <v>12</v>
      </c>
      <c r="H8744">
        <v>3</v>
      </c>
    </row>
    <row r="8745" spans="5:8" x14ac:dyDescent="0.3">
      <c r="E8745" s="1">
        <f t="shared" si="272"/>
        <v>44926.291666645462</v>
      </c>
      <c r="F8745">
        <f t="shared" si="273"/>
        <v>8744</v>
      </c>
      <c r="G8745">
        <v>15</v>
      </c>
      <c r="H8745">
        <v>3</v>
      </c>
    </row>
    <row r="8746" spans="5:8" x14ac:dyDescent="0.3">
      <c r="E8746" s="1">
        <f t="shared" si="272"/>
        <v>44926.333333312126</v>
      </c>
      <c r="F8746">
        <f t="shared" si="273"/>
        <v>8745</v>
      </c>
      <c r="G8746">
        <v>16</v>
      </c>
      <c r="H8746">
        <v>3</v>
      </c>
    </row>
    <row r="8747" spans="5:8" x14ac:dyDescent="0.3">
      <c r="E8747" s="1">
        <f t="shared" si="272"/>
        <v>44926.374999978791</v>
      </c>
      <c r="F8747">
        <f t="shared" si="273"/>
        <v>8746</v>
      </c>
      <c r="G8747">
        <v>19</v>
      </c>
      <c r="H8747">
        <v>3</v>
      </c>
    </row>
    <row r="8748" spans="5:8" x14ac:dyDescent="0.3">
      <c r="E8748" s="1">
        <f t="shared" si="272"/>
        <v>44926.416666645455</v>
      </c>
      <c r="F8748">
        <f t="shared" si="273"/>
        <v>8747</v>
      </c>
      <c r="G8748">
        <v>30</v>
      </c>
      <c r="H8748">
        <v>3</v>
      </c>
    </row>
    <row r="8749" spans="5:8" x14ac:dyDescent="0.3">
      <c r="E8749" s="1">
        <f t="shared" si="272"/>
        <v>44926.458333312119</v>
      </c>
      <c r="F8749">
        <f t="shared" si="273"/>
        <v>8748</v>
      </c>
      <c r="G8749">
        <v>30</v>
      </c>
      <c r="H8749">
        <v>3</v>
      </c>
    </row>
    <row r="8750" spans="5:8" x14ac:dyDescent="0.3">
      <c r="E8750" s="1">
        <f t="shared" si="272"/>
        <v>44926.499999978783</v>
      </c>
      <c r="F8750">
        <f t="shared" si="273"/>
        <v>8749</v>
      </c>
      <c r="G8750">
        <v>30</v>
      </c>
      <c r="H8750">
        <v>3</v>
      </c>
    </row>
    <row r="8751" spans="5:8" x14ac:dyDescent="0.3">
      <c r="E8751" s="1">
        <f t="shared" si="272"/>
        <v>44926.541666645448</v>
      </c>
      <c r="F8751">
        <f t="shared" si="273"/>
        <v>8750</v>
      </c>
      <c r="G8751">
        <v>30</v>
      </c>
      <c r="H8751">
        <v>3</v>
      </c>
    </row>
    <row r="8752" spans="5:8" x14ac:dyDescent="0.3">
      <c r="E8752" s="1">
        <f t="shared" si="272"/>
        <v>44926.583333312112</v>
      </c>
      <c r="F8752">
        <f t="shared" si="273"/>
        <v>8751</v>
      </c>
      <c r="G8752">
        <v>30</v>
      </c>
      <c r="H8752">
        <v>3</v>
      </c>
    </row>
    <row r="8753" spans="5:8" x14ac:dyDescent="0.3">
      <c r="E8753" s="1">
        <f t="shared" si="272"/>
        <v>44926.624999978776</v>
      </c>
      <c r="F8753">
        <f t="shared" si="273"/>
        <v>8752</v>
      </c>
      <c r="G8753">
        <v>30</v>
      </c>
      <c r="H8753">
        <v>3</v>
      </c>
    </row>
    <row r="8754" spans="5:8" x14ac:dyDescent="0.3">
      <c r="E8754" s="1">
        <f t="shared" si="272"/>
        <v>44926.66666664544</v>
      </c>
      <c r="F8754">
        <f t="shared" si="273"/>
        <v>8753</v>
      </c>
      <c r="G8754">
        <v>30</v>
      </c>
      <c r="H8754">
        <v>3</v>
      </c>
    </row>
    <row r="8755" spans="5:8" x14ac:dyDescent="0.3">
      <c r="E8755" s="1">
        <f t="shared" si="272"/>
        <v>44926.708333312105</v>
      </c>
      <c r="F8755">
        <f t="shared" si="273"/>
        <v>8754</v>
      </c>
      <c r="G8755">
        <v>30</v>
      </c>
      <c r="H8755">
        <v>3</v>
      </c>
    </row>
    <row r="8756" spans="5:8" x14ac:dyDescent="0.3">
      <c r="E8756" s="1">
        <f t="shared" si="272"/>
        <v>44926.749999978769</v>
      </c>
      <c r="F8756">
        <f t="shared" si="273"/>
        <v>8755</v>
      </c>
      <c r="G8756">
        <v>30</v>
      </c>
      <c r="H8756">
        <v>3</v>
      </c>
    </row>
    <row r="8757" spans="5:8" x14ac:dyDescent="0.3">
      <c r="E8757" s="1">
        <f t="shared" si="272"/>
        <v>44926.791666645433</v>
      </c>
      <c r="F8757">
        <f t="shared" si="273"/>
        <v>8756</v>
      </c>
      <c r="G8757">
        <v>15</v>
      </c>
      <c r="H8757">
        <v>3</v>
      </c>
    </row>
    <row r="8758" spans="5:8" x14ac:dyDescent="0.3">
      <c r="E8758" s="1">
        <f t="shared" si="272"/>
        <v>44926.833333312097</v>
      </c>
      <c r="F8758">
        <f t="shared" si="273"/>
        <v>8757</v>
      </c>
      <c r="G8758">
        <v>12</v>
      </c>
      <c r="H8758">
        <v>3</v>
      </c>
    </row>
    <row r="8759" spans="5:8" x14ac:dyDescent="0.3">
      <c r="E8759" s="1">
        <f t="shared" si="272"/>
        <v>44926.874999978761</v>
      </c>
      <c r="F8759">
        <f t="shared" si="273"/>
        <v>8758</v>
      </c>
      <c r="G8759">
        <v>10</v>
      </c>
      <c r="H8759">
        <v>3</v>
      </c>
    </row>
    <row r="8760" spans="5:8" x14ac:dyDescent="0.3">
      <c r="E8760" s="1">
        <f t="shared" si="272"/>
        <v>44926.916666645426</v>
      </c>
      <c r="F8760">
        <f t="shared" si="273"/>
        <v>8759</v>
      </c>
      <c r="G8760">
        <v>10</v>
      </c>
      <c r="H8760">
        <v>3</v>
      </c>
    </row>
    <row r="8761" spans="5:8" x14ac:dyDescent="0.3">
      <c r="E8761" s="1">
        <f t="shared" si="272"/>
        <v>44926.95833331209</v>
      </c>
      <c r="F8761">
        <f t="shared" si="273"/>
        <v>8760</v>
      </c>
      <c r="G8761">
        <v>10</v>
      </c>
      <c r="H876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584F7-E3A4-4127-861F-7A32702FB64F}">
  <sheetPr>
    <tabColor rgb="FF7030A0"/>
  </sheetPr>
  <dimension ref="E1:I8761"/>
  <sheetViews>
    <sheetView workbookViewId="0">
      <selection activeCell="J2" sqref="J2"/>
    </sheetView>
  </sheetViews>
  <sheetFormatPr defaultRowHeight="14.4" x14ac:dyDescent="0.3"/>
  <cols>
    <col min="1" max="4" width="3.33203125" customWidth="1"/>
    <col min="5" max="5" width="18.77734375" customWidth="1"/>
  </cols>
  <sheetData>
    <row r="1" spans="5:9" x14ac:dyDescent="0.3">
      <c r="E1" t="s">
        <v>4</v>
      </c>
      <c r="F1" t="s">
        <v>0</v>
      </c>
      <c r="G1" t="s">
        <v>15</v>
      </c>
      <c r="H1" t="s">
        <v>14</v>
      </c>
      <c r="I1" t="s">
        <v>16</v>
      </c>
    </row>
    <row r="2" spans="5:9" x14ac:dyDescent="0.3">
      <c r="E2" s="1">
        <v>44562</v>
      </c>
      <c r="F2">
        <v>1</v>
      </c>
      <c r="G2">
        <v>450</v>
      </c>
      <c r="H2">
        <v>5</v>
      </c>
      <c r="I2">
        <f>(Heat_Demand!G2*1000/3376.36)</f>
        <v>2.9617694795578671</v>
      </c>
    </row>
    <row r="3" spans="5:9" x14ac:dyDescent="0.3">
      <c r="E3" s="1">
        <f>E2+TIME(1,0,0)</f>
        <v>44562.041666666664</v>
      </c>
      <c r="F3">
        <f>F2+1</f>
        <v>2</v>
      </c>
      <c r="G3">
        <v>450</v>
      </c>
      <c r="H3">
        <v>5</v>
      </c>
      <c r="I3">
        <f>(Heat_Demand!G3*1000/3376.36)</f>
        <v>3.5541233754694401</v>
      </c>
    </row>
    <row r="4" spans="5:9" x14ac:dyDescent="0.3">
      <c r="E4" s="1">
        <f t="shared" ref="E4:E67" si="0">E3+TIME(1,0,0)</f>
        <v>44562.083333333328</v>
      </c>
      <c r="F4">
        <f t="shared" ref="F4:F67" si="1">F3+1</f>
        <v>3</v>
      </c>
      <c r="G4">
        <v>450</v>
      </c>
      <c r="H4">
        <v>5</v>
      </c>
      <c r="I4">
        <f>(Heat_Demand!G4*1000/3376.36)</f>
        <v>3.5541233754694401</v>
      </c>
    </row>
    <row r="5" spans="5:9" x14ac:dyDescent="0.3">
      <c r="E5" s="1">
        <f t="shared" si="0"/>
        <v>44562.124999999993</v>
      </c>
      <c r="F5">
        <f t="shared" si="1"/>
        <v>4</v>
      </c>
      <c r="G5">
        <v>450</v>
      </c>
      <c r="H5">
        <v>5</v>
      </c>
      <c r="I5">
        <f>(Heat_Demand!G5*1000/3376.36)</f>
        <v>3.5541233754694401</v>
      </c>
    </row>
    <row r="6" spans="5:9" x14ac:dyDescent="0.3">
      <c r="E6" s="1">
        <f t="shared" si="0"/>
        <v>44562.166666666657</v>
      </c>
      <c r="F6">
        <f t="shared" si="1"/>
        <v>5</v>
      </c>
      <c r="G6">
        <v>450</v>
      </c>
      <c r="H6">
        <v>5</v>
      </c>
      <c r="I6">
        <f>(Heat_Demand!G6*1000/3376.36)</f>
        <v>3.5541233754694401</v>
      </c>
    </row>
    <row r="7" spans="5:9" x14ac:dyDescent="0.3">
      <c r="E7" s="1">
        <f t="shared" si="0"/>
        <v>44562.208333333321</v>
      </c>
      <c r="F7">
        <f t="shared" si="1"/>
        <v>6</v>
      </c>
      <c r="G7">
        <v>450</v>
      </c>
      <c r="H7">
        <v>5</v>
      </c>
      <c r="I7">
        <f>(Heat_Demand!G7*1000/3376.36)</f>
        <v>3.5541233754694401</v>
      </c>
    </row>
    <row r="8" spans="5:9" x14ac:dyDescent="0.3">
      <c r="E8" s="1">
        <f t="shared" si="0"/>
        <v>44562.249999999985</v>
      </c>
      <c r="F8">
        <f t="shared" si="1"/>
        <v>7</v>
      </c>
      <c r="G8">
        <v>450</v>
      </c>
      <c r="H8">
        <v>5</v>
      </c>
      <c r="I8">
        <f>(Heat_Demand!G8*1000/3376.36)</f>
        <v>3.5541233754694401</v>
      </c>
    </row>
    <row r="9" spans="5:9" x14ac:dyDescent="0.3">
      <c r="E9" s="1">
        <f t="shared" si="0"/>
        <v>44562.29166666665</v>
      </c>
      <c r="F9">
        <f t="shared" si="1"/>
        <v>8</v>
      </c>
      <c r="G9">
        <v>450</v>
      </c>
      <c r="H9">
        <v>5</v>
      </c>
      <c r="I9">
        <f>(Heat_Demand!G9*1000/3376.36)</f>
        <v>4.4426542193368004</v>
      </c>
    </row>
    <row r="10" spans="5:9" x14ac:dyDescent="0.3">
      <c r="E10" s="1">
        <f t="shared" si="0"/>
        <v>44562.333333333314</v>
      </c>
      <c r="F10">
        <f t="shared" si="1"/>
        <v>9</v>
      </c>
      <c r="G10">
        <v>450</v>
      </c>
      <c r="H10">
        <v>5</v>
      </c>
      <c r="I10">
        <f>(Heat_Demand!G10*1000/3376.36)</f>
        <v>4.7388311672925871</v>
      </c>
    </row>
    <row r="11" spans="5:9" x14ac:dyDescent="0.3">
      <c r="E11" s="1">
        <f t="shared" si="0"/>
        <v>44562.374999999978</v>
      </c>
      <c r="F11">
        <f t="shared" si="1"/>
        <v>10</v>
      </c>
      <c r="G11">
        <v>450</v>
      </c>
      <c r="H11">
        <v>5</v>
      </c>
      <c r="I11">
        <f>(Heat_Demand!G11*1000/3376.36)</f>
        <v>5.6273620111599474</v>
      </c>
    </row>
    <row r="12" spans="5:9" x14ac:dyDescent="0.3">
      <c r="E12" s="1">
        <f t="shared" si="0"/>
        <v>44562.416666666642</v>
      </c>
      <c r="F12">
        <f t="shared" si="1"/>
        <v>11</v>
      </c>
      <c r="G12">
        <v>450</v>
      </c>
      <c r="H12">
        <v>5</v>
      </c>
      <c r="I12">
        <f>(Heat_Demand!G12*1000/3376.36)</f>
        <v>8.8853084386736008</v>
      </c>
    </row>
    <row r="13" spans="5:9" x14ac:dyDescent="0.3">
      <c r="E13" s="1">
        <f t="shared" si="0"/>
        <v>44562.458333333307</v>
      </c>
      <c r="F13">
        <f t="shared" si="1"/>
        <v>12</v>
      </c>
      <c r="G13">
        <v>450</v>
      </c>
      <c r="H13">
        <v>5</v>
      </c>
      <c r="I13">
        <f>(Heat_Demand!G13*1000/3376.36)</f>
        <v>8.8853084386736008</v>
      </c>
    </row>
    <row r="14" spans="5:9" x14ac:dyDescent="0.3">
      <c r="E14" s="1">
        <f t="shared" si="0"/>
        <v>44562.499999999971</v>
      </c>
      <c r="F14">
        <f t="shared" si="1"/>
        <v>13</v>
      </c>
      <c r="G14">
        <v>450</v>
      </c>
      <c r="H14">
        <v>5</v>
      </c>
      <c r="I14">
        <f>(Heat_Demand!G14*1000/3376.36)</f>
        <v>8.8853084386736008</v>
      </c>
    </row>
    <row r="15" spans="5:9" x14ac:dyDescent="0.3">
      <c r="E15" s="1">
        <f t="shared" si="0"/>
        <v>44562.541666666635</v>
      </c>
      <c r="F15">
        <f t="shared" si="1"/>
        <v>14</v>
      </c>
      <c r="G15">
        <v>450</v>
      </c>
      <c r="H15">
        <v>5</v>
      </c>
      <c r="I15">
        <f>(Heat_Demand!G15*1000/3376.36)</f>
        <v>8.8853084386736008</v>
      </c>
    </row>
    <row r="16" spans="5:9" x14ac:dyDescent="0.3">
      <c r="E16" s="1">
        <f t="shared" si="0"/>
        <v>44562.583333333299</v>
      </c>
      <c r="F16">
        <f t="shared" si="1"/>
        <v>15</v>
      </c>
      <c r="G16">
        <v>450</v>
      </c>
      <c r="H16">
        <v>5</v>
      </c>
      <c r="I16">
        <f>(Heat_Demand!G16*1000/3376.36)</f>
        <v>8.8853084386736008</v>
      </c>
    </row>
    <row r="17" spans="5:9" x14ac:dyDescent="0.3">
      <c r="E17" s="1">
        <f t="shared" si="0"/>
        <v>44562.624999999964</v>
      </c>
      <c r="F17">
        <f t="shared" si="1"/>
        <v>16</v>
      </c>
      <c r="G17">
        <v>450</v>
      </c>
      <c r="H17">
        <v>5</v>
      </c>
      <c r="I17">
        <f>(Heat_Demand!G17*1000/3376.36)</f>
        <v>8.8853084386736008</v>
      </c>
    </row>
    <row r="18" spans="5:9" x14ac:dyDescent="0.3">
      <c r="E18" s="1">
        <f t="shared" si="0"/>
        <v>44562.666666666628</v>
      </c>
      <c r="F18">
        <f t="shared" si="1"/>
        <v>17</v>
      </c>
      <c r="G18">
        <v>450</v>
      </c>
      <c r="H18">
        <v>5</v>
      </c>
      <c r="I18">
        <f>(Heat_Demand!G18*1000/3376.36)</f>
        <v>8.8853084386736008</v>
      </c>
    </row>
    <row r="19" spans="5:9" x14ac:dyDescent="0.3">
      <c r="E19" s="1">
        <f t="shared" si="0"/>
        <v>44562.708333333292</v>
      </c>
      <c r="F19">
        <f t="shared" si="1"/>
        <v>18</v>
      </c>
      <c r="G19">
        <v>450</v>
      </c>
      <c r="H19">
        <v>5</v>
      </c>
      <c r="I19">
        <f>(Heat_Demand!G19*1000/3376.36)</f>
        <v>8.8853084386736008</v>
      </c>
    </row>
    <row r="20" spans="5:9" x14ac:dyDescent="0.3">
      <c r="E20" s="1">
        <f t="shared" si="0"/>
        <v>44562.749999999956</v>
      </c>
      <c r="F20">
        <f t="shared" si="1"/>
        <v>19</v>
      </c>
      <c r="G20">
        <v>450</v>
      </c>
      <c r="H20">
        <v>5</v>
      </c>
      <c r="I20">
        <f>(Heat_Demand!G20*1000/3376.36)</f>
        <v>8.8853084386736008</v>
      </c>
    </row>
    <row r="21" spans="5:9" x14ac:dyDescent="0.3">
      <c r="E21" s="1">
        <f t="shared" si="0"/>
        <v>44562.791666666621</v>
      </c>
      <c r="F21">
        <f t="shared" si="1"/>
        <v>20</v>
      </c>
      <c r="G21">
        <v>450</v>
      </c>
      <c r="H21">
        <v>5</v>
      </c>
      <c r="I21">
        <f>(Heat_Demand!G21*1000/3376.36)</f>
        <v>4.4426542193368004</v>
      </c>
    </row>
    <row r="22" spans="5:9" x14ac:dyDescent="0.3">
      <c r="E22" s="1">
        <f t="shared" si="0"/>
        <v>44562.833333333285</v>
      </c>
      <c r="F22">
        <f t="shared" si="1"/>
        <v>21</v>
      </c>
      <c r="G22">
        <v>450</v>
      </c>
      <c r="H22">
        <v>5</v>
      </c>
      <c r="I22">
        <f>(Heat_Demand!G22*1000/3376.36)</f>
        <v>3.5541233754694401</v>
      </c>
    </row>
    <row r="23" spans="5:9" x14ac:dyDescent="0.3">
      <c r="E23" s="1">
        <f t="shared" si="0"/>
        <v>44562.874999999949</v>
      </c>
      <c r="F23">
        <f t="shared" si="1"/>
        <v>22</v>
      </c>
      <c r="G23">
        <v>450</v>
      </c>
      <c r="H23">
        <v>5</v>
      </c>
      <c r="I23">
        <f>(Heat_Demand!G23*1000/3376.36)</f>
        <v>2.9617694795578671</v>
      </c>
    </row>
    <row r="24" spans="5:9" x14ac:dyDescent="0.3">
      <c r="E24" s="1">
        <f t="shared" si="0"/>
        <v>44562.916666666613</v>
      </c>
      <c r="F24">
        <f t="shared" si="1"/>
        <v>23</v>
      </c>
      <c r="G24">
        <v>450</v>
      </c>
      <c r="H24">
        <v>5</v>
      </c>
      <c r="I24">
        <f>(Heat_Demand!G24*1000/3376.36)</f>
        <v>2.9617694795578671</v>
      </c>
    </row>
    <row r="25" spans="5:9" x14ac:dyDescent="0.3">
      <c r="E25" s="1">
        <f t="shared" si="0"/>
        <v>44562.958333333278</v>
      </c>
      <c r="F25">
        <f t="shared" si="1"/>
        <v>24</v>
      </c>
      <c r="G25">
        <v>450</v>
      </c>
      <c r="H25">
        <v>5</v>
      </c>
      <c r="I25">
        <f>(Heat_Demand!G25*1000/3376.36)</f>
        <v>2.9617694795578671</v>
      </c>
    </row>
    <row r="26" spans="5:9" x14ac:dyDescent="0.3">
      <c r="E26" s="1">
        <f t="shared" si="0"/>
        <v>44562.999999999942</v>
      </c>
      <c r="F26">
        <f t="shared" si="1"/>
        <v>25</v>
      </c>
      <c r="G26">
        <v>450</v>
      </c>
      <c r="H26">
        <v>5</v>
      </c>
      <c r="I26">
        <f>(Heat_Demand!G26*1000/3376.36)</f>
        <v>2.9617694795578671</v>
      </c>
    </row>
    <row r="27" spans="5:9" x14ac:dyDescent="0.3">
      <c r="E27" s="1">
        <f t="shared" si="0"/>
        <v>44563.041666666606</v>
      </c>
      <c r="F27">
        <f t="shared" si="1"/>
        <v>26</v>
      </c>
      <c r="G27">
        <v>450</v>
      </c>
      <c r="H27">
        <v>5</v>
      </c>
      <c r="I27">
        <f>(Heat_Demand!G27*1000/3376.36)</f>
        <v>3.5541233754694401</v>
      </c>
    </row>
    <row r="28" spans="5:9" x14ac:dyDescent="0.3">
      <c r="E28" s="1">
        <f t="shared" si="0"/>
        <v>44563.08333333327</v>
      </c>
      <c r="F28">
        <f t="shared" si="1"/>
        <v>27</v>
      </c>
      <c r="G28">
        <v>450</v>
      </c>
      <c r="H28">
        <v>5</v>
      </c>
      <c r="I28">
        <f>(Heat_Demand!G28*1000/3376.36)</f>
        <v>3.5541233754694401</v>
      </c>
    </row>
    <row r="29" spans="5:9" x14ac:dyDescent="0.3">
      <c r="E29" s="1">
        <f t="shared" si="0"/>
        <v>44563.124999999935</v>
      </c>
      <c r="F29">
        <f t="shared" si="1"/>
        <v>28</v>
      </c>
      <c r="G29">
        <v>450</v>
      </c>
      <c r="H29">
        <v>5</v>
      </c>
      <c r="I29">
        <f>(Heat_Demand!G29*1000/3376.36)</f>
        <v>3.5541233754694401</v>
      </c>
    </row>
    <row r="30" spans="5:9" x14ac:dyDescent="0.3">
      <c r="E30" s="1">
        <f t="shared" si="0"/>
        <v>44563.166666666599</v>
      </c>
      <c r="F30">
        <f t="shared" si="1"/>
        <v>29</v>
      </c>
      <c r="G30">
        <v>450</v>
      </c>
      <c r="H30">
        <v>5</v>
      </c>
      <c r="I30">
        <f>(Heat_Demand!G30*1000/3376.36)</f>
        <v>3.5541233754694401</v>
      </c>
    </row>
    <row r="31" spans="5:9" x14ac:dyDescent="0.3">
      <c r="E31" s="1">
        <f t="shared" si="0"/>
        <v>44563.208333333263</v>
      </c>
      <c r="F31">
        <f t="shared" si="1"/>
        <v>30</v>
      </c>
      <c r="G31">
        <v>450</v>
      </c>
      <c r="H31">
        <v>5</v>
      </c>
      <c r="I31">
        <f>(Heat_Demand!G31*1000/3376.36)</f>
        <v>3.5541233754694401</v>
      </c>
    </row>
    <row r="32" spans="5:9" x14ac:dyDescent="0.3">
      <c r="E32" s="1">
        <f t="shared" si="0"/>
        <v>44563.249999999927</v>
      </c>
      <c r="F32">
        <f t="shared" si="1"/>
        <v>31</v>
      </c>
      <c r="G32">
        <v>450</v>
      </c>
      <c r="H32">
        <v>5</v>
      </c>
      <c r="I32">
        <f>(Heat_Demand!G32*1000/3376.36)</f>
        <v>3.5541233754694401</v>
      </c>
    </row>
    <row r="33" spans="5:9" x14ac:dyDescent="0.3">
      <c r="E33" s="1">
        <f t="shared" si="0"/>
        <v>44563.291666666591</v>
      </c>
      <c r="F33">
        <f t="shared" si="1"/>
        <v>32</v>
      </c>
      <c r="G33">
        <v>450</v>
      </c>
      <c r="H33">
        <v>5</v>
      </c>
      <c r="I33">
        <f>(Heat_Demand!G33*1000/3376.36)</f>
        <v>4.4426542193368004</v>
      </c>
    </row>
    <row r="34" spans="5:9" x14ac:dyDescent="0.3">
      <c r="E34" s="1">
        <f t="shared" si="0"/>
        <v>44563.333333333256</v>
      </c>
      <c r="F34">
        <f t="shared" si="1"/>
        <v>33</v>
      </c>
      <c r="G34">
        <v>450</v>
      </c>
      <c r="H34">
        <v>5</v>
      </c>
      <c r="I34">
        <f>(Heat_Demand!G34*1000/3376.36)</f>
        <v>4.7388311672925871</v>
      </c>
    </row>
    <row r="35" spans="5:9" x14ac:dyDescent="0.3">
      <c r="E35" s="1">
        <f t="shared" si="0"/>
        <v>44563.37499999992</v>
      </c>
      <c r="F35">
        <f t="shared" si="1"/>
        <v>34</v>
      </c>
      <c r="G35">
        <v>450</v>
      </c>
      <c r="H35">
        <v>5</v>
      </c>
      <c r="I35">
        <f>(Heat_Demand!G35*1000/3376.36)</f>
        <v>5.6273620111599474</v>
      </c>
    </row>
    <row r="36" spans="5:9" x14ac:dyDescent="0.3">
      <c r="E36" s="1">
        <f t="shared" si="0"/>
        <v>44563.416666666584</v>
      </c>
      <c r="F36">
        <f t="shared" si="1"/>
        <v>35</v>
      </c>
      <c r="G36">
        <v>450</v>
      </c>
      <c r="H36">
        <v>5</v>
      </c>
      <c r="I36">
        <f>(Heat_Demand!G36*1000/3376.36)</f>
        <v>8.8853084386736008</v>
      </c>
    </row>
    <row r="37" spans="5:9" x14ac:dyDescent="0.3">
      <c r="E37" s="1">
        <f t="shared" si="0"/>
        <v>44563.458333333248</v>
      </c>
      <c r="F37">
        <f t="shared" si="1"/>
        <v>36</v>
      </c>
      <c r="G37">
        <v>450</v>
      </c>
      <c r="H37">
        <v>5</v>
      </c>
      <c r="I37">
        <f>(Heat_Demand!G37*1000/3376.36)</f>
        <v>8.8853084386736008</v>
      </c>
    </row>
    <row r="38" spans="5:9" x14ac:dyDescent="0.3">
      <c r="E38" s="1">
        <f t="shared" si="0"/>
        <v>44563.499999999913</v>
      </c>
      <c r="F38">
        <f t="shared" si="1"/>
        <v>37</v>
      </c>
      <c r="G38">
        <v>450</v>
      </c>
      <c r="H38">
        <v>5</v>
      </c>
      <c r="I38">
        <f>(Heat_Demand!G38*1000/3376.36)</f>
        <v>8.8853084386736008</v>
      </c>
    </row>
    <row r="39" spans="5:9" x14ac:dyDescent="0.3">
      <c r="E39" s="1">
        <f t="shared" si="0"/>
        <v>44563.541666666577</v>
      </c>
      <c r="F39">
        <f t="shared" si="1"/>
        <v>38</v>
      </c>
      <c r="G39">
        <v>450</v>
      </c>
      <c r="H39">
        <v>5</v>
      </c>
      <c r="I39">
        <f>(Heat_Demand!G39*1000/3376.36)</f>
        <v>8.8853084386736008</v>
      </c>
    </row>
    <row r="40" spans="5:9" x14ac:dyDescent="0.3">
      <c r="E40" s="1">
        <f t="shared" si="0"/>
        <v>44563.583333333241</v>
      </c>
      <c r="F40">
        <f t="shared" si="1"/>
        <v>39</v>
      </c>
      <c r="G40">
        <v>450</v>
      </c>
      <c r="H40">
        <v>5</v>
      </c>
      <c r="I40">
        <f>(Heat_Demand!G40*1000/3376.36)</f>
        <v>8.8853084386736008</v>
      </c>
    </row>
    <row r="41" spans="5:9" x14ac:dyDescent="0.3">
      <c r="E41" s="1">
        <f t="shared" si="0"/>
        <v>44563.624999999905</v>
      </c>
      <c r="F41">
        <f t="shared" si="1"/>
        <v>40</v>
      </c>
      <c r="G41">
        <v>450</v>
      </c>
      <c r="H41">
        <v>5</v>
      </c>
      <c r="I41">
        <f>(Heat_Demand!G41*1000/3376.36)</f>
        <v>8.8853084386736008</v>
      </c>
    </row>
    <row r="42" spans="5:9" x14ac:dyDescent="0.3">
      <c r="E42" s="1">
        <f t="shared" si="0"/>
        <v>44563.66666666657</v>
      </c>
      <c r="F42">
        <f t="shared" si="1"/>
        <v>41</v>
      </c>
      <c r="G42">
        <v>450</v>
      </c>
      <c r="H42">
        <v>5</v>
      </c>
      <c r="I42">
        <f>(Heat_Demand!G42*1000/3376.36)</f>
        <v>8.8853084386736008</v>
      </c>
    </row>
    <row r="43" spans="5:9" x14ac:dyDescent="0.3">
      <c r="E43" s="1">
        <f t="shared" si="0"/>
        <v>44563.708333333234</v>
      </c>
      <c r="F43">
        <f t="shared" si="1"/>
        <v>42</v>
      </c>
      <c r="G43">
        <v>450</v>
      </c>
      <c r="H43">
        <v>5</v>
      </c>
      <c r="I43">
        <f>(Heat_Demand!G43*1000/3376.36)</f>
        <v>8.8853084386736008</v>
      </c>
    </row>
    <row r="44" spans="5:9" x14ac:dyDescent="0.3">
      <c r="E44" s="1">
        <f t="shared" si="0"/>
        <v>44563.749999999898</v>
      </c>
      <c r="F44">
        <f t="shared" si="1"/>
        <v>43</v>
      </c>
      <c r="G44">
        <v>450</v>
      </c>
      <c r="H44">
        <v>5</v>
      </c>
      <c r="I44">
        <f>(Heat_Demand!G44*1000/3376.36)</f>
        <v>8.8853084386736008</v>
      </c>
    </row>
    <row r="45" spans="5:9" x14ac:dyDescent="0.3">
      <c r="E45" s="1">
        <f t="shared" si="0"/>
        <v>44563.791666666562</v>
      </c>
      <c r="F45">
        <f t="shared" si="1"/>
        <v>44</v>
      </c>
      <c r="G45">
        <v>450</v>
      </c>
      <c r="H45">
        <v>5</v>
      </c>
      <c r="I45">
        <f>(Heat_Demand!G45*1000/3376.36)</f>
        <v>4.4426542193368004</v>
      </c>
    </row>
    <row r="46" spans="5:9" x14ac:dyDescent="0.3">
      <c r="E46" s="1">
        <f t="shared" si="0"/>
        <v>44563.833333333227</v>
      </c>
      <c r="F46">
        <f t="shared" si="1"/>
        <v>45</v>
      </c>
      <c r="G46">
        <v>450</v>
      </c>
      <c r="H46">
        <v>5</v>
      </c>
      <c r="I46">
        <f>(Heat_Demand!G46*1000/3376.36)</f>
        <v>3.5541233754694401</v>
      </c>
    </row>
    <row r="47" spans="5:9" x14ac:dyDescent="0.3">
      <c r="E47" s="1">
        <f t="shared" si="0"/>
        <v>44563.874999999891</v>
      </c>
      <c r="F47">
        <f t="shared" si="1"/>
        <v>46</v>
      </c>
      <c r="G47">
        <v>450</v>
      </c>
      <c r="H47">
        <v>5</v>
      </c>
      <c r="I47">
        <f>(Heat_Demand!G47*1000/3376.36)</f>
        <v>2.9617694795578671</v>
      </c>
    </row>
    <row r="48" spans="5:9" x14ac:dyDescent="0.3">
      <c r="E48" s="1">
        <f t="shared" si="0"/>
        <v>44563.916666666555</v>
      </c>
      <c r="F48">
        <f t="shared" si="1"/>
        <v>47</v>
      </c>
      <c r="G48">
        <v>450</v>
      </c>
      <c r="H48">
        <v>5</v>
      </c>
      <c r="I48">
        <f>(Heat_Demand!G48*1000/3376.36)</f>
        <v>2.9617694795578671</v>
      </c>
    </row>
    <row r="49" spans="5:9" x14ac:dyDescent="0.3">
      <c r="E49" s="1">
        <f t="shared" si="0"/>
        <v>44563.958333333219</v>
      </c>
      <c r="F49">
        <f t="shared" si="1"/>
        <v>48</v>
      </c>
      <c r="G49">
        <v>450</v>
      </c>
      <c r="H49">
        <v>5</v>
      </c>
      <c r="I49">
        <f>(Heat_Demand!G49*1000/3376.36)</f>
        <v>2.9617694795578671</v>
      </c>
    </row>
    <row r="50" spans="5:9" x14ac:dyDescent="0.3">
      <c r="E50" s="1">
        <f t="shared" si="0"/>
        <v>44563.999999999884</v>
      </c>
      <c r="F50">
        <f t="shared" si="1"/>
        <v>49</v>
      </c>
      <c r="G50">
        <v>450</v>
      </c>
      <c r="H50">
        <v>5</v>
      </c>
      <c r="I50">
        <f>(Heat_Demand!G50*1000/3376.36)</f>
        <v>2.9617694795578671</v>
      </c>
    </row>
    <row r="51" spans="5:9" x14ac:dyDescent="0.3">
      <c r="E51" s="1">
        <f t="shared" si="0"/>
        <v>44564.041666666548</v>
      </c>
      <c r="F51">
        <f t="shared" si="1"/>
        <v>50</v>
      </c>
      <c r="G51">
        <v>450</v>
      </c>
      <c r="H51">
        <v>5</v>
      </c>
      <c r="I51">
        <f>(Heat_Demand!G51*1000/3376.36)</f>
        <v>3.5541233754694401</v>
      </c>
    </row>
    <row r="52" spans="5:9" x14ac:dyDescent="0.3">
      <c r="E52" s="1">
        <f t="shared" si="0"/>
        <v>44564.083333333212</v>
      </c>
      <c r="F52">
        <f t="shared" si="1"/>
        <v>51</v>
      </c>
      <c r="G52">
        <v>450</v>
      </c>
      <c r="H52">
        <v>5</v>
      </c>
      <c r="I52">
        <f>(Heat_Demand!G52*1000/3376.36)</f>
        <v>3.5541233754694401</v>
      </c>
    </row>
    <row r="53" spans="5:9" x14ac:dyDescent="0.3">
      <c r="E53" s="1">
        <f t="shared" si="0"/>
        <v>44564.124999999876</v>
      </c>
      <c r="F53">
        <f t="shared" si="1"/>
        <v>52</v>
      </c>
      <c r="G53">
        <v>450</v>
      </c>
      <c r="H53">
        <v>5</v>
      </c>
      <c r="I53">
        <f>(Heat_Demand!G53*1000/3376.36)</f>
        <v>3.5541233754694401</v>
      </c>
    </row>
    <row r="54" spans="5:9" x14ac:dyDescent="0.3">
      <c r="E54" s="1">
        <f t="shared" si="0"/>
        <v>44564.166666666541</v>
      </c>
      <c r="F54">
        <f t="shared" si="1"/>
        <v>53</v>
      </c>
      <c r="G54">
        <v>450</v>
      </c>
      <c r="H54">
        <v>5</v>
      </c>
      <c r="I54">
        <f>(Heat_Demand!G54*1000/3376.36)</f>
        <v>3.5541233754694401</v>
      </c>
    </row>
    <row r="55" spans="5:9" x14ac:dyDescent="0.3">
      <c r="E55" s="1">
        <f t="shared" si="0"/>
        <v>44564.208333333205</v>
      </c>
      <c r="F55">
        <f t="shared" si="1"/>
        <v>54</v>
      </c>
      <c r="G55">
        <v>450</v>
      </c>
      <c r="H55">
        <v>5</v>
      </c>
      <c r="I55">
        <f>(Heat_Demand!G55*1000/3376.36)</f>
        <v>3.5541233754694401</v>
      </c>
    </row>
    <row r="56" spans="5:9" x14ac:dyDescent="0.3">
      <c r="E56" s="1">
        <f t="shared" si="0"/>
        <v>44564.249999999869</v>
      </c>
      <c r="F56">
        <f t="shared" si="1"/>
        <v>55</v>
      </c>
      <c r="G56">
        <v>450</v>
      </c>
      <c r="H56">
        <v>5</v>
      </c>
      <c r="I56">
        <f>(Heat_Demand!G56*1000/3376.36)</f>
        <v>3.5541233754694401</v>
      </c>
    </row>
    <row r="57" spans="5:9" x14ac:dyDescent="0.3">
      <c r="E57" s="1">
        <f t="shared" si="0"/>
        <v>44564.291666666533</v>
      </c>
      <c r="F57">
        <f t="shared" si="1"/>
        <v>56</v>
      </c>
      <c r="G57">
        <v>450</v>
      </c>
      <c r="H57">
        <v>5</v>
      </c>
      <c r="I57">
        <f>(Heat_Demand!G57*1000/3376.36)</f>
        <v>4.4426542193368004</v>
      </c>
    </row>
    <row r="58" spans="5:9" x14ac:dyDescent="0.3">
      <c r="E58" s="1">
        <f t="shared" si="0"/>
        <v>44564.333333333198</v>
      </c>
      <c r="F58">
        <f t="shared" si="1"/>
        <v>57</v>
      </c>
      <c r="G58">
        <v>450</v>
      </c>
      <c r="H58">
        <v>5</v>
      </c>
      <c r="I58">
        <f>(Heat_Demand!G58*1000/3376.36)</f>
        <v>4.7388311672925871</v>
      </c>
    </row>
    <row r="59" spans="5:9" x14ac:dyDescent="0.3">
      <c r="E59" s="1">
        <f t="shared" si="0"/>
        <v>44564.374999999862</v>
      </c>
      <c r="F59">
        <f t="shared" si="1"/>
        <v>58</v>
      </c>
      <c r="G59">
        <v>450</v>
      </c>
      <c r="H59">
        <v>5</v>
      </c>
      <c r="I59">
        <f>(Heat_Demand!G59*1000/3376.36)</f>
        <v>5.6273620111599474</v>
      </c>
    </row>
    <row r="60" spans="5:9" x14ac:dyDescent="0.3">
      <c r="E60" s="1">
        <f t="shared" si="0"/>
        <v>44564.416666666526</v>
      </c>
      <c r="F60">
        <f t="shared" si="1"/>
        <v>59</v>
      </c>
      <c r="G60">
        <v>450</v>
      </c>
      <c r="H60">
        <v>5</v>
      </c>
      <c r="I60">
        <f>(Heat_Demand!G60*1000/3376.36)</f>
        <v>8.8853084386736008</v>
      </c>
    </row>
    <row r="61" spans="5:9" x14ac:dyDescent="0.3">
      <c r="E61" s="1">
        <f t="shared" si="0"/>
        <v>44564.45833333319</v>
      </c>
      <c r="F61">
        <f t="shared" si="1"/>
        <v>60</v>
      </c>
      <c r="G61">
        <v>450</v>
      </c>
      <c r="H61">
        <v>5</v>
      </c>
      <c r="I61">
        <f>(Heat_Demand!G61*1000/3376.36)</f>
        <v>8.8853084386736008</v>
      </c>
    </row>
    <row r="62" spans="5:9" x14ac:dyDescent="0.3">
      <c r="E62" s="1">
        <f t="shared" si="0"/>
        <v>44564.499999999854</v>
      </c>
      <c r="F62">
        <f t="shared" si="1"/>
        <v>61</v>
      </c>
      <c r="G62">
        <v>450</v>
      </c>
      <c r="H62">
        <v>5</v>
      </c>
      <c r="I62">
        <f>(Heat_Demand!G62*1000/3376.36)</f>
        <v>8.8853084386736008</v>
      </c>
    </row>
    <row r="63" spans="5:9" x14ac:dyDescent="0.3">
      <c r="E63" s="1">
        <f t="shared" si="0"/>
        <v>44564.541666666519</v>
      </c>
      <c r="F63">
        <f t="shared" si="1"/>
        <v>62</v>
      </c>
      <c r="G63">
        <v>450</v>
      </c>
      <c r="H63">
        <v>5</v>
      </c>
      <c r="I63">
        <f>(Heat_Demand!G63*1000/3376.36)</f>
        <v>8.8853084386736008</v>
      </c>
    </row>
    <row r="64" spans="5:9" x14ac:dyDescent="0.3">
      <c r="E64" s="1">
        <f t="shared" si="0"/>
        <v>44564.583333333183</v>
      </c>
      <c r="F64">
        <f t="shared" si="1"/>
        <v>63</v>
      </c>
      <c r="G64">
        <v>450</v>
      </c>
      <c r="H64">
        <v>5</v>
      </c>
      <c r="I64">
        <f>(Heat_Demand!G64*1000/3376.36)</f>
        <v>8.8853084386736008</v>
      </c>
    </row>
    <row r="65" spans="5:9" x14ac:dyDescent="0.3">
      <c r="E65" s="1">
        <f t="shared" si="0"/>
        <v>44564.624999999847</v>
      </c>
      <c r="F65">
        <f t="shared" si="1"/>
        <v>64</v>
      </c>
      <c r="G65">
        <v>450</v>
      </c>
      <c r="H65">
        <v>5</v>
      </c>
      <c r="I65">
        <f>(Heat_Demand!G65*1000/3376.36)</f>
        <v>8.8853084386736008</v>
      </c>
    </row>
    <row r="66" spans="5:9" x14ac:dyDescent="0.3">
      <c r="E66" s="1">
        <f t="shared" si="0"/>
        <v>44564.666666666511</v>
      </c>
      <c r="F66">
        <f t="shared" si="1"/>
        <v>65</v>
      </c>
      <c r="G66">
        <v>450</v>
      </c>
      <c r="H66">
        <v>5</v>
      </c>
      <c r="I66">
        <f>(Heat_Demand!G66*1000/3376.36)</f>
        <v>8.8853084386736008</v>
      </c>
    </row>
    <row r="67" spans="5:9" x14ac:dyDescent="0.3">
      <c r="E67" s="1">
        <f t="shared" si="0"/>
        <v>44564.708333333176</v>
      </c>
      <c r="F67">
        <f t="shared" si="1"/>
        <v>66</v>
      </c>
      <c r="G67">
        <v>450</v>
      </c>
      <c r="H67">
        <v>5</v>
      </c>
      <c r="I67">
        <f>(Heat_Demand!G67*1000/3376.36)</f>
        <v>8.8853084386736008</v>
      </c>
    </row>
    <row r="68" spans="5:9" x14ac:dyDescent="0.3">
      <c r="E68" s="1">
        <f t="shared" ref="E68:E131" si="2">E67+TIME(1,0,0)</f>
        <v>44564.74999999984</v>
      </c>
      <c r="F68">
        <f t="shared" ref="F68:F131" si="3">F67+1</f>
        <v>67</v>
      </c>
      <c r="G68">
        <v>450</v>
      </c>
      <c r="H68">
        <v>5</v>
      </c>
      <c r="I68">
        <f>(Heat_Demand!G68*1000/3376.36)</f>
        <v>8.8853084386736008</v>
      </c>
    </row>
    <row r="69" spans="5:9" x14ac:dyDescent="0.3">
      <c r="E69" s="1">
        <f t="shared" si="2"/>
        <v>44564.791666666504</v>
      </c>
      <c r="F69">
        <f t="shared" si="3"/>
        <v>68</v>
      </c>
      <c r="G69">
        <v>450</v>
      </c>
      <c r="H69">
        <v>5</v>
      </c>
      <c r="I69">
        <f>(Heat_Demand!G69*1000/3376.36)</f>
        <v>4.4426542193368004</v>
      </c>
    </row>
    <row r="70" spans="5:9" x14ac:dyDescent="0.3">
      <c r="E70" s="1">
        <f t="shared" si="2"/>
        <v>44564.833333333168</v>
      </c>
      <c r="F70">
        <f t="shared" si="3"/>
        <v>69</v>
      </c>
      <c r="G70">
        <v>450</v>
      </c>
      <c r="H70">
        <v>5</v>
      </c>
      <c r="I70">
        <f>(Heat_Demand!G70*1000/3376.36)</f>
        <v>3.5541233754694401</v>
      </c>
    </row>
    <row r="71" spans="5:9" x14ac:dyDescent="0.3">
      <c r="E71" s="1">
        <f t="shared" si="2"/>
        <v>44564.874999999833</v>
      </c>
      <c r="F71">
        <f t="shared" si="3"/>
        <v>70</v>
      </c>
      <c r="G71">
        <v>450</v>
      </c>
      <c r="H71">
        <v>5</v>
      </c>
      <c r="I71">
        <f>(Heat_Demand!G71*1000/3376.36)</f>
        <v>2.9617694795578671</v>
      </c>
    </row>
    <row r="72" spans="5:9" x14ac:dyDescent="0.3">
      <c r="E72" s="1">
        <f t="shared" si="2"/>
        <v>44564.916666666497</v>
      </c>
      <c r="F72">
        <f t="shared" si="3"/>
        <v>71</v>
      </c>
      <c r="G72">
        <v>450</v>
      </c>
      <c r="H72">
        <v>5</v>
      </c>
      <c r="I72">
        <f>(Heat_Demand!G72*1000/3376.36)</f>
        <v>2.9617694795578671</v>
      </c>
    </row>
    <row r="73" spans="5:9" x14ac:dyDescent="0.3">
      <c r="E73" s="1">
        <f t="shared" si="2"/>
        <v>44564.958333333161</v>
      </c>
      <c r="F73">
        <f t="shared" si="3"/>
        <v>72</v>
      </c>
      <c r="G73">
        <v>450</v>
      </c>
      <c r="H73">
        <v>5</v>
      </c>
      <c r="I73">
        <f>(Heat_Demand!G73*1000/3376.36)</f>
        <v>2.9617694795578671</v>
      </c>
    </row>
    <row r="74" spans="5:9" x14ac:dyDescent="0.3">
      <c r="E74" s="1">
        <f t="shared" si="2"/>
        <v>44564.999999999825</v>
      </c>
      <c r="F74">
        <f t="shared" si="3"/>
        <v>73</v>
      </c>
      <c r="G74">
        <v>450</v>
      </c>
      <c r="H74">
        <v>5</v>
      </c>
      <c r="I74">
        <f>(Heat_Demand!G74*1000/3376.36)</f>
        <v>2.9617694795578671</v>
      </c>
    </row>
    <row r="75" spans="5:9" x14ac:dyDescent="0.3">
      <c r="E75" s="1">
        <f t="shared" si="2"/>
        <v>44565.04166666649</v>
      </c>
      <c r="F75">
        <f t="shared" si="3"/>
        <v>74</v>
      </c>
      <c r="G75">
        <v>450</v>
      </c>
      <c r="H75">
        <v>5</v>
      </c>
      <c r="I75">
        <f>(Heat_Demand!G75*1000/3376.36)</f>
        <v>3.5541233754694401</v>
      </c>
    </row>
    <row r="76" spans="5:9" x14ac:dyDescent="0.3">
      <c r="E76" s="1">
        <f t="shared" si="2"/>
        <v>44565.083333333154</v>
      </c>
      <c r="F76">
        <f t="shared" si="3"/>
        <v>75</v>
      </c>
      <c r="G76">
        <v>450</v>
      </c>
      <c r="H76">
        <v>5</v>
      </c>
      <c r="I76">
        <f>(Heat_Demand!G76*1000/3376.36)</f>
        <v>3.5541233754694401</v>
      </c>
    </row>
    <row r="77" spans="5:9" x14ac:dyDescent="0.3">
      <c r="E77" s="1">
        <f t="shared" si="2"/>
        <v>44565.124999999818</v>
      </c>
      <c r="F77">
        <f t="shared" si="3"/>
        <v>76</v>
      </c>
      <c r="G77">
        <v>450</v>
      </c>
      <c r="H77">
        <v>5</v>
      </c>
      <c r="I77">
        <f>(Heat_Demand!G77*1000/3376.36)</f>
        <v>3.5541233754694401</v>
      </c>
    </row>
    <row r="78" spans="5:9" x14ac:dyDescent="0.3">
      <c r="E78" s="1">
        <f t="shared" si="2"/>
        <v>44565.166666666482</v>
      </c>
      <c r="F78">
        <f t="shared" si="3"/>
        <v>77</v>
      </c>
      <c r="G78">
        <v>450</v>
      </c>
      <c r="H78">
        <v>5</v>
      </c>
      <c r="I78">
        <f>(Heat_Demand!G78*1000/3376.36)</f>
        <v>3.5541233754694401</v>
      </c>
    </row>
    <row r="79" spans="5:9" x14ac:dyDescent="0.3">
      <c r="E79" s="1">
        <f t="shared" si="2"/>
        <v>44565.208333333147</v>
      </c>
      <c r="F79">
        <f t="shared" si="3"/>
        <v>78</v>
      </c>
      <c r="G79">
        <v>450</v>
      </c>
      <c r="H79">
        <v>5</v>
      </c>
      <c r="I79">
        <f>(Heat_Demand!G79*1000/3376.36)</f>
        <v>3.5541233754694401</v>
      </c>
    </row>
    <row r="80" spans="5:9" x14ac:dyDescent="0.3">
      <c r="E80" s="1">
        <f t="shared" si="2"/>
        <v>44565.249999999811</v>
      </c>
      <c r="F80">
        <f t="shared" si="3"/>
        <v>79</v>
      </c>
      <c r="G80">
        <v>450</v>
      </c>
      <c r="H80">
        <v>5</v>
      </c>
      <c r="I80">
        <f>(Heat_Demand!G80*1000/3376.36)</f>
        <v>3.5541233754694401</v>
      </c>
    </row>
    <row r="81" spans="5:9" x14ac:dyDescent="0.3">
      <c r="E81" s="1">
        <f t="shared" si="2"/>
        <v>44565.291666666475</v>
      </c>
      <c r="F81">
        <f t="shared" si="3"/>
        <v>80</v>
      </c>
      <c r="G81">
        <v>450</v>
      </c>
      <c r="H81">
        <v>5</v>
      </c>
      <c r="I81">
        <f>(Heat_Demand!G81*1000/3376.36)</f>
        <v>4.4426542193368004</v>
      </c>
    </row>
    <row r="82" spans="5:9" x14ac:dyDescent="0.3">
      <c r="E82" s="1">
        <f t="shared" si="2"/>
        <v>44565.333333333139</v>
      </c>
      <c r="F82">
        <f t="shared" si="3"/>
        <v>81</v>
      </c>
      <c r="G82">
        <v>450</v>
      </c>
      <c r="H82">
        <v>5</v>
      </c>
      <c r="I82">
        <f>(Heat_Demand!G82*1000/3376.36)</f>
        <v>4.7388311672925871</v>
      </c>
    </row>
    <row r="83" spans="5:9" x14ac:dyDescent="0.3">
      <c r="E83" s="1">
        <f t="shared" si="2"/>
        <v>44565.374999999804</v>
      </c>
      <c r="F83">
        <f t="shared" si="3"/>
        <v>82</v>
      </c>
      <c r="G83">
        <v>450</v>
      </c>
      <c r="H83">
        <v>5</v>
      </c>
      <c r="I83">
        <f>(Heat_Demand!G83*1000/3376.36)</f>
        <v>5.6273620111599474</v>
      </c>
    </row>
    <row r="84" spans="5:9" x14ac:dyDescent="0.3">
      <c r="E84" s="1">
        <f t="shared" si="2"/>
        <v>44565.416666666468</v>
      </c>
      <c r="F84">
        <f t="shared" si="3"/>
        <v>83</v>
      </c>
      <c r="G84">
        <v>450</v>
      </c>
      <c r="H84">
        <v>5</v>
      </c>
      <c r="I84">
        <f>(Heat_Demand!G84*1000/3376.36)</f>
        <v>8.8853084386736008</v>
      </c>
    </row>
    <row r="85" spans="5:9" x14ac:dyDescent="0.3">
      <c r="E85" s="1">
        <f t="shared" si="2"/>
        <v>44565.458333333132</v>
      </c>
      <c r="F85">
        <f t="shared" si="3"/>
        <v>84</v>
      </c>
      <c r="G85">
        <v>450</v>
      </c>
      <c r="H85">
        <v>5</v>
      </c>
      <c r="I85">
        <f>(Heat_Demand!G85*1000/3376.36)</f>
        <v>8.8853084386736008</v>
      </c>
    </row>
    <row r="86" spans="5:9" x14ac:dyDescent="0.3">
      <c r="E86" s="1">
        <f t="shared" si="2"/>
        <v>44565.499999999796</v>
      </c>
      <c r="F86">
        <f t="shared" si="3"/>
        <v>85</v>
      </c>
      <c r="G86">
        <v>450</v>
      </c>
      <c r="H86">
        <v>5</v>
      </c>
      <c r="I86">
        <f>(Heat_Demand!G86*1000/3376.36)</f>
        <v>8.8853084386736008</v>
      </c>
    </row>
    <row r="87" spans="5:9" x14ac:dyDescent="0.3">
      <c r="E87" s="1">
        <f t="shared" si="2"/>
        <v>44565.541666666461</v>
      </c>
      <c r="F87">
        <f t="shared" si="3"/>
        <v>86</v>
      </c>
      <c r="G87">
        <v>450</v>
      </c>
      <c r="H87">
        <v>5</v>
      </c>
      <c r="I87">
        <f>(Heat_Demand!G87*1000/3376.36)</f>
        <v>8.8853084386736008</v>
      </c>
    </row>
    <row r="88" spans="5:9" x14ac:dyDescent="0.3">
      <c r="E88" s="1">
        <f t="shared" si="2"/>
        <v>44565.583333333125</v>
      </c>
      <c r="F88">
        <f t="shared" si="3"/>
        <v>87</v>
      </c>
      <c r="G88">
        <v>450</v>
      </c>
      <c r="H88">
        <v>5</v>
      </c>
      <c r="I88">
        <f>(Heat_Demand!G88*1000/3376.36)</f>
        <v>8.8853084386736008</v>
      </c>
    </row>
    <row r="89" spans="5:9" x14ac:dyDescent="0.3">
      <c r="E89" s="1">
        <f t="shared" si="2"/>
        <v>44565.624999999789</v>
      </c>
      <c r="F89">
        <f t="shared" si="3"/>
        <v>88</v>
      </c>
      <c r="G89">
        <v>450</v>
      </c>
      <c r="H89">
        <v>5</v>
      </c>
      <c r="I89">
        <f>(Heat_Demand!G89*1000/3376.36)</f>
        <v>8.8853084386736008</v>
      </c>
    </row>
    <row r="90" spans="5:9" x14ac:dyDescent="0.3">
      <c r="E90" s="1">
        <f t="shared" si="2"/>
        <v>44565.666666666453</v>
      </c>
      <c r="F90">
        <f t="shared" si="3"/>
        <v>89</v>
      </c>
      <c r="G90">
        <v>450</v>
      </c>
      <c r="H90">
        <v>5</v>
      </c>
      <c r="I90">
        <f>(Heat_Demand!G90*1000/3376.36)</f>
        <v>8.8853084386736008</v>
      </c>
    </row>
    <row r="91" spans="5:9" x14ac:dyDescent="0.3">
      <c r="E91" s="1">
        <f t="shared" si="2"/>
        <v>44565.708333333117</v>
      </c>
      <c r="F91">
        <f t="shared" si="3"/>
        <v>90</v>
      </c>
      <c r="G91">
        <v>450</v>
      </c>
      <c r="H91">
        <v>5</v>
      </c>
      <c r="I91">
        <f>(Heat_Demand!G91*1000/3376.36)</f>
        <v>8.8853084386736008</v>
      </c>
    </row>
    <row r="92" spans="5:9" x14ac:dyDescent="0.3">
      <c r="E92" s="1">
        <f t="shared" si="2"/>
        <v>44565.749999999782</v>
      </c>
      <c r="F92">
        <f t="shared" si="3"/>
        <v>91</v>
      </c>
      <c r="G92">
        <v>450</v>
      </c>
      <c r="H92">
        <v>5</v>
      </c>
      <c r="I92">
        <f>(Heat_Demand!G92*1000/3376.36)</f>
        <v>8.8853084386736008</v>
      </c>
    </row>
    <row r="93" spans="5:9" x14ac:dyDescent="0.3">
      <c r="E93" s="1">
        <f t="shared" si="2"/>
        <v>44565.791666666446</v>
      </c>
      <c r="F93">
        <f t="shared" si="3"/>
        <v>92</v>
      </c>
      <c r="G93">
        <v>450</v>
      </c>
      <c r="H93">
        <v>5</v>
      </c>
      <c r="I93">
        <f>(Heat_Demand!G93*1000/3376.36)</f>
        <v>4.4426542193368004</v>
      </c>
    </row>
    <row r="94" spans="5:9" x14ac:dyDescent="0.3">
      <c r="E94" s="1">
        <f t="shared" si="2"/>
        <v>44565.83333333311</v>
      </c>
      <c r="F94">
        <f t="shared" si="3"/>
        <v>93</v>
      </c>
      <c r="G94">
        <v>450</v>
      </c>
      <c r="H94">
        <v>5</v>
      </c>
      <c r="I94">
        <f>(Heat_Demand!G94*1000/3376.36)</f>
        <v>3.5541233754694401</v>
      </c>
    </row>
    <row r="95" spans="5:9" x14ac:dyDescent="0.3">
      <c r="E95" s="1">
        <f t="shared" si="2"/>
        <v>44565.874999999774</v>
      </c>
      <c r="F95">
        <f t="shared" si="3"/>
        <v>94</v>
      </c>
      <c r="G95">
        <v>450</v>
      </c>
      <c r="H95">
        <v>5</v>
      </c>
      <c r="I95">
        <f>(Heat_Demand!G95*1000/3376.36)</f>
        <v>2.9617694795578671</v>
      </c>
    </row>
    <row r="96" spans="5:9" x14ac:dyDescent="0.3">
      <c r="E96" s="1">
        <f t="shared" si="2"/>
        <v>44565.916666666439</v>
      </c>
      <c r="F96">
        <f t="shared" si="3"/>
        <v>95</v>
      </c>
      <c r="G96">
        <v>450</v>
      </c>
      <c r="H96">
        <v>5</v>
      </c>
      <c r="I96">
        <f>(Heat_Demand!G96*1000/3376.36)</f>
        <v>2.9617694795578671</v>
      </c>
    </row>
    <row r="97" spans="5:9" x14ac:dyDescent="0.3">
      <c r="E97" s="1">
        <f t="shared" si="2"/>
        <v>44565.958333333103</v>
      </c>
      <c r="F97">
        <f t="shared" si="3"/>
        <v>96</v>
      </c>
      <c r="G97">
        <v>450</v>
      </c>
      <c r="H97">
        <v>5</v>
      </c>
      <c r="I97">
        <f>(Heat_Demand!G97*1000/3376.36)</f>
        <v>2.9617694795578671</v>
      </c>
    </row>
    <row r="98" spans="5:9" x14ac:dyDescent="0.3">
      <c r="E98" s="1">
        <f t="shared" si="2"/>
        <v>44565.999999999767</v>
      </c>
      <c r="F98">
        <f t="shared" si="3"/>
        <v>97</v>
      </c>
      <c r="G98">
        <v>450</v>
      </c>
      <c r="H98">
        <v>5</v>
      </c>
      <c r="I98">
        <f>(Heat_Demand!G98*1000/3376.36)</f>
        <v>2.9617694795578671</v>
      </c>
    </row>
    <row r="99" spans="5:9" x14ac:dyDescent="0.3">
      <c r="E99" s="1">
        <f t="shared" si="2"/>
        <v>44566.041666666431</v>
      </c>
      <c r="F99">
        <f t="shared" si="3"/>
        <v>98</v>
      </c>
      <c r="G99">
        <v>450</v>
      </c>
      <c r="H99">
        <v>5</v>
      </c>
      <c r="I99">
        <f>(Heat_Demand!G99*1000/3376.36)</f>
        <v>3.5541233754694401</v>
      </c>
    </row>
    <row r="100" spans="5:9" x14ac:dyDescent="0.3">
      <c r="E100" s="1">
        <f t="shared" si="2"/>
        <v>44566.083333333096</v>
      </c>
      <c r="F100">
        <f t="shared" si="3"/>
        <v>99</v>
      </c>
      <c r="G100">
        <v>450</v>
      </c>
      <c r="H100">
        <v>5</v>
      </c>
      <c r="I100">
        <f>(Heat_Demand!G100*1000/3376.36)</f>
        <v>3.5541233754694401</v>
      </c>
    </row>
    <row r="101" spans="5:9" x14ac:dyDescent="0.3">
      <c r="E101" s="1">
        <f t="shared" si="2"/>
        <v>44566.12499999976</v>
      </c>
      <c r="F101">
        <f t="shared" si="3"/>
        <v>100</v>
      </c>
      <c r="G101">
        <v>450</v>
      </c>
      <c r="H101">
        <v>5</v>
      </c>
      <c r="I101">
        <f>(Heat_Demand!G101*1000/3376.36)</f>
        <v>3.5541233754694401</v>
      </c>
    </row>
    <row r="102" spans="5:9" x14ac:dyDescent="0.3">
      <c r="E102" s="1">
        <f t="shared" si="2"/>
        <v>44566.166666666424</v>
      </c>
      <c r="F102">
        <f t="shared" si="3"/>
        <v>101</v>
      </c>
      <c r="G102">
        <v>450</v>
      </c>
      <c r="H102">
        <v>5</v>
      </c>
      <c r="I102">
        <f>(Heat_Demand!G102*1000/3376.36)</f>
        <v>3.5541233754694401</v>
      </c>
    </row>
    <row r="103" spans="5:9" x14ac:dyDescent="0.3">
      <c r="E103" s="1">
        <f t="shared" si="2"/>
        <v>44566.208333333088</v>
      </c>
      <c r="F103">
        <f t="shared" si="3"/>
        <v>102</v>
      </c>
      <c r="G103">
        <v>450</v>
      </c>
      <c r="H103">
        <v>5</v>
      </c>
      <c r="I103">
        <f>(Heat_Demand!G103*1000/3376.36)</f>
        <v>3.5541233754694401</v>
      </c>
    </row>
    <row r="104" spans="5:9" x14ac:dyDescent="0.3">
      <c r="E104" s="1">
        <f t="shared" si="2"/>
        <v>44566.249999999753</v>
      </c>
      <c r="F104">
        <f t="shared" si="3"/>
        <v>103</v>
      </c>
      <c r="G104">
        <v>450</v>
      </c>
      <c r="H104">
        <v>5</v>
      </c>
      <c r="I104">
        <f>(Heat_Demand!G104*1000/3376.36)</f>
        <v>3.5541233754694401</v>
      </c>
    </row>
    <row r="105" spans="5:9" x14ac:dyDescent="0.3">
      <c r="E105" s="1">
        <f t="shared" si="2"/>
        <v>44566.291666666417</v>
      </c>
      <c r="F105">
        <f t="shared" si="3"/>
        <v>104</v>
      </c>
      <c r="G105">
        <v>450</v>
      </c>
      <c r="H105">
        <v>5</v>
      </c>
      <c r="I105">
        <f>(Heat_Demand!G105*1000/3376.36)</f>
        <v>4.4426542193368004</v>
      </c>
    </row>
    <row r="106" spans="5:9" x14ac:dyDescent="0.3">
      <c r="E106" s="1">
        <f t="shared" si="2"/>
        <v>44566.333333333081</v>
      </c>
      <c r="F106">
        <f t="shared" si="3"/>
        <v>105</v>
      </c>
      <c r="G106">
        <v>450</v>
      </c>
      <c r="H106">
        <v>5</v>
      </c>
      <c r="I106">
        <f>(Heat_Demand!G106*1000/3376.36)</f>
        <v>4.7388311672925871</v>
      </c>
    </row>
    <row r="107" spans="5:9" x14ac:dyDescent="0.3">
      <c r="E107" s="1">
        <f t="shared" si="2"/>
        <v>44566.374999999745</v>
      </c>
      <c r="F107">
        <f t="shared" si="3"/>
        <v>106</v>
      </c>
      <c r="G107">
        <v>450</v>
      </c>
      <c r="H107">
        <v>5</v>
      </c>
      <c r="I107">
        <f>(Heat_Demand!G107*1000/3376.36)</f>
        <v>5.6273620111599474</v>
      </c>
    </row>
    <row r="108" spans="5:9" x14ac:dyDescent="0.3">
      <c r="E108" s="1">
        <f t="shared" si="2"/>
        <v>44566.41666666641</v>
      </c>
      <c r="F108">
        <f t="shared" si="3"/>
        <v>107</v>
      </c>
      <c r="G108">
        <v>450</v>
      </c>
      <c r="H108">
        <v>5</v>
      </c>
      <c r="I108">
        <f>(Heat_Demand!G108*1000/3376.36)</f>
        <v>8.8853084386736008</v>
      </c>
    </row>
    <row r="109" spans="5:9" x14ac:dyDescent="0.3">
      <c r="E109" s="1">
        <f t="shared" si="2"/>
        <v>44566.458333333074</v>
      </c>
      <c r="F109">
        <f t="shared" si="3"/>
        <v>108</v>
      </c>
      <c r="G109">
        <v>450</v>
      </c>
      <c r="H109">
        <v>5</v>
      </c>
      <c r="I109">
        <f>(Heat_Demand!G109*1000/3376.36)</f>
        <v>8.8853084386736008</v>
      </c>
    </row>
    <row r="110" spans="5:9" x14ac:dyDescent="0.3">
      <c r="E110" s="1">
        <f t="shared" si="2"/>
        <v>44566.499999999738</v>
      </c>
      <c r="F110">
        <f t="shared" si="3"/>
        <v>109</v>
      </c>
      <c r="G110">
        <v>450</v>
      </c>
      <c r="H110">
        <v>5</v>
      </c>
      <c r="I110">
        <f>(Heat_Demand!G110*1000/3376.36)</f>
        <v>8.8853084386736008</v>
      </c>
    </row>
    <row r="111" spans="5:9" x14ac:dyDescent="0.3">
      <c r="E111" s="1">
        <f t="shared" si="2"/>
        <v>44566.541666666402</v>
      </c>
      <c r="F111">
        <f t="shared" si="3"/>
        <v>110</v>
      </c>
      <c r="G111">
        <v>450</v>
      </c>
      <c r="H111">
        <v>5</v>
      </c>
      <c r="I111">
        <f>(Heat_Demand!G111*1000/3376.36)</f>
        <v>8.8853084386736008</v>
      </c>
    </row>
    <row r="112" spans="5:9" x14ac:dyDescent="0.3">
      <c r="E112" s="1">
        <f t="shared" si="2"/>
        <v>44566.583333333067</v>
      </c>
      <c r="F112">
        <f t="shared" si="3"/>
        <v>111</v>
      </c>
      <c r="G112">
        <v>450</v>
      </c>
      <c r="H112">
        <v>5</v>
      </c>
      <c r="I112">
        <f>(Heat_Demand!G112*1000/3376.36)</f>
        <v>8.8853084386736008</v>
      </c>
    </row>
    <row r="113" spans="5:9" x14ac:dyDescent="0.3">
      <c r="E113" s="1">
        <f t="shared" si="2"/>
        <v>44566.624999999731</v>
      </c>
      <c r="F113">
        <f t="shared" si="3"/>
        <v>112</v>
      </c>
      <c r="G113">
        <v>450</v>
      </c>
      <c r="H113">
        <v>5</v>
      </c>
      <c r="I113">
        <f>(Heat_Demand!G113*1000/3376.36)</f>
        <v>8.8853084386736008</v>
      </c>
    </row>
    <row r="114" spans="5:9" x14ac:dyDescent="0.3">
      <c r="E114" s="1">
        <f t="shared" si="2"/>
        <v>44566.666666666395</v>
      </c>
      <c r="F114">
        <f t="shared" si="3"/>
        <v>113</v>
      </c>
      <c r="G114">
        <v>450</v>
      </c>
      <c r="H114">
        <v>5</v>
      </c>
      <c r="I114">
        <f>(Heat_Demand!G114*1000/3376.36)</f>
        <v>8.8853084386736008</v>
      </c>
    </row>
    <row r="115" spans="5:9" x14ac:dyDescent="0.3">
      <c r="E115" s="1">
        <f t="shared" si="2"/>
        <v>44566.708333333059</v>
      </c>
      <c r="F115">
        <f t="shared" si="3"/>
        <v>114</v>
      </c>
      <c r="G115">
        <v>450</v>
      </c>
      <c r="H115">
        <v>5</v>
      </c>
      <c r="I115">
        <f>(Heat_Demand!G115*1000/3376.36)</f>
        <v>8.8853084386736008</v>
      </c>
    </row>
    <row r="116" spans="5:9" x14ac:dyDescent="0.3">
      <c r="E116" s="1">
        <f t="shared" si="2"/>
        <v>44566.749999999724</v>
      </c>
      <c r="F116">
        <f t="shared" si="3"/>
        <v>115</v>
      </c>
      <c r="G116">
        <v>450</v>
      </c>
      <c r="H116">
        <v>5</v>
      </c>
      <c r="I116">
        <f>(Heat_Demand!G116*1000/3376.36)</f>
        <v>8.8853084386736008</v>
      </c>
    </row>
    <row r="117" spans="5:9" x14ac:dyDescent="0.3">
      <c r="E117" s="1">
        <f t="shared" si="2"/>
        <v>44566.791666666388</v>
      </c>
      <c r="F117">
        <f t="shared" si="3"/>
        <v>116</v>
      </c>
      <c r="G117">
        <v>450</v>
      </c>
      <c r="H117">
        <v>5</v>
      </c>
      <c r="I117">
        <f>(Heat_Demand!G117*1000/3376.36)</f>
        <v>4.4426542193368004</v>
      </c>
    </row>
    <row r="118" spans="5:9" x14ac:dyDescent="0.3">
      <c r="E118" s="1">
        <f t="shared" si="2"/>
        <v>44566.833333333052</v>
      </c>
      <c r="F118">
        <f t="shared" si="3"/>
        <v>117</v>
      </c>
      <c r="G118">
        <v>450</v>
      </c>
      <c r="H118">
        <v>5</v>
      </c>
      <c r="I118">
        <f>(Heat_Demand!G118*1000/3376.36)</f>
        <v>3.5541233754694401</v>
      </c>
    </row>
    <row r="119" spans="5:9" x14ac:dyDescent="0.3">
      <c r="E119" s="1">
        <f t="shared" si="2"/>
        <v>44566.874999999716</v>
      </c>
      <c r="F119">
        <f t="shared" si="3"/>
        <v>118</v>
      </c>
      <c r="G119">
        <v>450</v>
      </c>
      <c r="H119">
        <v>5</v>
      </c>
      <c r="I119">
        <f>(Heat_Demand!G119*1000/3376.36)</f>
        <v>2.9617694795578671</v>
      </c>
    </row>
    <row r="120" spans="5:9" x14ac:dyDescent="0.3">
      <c r="E120" s="1">
        <f t="shared" si="2"/>
        <v>44566.91666666638</v>
      </c>
      <c r="F120">
        <f t="shared" si="3"/>
        <v>119</v>
      </c>
      <c r="G120">
        <v>450</v>
      </c>
      <c r="H120">
        <v>5</v>
      </c>
      <c r="I120">
        <f>(Heat_Demand!G120*1000/3376.36)</f>
        <v>2.9617694795578671</v>
      </c>
    </row>
    <row r="121" spans="5:9" x14ac:dyDescent="0.3">
      <c r="E121" s="1">
        <f t="shared" si="2"/>
        <v>44566.958333333045</v>
      </c>
      <c r="F121">
        <f t="shared" si="3"/>
        <v>120</v>
      </c>
      <c r="G121">
        <v>450</v>
      </c>
      <c r="H121">
        <v>5</v>
      </c>
      <c r="I121">
        <f>(Heat_Demand!G121*1000/3376.36)</f>
        <v>2.9617694795578671</v>
      </c>
    </row>
    <row r="122" spans="5:9" x14ac:dyDescent="0.3">
      <c r="E122" s="1">
        <f t="shared" si="2"/>
        <v>44566.999999999709</v>
      </c>
      <c r="F122">
        <f t="shared" si="3"/>
        <v>121</v>
      </c>
      <c r="G122">
        <v>450</v>
      </c>
      <c r="H122">
        <v>5</v>
      </c>
      <c r="I122">
        <f>(Heat_Demand!G122*1000/3376.36)</f>
        <v>2.9617694795578671</v>
      </c>
    </row>
    <row r="123" spans="5:9" x14ac:dyDescent="0.3">
      <c r="E123" s="1">
        <f t="shared" si="2"/>
        <v>44567.041666666373</v>
      </c>
      <c r="F123">
        <f t="shared" si="3"/>
        <v>122</v>
      </c>
      <c r="G123">
        <v>450</v>
      </c>
      <c r="H123">
        <v>5</v>
      </c>
      <c r="I123">
        <f>(Heat_Demand!G123*1000/3376.36)</f>
        <v>3.5541233754694401</v>
      </c>
    </row>
    <row r="124" spans="5:9" x14ac:dyDescent="0.3">
      <c r="E124" s="1">
        <f t="shared" si="2"/>
        <v>44567.083333333037</v>
      </c>
      <c r="F124">
        <f t="shared" si="3"/>
        <v>123</v>
      </c>
      <c r="G124">
        <v>450</v>
      </c>
      <c r="H124">
        <v>5</v>
      </c>
      <c r="I124">
        <f>(Heat_Demand!G124*1000/3376.36)</f>
        <v>3.5541233754694401</v>
      </c>
    </row>
    <row r="125" spans="5:9" x14ac:dyDescent="0.3">
      <c r="E125" s="1">
        <f t="shared" si="2"/>
        <v>44567.124999999702</v>
      </c>
      <c r="F125">
        <f t="shared" si="3"/>
        <v>124</v>
      </c>
      <c r="G125">
        <v>450</v>
      </c>
      <c r="H125">
        <v>5</v>
      </c>
      <c r="I125">
        <f>(Heat_Demand!G125*1000/3376.36)</f>
        <v>3.5541233754694401</v>
      </c>
    </row>
    <row r="126" spans="5:9" x14ac:dyDescent="0.3">
      <c r="E126" s="1">
        <f t="shared" si="2"/>
        <v>44567.166666666366</v>
      </c>
      <c r="F126">
        <f t="shared" si="3"/>
        <v>125</v>
      </c>
      <c r="G126">
        <v>450</v>
      </c>
      <c r="H126">
        <v>5</v>
      </c>
      <c r="I126">
        <f>(Heat_Demand!G126*1000/3376.36)</f>
        <v>3.5541233754694401</v>
      </c>
    </row>
    <row r="127" spans="5:9" x14ac:dyDescent="0.3">
      <c r="E127" s="1">
        <f t="shared" si="2"/>
        <v>44567.20833333303</v>
      </c>
      <c r="F127">
        <f t="shared" si="3"/>
        <v>126</v>
      </c>
      <c r="G127">
        <v>450</v>
      </c>
      <c r="H127">
        <v>5</v>
      </c>
      <c r="I127">
        <f>(Heat_Demand!G127*1000/3376.36)</f>
        <v>3.5541233754694401</v>
      </c>
    </row>
    <row r="128" spans="5:9" x14ac:dyDescent="0.3">
      <c r="E128" s="1">
        <f t="shared" si="2"/>
        <v>44567.249999999694</v>
      </c>
      <c r="F128">
        <f t="shared" si="3"/>
        <v>127</v>
      </c>
      <c r="G128">
        <v>450</v>
      </c>
      <c r="H128">
        <v>5</v>
      </c>
      <c r="I128">
        <f>(Heat_Demand!G128*1000/3376.36)</f>
        <v>3.5541233754694401</v>
      </c>
    </row>
    <row r="129" spans="5:9" x14ac:dyDescent="0.3">
      <c r="E129" s="1">
        <f t="shared" si="2"/>
        <v>44567.291666666359</v>
      </c>
      <c r="F129">
        <f t="shared" si="3"/>
        <v>128</v>
      </c>
      <c r="G129">
        <v>450</v>
      </c>
      <c r="H129">
        <v>5</v>
      </c>
      <c r="I129">
        <f>(Heat_Demand!G129*1000/3376.36)</f>
        <v>4.4426542193368004</v>
      </c>
    </row>
    <row r="130" spans="5:9" x14ac:dyDescent="0.3">
      <c r="E130" s="1">
        <f t="shared" si="2"/>
        <v>44567.333333333023</v>
      </c>
      <c r="F130">
        <f t="shared" si="3"/>
        <v>129</v>
      </c>
      <c r="G130">
        <v>450</v>
      </c>
      <c r="H130">
        <v>5</v>
      </c>
      <c r="I130">
        <f>(Heat_Demand!G130*1000/3376.36)</f>
        <v>4.7388311672925871</v>
      </c>
    </row>
    <row r="131" spans="5:9" x14ac:dyDescent="0.3">
      <c r="E131" s="1">
        <f t="shared" si="2"/>
        <v>44567.374999999687</v>
      </c>
      <c r="F131">
        <f t="shared" si="3"/>
        <v>130</v>
      </c>
      <c r="G131">
        <v>450</v>
      </c>
      <c r="H131">
        <v>5</v>
      </c>
      <c r="I131">
        <f>(Heat_Demand!G131*1000/3376.36)</f>
        <v>5.6273620111599474</v>
      </c>
    </row>
    <row r="132" spans="5:9" x14ac:dyDescent="0.3">
      <c r="E132" s="1">
        <f t="shared" ref="E132:E195" si="4">E131+TIME(1,0,0)</f>
        <v>44567.416666666351</v>
      </c>
      <c r="F132">
        <f t="shared" ref="F132:F195" si="5">F131+1</f>
        <v>131</v>
      </c>
      <c r="G132">
        <v>450</v>
      </c>
      <c r="H132">
        <v>5</v>
      </c>
      <c r="I132">
        <f>(Heat_Demand!G132*1000/3376.36)</f>
        <v>8.8853084386736008</v>
      </c>
    </row>
    <row r="133" spans="5:9" x14ac:dyDescent="0.3">
      <c r="E133" s="1">
        <f t="shared" si="4"/>
        <v>44567.458333333016</v>
      </c>
      <c r="F133">
        <f t="shared" si="5"/>
        <v>132</v>
      </c>
      <c r="G133">
        <v>450</v>
      </c>
      <c r="H133">
        <v>5</v>
      </c>
      <c r="I133">
        <f>(Heat_Demand!G133*1000/3376.36)</f>
        <v>8.8853084386736008</v>
      </c>
    </row>
    <row r="134" spans="5:9" x14ac:dyDescent="0.3">
      <c r="E134" s="1">
        <f t="shared" si="4"/>
        <v>44567.49999999968</v>
      </c>
      <c r="F134">
        <f t="shared" si="5"/>
        <v>133</v>
      </c>
      <c r="G134">
        <v>450</v>
      </c>
      <c r="H134">
        <v>5</v>
      </c>
      <c r="I134">
        <f>(Heat_Demand!G134*1000/3376.36)</f>
        <v>8.8853084386736008</v>
      </c>
    </row>
    <row r="135" spans="5:9" x14ac:dyDescent="0.3">
      <c r="E135" s="1">
        <f t="shared" si="4"/>
        <v>44567.541666666344</v>
      </c>
      <c r="F135">
        <f t="shared" si="5"/>
        <v>134</v>
      </c>
      <c r="G135">
        <v>450</v>
      </c>
      <c r="H135">
        <v>5</v>
      </c>
      <c r="I135">
        <f>(Heat_Demand!G135*1000/3376.36)</f>
        <v>8.8853084386736008</v>
      </c>
    </row>
    <row r="136" spans="5:9" x14ac:dyDescent="0.3">
      <c r="E136" s="1">
        <f t="shared" si="4"/>
        <v>44567.583333333008</v>
      </c>
      <c r="F136">
        <f t="shared" si="5"/>
        <v>135</v>
      </c>
      <c r="G136">
        <v>450</v>
      </c>
      <c r="H136">
        <v>5</v>
      </c>
      <c r="I136">
        <f>(Heat_Demand!G136*1000/3376.36)</f>
        <v>8.8853084386736008</v>
      </c>
    </row>
    <row r="137" spans="5:9" x14ac:dyDescent="0.3">
      <c r="E137" s="1">
        <f t="shared" si="4"/>
        <v>44567.624999999673</v>
      </c>
      <c r="F137">
        <f t="shared" si="5"/>
        <v>136</v>
      </c>
      <c r="G137">
        <v>450</v>
      </c>
      <c r="H137">
        <v>5</v>
      </c>
      <c r="I137">
        <f>(Heat_Demand!G137*1000/3376.36)</f>
        <v>8.8853084386736008</v>
      </c>
    </row>
    <row r="138" spans="5:9" x14ac:dyDescent="0.3">
      <c r="E138" s="1">
        <f t="shared" si="4"/>
        <v>44567.666666666337</v>
      </c>
      <c r="F138">
        <f t="shared" si="5"/>
        <v>137</v>
      </c>
      <c r="G138">
        <v>450</v>
      </c>
      <c r="H138">
        <v>5</v>
      </c>
      <c r="I138">
        <f>(Heat_Demand!G138*1000/3376.36)</f>
        <v>8.8853084386736008</v>
      </c>
    </row>
    <row r="139" spans="5:9" x14ac:dyDescent="0.3">
      <c r="E139" s="1">
        <f t="shared" si="4"/>
        <v>44567.708333333001</v>
      </c>
      <c r="F139">
        <f t="shared" si="5"/>
        <v>138</v>
      </c>
      <c r="G139">
        <v>450</v>
      </c>
      <c r="H139">
        <v>5</v>
      </c>
      <c r="I139">
        <f>(Heat_Demand!G139*1000/3376.36)</f>
        <v>8.8853084386736008</v>
      </c>
    </row>
    <row r="140" spans="5:9" x14ac:dyDescent="0.3">
      <c r="E140" s="1">
        <f t="shared" si="4"/>
        <v>44567.749999999665</v>
      </c>
      <c r="F140">
        <f t="shared" si="5"/>
        <v>139</v>
      </c>
      <c r="G140">
        <v>450</v>
      </c>
      <c r="H140">
        <v>5</v>
      </c>
      <c r="I140">
        <f>(Heat_Demand!G140*1000/3376.36)</f>
        <v>8.8853084386736008</v>
      </c>
    </row>
    <row r="141" spans="5:9" x14ac:dyDescent="0.3">
      <c r="E141" s="1">
        <f t="shared" si="4"/>
        <v>44567.79166666633</v>
      </c>
      <c r="F141">
        <f t="shared" si="5"/>
        <v>140</v>
      </c>
      <c r="G141">
        <v>450</v>
      </c>
      <c r="H141">
        <v>5</v>
      </c>
      <c r="I141">
        <f>(Heat_Demand!G141*1000/3376.36)</f>
        <v>4.4426542193368004</v>
      </c>
    </row>
    <row r="142" spans="5:9" x14ac:dyDescent="0.3">
      <c r="E142" s="1">
        <f t="shared" si="4"/>
        <v>44567.833333332994</v>
      </c>
      <c r="F142">
        <f t="shared" si="5"/>
        <v>141</v>
      </c>
      <c r="G142">
        <v>450</v>
      </c>
      <c r="H142">
        <v>5</v>
      </c>
      <c r="I142">
        <f>(Heat_Demand!G142*1000/3376.36)</f>
        <v>3.5541233754694401</v>
      </c>
    </row>
    <row r="143" spans="5:9" x14ac:dyDescent="0.3">
      <c r="E143" s="1">
        <f t="shared" si="4"/>
        <v>44567.874999999658</v>
      </c>
      <c r="F143">
        <f t="shared" si="5"/>
        <v>142</v>
      </c>
      <c r="G143">
        <v>450</v>
      </c>
      <c r="H143">
        <v>5</v>
      </c>
      <c r="I143">
        <f>(Heat_Demand!G143*1000/3376.36)</f>
        <v>2.9617694795578671</v>
      </c>
    </row>
    <row r="144" spans="5:9" x14ac:dyDescent="0.3">
      <c r="E144" s="1">
        <f t="shared" si="4"/>
        <v>44567.916666666322</v>
      </c>
      <c r="F144">
        <f t="shared" si="5"/>
        <v>143</v>
      </c>
      <c r="G144">
        <v>450</v>
      </c>
      <c r="H144">
        <v>5</v>
      </c>
      <c r="I144">
        <f>(Heat_Demand!G144*1000/3376.36)</f>
        <v>2.9617694795578671</v>
      </c>
    </row>
    <row r="145" spans="5:9" x14ac:dyDescent="0.3">
      <c r="E145" s="1">
        <f t="shared" si="4"/>
        <v>44567.958333332987</v>
      </c>
      <c r="F145">
        <f t="shared" si="5"/>
        <v>144</v>
      </c>
      <c r="G145">
        <v>450</v>
      </c>
      <c r="H145">
        <v>5</v>
      </c>
      <c r="I145">
        <f>(Heat_Demand!G145*1000/3376.36)</f>
        <v>2.9617694795578671</v>
      </c>
    </row>
    <row r="146" spans="5:9" x14ac:dyDescent="0.3">
      <c r="E146" s="1">
        <f t="shared" si="4"/>
        <v>44567.999999999651</v>
      </c>
      <c r="F146">
        <f t="shared" si="5"/>
        <v>145</v>
      </c>
      <c r="G146">
        <v>450</v>
      </c>
      <c r="H146">
        <v>5</v>
      </c>
      <c r="I146">
        <f>(Heat_Demand!G146*1000/3376.36)</f>
        <v>2.9617694795578671</v>
      </c>
    </row>
    <row r="147" spans="5:9" x14ac:dyDescent="0.3">
      <c r="E147" s="1">
        <f t="shared" si="4"/>
        <v>44568.041666666315</v>
      </c>
      <c r="F147">
        <f t="shared" si="5"/>
        <v>146</v>
      </c>
      <c r="G147">
        <v>450</v>
      </c>
      <c r="H147">
        <v>5</v>
      </c>
      <c r="I147">
        <f>(Heat_Demand!G147*1000/3376.36)</f>
        <v>3.5541233754694401</v>
      </c>
    </row>
    <row r="148" spans="5:9" x14ac:dyDescent="0.3">
      <c r="E148" s="1">
        <f t="shared" si="4"/>
        <v>44568.083333332979</v>
      </c>
      <c r="F148">
        <f t="shared" si="5"/>
        <v>147</v>
      </c>
      <c r="G148">
        <v>450</v>
      </c>
      <c r="H148">
        <v>5</v>
      </c>
      <c r="I148">
        <f>(Heat_Demand!G148*1000/3376.36)</f>
        <v>3.5541233754694401</v>
      </c>
    </row>
    <row r="149" spans="5:9" x14ac:dyDescent="0.3">
      <c r="E149" s="1">
        <f t="shared" si="4"/>
        <v>44568.124999999643</v>
      </c>
      <c r="F149">
        <f t="shared" si="5"/>
        <v>148</v>
      </c>
      <c r="G149">
        <v>450</v>
      </c>
      <c r="H149">
        <v>5</v>
      </c>
      <c r="I149">
        <f>(Heat_Demand!G149*1000/3376.36)</f>
        <v>3.5541233754694401</v>
      </c>
    </row>
    <row r="150" spans="5:9" x14ac:dyDescent="0.3">
      <c r="E150" s="1">
        <f t="shared" si="4"/>
        <v>44568.166666666308</v>
      </c>
      <c r="F150">
        <f t="shared" si="5"/>
        <v>149</v>
      </c>
      <c r="G150">
        <v>450</v>
      </c>
      <c r="H150">
        <v>5</v>
      </c>
      <c r="I150">
        <f>(Heat_Demand!G150*1000/3376.36)</f>
        <v>3.5541233754694401</v>
      </c>
    </row>
    <row r="151" spans="5:9" x14ac:dyDescent="0.3">
      <c r="E151" s="1">
        <f t="shared" si="4"/>
        <v>44568.208333332972</v>
      </c>
      <c r="F151">
        <f t="shared" si="5"/>
        <v>150</v>
      </c>
      <c r="G151">
        <v>450</v>
      </c>
      <c r="H151">
        <v>5</v>
      </c>
      <c r="I151">
        <f>(Heat_Demand!G151*1000/3376.36)</f>
        <v>3.5541233754694401</v>
      </c>
    </row>
    <row r="152" spans="5:9" x14ac:dyDescent="0.3">
      <c r="E152" s="1">
        <f t="shared" si="4"/>
        <v>44568.249999999636</v>
      </c>
      <c r="F152">
        <f t="shared" si="5"/>
        <v>151</v>
      </c>
      <c r="G152">
        <v>450</v>
      </c>
      <c r="H152">
        <v>5</v>
      </c>
      <c r="I152">
        <f>(Heat_Demand!G152*1000/3376.36)</f>
        <v>3.5541233754694401</v>
      </c>
    </row>
    <row r="153" spans="5:9" x14ac:dyDescent="0.3">
      <c r="E153" s="1">
        <f t="shared" si="4"/>
        <v>44568.2916666663</v>
      </c>
      <c r="F153">
        <f t="shared" si="5"/>
        <v>152</v>
      </c>
      <c r="G153">
        <v>450</v>
      </c>
      <c r="H153">
        <v>5</v>
      </c>
      <c r="I153">
        <f>(Heat_Demand!G153*1000/3376.36)</f>
        <v>4.4426542193368004</v>
      </c>
    </row>
    <row r="154" spans="5:9" x14ac:dyDescent="0.3">
      <c r="E154" s="1">
        <f t="shared" si="4"/>
        <v>44568.333333332965</v>
      </c>
      <c r="F154">
        <f t="shared" si="5"/>
        <v>153</v>
      </c>
      <c r="G154">
        <v>450</v>
      </c>
      <c r="H154">
        <v>5</v>
      </c>
      <c r="I154">
        <f>(Heat_Demand!G154*1000/3376.36)</f>
        <v>4.7388311672925871</v>
      </c>
    </row>
    <row r="155" spans="5:9" x14ac:dyDescent="0.3">
      <c r="E155" s="1">
        <f t="shared" si="4"/>
        <v>44568.374999999629</v>
      </c>
      <c r="F155">
        <f t="shared" si="5"/>
        <v>154</v>
      </c>
      <c r="G155">
        <v>450</v>
      </c>
      <c r="H155">
        <v>5</v>
      </c>
      <c r="I155">
        <f>(Heat_Demand!G155*1000/3376.36)</f>
        <v>5.6273620111599474</v>
      </c>
    </row>
    <row r="156" spans="5:9" x14ac:dyDescent="0.3">
      <c r="E156" s="1">
        <f t="shared" si="4"/>
        <v>44568.416666666293</v>
      </c>
      <c r="F156">
        <f t="shared" si="5"/>
        <v>155</v>
      </c>
      <c r="G156">
        <v>450</v>
      </c>
      <c r="H156">
        <v>5</v>
      </c>
      <c r="I156">
        <f>(Heat_Demand!G156*1000/3376.36)</f>
        <v>8.8853084386736008</v>
      </c>
    </row>
    <row r="157" spans="5:9" x14ac:dyDescent="0.3">
      <c r="E157" s="1">
        <f t="shared" si="4"/>
        <v>44568.458333332957</v>
      </c>
      <c r="F157">
        <f t="shared" si="5"/>
        <v>156</v>
      </c>
      <c r="G157">
        <v>450</v>
      </c>
      <c r="H157">
        <v>5</v>
      </c>
      <c r="I157">
        <f>(Heat_Demand!G157*1000/3376.36)</f>
        <v>8.8853084386736008</v>
      </c>
    </row>
    <row r="158" spans="5:9" x14ac:dyDescent="0.3">
      <c r="E158" s="1">
        <f t="shared" si="4"/>
        <v>44568.499999999622</v>
      </c>
      <c r="F158">
        <f t="shared" si="5"/>
        <v>157</v>
      </c>
      <c r="G158">
        <v>450</v>
      </c>
      <c r="H158">
        <v>5</v>
      </c>
      <c r="I158">
        <f>(Heat_Demand!G158*1000/3376.36)</f>
        <v>8.8853084386736008</v>
      </c>
    </row>
    <row r="159" spans="5:9" x14ac:dyDescent="0.3">
      <c r="E159" s="1">
        <f t="shared" si="4"/>
        <v>44568.541666666286</v>
      </c>
      <c r="F159">
        <f t="shared" si="5"/>
        <v>158</v>
      </c>
      <c r="G159">
        <v>450</v>
      </c>
      <c r="H159">
        <v>5</v>
      </c>
      <c r="I159">
        <f>(Heat_Demand!G159*1000/3376.36)</f>
        <v>8.8853084386736008</v>
      </c>
    </row>
    <row r="160" spans="5:9" x14ac:dyDescent="0.3">
      <c r="E160" s="1">
        <f t="shared" si="4"/>
        <v>44568.58333333295</v>
      </c>
      <c r="F160">
        <f t="shared" si="5"/>
        <v>159</v>
      </c>
      <c r="G160">
        <v>450</v>
      </c>
      <c r="H160">
        <v>5</v>
      </c>
      <c r="I160">
        <f>(Heat_Demand!G160*1000/3376.36)</f>
        <v>8.8853084386736008</v>
      </c>
    </row>
    <row r="161" spans="5:9" x14ac:dyDescent="0.3">
      <c r="E161" s="1">
        <f t="shared" si="4"/>
        <v>44568.624999999614</v>
      </c>
      <c r="F161">
        <f t="shared" si="5"/>
        <v>160</v>
      </c>
      <c r="G161">
        <v>450</v>
      </c>
      <c r="H161">
        <v>5</v>
      </c>
      <c r="I161">
        <f>(Heat_Demand!G161*1000/3376.36)</f>
        <v>8.8853084386736008</v>
      </c>
    </row>
    <row r="162" spans="5:9" x14ac:dyDescent="0.3">
      <c r="E162" s="1">
        <f t="shared" si="4"/>
        <v>44568.666666666279</v>
      </c>
      <c r="F162">
        <f t="shared" si="5"/>
        <v>161</v>
      </c>
      <c r="G162">
        <v>450</v>
      </c>
      <c r="H162">
        <v>5</v>
      </c>
      <c r="I162">
        <f>(Heat_Demand!G162*1000/3376.36)</f>
        <v>8.8853084386736008</v>
      </c>
    </row>
    <row r="163" spans="5:9" x14ac:dyDescent="0.3">
      <c r="E163" s="1">
        <f t="shared" si="4"/>
        <v>44568.708333332943</v>
      </c>
      <c r="F163">
        <f t="shared" si="5"/>
        <v>162</v>
      </c>
      <c r="G163">
        <v>450</v>
      </c>
      <c r="H163">
        <v>5</v>
      </c>
      <c r="I163">
        <f>(Heat_Demand!G163*1000/3376.36)</f>
        <v>8.8853084386736008</v>
      </c>
    </row>
    <row r="164" spans="5:9" x14ac:dyDescent="0.3">
      <c r="E164" s="1">
        <f t="shared" si="4"/>
        <v>44568.749999999607</v>
      </c>
      <c r="F164">
        <f t="shared" si="5"/>
        <v>163</v>
      </c>
      <c r="G164">
        <v>450</v>
      </c>
      <c r="H164">
        <v>5</v>
      </c>
      <c r="I164">
        <f>(Heat_Demand!G164*1000/3376.36)</f>
        <v>8.8853084386736008</v>
      </c>
    </row>
    <row r="165" spans="5:9" x14ac:dyDescent="0.3">
      <c r="E165" s="1">
        <f t="shared" si="4"/>
        <v>44568.791666666271</v>
      </c>
      <c r="F165">
        <f t="shared" si="5"/>
        <v>164</v>
      </c>
      <c r="G165">
        <v>450</v>
      </c>
      <c r="H165">
        <v>5</v>
      </c>
      <c r="I165">
        <f>(Heat_Demand!G165*1000/3376.36)</f>
        <v>4.4426542193368004</v>
      </c>
    </row>
    <row r="166" spans="5:9" x14ac:dyDescent="0.3">
      <c r="E166" s="1">
        <f t="shared" si="4"/>
        <v>44568.833333332936</v>
      </c>
      <c r="F166">
        <f t="shared" si="5"/>
        <v>165</v>
      </c>
      <c r="G166">
        <v>450</v>
      </c>
      <c r="H166">
        <v>5</v>
      </c>
      <c r="I166">
        <f>(Heat_Demand!G166*1000/3376.36)</f>
        <v>3.5541233754694401</v>
      </c>
    </row>
    <row r="167" spans="5:9" x14ac:dyDescent="0.3">
      <c r="E167" s="1">
        <f t="shared" si="4"/>
        <v>44568.8749999996</v>
      </c>
      <c r="F167">
        <f t="shared" si="5"/>
        <v>166</v>
      </c>
      <c r="G167">
        <v>450</v>
      </c>
      <c r="H167">
        <v>5</v>
      </c>
      <c r="I167">
        <f>(Heat_Demand!G167*1000/3376.36)</f>
        <v>2.9617694795578671</v>
      </c>
    </row>
    <row r="168" spans="5:9" x14ac:dyDescent="0.3">
      <c r="E168" s="1">
        <f t="shared" si="4"/>
        <v>44568.916666666264</v>
      </c>
      <c r="F168">
        <f t="shared" si="5"/>
        <v>167</v>
      </c>
      <c r="G168">
        <v>450</v>
      </c>
      <c r="H168">
        <v>5</v>
      </c>
      <c r="I168">
        <f>(Heat_Demand!G168*1000/3376.36)</f>
        <v>2.9617694795578671</v>
      </c>
    </row>
    <row r="169" spans="5:9" x14ac:dyDescent="0.3">
      <c r="E169" s="1">
        <f t="shared" si="4"/>
        <v>44568.958333332928</v>
      </c>
      <c r="F169">
        <f t="shared" si="5"/>
        <v>168</v>
      </c>
      <c r="G169">
        <v>450</v>
      </c>
      <c r="H169">
        <v>5</v>
      </c>
      <c r="I169">
        <f>(Heat_Demand!G169*1000/3376.36)</f>
        <v>2.9617694795578671</v>
      </c>
    </row>
    <row r="170" spans="5:9" x14ac:dyDescent="0.3">
      <c r="E170" s="1">
        <f t="shared" si="4"/>
        <v>44568.999999999593</v>
      </c>
      <c r="F170">
        <f t="shared" si="5"/>
        <v>169</v>
      </c>
      <c r="G170">
        <v>450</v>
      </c>
      <c r="H170">
        <v>5</v>
      </c>
      <c r="I170">
        <f>(Heat_Demand!G170*1000/3376.36)</f>
        <v>2.9617694795578671</v>
      </c>
    </row>
    <row r="171" spans="5:9" x14ac:dyDescent="0.3">
      <c r="E171" s="1">
        <f t="shared" si="4"/>
        <v>44569.041666666257</v>
      </c>
      <c r="F171">
        <f t="shared" si="5"/>
        <v>170</v>
      </c>
      <c r="G171">
        <v>450</v>
      </c>
      <c r="H171">
        <v>5</v>
      </c>
      <c r="I171">
        <f>(Heat_Demand!G171*1000/3376.36)</f>
        <v>3.5541233754694401</v>
      </c>
    </row>
    <row r="172" spans="5:9" x14ac:dyDescent="0.3">
      <c r="E172" s="1">
        <f t="shared" si="4"/>
        <v>44569.083333332921</v>
      </c>
      <c r="F172">
        <f t="shared" si="5"/>
        <v>171</v>
      </c>
      <c r="G172">
        <v>450</v>
      </c>
      <c r="H172">
        <v>5</v>
      </c>
      <c r="I172">
        <f>(Heat_Demand!G172*1000/3376.36)</f>
        <v>3.5541233754694401</v>
      </c>
    </row>
    <row r="173" spans="5:9" x14ac:dyDescent="0.3">
      <c r="E173" s="1">
        <f t="shared" si="4"/>
        <v>44569.124999999585</v>
      </c>
      <c r="F173">
        <f t="shared" si="5"/>
        <v>172</v>
      </c>
      <c r="G173">
        <v>450</v>
      </c>
      <c r="H173">
        <v>5</v>
      </c>
      <c r="I173">
        <f>(Heat_Demand!G173*1000/3376.36)</f>
        <v>3.5541233754694401</v>
      </c>
    </row>
    <row r="174" spans="5:9" x14ac:dyDescent="0.3">
      <c r="E174" s="1">
        <f t="shared" si="4"/>
        <v>44569.16666666625</v>
      </c>
      <c r="F174">
        <f t="shared" si="5"/>
        <v>173</v>
      </c>
      <c r="G174">
        <v>450</v>
      </c>
      <c r="H174">
        <v>5</v>
      </c>
      <c r="I174">
        <f>(Heat_Demand!G174*1000/3376.36)</f>
        <v>3.5541233754694401</v>
      </c>
    </row>
    <row r="175" spans="5:9" x14ac:dyDescent="0.3">
      <c r="E175" s="1">
        <f t="shared" si="4"/>
        <v>44569.208333332914</v>
      </c>
      <c r="F175">
        <f t="shared" si="5"/>
        <v>174</v>
      </c>
      <c r="G175">
        <v>450</v>
      </c>
      <c r="H175">
        <v>5</v>
      </c>
      <c r="I175">
        <f>(Heat_Demand!G175*1000/3376.36)</f>
        <v>3.5541233754694401</v>
      </c>
    </row>
    <row r="176" spans="5:9" x14ac:dyDescent="0.3">
      <c r="E176" s="1">
        <f t="shared" si="4"/>
        <v>44569.249999999578</v>
      </c>
      <c r="F176">
        <f t="shared" si="5"/>
        <v>175</v>
      </c>
      <c r="G176">
        <v>450</v>
      </c>
      <c r="H176">
        <v>5</v>
      </c>
      <c r="I176">
        <f>(Heat_Demand!G176*1000/3376.36)</f>
        <v>3.5541233754694401</v>
      </c>
    </row>
    <row r="177" spans="5:9" x14ac:dyDescent="0.3">
      <c r="E177" s="1">
        <f t="shared" si="4"/>
        <v>44569.291666666242</v>
      </c>
      <c r="F177">
        <f t="shared" si="5"/>
        <v>176</v>
      </c>
      <c r="G177">
        <v>450</v>
      </c>
      <c r="H177">
        <v>5</v>
      </c>
      <c r="I177">
        <f>(Heat_Demand!G177*1000/3376.36)</f>
        <v>4.4426542193368004</v>
      </c>
    </row>
    <row r="178" spans="5:9" x14ac:dyDescent="0.3">
      <c r="E178" s="1">
        <f t="shared" si="4"/>
        <v>44569.333333332906</v>
      </c>
      <c r="F178">
        <f t="shared" si="5"/>
        <v>177</v>
      </c>
      <c r="G178">
        <v>450</v>
      </c>
      <c r="H178">
        <v>5</v>
      </c>
      <c r="I178">
        <f>(Heat_Demand!G178*1000/3376.36)</f>
        <v>4.7388311672925871</v>
      </c>
    </row>
    <row r="179" spans="5:9" x14ac:dyDescent="0.3">
      <c r="E179" s="1">
        <f t="shared" si="4"/>
        <v>44569.374999999571</v>
      </c>
      <c r="F179">
        <f t="shared" si="5"/>
        <v>178</v>
      </c>
      <c r="G179">
        <v>450</v>
      </c>
      <c r="H179">
        <v>5</v>
      </c>
      <c r="I179">
        <f>(Heat_Demand!G179*1000/3376.36)</f>
        <v>5.6273620111599474</v>
      </c>
    </row>
    <row r="180" spans="5:9" x14ac:dyDescent="0.3">
      <c r="E180" s="1">
        <f t="shared" si="4"/>
        <v>44569.416666666235</v>
      </c>
      <c r="F180">
        <f t="shared" si="5"/>
        <v>179</v>
      </c>
      <c r="G180">
        <v>450</v>
      </c>
      <c r="H180">
        <v>5</v>
      </c>
      <c r="I180">
        <f>(Heat_Demand!G180*1000/3376.36)</f>
        <v>8.8853084386736008</v>
      </c>
    </row>
    <row r="181" spans="5:9" x14ac:dyDescent="0.3">
      <c r="E181" s="1">
        <f t="shared" si="4"/>
        <v>44569.458333332899</v>
      </c>
      <c r="F181">
        <f t="shared" si="5"/>
        <v>180</v>
      </c>
      <c r="G181">
        <v>450</v>
      </c>
      <c r="H181">
        <v>5</v>
      </c>
      <c r="I181">
        <f>(Heat_Demand!G181*1000/3376.36)</f>
        <v>8.8853084386736008</v>
      </c>
    </row>
    <row r="182" spans="5:9" x14ac:dyDescent="0.3">
      <c r="E182" s="1">
        <f t="shared" si="4"/>
        <v>44569.499999999563</v>
      </c>
      <c r="F182">
        <f t="shared" si="5"/>
        <v>181</v>
      </c>
      <c r="G182">
        <v>450</v>
      </c>
      <c r="H182">
        <v>5</v>
      </c>
      <c r="I182">
        <f>(Heat_Demand!G182*1000/3376.36)</f>
        <v>8.8853084386736008</v>
      </c>
    </row>
    <row r="183" spans="5:9" x14ac:dyDescent="0.3">
      <c r="E183" s="1">
        <f t="shared" si="4"/>
        <v>44569.541666666228</v>
      </c>
      <c r="F183">
        <f t="shared" si="5"/>
        <v>182</v>
      </c>
      <c r="G183">
        <v>450</v>
      </c>
      <c r="H183">
        <v>5</v>
      </c>
      <c r="I183">
        <f>(Heat_Demand!G183*1000/3376.36)</f>
        <v>8.8853084386736008</v>
      </c>
    </row>
    <row r="184" spans="5:9" x14ac:dyDescent="0.3">
      <c r="E184" s="1">
        <f t="shared" si="4"/>
        <v>44569.583333332892</v>
      </c>
      <c r="F184">
        <f t="shared" si="5"/>
        <v>183</v>
      </c>
      <c r="G184">
        <v>450</v>
      </c>
      <c r="H184">
        <v>5</v>
      </c>
      <c r="I184">
        <f>(Heat_Demand!G184*1000/3376.36)</f>
        <v>8.8853084386736008</v>
      </c>
    </row>
    <row r="185" spans="5:9" x14ac:dyDescent="0.3">
      <c r="E185" s="1">
        <f t="shared" si="4"/>
        <v>44569.624999999556</v>
      </c>
      <c r="F185">
        <f t="shared" si="5"/>
        <v>184</v>
      </c>
      <c r="G185">
        <v>450</v>
      </c>
      <c r="H185">
        <v>5</v>
      </c>
      <c r="I185">
        <f>(Heat_Demand!G185*1000/3376.36)</f>
        <v>8.8853084386736008</v>
      </c>
    </row>
    <row r="186" spans="5:9" x14ac:dyDescent="0.3">
      <c r="E186" s="1">
        <f t="shared" si="4"/>
        <v>44569.66666666622</v>
      </c>
      <c r="F186">
        <f t="shared" si="5"/>
        <v>185</v>
      </c>
      <c r="G186">
        <v>450</v>
      </c>
      <c r="H186">
        <v>5</v>
      </c>
      <c r="I186">
        <f>(Heat_Demand!G186*1000/3376.36)</f>
        <v>8.8853084386736008</v>
      </c>
    </row>
    <row r="187" spans="5:9" x14ac:dyDescent="0.3">
      <c r="E187" s="1">
        <f t="shared" si="4"/>
        <v>44569.708333332885</v>
      </c>
      <c r="F187">
        <f t="shared" si="5"/>
        <v>186</v>
      </c>
      <c r="G187">
        <v>450</v>
      </c>
      <c r="H187">
        <v>5</v>
      </c>
      <c r="I187">
        <f>(Heat_Demand!G187*1000/3376.36)</f>
        <v>8.8853084386736008</v>
      </c>
    </row>
    <row r="188" spans="5:9" x14ac:dyDescent="0.3">
      <c r="E188" s="1">
        <f t="shared" si="4"/>
        <v>44569.749999999549</v>
      </c>
      <c r="F188">
        <f t="shared" si="5"/>
        <v>187</v>
      </c>
      <c r="G188">
        <v>450</v>
      </c>
      <c r="H188">
        <v>5</v>
      </c>
      <c r="I188">
        <f>(Heat_Demand!G188*1000/3376.36)</f>
        <v>8.8853084386736008</v>
      </c>
    </row>
    <row r="189" spans="5:9" x14ac:dyDescent="0.3">
      <c r="E189" s="1">
        <f t="shared" si="4"/>
        <v>44569.791666666213</v>
      </c>
      <c r="F189">
        <f t="shared" si="5"/>
        <v>188</v>
      </c>
      <c r="G189">
        <v>450</v>
      </c>
      <c r="H189">
        <v>5</v>
      </c>
      <c r="I189">
        <f>(Heat_Demand!G189*1000/3376.36)</f>
        <v>4.4426542193368004</v>
      </c>
    </row>
    <row r="190" spans="5:9" x14ac:dyDescent="0.3">
      <c r="E190" s="1">
        <f t="shared" si="4"/>
        <v>44569.833333332877</v>
      </c>
      <c r="F190">
        <f t="shared" si="5"/>
        <v>189</v>
      </c>
      <c r="G190">
        <v>450</v>
      </c>
      <c r="H190">
        <v>5</v>
      </c>
      <c r="I190">
        <f>(Heat_Demand!G190*1000/3376.36)</f>
        <v>3.5541233754694401</v>
      </c>
    </row>
    <row r="191" spans="5:9" x14ac:dyDescent="0.3">
      <c r="E191" s="1">
        <f t="shared" si="4"/>
        <v>44569.874999999542</v>
      </c>
      <c r="F191">
        <f t="shared" si="5"/>
        <v>190</v>
      </c>
      <c r="G191">
        <v>450</v>
      </c>
      <c r="H191">
        <v>5</v>
      </c>
      <c r="I191">
        <f>(Heat_Demand!G191*1000/3376.36)</f>
        <v>2.9617694795578671</v>
      </c>
    </row>
    <row r="192" spans="5:9" x14ac:dyDescent="0.3">
      <c r="E192" s="1">
        <f t="shared" si="4"/>
        <v>44569.916666666206</v>
      </c>
      <c r="F192">
        <f t="shared" si="5"/>
        <v>191</v>
      </c>
      <c r="G192">
        <v>450</v>
      </c>
      <c r="H192">
        <v>5</v>
      </c>
      <c r="I192">
        <f>(Heat_Demand!G192*1000/3376.36)</f>
        <v>2.9617694795578671</v>
      </c>
    </row>
    <row r="193" spans="5:9" x14ac:dyDescent="0.3">
      <c r="E193" s="1">
        <f t="shared" si="4"/>
        <v>44569.95833333287</v>
      </c>
      <c r="F193">
        <f t="shared" si="5"/>
        <v>192</v>
      </c>
      <c r="G193">
        <v>450</v>
      </c>
      <c r="H193">
        <v>5</v>
      </c>
      <c r="I193">
        <f>(Heat_Demand!G193*1000/3376.36)</f>
        <v>2.9617694795578671</v>
      </c>
    </row>
    <row r="194" spans="5:9" x14ac:dyDescent="0.3">
      <c r="E194" s="1">
        <f t="shared" si="4"/>
        <v>44569.999999999534</v>
      </c>
      <c r="F194">
        <f t="shared" si="5"/>
        <v>193</v>
      </c>
      <c r="G194">
        <v>450</v>
      </c>
      <c r="H194">
        <v>5</v>
      </c>
      <c r="I194">
        <f>(Heat_Demand!G194*1000/3376.36)</f>
        <v>2.9617694795578671</v>
      </c>
    </row>
    <row r="195" spans="5:9" x14ac:dyDescent="0.3">
      <c r="E195" s="1">
        <f t="shared" si="4"/>
        <v>44570.041666666199</v>
      </c>
      <c r="F195">
        <f t="shared" si="5"/>
        <v>194</v>
      </c>
      <c r="G195">
        <v>450</v>
      </c>
      <c r="H195">
        <v>5</v>
      </c>
      <c r="I195">
        <f>(Heat_Demand!G195*1000/3376.36)</f>
        <v>3.5541233754694401</v>
      </c>
    </row>
    <row r="196" spans="5:9" x14ac:dyDescent="0.3">
      <c r="E196" s="1">
        <f t="shared" ref="E196:E259" si="6">E195+TIME(1,0,0)</f>
        <v>44570.083333332863</v>
      </c>
      <c r="F196">
        <f t="shared" ref="F196:F259" si="7">F195+1</f>
        <v>195</v>
      </c>
      <c r="G196">
        <v>450</v>
      </c>
      <c r="H196">
        <v>5</v>
      </c>
      <c r="I196">
        <f>(Heat_Demand!G196*1000/3376.36)</f>
        <v>3.5541233754694401</v>
      </c>
    </row>
    <row r="197" spans="5:9" x14ac:dyDescent="0.3">
      <c r="E197" s="1">
        <f t="shared" si="6"/>
        <v>44570.124999999527</v>
      </c>
      <c r="F197">
        <f t="shared" si="7"/>
        <v>196</v>
      </c>
      <c r="G197">
        <v>450</v>
      </c>
      <c r="H197">
        <v>5</v>
      </c>
      <c r="I197">
        <f>(Heat_Demand!G197*1000/3376.36)</f>
        <v>3.5541233754694401</v>
      </c>
    </row>
    <row r="198" spans="5:9" x14ac:dyDescent="0.3">
      <c r="E198" s="1">
        <f t="shared" si="6"/>
        <v>44570.166666666191</v>
      </c>
      <c r="F198">
        <f t="shared" si="7"/>
        <v>197</v>
      </c>
      <c r="G198">
        <v>450</v>
      </c>
      <c r="H198">
        <v>5</v>
      </c>
      <c r="I198">
        <f>(Heat_Demand!G198*1000/3376.36)</f>
        <v>3.5541233754694401</v>
      </c>
    </row>
    <row r="199" spans="5:9" x14ac:dyDescent="0.3">
      <c r="E199" s="1">
        <f t="shared" si="6"/>
        <v>44570.208333332856</v>
      </c>
      <c r="F199">
        <f t="shared" si="7"/>
        <v>198</v>
      </c>
      <c r="G199">
        <v>450</v>
      </c>
      <c r="H199">
        <v>5</v>
      </c>
      <c r="I199">
        <f>(Heat_Demand!G199*1000/3376.36)</f>
        <v>3.5541233754694401</v>
      </c>
    </row>
    <row r="200" spans="5:9" x14ac:dyDescent="0.3">
      <c r="E200" s="1">
        <f t="shared" si="6"/>
        <v>44570.24999999952</v>
      </c>
      <c r="F200">
        <f t="shared" si="7"/>
        <v>199</v>
      </c>
      <c r="G200">
        <v>450</v>
      </c>
      <c r="H200">
        <v>5</v>
      </c>
      <c r="I200">
        <f>(Heat_Demand!G200*1000/3376.36)</f>
        <v>3.5541233754694401</v>
      </c>
    </row>
    <row r="201" spans="5:9" x14ac:dyDescent="0.3">
      <c r="E201" s="1">
        <f t="shared" si="6"/>
        <v>44570.291666666184</v>
      </c>
      <c r="F201">
        <f t="shared" si="7"/>
        <v>200</v>
      </c>
      <c r="G201">
        <v>450</v>
      </c>
      <c r="H201">
        <v>5</v>
      </c>
      <c r="I201">
        <f>(Heat_Demand!G201*1000/3376.36)</f>
        <v>4.4426542193368004</v>
      </c>
    </row>
    <row r="202" spans="5:9" x14ac:dyDescent="0.3">
      <c r="E202" s="1">
        <f t="shared" si="6"/>
        <v>44570.333333332848</v>
      </c>
      <c r="F202">
        <f t="shared" si="7"/>
        <v>201</v>
      </c>
      <c r="G202">
        <v>450</v>
      </c>
      <c r="H202">
        <v>5</v>
      </c>
      <c r="I202">
        <f>(Heat_Demand!G202*1000/3376.36)</f>
        <v>4.7388311672925871</v>
      </c>
    </row>
    <row r="203" spans="5:9" x14ac:dyDescent="0.3">
      <c r="E203" s="1">
        <f t="shared" si="6"/>
        <v>44570.374999999513</v>
      </c>
      <c r="F203">
        <f t="shared" si="7"/>
        <v>202</v>
      </c>
      <c r="G203">
        <v>450</v>
      </c>
      <c r="H203">
        <v>5</v>
      </c>
      <c r="I203">
        <f>(Heat_Demand!G203*1000/3376.36)</f>
        <v>5.6273620111599474</v>
      </c>
    </row>
    <row r="204" spans="5:9" x14ac:dyDescent="0.3">
      <c r="E204" s="1">
        <f t="shared" si="6"/>
        <v>44570.416666666177</v>
      </c>
      <c r="F204">
        <f t="shared" si="7"/>
        <v>203</v>
      </c>
      <c r="G204">
        <v>450</v>
      </c>
      <c r="H204">
        <v>5</v>
      </c>
      <c r="I204">
        <f>(Heat_Demand!G204*1000/3376.36)</f>
        <v>8.8853084386736008</v>
      </c>
    </row>
    <row r="205" spans="5:9" x14ac:dyDescent="0.3">
      <c r="E205" s="1">
        <f t="shared" si="6"/>
        <v>44570.458333332841</v>
      </c>
      <c r="F205">
        <f t="shared" si="7"/>
        <v>204</v>
      </c>
      <c r="G205">
        <v>450</v>
      </c>
      <c r="H205">
        <v>5</v>
      </c>
      <c r="I205">
        <f>(Heat_Demand!G205*1000/3376.36)</f>
        <v>8.8853084386736008</v>
      </c>
    </row>
    <row r="206" spans="5:9" x14ac:dyDescent="0.3">
      <c r="E206" s="1">
        <f t="shared" si="6"/>
        <v>44570.499999999505</v>
      </c>
      <c r="F206">
        <f t="shared" si="7"/>
        <v>205</v>
      </c>
      <c r="G206">
        <v>450</v>
      </c>
      <c r="H206">
        <v>5</v>
      </c>
      <c r="I206">
        <f>(Heat_Demand!G206*1000/3376.36)</f>
        <v>8.8853084386736008</v>
      </c>
    </row>
    <row r="207" spans="5:9" x14ac:dyDescent="0.3">
      <c r="E207" s="1">
        <f t="shared" si="6"/>
        <v>44570.541666666169</v>
      </c>
      <c r="F207">
        <f t="shared" si="7"/>
        <v>206</v>
      </c>
      <c r="G207">
        <v>450</v>
      </c>
      <c r="H207">
        <v>5</v>
      </c>
      <c r="I207">
        <f>(Heat_Demand!G207*1000/3376.36)</f>
        <v>8.8853084386736008</v>
      </c>
    </row>
    <row r="208" spans="5:9" x14ac:dyDescent="0.3">
      <c r="E208" s="1">
        <f t="shared" si="6"/>
        <v>44570.583333332834</v>
      </c>
      <c r="F208">
        <f t="shared" si="7"/>
        <v>207</v>
      </c>
      <c r="G208">
        <v>450</v>
      </c>
      <c r="H208">
        <v>5</v>
      </c>
      <c r="I208">
        <f>(Heat_Demand!G208*1000/3376.36)</f>
        <v>8.8853084386736008</v>
      </c>
    </row>
    <row r="209" spans="5:9" x14ac:dyDescent="0.3">
      <c r="E209" s="1">
        <f t="shared" si="6"/>
        <v>44570.624999999498</v>
      </c>
      <c r="F209">
        <f t="shared" si="7"/>
        <v>208</v>
      </c>
      <c r="G209">
        <v>450</v>
      </c>
      <c r="H209">
        <v>5</v>
      </c>
      <c r="I209">
        <f>(Heat_Demand!G209*1000/3376.36)</f>
        <v>8.8853084386736008</v>
      </c>
    </row>
    <row r="210" spans="5:9" x14ac:dyDescent="0.3">
      <c r="E210" s="1">
        <f t="shared" si="6"/>
        <v>44570.666666666162</v>
      </c>
      <c r="F210">
        <f t="shared" si="7"/>
        <v>209</v>
      </c>
      <c r="G210">
        <v>450</v>
      </c>
      <c r="H210">
        <v>5</v>
      </c>
      <c r="I210">
        <f>(Heat_Demand!G210*1000/3376.36)</f>
        <v>8.8853084386736008</v>
      </c>
    </row>
    <row r="211" spans="5:9" x14ac:dyDescent="0.3">
      <c r="E211" s="1">
        <f t="shared" si="6"/>
        <v>44570.708333332826</v>
      </c>
      <c r="F211">
        <f t="shared" si="7"/>
        <v>210</v>
      </c>
      <c r="G211">
        <v>450</v>
      </c>
      <c r="H211">
        <v>5</v>
      </c>
      <c r="I211">
        <f>(Heat_Demand!G211*1000/3376.36)</f>
        <v>8.8853084386736008</v>
      </c>
    </row>
    <row r="212" spans="5:9" x14ac:dyDescent="0.3">
      <c r="E212" s="1">
        <f t="shared" si="6"/>
        <v>44570.749999999491</v>
      </c>
      <c r="F212">
        <f t="shared" si="7"/>
        <v>211</v>
      </c>
      <c r="G212">
        <v>450</v>
      </c>
      <c r="H212">
        <v>5</v>
      </c>
      <c r="I212">
        <f>(Heat_Demand!G212*1000/3376.36)</f>
        <v>8.8853084386736008</v>
      </c>
    </row>
    <row r="213" spans="5:9" x14ac:dyDescent="0.3">
      <c r="E213" s="1">
        <f t="shared" si="6"/>
        <v>44570.791666666155</v>
      </c>
      <c r="F213">
        <f t="shared" si="7"/>
        <v>212</v>
      </c>
      <c r="G213">
        <v>450</v>
      </c>
      <c r="H213">
        <v>5</v>
      </c>
      <c r="I213">
        <f>(Heat_Demand!G213*1000/3376.36)</f>
        <v>4.4426542193368004</v>
      </c>
    </row>
    <row r="214" spans="5:9" x14ac:dyDescent="0.3">
      <c r="E214" s="1">
        <f t="shared" si="6"/>
        <v>44570.833333332819</v>
      </c>
      <c r="F214">
        <f t="shared" si="7"/>
        <v>213</v>
      </c>
      <c r="G214">
        <v>450</v>
      </c>
      <c r="H214">
        <v>5</v>
      </c>
      <c r="I214">
        <f>(Heat_Demand!G214*1000/3376.36)</f>
        <v>3.5541233754694401</v>
      </c>
    </row>
    <row r="215" spans="5:9" x14ac:dyDescent="0.3">
      <c r="E215" s="1">
        <f t="shared" si="6"/>
        <v>44570.874999999483</v>
      </c>
      <c r="F215">
        <f t="shared" si="7"/>
        <v>214</v>
      </c>
      <c r="G215">
        <v>450</v>
      </c>
      <c r="H215">
        <v>5</v>
      </c>
      <c r="I215">
        <f>(Heat_Demand!G215*1000/3376.36)</f>
        <v>2.9617694795578671</v>
      </c>
    </row>
    <row r="216" spans="5:9" x14ac:dyDescent="0.3">
      <c r="E216" s="1">
        <f t="shared" si="6"/>
        <v>44570.916666666148</v>
      </c>
      <c r="F216">
        <f t="shared" si="7"/>
        <v>215</v>
      </c>
      <c r="G216">
        <v>450</v>
      </c>
      <c r="H216">
        <v>5</v>
      </c>
      <c r="I216">
        <f>(Heat_Demand!G216*1000/3376.36)</f>
        <v>2.9617694795578671</v>
      </c>
    </row>
    <row r="217" spans="5:9" x14ac:dyDescent="0.3">
      <c r="E217" s="1">
        <f t="shared" si="6"/>
        <v>44570.958333332812</v>
      </c>
      <c r="F217">
        <f t="shared" si="7"/>
        <v>216</v>
      </c>
      <c r="G217">
        <v>450</v>
      </c>
      <c r="H217">
        <v>5</v>
      </c>
      <c r="I217">
        <f>(Heat_Demand!G217*1000/3376.36)</f>
        <v>2.9617694795578671</v>
      </c>
    </row>
    <row r="218" spans="5:9" x14ac:dyDescent="0.3">
      <c r="E218" s="1">
        <f t="shared" si="6"/>
        <v>44570.999999999476</v>
      </c>
      <c r="F218">
        <f t="shared" si="7"/>
        <v>217</v>
      </c>
      <c r="G218">
        <v>450</v>
      </c>
      <c r="H218">
        <v>5</v>
      </c>
      <c r="I218">
        <f>(Heat_Demand!G218*1000/3376.36)</f>
        <v>2.9617694795578671</v>
      </c>
    </row>
    <row r="219" spans="5:9" x14ac:dyDescent="0.3">
      <c r="E219" s="1">
        <f t="shared" si="6"/>
        <v>44571.04166666614</v>
      </c>
      <c r="F219">
        <f t="shared" si="7"/>
        <v>218</v>
      </c>
      <c r="G219">
        <v>450</v>
      </c>
      <c r="H219">
        <v>5</v>
      </c>
      <c r="I219">
        <f>(Heat_Demand!G219*1000/3376.36)</f>
        <v>3.5541233754694401</v>
      </c>
    </row>
    <row r="220" spans="5:9" x14ac:dyDescent="0.3">
      <c r="E220" s="1">
        <f t="shared" si="6"/>
        <v>44571.083333332805</v>
      </c>
      <c r="F220">
        <f t="shared" si="7"/>
        <v>219</v>
      </c>
      <c r="G220">
        <v>450</v>
      </c>
      <c r="H220">
        <v>5</v>
      </c>
      <c r="I220">
        <f>(Heat_Demand!G220*1000/3376.36)</f>
        <v>3.5541233754694401</v>
      </c>
    </row>
    <row r="221" spans="5:9" x14ac:dyDescent="0.3">
      <c r="E221" s="1">
        <f t="shared" si="6"/>
        <v>44571.124999999469</v>
      </c>
      <c r="F221">
        <f t="shared" si="7"/>
        <v>220</v>
      </c>
      <c r="G221">
        <v>450</v>
      </c>
      <c r="H221">
        <v>5</v>
      </c>
      <c r="I221">
        <f>(Heat_Demand!G221*1000/3376.36)</f>
        <v>3.5541233754694401</v>
      </c>
    </row>
    <row r="222" spans="5:9" x14ac:dyDescent="0.3">
      <c r="E222" s="1">
        <f t="shared" si="6"/>
        <v>44571.166666666133</v>
      </c>
      <c r="F222">
        <f t="shared" si="7"/>
        <v>221</v>
      </c>
      <c r="G222">
        <v>450</v>
      </c>
      <c r="H222">
        <v>5</v>
      </c>
      <c r="I222">
        <f>(Heat_Demand!G222*1000/3376.36)</f>
        <v>3.5541233754694401</v>
      </c>
    </row>
    <row r="223" spans="5:9" x14ac:dyDescent="0.3">
      <c r="E223" s="1">
        <f t="shared" si="6"/>
        <v>44571.208333332797</v>
      </c>
      <c r="F223">
        <f t="shared" si="7"/>
        <v>222</v>
      </c>
      <c r="G223">
        <v>450</v>
      </c>
      <c r="H223">
        <v>5</v>
      </c>
      <c r="I223">
        <f>(Heat_Demand!G223*1000/3376.36)</f>
        <v>3.5541233754694401</v>
      </c>
    </row>
    <row r="224" spans="5:9" x14ac:dyDescent="0.3">
      <c r="E224" s="1">
        <f t="shared" si="6"/>
        <v>44571.249999999462</v>
      </c>
      <c r="F224">
        <f t="shared" si="7"/>
        <v>223</v>
      </c>
      <c r="G224">
        <v>450</v>
      </c>
      <c r="H224">
        <v>5</v>
      </c>
      <c r="I224">
        <f>(Heat_Demand!G224*1000/3376.36)</f>
        <v>3.5541233754694401</v>
      </c>
    </row>
    <row r="225" spans="5:9" x14ac:dyDescent="0.3">
      <c r="E225" s="1">
        <f t="shared" si="6"/>
        <v>44571.291666666126</v>
      </c>
      <c r="F225">
        <f t="shared" si="7"/>
        <v>224</v>
      </c>
      <c r="G225">
        <v>450</v>
      </c>
      <c r="H225">
        <v>5</v>
      </c>
      <c r="I225">
        <f>(Heat_Demand!G225*1000/3376.36)</f>
        <v>4.4426542193368004</v>
      </c>
    </row>
    <row r="226" spans="5:9" x14ac:dyDescent="0.3">
      <c r="E226" s="1">
        <f t="shared" si="6"/>
        <v>44571.33333333279</v>
      </c>
      <c r="F226">
        <f t="shared" si="7"/>
        <v>225</v>
      </c>
      <c r="G226">
        <v>450</v>
      </c>
      <c r="H226">
        <v>5</v>
      </c>
      <c r="I226">
        <f>(Heat_Demand!G226*1000/3376.36)</f>
        <v>4.7388311672925871</v>
      </c>
    </row>
    <row r="227" spans="5:9" x14ac:dyDescent="0.3">
      <c r="E227" s="1">
        <f t="shared" si="6"/>
        <v>44571.374999999454</v>
      </c>
      <c r="F227">
        <f t="shared" si="7"/>
        <v>226</v>
      </c>
      <c r="G227">
        <v>450</v>
      </c>
      <c r="H227">
        <v>5</v>
      </c>
      <c r="I227">
        <f>(Heat_Demand!G227*1000/3376.36)</f>
        <v>5.6273620111599474</v>
      </c>
    </row>
    <row r="228" spans="5:9" x14ac:dyDescent="0.3">
      <c r="E228" s="1">
        <f t="shared" si="6"/>
        <v>44571.416666666119</v>
      </c>
      <c r="F228">
        <f t="shared" si="7"/>
        <v>227</v>
      </c>
      <c r="G228">
        <v>450</v>
      </c>
      <c r="H228">
        <v>5</v>
      </c>
      <c r="I228">
        <f>(Heat_Demand!G228*1000/3376.36)</f>
        <v>8.8853084386736008</v>
      </c>
    </row>
    <row r="229" spans="5:9" x14ac:dyDescent="0.3">
      <c r="E229" s="1">
        <f t="shared" si="6"/>
        <v>44571.458333332783</v>
      </c>
      <c r="F229">
        <f t="shared" si="7"/>
        <v>228</v>
      </c>
      <c r="G229">
        <v>450</v>
      </c>
      <c r="H229">
        <v>5</v>
      </c>
      <c r="I229">
        <f>(Heat_Demand!G229*1000/3376.36)</f>
        <v>8.8853084386736008</v>
      </c>
    </row>
    <row r="230" spans="5:9" x14ac:dyDescent="0.3">
      <c r="E230" s="1">
        <f t="shared" si="6"/>
        <v>44571.499999999447</v>
      </c>
      <c r="F230">
        <f t="shared" si="7"/>
        <v>229</v>
      </c>
      <c r="G230">
        <v>450</v>
      </c>
      <c r="H230">
        <v>5</v>
      </c>
      <c r="I230">
        <f>(Heat_Demand!G230*1000/3376.36)</f>
        <v>8.8853084386736008</v>
      </c>
    </row>
    <row r="231" spans="5:9" x14ac:dyDescent="0.3">
      <c r="E231" s="1">
        <f t="shared" si="6"/>
        <v>44571.541666666111</v>
      </c>
      <c r="F231">
        <f t="shared" si="7"/>
        <v>230</v>
      </c>
      <c r="G231">
        <v>450</v>
      </c>
      <c r="H231">
        <v>5</v>
      </c>
      <c r="I231">
        <f>(Heat_Demand!G231*1000/3376.36)</f>
        <v>8.8853084386736008</v>
      </c>
    </row>
    <row r="232" spans="5:9" x14ac:dyDescent="0.3">
      <c r="E232" s="1">
        <f t="shared" si="6"/>
        <v>44571.583333332776</v>
      </c>
      <c r="F232">
        <f t="shared" si="7"/>
        <v>231</v>
      </c>
      <c r="G232">
        <v>450</v>
      </c>
      <c r="H232">
        <v>5</v>
      </c>
      <c r="I232">
        <f>(Heat_Demand!G232*1000/3376.36)</f>
        <v>8.8853084386736008</v>
      </c>
    </row>
    <row r="233" spans="5:9" x14ac:dyDescent="0.3">
      <c r="E233" s="1">
        <f t="shared" si="6"/>
        <v>44571.62499999944</v>
      </c>
      <c r="F233">
        <f t="shared" si="7"/>
        <v>232</v>
      </c>
      <c r="G233">
        <v>450</v>
      </c>
      <c r="H233">
        <v>5</v>
      </c>
      <c r="I233">
        <f>(Heat_Demand!G233*1000/3376.36)</f>
        <v>8.8853084386736008</v>
      </c>
    </row>
    <row r="234" spans="5:9" x14ac:dyDescent="0.3">
      <c r="E234" s="1">
        <f t="shared" si="6"/>
        <v>44571.666666666104</v>
      </c>
      <c r="F234">
        <f t="shared" si="7"/>
        <v>233</v>
      </c>
      <c r="G234">
        <v>450</v>
      </c>
      <c r="H234">
        <v>5</v>
      </c>
      <c r="I234">
        <f>(Heat_Demand!G234*1000/3376.36)</f>
        <v>8.8853084386736008</v>
      </c>
    </row>
    <row r="235" spans="5:9" x14ac:dyDescent="0.3">
      <c r="E235" s="1">
        <f t="shared" si="6"/>
        <v>44571.708333332768</v>
      </c>
      <c r="F235">
        <f t="shared" si="7"/>
        <v>234</v>
      </c>
      <c r="G235">
        <v>450</v>
      </c>
      <c r="H235">
        <v>5</v>
      </c>
      <c r="I235">
        <f>(Heat_Demand!G235*1000/3376.36)</f>
        <v>8.8853084386736008</v>
      </c>
    </row>
    <row r="236" spans="5:9" x14ac:dyDescent="0.3">
      <c r="E236" s="1">
        <f t="shared" si="6"/>
        <v>44571.749999999432</v>
      </c>
      <c r="F236">
        <f t="shared" si="7"/>
        <v>235</v>
      </c>
      <c r="G236">
        <v>450</v>
      </c>
      <c r="H236">
        <v>5</v>
      </c>
      <c r="I236">
        <f>(Heat_Demand!G236*1000/3376.36)</f>
        <v>8.8853084386736008</v>
      </c>
    </row>
    <row r="237" spans="5:9" x14ac:dyDescent="0.3">
      <c r="E237" s="1">
        <f t="shared" si="6"/>
        <v>44571.791666666097</v>
      </c>
      <c r="F237">
        <f t="shared" si="7"/>
        <v>236</v>
      </c>
      <c r="G237">
        <v>450</v>
      </c>
      <c r="H237">
        <v>5</v>
      </c>
      <c r="I237">
        <f>(Heat_Demand!G237*1000/3376.36)</f>
        <v>4.4426542193368004</v>
      </c>
    </row>
    <row r="238" spans="5:9" x14ac:dyDescent="0.3">
      <c r="E238" s="1">
        <f t="shared" si="6"/>
        <v>44571.833333332761</v>
      </c>
      <c r="F238">
        <f t="shared" si="7"/>
        <v>237</v>
      </c>
      <c r="G238">
        <v>450</v>
      </c>
      <c r="H238">
        <v>5</v>
      </c>
      <c r="I238">
        <f>(Heat_Demand!G238*1000/3376.36)</f>
        <v>3.5541233754694401</v>
      </c>
    </row>
    <row r="239" spans="5:9" x14ac:dyDescent="0.3">
      <c r="E239" s="1">
        <f t="shared" si="6"/>
        <v>44571.874999999425</v>
      </c>
      <c r="F239">
        <f t="shared" si="7"/>
        <v>238</v>
      </c>
      <c r="G239">
        <v>450</v>
      </c>
      <c r="H239">
        <v>5</v>
      </c>
      <c r="I239">
        <f>(Heat_Demand!G239*1000/3376.36)</f>
        <v>2.9617694795578671</v>
      </c>
    </row>
    <row r="240" spans="5:9" x14ac:dyDescent="0.3">
      <c r="E240" s="1">
        <f t="shared" si="6"/>
        <v>44571.916666666089</v>
      </c>
      <c r="F240">
        <f t="shared" si="7"/>
        <v>239</v>
      </c>
      <c r="G240">
        <v>450</v>
      </c>
      <c r="H240">
        <v>5</v>
      </c>
      <c r="I240">
        <f>(Heat_Demand!G240*1000/3376.36)</f>
        <v>2.9617694795578671</v>
      </c>
    </row>
    <row r="241" spans="5:9" x14ac:dyDescent="0.3">
      <c r="E241" s="1">
        <f t="shared" si="6"/>
        <v>44571.958333332754</v>
      </c>
      <c r="F241">
        <f t="shared" si="7"/>
        <v>240</v>
      </c>
      <c r="G241">
        <v>450</v>
      </c>
      <c r="H241">
        <v>5</v>
      </c>
      <c r="I241">
        <f>(Heat_Demand!G241*1000/3376.36)</f>
        <v>2.9617694795578671</v>
      </c>
    </row>
    <row r="242" spans="5:9" x14ac:dyDescent="0.3">
      <c r="E242" s="1">
        <f t="shared" si="6"/>
        <v>44571.999999999418</v>
      </c>
      <c r="F242">
        <f t="shared" si="7"/>
        <v>241</v>
      </c>
      <c r="G242">
        <v>450</v>
      </c>
      <c r="H242">
        <v>5</v>
      </c>
      <c r="I242">
        <f>(Heat_Demand!G242*1000/3376.36)</f>
        <v>2.9617694795578671</v>
      </c>
    </row>
    <row r="243" spans="5:9" x14ac:dyDescent="0.3">
      <c r="E243" s="1">
        <f t="shared" si="6"/>
        <v>44572.041666666082</v>
      </c>
      <c r="F243">
        <f t="shared" si="7"/>
        <v>242</v>
      </c>
      <c r="G243">
        <v>450</v>
      </c>
      <c r="H243">
        <v>5</v>
      </c>
      <c r="I243">
        <f>(Heat_Demand!G243*1000/3376.36)</f>
        <v>3.5541233754694401</v>
      </c>
    </row>
    <row r="244" spans="5:9" x14ac:dyDescent="0.3">
      <c r="E244" s="1">
        <f t="shared" si="6"/>
        <v>44572.083333332746</v>
      </c>
      <c r="F244">
        <f t="shared" si="7"/>
        <v>243</v>
      </c>
      <c r="G244">
        <v>450</v>
      </c>
      <c r="H244">
        <v>5</v>
      </c>
      <c r="I244">
        <f>(Heat_Demand!G244*1000/3376.36)</f>
        <v>3.5541233754694401</v>
      </c>
    </row>
    <row r="245" spans="5:9" x14ac:dyDescent="0.3">
      <c r="E245" s="1">
        <f t="shared" si="6"/>
        <v>44572.124999999411</v>
      </c>
      <c r="F245">
        <f t="shared" si="7"/>
        <v>244</v>
      </c>
      <c r="G245">
        <v>450</v>
      </c>
      <c r="H245">
        <v>5</v>
      </c>
      <c r="I245">
        <f>(Heat_Demand!G245*1000/3376.36)</f>
        <v>3.5541233754694401</v>
      </c>
    </row>
    <row r="246" spans="5:9" x14ac:dyDescent="0.3">
      <c r="E246" s="1">
        <f t="shared" si="6"/>
        <v>44572.166666666075</v>
      </c>
      <c r="F246">
        <f t="shared" si="7"/>
        <v>245</v>
      </c>
      <c r="G246">
        <v>450</v>
      </c>
      <c r="H246">
        <v>5</v>
      </c>
      <c r="I246">
        <f>(Heat_Demand!G246*1000/3376.36)</f>
        <v>3.5541233754694401</v>
      </c>
    </row>
    <row r="247" spans="5:9" x14ac:dyDescent="0.3">
      <c r="E247" s="1">
        <f t="shared" si="6"/>
        <v>44572.208333332739</v>
      </c>
      <c r="F247">
        <f t="shared" si="7"/>
        <v>246</v>
      </c>
      <c r="G247">
        <v>450</v>
      </c>
      <c r="H247">
        <v>5</v>
      </c>
      <c r="I247">
        <f>(Heat_Demand!G247*1000/3376.36)</f>
        <v>3.5541233754694401</v>
      </c>
    </row>
    <row r="248" spans="5:9" x14ac:dyDescent="0.3">
      <c r="E248" s="1">
        <f t="shared" si="6"/>
        <v>44572.249999999403</v>
      </c>
      <c r="F248">
        <f t="shared" si="7"/>
        <v>247</v>
      </c>
      <c r="G248">
        <v>450</v>
      </c>
      <c r="H248">
        <v>5</v>
      </c>
      <c r="I248">
        <f>(Heat_Demand!G248*1000/3376.36)</f>
        <v>3.5541233754694401</v>
      </c>
    </row>
    <row r="249" spans="5:9" x14ac:dyDescent="0.3">
      <c r="E249" s="1">
        <f t="shared" si="6"/>
        <v>44572.291666666068</v>
      </c>
      <c r="F249">
        <f t="shared" si="7"/>
        <v>248</v>
      </c>
      <c r="G249">
        <v>450</v>
      </c>
      <c r="H249">
        <v>5</v>
      </c>
      <c r="I249">
        <f>(Heat_Demand!G249*1000/3376.36)</f>
        <v>4.4426542193368004</v>
      </c>
    </row>
    <row r="250" spans="5:9" x14ac:dyDescent="0.3">
      <c r="E250" s="1">
        <f t="shared" si="6"/>
        <v>44572.333333332732</v>
      </c>
      <c r="F250">
        <f t="shared" si="7"/>
        <v>249</v>
      </c>
      <c r="G250">
        <v>450</v>
      </c>
      <c r="H250">
        <v>5</v>
      </c>
      <c r="I250">
        <f>(Heat_Demand!G250*1000/3376.36)</f>
        <v>4.7388311672925871</v>
      </c>
    </row>
    <row r="251" spans="5:9" x14ac:dyDescent="0.3">
      <c r="E251" s="1">
        <f t="shared" si="6"/>
        <v>44572.374999999396</v>
      </c>
      <c r="F251">
        <f t="shared" si="7"/>
        <v>250</v>
      </c>
      <c r="G251">
        <v>450</v>
      </c>
      <c r="H251">
        <v>5</v>
      </c>
      <c r="I251">
        <f>(Heat_Demand!G251*1000/3376.36)</f>
        <v>5.6273620111599474</v>
      </c>
    </row>
    <row r="252" spans="5:9" x14ac:dyDescent="0.3">
      <c r="E252" s="1">
        <f t="shared" si="6"/>
        <v>44572.41666666606</v>
      </c>
      <c r="F252">
        <f t="shared" si="7"/>
        <v>251</v>
      </c>
      <c r="G252">
        <v>450</v>
      </c>
      <c r="H252">
        <v>5</v>
      </c>
      <c r="I252">
        <f>(Heat_Demand!G252*1000/3376.36)</f>
        <v>8.8853084386736008</v>
      </c>
    </row>
    <row r="253" spans="5:9" x14ac:dyDescent="0.3">
      <c r="E253" s="1">
        <f t="shared" si="6"/>
        <v>44572.458333332725</v>
      </c>
      <c r="F253">
        <f t="shared" si="7"/>
        <v>252</v>
      </c>
      <c r="G253">
        <v>450</v>
      </c>
      <c r="H253">
        <v>5</v>
      </c>
      <c r="I253">
        <f>(Heat_Demand!G253*1000/3376.36)</f>
        <v>8.8853084386736008</v>
      </c>
    </row>
    <row r="254" spans="5:9" x14ac:dyDescent="0.3">
      <c r="E254" s="1">
        <f t="shared" si="6"/>
        <v>44572.499999999389</v>
      </c>
      <c r="F254">
        <f t="shared" si="7"/>
        <v>253</v>
      </c>
      <c r="G254">
        <v>450</v>
      </c>
      <c r="H254">
        <v>5</v>
      </c>
      <c r="I254">
        <f>(Heat_Demand!G254*1000/3376.36)</f>
        <v>8.8853084386736008</v>
      </c>
    </row>
    <row r="255" spans="5:9" x14ac:dyDescent="0.3">
      <c r="E255" s="1">
        <f t="shared" si="6"/>
        <v>44572.541666666053</v>
      </c>
      <c r="F255">
        <f t="shared" si="7"/>
        <v>254</v>
      </c>
      <c r="G255">
        <v>450</v>
      </c>
      <c r="H255">
        <v>5</v>
      </c>
      <c r="I255">
        <f>(Heat_Demand!G255*1000/3376.36)</f>
        <v>8.8853084386736008</v>
      </c>
    </row>
    <row r="256" spans="5:9" x14ac:dyDescent="0.3">
      <c r="E256" s="1">
        <f t="shared" si="6"/>
        <v>44572.583333332717</v>
      </c>
      <c r="F256">
        <f t="shared" si="7"/>
        <v>255</v>
      </c>
      <c r="G256">
        <v>450</v>
      </c>
      <c r="H256">
        <v>5</v>
      </c>
      <c r="I256">
        <f>(Heat_Demand!G256*1000/3376.36)</f>
        <v>8.8853084386736008</v>
      </c>
    </row>
    <row r="257" spans="5:9" x14ac:dyDescent="0.3">
      <c r="E257" s="1">
        <f t="shared" si="6"/>
        <v>44572.624999999382</v>
      </c>
      <c r="F257">
        <f t="shared" si="7"/>
        <v>256</v>
      </c>
      <c r="G257">
        <v>450</v>
      </c>
      <c r="H257">
        <v>5</v>
      </c>
      <c r="I257">
        <f>(Heat_Demand!G257*1000/3376.36)</f>
        <v>8.8853084386736008</v>
      </c>
    </row>
    <row r="258" spans="5:9" x14ac:dyDescent="0.3">
      <c r="E258" s="1">
        <f t="shared" si="6"/>
        <v>44572.666666666046</v>
      </c>
      <c r="F258">
        <f t="shared" si="7"/>
        <v>257</v>
      </c>
      <c r="G258">
        <v>450</v>
      </c>
      <c r="H258">
        <v>5</v>
      </c>
      <c r="I258">
        <f>(Heat_Demand!G258*1000/3376.36)</f>
        <v>8.8853084386736008</v>
      </c>
    </row>
    <row r="259" spans="5:9" x14ac:dyDescent="0.3">
      <c r="E259" s="1">
        <f t="shared" si="6"/>
        <v>44572.70833333271</v>
      </c>
      <c r="F259">
        <f t="shared" si="7"/>
        <v>258</v>
      </c>
      <c r="G259">
        <v>450</v>
      </c>
      <c r="H259">
        <v>5</v>
      </c>
      <c r="I259">
        <f>(Heat_Demand!G259*1000/3376.36)</f>
        <v>8.8853084386736008</v>
      </c>
    </row>
    <row r="260" spans="5:9" x14ac:dyDescent="0.3">
      <c r="E260" s="1">
        <f t="shared" ref="E260:E323" si="8">E259+TIME(1,0,0)</f>
        <v>44572.749999999374</v>
      </c>
      <c r="F260">
        <f t="shared" ref="F260:F323" si="9">F259+1</f>
        <v>259</v>
      </c>
      <c r="G260">
        <v>450</v>
      </c>
      <c r="H260">
        <v>5</v>
      </c>
      <c r="I260">
        <f>(Heat_Demand!G260*1000/3376.36)</f>
        <v>8.8853084386736008</v>
      </c>
    </row>
    <row r="261" spans="5:9" x14ac:dyDescent="0.3">
      <c r="E261" s="1">
        <f t="shared" si="8"/>
        <v>44572.791666666039</v>
      </c>
      <c r="F261">
        <f t="shared" si="9"/>
        <v>260</v>
      </c>
      <c r="G261">
        <v>450</v>
      </c>
      <c r="H261">
        <v>5</v>
      </c>
      <c r="I261">
        <f>(Heat_Demand!G261*1000/3376.36)</f>
        <v>4.4426542193368004</v>
      </c>
    </row>
    <row r="262" spans="5:9" x14ac:dyDescent="0.3">
      <c r="E262" s="1">
        <f t="shared" si="8"/>
        <v>44572.833333332703</v>
      </c>
      <c r="F262">
        <f t="shared" si="9"/>
        <v>261</v>
      </c>
      <c r="G262">
        <v>450</v>
      </c>
      <c r="H262">
        <v>5</v>
      </c>
      <c r="I262">
        <f>(Heat_Demand!G262*1000/3376.36)</f>
        <v>3.5541233754694401</v>
      </c>
    </row>
    <row r="263" spans="5:9" x14ac:dyDescent="0.3">
      <c r="E263" s="1">
        <f t="shared" si="8"/>
        <v>44572.874999999367</v>
      </c>
      <c r="F263">
        <f t="shared" si="9"/>
        <v>262</v>
      </c>
      <c r="G263">
        <v>450</v>
      </c>
      <c r="H263">
        <v>5</v>
      </c>
      <c r="I263">
        <f>(Heat_Demand!G263*1000/3376.36)</f>
        <v>2.9617694795578671</v>
      </c>
    </row>
    <row r="264" spans="5:9" x14ac:dyDescent="0.3">
      <c r="E264" s="1">
        <f t="shared" si="8"/>
        <v>44572.916666666031</v>
      </c>
      <c r="F264">
        <f t="shared" si="9"/>
        <v>263</v>
      </c>
      <c r="G264">
        <v>450</v>
      </c>
      <c r="H264">
        <v>5</v>
      </c>
      <c r="I264">
        <f>(Heat_Demand!G264*1000/3376.36)</f>
        <v>2.9617694795578671</v>
      </c>
    </row>
    <row r="265" spans="5:9" x14ac:dyDescent="0.3">
      <c r="E265" s="1">
        <f t="shared" si="8"/>
        <v>44572.958333332695</v>
      </c>
      <c r="F265">
        <f t="shared" si="9"/>
        <v>264</v>
      </c>
      <c r="G265">
        <v>450</v>
      </c>
      <c r="H265">
        <v>5</v>
      </c>
      <c r="I265">
        <f>(Heat_Demand!G265*1000/3376.36)</f>
        <v>2.9617694795578671</v>
      </c>
    </row>
    <row r="266" spans="5:9" x14ac:dyDescent="0.3">
      <c r="E266" s="1">
        <f t="shared" si="8"/>
        <v>44572.99999999936</v>
      </c>
      <c r="F266">
        <f t="shared" si="9"/>
        <v>265</v>
      </c>
      <c r="G266">
        <v>450</v>
      </c>
      <c r="H266">
        <v>5</v>
      </c>
      <c r="I266">
        <f>(Heat_Demand!G266*1000/3376.36)</f>
        <v>2.9617694795578671</v>
      </c>
    </row>
    <row r="267" spans="5:9" x14ac:dyDescent="0.3">
      <c r="E267" s="1">
        <f t="shared" si="8"/>
        <v>44573.041666666024</v>
      </c>
      <c r="F267">
        <f t="shared" si="9"/>
        <v>266</v>
      </c>
      <c r="G267">
        <v>450</v>
      </c>
      <c r="H267">
        <v>5</v>
      </c>
      <c r="I267">
        <f>(Heat_Demand!G267*1000/3376.36)</f>
        <v>3.5541233754694401</v>
      </c>
    </row>
    <row r="268" spans="5:9" x14ac:dyDescent="0.3">
      <c r="E268" s="1">
        <f t="shared" si="8"/>
        <v>44573.083333332688</v>
      </c>
      <c r="F268">
        <f t="shared" si="9"/>
        <v>267</v>
      </c>
      <c r="G268">
        <v>450</v>
      </c>
      <c r="H268">
        <v>5</v>
      </c>
      <c r="I268">
        <f>(Heat_Demand!G268*1000/3376.36)</f>
        <v>3.5541233754694401</v>
      </c>
    </row>
    <row r="269" spans="5:9" x14ac:dyDescent="0.3">
      <c r="E269" s="1">
        <f t="shared" si="8"/>
        <v>44573.124999999352</v>
      </c>
      <c r="F269">
        <f t="shared" si="9"/>
        <v>268</v>
      </c>
      <c r="G269">
        <v>450</v>
      </c>
      <c r="H269">
        <v>5</v>
      </c>
      <c r="I269">
        <f>(Heat_Demand!G269*1000/3376.36)</f>
        <v>3.5541233754694401</v>
      </c>
    </row>
    <row r="270" spans="5:9" x14ac:dyDescent="0.3">
      <c r="E270" s="1">
        <f t="shared" si="8"/>
        <v>44573.166666666017</v>
      </c>
      <c r="F270">
        <f t="shared" si="9"/>
        <v>269</v>
      </c>
      <c r="G270">
        <v>450</v>
      </c>
      <c r="H270">
        <v>5</v>
      </c>
      <c r="I270">
        <f>(Heat_Demand!G270*1000/3376.36)</f>
        <v>3.5541233754694401</v>
      </c>
    </row>
    <row r="271" spans="5:9" x14ac:dyDescent="0.3">
      <c r="E271" s="1">
        <f t="shared" si="8"/>
        <v>44573.208333332681</v>
      </c>
      <c r="F271">
        <f t="shared" si="9"/>
        <v>270</v>
      </c>
      <c r="G271">
        <v>450</v>
      </c>
      <c r="H271">
        <v>5</v>
      </c>
      <c r="I271">
        <f>(Heat_Demand!G271*1000/3376.36)</f>
        <v>3.5541233754694401</v>
      </c>
    </row>
    <row r="272" spans="5:9" x14ac:dyDescent="0.3">
      <c r="E272" s="1">
        <f t="shared" si="8"/>
        <v>44573.249999999345</v>
      </c>
      <c r="F272">
        <f t="shared" si="9"/>
        <v>271</v>
      </c>
      <c r="G272">
        <v>450</v>
      </c>
      <c r="H272">
        <v>5</v>
      </c>
      <c r="I272">
        <f>(Heat_Demand!G272*1000/3376.36)</f>
        <v>3.5541233754694401</v>
      </c>
    </row>
    <row r="273" spans="5:9" x14ac:dyDescent="0.3">
      <c r="E273" s="1">
        <f t="shared" si="8"/>
        <v>44573.291666666009</v>
      </c>
      <c r="F273">
        <f t="shared" si="9"/>
        <v>272</v>
      </c>
      <c r="G273">
        <v>450</v>
      </c>
      <c r="H273">
        <v>5</v>
      </c>
      <c r="I273">
        <f>(Heat_Demand!G273*1000/3376.36)</f>
        <v>4.4426542193368004</v>
      </c>
    </row>
    <row r="274" spans="5:9" x14ac:dyDescent="0.3">
      <c r="E274" s="1">
        <f t="shared" si="8"/>
        <v>44573.333333332674</v>
      </c>
      <c r="F274">
        <f t="shared" si="9"/>
        <v>273</v>
      </c>
      <c r="G274">
        <v>450</v>
      </c>
      <c r="H274">
        <v>5</v>
      </c>
      <c r="I274">
        <f>(Heat_Demand!G274*1000/3376.36)</f>
        <v>4.7388311672925871</v>
      </c>
    </row>
    <row r="275" spans="5:9" x14ac:dyDescent="0.3">
      <c r="E275" s="1">
        <f t="shared" si="8"/>
        <v>44573.374999999338</v>
      </c>
      <c r="F275">
        <f t="shared" si="9"/>
        <v>274</v>
      </c>
      <c r="G275">
        <v>450</v>
      </c>
      <c r="H275">
        <v>5</v>
      </c>
      <c r="I275">
        <f>(Heat_Demand!G275*1000/3376.36)</f>
        <v>5.6273620111599474</v>
      </c>
    </row>
    <row r="276" spans="5:9" x14ac:dyDescent="0.3">
      <c r="E276" s="1">
        <f t="shared" si="8"/>
        <v>44573.416666666002</v>
      </c>
      <c r="F276">
        <f t="shared" si="9"/>
        <v>275</v>
      </c>
      <c r="G276">
        <v>450</v>
      </c>
      <c r="H276">
        <v>5</v>
      </c>
      <c r="I276">
        <f>(Heat_Demand!G276*1000/3376.36)</f>
        <v>8.8853084386736008</v>
      </c>
    </row>
    <row r="277" spans="5:9" x14ac:dyDescent="0.3">
      <c r="E277" s="1">
        <f t="shared" si="8"/>
        <v>44573.458333332666</v>
      </c>
      <c r="F277">
        <f t="shared" si="9"/>
        <v>276</v>
      </c>
      <c r="G277">
        <v>450</v>
      </c>
      <c r="H277">
        <v>5</v>
      </c>
      <c r="I277">
        <f>(Heat_Demand!G277*1000/3376.36)</f>
        <v>8.8853084386736008</v>
      </c>
    </row>
    <row r="278" spans="5:9" x14ac:dyDescent="0.3">
      <c r="E278" s="1">
        <f t="shared" si="8"/>
        <v>44573.499999999331</v>
      </c>
      <c r="F278">
        <f t="shared" si="9"/>
        <v>277</v>
      </c>
      <c r="G278">
        <v>450</v>
      </c>
      <c r="H278">
        <v>5</v>
      </c>
      <c r="I278">
        <f>(Heat_Demand!G278*1000/3376.36)</f>
        <v>8.8853084386736008</v>
      </c>
    </row>
    <row r="279" spans="5:9" x14ac:dyDescent="0.3">
      <c r="E279" s="1">
        <f t="shared" si="8"/>
        <v>44573.541666665995</v>
      </c>
      <c r="F279">
        <f t="shared" si="9"/>
        <v>278</v>
      </c>
      <c r="G279">
        <v>450</v>
      </c>
      <c r="H279">
        <v>5</v>
      </c>
      <c r="I279">
        <f>(Heat_Demand!G279*1000/3376.36)</f>
        <v>8.8853084386736008</v>
      </c>
    </row>
    <row r="280" spans="5:9" x14ac:dyDescent="0.3">
      <c r="E280" s="1">
        <f t="shared" si="8"/>
        <v>44573.583333332659</v>
      </c>
      <c r="F280">
        <f t="shared" si="9"/>
        <v>279</v>
      </c>
      <c r="G280">
        <v>450</v>
      </c>
      <c r="H280">
        <v>5</v>
      </c>
      <c r="I280">
        <f>(Heat_Demand!G280*1000/3376.36)</f>
        <v>8.8853084386736008</v>
      </c>
    </row>
    <row r="281" spans="5:9" x14ac:dyDescent="0.3">
      <c r="E281" s="1">
        <f t="shared" si="8"/>
        <v>44573.624999999323</v>
      </c>
      <c r="F281">
        <f t="shared" si="9"/>
        <v>280</v>
      </c>
      <c r="G281">
        <v>450</v>
      </c>
      <c r="H281">
        <v>5</v>
      </c>
      <c r="I281">
        <f>(Heat_Demand!G281*1000/3376.36)</f>
        <v>8.8853084386736008</v>
      </c>
    </row>
    <row r="282" spans="5:9" x14ac:dyDescent="0.3">
      <c r="E282" s="1">
        <f t="shared" si="8"/>
        <v>44573.666666665988</v>
      </c>
      <c r="F282">
        <f t="shared" si="9"/>
        <v>281</v>
      </c>
      <c r="G282">
        <v>450</v>
      </c>
      <c r="H282">
        <v>5</v>
      </c>
      <c r="I282">
        <f>(Heat_Demand!G282*1000/3376.36)</f>
        <v>8.8853084386736008</v>
      </c>
    </row>
    <row r="283" spans="5:9" x14ac:dyDescent="0.3">
      <c r="E283" s="1">
        <f t="shared" si="8"/>
        <v>44573.708333332652</v>
      </c>
      <c r="F283">
        <f t="shared" si="9"/>
        <v>282</v>
      </c>
      <c r="G283">
        <v>450</v>
      </c>
      <c r="H283">
        <v>5</v>
      </c>
      <c r="I283">
        <f>(Heat_Demand!G283*1000/3376.36)</f>
        <v>8.8853084386736008</v>
      </c>
    </row>
    <row r="284" spans="5:9" x14ac:dyDescent="0.3">
      <c r="E284" s="1">
        <f t="shared" si="8"/>
        <v>44573.749999999316</v>
      </c>
      <c r="F284">
        <f t="shared" si="9"/>
        <v>283</v>
      </c>
      <c r="G284">
        <v>450</v>
      </c>
      <c r="H284">
        <v>5</v>
      </c>
      <c r="I284">
        <f>(Heat_Demand!G284*1000/3376.36)</f>
        <v>8.8853084386736008</v>
      </c>
    </row>
    <row r="285" spans="5:9" x14ac:dyDescent="0.3">
      <c r="E285" s="1">
        <f t="shared" si="8"/>
        <v>44573.79166666598</v>
      </c>
      <c r="F285">
        <f t="shared" si="9"/>
        <v>284</v>
      </c>
      <c r="G285">
        <v>450</v>
      </c>
      <c r="H285">
        <v>5</v>
      </c>
      <c r="I285">
        <f>(Heat_Demand!G285*1000/3376.36)</f>
        <v>4.4426542193368004</v>
      </c>
    </row>
    <row r="286" spans="5:9" x14ac:dyDescent="0.3">
      <c r="E286" s="1">
        <f t="shared" si="8"/>
        <v>44573.833333332645</v>
      </c>
      <c r="F286">
        <f t="shared" si="9"/>
        <v>285</v>
      </c>
      <c r="G286">
        <v>450</v>
      </c>
      <c r="H286">
        <v>5</v>
      </c>
      <c r="I286">
        <f>(Heat_Demand!G286*1000/3376.36)</f>
        <v>3.5541233754694401</v>
      </c>
    </row>
    <row r="287" spans="5:9" x14ac:dyDescent="0.3">
      <c r="E287" s="1">
        <f t="shared" si="8"/>
        <v>44573.874999999309</v>
      </c>
      <c r="F287">
        <f t="shared" si="9"/>
        <v>286</v>
      </c>
      <c r="G287">
        <v>450</v>
      </c>
      <c r="H287">
        <v>5</v>
      </c>
      <c r="I287">
        <f>(Heat_Demand!G287*1000/3376.36)</f>
        <v>2.9617694795578671</v>
      </c>
    </row>
    <row r="288" spans="5:9" x14ac:dyDescent="0.3">
      <c r="E288" s="1">
        <f t="shared" si="8"/>
        <v>44573.916666665973</v>
      </c>
      <c r="F288">
        <f t="shared" si="9"/>
        <v>287</v>
      </c>
      <c r="G288">
        <v>450</v>
      </c>
      <c r="H288">
        <v>5</v>
      </c>
      <c r="I288">
        <f>(Heat_Demand!G288*1000/3376.36)</f>
        <v>2.9617694795578671</v>
      </c>
    </row>
    <row r="289" spans="5:9" x14ac:dyDescent="0.3">
      <c r="E289" s="1">
        <f t="shared" si="8"/>
        <v>44573.958333332637</v>
      </c>
      <c r="F289">
        <f t="shared" si="9"/>
        <v>288</v>
      </c>
      <c r="G289">
        <v>450</v>
      </c>
      <c r="H289">
        <v>5</v>
      </c>
      <c r="I289">
        <f>(Heat_Demand!G289*1000/3376.36)</f>
        <v>2.9617694795578671</v>
      </c>
    </row>
    <row r="290" spans="5:9" x14ac:dyDescent="0.3">
      <c r="E290" s="1">
        <f t="shared" si="8"/>
        <v>44573.999999999302</v>
      </c>
      <c r="F290">
        <f t="shared" si="9"/>
        <v>289</v>
      </c>
      <c r="G290">
        <v>450</v>
      </c>
      <c r="H290">
        <v>5</v>
      </c>
      <c r="I290">
        <f>(Heat_Demand!G290*1000/3376.36)</f>
        <v>2.9617694795578671</v>
      </c>
    </row>
    <row r="291" spans="5:9" x14ac:dyDescent="0.3">
      <c r="E291" s="1">
        <f t="shared" si="8"/>
        <v>44574.041666665966</v>
      </c>
      <c r="F291">
        <f t="shared" si="9"/>
        <v>290</v>
      </c>
      <c r="G291">
        <v>450</v>
      </c>
      <c r="H291">
        <v>5</v>
      </c>
      <c r="I291">
        <f>(Heat_Demand!G291*1000/3376.36)</f>
        <v>3.5541233754694401</v>
      </c>
    </row>
    <row r="292" spans="5:9" x14ac:dyDescent="0.3">
      <c r="E292" s="1">
        <f t="shared" si="8"/>
        <v>44574.08333333263</v>
      </c>
      <c r="F292">
        <f t="shared" si="9"/>
        <v>291</v>
      </c>
      <c r="G292">
        <v>450</v>
      </c>
      <c r="H292">
        <v>5</v>
      </c>
      <c r="I292">
        <f>(Heat_Demand!G292*1000/3376.36)</f>
        <v>3.5541233754694401</v>
      </c>
    </row>
    <row r="293" spans="5:9" x14ac:dyDescent="0.3">
      <c r="E293" s="1">
        <f t="shared" si="8"/>
        <v>44574.124999999294</v>
      </c>
      <c r="F293">
        <f t="shared" si="9"/>
        <v>292</v>
      </c>
      <c r="G293">
        <v>450</v>
      </c>
      <c r="H293">
        <v>5</v>
      </c>
      <c r="I293">
        <f>(Heat_Demand!G293*1000/3376.36)</f>
        <v>3.5541233754694401</v>
      </c>
    </row>
    <row r="294" spans="5:9" x14ac:dyDescent="0.3">
      <c r="E294" s="1">
        <f t="shared" si="8"/>
        <v>44574.166666665958</v>
      </c>
      <c r="F294">
        <f t="shared" si="9"/>
        <v>293</v>
      </c>
      <c r="G294">
        <v>450</v>
      </c>
      <c r="H294">
        <v>5</v>
      </c>
      <c r="I294">
        <f>(Heat_Demand!G294*1000/3376.36)</f>
        <v>3.5541233754694401</v>
      </c>
    </row>
    <row r="295" spans="5:9" x14ac:dyDescent="0.3">
      <c r="E295" s="1">
        <f t="shared" si="8"/>
        <v>44574.208333332623</v>
      </c>
      <c r="F295">
        <f t="shared" si="9"/>
        <v>294</v>
      </c>
      <c r="G295">
        <v>450</v>
      </c>
      <c r="H295">
        <v>5</v>
      </c>
      <c r="I295">
        <f>(Heat_Demand!G295*1000/3376.36)</f>
        <v>3.5541233754694401</v>
      </c>
    </row>
    <row r="296" spans="5:9" x14ac:dyDescent="0.3">
      <c r="E296" s="1">
        <f t="shared" si="8"/>
        <v>44574.249999999287</v>
      </c>
      <c r="F296">
        <f t="shared" si="9"/>
        <v>295</v>
      </c>
      <c r="G296">
        <v>450</v>
      </c>
      <c r="H296">
        <v>5</v>
      </c>
      <c r="I296">
        <f>(Heat_Demand!G296*1000/3376.36)</f>
        <v>3.5541233754694401</v>
      </c>
    </row>
    <row r="297" spans="5:9" x14ac:dyDescent="0.3">
      <c r="E297" s="1">
        <f t="shared" si="8"/>
        <v>44574.291666665951</v>
      </c>
      <c r="F297">
        <f t="shared" si="9"/>
        <v>296</v>
      </c>
      <c r="G297">
        <v>450</v>
      </c>
      <c r="H297">
        <v>5</v>
      </c>
      <c r="I297">
        <f>(Heat_Demand!G297*1000/3376.36)</f>
        <v>4.4426542193368004</v>
      </c>
    </row>
    <row r="298" spans="5:9" x14ac:dyDescent="0.3">
      <c r="E298" s="1">
        <f t="shared" si="8"/>
        <v>44574.333333332615</v>
      </c>
      <c r="F298">
        <f t="shared" si="9"/>
        <v>297</v>
      </c>
      <c r="G298">
        <v>450</v>
      </c>
      <c r="H298">
        <v>5</v>
      </c>
      <c r="I298">
        <f>(Heat_Demand!G298*1000/3376.36)</f>
        <v>4.7388311672925871</v>
      </c>
    </row>
    <row r="299" spans="5:9" x14ac:dyDescent="0.3">
      <c r="E299" s="1">
        <f t="shared" si="8"/>
        <v>44574.37499999928</v>
      </c>
      <c r="F299">
        <f t="shared" si="9"/>
        <v>298</v>
      </c>
      <c r="G299">
        <v>450</v>
      </c>
      <c r="H299">
        <v>5</v>
      </c>
      <c r="I299">
        <f>(Heat_Demand!G299*1000/3376.36)</f>
        <v>5.6273620111599474</v>
      </c>
    </row>
    <row r="300" spans="5:9" x14ac:dyDescent="0.3">
      <c r="E300" s="1">
        <f t="shared" si="8"/>
        <v>44574.416666665944</v>
      </c>
      <c r="F300">
        <f t="shared" si="9"/>
        <v>299</v>
      </c>
      <c r="G300">
        <v>450</v>
      </c>
      <c r="H300">
        <v>5</v>
      </c>
      <c r="I300">
        <f>(Heat_Demand!G300*1000/3376.36)</f>
        <v>8.8853084386736008</v>
      </c>
    </row>
    <row r="301" spans="5:9" x14ac:dyDescent="0.3">
      <c r="E301" s="1">
        <f t="shared" si="8"/>
        <v>44574.458333332608</v>
      </c>
      <c r="F301">
        <f t="shared" si="9"/>
        <v>300</v>
      </c>
      <c r="G301">
        <v>450</v>
      </c>
      <c r="H301">
        <v>5</v>
      </c>
      <c r="I301">
        <f>(Heat_Demand!G301*1000/3376.36)</f>
        <v>8.8853084386736008</v>
      </c>
    </row>
    <row r="302" spans="5:9" x14ac:dyDescent="0.3">
      <c r="E302" s="1">
        <f t="shared" si="8"/>
        <v>44574.499999999272</v>
      </c>
      <c r="F302">
        <f t="shared" si="9"/>
        <v>301</v>
      </c>
      <c r="G302">
        <v>450</v>
      </c>
      <c r="H302">
        <v>5</v>
      </c>
      <c r="I302">
        <f>(Heat_Demand!G302*1000/3376.36)</f>
        <v>8.8853084386736008</v>
      </c>
    </row>
    <row r="303" spans="5:9" x14ac:dyDescent="0.3">
      <c r="E303" s="1">
        <f t="shared" si="8"/>
        <v>44574.541666665937</v>
      </c>
      <c r="F303">
        <f t="shared" si="9"/>
        <v>302</v>
      </c>
      <c r="G303">
        <v>450</v>
      </c>
      <c r="H303">
        <v>5</v>
      </c>
      <c r="I303">
        <f>(Heat_Demand!G303*1000/3376.36)</f>
        <v>8.8853084386736008</v>
      </c>
    </row>
    <row r="304" spans="5:9" x14ac:dyDescent="0.3">
      <c r="E304" s="1">
        <f t="shared" si="8"/>
        <v>44574.583333332601</v>
      </c>
      <c r="F304">
        <f t="shared" si="9"/>
        <v>303</v>
      </c>
      <c r="G304">
        <v>450</v>
      </c>
      <c r="H304">
        <v>5</v>
      </c>
      <c r="I304">
        <f>(Heat_Demand!G304*1000/3376.36)</f>
        <v>8.8853084386736008</v>
      </c>
    </row>
    <row r="305" spans="5:9" x14ac:dyDescent="0.3">
      <c r="E305" s="1">
        <f t="shared" si="8"/>
        <v>44574.624999999265</v>
      </c>
      <c r="F305">
        <f t="shared" si="9"/>
        <v>304</v>
      </c>
      <c r="G305">
        <v>450</v>
      </c>
      <c r="H305">
        <v>5</v>
      </c>
      <c r="I305">
        <f>(Heat_Demand!G305*1000/3376.36)</f>
        <v>8.8853084386736008</v>
      </c>
    </row>
    <row r="306" spans="5:9" x14ac:dyDescent="0.3">
      <c r="E306" s="1">
        <f t="shared" si="8"/>
        <v>44574.666666665929</v>
      </c>
      <c r="F306">
        <f t="shared" si="9"/>
        <v>305</v>
      </c>
      <c r="G306">
        <v>450</v>
      </c>
      <c r="H306">
        <v>5</v>
      </c>
      <c r="I306">
        <f>(Heat_Demand!G306*1000/3376.36)</f>
        <v>8.8853084386736008</v>
      </c>
    </row>
    <row r="307" spans="5:9" x14ac:dyDescent="0.3">
      <c r="E307" s="1">
        <f t="shared" si="8"/>
        <v>44574.708333332594</v>
      </c>
      <c r="F307">
        <f t="shared" si="9"/>
        <v>306</v>
      </c>
      <c r="G307">
        <v>450</v>
      </c>
      <c r="H307">
        <v>5</v>
      </c>
      <c r="I307">
        <f>(Heat_Demand!G307*1000/3376.36)</f>
        <v>8.8853084386736008</v>
      </c>
    </row>
    <row r="308" spans="5:9" x14ac:dyDescent="0.3">
      <c r="E308" s="1">
        <f t="shared" si="8"/>
        <v>44574.749999999258</v>
      </c>
      <c r="F308">
        <f t="shared" si="9"/>
        <v>307</v>
      </c>
      <c r="G308">
        <v>450</v>
      </c>
      <c r="H308">
        <v>5</v>
      </c>
      <c r="I308">
        <f>(Heat_Demand!G308*1000/3376.36)</f>
        <v>8.8853084386736008</v>
      </c>
    </row>
    <row r="309" spans="5:9" x14ac:dyDescent="0.3">
      <c r="E309" s="1">
        <f t="shared" si="8"/>
        <v>44574.791666665922</v>
      </c>
      <c r="F309">
        <f t="shared" si="9"/>
        <v>308</v>
      </c>
      <c r="G309">
        <v>450</v>
      </c>
      <c r="H309">
        <v>5</v>
      </c>
      <c r="I309">
        <f>(Heat_Demand!G309*1000/3376.36)</f>
        <v>4.4426542193368004</v>
      </c>
    </row>
    <row r="310" spans="5:9" x14ac:dyDescent="0.3">
      <c r="E310" s="1">
        <f t="shared" si="8"/>
        <v>44574.833333332586</v>
      </c>
      <c r="F310">
        <f t="shared" si="9"/>
        <v>309</v>
      </c>
      <c r="G310">
        <v>450</v>
      </c>
      <c r="H310">
        <v>5</v>
      </c>
      <c r="I310">
        <f>(Heat_Demand!G310*1000/3376.36)</f>
        <v>3.5541233754694401</v>
      </c>
    </row>
    <row r="311" spans="5:9" x14ac:dyDescent="0.3">
      <c r="E311" s="1">
        <f t="shared" si="8"/>
        <v>44574.874999999251</v>
      </c>
      <c r="F311">
        <f t="shared" si="9"/>
        <v>310</v>
      </c>
      <c r="G311">
        <v>450</v>
      </c>
      <c r="H311">
        <v>5</v>
      </c>
      <c r="I311">
        <f>(Heat_Demand!G311*1000/3376.36)</f>
        <v>2.9617694795578671</v>
      </c>
    </row>
    <row r="312" spans="5:9" x14ac:dyDescent="0.3">
      <c r="E312" s="1">
        <f t="shared" si="8"/>
        <v>44574.916666665915</v>
      </c>
      <c r="F312">
        <f t="shared" si="9"/>
        <v>311</v>
      </c>
      <c r="G312">
        <v>450</v>
      </c>
      <c r="H312">
        <v>5</v>
      </c>
      <c r="I312">
        <f>(Heat_Demand!G312*1000/3376.36)</f>
        <v>2.9617694795578671</v>
      </c>
    </row>
    <row r="313" spans="5:9" x14ac:dyDescent="0.3">
      <c r="E313" s="1">
        <f t="shared" si="8"/>
        <v>44574.958333332579</v>
      </c>
      <c r="F313">
        <f t="shared" si="9"/>
        <v>312</v>
      </c>
      <c r="G313">
        <v>450</v>
      </c>
      <c r="H313">
        <v>5</v>
      </c>
      <c r="I313">
        <f>(Heat_Demand!G313*1000/3376.36)</f>
        <v>2.9617694795578671</v>
      </c>
    </row>
    <row r="314" spans="5:9" x14ac:dyDescent="0.3">
      <c r="E314" s="1">
        <f t="shared" si="8"/>
        <v>44574.999999999243</v>
      </c>
      <c r="F314">
        <f t="shared" si="9"/>
        <v>313</v>
      </c>
      <c r="G314">
        <v>450</v>
      </c>
      <c r="H314">
        <v>5</v>
      </c>
      <c r="I314">
        <f>(Heat_Demand!G314*1000/3376.36)</f>
        <v>2.9617694795578671</v>
      </c>
    </row>
    <row r="315" spans="5:9" x14ac:dyDescent="0.3">
      <c r="E315" s="1">
        <f t="shared" si="8"/>
        <v>44575.041666665908</v>
      </c>
      <c r="F315">
        <f t="shared" si="9"/>
        <v>314</v>
      </c>
      <c r="G315">
        <v>450</v>
      </c>
      <c r="H315">
        <v>5</v>
      </c>
      <c r="I315">
        <f>(Heat_Demand!G315*1000/3376.36)</f>
        <v>3.5541233754694401</v>
      </c>
    </row>
    <row r="316" spans="5:9" x14ac:dyDescent="0.3">
      <c r="E316" s="1">
        <f t="shared" si="8"/>
        <v>44575.083333332572</v>
      </c>
      <c r="F316">
        <f t="shared" si="9"/>
        <v>315</v>
      </c>
      <c r="G316">
        <v>450</v>
      </c>
      <c r="H316">
        <v>5</v>
      </c>
      <c r="I316">
        <f>(Heat_Demand!G316*1000/3376.36)</f>
        <v>3.5541233754694401</v>
      </c>
    </row>
    <row r="317" spans="5:9" x14ac:dyDescent="0.3">
      <c r="E317" s="1">
        <f t="shared" si="8"/>
        <v>44575.124999999236</v>
      </c>
      <c r="F317">
        <f t="shared" si="9"/>
        <v>316</v>
      </c>
      <c r="G317">
        <v>450</v>
      </c>
      <c r="H317">
        <v>5</v>
      </c>
      <c r="I317">
        <f>(Heat_Demand!G317*1000/3376.36)</f>
        <v>3.5541233754694401</v>
      </c>
    </row>
    <row r="318" spans="5:9" x14ac:dyDescent="0.3">
      <c r="E318" s="1">
        <f t="shared" si="8"/>
        <v>44575.1666666659</v>
      </c>
      <c r="F318">
        <f t="shared" si="9"/>
        <v>317</v>
      </c>
      <c r="G318">
        <v>450</v>
      </c>
      <c r="H318">
        <v>5</v>
      </c>
      <c r="I318">
        <f>(Heat_Demand!G318*1000/3376.36)</f>
        <v>3.5541233754694401</v>
      </c>
    </row>
    <row r="319" spans="5:9" x14ac:dyDescent="0.3">
      <c r="E319" s="1">
        <f t="shared" si="8"/>
        <v>44575.208333332565</v>
      </c>
      <c r="F319">
        <f t="shared" si="9"/>
        <v>318</v>
      </c>
      <c r="G319">
        <v>450</v>
      </c>
      <c r="H319">
        <v>5</v>
      </c>
      <c r="I319">
        <f>(Heat_Demand!G319*1000/3376.36)</f>
        <v>3.5541233754694401</v>
      </c>
    </row>
    <row r="320" spans="5:9" x14ac:dyDescent="0.3">
      <c r="E320" s="1">
        <f t="shared" si="8"/>
        <v>44575.249999999229</v>
      </c>
      <c r="F320">
        <f t="shared" si="9"/>
        <v>319</v>
      </c>
      <c r="G320">
        <v>450</v>
      </c>
      <c r="H320">
        <v>5</v>
      </c>
      <c r="I320">
        <f>(Heat_Demand!G320*1000/3376.36)</f>
        <v>3.5541233754694401</v>
      </c>
    </row>
    <row r="321" spans="5:9" x14ac:dyDescent="0.3">
      <c r="E321" s="1">
        <f t="shared" si="8"/>
        <v>44575.291666665893</v>
      </c>
      <c r="F321">
        <f t="shared" si="9"/>
        <v>320</v>
      </c>
      <c r="G321">
        <v>450</v>
      </c>
      <c r="H321">
        <v>5</v>
      </c>
      <c r="I321">
        <f>(Heat_Demand!G321*1000/3376.36)</f>
        <v>4.4426542193368004</v>
      </c>
    </row>
    <row r="322" spans="5:9" x14ac:dyDescent="0.3">
      <c r="E322" s="1">
        <f t="shared" si="8"/>
        <v>44575.333333332557</v>
      </c>
      <c r="F322">
        <f t="shared" si="9"/>
        <v>321</v>
      </c>
      <c r="G322">
        <v>450</v>
      </c>
      <c r="H322">
        <v>5</v>
      </c>
      <c r="I322">
        <f>(Heat_Demand!G322*1000/3376.36)</f>
        <v>4.7388311672925871</v>
      </c>
    </row>
    <row r="323" spans="5:9" x14ac:dyDescent="0.3">
      <c r="E323" s="1">
        <f t="shared" si="8"/>
        <v>44575.374999999221</v>
      </c>
      <c r="F323">
        <f t="shared" si="9"/>
        <v>322</v>
      </c>
      <c r="G323">
        <v>450</v>
      </c>
      <c r="H323">
        <v>5</v>
      </c>
      <c r="I323">
        <f>(Heat_Demand!G323*1000/3376.36)</f>
        <v>5.6273620111599474</v>
      </c>
    </row>
    <row r="324" spans="5:9" x14ac:dyDescent="0.3">
      <c r="E324" s="1">
        <f t="shared" ref="E324:E387" si="10">E323+TIME(1,0,0)</f>
        <v>44575.416666665886</v>
      </c>
      <c r="F324">
        <f t="shared" ref="F324:F387" si="11">F323+1</f>
        <v>323</v>
      </c>
      <c r="G324">
        <v>450</v>
      </c>
      <c r="H324">
        <v>5</v>
      </c>
      <c r="I324">
        <f>(Heat_Demand!G324*1000/3376.36)</f>
        <v>8.8853084386736008</v>
      </c>
    </row>
    <row r="325" spans="5:9" x14ac:dyDescent="0.3">
      <c r="E325" s="1">
        <f t="shared" si="10"/>
        <v>44575.45833333255</v>
      </c>
      <c r="F325">
        <f t="shared" si="11"/>
        <v>324</v>
      </c>
      <c r="G325">
        <v>450</v>
      </c>
      <c r="H325">
        <v>5</v>
      </c>
      <c r="I325">
        <f>(Heat_Demand!G325*1000/3376.36)</f>
        <v>8.8853084386736008</v>
      </c>
    </row>
    <row r="326" spans="5:9" x14ac:dyDescent="0.3">
      <c r="E326" s="1">
        <f t="shared" si="10"/>
        <v>44575.499999999214</v>
      </c>
      <c r="F326">
        <f t="shared" si="11"/>
        <v>325</v>
      </c>
      <c r="G326">
        <v>450</v>
      </c>
      <c r="H326">
        <v>5</v>
      </c>
      <c r="I326">
        <f>(Heat_Demand!G326*1000/3376.36)</f>
        <v>8.8853084386736008</v>
      </c>
    </row>
    <row r="327" spans="5:9" x14ac:dyDescent="0.3">
      <c r="E327" s="1">
        <f t="shared" si="10"/>
        <v>44575.541666665878</v>
      </c>
      <c r="F327">
        <f t="shared" si="11"/>
        <v>326</v>
      </c>
      <c r="G327">
        <v>450</v>
      </c>
      <c r="H327">
        <v>5</v>
      </c>
      <c r="I327">
        <f>(Heat_Demand!G327*1000/3376.36)</f>
        <v>8.8853084386736008</v>
      </c>
    </row>
    <row r="328" spans="5:9" x14ac:dyDescent="0.3">
      <c r="E328" s="1">
        <f t="shared" si="10"/>
        <v>44575.583333332543</v>
      </c>
      <c r="F328">
        <f t="shared" si="11"/>
        <v>327</v>
      </c>
      <c r="G328">
        <v>450</v>
      </c>
      <c r="H328">
        <v>5</v>
      </c>
      <c r="I328">
        <f>(Heat_Demand!G328*1000/3376.36)</f>
        <v>8.8853084386736008</v>
      </c>
    </row>
    <row r="329" spans="5:9" x14ac:dyDescent="0.3">
      <c r="E329" s="1">
        <f t="shared" si="10"/>
        <v>44575.624999999207</v>
      </c>
      <c r="F329">
        <f t="shared" si="11"/>
        <v>328</v>
      </c>
      <c r="G329">
        <v>450</v>
      </c>
      <c r="H329">
        <v>5</v>
      </c>
      <c r="I329">
        <f>(Heat_Demand!G329*1000/3376.36)</f>
        <v>8.8853084386736008</v>
      </c>
    </row>
    <row r="330" spans="5:9" x14ac:dyDescent="0.3">
      <c r="E330" s="1">
        <f t="shared" si="10"/>
        <v>44575.666666665871</v>
      </c>
      <c r="F330">
        <f t="shared" si="11"/>
        <v>329</v>
      </c>
      <c r="G330">
        <v>450</v>
      </c>
      <c r="H330">
        <v>5</v>
      </c>
      <c r="I330">
        <f>(Heat_Demand!G330*1000/3376.36)</f>
        <v>8.8853084386736008</v>
      </c>
    </row>
    <row r="331" spans="5:9" x14ac:dyDescent="0.3">
      <c r="E331" s="1">
        <f t="shared" si="10"/>
        <v>44575.708333332535</v>
      </c>
      <c r="F331">
        <f t="shared" si="11"/>
        <v>330</v>
      </c>
      <c r="G331">
        <v>450</v>
      </c>
      <c r="H331">
        <v>5</v>
      </c>
      <c r="I331">
        <f>(Heat_Demand!G331*1000/3376.36)</f>
        <v>8.8853084386736008</v>
      </c>
    </row>
    <row r="332" spans="5:9" x14ac:dyDescent="0.3">
      <c r="E332" s="1">
        <f t="shared" si="10"/>
        <v>44575.7499999992</v>
      </c>
      <c r="F332">
        <f t="shared" si="11"/>
        <v>331</v>
      </c>
      <c r="G332">
        <v>450</v>
      </c>
      <c r="H332">
        <v>5</v>
      </c>
      <c r="I332">
        <f>(Heat_Demand!G332*1000/3376.36)</f>
        <v>8.8853084386736008</v>
      </c>
    </row>
    <row r="333" spans="5:9" x14ac:dyDescent="0.3">
      <c r="E333" s="1">
        <f t="shared" si="10"/>
        <v>44575.791666665864</v>
      </c>
      <c r="F333">
        <f t="shared" si="11"/>
        <v>332</v>
      </c>
      <c r="G333">
        <v>450</v>
      </c>
      <c r="H333">
        <v>5</v>
      </c>
      <c r="I333">
        <f>(Heat_Demand!G333*1000/3376.36)</f>
        <v>4.4426542193368004</v>
      </c>
    </row>
    <row r="334" spans="5:9" x14ac:dyDescent="0.3">
      <c r="E334" s="1">
        <f t="shared" si="10"/>
        <v>44575.833333332528</v>
      </c>
      <c r="F334">
        <f t="shared" si="11"/>
        <v>333</v>
      </c>
      <c r="G334">
        <v>450</v>
      </c>
      <c r="H334">
        <v>5</v>
      </c>
      <c r="I334">
        <f>(Heat_Demand!G334*1000/3376.36)</f>
        <v>3.5541233754694401</v>
      </c>
    </row>
    <row r="335" spans="5:9" x14ac:dyDescent="0.3">
      <c r="E335" s="1">
        <f t="shared" si="10"/>
        <v>44575.874999999192</v>
      </c>
      <c r="F335">
        <f t="shared" si="11"/>
        <v>334</v>
      </c>
      <c r="G335">
        <v>450</v>
      </c>
      <c r="H335">
        <v>5</v>
      </c>
      <c r="I335">
        <f>(Heat_Demand!G335*1000/3376.36)</f>
        <v>2.9617694795578671</v>
      </c>
    </row>
    <row r="336" spans="5:9" x14ac:dyDescent="0.3">
      <c r="E336" s="1">
        <f t="shared" si="10"/>
        <v>44575.916666665857</v>
      </c>
      <c r="F336">
        <f t="shared" si="11"/>
        <v>335</v>
      </c>
      <c r="G336">
        <v>450</v>
      </c>
      <c r="H336">
        <v>5</v>
      </c>
      <c r="I336">
        <f>(Heat_Demand!G336*1000/3376.36)</f>
        <v>2.9617694795578671</v>
      </c>
    </row>
    <row r="337" spans="5:9" x14ac:dyDescent="0.3">
      <c r="E337" s="1">
        <f t="shared" si="10"/>
        <v>44575.958333332521</v>
      </c>
      <c r="F337">
        <f t="shared" si="11"/>
        <v>336</v>
      </c>
      <c r="G337">
        <v>450</v>
      </c>
      <c r="H337">
        <v>5</v>
      </c>
      <c r="I337">
        <f>(Heat_Demand!G337*1000/3376.36)</f>
        <v>2.9617694795578671</v>
      </c>
    </row>
    <row r="338" spans="5:9" x14ac:dyDescent="0.3">
      <c r="E338" s="1">
        <f t="shared" si="10"/>
        <v>44575.999999999185</v>
      </c>
      <c r="F338">
        <f t="shared" si="11"/>
        <v>337</v>
      </c>
      <c r="G338">
        <v>450</v>
      </c>
      <c r="H338">
        <v>5</v>
      </c>
      <c r="I338">
        <f>(Heat_Demand!G338*1000/3376.36)</f>
        <v>2.9617694795578671</v>
      </c>
    </row>
    <row r="339" spans="5:9" x14ac:dyDescent="0.3">
      <c r="E339" s="1">
        <f t="shared" si="10"/>
        <v>44576.041666665849</v>
      </c>
      <c r="F339">
        <f t="shared" si="11"/>
        <v>338</v>
      </c>
      <c r="G339">
        <v>450</v>
      </c>
      <c r="H339">
        <v>5</v>
      </c>
      <c r="I339">
        <f>(Heat_Demand!G339*1000/3376.36)</f>
        <v>3.5541233754694401</v>
      </c>
    </row>
    <row r="340" spans="5:9" x14ac:dyDescent="0.3">
      <c r="E340" s="1">
        <f t="shared" si="10"/>
        <v>44576.083333332514</v>
      </c>
      <c r="F340">
        <f t="shared" si="11"/>
        <v>339</v>
      </c>
      <c r="G340">
        <v>450</v>
      </c>
      <c r="H340">
        <v>5</v>
      </c>
      <c r="I340">
        <f>(Heat_Demand!G340*1000/3376.36)</f>
        <v>3.5541233754694401</v>
      </c>
    </row>
    <row r="341" spans="5:9" x14ac:dyDescent="0.3">
      <c r="E341" s="1">
        <f t="shared" si="10"/>
        <v>44576.124999999178</v>
      </c>
      <c r="F341">
        <f t="shared" si="11"/>
        <v>340</v>
      </c>
      <c r="G341">
        <v>450</v>
      </c>
      <c r="H341">
        <v>5</v>
      </c>
      <c r="I341">
        <f>(Heat_Demand!G341*1000/3376.36)</f>
        <v>3.5541233754694401</v>
      </c>
    </row>
    <row r="342" spans="5:9" x14ac:dyDescent="0.3">
      <c r="E342" s="1">
        <f t="shared" si="10"/>
        <v>44576.166666665842</v>
      </c>
      <c r="F342">
        <f t="shared" si="11"/>
        <v>341</v>
      </c>
      <c r="G342">
        <v>450</v>
      </c>
      <c r="H342">
        <v>5</v>
      </c>
      <c r="I342">
        <f>(Heat_Demand!G342*1000/3376.36)</f>
        <v>3.5541233754694401</v>
      </c>
    </row>
    <row r="343" spans="5:9" x14ac:dyDescent="0.3">
      <c r="E343" s="1">
        <f t="shared" si="10"/>
        <v>44576.208333332506</v>
      </c>
      <c r="F343">
        <f t="shared" si="11"/>
        <v>342</v>
      </c>
      <c r="G343">
        <v>450</v>
      </c>
      <c r="H343">
        <v>5</v>
      </c>
      <c r="I343">
        <f>(Heat_Demand!G343*1000/3376.36)</f>
        <v>3.5541233754694401</v>
      </c>
    </row>
    <row r="344" spans="5:9" x14ac:dyDescent="0.3">
      <c r="E344" s="1">
        <f t="shared" si="10"/>
        <v>44576.249999999171</v>
      </c>
      <c r="F344">
        <f t="shared" si="11"/>
        <v>343</v>
      </c>
      <c r="G344">
        <v>450</v>
      </c>
      <c r="H344">
        <v>5</v>
      </c>
      <c r="I344">
        <f>(Heat_Demand!G344*1000/3376.36)</f>
        <v>3.5541233754694401</v>
      </c>
    </row>
    <row r="345" spans="5:9" x14ac:dyDescent="0.3">
      <c r="E345" s="1">
        <f t="shared" si="10"/>
        <v>44576.291666665835</v>
      </c>
      <c r="F345">
        <f t="shared" si="11"/>
        <v>344</v>
      </c>
      <c r="G345">
        <v>450</v>
      </c>
      <c r="H345">
        <v>5</v>
      </c>
      <c r="I345">
        <f>(Heat_Demand!G345*1000/3376.36)</f>
        <v>4.4426542193368004</v>
      </c>
    </row>
    <row r="346" spans="5:9" x14ac:dyDescent="0.3">
      <c r="E346" s="1">
        <f t="shared" si="10"/>
        <v>44576.333333332499</v>
      </c>
      <c r="F346">
        <f t="shared" si="11"/>
        <v>345</v>
      </c>
      <c r="G346">
        <v>450</v>
      </c>
      <c r="H346">
        <v>5</v>
      </c>
      <c r="I346">
        <f>(Heat_Demand!G346*1000/3376.36)</f>
        <v>4.7388311672925871</v>
      </c>
    </row>
    <row r="347" spans="5:9" x14ac:dyDescent="0.3">
      <c r="E347" s="1">
        <f t="shared" si="10"/>
        <v>44576.374999999163</v>
      </c>
      <c r="F347">
        <f t="shared" si="11"/>
        <v>346</v>
      </c>
      <c r="G347">
        <v>450</v>
      </c>
      <c r="H347">
        <v>5</v>
      </c>
      <c r="I347">
        <f>(Heat_Demand!G347*1000/3376.36)</f>
        <v>5.6273620111599474</v>
      </c>
    </row>
    <row r="348" spans="5:9" x14ac:dyDescent="0.3">
      <c r="E348" s="1">
        <f t="shared" si="10"/>
        <v>44576.416666665828</v>
      </c>
      <c r="F348">
        <f t="shared" si="11"/>
        <v>347</v>
      </c>
      <c r="G348">
        <v>450</v>
      </c>
      <c r="H348">
        <v>5</v>
      </c>
      <c r="I348">
        <f>(Heat_Demand!G348*1000/3376.36)</f>
        <v>8.8853084386736008</v>
      </c>
    </row>
    <row r="349" spans="5:9" x14ac:dyDescent="0.3">
      <c r="E349" s="1">
        <f t="shared" si="10"/>
        <v>44576.458333332492</v>
      </c>
      <c r="F349">
        <f t="shared" si="11"/>
        <v>348</v>
      </c>
      <c r="G349">
        <v>450</v>
      </c>
      <c r="H349">
        <v>5</v>
      </c>
      <c r="I349">
        <f>(Heat_Demand!G349*1000/3376.36)</f>
        <v>8.8853084386736008</v>
      </c>
    </row>
    <row r="350" spans="5:9" x14ac:dyDescent="0.3">
      <c r="E350" s="1">
        <f t="shared" si="10"/>
        <v>44576.499999999156</v>
      </c>
      <c r="F350">
        <f t="shared" si="11"/>
        <v>349</v>
      </c>
      <c r="G350">
        <v>450</v>
      </c>
      <c r="H350">
        <v>5</v>
      </c>
      <c r="I350">
        <f>(Heat_Demand!G350*1000/3376.36)</f>
        <v>8.8853084386736008</v>
      </c>
    </row>
    <row r="351" spans="5:9" x14ac:dyDescent="0.3">
      <c r="E351" s="1">
        <f t="shared" si="10"/>
        <v>44576.54166666582</v>
      </c>
      <c r="F351">
        <f t="shared" si="11"/>
        <v>350</v>
      </c>
      <c r="G351">
        <v>450</v>
      </c>
      <c r="H351">
        <v>5</v>
      </c>
      <c r="I351">
        <f>(Heat_Demand!G351*1000/3376.36)</f>
        <v>8.8853084386736008</v>
      </c>
    </row>
    <row r="352" spans="5:9" x14ac:dyDescent="0.3">
      <c r="E352" s="1">
        <f t="shared" si="10"/>
        <v>44576.583333332484</v>
      </c>
      <c r="F352">
        <f t="shared" si="11"/>
        <v>351</v>
      </c>
      <c r="G352">
        <v>450</v>
      </c>
      <c r="H352">
        <v>5</v>
      </c>
      <c r="I352">
        <f>(Heat_Demand!G352*1000/3376.36)</f>
        <v>8.8853084386736008</v>
      </c>
    </row>
    <row r="353" spans="5:9" x14ac:dyDescent="0.3">
      <c r="E353" s="1">
        <f t="shared" si="10"/>
        <v>44576.624999999149</v>
      </c>
      <c r="F353">
        <f t="shared" si="11"/>
        <v>352</v>
      </c>
      <c r="G353">
        <v>450</v>
      </c>
      <c r="H353">
        <v>5</v>
      </c>
      <c r="I353">
        <f>(Heat_Demand!G353*1000/3376.36)</f>
        <v>8.8853084386736008</v>
      </c>
    </row>
    <row r="354" spans="5:9" x14ac:dyDescent="0.3">
      <c r="E354" s="1">
        <f t="shared" si="10"/>
        <v>44576.666666665813</v>
      </c>
      <c r="F354">
        <f t="shared" si="11"/>
        <v>353</v>
      </c>
      <c r="G354">
        <v>450</v>
      </c>
      <c r="H354">
        <v>5</v>
      </c>
      <c r="I354">
        <f>(Heat_Demand!G354*1000/3376.36)</f>
        <v>8.8853084386736008</v>
      </c>
    </row>
    <row r="355" spans="5:9" x14ac:dyDescent="0.3">
      <c r="E355" s="1">
        <f t="shared" si="10"/>
        <v>44576.708333332477</v>
      </c>
      <c r="F355">
        <f t="shared" si="11"/>
        <v>354</v>
      </c>
      <c r="G355">
        <v>450</v>
      </c>
      <c r="H355">
        <v>5</v>
      </c>
      <c r="I355">
        <f>(Heat_Demand!G355*1000/3376.36)</f>
        <v>8.8853084386736008</v>
      </c>
    </row>
    <row r="356" spans="5:9" x14ac:dyDescent="0.3">
      <c r="E356" s="1">
        <f t="shared" si="10"/>
        <v>44576.749999999141</v>
      </c>
      <c r="F356">
        <f t="shared" si="11"/>
        <v>355</v>
      </c>
      <c r="G356">
        <v>450</v>
      </c>
      <c r="H356">
        <v>5</v>
      </c>
      <c r="I356">
        <f>(Heat_Demand!G356*1000/3376.36)</f>
        <v>8.8853084386736008</v>
      </c>
    </row>
    <row r="357" spans="5:9" x14ac:dyDescent="0.3">
      <c r="E357" s="1">
        <f t="shared" si="10"/>
        <v>44576.791666665806</v>
      </c>
      <c r="F357">
        <f t="shared" si="11"/>
        <v>356</v>
      </c>
      <c r="G357">
        <v>450</v>
      </c>
      <c r="H357">
        <v>5</v>
      </c>
      <c r="I357">
        <f>(Heat_Demand!G357*1000/3376.36)</f>
        <v>4.4426542193368004</v>
      </c>
    </row>
    <row r="358" spans="5:9" x14ac:dyDescent="0.3">
      <c r="E358" s="1">
        <f t="shared" si="10"/>
        <v>44576.83333333247</v>
      </c>
      <c r="F358">
        <f t="shared" si="11"/>
        <v>357</v>
      </c>
      <c r="G358">
        <v>450</v>
      </c>
      <c r="H358">
        <v>5</v>
      </c>
      <c r="I358">
        <f>(Heat_Demand!G358*1000/3376.36)</f>
        <v>3.5541233754694401</v>
      </c>
    </row>
    <row r="359" spans="5:9" x14ac:dyDescent="0.3">
      <c r="E359" s="1">
        <f t="shared" si="10"/>
        <v>44576.874999999134</v>
      </c>
      <c r="F359">
        <f t="shared" si="11"/>
        <v>358</v>
      </c>
      <c r="G359">
        <v>450</v>
      </c>
      <c r="H359">
        <v>5</v>
      </c>
      <c r="I359">
        <f>(Heat_Demand!G359*1000/3376.36)</f>
        <v>2.9617694795578671</v>
      </c>
    </row>
    <row r="360" spans="5:9" x14ac:dyDescent="0.3">
      <c r="E360" s="1">
        <f t="shared" si="10"/>
        <v>44576.916666665798</v>
      </c>
      <c r="F360">
        <f t="shared" si="11"/>
        <v>359</v>
      </c>
      <c r="G360">
        <v>450</v>
      </c>
      <c r="H360">
        <v>5</v>
      </c>
      <c r="I360">
        <f>(Heat_Demand!G360*1000/3376.36)</f>
        <v>2.9617694795578671</v>
      </c>
    </row>
    <row r="361" spans="5:9" x14ac:dyDescent="0.3">
      <c r="E361" s="1">
        <f t="shared" si="10"/>
        <v>44576.958333332463</v>
      </c>
      <c r="F361">
        <f t="shared" si="11"/>
        <v>360</v>
      </c>
      <c r="G361">
        <v>450</v>
      </c>
      <c r="H361">
        <v>5</v>
      </c>
      <c r="I361">
        <f>(Heat_Demand!G361*1000/3376.36)</f>
        <v>2.9617694795578671</v>
      </c>
    </row>
    <row r="362" spans="5:9" x14ac:dyDescent="0.3">
      <c r="E362" s="1">
        <f t="shared" si="10"/>
        <v>44576.999999999127</v>
      </c>
      <c r="F362">
        <f t="shared" si="11"/>
        <v>361</v>
      </c>
      <c r="G362">
        <v>450</v>
      </c>
      <c r="H362">
        <v>5</v>
      </c>
      <c r="I362">
        <f>(Heat_Demand!G362*1000/3376.36)</f>
        <v>2.9617694795578671</v>
      </c>
    </row>
    <row r="363" spans="5:9" x14ac:dyDescent="0.3">
      <c r="E363" s="1">
        <f t="shared" si="10"/>
        <v>44577.041666665791</v>
      </c>
      <c r="F363">
        <f t="shared" si="11"/>
        <v>362</v>
      </c>
      <c r="G363">
        <v>450</v>
      </c>
      <c r="H363">
        <v>5</v>
      </c>
      <c r="I363">
        <f>(Heat_Demand!G363*1000/3376.36)</f>
        <v>3.5541233754694401</v>
      </c>
    </row>
    <row r="364" spans="5:9" x14ac:dyDescent="0.3">
      <c r="E364" s="1">
        <f t="shared" si="10"/>
        <v>44577.083333332455</v>
      </c>
      <c r="F364">
        <f t="shared" si="11"/>
        <v>363</v>
      </c>
      <c r="G364">
        <v>450</v>
      </c>
      <c r="H364">
        <v>5</v>
      </c>
      <c r="I364">
        <f>(Heat_Demand!G364*1000/3376.36)</f>
        <v>3.5541233754694401</v>
      </c>
    </row>
    <row r="365" spans="5:9" x14ac:dyDescent="0.3">
      <c r="E365" s="1">
        <f t="shared" si="10"/>
        <v>44577.12499999912</v>
      </c>
      <c r="F365">
        <f t="shared" si="11"/>
        <v>364</v>
      </c>
      <c r="G365">
        <v>450</v>
      </c>
      <c r="H365">
        <v>5</v>
      </c>
      <c r="I365">
        <f>(Heat_Demand!G365*1000/3376.36)</f>
        <v>3.5541233754694401</v>
      </c>
    </row>
    <row r="366" spans="5:9" x14ac:dyDescent="0.3">
      <c r="E366" s="1">
        <f t="shared" si="10"/>
        <v>44577.166666665784</v>
      </c>
      <c r="F366">
        <f t="shared" si="11"/>
        <v>365</v>
      </c>
      <c r="G366">
        <v>450</v>
      </c>
      <c r="H366">
        <v>5</v>
      </c>
      <c r="I366">
        <f>(Heat_Demand!G366*1000/3376.36)</f>
        <v>3.5541233754694401</v>
      </c>
    </row>
    <row r="367" spans="5:9" x14ac:dyDescent="0.3">
      <c r="E367" s="1">
        <f t="shared" si="10"/>
        <v>44577.208333332448</v>
      </c>
      <c r="F367">
        <f t="shared" si="11"/>
        <v>366</v>
      </c>
      <c r="G367">
        <v>450</v>
      </c>
      <c r="H367">
        <v>5</v>
      </c>
      <c r="I367">
        <f>(Heat_Demand!G367*1000/3376.36)</f>
        <v>3.5541233754694401</v>
      </c>
    </row>
    <row r="368" spans="5:9" x14ac:dyDescent="0.3">
      <c r="E368" s="1">
        <f t="shared" si="10"/>
        <v>44577.249999999112</v>
      </c>
      <c r="F368">
        <f t="shared" si="11"/>
        <v>367</v>
      </c>
      <c r="G368">
        <v>450</v>
      </c>
      <c r="H368">
        <v>5</v>
      </c>
      <c r="I368">
        <f>(Heat_Demand!G368*1000/3376.36)</f>
        <v>3.5541233754694401</v>
      </c>
    </row>
    <row r="369" spans="5:9" x14ac:dyDescent="0.3">
      <c r="E369" s="1">
        <f t="shared" si="10"/>
        <v>44577.291666665777</v>
      </c>
      <c r="F369">
        <f t="shared" si="11"/>
        <v>368</v>
      </c>
      <c r="G369">
        <v>450</v>
      </c>
      <c r="H369">
        <v>5</v>
      </c>
      <c r="I369">
        <f>(Heat_Demand!G369*1000/3376.36)</f>
        <v>4.4426542193368004</v>
      </c>
    </row>
    <row r="370" spans="5:9" x14ac:dyDescent="0.3">
      <c r="E370" s="1">
        <f t="shared" si="10"/>
        <v>44577.333333332441</v>
      </c>
      <c r="F370">
        <f t="shared" si="11"/>
        <v>369</v>
      </c>
      <c r="G370">
        <v>450</v>
      </c>
      <c r="H370">
        <v>5</v>
      </c>
      <c r="I370">
        <f>(Heat_Demand!G370*1000/3376.36)</f>
        <v>4.7388311672925871</v>
      </c>
    </row>
    <row r="371" spans="5:9" x14ac:dyDescent="0.3">
      <c r="E371" s="1">
        <f t="shared" si="10"/>
        <v>44577.374999999105</v>
      </c>
      <c r="F371">
        <f t="shared" si="11"/>
        <v>370</v>
      </c>
      <c r="G371">
        <v>450</v>
      </c>
      <c r="H371">
        <v>5</v>
      </c>
      <c r="I371">
        <f>(Heat_Demand!G371*1000/3376.36)</f>
        <v>5.6273620111599474</v>
      </c>
    </row>
    <row r="372" spans="5:9" x14ac:dyDescent="0.3">
      <c r="E372" s="1">
        <f t="shared" si="10"/>
        <v>44577.416666665769</v>
      </c>
      <c r="F372">
        <f t="shared" si="11"/>
        <v>371</v>
      </c>
      <c r="G372">
        <v>450</v>
      </c>
      <c r="H372">
        <v>5</v>
      </c>
      <c r="I372">
        <f>(Heat_Demand!G372*1000/3376.36)</f>
        <v>8.8853084386736008</v>
      </c>
    </row>
    <row r="373" spans="5:9" x14ac:dyDescent="0.3">
      <c r="E373" s="1">
        <f t="shared" si="10"/>
        <v>44577.458333332434</v>
      </c>
      <c r="F373">
        <f t="shared" si="11"/>
        <v>372</v>
      </c>
      <c r="G373">
        <v>450</v>
      </c>
      <c r="H373">
        <v>5</v>
      </c>
      <c r="I373">
        <f>(Heat_Demand!G373*1000/3376.36)</f>
        <v>8.8853084386736008</v>
      </c>
    </row>
    <row r="374" spans="5:9" x14ac:dyDescent="0.3">
      <c r="E374" s="1">
        <f t="shared" si="10"/>
        <v>44577.499999999098</v>
      </c>
      <c r="F374">
        <f t="shared" si="11"/>
        <v>373</v>
      </c>
      <c r="G374">
        <v>450</v>
      </c>
      <c r="H374">
        <v>5</v>
      </c>
      <c r="I374">
        <f>(Heat_Demand!G374*1000/3376.36)</f>
        <v>8.8853084386736008</v>
      </c>
    </row>
    <row r="375" spans="5:9" x14ac:dyDescent="0.3">
      <c r="E375" s="1">
        <f t="shared" si="10"/>
        <v>44577.541666665762</v>
      </c>
      <c r="F375">
        <f t="shared" si="11"/>
        <v>374</v>
      </c>
      <c r="G375">
        <v>450</v>
      </c>
      <c r="H375">
        <v>5</v>
      </c>
      <c r="I375">
        <f>(Heat_Demand!G375*1000/3376.36)</f>
        <v>8.8853084386736008</v>
      </c>
    </row>
    <row r="376" spans="5:9" x14ac:dyDescent="0.3">
      <c r="E376" s="1">
        <f t="shared" si="10"/>
        <v>44577.583333332426</v>
      </c>
      <c r="F376">
        <f t="shared" si="11"/>
        <v>375</v>
      </c>
      <c r="G376">
        <v>450</v>
      </c>
      <c r="H376">
        <v>5</v>
      </c>
      <c r="I376">
        <f>(Heat_Demand!G376*1000/3376.36)</f>
        <v>8.8853084386736008</v>
      </c>
    </row>
    <row r="377" spans="5:9" x14ac:dyDescent="0.3">
      <c r="E377" s="1">
        <f t="shared" si="10"/>
        <v>44577.624999999091</v>
      </c>
      <c r="F377">
        <f t="shared" si="11"/>
        <v>376</v>
      </c>
      <c r="G377">
        <v>450</v>
      </c>
      <c r="H377">
        <v>5</v>
      </c>
      <c r="I377">
        <f>(Heat_Demand!G377*1000/3376.36)</f>
        <v>8.8853084386736008</v>
      </c>
    </row>
    <row r="378" spans="5:9" x14ac:dyDescent="0.3">
      <c r="E378" s="1">
        <f t="shared" si="10"/>
        <v>44577.666666665755</v>
      </c>
      <c r="F378">
        <f t="shared" si="11"/>
        <v>377</v>
      </c>
      <c r="G378">
        <v>450</v>
      </c>
      <c r="H378">
        <v>5</v>
      </c>
      <c r="I378">
        <f>(Heat_Demand!G378*1000/3376.36)</f>
        <v>8.8853084386736008</v>
      </c>
    </row>
    <row r="379" spans="5:9" x14ac:dyDescent="0.3">
      <c r="E379" s="1">
        <f t="shared" si="10"/>
        <v>44577.708333332419</v>
      </c>
      <c r="F379">
        <f t="shared" si="11"/>
        <v>378</v>
      </c>
      <c r="G379">
        <v>450</v>
      </c>
      <c r="H379">
        <v>5</v>
      </c>
      <c r="I379">
        <f>(Heat_Demand!G379*1000/3376.36)</f>
        <v>8.8853084386736008</v>
      </c>
    </row>
    <row r="380" spans="5:9" x14ac:dyDescent="0.3">
      <c r="E380" s="1">
        <f t="shared" si="10"/>
        <v>44577.749999999083</v>
      </c>
      <c r="F380">
        <f t="shared" si="11"/>
        <v>379</v>
      </c>
      <c r="G380">
        <v>450</v>
      </c>
      <c r="H380">
        <v>5</v>
      </c>
      <c r="I380">
        <f>(Heat_Demand!G380*1000/3376.36)</f>
        <v>8.8853084386736008</v>
      </c>
    </row>
    <row r="381" spans="5:9" x14ac:dyDescent="0.3">
      <c r="E381" s="1">
        <f t="shared" si="10"/>
        <v>44577.791666665747</v>
      </c>
      <c r="F381">
        <f t="shared" si="11"/>
        <v>380</v>
      </c>
      <c r="G381">
        <v>450</v>
      </c>
      <c r="H381">
        <v>5</v>
      </c>
      <c r="I381">
        <f>(Heat_Demand!G381*1000/3376.36)</f>
        <v>4.4426542193368004</v>
      </c>
    </row>
    <row r="382" spans="5:9" x14ac:dyDescent="0.3">
      <c r="E382" s="1">
        <f t="shared" si="10"/>
        <v>44577.833333332412</v>
      </c>
      <c r="F382">
        <f t="shared" si="11"/>
        <v>381</v>
      </c>
      <c r="G382">
        <v>450</v>
      </c>
      <c r="H382">
        <v>5</v>
      </c>
      <c r="I382">
        <f>(Heat_Demand!G382*1000/3376.36)</f>
        <v>3.5541233754694401</v>
      </c>
    </row>
    <row r="383" spans="5:9" x14ac:dyDescent="0.3">
      <c r="E383" s="1">
        <f t="shared" si="10"/>
        <v>44577.874999999076</v>
      </c>
      <c r="F383">
        <f t="shared" si="11"/>
        <v>382</v>
      </c>
      <c r="G383">
        <v>450</v>
      </c>
      <c r="H383">
        <v>5</v>
      </c>
      <c r="I383">
        <f>(Heat_Demand!G383*1000/3376.36)</f>
        <v>2.9617694795578671</v>
      </c>
    </row>
    <row r="384" spans="5:9" x14ac:dyDescent="0.3">
      <c r="E384" s="1">
        <f t="shared" si="10"/>
        <v>44577.91666666574</v>
      </c>
      <c r="F384">
        <f t="shared" si="11"/>
        <v>383</v>
      </c>
      <c r="G384">
        <v>450</v>
      </c>
      <c r="H384">
        <v>5</v>
      </c>
      <c r="I384">
        <f>(Heat_Demand!G384*1000/3376.36)</f>
        <v>2.9617694795578671</v>
      </c>
    </row>
    <row r="385" spans="5:9" x14ac:dyDescent="0.3">
      <c r="E385" s="1">
        <f t="shared" si="10"/>
        <v>44577.958333332404</v>
      </c>
      <c r="F385">
        <f t="shared" si="11"/>
        <v>384</v>
      </c>
      <c r="G385">
        <v>450</v>
      </c>
      <c r="H385">
        <v>5</v>
      </c>
      <c r="I385">
        <f>(Heat_Demand!G385*1000/3376.36)</f>
        <v>2.9617694795578671</v>
      </c>
    </row>
    <row r="386" spans="5:9" x14ac:dyDescent="0.3">
      <c r="E386" s="1">
        <f t="shared" si="10"/>
        <v>44577.999999999069</v>
      </c>
      <c r="F386">
        <f t="shared" si="11"/>
        <v>385</v>
      </c>
      <c r="G386">
        <v>450</v>
      </c>
      <c r="H386">
        <v>5</v>
      </c>
      <c r="I386">
        <f>(Heat_Demand!G386*1000/3376.36)</f>
        <v>2.9617694795578671</v>
      </c>
    </row>
    <row r="387" spans="5:9" x14ac:dyDescent="0.3">
      <c r="E387" s="1">
        <f t="shared" si="10"/>
        <v>44578.041666665733</v>
      </c>
      <c r="F387">
        <f t="shared" si="11"/>
        <v>386</v>
      </c>
      <c r="G387">
        <v>450</v>
      </c>
      <c r="H387">
        <v>5</v>
      </c>
      <c r="I387">
        <f>(Heat_Demand!G387*1000/3376.36)</f>
        <v>3.5541233754694401</v>
      </c>
    </row>
    <row r="388" spans="5:9" x14ac:dyDescent="0.3">
      <c r="E388" s="1">
        <f t="shared" ref="E388:E451" si="12">E387+TIME(1,0,0)</f>
        <v>44578.083333332397</v>
      </c>
      <c r="F388">
        <f t="shared" ref="F388:F451" si="13">F387+1</f>
        <v>387</v>
      </c>
      <c r="G388">
        <v>450</v>
      </c>
      <c r="H388">
        <v>5</v>
      </c>
      <c r="I388">
        <f>(Heat_Demand!G388*1000/3376.36)</f>
        <v>3.5541233754694401</v>
      </c>
    </row>
    <row r="389" spans="5:9" x14ac:dyDescent="0.3">
      <c r="E389" s="1">
        <f t="shared" si="12"/>
        <v>44578.124999999061</v>
      </c>
      <c r="F389">
        <f t="shared" si="13"/>
        <v>388</v>
      </c>
      <c r="G389">
        <v>450</v>
      </c>
      <c r="H389">
        <v>5</v>
      </c>
      <c r="I389">
        <f>(Heat_Demand!G389*1000/3376.36)</f>
        <v>3.5541233754694401</v>
      </c>
    </row>
    <row r="390" spans="5:9" x14ac:dyDescent="0.3">
      <c r="E390" s="1">
        <f t="shared" si="12"/>
        <v>44578.166666665726</v>
      </c>
      <c r="F390">
        <f t="shared" si="13"/>
        <v>389</v>
      </c>
      <c r="G390">
        <v>450</v>
      </c>
      <c r="H390">
        <v>5</v>
      </c>
      <c r="I390">
        <f>(Heat_Demand!G390*1000/3376.36)</f>
        <v>3.5541233754694401</v>
      </c>
    </row>
    <row r="391" spans="5:9" x14ac:dyDescent="0.3">
      <c r="E391" s="1">
        <f t="shared" si="12"/>
        <v>44578.20833333239</v>
      </c>
      <c r="F391">
        <f t="shared" si="13"/>
        <v>390</v>
      </c>
      <c r="G391">
        <v>450</v>
      </c>
      <c r="H391">
        <v>5</v>
      </c>
      <c r="I391">
        <f>(Heat_Demand!G391*1000/3376.36)</f>
        <v>3.5541233754694401</v>
      </c>
    </row>
    <row r="392" spans="5:9" x14ac:dyDescent="0.3">
      <c r="E392" s="1">
        <f t="shared" si="12"/>
        <v>44578.249999999054</v>
      </c>
      <c r="F392">
        <f t="shared" si="13"/>
        <v>391</v>
      </c>
      <c r="G392">
        <v>450</v>
      </c>
      <c r="H392">
        <v>5</v>
      </c>
      <c r="I392">
        <f>(Heat_Demand!G392*1000/3376.36)</f>
        <v>3.5541233754694401</v>
      </c>
    </row>
    <row r="393" spans="5:9" x14ac:dyDescent="0.3">
      <c r="E393" s="1">
        <f t="shared" si="12"/>
        <v>44578.291666665718</v>
      </c>
      <c r="F393">
        <f t="shared" si="13"/>
        <v>392</v>
      </c>
      <c r="G393">
        <v>450</v>
      </c>
      <c r="H393">
        <v>5</v>
      </c>
      <c r="I393">
        <f>(Heat_Demand!G393*1000/3376.36)</f>
        <v>4.4426542193368004</v>
      </c>
    </row>
    <row r="394" spans="5:9" x14ac:dyDescent="0.3">
      <c r="E394" s="1">
        <f t="shared" si="12"/>
        <v>44578.333333332383</v>
      </c>
      <c r="F394">
        <f t="shared" si="13"/>
        <v>393</v>
      </c>
      <c r="G394">
        <v>450</v>
      </c>
      <c r="H394">
        <v>5</v>
      </c>
      <c r="I394">
        <f>(Heat_Demand!G394*1000/3376.36)</f>
        <v>4.7388311672925871</v>
      </c>
    </row>
    <row r="395" spans="5:9" x14ac:dyDescent="0.3">
      <c r="E395" s="1">
        <f t="shared" si="12"/>
        <v>44578.374999999047</v>
      </c>
      <c r="F395">
        <f t="shared" si="13"/>
        <v>394</v>
      </c>
      <c r="G395">
        <v>450</v>
      </c>
      <c r="H395">
        <v>5</v>
      </c>
      <c r="I395">
        <f>(Heat_Demand!G395*1000/3376.36)</f>
        <v>5.6273620111599474</v>
      </c>
    </row>
    <row r="396" spans="5:9" x14ac:dyDescent="0.3">
      <c r="E396" s="1">
        <f t="shared" si="12"/>
        <v>44578.416666665711</v>
      </c>
      <c r="F396">
        <f t="shared" si="13"/>
        <v>395</v>
      </c>
      <c r="G396">
        <v>450</v>
      </c>
      <c r="H396">
        <v>5</v>
      </c>
      <c r="I396">
        <f>(Heat_Demand!G396*1000/3376.36)</f>
        <v>8.8853084386736008</v>
      </c>
    </row>
    <row r="397" spans="5:9" x14ac:dyDescent="0.3">
      <c r="E397" s="1">
        <f t="shared" si="12"/>
        <v>44578.458333332375</v>
      </c>
      <c r="F397">
        <f t="shared" si="13"/>
        <v>396</v>
      </c>
      <c r="G397">
        <v>450</v>
      </c>
      <c r="H397">
        <v>5</v>
      </c>
      <c r="I397">
        <f>(Heat_Demand!G397*1000/3376.36)</f>
        <v>8.8853084386736008</v>
      </c>
    </row>
    <row r="398" spans="5:9" x14ac:dyDescent="0.3">
      <c r="E398" s="1">
        <f t="shared" si="12"/>
        <v>44578.49999999904</v>
      </c>
      <c r="F398">
        <f t="shared" si="13"/>
        <v>397</v>
      </c>
      <c r="G398">
        <v>450</v>
      </c>
      <c r="H398">
        <v>5</v>
      </c>
      <c r="I398">
        <f>(Heat_Demand!G398*1000/3376.36)</f>
        <v>8.8853084386736008</v>
      </c>
    </row>
    <row r="399" spans="5:9" x14ac:dyDescent="0.3">
      <c r="E399" s="1">
        <f t="shared" si="12"/>
        <v>44578.541666665704</v>
      </c>
      <c r="F399">
        <f t="shared" si="13"/>
        <v>398</v>
      </c>
      <c r="G399">
        <v>450</v>
      </c>
      <c r="H399">
        <v>5</v>
      </c>
      <c r="I399">
        <f>(Heat_Demand!G399*1000/3376.36)</f>
        <v>8.8853084386736008</v>
      </c>
    </row>
    <row r="400" spans="5:9" x14ac:dyDescent="0.3">
      <c r="E400" s="1">
        <f t="shared" si="12"/>
        <v>44578.583333332368</v>
      </c>
      <c r="F400">
        <f t="shared" si="13"/>
        <v>399</v>
      </c>
      <c r="G400">
        <v>450</v>
      </c>
      <c r="H400">
        <v>5</v>
      </c>
      <c r="I400">
        <f>(Heat_Demand!G400*1000/3376.36)</f>
        <v>8.8853084386736008</v>
      </c>
    </row>
    <row r="401" spans="5:9" x14ac:dyDescent="0.3">
      <c r="E401" s="1">
        <f t="shared" si="12"/>
        <v>44578.624999999032</v>
      </c>
      <c r="F401">
        <f t="shared" si="13"/>
        <v>400</v>
      </c>
      <c r="G401">
        <v>450</v>
      </c>
      <c r="H401">
        <v>5</v>
      </c>
      <c r="I401">
        <f>(Heat_Demand!G401*1000/3376.36)</f>
        <v>8.8853084386736008</v>
      </c>
    </row>
    <row r="402" spans="5:9" x14ac:dyDescent="0.3">
      <c r="E402" s="1">
        <f t="shared" si="12"/>
        <v>44578.666666665697</v>
      </c>
      <c r="F402">
        <f t="shared" si="13"/>
        <v>401</v>
      </c>
      <c r="G402">
        <v>450</v>
      </c>
      <c r="H402">
        <v>5</v>
      </c>
      <c r="I402">
        <f>(Heat_Demand!G402*1000/3376.36)</f>
        <v>8.8853084386736008</v>
      </c>
    </row>
    <row r="403" spans="5:9" x14ac:dyDescent="0.3">
      <c r="E403" s="1">
        <f t="shared" si="12"/>
        <v>44578.708333332361</v>
      </c>
      <c r="F403">
        <f t="shared" si="13"/>
        <v>402</v>
      </c>
      <c r="G403">
        <v>450</v>
      </c>
      <c r="H403">
        <v>5</v>
      </c>
      <c r="I403">
        <f>(Heat_Demand!G403*1000/3376.36)</f>
        <v>8.8853084386736008</v>
      </c>
    </row>
    <row r="404" spans="5:9" x14ac:dyDescent="0.3">
      <c r="E404" s="1">
        <f t="shared" si="12"/>
        <v>44578.749999999025</v>
      </c>
      <c r="F404">
        <f t="shared" si="13"/>
        <v>403</v>
      </c>
      <c r="G404">
        <v>450</v>
      </c>
      <c r="H404">
        <v>5</v>
      </c>
      <c r="I404">
        <f>(Heat_Demand!G404*1000/3376.36)</f>
        <v>8.8853084386736008</v>
      </c>
    </row>
    <row r="405" spans="5:9" x14ac:dyDescent="0.3">
      <c r="E405" s="1">
        <f t="shared" si="12"/>
        <v>44578.791666665689</v>
      </c>
      <c r="F405">
        <f t="shared" si="13"/>
        <v>404</v>
      </c>
      <c r="G405">
        <v>450</v>
      </c>
      <c r="H405">
        <v>5</v>
      </c>
      <c r="I405">
        <f>(Heat_Demand!G405*1000/3376.36)</f>
        <v>4.4426542193368004</v>
      </c>
    </row>
    <row r="406" spans="5:9" x14ac:dyDescent="0.3">
      <c r="E406" s="1">
        <f t="shared" si="12"/>
        <v>44578.833333332354</v>
      </c>
      <c r="F406">
        <f t="shared" si="13"/>
        <v>405</v>
      </c>
      <c r="G406">
        <v>450</v>
      </c>
      <c r="H406">
        <v>5</v>
      </c>
      <c r="I406">
        <f>(Heat_Demand!G406*1000/3376.36)</f>
        <v>3.5541233754694401</v>
      </c>
    </row>
    <row r="407" spans="5:9" x14ac:dyDescent="0.3">
      <c r="E407" s="1">
        <f t="shared" si="12"/>
        <v>44578.874999999018</v>
      </c>
      <c r="F407">
        <f t="shared" si="13"/>
        <v>406</v>
      </c>
      <c r="G407">
        <v>450</v>
      </c>
      <c r="H407">
        <v>5</v>
      </c>
      <c r="I407">
        <f>(Heat_Demand!G407*1000/3376.36)</f>
        <v>2.9617694795578671</v>
      </c>
    </row>
    <row r="408" spans="5:9" x14ac:dyDescent="0.3">
      <c r="E408" s="1">
        <f t="shared" si="12"/>
        <v>44578.916666665682</v>
      </c>
      <c r="F408">
        <f t="shared" si="13"/>
        <v>407</v>
      </c>
      <c r="G408">
        <v>450</v>
      </c>
      <c r="H408">
        <v>5</v>
      </c>
      <c r="I408">
        <f>(Heat_Demand!G408*1000/3376.36)</f>
        <v>2.9617694795578671</v>
      </c>
    </row>
    <row r="409" spans="5:9" x14ac:dyDescent="0.3">
      <c r="E409" s="1">
        <f t="shared" si="12"/>
        <v>44578.958333332346</v>
      </c>
      <c r="F409">
        <f t="shared" si="13"/>
        <v>408</v>
      </c>
      <c r="G409">
        <v>450</v>
      </c>
      <c r="H409">
        <v>5</v>
      </c>
      <c r="I409">
        <f>(Heat_Demand!G409*1000/3376.36)</f>
        <v>2.9617694795578671</v>
      </c>
    </row>
    <row r="410" spans="5:9" x14ac:dyDescent="0.3">
      <c r="E410" s="1">
        <f t="shared" si="12"/>
        <v>44578.99999999901</v>
      </c>
      <c r="F410">
        <f t="shared" si="13"/>
        <v>409</v>
      </c>
      <c r="G410">
        <v>450</v>
      </c>
      <c r="H410">
        <v>5</v>
      </c>
      <c r="I410">
        <f>(Heat_Demand!G410*1000/3376.36)</f>
        <v>2.9617694795578671</v>
      </c>
    </row>
    <row r="411" spans="5:9" x14ac:dyDescent="0.3">
      <c r="E411" s="1">
        <f t="shared" si="12"/>
        <v>44579.041666665675</v>
      </c>
      <c r="F411">
        <f t="shared" si="13"/>
        <v>410</v>
      </c>
      <c r="G411">
        <v>450</v>
      </c>
      <c r="H411">
        <v>5</v>
      </c>
      <c r="I411">
        <f>(Heat_Demand!G411*1000/3376.36)</f>
        <v>3.5541233754694401</v>
      </c>
    </row>
    <row r="412" spans="5:9" x14ac:dyDescent="0.3">
      <c r="E412" s="1">
        <f t="shared" si="12"/>
        <v>44579.083333332339</v>
      </c>
      <c r="F412">
        <f t="shared" si="13"/>
        <v>411</v>
      </c>
      <c r="G412">
        <v>450</v>
      </c>
      <c r="H412">
        <v>5</v>
      </c>
      <c r="I412">
        <f>(Heat_Demand!G412*1000/3376.36)</f>
        <v>3.5541233754694401</v>
      </c>
    </row>
    <row r="413" spans="5:9" x14ac:dyDescent="0.3">
      <c r="E413" s="1">
        <f t="shared" si="12"/>
        <v>44579.124999999003</v>
      </c>
      <c r="F413">
        <f t="shared" si="13"/>
        <v>412</v>
      </c>
      <c r="G413">
        <v>450</v>
      </c>
      <c r="H413">
        <v>5</v>
      </c>
      <c r="I413">
        <f>(Heat_Demand!G413*1000/3376.36)</f>
        <v>3.5541233754694401</v>
      </c>
    </row>
    <row r="414" spans="5:9" x14ac:dyDescent="0.3">
      <c r="E414" s="1">
        <f t="shared" si="12"/>
        <v>44579.166666665667</v>
      </c>
      <c r="F414">
        <f t="shared" si="13"/>
        <v>413</v>
      </c>
      <c r="G414">
        <v>450</v>
      </c>
      <c r="H414">
        <v>5</v>
      </c>
      <c r="I414">
        <f>(Heat_Demand!G414*1000/3376.36)</f>
        <v>3.5541233754694401</v>
      </c>
    </row>
    <row r="415" spans="5:9" x14ac:dyDescent="0.3">
      <c r="E415" s="1">
        <f t="shared" si="12"/>
        <v>44579.208333332332</v>
      </c>
      <c r="F415">
        <f t="shared" si="13"/>
        <v>414</v>
      </c>
      <c r="G415">
        <v>450</v>
      </c>
      <c r="H415">
        <v>5</v>
      </c>
      <c r="I415">
        <f>(Heat_Demand!G415*1000/3376.36)</f>
        <v>3.5541233754694401</v>
      </c>
    </row>
    <row r="416" spans="5:9" x14ac:dyDescent="0.3">
      <c r="E416" s="1">
        <f t="shared" si="12"/>
        <v>44579.249999998996</v>
      </c>
      <c r="F416">
        <f t="shared" si="13"/>
        <v>415</v>
      </c>
      <c r="G416">
        <v>450</v>
      </c>
      <c r="H416">
        <v>5</v>
      </c>
      <c r="I416">
        <f>(Heat_Demand!G416*1000/3376.36)</f>
        <v>3.5541233754694401</v>
      </c>
    </row>
    <row r="417" spans="5:9" x14ac:dyDescent="0.3">
      <c r="E417" s="1">
        <f t="shared" si="12"/>
        <v>44579.29166666566</v>
      </c>
      <c r="F417">
        <f t="shared" si="13"/>
        <v>416</v>
      </c>
      <c r="G417">
        <v>450</v>
      </c>
      <c r="H417">
        <v>5</v>
      </c>
      <c r="I417">
        <f>(Heat_Demand!G417*1000/3376.36)</f>
        <v>4.4426542193368004</v>
      </c>
    </row>
    <row r="418" spans="5:9" x14ac:dyDescent="0.3">
      <c r="E418" s="1">
        <f t="shared" si="12"/>
        <v>44579.333333332324</v>
      </c>
      <c r="F418">
        <f t="shared" si="13"/>
        <v>417</v>
      </c>
      <c r="G418">
        <v>450</v>
      </c>
      <c r="H418">
        <v>5</v>
      </c>
      <c r="I418">
        <f>(Heat_Demand!G418*1000/3376.36)</f>
        <v>4.7388311672925871</v>
      </c>
    </row>
    <row r="419" spans="5:9" x14ac:dyDescent="0.3">
      <c r="E419" s="1">
        <f t="shared" si="12"/>
        <v>44579.374999998989</v>
      </c>
      <c r="F419">
        <f t="shared" si="13"/>
        <v>418</v>
      </c>
      <c r="G419">
        <v>450</v>
      </c>
      <c r="H419">
        <v>5</v>
      </c>
      <c r="I419">
        <f>(Heat_Demand!G419*1000/3376.36)</f>
        <v>5.6273620111599474</v>
      </c>
    </row>
    <row r="420" spans="5:9" x14ac:dyDescent="0.3">
      <c r="E420" s="1">
        <f t="shared" si="12"/>
        <v>44579.416666665653</v>
      </c>
      <c r="F420">
        <f t="shared" si="13"/>
        <v>419</v>
      </c>
      <c r="G420">
        <v>450</v>
      </c>
      <c r="H420">
        <v>5</v>
      </c>
      <c r="I420">
        <f>(Heat_Demand!G420*1000/3376.36)</f>
        <v>8.8853084386736008</v>
      </c>
    </row>
    <row r="421" spans="5:9" x14ac:dyDescent="0.3">
      <c r="E421" s="1">
        <f t="shared" si="12"/>
        <v>44579.458333332317</v>
      </c>
      <c r="F421">
        <f t="shared" si="13"/>
        <v>420</v>
      </c>
      <c r="G421">
        <v>450</v>
      </c>
      <c r="H421">
        <v>5</v>
      </c>
      <c r="I421">
        <f>(Heat_Demand!G421*1000/3376.36)</f>
        <v>8.8853084386736008</v>
      </c>
    </row>
    <row r="422" spans="5:9" x14ac:dyDescent="0.3">
      <c r="E422" s="1">
        <f t="shared" si="12"/>
        <v>44579.499999998981</v>
      </c>
      <c r="F422">
        <f t="shared" si="13"/>
        <v>421</v>
      </c>
      <c r="G422">
        <v>450</v>
      </c>
      <c r="H422">
        <v>5</v>
      </c>
      <c r="I422">
        <f>(Heat_Demand!G422*1000/3376.36)</f>
        <v>8.8853084386736008</v>
      </c>
    </row>
    <row r="423" spans="5:9" x14ac:dyDescent="0.3">
      <c r="E423" s="1">
        <f t="shared" si="12"/>
        <v>44579.541666665646</v>
      </c>
      <c r="F423">
        <f t="shared" si="13"/>
        <v>422</v>
      </c>
      <c r="G423">
        <v>450</v>
      </c>
      <c r="H423">
        <v>5</v>
      </c>
      <c r="I423">
        <f>(Heat_Demand!G423*1000/3376.36)</f>
        <v>8.8853084386736008</v>
      </c>
    </row>
    <row r="424" spans="5:9" x14ac:dyDescent="0.3">
      <c r="E424" s="1">
        <f t="shared" si="12"/>
        <v>44579.58333333231</v>
      </c>
      <c r="F424">
        <f t="shared" si="13"/>
        <v>423</v>
      </c>
      <c r="G424">
        <v>450</v>
      </c>
      <c r="H424">
        <v>5</v>
      </c>
      <c r="I424">
        <f>(Heat_Demand!G424*1000/3376.36)</f>
        <v>8.8853084386736008</v>
      </c>
    </row>
    <row r="425" spans="5:9" x14ac:dyDescent="0.3">
      <c r="E425" s="1">
        <f t="shared" si="12"/>
        <v>44579.624999998974</v>
      </c>
      <c r="F425">
        <f t="shared" si="13"/>
        <v>424</v>
      </c>
      <c r="G425">
        <v>450</v>
      </c>
      <c r="H425">
        <v>5</v>
      </c>
      <c r="I425">
        <f>(Heat_Demand!G425*1000/3376.36)</f>
        <v>8.8853084386736008</v>
      </c>
    </row>
    <row r="426" spans="5:9" x14ac:dyDescent="0.3">
      <c r="E426" s="1">
        <f t="shared" si="12"/>
        <v>44579.666666665638</v>
      </c>
      <c r="F426">
        <f t="shared" si="13"/>
        <v>425</v>
      </c>
      <c r="G426">
        <v>450</v>
      </c>
      <c r="H426">
        <v>5</v>
      </c>
      <c r="I426">
        <f>(Heat_Demand!G426*1000/3376.36)</f>
        <v>8.8853084386736008</v>
      </c>
    </row>
    <row r="427" spans="5:9" x14ac:dyDescent="0.3">
      <c r="E427" s="1">
        <f t="shared" si="12"/>
        <v>44579.708333332303</v>
      </c>
      <c r="F427">
        <f t="shared" si="13"/>
        <v>426</v>
      </c>
      <c r="G427">
        <v>450</v>
      </c>
      <c r="H427">
        <v>5</v>
      </c>
      <c r="I427">
        <f>(Heat_Demand!G427*1000/3376.36)</f>
        <v>8.8853084386736008</v>
      </c>
    </row>
    <row r="428" spans="5:9" x14ac:dyDescent="0.3">
      <c r="E428" s="1">
        <f t="shared" si="12"/>
        <v>44579.749999998967</v>
      </c>
      <c r="F428">
        <f t="shared" si="13"/>
        <v>427</v>
      </c>
      <c r="G428">
        <v>450</v>
      </c>
      <c r="H428">
        <v>5</v>
      </c>
      <c r="I428">
        <f>(Heat_Demand!G428*1000/3376.36)</f>
        <v>8.8853084386736008</v>
      </c>
    </row>
    <row r="429" spans="5:9" x14ac:dyDescent="0.3">
      <c r="E429" s="1">
        <f t="shared" si="12"/>
        <v>44579.791666665631</v>
      </c>
      <c r="F429">
        <f t="shared" si="13"/>
        <v>428</v>
      </c>
      <c r="G429">
        <v>450</v>
      </c>
      <c r="H429">
        <v>5</v>
      </c>
      <c r="I429">
        <f>(Heat_Demand!G429*1000/3376.36)</f>
        <v>4.4426542193368004</v>
      </c>
    </row>
    <row r="430" spans="5:9" x14ac:dyDescent="0.3">
      <c r="E430" s="1">
        <f t="shared" si="12"/>
        <v>44579.833333332295</v>
      </c>
      <c r="F430">
        <f t="shared" si="13"/>
        <v>429</v>
      </c>
      <c r="G430">
        <v>450</v>
      </c>
      <c r="H430">
        <v>5</v>
      </c>
      <c r="I430">
        <f>(Heat_Demand!G430*1000/3376.36)</f>
        <v>3.5541233754694401</v>
      </c>
    </row>
    <row r="431" spans="5:9" x14ac:dyDescent="0.3">
      <c r="E431" s="1">
        <f t="shared" si="12"/>
        <v>44579.87499999896</v>
      </c>
      <c r="F431">
        <f t="shared" si="13"/>
        <v>430</v>
      </c>
      <c r="G431">
        <v>450</v>
      </c>
      <c r="H431">
        <v>5</v>
      </c>
      <c r="I431">
        <f>(Heat_Demand!G431*1000/3376.36)</f>
        <v>2.9617694795578671</v>
      </c>
    </row>
    <row r="432" spans="5:9" x14ac:dyDescent="0.3">
      <c r="E432" s="1">
        <f t="shared" si="12"/>
        <v>44579.916666665624</v>
      </c>
      <c r="F432">
        <f t="shared" si="13"/>
        <v>431</v>
      </c>
      <c r="G432">
        <v>450</v>
      </c>
      <c r="H432">
        <v>5</v>
      </c>
      <c r="I432">
        <f>(Heat_Demand!G432*1000/3376.36)</f>
        <v>2.9617694795578671</v>
      </c>
    </row>
    <row r="433" spans="5:9" x14ac:dyDescent="0.3">
      <c r="E433" s="1">
        <f t="shared" si="12"/>
        <v>44579.958333332288</v>
      </c>
      <c r="F433">
        <f t="shared" si="13"/>
        <v>432</v>
      </c>
      <c r="G433">
        <v>450</v>
      </c>
      <c r="H433">
        <v>5</v>
      </c>
      <c r="I433">
        <f>(Heat_Demand!G433*1000/3376.36)</f>
        <v>2.9617694795578671</v>
      </c>
    </row>
    <row r="434" spans="5:9" x14ac:dyDescent="0.3">
      <c r="E434" s="1">
        <f t="shared" si="12"/>
        <v>44579.999999998952</v>
      </c>
      <c r="F434">
        <f t="shared" si="13"/>
        <v>433</v>
      </c>
      <c r="G434">
        <v>450</v>
      </c>
      <c r="H434">
        <v>5</v>
      </c>
      <c r="I434">
        <f>(Heat_Demand!G434*1000/3376.36)</f>
        <v>2.9617694795578671</v>
      </c>
    </row>
    <row r="435" spans="5:9" x14ac:dyDescent="0.3">
      <c r="E435" s="1">
        <f t="shared" si="12"/>
        <v>44580.041666665617</v>
      </c>
      <c r="F435">
        <f t="shared" si="13"/>
        <v>434</v>
      </c>
      <c r="G435">
        <v>450</v>
      </c>
      <c r="H435">
        <v>5</v>
      </c>
      <c r="I435">
        <f>(Heat_Demand!G435*1000/3376.36)</f>
        <v>3.5541233754694401</v>
      </c>
    </row>
    <row r="436" spans="5:9" x14ac:dyDescent="0.3">
      <c r="E436" s="1">
        <f t="shared" si="12"/>
        <v>44580.083333332281</v>
      </c>
      <c r="F436">
        <f t="shared" si="13"/>
        <v>435</v>
      </c>
      <c r="G436">
        <v>450</v>
      </c>
      <c r="H436">
        <v>5</v>
      </c>
      <c r="I436">
        <f>(Heat_Demand!G436*1000/3376.36)</f>
        <v>3.5541233754694401</v>
      </c>
    </row>
    <row r="437" spans="5:9" x14ac:dyDescent="0.3">
      <c r="E437" s="1">
        <f t="shared" si="12"/>
        <v>44580.124999998945</v>
      </c>
      <c r="F437">
        <f t="shared" si="13"/>
        <v>436</v>
      </c>
      <c r="G437">
        <v>450</v>
      </c>
      <c r="H437">
        <v>5</v>
      </c>
      <c r="I437">
        <f>(Heat_Demand!G437*1000/3376.36)</f>
        <v>3.5541233754694401</v>
      </c>
    </row>
    <row r="438" spans="5:9" x14ac:dyDescent="0.3">
      <c r="E438" s="1">
        <f t="shared" si="12"/>
        <v>44580.166666665609</v>
      </c>
      <c r="F438">
        <f t="shared" si="13"/>
        <v>437</v>
      </c>
      <c r="G438">
        <v>450</v>
      </c>
      <c r="H438">
        <v>5</v>
      </c>
      <c r="I438">
        <f>(Heat_Demand!G438*1000/3376.36)</f>
        <v>3.5541233754694401</v>
      </c>
    </row>
    <row r="439" spans="5:9" x14ac:dyDescent="0.3">
      <c r="E439" s="1">
        <f t="shared" si="12"/>
        <v>44580.208333332273</v>
      </c>
      <c r="F439">
        <f t="shared" si="13"/>
        <v>438</v>
      </c>
      <c r="G439">
        <v>450</v>
      </c>
      <c r="H439">
        <v>5</v>
      </c>
      <c r="I439">
        <f>(Heat_Demand!G439*1000/3376.36)</f>
        <v>3.5541233754694401</v>
      </c>
    </row>
    <row r="440" spans="5:9" x14ac:dyDescent="0.3">
      <c r="E440" s="1">
        <f t="shared" si="12"/>
        <v>44580.249999998938</v>
      </c>
      <c r="F440">
        <f t="shared" si="13"/>
        <v>439</v>
      </c>
      <c r="G440">
        <v>450</v>
      </c>
      <c r="H440">
        <v>5</v>
      </c>
      <c r="I440">
        <f>(Heat_Demand!G440*1000/3376.36)</f>
        <v>3.5541233754694401</v>
      </c>
    </row>
    <row r="441" spans="5:9" x14ac:dyDescent="0.3">
      <c r="E441" s="1">
        <f t="shared" si="12"/>
        <v>44580.291666665602</v>
      </c>
      <c r="F441">
        <f t="shared" si="13"/>
        <v>440</v>
      </c>
      <c r="G441">
        <v>450</v>
      </c>
      <c r="H441">
        <v>5</v>
      </c>
      <c r="I441">
        <f>(Heat_Demand!G441*1000/3376.36)</f>
        <v>4.4426542193368004</v>
      </c>
    </row>
    <row r="442" spans="5:9" x14ac:dyDescent="0.3">
      <c r="E442" s="1">
        <f t="shared" si="12"/>
        <v>44580.333333332266</v>
      </c>
      <c r="F442">
        <f t="shared" si="13"/>
        <v>441</v>
      </c>
      <c r="G442">
        <v>450</v>
      </c>
      <c r="H442">
        <v>5</v>
      </c>
      <c r="I442">
        <f>(Heat_Demand!G442*1000/3376.36)</f>
        <v>4.7388311672925871</v>
      </c>
    </row>
    <row r="443" spans="5:9" x14ac:dyDescent="0.3">
      <c r="E443" s="1">
        <f t="shared" si="12"/>
        <v>44580.37499999893</v>
      </c>
      <c r="F443">
        <f t="shared" si="13"/>
        <v>442</v>
      </c>
      <c r="G443">
        <v>450</v>
      </c>
      <c r="H443">
        <v>5</v>
      </c>
      <c r="I443">
        <f>(Heat_Demand!G443*1000/3376.36)</f>
        <v>5.6273620111599474</v>
      </c>
    </row>
    <row r="444" spans="5:9" x14ac:dyDescent="0.3">
      <c r="E444" s="1">
        <f t="shared" si="12"/>
        <v>44580.416666665595</v>
      </c>
      <c r="F444">
        <f t="shared" si="13"/>
        <v>443</v>
      </c>
      <c r="G444">
        <v>450</v>
      </c>
      <c r="H444">
        <v>5</v>
      </c>
      <c r="I444">
        <f>(Heat_Demand!G444*1000/3376.36)</f>
        <v>8.8853084386736008</v>
      </c>
    </row>
    <row r="445" spans="5:9" x14ac:dyDescent="0.3">
      <c r="E445" s="1">
        <f t="shared" si="12"/>
        <v>44580.458333332259</v>
      </c>
      <c r="F445">
        <f t="shared" si="13"/>
        <v>444</v>
      </c>
      <c r="G445">
        <v>450</v>
      </c>
      <c r="H445">
        <v>5</v>
      </c>
      <c r="I445">
        <f>(Heat_Demand!G445*1000/3376.36)</f>
        <v>8.8853084386736008</v>
      </c>
    </row>
    <row r="446" spans="5:9" x14ac:dyDescent="0.3">
      <c r="E446" s="1">
        <f t="shared" si="12"/>
        <v>44580.499999998923</v>
      </c>
      <c r="F446">
        <f t="shared" si="13"/>
        <v>445</v>
      </c>
      <c r="G446">
        <v>450</v>
      </c>
      <c r="H446">
        <v>5</v>
      </c>
      <c r="I446">
        <f>(Heat_Demand!G446*1000/3376.36)</f>
        <v>8.8853084386736008</v>
      </c>
    </row>
    <row r="447" spans="5:9" x14ac:dyDescent="0.3">
      <c r="E447" s="1">
        <f t="shared" si="12"/>
        <v>44580.541666665587</v>
      </c>
      <c r="F447">
        <f t="shared" si="13"/>
        <v>446</v>
      </c>
      <c r="G447">
        <v>450</v>
      </c>
      <c r="H447">
        <v>5</v>
      </c>
      <c r="I447">
        <f>(Heat_Demand!G447*1000/3376.36)</f>
        <v>8.8853084386736008</v>
      </c>
    </row>
    <row r="448" spans="5:9" x14ac:dyDescent="0.3">
      <c r="E448" s="1">
        <f t="shared" si="12"/>
        <v>44580.583333332252</v>
      </c>
      <c r="F448">
        <f t="shared" si="13"/>
        <v>447</v>
      </c>
      <c r="G448">
        <v>450</v>
      </c>
      <c r="H448">
        <v>5</v>
      </c>
      <c r="I448">
        <f>(Heat_Demand!G448*1000/3376.36)</f>
        <v>8.8853084386736008</v>
      </c>
    </row>
    <row r="449" spans="5:9" x14ac:dyDescent="0.3">
      <c r="E449" s="1">
        <f t="shared" si="12"/>
        <v>44580.624999998916</v>
      </c>
      <c r="F449">
        <f t="shared" si="13"/>
        <v>448</v>
      </c>
      <c r="G449">
        <v>450</v>
      </c>
      <c r="H449">
        <v>5</v>
      </c>
      <c r="I449">
        <f>(Heat_Demand!G449*1000/3376.36)</f>
        <v>8.8853084386736008</v>
      </c>
    </row>
    <row r="450" spans="5:9" x14ac:dyDescent="0.3">
      <c r="E450" s="1">
        <f t="shared" si="12"/>
        <v>44580.66666666558</v>
      </c>
      <c r="F450">
        <f t="shared" si="13"/>
        <v>449</v>
      </c>
      <c r="G450">
        <v>450</v>
      </c>
      <c r="H450">
        <v>5</v>
      </c>
      <c r="I450">
        <f>(Heat_Demand!G450*1000/3376.36)</f>
        <v>8.8853084386736008</v>
      </c>
    </row>
    <row r="451" spans="5:9" x14ac:dyDescent="0.3">
      <c r="E451" s="1">
        <f t="shared" si="12"/>
        <v>44580.708333332244</v>
      </c>
      <c r="F451">
        <f t="shared" si="13"/>
        <v>450</v>
      </c>
      <c r="G451">
        <v>450</v>
      </c>
      <c r="H451">
        <v>5</v>
      </c>
      <c r="I451">
        <f>(Heat_Demand!G451*1000/3376.36)</f>
        <v>8.8853084386736008</v>
      </c>
    </row>
    <row r="452" spans="5:9" x14ac:dyDescent="0.3">
      <c r="E452" s="1">
        <f t="shared" ref="E452:E515" si="14">E451+TIME(1,0,0)</f>
        <v>44580.749999998909</v>
      </c>
      <c r="F452">
        <f t="shared" ref="F452:F515" si="15">F451+1</f>
        <v>451</v>
      </c>
      <c r="G452">
        <v>450</v>
      </c>
      <c r="H452">
        <v>5</v>
      </c>
      <c r="I452">
        <f>(Heat_Demand!G452*1000/3376.36)</f>
        <v>8.8853084386736008</v>
      </c>
    </row>
    <row r="453" spans="5:9" x14ac:dyDescent="0.3">
      <c r="E453" s="1">
        <f t="shared" si="14"/>
        <v>44580.791666665573</v>
      </c>
      <c r="F453">
        <f t="shared" si="15"/>
        <v>452</v>
      </c>
      <c r="G453">
        <v>450</v>
      </c>
      <c r="H453">
        <v>5</v>
      </c>
      <c r="I453">
        <f>(Heat_Demand!G453*1000/3376.36)</f>
        <v>4.4426542193368004</v>
      </c>
    </row>
    <row r="454" spans="5:9" x14ac:dyDescent="0.3">
      <c r="E454" s="1">
        <f t="shared" si="14"/>
        <v>44580.833333332237</v>
      </c>
      <c r="F454">
        <f t="shared" si="15"/>
        <v>453</v>
      </c>
      <c r="G454">
        <v>450</v>
      </c>
      <c r="H454">
        <v>5</v>
      </c>
      <c r="I454">
        <f>(Heat_Demand!G454*1000/3376.36)</f>
        <v>3.5541233754694401</v>
      </c>
    </row>
    <row r="455" spans="5:9" x14ac:dyDescent="0.3">
      <c r="E455" s="1">
        <f t="shared" si="14"/>
        <v>44580.874999998901</v>
      </c>
      <c r="F455">
        <f t="shared" si="15"/>
        <v>454</v>
      </c>
      <c r="G455">
        <v>450</v>
      </c>
      <c r="H455">
        <v>5</v>
      </c>
      <c r="I455">
        <f>(Heat_Demand!G455*1000/3376.36)</f>
        <v>2.9617694795578671</v>
      </c>
    </row>
    <row r="456" spans="5:9" x14ac:dyDescent="0.3">
      <c r="E456" s="1">
        <f t="shared" si="14"/>
        <v>44580.916666665566</v>
      </c>
      <c r="F456">
        <f t="shared" si="15"/>
        <v>455</v>
      </c>
      <c r="G456">
        <v>450</v>
      </c>
      <c r="H456">
        <v>5</v>
      </c>
      <c r="I456">
        <f>(Heat_Demand!G456*1000/3376.36)</f>
        <v>2.9617694795578671</v>
      </c>
    </row>
    <row r="457" spans="5:9" x14ac:dyDescent="0.3">
      <c r="E457" s="1">
        <f t="shared" si="14"/>
        <v>44580.95833333223</v>
      </c>
      <c r="F457">
        <f t="shared" si="15"/>
        <v>456</v>
      </c>
      <c r="G457">
        <v>450</v>
      </c>
      <c r="H457">
        <v>5</v>
      </c>
      <c r="I457">
        <f>(Heat_Demand!G457*1000/3376.36)</f>
        <v>2.9617694795578671</v>
      </c>
    </row>
    <row r="458" spans="5:9" x14ac:dyDescent="0.3">
      <c r="E458" s="1">
        <f t="shared" si="14"/>
        <v>44580.999999998894</v>
      </c>
      <c r="F458">
        <f t="shared" si="15"/>
        <v>457</v>
      </c>
      <c r="G458">
        <v>450</v>
      </c>
      <c r="H458">
        <v>5</v>
      </c>
      <c r="I458">
        <f>(Heat_Demand!G458*1000/3376.36)</f>
        <v>2.9617694795578671</v>
      </c>
    </row>
    <row r="459" spans="5:9" x14ac:dyDescent="0.3">
      <c r="E459" s="1">
        <f t="shared" si="14"/>
        <v>44581.041666665558</v>
      </c>
      <c r="F459">
        <f t="shared" si="15"/>
        <v>458</v>
      </c>
      <c r="G459">
        <v>450</v>
      </c>
      <c r="H459">
        <v>5</v>
      </c>
      <c r="I459">
        <f>(Heat_Demand!G459*1000/3376.36)</f>
        <v>3.5541233754694401</v>
      </c>
    </row>
    <row r="460" spans="5:9" x14ac:dyDescent="0.3">
      <c r="E460" s="1">
        <f t="shared" si="14"/>
        <v>44581.083333332223</v>
      </c>
      <c r="F460">
        <f t="shared" si="15"/>
        <v>459</v>
      </c>
      <c r="G460">
        <v>450</v>
      </c>
      <c r="H460">
        <v>5</v>
      </c>
      <c r="I460">
        <f>(Heat_Demand!G460*1000/3376.36)</f>
        <v>3.5541233754694401</v>
      </c>
    </row>
    <row r="461" spans="5:9" x14ac:dyDescent="0.3">
      <c r="E461" s="1">
        <f t="shared" si="14"/>
        <v>44581.124999998887</v>
      </c>
      <c r="F461">
        <f t="shared" si="15"/>
        <v>460</v>
      </c>
      <c r="G461">
        <v>450</v>
      </c>
      <c r="H461">
        <v>5</v>
      </c>
      <c r="I461">
        <f>(Heat_Demand!G461*1000/3376.36)</f>
        <v>3.5541233754694401</v>
      </c>
    </row>
    <row r="462" spans="5:9" x14ac:dyDescent="0.3">
      <c r="E462" s="1">
        <f t="shared" si="14"/>
        <v>44581.166666665551</v>
      </c>
      <c r="F462">
        <f t="shared" si="15"/>
        <v>461</v>
      </c>
      <c r="G462">
        <v>450</v>
      </c>
      <c r="H462">
        <v>5</v>
      </c>
      <c r="I462">
        <f>(Heat_Demand!G462*1000/3376.36)</f>
        <v>3.5541233754694401</v>
      </c>
    </row>
    <row r="463" spans="5:9" x14ac:dyDescent="0.3">
      <c r="E463" s="1">
        <f t="shared" si="14"/>
        <v>44581.208333332215</v>
      </c>
      <c r="F463">
        <f t="shared" si="15"/>
        <v>462</v>
      </c>
      <c r="G463">
        <v>450</v>
      </c>
      <c r="H463">
        <v>5</v>
      </c>
      <c r="I463">
        <f>(Heat_Demand!G463*1000/3376.36)</f>
        <v>3.5541233754694401</v>
      </c>
    </row>
    <row r="464" spans="5:9" x14ac:dyDescent="0.3">
      <c r="E464" s="1">
        <f t="shared" si="14"/>
        <v>44581.24999999888</v>
      </c>
      <c r="F464">
        <f t="shared" si="15"/>
        <v>463</v>
      </c>
      <c r="G464">
        <v>450</v>
      </c>
      <c r="H464">
        <v>5</v>
      </c>
      <c r="I464">
        <f>(Heat_Demand!G464*1000/3376.36)</f>
        <v>3.5541233754694401</v>
      </c>
    </row>
    <row r="465" spans="5:9" x14ac:dyDescent="0.3">
      <c r="E465" s="1">
        <f t="shared" si="14"/>
        <v>44581.291666665544</v>
      </c>
      <c r="F465">
        <f t="shared" si="15"/>
        <v>464</v>
      </c>
      <c r="G465">
        <v>450</v>
      </c>
      <c r="H465">
        <v>5</v>
      </c>
      <c r="I465">
        <f>(Heat_Demand!G465*1000/3376.36)</f>
        <v>4.4426542193368004</v>
      </c>
    </row>
    <row r="466" spans="5:9" x14ac:dyDescent="0.3">
      <c r="E466" s="1">
        <f t="shared" si="14"/>
        <v>44581.333333332208</v>
      </c>
      <c r="F466">
        <f t="shared" si="15"/>
        <v>465</v>
      </c>
      <c r="G466">
        <v>450</v>
      </c>
      <c r="H466">
        <v>5</v>
      </c>
      <c r="I466">
        <f>(Heat_Demand!G466*1000/3376.36)</f>
        <v>4.7388311672925871</v>
      </c>
    </row>
    <row r="467" spans="5:9" x14ac:dyDescent="0.3">
      <c r="E467" s="1">
        <f t="shared" si="14"/>
        <v>44581.374999998872</v>
      </c>
      <c r="F467">
        <f t="shared" si="15"/>
        <v>466</v>
      </c>
      <c r="G467">
        <v>450</v>
      </c>
      <c r="H467">
        <v>5</v>
      </c>
      <c r="I467">
        <f>(Heat_Demand!G467*1000/3376.36)</f>
        <v>5.6273620111599474</v>
      </c>
    </row>
    <row r="468" spans="5:9" x14ac:dyDescent="0.3">
      <c r="E468" s="1">
        <f t="shared" si="14"/>
        <v>44581.416666665536</v>
      </c>
      <c r="F468">
        <f t="shared" si="15"/>
        <v>467</v>
      </c>
      <c r="G468">
        <v>450</v>
      </c>
      <c r="H468">
        <v>5</v>
      </c>
      <c r="I468">
        <f>(Heat_Demand!G468*1000/3376.36)</f>
        <v>8.8853084386736008</v>
      </c>
    </row>
    <row r="469" spans="5:9" x14ac:dyDescent="0.3">
      <c r="E469" s="1">
        <f t="shared" si="14"/>
        <v>44581.458333332201</v>
      </c>
      <c r="F469">
        <f t="shared" si="15"/>
        <v>468</v>
      </c>
      <c r="G469">
        <v>450</v>
      </c>
      <c r="H469">
        <v>5</v>
      </c>
      <c r="I469">
        <f>(Heat_Demand!G469*1000/3376.36)</f>
        <v>8.8853084386736008</v>
      </c>
    </row>
    <row r="470" spans="5:9" x14ac:dyDescent="0.3">
      <c r="E470" s="1">
        <f t="shared" si="14"/>
        <v>44581.499999998865</v>
      </c>
      <c r="F470">
        <f t="shared" si="15"/>
        <v>469</v>
      </c>
      <c r="G470">
        <v>450</v>
      </c>
      <c r="H470">
        <v>5</v>
      </c>
      <c r="I470">
        <f>(Heat_Demand!G470*1000/3376.36)</f>
        <v>8.8853084386736008</v>
      </c>
    </row>
    <row r="471" spans="5:9" x14ac:dyDescent="0.3">
      <c r="E471" s="1">
        <f t="shared" si="14"/>
        <v>44581.541666665529</v>
      </c>
      <c r="F471">
        <f t="shared" si="15"/>
        <v>470</v>
      </c>
      <c r="G471">
        <v>450</v>
      </c>
      <c r="H471">
        <v>5</v>
      </c>
      <c r="I471">
        <f>(Heat_Demand!G471*1000/3376.36)</f>
        <v>8.8853084386736008</v>
      </c>
    </row>
    <row r="472" spans="5:9" x14ac:dyDescent="0.3">
      <c r="E472" s="1">
        <f t="shared" si="14"/>
        <v>44581.583333332193</v>
      </c>
      <c r="F472">
        <f t="shared" si="15"/>
        <v>471</v>
      </c>
      <c r="G472">
        <v>450</v>
      </c>
      <c r="H472">
        <v>5</v>
      </c>
      <c r="I472">
        <f>(Heat_Demand!G472*1000/3376.36)</f>
        <v>8.8853084386736008</v>
      </c>
    </row>
    <row r="473" spans="5:9" x14ac:dyDescent="0.3">
      <c r="E473" s="1">
        <f t="shared" si="14"/>
        <v>44581.624999998858</v>
      </c>
      <c r="F473">
        <f t="shared" si="15"/>
        <v>472</v>
      </c>
      <c r="G473">
        <v>450</v>
      </c>
      <c r="H473">
        <v>5</v>
      </c>
      <c r="I473">
        <f>(Heat_Demand!G473*1000/3376.36)</f>
        <v>8.8853084386736008</v>
      </c>
    </row>
    <row r="474" spans="5:9" x14ac:dyDescent="0.3">
      <c r="E474" s="1">
        <f t="shared" si="14"/>
        <v>44581.666666665522</v>
      </c>
      <c r="F474">
        <f t="shared" si="15"/>
        <v>473</v>
      </c>
      <c r="G474">
        <v>450</v>
      </c>
      <c r="H474">
        <v>5</v>
      </c>
      <c r="I474">
        <f>(Heat_Demand!G474*1000/3376.36)</f>
        <v>8.8853084386736008</v>
      </c>
    </row>
    <row r="475" spans="5:9" x14ac:dyDescent="0.3">
      <c r="E475" s="1">
        <f t="shared" si="14"/>
        <v>44581.708333332186</v>
      </c>
      <c r="F475">
        <f t="shared" si="15"/>
        <v>474</v>
      </c>
      <c r="G475">
        <v>450</v>
      </c>
      <c r="H475">
        <v>5</v>
      </c>
      <c r="I475">
        <f>(Heat_Demand!G475*1000/3376.36)</f>
        <v>8.8853084386736008</v>
      </c>
    </row>
    <row r="476" spans="5:9" x14ac:dyDescent="0.3">
      <c r="E476" s="1">
        <f t="shared" si="14"/>
        <v>44581.74999999885</v>
      </c>
      <c r="F476">
        <f t="shared" si="15"/>
        <v>475</v>
      </c>
      <c r="G476">
        <v>450</v>
      </c>
      <c r="H476">
        <v>5</v>
      </c>
      <c r="I476">
        <f>(Heat_Demand!G476*1000/3376.36)</f>
        <v>8.8853084386736008</v>
      </c>
    </row>
    <row r="477" spans="5:9" x14ac:dyDescent="0.3">
      <c r="E477" s="1">
        <f t="shared" si="14"/>
        <v>44581.791666665515</v>
      </c>
      <c r="F477">
        <f t="shared" si="15"/>
        <v>476</v>
      </c>
      <c r="G477">
        <v>450</v>
      </c>
      <c r="H477">
        <v>5</v>
      </c>
      <c r="I477">
        <f>(Heat_Demand!G477*1000/3376.36)</f>
        <v>4.4426542193368004</v>
      </c>
    </row>
    <row r="478" spans="5:9" x14ac:dyDescent="0.3">
      <c r="E478" s="1">
        <f t="shared" si="14"/>
        <v>44581.833333332179</v>
      </c>
      <c r="F478">
        <f t="shared" si="15"/>
        <v>477</v>
      </c>
      <c r="G478">
        <v>450</v>
      </c>
      <c r="H478">
        <v>5</v>
      </c>
      <c r="I478">
        <f>(Heat_Demand!G478*1000/3376.36)</f>
        <v>3.5541233754694401</v>
      </c>
    </row>
    <row r="479" spans="5:9" x14ac:dyDescent="0.3">
      <c r="E479" s="1">
        <f t="shared" si="14"/>
        <v>44581.874999998843</v>
      </c>
      <c r="F479">
        <f t="shared" si="15"/>
        <v>478</v>
      </c>
      <c r="G479">
        <v>450</v>
      </c>
      <c r="H479">
        <v>5</v>
      </c>
      <c r="I479">
        <f>(Heat_Demand!G479*1000/3376.36)</f>
        <v>2.9617694795578671</v>
      </c>
    </row>
    <row r="480" spans="5:9" x14ac:dyDescent="0.3">
      <c r="E480" s="1">
        <f t="shared" si="14"/>
        <v>44581.916666665507</v>
      </c>
      <c r="F480">
        <f t="shared" si="15"/>
        <v>479</v>
      </c>
      <c r="G480">
        <v>450</v>
      </c>
      <c r="H480">
        <v>5</v>
      </c>
      <c r="I480">
        <f>(Heat_Demand!G480*1000/3376.36)</f>
        <v>2.9617694795578671</v>
      </c>
    </row>
    <row r="481" spans="5:9" x14ac:dyDescent="0.3">
      <c r="E481" s="1">
        <f t="shared" si="14"/>
        <v>44581.958333332172</v>
      </c>
      <c r="F481">
        <f t="shared" si="15"/>
        <v>480</v>
      </c>
      <c r="G481">
        <v>450</v>
      </c>
      <c r="H481">
        <v>5</v>
      </c>
      <c r="I481">
        <f>(Heat_Demand!G481*1000/3376.36)</f>
        <v>2.9617694795578671</v>
      </c>
    </row>
    <row r="482" spans="5:9" x14ac:dyDescent="0.3">
      <c r="E482" s="1">
        <f t="shared" si="14"/>
        <v>44581.999999998836</v>
      </c>
      <c r="F482">
        <f t="shared" si="15"/>
        <v>481</v>
      </c>
      <c r="G482">
        <v>450</v>
      </c>
      <c r="H482">
        <v>5</v>
      </c>
      <c r="I482">
        <f>(Heat_Demand!G482*1000/3376.36)</f>
        <v>2.9617694795578671</v>
      </c>
    </row>
    <row r="483" spans="5:9" x14ac:dyDescent="0.3">
      <c r="E483" s="1">
        <f t="shared" si="14"/>
        <v>44582.0416666655</v>
      </c>
      <c r="F483">
        <f t="shared" si="15"/>
        <v>482</v>
      </c>
      <c r="G483">
        <v>450</v>
      </c>
      <c r="H483">
        <v>5</v>
      </c>
      <c r="I483">
        <f>(Heat_Demand!G483*1000/3376.36)</f>
        <v>3.5541233754694401</v>
      </c>
    </row>
    <row r="484" spans="5:9" x14ac:dyDescent="0.3">
      <c r="E484" s="1">
        <f t="shared" si="14"/>
        <v>44582.083333332164</v>
      </c>
      <c r="F484">
        <f t="shared" si="15"/>
        <v>483</v>
      </c>
      <c r="G484">
        <v>450</v>
      </c>
      <c r="H484">
        <v>5</v>
      </c>
      <c r="I484">
        <f>(Heat_Demand!G484*1000/3376.36)</f>
        <v>3.5541233754694401</v>
      </c>
    </row>
    <row r="485" spans="5:9" x14ac:dyDescent="0.3">
      <c r="E485" s="1">
        <f t="shared" si="14"/>
        <v>44582.124999998829</v>
      </c>
      <c r="F485">
        <f t="shared" si="15"/>
        <v>484</v>
      </c>
      <c r="G485">
        <v>450</v>
      </c>
      <c r="H485">
        <v>5</v>
      </c>
      <c r="I485">
        <f>(Heat_Demand!G485*1000/3376.36)</f>
        <v>3.5541233754694401</v>
      </c>
    </row>
    <row r="486" spans="5:9" x14ac:dyDescent="0.3">
      <c r="E486" s="1">
        <f t="shared" si="14"/>
        <v>44582.166666665493</v>
      </c>
      <c r="F486">
        <f t="shared" si="15"/>
        <v>485</v>
      </c>
      <c r="G486">
        <v>450</v>
      </c>
      <c r="H486">
        <v>5</v>
      </c>
      <c r="I486">
        <f>(Heat_Demand!G486*1000/3376.36)</f>
        <v>3.5541233754694401</v>
      </c>
    </row>
    <row r="487" spans="5:9" x14ac:dyDescent="0.3">
      <c r="E487" s="1">
        <f t="shared" si="14"/>
        <v>44582.208333332157</v>
      </c>
      <c r="F487">
        <f t="shared" si="15"/>
        <v>486</v>
      </c>
      <c r="G487">
        <v>450</v>
      </c>
      <c r="H487">
        <v>5</v>
      </c>
      <c r="I487">
        <f>(Heat_Demand!G487*1000/3376.36)</f>
        <v>3.5541233754694401</v>
      </c>
    </row>
    <row r="488" spans="5:9" x14ac:dyDescent="0.3">
      <c r="E488" s="1">
        <f t="shared" si="14"/>
        <v>44582.249999998821</v>
      </c>
      <c r="F488">
        <f t="shared" si="15"/>
        <v>487</v>
      </c>
      <c r="G488">
        <v>450</v>
      </c>
      <c r="H488">
        <v>5</v>
      </c>
      <c r="I488">
        <f>(Heat_Demand!G488*1000/3376.36)</f>
        <v>3.5541233754694401</v>
      </c>
    </row>
    <row r="489" spans="5:9" x14ac:dyDescent="0.3">
      <c r="E489" s="1">
        <f t="shared" si="14"/>
        <v>44582.291666665486</v>
      </c>
      <c r="F489">
        <f t="shared" si="15"/>
        <v>488</v>
      </c>
      <c r="G489">
        <v>450</v>
      </c>
      <c r="H489">
        <v>5</v>
      </c>
      <c r="I489">
        <f>(Heat_Demand!G489*1000/3376.36)</f>
        <v>4.4426542193368004</v>
      </c>
    </row>
    <row r="490" spans="5:9" x14ac:dyDescent="0.3">
      <c r="E490" s="1">
        <f t="shared" si="14"/>
        <v>44582.33333333215</v>
      </c>
      <c r="F490">
        <f t="shared" si="15"/>
        <v>489</v>
      </c>
      <c r="G490">
        <v>450</v>
      </c>
      <c r="H490">
        <v>5</v>
      </c>
      <c r="I490">
        <f>(Heat_Demand!G490*1000/3376.36)</f>
        <v>4.7388311672925871</v>
      </c>
    </row>
    <row r="491" spans="5:9" x14ac:dyDescent="0.3">
      <c r="E491" s="1">
        <f t="shared" si="14"/>
        <v>44582.374999998814</v>
      </c>
      <c r="F491">
        <f t="shared" si="15"/>
        <v>490</v>
      </c>
      <c r="G491">
        <v>450</v>
      </c>
      <c r="H491">
        <v>5</v>
      </c>
      <c r="I491">
        <f>(Heat_Demand!G491*1000/3376.36)</f>
        <v>5.6273620111599474</v>
      </c>
    </row>
    <row r="492" spans="5:9" x14ac:dyDescent="0.3">
      <c r="E492" s="1">
        <f t="shared" si="14"/>
        <v>44582.416666665478</v>
      </c>
      <c r="F492">
        <f t="shared" si="15"/>
        <v>491</v>
      </c>
      <c r="G492">
        <v>450</v>
      </c>
      <c r="H492">
        <v>5</v>
      </c>
      <c r="I492">
        <f>(Heat_Demand!G492*1000/3376.36)</f>
        <v>8.8853084386736008</v>
      </c>
    </row>
    <row r="493" spans="5:9" x14ac:dyDescent="0.3">
      <c r="E493" s="1">
        <f t="shared" si="14"/>
        <v>44582.458333332143</v>
      </c>
      <c r="F493">
        <f t="shared" si="15"/>
        <v>492</v>
      </c>
      <c r="G493">
        <v>450</v>
      </c>
      <c r="H493">
        <v>5</v>
      </c>
      <c r="I493">
        <f>(Heat_Demand!G493*1000/3376.36)</f>
        <v>8.8853084386736008</v>
      </c>
    </row>
    <row r="494" spans="5:9" x14ac:dyDescent="0.3">
      <c r="E494" s="1">
        <f t="shared" si="14"/>
        <v>44582.499999998807</v>
      </c>
      <c r="F494">
        <f t="shared" si="15"/>
        <v>493</v>
      </c>
      <c r="G494">
        <v>450</v>
      </c>
      <c r="H494">
        <v>5</v>
      </c>
      <c r="I494">
        <f>(Heat_Demand!G494*1000/3376.36)</f>
        <v>8.8853084386736008</v>
      </c>
    </row>
    <row r="495" spans="5:9" x14ac:dyDescent="0.3">
      <c r="E495" s="1">
        <f t="shared" si="14"/>
        <v>44582.541666665471</v>
      </c>
      <c r="F495">
        <f t="shared" si="15"/>
        <v>494</v>
      </c>
      <c r="G495">
        <v>450</v>
      </c>
      <c r="H495">
        <v>5</v>
      </c>
      <c r="I495">
        <f>(Heat_Demand!G495*1000/3376.36)</f>
        <v>8.8853084386736008</v>
      </c>
    </row>
    <row r="496" spans="5:9" x14ac:dyDescent="0.3">
      <c r="E496" s="1">
        <f t="shared" si="14"/>
        <v>44582.583333332135</v>
      </c>
      <c r="F496">
        <f t="shared" si="15"/>
        <v>495</v>
      </c>
      <c r="G496">
        <v>450</v>
      </c>
      <c r="H496">
        <v>5</v>
      </c>
      <c r="I496">
        <f>(Heat_Demand!G496*1000/3376.36)</f>
        <v>8.8853084386736008</v>
      </c>
    </row>
    <row r="497" spans="5:9" x14ac:dyDescent="0.3">
      <c r="E497" s="1">
        <f t="shared" si="14"/>
        <v>44582.624999998799</v>
      </c>
      <c r="F497">
        <f t="shared" si="15"/>
        <v>496</v>
      </c>
      <c r="G497">
        <v>450</v>
      </c>
      <c r="H497">
        <v>5</v>
      </c>
      <c r="I497">
        <f>(Heat_Demand!G497*1000/3376.36)</f>
        <v>8.8853084386736008</v>
      </c>
    </row>
    <row r="498" spans="5:9" x14ac:dyDescent="0.3">
      <c r="E498" s="1">
        <f t="shared" si="14"/>
        <v>44582.666666665464</v>
      </c>
      <c r="F498">
        <f t="shared" si="15"/>
        <v>497</v>
      </c>
      <c r="G498">
        <v>450</v>
      </c>
      <c r="H498">
        <v>5</v>
      </c>
      <c r="I498">
        <f>(Heat_Demand!G498*1000/3376.36)</f>
        <v>8.8853084386736008</v>
      </c>
    </row>
    <row r="499" spans="5:9" x14ac:dyDescent="0.3">
      <c r="E499" s="1">
        <f t="shared" si="14"/>
        <v>44582.708333332128</v>
      </c>
      <c r="F499">
        <f t="shared" si="15"/>
        <v>498</v>
      </c>
      <c r="G499">
        <v>450</v>
      </c>
      <c r="H499">
        <v>5</v>
      </c>
      <c r="I499">
        <f>(Heat_Demand!G499*1000/3376.36)</f>
        <v>8.8853084386736008</v>
      </c>
    </row>
    <row r="500" spans="5:9" x14ac:dyDescent="0.3">
      <c r="E500" s="1">
        <f t="shared" si="14"/>
        <v>44582.749999998792</v>
      </c>
      <c r="F500">
        <f t="shared" si="15"/>
        <v>499</v>
      </c>
      <c r="G500">
        <v>450</v>
      </c>
      <c r="H500">
        <v>5</v>
      </c>
      <c r="I500">
        <f>(Heat_Demand!G500*1000/3376.36)</f>
        <v>8.8853084386736008</v>
      </c>
    </row>
    <row r="501" spans="5:9" x14ac:dyDescent="0.3">
      <c r="E501" s="1">
        <f t="shared" si="14"/>
        <v>44582.791666665456</v>
      </c>
      <c r="F501">
        <f t="shared" si="15"/>
        <v>500</v>
      </c>
      <c r="G501">
        <v>450</v>
      </c>
      <c r="H501">
        <v>5</v>
      </c>
      <c r="I501">
        <f>(Heat_Demand!G501*1000/3376.36)</f>
        <v>4.4426542193368004</v>
      </c>
    </row>
    <row r="502" spans="5:9" x14ac:dyDescent="0.3">
      <c r="E502" s="1">
        <f t="shared" si="14"/>
        <v>44582.833333332121</v>
      </c>
      <c r="F502">
        <f t="shared" si="15"/>
        <v>501</v>
      </c>
      <c r="G502">
        <v>450</v>
      </c>
      <c r="H502">
        <v>5</v>
      </c>
      <c r="I502">
        <f>(Heat_Demand!G502*1000/3376.36)</f>
        <v>3.5541233754694401</v>
      </c>
    </row>
    <row r="503" spans="5:9" x14ac:dyDescent="0.3">
      <c r="E503" s="1">
        <f t="shared" si="14"/>
        <v>44582.874999998785</v>
      </c>
      <c r="F503">
        <f t="shared" si="15"/>
        <v>502</v>
      </c>
      <c r="G503">
        <v>450</v>
      </c>
      <c r="H503">
        <v>5</v>
      </c>
      <c r="I503">
        <f>(Heat_Demand!G503*1000/3376.36)</f>
        <v>2.9617694795578671</v>
      </c>
    </row>
    <row r="504" spans="5:9" x14ac:dyDescent="0.3">
      <c r="E504" s="1">
        <f t="shared" si="14"/>
        <v>44582.916666665449</v>
      </c>
      <c r="F504">
        <f t="shared" si="15"/>
        <v>503</v>
      </c>
      <c r="G504">
        <v>450</v>
      </c>
      <c r="H504">
        <v>5</v>
      </c>
      <c r="I504">
        <f>(Heat_Demand!G504*1000/3376.36)</f>
        <v>2.9617694795578671</v>
      </c>
    </row>
    <row r="505" spans="5:9" x14ac:dyDescent="0.3">
      <c r="E505" s="1">
        <f t="shared" si="14"/>
        <v>44582.958333332113</v>
      </c>
      <c r="F505">
        <f t="shared" si="15"/>
        <v>504</v>
      </c>
      <c r="G505">
        <v>450</v>
      </c>
      <c r="H505">
        <v>5</v>
      </c>
      <c r="I505">
        <f>(Heat_Demand!G505*1000/3376.36)</f>
        <v>2.9617694795578671</v>
      </c>
    </row>
    <row r="506" spans="5:9" x14ac:dyDescent="0.3">
      <c r="E506" s="1">
        <f t="shared" si="14"/>
        <v>44582.999999998778</v>
      </c>
      <c r="F506">
        <f t="shared" si="15"/>
        <v>505</v>
      </c>
      <c r="G506">
        <v>450</v>
      </c>
      <c r="H506">
        <v>5</v>
      </c>
      <c r="I506">
        <f>(Heat_Demand!G506*1000/3376.36)</f>
        <v>2.9617694795578671</v>
      </c>
    </row>
    <row r="507" spans="5:9" x14ac:dyDescent="0.3">
      <c r="E507" s="1">
        <f t="shared" si="14"/>
        <v>44583.041666665442</v>
      </c>
      <c r="F507">
        <f t="shared" si="15"/>
        <v>506</v>
      </c>
      <c r="G507">
        <v>450</v>
      </c>
      <c r="H507">
        <v>5</v>
      </c>
      <c r="I507">
        <f>(Heat_Demand!G507*1000/3376.36)</f>
        <v>3.5541233754694401</v>
      </c>
    </row>
    <row r="508" spans="5:9" x14ac:dyDescent="0.3">
      <c r="E508" s="1">
        <f t="shared" si="14"/>
        <v>44583.083333332106</v>
      </c>
      <c r="F508">
        <f t="shared" si="15"/>
        <v>507</v>
      </c>
      <c r="G508">
        <v>450</v>
      </c>
      <c r="H508">
        <v>5</v>
      </c>
      <c r="I508">
        <f>(Heat_Demand!G508*1000/3376.36)</f>
        <v>3.5541233754694401</v>
      </c>
    </row>
    <row r="509" spans="5:9" x14ac:dyDescent="0.3">
      <c r="E509" s="1">
        <f t="shared" si="14"/>
        <v>44583.12499999877</v>
      </c>
      <c r="F509">
        <f t="shared" si="15"/>
        <v>508</v>
      </c>
      <c r="G509">
        <v>450</v>
      </c>
      <c r="H509">
        <v>5</v>
      </c>
      <c r="I509">
        <f>(Heat_Demand!G509*1000/3376.36)</f>
        <v>3.5541233754694401</v>
      </c>
    </row>
    <row r="510" spans="5:9" x14ac:dyDescent="0.3">
      <c r="E510" s="1">
        <f t="shared" si="14"/>
        <v>44583.166666665435</v>
      </c>
      <c r="F510">
        <f t="shared" si="15"/>
        <v>509</v>
      </c>
      <c r="G510">
        <v>450</v>
      </c>
      <c r="H510">
        <v>5</v>
      </c>
      <c r="I510">
        <f>(Heat_Demand!G510*1000/3376.36)</f>
        <v>3.5541233754694401</v>
      </c>
    </row>
    <row r="511" spans="5:9" x14ac:dyDescent="0.3">
      <c r="E511" s="1">
        <f t="shared" si="14"/>
        <v>44583.208333332099</v>
      </c>
      <c r="F511">
        <f t="shared" si="15"/>
        <v>510</v>
      </c>
      <c r="G511">
        <v>450</v>
      </c>
      <c r="H511">
        <v>5</v>
      </c>
      <c r="I511">
        <f>(Heat_Demand!G511*1000/3376.36)</f>
        <v>3.5541233754694401</v>
      </c>
    </row>
    <row r="512" spans="5:9" x14ac:dyDescent="0.3">
      <c r="E512" s="1">
        <f t="shared" si="14"/>
        <v>44583.249999998763</v>
      </c>
      <c r="F512">
        <f t="shared" si="15"/>
        <v>511</v>
      </c>
      <c r="G512">
        <v>450</v>
      </c>
      <c r="H512">
        <v>5</v>
      </c>
      <c r="I512">
        <f>(Heat_Demand!G512*1000/3376.36)</f>
        <v>3.5541233754694401</v>
      </c>
    </row>
    <row r="513" spans="5:9" x14ac:dyDescent="0.3">
      <c r="E513" s="1">
        <f t="shared" si="14"/>
        <v>44583.291666665427</v>
      </c>
      <c r="F513">
        <f t="shared" si="15"/>
        <v>512</v>
      </c>
      <c r="G513">
        <v>450</v>
      </c>
      <c r="H513">
        <v>5</v>
      </c>
      <c r="I513">
        <f>(Heat_Demand!G513*1000/3376.36)</f>
        <v>4.4426542193368004</v>
      </c>
    </row>
    <row r="514" spans="5:9" x14ac:dyDescent="0.3">
      <c r="E514" s="1">
        <f t="shared" si="14"/>
        <v>44583.333333332092</v>
      </c>
      <c r="F514">
        <f t="shared" si="15"/>
        <v>513</v>
      </c>
      <c r="G514">
        <v>450</v>
      </c>
      <c r="H514">
        <v>5</v>
      </c>
      <c r="I514">
        <f>(Heat_Demand!G514*1000/3376.36)</f>
        <v>4.7388311672925871</v>
      </c>
    </row>
    <row r="515" spans="5:9" x14ac:dyDescent="0.3">
      <c r="E515" s="1">
        <f t="shared" si="14"/>
        <v>44583.374999998756</v>
      </c>
      <c r="F515">
        <f t="shared" si="15"/>
        <v>514</v>
      </c>
      <c r="G515">
        <v>450</v>
      </c>
      <c r="H515">
        <v>5</v>
      </c>
      <c r="I515">
        <f>(Heat_Demand!G515*1000/3376.36)</f>
        <v>5.6273620111599474</v>
      </c>
    </row>
    <row r="516" spans="5:9" x14ac:dyDescent="0.3">
      <c r="E516" s="1">
        <f t="shared" ref="E516:E579" si="16">E515+TIME(1,0,0)</f>
        <v>44583.41666666542</v>
      </c>
      <c r="F516">
        <f t="shared" ref="F516:F579" si="17">F515+1</f>
        <v>515</v>
      </c>
      <c r="G516">
        <v>450</v>
      </c>
      <c r="H516">
        <v>5</v>
      </c>
      <c r="I516">
        <f>(Heat_Demand!G516*1000/3376.36)</f>
        <v>8.8853084386736008</v>
      </c>
    </row>
    <row r="517" spans="5:9" x14ac:dyDescent="0.3">
      <c r="E517" s="1">
        <f t="shared" si="16"/>
        <v>44583.458333332084</v>
      </c>
      <c r="F517">
        <f t="shared" si="17"/>
        <v>516</v>
      </c>
      <c r="G517">
        <v>450</v>
      </c>
      <c r="H517">
        <v>5</v>
      </c>
      <c r="I517">
        <f>(Heat_Demand!G517*1000/3376.36)</f>
        <v>8.8853084386736008</v>
      </c>
    </row>
    <row r="518" spans="5:9" x14ac:dyDescent="0.3">
      <c r="E518" s="1">
        <f t="shared" si="16"/>
        <v>44583.499999998749</v>
      </c>
      <c r="F518">
        <f t="shared" si="17"/>
        <v>517</v>
      </c>
      <c r="G518">
        <v>450</v>
      </c>
      <c r="H518">
        <v>5</v>
      </c>
      <c r="I518">
        <f>(Heat_Demand!G518*1000/3376.36)</f>
        <v>8.8853084386736008</v>
      </c>
    </row>
    <row r="519" spans="5:9" x14ac:dyDescent="0.3">
      <c r="E519" s="1">
        <f t="shared" si="16"/>
        <v>44583.541666665413</v>
      </c>
      <c r="F519">
        <f t="shared" si="17"/>
        <v>518</v>
      </c>
      <c r="G519">
        <v>450</v>
      </c>
      <c r="H519">
        <v>5</v>
      </c>
      <c r="I519">
        <f>(Heat_Demand!G519*1000/3376.36)</f>
        <v>8.8853084386736008</v>
      </c>
    </row>
    <row r="520" spans="5:9" x14ac:dyDescent="0.3">
      <c r="E520" s="1">
        <f t="shared" si="16"/>
        <v>44583.583333332077</v>
      </c>
      <c r="F520">
        <f t="shared" si="17"/>
        <v>519</v>
      </c>
      <c r="G520">
        <v>450</v>
      </c>
      <c r="H520">
        <v>5</v>
      </c>
      <c r="I520">
        <f>(Heat_Demand!G520*1000/3376.36)</f>
        <v>8.8853084386736008</v>
      </c>
    </row>
    <row r="521" spans="5:9" x14ac:dyDescent="0.3">
      <c r="E521" s="1">
        <f t="shared" si="16"/>
        <v>44583.624999998741</v>
      </c>
      <c r="F521">
        <f t="shared" si="17"/>
        <v>520</v>
      </c>
      <c r="G521">
        <v>450</v>
      </c>
      <c r="H521">
        <v>5</v>
      </c>
      <c r="I521">
        <f>(Heat_Demand!G521*1000/3376.36)</f>
        <v>8.8853084386736008</v>
      </c>
    </row>
    <row r="522" spans="5:9" x14ac:dyDescent="0.3">
      <c r="E522" s="1">
        <f t="shared" si="16"/>
        <v>44583.666666665406</v>
      </c>
      <c r="F522">
        <f t="shared" si="17"/>
        <v>521</v>
      </c>
      <c r="G522">
        <v>450</v>
      </c>
      <c r="H522">
        <v>5</v>
      </c>
      <c r="I522">
        <f>(Heat_Demand!G522*1000/3376.36)</f>
        <v>8.8853084386736008</v>
      </c>
    </row>
    <row r="523" spans="5:9" x14ac:dyDescent="0.3">
      <c r="E523" s="1">
        <f t="shared" si="16"/>
        <v>44583.70833333207</v>
      </c>
      <c r="F523">
        <f t="shared" si="17"/>
        <v>522</v>
      </c>
      <c r="G523">
        <v>450</v>
      </c>
      <c r="H523">
        <v>5</v>
      </c>
      <c r="I523">
        <f>(Heat_Demand!G523*1000/3376.36)</f>
        <v>8.8853084386736008</v>
      </c>
    </row>
    <row r="524" spans="5:9" x14ac:dyDescent="0.3">
      <c r="E524" s="1">
        <f t="shared" si="16"/>
        <v>44583.749999998734</v>
      </c>
      <c r="F524">
        <f t="shared" si="17"/>
        <v>523</v>
      </c>
      <c r="G524">
        <v>450</v>
      </c>
      <c r="H524">
        <v>5</v>
      </c>
      <c r="I524">
        <f>(Heat_Demand!G524*1000/3376.36)</f>
        <v>8.8853084386736008</v>
      </c>
    </row>
    <row r="525" spans="5:9" x14ac:dyDescent="0.3">
      <c r="E525" s="1">
        <f t="shared" si="16"/>
        <v>44583.791666665398</v>
      </c>
      <c r="F525">
        <f t="shared" si="17"/>
        <v>524</v>
      </c>
      <c r="G525">
        <v>450</v>
      </c>
      <c r="H525">
        <v>5</v>
      </c>
      <c r="I525">
        <f>(Heat_Demand!G525*1000/3376.36)</f>
        <v>4.4426542193368004</v>
      </c>
    </row>
    <row r="526" spans="5:9" x14ac:dyDescent="0.3">
      <c r="E526" s="1">
        <f t="shared" si="16"/>
        <v>44583.833333332062</v>
      </c>
      <c r="F526">
        <f t="shared" si="17"/>
        <v>525</v>
      </c>
      <c r="G526">
        <v>450</v>
      </c>
      <c r="H526">
        <v>5</v>
      </c>
      <c r="I526">
        <f>(Heat_Demand!G526*1000/3376.36)</f>
        <v>3.5541233754694401</v>
      </c>
    </row>
    <row r="527" spans="5:9" x14ac:dyDescent="0.3">
      <c r="E527" s="1">
        <f t="shared" si="16"/>
        <v>44583.874999998727</v>
      </c>
      <c r="F527">
        <f t="shared" si="17"/>
        <v>526</v>
      </c>
      <c r="G527">
        <v>450</v>
      </c>
      <c r="H527">
        <v>5</v>
      </c>
      <c r="I527">
        <f>(Heat_Demand!G527*1000/3376.36)</f>
        <v>2.9617694795578671</v>
      </c>
    </row>
    <row r="528" spans="5:9" x14ac:dyDescent="0.3">
      <c r="E528" s="1">
        <f t="shared" si="16"/>
        <v>44583.916666665391</v>
      </c>
      <c r="F528">
        <f t="shared" si="17"/>
        <v>527</v>
      </c>
      <c r="G528">
        <v>450</v>
      </c>
      <c r="H528">
        <v>5</v>
      </c>
      <c r="I528">
        <f>(Heat_Demand!G528*1000/3376.36)</f>
        <v>2.9617694795578671</v>
      </c>
    </row>
    <row r="529" spans="5:9" x14ac:dyDescent="0.3">
      <c r="E529" s="1">
        <f t="shared" si="16"/>
        <v>44583.958333332055</v>
      </c>
      <c r="F529">
        <f t="shared" si="17"/>
        <v>528</v>
      </c>
      <c r="G529">
        <v>450</v>
      </c>
      <c r="H529">
        <v>5</v>
      </c>
      <c r="I529">
        <f>(Heat_Demand!G529*1000/3376.36)</f>
        <v>2.9617694795578671</v>
      </c>
    </row>
    <row r="530" spans="5:9" x14ac:dyDescent="0.3">
      <c r="E530" s="1">
        <f t="shared" si="16"/>
        <v>44583.999999998719</v>
      </c>
      <c r="F530">
        <f t="shared" si="17"/>
        <v>529</v>
      </c>
      <c r="G530">
        <v>450</v>
      </c>
      <c r="H530">
        <v>5</v>
      </c>
      <c r="I530">
        <f>(Heat_Demand!G530*1000/3376.36)</f>
        <v>2.9617694795578671</v>
      </c>
    </row>
    <row r="531" spans="5:9" x14ac:dyDescent="0.3">
      <c r="E531" s="1">
        <f t="shared" si="16"/>
        <v>44584.041666665384</v>
      </c>
      <c r="F531">
        <f t="shared" si="17"/>
        <v>530</v>
      </c>
      <c r="G531">
        <v>450</v>
      </c>
      <c r="H531">
        <v>5</v>
      </c>
      <c r="I531">
        <f>(Heat_Demand!G531*1000/3376.36)</f>
        <v>3.5541233754694401</v>
      </c>
    </row>
    <row r="532" spans="5:9" x14ac:dyDescent="0.3">
      <c r="E532" s="1">
        <f t="shared" si="16"/>
        <v>44584.083333332048</v>
      </c>
      <c r="F532">
        <f t="shared" si="17"/>
        <v>531</v>
      </c>
      <c r="G532">
        <v>450</v>
      </c>
      <c r="H532">
        <v>5</v>
      </c>
      <c r="I532">
        <f>(Heat_Demand!G532*1000/3376.36)</f>
        <v>3.5541233754694401</v>
      </c>
    </row>
    <row r="533" spans="5:9" x14ac:dyDescent="0.3">
      <c r="E533" s="1">
        <f t="shared" si="16"/>
        <v>44584.124999998712</v>
      </c>
      <c r="F533">
        <f t="shared" si="17"/>
        <v>532</v>
      </c>
      <c r="G533">
        <v>450</v>
      </c>
      <c r="H533">
        <v>5</v>
      </c>
      <c r="I533">
        <f>(Heat_Demand!G533*1000/3376.36)</f>
        <v>3.5541233754694401</v>
      </c>
    </row>
    <row r="534" spans="5:9" x14ac:dyDescent="0.3">
      <c r="E534" s="1">
        <f t="shared" si="16"/>
        <v>44584.166666665376</v>
      </c>
      <c r="F534">
        <f t="shared" si="17"/>
        <v>533</v>
      </c>
      <c r="G534">
        <v>450</v>
      </c>
      <c r="H534">
        <v>5</v>
      </c>
      <c r="I534">
        <f>(Heat_Demand!G534*1000/3376.36)</f>
        <v>3.5541233754694401</v>
      </c>
    </row>
    <row r="535" spans="5:9" x14ac:dyDescent="0.3">
      <c r="E535" s="1">
        <f t="shared" si="16"/>
        <v>44584.208333332041</v>
      </c>
      <c r="F535">
        <f t="shared" si="17"/>
        <v>534</v>
      </c>
      <c r="G535">
        <v>450</v>
      </c>
      <c r="H535">
        <v>5</v>
      </c>
      <c r="I535">
        <f>(Heat_Demand!G535*1000/3376.36)</f>
        <v>3.5541233754694401</v>
      </c>
    </row>
    <row r="536" spans="5:9" x14ac:dyDescent="0.3">
      <c r="E536" s="1">
        <f t="shared" si="16"/>
        <v>44584.249999998705</v>
      </c>
      <c r="F536">
        <f t="shared" si="17"/>
        <v>535</v>
      </c>
      <c r="G536">
        <v>450</v>
      </c>
      <c r="H536">
        <v>5</v>
      </c>
      <c r="I536">
        <f>(Heat_Demand!G536*1000/3376.36)</f>
        <v>3.5541233754694401</v>
      </c>
    </row>
    <row r="537" spans="5:9" x14ac:dyDescent="0.3">
      <c r="E537" s="1">
        <f t="shared" si="16"/>
        <v>44584.291666665369</v>
      </c>
      <c r="F537">
        <f t="shared" si="17"/>
        <v>536</v>
      </c>
      <c r="G537">
        <v>450</v>
      </c>
      <c r="H537">
        <v>5</v>
      </c>
      <c r="I537">
        <f>(Heat_Demand!G537*1000/3376.36)</f>
        <v>4.4426542193368004</v>
      </c>
    </row>
    <row r="538" spans="5:9" x14ac:dyDescent="0.3">
      <c r="E538" s="1">
        <f t="shared" si="16"/>
        <v>44584.333333332033</v>
      </c>
      <c r="F538">
        <f t="shared" si="17"/>
        <v>537</v>
      </c>
      <c r="G538">
        <v>450</v>
      </c>
      <c r="H538">
        <v>5</v>
      </c>
      <c r="I538">
        <f>(Heat_Demand!G538*1000/3376.36)</f>
        <v>4.7388311672925871</v>
      </c>
    </row>
    <row r="539" spans="5:9" x14ac:dyDescent="0.3">
      <c r="E539" s="1">
        <f t="shared" si="16"/>
        <v>44584.374999998698</v>
      </c>
      <c r="F539">
        <f t="shared" si="17"/>
        <v>538</v>
      </c>
      <c r="G539">
        <v>450</v>
      </c>
      <c r="H539">
        <v>5</v>
      </c>
      <c r="I539">
        <f>(Heat_Demand!G539*1000/3376.36)</f>
        <v>5.6273620111599474</v>
      </c>
    </row>
    <row r="540" spans="5:9" x14ac:dyDescent="0.3">
      <c r="E540" s="1">
        <f t="shared" si="16"/>
        <v>44584.416666665362</v>
      </c>
      <c r="F540">
        <f t="shared" si="17"/>
        <v>539</v>
      </c>
      <c r="G540">
        <v>450</v>
      </c>
      <c r="H540">
        <v>5</v>
      </c>
      <c r="I540">
        <f>(Heat_Demand!G540*1000/3376.36)</f>
        <v>8.8853084386736008</v>
      </c>
    </row>
    <row r="541" spans="5:9" x14ac:dyDescent="0.3">
      <c r="E541" s="1">
        <f t="shared" si="16"/>
        <v>44584.458333332026</v>
      </c>
      <c r="F541">
        <f t="shared" si="17"/>
        <v>540</v>
      </c>
      <c r="G541">
        <v>450</v>
      </c>
      <c r="H541">
        <v>5</v>
      </c>
      <c r="I541">
        <f>(Heat_Demand!G541*1000/3376.36)</f>
        <v>8.8853084386736008</v>
      </c>
    </row>
    <row r="542" spans="5:9" x14ac:dyDescent="0.3">
      <c r="E542" s="1">
        <f t="shared" si="16"/>
        <v>44584.49999999869</v>
      </c>
      <c r="F542">
        <f t="shared" si="17"/>
        <v>541</v>
      </c>
      <c r="G542">
        <v>450</v>
      </c>
      <c r="H542">
        <v>5</v>
      </c>
      <c r="I542">
        <f>(Heat_Demand!G542*1000/3376.36)</f>
        <v>8.8853084386736008</v>
      </c>
    </row>
    <row r="543" spans="5:9" x14ac:dyDescent="0.3">
      <c r="E543" s="1">
        <f t="shared" si="16"/>
        <v>44584.541666665355</v>
      </c>
      <c r="F543">
        <f t="shared" si="17"/>
        <v>542</v>
      </c>
      <c r="G543">
        <v>450</v>
      </c>
      <c r="H543">
        <v>5</v>
      </c>
      <c r="I543">
        <f>(Heat_Demand!G543*1000/3376.36)</f>
        <v>8.8853084386736008</v>
      </c>
    </row>
    <row r="544" spans="5:9" x14ac:dyDescent="0.3">
      <c r="E544" s="1">
        <f t="shared" si="16"/>
        <v>44584.583333332019</v>
      </c>
      <c r="F544">
        <f t="shared" si="17"/>
        <v>543</v>
      </c>
      <c r="G544">
        <v>450</v>
      </c>
      <c r="H544">
        <v>5</v>
      </c>
      <c r="I544">
        <f>(Heat_Demand!G544*1000/3376.36)</f>
        <v>8.8853084386736008</v>
      </c>
    </row>
    <row r="545" spans="5:9" x14ac:dyDescent="0.3">
      <c r="E545" s="1">
        <f t="shared" si="16"/>
        <v>44584.624999998683</v>
      </c>
      <c r="F545">
        <f t="shared" si="17"/>
        <v>544</v>
      </c>
      <c r="G545">
        <v>450</v>
      </c>
      <c r="H545">
        <v>5</v>
      </c>
      <c r="I545">
        <f>(Heat_Demand!G545*1000/3376.36)</f>
        <v>8.8853084386736008</v>
      </c>
    </row>
    <row r="546" spans="5:9" x14ac:dyDescent="0.3">
      <c r="E546" s="1">
        <f t="shared" si="16"/>
        <v>44584.666666665347</v>
      </c>
      <c r="F546">
        <f t="shared" si="17"/>
        <v>545</v>
      </c>
      <c r="G546">
        <v>450</v>
      </c>
      <c r="H546">
        <v>5</v>
      </c>
      <c r="I546">
        <f>(Heat_Demand!G546*1000/3376.36)</f>
        <v>8.8853084386736008</v>
      </c>
    </row>
    <row r="547" spans="5:9" x14ac:dyDescent="0.3">
      <c r="E547" s="1">
        <f t="shared" si="16"/>
        <v>44584.708333332012</v>
      </c>
      <c r="F547">
        <f t="shared" si="17"/>
        <v>546</v>
      </c>
      <c r="G547">
        <v>450</v>
      </c>
      <c r="H547">
        <v>5</v>
      </c>
      <c r="I547">
        <f>(Heat_Demand!G547*1000/3376.36)</f>
        <v>8.8853084386736008</v>
      </c>
    </row>
    <row r="548" spans="5:9" x14ac:dyDescent="0.3">
      <c r="E548" s="1">
        <f t="shared" si="16"/>
        <v>44584.749999998676</v>
      </c>
      <c r="F548">
        <f t="shared" si="17"/>
        <v>547</v>
      </c>
      <c r="G548">
        <v>450</v>
      </c>
      <c r="H548">
        <v>5</v>
      </c>
      <c r="I548">
        <f>(Heat_Demand!G548*1000/3376.36)</f>
        <v>8.8853084386736008</v>
      </c>
    </row>
    <row r="549" spans="5:9" x14ac:dyDescent="0.3">
      <c r="E549" s="1">
        <f t="shared" si="16"/>
        <v>44584.79166666534</v>
      </c>
      <c r="F549">
        <f t="shared" si="17"/>
        <v>548</v>
      </c>
      <c r="G549">
        <v>450</v>
      </c>
      <c r="H549">
        <v>5</v>
      </c>
      <c r="I549">
        <f>(Heat_Demand!G549*1000/3376.36)</f>
        <v>4.4426542193368004</v>
      </c>
    </row>
    <row r="550" spans="5:9" x14ac:dyDescent="0.3">
      <c r="E550" s="1">
        <f t="shared" si="16"/>
        <v>44584.833333332004</v>
      </c>
      <c r="F550">
        <f t="shared" si="17"/>
        <v>549</v>
      </c>
      <c r="G550">
        <v>450</v>
      </c>
      <c r="H550">
        <v>5</v>
      </c>
      <c r="I550">
        <f>(Heat_Demand!G550*1000/3376.36)</f>
        <v>3.5541233754694401</v>
      </c>
    </row>
    <row r="551" spans="5:9" x14ac:dyDescent="0.3">
      <c r="E551" s="1">
        <f t="shared" si="16"/>
        <v>44584.874999998668</v>
      </c>
      <c r="F551">
        <f t="shared" si="17"/>
        <v>550</v>
      </c>
      <c r="G551">
        <v>450</v>
      </c>
      <c r="H551">
        <v>5</v>
      </c>
      <c r="I551">
        <f>(Heat_Demand!G551*1000/3376.36)</f>
        <v>2.9617694795578671</v>
      </c>
    </row>
    <row r="552" spans="5:9" x14ac:dyDescent="0.3">
      <c r="E552" s="1">
        <f t="shared" si="16"/>
        <v>44584.916666665333</v>
      </c>
      <c r="F552">
        <f t="shared" si="17"/>
        <v>551</v>
      </c>
      <c r="G552">
        <v>450</v>
      </c>
      <c r="H552">
        <v>5</v>
      </c>
      <c r="I552">
        <f>(Heat_Demand!G552*1000/3376.36)</f>
        <v>2.9617694795578671</v>
      </c>
    </row>
    <row r="553" spans="5:9" x14ac:dyDescent="0.3">
      <c r="E553" s="1">
        <f t="shared" si="16"/>
        <v>44584.958333331997</v>
      </c>
      <c r="F553">
        <f t="shared" si="17"/>
        <v>552</v>
      </c>
      <c r="G553">
        <v>450</v>
      </c>
      <c r="H553">
        <v>5</v>
      </c>
      <c r="I553">
        <f>(Heat_Demand!G553*1000/3376.36)</f>
        <v>2.9617694795578671</v>
      </c>
    </row>
    <row r="554" spans="5:9" x14ac:dyDescent="0.3">
      <c r="E554" s="1">
        <f t="shared" si="16"/>
        <v>44584.999999998661</v>
      </c>
      <c r="F554">
        <f t="shared" si="17"/>
        <v>553</v>
      </c>
      <c r="G554">
        <v>450</v>
      </c>
      <c r="H554">
        <v>5</v>
      </c>
      <c r="I554">
        <f>(Heat_Demand!G554*1000/3376.36)</f>
        <v>2.9617694795578671</v>
      </c>
    </row>
    <row r="555" spans="5:9" x14ac:dyDescent="0.3">
      <c r="E555" s="1">
        <f t="shared" si="16"/>
        <v>44585.041666665325</v>
      </c>
      <c r="F555">
        <f t="shared" si="17"/>
        <v>554</v>
      </c>
      <c r="G555">
        <v>450</v>
      </c>
      <c r="H555">
        <v>5</v>
      </c>
      <c r="I555">
        <f>(Heat_Demand!G555*1000/3376.36)</f>
        <v>3.5541233754694401</v>
      </c>
    </row>
    <row r="556" spans="5:9" x14ac:dyDescent="0.3">
      <c r="E556" s="1">
        <f t="shared" si="16"/>
        <v>44585.08333333199</v>
      </c>
      <c r="F556">
        <f t="shared" si="17"/>
        <v>555</v>
      </c>
      <c r="G556">
        <v>450</v>
      </c>
      <c r="H556">
        <v>5</v>
      </c>
      <c r="I556">
        <f>(Heat_Demand!G556*1000/3376.36)</f>
        <v>3.5541233754694401</v>
      </c>
    </row>
    <row r="557" spans="5:9" x14ac:dyDescent="0.3">
      <c r="E557" s="1">
        <f t="shared" si="16"/>
        <v>44585.124999998654</v>
      </c>
      <c r="F557">
        <f t="shared" si="17"/>
        <v>556</v>
      </c>
      <c r="G557">
        <v>450</v>
      </c>
      <c r="H557">
        <v>5</v>
      </c>
      <c r="I557">
        <f>(Heat_Demand!G557*1000/3376.36)</f>
        <v>3.5541233754694401</v>
      </c>
    </row>
    <row r="558" spans="5:9" x14ac:dyDescent="0.3">
      <c r="E558" s="1">
        <f t="shared" si="16"/>
        <v>44585.166666665318</v>
      </c>
      <c r="F558">
        <f t="shared" si="17"/>
        <v>557</v>
      </c>
      <c r="G558">
        <v>450</v>
      </c>
      <c r="H558">
        <v>5</v>
      </c>
      <c r="I558">
        <f>(Heat_Demand!G558*1000/3376.36)</f>
        <v>3.5541233754694401</v>
      </c>
    </row>
    <row r="559" spans="5:9" x14ac:dyDescent="0.3">
      <c r="E559" s="1">
        <f t="shared" si="16"/>
        <v>44585.208333331982</v>
      </c>
      <c r="F559">
        <f t="shared" si="17"/>
        <v>558</v>
      </c>
      <c r="G559">
        <v>450</v>
      </c>
      <c r="H559">
        <v>5</v>
      </c>
      <c r="I559">
        <f>(Heat_Demand!G559*1000/3376.36)</f>
        <v>3.5541233754694401</v>
      </c>
    </row>
    <row r="560" spans="5:9" x14ac:dyDescent="0.3">
      <c r="E560" s="1">
        <f t="shared" si="16"/>
        <v>44585.249999998647</v>
      </c>
      <c r="F560">
        <f t="shared" si="17"/>
        <v>559</v>
      </c>
      <c r="G560">
        <v>450</v>
      </c>
      <c r="H560">
        <v>5</v>
      </c>
      <c r="I560">
        <f>(Heat_Demand!G560*1000/3376.36)</f>
        <v>3.5541233754694401</v>
      </c>
    </row>
    <row r="561" spans="5:9" x14ac:dyDescent="0.3">
      <c r="E561" s="1">
        <f t="shared" si="16"/>
        <v>44585.291666665311</v>
      </c>
      <c r="F561">
        <f t="shared" si="17"/>
        <v>560</v>
      </c>
      <c r="G561">
        <v>450</v>
      </c>
      <c r="H561">
        <v>5</v>
      </c>
      <c r="I561">
        <f>(Heat_Demand!G561*1000/3376.36)</f>
        <v>4.4426542193368004</v>
      </c>
    </row>
    <row r="562" spans="5:9" x14ac:dyDescent="0.3">
      <c r="E562" s="1">
        <f t="shared" si="16"/>
        <v>44585.333333331975</v>
      </c>
      <c r="F562">
        <f t="shared" si="17"/>
        <v>561</v>
      </c>
      <c r="G562">
        <v>450</v>
      </c>
      <c r="H562">
        <v>5</v>
      </c>
      <c r="I562">
        <f>(Heat_Demand!G562*1000/3376.36)</f>
        <v>4.7388311672925871</v>
      </c>
    </row>
    <row r="563" spans="5:9" x14ac:dyDescent="0.3">
      <c r="E563" s="1">
        <f t="shared" si="16"/>
        <v>44585.374999998639</v>
      </c>
      <c r="F563">
        <f t="shared" si="17"/>
        <v>562</v>
      </c>
      <c r="G563">
        <v>450</v>
      </c>
      <c r="H563">
        <v>5</v>
      </c>
      <c r="I563">
        <f>(Heat_Demand!G563*1000/3376.36)</f>
        <v>5.6273620111599474</v>
      </c>
    </row>
    <row r="564" spans="5:9" x14ac:dyDescent="0.3">
      <c r="E564" s="1">
        <f t="shared" si="16"/>
        <v>44585.416666665304</v>
      </c>
      <c r="F564">
        <f t="shared" si="17"/>
        <v>563</v>
      </c>
      <c r="G564">
        <v>450</v>
      </c>
      <c r="H564">
        <v>5</v>
      </c>
      <c r="I564">
        <f>(Heat_Demand!G564*1000/3376.36)</f>
        <v>8.8853084386736008</v>
      </c>
    </row>
    <row r="565" spans="5:9" x14ac:dyDescent="0.3">
      <c r="E565" s="1">
        <f t="shared" si="16"/>
        <v>44585.458333331968</v>
      </c>
      <c r="F565">
        <f t="shared" si="17"/>
        <v>564</v>
      </c>
      <c r="G565">
        <v>450</v>
      </c>
      <c r="H565">
        <v>5</v>
      </c>
      <c r="I565">
        <f>(Heat_Demand!G565*1000/3376.36)</f>
        <v>8.8853084386736008</v>
      </c>
    </row>
    <row r="566" spans="5:9" x14ac:dyDescent="0.3">
      <c r="E566" s="1">
        <f t="shared" si="16"/>
        <v>44585.499999998632</v>
      </c>
      <c r="F566">
        <f t="shared" si="17"/>
        <v>565</v>
      </c>
      <c r="G566">
        <v>450</v>
      </c>
      <c r="H566">
        <v>5</v>
      </c>
      <c r="I566">
        <f>(Heat_Demand!G566*1000/3376.36)</f>
        <v>8.8853084386736008</v>
      </c>
    </row>
    <row r="567" spans="5:9" x14ac:dyDescent="0.3">
      <c r="E567" s="1">
        <f t="shared" si="16"/>
        <v>44585.541666665296</v>
      </c>
      <c r="F567">
        <f t="shared" si="17"/>
        <v>566</v>
      </c>
      <c r="G567">
        <v>450</v>
      </c>
      <c r="H567">
        <v>5</v>
      </c>
      <c r="I567">
        <f>(Heat_Demand!G567*1000/3376.36)</f>
        <v>8.8853084386736008</v>
      </c>
    </row>
    <row r="568" spans="5:9" x14ac:dyDescent="0.3">
      <c r="E568" s="1">
        <f t="shared" si="16"/>
        <v>44585.583333331961</v>
      </c>
      <c r="F568">
        <f t="shared" si="17"/>
        <v>567</v>
      </c>
      <c r="G568">
        <v>450</v>
      </c>
      <c r="H568">
        <v>5</v>
      </c>
      <c r="I568">
        <f>(Heat_Demand!G568*1000/3376.36)</f>
        <v>8.8853084386736008</v>
      </c>
    </row>
    <row r="569" spans="5:9" x14ac:dyDescent="0.3">
      <c r="E569" s="1">
        <f t="shared" si="16"/>
        <v>44585.624999998625</v>
      </c>
      <c r="F569">
        <f t="shared" si="17"/>
        <v>568</v>
      </c>
      <c r="G569">
        <v>450</v>
      </c>
      <c r="H569">
        <v>5</v>
      </c>
      <c r="I569">
        <f>(Heat_Demand!G569*1000/3376.36)</f>
        <v>8.8853084386736008</v>
      </c>
    </row>
    <row r="570" spans="5:9" x14ac:dyDescent="0.3">
      <c r="E570" s="1">
        <f t="shared" si="16"/>
        <v>44585.666666665289</v>
      </c>
      <c r="F570">
        <f t="shared" si="17"/>
        <v>569</v>
      </c>
      <c r="G570">
        <v>450</v>
      </c>
      <c r="H570">
        <v>5</v>
      </c>
      <c r="I570">
        <f>(Heat_Demand!G570*1000/3376.36)</f>
        <v>8.8853084386736008</v>
      </c>
    </row>
    <row r="571" spans="5:9" x14ac:dyDescent="0.3">
      <c r="E571" s="1">
        <f t="shared" si="16"/>
        <v>44585.708333331953</v>
      </c>
      <c r="F571">
        <f t="shared" si="17"/>
        <v>570</v>
      </c>
      <c r="G571">
        <v>450</v>
      </c>
      <c r="H571">
        <v>5</v>
      </c>
      <c r="I571">
        <f>(Heat_Demand!G571*1000/3376.36)</f>
        <v>8.8853084386736008</v>
      </c>
    </row>
    <row r="572" spans="5:9" x14ac:dyDescent="0.3">
      <c r="E572" s="1">
        <f t="shared" si="16"/>
        <v>44585.749999998618</v>
      </c>
      <c r="F572">
        <f t="shared" si="17"/>
        <v>571</v>
      </c>
      <c r="G572">
        <v>450</v>
      </c>
      <c r="H572">
        <v>5</v>
      </c>
      <c r="I572">
        <f>(Heat_Demand!G572*1000/3376.36)</f>
        <v>8.8853084386736008</v>
      </c>
    </row>
    <row r="573" spans="5:9" x14ac:dyDescent="0.3">
      <c r="E573" s="1">
        <f t="shared" si="16"/>
        <v>44585.791666665282</v>
      </c>
      <c r="F573">
        <f t="shared" si="17"/>
        <v>572</v>
      </c>
      <c r="G573">
        <v>450</v>
      </c>
      <c r="H573">
        <v>5</v>
      </c>
      <c r="I573">
        <f>(Heat_Demand!G573*1000/3376.36)</f>
        <v>4.4426542193368004</v>
      </c>
    </row>
    <row r="574" spans="5:9" x14ac:dyDescent="0.3">
      <c r="E574" s="1">
        <f t="shared" si="16"/>
        <v>44585.833333331946</v>
      </c>
      <c r="F574">
        <f t="shared" si="17"/>
        <v>573</v>
      </c>
      <c r="G574">
        <v>450</v>
      </c>
      <c r="H574">
        <v>5</v>
      </c>
      <c r="I574">
        <f>(Heat_Demand!G574*1000/3376.36)</f>
        <v>3.5541233754694401</v>
      </c>
    </row>
    <row r="575" spans="5:9" x14ac:dyDescent="0.3">
      <c r="E575" s="1">
        <f t="shared" si="16"/>
        <v>44585.87499999861</v>
      </c>
      <c r="F575">
        <f t="shared" si="17"/>
        <v>574</v>
      </c>
      <c r="G575">
        <v>450</v>
      </c>
      <c r="H575">
        <v>5</v>
      </c>
      <c r="I575">
        <f>(Heat_Demand!G575*1000/3376.36)</f>
        <v>2.9617694795578671</v>
      </c>
    </row>
    <row r="576" spans="5:9" x14ac:dyDescent="0.3">
      <c r="E576" s="1">
        <f t="shared" si="16"/>
        <v>44585.916666665275</v>
      </c>
      <c r="F576">
        <f t="shared" si="17"/>
        <v>575</v>
      </c>
      <c r="G576">
        <v>450</v>
      </c>
      <c r="H576">
        <v>5</v>
      </c>
      <c r="I576">
        <f>(Heat_Demand!G576*1000/3376.36)</f>
        <v>2.9617694795578671</v>
      </c>
    </row>
    <row r="577" spans="5:9" x14ac:dyDescent="0.3">
      <c r="E577" s="1">
        <f t="shared" si="16"/>
        <v>44585.958333331939</v>
      </c>
      <c r="F577">
        <f t="shared" si="17"/>
        <v>576</v>
      </c>
      <c r="G577">
        <v>450</v>
      </c>
      <c r="H577">
        <v>5</v>
      </c>
      <c r="I577">
        <f>(Heat_Demand!G577*1000/3376.36)</f>
        <v>2.9617694795578671</v>
      </c>
    </row>
    <row r="578" spans="5:9" x14ac:dyDescent="0.3">
      <c r="E578" s="1">
        <f t="shared" si="16"/>
        <v>44585.999999998603</v>
      </c>
      <c r="F578">
        <f t="shared" si="17"/>
        <v>577</v>
      </c>
      <c r="G578">
        <v>450</v>
      </c>
      <c r="H578">
        <v>5</v>
      </c>
      <c r="I578">
        <f>(Heat_Demand!G578*1000/3376.36)</f>
        <v>2.9617694795578671</v>
      </c>
    </row>
    <row r="579" spans="5:9" x14ac:dyDescent="0.3">
      <c r="E579" s="1">
        <f t="shared" si="16"/>
        <v>44586.041666665267</v>
      </c>
      <c r="F579">
        <f t="shared" si="17"/>
        <v>578</v>
      </c>
      <c r="G579">
        <v>450</v>
      </c>
      <c r="H579">
        <v>5</v>
      </c>
      <c r="I579">
        <f>(Heat_Demand!G579*1000/3376.36)</f>
        <v>3.5541233754694401</v>
      </c>
    </row>
    <row r="580" spans="5:9" x14ac:dyDescent="0.3">
      <c r="E580" s="1">
        <f t="shared" ref="E580:E643" si="18">E579+TIME(1,0,0)</f>
        <v>44586.083333331931</v>
      </c>
      <c r="F580">
        <f t="shared" ref="F580:F643" si="19">F579+1</f>
        <v>579</v>
      </c>
      <c r="G580">
        <v>450</v>
      </c>
      <c r="H580">
        <v>5</v>
      </c>
      <c r="I580">
        <f>(Heat_Demand!G580*1000/3376.36)</f>
        <v>3.5541233754694401</v>
      </c>
    </row>
    <row r="581" spans="5:9" x14ac:dyDescent="0.3">
      <c r="E581" s="1">
        <f t="shared" si="18"/>
        <v>44586.124999998596</v>
      </c>
      <c r="F581">
        <f t="shared" si="19"/>
        <v>580</v>
      </c>
      <c r="G581">
        <v>450</v>
      </c>
      <c r="H581">
        <v>5</v>
      </c>
      <c r="I581">
        <f>(Heat_Demand!G581*1000/3376.36)</f>
        <v>3.5541233754694401</v>
      </c>
    </row>
    <row r="582" spans="5:9" x14ac:dyDescent="0.3">
      <c r="E582" s="1">
        <f t="shared" si="18"/>
        <v>44586.16666666526</v>
      </c>
      <c r="F582">
        <f t="shared" si="19"/>
        <v>581</v>
      </c>
      <c r="G582">
        <v>450</v>
      </c>
      <c r="H582">
        <v>5</v>
      </c>
      <c r="I582">
        <f>(Heat_Demand!G582*1000/3376.36)</f>
        <v>3.5541233754694401</v>
      </c>
    </row>
    <row r="583" spans="5:9" x14ac:dyDescent="0.3">
      <c r="E583" s="1">
        <f t="shared" si="18"/>
        <v>44586.208333331924</v>
      </c>
      <c r="F583">
        <f t="shared" si="19"/>
        <v>582</v>
      </c>
      <c r="G583">
        <v>450</v>
      </c>
      <c r="H583">
        <v>5</v>
      </c>
      <c r="I583">
        <f>(Heat_Demand!G583*1000/3376.36)</f>
        <v>3.5541233754694401</v>
      </c>
    </row>
    <row r="584" spans="5:9" x14ac:dyDescent="0.3">
      <c r="E584" s="1">
        <f t="shared" si="18"/>
        <v>44586.249999998588</v>
      </c>
      <c r="F584">
        <f t="shared" si="19"/>
        <v>583</v>
      </c>
      <c r="G584">
        <v>450</v>
      </c>
      <c r="H584">
        <v>5</v>
      </c>
      <c r="I584">
        <f>(Heat_Demand!G584*1000/3376.36)</f>
        <v>3.5541233754694401</v>
      </c>
    </row>
    <row r="585" spans="5:9" x14ac:dyDescent="0.3">
      <c r="E585" s="1">
        <f t="shared" si="18"/>
        <v>44586.291666665253</v>
      </c>
      <c r="F585">
        <f t="shared" si="19"/>
        <v>584</v>
      </c>
      <c r="G585">
        <v>450</v>
      </c>
      <c r="H585">
        <v>5</v>
      </c>
      <c r="I585">
        <f>(Heat_Demand!G585*1000/3376.36)</f>
        <v>4.4426542193368004</v>
      </c>
    </row>
    <row r="586" spans="5:9" x14ac:dyDescent="0.3">
      <c r="E586" s="1">
        <f t="shared" si="18"/>
        <v>44586.333333331917</v>
      </c>
      <c r="F586">
        <f t="shared" si="19"/>
        <v>585</v>
      </c>
      <c r="G586">
        <v>450</v>
      </c>
      <c r="H586">
        <v>5</v>
      </c>
      <c r="I586">
        <f>(Heat_Demand!G586*1000/3376.36)</f>
        <v>4.7388311672925871</v>
      </c>
    </row>
    <row r="587" spans="5:9" x14ac:dyDescent="0.3">
      <c r="E587" s="1">
        <f t="shared" si="18"/>
        <v>44586.374999998581</v>
      </c>
      <c r="F587">
        <f t="shared" si="19"/>
        <v>586</v>
      </c>
      <c r="G587">
        <v>450</v>
      </c>
      <c r="H587">
        <v>5</v>
      </c>
      <c r="I587">
        <f>(Heat_Demand!G587*1000/3376.36)</f>
        <v>5.6273620111599474</v>
      </c>
    </row>
    <row r="588" spans="5:9" x14ac:dyDescent="0.3">
      <c r="E588" s="1">
        <f t="shared" si="18"/>
        <v>44586.416666665245</v>
      </c>
      <c r="F588">
        <f t="shared" si="19"/>
        <v>587</v>
      </c>
      <c r="G588">
        <v>450</v>
      </c>
      <c r="H588">
        <v>5</v>
      </c>
      <c r="I588">
        <f>(Heat_Demand!G588*1000/3376.36)</f>
        <v>8.8853084386736008</v>
      </c>
    </row>
    <row r="589" spans="5:9" x14ac:dyDescent="0.3">
      <c r="E589" s="1">
        <f t="shared" si="18"/>
        <v>44586.45833333191</v>
      </c>
      <c r="F589">
        <f t="shared" si="19"/>
        <v>588</v>
      </c>
      <c r="G589">
        <v>450</v>
      </c>
      <c r="H589">
        <v>5</v>
      </c>
      <c r="I589">
        <f>(Heat_Demand!G589*1000/3376.36)</f>
        <v>8.8853084386736008</v>
      </c>
    </row>
    <row r="590" spans="5:9" x14ac:dyDescent="0.3">
      <c r="E590" s="1">
        <f t="shared" si="18"/>
        <v>44586.499999998574</v>
      </c>
      <c r="F590">
        <f t="shared" si="19"/>
        <v>589</v>
      </c>
      <c r="G590">
        <v>450</v>
      </c>
      <c r="H590">
        <v>5</v>
      </c>
      <c r="I590">
        <f>(Heat_Demand!G590*1000/3376.36)</f>
        <v>8.8853084386736008</v>
      </c>
    </row>
    <row r="591" spans="5:9" x14ac:dyDescent="0.3">
      <c r="E591" s="1">
        <f t="shared" si="18"/>
        <v>44586.541666665238</v>
      </c>
      <c r="F591">
        <f t="shared" si="19"/>
        <v>590</v>
      </c>
      <c r="G591">
        <v>450</v>
      </c>
      <c r="H591">
        <v>5</v>
      </c>
      <c r="I591">
        <f>(Heat_Demand!G591*1000/3376.36)</f>
        <v>8.8853084386736008</v>
      </c>
    </row>
    <row r="592" spans="5:9" x14ac:dyDescent="0.3">
      <c r="E592" s="1">
        <f t="shared" si="18"/>
        <v>44586.583333331902</v>
      </c>
      <c r="F592">
        <f t="shared" si="19"/>
        <v>591</v>
      </c>
      <c r="G592">
        <v>450</v>
      </c>
      <c r="H592">
        <v>5</v>
      </c>
      <c r="I592">
        <f>(Heat_Demand!G592*1000/3376.36)</f>
        <v>8.8853084386736008</v>
      </c>
    </row>
    <row r="593" spans="5:9" x14ac:dyDescent="0.3">
      <c r="E593" s="1">
        <f t="shared" si="18"/>
        <v>44586.624999998567</v>
      </c>
      <c r="F593">
        <f t="shared" si="19"/>
        <v>592</v>
      </c>
      <c r="G593">
        <v>450</v>
      </c>
      <c r="H593">
        <v>5</v>
      </c>
      <c r="I593">
        <f>(Heat_Demand!G593*1000/3376.36)</f>
        <v>8.8853084386736008</v>
      </c>
    </row>
    <row r="594" spans="5:9" x14ac:dyDescent="0.3">
      <c r="E594" s="1">
        <f t="shared" si="18"/>
        <v>44586.666666665231</v>
      </c>
      <c r="F594">
        <f t="shared" si="19"/>
        <v>593</v>
      </c>
      <c r="G594">
        <v>450</v>
      </c>
      <c r="H594">
        <v>5</v>
      </c>
      <c r="I594">
        <f>(Heat_Demand!G594*1000/3376.36)</f>
        <v>8.8853084386736008</v>
      </c>
    </row>
    <row r="595" spans="5:9" x14ac:dyDescent="0.3">
      <c r="E595" s="1">
        <f t="shared" si="18"/>
        <v>44586.708333331895</v>
      </c>
      <c r="F595">
        <f t="shared" si="19"/>
        <v>594</v>
      </c>
      <c r="G595">
        <v>450</v>
      </c>
      <c r="H595">
        <v>5</v>
      </c>
      <c r="I595">
        <f>(Heat_Demand!G595*1000/3376.36)</f>
        <v>8.8853084386736008</v>
      </c>
    </row>
    <row r="596" spans="5:9" x14ac:dyDescent="0.3">
      <c r="E596" s="1">
        <f t="shared" si="18"/>
        <v>44586.749999998559</v>
      </c>
      <c r="F596">
        <f t="shared" si="19"/>
        <v>595</v>
      </c>
      <c r="G596">
        <v>450</v>
      </c>
      <c r="H596">
        <v>5</v>
      </c>
      <c r="I596">
        <f>(Heat_Demand!G596*1000/3376.36)</f>
        <v>8.8853084386736008</v>
      </c>
    </row>
    <row r="597" spans="5:9" x14ac:dyDescent="0.3">
      <c r="E597" s="1">
        <f t="shared" si="18"/>
        <v>44586.791666665224</v>
      </c>
      <c r="F597">
        <f t="shared" si="19"/>
        <v>596</v>
      </c>
      <c r="G597">
        <v>450</v>
      </c>
      <c r="H597">
        <v>5</v>
      </c>
      <c r="I597">
        <f>(Heat_Demand!G597*1000/3376.36)</f>
        <v>4.4426542193368004</v>
      </c>
    </row>
    <row r="598" spans="5:9" x14ac:dyDescent="0.3">
      <c r="E598" s="1">
        <f t="shared" si="18"/>
        <v>44586.833333331888</v>
      </c>
      <c r="F598">
        <f t="shared" si="19"/>
        <v>597</v>
      </c>
      <c r="G598">
        <v>450</v>
      </c>
      <c r="H598">
        <v>5</v>
      </c>
      <c r="I598">
        <f>(Heat_Demand!G598*1000/3376.36)</f>
        <v>3.5541233754694401</v>
      </c>
    </row>
    <row r="599" spans="5:9" x14ac:dyDescent="0.3">
      <c r="E599" s="1">
        <f t="shared" si="18"/>
        <v>44586.874999998552</v>
      </c>
      <c r="F599">
        <f t="shared" si="19"/>
        <v>598</v>
      </c>
      <c r="G599">
        <v>450</v>
      </c>
      <c r="H599">
        <v>5</v>
      </c>
      <c r="I599">
        <f>(Heat_Demand!G599*1000/3376.36)</f>
        <v>2.9617694795578671</v>
      </c>
    </row>
    <row r="600" spans="5:9" x14ac:dyDescent="0.3">
      <c r="E600" s="1">
        <f t="shared" si="18"/>
        <v>44586.916666665216</v>
      </c>
      <c r="F600">
        <f t="shared" si="19"/>
        <v>599</v>
      </c>
      <c r="G600">
        <v>450</v>
      </c>
      <c r="H600">
        <v>5</v>
      </c>
      <c r="I600">
        <f>(Heat_Demand!G600*1000/3376.36)</f>
        <v>2.9617694795578671</v>
      </c>
    </row>
    <row r="601" spans="5:9" x14ac:dyDescent="0.3">
      <c r="E601" s="1">
        <f t="shared" si="18"/>
        <v>44586.958333331881</v>
      </c>
      <c r="F601">
        <f t="shared" si="19"/>
        <v>600</v>
      </c>
      <c r="G601">
        <v>450</v>
      </c>
      <c r="H601">
        <v>5</v>
      </c>
      <c r="I601">
        <f>(Heat_Demand!G601*1000/3376.36)</f>
        <v>2.9617694795578671</v>
      </c>
    </row>
    <row r="602" spans="5:9" x14ac:dyDescent="0.3">
      <c r="E602" s="1">
        <f t="shared" si="18"/>
        <v>44586.999999998545</v>
      </c>
      <c r="F602">
        <f t="shared" si="19"/>
        <v>601</v>
      </c>
      <c r="G602">
        <v>450</v>
      </c>
      <c r="H602">
        <v>5</v>
      </c>
      <c r="I602">
        <f>(Heat_Demand!G602*1000/3376.36)</f>
        <v>2.9617694795578671</v>
      </c>
    </row>
    <row r="603" spans="5:9" x14ac:dyDescent="0.3">
      <c r="E603" s="1">
        <f t="shared" si="18"/>
        <v>44587.041666665209</v>
      </c>
      <c r="F603">
        <f t="shared" si="19"/>
        <v>602</v>
      </c>
      <c r="G603">
        <v>450</v>
      </c>
      <c r="H603">
        <v>5</v>
      </c>
      <c r="I603">
        <f>(Heat_Demand!G603*1000/3376.36)</f>
        <v>3.5541233754694401</v>
      </c>
    </row>
    <row r="604" spans="5:9" x14ac:dyDescent="0.3">
      <c r="E604" s="1">
        <f t="shared" si="18"/>
        <v>44587.083333331873</v>
      </c>
      <c r="F604">
        <f t="shared" si="19"/>
        <v>603</v>
      </c>
      <c r="G604">
        <v>450</v>
      </c>
      <c r="H604">
        <v>5</v>
      </c>
      <c r="I604">
        <f>(Heat_Demand!G604*1000/3376.36)</f>
        <v>3.5541233754694401</v>
      </c>
    </row>
    <row r="605" spans="5:9" x14ac:dyDescent="0.3">
      <c r="E605" s="1">
        <f t="shared" si="18"/>
        <v>44587.124999998538</v>
      </c>
      <c r="F605">
        <f t="shared" si="19"/>
        <v>604</v>
      </c>
      <c r="G605">
        <v>450</v>
      </c>
      <c r="H605">
        <v>5</v>
      </c>
      <c r="I605">
        <f>(Heat_Demand!G605*1000/3376.36)</f>
        <v>3.5541233754694401</v>
      </c>
    </row>
    <row r="606" spans="5:9" x14ac:dyDescent="0.3">
      <c r="E606" s="1">
        <f t="shared" si="18"/>
        <v>44587.166666665202</v>
      </c>
      <c r="F606">
        <f t="shared" si="19"/>
        <v>605</v>
      </c>
      <c r="G606">
        <v>450</v>
      </c>
      <c r="H606">
        <v>5</v>
      </c>
      <c r="I606">
        <f>(Heat_Demand!G606*1000/3376.36)</f>
        <v>3.5541233754694401</v>
      </c>
    </row>
    <row r="607" spans="5:9" x14ac:dyDescent="0.3">
      <c r="E607" s="1">
        <f t="shared" si="18"/>
        <v>44587.208333331866</v>
      </c>
      <c r="F607">
        <f t="shared" si="19"/>
        <v>606</v>
      </c>
      <c r="G607">
        <v>450</v>
      </c>
      <c r="H607">
        <v>5</v>
      </c>
      <c r="I607">
        <f>(Heat_Demand!G607*1000/3376.36)</f>
        <v>3.5541233754694401</v>
      </c>
    </row>
    <row r="608" spans="5:9" x14ac:dyDescent="0.3">
      <c r="E608" s="1">
        <f t="shared" si="18"/>
        <v>44587.24999999853</v>
      </c>
      <c r="F608">
        <f t="shared" si="19"/>
        <v>607</v>
      </c>
      <c r="G608">
        <v>450</v>
      </c>
      <c r="H608">
        <v>5</v>
      </c>
      <c r="I608">
        <f>(Heat_Demand!G608*1000/3376.36)</f>
        <v>3.5541233754694401</v>
      </c>
    </row>
    <row r="609" spans="5:9" x14ac:dyDescent="0.3">
      <c r="E609" s="1">
        <f t="shared" si="18"/>
        <v>44587.291666665194</v>
      </c>
      <c r="F609">
        <f t="shared" si="19"/>
        <v>608</v>
      </c>
      <c r="G609">
        <v>450</v>
      </c>
      <c r="H609">
        <v>5</v>
      </c>
      <c r="I609">
        <f>(Heat_Demand!G609*1000/3376.36)</f>
        <v>4.4426542193368004</v>
      </c>
    </row>
    <row r="610" spans="5:9" x14ac:dyDescent="0.3">
      <c r="E610" s="1">
        <f t="shared" si="18"/>
        <v>44587.333333331859</v>
      </c>
      <c r="F610">
        <f t="shared" si="19"/>
        <v>609</v>
      </c>
      <c r="G610">
        <v>450</v>
      </c>
      <c r="H610">
        <v>5</v>
      </c>
      <c r="I610">
        <f>(Heat_Demand!G610*1000/3376.36)</f>
        <v>4.7388311672925871</v>
      </c>
    </row>
    <row r="611" spans="5:9" x14ac:dyDescent="0.3">
      <c r="E611" s="1">
        <f t="shared" si="18"/>
        <v>44587.374999998523</v>
      </c>
      <c r="F611">
        <f t="shared" si="19"/>
        <v>610</v>
      </c>
      <c r="G611">
        <v>450</v>
      </c>
      <c r="H611">
        <v>5</v>
      </c>
      <c r="I611">
        <f>(Heat_Demand!G611*1000/3376.36)</f>
        <v>5.6273620111599474</v>
      </c>
    </row>
    <row r="612" spans="5:9" x14ac:dyDescent="0.3">
      <c r="E612" s="1">
        <f t="shared" si="18"/>
        <v>44587.416666665187</v>
      </c>
      <c r="F612">
        <f t="shared" si="19"/>
        <v>611</v>
      </c>
      <c r="G612">
        <v>450</v>
      </c>
      <c r="H612">
        <v>5</v>
      </c>
      <c r="I612">
        <f>(Heat_Demand!G612*1000/3376.36)</f>
        <v>8.8853084386736008</v>
      </c>
    </row>
    <row r="613" spans="5:9" x14ac:dyDescent="0.3">
      <c r="E613" s="1">
        <f t="shared" si="18"/>
        <v>44587.458333331851</v>
      </c>
      <c r="F613">
        <f t="shared" si="19"/>
        <v>612</v>
      </c>
      <c r="G613">
        <v>450</v>
      </c>
      <c r="H613">
        <v>5</v>
      </c>
      <c r="I613">
        <f>(Heat_Demand!G613*1000/3376.36)</f>
        <v>8.8853084386736008</v>
      </c>
    </row>
    <row r="614" spans="5:9" x14ac:dyDescent="0.3">
      <c r="E614" s="1">
        <f t="shared" si="18"/>
        <v>44587.499999998516</v>
      </c>
      <c r="F614">
        <f t="shared" si="19"/>
        <v>613</v>
      </c>
      <c r="G614">
        <v>450</v>
      </c>
      <c r="H614">
        <v>5</v>
      </c>
      <c r="I614">
        <f>(Heat_Demand!G614*1000/3376.36)</f>
        <v>8.8853084386736008</v>
      </c>
    </row>
    <row r="615" spans="5:9" x14ac:dyDescent="0.3">
      <c r="E615" s="1">
        <f t="shared" si="18"/>
        <v>44587.54166666518</v>
      </c>
      <c r="F615">
        <f t="shared" si="19"/>
        <v>614</v>
      </c>
      <c r="G615">
        <v>450</v>
      </c>
      <c r="H615">
        <v>5</v>
      </c>
      <c r="I615">
        <f>(Heat_Demand!G615*1000/3376.36)</f>
        <v>8.8853084386736008</v>
      </c>
    </row>
    <row r="616" spans="5:9" x14ac:dyDescent="0.3">
      <c r="E616" s="1">
        <f t="shared" si="18"/>
        <v>44587.583333331844</v>
      </c>
      <c r="F616">
        <f t="shared" si="19"/>
        <v>615</v>
      </c>
      <c r="G616">
        <v>450</v>
      </c>
      <c r="H616">
        <v>5</v>
      </c>
      <c r="I616">
        <f>(Heat_Demand!G616*1000/3376.36)</f>
        <v>8.8853084386736008</v>
      </c>
    </row>
    <row r="617" spans="5:9" x14ac:dyDescent="0.3">
      <c r="E617" s="1">
        <f t="shared" si="18"/>
        <v>44587.624999998508</v>
      </c>
      <c r="F617">
        <f t="shared" si="19"/>
        <v>616</v>
      </c>
      <c r="G617">
        <v>450</v>
      </c>
      <c r="H617">
        <v>5</v>
      </c>
      <c r="I617">
        <f>(Heat_Demand!G617*1000/3376.36)</f>
        <v>8.8853084386736008</v>
      </c>
    </row>
    <row r="618" spans="5:9" x14ac:dyDescent="0.3">
      <c r="E618" s="1">
        <f t="shared" si="18"/>
        <v>44587.666666665173</v>
      </c>
      <c r="F618">
        <f t="shared" si="19"/>
        <v>617</v>
      </c>
      <c r="G618">
        <v>450</v>
      </c>
      <c r="H618">
        <v>5</v>
      </c>
      <c r="I618">
        <f>(Heat_Demand!G618*1000/3376.36)</f>
        <v>8.8853084386736008</v>
      </c>
    </row>
    <row r="619" spans="5:9" x14ac:dyDescent="0.3">
      <c r="E619" s="1">
        <f t="shared" si="18"/>
        <v>44587.708333331837</v>
      </c>
      <c r="F619">
        <f t="shared" si="19"/>
        <v>618</v>
      </c>
      <c r="G619">
        <v>450</v>
      </c>
      <c r="H619">
        <v>5</v>
      </c>
      <c r="I619">
        <f>(Heat_Demand!G619*1000/3376.36)</f>
        <v>8.8853084386736008</v>
      </c>
    </row>
    <row r="620" spans="5:9" x14ac:dyDescent="0.3">
      <c r="E620" s="1">
        <f t="shared" si="18"/>
        <v>44587.749999998501</v>
      </c>
      <c r="F620">
        <f t="shared" si="19"/>
        <v>619</v>
      </c>
      <c r="G620">
        <v>450</v>
      </c>
      <c r="H620">
        <v>5</v>
      </c>
      <c r="I620">
        <f>(Heat_Demand!G620*1000/3376.36)</f>
        <v>8.8853084386736008</v>
      </c>
    </row>
    <row r="621" spans="5:9" x14ac:dyDescent="0.3">
      <c r="E621" s="1">
        <f t="shared" si="18"/>
        <v>44587.791666665165</v>
      </c>
      <c r="F621">
        <f t="shared" si="19"/>
        <v>620</v>
      </c>
      <c r="G621">
        <v>450</v>
      </c>
      <c r="H621">
        <v>5</v>
      </c>
      <c r="I621">
        <f>(Heat_Demand!G621*1000/3376.36)</f>
        <v>4.4426542193368004</v>
      </c>
    </row>
    <row r="622" spans="5:9" x14ac:dyDescent="0.3">
      <c r="E622" s="1">
        <f t="shared" si="18"/>
        <v>44587.83333333183</v>
      </c>
      <c r="F622">
        <f t="shared" si="19"/>
        <v>621</v>
      </c>
      <c r="G622">
        <v>450</v>
      </c>
      <c r="H622">
        <v>5</v>
      </c>
      <c r="I622">
        <f>(Heat_Demand!G622*1000/3376.36)</f>
        <v>3.5541233754694401</v>
      </c>
    </row>
    <row r="623" spans="5:9" x14ac:dyDescent="0.3">
      <c r="E623" s="1">
        <f t="shared" si="18"/>
        <v>44587.874999998494</v>
      </c>
      <c r="F623">
        <f t="shared" si="19"/>
        <v>622</v>
      </c>
      <c r="G623">
        <v>450</v>
      </c>
      <c r="H623">
        <v>5</v>
      </c>
      <c r="I623">
        <f>(Heat_Demand!G623*1000/3376.36)</f>
        <v>2.9617694795578671</v>
      </c>
    </row>
    <row r="624" spans="5:9" x14ac:dyDescent="0.3">
      <c r="E624" s="1">
        <f t="shared" si="18"/>
        <v>44587.916666665158</v>
      </c>
      <c r="F624">
        <f t="shared" si="19"/>
        <v>623</v>
      </c>
      <c r="G624">
        <v>450</v>
      </c>
      <c r="H624">
        <v>5</v>
      </c>
      <c r="I624">
        <f>(Heat_Demand!G624*1000/3376.36)</f>
        <v>2.9617694795578671</v>
      </c>
    </row>
    <row r="625" spans="5:9" x14ac:dyDescent="0.3">
      <c r="E625" s="1">
        <f t="shared" si="18"/>
        <v>44587.958333331822</v>
      </c>
      <c r="F625">
        <f t="shared" si="19"/>
        <v>624</v>
      </c>
      <c r="G625">
        <v>450</v>
      </c>
      <c r="H625">
        <v>5</v>
      </c>
      <c r="I625">
        <f>(Heat_Demand!G625*1000/3376.36)</f>
        <v>2.9617694795578671</v>
      </c>
    </row>
    <row r="626" spans="5:9" x14ac:dyDescent="0.3">
      <c r="E626" s="1">
        <f t="shared" si="18"/>
        <v>44587.999999998487</v>
      </c>
      <c r="F626">
        <f t="shared" si="19"/>
        <v>625</v>
      </c>
      <c r="G626">
        <v>450</v>
      </c>
      <c r="H626">
        <v>5</v>
      </c>
      <c r="I626">
        <f>(Heat_Demand!G626*1000/3376.36)</f>
        <v>2.9617694795578671</v>
      </c>
    </row>
    <row r="627" spans="5:9" x14ac:dyDescent="0.3">
      <c r="E627" s="1">
        <f t="shared" si="18"/>
        <v>44588.041666665151</v>
      </c>
      <c r="F627">
        <f t="shared" si="19"/>
        <v>626</v>
      </c>
      <c r="G627">
        <v>450</v>
      </c>
      <c r="H627">
        <v>5</v>
      </c>
      <c r="I627">
        <f>(Heat_Demand!G627*1000/3376.36)</f>
        <v>3.5541233754694401</v>
      </c>
    </row>
    <row r="628" spans="5:9" x14ac:dyDescent="0.3">
      <c r="E628" s="1">
        <f t="shared" si="18"/>
        <v>44588.083333331815</v>
      </c>
      <c r="F628">
        <f t="shared" si="19"/>
        <v>627</v>
      </c>
      <c r="G628">
        <v>450</v>
      </c>
      <c r="H628">
        <v>5</v>
      </c>
      <c r="I628">
        <f>(Heat_Demand!G628*1000/3376.36)</f>
        <v>3.5541233754694401</v>
      </c>
    </row>
    <row r="629" spans="5:9" x14ac:dyDescent="0.3">
      <c r="E629" s="1">
        <f t="shared" si="18"/>
        <v>44588.124999998479</v>
      </c>
      <c r="F629">
        <f t="shared" si="19"/>
        <v>628</v>
      </c>
      <c r="G629">
        <v>450</v>
      </c>
      <c r="H629">
        <v>5</v>
      </c>
      <c r="I629">
        <f>(Heat_Demand!G629*1000/3376.36)</f>
        <v>3.5541233754694401</v>
      </c>
    </row>
    <row r="630" spans="5:9" x14ac:dyDescent="0.3">
      <c r="E630" s="1">
        <f t="shared" si="18"/>
        <v>44588.166666665144</v>
      </c>
      <c r="F630">
        <f t="shared" si="19"/>
        <v>629</v>
      </c>
      <c r="G630">
        <v>450</v>
      </c>
      <c r="H630">
        <v>5</v>
      </c>
      <c r="I630">
        <f>(Heat_Demand!G630*1000/3376.36)</f>
        <v>3.5541233754694401</v>
      </c>
    </row>
    <row r="631" spans="5:9" x14ac:dyDescent="0.3">
      <c r="E631" s="1">
        <f t="shared" si="18"/>
        <v>44588.208333331808</v>
      </c>
      <c r="F631">
        <f t="shared" si="19"/>
        <v>630</v>
      </c>
      <c r="G631">
        <v>450</v>
      </c>
      <c r="H631">
        <v>5</v>
      </c>
      <c r="I631">
        <f>(Heat_Demand!G631*1000/3376.36)</f>
        <v>3.5541233754694401</v>
      </c>
    </row>
    <row r="632" spans="5:9" x14ac:dyDescent="0.3">
      <c r="E632" s="1">
        <f t="shared" si="18"/>
        <v>44588.249999998472</v>
      </c>
      <c r="F632">
        <f t="shared" si="19"/>
        <v>631</v>
      </c>
      <c r="G632">
        <v>450</v>
      </c>
      <c r="H632">
        <v>5</v>
      </c>
      <c r="I632">
        <f>(Heat_Demand!G632*1000/3376.36)</f>
        <v>3.5541233754694401</v>
      </c>
    </row>
    <row r="633" spans="5:9" x14ac:dyDescent="0.3">
      <c r="E633" s="1">
        <f t="shared" si="18"/>
        <v>44588.291666665136</v>
      </c>
      <c r="F633">
        <f t="shared" si="19"/>
        <v>632</v>
      </c>
      <c r="G633">
        <v>450</v>
      </c>
      <c r="H633">
        <v>5</v>
      </c>
      <c r="I633">
        <f>(Heat_Demand!G633*1000/3376.36)</f>
        <v>4.4426542193368004</v>
      </c>
    </row>
    <row r="634" spans="5:9" x14ac:dyDescent="0.3">
      <c r="E634" s="1">
        <f t="shared" si="18"/>
        <v>44588.333333331801</v>
      </c>
      <c r="F634">
        <f t="shared" si="19"/>
        <v>633</v>
      </c>
      <c r="G634">
        <v>450</v>
      </c>
      <c r="H634">
        <v>5</v>
      </c>
      <c r="I634">
        <f>(Heat_Demand!G634*1000/3376.36)</f>
        <v>4.7388311672925871</v>
      </c>
    </row>
    <row r="635" spans="5:9" x14ac:dyDescent="0.3">
      <c r="E635" s="1">
        <f t="shared" si="18"/>
        <v>44588.374999998465</v>
      </c>
      <c r="F635">
        <f t="shared" si="19"/>
        <v>634</v>
      </c>
      <c r="G635">
        <v>450</v>
      </c>
      <c r="H635">
        <v>5</v>
      </c>
      <c r="I635">
        <f>(Heat_Demand!G635*1000/3376.36)</f>
        <v>5.6273620111599474</v>
      </c>
    </row>
    <row r="636" spans="5:9" x14ac:dyDescent="0.3">
      <c r="E636" s="1">
        <f t="shared" si="18"/>
        <v>44588.416666665129</v>
      </c>
      <c r="F636">
        <f t="shared" si="19"/>
        <v>635</v>
      </c>
      <c r="G636">
        <v>450</v>
      </c>
      <c r="H636">
        <v>5</v>
      </c>
      <c r="I636">
        <f>(Heat_Demand!G636*1000/3376.36)</f>
        <v>8.8853084386736008</v>
      </c>
    </row>
    <row r="637" spans="5:9" x14ac:dyDescent="0.3">
      <c r="E637" s="1">
        <f t="shared" si="18"/>
        <v>44588.458333331793</v>
      </c>
      <c r="F637">
        <f t="shared" si="19"/>
        <v>636</v>
      </c>
      <c r="G637">
        <v>450</v>
      </c>
      <c r="H637">
        <v>5</v>
      </c>
      <c r="I637">
        <f>(Heat_Demand!G637*1000/3376.36)</f>
        <v>8.8853084386736008</v>
      </c>
    </row>
    <row r="638" spans="5:9" x14ac:dyDescent="0.3">
      <c r="E638" s="1">
        <f t="shared" si="18"/>
        <v>44588.499999998457</v>
      </c>
      <c r="F638">
        <f t="shared" si="19"/>
        <v>637</v>
      </c>
      <c r="G638">
        <v>450</v>
      </c>
      <c r="H638">
        <v>5</v>
      </c>
      <c r="I638">
        <f>(Heat_Demand!G638*1000/3376.36)</f>
        <v>8.8853084386736008</v>
      </c>
    </row>
    <row r="639" spans="5:9" x14ac:dyDescent="0.3">
      <c r="E639" s="1">
        <f t="shared" si="18"/>
        <v>44588.541666665122</v>
      </c>
      <c r="F639">
        <f t="shared" si="19"/>
        <v>638</v>
      </c>
      <c r="G639">
        <v>450</v>
      </c>
      <c r="H639">
        <v>5</v>
      </c>
      <c r="I639">
        <f>(Heat_Demand!G639*1000/3376.36)</f>
        <v>8.8853084386736008</v>
      </c>
    </row>
    <row r="640" spans="5:9" x14ac:dyDescent="0.3">
      <c r="E640" s="1">
        <f t="shared" si="18"/>
        <v>44588.583333331786</v>
      </c>
      <c r="F640">
        <f t="shared" si="19"/>
        <v>639</v>
      </c>
      <c r="G640">
        <v>450</v>
      </c>
      <c r="H640">
        <v>5</v>
      </c>
      <c r="I640">
        <f>(Heat_Demand!G640*1000/3376.36)</f>
        <v>8.8853084386736008</v>
      </c>
    </row>
    <row r="641" spans="5:9" x14ac:dyDescent="0.3">
      <c r="E641" s="1">
        <f t="shared" si="18"/>
        <v>44588.62499999845</v>
      </c>
      <c r="F641">
        <f t="shared" si="19"/>
        <v>640</v>
      </c>
      <c r="G641">
        <v>450</v>
      </c>
      <c r="H641">
        <v>5</v>
      </c>
      <c r="I641">
        <f>(Heat_Demand!G641*1000/3376.36)</f>
        <v>8.8853084386736008</v>
      </c>
    </row>
    <row r="642" spans="5:9" x14ac:dyDescent="0.3">
      <c r="E642" s="1">
        <f t="shared" si="18"/>
        <v>44588.666666665114</v>
      </c>
      <c r="F642">
        <f t="shared" si="19"/>
        <v>641</v>
      </c>
      <c r="G642">
        <v>450</v>
      </c>
      <c r="H642">
        <v>5</v>
      </c>
      <c r="I642">
        <f>(Heat_Demand!G642*1000/3376.36)</f>
        <v>8.8853084386736008</v>
      </c>
    </row>
    <row r="643" spans="5:9" x14ac:dyDescent="0.3">
      <c r="E643" s="1">
        <f t="shared" si="18"/>
        <v>44588.708333331779</v>
      </c>
      <c r="F643">
        <f t="shared" si="19"/>
        <v>642</v>
      </c>
      <c r="G643">
        <v>450</v>
      </c>
      <c r="H643">
        <v>5</v>
      </c>
      <c r="I643">
        <f>(Heat_Demand!G643*1000/3376.36)</f>
        <v>8.8853084386736008</v>
      </c>
    </row>
    <row r="644" spans="5:9" x14ac:dyDescent="0.3">
      <c r="E644" s="1">
        <f t="shared" ref="E644:E707" si="20">E643+TIME(1,0,0)</f>
        <v>44588.749999998443</v>
      </c>
      <c r="F644">
        <f t="shared" ref="F644:F707" si="21">F643+1</f>
        <v>643</v>
      </c>
      <c r="G644">
        <v>450</v>
      </c>
      <c r="H644">
        <v>5</v>
      </c>
      <c r="I644">
        <f>(Heat_Demand!G644*1000/3376.36)</f>
        <v>8.8853084386736008</v>
      </c>
    </row>
    <row r="645" spans="5:9" x14ac:dyDescent="0.3">
      <c r="E645" s="1">
        <f t="shared" si="20"/>
        <v>44588.791666665107</v>
      </c>
      <c r="F645">
        <f t="shared" si="21"/>
        <v>644</v>
      </c>
      <c r="G645">
        <v>450</v>
      </c>
      <c r="H645">
        <v>5</v>
      </c>
      <c r="I645">
        <f>(Heat_Demand!G645*1000/3376.36)</f>
        <v>4.4426542193368004</v>
      </c>
    </row>
    <row r="646" spans="5:9" x14ac:dyDescent="0.3">
      <c r="E646" s="1">
        <f t="shared" si="20"/>
        <v>44588.833333331771</v>
      </c>
      <c r="F646">
        <f t="shared" si="21"/>
        <v>645</v>
      </c>
      <c r="G646">
        <v>450</v>
      </c>
      <c r="H646">
        <v>5</v>
      </c>
      <c r="I646">
        <f>(Heat_Demand!G646*1000/3376.36)</f>
        <v>3.5541233754694401</v>
      </c>
    </row>
    <row r="647" spans="5:9" x14ac:dyDescent="0.3">
      <c r="E647" s="1">
        <f t="shared" si="20"/>
        <v>44588.874999998436</v>
      </c>
      <c r="F647">
        <f t="shared" si="21"/>
        <v>646</v>
      </c>
      <c r="G647">
        <v>450</v>
      </c>
      <c r="H647">
        <v>5</v>
      </c>
      <c r="I647">
        <f>(Heat_Demand!G647*1000/3376.36)</f>
        <v>2.9617694795578671</v>
      </c>
    </row>
    <row r="648" spans="5:9" x14ac:dyDescent="0.3">
      <c r="E648" s="1">
        <f t="shared" si="20"/>
        <v>44588.9166666651</v>
      </c>
      <c r="F648">
        <f t="shared" si="21"/>
        <v>647</v>
      </c>
      <c r="G648">
        <v>450</v>
      </c>
      <c r="H648">
        <v>5</v>
      </c>
      <c r="I648">
        <f>(Heat_Demand!G648*1000/3376.36)</f>
        <v>2.9617694795578671</v>
      </c>
    </row>
    <row r="649" spans="5:9" x14ac:dyDescent="0.3">
      <c r="E649" s="1">
        <f t="shared" si="20"/>
        <v>44588.958333331764</v>
      </c>
      <c r="F649">
        <f t="shared" si="21"/>
        <v>648</v>
      </c>
      <c r="G649">
        <v>450</v>
      </c>
      <c r="H649">
        <v>5</v>
      </c>
      <c r="I649">
        <f>(Heat_Demand!G649*1000/3376.36)</f>
        <v>2.9617694795578671</v>
      </c>
    </row>
    <row r="650" spans="5:9" x14ac:dyDescent="0.3">
      <c r="E650" s="1">
        <f t="shared" si="20"/>
        <v>44588.999999998428</v>
      </c>
      <c r="F650">
        <f t="shared" si="21"/>
        <v>649</v>
      </c>
      <c r="G650">
        <v>450</v>
      </c>
      <c r="H650">
        <v>5</v>
      </c>
      <c r="I650">
        <f>(Heat_Demand!G650*1000/3376.36)</f>
        <v>2.9617694795578671</v>
      </c>
    </row>
    <row r="651" spans="5:9" x14ac:dyDescent="0.3">
      <c r="E651" s="1">
        <f t="shared" si="20"/>
        <v>44589.041666665093</v>
      </c>
      <c r="F651">
        <f t="shared" si="21"/>
        <v>650</v>
      </c>
      <c r="G651">
        <v>450</v>
      </c>
      <c r="H651">
        <v>5</v>
      </c>
      <c r="I651">
        <f>(Heat_Demand!G651*1000/3376.36)</f>
        <v>3.5541233754694401</v>
      </c>
    </row>
    <row r="652" spans="5:9" x14ac:dyDescent="0.3">
      <c r="E652" s="1">
        <f t="shared" si="20"/>
        <v>44589.083333331757</v>
      </c>
      <c r="F652">
        <f t="shared" si="21"/>
        <v>651</v>
      </c>
      <c r="G652">
        <v>450</v>
      </c>
      <c r="H652">
        <v>5</v>
      </c>
      <c r="I652">
        <f>(Heat_Demand!G652*1000/3376.36)</f>
        <v>3.5541233754694401</v>
      </c>
    </row>
    <row r="653" spans="5:9" x14ac:dyDescent="0.3">
      <c r="E653" s="1">
        <f t="shared" si="20"/>
        <v>44589.124999998421</v>
      </c>
      <c r="F653">
        <f t="shared" si="21"/>
        <v>652</v>
      </c>
      <c r="G653">
        <v>450</v>
      </c>
      <c r="H653">
        <v>5</v>
      </c>
      <c r="I653">
        <f>(Heat_Demand!G653*1000/3376.36)</f>
        <v>3.5541233754694401</v>
      </c>
    </row>
    <row r="654" spans="5:9" x14ac:dyDescent="0.3">
      <c r="E654" s="1">
        <f t="shared" si="20"/>
        <v>44589.166666665085</v>
      </c>
      <c r="F654">
        <f t="shared" si="21"/>
        <v>653</v>
      </c>
      <c r="G654">
        <v>450</v>
      </c>
      <c r="H654">
        <v>5</v>
      </c>
      <c r="I654">
        <f>(Heat_Demand!G654*1000/3376.36)</f>
        <v>3.5541233754694401</v>
      </c>
    </row>
    <row r="655" spans="5:9" x14ac:dyDescent="0.3">
      <c r="E655" s="1">
        <f t="shared" si="20"/>
        <v>44589.20833333175</v>
      </c>
      <c r="F655">
        <f t="shared" si="21"/>
        <v>654</v>
      </c>
      <c r="G655">
        <v>450</v>
      </c>
      <c r="H655">
        <v>5</v>
      </c>
      <c r="I655">
        <f>(Heat_Demand!G655*1000/3376.36)</f>
        <v>3.5541233754694401</v>
      </c>
    </row>
    <row r="656" spans="5:9" x14ac:dyDescent="0.3">
      <c r="E656" s="1">
        <f t="shared" si="20"/>
        <v>44589.249999998414</v>
      </c>
      <c r="F656">
        <f t="shared" si="21"/>
        <v>655</v>
      </c>
      <c r="G656">
        <v>450</v>
      </c>
      <c r="H656">
        <v>5</v>
      </c>
      <c r="I656">
        <f>(Heat_Demand!G656*1000/3376.36)</f>
        <v>3.5541233754694401</v>
      </c>
    </row>
    <row r="657" spans="5:9" x14ac:dyDescent="0.3">
      <c r="E657" s="1">
        <f t="shared" si="20"/>
        <v>44589.291666665078</v>
      </c>
      <c r="F657">
        <f t="shared" si="21"/>
        <v>656</v>
      </c>
      <c r="G657">
        <v>450</v>
      </c>
      <c r="H657">
        <v>5</v>
      </c>
      <c r="I657">
        <f>(Heat_Demand!G657*1000/3376.36)</f>
        <v>4.4426542193368004</v>
      </c>
    </row>
    <row r="658" spans="5:9" x14ac:dyDescent="0.3">
      <c r="E658" s="1">
        <f t="shared" si="20"/>
        <v>44589.333333331742</v>
      </c>
      <c r="F658">
        <f t="shared" si="21"/>
        <v>657</v>
      </c>
      <c r="G658">
        <v>450</v>
      </c>
      <c r="H658">
        <v>5</v>
      </c>
      <c r="I658">
        <f>(Heat_Demand!G658*1000/3376.36)</f>
        <v>4.7388311672925871</v>
      </c>
    </row>
    <row r="659" spans="5:9" x14ac:dyDescent="0.3">
      <c r="E659" s="1">
        <f t="shared" si="20"/>
        <v>44589.374999998407</v>
      </c>
      <c r="F659">
        <f t="shared" si="21"/>
        <v>658</v>
      </c>
      <c r="G659">
        <v>450</v>
      </c>
      <c r="H659">
        <v>5</v>
      </c>
      <c r="I659">
        <f>(Heat_Demand!G659*1000/3376.36)</f>
        <v>5.6273620111599474</v>
      </c>
    </row>
    <row r="660" spans="5:9" x14ac:dyDescent="0.3">
      <c r="E660" s="1">
        <f t="shared" si="20"/>
        <v>44589.416666665071</v>
      </c>
      <c r="F660">
        <f t="shared" si="21"/>
        <v>659</v>
      </c>
      <c r="G660">
        <v>450</v>
      </c>
      <c r="H660">
        <v>5</v>
      </c>
      <c r="I660">
        <f>(Heat_Demand!G660*1000/3376.36)</f>
        <v>8.8853084386736008</v>
      </c>
    </row>
    <row r="661" spans="5:9" x14ac:dyDescent="0.3">
      <c r="E661" s="1">
        <f t="shared" si="20"/>
        <v>44589.458333331735</v>
      </c>
      <c r="F661">
        <f t="shared" si="21"/>
        <v>660</v>
      </c>
      <c r="G661">
        <v>450</v>
      </c>
      <c r="H661">
        <v>5</v>
      </c>
      <c r="I661">
        <f>(Heat_Demand!G661*1000/3376.36)</f>
        <v>8.8853084386736008</v>
      </c>
    </row>
    <row r="662" spans="5:9" x14ac:dyDescent="0.3">
      <c r="E662" s="1">
        <f t="shared" si="20"/>
        <v>44589.499999998399</v>
      </c>
      <c r="F662">
        <f t="shared" si="21"/>
        <v>661</v>
      </c>
      <c r="G662">
        <v>450</v>
      </c>
      <c r="H662">
        <v>5</v>
      </c>
      <c r="I662">
        <f>(Heat_Demand!G662*1000/3376.36)</f>
        <v>8.8853084386736008</v>
      </c>
    </row>
    <row r="663" spans="5:9" x14ac:dyDescent="0.3">
      <c r="E663" s="1">
        <f t="shared" si="20"/>
        <v>44589.541666665064</v>
      </c>
      <c r="F663">
        <f t="shared" si="21"/>
        <v>662</v>
      </c>
      <c r="G663">
        <v>450</v>
      </c>
      <c r="H663">
        <v>5</v>
      </c>
      <c r="I663">
        <f>(Heat_Demand!G663*1000/3376.36)</f>
        <v>8.8853084386736008</v>
      </c>
    </row>
    <row r="664" spans="5:9" x14ac:dyDescent="0.3">
      <c r="E664" s="1">
        <f t="shared" si="20"/>
        <v>44589.583333331728</v>
      </c>
      <c r="F664">
        <f t="shared" si="21"/>
        <v>663</v>
      </c>
      <c r="G664">
        <v>450</v>
      </c>
      <c r="H664">
        <v>5</v>
      </c>
      <c r="I664">
        <f>(Heat_Demand!G664*1000/3376.36)</f>
        <v>8.8853084386736008</v>
      </c>
    </row>
    <row r="665" spans="5:9" x14ac:dyDescent="0.3">
      <c r="E665" s="1">
        <f t="shared" si="20"/>
        <v>44589.624999998392</v>
      </c>
      <c r="F665">
        <f t="shared" si="21"/>
        <v>664</v>
      </c>
      <c r="G665">
        <v>450</v>
      </c>
      <c r="H665">
        <v>5</v>
      </c>
      <c r="I665">
        <f>(Heat_Demand!G665*1000/3376.36)</f>
        <v>8.8853084386736008</v>
      </c>
    </row>
    <row r="666" spans="5:9" x14ac:dyDescent="0.3">
      <c r="E666" s="1">
        <f t="shared" si="20"/>
        <v>44589.666666665056</v>
      </c>
      <c r="F666">
        <f t="shared" si="21"/>
        <v>665</v>
      </c>
      <c r="G666">
        <v>450</v>
      </c>
      <c r="H666">
        <v>5</v>
      </c>
      <c r="I666">
        <f>(Heat_Demand!G666*1000/3376.36)</f>
        <v>8.8853084386736008</v>
      </c>
    </row>
    <row r="667" spans="5:9" x14ac:dyDescent="0.3">
      <c r="E667" s="1">
        <f t="shared" si="20"/>
        <v>44589.70833333172</v>
      </c>
      <c r="F667">
        <f t="shared" si="21"/>
        <v>666</v>
      </c>
      <c r="G667">
        <v>450</v>
      </c>
      <c r="H667">
        <v>5</v>
      </c>
      <c r="I667">
        <f>(Heat_Demand!G667*1000/3376.36)</f>
        <v>8.8853084386736008</v>
      </c>
    </row>
    <row r="668" spans="5:9" x14ac:dyDescent="0.3">
      <c r="E668" s="1">
        <f t="shared" si="20"/>
        <v>44589.749999998385</v>
      </c>
      <c r="F668">
        <f t="shared" si="21"/>
        <v>667</v>
      </c>
      <c r="G668">
        <v>450</v>
      </c>
      <c r="H668">
        <v>5</v>
      </c>
      <c r="I668">
        <f>(Heat_Demand!G668*1000/3376.36)</f>
        <v>8.8853084386736008</v>
      </c>
    </row>
    <row r="669" spans="5:9" x14ac:dyDescent="0.3">
      <c r="E669" s="1">
        <f t="shared" si="20"/>
        <v>44589.791666665049</v>
      </c>
      <c r="F669">
        <f t="shared" si="21"/>
        <v>668</v>
      </c>
      <c r="G669">
        <v>450</v>
      </c>
      <c r="H669">
        <v>5</v>
      </c>
      <c r="I669">
        <f>(Heat_Demand!G669*1000/3376.36)</f>
        <v>4.4426542193368004</v>
      </c>
    </row>
    <row r="670" spans="5:9" x14ac:dyDescent="0.3">
      <c r="E670" s="1">
        <f t="shared" si="20"/>
        <v>44589.833333331713</v>
      </c>
      <c r="F670">
        <f t="shared" si="21"/>
        <v>669</v>
      </c>
      <c r="G670">
        <v>450</v>
      </c>
      <c r="H670">
        <v>5</v>
      </c>
      <c r="I670">
        <f>(Heat_Demand!G670*1000/3376.36)</f>
        <v>3.5541233754694401</v>
      </c>
    </row>
    <row r="671" spans="5:9" x14ac:dyDescent="0.3">
      <c r="E671" s="1">
        <f t="shared" si="20"/>
        <v>44589.874999998377</v>
      </c>
      <c r="F671">
        <f t="shared" si="21"/>
        <v>670</v>
      </c>
      <c r="G671">
        <v>450</v>
      </c>
      <c r="H671">
        <v>5</v>
      </c>
      <c r="I671">
        <f>(Heat_Demand!G671*1000/3376.36)</f>
        <v>2.9617694795578671</v>
      </c>
    </row>
    <row r="672" spans="5:9" x14ac:dyDescent="0.3">
      <c r="E672" s="1">
        <f t="shared" si="20"/>
        <v>44589.916666665042</v>
      </c>
      <c r="F672">
        <f t="shared" si="21"/>
        <v>671</v>
      </c>
      <c r="G672">
        <v>450</v>
      </c>
      <c r="H672">
        <v>5</v>
      </c>
      <c r="I672">
        <f>(Heat_Demand!G672*1000/3376.36)</f>
        <v>2.9617694795578671</v>
      </c>
    </row>
    <row r="673" spans="5:9" x14ac:dyDescent="0.3">
      <c r="E673" s="1">
        <f t="shared" si="20"/>
        <v>44589.958333331706</v>
      </c>
      <c r="F673">
        <f t="shared" si="21"/>
        <v>672</v>
      </c>
      <c r="G673">
        <v>450</v>
      </c>
      <c r="H673">
        <v>5</v>
      </c>
      <c r="I673">
        <f>(Heat_Demand!G673*1000/3376.36)</f>
        <v>2.9617694795578671</v>
      </c>
    </row>
    <row r="674" spans="5:9" x14ac:dyDescent="0.3">
      <c r="E674" s="1">
        <f t="shared" si="20"/>
        <v>44589.99999999837</v>
      </c>
      <c r="F674">
        <f t="shared" si="21"/>
        <v>673</v>
      </c>
      <c r="G674">
        <v>450</v>
      </c>
      <c r="H674">
        <v>5</v>
      </c>
      <c r="I674">
        <f>(Heat_Demand!G674*1000/3376.36)</f>
        <v>2.9617694795578671</v>
      </c>
    </row>
    <row r="675" spans="5:9" x14ac:dyDescent="0.3">
      <c r="E675" s="1">
        <f t="shared" si="20"/>
        <v>44590.041666665034</v>
      </c>
      <c r="F675">
        <f t="shared" si="21"/>
        <v>674</v>
      </c>
      <c r="G675">
        <v>450</v>
      </c>
      <c r="H675">
        <v>5</v>
      </c>
      <c r="I675">
        <f>(Heat_Demand!G675*1000/3376.36)</f>
        <v>3.5541233754694401</v>
      </c>
    </row>
    <row r="676" spans="5:9" x14ac:dyDescent="0.3">
      <c r="E676" s="1">
        <f t="shared" si="20"/>
        <v>44590.083333331699</v>
      </c>
      <c r="F676">
        <f t="shared" si="21"/>
        <v>675</v>
      </c>
      <c r="G676">
        <v>450</v>
      </c>
      <c r="H676">
        <v>5</v>
      </c>
      <c r="I676">
        <f>(Heat_Demand!G676*1000/3376.36)</f>
        <v>3.5541233754694401</v>
      </c>
    </row>
    <row r="677" spans="5:9" x14ac:dyDescent="0.3">
      <c r="E677" s="1">
        <f t="shared" si="20"/>
        <v>44590.124999998363</v>
      </c>
      <c r="F677">
        <f t="shared" si="21"/>
        <v>676</v>
      </c>
      <c r="G677">
        <v>450</v>
      </c>
      <c r="H677">
        <v>5</v>
      </c>
      <c r="I677">
        <f>(Heat_Demand!G677*1000/3376.36)</f>
        <v>3.5541233754694401</v>
      </c>
    </row>
    <row r="678" spans="5:9" x14ac:dyDescent="0.3">
      <c r="E678" s="1">
        <f t="shared" si="20"/>
        <v>44590.166666665027</v>
      </c>
      <c r="F678">
        <f t="shared" si="21"/>
        <v>677</v>
      </c>
      <c r="G678">
        <v>450</v>
      </c>
      <c r="H678">
        <v>5</v>
      </c>
      <c r="I678">
        <f>(Heat_Demand!G678*1000/3376.36)</f>
        <v>3.5541233754694401</v>
      </c>
    </row>
    <row r="679" spans="5:9" x14ac:dyDescent="0.3">
      <c r="E679" s="1">
        <f t="shared" si="20"/>
        <v>44590.208333331691</v>
      </c>
      <c r="F679">
        <f t="shared" si="21"/>
        <v>678</v>
      </c>
      <c r="G679">
        <v>450</v>
      </c>
      <c r="H679">
        <v>5</v>
      </c>
      <c r="I679">
        <f>(Heat_Demand!G679*1000/3376.36)</f>
        <v>3.5541233754694401</v>
      </c>
    </row>
    <row r="680" spans="5:9" x14ac:dyDescent="0.3">
      <c r="E680" s="1">
        <f t="shared" si="20"/>
        <v>44590.249999998356</v>
      </c>
      <c r="F680">
        <f t="shared" si="21"/>
        <v>679</v>
      </c>
      <c r="G680">
        <v>450</v>
      </c>
      <c r="H680">
        <v>5</v>
      </c>
      <c r="I680">
        <f>(Heat_Demand!G680*1000/3376.36)</f>
        <v>3.5541233754694401</v>
      </c>
    </row>
    <row r="681" spans="5:9" x14ac:dyDescent="0.3">
      <c r="E681" s="1">
        <f t="shared" si="20"/>
        <v>44590.29166666502</v>
      </c>
      <c r="F681">
        <f t="shared" si="21"/>
        <v>680</v>
      </c>
      <c r="G681">
        <v>450</v>
      </c>
      <c r="H681">
        <v>5</v>
      </c>
      <c r="I681">
        <f>(Heat_Demand!G681*1000/3376.36)</f>
        <v>4.4426542193368004</v>
      </c>
    </row>
    <row r="682" spans="5:9" x14ac:dyDescent="0.3">
      <c r="E682" s="1">
        <f t="shared" si="20"/>
        <v>44590.333333331684</v>
      </c>
      <c r="F682">
        <f t="shared" si="21"/>
        <v>681</v>
      </c>
      <c r="G682">
        <v>450</v>
      </c>
      <c r="H682">
        <v>5</v>
      </c>
      <c r="I682">
        <f>(Heat_Demand!G682*1000/3376.36)</f>
        <v>4.7388311672925871</v>
      </c>
    </row>
    <row r="683" spans="5:9" x14ac:dyDescent="0.3">
      <c r="E683" s="1">
        <f t="shared" si="20"/>
        <v>44590.374999998348</v>
      </c>
      <c r="F683">
        <f t="shared" si="21"/>
        <v>682</v>
      </c>
      <c r="G683">
        <v>450</v>
      </c>
      <c r="H683">
        <v>5</v>
      </c>
      <c r="I683">
        <f>(Heat_Demand!G683*1000/3376.36)</f>
        <v>5.6273620111599474</v>
      </c>
    </row>
    <row r="684" spans="5:9" x14ac:dyDescent="0.3">
      <c r="E684" s="1">
        <f t="shared" si="20"/>
        <v>44590.416666665013</v>
      </c>
      <c r="F684">
        <f t="shared" si="21"/>
        <v>683</v>
      </c>
      <c r="G684">
        <v>450</v>
      </c>
      <c r="H684">
        <v>5</v>
      </c>
      <c r="I684">
        <f>(Heat_Demand!G684*1000/3376.36)</f>
        <v>8.8853084386736008</v>
      </c>
    </row>
    <row r="685" spans="5:9" x14ac:dyDescent="0.3">
      <c r="E685" s="1">
        <f t="shared" si="20"/>
        <v>44590.458333331677</v>
      </c>
      <c r="F685">
        <f t="shared" si="21"/>
        <v>684</v>
      </c>
      <c r="G685">
        <v>450</v>
      </c>
      <c r="H685">
        <v>5</v>
      </c>
      <c r="I685">
        <f>(Heat_Demand!G685*1000/3376.36)</f>
        <v>8.8853084386736008</v>
      </c>
    </row>
    <row r="686" spans="5:9" x14ac:dyDescent="0.3">
      <c r="E686" s="1">
        <f t="shared" si="20"/>
        <v>44590.499999998341</v>
      </c>
      <c r="F686">
        <f t="shared" si="21"/>
        <v>685</v>
      </c>
      <c r="G686">
        <v>450</v>
      </c>
      <c r="H686">
        <v>5</v>
      </c>
      <c r="I686">
        <f>(Heat_Demand!G686*1000/3376.36)</f>
        <v>8.8853084386736008</v>
      </c>
    </row>
    <row r="687" spans="5:9" x14ac:dyDescent="0.3">
      <c r="E687" s="1">
        <f t="shared" si="20"/>
        <v>44590.541666665005</v>
      </c>
      <c r="F687">
        <f t="shared" si="21"/>
        <v>686</v>
      </c>
      <c r="G687">
        <v>450</v>
      </c>
      <c r="H687">
        <v>5</v>
      </c>
      <c r="I687">
        <f>(Heat_Demand!G687*1000/3376.36)</f>
        <v>8.8853084386736008</v>
      </c>
    </row>
    <row r="688" spans="5:9" x14ac:dyDescent="0.3">
      <c r="E688" s="1">
        <f t="shared" si="20"/>
        <v>44590.58333333167</v>
      </c>
      <c r="F688">
        <f t="shared" si="21"/>
        <v>687</v>
      </c>
      <c r="G688">
        <v>450</v>
      </c>
      <c r="H688">
        <v>5</v>
      </c>
      <c r="I688">
        <f>(Heat_Demand!G688*1000/3376.36)</f>
        <v>8.8853084386736008</v>
      </c>
    </row>
    <row r="689" spans="5:9" x14ac:dyDescent="0.3">
      <c r="E689" s="1">
        <f t="shared" si="20"/>
        <v>44590.624999998334</v>
      </c>
      <c r="F689">
        <f t="shared" si="21"/>
        <v>688</v>
      </c>
      <c r="G689">
        <v>450</v>
      </c>
      <c r="H689">
        <v>5</v>
      </c>
      <c r="I689">
        <f>(Heat_Demand!G689*1000/3376.36)</f>
        <v>8.8853084386736008</v>
      </c>
    </row>
    <row r="690" spans="5:9" x14ac:dyDescent="0.3">
      <c r="E690" s="1">
        <f t="shared" si="20"/>
        <v>44590.666666664998</v>
      </c>
      <c r="F690">
        <f t="shared" si="21"/>
        <v>689</v>
      </c>
      <c r="G690">
        <v>450</v>
      </c>
      <c r="H690">
        <v>5</v>
      </c>
      <c r="I690">
        <f>(Heat_Demand!G690*1000/3376.36)</f>
        <v>8.8853084386736008</v>
      </c>
    </row>
    <row r="691" spans="5:9" x14ac:dyDescent="0.3">
      <c r="E691" s="1">
        <f t="shared" si="20"/>
        <v>44590.708333331662</v>
      </c>
      <c r="F691">
        <f t="shared" si="21"/>
        <v>690</v>
      </c>
      <c r="G691">
        <v>450</v>
      </c>
      <c r="H691">
        <v>5</v>
      </c>
      <c r="I691">
        <f>(Heat_Demand!G691*1000/3376.36)</f>
        <v>8.8853084386736008</v>
      </c>
    </row>
    <row r="692" spans="5:9" x14ac:dyDescent="0.3">
      <c r="E692" s="1">
        <f t="shared" si="20"/>
        <v>44590.749999998327</v>
      </c>
      <c r="F692">
        <f t="shared" si="21"/>
        <v>691</v>
      </c>
      <c r="G692">
        <v>450</v>
      </c>
      <c r="H692">
        <v>5</v>
      </c>
      <c r="I692">
        <f>(Heat_Demand!G692*1000/3376.36)</f>
        <v>8.8853084386736008</v>
      </c>
    </row>
    <row r="693" spans="5:9" x14ac:dyDescent="0.3">
      <c r="E693" s="1">
        <f t="shared" si="20"/>
        <v>44590.791666664991</v>
      </c>
      <c r="F693">
        <f t="shared" si="21"/>
        <v>692</v>
      </c>
      <c r="G693">
        <v>450</v>
      </c>
      <c r="H693">
        <v>5</v>
      </c>
      <c r="I693">
        <f>(Heat_Demand!G693*1000/3376.36)</f>
        <v>4.4426542193368004</v>
      </c>
    </row>
    <row r="694" spans="5:9" x14ac:dyDescent="0.3">
      <c r="E694" s="1">
        <f t="shared" si="20"/>
        <v>44590.833333331655</v>
      </c>
      <c r="F694">
        <f t="shared" si="21"/>
        <v>693</v>
      </c>
      <c r="G694">
        <v>450</v>
      </c>
      <c r="H694">
        <v>5</v>
      </c>
      <c r="I694">
        <f>(Heat_Demand!G694*1000/3376.36)</f>
        <v>3.5541233754694401</v>
      </c>
    </row>
    <row r="695" spans="5:9" x14ac:dyDescent="0.3">
      <c r="E695" s="1">
        <f t="shared" si="20"/>
        <v>44590.874999998319</v>
      </c>
      <c r="F695">
        <f t="shared" si="21"/>
        <v>694</v>
      </c>
      <c r="G695">
        <v>450</v>
      </c>
      <c r="H695">
        <v>5</v>
      </c>
      <c r="I695">
        <f>(Heat_Demand!G695*1000/3376.36)</f>
        <v>2.9617694795578671</v>
      </c>
    </row>
    <row r="696" spans="5:9" x14ac:dyDescent="0.3">
      <c r="E696" s="1">
        <f t="shared" si="20"/>
        <v>44590.916666664983</v>
      </c>
      <c r="F696">
        <f t="shared" si="21"/>
        <v>695</v>
      </c>
      <c r="G696">
        <v>450</v>
      </c>
      <c r="H696">
        <v>5</v>
      </c>
      <c r="I696">
        <f>(Heat_Demand!G696*1000/3376.36)</f>
        <v>2.9617694795578671</v>
      </c>
    </row>
    <row r="697" spans="5:9" x14ac:dyDescent="0.3">
      <c r="E697" s="1">
        <f t="shared" si="20"/>
        <v>44590.958333331648</v>
      </c>
      <c r="F697">
        <f t="shared" si="21"/>
        <v>696</v>
      </c>
      <c r="G697">
        <v>450</v>
      </c>
      <c r="H697">
        <v>5</v>
      </c>
      <c r="I697">
        <f>(Heat_Demand!G697*1000/3376.36)</f>
        <v>2.9617694795578671</v>
      </c>
    </row>
    <row r="698" spans="5:9" x14ac:dyDescent="0.3">
      <c r="E698" s="1">
        <f t="shared" si="20"/>
        <v>44590.999999998312</v>
      </c>
      <c r="F698">
        <f t="shared" si="21"/>
        <v>697</v>
      </c>
      <c r="G698">
        <v>450</v>
      </c>
      <c r="H698">
        <v>5</v>
      </c>
      <c r="I698">
        <f>(Heat_Demand!G698*1000/3376.36)</f>
        <v>2.9617694795578671</v>
      </c>
    </row>
    <row r="699" spans="5:9" x14ac:dyDescent="0.3">
      <c r="E699" s="1">
        <f t="shared" si="20"/>
        <v>44591.041666664976</v>
      </c>
      <c r="F699">
        <f t="shared" si="21"/>
        <v>698</v>
      </c>
      <c r="G699">
        <v>450</v>
      </c>
      <c r="H699">
        <v>5</v>
      </c>
      <c r="I699">
        <f>(Heat_Demand!G699*1000/3376.36)</f>
        <v>3.5541233754694401</v>
      </c>
    </row>
    <row r="700" spans="5:9" x14ac:dyDescent="0.3">
      <c r="E700" s="1">
        <f t="shared" si="20"/>
        <v>44591.08333333164</v>
      </c>
      <c r="F700">
        <f t="shared" si="21"/>
        <v>699</v>
      </c>
      <c r="G700">
        <v>450</v>
      </c>
      <c r="H700">
        <v>5</v>
      </c>
      <c r="I700">
        <f>(Heat_Demand!G700*1000/3376.36)</f>
        <v>3.5541233754694401</v>
      </c>
    </row>
    <row r="701" spans="5:9" x14ac:dyDescent="0.3">
      <c r="E701" s="1">
        <f t="shared" si="20"/>
        <v>44591.124999998305</v>
      </c>
      <c r="F701">
        <f t="shared" si="21"/>
        <v>700</v>
      </c>
      <c r="G701">
        <v>450</v>
      </c>
      <c r="H701">
        <v>5</v>
      </c>
      <c r="I701">
        <f>(Heat_Demand!G701*1000/3376.36)</f>
        <v>3.5541233754694401</v>
      </c>
    </row>
    <row r="702" spans="5:9" x14ac:dyDescent="0.3">
      <c r="E702" s="1">
        <f t="shared" si="20"/>
        <v>44591.166666664969</v>
      </c>
      <c r="F702">
        <f t="shared" si="21"/>
        <v>701</v>
      </c>
      <c r="G702">
        <v>450</v>
      </c>
      <c r="H702">
        <v>5</v>
      </c>
      <c r="I702">
        <f>(Heat_Demand!G702*1000/3376.36)</f>
        <v>3.5541233754694401</v>
      </c>
    </row>
    <row r="703" spans="5:9" x14ac:dyDescent="0.3">
      <c r="E703" s="1">
        <f t="shared" si="20"/>
        <v>44591.208333331633</v>
      </c>
      <c r="F703">
        <f t="shared" si="21"/>
        <v>702</v>
      </c>
      <c r="G703">
        <v>450</v>
      </c>
      <c r="H703">
        <v>5</v>
      </c>
      <c r="I703">
        <f>(Heat_Demand!G703*1000/3376.36)</f>
        <v>3.5541233754694401</v>
      </c>
    </row>
    <row r="704" spans="5:9" x14ac:dyDescent="0.3">
      <c r="E704" s="1">
        <f t="shared" si="20"/>
        <v>44591.249999998297</v>
      </c>
      <c r="F704">
        <f t="shared" si="21"/>
        <v>703</v>
      </c>
      <c r="G704">
        <v>450</v>
      </c>
      <c r="H704">
        <v>5</v>
      </c>
      <c r="I704">
        <f>(Heat_Demand!G704*1000/3376.36)</f>
        <v>3.5541233754694401</v>
      </c>
    </row>
    <row r="705" spans="5:9" x14ac:dyDescent="0.3">
      <c r="E705" s="1">
        <f t="shared" si="20"/>
        <v>44591.291666664962</v>
      </c>
      <c r="F705">
        <f t="shared" si="21"/>
        <v>704</v>
      </c>
      <c r="G705">
        <v>450</v>
      </c>
      <c r="H705">
        <v>5</v>
      </c>
      <c r="I705">
        <f>(Heat_Demand!G705*1000/3376.36)</f>
        <v>4.4426542193368004</v>
      </c>
    </row>
    <row r="706" spans="5:9" x14ac:dyDescent="0.3">
      <c r="E706" s="1">
        <f t="shared" si="20"/>
        <v>44591.333333331626</v>
      </c>
      <c r="F706">
        <f t="shared" si="21"/>
        <v>705</v>
      </c>
      <c r="G706">
        <v>450</v>
      </c>
      <c r="H706">
        <v>5</v>
      </c>
      <c r="I706">
        <f>(Heat_Demand!G706*1000/3376.36)</f>
        <v>4.7388311672925871</v>
      </c>
    </row>
    <row r="707" spans="5:9" x14ac:dyDescent="0.3">
      <c r="E707" s="1">
        <f t="shared" si="20"/>
        <v>44591.37499999829</v>
      </c>
      <c r="F707">
        <f t="shared" si="21"/>
        <v>706</v>
      </c>
      <c r="G707">
        <v>450</v>
      </c>
      <c r="H707">
        <v>5</v>
      </c>
      <c r="I707">
        <f>(Heat_Demand!G707*1000/3376.36)</f>
        <v>5.6273620111599474</v>
      </c>
    </row>
    <row r="708" spans="5:9" x14ac:dyDescent="0.3">
      <c r="E708" s="1">
        <f t="shared" ref="E708:E771" si="22">E707+TIME(1,0,0)</f>
        <v>44591.416666664954</v>
      </c>
      <c r="F708">
        <f t="shared" ref="F708:F771" si="23">F707+1</f>
        <v>707</v>
      </c>
      <c r="G708">
        <v>450</v>
      </c>
      <c r="H708">
        <v>5</v>
      </c>
      <c r="I708">
        <f>(Heat_Demand!G708*1000/3376.36)</f>
        <v>8.8853084386736008</v>
      </c>
    </row>
    <row r="709" spans="5:9" x14ac:dyDescent="0.3">
      <c r="E709" s="1">
        <f t="shared" si="22"/>
        <v>44591.458333331619</v>
      </c>
      <c r="F709">
        <f t="shared" si="23"/>
        <v>708</v>
      </c>
      <c r="G709">
        <v>450</v>
      </c>
      <c r="H709">
        <v>5</v>
      </c>
      <c r="I709">
        <f>(Heat_Demand!G709*1000/3376.36)</f>
        <v>8.8853084386736008</v>
      </c>
    </row>
    <row r="710" spans="5:9" x14ac:dyDescent="0.3">
      <c r="E710" s="1">
        <f t="shared" si="22"/>
        <v>44591.499999998283</v>
      </c>
      <c r="F710">
        <f t="shared" si="23"/>
        <v>709</v>
      </c>
      <c r="G710">
        <v>450</v>
      </c>
      <c r="H710">
        <v>5</v>
      </c>
      <c r="I710">
        <f>(Heat_Demand!G710*1000/3376.36)</f>
        <v>8.8853084386736008</v>
      </c>
    </row>
    <row r="711" spans="5:9" x14ac:dyDescent="0.3">
      <c r="E711" s="1">
        <f t="shared" si="22"/>
        <v>44591.541666664947</v>
      </c>
      <c r="F711">
        <f t="shared" si="23"/>
        <v>710</v>
      </c>
      <c r="G711">
        <v>450</v>
      </c>
      <c r="H711">
        <v>5</v>
      </c>
      <c r="I711">
        <f>(Heat_Demand!G711*1000/3376.36)</f>
        <v>8.8853084386736008</v>
      </c>
    </row>
    <row r="712" spans="5:9" x14ac:dyDescent="0.3">
      <c r="E712" s="1">
        <f t="shared" si="22"/>
        <v>44591.583333331611</v>
      </c>
      <c r="F712">
        <f t="shared" si="23"/>
        <v>711</v>
      </c>
      <c r="G712">
        <v>450</v>
      </c>
      <c r="H712">
        <v>5</v>
      </c>
      <c r="I712">
        <f>(Heat_Demand!G712*1000/3376.36)</f>
        <v>8.8853084386736008</v>
      </c>
    </row>
    <row r="713" spans="5:9" x14ac:dyDescent="0.3">
      <c r="E713" s="1">
        <f t="shared" si="22"/>
        <v>44591.624999998276</v>
      </c>
      <c r="F713">
        <f t="shared" si="23"/>
        <v>712</v>
      </c>
      <c r="G713">
        <v>450</v>
      </c>
      <c r="H713">
        <v>5</v>
      </c>
      <c r="I713">
        <f>(Heat_Demand!G713*1000/3376.36)</f>
        <v>8.8853084386736008</v>
      </c>
    </row>
    <row r="714" spans="5:9" x14ac:dyDescent="0.3">
      <c r="E714" s="1">
        <f t="shared" si="22"/>
        <v>44591.66666666494</v>
      </c>
      <c r="F714">
        <f t="shared" si="23"/>
        <v>713</v>
      </c>
      <c r="G714">
        <v>450</v>
      </c>
      <c r="H714">
        <v>5</v>
      </c>
      <c r="I714">
        <f>(Heat_Demand!G714*1000/3376.36)</f>
        <v>8.8853084386736008</v>
      </c>
    </row>
    <row r="715" spans="5:9" x14ac:dyDescent="0.3">
      <c r="E715" s="1">
        <f t="shared" si="22"/>
        <v>44591.708333331604</v>
      </c>
      <c r="F715">
        <f t="shared" si="23"/>
        <v>714</v>
      </c>
      <c r="G715">
        <v>450</v>
      </c>
      <c r="H715">
        <v>5</v>
      </c>
      <c r="I715">
        <f>(Heat_Demand!G715*1000/3376.36)</f>
        <v>8.8853084386736008</v>
      </c>
    </row>
    <row r="716" spans="5:9" x14ac:dyDescent="0.3">
      <c r="E716" s="1">
        <f t="shared" si="22"/>
        <v>44591.749999998268</v>
      </c>
      <c r="F716">
        <f t="shared" si="23"/>
        <v>715</v>
      </c>
      <c r="G716">
        <v>450</v>
      </c>
      <c r="H716">
        <v>5</v>
      </c>
      <c r="I716">
        <f>(Heat_Demand!G716*1000/3376.36)</f>
        <v>8.8853084386736008</v>
      </c>
    </row>
    <row r="717" spans="5:9" x14ac:dyDescent="0.3">
      <c r="E717" s="1">
        <f t="shared" si="22"/>
        <v>44591.791666664933</v>
      </c>
      <c r="F717">
        <f t="shared" si="23"/>
        <v>716</v>
      </c>
      <c r="G717">
        <v>450</v>
      </c>
      <c r="H717">
        <v>5</v>
      </c>
      <c r="I717">
        <f>(Heat_Demand!G717*1000/3376.36)</f>
        <v>4.4426542193368004</v>
      </c>
    </row>
    <row r="718" spans="5:9" x14ac:dyDescent="0.3">
      <c r="E718" s="1">
        <f t="shared" si="22"/>
        <v>44591.833333331597</v>
      </c>
      <c r="F718">
        <f t="shared" si="23"/>
        <v>717</v>
      </c>
      <c r="G718">
        <v>450</v>
      </c>
      <c r="H718">
        <v>5</v>
      </c>
      <c r="I718">
        <f>(Heat_Demand!G718*1000/3376.36)</f>
        <v>3.5541233754694401</v>
      </c>
    </row>
    <row r="719" spans="5:9" x14ac:dyDescent="0.3">
      <c r="E719" s="1">
        <f t="shared" si="22"/>
        <v>44591.874999998261</v>
      </c>
      <c r="F719">
        <f t="shared" si="23"/>
        <v>718</v>
      </c>
      <c r="G719">
        <v>450</v>
      </c>
      <c r="H719">
        <v>5</v>
      </c>
      <c r="I719">
        <f>(Heat_Demand!G719*1000/3376.36)</f>
        <v>2.9617694795578671</v>
      </c>
    </row>
    <row r="720" spans="5:9" x14ac:dyDescent="0.3">
      <c r="E720" s="1">
        <f t="shared" si="22"/>
        <v>44591.916666664925</v>
      </c>
      <c r="F720">
        <f t="shared" si="23"/>
        <v>719</v>
      </c>
      <c r="G720">
        <v>450</v>
      </c>
      <c r="H720">
        <v>5</v>
      </c>
      <c r="I720">
        <f>(Heat_Demand!G720*1000/3376.36)</f>
        <v>2.9617694795578671</v>
      </c>
    </row>
    <row r="721" spans="5:9" x14ac:dyDescent="0.3">
      <c r="E721" s="1">
        <f t="shared" si="22"/>
        <v>44591.95833333159</v>
      </c>
      <c r="F721">
        <f t="shared" si="23"/>
        <v>720</v>
      </c>
      <c r="G721">
        <v>450</v>
      </c>
      <c r="H721">
        <v>5</v>
      </c>
      <c r="I721">
        <f>(Heat_Demand!G721*1000/3376.36)</f>
        <v>2.9617694795578671</v>
      </c>
    </row>
    <row r="722" spans="5:9" x14ac:dyDescent="0.3">
      <c r="E722" s="1">
        <f t="shared" si="22"/>
        <v>44591.999999998254</v>
      </c>
      <c r="F722">
        <f t="shared" si="23"/>
        <v>721</v>
      </c>
      <c r="G722">
        <v>450</v>
      </c>
      <c r="H722">
        <v>5</v>
      </c>
      <c r="I722">
        <f>(Heat_Demand!G722*1000/3376.36)</f>
        <v>2.9617694795578671</v>
      </c>
    </row>
    <row r="723" spans="5:9" x14ac:dyDescent="0.3">
      <c r="E723" s="1">
        <f t="shared" si="22"/>
        <v>44592.041666664918</v>
      </c>
      <c r="F723">
        <f t="shared" si="23"/>
        <v>722</v>
      </c>
      <c r="G723">
        <v>450</v>
      </c>
      <c r="H723">
        <v>5</v>
      </c>
      <c r="I723">
        <f>(Heat_Demand!G723*1000/3376.36)</f>
        <v>3.5541233754694401</v>
      </c>
    </row>
    <row r="724" spans="5:9" x14ac:dyDescent="0.3">
      <c r="E724" s="1">
        <f t="shared" si="22"/>
        <v>44592.083333331582</v>
      </c>
      <c r="F724">
        <f t="shared" si="23"/>
        <v>723</v>
      </c>
      <c r="G724">
        <v>450</v>
      </c>
      <c r="H724">
        <v>5</v>
      </c>
      <c r="I724">
        <f>(Heat_Demand!G724*1000/3376.36)</f>
        <v>3.5541233754694401</v>
      </c>
    </row>
    <row r="725" spans="5:9" x14ac:dyDescent="0.3">
      <c r="E725" s="1">
        <f t="shared" si="22"/>
        <v>44592.124999998246</v>
      </c>
      <c r="F725">
        <f t="shared" si="23"/>
        <v>724</v>
      </c>
      <c r="G725">
        <v>450</v>
      </c>
      <c r="H725">
        <v>5</v>
      </c>
      <c r="I725">
        <f>(Heat_Demand!G725*1000/3376.36)</f>
        <v>3.5541233754694401</v>
      </c>
    </row>
    <row r="726" spans="5:9" x14ac:dyDescent="0.3">
      <c r="E726" s="1">
        <f t="shared" si="22"/>
        <v>44592.166666664911</v>
      </c>
      <c r="F726">
        <f t="shared" si="23"/>
        <v>725</v>
      </c>
      <c r="G726">
        <v>450</v>
      </c>
      <c r="H726">
        <v>5</v>
      </c>
      <c r="I726">
        <f>(Heat_Demand!G726*1000/3376.36)</f>
        <v>3.5541233754694401</v>
      </c>
    </row>
    <row r="727" spans="5:9" x14ac:dyDescent="0.3">
      <c r="E727" s="1">
        <f t="shared" si="22"/>
        <v>44592.208333331575</v>
      </c>
      <c r="F727">
        <f t="shared" si="23"/>
        <v>726</v>
      </c>
      <c r="G727">
        <v>450</v>
      </c>
      <c r="H727">
        <v>5</v>
      </c>
      <c r="I727">
        <f>(Heat_Demand!G727*1000/3376.36)</f>
        <v>3.5541233754694401</v>
      </c>
    </row>
    <row r="728" spans="5:9" x14ac:dyDescent="0.3">
      <c r="E728" s="1">
        <f t="shared" si="22"/>
        <v>44592.249999998239</v>
      </c>
      <c r="F728">
        <f t="shared" si="23"/>
        <v>727</v>
      </c>
      <c r="G728">
        <v>450</v>
      </c>
      <c r="H728">
        <v>5</v>
      </c>
      <c r="I728">
        <f>(Heat_Demand!G728*1000/3376.36)</f>
        <v>3.5541233754694401</v>
      </c>
    </row>
    <row r="729" spans="5:9" x14ac:dyDescent="0.3">
      <c r="E729" s="1">
        <f t="shared" si="22"/>
        <v>44592.291666664903</v>
      </c>
      <c r="F729">
        <f t="shared" si="23"/>
        <v>728</v>
      </c>
      <c r="G729">
        <v>450</v>
      </c>
      <c r="H729">
        <v>5</v>
      </c>
      <c r="I729">
        <f>(Heat_Demand!G729*1000/3376.36)</f>
        <v>4.4426542193368004</v>
      </c>
    </row>
    <row r="730" spans="5:9" x14ac:dyDescent="0.3">
      <c r="E730" s="1">
        <f t="shared" si="22"/>
        <v>44592.333333331568</v>
      </c>
      <c r="F730">
        <f t="shared" si="23"/>
        <v>729</v>
      </c>
      <c r="G730">
        <v>450</v>
      </c>
      <c r="H730">
        <v>5</v>
      </c>
      <c r="I730">
        <f>(Heat_Demand!G730*1000/3376.36)</f>
        <v>4.7388311672925871</v>
      </c>
    </row>
    <row r="731" spans="5:9" x14ac:dyDescent="0.3">
      <c r="E731" s="1">
        <f t="shared" si="22"/>
        <v>44592.374999998232</v>
      </c>
      <c r="F731">
        <f t="shared" si="23"/>
        <v>730</v>
      </c>
      <c r="G731">
        <v>450</v>
      </c>
      <c r="H731">
        <v>5</v>
      </c>
      <c r="I731">
        <f>(Heat_Demand!G731*1000/3376.36)</f>
        <v>5.6273620111599474</v>
      </c>
    </row>
    <row r="732" spans="5:9" x14ac:dyDescent="0.3">
      <c r="E732" s="1">
        <f t="shared" si="22"/>
        <v>44592.416666664896</v>
      </c>
      <c r="F732">
        <f t="shared" si="23"/>
        <v>731</v>
      </c>
      <c r="G732">
        <v>450</v>
      </c>
      <c r="H732">
        <v>5</v>
      </c>
      <c r="I732">
        <f>(Heat_Demand!G732*1000/3376.36)</f>
        <v>8.8853084386736008</v>
      </c>
    </row>
    <row r="733" spans="5:9" x14ac:dyDescent="0.3">
      <c r="E733" s="1">
        <f t="shared" si="22"/>
        <v>44592.45833333156</v>
      </c>
      <c r="F733">
        <f t="shared" si="23"/>
        <v>732</v>
      </c>
      <c r="G733">
        <v>450</v>
      </c>
      <c r="H733">
        <v>5</v>
      </c>
      <c r="I733">
        <f>(Heat_Demand!G733*1000/3376.36)</f>
        <v>8.8853084386736008</v>
      </c>
    </row>
    <row r="734" spans="5:9" x14ac:dyDescent="0.3">
      <c r="E734" s="1">
        <f t="shared" si="22"/>
        <v>44592.499999998225</v>
      </c>
      <c r="F734">
        <f t="shared" si="23"/>
        <v>733</v>
      </c>
      <c r="G734">
        <v>450</v>
      </c>
      <c r="H734">
        <v>5</v>
      </c>
      <c r="I734">
        <f>(Heat_Demand!G734*1000/3376.36)</f>
        <v>8.8853084386736008</v>
      </c>
    </row>
    <row r="735" spans="5:9" x14ac:dyDescent="0.3">
      <c r="E735" s="1">
        <f t="shared" si="22"/>
        <v>44592.541666664889</v>
      </c>
      <c r="F735">
        <f t="shared" si="23"/>
        <v>734</v>
      </c>
      <c r="G735">
        <v>450</v>
      </c>
      <c r="H735">
        <v>5</v>
      </c>
      <c r="I735">
        <f>(Heat_Demand!G735*1000/3376.36)</f>
        <v>8.8853084386736008</v>
      </c>
    </row>
    <row r="736" spans="5:9" x14ac:dyDescent="0.3">
      <c r="E736" s="1">
        <f t="shared" si="22"/>
        <v>44592.583333331553</v>
      </c>
      <c r="F736">
        <f t="shared" si="23"/>
        <v>735</v>
      </c>
      <c r="G736">
        <v>450</v>
      </c>
      <c r="H736">
        <v>5</v>
      </c>
      <c r="I736">
        <f>(Heat_Demand!G736*1000/3376.36)</f>
        <v>8.8853084386736008</v>
      </c>
    </row>
    <row r="737" spans="5:9" x14ac:dyDescent="0.3">
      <c r="E737" s="1">
        <f t="shared" si="22"/>
        <v>44592.624999998217</v>
      </c>
      <c r="F737">
        <f t="shared" si="23"/>
        <v>736</v>
      </c>
      <c r="G737">
        <v>450</v>
      </c>
      <c r="H737">
        <v>5</v>
      </c>
      <c r="I737">
        <f>(Heat_Demand!G737*1000/3376.36)</f>
        <v>8.8853084386736008</v>
      </c>
    </row>
    <row r="738" spans="5:9" x14ac:dyDescent="0.3">
      <c r="E738" s="1">
        <f t="shared" si="22"/>
        <v>44592.666666664882</v>
      </c>
      <c r="F738">
        <f t="shared" si="23"/>
        <v>737</v>
      </c>
      <c r="G738">
        <v>450</v>
      </c>
      <c r="H738">
        <v>5</v>
      </c>
      <c r="I738">
        <f>(Heat_Demand!G738*1000/3376.36)</f>
        <v>8.8853084386736008</v>
      </c>
    </row>
    <row r="739" spans="5:9" x14ac:dyDescent="0.3">
      <c r="E739" s="1">
        <f t="shared" si="22"/>
        <v>44592.708333331546</v>
      </c>
      <c r="F739">
        <f t="shared" si="23"/>
        <v>738</v>
      </c>
      <c r="G739">
        <v>450</v>
      </c>
      <c r="H739">
        <v>5</v>
      </c>
      <c r="I739">
        <f>(Heat_Demand!G739*1000/3376.36)</f>
        <v>8.8853084386736008</v>
      </c>
    </row>
    <row r="740" spans="5:9" x14ac:dyDescent="0.3">
      <c r="E740" s="1">
        <f t="shared" si="22"/>
        <v>44592.74999999821</v>
      </c>
      <c r="F740">
        <f t="shared" si="23"/>
        <v>739</v>
      </c>
      <c r="G740">
        <v>450</v>
      </c>
      <c r="H740">
        <v>5</v>
      </c>
      <c r="I740">
        <f>(Heat_Demand!G740*1000/3376.36)</f>
        <v>8.8853084386736008</v>
      </c>
    </row>
    <row r="741" spans="5:9" x14ac:dyDescent="0.3">
      <c r="E741" s="1">
        <f t="shared" si="22"/>
        <v>44592.791666664874</v>
      </c>
      <c r="F741">
        <f t="shared" si="23"/>
        <v>740</v>
      </c>
      <c r="G741">
        <v>450</v>
      </c>
      <c r="H741">
        <v>5</v>
      </c>
      <c r="I741">
        <f>(Heat_Demand!G741*1000/3376.36)</f>
        <v>4.4426542193368004</v>
      </c>
    </row>
    <row r="742" spans="5:9" x14ac:dyDescent="0.3">
      <c r="E742" s="1">
        <f t="shared" si="22"/>
        <v>44592.833333331539</v>
      </c>
      <c r="F742">
        <f t="shared" si="23"/>
        <v>741</v>
      </c>
      <c r="G742">
        <v>450</v>
      </c>
      <c r="H742">
        <v>5</v>
      </c>
      <c r="I742">
        <f>(Heat_Demand!G742*1000/3376.36)</f>
        <v>3.5541233754694401</v>
      </c>
    </row>
    <row r="743" spans="5:9" x14ac:dyDescent="0.3">
      <c r="E743" s="1">
        <f t="shared" si="22"/>
        <v>44592.874999998203</v>
      </c>
      <c r="F743">
        <f t="shared" si="23"/>
        <v>742</v>
      </c>
      <c r="G743">
        <v>450</v>
      </c>
      <c r="H743">
        <v>5</v>
      </c>
      <c r="I743">
        <f>(Heat_Demand!G743*1000/3376.36)</f>
        <v>2.9617694795578671</v>
      </c>
    </row>
    <row r="744" spans="5:9" x14ac:dyDescent="0.3">
      <c r="E744" s="1">
        <f t="shared" si="22"/>
        <v>44592.916666664867</v>
      </c>
      <c r="F744">
        <f t="shared" si="23"/>
        <v>743</v>
      </c>
      <c r="G744">
        <v>450</v>
      </c>
      <c r="H744">
        <v>5</v>
      </c>
      <c r="I744">
        <f>(Heat_Demand!G744*1000/3376.36)</f>
        <v>2.9617694795578671</v>
      </c>
    </row>
    <row r="745" spans="5:9" x14ac:dyDescent="0.3">
      <c r="E745" s="1">
        <f t="shared" si="22"/>
        <v>44592.958333331531</v>
      </c>
      <c r="F745">
        <f t="shared" si="23"/>
        <v>744</v>
      </c>
      <c r="G745">
        <v>450</v>
      </c>
      <c r="H745">
        <v>5</v>
      </c>
      <c r="I745">
        <f>(Heat_Demand!G745*1000/3376.36)</f>
        <v>2.9617694795578671</v>
      </c>
    </row>
    <row r="746" spans="5:9" x14ac:dyDescent="0.3">
      <c r="E746" s="1">
        <f t="shared" si="22"/>
        <v>44592.999999998196</v>
      </c>
      <c r="F746">
        <f t="shared" si="23"/>
        <v>745</v>
      </c>
      <c r="G746">
        <v>450</v>
      </c>
      <c r="H746">
        <v>5</v>
      </c>
      <c r="I746">
        <f>(Heat_Demand!G746*1000/3376.36)</f>
        <v>2.9617694795578671</v>
      </c>
    </row>
    <row r="747" spans="5:9" x14ac:dyDescent="0.3">
      <c r="E747" s="1">
        <f t="shared" si="22"/>
        <v>44593.04166666486</v>
      </c>
      <c r="F747">
        <f t="shared" si="23"/>
        <v>746</v>
      </c>
      <c r="G747">
        <v>450</v>
      </c>
      <c r="H747">
        <v>5</v>
      </c>
      <c r="I747">
        <f>(Heat_Demand!G747*1000/3376.36)</f>
        <v>3.5541233754694401</v>
      </c>
    </row>
    <row r="748" spans="5:9" x14ac:dyDescent="0.3">
      <c r="E748" s="1">
        <f t="shared" si="22"/>
        <v>44593.083333331524</v>
      </c>
      <c r="F748">
        <f t="shared" si="23"/>
        <v>747</v>
      </c>
      <c r="G748">
        <v>450</v>
      </c>
      <c r="H748">
        <v>5</v>
      </c>
      <c r="I748">
        <f>(Heat_Demand!G748*1000/3376.36)</f>
        <v>3.5541233754694401</v>
      </c>
    </row>
    <row r="749" spans="5:9" x14ac:dyDescent="0.3">
      <c r="E749" s="1">
        <f t="shared" si="22"/>
        <v>44593.124999998188</v>
      </c>
      <c r="F749">
        <f t="shared" si="23"/>
        <v>748</v>
      </c>
      <c r="G749">
        <v>450</v>
      </c>
      <c r="H749">
        <v>5</v>
      </c>
      <c r="I749">
        <f>(Heat_Demand!G749*1000/3376.36)</f>
        <v>3.5541233754694401</v>
      </c>
    </row>
    <row r="750" spans="5:9" x14ac:dyDescent="0.3">
      <c r="E750" s="1">
        <f t="shared" si="22"/>
        <v>44593.166666664853</v>
      </c>
      <c r="F750">
        <f t="shared" si="23"/>
        <v>749</v>
      </c>
      <c r="G750">
        <v>450</v>
      </c>
      <c r="H750">
        <v>5</v>
      </c>
      <c r="I750">
        <f>(Heat_Demand!G750*1000/3376.36)</f>
        <v>3.5541233754694401</v>
      </c>
    </row>
    <row r="751" spans="5:9" x14ac:dyDescent="0.3">
      <c r="E751" s="1">
        <f t="shared" si="22"/>
        <v>44593.208333331517</v>
      </c>
      <c r="F751">
        <f t="shared" si="23"/>
        <v>750</v>
      </c>
      <c r="G751">
        <v>450</v>
      </c>
      <c r="H751">
        <v>5</v>
      </c>
      <c r="I751">
        <f>(Heat_Demand!G751*1000/3376.36)</f>
        <v>3.5541233754694401</v>
      </c>
    </row>
    <row r="752" spans="5:9" x14ac:dyDescent="0.3">
      <c r="E752" s="1">
        <f t="shared" si="22"/>
        <v>44593.249999998181</v>
      </c>
      <c r="F752">
        <f t="shared" si="23"/>
        <v>751</v>
      </c>
      <c r="G752">
        <v>450</v>
      </c>
      <c r="H752">
        <v>5</v>
      </c>
      <c r="I752">
        <f>(Heat_Demand!G752*1000/3376.36)</f>
        <v>3.5541233754694401</v>
      </c>
    </row>
    <row r="753" spans="5:9" x14ac:dyDescent="0.3">
      <c r="E753" s="1">
        <f t="shared" si="22"/>
        <v>44593.291666664845</v>
      </c>
      <c r="F753">
        <f t="shared" si="23"/>
        <v>752</v>
      </c>
      <c r="G753">
        <v>450</v>
      </c>
      <c r="H753">
        <v>5</v>
      </c>
      <c r="I753">
        <f>(Heat_Demand!G753*1000/3376.36)</f>
        <v>4.4426542193368004</v>
      </c>
    </row>
    <row r="754" spans="5:9" x14ac:dyDescent="0.3">
      <c r="E754" s="1">
        <f t="shared" si="22"/>
        <v>44593.333333331509</v>
      </c>
      <c r="F754">
        <f t="shared" si="23"/>
        <v>753</v>
      </c>
      <c r="G754">
        <v>450</v>
      </c>
      <c r="H754">
        <v>5</v>
      </c>
      <c r="I754">
        <f>(Heat_Demand!G754*1000/3376.36)</f>
        <v>4.7388311672925871</v>
      </c>
    </row>
    <row r="755" spans="5:9" x14ac:dyDescent="0.3">
      <c r="E755" s="1">
        <f t="shared" si="22"/>
        <v>44593.374999998174</v>
      </c>
      <c r="F755">
        <f t="shared" si="23"/>
        <v>754</v>
      </c>
      <c r="G755">
        <v>450</v>
      </c>
      <c r="H755">
        <v>5</v>
      </c>
      <c r="I755">
        <f>(Heat_Demand!G755*1000/3376.36)</f>
        <v>5.6273620111599474</v>
      </c>
    </row>
    <row r="756" spans="5:9" x14ac:dyDescent="0.3">
      <c r="E756" s="1">
        <f t="shared" si="22"/>
        <v>44593.416666664838</v>
      </c>
      <c r="F756">
        <f t="shared" si="23"/>
        <v>755</v>
      </c>
      <c r="G756">
        <v>450</v>
      </c>
      <c r="H756">
        <v>5</v>
      </c>
      <c r="I756">
        <f>(Heat_Demand!G756*1000/3376.36)</f>
        <v>8.8853084386736008</v>
      </c>
    </row>
    <row r="757" spans="5:9" x14ac:dyDescent="0.3">
      <c r="E757" s="1">
        <f t="shared" si="22"/>
        <v>44593.458333331502</v>
      </c>
      <c r="F757">
        <f t="shared" si="23"/>
        <v>756</v>
      </c>
      <c r="G757">
        <v>450</v>
      </c>
      <c r="H757">
        <v>5</v>
      </c>
      <c r="I757">
        <f>(Heat_Demand!G757*1000/3376.36)</f>
        <v>8.8853084386736008</v>
      </c>
    </row>
    <row r="758" spans="5:9" x14ac:dyDescent="0.3">
      <c r="E758" s="1">
        <f t="shared" si="22"/>
        <v>44593.499999998166</v>
      </c>
      <c r="F758">
        <f t="shared" si="23"/>
        <v>757</v>
      </c>
      <c r="G758">
        <v>450</v>
      </c>
      <c r="H758">
        <v>5</v>
      </c>
      <c r="I758">
        <f>(Heat_Demand!G758*1000/3376.36)</f>
        <v>8.8853084386736008</v>
      </c>
    </row>
    <row r="759" spans="5:9" x14ac:dyDescent="0.3">
      <c r="E759" s="1">
        <f t="shared" si="22"/>
        <v>44593.541666664831</v>
      </c>
      <c r="F759">
        <f t="shared" si="23"/>
        <v>758</v>
      </c>
      <c r="G759">
        <v>450</v>
      </c>
      <c r="H759">
        <v>5</v>
      </c>
      <c r="I759">
        <f>(Heat_Demand!G759*1000/3376.36)</f>
        <v>8.8853084386736008</v>
      </c>
    </row>
    <row r="760" spans="5:9" x14ac:dyDescent="0.3">
      <c r="E760" s="1">
        <f t="shared" si="22"/>
        <v>44593.583333331495</v>
      </c>
      <c r="F760">
        <f t="shared" si="23"/>
        <v>759</v>
      </c>
      <c r="G760">
        <v>450</v>
      </c>
      <c r="H760">
        <v>5</v>
      </c>
      <c r="I760">
        <f>(Heat_Demand!G760*1000/3376.36)</f>
        <v>8.8853084386736008</v>
      </c>
    </row>
    <row r="761" spans="5:9" x14ac:dyDescent="0.3">
      <c r="E761" s="1">
        <f t="shared" si="22"/>
        <v>44593.624999998159</v>
      </c>
      <c r="F761">
        <f t="shared" si="23"/>
        <v>760</v>
      </c>
      <c r="G761">
        <v>450</v>
      </c>
      <c r="H761">
        <v>5</v>
      </c>
      <c r="I761">
        <f>(Heat_Demand!G761*1000/3376.36)</f>
        <v>8.8853084386736008</v>
      </c>
    </row>
    <row r="762" spans="5:9" x14ac:dyDescent="0.3">
      <c r="E762" s="1">
        <f t="shared" si="22"/>
        <v>44593.666666664823</v>
      </c>
      <c r="F762">
        <f t="shared" si="23"/>
        <v>761</v>
      </c>
      <c r="G762">
        <v>450</v>
      </c>
      <c r="H762">
        <v>5</v>
      </c>
      <c r="I762">
        <f>(Heat_Demand!G762*1000/3376.36)</f>
        <v>8.8853084386736008</v>
      </c>
    </row>
    <row r="763" spans="5:9" x14ac:dyDescent="0.3">
      <c r="E763" s="1">
        <f t="shared" si="22"/>
        <v>44593.708333331488</v>
      </c>
      <c r="F763">
        <f t="shared" si="23"/>
        <v>762</v>
      </c>
      <c r="G763">
        <v>450</v>
      </c>
      <c r="H763">
        <v>5</v>
      </c>
      <c r="I763">
        <f>(Heat_Demand!G763*1000/3376.36)</f>
        <v>8.8853084386736008</v>
      </c>
    </row>
    <row r="764" spans="5:9" x14ac:dyDescent="0.3">
      <c r="E764" s="1">
        <f t="shared" si="22"/>
        <v>44593.749999998152</v>
      </c>
      <c r="F764">
        <f t="shared" si="23"/>
        <v>763</v>
      </c>
      <c r="G764">
        <v>450</v>
      </c>
      <c r="H764">
        <v>5</v>
      </c>
      <c r="I764">
        <f>(Heat_Demand!G764*1000/3376.36)</f>
        <v>8.8853084386736008</v>
      </c>
    </row>
    <row r="765" spans="5:9" x14ac:dyDescent="0.3">
      <c r="E765" s="1">
        <f t="shared" si="22"/>
        <v>44593.791666664816</v>
      </c>
      <c r="F765">
        <f t="shared" si="23"/>
        <v>764</v>
      </c>
      <c r="G765">
        <v>450</v>
      </c>
      <c r="H765">
        <v>5</v>
      </c>
      <c r="I765">
        <f>(Heat_Demand!G765*1000/3376.36)</f>
        <v>4.4426542193368004</v>
      </c>
    </row>
    <row r="766" spans="5:9" x14ac:dyDescent="0.3">
      <c r="E766" s="1">
        <f t="shared" si="22"/>
        <v>44593.83333333148</v>
      </c>
      <c r="F766">
        <f t="shared" si="23"/>
        <v>765</v>
      </c>
      <c r="G766">
        <v>450</v>
      </c>
      <c r="H766">
        <v>5</v>
      </c>
      <c r="I766">
        <f>(Heat_Demand!G766*1000/3376.36)</f>
        <v>3.5541233754694401</v>
      </c>
    </row>
    <row r="767" spans="5:9" x14ac:dyDescent="0.3">
      <c r="E767" s="1">
        <f t="shared" si="22"/>
        <v>44593.874999998145</v>
      </c>
      <c r="F767">
        <f t="shared" si="23"/>
        <v>766</v>
      </c>
      <c r="G767">
        <v>450</v>
      </c>
      <c r="H767">
        <v>5</v>
      </c>
      <c r="I767">
        <f>(Heat_Demand!G767*1000/3376.36)</f>
        <v>2.9617694795578671</v>
      </c>
    </row>
    <row r="768" spans="5:9" x14ac:dyDescent="0.3">
      <c r="E768" s="1">
        <f t="shared" si="22"/>
        <v>44593.916666664809</v>
      </c>
      <c r="F768">
        <f t="shared" si="23"/>
        <v>767</v>
      </c>
      <c r="G768">
        <v>450</v>
      </c>
      <c r="H768">
        <v>5</v>
      </c>
      <c r="I768">
        <f>(Heat_Demand!G768*1000/3376.36)</f>
        <v>2.9617694795578671</v>
      </c>
    </row>
    <row r="769" spans="5:9" x14ac:dyDescent="0.3">
      <c r="E769" s="1">
        <f t="shared" si="22"/>
        <v>44593.958333331473</v>
      </c>
      <c r="F769">
        <f t="shared" si="23"/>
        <v>768</v>
      </c>
      <c r="G769">
        <v>450</v>
      </c>
      <c r="H769">
        <v>5</v>
      </c>
      <c r="I769">
        <f>(Heat_Demand!G769*1000/3376.36)</f>
        <v>2.9617694795578671</v>
      </c>
    </row>
    <row r="770" spans="5:9" x14ac:dyDescent="0.3">
      <c r="E770" s="1">
        <f t="shared" si="22"/>
        <v>44593.999999998137</v>
      </c>
      <c r="F770">
        <f t="shared" si="23"/>
        <v>769</v>
      </c>
      <c r="G770">
        <v>450</v>
      </c>
      <c r="H770">
        <v>5</v>
      </c>
      <c r="I770">
        <f>(Heat_Demand!G770*1000/3376.36)</f>
        <v>2.9617694795578671</v>
      </c>
    </row>
    <row r="771" spans="5:9" x14ac:dyDescent="0.3">
      <c r="E771" s="1">
        <f t="shared" si="22"/>
        <v>44594.041666664802</v>
      </c>
      <c r="F771">
        <f t="shared" si="23"/>
        <v>770</v>
      </c>
      <c r="G771">
        <v>450</v>
      </c>
      <c r="H771">
        <v>5</v>
      </c>
      <c r="I771">
        <f>(Heat_Demand!G771*1000/3376.36)</f>
        <v>3.5541233754694401</v>
      </c>
    </row>
    <row r="772" spans="5:9" x14ac:dyDescent="0.3">
      <c r="E772" s="1">
        <f t="shared" ref="E772:E835" si="24">E771+TIME(1,0,0)</f>
        <v>44594.083333331466</v>
      </c>
      <c r="F772">
        <f t="shared" ref="F772:F835" si="25">F771+1</f>
        <v>771</v>
      </c>
      <c r="G772">
        <v>450</v>
      </c>
      <c r="H772">
        <v>5</v>
      </c>
      <c r="I772">
        <f>(Heat_Demand!G772*1000/3376.36)</f>
        <v>3.5541233754694401</v>
      </c>
    </row>
    <row r="773" spans="5:9" x14ac:dyDescent="0.3">
      <c r="E773" s="1">
        <f t="shared" si="24"/>
        <v>44594.12499999813</v>
      </c>
      <c r="F773">
        <f t="shared" si="25"/>
        <v>772</v>
      </c>
      <c r="G773">
        <v>450</v>
      </c>
      <c r="H773">
        <v>5</v>
      </c>
      <c r="I773">
        <f>(Heat_Demand!G773*1000/3376.36)</f>
        <v>3.5541233754694401</v>
      </c>
    </row>
    <row r="774" spans="5:9" x14ac:dyDescent="0.3">
      <c r="E774" s="1">
        <f t="shared" si="24"/>
        <v>44594.166666664794</v>
      </c>
      <c r="F774">
        <f t="shared" si="25"/>
        <v>773</v>
      </c>
      <c r="G774">
        <v>450</v>
      </c>
      <c r="H774">
        <v>5</v>
      </c>
      <c r="I774">
        <f>(Heat_Demand!G774*1000/3376.36)</f>
        <v>3.5541233754694401</v>
      </c>
    </row>
    <row r="775" spans="5:9" x14ac:dyDescent="0.3">
      <c r="E775" s="1">
        <f t="shared" si="24"/>
        <v>44594.208333331459</v>
      </c>
      <c r="F775">
        <f t="shared" si="25"/>
        <v>774</v>
      </c>
      <c r="G775">
        <v>450</v>
      </c>
      <c r="H775">
        <v>5</v>
      </c>
      <c r="I775">
        <f>(Heat_Demand!G775*1000/3376.36)</f>
        <v>3.5541233754694401</v>
      </c>
    </row>
    <row r="776" spans="5:9" x14ac:dyDescent="0.3">
      <c r="E776" s="1">
        <f t="shared" si="24"/>
        <v>44594.249999998123</v>
      </c>
      <c r="F776">
        <f t="shared" si="25"/>
        <v>775</v>
      </c>
      <c r="G776">
        <v>450</v>
      </c>
      <c r="H776">
        <v>5</v>
      </c>
      <c r="I776">
        <f>(Heat_Demand!G776*1000/3376.36)</f>
        <v>3.5541233754694401</v>
      </c>
    </row>
    <row r="777" spans="5:9" x14ac:dyDescent="0.3">
      <c r="E777" s="1">
        <f t="shared" si="24"/>
        <v>44594.291666664787</v>
      </c>
      <c r="F777">
        <f t="shared" si="25"/>
        <v>776</v>
      </c>
      <c r="G777">
        <v>450</v>
      </c>
      <c r="H777">
        <v>5</v>
      </c>
      <c r="I777">
        <f>(Heat_Demand!G777*1000/3376.36)</f>
        <v>4.4426542193368004</v>
      </c>
    </row>
    <row r="778" spans="5:9" x14ac:dyDescent="0.3">
      <c r="E778" s="1">
        <f t="shared" si="24"/>
        <v>44594.333333331451</v>
      </c>
      <c r="F778">
        <f t="shared" si="25"/>
        <v>777</v>
      </c>
      <c r="G778">
        <v>450</v>
      </c>
      <c r="H778">
        <v>5</v>
      </c>
      <c r="I778">
        <f>(Heat_Demand!G778*1000/3376.36)</f>
        <v>4.7388311672925871</v>
      </c>
    </row>
    <row r="779" spans="5:9" x14ac:dyDescent="0.3">
      <c r="E779" s="1">
        <f t="shared" si="24"/>
        <v>44594.374999998116</v>
      </c>
      <c r="F779">
        <f t="shared" si="25"/>
        <v>778</v>
      </c>
      <c r="G779">
        <v>450</v>
      </c>
      <c r="H779">
        <v>5</v>
      </c>
      <c r="I779">
        <f>(Heat_Demand!G779*1000/3376.36)</f>
        <v>5.6273620111599474</v>
      </c>
    </row>
    <row r="780" spans="5:9" x14ac:dyDescent="0.3">
      <c r="E780" s="1">
        <f t="shared" si="24"/>
        <v>44594.41666666478</v>
      </c>
      <c r="F780">
        <f t="shared" si="25"/>
        <v>779</v>
      </c>
      <c r="G780">
        <v>450</v>
      </c>
      <c r="H780">
        <v>5</v>
      </c>
      <c r="I780">
        <f>(Heat_Demand!G780*1000/3376.36)</f>
        <v>8.8853084386736008</v>
      </c>
    </row>
    <row r="781" spans="5:9" x14ac:dyDescent="0.3">
      <c r="E781" s="1">
        <f t="shared" si="24"/>
        <v>44594.458333331444</v>
      </c>
      <c r="F781">
        <f t="shared" si="25"/>
        <v>780</v>
      </c>
      <c r="G781">
        <v>450</v>
      </c>
      <c r="H781">
        <v>5</v>
      </c>
      <c r="I781">
        <f>(Heat_Demand!G781*1000/3376.36)</f>
        <v>8.8853084386736008</v>
      </c>
    </row>
    <row r="782" spans="5:9" x14ac:dyDescent="0.3">
      <c r="E782" s="1">
        <f t="shared" si="24"/>
        <v>44594.499999998108</v>
      </c>
      <c r="F782">
        <f t="shared" si="25"/>
        <v>781</v>
      </c>
      <c r="G782">
        <v>450</v>
      </c>
      <c r="H782">
        <v>5</v>
      </c>
      <c r="I782">
        <f>(Heat_Demand!G782*1000/3376.36)</f>
        <v>8.8853084386736008</v>
      </c>
    </row>
    <row r="783" spans="5:9" x14ac:dyDescent="0.3">
      <c r="E783" s="1">
        <f t="shared" si="24"/>
        <v>44594.541666664772</v>
      </c>
      <c r="F783">
        <f t="shared" si="25"/>
        <v>782</v>
      </c>
      <c r="G783">
        <v>450</v>
      </c>
      <c r="H783">
        <v>5</v>
      </c>
      <c r="I783">
        <f>(Heat_Demand!G783*1000/3376.36)</f>
        <v>8.8853084386736008</v>
      </c>
    </row>
    <row r="784" spans="5:9" x14ac:dyDescent="0.3">
      <c r="E784" s="1">
        <f t="shared" si="24"/>
        <v>44594.583333331437</v>
      </c>
      <c r="F784">
        <f t="shared" si="25"/>
        <v>783</v>
      </c>
      <c r="G784">
        <v>450</v>
      </c>
      <c r="H784">
        <v>5</v>
      </c>
      <c r="I784">
        <f>(Heat_Demand!G784*1000/3376.36)</f>
        <v>8.8853084386736008</v>
      </c>
    </row>
    <row r="785" spans="5:9" x14ac:dyDescent="0.3">
      <c r="E785" s="1">
        <f t="shared" si="24"/>
        <v>44594.624999998101</v>
      </c>
      <c r="F785">
        <f t="shared" si="25"/>
        <v>784</v>
      </c>
      <c r="G785">
        <v>450</v>
      </c>
      <c r="H785">
        <v>5</v>
      </c>
      <c r="I785">
        <f>(Heat_Demand!G785*1000/3376.36)</f>
        <v>8.8853084386736008</v>
      </c>
    </row>
    <row r="786" spans="5:9" x14ac:dyDescent="0.3">
      <c r="E786" s="1">
        <f t="shared" si="24"/>
        <v>44594.666666664765</v>
      </c>
      <c r="F786">
        <f t="shared" si="25"/>
        <v>785</v>
      </c>
      <c r="G786">
        <v>450</v>
      </c>
      <c r="H786">
        <v>5</v>
      </c>
      <c r="I786">
        <f>(Heat_Demand!G786*1000/3376.36)</f>
        <v>8.8853084386736008</v>
      </c>
    </row>
    <row r="787" spans="5:9" x14ac:dyDescent="0.3">
      <c r="E787" s="1">
        <f t="shared" si="24"/>
        <v>44594.708333331429</v>
      </c>
      <c r="F787">
        <f t="shared" si="25"/>
        <v>786</v>
      </c>
      <c r="G787">
        <v>450</v>
      </c>
      <c r="H787">
        <v>5</v>
      </c>
      <c r="I787">
        <f>(Heat_Demand!G787*1000/3376.36)</f>
        <v>8.8853084386736008</v>
      </c>
    </row>
    <row r="788" spans="5:9" x14ac:dyDescent="0.3">
      <c r="E788" s="1">
        <f t="shared" si="24"/>
        <v>44594.749999998094</v>
      </c>
      <c r="F788">
        <f t="shared" si="25"/>
        <v>787</v>
      </c>
      <c r="G788">
        <v>450</v>
      </c>
      <c r="H788">
        <v>5</v>
      </c>
      <c r="I788">
        <f>(Heat_Demand!G788*1000/3376.36)</f>
        <v>8.8853084386736008</v>
      </c>
    </row>
    <row r="789" spans="5:9" x14ac:dyDescent="0.3">
      <c r="E789" s="1">
        <f t="shared" si="24"/>
        <v>44594.791666664758</v>
      </c>
      <c r="F789">
        <f t="shared" si="25"/>
        <v>788</v>
      </c>
      <c r="G789">
        <v>450</v>
      </c>
      <c r="H789">
        <v>5</v>
      </c>
      <c r="I789">
        <f>(Heat_Demand!G789*1000/3376.36)</f>
        <v>4.4426542193368004</v>
      </c>
    </row>
    <row r="790" spans="5:9" x14ac:dyDescent="0.3">
      <c r="E790" s="1">
        <f t="shared" si="24"/>
        <v>44594.833333331422</v>
      </c>
      <c r="F790">
        <f t="shared" si="25"/>
        <v>789</v>
      </c>
      <c r="G790">
        <v>450</v>
      </c>
      <c r="H790">
        <v>5</v>
      </c>
      <c r="I790">
        <f>(Heat_Demand!G790*1000/3376.36)</f>
        <v>3.5541233754694401</v>
      </c>
    </row>
    <row r="791" spans="5:9" x14ac:dyDescent="0.3">
      <c r="E791" s="1">
        <f t="shared" si="24"/>
        <v>44594.874999998086</v>
      </c>
      <c r="F791">
        <f t="shared" si="25"/>
        <v>790</v>
      </c>
      <c r="G791">
        <v>450</v>
      </c>
      <c r="H791">
        <v>5</v>
      </c>
      <c r="I791">
        <f>(Heat_Demand!G791*1000/3376.36)</f>
        <v>2.9617694795578671</v>
      </c>
    </row>
    <row r="792" spans="5:9" x14ac:dyDescent="0.3">
      <c r="E792" s="1">
        <f t="shared" si="24"/>
        <v>44594.916666664751</v>
      </c>
      <c r="F792">
        <f t="shared" si="25"/>
        <v>791</v>
      </c>
      <c r="G792">
        <v>450</v>
      </c>
      <c r="H792">
        <v>5</v>
      </c>
      <c r="I792">
        <f>(Heat_Demand!G792*1000/3376.36)</f>
        <v>2.9617694795578671</v>
      </c>
    </row>
    <row r="793" spans="5:9" x14ac:dyDescent="0.3">
      <c r="E793" s="1">
        <f t="shared" si="24"/>
        <v>44594.958333331415</v>
      </c>
      <c r="F793">
        <f t="shared" si="25"/>
        <v>792</v>
      </c>
      <c r="G793">
        <v>450</v>
      </c>
      <c r="H793">
        <v>5</v>
      </c>
      <c r="I793">
        <f>(Heat_Demand!G793*1000/3376.36)</f>
        <v>2.9617694795578671</v>
      </c>
    </row>
    <row r="794" spans="5:9" x14ac:dyDescent="0.3">
      <c r="E794" s="1">
        <f t="shared" si="24"/>
        <v>44594.999999998079</v>
      </c>
      <c r="F794">
        <f t="shared" si="25"/>
        <v>793</v>
      </c>
      <c r="G794">
        <v>450</v>
      </c>
      <c r="H794">
        <v>5</v>
      </c>
      <c r="I794">
        <f>(Heat_Demand!G794*1000/3376.36)</f>
        <v>2.9617694795578671</v>
      </c>
    </row>
    <row r="795" spans="5:9" x14ac:dyDescent="0.3">
      <c r="E795" s="1">
        <f t="shared" si="24"/>
        <v>44595.041666664743</v>
      </c>
      <c r="F795">
        <f t="shared" si="25"/>
        <v>794</v>
      </c>
      <c r="G795">
        <v>450</v>
      </c>
      <c r="H795">
        <v>5</v>
      </c>
      <c r="I795">
        <f>(Heat_Demand!G795*1000/3376.36)</f>
        <v>3.5541233754694401</v>
      </c>
    </row>
    <row r="796" spans="5:9" x14ac:dyDescent="0.3">
      <c r="E796" s="1">
        <f t="shared" si="24"/>
        <v>44595.083333331408</v>
      </c>
      <c r="F796">
        <f t="shared" si="25"/>
        <v>795</v>
      </c>
      <c r="G796">
        <v>450</v>
      </c>
      <c r="H796">
        <v>5</v>
      </c>
      <c r="I796">
        <f>(Heat_Demand!G796*1000/3376.36)</f>
        <v>3.5541233754694401</v>
      </c>
    </row>
    <row r="797" spans="5:9" x14ac:dyDescent="0.3">
      <c r="E797" s="1">
        <f t="shared" si="24"/>
        <v>44595.124999998072</v>
      </c>
      <c r="F797">
        <f t="shared" si="25"/>
        <v>796</v>
      </c>
      <c r="G797">
        <v>450</v>
      </c>
      <c r="H797">
        <v>5</v>
      </c>
      <c r="I797">
        <f>(Heat_Demand!G797*1000/3376.36)</f>
        <v>3.5541233754694401</v>
      </c>
    </row>
    <row r="798" spans="5:9" x14ac:dyDescent="0.3">
      <c r="E798" s="1">
        <f t="shared" si="24"/>
        <v>44595.166666664736</v>
      </c>
      <c r="F798">
        <f t="shared" si="25"/>
        <v>797</v>
      </c>
      <c r="G798">
        <v>450</v>
      </c>
      <c r="H798">
        <v>5</v>
      </c>
      <c r="I798">
        <f>(Heat_Demand!G798*1000/3376.36)</f>
        <v>3.5541233754694401</v>
      </c>
    </row>
    <row r="799" spans="5:9" x14ac:dyDescent="0.3">
      <c r="E799" s="1">
        <f t="shared" si="24"/>
        <v>44595.2083333314</v>
      </c>
      <c r="F799">
        <f t="shared" si="25"/>
        <v>798</v>
      </c>
      <c r="G799">
        <v>450</v>
      </c>
      <c r="H799">
        <v>5</v>
      </c>
      <c r="I799">
        <f>(Heat_Demand!G799*1000/3376.36)</f>
        <v>3.5541233754694401</v>
      </c>
    </row>
    <row r="800" spans="5:9" x14ac:dyDescent="0.3">
      <c r="E800" s="1">
        <f t="shared" si="24"/>
        <v>44595.249999998065</v>
      </c>
      <c r="F800">
        <f t="shared" si="25"/>
        <v>799</v>
      </c>
      <c r="G800">
        <v>450</v>
      </c>
      <c r="H800">
        <v>5</v>
      </c>
      <c r="I800">
        <f>(Heat_Demand!G800*1000/3376.36)</f>
        <v>3.5541233754694401</v>
      </c>
    </row>
    <row r="801" spans="5:9" x14ac:dyDescent="0.3">
      <c r="E801" s="1">
        <f t="shared" si="24"/>
        <v>44595.291666664729</v>
      </c>
      <c r="F801">
        <f t="shared" si="25"/>
        <v>800</v>
      </c>
      <c r="G801">
        <v>450</v>
      </c>
      <c r="H801">
        <v>5</v>
      </c>
      <c r="I801">
        <f>(Heat_Demand!G801*1000/3376.36)</f>
        <v>4.4426542193368004</v>
      </c>
    </row>
    <row r="802" spans="5:9" x14ac:dyDescent="0.3">
      <c r="E802" s="1">
        <f t="shared" si="24"/>
        <v>44595.333333331393</v>
      </c>
      <c r="F802">
        <f t="shared" si="25"/>
        <v>801</v>
      </c>
      <c r="G802">
        <v>450</v>
      </c>
      <c r="H802">
        <v>5</v>
      </c>
      <c r="I802">
        <f>(Heat_Demand!G802*1000/3376.36)</f>
        <v>4.7388311672925871</v>
      </c>
    </row>
    <row r="803" spans="5:9" x14ac:dyDescent="0.3">
      <c r="E803" s="1">
        <f t="shared" si="24"/>
        <v>44595.374999998057</v>
      </c>
      <c r="F803">
        <f t="shared" si="25"/>
        <v>802</v>
      </c>
      <c r="G803">
        <v>450</v>
      </c>
      <c r="H803">
        <v>5</v>
      </c>
      <c r="I803">
        <f>(Heat_Demand!G803*1000/3376.36)</f>
        <v>5.6273620111599474</v>
      </c>
    </row>
    <row r="804" spans="5:9" x14ac:dyDescent="0.3">
      <c r="E804" s="1">
        <f t="shared" si="24"/>
        <v>44595.416666664722</v>
      </c>
      <c r="F804">
        <f t="shared" si="25"/>
        <v>803</v>
      </c>
      <c r="G804">
        <v>450</v>
      </c>
      <c r="H804">
        <v>5</v>
      </c>
      <c r="I804">
        <f>(Heat_Demand!G804*1000/3376.36)</f>
        <v>8.8853084386736008</v>
      </c>
    </row>
    <row r="805" spans="5:9" x14ac:dyDescent="0.3">
      <c r="E805" s="1">
        <f t="shared" si="24"/>
        <v>44595.458333331386</v>
      </c>
      <c r="F805">
        <f t="shared" si="25"/>
        <v>804</v>
      </c>
      <c r="G805">
        <v>450</v>
      </c>
      <c r="H805">
        <v>5</v>
      </c>
      <c r="I805">
        <f>(Heat_Demand!G805*1000/3376.36)</f>
        <v>8.8853084386736008</v>
      </c>
    </row>
    <row r="806" spans="5:9" x14ac:dyDescent="0.3">
      <c r="E806" s="1">
        <f t="shared" si="24"/>
        <v>44595.49999999805</v>
      </c>
      <c r="F806">
        <f t="shared" si="25"/>
        <v>805</v>
      </c>
      <c r="G806">
        <v>450</v>
      </c>
      <c r="H806">
        <v>5</v>
      </c>
      <c r="I806">
        <f>(Heat_Demand!G806*1000/3376.36)</f>
        <v>8.8853084386736008</v>
      </c>
    </row>
    <row r="807" spans="5:9" x14ac:dyDescent="0.3">
      <c r="E807" s="1">
        <f t="shared" si="24"/>
        <v>44595.541666664714</v>
      </c>
      <c r="F807">
        <f t="shared" si="25"/>
        <v>806</v>
      </c>
      <c r="G807">
        <v>450</v>
      </c>
      <c r="H807">
        <v>5</v>
      </c>
      <c r="I807">
        <f>(Heat_Demand!G807*1000/3376.36)</f>
        <v>8.8853084386736008</v>
      </c>
    </row>
    <row r="808" spans="5:9" x14ac:dyDescent="0.3">
      <c r="E808" s="1">
        <f t="shared" si="24"/>
        <v>44595.583333331379</v>
      </c>
      <c r="F808">
        <f t="shared" si="25"/>
        <v>807</v>
      </c>
      <c r="G808">
        <v>450</v>
      </c>
      <c r="H808">
        <v>5</v>
      </c>
      <c r="I808">
        <f>(Heat_Demand!G808*1000/3376.36)</f>
        <v>8.8853084386736008</v>
      </c>
    </row>
    <row r="809" spans="5:9" x14ac:dyDescent="0.3">
      <c r="E809" s="1">
        <f t="shared" si="24"/>
        <v>44595.624999998043</v>
      </c>
      <c r="F809">
        <f t="shared" si="25"/>
        <v>808</v>
      </c>
      <c r="G809">
        <v>450</v>
      </c>
      <c r="H809">
        <v>5</v>
      </c>
      <c r="I809">
        <f>(Heat_Demand!G809*1000/3376.36)</f>
        <v>8.8853084386736008</v>
      </c>
    </row>
    <row r="810" spans="5:9" x14ac:dyDescent="0.3">
      <c r="E810" s="1">
        <f t="shared" si="24"/>
        <v>44595.666666664707</v>
      </c>
      <c r="F810">
        <f t="shared" si="25"/>
        <v>809</v>
      </c>
      <c r="G810">
        <v>450</v>
      </c>
      <c r="H810">
        <v>5</v>
      </c>
      <c r="I810">
        <f>(Heat_Demand!G810*1000/3376.36)</f>
        <v>8.8853084386736008</v>
      </c>
    </row>
    <row r="811" spans="5:9" x14ac:dyDescent="0.3">
      <c r="E811" s="1">
        <f t="shared" si="24"/>
        <v>44595.708333331371</v>
      </c>
      <c r="F811">
        <f t="shared" si="25"/>
        <v>810</v>
      </c>
      <c r="G811">
        <v>450</v>
      </c>
      <c r="H811">
        <v>5</v>
      </c>
      <c r="I811">
        <f>(Heat_Demand!G811*1000/3376.36)</f>
        <v>8.8853084386736008</v>
      </c>
    </row>
    <row r="812" spans="5:9" x14ac:dyDescent="0.3">
      <c r="E812" s="1">
        <f t="shared" si="24"/>
        <v>44595.749999998035</v>
      </c>
      <c r="F812">
        <f t="shared" si="25"/>
        <v>811</v>
      </c>
      <c r="G812">
        <v>450</v>
      </c>
      <c r="H812">
        <v>5</v>
      </c>
      <c r="I812">
        <f>(Heat_Demand!G812*1000/3376.36)</f>
        <v>8.8853084386736008</v>
      </c>
    </row>
    <row r="813" spans="5:9" x14ac:dyDescent="0.3">
      <c r="E813" s="1">
        <f t="shared" si="24"/>
        <v>44595.7916666647</v>
      </c>
      <c r="F813">
        <f t="shared" si="25"/>
        <v>812</v>
      </c>
      <c r="G813">
        <v>450</v>
      </c>
      <c r="H813">
        <v>5</v>
      </c>
      <c r="I813">
        <f>(Heat_Demand!G813*1000/3376.36)</f>
        <v>4.4426542193368004</v>
      </c>
    </row>
    <row r="814" spans="5:9" x14ac:dyDescent="0.3">
      <c r="E814" s="1">
        <f t="shared" si="24"/>
        <v>44595.833333331364</v>
      </c>
      <c r="F814">
        <f t="shared" si="25"/>
        <v>813</v>
      </c>
      <c r="G814">
        <v>450</v>
      </c>
      <c r="H814">
        <v>5</v>
      </c>
      <c r="I814">
        <f>(Heat_Demand!G814*1000/3376.36)</f>
        <v>3.5541233754694401</v>
      </c>
    </row>
    <row r="815" spans="5:9" x14ac:dyDescent="0.3">
      <c r="E815" s="1">
        <f t="shared" si="24"/>
        <v>44595.874999998028</v>
      </c>
      <c r="F815">
        <f t="shared" si="25"/>
        <v>814</v>
      </c>
      <c r="G815">
        <v>450</v>
      </c>
      <c r="H815">
        <v>5</v>
      </c>
      <c r="I815">
        <f>(Heat_Demand!G815*1000/3376.36)</f>
        <v>2.9617694795578671</v>
      </c>
    </row>
    <row r="816" spans="5:9" x14ac:dyDescent="0.3">
      <c r="E816" s="1">
        <f t="shared" si="24"/>
        <v>44595.916666664692</v>
      </c>
      <c r="F816">
        <f t="shared" si="25"/>
        <v>815</v>
      </c>
      <c r="G816">
        <v>450</v>
      </c>
      <c r="H816">
        <v>5</v>
      </c>
      <c r="I816">
        <f>(Heat_Demand!G816*1000/3376.36)</f>
        <v>2.9617694795578671</v>
      </c>
    </row>
    <row r="817" spans="5:9" x14ac:dyDescent="0.3">
      <c r="E817" s="1">
        <f t="shared" si="24"/>
        <v>44595.958333331357</v>
      </c>
      <c r="F817">
        <f t="shared" si="25"/>
        <v>816</v>
      </c>
      <c r="G817">
        <v>450</v>
      </c>
      <c r="H817">
        <v>5</v>
      </c>
      <c r="I817">
        <f>(Heat_Demand!G817*1000/3376.36)</f>
        <v>2.9617694795578671</v>
      </c>
    </row>
    <row r="818" spans="5:9" x14ac:dyDescent="0.3">
      <c r="E818" s="1">
        <f t="shared" si="24"/>
        <v>44595.999999998021</v>
      </c>
      <c r="F818">
        <f t="shared" si="25"/>
        <v>817</v>
      </c>
      <c r="G818">
        <v>450</v>
      </c>
      <c r="H818">
        <v>5</v>
      </c>
      <c r="I818">
        <f>(Heat_Demand!G818*1000/3376.36)</f>
        <v>2.9617694795578671</v>
      </c>
    </row>
    <row r="819" spans="5:9" x14ac:dyDescent="0.3">
      <c r="E819" s="1">
        <f t="shared" si="24"/>
        <v>44596.041666664685</v>
      </c>
      <c r="F819">
        <f t="shared" si="25"/>
        <v>818</v>
      </c>
      <c r="G819">
        <v>450</v>
      </c>
      <c r="H819">
        <v>5</v>
      </c>
      <c r="I819">
        <f>(Heat_Demand!G819*1000/3376.36)</f>
        <v>3.5541233754694401</v>
      </c>
    </row>
    <row r="820" spans="5:9" x14ac:dyDescent="0.3">
      <c r="E820" s="1">
        <f t="shared" si="24"/>
        <v>44596.083333331349</v>
      </c>
      <c r="F820">
        <f t="shared" si="25"/>
        <v>819</v>
      </c>
      <c r="G820">
        <v>450</v>
      </c>
      <c r="H820">
        <v>5</v>
      </c>
      <c r="I820">
        <f>(Heat_Demand!G820*1000/3376.36)</f>
        <v>3.5541233754694401</v>
      </c>
    </row>
    <row r="821" spans="5:9" x14ac:dyDescent="0.3">
      <c r="E821" s="1">
        <f t="shared" si="24"/>
        <v>44596.124999998014</v>
      </c>
      <c r="F821">
        <f t="shared" si="25"/>
        <v>820</v>
      </c>
      <c r="G821">
        <v>450</v>
      </c>
      <c r="H821">
        <v>5</v>
      </c>
      <c r="I821">
        <f>(Heat_Demand!G821*1000/3376.36)</f>
        <v>3.5541233754694401</v>
      </c>
    </row>
    <row r="822" spans="5:9" x14ac:dyDescent="0.3">
      <c r="E822" s="1">
        <f t="shared" si="24"/>
        <v>44596.166666664678</v>
      </c>
      <c r="F822">
        <f t="shared" si="25"/>
        <v>821</v>
      </c>
      <c r="G822">
        <v>450</v>
      </c>
      <c r="H822">
        <v>5</v>
      </c>
      <c r="I822">
        <f>(Heat_Demand!G822*1000/3376.36)</f>
        <v>3.5541233754694401</v>
      </c>
    </row>
    <row r="823" spans="5:9" x14ac:dyDescent="0.3">
      <c r="E823" s="1">
        <f t="shared" si="24"/>
        <v>44596.208333331342</v>
      </c>
      <c r="F823">
        <f t="shared" si="25"/>
        <v>822</v>
      </c>
      <c r="G823">
        <v>450</v>
      </c>
      <c r="H823">
        <v>5</v>
      </c>
      <c r="I823">
        <f>(Heat_Demand!G823*1000/3376.36)</f>
        <v>3.5541233754694401</v>
      </c>
    </row>
    <row r="824" spans="5:9" x14ac:dyDescent="0.3">
      <c r="E824" s="1">
        <f t="shared" si="24"/>
        <v>44596.249999998006</v>
      </c>
      <c r="F824">
        <f t="shared" si="25"/>
        <v>823</v>
      </c>
      <c r="G824">
        <v>450</v>
      </c>
      <c r="H824">
        <v>5</v>
      </c>
      <c r="I824">
        <f>(Heat_Demand!G824*1000/3376.36)</f>
        <v>3.5541233754694401</v>
      </c>
    </row>
    <row r="825" spans="5:9" x14ac:dyDescent="0.3">
      <c r="E825" s="1">
        <f t="shared" si="24"/>
        <v>44596.291666664671</v>
      </c>
      <c r="F825">
        <f t="shared" si="25"/>
        <v>824</v>
      </c>
      <c r="G825">
        <v>450</v>
      </c>
      <c r="H825">
        <v>5</v>
      </c>
      <c r="I825">
        <f>(Heat_Demand!G825*1000/3376.36)</f>
        <v>4.4426542193368004</v>
      </c>
    </row>
    <row r="826" spans="5:9" x14ac:dyDescent="0.3">
      <c r="E826" s="1">
        <f t="shared" si="24"/>
        <v>44596.333333331335</v>
      </c>
      <c r="F826">
        <f t="shared" si="25"/>
        <v>825</v>
      </c>
      <c r="G826">
        <v>450</v>
      </c>
      <c r="H826">
        <v>5</v>
      </c>
      <c r="I826">
        <f>(Heat_Demand!G826*1000/3376.36)</f>
        <v>4.7388311672925871</v>
      </c>
    </row>
    <row r="827" spans="5:9" x14ac:dyDescent="0.3">
      <c r="E827" s="1">
        <f t="shared" si="24"/>
        <v>44596.374999997999</v>
      </c>
      <c r="F827">
        <f t="shared" si="25"/>
        <v>826</v>
      </c>
      <c r="G827">
        <v>450</v>
      </c>
      <c r="H827">
        <v>5</v>
      </c>
      <c r="I827">
        <f>(Heat_Demand!G827*1000/3376.36)</f>
        <v>5.6273620111599474</v>
      </c>
    </row>
    <row r="828" spans="5:9" x14ac:dyDescent="0.3">
      <c r="E828" s="1">
        <f t="shared" si="24"/>
        <v>44596.416666664663</v>
      </c>
      <c r="F828">
        <f t="shared" si="25"/>
        <v>827</v>
      </c>
      <c r="G828">
        <v>450</v>
      </c>
      <c r="H828">
        <v>5</v>
      </c>
      <c r="I828">
        <f>(Heat_Demand!G828*1000/3376.36)</f>
        <v>8.8853084386736008</v>
      </c>
    </row>
    <row r="829" spans="5:9" x14ac:dyDescent="0.3">
      <c r="E829" s="1">
        <f t="shared" si="24"/>
        <v>44596.458333331328</v>
      </c>
      <c r="F829">
        <f t="shared" si="25"/>
        <v>828</v>
      </c>
      <c r="G829">
        <v>450</v>
      </c>
      <c r="H829">
        <v>5</v>
      </c>
      <c r="I829">
        <f>(Heat_Demand!G829*1000/3376.36)</f>
        <v>8.8853084386736008</v>
      </c>
    </row>
    <row r="830" spans="5:9" x14ac:dyDescent="0.3">
      <c r="E830" s="1">
        <f t="shared" si="24"/>
        <v>44596.499999997992</v>
      </c>
      <c r="F830">
        <f t="shared" si="25"/>
        <v>829</v>
      </c>
      <c r="G830">
        <v>450</v>
      </c>
      <c r="H830">
        <v>5</v>
      </c>
      <c r="I830">
        <f>(Heat_Demand!G830*1000/3376.36)</f>
        <v>8.8853084386736008</v>
      </c>
    </row>
    <row r="831" spans="5:9" x14ac:dyDescent="0.3">
      <c r="E831" s="1">
        <f t="shared" si="24"/>
        <v>44596.541666664656</v>
      </c>
      <c r="F831">
        <f t="shared" si="25"/>
        <v>830</v>
      </c>
      <c r="G831">
        <v>450</v>
      </c>
      <c r="H831">
        <v>5</v>
      </c>
      <c r="I831">
        <f>(Heat_Demand!G831*1000/3376.36)</f>
        <v>8.8853084386736008</v>
      </c>
    </row>
    <row r="832" spans="5:9" x14ac:dyDescent="0.3">
      <c r="E832" s="1">
        <f t="shared" si="24"/>
        <v>44596.58333333132</v>
      </c>
      <c r="F832">
        <f t="shared" si="25"/>
        <v>831</v>
      </c>
      <c r="G832">
        <v>450</v>
      </c>
      <c r="H832">
        <v>5</v>
      </c>
      <c r="I832">
        <f>(Heat_Demand!G832*1000/3376.36)</f>
        <v>8.8853084386736008</v>
      </c>
    </row>
    <row r="833" spans="5:9" x14ac:dyDescent="0.3">
      <c r="E833" s="1">
        <f t="shared" si="24"/>
        <v>44596.624999997985</v>
      </c>
      <c r="F833">
        <f t="shared" si="25"/>
        <v>832</v>
      </c>
      <c r="G833">
        <v>450</v>
      </c>
      <c r="H833">
        <v>5</v>
      </c>
      <c r="I833">
        <f>(Heat_Demand!G833*1000/3376.36)</f>
        <v>8.8853084386736008</v>
      </c>
    </row>
    <row r="834" spans="5:9" x14ac:dyDescent="0.3">
      <c r="E834" s="1">
        <f t="shared" si="24"/>
        <v>44596.666666664649</v>
      </c>
      <c r="F834">
        <f t="shared" si="25"/>
        <v>833</v>
      </c>
      <c r="G834">
        <v>450</v>
      </c>
      <c r="H834">
        <v>5</v>
      </c>
      <c r="I834">
        <f>(Heat_Demand!G834*1000/3376.36)</f>
        <v>8.8853084386736008</v>
      </c>
    </row>
    <row r="835" spans="5:9" x14ac:dyDescent="0.3">
      <c r="E835" s="1">
        <f t="shared" si="24"/>
        <v>44596.708333331313</v>
      </c>
      <c r="F835">
        <f t="shared" si="25"/>
        <v>834</v>
      </c>
      <c r="G835">
        <v>450</v>
      </c>
      <c r="H835">
        <v>5</v>
      </c>
      <c r="I835">
        <f>(Heat_Demand!G835*1000/3376.36)</f>
        <v>8.8853084386736008</v>
      </c>
    </row>
    <row r="836" spans="5:9" x14ac:dyDescent="0.3">
      <c r="E836" s="1">
        <f t="shared" ref="E836:E899" si="26">E835+TIME(1,0,0)</f>
        <v>44596.749999997977</v>
      </c>
      <c r="F836">
        <f t="shared" ref="F836:F899" si="27">F835+1</f>
        <v>835</v>
      </c>
      <c r="G836">
        <v>450</v>
      </c>
      <c r="H836">
        <v>5</v>
      </c>
      <c r="I836">
        <f>(Heat_Demand!G836*1000/3376.36)</f>
        <v>8.8853084386736008</v>
      </c>
    </row>
    <row r="837" spans="5:9" x14ac:dyDescent="0.3">
      <c r="E837" s="1">
        <f t="shared" si="26"/>
        <v>44596.791666664642</v>
      </c>
      <c r="F837">
        <f t="shared" si="27"/>
        <v>836</v>
      </c>
      <c r="G837">
        <v>450</v>
      </c>
      <c r="H837">
        <v>5</v>
      </c>
      <c r="I837">
        <f>(Heat_Demand!G837*1000/3376.36)</f>
        <v>4.4426542193368004</v>
      </c>
    </row>
    <row r="838" spans="5:9" x14ac:dyDescent="0.3">
      <c r="E838" s="1">
        <f t="shared" si="26"/>
        <v>44596.833333331306</v>
      </c>
      <c r="F838">
        <f t="shared" si="27"/>
        <v>837</v>
      </c>
      <c r="G838">
        <v>450</v>
      </c>
      <c r="H838">
        <v>5</v>
      </c>
      <c r="I838">
        <f>(Heat_Demand!G838*1000/3376.36)</f>
        <v>3.5541233754694401</v>
      </c>
    </row>
    <row r="839" spans="5:9" x14ac:dyDescent="0.3">
      <c r="E839" s="1">
        <f t="shared" si="26"/>
        <v>44596.87499999797</v>
      </c>
      <c r="F839">
        <f t="shared" si="27"/>
        <v>838</v>
      </c>
      <c r="G839">
        <v>450</v>
      </c>
      <c r="H839">
        <v>5</v>
      </c>
      <c r="I839">
        <f>(Heat_Demand!G839*1000/3376.36)</f>
        <v>2.9617694795578671</v>
      </c>
    </row>
    <row r="840" spans="5:9" x14ac:dyDescent="0.3">
      <c r="E840" s="1">
        <f t="shared" si="26"/>
        <v>44596.916666664634</v>
      </c>
      <c r="F840">
        <f t="shared" si="27"/>
        <v>839</v>
      </c>
      <c r="G840">
        <v>450</v>
      </c>
      <c r="H840">
        <v>5</v>
      </c>
      <c r="I840">
        <f>(Heat_Demand!G840*1000/3376.36)</f>
        <v>2.9617694795578671</v>
      </c>
    </row>
    <row r="841" spans="5:9" x14ac:dyDescent="0.3">
      <c r="E841" s="1">
        <f t="shared" si="26"/>
        <v>44596.958333331298</v>
      </c>
      <c r="F841">
        <f t="shared" si="27"/>
        <v>840</v>
      </c>
      <c r="G841">
        <v>450</v>
      </c>
      <c r="H841">
        <v>5</v>
      </c>
      <c r="I841">
        <f>(Heat_Demand!G841*1000/3376.36)</f>
        <v>2.9617694795578671</v>
      </c>
    </row>
    <row r="842" spans="5:9" x14ac:dyDescent="0.3">
      <c r="E842" s="1">
        <f t="shared" si="26"/>
        <v>44596.999999997963</v>
      </c>
      <c r="F842">
        <f t="shared" si="27"/>
        <v>841</v>
      </c>
      <c r="G842">
        <v>450</v>
      </c>
      <c r="H842">
        <v>5</v>
      </c>
      <c r="I842">
        <f>(Heat_Demand!G842*1000/3376.36)</f>
        <v>2.9617694795578671</v>
      </c>
    </row>
    <row r="843" spans="5:9" x14ac:dyDescent="0.3">
      <c r="E843" s="1">
        <f t="shared" si="26"/>
        <v>44597.041666664627</v>
      </c>
      <c r="F843">
        <f t="shared" si="27"/>
        <v>842</v>
      </c>
      <c r="G843">
        <v>450</v>
      </c>
      <c r="H843">
        <v>5</v>
      </c>
      <c r="I843">
        <f>(Heat_Demand!G843*1000/3376.36)</f>
        <v>3.5541233754694401</v>
      </c>
    </row>
    <row r="844" spans="5:9" x14ac:dyDescent="0.3">
      <c r="E844" s="1">
        <f t="shared" si="26"/>
        <v>44597.083333331291</v>
      </c>
      <c r="F844">
        <f t="shared" si="27"/>
        <v>843</v>
      </c>
      <c r="G844">
        <v>450</v>
      </c>
      <c r="H844">
        <v>5</v>
      </c>
      <c r="I844">
        <f>(Heat_Demand!G844*1000/3376.36)</f>
        <v>3.5541233754694401</v>
      </c>
    </row>
    <row r="845" spans="5:9" x14ac:dyDescent="0.3">
      <c r="E845" s="1">
        <f t="shared" si="26"/>
        <v>44597.124999997955</v>
      </c>
      <c r="F845">
        <f t="shared" si="27"/>
        <v>844</v>
      </c>
      <c r="G845">
        <v>450</v>
      </c>
      <c r="H845">
        <v>5</v>
      </c>
      <c r="I845">
        <f>(Heat_Demand!G845*1000/3376.36)</f>
        <v>3.5541233754694401</v>
      </c>
    </row>
    <row r="846" spans="5:9" x14ac:dyDescent="0.3">
      <c r="E846" s="1">
        <f t="shared" si="26"/>
        <v>44597.16666666462</v>
      </c>
      <c r="F846">
        <f t="shared" si="27"/>
        <v>845</v>
      </c>
      <c r="G846">
        <v>450</v>
      </c>
      <c r="H846">
        <v>5</v>
      </c>
      <c r="I846">
        <f>(Heat_Demand!G846*1000/3376.36)</f>
        <v>3.5541233754694401</v>
      </c>
    </row>
    <row r="847" spans="5:9" x14ac:dyDescent="0.3">
      <c r="E847" s="1">
        <f t="shared" si="26"/>
        <v>44597.208333331284</v>
      </c>
      <c r="F847">
        <f t="shared" si="27"/>
        <v>846</v>
      </c>
      <c r="G847">
        <v>450</v>
      </c>
      <c r="H847">
        <v>5</v>
      </c>
      <c r="I847">
        <f>(Heat_Demand!G847*1000/3376.36)</f>
        <v>3.5541233754694401</v>
      </c>
    </row>
    <row r="848" spans="5:9" x14ac:dyDescent="0.3">
      <c r="E848" s="1">
        <f t="shared" si="26"/>
        <v>44597.249999997948</v>
      </c>
      <c r="F848">
        <f t="shared" si="27"/>
        <v>847</v>
      </c>
      <c r="G848">
        <v>450</v>
      </c>
      <c r="H848">
        <v>5</v>
      </c>
      <c r="I848">
        <f>(Heat_Demand!G848*1000/3376.36)</f>
        <v>3.5541233754694401</v>
      </c>
    </row>
    <row r="849" spans="5:9" x14ac:dyDescent="0.3">
      <c r="E849" s="1">
        <f t="shared" si="26"/>
        <v>44597.291666664612</v>
      </c>
      <c r="F849">
        <f t="shared" si="27"/>
        <v>848</v>
      </c>
      <c r="G849">
        <v>450</v>
      </c>
      <c r="H849">
        <v>5</v>
      </c>
      <c r="I849">
        <f>(Heat_Demand!G849*1000/3376.36)</f>
        <v>4.4426542193368004</v>
      </c>
    </row>
    <row r="850" spans="5:9" x14ac:dyDescent="0.3">
      <c r="E850" s="1">
        <f t="shared" si="26"/>
        <v>44597.333333331277</v>
      </c>
      <c r="F850">
        <f t="shared" si="27"/>
        <v>849</v>
      </c>
      <c r="G850">
        <v>450</v>
      </c>
      <c r="H850">
        <v>5</v>
      </c>
      <c r="I850">
        <f>(Heat_Demand!G850*1000/3376.36)</f>
        <v>4.7388311672925871</v>
      </c>
    </row>
    <row r="851" spans="5:9" x14ac:dyDescent="0.3">
      <c r="E851" s="1">
        <f t="shared" si="26"/>
        <v>44597.374999997941</v>
      </c>
      <c r="F851">
        <f t="shared" si="27"/>
        <v>850</v>
      </c>
      <c r="G851">
        <v>450</v>
      </c>
      <c r="H851">
        <v>5</v>
      </c>
      <c r="I851">
        <f>(Heat_Demand!G851*1000/3376.36)</f>
        <v>5.6273620111599474</v>
      </c>
    </row>
    <row r="852" spans="5:9" x14ac:dyDescent="0.3">
      <c r="E852" s="1">
        <f t="shared" si="26"/>
        <v>44597.416666664605</v>
      </c>
      <c r="F852">
        <f t="shared" si="27"/>
        <v>851</v>
      </c>
      <c r="G852">
        <v>450</v>
      </c>
      <c r="H852">
        <v>5</v>
      </c>
      <c r="I852">
        <f>(Heat_Demand!G852*1000/3376.36)</f>
        <v>8.8853084386736008</v>
      </c>
    </row>
    <row r="853" spans="5:9" x14ac:dyDescent="0.3">
      <c r="E853" s="1">
        <f t="shared" si="26"/>
        <v>44597.458333331269</v>
      </c>
      <c r="F853">
        <f t="shared" si="27"/>
        <v>852</v>
      </c>
      <c r="G853">
        <v>450</v>
      </c>
      <c r="H853">
        <v>5</v>
      </c>
      <c r="I853">
        <f>(Heat_Demand!G853*1000/3376.36)</f>
        <v>8.8853084386736008</v>
      </c>
    </row>
    <row r="854" spans="5:9" x14ac:dyDescent="0.3">
      <c r="E854" s="1">
        <f t="shared" si="26"/>
        <v>44597.499999997934</v>
      </c>
      <c r="F854">
        <f t="shared" si="27"/>
        <v>853</v>
      </c>
      <c r="G854">
        <v>450</v>
      </c>
      <c r="H854">
        <v>5</v>
      </c>
      <c r="I854">
        <f>(Heat_Demand!G854*1000/3376.36)</f>
        <v>8.8853084386736008</v>
      </c>
    </row>
    <row r="855" spans="5:9" x14ac:dyDescent="0.3">
      <c r="E855" s="1">
        <f t="shared" si="26"/>
        <v>44597.541666664598</v>
      </c>
      <c r="F855">
        <f t="shared" si="27"/>
        <v>854</v>
      </c>
      <c r="G855">
        <v>450</v>
      </c>
      <c r="H855">
        <v>5</v>
      </c>
      <c r="I855">
        <f>(Heat_Demand!G855*1000/3376.36)</f>
        <v>8.8853084386736008</v>
      </c>
    </row>
    <row r="856" spans="5:9" x14ac:dyDescent="0.3">
      <c r="E856" s="1">
        <f t="shared" si="26"/>
        <v>44597.583333331262</v>
      </c>
      <c r="F856">
        <f t="shared" si="27"/>
        <v>855</v>
      </c>
      <c r="G856">
        <v>450</v>
      </c>
      <c r="H856">
        <v>5</v>
      </c>
      <c r="I856">
        <f>(Heat_Demand!G856*1000/3376.36)</f>
        <v>8.8853084386736008</v>
      </c>
    </row>
    <row r="857" spans="5:9" x14ac:dyDescent="0.3">
      <c r="E857" s="1">
        <f t="shared" si="26"/>
        <v>44597.624999997926</v>
      </c>
      <c r="F857">
        <f t="shared" si="27"/>
        <v>856</v>
      </c>
      <c r="G857">
        <v>450</v>
      </c>
      <c r="H857">
        <v>5</v>
      </c>
      <c r="I857">
        <f>(Heat_Demand!G857*1000/3376.36)</f>
        <v>8.8853084386736008</v>
      </c>
    </row>
    <row r="858" spans="5:9" x14ac:dyDescent="0.3">
      <c r="E858" s="1">
        <f t="shared" si="26"/>
        <v>44597.666666664591</v>
      </c>
      <c r="F858">
        <f t="shared" si="27"/>
        <v>857</v>
      </c>
      <c r="G858">
        <v>450</v>
      </c>
      <c r="H858">
        <v>5</v>
      </c>
      <c r="I858">
        <f>(Heat_Demand!G858*1000/3376.36)</f>
        <v>8.8853084386736008</v>
      </c>
    </row>
    <row r="859" spans="5:9" x14ac:dyDescent="0.3">
      <c r="E859" s="1">
        <f t="shared" si="26"/>
        <v>44597.708333331255</v>
      </c>
      <c r="F859">
        <f t="shared" si="27"/>
        <v>858</v>
      </c>
      <c r="G859">
        <v>450</v>
      </c>
      <c r="H859">
        <v>5</v>
      </c>
      <c r="I859">
        <f>(Heat_Demand!G859*1000/3376.36)</f>
        <v>8.8853084386736008</v>
      </c>
    </row>
    <row r="860" spans="5:9" x14ac:dyDescent="0.3">
      <c r="E860" s="1">
        <f t="shared" si="26"/>
        <v>44597.749999997919</v>
      </c>
      <c r="F860">
        <f t="shared" si="27"/>
        <v>859</v>
      </c>
      <c r="G860">
        <v>450</v>
      </c>
      <c r="H860">
        <v>5</v>
      </c>
      <c r="I860">
        <f>(Heat_Demand!G860*1000/3376.36)</f>
        <v>8.8853084386736008</v>
      </c>
    </row>
    <row r="861" spans="5:9" x14ac:dyDescent="0.3">
      <c r="E861" s="1">
        <f t="shared" si="26"/>
        <v>44597.791666664583</v>
      </c>
      <c r="F861">
        <f t="shared" si="27"/>
        <v>860</v>
      </c>
      <c r="G861">
        <v>450</v>
      </c>
      <c r="H861">
        <v>5</v>
      </c>
      <c r="I861">
        <f>(Heat_Demand!G861*1000/3376.36)</f>
        <v>4.4426542193368004</v>
      </c>
    </row>
    <row r="862" spans="5:9" x14ac:dyDescent="0.3">
      <c r="E862" s="1">
        <f t="shared" si="26"/>
        <v>44597.833333331248</v>
      </c>
      <c r="F862">
        <f t="shared" si="27"/>
        <v>861</v>
      </c>
      <c r="G862">
        <v>450</v>
      </c>
      <c r="H862">
        <v>5</v>
      </c>
      <c r="I862">
        <f>(Heat_Demand!G862*1000/3376.36)</f>
        <v>3.5541233754694401</v>
      </c>
    </row>
    <row r="863" spans="5:9" x14ac:dyDescent="0.3">
      <c r="E863" s="1">
        <f t="shared" si="26"/>
        <v>44597.874999997912</v>
      </c>
      <c r="F863">
        <f t="shared" si="27"/>
        <v>862</v>
      </c>
      <c r="G863">
        <v>450</v>
      </c>
      <c r="H863">
        <v>5</v>
      </c>
      <c r="I863">
        <f>(Heat_Demand!G863*1000/3376.36)</f>
        <v>2.9617694795578671</v>
      </c>
    </row>
    <row r="864" spans="5:9" x14ac:dyDescent="0.3">
      <c r="E864" s="1">
        <f t="shared" si="26"/>
        <v>44597.916666664576</v>
      </c>
      <c r="F864">
        <f t="shared" si="27"/>
        <v>863</v>
      </c>
      <c r="G864">
        <v>450</v>
      </c>
      <c r="H864">
        <v>5</v>
      </c>
      <c r="I864">
        <f>(Heat_Demand!G864*1000/3376.36)</f>
        <v>2.9617694795578671</v>
      </c>
    </row>
    <row r="865" spans="5:9" x14ac:dyDescent="0.3">
      <c r="E865" s="1">
        <f t="shared" si="26"/>
        <v>44597.95833333124</v>
      </c>
      <c r="F865">
        <f t="shared" si="27"/>
        <v>864</v>
      </c>
      <c r="G865">
        <v>450</v>
      </c>
      <c r="H865">
        <v>5</v>
      </c>
      <c r="I865">
        <f>(Heat_Demand!G865*1000/3376.36)</f>
        <v>2.9617694795578671</v>
      </c>
    </row>
    <row r="866" spans="5:9" x14ac:dyDescent="0.3">
      <c r="E866" s="1">
        <f t="shared" si="26"/>
        <v>44597.999999997905</v>
      </c>
      <c r="F866">
        <f t="shared" si="27"/>
        <v>865</v>
      </c>
      <c r="G866">
        <v>450</v>
      </c>
      <c r="H866">
        <v>5</v>
      </c>
      <c r="I866">
        <f>(Heat_Demand!G866*1000/3376.36)</f>
        <v>2.9617694795578671</v>
      </c>
    </row>
    <row r="867" spans="5:9" x14ac:dyDescent="0.3">
      <c r="E867" s="1">
        <f t="shared" si="26"/>
        <v>44598.041666664569</v>
      </c>
      <c r="F867">
        <f t="shared" si="27"/>
        <v>866</v>
      </c>
      <c r="G867">
        <v>450</v>
      </c>
      <c r="H867">
        <v>5</v>
      </c>
      <c r="I867">
        <f>(Heat_Demand!G867*1000/3376.36)</f>
        <v>3.5541233754694401</v>
      </c>
    </row>
    <row r="868" spans="5:9" x14ac:dyDescent="0.3">
      <c r="E868" s="1">
        <f t="shared" si="26"/>
        <v>44598.083333331233</v>
      </c>
      <c r="F868">
        <f t="shared" si="27"/>
        <v>867</v>
      </c>
      <c r="G868">
        <v>450</v>
      </c>
      <c r="H868">
        <v>5</v>
      </c>
      <c r="I868">
        <f>(Heat_Demand!G868*1000/3376.36)</f>
        <v>3.5541233754694401</v>
      </c>
    </row>
    <row r="869" spans="5:9" x14ac:dyDescent="0.3">
      <c r="E869" s="1">
        <f t="shared" si="26"/>
        <v>44598.124999997897</v>
      </c>
      <c r="F869">
        <f t="shared" si="27"/>
        <v>868</v>
      </c>
      <c r="G869">
        <v>450</v>
      </c>
      <c r="H869">
        <v>5</v>
      </c>
      <c r="I869">
        <f>(Heat_Demand!G869*1000/3376.36)</f>
        <v>3.5541233754694401</v>
      </c>
    </row>
    <row r="870" spans="5:9" x14ac:dyDescent="0.3">
      <c r="E870" s="1">
        <f t="shared" si="26"/>
        <v>44598.166666664561</v>
      </c>
      <c r="F870">
        <f t="shared" si="27"/>
        <v>869</v>
      </c>
      <c r="G870">
        <v>450</v>
      </c>
      <c r="H870">
        <v>5</v>
      </c>
      <c r="I870">
        <f>(Heat_Demand!G870*1000/3376.36)</f>
        <v>3.5541233754694401</v>
      </c>
    </row>
    <row r="871" spans="5:9" x14ac:dyDescent="0.3">
      <c r="E871" s="1">
        <f t="shared" si="26"/>
        <v>44598.208333331226</v>
      </c>
      <c r="F871">
        <f t="shared" si="27"/>
        <v>870</v>
      </c>
      <c r="G871">
        <v>450</v>
      </c>
      <c r="H871">
        <v>5</v>
      </c>
      <c r="I871">
        <f>(Heat_Demand!G871*1000/3376.36)</f>
        <v>3.5541233754694401</v>
      </c>
    </row>
    <row r="872" spans="5:9" x14ac:dyDescent="0.3">
      <c r="E872" s="1">
        <f t="shared" si="26"/>
        <v>44598.24999999789</v>
      </c>
      <c r="F872">
        <f t="shared" si="27"/>
        <v>871</v>
      </c>
      <c r="G872">
        <v>450</v>
      </c>
      <c r="H872">
        <v>5</v>
      </c>
      <c r="I872">
        <f>(Heat_Demand!G872*1000/3376.36)</f>
        <v>3.5541233754694401</v>
      </c>
    </row>
    <row r="873" spans="5:9" x14ac:dyDescent="0.3">
      <c r="E873" s="1">
        <f t="shared" si="26"/>
        <v>44598.291666664554</v>
      </c>
      <c r="F873">
        <f t="shared" si="27"/>
        <v>872</v>
      </c>
      <c r="G873">
        <v>450</v>
      </c>
      <c r="H873">
        <v>5</v>
      </c>
      <c r="I873">
        <f>(Heat_Demand!G873*1000/3376.36)</f>
        <v>4.4426542193368004</v>
      </c>
    </row>
    <row r="874" spans="5:9" x14ac:dyDescent="0.3">
      <c r="E874" s="1">
        <f t="shared" si="26"/>
        <v>44598.333333331218</v>
      </c>
      <c r="F874">
        <f t="shared" si="27"/>
        <v>873</v>
      </c>
      <c r="G874">
        <v>450</v>
      </c>
      <c r="H874">
        <v>5</v>
      </c>
      <c r="I874">
        <f>(Heat_Demand!G874*1000/3376.36)</f>
        <v>4.7388311672925871</v>
      </c>
    </row>
    <row r="875" spans="5:9" x14ac:dyDescent="0.3">
      <c r="E875" s="1">
        <f t="shared" si="26"/>
        <v>44598.374999997883</v>
      </c>
      <c r="F875">
        <f t="shared" si="27"/>
        <v>874</v>
      </c>
      <c r="G875">
        <v>450</v>
      </c>
      <c r="H875">
        <v>5</v>
      </c>
      <c r="I875">
        <f>(Heat_Demand!G875*1000/3376.36)</f>
        <v>5.6273620111599474</v>
      </c>
    </row>
    <row r="876" spans="5:9" x14ac:dyDescent="0.3">
      <c r="E876" s="1">
        <f t="shared" si="26"/>
        <v>44598.416666664547</v>
      </c>
      <c r="F876">
        <f t="shared" si="27"/>
        <v>875</v>
      </c>
      <c r="G876">
        <v>450</v>
      </c>
      <c r="H876">
        <v>5</v>
      </c>
      <c r="I876">
        <f>(Heat_Demand!G876*1000/3376.36)</f>
        <v>8.8853084386736008</v>
      </c>
    </row>
    <row r="877" spans="5:9" x14ac:dyDescent="0.3">
      <c r="E877" s="1">
        <f t="shared" si="26"/>
        <v>44598.458333331211</v>
      </c>
      <c r="F877">
        <f t="shared" si="27"/>
        <v>876</v>
      </c>
      <c r="G877">
        <v>450</v>
      </c>
      <c r="H877">
        <v>5</v>
      </c>
      <c r="I877">
        <f>(Heat_Demand!G877*1000/3376.36)</f>
        <v>8.8853084386736008</v>
      </c>
    </row>
    <row r="878" spans="5:9" x14ac:dyDescent="0.3">
      <c r="E878" s="1">
        <f t="shared" si="26"/>
        <v>44598.499999997875</v>
      </c>
      <c r="F878">
        <f t="shared" si="27"/>
        <v>877</v>
      </c>
      <c r="G878">
        <v>450</v>
      </c>
      <c r="H878">
        <v>5</v>
      </c>
      <c r="I878">
        <f>(Heat_Demand!G878*1000/3376.36)</f>
        <v>8.8853084386736008</v>
      </c>
    </row>
    <row r="879" spans="5:9" x14ac:dyDescent="0.3">
      <c r="E879" s="1">
        <f t="shared" si="26"/>
        <v>44598.54166666454</v>
      </c>
      <c r="F879">
        <f t="shared" si="27"/>
        <v>878</v>
      </c>
      <c r="G879">
        <v>450</v>
      </c>
      <c r="H879">
        <v>5</v>
      </c>
      <c r="I879">
        <f>(Heat_Demand!G879*1000/3376.36)</f>
        <v>8.8853084386736008</v>
      </c>
    </row>
    <row r="880" spans="5:9" x14ac:dyDescent="0.3">
      <c r="E880" s="1">
        <f t="shared" si="26"/>
        <v>44598.583333331204</v>
      </c>
      <c r="F880">
        <f t="shared" si="27"/>
        <v>879</v>
      </c>
      <c r="G880">
        <v>450</v>
      </c>
      <c r="H880">
        <v>5</v>
      </c>
      <c r="I880">
        <f>(Heat_Demand!G880*1000/3376.36)</f>
        <v>8.8853084386736008</v>
      </c>
    </row>
    <row r="881" spans="5:9" x14ac:dyDescent="0.3">
      <c r="E881" s="1">
        <f t="shared" si="26"/>
        <v>44598.624999997868</v>
      </c>
      <c r="F881">
        <f t="shared" si="27"/>
        <v>880</v>
      </c>
      <c r="G881">
        <v>450</v>
      </c>
      <c r="H881">
        <v>5</v>
      </c>
      <c r="I881">
        <f>(Heat_Demand!G881*1000/3376.36)</f>
        <v>8.8853084386736008</v>
      </c>
    </row>
    <row r="882" spans="5:9" x14ac:dyDescent="0.3">
      <c r="E882" s="1">
        <f t="shared" si="26"/>
        <v>44598.666666664532</v>
      </c>
      <c r="F882">
        <f t="shared" si="27"/>
        <v>881</v>
      </c>
      <c r="G882">
        <v>450</v>
      </c>
      <c r="H882">
        <v>5</v>
      </c>
      <c r="I882">
        <f>(Heat_Demand!G882*1000/3376.36)</f>
        <v>8.8853084386736008</v>
      </c>
    </row>
    <row r="883" spans="5:9" x14ac:dyDescent="0.3">
      <c r="E883" s="1">
        <f t="shared" si="26"/>
        <v>44598.708333331197</v>
      </c>
      <c r="F883">
        <f t="shared" si="27"/>
        <v>882</v>
      </c>
      <c r="G883">
        <v>450</v>
      </c>
      <c r="H883">
        <v>5</v>
      </c>
      <c r="I883">
        <f>(Heat_Demand!G883*1000/3376.36)</f>
        <v>8.8853084386736008</v>
      </c>
    </row>
    <row r="884" spans="5:9" x14ac:dyDescent="0.3">
      <c r="E884" s="1">
        <f t="shared" si="26"/>
        <v>44598.749999997861</v>
      </c>
      <c r="F884">
        <f t="shared" si="27"/>
        <v>883</v>
      </c>
      <c r="G884">
        <v>450</v>
      </c>
      <c r="H884">
        <v>5</v>
      </c>
      <c r="I884">
        <f>(Heat_Demand!G884*1000/3376.36)</f>
        <v>8.8853084386736008</v>
      </c>
    </row>
    <row r="885" spans="5:9" x14ac:dyDescent="0.3">
      <c r="E885" s="1">
        <f t="shared" si="26"/>
        <v>44598.791666664525</v>
      </c>
      <c r="F885">
        <f t="shared" si="27"/>
        <v>884</v>
      </c>
      <c r="G885">
        <v>450</v>
      </c>
      <c r="H885">
        <v>5</v>
      </c>
      <c r="I885">
        <f>(Heat_Demand!G885*1000/3376.36)</f>
        <v>4.4426542193368004</v>
      </c>
    </row>
    <row r="886" spans="5:9" x14ac:dyDescent="0.3">
      <c r="E886" s="1">
        <f t="shared" si="26"/>
        <v>44598.833333331189</v>
      </c>
      <c r="F886">
        <f t="shared" si="27"/>
        <v>885</v>
      </c>
      <c r="G886">
        <v>450</v>
      </c>
      <c r="H886">
        <v>5</v>
      </c>
      <c r="I886">
        <f>(Heat_Demand!G886*1000/3376.36)</f>
        <v>3.5541233754694401</v>
      </c>
    </row>
    <row r="887" spans="5:9" x14ac:dyDescent="0.3">
      <c r="E887" s="1">
        <f t="shared" si="26"/>
        <v>44598.874999997854</v>
      </c>
      <c r="F887">
        <f t="shared" si="27"/>
        <v>886</v>
      </c>
      <c r="G887">
        <v>450</v>
      </c>
      <c r="H887">
        <v>5</v>
      </c>
      <c r="I887">
        <f>(Heat_Demand!G887*1000/3376.36)</f>
        <v>2.9617694795578671</v>
      </c>
    </row>
    <row r="888" spans="5:9" x14ac:dyDescent="0.3">
      <c r="E888" s="1">
        <f t="shared" si="26"/>
        <v>44598.916666664518</v>
      </c>
      <c r="F888">
        <f t="shared" si="27"/>
        <v>887</v>
      </c>
      <c r="G888">
        <v>450</v>
      </c>
      <c r="H888">
        <v>5</v>
      </c>
      <c r="I888">
        <f>(Heat_Demand!G888*1000/3376.36)</f>
        <v>2.9617694795578671</v>
      </c>
    </row>
    <row r="889" spans="5:9" x14ac:dyDescent="0.3">
      <c r="E889" s="1">
        <f t="shared" si="26"/>
        <v>44598.958333331182</v>
      </c>
      <c r="F889">
        <f t="shared" si="27"/>
        <v>888</v>
      </c>
      <c r="G889">
        <v>450</v>
      </c>
      <c r="H889">
        <v>5</v>
      </c>
      <c r="I889">
        <f>(Heat_Demand!G889*1000/3376.36)</f>
        <v>2.9617694795578671</v>
      </c>
    </row>
    <row r="890" spans="5:9" x14ac:dyDescent="0.3">
      <c r="E890" s="1">
        <f t="shared" si="26"/>
        <v>44598.999999997846</v>
      </c>
      <c r="F890">
        <f t="shared" si="27"/>
        <v>889</v>
      </c>
      <c r="G890">
        <v>450</v>
      </c>
      <c r="H890">
        <v>5</v>
      </c>
      <c r="I890">
        <f>(Heat_Demand!G890*1000/3376.36)</f>
        <v>2.9617694795578671</v>
      </c>
    </row>
    <row r="891" spans="5:9" x14ac:dyDescent="0.3">
      <c r="E891" s="1">
        <f t="shared" si="26"/>
        <v>44599.041666664511</v>
      </c>
      <c r="F891">
        <f t="shared" si="27"/>
        <v>890</v>
      </c>
      <c r="G891">
        <v>450</v>
      </c>
      <c r="H891">
        <v>5</v>
      </c>
      <c r="I891">
        <f>(Heat_Demand!G891*1000/3376.36)</f>
        <v>3.5541233754694401</v>
      </c>
    </row>
    <row r="892" spans="5:9" x14ac:dyDescent="0.3">
      <c r="E892" s="1">
        <f t="shared" si="26"/>
        <v>44599.083333331175</v>
      </c>
      <c r="F892">
        <f t="shared" si="27"/>
        <v>891</v>
      </c>
      <c r="G892">
        <v>450</v>
      </c>
      <c r="H892">
        <v>5</v>
      </c>
      <c r="I892">
        <f>(Heat_Demand!G892*1000/3376.36)</f>
        <v>3.5541233754694401</v>
      </c>
    </row>
    <row r="893" spans="5:9" x14ac:dyDescent="0.3">
      <c r="E893" s="1">
        <f t="shared" si="26"/>
        <v>44599.124999997839</v>
      </c>
      <c r="F893">
        <f t="shared" si="27"/>
        <v>892</v>
      </c>
      <c r="G893">
        <v>450</v>
      </c>
      <c r="H893">
        <v>5</v>
      </c>
      <c r="I893">
        <f>(Heat_Demand!G893*1000/3376.36)</f>
        <v>3.5541233754694401</v>
      </c>
    </row>
    <row r="894" spans="5:9" x14ac:dyDescent="0.3">
      <c r="E894" s="1">
        <f t="shared" si="26"/>
        <v>44599.166666664503</v>
      </c>
      <c r="F894">
        <f t="shared" si="27"/>
        <v>893</v>
      </c>
      <c r="G894">
        <v>450</v>
      </c>
      <c r="H894">
        <v>5</v>
      </c>
      <c r="I894">
        <f>(Heat_Demand!G894*1000/3376.36)</f>
        <v>3.5541233754694401</v>
      </c>
    </row>
    <row r="895" spans="5:9" x14ac:dyDescent="0.3">
      <c r="E895" s="1">
        <f t="shared" si="26"/>
        <v>44599.208333331168</v>
      </c>
      <c r="F895">
        <f t="shared" si="27"/>
        <v>894</v>
      </c>
      <c r="G895">
        <v>450</v>
      </c>
      <c r="H895">
        <v>5</v>
      </c>
      <c r="I895">
        <f>(Heat_Demand!G895*1000/3376.36)</f>
        <v>3.5541233754694401</v>
      </c>
    </row>
    <row r="896" spans="5:9" x14ac:dyDescent="0.3">
      <c r="E896" s="1">
        <f t="shared" si="26"/>
        <v>44599.249999997832</v>
      </c>
      <c r="F896">
        <f t="shared" si="27"/>
        <v>895</v>
      </c>
      <c r="G896">
        <v>450</v>
      </c>
      <c r="H896">
        <v>5</v>
      </c>
      <c r="I896">
        <f>(Heat_Demand!G896*1000/3376.36)</f>
        <v>3.5541233754694401</v>
      </c>
    </row>
    <row r="897" spans="5:9" x14ac:dyDescent="0.3">
      <c r="E897" s="1">
        <f t="shared" si="26"/>
        <v>44599.291666664496</v>
      </c>
      <c r="F897">
        <f t="shared" si="27"/>
        <v>896</v>
      </c>
      <c r="G897">
        <v>450</v>
      </c>
      <c r="H897">
        <v>5</v>
      </c>
      <c r="I897">
        <f>(Heat_Demand!G897*1000/3376.36)</f>
        <v>4.4426542193368004</v>
      </c>
    </row>
    <row r="898" spans="5:9" x14ac:dyDescent="0.3">
      <c r="E898" s="1">
        <f t="shared" si="26"/>
        <v>44599.33333333116</v>
      </c>
      <c r="F898">
        <f t="shared" si="27"/>
        <v>897</v>
      </c>
      <c r="G898">
        <v>450</v>
      </c>
      <c r="H898">
        <v>5</v>
      </c>
      <c r="I898">
        <f>(Heat_Demand!G898*1000/3376.36)</f>
        <v>4.7388311672925871</v>
      </c>
    </row>
    <row r="899" spans="5:9" x14ac:dyDescent="0.3">
      <c r="E899" s="1">
        <f t="shared" si="26"/>
        <v>44599.374999997824</v>
      </c>
      <c r="F899">
        <f t="shared" si="27"/>
        <v>898</v>
      </c>
      <c r="G899">
        <v>450</v>
      </c>
      <c r="H899">
        <v>5</v>
      </c>
      <c r="I899">
        <f>(Heat_Demand!G899*1000/3376.36)</f>
        <v>5.6273620111599474</v>
      </c>
    </row>
    <row r="900" spans="5:9" x14ac:dyDescent="0.3">
      <c r="E900" s="1">
        <f t="shared" ref="E900:E963" si="28">E899+TIME(1,0,0)</f>
        <v>44599.416666664489</v>
      </c>
      <c r="F900">
        <f t="shared" ref="F900:F963" si="29">F899+1</f>
        <v>899</v>
      </c>
      <c r="G900">
        <v>450</v>
      </c>
      <c r="H900">
        <v>5</v>
      </c>
      <c r="I900">
        <f>(Heat_Demand!G900*1000/3376.36)</f>
        <v>8.8853084386736008</v>
      </c>
    </row>
    <row r="901" spans="5:9" x14ac:dyDescent="0.3">
      <c r="E901" s="1">
        <f t="shared" si="28"/>
        <v>44599.458333331153</v>
      </c>
      <c r="F901">
        <f t="shared" si="29"/>
        <v>900</v>
      </c>
      <c r="G901">
        <v>450</v>
      </c>
      <c r="H901">
        <v>5</v>
      </c>
      <c r="I901">
        <f>(Heat_Demand!G901*1000/3376.36)</f>
        <v>8.8853084386736008</v>
      </c>
    </row>
    <row r="902" spans="5:9" x14ac:dyDescent="0.3">
      <c r="E902" s="1">
        <f t="shared" si="28"/>
        <v>44599.499999997817</v>
      </c>
      <c r="F902">
        <f t="shared" si="29"/>
        <v>901</v>
      </c>
      <c r="G902">
        <v>450</v>
      </c>
      <c r="H902">
        <v>5</v>
      </c>
      <c r="I902">
        <f>(Heat_Demand!G902*1000/3376.36)</f>
        <v>8.8853084386736008</v>
      </c>
    </row>
    <row r="903" spans="5:9" x14ac:dyDescent="0.3">
      <c r="E903" s="1">
        <f t="shared" si="28"/>
        <v>44599.541666664481</v>
      </c>
      <c r="F903">
        <f t="shared" si="29"/>
        <v>902</v>
      </c>
      <c r="G903">
        <v>450</v>
      </c>
      <c r="H903">
        <v>5</v>
      </c>
      <c r="I903">
        <f>(Heat_Demand!G903*1000/3376.36)</f>
        <v>8.8853084386736008</v>
      </c>
    </row>
    <row r="904" spans="5:9" x14ac:dyDescent="0.3">
      <c r="E904" s="1">
        <f t="shared" si="28"/>
        <v>44599.583333331146</v>
      </c>
      <c r="F904">
        <f t="shared" si="29"/>
        <v>903</v>
      </c>
      <c r="G904">
        <v>450</v>
      </c>
      <c r="H904">
        <v>5</v>
      </c>
      <c r="I904">
        <f>(Heat_Demand!G904*1000/3376.36)</f>
        <v>8.8853084386736008</v>
      </c>
    </row>
    <row r="905" spans="5:9" x14ac:dyDescent="0.3">
      <c r="E905" s="1">
        <f t="shared" si="28"/>
        <v>44599.62499999781</v>
      </c>
      <c r="F905">
        <f t="shared" si="29"/>
        <v>904</v>
      </c>
      <c r="G905">
        <v>450</v>
      </c>
      <c r="H905">
        <v>5</v>
      </c>
      <c r="I905">
        <f>(Heat_Demand!G905*1000/3376.36)</f>
        <v>8.8853084386736008</v>
      </c>
    </row>
    <row r="906" spans="5:9" x14ac:dyDescent="0.3">
      <c r="E906" s="1">
        <f t="shared" si="28"/>
        <v>44599.666666664474</v>
      </c>
      <c r="F906">
        <f t="shared" si="29"/>
        <v>905</v>
      </c>
      <c r="G906">
        <v>450</v>
      </c>
      <c r="H906">
        <v>5</v>
      </c>
      <c r="I906">
        <f>(Heat_Demand!G906*1000/3376.36)</f>
        <v>8.8853084386736008</v>
      </c>
    </row>
    <row r="907" spans="5:9" x14ac:dyDescent="0.3">
      <c r="E907" s="1">
        <f t="shared" si="28"/>
        <v>44599.708333331138</v>
      </c>
      <c r="F907">
        <f t="shared" si="29"/>
        <v>906</v>
      </c>
      <c r="G907">
        <v>450</v>
      </c>
      <c r="H907">
        <v>5</v>
      </c>
      <c r="I907">
        <f>(Heat_Demand!G907*1000/3376.36)</f>
        <v>8.8853084386736008</v>
      </c>
    </row>
    <row r="908" spans="5:9" x14ac:dyDescent="0.3">
      <c r="E908" s="1">
        <f t="shared" si="28"/>
        <v>44599.749999997803</v>
      </c>
      <c r="F908">
        <f t="shared" si="29"/>
        <v>907</v>
      </c>
      <c r="G908">
        <v>450</v>
      </c>
      <c r="H908">
        <v>5</v>
      </c>
      <c r="I908">
        <f>(Heat_Demand!G908*1000/3376.36)</f>
        <v>8.8853084386736008</v>
      </c>
    </row>
    <row r="909" spans="5:9" x14ac:dyDescent="0.3">
      <c r="E909" s="1">
        <f t="shared" si="28"/>
        <v>44599.791666664467</v>
      </c>
      <c r="F909">
        <f t="shared" si="29"/>
        <v>908</v>
      </c>
      <c r="G909">
        <v>450</v>
      </c>
      <c r="H909">
        <v>5</v>
      </c>
      <c r="I909">
        <f>(Heat_Demand!G909*1000/3376.36)</f>
        <v>4.4426542193368004</v>
      </c>
    </row>
    <row r="910" spans="5:9" x14ac:dyDescent="0.3">
      <c r="E910" s="1">
        <f t="shared" si="28"/>
        <v>44599.833333331131</v>
      </c>
      <c r="F910">
        <f t="shared" si="29"/>
        <v>909</v>
      </c>
      <c r="G910">
        <v>450</v>
      </c>
      <c r="H910">
        <v>5</v>
      </c>
      <c r="I910">
        <f>(Heat_Demand!G910*1000/3376.36)</f>
        <v>3.5541233754694401</v>
      </c>
    </row>
    <row r="911" spans="5:9" x14ac:dyDescent="0.3">
      <c r="E911" s="1">
        <f t="shared" si="28"/>
        <v>44599.874999997795</v>
      </c>
      <c r="F911">
        <f t="shared" si="29"/>
        <v>910</v>
      </c>
      <c r="G911">
        <v>450</v>
      </c>
      <c r="H911">
        <v>5</v>
      </c>
      <c r="I911">
        <f>(Heat_Demand!G911*1000/3376.36)</f>
        <v>2.9617694795578671</v>
      </c>
    </row>
    <row r="912" spans="5:9" x14ac:dyDescent="0.3">
      <c r="E912" s="1">
        <f t="shared" si="28"/>
        <v>44599.91666666446</v>
      </c>
      <c r="F912">
        <f t="shared" si="29"/>
        <v>911</v>
      </c>
      <c r="G912">
        <v>450</v>
      </c>
      <c r="H912">
        <v>5</v>
      </c>
      <c r="I912">
        <f>(Heat_Demand!G912*1000/3376.36)</f>
        <v>2.9617694795578671</v>
      </c>
    </row>
    <row r="913" spans="5:9" x14ac:dyDescent="0.3">
      <c r="E913" s="1">
        <f t="shared" si="28"/>
        <v>44599.958333331124</v>
      </c>
      <c r="F913">
        <f t="shared" si="29"/>
        <v>912</v>
      </c>
      <c r="G913">
        <v>450</v>
      </c>
      <c r="H913">
        <v>5</v>
      </c>
      <c r="I913">
        <f>(Heat_Demand!G913*1000/3376.36)</f>
        <v>2.9617694795578671</v>
      </c>
    </row>
    <row r="914" spans="5:9" x14ac:dyDescent="0.3">
      <c r="E914" s="1">
        <f t="shared" si="28"/>
        <v>44599.999999997788</v>
      </c>
      <c r="F914">
        <f t="shared" si="29"/>
        <v>913</v>
      </c>
      <c r="G914">
        <v>450</v>
      </c>
      <c r="H914">
        <v>5</v>
      </c>
      <c r="I914">
        <f>(Heat_Demand!G914*1000/3376.36)</f>
        <v>2.9617694795578671</v>
      </c>
    </row>
    <row r="915" spans="5:9" x14ac:dyDescent="0.3">
      <c r="E915" s="1">
        <f t="shared" si="28"/>
        <v>44600.041666664452</v>
      </c>
      <c r="F915">
        <f t="shared" si="29"/>
        <v>914</v>
      </c>
      <c r="G915">
        <v>450</v>
      </c>
      <c r="H915">
        <v>5</v>
      </c>
      <c r="I915">
        <f>(Heat_Demand!G915*1000/3376.36)</f>
        <v>3.5541233754694401</v>
      </c>
    </row>
    <row r="916" spans="5:9" x14ac:dyDescent="0.3">
      <c r="E916" s="1">
        <f t="shared" si="28"/>
        <v>44600.083333331117</v>
      </c>
      <c r="F916">
        <f t="shared" si="29"/>
        <v>915</v>
      </c>
      <c r="G916">
        <v>450</v>
      </c>
      <c r="H916">
        <v>5</v>
      </c>
      <c r="I916">
        <f>(Heat_Demand!G916*1000/3376.36)</f>
        <v>3.5541233754694401</v>
      </c>
    </row>
    <row r="917" spans="5:9" x14ac:dyDescent="0.3">
      <c r="E917" s="1">
        <f t="shared" si="28"/>
        <v>44600.124999997781</v>
      </c>
      <c r="F917">
        <f t="shared" si="29"/>
        <v>916</v>
      </c>
      <c r="G917">
        <v>450</v>
      </c>
      <c r="H917">
        <v>5</v>
      </c>
      <c r="I917">
        <f>(Heat_Demand!G917*1000/3376.36)</f>
        <v>3.5541233754694401</v>
      </c>
    </row>
    <row r="918" spans="5:9" x14ac:dyDescent="0.3">
      <c r="E918" s="1">
        <f t="shared" si="28"/>
        <v>44600.166666664445</v>
      </c>
      <c r="F918">
        <f t="shared" si="29"/>
        <v>917</v>
      </c>
      <c r="G918">
        <v>450</v>
      </c>
      <c r="H918">
        <v>5</v>
      </c>
      <c r="I918">
        <f>(Heat_Demand!G918*1000/3376.36)</f>
        <v>3.5541233754694401</v>
      </c>
    </row>
    <row r="919" spans="5:9" x14ac:dyDescent="0.3">
      <c r="E919" s="1">
        <f t="shared" si="28"/>
        <v>44600.208333331109</v>
      </c>
      <c r="F919">
        <f t="shared" si="29"/>
        <v>918</v>
      </c>
      <c r="G919">
        <v>450</v>
      </c>
      <c r="H919">
        <v>5</v>
      </c>
      <c r="I919">
        <f>(Heat_Demand!G919*1000/3376.36)</f>
        <v>3.5541233754694401</v>
      </c>
    </row>
    <row r="920" spans="5:9" x14ac:dyDescent="0.3">
      <c r="E920" s="1">
        <f t="shared" si="28"/>
        <v>44600.249999997774</v>
      </c>
      <c r="F920">
        <f t="shared" si="29"/>
        <v>919</v>
      </c>
      <c r="G920">
        <v>450</v>
      </c>
      <c r="H920">
        <v>5</v>
      </c>
      <c r="I920">
        <f>(Heat_Demand!G920*1000/3376.36)</f>
        <v>3.5541233754694401</v>
      </c>
    </row>
    <row r="921" spans="5:9" x14ac:dyDescent="0.3">
      <c r="E921" s="1">
        <f t="shared" si="28"/>
        <v>44600.291666664438</v>
      </c>
      <c r="F921">
        <f t="shared" si="29"/>
        <v>920</v>
      </c>
      <c r="G921">
        <v>450</v>
      </c>
      <c r="H921">
        <v>5</v>
      </c>
      <c r="I921">
        <f>(Heat_Demand!G921*1000/3376.36)</f>
        <v>4.4426542193368004</v>
      </c>
    </row>
    <row r="922" spans="5:9" x14ac:dyDescent="0.3">
      <c r="E922" s="1">
        <f t="shared" si="28"/>
        <v>44600.333333331102</v>
      </c>
      <c r="F922">
        <f t="shared" si="29"/>
        <v>921</v>
      </c>
      <c r="G922">
        <v>450</v>
      </c>
      <c r="H922">
        <v>5</v>
      </c>
      <c r="I922">
        <f>(Heat_Demand!G922*1000/3376.36)</f>
        <v>4.7388311672925871</v>
      </c>
    </row>
    <row r="923" spans="5:9" x14ac:dyDescent="0.3">
      <c r="E923" s="1">
        <f t="shared" si="28"/>
        <v>44600.374999997766</v>
      </c>
      <c r="F923">
        <f t="shared" si="29"/>
        <v>922</v>
      </c>
      <c r="G923">
        <v>450</v>
      </c>
      <c r="H923">
        <v>5</v>
      </c>
      <c r="I923">
        <f>(Heat_Demand!G923*1000/3376.36)</f>
        <v>5.6273620111599474</v>
      </c>
    </row>
    <row r="924" spans="5:9" x14ac:dyDescent="0.3">
      <c r="E924" s="1">
        <f t="shared" si="28"/>
        <v>44600.416666664431</v>
      </c>
      <c r="F924">
        <f t="shared" si="29"/>
        <v>923</v>
      </c>
      <c r="G924">
        <v>450</v>
      </c>
      <c r="H924">
        <v>5</v>
      </c>
      <c r="I924">
        <f>(Heat_Demand!G924*1000/3376.36)</f>
        <v>8.8853084386736008</v>
      </c>
    </row>
    <row r="925" spans="5:9" x14ac:dyDescent="0.3">
      <c r="E925" s="1">
        <f t="shared" si="28"/>
        <v>44600.458333331095</v>
      </c>
      <c r="F925">
        <f t="shared" si="29"/>
        <v>924</v>
      </c>
      <c r="G925">
        <v>450</v>
      </c>
      <c r="H925">
        <v>5</v>
      </c>
      <c r="I925">
        <f>(Heat_Demand!G925*1000/3376.36)</f>
        <v>8.8853084386736008</v>
      </c>
    </row>
    <row r="926" spans="5:9" x14ac:dyDescent="0.3">
      <c r="E926" s="1">
        <f t="shared" si="28"/>
        <v>44600.499999997759</v>
      </c>
      <c r="F926">
        <f t="shared" si="29"/>
        <v>925</v>
      </c>
      <c r="G926">
        <v>450</v>
      </c>
      <c r="H926">
        <v>5</v>
      </c>
      <c r="I926">
        <f>(Heat_Demand!G926*1000/3376.36)</f>
        <v>8.8853084386736008</v>
      </c>
    </row>
    <row r="927" spans="5:9" x14ac:dyDescent="0.3">
      <c r="E927" s="1">
        <f t="shared" si="28"/>
        <v>44600.541666664423</v>
      </c>
      <c r="F927">
        <f t="shared" si="29"/>
        <v>926</v>
      </c>
      <c r="G927">
        <v>450</v>
      </c>
      <c r="H927">
        <v>5</v>
      </c>
      <c r="I927">
        <f>(Heat_Demand!G927*1000/3376.36)</f>
        <v>8.8853084386736008</v>
      </c>
    </row>
    <row r="928" spans="5:9" x14ac:dyDescent="0.3">
      <c r="E928" s="1">
        <f t="shared" si="28"/>
        <v>44600.583333331087</v>
      </c>
      <c r="F928">
        <f t="shared" si="29"/>
        <v>927</v>
      </c>
      <c r="G928">
        <v>450</v>
      </c>
      <c r="H928">
        <v>5</v>
      </c>
      <c r="I928">
        <f>(Heat_Demand!G928*1000/3376.36)</f>
        <v>8.8853084386736008</v>
      </c>
    </row>
    <row r="929" spans="5:9" x14ac:dyDescent="0.3">
      <c r="E929" s="1">
        <f t="shared" si="28"/>
        <v>44600.624999997752</v>
      </c>
      <c r="F929">
        <f t="shared" si="29"/>
        <v>928</v>
      </c>
      <c r="G929">
        <v>450</v>
      </c>
      <c r="H929">
        <v>5</v>
      </c>
      <c r="I929">
        <f>(Heat_Demand!G929*1000/3376.36)</f>
        <v>8.8853084386736008</v>
      </c>
    </row>
    <row r="930" spans="5:9" x14ac:dyDescent="0.3">
      <c r="E930" s="1">
        <f t="shared" si="28"/>
        <v>44600.666666664416</v>
      </c>
      <c r="F930">
        <f t="shared" si="29"/>
        <v>929</v>
      </c>
      <c r="G930">
        <v>450</v>
      </c>
      <c r="H930">
        <v>5</v>
      </c>
      <c r="I930">
        <f>(Heat_Demand!G930*1000/3376.36)</f>
        <v>8.8853084386736008</v>
      </c>
    </row>
    <row r="931" spans="5:9" x14ac:dyDescent="0.3">
      <c r="E931" s="1">
        <f t="shared" si="28"/>
        <v>44600.70833333108</v>
      </c>
      <c r="F931">
        <f t="shared" si="29"/>
        <v>930</v>
      </c>
      <c r="G931">
        <v>450</v>
      </c>
      <c r="H931">
        <v>5</v>
      </c>
      <c r="I931">
        <f>(Heat_Demand!G931*1000/3376.36)</f>
        <v>8.8853084386736008</v>
      </c>
    </row>
    <row r="932" spans="5:9" x14ac:dyDescent="0.3">
      <c r="E932" s="1">
        <f t="shared" si="28"/>
        <v>44600.749999997744</v>
      </c>
      <c r="F932">
        <f t="shared" si="29"/>
        <v>931</v>
      </c>
      <c r="G932">
        <v>450</v>
      </c>
      <c r="H932">
        <v>5</v>
      </c>
      <c r="I932">
        <f>(Heat_Demand!G932*1000/3376.36)</f>
        <v>8.8853084386736008</v>
      </c>
    </row>
    <row r="933" spans="5:9" x14ac:dyDescent="0.3">
      <c r="E933" s="1">
        <f t="shared" si="28"/>
        <v>44600.791666664409</v>
      </c>
      <c r="F933">
        <f t="shared" si="29"/>
        <v>932</v>
      </c>
      <c r="G933">
        <v>450</v>
      </c>
      <c r="H933">
        <v>5</v>
      </c>
      <c r="I933">
        <f>(Heat_Demand!G933*1000/3376.36)</f>
        <v>4.4426542193368004</v>
      </c>
    </row>
    <row r="934" spans="5:9" x14ac:dyDescent="0.3">
      <c r="E934" s="1">
        <f t="shared" si="28"/>
        <v>44600.833333331073</v>
      </c>
      <c r="F934">
        <f t="shared" si="29"/>
        <v>933</v>
      </c>
      <c r="G934">
        <v>450</v>
      </c>
      <c r="H934">
        <v>5</v>
      </c>
      <c r="I934">
        <f>(Heat_Demand!G934*1000/3376.36)</f>
        <v>3.5541233754694401</v>
      </c>
    </row>
    <row r="935" spans="5:9" x14ac:dyDescent="0.3">
      <c r="E935" s="1">
        <f t="shared" si="28"/>
        <v>44600.874999997737</v>
      </c>
      <c r="F935">
        <f t="shared" si="29"/>
        <v>934</v>
      </c>
      <c r="G935">
        <v>450</v>
      </c>
      <c r="H935">
        <v>5</v>
      </c>
      <c r="I935">
        <f>(Heat_Demand!G935*1000/3376.36)</f>
        <v>2.9617694795578671</v>
      </c>
    </row>
    <row r="936" spans="5:9" x14ac:dyDescent="0.3">
      <c r="E936" s="1">
        <f t="shared" si="28"/>
        <v>44600.916666664401</v>
      </c>
      <c r="F936">
        <f t="shared" si="29"/>
        <v>935</v>
      </c>
      <c r="G936">
        <v>450</v>
      </c>
      <c r="H936">
        <v>5</v>
      </c>
      <c r="I936">
        <f>(Heat_Demand!G936*1000/3376.36)</f>
        <v>2.9617694795578671</v>
      </c>
    </row>
    <row r="937" spans="5:9" x14ac:dyDescent="0.3">
      <c r="E937" s="1">
        <f t="shared" si="28"/>
        <v>44600.958333331066</v>
      </c>
      <c r="F937">
        <f t="shared" si="29"/>
        <v>936</v>
      </c>
      <c r="G937">
        <v>450</v>
      </c>
      <c r="H937">
        <v>5</v>
      </c>
      <c r="I937">
        <f>(Heat_Demand!G937*1000/3376.36)</f>
        <v>2.9617694795578671</v>
      </c>
    </row>
    <row r="938" spans="5:9" x14ac:dyDescent="0.3">
      <c r="E938" s="1">
        <f t="shared" si="28"/>
        <v>44600.99999999773</v>
      </c>
      <c r="F938">
        <f t="shared" si="29"/>
        <v>937</v>
      </c>
      <c r="G938">
        <v>450</v>
      </c>
      <c r="H938">
        <v>5</v>
      </c>
      <c r="I938">
        <f>(Heat_Demand!G938*1000/3376.36)</f>
        <v>2.9617694795578671</v>
      </c>
    </row>
    <row r="939" spans="5:9" x14ac:dyDescent="0.3">
      <c r="E939" s="1">
        <f t="shared" si="28"/>
        <v>44601.041666664394</v>
      </c>
      <c r="F939">
        <f t="shared" si="29"/>
        <v>938</v>
      </c>
      <c r="G939">
        <v>450</v>
      </c>
      <c r="H939">
        <v>5</v>
      </c>
      <c r="I939">
        <f>(Heat_Demand!G939*1000/3376.36)</f>
        <v>3.5541233754694401</v>
      </c>
    </row>
    <row r="940" spans="5:9" x14ac:dyDescent="0.3">
      <c r="E940" s="1">
        <f t="shared" si="28"/>
        <v>44601.083333331058</v>
      </c>
      <c r="F940">
        <f t="shared" si="29"/>
        <v>939</v>
      </c>
      <c r="G940">
        <v>450</v>
      </c>
      <c r="H940">
        <v>5</v>
      </c>
      <c r="I940">
        <f>(Heat_Demand!G940*1000/3376.36)</f>
        <v>3.5541233754694401</v>
      </c>
    </row>
    <row r="941" spans="5:9" x14ac:dyDescent="0.3">
      <c r="E941" s="1">
        <f t="shared" si="28"/>
        <v>44601.124999997723</v>
      </c>
      <c r="F941">
        <f t="shared" si="29"/>
        <v>940</v>
      </c>
      <c r="G941">
        <v>450</v>
      </c>
      <c r="H941">
        <v>5</v>
      </c>
      <c r="I941">
        <f>(Heat_Demand!G941*1000/3376.36)</f>
        <v>3.5541233754694401</v>
      </c>
    </row>
    <row r="942" spans="5:9" x14ac:dyDescent="0.3">
      <c r="E942" s="1">
        <f t="shared" si="28"/>
        <v>44601.166666664387</v>
      </c>
      <c r="F942">
        <f t="shared" si="29"/>
        <v>941</v>
      </c>
      <c r="G942">
        <v>450</v>
      </c>
      <c r="H942">
        <v>5</v>
      </c>
      <c r="I942">
        <f>(Heat_Demand!G942*1000/3376.36)</f>
        <v>3.5541233754694401</v>
      </c>
    </row>
    <row r="943" spans="5:9" x14ac:dyDescent="0.3">
      <c r="E943" s="1">
        <f t="shared" si="28"/>
        <v>44601.208333331051</v>
      </c>
      <c r="F943">
        <f t="shared" si="29"/>
        <v>942</v>
      </c>
      <c r="G943">
        <v>450</v>
      </c>
      <c r="H943">
        <v>5</v>
      </c>
      <c r="I943">
        <f>(Heat_Demand!G943*1000/3376.36)</f>
        <v>3.5541233754694401</v>
      </c>
    </row>
    <row r="944" spans="5:9" x14ac:dyDescent="0.3">
      <c r="E944" s="1">
        <f t="shared" si="28"/>
        <v>44601.249999997715</v>
      </c>
      <c r="F944">
        <f t="shared" si="29"/>
        <v>943</v>
      </c>
      <c r="G944">
        <v>450</v>
      </c>
      <c r="H944">
        <v>5</v>
      </c>
      <c r="I944">
        <f>(Heat_Demand!G944*1000/3376.36)</f>
        <v>3.5541233754694401</v>
      </c>
    </row>
    <row r="945" spans="5:9" x14ac:dyDescent="0.3">
      <c r="E945" s="1">
        <f t="shared" si="28"/>
        <v>44601.29166666438</v>
      </c>
      <c r="F945">
        <f t="shared" si="29"/>
        <v>944</v>
      </c>
      <c r="G945">
        <v>450</v>
      </c>
      <c r="H945">
        <v>5</v>
      </c>
      <c r="I945">
        <f>(Heat_Demand!G945*1000/3376.36)</f>
        <v>4.4426542193368004</v>
      </c>
    </row>
    <row r="946" spans="5:9" x14ac:dyDescent="0.3">
      <c r="E946" s="1">
        <f t="shared" si="28"/>
        <v>44601.333333331044</v>
      </c>
      <c r="F946">
        <f t="shared" si="29"/>
        <v>945</v>
      </c>
      <c r="G946">
        <v>450</v>
      </c>
      <c r="H946">
        <v>5</v>
      </c>
      <c r="I946">
        <f>(Heat_Demand!G946*1000/3376.36)</f>
        <v>4.7388311672925871</v>
      </c>
    </row>
    <row r="947" spans="5:9" x14ac:dyDescent="0.3">
      <c r="E947" s="1">
        <f t="shared" si="28"/>
        <v>44601.374999997708</v>
      </c>
      <c r="F947">
        <f t="shared" si="29"/>
        <v>946</v>
      </c>
      <c r="G947">
        <v>450</v>
      </c>
      <c r="H947">
        <v>5</v>
      </c>
      <c r="I947">
        <f>(Heat_Demand!G947*1000/3376.36)</f>
        <v>5.6273620111599474</v>
      </c>
    </row>
    <row r="948" spans="5:9" x14ac:dyDescent="0.3">
      <c r="E948" s="1">
        <f t="shared" si="28"/>
        <v>44601.416666664372</v>
      </c>
      <c r="F948">
        <f t="shared" si="29"/>
        <v>947</v>
      </c>
      <c r="G948">
        <v>450</v>
      </c>
      <c r="H948">
        <v>5</v>
      </c>
      <c r="I948">
        <f>(Heat_Demand!G948*1000/3376.36)</f>
        <v>8.8853084386736008</v>
      </c>
    </row>
    <row r="949" spans="5:9" x14ac:dyDescent="0.3">
      <c r="E949" s="1">
        <f t="shared" si="28"/>
        <v>44601.458333331037</v>
      </c>
      <c r="F949">
        <f t="shared" si="29"/>
        <v>948</v>
      </c>
      <c r="G949">
        <v>450</v>
      </c>
      <c r="H949">
        <v>5</v>
      </c>
      <c r="I949">
        <f>(Heat_Demand!G949*1000/3376.36)</f>
        <v>8.8853084386736008</v>
      </c>
    </row>
    <row r="950" spans="5:9" x14ac:dyDescent="0.3">
      <c r="E950" s="1">
        <f t="shared" si="28"/>
        <v>44601.499999997701</v>
      </c>
      <c r="F950">
        <f t="shared" si="29"/>
        <v>949</v>
      </c>
      <c r="G950">
        <v>450</v>
      </c>
      <c r="H950">
        <v>5</v>
      </c>
      <c r="I950">
        <f>(Heat_Demand!G950*1000/3376.36)</f>
        <v>8.8853084386736008</v>
      </c>
    </row>
    <row r="951" spans="5:9" x14ac:dyDescent="0.3">
      <c r="E951" s="1">
        <f t="shared" si="28"/>
        <v>44601.541666664365</v>
      </c>
      <c r="F951">
        <f t="shared" si="29"/>
        <v>950</v>
      </c>
      <c r="G951">
        <v>450</v>
      </c>
      <c r="H951">
        <v>5</v>
      </c>
      <c r="I951">
        <f>(Heat_Demand!G951*1000/3376.36)</f>
        <v>8.8853084386736008</v>
      </c>
    </row>
    <row r="952" spans="5:9" x14ac:dyDescent="0.3">
      <c r="E952" s="1">
        <f t="shared" si="28"/>
        <v>44601.583333331029</v>
      </c>
      <c r="F952">
        <f t="shared" si="29"/>
        <v>951</v>
      </c>
      <c r="G952">
        <v>450</v>
      </c>
      <c r="H952">
        <v>5</v>
      </c>
      <c r="I952">
        <f>(Heat_Demand!G952*1000/3376.36)</f>
        <v>8.8853084386736008</v>
      </c>
    </row>
    <row r="953" spans="5:9" x14ac:dyDescent="0.3">
      <c r="E953" s="1">
        <f t="shared" si="28"/>
        <v>44601.624999997694</v>
      </c>
      <c r="F953">
        <f t="shared" si="29"/>
        <v>952</v>
      </c>
      <c r="G953">
        <v>450</v>
      </c>
      <c r="H953">
        <v>5</v>
      </c>
      <c r="I953">
        <f>(Heat_Demand!G953*1000/3376.36)</f>
        <v>8.8853084386736008</v>
      </c>
    </row>
    <row r="954" spans="5:9" x14ac:dyDescent="0.3">
      <c r="E954" s="1">
        <f t="shared" si="28"/>
        <v>44601.666666664358</v>
      </c>
      <c r="F954">
        <f t="shared" si="29"/>
        <v>953</v>
      </c>
      <c r="G954">
        <v>450</v>
      </c>
      <c r="H954">
        <v>5</v>
      </c>
      <c r="I954">
        <f>(Heat_Demand!G954*1000/3376.36)</f>
        <v>8.8853084386736008</v>
      </c>
    </row>
    <row r="955" spans="5:9" x14ac:dyDescent="0.3">
      <c r="E955" s="1">
        <f t="shared" si="28"/>
        <v>44601.708333331022</v>
      </c>
      <c r="F955">
        <f t="shared" si="29"/>
        <v>954</v>
      </c>
      <c r="G955">
        <v>450</v>
      </c>
      <c r="H955">
        <v>5</v>
      </c>
      <c r="I955">
        <f>(Heat_Demand!G955*1000/3376.36)</f>
        <v>8.8853084386736008</v>
      </c>
    </row>
    <row r="956" spans="5:9" x14ac:dyDescent="0.3">
      <c r="E956" s="1">
        <f t="shared" si="28"/>
        <v>44601.749999997686</v>
      </c>
      <c r="F956">
        <f t="shared" si="29"/>
        <v>955</v>
      </c>
      <c r="G956">
        <v>450</v>
      </c>
      <c r="H956">
        <v>5</v>
      </c>
      <c r="I956">
        <f>(Heat_Demand!G956*1000/3376.36)</f>
        <v>8.8853084386736008</v>
      </c>
    </row>
    <row r="957" spans="5:9" x14ac:dyDescent="0.3">
      <c r="E957" s="1">
        <f t="shared" si="28"/>
        <v>44601.79166666435</v>
      </c>
      <c r="F957">
        <f t="shared" si="29"/>
        <v>956</v>
      </c>
      <c r="G957">
        <v>450</v>
      </c>
      <c r="H957">
        <v>5</v>
      </c>
      <c r="I957">
        <f>(Heat_Demand!G957*1000/3376.36)</f>
        <v>4.4426542193368004</v>
      </c>
    </row>
    <row r="958" spans="5:9" x14ac:dyDescent="0.3">
      <c r="E958" s="1">
        <f t="shared" si="28"/>
        <v>44601.833333331015</v>
      </c>
      <c r="F958">
        <f t="shared" si="29"/>
        <v>957</v>
      </c>
      <c r="G958">
        <v>450</v>
      </c>
      <c r="H958">
        <v>5</v>
      </c>
      <c r="I958">
        <f>(Heat_Demand!G958*1000/3376.36)</f>
        <v>3.5541233754694401</v>
      </c>
    </row>
    <row r="959" spans="5:9" x14ac:dyDescent="0.3">
      <c r="E959" s="1">
        <f t="shared" si="28"/>
        <v>44601.874999997679</v>
      </c>
      <c r="F959">
        <f t="shared" si="29"/>
        <v>958</v>
      </c>
      <c r="G959">
        <v>450</v>
      </c>
      <c r="H959">
        <v>5</v>
      </c>
      <c r="I959">
        <f>(Heat_Demand!G959*1000/3376.36)</f>
        <v>2.9617694795578671</v>
      </c>
    </row>
    <row r="960" spans="5:9" x14ac:dyDescent="0.3">
      <c r="E960" s="1">
        <f t="shared" si="28"/>
        <v>44601.916666664343</v>
      </c>
      <c r="F960">
        <f t="shared" si="29"/>
        <v>959</v>
      </c>
      <c r="G960">
        <v>450</v>
      </c>
      <c r="H960">
        <v>5</v>
      </c>
      <c r="I960">
        <f>(Heat_Demand!G960*1000/3376.36)</f>
        <v>2.9617694795578671</v>
      </c>
    </row>
    <row r="961" spans="5:9" x14ac:dyDescent="0.3">
      <c r="E961" s="1">
        <f t="shared" si="28"/>
        <v>44601.958333331007</v>
      </c>
      <c r="F961">
        <f t="shared" si="29"/>
        <v>960</v>
      </c>
      <c r="G961">
        <v>450</v>
      </c>
      <c r="H961">
        <v>5</v>
      </c>
      <c r="I961">
        <f>(Heat_Demand!G961*1000/3376.36)</f>
        <v>2.9617694795578671</v>
      </c>
    </row>
    <row r="962" spans="5:9" x14ac:dyDescent="0.3">
      <c r="E962" s="1">
        <f t="shared" si="28"/>
        <v>44601.999999997672</v>
      </c>
      <c r="F962">
        <f t="shared" si="29"/>
        <v>961</v>
      </c>
      <c r="G962">
        <v>450</v>
      </c>
      <c r="H962">
        <v>5</v>
      </c>
      <c r="I962">
        <f>(Heat_Demand!G962*1000/3376.36)</f>
        <v>2.9617694795578671</v>
      </c>
    </row>
    <row r="963" spans="5:9" x14ac:dyDescent="0.3">
      <c r="E963" s="1">
        <f t="shared" si="28"/>
        <v>44602.041666664336</v>
      </c>
      <c r="F963">
        <f t="shared" si="29"/>
        <v>962</v>
      </c>
      <c r="G963">
        <v>450</v>
      </c>
      <c r="H963">
        <v>5</v>
      </c>
      <c r="I963">
        <f>(Heat_Demand!G963*1000/3376.36)</f>
        <v>3.5541233754694401</v>
      </c>
    </row>
    <row r="964" spans="5:9" x14ac:dyDescent="0.3">
      <c r="E964" s="1">
        <f t="shared" ref="E964:E1027" si="30">E963+TIME(1,0,0)</f>
        <v>44602.083333331</v>
      </c>
      <c r="F964">
        <f t="shared" ref="F964:F1027" si="31">F963+1</f>
        <v>963</v>
      </c>
      <c r="G964">
        <v>450</v>
      </c>
      <c r="H964">
        <v>5</v>
      </c>
      <c r="I964">
        <f>(Heat_Demand!G964*1000/3376.36)</f>
        <v>3.5541233754694401</v>
      </c>
    </row>
    <row r="965" spans="5:9" x14ac:dyDescent="0.3">
      <c r="E965" s="1">
        <f t="shared" si="30"/>
        <v>44602.124999997664</v>
      </c>
      <c r="F965">
        <f t="shared" si="31"/>
        <v>964</v>
      </c>
      <c r="G965">
        <v>450</v>
      </c>
      <c r="H965">
        <v>5</v>
      </c>
      <c r="I965">
        <f>(Heat_Demand!G965*1000/3376.36)</f>
        <v>3.5541233754694401</v>
      </c>
    </row>
    <row r="966" spans="5:9" x14ac:dyDescent="0.3">
      <c r="E966" s="1">
        <f t="shared" si="30"/>
        <v>44602.166666664329</v>
      </c>
      <c r="F966">
        <f t="shared" si="31"/>
        <v>965</v>
      </c>
      <c r="G966">
        <v>450</v>
      </c>
      <c r="H966">
        <v>5</v>
      </c>
      <c r="I966">
        <f>(Heat_Demand!G966*1000/3376.36)</f>
        <v>3.5541233754694401</v>
      </c>
    </row>
    <row r="967" spans="5:9" x14ac:dyDescent="0.3">
      <c r="E967" s="1">
        <f t="shared" si="30"/>
        <v>44602.208333330993</v>
      </c>
      <c r="F967">
        <f t="shared" si="31"/>
        <v>966</v>
      </c>
      <c r="G967">
        <v>450</v>
      </c>
      <c r="H967">
        <v>5</v>
      </c>
      <c r="I967">
        <f>(Heat_Demand!G967*1000/3376.36)</f>
        <v>3.5541233754694401</v>
      </c>
    </row>
    <row r="968" spans="5:9" x14ac:dyDescent="0.3">
      <c r="E968" s="1">
        <f t="shared" si="30"/>
        <v>44602.249999997657</v>
      </c>
      <c r="F968">
        <f t="shared" si="31"/>
        <v>967</v>
      </c>
      <c r="G968">
        <v>450</v>
      </c>
      <c r="H968">
        <v>5</v>
      </c>
      <c r="I968">
        <f>(Heat_Demand!G968*1000/3376.36)</f>
        <v>3.5541233754694401</v>
      </c>
    </row>
    <row r="969" spans="5:9" x14ac:dyDescent="0.3">
      <c r="E969" s="1">
        <f t="shared" si="30"/>
        <v>44602.291666664321</v>
      </c>
      <c r="F969">
        <f t="shared" si="31"/>
        <v>968</v>
      </c>
      <c r="G969">
        <v>450</v>
      </c>
      <c r="H969">
        <v>5</v>
      </c>
      <c r="I969">
        <f>(Heat_Demand!G969*1000/3376.36)</f>
        <v>4.4426542193368004</v>
      </c>
    </row>
    <row r="970" spans="5:9" x14ac:dyDescent="0.3">
      <c r="E970" s="1">
        <f t="shared" si="30"/>
        <v>44602.333333330986</v>
      </c>
      <c r="F970">
        <f t="shared" si="31"/>
        <v>969</v>
      </c>
      <c r="G970">
        <v>450</v>
      </c>
      <c r="H970">
        <v>5</v>
      </c>
      <c r="I970">
        <f>(Heat_Demand!G970*1000/3376.36)</f>
        <v>4.7388311672925871</v>
      </c>
    </row>
    <row r="971" spans="5:9" x14ac:dyDescent="0.3">
      <c r="E971" s="1">
        <f t="shared" si="30"/>
        <v>44602.37499999765</v>
      </c>
      <c r="F971">
        <f t="shared" si="31"/>
        <v>970</v>
      </c>
      <c r="G971">
        <v>450</v>
      </c>
      <c r="H971">
        <v>5</v>
      </c>
      <c r="I971">
        <f>(Heat_Demand!G971*1000/3376.36)</f>
        <v>5.6273620111599474</v>
      </c>
    </row>
    <row r="972" spans="5:9" x14ac:dyDescent="0.3">
      <c r="E972" s="1">
        <f t="shared" si="30"/>
        <v>44602.416666664314</v>
      </c>
      <c r="F972">
        <f t="shared" si="31"/>
        <v>971</v>
      </c>
      <c r="G972">
        <v>450</v>
      </c>
      <c r="H972">
        <v>5</v>
      </c>
      <c r="I972">
        <f>(Heat_Demand!G972*1000/3376.36)</f>
        <v>8.8853084386736008</v>
      </c>
    </row>
    <row r="973" spans="5:9" x14ac:dyDescent="0.3">
      <c r="E973" s="1">
        <f t="shared" si="30"/>
        <v>44602.458333330978</v>
      </c>
      <c r="F973">
        <f t="shared" si="31"/>
        <v>972</v>
      </c>
      <c r="G973">
        <v>450</v>
      </c>
      <c r="H973">
        <v>5</v>
      </c>
      <c r="I973">
        <f>(Heat_Demand!G973*1000/3376.36)</f>
        <v>8.8853084386736008</v>
      </c>
    </row>
    <row r="974" spans="5:9" x14ac:dyDescent="0.3">
      <c r="E974" s="1">
        <f t="shared" si="30"/>
        <v>44602.499999997643</v>
      </c>
      <c r="F974">
        <f t="shared" si="31"/>
        <v>973</v>
      </c>
      <c r="G974">
        <v>450</v>
      </c>
      <c r="H974">
        <v>5</v>
      </c>
      <c r="I974">
        <f>(Heat_Demand!G974*1000/3376.36)</f>
        <v>8.8853084386736008</v>
      </c>
    </row>
    <row r="975" spans="5:9" x14ac:dyDescent="0.3">
      <c r="E975" s="1">
        <f t="shared" si="30"/>
        <v>44602.541666664307</v>
      </c>
      <c r="F975">
        <f t="shared" si="31"/>
        <v>974</v>
      </c>
      <c r="G975">
        <v>450</v>
      </c>
      <c r="H975">
        <v>5</v>
      </c>
      <c r="I975">
        <f>(Heat_Demand!G975*1000/3376.36)</f>
        <v>8.8853084386736008</v>
      </c>
    </row>
    <row r="976" spans="5:9" x14ac:dyDescent="0.3">
      <c r="E976" s="1">
        <f t="shared" si="30"/>
        <v>44602.583333330971</v>
      </c>
      <c r="F976">
        <f t="shared" si="31"/>
        <v>975</v>
      </c>
      <c r="G976">
        <v>450</v>
      </c>
      <c r="H976">
        <v>5</v>
      </c>
      <c r="I976">
        <f>(Heat_Demand!G976*1000/3376.36)</f>
        <v>8.8853084386736008</v>
      </c>
    </row>
    <row r="977" spans="5:9" x14ac:dyDescent="0.3">
      <c r="E977" s="1">
        <f t="shared" si="30"/>
        <v>44602.624999997635</v>
      </c>
      <c r="F977">
        <f t="shared" si="31"/>
        <v>976</v>
      </c>
      <c r="G977">
        <v>450</v>
      </c>
      <c r="H977">
        <v>5</v>
      </c>
      <c r="I977">
        <f>(Heat_Demand!G977*1000/3376.36)</f>
        <v>8.8853084386736008</v>
      </c>
    </row>
    <row r="978" spans="5:9" x14ac:dyDescent="0.3">
      <c r="E978" s="1">
        <f t="shared" si="30"/>
        <v>44602.6666666643</v>
      </c>
      <c r="F978">
        <f t="shared" si="31"/>
        <v>977</v>
      </c>
      <c r="G978">
        <v>450</v>
      </c>
      <c r="H978">
        <v>5</v>
      </c>
      <c r="I978">
        <f>(Heat_Demand!G978*1000/3376.36)</f>
        <v>8.8853084386736008</v>
      </c>
    </row>
    <row r="979" spans="5:9" x14ac:dyDescent="0.3">
      <c r="E979" s="1">
        <f t="shared" si="30"/>
        <v>44602.708333330964</v>
      </c>
      <c r="F979">
        <f t="shared" si="31"/>
        <v>978</v>
      </c>
      <c r="G979">
        <v>450</v>
      </c>
      <c r="H979">
        <v>5</v>
      </c>
      <c r="I979">
        <f>(Heat_Demand!G979*1000/3376.36)</f>
        <v>8.8853084386736008</v>
      </c>
    </row>
    <row r="980" spans="5:9" x14ac:dyDescent="0.3">
      <c r="E980" s="1">
        <f t="shared" si="30"/>
        <v>44602.749999997628</v>
      </c>
      <c r="F980">
        <f t="shared" si="31"/>
        <v>979</v>
      </c>
      <c r="G980">
        <v>450</v>
      </c>
      <c r="H980">
        <v>5</v>
      </c>
      <c r="I980">
        <f>(Heat_Demand!G980*1000/3376.36)</f>
        <v>8.8853084386736008</v>
      </c>
    </row>
    <row r="981" spans="5:9" x14ac:dyDescent="0.3">
      <c r="E981" s="1">
        <f t="shared" si="30"/>
        <v>44602.791666664292</v>
      </c>
      <c r="F981">
        <f t="shared" si="31"/>
        <v>980</v>
      </c>
      <c r="G981">
        <v>450</v>
      </c>
      <c r="H981">
        <v>5</v>
      </c>
      <c r="I981">
        <f>(Heat_Demand!G981*1000/3376.36)</f>
        <v>4.4426542193368004</v>
      </c>
    </row>
    <row r="982" spans="5:9" x14ac:dyDescent="0.3">
      <c r="E982" s="1">
        <f t="shared" si="30"/>
        <v>44602.833333330957</v>
      </c>
      <c r="F982">
        <f t="shared" si="31"/>
        <v>981</v>
      </c>
      <c r="G982">
        <v>450</v>
      </c>
      <c r="H982">
        <v>5</v>
      </c>
      <c r="I982">
        <f>(Heat_Demand!G982*1000/3376.36)</f>
        <v>3.5541233754694401</v>
      </c>
    </row>
    <row r="983" spans="5:9" x14ac:dyDescent="0.3">
      <c r="E983" s="1">
        <f t="shared" si="30"/>
        <v>44602.874999997621</v>
      </c>
      <c r="F983">
        <f t="shared" si="31"/>
        <v>982</v>
      </c>
      <c r="G983">
        <v>450</v>
      </c>
      <c r="H983">
        <v>5</v>
      </c>
      <c r="I983">
        <f>(Heat_Demand!G983*1000/3376.36)</f>
        <v>2.9617694795578671</v>
      </c>
    </row>
    <row r="984" spans="5:9" x14ac:dyDescent="0.3">
      <c r="E984" s="1">
        <f t="shared" si="30"/>
        <v>44602.916666664285</v>
      </c>
      <c r="F984">
        <f t="shared" si="31"/>
        <v>983</v>
      </c>
      <c r="G984">
        <v>450</v>
      </c>
      <c r="H984">
        <v>5</v>
      </c>
      <c r="I984">
        <f>(Heat_Demand!G984*1000/3376.36)</f>
        <v>2.9617694795578671</v>
      </c>
    </row>
    <row r="985" spans="5:9" x14ac:dyDescent="0.3">
      <c r="E985" s="1">
        <f t="shared" si="30"/>
        <v>44602.958333330949</v>
      </c>
      <c r="F985">
        <f t="shared" si="31"/>
        <v>984</v>
      </c>
      <c r="G985">
        <v>450</v>
      </c>
      <c r="H985">
        <v>5</v>
      </c>
      <c r="I985">
        <f>(Heat_Demand!G985*1000/3376.36)</f>
        <v>2.9617694795578671</v>
      </c>
    </row>
    <row r="986" spans="5:9" x14ac:dyDescent="0.3">
      <c r="E986" s="1">
        <f t="shared" si="30"/>
        <v>44602.999999997613</v>
      </c>
      <c r="F986">
        <f t="shared" si="31"/>
        <v>985</v>
      </c>
      <c r="G986">
        <v>450</v>
      </c>
      <c r="H986">
        <v>5</v>
      </c>
      <c r="I986">
        <f>(Heat_Demand!G986*1000/3376.36)</f>
        <v>2.9617694795578671</v>
      </c>
    </row>
    <row r="987" spans="5:9" x14ac:dyDescent="0.3">
      <c r="E987" s="1">
        <f t="shared" si="30"/>
        <v>44603.041666664278</v>
      </c>
      <c r="F987">
        <f t="shared" si="31"/>
        <v>986</v>
      </c>
      <c r="G987">
        <v>450</v>
      </c>
      <c r="H987">
        <v>5</v>
      </c>
      <c r="I987">
        <f>(Heat_Demand!G987*1000/3376.36)</f>
        <v>3.5541233754694401</v>
      </c>
    </row>
    <row r="988" spans="5:9" x14ac:dyDescent="0.3">
      <c r="E988" s="1">
        <f t="shared" si="30"/>
        <v>44603.083333330942</v>
      </c>
      <c r="F988">
        <f t="shared" si="31"/>
        <v>987</v>
      </c>
      <c r="G988">
        <v>450</v>
      </c>
      <c r="H988">
        <v>5</v>
      </c>
      <c r="I988">
        <f>(Heat_Demand!G988*1000/3376.36)</f>
        <v>3.5541233754694401</v>
      </c>
    </row>
    <row r="989" spans="5:9" x14ac:dyDescent="0.3">
      <c r="E989" s="1">
        <f t="shared" si="30"/>
        <v>44603.124999997606</v>
      </c>
      <c r="F989">
        <f t="shared" si="31"/>
        <v>988</v>
      </c>
      <c r="G989">
        <v>450</v>
      </c>
      <c r="H989">
        <v>5</v>
      </c>
      <c r="I989">
        <f>(Heat_Demand!G989*1000/3376.36)</f>
        <v>3.5541233754694401</v>
      </c>
    </row>
    <row r="990" spans="5:9" x14ac:dyDescent="0.3">
      <c r="E990" s="1">
        <f t="shared" si="30"/>
        <v>44603.16666666427</v>
      </c>
      <c r="F990">
        <f t="shared" si="31"/>
        <v>989</v>
      </c>
      <c r="G990">
        <v>450</v>
      </c>
      <c r="H990">
        <v>5</v>
      </c>
      <c r="I990">
        <f>(Heat_Demand!G990*1000/3376.36)</f>
        <v>3.5541233754694401</v>
      </c>
    </row>
    <row r="991" spans="5:9" x14ac:dyDescent="0.3">
      <c r="E991" s="1">
        <f t="shared" si="30"/>
        <v>44603.208333330935</v>
      </c>
      <c r="F991">
        <f t="shared" si="31"/>
        <v>990</v>
      </c>
      <c r="G991">
        <v>450</v>
      </c>
      <c r="H991">
        <v>5</v>
      </c>
      <c r="I991">
        <f>(Heat_Demand!G991*1000/3376.36)</f>
        <v>3.5541233754694401</v>
      </c>
    </row>
    <row r="992" spans="5:9" x14ac:dyDescent="0.3">
      <c r="E992" s="1">
        <f t="shared" si="30"/>
        <v>44603.249999997599</v>
      </c>
      <c r="F992">
        <f t="shared" si="31"/>
        <v>991</v>
      </c>
      <c r="G992">
        <v>450</v>
      </c>
      <c r="H992">
        <v>5</v>
      </c>
      <c r="I992">
        <f>(Heat_Demand!G992*1000/3376.36)</f>
        <v>3.5541233754694401</v>
      </c>
    </row>
    <row r="993" spans="5:9" x14ac:dyDescent="0.3">
      <c r="E993" s="1">
        <f t="shared" si="30"/>
        <v>44603.291666664263</v>
      </c>
      <c r="F993">
        <f t="shared" si="31"/>
        <v>992</v>
      </c>
      <c r="G993">
        <v>450</v>
      </c>
      <c r="H993">
        <v>5</v>
      </c>
      <c r="I993">
        <f>(Heat_Demand!G993*1000/3376.36)</f>
        <v>4.4426542193368004</v>
      </c>
    </row>
    <row r="994" spans="5:9" x14ac:dyDescent="0.3">
      <c r="E994" s="1">
        <f t="shared" si="30"/>
        <v>44603.333333330927</v>
      </c>
      <c r="F994">
        <f t="shared" si="31"/>
        <v>993</v>
      </c>
      <c r="G994">
        <v>450</v>
      </c>
      <c r="H994">
        <v>5</v>
      </c>
      <c r="I994">
        <f>(Heat_Demand!G994*1000/3376.36)</f>
        <v>4.7388311672925871</v>
      </c>
    </row>
    <row r="995" spans="5:9" x14ac:dyDescent="0.3">
      <c r="E995" s="1">
        <f t="shared" si="30"/>
        <v>44603.374999997592</v>
      </c>
      <c r="F995">
        <f t="shared" si="31"/>
        <v>994</v>
      </c>
      <c r="G995">
        <v>450</v>
      </c>
      <c r="H995">
        <v>5</v>
      </c>
      <c r="I995">
        <f>(Heat_Demand!G995*1000/3376.36)</f>
        <v>5.6273620111599474</v>
      </c>
    </row>
    <row r="996" spans="5:9" x14ac:dyDescent="0.3">
      <c r="E996" s="1">
        <f t="shared" si="30"/>
        <v>44603.416666664256</v>
      </c>
      <c r="F996">
        <f t="shared" si="31"/>
        <v>995</v>
      </c>
      <c r="G996">
        <v>450</v>
      </c>
      <c r="H996">
        <v>5</v>
      </c>
      <c r="I996">
        <f>(Heat_Demand!G996*1000/3376.36)</f>
        <v>8.8853084386736008</v>
      </c>
    </row>
    <row r="997" spans="5:9" x14ac:dyDescent="0.3">
      <c r="E997" s="1">
        <f t="shared" si="30"/>
        <v>44603.45833333092</v>
      </c>
      <c r="F997">
        <f t="shared" si="31"/>
        <v>996</v>
      </c>
      <c r="G997">
        <v>450</v>
      </c>
      <c r="H997">
        <v>5</v>
      </c>
      <c r="I997">
        <f>(Heat_Demand!G997*1000/3376.36)</f>
        <v>8.8853084386736008</v>
      </c>
    </row>
    <row r="998" spans="5:9" x14ac:dyDescent="0.3">
      <c r="E998" s="1">
        <f t="shared" si="30"/>
        <v>44603.499999997584</v>
      </c>
      <c r="F998">
        <f t="shared" si="31"/>
        <v>997</v>
      </c>
      <c r="G998">
        <v>450</v>
      </c>
      <c r="H998">
        <v>5</v>
      </c>
      <c r="I998">
        <f>(Heat_Demand!G998*1000/3376.36)</f>
        <v>8.8853084386736008</v>
      </c>
    </row>
    <row r="999" spans="5:9" x14ac:dyDescent="0.3">
      <c r="E999" s="1">
        <f t="shared" si="30"/>
        <v>44603.541666664249</v>
      </c>
      <c r="F999">
        <f t="shared" si="31"/>
        <v>998</v>
      </c>
      <c r="G999">
        <v>450</v>
      </c>
      <c r="H999">
        <v>5</v>
      </c>
      <c r="I999">
        <f>(Heat_Demand!G999*1000/3376.36)</f>
        <v>8.8853084386736008</v>
      </c>
    </row>
    <row r="1000" spans="5:9" x14ac:dyDescent="0.3">
      <c r="E1000" s="1">
        <f t="shared" si="30"/>
        <v>44603.583333330913</v>
      </c>
      <c r="F1000">
        <f t="shared" si="31"/>
        <v>999</v>
      </c>
      <c r="G1000">
        <v>450</v>
      </c>
      <c r="H1000">
        <v>5</v>
      </c>
      <c r="I1000">
        <f>(Heat_Demand!G1000*1000/3376.36)</f>
        <v>8.8853084386736008</v>
      </c>
    </row>
    <row r="1001" spans="5:9" x14ac:dyDescent="0.3">
      <c r="E1001" s="1">
        <f t="shared" si="30"/>
        <v>44603.624999997577</v>
      </c>
      <c r="F1001">
        <f t="shared" si="31"/>
        <v>1000</v>
      </c>
      <c r="G1001">
        <v>450</v>
      </c>
      <c r="H1001">
        <v>5</v>
      </c>
      <c r="I1001">
        <f>(Heat_Demand!G1001*1000/3376.36)</f>
        <v>8.8853084386736008</v>
      </c>
    </row>
    <row r="1002" spans="5:9" x14ac:dyDescent="0.3">
      <c r="E1002" s="1">
        <f t="shared" si="30"/>
        <v>44603.666666664241</v>
      </c>
      <c r="F1002">
        <f t="shared" si="31"/>
        <v>1001</v>
      </c>
      <c r="G1002">
        <v>450</v>
      </c>
      <c r="H1002">
        <v>5</v>
      </c>
      <c r="I1002">
        <f>(Heat_Demand!G1002*1000/3376.36)</f>
        <v>8.8853084386736008</v>
      </c>
    </row>
    <row r="1003" spans="5:9" x14ac:dyDescent="0.3">
      <c r="E1003" s="1">
        <f t="shared" si="30"/>
        <v>44603.708333330906</v>
      </c>
      <c r="F1003">
        <f t="shared" si="31"/>
        <v>1002</v>
      </c>
      <c r="G1003">
        <v>450</v>
      </c>
      <c r="H1003">
        <v>5</v>
      </c>
      <c r="I1003">
        <f>(Heat_Demand!G1003*1000/3376.36)</f>
        <v>8.8853084386736008</v>
      </c>
    </row>
    <row r="1004" spans="5:9" x14ac:dyDescent="0.3">
      <c r="E1004" s="1">
        <f t="shared" si="30"/>
        <v>44603.74999999757</v>
      </c>
      <c r="F1004">
        <f t="shared" si="31"/>
        <v>1003</v>
      </c>
      <c r="G1004">
        <v>450</v>
      </c>
      <c r="H1004">
        <v>5</v>
      </c>
      <c r="I1004">
        <f>(Heat_Demand!G1004*1000/3376.36)</f>
        <v>8.8853084386736008</v>
      </c>
    </row>
    <row r="1005" spans="5:9" x14ac:dyDescent="0.3">
      <c r="E1005" s="1">
        <f t="shared" si="30"/>
        <v>44603.791666664234</v>
      </c>
      <c r="F1005">
        <f t="shared" si="31"/>
        <v>1004</v>
      </c>
      <c r="G1005">
        <v>450</v>
      </c>
      <c r="H1005">
        <v>5</v>
      </c>
      <c r="I1005">
        <f>(Heat_Demand!G1005*1000/3376.36)</f>
        <v>4.4426542193368004</v>
      </c>
    </row>
    <row r="1006" spans="5:9" x14ac:dyDescent="0.3">
      <c r="E1006" s="1">
        <f t="shared" si="30"/>
        <v>44603.833333330898</v>
      </c>
      <c r="F1006">
        <f t="shared" si="31"/>
        <v>1005</v>
      </c>
      <c r="G1006">
        <v>450</v>
      </c>
      <c r="H1006">
        <v>5</v>
      </c>
      <c r="I1006">
        <f>(Heat_Demand!G1006*1000/3376.36)</f>
        <v>3.5541233754694401</v>
      </c>
    </row>
    <row r="1007" spans="5:9" x14ac:dyDescent="0.3">
      <c r="E1007" s="1">
        <f t="shared" si="30"/>
        <v>44603.874999997563</v>
      </c>
      <c r="F1007">
        <f t="shared" si="31"/>
        <v>1006</v>
      </c>
      <c r="G1007">
        <v>450</v>
      </c>
      <c r="H1007">
        <v>5</v>
      </c>
      <c r="I1007">
        <f>(Heat_Demand!G1007*1000/3376.36)</f>
        <v>2.9617694795578671</v>
      </c>
    </row>
    <row r="1008" spans="5:9" x14ac:dyDescent="0.3">
      <c r="E1008" s="1">
        <f t="shared" si="30"/>
        <v>44603.916666664227</v>
      </c>
      <c r="F1008">
        <f t="shared" si="31"/>
        <v>1007</v>
      </c>
      <c r="G1008">
        <v>450</v>
      </c>
      <c r="H1008">
        <v>5</v>
      </c>
      <c r="I1008">
        <f>(Heat_Demand!G1008*1000/3376.36)</f>
        <v>2.9617694795578671</v>
      </c>
    </row>
    <row r="1009" spans="5:9" x14ac:dyDescent="0.3">
      <c r="E1009" s="1">
        <f t="shared" si="30"/>
        <v>44603.958333330891</v>
      </c>
      <c r="F1009">
        <f t="shared" si="31"/>
        <v>1008</v>
      </c>
      <c r="G1009">
        <v>450</v>
      </c>
      <c r="H1009">
        <v>5</v>
      </c>
      <c r="I1009">
        <f>(Heat_Demand!G1009*1000/3376.36)</f>
        <v>2.9617694795578671</v>
      </c>
    </row>
    <row r="1010" spans="5:9" x14ac:dyDescent="0.3">
      <c r="E1010" s="1">
        <f t="shared" si="30"/>
        <v>44603.999999997555</v>
      </c>
      <c r="F1010">
        <f t="shared" si="31"/>
        <v>1009</v>
      </c>
      <c r="G1010">
        <v>450</v>
      </c>
      <c r="H1010">
        <v>5</v>
      </c>
      <c r="I1010">
        <f>(Heat_Demand!G1010*1000/3376.36)</f>
        <v>2.9617694795578671</v>
      </c>
    </row>
    <row r="1011" spans="5:9" x14ac:dyDescent="0.3">
      <c r="E1011" s="1">
        <f t="shared" si="30"/>
        <v>44604.04166666422</v>
      </c>
      <c r="F1011">
        <f t="shared" si="31"/>
        <v>1010</v>
      </c>
      <c r="G1011">
        <v>450</v>
      </c>
      <c r="H1011">
        <v>5</v>
      </c>
      <c r="I1011">
        <f>(Heat_Demand!G1011*1000/3376.36)</f>
        <v>3.5541233754694401</v>
      </c>
    </row>
    <row r="1012" spans="5:9" x14ac:dyDescent="0.3">
      <c r="E1012" s="1">
        <f t="shared" si="30"/>
        <v>44604.083333330884</v>
      </c>
      <c r="F1012">
        <f t="shared" si="31"/>
        <v>1011</v>
      </c>
      <c r="G1012">
        <v>450</v>
      </c>
      <c r="H1012">
        <v>5</v>
      </c>
      <c r="I1012">
        <f>(Heat_Demand!G1012*1000/3376.36)</f>
        <v>3.5541233754694401</v>
      </c>
    </row>
    <row r="1013" spans="5:9" x14ac:dyDescent="0.3">
      <c r="E1013" s="1">
        <f t="shared" si="30"/>
        <v>44604.124999997548</v>
      </c>
      <c r="F1013">
        <f t="shared" si="31"/>
        <v>1012</v>
      </c>
      <c r="G1013">
        <v>450</v>
      </c>
      <c r="H1013">
        <v>5</v>
      </c>
      <c r="I1013">
        <f>(Heat_Demand!G1013*1000/3376.36)</f>
        <v>3.5541233754694401</v>
      </c>
    </row>
    <row r="1014" spans="5:9" x14ac:dyDescent="0.3">
      <c r="E1014" s="1">
        <f t="shared" si="30"/>
        <v>44604.166666664212</v>
      </c>
      <c r="F1014">
        <f t="shared" si="31"/>
        <v>1013</v>
      </c>
      <c r="G1014">
        <v>450</v>
      </c>
      <c r="H1014">
        <v>5</v>
      </c>
      <c r="I1014">
        <f>(Heat_Demand!G1014*1000/3376.36)</f>
        <v>3.5541233754694401</v>
      </c>
    </row>
    <row r="1015" spans="5:9" x14ac:dyDescent="0.3">
      <c r="E1015" s="1">
        <f t="shared" si="30"/>
        <v>44604.208333330876</v>
      </c>
      <c r="F1015">
        <f t="shared" si="31"/>
        <v>1014</v>
      </c>
      <c r="G1015">
        <v>450</v>
      </c>
      <c r="H1015">
        <v>5</v>
      </c>
      <c r="I1015">
        <f>(Heat_Demand!G1015*1000/3376.36)</f>
        <v>3.5541233754694401</v>
      </c>
    </row>
    <row r="1016" spans="5:9" x14ac:dyDescent="0.3">
      <c r="E1016" s="1">
        <f t="shared" si="30"/>
        <v>44604.249999997541</v>
      </c>
      <c r="F1016">
        <f t="shared" si="31"/>
        <v>1015</v>
      </c>
      <c r="G1016">
        <v>450</v>
      </c>
      <c r="H1016">
        <v>5</v>
      </c>
      <c r="I1016">
        <f>(Heat_Demand!G1016*1000/3376.36)</f>
        <v>3.5541233754694401</v>
      </c>
    </row>
    <row r="1017" spans="5:9" x14ac:dyDescent="0.3">
      <c r="E1017" s="1">
        <f t="shared" si="30"/>
        <v>44604.291666664205</v>
      </c>
      <c r="F1017">
        <f t="shared" si="31"/>
        <v>1016</v>
      </c>
      <c r="G1017">
        <v>450</v>
      </c>
      <c r="H1017">
        <v>5</v>
      </c>
      <c r="I1017">
        <f>(Heat_Demand!G1017*1000/3376.36)</f>
        <v>4.4426542193368004</v>
      </c>
    </row>
    <row r="1018" spans="5:9" x14ac:dyDescent="0.3">
      <c r="E1018" s="1">
        <f t="shared" si="30"/>
        <v>44604.333333330869</v>
      </c>
      <c r="F1018">
        <f t="shared" si="31"/>
        <v>1017</v>
      </c>
      <c r="G1018">
        <v>450</v>
      </c>
      <c r="H1018">
        <v>5</v>
      </c>
      <c r="I1018">
        <f>(Heat_Demand!G1018*1000/3376.36)</f>
        <v>4.7388311672925871</v>
      </c>
    </row>
    <row r="1019" spans="5:9" x14ac:dyDescent="0.3">
      <c r="E1019" s="1">
        <f t="shared" si="30"/>
        <v>44604.374999997533</v>
      </c>
      <c r="F1019">
        <f t="shared" si="31"/>
        <v>1018</v>
      </c>
      <c r="G1019">
        <v>450</v>
      </c>
      <c r="H1019">
        <v>5</v>
      </c>
      <c r="I1019">
        <f>(Heat_Demand!G1019*1000/3376.36)</f>
        <v>5.6273620111599474</v>
      </c>
    </row>
    <row r="1020" spans="5:9" x14ac:dyDescent="0.3">
      <c r="E1020" s="1">
        <f t="shared" si="30"/>
        <v>44604.416666664198</v>
      </c>
      <c r="F1020">
        <f t="shared" si="31"/>
        <v>1019</v>
      </c>
      <c r="G1020">
        <v>450</v>
      </c>
      <c r="H1020">
        <v>5</v>
      </c>
      <c r="I1020">
        <f>(Heat_Demand!G1020*1000/3376.36)</f>
        <v>8.8853084386736008</v>
      </c>
    </row>
    <row r="1021" spans="5:9" x14ac:dyDescent="0.3">
      <c r="E1021" s="1">
        <f t="shared" si="30"/>
        <v>44604.458333330862</v>
      </c>
      <c r="F1021">
        <f t="shared" si="31"/>
        <v>1020</v>
      </c>
      <c r="G1021">
        <v>450</v>
      </c>
      <c r="H1021">
        <v>5</v>
      </c>
      <c r="I1021">
        <f>(Heat_Demand!G1021*1000/3376.36)</f>
        <v>8.8853084386736008</v>
      </c>
    </row>
    <row r="1022" spans="5:9" x14ac:dyDescent="0.3">
      <c r="E1022" s="1">
        <f t="shared" si="30"/>
        <v>44604.499999997526</v>
      </c>
      <c r="F1022">
        <f t="shared" si="31"/>
        <v>1021</v>
      </c>
      <c r="G1022">
        <v>450</v>
      </c>
      <c r="H1022">
        <v>5</v>
      </c>
      <c r="I1022">
        <f>(Heat_Demand!G1022*1000/3376.36)</f>
        <v>8.8853084386736008</v>
      </c>
    </row>
    <row r="1023" spans="5:9" x14ac:dyDescent="0.3">
      <c r="E1023" s="1">
        <f t="shared" si="30"/>
        <v>44604.54166666419</v>
      </c>
      <c r="F1023">
        <f t="shared" si="31"/>
        <v>1022</v>
      </c>
      <c r="G1023">
        <v>450</v>
      </c>
      <c r="H1023">
        <v>5</v>
      </c>
      <c r="I1023">
        <f>(Heat_Demand!G1023*1000/3376.36)</f>
        <v>8.8853084386736008</v>
      </c>
    </row>
    <row r="1024" spans="5:9" x14ac:dyDescent="0.3">
      <c r="E1024" s="1">
        <f t="shared" si="30"/>
        <v>44604.583333330855</v>
      </c>
      <c r="F1024">
        <f t="shared" si="31"/>
        <v>1023</v>
      </c>
      <c r="G1024">
        <v>450</v>
      </c>
      <c r="H1024">
        <v>5</v>
      </c>
      <c r="I1024">
        <f>(Heat_Demand!G1024*1000/3376.36)</f>
        <v>8.8853084386736008</v>
      </c>
    </row>
    <row r="1025" spans="5:9" x14ac:dyDescent="0.3">
      <c r="E1025" s="1">
        <f t="shared" si="30"/>
        <v>44604.624999997519</v>
      </c>
      <c r="F1025">
        <f t="shared" si="31"/>
        <v>1024</v>
      </c>
      <c r="G1025">
        <v>450</v>
      </c>
      <c r="H1025">
        <v>5</v>
      </c>
      <c r="I1025">
        <f>(Heat_Demand!G1025*1000/3376.36)</f>
        <v>8.8853084386736008</v>
      </c>
    </row>
    <row r="1026" spans="5:9" x14ac:dyDescent="0.3">
      <c r="E1026" s="1">
        <f t="shared" si="30"/>
        <v>44604.666666664183</v>
      </c>
      <c r="F1026">
        <f t="shared" si="31"/>
        <v>1025</v>
      </c>
      <c r="G1026">
        <v>450</v>
      </c>
      <c r="H1026">
        <v>5</v>
      </c>
      <c r="I1026">
        <f>(Heat_Demand!G1026*1000/3376.36)</f>
        <v>8.8853084386736008</v>
      </c>
    </row>
    <row r="1027" spans="5:9" x14ac:dyDescent="0.3">
      <c r="E1027" s="1">
        <f t="shared" si="30"/>
        <v>44604.708333330847</v>
      </c>
      <c r="F1027">
        <f t="shared" si="31"/>
        <v>1026</v>
      </c>
      <c r="G1027">
        <v>450</v>
      </c>
      <c r="H1027">
        <v>5</v>
      </c>
      <c r="I1027">
        <f>(Heat_Demand!G1027*1000/3376.36)</f>
        <v>8.8853084386736008</v>
      </c>
    </row>
    <row r="1028" spans="5:9" x14ac:dyDescent="0.3">
      <c r="E1028" s="1">
        <f t="shared" ref="E1028:E1091" si="32">E1027+TIME(1,0,0)</f>
        <v>44604.749999997512</v>
      </c>
      <c r="F1028">
        <f t="shared" ref="F1028:F1091" si="33">F1027+1</f>
        <v>1027</v>
      </c>
      <c r="G1028">
        <v>450</v>
      </c>
      <c r="H1028">
        <v>5</v>
      </c>
      <c r="I1028">
        <f>(Heat_Demand!G1028*1000/3376.36)</f>
        <v>8.8853084386736008</v>
      </c>
    </row>
    <row r="1029" spans="5:9" x14ac:dyDescent="0.3">
      <c r="E1029" s="1">
        <f t="shared" si="32"/>
        <v>44604.791666664176</v>
      </c>
      <c r="F1029">
        <f t="shared" si="33"/>
        <v>1028</v>
      </c>
      <c r="G1029">
        <v>450</v>
      </c>
      <c r="H1029">
        <v>5</v>
      </c>
      <c r="I1029">
        <f>(Heat_Demand!G1029*1000/3376.36)</f>
        <v>4.4426542193368004</v>
      </c>
    </row>
    <row r="1030" spans="5:9" x14ac:dyDescent="0.3">
      <c r="E1030" s="1">
        <f t="shared" si="32"/>
        <v>44604.83333333084</v>
      </c>
      <c r="F1030">
        <f t="shared" si="33"/>
        <v>1029</v>
      </c>
      <c r="G1030">
        <v>450</v>
      </c>
      <c r="H1030">
        <v>5</v>
      </c>
      <c r="I1030">
        <f>(Heat_Demand!G1030*1000/3376.36)</f>
        <v>3.5541233754694401</v>
      </c>
    </row>
    <row r="1031" spans="5:9" x14ac:dyDescent="0.3">
      <c r="E1031" s="1">
        <f t="shared" si="32"/>
        <v>44604.874999997504</v>
      </c>
      <c r="F1031">
        <f t="shared" si="33"/>
        <v>1030</v>
      </c>
      <c r="G1031">
        <v>450</v>
      </c>
      <c r="H1031">
        <v>5</v>
      </c>
      <c r="I1031">
        <f>(Heat_Demand!G1031*1000/3376.36)</f>
        <v>2.9617694795578671</v>
      </c>
    </row>
    <row r="1032" spans="5:9" x14ac:dyDescent="0.3">
      <c r="E1032" s="1">
        <f t="shared" si="32"/>
        <v>44604.916666664169</v>
      </c>
      <c r="F1032">
        <f t="shared" si="33"/>
        <v>1031</v>
      </c>
      <c r="G1032">
        <v>450</v>
      </c>
      <c r="H1032">
        <v>5</v>
      </c>
      <c r="I1032">
        <f>(Heat_Demand!G1032*1000/3376.36)</f>
        <v>2.9617694795578671</v>
      </c>
    </row>
    <row r="1033" spans="5:9" x14ac:dyDescent="0.3">
      <c r="E1033" s="1">
        <f t="shared" si="32"/>
        <v>44604.958333330833</v>
      </c>
      <c r="F1033">
        <f t="shared" si="33"/>
        <v>1032</v>
      </c>
      <c r="G1033">
        <v>450</v>
      </c>
      <c r="H1033">
        <v>5</v>
      </c>
      <c r="I1033">
        <f>(Heat_Demand!G1033*1000/3376.36)</f>
        <v>2.9617694795578671</v>
      </c>
    </row>
    <row r="1034" spans="5:9" x14ac:dyDescent="0.3">
      <c r="E1034" s="1">
        <f t="shared" si="32"/>
        <v>44604.999999997497</v>
      </c>
      <c r="F1034">
        <f t="shared" si="33"/>
        <v>1033</v>
      </c>
      <c r="G1034">
        <v>450</v>
      </c>
      <c r="H1034">
        <v>5</v>
      </c>
      <c r="I1034">
        <f>(Heat_Demand!G1034*1000/3376.36)</f>
        <v>2.9617694795578671</v>
      </c>
    </row>
    <row r="1035" spans="5:9" x14ac:dyDescent="0.3">
      <c r="E1035" s="1">
        <f t="shared" si="32"/>
        <v>44605.041666664161</v>
      </c>
      <c r="F1035">
        <f t="shared" si="33"/>
        <v>1034</v>
      </c>
      <c r="G1035">
        <v>450</v>
      </c>
      <c r="H1035">
        <v>5</v>
      </c>
      <c r="I1035">
        <f>(Heat_Demand!G1035*1000/3376.36)</f>
        <v>3.5541233754694401</v>
      </c>
    </row>
    <row r="1036" spans="5:9" x14ac:dyDescent="0.3">
      <c r="E1036" s="1">
        <f t="shared" si="32"/>
        <v>44605.083333330826</v>
      </c>
      <c r="F1036">
        <f t="shared" si="33"/>
        <v>1035</v>
      </c>
      <c r="G1036">
        <v>450</v>
      </c>
      <c r="H1036">
        <v>5</v>
      </c>
      <c r="I1036">
        <f>(Heat_Demand!G1036*1000/3376.36)</f>
        <v>3.5541233754694401</v>
      </c>
    </row>
    <row r="1037" spans="5:9" x14ac:dyDescent="0.3">
      <c r="E1037" s="1">
        <f t="shared" si="32"/>
        <v>44605.12499999749</v>
      </c>
      <c r="F1037">
        <f t="shared" si="33"/>
        <v>1036</v>
      </c>
      <c r="G1037">
        <v>450</v>
      </c>
      <c r="H1037">
        <v>5</v>
      </c>
      <c r="I1037">
        <f>(Heat_Demand!G1037*1000/3376.36)</f>
        <v>3.5541233754694401</v>
      </c>
    </row>
    <row r="1038" spans="5:9" x14ac:dyDescent="0.3">
      <c r="E1038" s="1">
        <f t="shared" si="32"/>
        <v>44605.166666664154</v>
      </c>
      <c r="F1038">
        <f t="shared" si="33"/>
        <v>1037</v>
      </c>
      <c r="G1038">
        <v>450</v>
      </c>
      <c r="H1038">
        <v>5</v>
      </c>
      <c r="I1038">
        <f>(Heat_Demand!G1038*1000/3376.36)</f>
        <v>3.5541233754694401</v>
      </c>
    </row>
    <row r="1039" spans="5:9" x14ac:dyDescent="0.3">
      <c r="E1039" s="1">
        <f t="shared" si="32"/>
        <v>44605.208333330818</v>
      </c>
      <c r="F1039">
        <f t="shared" si="33"/>
        <v>1038</v>
      </c>
      <c r="G1039">
        <v>450</v>
      </c>
      <c r="H1039">
        <v>5</v>
      </c>
      <c r="I1039">
        <f>(Heat_Demand!G1039*1000/3376.36)</f>
        <v>3.5541233754694401</v>
      </c>
    </row>
    <row r="1040" spans="5:9" x14ac:dyDescent="0.3">
      <c r="E1040" s="1">
        <f t="shared" si="32"/>
        <v>44605.249999997483</v>
      </c>
      <c r="F1040">
        <f t="shared" si="33"/>
        <v>1039</v>
      </c>
      <c r="G1040">
        <v>450</v>
      </c>
      <c r="H1040">
        <v>5</v>
      </c>
      <c r="I1040">
        <f>(Heat_Demand!G1040*1000/3376.36)</f>
        <v>3.5541233754694401</v>
      </c>
    </row>
    <row r="1041" spans="5:9" x14ac:dyDescent="0.3">
      <c r="E1041" s="1">
        <f t="shared" si="32"/>
        <v>44605.291666664147</v>
      </c>
      <c r="F1041">
        <f t="shared" si="33"/>
        <v>1040</v>
      </c>
      <c r="G1041">
        <v>450</v>
      </c>
      <c r="H1041">
        <v>5</v>
      </c>
      <c r="I1041">
        <f>(Heat_Demand!G1041*1000/3376.36)</f>
        <v>4.4426542193368004</v>
      </c>
    </row>
    <row r="1042" spans="5:9" x14ac:dyDescent="0.3">
      <c r="E1042" s="1">
        <f t="shared" si="32"/>
        <v>44605.333333330811</v>
      </c>
      <c r="F1042">
        <f t="shared" si="33"/>
        <v>1041</v>
      </c>
      <c r="G1042">
        <v>450</v>
      </c>
      <c r="H1042">
        <v>5</v>
      </c>
      <c r="I1042">
        <f>(Heat_Demand!G1042*1000/3376.36)</f>
        <v>4.7388311672925871</v>
      </c>
    </row>
    <row r="1043" spans="5:9" x14ac:dyDescent="0.3">
      <c r="E1043" s="1">
        <f t="shared" si="32"/>
        <v>44605.374999997475</v>
      </c>
      <c r="F1043">
        <f t="shared" si="33"/>
        <v>1042</v>
      </c>
      <c r="G1043">
        <v>450</v>
      </c>
      <c r="H1043">
        <v>5</v>
      </c>
      <c r="I1043">
        <f>(Heat_Demand!G1043*1000/3376.36)</f>
        <v>5.6273620111599474</v>
      </c>
    </row>
    <row r="1044" spans="5:9" x14ac:dyDescent="0.3">
      <c r="E1044" s="1">
        <f t="shared" si="32"/>
        <v>44605.416666664139</v>
      </c>
      <c r="F1044">
        <f t="shared" si="33"/>
        <v>1043</v>
      </c>
      <c r="G1044">
        <v>450</v>
      </c>
      <c r="H1044">
        <v>5</v>
      </c>
      <c r="I1044">
        <f>(Heat_Demand!G1044*1000/3376.36)</f>
        <v>8.8853084386736008</v>
      </c>
    </row>
    <row r="1045" spans="5:9" x14ac:dyDescent="0.3">
      <c r="E1045" s="1">
        <f t="shared" si="32"/>
        <v>44605.458333330804</v>
      </c>
      <c r="F1045">
        <f t="shared" si="33"/>
        <v>1044</v>
      </c>
      <c r="G1045">
        <v>450</v>
      </c>
      <c r="H1045">
        <v>5</v>
      </c>
      <c r="I1045">
        <f>(Heat_Demand!G1045*1000/3376.36)</f>
        <v>8.8853084386736008</v>
      </c>
    </row>
    <row r="1046" spans="5:9" x14ac:dyDescent="0.3">
      <c r="E1046" s="1">
        <f t="shared" si="32"/>
        <v>44605.499999997468</v>
      </c>
      <c r="F1046">
        <f t="shared" si="33"/>
        <v>1045</v>
      </c>
      <c r="G1046">
        <v>450</v>
      </c>
      <c r="H1046">
        <v>5</v>
      </c>
      <c r="I1046">
        <f>(Heat_Demand!G1046*1000/3376.36)</f>
        <v>8.8853084386736008</v>
      </c>
    </row>
    <row r="1047" spans="5:9" x14ac:dyDescent="0.3">
      <c r="E1047" s="1">
        <f t="shared" si="32"/>
        <v>44605.541666664132</v>
      </c>
      <c r="F1047">
        <f t="shared" si="33"/>
        <v>1046</v>
      </c>
      <c r="G1047">
        <v>450</v>
      </c>
      <c r="H1047">
        <v>5</v>
      </c>
      <c r="I1047">
        <f>(Heat_Demand!G1047*1000/3376.36)</f>
        <v>8.8853084386736008</v>
      </c>
    </row>
    <row r="1048" spans="5:9" x14ac:dyDescent="0.3">
      <c r="E1048" s="1">
        <f t="shared" si="32"/>
        <v>44605.583333330796</v>
      </c>
      <c r="F1048">
        <f t="shared" si="33"/>
        <v>1047</v>
      </c>
      <c r="G1048">
        <v>450</v>
      </c>
      <c r="H1048">
        <v>5</v>
      </c>
      <c r="I1048">
        <f>(Heat_Demand!G1048*1000/3376.36)</f>
        <v>8.8853084386736008</v>
      </c>
    </row>
    <row r="1049" spans="5:9" x14ac:dyDescent="0.3">
      <c r="E1049" s="1">
        <f t="shared" si="32"/>
        <v>44605.624999997461</v>
      </c>
      <c r="F1049">
        <f t="shared" si="33"/>
        <v>1048</v>
      </c>
      <c r="G1049">
        <v>450</v>
      </c>
      <c r="H1049">
        <v>5</v>
      </c>
      <c r="I1049">
        <f>(Heat_Demand!G1049*1000/3376.36)</f>
        <v>8.8853084386736008</v>
      </c>
    </row>
    <row r="1050" spans="5:9" x14ac:dyDescent="0.3">
      <c r="E1050" s="1">
        <f t="shared" si="32"/>
        <v>44605.666666664125</v>
      </c>
      <c r="F1050">
        <f t="shared" si="33"/>
        <v>1049</v>
      </c>
      <c r="G1050">
        <v>450</v>
      </c>
      <c r="H1050">
        <v>5</v>
      </c>
      <c r="I1050">
        <f>(Heat_Demand!G1050*1000/3376.36)</f>
        <v>8.8853084386736008</v>
      </c>
    </row>
    <row r="1051" spans="5:9" x14ac:dyDescent="0.3">
      <c r="E1051" s="1">
        <f t="shared" si="32"/>
        <v>44605.708333330789</v>
      </c>
      <c r="F1051">
        <f t="shared" si="33"/>
        <v>1050</v>
      </c>
      <c r="G1051">
        <v>450</v>
      </c>
      <c r="H1051">
        <v>5</v>
      </c>
      <c r="I1051">
        <f>(Heat_Demand!G1051*1000/3376.36)</f>
        <v>8.8853084386736008</v>
      </c>
    </row>
    <row r="1052" spans="5:9" x14ac:dyDescent="0.3">
      <c r="E1052" s="1">
        <f t="shared" si="32"/>
        <v>44605.749999997453</v>
      </c>
      <c r="F1052">
        <f t="shared" si="33"/>
        <v>1051</v>
      </c>
      <c r="G1052">
        <v>450</v>
      </c>
      <c r="H1052">
        <v>5</v>
      </c>
      <c r="I1052">
        <f>(Heat_Demand!G1052*1000/3376.36)</f>
        <v>8.8853084386736008</v>
      </c>
    </row>
    <row r="1053" spans="5:9" x14ac:dyDescent="0.3">
      <c r="E1053" s="1">
        <f t="shared" si="32"/>
        <v>44605.791666664118</v>
      </c>
      <c r="F1053">
        <f t="shared" si="33"/>
        <v>1052</v>
      </c>
      <c r="G1053">
        <v>450</v>
      </c>
      <c r="H1053">
        <v>5</v>
      </c>
      <c r="I1053">
        <f>(Heat_Demand!G1053*1000/3376.36)</f>
        <v>4.4426542193368004</v>
      </c>
    </row>
    <row r="1054" spans="5:9" x14ac:dyDescent="0.3">
      <c r="E1054" s="1">
        <f t="shared" si="32"/>
        <v>44605.833333330782</v>
      </c>
      <c r="F1054">
        <f t="shared" si="33"/>
        <v>1053</v>
      </c>
      <c r="G1054">
        <v>450</v>
      </c>
      <c r="H1054">
        <v>5</v>
      </c>
      <c r="I1054">
        <f>(Heat_Demand!G1054*1000/3376.36)</f>
        <v>3.5541233754694401</v>
      </c>
    </row>
    <row r="1055" spans="5:9" x14ac:dyDescent="0.3">
      <c r="E1055" s="1">
        <f t="shared" si="32"/>
        <v>44605.874999997446</v>
      </c>
      <c r="F1055">
        <f t="shared" si="33"/>
        <v>1054</v>
      </c>
      <c r="G1055">
        <v>450</v>
      </c>
      <c r="H1055">
        <v>5</v>
      </c>
      <c r="I1055">
        <f>(Heat_Demand!G1055*1000/3376.36)</f>
        <v>2.9617694795578671</v>
      </c>
    </row>
    <row r="1056" spans="5:9" x14ac:dyDescent="0.3">
      <c r="E1056" s="1">
        <f t="shared" si="32"/>
        <v>44605.91666666411</v>
      </c>
      <c r="F1056">
        <f t="shared" si="33"/>
        <v>1055</v>
      </c>
      <c r="G1056">
        <v>450</v>
      </c>
      <c r="H1056">
        <v>5</v>
      </c>
      <c r="I1056">
        <f>(Heat_Demand!G1056*1000/3376.36)</f>
        <v>2.9617694795578671</v>
      </c>
    </row>
    <row r="1057" spans="5:9" x14ac:dyDescent="0.3">
      <c r="E1057" s="1">
        <f t="shared" si="32"/>
        <v>44605.958333330775</v>
      </c>
      <c r="F1057">
        <f t="shared" si="33"/>
        <v>1056</v>
      </c>
      <c r="G1057">
        <v>450</v>
      </c>
      <c r="H1057">
        <v>5</v>
      </c>
      <c r="I1057">
        <f>(Heat_Demand!G1057*1000/3376.36)</f>
        <v>2.9617694795578671</v>
      </c>
    </row>
    <row r="1058" spans="5:9" x14ac:dyDescent="0.3">
      <c r="E1058" s="1">
        <f t="shared" si="32"/>
        <v>44605.999999997439</v>
      </c>
      <c r="F1058">
        <f t="shared" si="33"/>
        <v>1057</v>
      </c>
      <c r="G1058">
        <v>450</v>
      </c>
      <c r="H1058">
        <v>5</v>
      </c>
      <c r="I1058">
        <f>(Heat_Demand!G1058*1000/3376.36)</f>
        <v>2.9617694795578671</v>
      </c>
    </row>
    <row r="1059" spans="5:9" x14ac:dyDescent="0.3">
      <c r="E1059" s="1">
        <f t="shared" si="32"/>
        <v>44606.041666664103</v>
      </c>
      <c r="F1059">
        <f t="shared" si="33"/>
        <v>1058</v>
      </c>
      <c r="G1059">
        <v>450</v>
      </c>
      <c r="H1059">
        <v>5</v>
      </c>
      <c r="I1059">
        <f>(Heat_Demand!G1059*1000/3376.36)</f>
        <v>3.5541233754694401</v>
      </c>
    </row>
    <row r="1060" spans="5:9" x14ac:dyDescent="0.3">
      <c r="E1060" s="1">
        <f t="shared" si="32"/>
        <v>44606.083333330767</v>
      </c>
      <c r="F1060">
        <f t="shared" si="33"/>
        <v>1059</v>
      </c>
      <c r="G1060">
        <v>450</v>
      </c>
      <c r="H1060">
        <v>5</v>
      </c>
      <c r="I1060">
        <f>(Heat_Demand!G1060*1000/3376.36)</f>
        <v>3.5541233754694401</v>
      </c>
    </row>
    <row r="1061" spans="5:9" x14ac:dyDescent="0.3">
      <c r="E1061" s="1">
        <f t="shared" si="32"/>
        <v>44606.124999997432</v>
      </c>
      <c r="F1061">
        <f t="shared" si="33"/>
        <v>1060</v>
      </c>
      <c r="G1061">
        <v>450</v>
      </c>
      <c r="H1061">
        <v>5</v>
      </c>
      <c r="I1061">
        <f>(Heat_Demand!G1061*1000/3376.36)</f>
        <v>3.5541233754694401</v>
      </c>
    </row>
    <row r="1062" spans="5:9" x14ac:dyDescent="0.3">
      <c r="E1062" s="1">
        <f t="shared" si="32"/>
        <v>44606.166666664096</v>
      </c>
      <c r="F1062">
        <f t="shared" si="33"/>
        <v>1061</v>
      </c>
      <c r="G1062">
        <v>450</v>
      </c>
      <c r="H1062">
        <v>5</v>
      </c>
      <c r="I1062">
        <f>(Heat_Demand!G1062*1000/3376.36)</f>
        <v>3.5541233754694401</v>
      </c>
    </row>
    <row r="1063" spans="5:9" x14ac:dyDescent="0.3">
      <c r="E1063" s="1">
        <f t="shared" si="32"/>
        <v>44606.20833333076</v>
      </c>
      <c r="F1063">
        <f t="shared" si="33"/>
        <v>1062</v>
      </c>
      <c r="G1063">
        <v>450</v>
      </c>
      <c r="H1063">
        <v>5</v>
      </c>
      <c r="I1063">
        <f>(Heat_Demand!G1063*1000/3376.36)</f>
        <v>3.5541233754694401</v>
      </c>
    </row>
    <row r="1064" spans="5:9" x14ac:dyDescent="0.3">
      <c r="E1064" s="1">
        <f t="shared" si="32"/>
        <v>44606.249999997424</v>
      </c>
      <c r="F1064">
        <f t="shared" si="33"/>
        <v>1063</v>
      </c>
      <c r="G1064">
        <v>450</v>
      </c>
      <c r="H1064">
        <v>5</v>
      </c>
      <c r="I1064">
        <f>(Heat_Demand!G1064*1000/3376.36)</f>
        <v>3.5541233754694401</v>
      </c>
    </row>
    <row r="1065" spans="5:9" x14ac:dyDescent="0.3">
      <c r="E1065" s="1">
        <f t="shared" si="32"/>
        <v>44606.291666664089</v>
      </c>
      <c r="F1065">
        <f t="shared" si="33"/>
        <v>1064</v>
      </c>
      <c r="G1065">
        <v>450</v>
      </c>
      <c r="H1065">
        <v>5</v>
      </c>
      <c r="I1065">
        <f>(Heat_Demand!G1065*1000/3376.36)</f>
        <v>4.4426542193368004</v>
      </c>
    </row>
    <row r="1066" spans="5:9" x14ac:dyDescent="0.3">
      <c r="E1066" s="1">
        <f t="shared" si="32"/>
        <v>44606.333333330753</v>
      </c>
      <c r="F1066">
        <f t="shared" si="33"/>
        <v>1065</v>
      </c>
      <c r="G1066">
        <v>450</v>
      </c>
      <c r="H1066">
        <v>5</v>
      </c>
      <c r="I1066">
        <f>(Heat_Demand!G1066*1000/3376.36)</f>
        <v>4.7388311672925871</v>
      </c>
    </row>
    <row r="1067" spans="5:9" x14ac:dyDescent="0.3">
      <c r="E1067" s="1">
        <f t="shared" si="32"/>
        <v>44606.374999997417</v>
      </c>
      <c r="F1067">
        <f t="shared" si="33"/>
        <v>1066</v>
      </c>
      <c r="G1067">
        <v>450</v>
      </c>
      <c r="H1067">
        <v>5</v>
      </c>
      <c r="I1067">
        <f>(Heat_Demand!G1067*1000/3376.36)</f>
        <v>5.6273620111599474</v>
      </c>
    </row>
    <row r="1068" spans="5:9" x14ac:dyDescent="0.3">
      <c r="E1068" s="1">
        <f t="shared" si="32"/>
        <v>44606.416666664081</v>
      </c>
      <c r="F1068">
        <f t="shared" si="33"/>
        <v>1067</v>
      </c>
      <c r="G1068">
        <v>450</v>
      </c>
      <c r="H1068">
        <v>5</v>
      </c>
      <c r="I1068">
        <f>(Heat_Demand!G1068*1000/3376.36)</f>
        <v>8.8853084386736008</v>
      </c>
    </row>
    <row r="1069" spans="5:9" x14ac:dyDescent="0.3">
      <c r="E1069" s="1">
        <f t="shared" si="32"/>
        <v>44606.458333330746</v>
      </c>
      <c r="F1069">
        <f t="shared" si="33"/>
        <v>1068</v>
      </c>
      <c r="G1069">
        <v>450</v>
      </c>
      <c r="H1069">
        <v>5</v>
      </c>
      <c r="I1069">
        <f>(Heat_Demand!G1069*1000/3376.36)</f>
        <v>8.8853084386736008</v>
      </c>
    </row>
    <row r="1070" spans="5:9" x14ac:dyDescent="0.3">
      <c r="E1070" s="1">
        <f t="shared" si="32"/>
        <v>44606.49999999741</v>
      </c>
      <c r="F1070">
        <f t="shared" si="33"/>
        <v>1069</v>
      </c>
      <c r="G1070">
        <v>450</v>
      </c>
      <c r="H1070">
        <v>5</v>
      </c>
      <c r="I1070">
        <f>(Heat_Demand!G1070*1000/3376.36)</f>
        <v>8.8853084386736008</v>
      </c>
    </row>
    <row r="1071" spans="5:9" x14ac:dyDescent="0.3">
      <c r="E1071" s="1">
        <f t="shared" si="32"/>
        <v>44606.541666664074</v>
      </c>
      <c r="F1071">
        <f t="shared" si="33"/>
        <v>1070</v>
      </c>
      <c r="G1071">
        <v>450</v>
      </c>
      <c r="H1071">
        <v>5</v>
      </c>
      <c r="I1071">
        <f>(Heat_Demand!G1071*1000/3376.36)</f>
        <v>8.8853084386736008</v>
      </c>
    </row>
    <row r="1072" spans="5:9" x14ac:dyDescent="0.3">
      <c r="E1072" s="1">
        <f t="shared" si="32"/>
        <v>44606.583333330738</v>
      </c>
      <c r="F1072">
        <f t="shared" si="33"/>
        <v>1071</v>
      </c>
      <c r="G1072">
        <v>450</v>
      </c>
      <c r="H1072">
        <v>5</v>
      </c>
      <c r="I1072">
        <f>(Heat_Demand!G1072*1000/3376.36)</f>
        <v>8.8853084386736008</v>
      </c>
    </row>
    <row r="1073" spans="5:9" x14ac:dyDescent="0.3">
      <c r="E1073" s="1">
        <f t="shared" si="32"/>
        <v>44606.624999997402</v>
      </c>
      <c r="F1073">
        <f t="shared" si="33"/>
        <v>1072</v>
      </c>
      <c r="G1073">
        <v>450</v>
      </c>
      <c r="H1073">
        <v>5</v>
      </c>
      <c r="I1073">
        <f>(Heat_Demand!G1073*1000/3376.36)</f>
        <v>8.8853084386736008</v>
      </c>
    </row>
    <row r="1074" spans="5:9" x14ac:dyDescent="0.3">
      <c r="E1074" s="1">
        <f t="shared" si="32"/>
        <v>44606.666666664067</v>
      </c>
      <c r="F1074">
        <f t="shared" si="33"/>
        <v>1073</v>
      </c>
      <c r="G1074">
        <v>450</v>
      </c>
      <c r="H1074">
        <v>5</v>
      </c>
      <c r="I1074">
        <f>(Heat_Demand!G1074*1000/3376.36)</f>
        <v>8.8853084386736008</v>
      </c>
    </row>
    <row r="1075" spans="5:9" x14ac:dyDescent="0.3">
      <c r="E1075" s="1">
        <f t="shared" si="32"/>
        <v>44606.708333330731</v>
      </c>
      <c r="F1075">
        <f t="shared" si="33"/>
        <v>1074</v>
      </c>
      <c r="G1075">
        <v>450</v>
      </c>
      <c r="H1075">
        <v>5</v>
      </c>
      <c r="I1075">
        <f>(Heat_Demand!G1075*1000/3376.36)</f>
        <v>8.8853084386736008</v>
      </c>
    </row>
    <row r="1076" spans="5:9" x14ac:dyDescent="0.3">
      <c r="E1076" s="1">
        <f t="shared" si="32"/>
        <v>44606.749999997395</v>
      </c>
      <c r="F1076">
        <f t="shared" si="33"/>
        <v>1075</v>
      </c>
      <c r="G1076">
        <v>450</v>
      </c>
      <c r="H1076">
        <v>5</v>
      </c>
      <c r="I1076">
        <f>(Heat_Demand!G1076*1000/3376.36)</f>
        <v>8.8853084386736008</v>
      </c>
    </row>
    <row r="1077" spans="5:9" x14ac:dyDescent="0.3">
      <c r="E1077" s="1">
        <f t="shared" si="32"/>
        <v>44606.791666664059</v>
      </c>
      <c r="F1077">
        <f t="shared" si="33"/>
        <v>1076</v>
      </c>
      <c r="G1077">
        <v>450</v>
      </c>
      <c r="H1077">
        <v>5</v>
      </c>
      <c r="I1077">
        <f>(Heat_Demand!G1077*1000/3376.36)</f>
        <v>4.4426542193368004</v>
      </c>
    </row>
    <row r="1078" spans="5:9" x14ac:dyDescent="0.3">
      <c r="E1078" s="1">
        <f t="shared" si="32"/>
        <v>44606.833333330724</v>
      </c>
      <c r="F1078">
        <f t="shared" si="33"/>
        <v>1077</v>
      </c>
      <c r="G1078">
        <v>450</v>
      </c>
      <c r="H1078">
        <v>5</v>
      </c>
      <c r="I1078">
        <f>(Heat_Demand!G1078*1000/3376.36)</f>
        <v>3.5541233754694401</v>
      </c>
    </row>
    <row r="1079" spans="5:9" x14ac:dyDescent="0.3">
      <c r="E1079" s="1">
        <f t="shared" si="32"/>
        <v>44606.874999997388</v>
      </c>
      <c r="F1079">
        <f t="shared" si="33"/>
        <v>1078</v>
      </c>
      <c r="G1079">
        <v>450</v>
      </c>
      <c r="H1079">
        <v>5</v>
      </c>
      <c r="I1079">
        <f>(Heat_Demand!G1079*1000/3376.36)</f>
        <v>2.9617694795578671</v>
      </c>
    </row>
    <row r="1080" spans="5:9" x14ac:dyDescent="0.3">
      <c r="E1080" s="1">
        <f t="shared" si="32"/>
        <v>44606.916666664052</v>
      </c>
      <c r="F1080">
        <f t="shared" si="33"/>
        <v>1079</v>
      </c>
      <c r="G1080">
        <v>450</v>
      </c>
      <c r="H1080">
        <v>5</v>
      </c>
      <c r="I1080">
        <f>(Heat_Demand!G1080*1000/3376.36)</f>
        <v>2.9617694795578671</v>
      </c>
    </row>
    <row r="1081" spans="5:9" x14ac:dyDescent="0.3">
      <c r="E1081" s="1">
        <f t="shared" si="32"/>
        <v>44606.958333330716</v>
      </c>
      <c r="F1081">
        <f t="shared" si="33"/>
        <v>1080</v>
      </c>
      <c r="G1081">
        <v>450</v>
      </c>
      <c r="H1081">
        <v>5</v>
      </c>
      <c r="I1081">
        <f>(Heat_Demand!G1081*1000/3376.36)</f>
        <v>2.9617694795578671</v>
      </c>
    </row>
    <row r="1082" spans="5:9" x14ac:dyDescent="0.3">
      <c r="E1082" s="1">
        <f t="shared" si="32"/>
        <v>44606.999999997381</v>
      </c>
      <c r="F1082">
        <f t="shared" si="33"/>
        <v>1081</v>
      </c>
      <c r="G1082">
        <v>450</v>
      </c>
      <c r="H1082">
        <v>5</v>
      </c>
      <c r="I1082">
        <f>(Heat_Demand!G1082*1000/3376.36)</f>
        <v>2.9617694795578671</v>
      </c>
    </row>
    <row r="1083" spans="5:9" x14ac:dyDescent="0.3">
      <c r="E1083" s="1">
        <f t="shared" si="32"/>
        <v>44607.041666664045</v>
      </c>
      <c r="F1083">
        <f t="shared" si="33"/>
        <v>1082</v>
      </c>
      <c r="G1083">
        <v>450</v>
      </c>
      <c r="H1083">
        <v>5</v>
      </c>
      <c r="I1083">
        <f>(Heat_Demand!G1083*1000/3376.36)</f>
        <v>3.5541233754694401</v>
      </c>
    </row>
    <row r="1084" spans="5:9" x14ac:dyDescent="0.3">
      <c r="E1084" s="1">
        <f t="shared" si="32"/>
        <v>44607.083333330709</v>
      </c>
      <c r="F1084">
        <f t="shared" si="33"/>
        <v>1083</v>
      </c>
      <c r="G1084">
        <v>450</v>
      </c>
      <c r="H1084">
        <v>5</v>
      </c>
      <c r="I1084">
        <f>(Heat_Demand!G1084*1000/3376.36)</f>
        <v>3.5541233754694401</v>
      </c>
    </row>
    <row r="1085" spans="5:9" x14ac:dyDescent="0.3">
      <c r="E1085" s="1">
        <f t="shared" si="32"/>
        <v>44607.124999997373</v>
      </c>
      <c r="F1085">
        <f t="shared" si="33"/>
        <v>1084</v>
      </c>
      <c r="G1085">
        <v>450</v>
      </c>
      <c r="H1085">
        <v>5</v>
      </c>
      <c r="I1085">
        <f>(Heat_Demand!G1085*1000/3376.36)</f>
        <v>3.5541233754694401</v>
      </c>
    </row>
    <row r="1086" spans="5:9" x14ac:dyDescent="0.3">
      <c r="E1086" s="1">
        <f t="shared" si="32"/>
        <v>44607.166666664038</v>
      </c>
      <c r="F1086">
        <f t="shared" si="33"/>
        <v>1085</v>
      </c>
      <c r="G1086">
        <v>450</v>
      </c>
      <c r="H1086">
        <v>5</v>
      </c>
      <c r="I1086">
        <f>(Heat_Demand!G1086*1000/3376.36)</f>
        <v>3.5541233754694401</v>
      </c>
    </row>
    <row r="1087" spans="5:9" x14ac:dyDescent="0.3">
      <c r="E1087" s="1">
        <f t="shared" si="32"/>
        <v>44607.208333330702</v>
      </c>
      <c r="F1087">
        <f t="shared" si="33"/>
        <v>1086</v>
      </c>
      <c r="G1087">
        <v>450</v>
      </c>
      <c r="H1087">
        <v>5</v>
      </c>
      <c r="I1087">
        <f>(Heat_Demand!G1087*1000/3376.36)</f>
        <v>3.5541233754694401</v>
      </c>
    </row>
    <row r="1088" spans="5:9" x14ac:dyDescent="0.3">
      <c r="E1088" s="1">
        <f t="shared" si="32"/>
        <v>44607.249999997366</v>
      </c>
      <c r="F1088">
        <f t="shared" si="33"/>
        <v>1087</v>
      </c>
      <c r="G1088">
        <v>450</v>
      </c>
      <c r="H1088">
        <v>5</v>
      </c>
      <c r="I1088">
        <f>(Heat_Demand!G1088*1000/3376.36)</f>
        <v>3.5541233754694401</v>
      </c>
    </row>
    <row r="1089" spans="5:9" x14ac:dyDescent="0.3">
      <c r="E1089" s="1">
        <f t="shared" si="32"/>
        <v>44607.29166666403</v>
      </c>
      <c r="F1089">
        <f t="shared" si="33"/>
        <v>1088</v>
      </c>
      <c r="G1089">
        <v>450</v>
      </c>
      <c r="H1089">
        <v>5</v>
      </c>
      <c r="I1089">
        <f>(Heat_Demand!G1089*1000/3376.36)</f>
        <v>4.4426542193368004</v>
      </c>
    </row>
    <row r="1090" spans="5:9" x14ac:dyDescent="0.3">
      <c r="E1090" s="1">
        <f t="shared" si="32"/>
        <v>44607.333333330695</v>
      </c>
      <c r="F1090">
        <f t="shared" si="33"/>
        <v>1089</v>
      </c>
      <c r="G1090">
        <v>450</v>
      </c>
      <c r="H1090">
        <v>5</v>
      </c>
      <c r="I1090">
        <f>(Heat_Demand!G1090*1000/3376.36)</f>
        <v>4.7388311672925871</v>
      </c>
    </row>
    <row r="1091" spans="5:9" x14ac:dyDescent="0.3">
      <c r="E1091" s="1">
        <f t="shared" si="32"/>
        <v>44607.374999997359</v>
      </c>
      <c r="F1091">
        <f t="shared" si="33"/>
        <v>1090</v>
      </c>
      <c r="G1091">
        <v>450</v>
      </c>
      <c r="H1091">
        <v>5</v>
      </c>
      <c r="I1091">
        <f>(Heat_Demand!G1091*1000/3376.36)</f>
        <v>5.6273620111599474</v>
      </c>
    </row>
    <row r="1092" spans="5:9" x14ac:dyDescent="0.3">
      <c r="E1092" s="1">
        <f t="shared" ref="E1092:E1155" si="34">E1091+TIME(1,0,0)</f>
        <v>44607.416666664023</v>
      </c>
      <c r="F1092">
        <f t="shared" ref="F1092:F1155" si="35">F1091+1</f>
        <v>1091</v>
      </c>
      <c r="G1092">
        <v>450</v>
      </c>
      <c r="H1092">
        <v>5</v>
      </c>
      <c r="I1092">
        <f>(Heat_Demand!G1092*1000/3376.36)</f>
        <v>8.8853084386736008</v>
      </c>
    </row>
    <row r="1093" spans="5:9" x14ac:dyDescent="0.3">
      <c r="E1093" s="1">
        <f t="shared" si="34"/>
        <v>44607.458333330687</v>
      </c>
      <c r="F1093">
        <f t="shared" si="35"/>
        <v>1092</v>
      </c>
      <c r="G1093">
        <v>450</v>
      </c>
      <c r="H1093">
        <v>5</v>
      </c>
      <c r="I1093">
        <f>(Heat_Demand!G1093*1000/3376.36)</f>
        <v>8.8853084386736008</v>
      </c>
    </row>
    <row r="1094" spans="5:9" x14ac:dyDescent="0.3">
      <c r="E1094" s="1">
        <f t="shared" si="34"/>
        <v>44607.499999997352</v>
      </c>
      <c r="F1094">
        <f t="shared" si="35"/>
        <v>1093</v>
      </c>
      <c r="G1094">
        <v>450</v>
      </c>
      <c r="H1094">
        <v>5</v>
      </c>
      <c r="I1094">
        <f>(Heat_Demand!G1094*1000/3376.36)</f>
        <v>8.8853084386736008</v>
      </c>
    </row>
    <row r="1095" spans="5:9" x14ac:dyDescent="0.3">
      <c r="E1095" s="1">
        <f t="shared" si="34"/>
        <v>44607.541666664016</v>
      </c>
      <c r="F1095">
        <f t="shared" si="35"/>
        <v>1094</v>
      </c>
      <c r="G1095">
        <v>450</v>
      </c>
      <c r="H1095">
        <v>5</v>
      </c>
      <c r="I1095">
        <f>(Heat_Demand!G1095*1000/3376.36)</f>
        <v>8.8853084386736008</v>
      </c>
    </row>
    <row r="1096" spans="5:9" x14ac:dyDescent="0.3">
      <c r="E1096" s="1">
        <f t="shared" si="34"/>
        <v>44607.58333333068</v>
      </c>
      <c r="F1096">
        <f t="shared" si="35"/>
        <v>1095</v>
      </c>
      <c r="G1096">
        <v>450</v>
      </c>
      <c r="H1096">
        <v>5</v>
      </c>
      <c r="I1096">
        <f>(Heat_Demand!G1096*1000/3376.36)</f>
        <v>8.8853084386736008</v>
      </c>
    </row>
    <row r="1097" spans="5:9" x14ac:dyDescent="0.3">
      <c r="E1097" s="1">
        <f t="shared" si="34"/>
        <v>44607.624999997344</v>
      </c>
      <c r="F1097">
        <f t="shared" si="35"/>
        <v>1096</v>
      </c>
      <c r="G1097">
        <v>450</v>
      </c>
      <c r="H1097">
        <v>5</v>
      </c>
      <c r="I1097">
        <f>(Heat_Demand!G1097*1000/3376.36)</f>
        <v>8.8853084386736008</v>
      </c>
    </row>
    <row r="1098" spans="5:9" x14ac:dyDescent="0.3">
      <c r="E1098" s="1">
        <f t="shared" si="34"/>
        <v>44607.666666664009</v>
      </c>
      <c r="F1098">
        <f t="shared" si="35"/>
        <v>1097</v>
      </c>
      <c r="G1098">
        <v>450</v>
      </c>
      <c r="H1098">
        <v>5</v>
      </c>
      <c r="I1098">
        <f>(Heat_Demand!G1098*1000/3376.36)</f>
        <v>8.8853084386736008</v>
      </c>
    </row>
    <row r="1099" spans="5:9" x14ac:dyDescent="0.3">
      <c r="E1099" s="1">
        <f t="shared" si="34"/>
        <v>44607.708333330673</v>
      </c>
      <c r="F1099">
        <f t="shared" si="35"/>
        <v>1098</v>
      </c>
      <c r="G1099">
        <v>450</v>
      </c>
      <c r="H1099">
        <v>5</v>
      </c>
      <c r="I1099">
        <f>(Heat_Demand!G1099*1000/3376.36)</f>
        <v>8.8853084386736008</v>
      </c>
    </row>
    <row r="1100" spans="5:9" x14ac:dyDescent="0.3">
      <c r="E1100" s="1">
        <f t="shared" si="34"/>
        <v>44607.749999997337</v>
      </c>
      <c r="F1100">
        <f t="shared" si="35"/>
        <v>1099</v>
      </c>
      <c r="G1100">
        <v>450</v>
      </c>
      <c r="H1100">
        <v>5</v>
      </c>
      <c r="I1100">
        <f>(Heat_Demand!G1100*1000/3376.36)</f>
        <v>8.8853084386736008</v>
      </c>
    </row>
    <row r="1101" spans="5:9" x14ac:dyDescent="0.3">
      <c r="E1101" s="1">
        <f t="shared" si="34"/>
        <v>44607.791666664001</v>
      </c>
      <c r="F1101">
        <f t="shared" si="35"/>
        <v>1100</v>
      </c>
      <c r="G1101">
        <v>450</v>
      </c>
      <c r="H1101">
        <v>5</v>
      </c>
      <c r="I1101">
        <f>(Heat_Demand!G1101*1000/3376.36)</f>
        <v>4.4426542193368004</v>
      </c>
    </row>
    <row r="1102" spans="5:9" x14ac:dyDescent="0.3">
      <c r="E1102" s="1">
        <f t="shared" si="34"/>
        <v>44607.833333330665</v>
      </c>
      <c r="F1102">
        <f t="shared" si="35"/>
        <v>1101</v>
      </c>
      <c r="G1102">
        <v>450</v>
      </c>
      <c r="H1102">
        <v>5</v>
      </c>
      <c r="I1102">
        <f>(Heat_Demand!G1102*1000/3376.36)</f>
        <v>3.5541233754694401</v>
      </c>
    </row>
    <row r="1103" spans="5:9" x14ac:dyDescent="0.3">
      <c r="E1103" s="1">
        <f t="shared" si="34"/>
        <v>44607.87499999733</v>
      </c>
      <c r="F1103">
        <f t="shared" si="35"/>
        <v>1102</v>
      </c>
      <c r="G1103">
        <v>450</v>
      </c>
      <c r="H1103">
        <v>5</v>
      </c>
      <c r="I1103">
        <f>(Heat_Demand!G1103*1000/3376.36)</f>
        <v>2.9617694795578671</v>
      </c>
    </row>
    <row r="1104" spans="5:9" x14ac:dyDescent="0.3">
      <c r="E1104" s="1">
        <f t="shared" si="34"/>
        <v>44607.916666663994</v>
      </c>
      <c r="F1104">
        <f t="shared" si="35"/>
        <v>1103</v>
      </c>
      <c r="G1104">
        <v>450</v>
      </c>
      <c r="H1104">
        <v>5</v>
      </c>
      <c r="I1104">
        <f>(Heat_Demand!G1104*1000/3376.36)</f>
        <v>2.9617694795578671</v>
      </c>
    </row>
    <row r="1105" spans="5:9" x14ac:dyDescent="0.3">
      <c r="E1105" s="1">
        <f t="shared" si="34"/>
        <v>44607.958333330658</v>
      </c>
      <c r="F1105">
        <f t="shared" si="35"/>
        <v>1104</v>
      </c>
      <c r="G1105">
        <v>450</v>
      </c>
      <c r="H1105">
        <v>5</v>
      </c>
      <c r="I1105">
        <f>(Heat_Demand!G1105*1000/3376.36)</f>
        <v>2.9617694795578671</v>
      </c>
    </row>
    <row r="1106" spans="5:9" x14ac:dyDescent="0.3">
      <c r="E1106" s="1">
        <f t="shared" si="34"/>
        <v>44607.999999997322</v>
      </c>
      <c r="F1106">
        <f t="shared" si="35"/>
        <v>1105</v>
      </c>
      <c r="G1106">
        <v>450</v>
      </c>
      <c r="H1106">
        <v>5</v>
      </c>
      <c r="I1106">
        <f>(Heat_Demand!G1106*1000/3376.36)</f>
        <v>2.9617694795578671</v>
      </c>
    </row>
    <row r="1107" spans="5:9" x14ac:dyDescent="0.3">
      <c r="E1107" s="1">
        <f t="shared" si="34"/>
        <v>44608.041666663987</v>
      </c>
      <c r="F1107">
        <f t="shared" si="35"/>
        <v>1106</v>
      </c>
      <c r="G1107">
        <v>450</v>
      </c>
      <c r="H1107">
        <v>5</v>
      </c>
      <c r="I1107">
        <f>(Heat_Demand!G1107*1000/3376.36)</f>
        <v>3.5541233754694401</v>
      </c>
    </row>
    <row r="1108" spans="5:9" x14ac:dyDescent="0.3">
      <c r="E1108" s="1">
        <f t="shared" si="34"/>
        <v>44608.083333330651</v>
      </c>
      <c r="F1108">
        <f t="shared" si="35"/>
        <v>1107</v>
      </c>
      <c r="G1108">
        <v>450</v>
      </c>
      <c r="H1108">
        <v>5</v>
      </c>
      <c r="I1108">
        <f>(Heat_Demand!G1108*1000/3376.36)</f>
        <v>3.5541233754694401</v>
      </c>
    </row>
    <row r="1109" spans="5:9" x14ac:dyDescent="0.3">
      <c r="E1109" s="1">
        <f t="shared" si="34"/>
        <v>44608.124999997315</v>
      </c>
      <c r="F1109">
        <f t="shared" si="35"/>
        <v>1108</v>
      </c>
      <c r="G1109">
        <v>450</v>
      </c>
      <c r="H1109">
        <v>5</v>
      </c>
      <c r="I1109">
        <f>(Heat_Demand!G1109*1000/3376.36)</f>
        <v>3.5541233754694401</v>
      </c>
    </row>
    <row r="1110" spans="5:9" x14ac:dyDescent="0.3">
      <c r="E1110" s="1">
        <f t="shared" si="34"/>
        <v>44608.166666663979</v>
      </c>
      <c r="F1110">
        <f t="shared" si="35"/>
        <v>1109</v>
      </c>
      <c r="G1110">
        <v>450</v>
      </c>
      <c r="H1110">
        <v>5</v>
      </c>
      <c r="I1110">
        <f>(Heat_Demand!G1110*1000/3376.36)</f>
        <v>3.5541233754694401</v>
      </c>
    </row>
    <row r="1111" spans="5:9" x14ac:dyDescent="0.3">
      <c r="E1111" s="1">
        <f t="shared" si="34"/>
        <v>44608.208333330644</v>
      </c>
      <c r="F1111">
        <f t="shared" si="35"/>
        <v>1110</v>
      </c>
      <c r="G1111">
        <v>450</v>
      </c>
      <c r="H1111">
        <v>5</v>
      </c>
      <c r="I1111">
        <f>(Heat_Demand!G1111*1000/3376.36)</f>
        <v>3.5541233754694401</v>
      </c>
    </row>
    <row r="1112" spans="5:9" x14ac:dyDescent="0.3">
      <c r="E1112" s="1">
        <f t="shared" si="34"/>
        <v>44608.249999997308</v>
      </c>
      <c r="F1112">
        <f t="shared" si="35"/>
        <v>1111</v>
      </c>
      <c r="G1112">
        <v>450</v>
      </c>
      <c r="H1112">
        <v>5</v>
      </c>
      <c r="I1112">
        <f>(Heat_Demand!G1112*1000/3376.36)</f>
        <v>3.5541233754694401</v>
      </c>
    </row>
    <row r="1113" spans="5:9" x14ac:dyDescent="0.3">
      <c r="E1113" s="1">
        <f t="shared" si="34"/>
        <v>44608.291666663972</v>
      </c>
      <c r="F1113">
        <f t="shared" si="35"/>
        <v>1112</v>
      </c>
      <c r="G1113">
        <v>450</v>
      </c>
      <c r="H1113">
        <v>5</v>
      </c>
      <c r="I1113">
        <f>(Heat_Demand!G1113*1000/3376.36)</f>
        <v>4.4426542193368004</v>
      </c>
    </row>
    <row r="1114" spans="5:9" x14ac:dyDescent="0.3">
      <c r="E1114" s="1">
        <f t="shared" si="34"/>
        <v>44608.333333330636</v>
      </c>
      <c r="F1114">
        <f t="shared" si="35"/>
        <v>1113</v>
      </c>
      <c r="G1114">
        <v>450</v>
      </c>
      <c r="H1114">
        <v>5</v>
      </c>
      <c r="I1114">
        <f>(Heat_Demand!G1114*1000/3376.36)</f>
        <v>4.7388311672925871</v>
      </c>
    </row>
    <row r="1115" spans="5:9" x14ac:dyDescent="0.3">
      <c r="E1115" s="1">
        <f t="shared" si="34"/>
        <v>44608.374999997301</v>
      </c>
      <c r="F1115">
        <f t="shared" si="35"/>
        <v>1114</v>
      </c>
      <c r="G1115">
        <v>450</v>
      </c>
      <c r="H1115">
        <v>5</v>
      </c>
      <c r="I1115">
        <f>(Heat_Demand!G1115*1000/3376.36)</f>
        <v>5.6273620111599474</v>
      </c>
    </row>
    <row r="1116" spans="5:9" x14ac:dyDescent="0.3">
      <c r="E1116" s="1">
        <f t="shared" si="34"/>
        <v>44608.416666663965</v>
      </c>
      <c r="F1116">
        <f t="shared" si="35"/>
        <v>1115</v>
      </c>
      <c r="G1116">
        <v>450</v>
      </c>
      <c r="H1116">
        <v>5</v>
      </c>
      <c r="I1116">
        <f>(Heat_Demand!G1116*1000/3376.36)</f>
        <v>8.8853084386736008</v>
      </c>
    </row>
    <row r="1117" spans="5:9" x14ac:dyDescent="0.3">
      <c r="E1117" s="1">
        <f t="shared" si="34"/>
        <v>44608.458333330629</v>
      </c>
      <c r="F1117">
        <f t="shared" si="35"/>
        <v>1116</v>
      </c>
      <c r="G1117">
        <v>450</v>
      </c>
      <c r="H1117">
        <v>5</v>
      </c>
      <c r="I1117">
        <f>(Heat_Demand!G1117*1000/3376.36)</f>
        <v>8.8853084386736008</v>
      </c>
    </row>
    <row r="1118" spans="5:9" x14ac:dyDescent="0.3">
      <c r="E1118" s="1">
        <f t="shared" si="34"/>
        <v>44608.499999997293</v>
      </c>
      <c r="F1118">
        <f t="shared" si="35"/>
        <v>1117</v>
      </c>
      <c r="G1118">
        <v>450</v>
      </c>
      <c r="H1118">
        <v>5</v>
      </c>
      <c r="I1118">
        <f>(Heat_Demand!G1118*1000/3376.36)</f>
        <v>8.8853084386736008</v>
      </c>
    </row>
    <row r="1119" spans="5:9" x14ac:dyDescent="0.3">
      <c r="E1119" s="1">
        <f t="shared" si="34"/>
        <v>44608.541666663958</v>
      </c>
      <c r="F1119">
        <f t="shared" si="35"/>
        <v>1118</v>
      </c>
      <c r="G1119">
        <v>450</v>
      </c>
      <c r="H1119">
        <v>5</v>
      </c>
      <c r="I1119">
        <f>(Heat_Demand!G1119*1000/3376.36)</f>
        <v>8.8853084386736008</v>
      </c>
    </row>
    <row r="1120" spans="5:9" x14ac:dyDescent="0.3">
      <c r="E1120" s="1">
        <f t="shared" si="34"/>
        <v>44608.583333330622</v>
      </c>
      <c r="F1120">
        <f t="shared" si="35"/>
        <v>1119</v>
      </c>
      <c r="G1120">
        <v>450</v>
      </c>
      <c r="H1120">
        <v>5</v>
      </c>
      <c r="I1120">
        <f>(Heat_Demand!G1120*1000/3376.36)</f>
        <v>8.8853084386736008</v>
      </c>
    </row>
    <row r="1121" spans="5:9" x14ac:dyDescent="0.3">
      <c r="E1121" s="1">
        <f t="shared" si="34"/>
        <v>44608.624999997286</v>
      </c>
      <c r="F1121">
        <f t="shared" si="35"/>
        <v>1120</v>
      </c>
      <c r="G1121">
        <v>450</v>
      </c>
      <c r="H1121">
        <v>5</v>
      </c>
      <c r="I1121">
        <f>(Heat_Demand!G1121*1000/3376.36)</f>
        <v>8.8853084386736008</v>
      </c>
    </row>
    <row r="1122" spans="5:9" x14ac:dyDescent="0.3">
      <c r="E1122" s="1">
        <f t="shared" si="34"/>
        <v>44608.66666666395</v>
      </c>
      <c r="F1122">
        <f t="shared" si="35"/>
        <v>1121</v>
      </c>
      <c r="G1122">
        <v>450</v>
      </c>
      <c r="H1122">
        <v>5</v>
      </c>
      <c r="I1122">
        <f>(Heat_Demand!G1122*1000/3376.36)</f>
        <v>8.8853084386736008</v>
      </c>
    </row>
    <row r="1123" spans="5:9" x14ac:dyDescent="0.3">
      <c r="E1123" s="1">
        <f t="shared" si="34"/>
        <v>44608.708333330615</v>
      </c>
      <c r="F1123">
        <f t="shared" si="35"/>
        <v>1122</v>
      </c>
      <c r="G1123">
        <v>450</v>
      </c>
      <c r="H1123">
        <v>5</v>
      </c>
      <c r="I1123">
        <f>(Heat_Demand!G1123*1000/3376.36)</f>
        <v>8.8853084386736008</v>
      </c>
    </row>
    <row r="1124" spans="5:9" x14ac:dyDescent="0.3">
      <c r="E1124" s="1">
        <f t="shared" si="34"/>
        <v>44608.749999997279</v>
      </c>
      <c r="F1124">
        <f t="shared" si="35"/>
        <v>1123</v>
      </c>
      <c r="G1124">
        <v>450</v>
      </c>
      <c r="H1124">
        <v>5</v>
      </c>
      <c r="I1124">
        <f>(Heat_Demand!G1124*1000/3376.36)</f>
        <v>8.8853084386736008</v>
      </c>
    </row>
    <row r="1125" spans="5:9" x14ac:dyDescent="0.3">
      <c r="E1125" s="1">
        <f t="shared" si="34"/>
        <v>44608.791666663943</v>
      </c>
      <c r="F1125">
        <f t="shared" si="35"/>
        <v>1124</v>
      </c>
      <c r="G1125">
        <v>450</v>
      </c>
      <c r="H1125">
        <v>5</v>
      </c>
      <c r="I1125">
        <f>(Heat_Demand!G1125*1000/3376.36)</f>
        <v>4.4426542193368004</v>
      </c>
    </row>
    <row r="1126" spans="5:9" x14ac:dyDescent="0.3">
      <c r="E1126" s="1">
        <f t="shared" si="34"/>
        <v>44608.833333330607</v>
      </c>
      <c r="F1126">
        <f t="shared" si="35"/>
        <v>1125</v>
      </c>
      <c r="G1126">
        <v>450</v>
      </c>
      <c r="H1126">
        <v>5</v>
      </c>
      <c r="I1126">
        <f>(Heat_Demand!G1126*1000/3376.36)</f>
        <v>3.5541233754694401</v>
      </c>
    </row>
    <row r="1127" spans="5:9" x14ac:dyDescent="0.3">
      <c r="E1127" s="1">
        <f t="shared" si="34"/>
        <v>44608.874999997272</v>
      </c>
      <c r="F1127">
        <f t="shared" si="35"/>
        <v>1126</v>
      </c>
      <c r="G1127">
        <v>450</v>
      </c>
      <c r="H1127">
        <v>5</v>
      </c>
      <c r="I1127">
        <f>(Heat_Demand!G1127*1000/3376.36)</f>
        <v>2.9617694795578671</v>
      </c>
    </row>
    <row r="1128" spans="5:9" x14ac:dyDescent="0.3">
      <c r="E1128" s="1">
        <f t="shared" si="34"/>
        <v>44608.916666663936</v>
      </c>
      <c r="F1128">
        <f t="shared" si="35"/>
        <v>1127</v>
      </c>
      <c r="G1128">
        <v>450</v>
      </c>
      <c r="H1128">
        <v>5</v>
      </c>
      <c r="I1128">
        <f>(Heat_Demand!G1128*1000/3376.36)</f>
        <v>2.9617694795578671</v>
      </c>
    </row>
    <row r="1129" spans="5:9" x14ac:dyDescent="0.3">
      <c r="E1129" s="1">
        <f t="shared" si="34"/>
        <v>44608.9583333306</v>
      </c>
      <c r="F1129">
        <f t="shared" si="35"/>
        <v>1128</v>
      </c>
      <c r="G1129">
        <v>450</v>
      </c>
      <c r="H1129">
        <v>5</v>
      </c>
      <c r="I1129">
        <f>(Heat_Demand!G1129*1000/3376.36)</f>
        <v>2.9617694795578671</v>
      </c>
    </row>
    <row r="1130" spans="5:9" x14ac:dyDescent="0.3">
      <c r="E1130" s="1">
        <f t="shared" si="34"/>
        <v>44608.999999997264</v>
      </c>
      <c r="F1130">
        <f t="shared" si="35"/>
        <v>1129</v>
      </c>
      <c r="G1130">
        <v>450</v>
      </c>
      <c r="H1130">
        <v>5</v>
      </c>
      <c r="I1130">
        <f>(Heat_Demand!G1130*1000/3376.36)</f>
        <v>2.9617694795578671</v>
      </c>
    </row>
    <row r="1131" spans="5:9" x14ac:dyDescent="0.3">
      <c r="E1131" s="1">
        <f t="shared" si="34"/>
        <v>44609.041666663928</v>
      </c>
      <c r="F1131">
        <f t="shared" si="35"/>
        <v>1130</v>
      </c>
      <c r="G1131">
        <v>450</v>
      </c>
      <c r="H1131">
        <v>5</v>
      </c>
      <c r="I1131">
        <f>(Heat_Demand!G1131*1000/3376.36)</f>
        <v>3.5541233754694401</v>
      </c>
    </row>
    <row r="1132" spans="5:9" x14ac:dyDescent="0.3">
      <c r="E1132" s="1">
        <f t="shared" si="34"/>
        <v>44609.083333330593</v>
      </c>
      <c r="F1132">
        <f t="shared" si="35"/>
        <v>1131</v>
      </c>
      <c r="G1132">
        <v>450</v>
      </c>
      <c r="H1132">
        <v>5</v>
      </c>
      <c r="I1132">
        <f>(Heat_Demand!G1132*1000/3376.36)</f>
        <v>3.5541233754694401</v>
      </c>
    </row>
    <row r="1133" spans="5:9" x14ac:dyDescent="0.3">
      <c r="E1133" s="1">
        <f t="shared" si="34"/>
        <v>44609.124999997257</v>
      </c>
      <c r="F1133">
        <f t="shared" si="35"/>
        <v>1132</v>
      </c>
      <c r="G1133">
        <v>450</v>
      </c>
      <c r="H1133">
        <v>5</v>
      </c>
      <c r="I1133">
        <f>(Heat_Demand!G1133*1000/3376.36)</f>
        <v>3.5541233754694401</v>
      </c>
    </row>
    <row r="1134" spans="5:9" x14ac:dyDescent="0.3">
      <c r="E1134" s="1">
        <f t="shared" si="34"/>
        <v>44609.166666663921</v>
      </c>
      <c r="F1134">
        <f t="shared" si="35"/>
        <v>1133</v>
      </c>
      <c r="G1134">
        <v>450</v>
      </c>
      <c r="H1134">
        <v>5</v>
      </c>
      <c r="I1134">
        <f>(Heat_Demand!G1134*1000/3376.36)</f>
        <v>3.5541233754694401</v>
      </c>
    </row>
    <row r="1135" spans="5:9" x14ac:dyDescent="0.3">
      <c r="E1135" s="1">
        <f t="shared" si="34"/>
        <v>44609.208333330585</v>
      </c>
      <c r="F1135">
        <f t="shared" si="35"/>
        <v>1134</v>
      </c>
      <c r="G1135">
        <v>450</v>
      </c>
      <c r="H1135">
        <v>5</v>
      </c>
      <c r="I1135">
        <f>(Heat_Demand!G1135*1000/3376.36)</f>
        <v>3.5541233754694401</v>
      </c>
    </row>
    <row r="1136" spans="5:9" x14ac:dyDescent="0.3">
      <c r="E1136" s="1">
        <f t="shared" si="34"/>
        <v>44609.24999999725</v>
      </c>
      <c r="F1136">
        <f t="shared" si="35"/>
        <v>1135</v>
      </c>
      <c r="G1136">
        <v>450</v>
      </c>
      <c r="H1136">
        <v>5</v>
      </c>
      <c r="I1136">
        <f>(Heat_Demand!G1136*1000/3376.36)</f>
        <v>3.5541233754694401</v>
      </c>
    </row>
    <row r="1137" spans="5:9" x14ac:dyDescent="0.3">
      <c r="E1137" s="1">
        <f t="shared" si="34"/>
        <v>44609.291666663914</v>
      </c>
      <c r="F1137">
        <f t="shared" si="35"/>
        <v>1136</v>
      </c>
      <c r="G1137">
        <v>450</v>
      </c>
      <c r="H1137">
        <v>5</v>
      </c>
      <c r="I1137">
        <f>(Heat_Demand!G1137*1000/3376.36)</f>
        <v>4.4426542193368004</v>
      </c>
    </row>
    <row r="1138" spans="5:9" x14ac:dyDescent="0.3">
      <c r="E1138" s="1">
        <f t="shared" si="34"/>
        <v>44609.333333330578</v>
      </c>
      <c r="F1138">
        <f t="shared" si="35"/>
        <v>1137</v>
      </c>
      <c r="G1138">
        <v>450</v>
      </c>
      <c r="H1138">
        <v>5</v>
      </c>
      <c r="I1138">
        <f>(Heat_Demand!G1138*1000/3376.36)</f>
        <v>4.7388311672925871</v>
      </c>
    </row>
    <row r="1139" spans="5:9" x14ac:dyDescent="0.3">
      <c r="E1139" s="1">
        <f t="shared" si="34"/>
        <v>44609.374999997242</v>
      </c>
      <c r="F1139">
        <f t="shared" si="35"/>
        <v>1138</v>
      </c>
      <c r="G1139">
        <v>450</v>
      </c>
      <c r="H1139">
        <v>5</v>
      </c>
      <c r="I1139">
        <f>(Heat_Demand!G1139*1000/3376.36)</f>
        <v>5.6273620111599474</v>
      </c>
    </row>
    <row r="1140" spans="5:9" x14ac:dyDescent="0.3">
      <c r="E1140" s="1">
        <f t="shared" si="34"/>
        <v>44609.416666663907</v>
      </c>
      <c r="F1140">
        <f t="shared" si="35"/>
        <v>1139</v>
      </c>
      <c r="G1140">
        <v>450</v>
      </c>
      <c r="H1140">
        <v>5</v>
      </c>
      <c r="I1140">
        <f>(Heat_Demand!G1140*1000/3376.36)</f>
        <v>8.8853084386736008</v>
      </c>
    </row>
    <row r="1141" spans="5:9" x14ac:dyDescent="0.3">
      <c r="E1141" s="1">
        <f t="shared" si="34"/>
        <v>44609.458333330571</v>
      </c>
      <c r="F1141">
        <f t="shared" si="35"/>
        <v>1140</v>
      </c>
      <c r="G1141">
        <v>450</v>
      </c>
      <c r="H1141">
        <v>5</v>
      </c>
      <c r="I1141">
        <f>(Heat_Demand!G1141*1000/3376.36)</f>
        <v>8.8853084386736008</v>
      </c>
    </row>
    <row r="1142" spans="5:9" x14ac:dyDescent="0.3">
      <c r="E1142" s="1">
        <f t="shared" si="34"/>
        <v>44609.499999997235</v>
      </c>
      <c r="F1142">
        <f t="shared" si="35"/>
        <v>1141</v>
      </c>
      <c r="G1142">
        <v>450</v>
      </c>
      <c r="H1142">
        <v>5</v>
      </c>
      <c r="I1142">
        <f>(Heat_Demand!G1142*1000/3376.36)</f>
        <v>8.8853084386736008</v>
      </c>
    </row>
    <row r="1143" spans="5:9" x14ac:dyDescent="0.3">
      <c r="E1143" s="1">
        <f t="shared" si="34"/>
        <v>44609.541666663899</v>
      </c>
      <c r="F1143">
        <f t="shared" si="35"/>
        <v>1142</v>
      </c>
      <c r="G1143">
        <v>450</v>
      </c>
      <c r="H1143">
        <v>5</v>
      </c>
      <c r="I1143">
        <f>(Heat_Demand!G1143*1000/3376.36)</f>
        <v>8.8853084386736008</v>
      </c>
    </row>
    <row r="1144" spans="5:9" x14ac:dyDescent="0.3">
      <c r="E1144" s="1">
        <f t="shared" si="34"/>
        <v>44609.583333330564</v>
      </c>
      <c r="F1144">
        <f t="shared" si="35"/>
        <v>1143</v>
      </c>
      <c r="G1144">
        <v>450</v>
      </c>
      <c r="H1144">
        <v>5</v>
      </c>
      <c r="I1144">
        <f>(Heat_Demand!G1144*1000/3376.36)</f>
        <v>8.8853084386736008</v>
      </c>
    </row>
    <row r="1145" spans="5:9" x14ac:dyDescent="0.3">
      <c r="E1145" s="1">
        <f t="shared" si="34"/>
        <v>44609.624999997228</v>
      </c>
      <c r="F1145">
        <f t="shared" si="35"/>
        <v>1144</v>
      </c>
      <c r="G1145">
        <v>450</v>
      </c>
      <c r="H1145">
        <v>5</v>
      </c>
      <c r="I1145">
        <f>(Heat_Demand!G1145*1000/3376.36)</f>
        <v>8.8853084386736008</v>
      </c>
    </row>
    <row r="1146" spans="5:9" x14ac:dyDescent="0.3">
      <c r="E1146" s="1">
        <f t="shared" si="34"/>
        <v>44609.666666663892</v>
      </c>
      <c r="F1146">
        <f t="shared" si="35"/>
        <v>1145</v>
      </c>
      <c r="G1146">
        <v>450</v>
      </c>
      <c r="H1146">
        <v>5</v>
      </c>
      <c r="I1146">
        <f>(Heat_Demand!G1146*1000/3376.36)</f>
        <v>8.8853084386736008</v>
      </c>
    </row>
    <row r="1147" spans="5:9" x14ac:dyDescent="0.3">
      <c r="E1147" s="1">
        <f t="shared" si="34"/>
        <v>44609.708333330556</v>
      </c>
      <c r="F1147">
        <f t="shared" si="35"/>
        <v>1146</v>
      </c>
      <c r="G1147">
        <v>450</v>
      </c>
      <c r="H1147">
        <v>5</v>
      </c>
      <c r="I1147">
        <f>(Heat_Demand!G1147*1000/3376.36)</f>
        <v>8.8853084386736008</v>
      </c>
    </row>
    <row r="1148" spans="5:9" x14ac:dyDescent="0.3">
      <c r="E1148" s="1">
        <f t="shared" si="34"/>
        <v>44609.749999997221</v>
      </c>
      <c r="F1148">
        <f t="shared" si="35"/>
        <v>1147</v>
      </c>
      <c r="G1148">
        <v>450</v>
      </c>
      <c r="H1148">
        <v>5</v>
      </c>
      <c r="I1148">
        <f>(Heat_Demand!G1148*1000/3376.36)</f>
        <v>8.8853084386736008</v>
      </c>
    </row>
    <row r="1149" spans="5:9" x14ac:dyDescent="0.3">
      <c r="E1149" s="1">
        <f t="shared" si="34"/>
        <v>44609.791666663885</v>
      </c>
      <c r="F1149">
        <f t="shared" si="35"/>
        <v>1148</v>
      </c>
      <c r="G1149">
        <v>450</v>
      </c>
      <c r="H1149">
        <v>5</v>
      </c>
      <c r="I1149">
        <f>(Heat_Demand!G1149*1000/3376.36)</f>
        <v>4.4426542193368004</v>
      </c>
    </row>
    <row r="1150" spans="5:9" x14ac:dyDescent="0.3">
      <c r="E1150" s="1">
        <f t="shared" si="34"/>
        <v>44609.833333330549</v>
      </c>
      <c r="F1150">
        <f t="shared" si="35"/>
        <v>1149</v>
      </c>
      <c r="G1150">
        <v>450</v>
      </c>
      <c r="H1150">
        <v>5</v>
      </c>
      <c r="I1150">
        <f>(Heat_Demand!G1150*1000/3376.36)</f>
        <v>3.5541233754694401</v>
      </c>
    </row>
    <row r="1151" spans="5:9" x14ac:dyDescent="0.3">
      <c r="E1151" s="1">
        <f t="shared" si="34"/>
        <v>44609.874999997213</v>
      </c>
      <c r="F1151">
        <f t="shared" si="35"/>
        <v>1150</v>
      </c>
      <c r="G1151">
        <v>450</v>
      </c>
      <c r="H1151">
        <v>5</v>
      </c>
      <c r="I1151">
        <f>(Heat_Demand!G1151*1000/3376.36)</f>
        <v>2.9617694795578671</v>
      </c>
    </row>
    <row r="1152" spans="5:9" x14ac:dyDescent="0.3">
      <c r="E1152" s="1">
        <f t="shared" si="34"/>
        <v>44609.916666663878</v>
      </c>
      <c r="F1152">
        <f t="shared" si="35"/>
        <v>1151</v>
      </c>
      <c r="G1152">
        <v>450</v>
      </c>
      <c r="H1152">
        <v>5</v>
      </c>
      <c r="I1152">
        <f>(Heat_Demand!G1152*1000/3376.36)</f>
        <v>2.9617694795578671</v>
      </c>
    </row>
    <row r="1153" spans="5:9" x14ac:dyDescent="0.3">
      <c r="E1153" s="1">
        <f t="shared" si="34"/>
        <v>44609.958333330542</v>
      </c>
      <c r="F1153">
        <f t="shared" si="35"/>
        <v>1152</v>
      </c>
      <c r="G1153">
        <v>450</v>
      </c>
      <c r="H1153">
        <v>5</v>
      </c>
      <c r="I1153">
        <f>(Heat_Demand!G1153*1000/3376.36)</f>
        <v>2.9617694795578671</v>
      </c>
    </row>
    <row r="1154" spans="5:9" x14ac:dyDescent="0.3">
      <c r="E1154" s="1">
        <f t="shared" si="34"/>
        <v>44609.999999997206</v>
      </c>
      <c r="F1154">
        <f t="shared" si="35"/>
        <v>1153</v>
      </c>
      <c r="G1154">
        <v>450</v>
      </c>
      <c r="H1154">
        <v>5</v>
      </c>
      <c r="I1154">
        <f>(Heat_Demand!G1154*1000/3376.36)</f>
        <v>2.9617694795578671</v>
      </c>
    </row>
    <row r="1155" spans="5:9" x14ac:dyDescent="0.3">
      <c r="E1155" s="1">
        <f t="shared" si="34"/>
        <v>44610.04166666387</v>
      </c>
      <c r="F1155">
        <f t="shared" si="35"/>
        <v>1154</v>
      </c>
      <c r="G1155">
        <v>450</v>
      </c>
      <c r="H1155">
        <v>5</v>
      </c>
      <c r="I1155">
        <f>(Heat_Demand!G1155*1000/3376.36)</f>
        <v>3.5541233754694401</v>
      </c>
    </row>
    <row r="1156" spans="5:9" x14ac:dyDescent="0.3">
      <c r="E1156" s="1">
        <f t="shared" ref="E1156:E1219" si="36">E1155+TIME(1,0,0)</f>
        <v>44610.083333330535</v>
      </c>
      <c r="F1156">
        <f t="shared" ref="F1156:F1219" si="37">F1155+1</f>
        <v>1155</v>
      </c>
      <c r="G1156">
        <v>450</v>
      </c>
      <c r="H1156">
        <v>5</v>
      </c>
      <c r="I1156">
        <f>(Heat_Demand!G1156*1000/3376.36)</f>
        <v>3.5541233754694401</v>
      </c>
    </row>
    <row r="1157" spans="5:9" x14ac:dyDescent="0.3">
      <c r="E1157" s="1">
        <f t="shared" si="36"/>
        <v>44610.124999997199</v>
      </c>
      <c r="F1157">
        <f t="shared" si="37"/>
        <v>1156</v>
      </c>
      <c r="G1157">
        <v>450</v>
      </c>
      <c r="H1157">
        <v>5</v>
      </c>
      <c r="I1157">
        <f>(Heat_Demand!G1157*1000/3376.36)</f>
        <v>3.5541233754694401</v>
      </c>
    </row>
    <row r="1158" spans="5:9" x14ac:dyDescent="0.3">
      <c r="E1158" s="1">
        <f t="shared" si="36"/>
        <v>44610.166666663863</v>
      </c>
      <c r="F1158">
        <f t="shared" si="37"/>
        <v>1157</v>
      </c>
      <c r="G1158">
        <v>450</v>
      </c>
      <c r="H1158">
        <v>5</v>
      </c>
      <c r="I1158">
        <f>(Heat_Demand!G1158*1000/3376.36)</f>
        <v>3.5541233754694401</v>
      </c>
    </row>
    <row r="1159" spans="5:9" x14ac:dyDescent="0.3">
      <c r="E1159" s="1">
        <f t="shared" si="36"/>
        <v>44610.208333330527</v>
      </c>
      <c r="F1159">
        <f t="shared" si="37"/>
        <v>1158</v>
      </c>
      <c r="G1159">
        <v>450</v>
      </c>
      <c r="H1159">
        <v>5</v>
      </c>
      <c r="I1159">
        <f>(Heat_Demand!G1159*1000/3376.36)</f>
        <v>3.5541233754694401</v>
      </c>
    </row>
    <row r="1160" spans="5:9" x14ac:dyDescent="0.3">
      <c r="E1160" s="1">
        <f t="shared" si="36"/>
        <v>44610.249999997191</v>
      </c>
      <c r="F1160">
        <f t="shared" si="37"/>
        <v>1159</v>
      </c>
      <c r="G1160">
        <v>450</v>
      </c>
      <c r="H1160">
        <v>5</v>
      </c>
      <c r="I1160">
        <f>(Heat_Demand!G1160*1000/3376.36)</f>
        <v>3.5541233754694401</v>
      </c>
    </row>
    <row r="1161" spans="5:9" x14ac:dyDescent="0.3">
      <c r="E1161" s="1">
        <f t="shared" si="36"/>
        <v>44610.291666663856</v>
      </c>
      <c r="F1161">
        <f t="shared" si="37"/>
        <v>1160</v>
      </c>
      <c r="G1161">
        <v>450</v>
      </c>
      <c r="H1161">
        <v>5</v>
      </c>
      <c r="I1161">
        <f>(Heat_Demand!G1161*1000/3376.36)</f>
        <v>4.4426542193368004</v>
      </c>
    </row>
    <row r="1162" spans="5:9" x14ac:dyDescent="0.3">
      <c r="E1162" s="1">
        <f t="shared" si="36"/>
        <v>44610.33333333052</v>
      </c>
      <c r="F1162">
        <f t="shared" si="37"/>
        <v>1161</v>
      </c>
      <c r="G1162">
        <v>450</v>
      </c>
      <c r="H1162">
        <v>5</v>
      </c>
      <c r="I1162">
        <f>(Heat_Demand!G1162*1000/3376.36)</f>
        <v>4.7388311672925871</v>
      </c>
    </row>
    <row r="1163" spans="5:9" x14ac:dyDescent="0.3">
      <c r="E1163" s="1">
        <f t="shared" si="36"/>
        <v>44610.374999997184</v>
      </c>
      <c r="F1163">
        <f t="shared" si="37"/>
        <v>1162</v>
      </c>
      <c r="G1163">
        <v>450</v>
      </c>
      <c r="H1163">
        <v>5</v>
      </c>
      <c r="I1163">
        <f>(Heat_Demand!G1163*1000/3376.36)</f>
        <v>5.6273620111599474</v>
      </c>
    </row>
    <row r="1164" spans="5:9" x14ac:dyDescent="0.3">
      <c r="E1164" s="1">
        <f t="shared" si="36"/>
        <v>44610.416666663848</v>
      </c>
      <c r="F1164">
        <f t="shared" si="37"/>
        <v>1163</v>
      </c>
      <c r="G1164">
        <v>450</v>
      </c>
      <c r="H1164">
        <v>5</v>
      </c>
      <c r="I1164">
        <f>(Heat_Demand!G1164*1000/3376.36)</f>
        <v>8.8853084386736008</v>
      </c>
    </row>
    <row r="1165" spans="5:9" x14ac:dyDescent="0.3">
      <c r="E1165" s="1">
        <f t="shared" si="36"/>
        <v>44610.458333330513</v>
      </c>
      <c r="F1165">
        <f t="shared" si="37"/>
        <v>1164</v>
      </c>
      <c r="G1165">
        <v>450</v>
      </c>
      <c r="H1165">
        <v>5</v>
      </c>
      <c r="I1165">
        <f>(Heat_Demand!G1165*1000/3376.36)</f>
        <v>8.8853084386736008</v>
      </c>
    </row>
    <row r="1166" spans="5:9" x14ac:dyDescent="0.3">
      <c r="E1166" s="1">
        <f t="shared" si="36"/>
        <v>44610.499999997177</v>
      </c>
      <c r="F1166">
        <f t="shared" si="37"/>
        <v>1165</v>
      </c>
      <c r="G1166">
        <v>450</v>
      </c>
      <c r="H1166">
        <v>5</v>
      </c>
      <c r="I1166">
        <f>(Heat_Demand!G1166*1000/3376.36)</f>
        <v>8.8853084386736008</v>
      </c>
    </row>
    <row r="1167" spans="5:9" x14ac:dyDescent="0.3">
      <c r="E1167" s="1">
        <f t="shared" si="36"/>
        <v>44610.541666663841</v>
      </c>
      <c r="F1167">
        <f t="shared" si="37"/>
        <v>1166</v>
      </c>
      <c r="G1167">
        <v>450</v>
      </c>
      <c r="H1167">
        <v>5</v>
      </c>
      <c r="I1167">
        <f>(Heat_Demand!G1167*1000/3376.36)</f>
        <v>8.8853084386736008</v>
      </c>
    </row>
    <row r="1168" spans="5:9" x14ac:dyDescent="0.3">
      <c r="E1168" s="1">
        <f t="shared" si="36"/>
        <v>44610.583333330505</v>
      </c>
      <c r="F1168">
        <f t="shared" si="37"/>
        <v>1167</v>
      </c>
      <c r="G1168">
        <v>450</v>
      </c>
      <c r="H1168">
        <v>5</v>
      </c>
      <c r="I1168">
        <f>(Heat_Demand!G1168*1000/3376.36)</f>
        <v>8.8853084386736008</v>
      </c>
    </row>
    <row r="1169" spans="5:9" x14ac:dyDescent="0.3">
      <c r="E1169" s="1">
        <f t="shared" si="36"/>
        <v>44610.62499999717</v>
      </c>
      <c r="F1169">
        <f t="shared" si="37"/>
        <v>1168</v>
      </c>
      <c r="G1169">
        <v>450</v>
      </c>
      <c r="H1169">
        <v>5</v>
      </c>
      <c r="I1169">
        <f>(Heat_Demand!G1169*1000/3376.36)</f>
        <v>8.8853084386736008</v>
      </c>
    </row>
    <row r="1170" spans="5:9" x14ac:dyDescent="0.3">
      <c r="E1170" s="1">
        <f t="shared" si="36"/>
        <v>44610.666666663834</v>
      </c>
      <c r="F1170">
        <f t="shared" si="37"/>
        <v>1169</v>
      </c>
      <c r="G1170">
        <v>450</v>
      </c>
      <c r="H1170">
        <v>5</v>
      </c>
      <c r="I1170">
        <f>(Heat_Demand!G1170*1000/3376.36)</f>
        <v>8.8853084386736008</v>
      </c>
    </row>
    <row r="1171" spans="5:9" x14ac:dyDescent="0.3">
      <c r="E1171" s="1">
        <f t="shared" si="36"/>
        <v>44610.708333330498</v>
      </c>
      <c r="F1171">
        <f t="shared" si="37"/>
        <v>1170</v>
      </c>
      <c r="G1171">
        <v>450</v>
      </c>
      <c r="H1171">
        <v>5</v>
      </c>
      <c r="I1171">
        <f>(Heat_Demand!G1171*1000/3376.36)</f>
        <v>8.8853084386736008</v>
      </c>
    </row>
    <row r="1172" spans="5:9" x14ac:dyDescent="0.3">
      <c r="E1172" s="1">
        <f t="shared" si="36"/>
        <v>44610.749999997162</v>
      </c>
      <c r="F1172">
        <f t="shared" si="37"/>
        <v>1171</v>
      </c>
      <c r="G1172">
        <v>450</v>
      </c>
      <c r="H1172">
        <v>5</v>
      </c>
      <c r="I1172">
        <f>(Heat_Demand!G1172*1000/3376.36)</f>
        <v>8.8853084386736008</v>
      </c>
    </row>
    <row r="1173" spans="5:9" x14ac:dyDescent="0.3">
      <c r="E1173" s="1">
        <f t="shared" si="36"/>
        <v>44610.791666663827</v>
      </c>
      <c r="F1173">
        <f t="shared" si="37"/>
        <v>1172</v>
      </c>
      <c r="G1173">
        <v>450</v>
      </c>
      <c r="H1173">
        <v>5</v>
      </c>
      <c r="I1173">
        <f>(Heat_Demand!G1173*1000/3376.36)</f>
        <v>4.4426542193368004</v>
      </c>
    </row>
    <row r="1174" spans="5:9" x14ac:dyDescent="0.3">
      <c r="E1174" s="1">
        <f t="shared" si="36"/>
        <v>44610.833333330491</v>
      </c>
      <c r="F1174">
        <f t="shared" si="37"/>
        <v>1173</v>
      </c>
      <c r="G1174">
        <v>450</v>
      </c>
      <c r="H1174">
        <v>5</v>
      </c>
      <c r="I1174">
        <f>(Heat_Demand!G1174*1000/3376.36)</f>
        <v>3.5541233754694401</v>
      </c>
    </row>
    <row r="1175" spans="5:9" x14ac:dyDescent="0.3">
      <c r="E1175" s="1">
        <f t="shared" si="36"/>
        <v>44610.874999997155</v>
      </c>
      <c r="F1175">
        <f t="shared" si="37"/>
        <v>1174</v>
      </c>
      <c r="G1175">
        <v>450</v>
      </c>
      <c r="H1175">
        <v>5</v>
      </c>
      <c r="I1175">
        <f>(Heat_Demand!G1175*1000/3376.36)</f>
        <v>2.9617694795578671</v>
      </c>
    </row>
    <row r="1176" spans="5:9" x14ac:dyDescent="0.3">
      <c r="E1176" s="1">
        <f t="shared" si="36"/>
        <v>44610.916666663819</v>
      </c>
      <c r="F1176">
        <f t="shared" si="37"/>
        <v>1175</v>
      </c>
      <c r="G1176">
        <v>450</v>
      </c>
      <c r="H1176">
        <v>5</v>
      </c>
      <c r="I1176">
        <f>(Heat_Demand!G1176*1000/3376.36)</f>
        <v>2.9617694795578671</v>
      </c>
    </row>
    <row r="1177" spans="5:9" x14ac:dyDescent="0.3">
      <c r="E1177" s="1">
        <f t="shared" si="36"/>
        <v>44610.958333330484</v>
      </c>
      <c r="F1177">
        <f t="shared" si="37"/>
        <v>1176</v>
      </c>
      <c r="G1177">
        <v>450</v>
      </c>
      <c r="H1177">
        <v>5</v>
      </c>
      <c r="I1177">
        <f>(Heat_Demand!G1177*1000/3376.36)</f>
        <v>2.9617694795578671</v>
      </c>
    </row>
    <row r="1178" spans="5:9" x14ac:dyDescent="0.3">
      <c r="E1178" s="1">
        <f t="shared" si="36"/>
        <v>44610.999999997148</v>
      </c>
      <c r="F1178">
        <f t="shared" si="37"/>
        <v>1177</v>
      </c>
      <c r="G1178">
        <v>450</v>
      </c>
      <c r="H1178">
        <v>5</v>
      </c>
      <c r="I1178">
        <f>(Heat_Demand!G1178*1000/3376.36)</f>
        <v>2.9617694795578671</v>
      </c>
    </row>
    <row r="1179" spans="5:9" x14ac:dyDescent="0.3">
      <c r="E1179" s="1">
        <f t="shared" si="36"/>
        <v>44611.041666663812</v>
      </c>
      <c r="F1179">
        <f t="shared" si="37"/>
        <v>1178</v>
      </c>
      <c r="G1179">
        <v>450</v>
      </c>
      <c r="H1179">
        <v>5</v>
      </c>
      <c r="I1179">
        <f>(Heat_Demand!G1179*1000/3376.36)</f>
        <v>3.5541233754694401</v>
      </c>
    </row>
    <row r="1180" spans="5:9" x14ac:dyDescent="0.3">
      <c r="E1180" s="1">
        <f t="shared" si="36"/>
        <v>44611.083333330476</v>
      </c>
      <c r="F1180">
        <f t="shared" si="37"/>
        <v>1179</v>
      </c>
      <c r="G1180">
        <v>450</v>
      </c>
      <c r="H1180">
        <v>5</v>
      </c>
      <c r="I1180">
        <f>(Heat_Demand!G1180*1000/3376.36)</f>
        <v>3.5541233754694401</v>
      </c>
    </row>
    <row r="1181" spans="5:9" x14ac:dyDescent="0.3">
      <c r="E1181" s="1">
        <f t="shared" si="36"/>
        <v>44611.124999997141</v>
      </c>
      <c r="F1181">
        <f t="shared" si="37"/>
        <v>1180</v>
      </c>
      <c r="G1181">
        <v>450</v>
      </c>
      <c r="H1181">
        <v>5</v>
      </c>
      <c r="I1181">
        <f>(Heat_Demand!G1181*1000/3376.36)</f>
        <v>3.5541233754694401</v>
      </c>
    </row>
    <row r="1182" spans="5:9" x14ac:dyDescent="0.3">
      <c r="E1182" s="1">
        <f t="shared" si="36"/>
        <v>44611.166666663805</v>
      </c>
      <c r="F1182">
        <f t="shared" si="37"/>
        <v>1181</v>
      </c>
      <c r="G1182">
        <v>450</v>
      </c>
      <c r="H1182">
        <v>5</v>
      </c>
      <c r="I1182">
        <f>(Heat_Demand!G1182*1000/3376.36)</f>
        <v>3.5541233754694401</v>
      </c>
    </row>
    <row r="1183" spans="5:9" x14ac:dyDescent="0.3">
      <c r="E1183" s="1">
        <f t="shared" si="36"/>
        <v>44611.208333330469</v>
      </c>
      <c r="F1183">
        <f t="shared" si="37"/>
        <v>1182</v>
      </c>
      <c r="G1183">
        <v>450</v>
      </c>
      <c r="H1183">
        <v>5</v>
      </c>
      <c r="I1183">
        <f>(Heat_Demand!G1183*1000/3376.36)</f>
        <v>3.5541233754694401</v>
      </c>
    </row>
    <row r="1184" spans="5:9" x14ac:dyDescent="0.3">
      <c r="E1184" s="1">
        <f t="shared" si="36"/>
        <v>44611.249999997133</v>
      </c>
      <c r="F1184">
        <f t="shared" si="37"/>
        <v>1183</v>
      </c>
      <c r="G1184">
        <v>450</v>
      </c>
      <c r="H1184">
        <v>5</v>
      </c>
      <c r="I1184">
        <f>(Heat_Demand!G1184*1000/3376.36)</f>
        <v>3.5541233754694401</v>
      </c>
    </row>
    <row r="1185" spans="5:9" x14ac:dyDescent="0.3">
      <c r="E1185" s="1">
        <f t="shared" si="36"/>
        <v>44611.291666663798</v>
      </c>
      <c r="F1185">
        <f t="shared" si="37"/>
        <v>1184</v>
      </c>
      <c r="G1185">
        <v>450</v>
      </c>
      <c r="H1185">
        <v>5</v>
      </c>
      <c r="I1185">
        <f>(Heat_Demand!G1185*1000/3376.36)</f>
        <v>4.4426542193368004</v>
      </c>
    </row>
    <row r="1186" spans="5:9" x14ac:dyDescent="0.3">
      <c r="E1186" s="1">
        <f t="shared" si="36"/>
        <v>44611.333333330462</v>
      </c>
      <c r="F1186">
        <f t="shared" si="37"/>
        <v>1185</v>
      </c>
      <c r="G1186">
        <v>450</v>
      </c>
      <c r="H1186">
        <v>5</v>
      </c>
      <c r="I1186">
        <f>(Heat_Demand!G1186*1000/3376.36)</f>
        <v>4.7388311672925871</v>
      </c>
    </row>
    <row r="1187" spans="5:9" x14ac:dyDescent="0.3">
      <c r="E1187" s="1">
        <f t="shared" si="36"/>
        <v>44611.374999997126</v>
      </c>
      <c r="F1187">
        <f t="shared" si="37"/>
        <v>1186</v>
      </c>
      <c r="G1187">
        <v>450</v>
      </c>
      <c r="H1187">
        <v>5</v>
      </c>
      <c r="I1187">
        <f>(Heat_Demand!G1187*1000/3376.36)</f>
        <v>5.6273620111599474</v>
      </c>
    </row>
    <row r="1188" spans="5:9" x14ac:dyDescent="0.3">
      <c r="E1188" s="1">
        <f t="shared" si="36"/>
        <v>44611.41666666379</v>
      </c>
      <c r="F1188">
        <f t="shared" si="37"/>
        <v>1187</v>
      </c>
      <c r="G1188">
        <v>450</v>
      </c>
      <c r="H1188">
        <v>5</v>
      </c>
      <c r="I1188">
        <f>(Heat_Demand!G1188*1000/3376.36)</f>
        <v>8.8853084386736008</v>
      </c>
    </row>
    <row r="1189" spans="5:9" x14ac:dyDescent="0.3">
      <c r="E1189" s="1">
        <f t="shared" si="36"/>
        <v>44611.458333330454</v>
      </c>
      <c r="F1189">
        <f t="shared" si="37"/>
        <v>1188</v>
      </c>
      <c r="G1189">
        <v>450</v>
      </c>
      <c r="H1189">
        <v>5</v>
      </c>
      <c r="I1189">
        <f>(Heat_Demand!G1189*1000/3376.36)</f>
        <v>8.8853084386736008</v>
      </c>
    </row>
    <row r="1190" spans="5:9" x14ac:dyDescent="0.3">
      <c r="E1190" s="1">
        <f t="shared" si="36"/>
        <v>44611.499999997119</v>
      </c>
      <c r="F1190">
        <f t="shared" si="37"/>
        <v>1189</v>
      </c>
      <c r="G1190">
        <v>450</v>
      </c>
      <c r="H1190">
        <v>5</v>
      </c>
      <c r="I1190">
        <f>(Heat_Demand!G1190*1000/3376.36)</f>
        <v>8.8853084386736008</v>
      </c>
    </row>
    <row r="1191" spans="5:9" x14ac:dyDescent="0.3">
      <c r="E1191" s="1">
        <f t="shared" si="36"/>
        <v>44611.541666663783</v>
      </c>
      <c r="F1191">
        <f t="shared" si="37"/>
        <v>1190</v>
      </c>
      <c r="G1191">
        <v>450</v>
      </c>
      <c r="H1191">
        <v>5</v>
      </c>
      <c r="I1191">
        <f>(Heat_Demand!G1191*1000/3376.36)</f>
        <v>8.8853084386736008</v>
      </c>
    </row>
    <row r="1192" spans="5:9" x14ac:dyDescent="0.3">
      <c r="E1192" s="1">
        <f t="shared" si="36"/>
        <v>44611.583333330447</v>
      </c>
      <c r="F1192">
        <f t="shared" si="37"/>
        <v>1191</v>
      </c>
      <c r="G1192">
        <v>450</v>
      </c>
      <c r="H1192">
        <v>5</v>
      </c>
      <c r="I1192">
        <f>(Heat_Demand!G1192*1000/3376.36)</f>
        <v>8.8853084386736008</v>
      </c>
    </row>
    <row r="1193" spans="5:9" x14ac:dyDescent="0.3">
      <c r="E1193" s="1">
        <f t="shared" si="36"/>
        <v>44611.624999997111</v>
      </c>
      <c r="F1193">
        <f t="shared" si="37"/>
        <v>1192</v>
      </c>
      <c r="G1193">
        <v>450</v>
      </c>
      <c r="H1193">
        <v>5</v>
      </c>
      <c r="I1193">
        <f>(Heat_Demand!G1193*1000/3376.36)</f>
        <v>8.8853084386736008</v>
      </c>
    </row>
    <row r="1194" spans="5:9" x14ac:dyDescent="0.3">
      <c r="E1194" s="1">
        <f t="shared" si="36"/>
        <v>44611.666666663776</v>
      </c>
      <c r="F1194">
        <f t="shared" si="37"/>
        <v>1193</v>
      </c>
      <c r="G1194">
        <v>450</v>
      </c>
      <c r="H1194">
        <v>5</v>
      </c>
      <c r="I1194">
        <f>(Heat_Demand!G1194*1000/3376.36)</f>
        <v>8.8853084386736008</v>
      </c>
    </row>
    <row r="1195" spans="5:9" x14ac:dyDescent="0.3">
      <c r="E1195" s="1">
        <f t="shared" si="36"/>
        <v>44611.70833333044</v>
      </c>
      <c r="F1195">
        <f t="shared" si="37"/>
        <v>1194</v>
      </c>
      <c r="G1195">
        <v>450</v>
      </c>
      <c r="H1195">
        <v>5</v>
      </c>
      <c r="I1195">
        <f>(Heat_Demand!G1195*1000/3376.36)</f>
        <v>8.8853084386736008</v>
      </c>
    </row>
    <row r="1196" spans="5:9" x14ac:dyDescent="0.3">
      <c r="E1196" s="1">
        <f t="shared" si="36"/>
        <v>44611.749999997104</v>
      </c>
      <c r="F1196">
        <f t="shared" si="37"/>
        <v>1195</v>
      </c>
      <c r="G1196">
        <v>450</v>
      </c>
      <c r="H1196">
        <v>5</v>
      </c>
      <c r="I1196">
        <f>(Heat_Demand!G1196*1000/3376.36)</f>
        <v>8.8853084386736008</v>
      </c>
    </row>
    <row r="1197" spans="5:9" x14ac:dyDescent="0.3">
      <c r="E1197" s="1">
        <f t="shared" si="36"/>
        <v>44611.791666663768</v>
      </c>
      <c r="F1197">
        <f t="shared" si="37"/>
        <v>1196</v>
      </c>
      <c r="G1197">
        <v>450</v>
      </c>
      <c r="H1197">
        <v>5</v>
      </c>
      <c r="I1197">
        <f>(Heat_Demand!G1197*1000/3376.36)</f>
        <v>4.4426542193368004</v>
      </c>
    </row>
    <row r="1198" spans="5:9" x14ac:dyDescent="0.3">
      <c r="E1198" s="1">
        <f t="shared" si="36"/>
        <v>44611.833333330433</v>
      </c>
      <c r="F1198">
        <f t="shared" si="37"/>
        <v>1197</v>
      </c>
      <c r="G1198">
        <v>450</v>
      </c>
      <c r="H1198">
        <v>5</v>
      </c>
      <c r="I1198">
        <f>(Heat_Demand!G1198*1000/3376.36)</f>
        <v>3.5541233754694401</v>
      </c>
    </row>
    <row r="1199" spans="5:9" x14ac:dyDescent="0.3">
      <c r="E1199" s="1">
        <f t="shared" si="36"/>
        <v>44611.874999997097</v>
      </c>
      <c r="F1199">
        <f t="shared" si="37"/>
        <v>1198</v>
      </c>
      <c r="G1199">
        <v>450</v>
      </c>
      <c r="H1199">
        <v>5</v>
      </c>
      <c r="I1199">
        <f>(Heat_Demand!G1199*1000/3376.36)</f>
        <v>2.9617694795578671</v>
      </c>
    </row>
    <row r="1200" spans="5:9" x14ac:dyDescent="0.3">
      <c r="E1200" s="1">
        <f t="shared" si="36"/>
        <v>44611.916666663761</v>
      </c>
      <c r="F1200">
        <f t="shared" si="37"/>
        <v>1199</v>
      </c>
      <c r="G1200">
        <v>450</v>
      </c>
      <c r="H1200">
        <v>5</v>
      </c>
      <c r="I1200">
        <f>(Heat_Demand!G1200*1000/3376.36)</f>
        <v>2.9617694795578671</v>
      </c>
    </row>
    <row r="1201" spans="5:9" x14ac:dyDescent="0.3">
      <c r="E1201" s="1">
        <f t="shared" si="36"/>
        <v>44611.958333330425</v>
      </c>
      <c r="F1201">
        <f t="shared" si="37"/>
        <v>1200</v>
      </c>
      <c r="G1201">
        <v>450</v>
      </c>
      <c r="H1201">
        <v>5</v>
      </c>
      <c r="I1201">
        <f>(Heat_Demand!G1201*1000/3376.36)</f>
        <v>2.9617694795578671</v>
      </c>
    </row>
    <row r="1202" spans="5:9" x14ac:dyDescent="0.3">
      <c r="E1202" s="1">
        <f t="shared" si="36"/>
        <v>44611.99999999709</v>
      </c>
      <c r="F1202">
        <f t="shared" si="37"/>
        <v>1201</v>
      </c>
      <c r="G1202">
        <v>450</v>
      </c>
      <c r="H1202">
        <v>5</v>
      </c>
      <c r="I1202">
        <f>(Heat_Demand!G1202*1000/3376.36)</f>
        <v>2.9617694795578671</v>
      </c>
    </row>
    <row r="1203" spans="5:9" x14ac:dyDescent="0.3">
      <c r="E1203" s="1">
        <f t="shared" si="36"/>
        <v>44612.041666663754</v>
      </c>
      <c r="F1203">
        <f t="shared" si="37"/>
        <v>1202</v>
      </c>
      <c r="G1203">
        <v>450</v>
      </c>
      <c r="H1203">
        <v>5</v>
      </c>
      <c r="I1203">
        <f>(Heat_Demand!G1203*1000/3376.36)</f>
        <v>3.5541233754694401</v>
      </c>
    </row>
    <row r="1204" spans="5:9" x14ac:dyDescent="0.3">
      <c r="E1204" s="1">
        <f t="shared" si="36"/>
        <v>44612.083333330418</v>
      </c>
      <c r="F1204">
        <f t="shared" si="37"/>
        <v>1203</v>
      </c>
      <c r="G1204">
        <v>450</v>
      </c>
      <c r="H1204">
        <v>5</v>
      </c>
      <c r="I1204">
        <f>(Heat_Demand!G1204*1000/3376.36)</f>
        <v>3.5541233754694401</v>
      </c>
    </row>
    <row r="1205" spans="5:9" x14ac:dyDescent="0.3">
      <c r="E1205" s="1">
        <f t="shared" si="36"/>
        <v>44612.124999997082</v>
      </c>
      <c r="F1205">
        <f t="shared" si="37"/>
        <v>1204</v>
      </c>
      <c r="G1205">
        <v>450</v>
      </c>
      <c r="H1205">
        <v>5</v>
      </c>
      <c r="I1205">
        <f>(Heat_Demand!G1205*1000/3376.36)</f>
        <v>3.5541233754694401</v>
      </c>
    </row>
    <row r="1206" spans="5:9" x14ac:dyDescent="0.3">
      <c r="E1206" s="1">
        <f t="shared" si="36"/>
        <v>44612.166666663747</v>
      </c>
      <c r="F1206">
        <f t="shared" si="37"/>
        <v>1205</v>
      </c>
      <c r="G1206">
        <v>450</v>
      </c>
      <c r="H1206">
        <v>5</v>
      </c>
      <c r="I1206">
        <f>(Heat_Demand!G1206*1000/3376.36)</f>
        <v>3.5541233754694401</v>
      </c>
    </row>
    <row r="1207" spans="5:9" x14ac:dyDescent="0.3">
      <c r="E1207" s="1">
        <f t="shared" si="36"/>
        <v>44612.208333330411</v>
      </c>
      <c r="F1207">
        <f t="shared" si="37"/>
        <v>1206</v>
      </c>
      <c r="G1207">
        <v>450</v>
      </c>
      <c r="H1207">
        <v>5</v>
      </c>
      <c r="I1207">
        <f>(Heat_Demand!G1207*1000/3376.36)</f>
        <v>3.5541233754694401</v>
      </c>
    </row>
    <row r="1208" spans="5:9" x14ac:dyDescent="0.3">
      <c r="E1208" s="1">
        <f t="shared" si="36"/>
        <v>44612.249999997075</v>
      </c>
      <c r="F1208">
        <f t="shared" si="37"/>
        <v>1207</v>
      </c>
      <c r="G1208">
        <v>450</v>
      </c>
      <c r="H1208">
        <v>5</v>
      </c>
      <c r="I1208">
        <f>(Heat_Demand!G1208*1000/3376.36)</f>
        <v>3.5541233754694401</v>
      </c>
    </row>
    <row r="1209" spans="5:9" x14ac:dyDescent="0.3">
      <c r="E1209" s="1">
        <f t="shared" si="36"/>
        <v>44612.291666663739</v>
      </c>
      <c r="F1209">
        <f t="shared" si="37"/>
        <v>1208</v>
      </c>
      <c r="G1209">
        <v>450</v>
      </c>
      <c r="H1209">
        <v>5</v>
      </c>
      <c r="I1209">
        <f>(Heat_Demand!G1209*1000/3376.36)</f>
        <v>4.4426542193368004</v>
      </c>
    </row>
    <row r="1210" spans="5:9" x14ac:dyDescent="0.3">
      <c r="E1210" s="1">
        <f t="shared" si="36"/>
        <v>44612.333333330404</v>
      </c>
      <c r="F1210">
        <f t="shared" si="37"/>
        <v>1209</v>
      </c>
      <c r="G1210">
        <v>450</v>
      </c>
      <c r="H1210">
        <v>5</v>
      </c>
      <c r="I1210">
        <f>(Heat_Demand!G1210*1000/3376.36)</f>
        <v>4.7388311672925871</v>
      </c>
    </row>
    <row r="1211" spans="5:9" x14ac:dyDescent="0.3">
      <c r="E1211" s="1">
        <f t="shared" si="36"/>
        <v>44612.374999997068</v>
      </c>
      <c r="F1211">
        <f t="shared" si="37"/>
        <v>1210</v>
      </c>
      <c r="G1211">
        <v>450</v>
      </c>
      <c r="H1211">
        <v>5</v>
      </c>
      <c r="I1211">
        <f>(Heat_Demand!G1211*1000/3376.36)</f>
        <v>5.6273620111599474</v>
      </c>
    </row>
    <row r="1212" spans="5:9" x14ac:dyDescent="0.3">
      <c r="E1212" s="1">
        <f t="shared" si="36"/>
        <v>44612.416666663732</v>
      </c>
      <c r="F1212">
        <f t="shared" si="37"/>
        <v>1211</v>
      </c>
      <c r="G1212">
        <v>450</v>
      </c>
      <c r="H1212">
        <v>5</v>
      </c>
      <c r="I1212">
        <f>(Heat_Demand!G1212*1000/3376.36)</f>
        <v>8.8853084386736008</v>
      </c>
    </row>
    <row r="1213" spans="5:9" x14ac:dyDescent="0.3">
      <c r="E1213" s="1">
        <f t="shared" si="36"/>
        <v>44612.458333330396</v>
      </c>
      <c r="F1213">
        <f t="shared" si="37"/>
        <v>1212</v>
      </c>
      <c r="G1213">
        <v>450</v>
      </c>
      <c r="H1213">
        <v>5</v>
      </c>
      <c r="I1213">
        <f>(Heat_Demand!G1213*1000/3376.36)</f>
        <v>8.8853084386736008</v>
      </c>
    </row>
    <row r="1214" spans="5:9" x14ac:dyDescent="0.3">
      <c r="E1214" s="1">
        <f t="shared" si="36"/>
        <v>44612.499999997061</v>
      </c>
      <c r="F1214">
        <f t="shared" si="37"/>
        <v>1213</v>
      </c>
      <c r="G1214">
        <v>450</v>
      </c>
      <c r="H1214">
        <v>5</v>
      </c>
      <c r="I1214">
        <f>(Heat_Demand!G1214*1000/3376.36)</f>
        <v>8.8853084386736008</v>
      </c>
    </row>
    <row r="1215" spans="5:9" x14ac:dyDescent="0.3">
      <c r="E1215" s="1">
        <f t="shared" si="36"/>
        <v>44612.541666663725</v>
      </c>
      <c r="F1215">
        <f t="shared" si="37"/>
        <v>1214</v>
      </c>
      <c r="G1215">
        <v>450</v>
      </c>
      <c r="H1215">
        <v>5</v>
      </c>
      <c r="I1215">
        <f>(Heat_Demand!G1215*1000/3376.36)</f>
        <v>8.8853084386736008</v>
      </c>
    </row>
    <row r="1216" spans="5:9" x14ac:dyDescent="0.3">
      <c r="E1216" s="1">
        <f t="shared" si="36"/>
        <v>44612.583333330389</v>
      </c>
      <c r="F1216">
        <f t="shared" si="37"/>
        <v>1215</v>
      </c>
      <c r="G1216">
        <v>450</v>
      </c>
      <c r="H1216">
        <v>5</v>
      </c>
      <c r="I1216">
        <f>(Heat_Demand!G1216*1000/3376.36)</f>
        <v>8.8853084386736008</v>
      </c>
    </row>
    <row r="1217" spans="5:9" x14ac:dyDescent="0.3">
      <c r="E1217" s="1">
        <f t="shared" si="36"/>
        <v>44612.624999997053</v>
      </c>
      <c r="F1217">
        <f t="shared" si="37"/>
        <v>1216</v>
      </c>
      <c r="G1217">
        <v>450</v>
      </c>
      <c r="H1217">
        <v>5</v>
      </c>
      <c r="I1217">
        <f>(Heat_Demand!G1217*1000/3376.36)</f>
        <v>8.8853084386736008</v>
      </c>
    </row>
    <row r="1218" spans="5:9" x14ac:dyDescent="0.3">
      <c r="E1218" s="1">
        <f t="shared" si="36"/>
        <v>44612.666666663717</v>
      </c>
      <c r="F1218">
        <f t="shared" si="37"/>
        <v>1217</v>
      </c>
      <c r="G1218">
        <v>450</v>
      </c>
      <c r="H1218">
        <v>5</v>
      </c>
      <c r="I1218">
        <f>(Heat_Demand!G1218*1000/3376.36)</f>
        <v>8.8853084386736008</v>
      </c>
    </row>
    <row r="1219" spans="5:9" x14ac:dyDescent="0.3">
      <c r="E1219" s="1">
        <f t="shared" si="36"/>
        <v>44612.708333330382</v>
      </c>
      <c r="F1219">
        <f t="shared" si="37"/>
        <v>1218</v>
      </c>
      <c r="G1219">
        <v>450</v>
      </c>
      <c r="H1219">
        <v>5</v>
      </c>
      <c r="I1219">
        <f>(Heat_Demand!G1219*1000/3376.36)</f>
        <v>8.8853084386736008</v>
      </c>
    </row>
    <row r="1220" spans="5:9" x14ac:dyDescent="0.3">
      <c r="E1220" s="1">
        <f t="shared" ref="E1220:E1283" si="38">E1219+TIME(1,0,0)</f>
        <v>44612.749999997046</v>
      </c>
      <c r="F1220">
        <f t="shared" ref="F1220:F1283" si="39">F1219+1</f>
        <v>1219</v>
      </c>
      <c r="G1220">
        <v>450</v>
      </c>
      <c r="H1220">
        <v>5</v>
      </c>
      <c r="I1220">
        <f>(Heat_Demand!G1220*1000/3376.36)</f>
        <v>8.8853084386736008</v>
      </c>
    </row>
    <row r="1221" spans="5:9" x14ac:dyDescent="0.3">
      <c r="E1221" s="1">
        <f t="shared" si="38"/>
        <v>44612.79166666371</v>
      </c>
      <c r="F1221">
        <f t="shared" si="39"/>
        <v>1220</v>
      </c>
      <c r="G1221">
        <v>450</v>
      </c>
      <c r="H1221">
        <v>5</v>
      </c>
      <c r="I1221">
        <f>(Heat_Demand!G1221*1000/3376.36)</f>
        <v>4.4426542193368004</v>
      </c>
    </row>
    <row r="1222" spans="5:9" x14ac:dyDescent="0.3">
      <c r="E1222" s="1">
        <f t="shared" si="38"/>
        <v>44612.833333330374</v>
      </c>
      <c r="F1222">
        <f t="shared" si="39"/>
        <v>1221</v>
      </c>
      <c r="G1222">
        <v>450</v>
      </c>
      <c r="H1222">
        <v>5</v>
      </c>
      <c r="I1222">
        <f>(Heat_Demand!G1222*1000/3376.36)</f>
        <v>3.5541233754694401</v>
      </c>
    </row>
    <row r="1223" spans="5:9" x14ac:dyDescent="0.3">
      <c r="E1223" s="1">
        <f t="shared" si="38"/>
        <v>44612.874999997039</v>
      </c>
      <c r="F1223">
        <f t="shared" si="39"/>
        <v>1222</v>
      </c>
      <c r="G1223">
        <v>450</v>
      </c>
      <c r="H1223">
        <v>5</v>
      </c>
      <c r="I1223">
        <f>(Heat_Demand!G1223*1000/3376.36)</f>
        <v>2.9617694795578671</v>
      </c>
    </row>
    <row r="1224" spans="5:9" x14ac:dyDescent="0.3">
      <c r="E1224" s="1">
        <f t="shared" si="38"/>
        <v>44612.916666663703</v>
      </c>
      <c r="F1224">
        <f t="shared" si="39"/>
        <v>1223</v>
      </c>
      <c r="G1224">
        <v>450</v>
      </c>
      <c r="H1224">
        <v>5</v>
      </c>
      <c r="I1224">
        <f>(Heat_Demand!G1224*1000/3376.36)</f>
        <v>2.9617694795578671</v>
      </c>
    </row>
    <row r="1225" spans="5:9" x14ac:dyDescent="0.3">
      <c r="E1225" s="1">
        <f t="shared" si="38"/>
        <v>44612.958333330367</v>
      </c>
      <c r="F1225">
        <f t="shared" si="39"/>
        <v>1224</v>
      </c>
      <c r="G1225">
        <v>450</v>
      </c>
      <c r="H1225">
        <v>5</v>
      </c>
      <c r="I1225">
        <f>(Heat_Demand!G1225*1000/3376.36)</f>
        <v>2.9617694795578671</v>
      </c>
    </row>
    <row r="1226" spans="5:9" x14ac:dyDescent="0.3">
      <c r="E1226" s="1">
        <f t="shared" si="38"/>
        <v>44612.999999997031</v>
      </c>
      <c r="F1226">
        <f t="shared" si="39"/>
        <v>1225</v>
      </c>
      <c r="G1226">
        <v>450</v>
      </c>
      <c r="H1226">
        <v>5</v>
      </c>
      <c r="I1226">
        <f>(Heat_Demand!G1226*1000/3376.36)</f>
        <v>2.9617694795578671</v>
      </c>
    </row>
    <row r="1227" spans="5:9" x14ac:dyDescent="0.3">
      <c r="E1227" s="1">
        <f t="shared" si="38"/>
        <v>44613.041666663696</v>
      </c>
      <c r="F1227">
        <f t="shared" si="39"/>
        <v>1226</v>
      </c>
      <c r="G1227">
        <v>450</v>
      </c>
      <c r="H1227">
        <v>5</v>
      </c>
      <c r="I1227">
        <f>(Heat_Demand!G1227*1000/3376.36)</f>
        <v>3.5541233754694401</v>
      </c>
    </row>
    <row r="1228" spans="5:9" x14ac:dyDescent="0.3">
      <c r="E1228" s="1">
        <f t="shared" si="38"/>
        <v>44613.08333333036</v>
      </c>
      <c r="F1228">
        <f t="shared" si="39"/>
        <v>1227</v>
      </c>
      <c r="G1228">
        <v>450</v>
      </c>
      <c r="H1228">
        <v>5</v>
      </c>
      <c r="I1228">
        <f>(Heat_Demand!G1228*1000/3376.36)</f>
        <v>3.5541233754694401</v>
      </c>
    </row>
    <row r="1229" spans="5:9" x14ac:dyDescent="0.3">
      <c r="E1229" s="1">
        <f t="shared" si="38"/>
        <v>44613.124999997024</v>
      </c>
      <c r="F1229">
        <f t="shared" si="39"/>
        <v>1228</v>
      </c>
      <c r="G1229">
        <v>450</v>
      </c>
      <c r="H1229">
        <v>5</v>
      </c>
      <c r="I1229">
        <f>(Heat_Demand!G1229*1000/3376.36)</f>
        <v>3.5541233754694401</v>
      </c>
    </row>
    <row r="1230" spans="5:9" x14ac:dyDescent="0.3">
      <c r="E1230" s="1">
        <f t="shared" si="38"/>
        <v>44613.166666663688</v>
      </c>
      <c r="F1230">
        <f t="shared" si="39"/>
        <v>1229</v>
      </c>
      <c r="G1230">
        <v>450</v>
      </c>
      <c r="H1230">
        <v>5</v>
      </c>
      <c r="I1230">
        <f>(Heat_Demand!G1230*1000/3376.36)</f>
        <v>3.5541233754694401</v>
      </c>
    </row>
    <row r="1231" spans="5:9" x14ac:dyDescent="0.3">
      <c r="E1231" s="1">
        <f t="shared" si="38"/>
        <v>44613.208333330353</v>
      </c>
      <c r="F1231">
        <f t="shared" si="39"/>
        <v>1230</v>
      </c>
      <c r="G1231">
        <v>450</v>
      </c>
      <c r="H1231">
        <v>5</v>
      </c>
      <c r="I1231">
        <f>(Heat_Demand!G1231*1000/3376.36)</f>
        <v>3.5541233754694401</v>
      </c>
    </row>
    <row r="1232" spans="5:9" x14ac:dyDescent="0.3">
      <c r="E1232" s="1">
        <f t="shared" si="38"/>
        <v>44613.249999997017</v>
      </c>
      <c r="F1232">
        <f t="shared" si="39"/>
        <v>1231</v>
      </c>
      <c r="G1232">
        <v>450</v>
      </c>
      <c r="H1232">
        <v>5</v>
      </c>
      <c r="I1232">
        <f>(Heat_Demand!G1232*1000/3376.36)</f>
        <v>3.5541233754694401</v>
      </c>
    </row>
    <row r="1233" spans="5:9" x14ac:dyDescent="0.3">
      <c r="E1233" s="1">
        <f t="shared" si="38"/>
        <v>44613.291666663681</v>
      </c>
      <c r="F1233">
        <f t="shared" si="39"/>
        <v>1232</v>
      </c>
      <c r="G1233">
        <v>450</v>
      </c>
      <c r="H1233">
        <v>5</v>
      </c>
      <c r="I1233">
        <f>(Heat_Demand!G1233*1000/3376.36)</f>
        <v>4.4426542193368004</v>
      </c>
    </row>
    <row r="1234" spans="5:9" x14ac:dyDescent="0.3">
      <c r="E1234" s="1">
        <f t="shared" si="38"/>
        <v>44613.333333330345</v>
      </c>
      <c r="F1234">
        <f t="shared" si="39"/>
        <v>1233</v>
      </c>
      <c r="G1234">
        <v>450</v>
      </c>
      <c r="H1234">
        <v>5</v>
      </c>
      <c r="I1234">
        <f>(Heat_Demand!G1234*1000/3376.36)</f>
        <v>4.7388311672925871</v>
      </c>
    </row>
    <row r="1235" spans="5:9" x14ac:dyDescent="0.3">
      <c r="E1235" s="1">
        <f t="shared" si="38"/>
        <v>44613.37499999701</v>
      </c>
      <c r="F1235">
        <f t="shared" si="39"/>
        <v>1234</v>
      </c>
      <c r="G1235">
        <v>450</v>
      </c>
      <c r="H1235">
        <v>5</v>
      </c>
      <c r="I1235">
        <f>(Heat_Demand!G1235*1000/3376.36)</f>
        <v>5.6273620111599474</v>
      </c>
    </row>
    <row r="1236" spans="5:9" x14ac:dyDescent="0.3">
      <c r="E1236" s="1">
        <f t="shared" si="38"/>
        <v>44613.416666663674</v>
      </c>
      <c r="F1236">
        <f t="shared" si="39"/>
        <v>1235</v>
      </c>
      <c r="G1236">
        <v>450</v>
      </c>
      <c r="H1236">
        <v>5</v>
      </c>
      <c r="I1236">
        <f>(Heat_Demand!G1236*1000/3376.36)</f>
        <v>8.8853084386736008</v>
      </c>
    </row>
    <row r="1237" spans="5:9" x14ac:dyDescent="0.3">
      <c r="E1237" s="1">
        <f t="shared" si="38"/>
        <v>44613.458333330338</v>
      </c>
      <c r="F1237">
        <f t="shared" si="39"/>
        <v>1236</v>
      </c>
      <c r="G1237">
        <v>450</v>
      </c>
      <c r="H1237">
        <v>5</v>
      </c>
      <c r="I1237">
        <f>(Heat_Demand!G1237*1000/3376.36)</f>
        <v>8.8853084386736008</v>
      </c>
    </row>
    <row r="1238" spans="5:9" x14ac:dyDescent="0.3">
      <c r="E1238" s="1">
        <f t="shared" si="38"/>
        <v>44613.499999997002</v>
      </c>
      <c r="F1238">
        <f t="shared" si="39"/>
        <v>1237</v>
      </c>
      <c r="G1238">
        <v>450</v>
      </c>
      <c r="H1238">
        <v>5</v>
      </c>
      <c r="I1238">
        <f>(Heat_Demand!G1238*1000/3376.36)</f>
        <v>8.8853084386736008</v>
      </c>
    </row>
    <row r="1239" spans="5:9" x14ac:dyDescent="0.3">
      <c r="E1239" s="1">
        <f t="shared" si="38"/>
        <v>44613.541666663667</v>
      </c>
      <c r="F1239">
        <f t="shared" si="39"/>
        <v>1238</v>
      </c>
      <c r="G1239">
        <v>450</v>
      </c>
      <c r="H1239">
        <v>5</v>
      </c>
      <c r="I1239">
        <f>(Heat_Demand!G1239*1000/3376.36)</f>
        <v>8.8853084386736008</v>
      </c>
    </row>
    <row r="1240" spans="5:9" x14ac:dyDescent="0.3">
      <c r="E1240" s="1">
        <f t="shared" si="38"/>
        <v>44613.583333330331</v>
      </c>
      <c r="F1240">
        <f t="shared" si="39"/>
        <v>1239</v>
      </c>
      <c r="G1240">
        <v>450</v>
      </c>
      <c r="H1240">
        <v>5</v>
      </c>
      <c r="I1240">
        <f>(Heat_Demand!G1240*1000/3376.36)</f>
        <v>8.8853084386736008</v>
      </c>
    </row>
    <row r="1241" spans="5:9" x14ac:dyDescent="0.3">
      <c r="E1241" s="1">
        <f t="shared" si="38"/>
        <v>44613.624999996995</v>
      </c>
      <c r="F1241">
        <f t="shared" si="39"/>
        <v>1240</v>
      </c>
      <c r="G1241">
        <v>450</v>
      </c>
      <c r="H1241">
        <v>5</v>
      </c>
      <c r="I1241">
        <f>(Heat_Demand!G1241*1000/3376.36)</f>
        <v>8.8853084386736008</v>
      </c>
    </row>
    <row r="1242" spans="5:9" x14ac:dyDescent="0.3">
      <c r="E1242" s="1">
        <f t="shared" si="38"/>
        <v>44613.666666663659</v>
      </c>
      <c r="F1242">
        <f t="shared" si="39"/>
        <v>1241</v>
      </c>
      <c r="G1242">
        <v>450</v>
      </c>
      <c r="H1242">
        <v>5</v>
      </c>
      <c r="I1242">
        <f>(Heat_Demand!G1242*1000/3376.36)</f>
        <v>8.8853084386736008</v>
      </c>
    </row>
    <row r="1243" spans="5:9" x14ac:dyDescent="0.3">
      <c r="E1243" s="1">
        <f t="shared" si="38"/>
        <v>44613.708333330324</v>
      </c>
      <c r="F1243">
        <f t="shared" si="39"/>
        <v>1242</v>
      </c>
      <c r="G1243">
        <v>450</v>
      </c>
      <c r="H1243">
        <v>5</v>
      </c>
      <c r="I1243">
        <f>(Heat_Demand!G1243*1000/3376.36)</f>
        <v>8.8853084386736008</v>
      </c>
    </row>
    <row r="1244" spans="5:9" x14ac:dyDescent="0.3">
      <c r="E1244" s="1">
        <f t="shared" si="38"/>
        <v>44613.749999996988</v>
      </c>
      <c r="F1244">
        <f t="shared" si="39"/>
        <v>1243</v>
      </c>
      <c r="G1244">
        <v>450</v>
      </c>
      <c r="H1244">
        <v>5</v>
      </c>
      <c r="I1244">
        <f>(Heat_Demand!G1244*1000/3376.36)</f>
        <v>8.8853084386736008</v>
      </c>
    </row>
    <row r="1245" spans="5:9" x14ac:dyDescent="0.3">
      <c r="E1245" s="1">
        <f t="shared" si="38"/>
        <v>44613.791666663652</v>
      </c>
      <c r="F1245">
        <f t="shared" si="39"/>
        <v>1244</v>
      </c>
      <c r="G1245">
        <v>450</v>
      </c>
      <c r="H1245">
        <v>5</v>
      </c>
      <c r="I1245">
        <f>(Heat_Demand!G1245*1000/3376.36)</f>
        <v>4.4426542193368004</v>
      </c>
    </row>
    <row r="1246" spans="5:9" x14ac:dyDescent="0.3">
      <c r="E1246" s="1">
        <f t="shared" si="38"/>
        <v>44613.833333330316</v>
      </c>
      <c r="F1246">
        <f t="shared" si="39"/>
        <v>1245</v>
      </c>
      <c r="G1246">
        <v>450</v>
      </c>
      <c r="H1246">
        <v>5</v>
      </c>
      <c r="I1246">
        <f>(Heat_Demand!G1246*1000/3376.36)</f>
        <v>3.5541233754694401</v>
      </c>
    </row>
    <row r="1247" spans="5:9" x14ac:dyDescent="0.3">
      <c r="E1247" s="1">
        <f t="shared" si="38"/>
        <v>44613.87499999698</v>
      </c>
      <c r="F1247">
        <f t="shared" si="39"/>
        <v>1246</v>
      </c>
      <c r="G1247">
        <v>450</v>
      </c>
      <c r="H1247">
        <v>5</v>
      </c>
      <c r="I1247">
        <f>(Heat_Demand!G1247*1000/3376.36)</f>
        <v>2.9617694795578671</v>
      </c>
    </row>
    <row r="1248" spans="5:9" x14ac:dyDescent="0.3">
      <c r="E1248" s="1">
        <f t="shared" si="38"/>
        <v>44613.916666663645</v>
      </c>
      <c r="F1248">
        <f t="shared" si="39"/>
        <v>1247</v>
      </c>
      <c r="G1248">
        <v>450</v>
      </c>
      <c r="H1248">
        <v>5</v>
      </c>
      <c r="I1248">
        <f>(Heat_Demand!G1248*1000/3376.36)</f>
        <v>2.9617694795578671</v>
      </c>
    </row>
    <row r="1249" spans="5:9" x14ac:dyDescent="0.3">
      <c r="E1249" s="1">
        <f t="shared" si="38"/>
        <v>44613.958333330309</v>
      </c>
      <c r="F1249">
        <f t="shared" si="39"/>
        <v>1248</v>
      </c>
      <c r="G1249">
        <v>450</v>
      </c>
      <c r="H1249">
        <v>5</v>
      </c>
      <c r="I1249">
        <f>(Heat_Demand!G1249*1000/3376.36)</f>
        <v>2.9617694795578671</v>
      </c>
    </row>
    <row r="1250" spans="5:9" x14ac:dyDescent="0.3">
      <c r="E1250" s="1">
        <f t="shared" si="38"/>
        <v>44613.999999996973</v>
      </c>
      <c r="F1250">
        <f t="shared" si="39"/>
        <v>1249</v>
      </c>
      <c r="G1250">
        <v>450</v>
      </c>
      <c r="H1250">
        <v>5</v>
      </c>
      <c r="I1250">
        <f>(Heat_Demand!G1250*1000/3376.36)</f>
        <v>2.9617694795578671</v>
      </c>
    </row>
    <row r="1251" spans="5:9" x14ac:dyDescent="0.3">
      <c r="E1251" s="1">
        <f t="shared" si="38"/>
        <v>44614.041666663637</v>
      </c>
      <c r="F1251">
        <f t="shared" si="39"/>
        <v>1250</v>
      </c>
      <c r="G1251">
        <v>450</v>
      </c>
      <c r="H1251">
        <v>5</v>
      </c>
      <c r="I1251">
        <f>(Heat_Demand!G1251*1000/3376.36)</f>
        <v>3.5541233754694401</v>
      </c>
    </row>
    <row r="1252" spans="5:9" x14ac:dyDescent="0.3">
      <c r="E1252" s="1">
        <f t="shared" si="38"/>
        <v>44614.083333330302</v>
      </c>
      <c r="F1252">
        <f t="shared" si="39"/>
        <v>1251</v>
      </c>
      <c r="G1252">
        <v>450</v>
      </c>
      <c r="H1252">
        <v>5</v>
      </c>
      <c r="I1252">
        <f>(Heat_Demand!G1252*1000/3376.36)</f>
        <v>3.5541233754694401</v>
      </c>
    </row>
    <row r="1253" spans="5:9" x14ac:dyDescent="0.3">
      <c r="E1253" s="1">
        <f t="shared" si="38"/>
        <v>44614.124999996966</v>
      </c>
      <c r="F1253">
        <f t="shared" si="39"/>
        <v>1252</v>
      </c>
      <c r="G1253">
        <v>450</v>
      </c>
      <c r="H1253">
        <v>5</v>
      </c>
      <c r="I1253">
        <f>(Heat_Demand!G1253*1000/3376.36)</f>
        <v>3.5541233754694401</v>
      </c>
    </row>
    <row r="1254" spans="5:9" x14ac:dyDescent="0.3">
      <c r="E1254" s="1">
        <f t="shared" si="38"/>
        <v>44614.16666666363</v>
      </c>
      <c r="F1254">
        <f t="shared" si="39"/>
        <v>1253</v>
      </c>
      <c r="G1254">
        <v>450</v>
      </c>
      <c r="H1254">
        <v>5</v>
      </c>
      <c r="I1254">
        <f>(Heat_Demand!G1254*1000/3376.36)</f>
        <v>3.5541233754694401</v>
      </c>
    </row>
    <row r="1255" spans="5:9" x14ac:dyDescent="0.3">
      <c r="E1255" s="1">
        <f t="shared" si="38"/>
        <v>44614.208333330294</v>
      </c>
      <c r="F1255">
        <f t="shared" si="39"/>
        <v>1254</v>
      </c>
      <c r="G1255">
        <v>450</v>
      </c>
      <c r="H1255">
        <v>5</v>
      </c>
      <c r="I1255">
        <f>(Heat_Demand!G1255*1000/3376.36)</f>
        <v>3.5541233754694401</v>
      </c>
    </row>
    <row r="1256" spans="5:9" x14ac:dyDescent="0.3">
      <c r="E1256" s="1">
        <f t="shared" si="38"/>
        <v>44614.249999996959</v>
      </c>
      <c r="F1256">
        <f t="shared" si="39"/>
        <v>1255</v>
      </c>
      <c r="G1256">
        <v>450</v>
      </c>
      <c r="H1256">
        <v>5</v>
      </c>
      <c r="I1256">
        <f>(Heat_Demand!G1256*1000/3376.36)</f>
        <v>3.5541233754694401</v>
      </c>
    </row>
    <row r="1257" spans="5:9" x14ac:dyDescent="0.3">
      <c r="E1257" s="1">
        <f t="shared" si="38"/>
        <v>44614.291666663623</v>
      </c>
      <c r="F1257">
        <f t="shared" si="39"/>
        <v>1256</v>
      </c>
      <c r="G1257">
        <v>450</v>
      </c>
      <c r="H1257">
        <v>5</v>
      </c>
      <c r="I1257">
        <f>(Heat_Demand!G1257*1000/3376.36)</f>
        <v>4.4426542193368004</v>
      </c>
    </row>
    <row r="1258" spans="5:9" x14ac:dyDescent="0.3">
      <c r="E1258" s="1">
        <f t="shared" si="38"/>
        <v>44614.333333330287</v>
      </c>
      <c r="F1258">
        <f t="shared" si="39"/>
        <v>1257</v>
      </c>
      <c r="G1258">
        <v>450</v>
      </c>
      <c r="H1258">
        <v>5</v>
      </c>
      <c r="I1258">
        <f>(Heat_Demand!G1258*1000/3376.36)</f>
        <v>4.7388311672925871</v>
      </c>
    </row>
    <row r="1259" spans="5:9" x14ac:dyDescent="0.3">
      <c r="E1259" s="1">
        <f t="shared" si="38"/>
        <v>44614.374999996951</v>
      </c>
      <c r="F1259">
        <f t="shared" si="39"/>
        <v>1258</v>
      </c>
      <c r="G1259">
        <v>450</v>
      </c>
      <c r="H1259">
        <v>5</v>
      </c>
      <c r="I1259">
        <f>(Heat_Demand!G1259*1000/3376.36)</f>
        <v>5.6273620111599474</v>
      </c>
    </row>
    <row r="1260" spans="5:9" x14ac:dyDescent="0.3">
      <c r="E1260" s="1">
        <f t="shared" si="38"/>
        <v>44614.416666663616</v>
      </c>
      <c r="F1260">
        <f t="shared" si="39"/>
        <v>1259</v>
      </c>
      <c r="G1260">
        <v>450</v>
      </c>
      <c r="H1260">
        <v>5</v>
      </c>
      <c r="I1260">
        <f>(Heat_Demand!G1260*1000/3376.36)</f>
        <v>8.8853084386736008</v>
      </c>
    </row>
    <row r="1261" spans="5:9" x14ac:dyDescent="0.3">
      <c r="E1261" s="1">
        <f t="shared" si="38"/>
        <v>44614.45833333028</v>
      </c>
      <c r="F1261">
        <f t="shared" si="39"/>
        <v>1260</v>
      </c>
      <c r="G1261">
        <v>450</v>
      </c>
      <c r="H1261">
        <v>5</v>
      </c>
      <c r="I1261">
        <f>(Heat_Demand!G1261*1000/3376.36)</f>
        <v>8.8853084386736008</v>
      </c>
    </row>
    <row r="1262" spans="5:9" x14ac:dyDescent="0.3">
      <c r="E1262" s="1">
        <f t="shared" si="38"/>
        <v>44614.499999996944</v>
      </c>
      <c r="F1262">
        <f t="shared" si="39"/>
        <v>1261</v>
      </c>
      <c r="G1262">
        <v>450</v>
      </c>
      <c r="H1262">
        <v>5</v>
      </c>
      <c r="I1262">
        <f>(Heat_Demand!G1262*1000/3376.36)</f>
        <v>8.8853084386736008</v>
      </c>
    </row>
    <row r="1263" spans="5:9" x14ac:dyDescent="0.3">
      <c r="E1263" s="1">
        <f t="shared" si="38"/>
        <v>44614.541666663608</v>
      </c>
      <c r="F1263">
        <f t="shared" si="39"/>
        <v>1262</v>
      </c>
      <c r="G1263">
        <v>450</v>
      </c>
      <c r="H1263">
        <v>5</v>
      </c>
      <c r="I1263">
        <f>(Heat_Demand!G1263*1000/3376.36)</f>
        <v>8.8853084386736008</v>
      </c>
    </row>
    <row r="1264" spans="5:9" x14ac:dyDescent="0.3">
      <c r="E1264" s="1">
        <f t="shared" si="38"/>
        <v>44614.583333330273</v>
      </c>
      <c r="F1264">
        <f t="shared" si="39"/>
        <v>1263</v>
      </c>
      <c r="G1264">
        <v>450</v>
      </c>
      <c r="H1264">
        <v>5</v>
      </c>
      <c r="I1264">
        <f>(Heat_Demand!G1264*1000/3376.36)</f>
        <v>8.8853084386736008</v>
      </c>
    </row>
    <row r="1265" spans="5:9" x14ac:dyDescent="0.3">
      <c r="E1265" s="1">
        <f t="shared" si="38"/>
        <v>44614.624999996937</v>
      </c>
      <c r="F1265">
        <f t="shared" si="39"/>
        <v>1264</v>
      </c>
      <c r="G1265">
        <v>450</v>
      </c>
      <c r="H1265">
        <v>5</v>
      </c>
      <c r="I1265">
        <f>(Heat_Demand!G1265*1000/3376.36)</f>
        <v>8.8853084386736008</v>
      </c>
    </row>
    <row r="1266" spans="5:9" x14ac:dyDescent="0.3">
      <c r="E1266" s="1">
        <f t="shared" si="38"/>
        <v>44614.666666663601</v>
      </c>
      <c r="F1266">
        <f t="shared" si="39"/>
        <v>1265</v>
      </c>
      <c r="G1266">
        <v>450</v>
      </c>
      <c r="H1266">
        <v>5</v>
      </c>
      <c r="I1266">
        <f>(Heat_Demand!G1266*1000/3376.36)</f>
        <v>8.8853084386736008</v>
      </c>
    </row>
    <row r="1267" spans="5:9" x14ac:dyDescent="0.3">
      <c r="E1267" s="1">
        <f t="shared" si="38"/>
        <v>44614.708333330265</v>
      </c>
      <c r="F1267">
        <f t="shared" si="39"/>
        <v>1266</v>
      </c>
      <c r="G1267">
        <v>450</v>
      </c>
      <c r="H1267">
        <v>5</v>
      </c>
      <c r="I1267">
        <f>(Heat_Demand!G1267*1000/3376.36)</f>
        <v>8.8853084386736008</v>
      </c>
    </row>
    <row r="1268" spans="5:9" x14ac:dyDescent="0.3">
      <c r="E1268" s="1">
        <f t="shared" si="38"/>
        <v>44614.74999999693</v>
      </c>
      <c r="F1268">
        <f t="shared" si="39"/>
        <v>1267</v>
      </c>
      <c r="G1268">
        <v>450</v>
      </c>
      <c r="H1268">
        <v>5</v>
      </c>
      <c r="I1268">
        <f>(Heat_Demand!G1268*1000/3376.36)</f>
        <v>8.8853084386736008</v>
      </c>
    </row>
    <row r="1269" spans="5:9" x14ac:dyDescent="0.3">
      <c r="E1269" s="1">
        <f t="shared" si="38"/>
        <v>44614.791666663594</v>
      </c>
      <c r="F1269">
        <f t="shared" si="39"/>
        <v>1268</v>
      </c>
      <c r="G1269">
        <v>450</v>
      </c>
      <c r="H1269">
        <v>5</v>
      </c>
      <c r="I1269">
        <f>(Heat_Demand!G1269*1000/3376.36)</f>
        <v>4.4426542193368004</v>
      </c>
    </row>
    <row r="1270" spans="5:9" x14ac:dyDescent="0.3">
      <c r="E1270" s="1">
        <f t="shared" si="38"/>
        <v>44614.833333330258</v>
      </c>
      <c r="F1270">
        <f t="shared" si="39"/>
        <v>1269</v>
      </c>
      <c r="G1270">
        <v>450</v>
      </c>
      <c r="H1270">
        <v>5</v>
      </c>
      <c r="I1270">
        <f>(Heat_Demand!G1270*1000/3376.36)</f>
        <v>3.5541233754694401</v>
      </c>
    </row>
    <row r="1271" spans="5:9" x14ac:dyDescent="0.3">
      <c r="E1271" s="1">
        <f t="shared" si="38"/>
        <v>44614.874999996922</v>
      </c>
      <c r="F1271">
        <f t="shared" si="39"/>
        <v>1270</v>
      </c>
      <c r="G1271">
        <v>450</v>
      </c>
      <c r="H1271">
        <v>5</v>
      </c>
      <c r="I1271">
        <f>(Heat_Demand!G1271*1000/3376.36)</f>
        <v>2.9617694795578671</v>
      </c>
    </row>
    <row r="1272" spans="5:9" x14ac:dyDescent="0.3">
      <c r="E1272" s="1">
        <f t="shared" si="38"/>
        <v>44614.916666663587</v>
      </c>
      <c r="F1272">
        <f t="shared" si="39"/>
        <v>1271</v>
      </c>
      <c r="G1272">
        <v>450</v>
      </c>
      <c r="H1272">
        <v>5</v>
      </c>
      <c r="I1272">
        <f>(Heat_Demand!G1272*1000/3376.36)</f>
        <v>2.9617694795578671</v>
      </c>
    </row>
    <row r="1273" spans="5:9" x14ac:dyDescent="0.3">
      <c r="E1273" s="1">
        <f t="shared" si="38"/>
        <v>44614.958333330251</v>
      </c>
      <c r="F1273">
        <f t="shared" si="39"/>
        <v>1272</v>
      </c>
      <c r="G1273">
        <v>450</v>
      </c>
      <c r="H1273">
        <v>5</v>
      </c>
      <c r="I1273">
        <f>(Heat_Demand!G1273*1000/3376.36)</f>
        <v>2.9617694795578671</v>
      </c>
    </row>
    <row r="1274" spans="5:9" x14ac:dyDescent="0.3">
      <c r="E1274" s="1">
        <f t="shared" si="38"/>
        <v>44614.999999996915</v>
      </c>
      <c r="F1274">
        <f t="shared" si="39"/>
        <v>1273</v>
      </c>
      <c r="G1274">
        <v>450</v>
      </c>
      <c r="H1274">
        <v>5</v>
      </c>
      <c r="I1274">
        <f>(Heat_Demand!G1274*1000/3376.36)</f>
        <v>2.9617694795578671</v>
      </c>
    </row>
    <row r="1275" spans="5:9" x14ac:dyDescent="0.3">
      <c r="E1275" s="1">
        <f t="shared" si="38"/>
        <v>44615.041666663579</v>
      </c>
      <c r="F1275">
        <f t="shared" si="39"/>
        <v>1274</v>
      </c>
      <c r="G1275">
        <v>450</v>
      </c>
      <c r="H1275">
        <v>5</v>
      </c>
      <c r="I1275">
        <f>(Heat_Demand!G1275*1000/3376.36)</f>
        <v>3.5541233754694401</v>
      </c>
    </row>
    <row r="1276" spans="5:9" x14ac:dyDescent="0.3">
      <c r="E1276" s="1">
        <f t="shared" si="38"/>
        <v>44615.083333330243</v>
      </c>
      <c r="F1276">
        <f t="shared" si="39"/>
        <v>1275</v>
      </c>
      <c r="G1276">
        <v>450</v>
      </c>
      <c r="H1276">
        <v>5</v>
      </c>
      <c r="I1276">
        <f>(Heat_Demand!G1276*1000/3376.36)</f>
        <v>3.5541233754694401</v>
      </c>
    </row>
    <row r="1277" spans="5:9" x14ac:dyDescent="0.3">
      <c r="E1277" s="1">
        <f t="shared" si="38"/>
        <v>44615.124999996908</v>
      </c>
      <c r="F1277">
        <f t="shared" si="39"/>
        <v>1276</v>
      </c>
      <c r="G1277">
        <v>450</v>
      </c>
      <c r="H1277">
        <v>5</v>
      </c>
      <c r="I1277">
        <f>(Heat_Demand!G1277*1000/3376.36)</f>
        <v>3.5541233754694401</v>
      </c>
    </row>
    <row r="1278" spans="5:9" x14ac:dyDescent="0.3">
      <c r="E1278" s="1">
        <f t="shared" si="38"/>
        <v>44615.166666663572</v>
      </c>
      <c r="F1278">
        <f t="shared" si="39"/>
        <v>1277</v>
      </c>
      <c r="G1278">
        <v>450</v>
      </c>
      <c r="H1278">
        <v>5</v>
      </c>
      <c r="I1278">
        <f>(Heat_Demand!G1278*1000/3376.36)</f>
        <v>3.5541233754694401</v>
      </c>
    </row>
    <row r="1279" spans="5:9" x14ac:dyDescent="0.3">
      <c r="E1279" s="1">
        <f t="shared" si="38"/>
        <v>44615.208333330236</v>
      </c>
      <c r="F1279">
        <f t="shared" si="39"/>
        <v>1278</v>
      </c>
      <c r="G1279">
        <v>450</v>
      </c>
      <c r="H1279">
        <v>5</v>
      </c>
      <c r="I1279">
        <f>(Heat_Demand!G1279*1000/3376.36)</f>
        <v>3.5541233754694401</v>
      </c>
    </row>
    <row r="1280" spans="5:9" x14ac:dyDescent="0.3">
      <c r="E1280" s="1">
        <f t="shared" si="38"/>
        <v>44615.2499999969</v>
      </c>
      <c r="F1280">
        <f t="shared" si="39"/>
        <v>1279</v>
      </c>
      <c r="G1280">
        <v>450</v>
      </c>
      <c r="H1280">
        <v>5</v>
      </c>
      <c r="I1280">
        <f>(Heat_Demand!G1280*1000/3376.36)</f>
        <v>3.5541233754694401</v>
      </c>
    </row>
    <row r="1281" spans="5:9" x14ac:dyDescent="0.3">
      <c r="E1281" s="1">
        <f t="shared" si="38"/>
        <v>44615.291666663565</v>
      </c>
      <c r="F1281">
        <f t="shared" si="39"/>
        <v>1280</v>
      </c>
      <c r="G1281">
        <v>450</v>
      </c>
      <c r="H1281">
        <v>5</v>
      </c>
      <c r="I1281">
        <f>(Heat_Demand!G1281*1000/3376.36)</f>
        <v>4.4426542193368004</v>
      </c>
    </row>
    <row r="1282" spans="5:9" x14ac:dyDescent="0.3">
      <c r="E1282" s="1">
        <f t="shared" si="38"/>
        <v>44615.333333330229</v>
      </c>
      <c r="F1282">
        <f t="shared" si="39"/>
        <v>1281</v>
      </c>
      <c r="G1282">
        <v>450</v>
      </c>
      <c r="H1282">
        <v>5</v>
      </c>
      <c r="I1282">
        <f>(Heat_Demand!G1282*1000/3376.36)</f>
        <v>4.7388311672925871</v>
      </c>
    </row>
    <row r="1283" spans="5:9" x14ac:dyDescent="0.3">
      <c r="E1283" s="1">
        <f t="shared" si="38"/>
        <v>44615.374999996893</v>
      </c>
      <c r="F1283">
        <f t="shared" si="39"/>
        <v>1282</v>
      </c>
      <c r="G1283">
        <v>450</v>
      </c>
      <c r="H1283">
        <v>5</v>
      </c>
      <c r="I1283">
        <f>(Heat_Demand!G1283*1000/3376.36)</f>
        <v>5.6273620111599474</v>
      </c>
    </row>
    <row r="1284" spans="5:9" x14ac:dyDescent="0.3">
      <c r="E1284" s="1">
        <f t="shared" ref="E1284:E1347" si="40">E1283+TIME(1,0,0)</f>
        <v>44615.416666663557</v>
      </c>
      <c r="F1284">
        <f t="shared" ref="F1284:F1347" si="41">F1283+1</f>
        <v>1283</v>
      </c>
      <c r="G1284">
        <v>450</v>
      </c>
      <c r="H1284">
        <v>5</v>
      </c>
      <c r="I1284">
        <f>(Heat_Demand!G1284*1000/3376.36)</f>
        <v>8.8853084386736008</v>
      </c>
    </row>
    <row r="1285" spans="5:9" x14ac:dyDescent="0.3">
      <c r="E1285" s="1">
        <f t="shared" si="40"/>
        <v>44615.458333330222</v>
      </c>
      <c r="F1285">
        <f t="shared" si="41"/>
        <v>1284</v>
      </c>
      <c r="G1285">
        <v>450</v>
      </c>
      <c r="H1285">
        <v>5</v>
      </c>
      <c r="I1285">
        <f>(Heat_Demand!G1285*1000/3376.36)</f>
        <v>8.8853084386736008</v>
      </c>
    </row>
    <row r="1286" spans="5:9" x14ac:dyDescent="0.3">
      <c r="E1286" s="1">
        <f t="shared" si="40"/>
        <v>44615.499999996886</v>
      </c>
      <c r="F1286">
        <f t="shared" si="41"/>
        <v>1285</v>
      </c>
      <c r="G1286">
        <v>450</v>
      </c>
      <c r="H1286">
        <v>5</v>
      </c>
      <c r="I1286">
        <f>(Heat_Demand!G1286*1000/3376.36)</f>
        <v>8.8853084386736008</v>
      </c>
    </row>
    <row r="1287" spans="5:9" x14ac:dyDescent="0.3">
      <c r="E1287" s="1">
        <f t="shared" si="40"/>
        <v>44615.54166666355</v>
      </c>
      <c r="F1287">
        <f t="shared" si="41"/>
        <v>1286</v>
      </c>
      <c r="G1287">
        <v>450</v>
      </c>
      <c r="H1287">
        <v>5</v>
      </c>
      <c r="I1287">
        <f>(Heat_Demand!G1287*1000/3376.36)</f>
        <v>8.8853084386736008</v>
      </c>
    </row>
    <row r="1288" spans="5:9" x14ac:dyDescent="0.3">
      <c r="E1288" s="1">
        <f t="shared" si="40"/>
        <v>44615.583333330214</v>
      </c>
      <c r="F1288">
        <f t="shared" si="41"/>
        <v>1287</v>
      </c>
      <c r="G1288">
        <v>450</v>
      </c>
      <c r="H1288">
        <v>5</v>
      </c>
      <c r="I1288">
        <f>(Heat_Demand!G1288*1000/3376.36)</f>
        <v>8.8853084386736008</v>
      </c>
    </row>
    <row r="1289" spans="5:9" x14ac:dyDescent="0.3">
      <c r="E1289" s="1">
        <f t="shared" si="40"/>
        <v>44615.624999996879</v>
      </c>
      <c r="F1289">
        <f t="shared" si="41"/>
        <v>1288</v>
      </c>
      <c r="G1289">
        <v>450</v>
      </c>
      <c r="H1289">
        <v>5</v>
      </c>
      <c r="I1289">
        <f>(Heat_Demand!G1289*1000/3376.36)</f>
        <v>8.8853084386736008</v>
      </c>
    </row>
    <row r="1290" spans="5:9" x14ac:dyDescent="0.3">
      <c r="E1290" s="1">
        <f t="shared" si="40"/>
        <v>44615.666666663543</v>
      </c>
      <c r="F1290">
        <f t="shared" si="41"/>
        <v>1289</v>
      </c>
      <c r="G1290">
        <v>450</v>
      </c>
      <c r="H1290">
        <v>5</v>
      </c>
      <c r="I1290">
        <f>(Heat_Demand!G1290*1000/3376.36)</f>
        <v>8.8853084386736008</v>
      </c>
    </row>
    <row r="1291" spans="5:9" x14ac:dyDescent="0.3">
      <c r="E1291" s="1">
        <f t="shared" si="40"/>
        <v>44615.708333330207</v>
      </c>
      <c r="F1291">
        <f t="shared" si="41"/>
        <v>1290</v>
      </c>
      <c r="G1291">
        <v>450</v>
      </c>
      <c r="H1291">
        <v>5</v>
      </c>
      <c r="I1291">
        <f>(Heat_Demand!G1291*1000/3376.36)</f>
        <v>8.8853084386736008</v>
      </c>
    </row>
    <row r="1292" spans="5:9" x14ac:dyDescent="0.3">
      <c r="E1292" s="1">
        <f t="shared" si="40"/>
        <v>44615.749999996871</v>
      </c>
      <c r="F1292">
        <f t="shared" si="41"/>
        <v>1291</v>
      </c>
      <c r="G1292">
        <v>450</v>
      </c>
      <c r="H1292">
        <v>5</v>
      </c>
      <c r="I1292">
        <f>(Heat_Demand!G1292*1000/3376.36)</f>
        <v>8.8853084386736008</v>
      </c>
    </row>
    <row r="1293" spans="5:9" x14ac:dyDescent="0.3">
      <c r="E1293" s="1">
        <f t="shared" si="40"/>
        <v>44615.791666663536</v>
      </c>
      <c r="F1293">
        <f t="shared" si="41"/>
        <v>1292</v>
      </c>
      <c r="G1293">
        <v>450</v>
      </c>
      <c r="H1293">
        <v>5</v>
      </c>
      <c r="I1293">
        <f>(Heat_Demand!G1293*1000/3376.36)</f>
        <v>4.4426542193368004</v>
      </c>
    </row>
    <row r="1294" spans="5:9" x14ac:dyDescent="0.3">
      <c r="E1294" s="1">
        <f t="shared" si="40"/>
        <v>44615.8333333302</v>
      </c>
      <c r="F1294">
        <f t="shared" si="41"/>
        <v>1293</v>
      </c>
      <c r="G1294">
        <v>450</v>
      </c>
      <c r="H1294">
        <v>5</v>
      </c>
      <c r="I1294">
        <f>(Heat_Demand!G1294*1000/3376.36)</f>
        <v>3.5541233754694401</v>
      </c>
    </row>
    <row r="1295" spans="5:9" x14ac:dyDescent="0.3">
      <c r="E1295" s="1">
        <f t="shared" si="40"/>
        <v>44615.874999996864</v>
      </c>
      <c r="F1295">
        <f t="shared" si="41"/>
        <v>1294</v>
      </c>
      <c r="G1295">
        <v>450</v>
      </c>
      <c r="H1295">
        <v>5</v>
      </c>
      <c r="I1295">
        <f>(Heat_Demand!G1295*1000/3376.36)</f>
        <v>2.9617694795578671</v>
      </c>
    </row>
    <row r="1296" spans="5:9" x14ac:dyDescent="0.3">
      <c r="E1296" s="1">
        <f t="shared" si="40"/>
        <v>44615.916666663528</v>
      </c>
      <c r="F1296">
        <f t="shared" si="41"/>
        <v>1295</v>
      </c>
      <c r="G1296">
        <v>450</v>
      </c>
      <c r="H1296">
        <v>5</v>
      </c>
      <c r="I1296">
        <f>(Heat_Demand!G1296*1000/3376.36)</f>
        <v>2.9617694795578671</v>
      </c>
    </row>
    <row r="1297" spans="5:9" x14ac:dyDescent="0.3">
      <c r="E1297" s="1">
        <f t="shared" si="40"/>
        <v>44615.958333330193</v>
      </c>
      <c r="F1297">
        <f t="shared" si="41"/>
        <v>1296</v>
      </c>
      <c r="G1297">
        <v>450</v>
      </c>
      <c r="H1297">
        <v>5</v>
      </c>
      <c r="I1297">
        <f>(Heat_Demand!G1297*1000/3376.36)</f>
        <v>2.9617694795578671</v>
      </c>
    </row>
    <row r="1298" spans="5:9" x14ac:dyDescent="0.3">
      <c r="E1298" s="1">
        <f t="shared" si="40"/>
        <v>44615.999999996857</v>
      </c>
      <c r="F1298">
        <f t="shared" si="41"/>
        <v>1297</v>
      </c>
      <c r="G1298">
        <v>450</v>
      </c>
      <c r="H1298">
        <v>5</v>
      </c>
      <c r="I1298">
        <f>(Heat_Demand!G1298*1000/3376.36)</f>
        <v>2.9617694795578671</v>
      </c>
    </row>
    <row r="1299" spans="5:9" x14ac:dyDescent="0.3">
      <c r="E1299" s="1">
        <f t="shared" si="40"/>
        <v>44616.041666663521</v>
      </c>
      <c r="F1299">
        <f t="shared" si="41"/>
        <v>1298</v>
      </c>
      <c r="G1299">
        <v>450</v>
      </c>
      <c r="H1299">
        <v>5</v>
      </c>
      <c r="I1299">
        <f>(Heat_Demand!G1299*1000/3376.36)</f>
        <v>3.5541233754694401</v>
      </c>
    </row>
    <row r="1300" spans="5:9" x14ac:dyDescent="0.3">
      <c r="E1300" s="1">
        <f t="shared" si="40"/>
        <v>44616.083333330185</v>
      </c>
      <c r="F1300">
        <f t="shared" si="41"/>
        <v>1299</v>
      </c>
      <c r="G1300">
        <v>450</v>
      </c>
      <c r="H1300">
        <v>5</v>
      </c>
      <c r="I1300">
        <f>(Heat_Demand!G1300*1000/3376.36)</f>
        <v>3.5541233754694401</v>
      </c>
    </row>
    <row r="1301" spans="5:9" x14ac:dyDescent="0.3">
      <c r="E1301" s="1">
        <f t="shared" si="40"/>
        <v>44616.12499999685</v>
      </c>
      <c r="F1301">
        <f t="shared" si="41"/>
        <v>1300</v>
      </c>
      <c r="G1301">
        <v>450</v>
      </c>
      <c r="H1301">
        <v>5</v>
      </c>
      <c r="I1301">
        <f>(Heat_Demand!G1301*1000/3376.36)</f>
        <v>3.5541233754694401</v>
      </c>
    </row>
    <row r="1302" spans="5:9" x14ac:dyDescent="0.3">
      <c r="E1302" s="1">
        <f t="shared" si="40"/>
        <v>44616.166666663514</v>
      </c>
      <c r="F1302">
        <f t="shared" si="41"/>
        <v>1301</v>
      </c>
      <c r="G1302">
        <v>450</v>
      </c>
      <c r="H1302">
        <v>5</v>
      </c>
      <c r="I1302">
        <f>(Heat_Demand!G1302*1000/3376.36)</f>
        <v>3.5541233754694401</v>
      </c>
    </row>
    <row r="1303" spans="5:9" x14ac:dyDescent="0.3">
      <c r="E1303" s="1">
        <f t="shared" si="40"/>
        <v>44616.208333330178</v>
      </c>
      <c r="F1303">
        <f t="shared" si="41"/>
        <v>1302</v>
      </c>
      <c r="G1303">
        <v>450</v>
      </c>
      <c r="H1303">
        <v>5</v>
      </c>
      <c r="I1303">
        <f>(Heat_Demand!G1303*1000/3376.36)</f>
        <v>3.5541233754694401</v>
      </c>
    </row>
    <row r="1304" spans="5:9" x14ac:dyDescent="0.3">
      <c r="E1304" s="1">
        <f t="shared" si="40"/>
        <v>44616.249999996842</v>
      </c>
      <c r="F1304">
        <f t="shared" si="41"/>
        <v>1303</v>
      </c>
      <c r="G1304">
        <v>450</v>
      </c>
      <c r="H1304">
        <v>5</v>
      </c>
      <c r="I1304">
        <f>(Heat_Demand!G1304*1000/3376.36)</f>
        <v>3.5541233754694401</v>
      </c>
    </row>
    <row r="1305" spans="5:9" x14ac:dyDescent="0.3">
      <c r="E1305" s="1">
        <f t="shared" si="40"/>
        <v>44616.291666663506</v>
      </c>
      <c r="F1305">
        <f t="shared" si="41"/>
        <v>1304</v>
      </c>
      <c r="G1305">
        <v>450</v>
      </c>
      <c r="H1305">
        <v>5</v>
      </c>
      <c r="I1305">
        <f>(Heat_Demand!G1305*1000/3376.36)</f>
        <v>4.4426542193368004</v>
      </c>
    </row>
    <row r="1306" spans="5:9" x14ac:dyDescent="0.3">
      <c r="E1306" s="1">
        <f t="shared" si="40"/>
        <v>44616.333333330171</v>
      </c>
      <c r="F1306">
        <f t="shared" si="41"/>
        <v>1305</v>
      </c>
      <c r="G1306">
        <v>450</v>
      </c>
      <c r="H1306">
        <v>5</v>
      </c>
      <c r="I1306">
        <f>(Heat_Demand!G1306*1000/3376.36)</f>
        <v>4.7388311672925871</v>
      </c>
    </row>
    <row r="1307" spans="5:9" x14ac:dyDescent="0.3">
      <c r="E1307" s="1">
        <f t="shared" si="40"/>
        <v>44616.374999996835</v>
      </c>
      <c r="F1307">
        <f t="shared" si="41"/>
        <v>1306</v>
      </c>
      <c r="G1307">
        <v>450</v>
      </c>
      <c r="H1307">
        <v>5</v>
      </c>
      <c r="I1307">
        <f>(Heat_Demand!G1307*1000/3376.36)</f>
        <v>5.6273620111599474</v>
      </c>
    </row>
    <row r="1308" spans="5:9" x14ac:dyDescent="0.3">
      <c r="E1308" s="1">
        <f t="shared" si="40"/>
        <v>44616.416666663499</v>
      </c>
      <c r="F1308">
        <f t="shared" si="41"/>
        <v>1307</v>
      </c>
      <c r="G1308">
        <v>450</v>
      </c>
      <c r="H1308">
        <v>5</v>
      </c>
      <c r="I1308">
        <f>(Heat_Demand!G1308*1000/3376.36)</f>
        <v>8.8853084386736008</v>
      </c>
    </row>
    <row r="1309" spans="5:9" x14ac:dyDescent="0.3">
      <c r="E1309" s="1">
        <f t="shared" si="40"/>
        <v>44616.458333330163</v>
      </c>
      <c r="F1309">
        <f t="shared" si="41"/>
        <v>1308</v>
      </c>
      <c r="G1309">
        <v>450</v>
      </c>
      <c r="H1309">
        <v>5</v>
      </c>
      <c r="I1309">
        <f>(Heat_Demand!G1309*1000/3376.36)</f>
        <v>8.8853084386736008</v>
      </c>
    </row>
    <row r="1310" spans="5:9" x14ac:dyDescent="0.3">
      <c r="E1310" s="1">
        <f t="shared" si="40"/>
        <v>44616.499999996828</v>
      </c>
      <c r="F1310">
        <f t="shared" si="41"/>
        <v>1309</v>
      </c>
      <c r="G1310">
        <v>450</v>
      </c>
      <c r="H1310">
        <v>5</v>
      </c>
      <c r="I1310">
        <f>(Heat_Demand!G1310*1000/3376.36)</f>
        <v>8.8853084386736008</v>
      </c>
    </row>
    <row r="1311" spans="5:9" x14ac:dyDescent="0.3">
      <c r="E1311" s="1">
        <f t="shared" si="40"/>
        <v>44616.541666663492</v>
      </c>
      <c r="F1311">
        <f t="shared" si="41"/>
        <v>1310</v>
      </c>
      <c r="G1311">
        <v>450</v>
      </c>
      <c r="H1311">
        <v>5</v>
      </c>
      <c r="I1311">
        <f>(Heat_Demand!G1311*1000/3376.36)</f>
        <v>8.8853084386736008</v>
      </c>
    </row>
    <row r="1312" spans="5:9" x14ac:dyDescent="0.3">
      <c r="E1312" s="1">
        <f t="shared" si="40"/>
        <v>44616.583333330156</v>
      </c>
      <c r="F1312">
        <f t="shared" si="41"/>
        <v>1311</v>
      </c>
      <c r="G1312">
        <v>450</v>
      </c>
      <c r="H1312">
        <v>5</v>
      </c>
      <c r="I1312">
        <f>(Heat_Demand!G1312*1000/3376.36)</f>
        <v>8.8853084386736008</v>
      </c>
    </row>
    <row r="1313" spans="5:9" x14ac:dyDescent="0.3">
      <c r="E1313" s="1">
        <f t="shared" si="40"/>
        <v>44616.62499999682</v>
      </c>
      <c r="F1313">
        <f t="shared" si="41"/>
        <v>1312</v>
      </c>
      <c r="G1313">
        <v>450</v>
      </c>
      <c r="H1313">
        <v>5</v>
      </c>
      <c r="I1313">
        <f>(Heat_Demand!G1313*1000/3376.36)</f>
        <v>8.8853084386736008</v>
      </c>
    </row>
    <row r="1314" spans="5:9" x14ac:dyDescent="0.3">
      <c r="E1314" s="1">
        <f t="shared" si="40"/>
        <v>44616.666666663485</v>
      </c>
      <c r="F1314">
        <f t="shared" si="41"/>
        <v>1313</v>
      </c>
      <c r="G1314">
        <v>450</v>
      </c>
      <c r="H1314">
        <v>5</v>
      </c>
      <c r="I1314">
        <f>(Heat_Demand!G1314*1000/3376.36)</f>
        <v>8.8853084386736008</v>
      </c>
    </row>
    <row r="1315" spans="5:9" x14ac:dyDescent="0.3">
      <c r="E1315" s="1">
        <f t="shared" si="40"/>
        <v>44616.708333330149</v>
      </c>
      <c r="F1315">
        <f t="shared" si="41"/>
        <v>1314</v>
      </c>
      <c r="G1315">
        <v>450</v>
      </c>
      <c r="H1315">
        <v>5</v>
      </c>
      <c r="I1315">
        <f>(Heat_Demand!G1315*1000/3376.36)</f>
        <v>8.8853084386736008</v>
      </c>
    </row>
    <row r="1316" spans="5:9" x14ac:dyDescent="0.3">
      <c r="E1316" s="1">
        <f t="shared" si="40"/>
        <v>44616.749999996813</v>
      </c>
      <c r="F1316">
        <f t="shared" si="41"/>
        <v>1315</v>
      </c>
      <c r="G1316">
        <v>450</v>
      </c>
      <c r="H1316">
        <v>5</v>
      </c>
      <c r="I1316">
        <f>(Heat_Demand!G1316*1000/3376.36)</f>
        <v>8.8853084386736008</v>
      </c>
    </row>
    <row r="1317" spans="5:9" x14ac:dyDescent="0.3">
      <c r="E1317" s="1">
        <f t="shared" si="40"/>
        <v>44616.791666663477</v>
      </c>
      <c r="F1317">
        <f t="shared" si="41"/>
        <v>1316</v>
      </c>
      <c r="G1317">
        <v>450</v>
      </c>
      <c r="H1317">
        <v>5</v>
      </c>
      <c r="I1317">
        <f>(Heat_Demand!G1317*1000/3376.36)</f>
        <v>4.4426542193368004</v>
      </c>
    </row>
    <row r="1318" spans="5:9" x14ac:dyDescent="0.3">
      <c r="E1318" s="1">
        <f t="shared" si="40"/>
        <v>44616.833333330142</v>
      </c>
      <c r="F1318">
        <f t="shared" si="41"/>
        <v>1317</v>
      </c>
      <c r="G1318">
        <v>450</v>
      </c>
      <c r="H1318">
        <v>5</v>
      </c>
      <c r="I1318">
        <f>(Heat_Demand!G1318*1000/3376.36)</f>
        <v>3.5541233754694401</v>
      </c>
    </row>
    <row r="1319" spans="5:9" x14ac:dyDescent="0.3">
      <c r="E1319" s="1">
        <f t="shared" si="40"/>
        <v>44616.874999996806</v>
      </c>
      <c r="F1319">
        <f t="shared" si="41"/>
        <v>1318</v>
      </c>
      <c r="G1319">
        <v>450</v>
      </c>
      <c r="H1319">
        <v>5</v>
      </c>
      <c r="I1319">
        <f>(Heat_Demand!G1319*1000/3376.36)</f>
        <v>2.9617694795578671</v>
      </c>
    </row>
    <row r="1320" spans="5:9" x14ac:dyDescent="0.3">
      <c r="E1320" s="1">
        <f t="shared" si="40"/>
        <v>44616.91666666347</v>
      </c>
      <c r="F1320">
        <f t="shared" si="41"/>
        <v>1319</v>
      </c>
      <c r="G1320">
        <v>450</v>
      </c>
      <c r="H1320">
        <v>5</v>
      </c>
      <c r="I1320">
        <f>(Heat_Demand!G1320*1000/3376.36)</f>
        <v>2.9617694795578671</v>
      </c>
    </row>
    <row r="1321" spans="5:9" x14ac:dyDescent="0.3">
      <c r="E1321" s="1">
        <f t="shared" si="40"/>
        <v>44616.958333330134</v>
      </c>
      <c r="F1321">
        <f t="shared" si="41"/>
        <v>1320</v>
      </c>
      <c r="G1321">
        <v>450</v>
      </c>
      <c r="H1321">
        <v>5</v>
      </c>
      <c r="I1321">
        <f>(Heat_Demand!G1321*1000/3376.36)</f>
        <v>2.9617694795578671</v>
      </c>
    </row>
    <row r="1322" spans="5:9" x14ac:dyDescent="0.3">
      <c r="E1322" s="1">
        <f t="shared" si="40"/>
        <v>44616.999999996799</v>
      </c>
      <c r="F1322">
        <f t="shared" si="41"/>
        <v>1321</v>
      </c>
      <c r="G1322">
        <v>450</v>
      </c>
      <c r="H1322">
        <v>5</v>
      </c>
      <c r="I1322">
        <f>(Heat_Demand!G1322*1000/3376.36)</f>
        <v>2.9617694795578671</v>
      </c>
    </row>
    <row r="1323" spans="5:9" x14ac:dyDescent="0.3">
      <c r="E1323" s="1">
        <f t="shared" si="40"/>
        <v>44617.041666663463</v>
      </c>
      <c r="F1323">
        <f t="shared" si="41"/>
        <v>1322</v>
      </c>
      <c r="G1323">
        <v>450</v>
      </c>
      <c r="H1323">
        <v>5</v>
      </c>
      <c r="I1323">
        <f>(Heat_Demand!G1323*1000/3376.36)</f>
        <v>3.5541233754694401</v>
      </c>
    </row>
    <row r="1324" spans="5:9" x14ac:dyDescent="0.3">
      <c r="E1324" s="1">
        <f t="shared" si="40"/>
        <v>44617.083333330127</v>
      </c>
      <c r="F1324">
        <f t="shared" si="41"/>
        <v>1323</v>
      </c>
      <c r="G1324">
        <v>450</v>
      </c>
      <c r="H1324">
        <v>5</v>
      </c>
      <c r="I1324">
        <f>(Heat_Demand!G1324*1000/3376.36)</f>
        <v>3.5541233754694401</v>
      </c>
    </row>
    <row r="1325" spans="5:9" x14ac:dyDescent="0.3">
      <c r="E1325" s="1">
        <f t="shared" si="40"/>
        <v>44617.124999996791</v>
      </c>
      <c r="F1325">
        <f t="shared" si="41"/>
        <v>1324</v>
      </c>
      <c r="G1325">
        <v>450</v>
      </c>
      <c r="H1325">
        <v>5</v>
      </c>
      <c r="I1325">
        <f>(Heat_Demand!G1325*1000/3376.36)</f>
        <v>3.5541233754694401</v>
      </c>
    </row>
    <row r="1326" spans="5:9" x14ac:dyDescent="0.3">
      <c r="E1326" s="1">
        <f t="shared" si="40"/>
        <v>44617.166666663456</v>
      </c>
      <c r="F1326">
        <f t="shared" si="41"/>
        <v>1325</v>
      </c>
      <c r="G1326">
        <v>450</v>
      </c>
      <c r="H1326">
        <v>5</v>
      </c>
      <c r="I1326">
        <f>(Heat_Demand!G1326*1000/3376.36)</f>
        <v>3.5541233754694401</v>
      </c>
    </row>
    <row r="1327" spans="5:9" x14ac:dyDescent="0.3">
      <c r="E1327" s="1">
        <f t="shared" si="40"/>
        <v>44617.20833333012</v>
      </c>
      <c r="F1327">
        <f t="shared" si="41"/>
        <v>1326</v>
      </c>
      <c r="G1327">
        <v>450</v>
      </c>
      <c r="H1327">
        <v>5</v>
      </c>
      <c r="I1327">
        <f>(Heat_Demand!G1327*1000/3376.36)</f>
        <v>3.5541233754694401</v>
      </c>
    </row>
    <row r="1328" spans="5:9" x14ac:dyDescent="0.3">
      <c r="E1328" s="1">
        <f t="shared" si="40"/>
        <v>44617.249999996784</v>
      </c>
      <c r="F1328">
        <f t="shared" si="41"/>
        <v>1327</v>
      </c>
      <c r="G1328">
        <v>450</v>
      </c>
      <c r="H1328">
        <v>5</v>
      </c>
      <c r="I1328">
        <f>(Heat_Demand!G1328*1000/3376.36)</f>
        <v>3.5541233754694401</v>
      </c>
    </row>
    <row r="1329" spans="5:9" x14ac:dyDescent="0.3">
      <c r="E1329" s="1">
        <f t="shared" si="40"/>
        <v>44617.291666663448</v>
      </c>
      <c r="F1329">
        <f t="shared" si="41"/>
        <v>1328</v>
      </c>
      <c r="G1329">
        <v>450</v>
      </c>
      <c r="H1329">
        <v>5</v>
      </c>
      <c r="I1329">
        <f>(Heat_Demand!G1329*1000/3376.36)</f>
        <v>4.4426542193368004</v>
      </c>
    </row>
    <row r="1330" spans="5:9" x14ac:dyDescent="0.3">
      <c r="E1330" s="1">
        <f t="shared" si="40"/>
        <v>44617.333333330113</v>
      </c>
      <c r="F1330">
        <f t="shared" si="41"/>
        <v>1329</v>
      </c>
      <c r="G1330">
        <v>450</v>
      </c>
      <c r="H1330">
        <v>5</v>
      </c>
      <c r="I1330">
        <f>(Heat_Demand!G1330*1000/3376.36)</f>
        <v>4.7388311672925871</v>
      </c>
    </row>
    <row r="1331" spans="5:9" x14ac:dyDescent="0.3">
      <c r="E1331" s="1">
        <f t="shared" si="40"/>
        <v>44617.374999996777</v>
      </c>
      <c r="F1331">
        <f t="shared" si="41"/>
        <v>1330</v>
      </c>
      <c r="G1331">
        <v>450</v>
      </c>
      <c r="H1331">
        <v>5</v>
      </c>
      <c r="I1331">
        <f>(Heat_Demand!G1331*1000/3376.36)</f>
        <v>5.6273620111599474</v>
      </c>
    </row>
    <row r="1332" spans="5:9" x14ac:dyDescent="0.3">
      <c r="E1332" s="1">
        <f t="shared" si="40"/>
        <v>44617.416666663441</v>
      </c>
      <c r="F1332">
        <f t="shared" si="41"/>
        <v>1331</v>
      </c>
      <c r="G1332">
        <v>450</v>
      </c>
      <c r="H1332">
        <v>5</v>
      </c>
      <c r="I1332">
        <f>(Heat_Demand!G1332*1000/3376.36)</f>
        <v>8.8853084386736008</v>
      </c>
    </row>
    <row r="1333" spans="5:9" x14ac:dyDescent="0.3">
      <c r="E1333" s="1">
        <f t="shared" si="40"/>
        <v>44617.458333330105</v>
      </c>
      <c r="F1333">
        <f t="shared" si="41"/>
        <v>1332</v>
      </c>
      <c r="G1333">
        <v>450</v>
      </c>
      <c r="H1333">
        <v>5</v>
      </c>
      <c r="I1333">
        <f>(Heat_Demand!G1333*1000/3376.36)</f>
        <v>8.8853084386736008</v>
      </c>
    </row>
    <row r="1334" spans="5:9" x14ac:dyDescent="0.3">
      <c r="E1334" s="1">
        <f t="shared" si="40"/>
        <v>44617.499999996769</v>
      </c>
      <c r="F1334">
        <f t="shared" si="41"/>
        <v>1333</v>
      </c>
      <c r="G1334">
        <v>450</v>
      </c>
      <c r="H1334">
        <v>5</v>
      </c>
      <c r="I1334">
        <f>(Heat_Demand!G1334*1000/3376.36)</f>
        <v>8.8853084386736008</v>
      </c>
    </row>
    <row r="1335" spans="5:9" x14ac:dyDescent="0.3">
      <c r="E1335" s="1">
        <f t="shared" si="40"/>
        <v>44617.541666663434</v>
      </c>
      <c r="F1335">
        <f t="shared" si="41"/>
        <v>1334</v>
      </c>
      <c r="G1335">
        <v>450</v>
      </c>
      <c r="H1335">
        <v>5</v>
      </c>
      <c r="I1335">
        <f>(Heat_Demand!G1335*1000/3376.36)</f>
        <v>8.8853084386736008</v>
      </c>
    </row>
    <row r="1336" spans="5:9" x14ac:dyDescent="0.3">
      <c r="E1336" s="1">
        <f t="shared" si="40"/>
        <v>44617.583333330098</v>
      </c>
      <c r="F1336">
        <f t="shared" si="41"/>
        <v>1335</v>
      </c>
      <c r="G1336">
        <v>450</v>
      </c>
      <c r="H1336">
        <v>5</v>
      </c>
      <c r="I1336">
        <f>(Heat_Demand!G1336*1000/3376.36)</f>
        <v>8.8853084386736008</v>
      </c>
    </row>
    <row r="1337" spans="5:9" x14ac:dyDescent="0.3">
      <c r="E1337" s="1">
        <f t="shared" si="40"/>
        <v>44617.624999996762</v>
      </c>
      <c r="F1337">
        <f t="shared" si="41"/>
        <v>1336</v>
      </c>
      <c r="G1337">
        <v>450</v>
      </c>
      <c r="H1337">
        <v>5</v>
      </c>
      <c r="I1337">
        <f>(Heat_Demand!G1337*1000/3376.36)</f>
        <v>8.8853084386736008</v>
      </c>
    </row>
    <row r="1338" spans="5:9" x14ac:dyDescent="0.3">
      <c r="E1338" s="1">
        <f t="shared" si="40"/>
        <v>44617.666666663426</v>
      </c>
      <c r="F1338">
        <f t="shared" si="41"/>
        <v>1337</v>
      </c>
      <c r="G1338">
        <v>450</v>
      </c>
      <c r="H1338">
        <v>5</v>
      </c>
      <c r="I1338">
        <f>(Heat_Demand!G1338*1000/3376.36)</f>
        <v>8.8853084386736008</v>
      </c>
    </row>
    <row r="1339" spans="5:9" x14ac:dyDescent="0.3">
      <c r="E1339" s="1">
        <f t="shared" si="40"/>
        <v>44617.708333330091</v>
      </c>
      <c r="F1339">
        <f t="shared" si="41"/>
        <v>1338</v>
      </c>
      <c r="G1339">
        <v>450</v>
      </c>
      <c r="H1339">
        <v>5</v>
      </c>
      <c r="I1339">
        <f>(Heat_Demand!G1339*1000/3376.36)</f>
        <v>8.8853084386736008</v>
      </c>
    </row>
    <row r="1340" spans="5:9" x14ac:dyDescent="0.3">
      <c r="E1340" s="1">
        <f t="shared" si="40"/>
        <v>44617.749999996755</v>
      </c>
      <c r="F1340">
        <f t="shared" si="41"/>
        <v>1339</v>
      </c>
      <c r="G1340">
        <v>450</v>
      </c>
      <c r="H1340">
        <v>5</v>
      </c>
      <c r="I1340">
        <f>(Heat_Demand!G1340*1000/3376.36)</f>
        <v>8.8853084386736008</v>
      </c>
    </row>
    <row r="1341" spans="5:9" x14ac:dyDescent="0.3">
      <c r="E1341" s="1">
        <f t="shared" si="40"/>
        <v>44617.791666663419</v>
      </c>
      <c r="F1341">
        <f t="shared" si="41"/>
        <v>1340</v>
      </c>
      <c r="G1341">
        <v>450</v>
      </c>
      <c r="H1341">
        <v>5</v>
      </c>
      <c r="I1341">
        <f>(Heat_Demand!G1341*1000/3376.36)</f>
        <v>4.4426542193368004</v>
      </c>
    </row>
    <row r="1342" spans="5:9" x14ac:dyDescent="0.3">
      <c r="E1342" s="1">
        <f t="shared" si="40"/>
        <v>44617.833333330083</v>
      </c>
      <c r="F1342">
        <f t="shared" si="41"/>
        <v>1341</v>
      </c>
      <c r="G1342">
        <v>450</v>
      </c>
      <c r="H1342">
        <v>5</v>
      </c>
      <c r="I1342">
        <f>(Heat_Demand!G1342*1000/3376.36)</f>
        <v>3.5541233754694401</v>
      </c>
    </row>
    <row r="1343" spans="5:9" x14ac:dyDescent="0.3">
      <c r="E1343" s="1">
        <f t="shared" si="40"/>
        <v>44617.874999996748</v>
      </c>
      <c r="F1343">
        <f t="shared" si="41"/>
        <v>1342</v>
      </c>
      <c r="G1343">
        <v>450</v>
      </c>
      <c r="H1343">
        <v>5</v>
      </c>
      <c r="I1343">
        <f>(Heat_Demand!G1343*1000/3376.36)</f>
        <v>2.9617694795578671</v>
      </c>
    </row>
    <row r="1344" spans="5:9" x14ac:dyDescent="0.3">
      <c r="E1344" s="1">
        <f t="shared" si="40"/>
        <v>44617.916666663412</v>
      </c>
      <c r="F1344">
        <f t="shared" si="41"/>
        <v>1343</v>
      </c>
      <c r="G1344">
        <v>450</v>
      </c>
      <c r="H1344">
        <v>5</v>
      </c>
      <c r="I1344">
        <f>(Heat_Demand!G1344*1000/3376.36)</f>
        <v>2.9617694795578671</v>
      </c>
    </row>
    <row r="1345" spans="5:9" x14ac:dyDescent="0.3">
      <c r="E1345" s="1">
        <f t="shared" si="40"/>
        <v>44617.958333330076</v>
      </c>
      <c r="F1345">
        <f t="shared" si="41"/>
        <v>1344</v>
      </c>
      <c r="G1345">
        <v>450</v>
      </c>
      <c r="H1345">
        <v>5</v>
      </c>
      <c r="I1345">
        <f>(Heat_Demand!G1345*1000/3376.36)</f>
        <v>2.9617694795578671</v>
      </c>
    </row>
    <row r="1346" spans="5:9" x14ac:dyDescent="0.3">
      <c r="E1346" s="1">
        <f t="shared" si="40"/>
        <v>44617.99999999674</v>
      </c>
      <c r="F1346">
        <f t="shared" si="41"/>
        <v>1345</v>
      </c>
      <c r="G1346">
        <v>450</v>
      </c>
      <c r="H1346">
        <v>5</v>
      </c>
      <c r="I1346">
        <f>(Heat_Demand!G1346*1000/3376.36)</f>
        <v>2.9617694795578671</v>
      </c>
    </row>
    <row r="1347" spans="5:9" x14ac:dyDescent="0.3">
      <c r="E1347" s="1">
        <f t="shared" si="40"/>
        <v>44618.041666663405</v>
      </c>
      <c r="F1347">
        <f t="shared" si="41"/>
        <v>1346</v>
      </c>
      <c r="G1347">
        <v>450</v>
      </c>
      <c r="H1347">
        <v>5</v>
      </c>
      <c r="I1347">
        <f>(Heat_Demand!G1347*1000/3376.36)</f>
        <v>3.5541233754694401</v>
      </c>
    </row>
    <row r="1348" spans="5:9" x14ac:dyDescent="0.3">
      <c r="E1348" s="1">
        <f t="shared" ref="E1348:E1411" si="42">E1347+TIME(1,0,0)</f>
        <v>44618.083333330069</v>
      </c>
      <c r="F1348">
        <f t="shared" ref="F1348:F1411" si="43">F1347+1</f>
        <v>1347</v>
      </c>
      <c r="G1348">
        <v>450</v>
      </c>
      <c r="H1348">
        <v>5</v>
      </c>
      <c r="I1348">
        <f>(Heat_Demand!G1348*1000/3376.36)</f>
        <v>3.5541233754694401</v>
      </c>
    </row>
    <row r="1349" spans="5:9" x14ac:dyDescent="0.3">
      <c r="E1349" s="1">
        <f t="shared" si="42"/>
        <v>44618.124999996733</v>
      </c>
      <c r="F1349">
        <f t="shared" si="43"/>
        <v>1348</v>
      </c>
      <c r="G1349">
        <v>450</v>
      </c>
      <c r="H1349">
        <v>5</v>
      </c>
      <c r="I1349">
        <f>(Heat_Demand!G1349*1000/3376.36)</f>
        <v>3.5541233754694401</v>
      </c>
    </row>
    <row r="1350" spans="5:9" x14ac:dyDescent="0.3">
      <c r="E1350" s="1">
        <f t="shared" si="42"/>
        <v>44618.166666663397</v>
      </c>
      <c r="F1350">
        <f t="shared" si="43"/>
        <v>1349</v>
      </c>
      <c r="G1350">
        <v>450</v>
      </c>
      <c r="H1350">
        <v>5</v>
      </c>
      <c r="I1350">
        <f>(Heat_Demand!G1350*1000/3376.36)</f>
        <v>3.5541233754694401</v>
      </c>
    </row>
    <row r="1351" spans="5:9" x14ac:dyDescent="0.3">
      <c r="E1351" s="1">
        <f t="shared" si="42"/>
        <v>44618.208333330062</v>
      </c>
      <c r="F1351">
        <f t="shared" si="43"/>
        <v>1350</v>
      </c>
      <c r="G1351">
        <v>450</v>
      </c>
      <c r="H1351">
        <v>5</v>
      </c>
      <c r="I1351">
        <f>(Heat_Demand!G1351*1000/3376.36)</f>
        <v>3.5541233754694401</v>
      </c>
    </row>
    <row r="1352" spans="5:9" x14ac:dyDescent="0.3">
      <c r="E1352" s="1">
        <f t="shared" si="42"/>
        <v>44618.249999996726</v>
      </c>
      <c r="F1352">
        <f t="shared" si="43"/>
        <v>1351</v>
      </c>
      <c r="G1352">
        <v>450</v>
      </c>
      <c r="H1352">
        <v>5</v>
      </c>
      <c r="I1352">
        <f>(Heat_Demand!G1352*1000/3376.36)</f>
        <v>3.5541233754694401</v>
      </c>
    </row>
    <row r="1353" spans="5:9" x14ac:dyDescent="0.3">
      <c r="E1353" s="1">
        <f t="shared" si="42"/>
        <v>44618.29166666339</v>
      </c>
      <c r="F1353">
        <f t="shared" si="43"/>
        <v>1352</v>
      </c>
      <c r="G1353">
        <v>450</v>
      </c>
      <c r="H1353">
        <v>5</v>
      </c>
      <c r="I1353">
        <f>(Heat_Demand!G1353*1000/3376.36)</f>
        <v>4.4426542193368004</v>
      </c>
    </row>
    <row r="1354" spans="5:9" x14ac:dyDescent="0.3">
      <c r="E1354" s="1">
        <f t="shared" si="42"/>
        <v>44618.333333330054</v>
      </c>
      <c r="F1354">
        <f t="shared" si="43"/>
        <v>1353</v>
      </c>
      <c r="G1354">
        <v>450</v>
      </c>
      <c r="H1354">
        <v>5</v>
      </c>
      <c r="I1354">
        <f>(Heat_Demand!G1354*1000/3376.36)</f>
        <v>4.7388311672925871</v>
      </c>
    </row>
    <row r="1355" spans="5:9" x14ac:dyDescent="0.3">
      <c r="E1355" s="1">
        <f t="shared" si="42"/>
        <v>44618.374999996719</v>
      </c>
      <c r="F1355">
        <f t="shared" si="43"/>
        <v>1354</v>
      </c>
      <c r="G1355">
        <v>450</v>
      </c>
      <c r="H1355">
        <v>5</v>
      </c>
      <c r="I1355">
        <f>(Heat_Demand!G1355*1000/3376.36)</f>
        <v>5.6273620111599474</v>
      </c>
    </row>
    <row r="1356" spans="5:9" x14ac:dyDescent="0.3">
      <c r="E1356" s="1">
        <f t="shared" si="42"/>
        <v>44618.416666663383</v>
      </c>
      <c r="F1356">
        <f t="shared" si="43"/>
        <v>1355</v>
      </c>
      <c r="G1356">
        <v>450</v>
      </c>
      <c r="H1356">
        <v>5</v>
      </c>
      <c r="I1356">
        <f>(Heat_Demand!G1356*1000/3376.36)</f>
        <v>8.8853084386736008</v>
      </c>
    </row>
    <row r="1357" spans="5:9" x14ac:dyDescent="0.3">
      <c r="E1357" s="1">
        <f t="shared" si="42"/>
        <v>44618.458333330047</v>
      </c>
      <c r="F1357">
        <f t="shared" si="43"/>
        <v>1356</v>
      </c>
      <c r="G1357">
        <v>450</v>
      </c>
      <c r="H1357">
        <v>5</v>
      </c>
      <c r="I1357">
        <f>(Heat_Demand!G1357*1000/3376.36)</f>
        <v>8.8853084386736008</v>
      </c>
    </row>
    <row r="1358" spans="5:9" x14ac:dyDescent="0.3">
      <c r="E1358" s="1">
        <f t="shared" si="42"/>
        <v>44618.499999996711</v>
      </c>
      <c r="F1358">
        <f t="shared" si="43"/>
        <v>1357</v>
      </c>
      <c r="G1358">
        <v>450</v>
      </c>
      <c r="H1358">
        <v>5</v>
      </c>
      <c r="I1358">
        <f>(Heat_Demand!G1358*1000/3376.36)</f>
        <v>8.8853084386736008</v>
      </c>
    </row>
    <row r="1359" spans="5:9" x14ac:dyDescent="0.3">
      <c r="E1359" s="1">
        <f t="shared" si="42"/>
        <v>44618.541666663376</v>
      </c>
      <c r="F1359">
        <f t="shared" si="43"/>
        <v>1358</v>
      </c>
      <c r="G1359">
        <v>450</v>
      </c>
      <c r="H1359">
        <v>5</v>
      </c>
      <c r="I1359">
        <f>(Heat_Demand!G1359*1000/3376.36)</f>
        <v>8.8853084386736008</v>
      </c>
    </row>
    <row r="1360" spans="5:9" x14ac:dyDescent="0.3">
      <c r="E1360" s="1">
        <f t="shared" si="42"/>
        <v>44618.58333333004</v>
      </c>
      <c r="F1360">
        <f t="shared" si="43"/>
        <v>1359</v>
      </c>
      <c r="G1360">
        <v>450</v>
      </c>
      <c r="H1360">
        <v>5</v>
      </c>
      <c r="I1360">
        <f>(Heat_Demand!G1360*1000/3376.36)</f>
        <v>8.8853084386736008</v>
      </c>
    </row>
    <row r="1361" spans="5:9" x14ac:dyDescent="0.3">
      <c r="E1361" s="1">
        <f t="shared" si="42"/>
        <v>44618.624999996704</v>
      </c>
      <c r="F1361">
        <f t="shared" si="43"/>
        <v>1360</v>
      </c>
      <c r="G1361">
        <v>450</v>
      </c>
      <c r="H1361">
        <v>5</v>
      </c>
      <c r="I1361">
        <f>(Heat_Demand!G1361*1000/3376.36)</f>
        <v>8.8853084386736008</v>
      </c>
    </row>
    <row r="1362" spans="5:9" x14ac:dyDescent="0.3">
      <c r="E1362" s="1">
        <f t="shared" si="42"/>
        <v>44618.666666663368</v>
      </c>
      <c r="F1362">
        <f t="shared" si="43"/>
        <v>1361</v>
      </c>
      <c r="G1362">
        <v>450</v>
      </c>
      <c r="H1362">
        <v>5</v>
      </c>
      <c r="I1362">
        <f>(Heat_Demand!G1362*1000/3376.36)</f>
        <v>8.8853084386736008</v>
      </c>
    </row>
    <row r="1363" spans="5:9" x14ac:dyDescent="0.3">
      <c r="E1363" s="1">
        <f t="shared" si="42"/>
        <v>44618.708333330032</v>
      </c>
      <c r="F1363">
        <f t="shared" si="43"/>
        <v>1362</v>
      </c>
      <c r="G1363">
        <v>450</v>
      </c>
      <c r="H1363">
        <v>5</v>
      </c>
      <c r="I1363">
        <f>(Heat_Demand!G1363*1000/3376.36)</f>
        <v>8.8853084386736008</v>
      </c>
    </row>
    <row r="1364" spans="5:9" x14ac:dyDescent="0.3">
      <c r="E1364" s="1">
        <f t="shared" si="42"/>
        <v>44618.749999996697</v>
      </c>
      <c r="F1364">
        <f t="shared" si="43"/>
        <v>1363</v>
      </c>
      <c r="G1364">
        <v>450</v>
      </c>
      <c r="H1364">
        <v>5</v>
      </c>
      <c r="I1364">
        <f>(Heat_Demand!G1364*1000/3376.36)</f>
        <v>8.8853084386736008</v>
      </c>
    </row>
    <row r="1365" spans="5:9" x14ac:dyDescent="0.3">
      <c r="E1365" s="1">
        <f t="shared" si="42"/>
        <v>44618.791666663361</v>
      </c>
      <c r="F1365">
        <f t="shared" si="43"/>
        <v>1364</v>
      </c>
      <c r="G1365">
        <v>450</v>
      </c>
      <c r="H1365">
        <v>5</v>
      </c>
      <c r="I1365">
        <f>(Heat_Demand!G1365*1000/3376.36)</f>
        <v>4.4426542193368004</v>
      </c>
    </row>
    <row r="1366" spans="5:9" x14ac:dyDescent="0.3">
      <c r="E1366" s="1">
        <f t="shared" si="42"/>
        <v>44618.833333330025</v>
      </c>
      <c r="F1366">
        <f t="shared" si="43"/>
        <v>1365</v>
      </c>
      <c r="G1366">
        <v>450</v>
      </c>
      <c r="H1366">
        <v>5</v>
      </c>
      <c r="I1366">
        <f>(Heat_Demand!G1366*1000/3376.36)</f>
        <v>3.5541233754694401</v>
      </c>
    </row>
    <row r="1367" spans="5:9" x14ac:dyDescent="0.3">
      <c r="E1367" s="1">
        <f t="shared" si="42"/>
        <v>44618.874999996689</v>
      </c>
      <c r="F1367">
        <f t="shared" si="43"/>
        <v>1366</v>
      </c>
      <c r="G1367">
        <v>450</v>
      </c>
      <c r="H1367">
        <v>5</v>
      </c>
      <c r="I1367">
        <f>(Heat_Demand!G1367*1000/3376.36)</f>
        <v>2.9617694795578671</v>
      </c>
    </row>
    <row r="1368" spans="5:9" x14ac:dyDescent="0.3">
      <c r="E1368" s="1">
        <f t="shared" si="42"/>
        <v>44618.916666663354</v>
      </c>
      <c r="F1368">
        <f t="shared" si="43"/>
        <v>1367</v>
      </c>
      <c r="G1368">
        <v>450</v>
      </c>
      <c r="H1368">
        <v>5</v>
      </c>
      <c r="I1368">
        <f>(Heat_Demand!G1368*1000/3376.36)</f>
        <v>2.9617694795578671</v>
      </c>
    </row>
    <row r="1369" spans="5:9" x14ac:dyDescent="0.3">
      <c r="E1369" s="1">
        <f t="shared" si="42"/>
        <v>44618.958333330018</v>
      </c>
      <c r="F1369">
        <f t="shared" si="43"/>
        <v>1368</v>
      </c>
      <c r="G1369">
        <v>450</v>
      </c>
      <c r="H1369">
        <v>5</v>
      </c>
      <c r="I1369">
        <f>(Heat_Demand!G1369*1000/3376.36)</f>
        <v>2.9617694795578671</v>
      </c>
    </row>
    <row r="1370" spans="5:9" x14ac:dyDescent="0.3">
      <c r="E1370" s="1">
        <f t="shared" si="42"/>
        <v>44618.999999996682</v>
      </c>
      <c r="F1370">
        <f t="shared" si="43"/>
        <v>1369</v>
      </c>
      <c r="G1370">
        <v>450</v>
      </c>
      <c r="H1370">
        <v>5</v>
      </c>
      <c r="I1370">
        <f>(Heat_Demand!G1370*1000/3376.36)</f>
        <v>2.9617694795578671</v>
      </c>
    </row>
    <row r="1371" spans="5:9" x14ac:dyDescent="0.3">
      <c r="E1371" s="1">
        <f t="shared" si="42"/>
        <v>44619.041666663346</v>
      </c>
      <c r="F1371">
        <f t="shared" si="43"/>
        <v>1370</v>
      </c>
      <c r="G1371">
        <v>450</v>
      </c>
      <c r="H1371">
        <v>5</v>
      </c>
      <c r="I1371">
        <f>(Heat_Demand!G1371*1000/3376.36)</f>
        <v>3.5541233754694401</v>
      </c>
    </row>
    <row r="1372" spans="5:9" x14ac:dyDescent="0.3">
      <c r="E1372" s="1">
        <f t="shared" si="42"/>
        <v>44619.083333330011</v>
      </c>
      <c r="F1372">
        <f t="shared" si="43"/>
        <v>1371</v>
      </c>
      <c r="G1372">
        <v>450</v>
      </c>
      <c r="H1372">
        <v>5</v>
      </c>
      <c r="I1372">
        <f>(Heat_Demand!G1372*1000/3376.36)</f>
        <v>3.5541233754694401</v>
      </c>
    </row>
    <row r="1373" spans="5:9" x14ac:dyDescent="0.3">
      <c r="E1373" s="1">
        <f t="shared" si="42"/>
        <v>44619.124999996675</v>
      </c>
      <c r="F1373">
        <f t="shared" si="43"/>
        <v>1372</v>
      </c>
      <c r="G1373">
        <v>450</v>
      </c>
      <c r="H1373">
        <v>5</v>
      </c>
      <c r="I1373">
        <f>(Heat_Demand!G1373*1000/3376.36)</f>
        <v>3.5541233754694401</v>
      </c>
    </row>
    <row r="1374" spans="5:9" x14ac:dyDescent="0.3">
      <c r="E1374" s="1">
        <f t="shared" si="42"/>
        <v>44619.166666663339</v>
      </c>
      <c r="F1374">
        <f t="shared" si="43"/>
        <v>1373</v>
      </c>
      <c r="G1374">
        <v>450</v>
      </c>
      <c r="H1374">
        <v>5</v>
      </c>
      <c r="I1374">
        <f>(Heat_Demand!G1374*1000/3376.36)</f>
        <v>3.5541233754694401</v>
      </c>
    </row>
    <row r="1375" spans="5:9" x14ac:dyDescent="0.3">
      <c r="E1375" s="1">
        <f t="shared" si="42"/>
        <v>44619.208333330003</v>
      </c>
      <c r="F1375">
        <f t="shared" si="43"/>
        <v>1374</v>
      </c>
      <c r="G1375">
        <v>450</v>
      </c>
      <c r="H1375">
        <v>5</v>
      </c>
      <c r="I1375">
        <f>(Heat_Demand!G1375*1000/3376.36)</f>
        <v>3.5541233754694401</v>
      </c>
    </row>
    <row r="1376" spans="5:9" x14ac:dyDescent="0.3">
      <c r="E1376" s="1">
        <f t="shared" si="42"/>
        <v>44619.249999996668</v>
      </c>
      <c r="F1376">
        <f t="shared" si="43"/>
        <v>1375</v>
      </c>
      <c r="G1376">
        <v>450</v>
      </c>
      <c r="H1376">
        <v>5</v>
      </c>
      <c r="I1376">
        <f>(Heat_Demand!G1376*1000/3376.36)</f>
        <v>3.5541233754694401</v>
      </c>
    </row>
    <row r="1377" spans="5:9" x14ac:dyDescent="0.3">
      <c r="E1377" s="1">
        <f t="shared" si="42"/>
        <v>44619.291666663332</v>
      </c>
      <c r="F1377">
        <f t="shared" si="43"/>
        <v>1376</v>
      </c>
      <c r="G1377">
        <v>450</v>
      </c>
      <c r="H1377">
        <v>5</v>
      </c>
      <c r="I1377">
        <f>(Heat_Demand!G1377*1000/3376.36)</f>
        <v>4.4426542193368004</v>
      </c>
    </row>
    <row r="1378" spans="5:9" x14ac:dyDescent="0.3">
      <c r="E1378" s="1">
        <f t="shared" si="42"/>
        <v>44619.333333329996</v>
      </c>
      <c r="F1378">
        <f t="shared" si="43"/>
        <v>1377</v>
      </c>
      <c r="G1378">
        <v>450</v>
      </c>
      <c r="H1378">
        <v>5</v>
      </c>
      <c r="I1378">
        <f>(Heat_Demand!G1378*1000/3376.36)</f>
        <v>4.7388311672925871</v>
      </c>
    </row>
    <row r="1379" spans="5:9" x14ac:dyDescent="0.3">
      <c r="E1379" s="1">
        <f t="shared" si="42"/>
        <v>44619.37499999666</v>
      </c>
      <c r="F1379">
        <f t="shared" si="43"/>
        <v>1378</v>
      </c>
      <c r="G1379">
        <v>450</v>
      </c>
      <c r="H1379">
        <v>5</v>
      </c>
      <c r="I1379">
        <f>(Heat_Demand!G1379*1000/3376.36)</f>
        <v>5.6273620111599474</v>
      </c>
    </row>
    <row r="1380" spans="5:9" x14ac:dyDescent="0.3">
      <c r="E1380" s="1">
        <f t="shared" si="42"/>
        <v>44619.416666663325</v>
      </c>
      <c r="F1380">
        <f t="shared" si="43"/>
        <v>1379</v>
      </c>
      <c r="G1380">
        <v>450</v>
      </c>
      <c r="H1380">
        <v>5</v>
      </c>
      <c r="I1380">
        <f>(Heat_Demand!G1380*1000/3376.36)</f>
        <v>8.8853084386736008</v>
      </c>
    </row>
    <row r="1381" spans="5:9" x14ac:dyDescent="0.3">
      <c r="E1381" s="1">
        <f t="shared" si="42"/>
        <v>44619.458333329989</v>
      </c>
      <c r="F1381">
        <f t="shared" si="43"/>
        <v>1380</v>
      </c>
      <c r="G1381">
        <v>450</v>
      </c>
      <c r="H1381">
        <v>5</v>
      </c>
      <c r="I1381">
        <f>(Heat_Demand!G1381*1000/3376.36)</f>
        <v>8.8853084386736008</v>
      </c>
    </row>
    <row r="1382" spans="5:9" x14ac:dyDescent="0.3">
      <c r="E1382" s="1">
        <f t="shared" si="42"/>
        <v>44619.499999996653</v>
      </c>
      <c r="F1382">
        <f t="shared" si="43"/>
        <v>1381</v>
      </c>
      <c r="G1382">
        <v>450</v>
      </c>
      <c r="H1382">
        <v>5</v>
      </c>
      <c r="I1382">
        <f>(Heat_Demand!G1382*1000/3376.36)</f>
        <v>8.8853084386736008</v>
      </c>
    </row>
    <row r="1383" spans="5:9" x14ac:dyDescent="0.3">
      <c r="E1383" s="1">
        <f t="shared" si="42"/>
        <v>44619.541666663317</v>
      </c>
      <c r="F1383">
        <f t="shared" si="43"/>
        <v>1382</v>
      </c>
      <c r="G1383">
        <v>450</v>
      </c>
      <c r="H1383">
        <v>5</v>
      </c>
      <c r="I1383">
        <f>(Heat_Demand!G1383*1000/3376.36)</f>
        <v>8.8853084386736008</v>
      </c>
    </row>
    <row r="1384" spans="5:9" x14ac:dyDescent="0.3">
      <c r="E1384" s="1">
        <f t="shared" si="42"/>
        <v>44619.583333329982</v>
      </c>
      <c r="F1384">
        <f t="shared" si="43"/>
        <v>1383</v>
      </c>
      <c r="G1384">
        <v>450</v>
      </c>
      <c r="H1384">
        <v>5</v>
      </c>
      <c r="I1384">
        <f>(Heat_Demand!G1384*1000/3376.36)</f>
        <v>8.8853084386736008</v>
      </c>
    </row>
    <row r="1385" spans="5:9" x14ac:dyDescent="0.3">
      <c r="E1385" s="1">
        <f t="shared" si="42"/>
        <v>44619.624999996646</v>
      </c>
      <c r="F1385">
        <f t="shared" si="43"/>
        <v>1384</v>
      </c>
      <c r="G1385">
        <v>450</v>
      </c>
      <c r="H1385">
        <v>5</v>
      </c>
      <c r="I1385">
        <f>(Heat_Demand!G1385*1000/3376.36)</f>
        <v>8.8853084386736008</v>
      </c>
    </row>
    <row r="1386" spans="5:9" x14ac:dyDescent="0.3">
      <c r="E1386" s="1">
        <f t="shared" si="42"/>
        <v>44619.66666666331</v>
      </c>
      <c r="F1386">
        <f t="shared" si="43"/>
        <v>1385</v>
      </c>
      <c r="G1386">
        <v>450</v>
      </c>
      <c r="H1386">
        <v>5</v>
      </c>
      <c r="I1386">
        <f>(Heat_Demand!G1386*1000/3376.36)</f>
        <v>8.8853084386736008</v>
      </c>
    </row>
    <row r="1387" spans="5:9" x14ac:dyDescent="0.3">
      <c r="E1387" s="1">
        <f t="shared" si="42"/>
        <v>44619.708333329974</v>
      </c>
      <c r="F1387">
        <f t="shared" si="43"/>
        <v>1386</v>
      </c>
      <c r="G1387">
        <v>450</v>
      </c>
      <c r="H1387">
        <v>5</v>
      </c>
      <c r="I1387">
        <f>(Heat_Demand!G1387*1000/3376.36)</f>
        <v>8.8853084386736008</v>
      </c>
    </row>
    <row r="1388" spans="5:9" x14ac:dyDescent="0.3">
      <c r="E1388" s="1">
        <f t="shared" si="42"/>
        <v>44619.749999996639</v>
      </c>
      <c r="F1388">
        <f t="shared" si="43"/>
        <v>1387</v>
      </c>
      <c r="G1388">
        <v>450</v>
      </c>
      <c r="H1388">
        <v>5</v>
      </c>
      <c r="I1388">
        <f>(Heat_Demand!G1388*1000/3376.36)</f>
        <v>8.8853084386736008</v>
      </c>
    </row>
    <row r="1389" spans="5:9" x14ac:dyDescent="0.3">
      <c r="E1389" s="1">
        <f t="shared" si="42"/>
        <v>44619.791666663303</v>
      </c>
      <c r="F1389">
        <f t="shared" si="43"/>
        <v>1388</v>
      </c>
      <c r="G1389">
        <v>450</v>
      </c>
      <c r="H1389">
        <v>5</v>
      </c>
      <c r="I1389">
        <f>(Heat_Demand!G1389*1000/3376.36)</f>
        <v>4.4426542193368004</v>
      </c>
    </row>
    <row r="1390" spans="5:9" x14ac:dyDescent="0.3">
      <c r="E1390" s="1">
        <f t="shared" si="42"/>
        <v>44619.833333329967</v>
      </c>
      <c r="F1390">
        <f t="shared" si="43"/>
        <v>1389</v>
      </c>
      <c r="G1390">
        <v>450</v>
      </c>
      <c r="H1390">
        <v>5</v>
      </c>
      <c r="I1390">
        <f>(Heat_Demand!G1390*1000/3376.36)</f>
        <v>3.5541233754694401</v>
      </c>
    </row>
    <row r="1391" spans="5:9" x14ac:dyDescent="0.3">
      <c r="E1391" s="1">
        <f t="shared" si="42"/>
        <v>44619.874999996631</v>
      </c>
      <c r="F1391">
        <f t="shared" si="43"/>
        <v>1390</v>
      </c>
      <c r="G1391">
        <v>450</v>
      </c>
      <c r="H1391">
        <v>5</v>
      </c>
      <c r="I1391">
        <f>(Heat_Demand!G1391*1000/3376.36)</f>
        <v>2.9617694795578671</v>
      </c>
    </row>
    <row r="1392" spans="5:9" x14ac:dyDescent="0.3">
      <c r="E1392" s="1">
        <f t="shared" si="42"/>
        <v>44619.916666663295</v>
      </c>
      <c r="F1392">
        <f t="shared" si="43"/>
        <v>1391</v>
      </c>
      <c r="G1392">
        <v>450</v>
      </c>
      <c r="H1392">
        <v>5</v>
      </c>
      <c r="I1392">
        <f>(Heat_Demand!G1392*1000/3376.36)</f>
        <v>2.9617694795578671</v>
      </c>
    </row>
    <row r="1393" spans="5:9" x14ac:dyDescent="0.3">
      <c r="E1393" s="1">
        <f t="shared" si="42"/>
        <v>44619.95833332996</v>
      </c>
      <c r="F1393">
        <f t="shared" si="43"/>
        <v>1392</v>
      </c>
      <c r="G1393">
        <v>450</v>
      </c>
      <c r="H1393">
        <v>5</v>
      </c>
      <c r="I1393">
        <f>(Heat_Demand!G1393*1000/3376.36)</f>
        <v>2.9617694795578671</v>
      </c>
    </row>
    <row r="1394" spans="5:9" x14ac:dyDescent="0.3">
      <c r="E1394" s="1">
        <f t="shared" si="42"/>
        <v>44619.999999996624</v>
      </c>
      <c r="F1394">
        <f t="shared" si="43"/>
        <v>1393</v>
      </c>
      <c r="G1394">
        <v>450</v>
      </c>
      <c r="H1394">
        <v>5</v>
      </c>
      <c r="I1394">
        <f>(Heat_Demand!G1394*1000/3376.36)</f>
        <v>2.9617694795578671</v>
      </c>
    </row>
    <row r="1395" spans="5:9" x14ac:dyDescent="0.3">
      <c r="E1395" s="1">
        <f t="shared" si="42"/>
        <v>44620.041666663288</v>
      </c>
      <c r="F1395">
        <f t="shared" si="43"/>
        <v>1394</v>
      </c>
      <c r="G1395">
        <v>450</v>
      </c>
      <c r="H1395">
        <v>5</v>
      </c>
      <c r="I1395">
        <f>(Heat_Demand!G1395*1000/3376.36)</f>
        <v>3.5541233754694401</v>
      </c>
    </row>
    <row r="1396" spans="5:9" x14ac:dyDescent="0.3">
      <c r="E1396" s="1">
        <f t="shared" si="42"/>
        <v>44620.083333329952</v>
      </c>
      <c r="F1396">
        <f t="shared" si="43"/>
        <v>1395</v>
      </c>
      <c r="G1396">
        <v>450</v>
      </c>
      <c r="H1396">
        <v>5</v>
      </c>
      <c r="I1396">
        <f>(Heat_Demand!G1396*1000/3376.36)</f>
        <v>3.5541233754694401</v>
      </c>
    </row>
    <row r="1397" spans="5:9" x14ac:dyDescent="0.3">
      <c r="E1397" s="1">
        <f t="shared" si="42"/>
        <v>44620.124999996617</v>
      </c>
      <c r="F1397">
        <f t="shared" si="43"/>
        <v>1396</v>
      </c>
      <c r="G1397">
        <v>450</v>
      </c>
      <c r="H1397">
        <v>5</v>
      </c>
      <c r="I1397">
        <f>(Heat_Demand!G1397*1000/3376.36)</f>
        <v>3.5541233754694401</v>
      </c>
    </row>
    <row r="1398" spans="5:9" x14ac:dyDescent="0.3">
      <c r="E1398" s="1">
        <f t="shared" si="42"/>
        <v>44620.166666663281</v>
      </c>
      <c r="F1398">
        <f t="shared" si="43"/>
        <v>1397</v>
      </c>
      <c r="G1398">
        <v>450</v>
      </c>
      <c r="H1398">
        <v>5</v>
      </c>
      <c r="I1398">
        <f>(Heat_Demand!G1398*1000/3376.36)</f>
        <v>3.5541233754694401</v>
      </c>
    </row>
    <row r="1399" spans="5:9" x14ac:dyDescent="0.3">
      <c r="E1399" s="1">
        <f t="shared" si="42"/>
        <v>44620.208333329945</v>
      </c>
      <c r="F1399">
        <f t="shared" si="43"/>
        <v>1398</v>
      </c>
      <c r="G1399">
        <v>450</v>
      </c>
      <c r="H1399">
        <v>5</v>
      </c>
      <c r="I1399">
        <f>(Heat_Demand!G1399*1000/3376.36)</f>
        <v>3.5541233754694401</v>
      </c>
    </row>
    <row r="1400" spans="5:9" x14ac:dyDescent="0.3">
      <c r="E1400" s="1">
        <f t="shared" si="42"/>
        <v>44620.249999996609</v>
      </c>
      <c r="F1400">
        <f t="shared" si="43"/>
        <v>1399</v>
      </c>
      <c r="G1400">
        <v>450</v>
      </c>
      <c r="H1400">
        <v>5</v>
      </c>
      <c r="I1400">
        <f>(Heat_Demand!G1400*1000/3376.36)</f>
        <v>3.5541233754694401</v>
      </c>
    </row>
    <row r="1401" spans="5:9" x14ac:dyDescent="0.3">
      <c r="E1401" s="1">
        <f t="shared" si="42"/>
        <v>44620.291666663274</v>
      </c>
      <c r="F1401">
        <f t="shared" si="43"/>
        <v>1400</v>
      </c>
      <c r="G1401">
        <v>450</v>
      </c>
      <c r="H1401">
        <v>5</v>
      </c>
      <c r="I1401">
        <f>(Heat_Demand!G1401*1000/3376.36)</f>
        <v>4.4426542193368004</v>
      </c>
    </row>
    <row r="1402" spans="5:9" x14ac:dyDescent="0.3">
      <c r="E1402" s="1">
        <f t="shared" si="42"/>
        <v>44620.333333329938</v>
      </c>
      <c r="F1402">
        <f t="shared" si="43"/>
        <v>1401</v>
      </c>
      <c r="G1402">
        <v>450</v>
      </c>
      <c r="H1402">
        <v>5</v>
      </c>
      <c r="I1402">
        <f>(Heat_Demand!G1402*1000/3376.36)</f>
        <v>4.7388311672925871</v>
      </c>
    </row>
    <row r="1403" spans="5:9" x14ac:dyDescent="0.3">
      <c r="E1403" s="1">
        <f t="shared" si="42"/>
        <v>44620.374999996602</v>
      </c>
      <c r="F1403">
        <f t="shared" si="43"/>
        <v>1402</v>
      </c>
      <c r="G1403">
        <v>450</v>
      </c>
      <c r="H1403">
        <v>5</v>
      </c>
      <c r="I1403">
        <f>(Heat_Demand!G1403*1000/3376.36)</f>
        <v>5.6273620111599474</v>
      </c>
    </row>
    <row r="1404" spans="5:9" x14ac:dyDescent="0.3">
      <c r="E1404" s="1">
        <f t="shared" si="42"/>
        <v>44620.416666663266</v>
      </c>
      <c r="F1404">
        <f t="shared" si="43"/>
        <v>1403</v>
      </c>
      <c r="G1404">
        <v>450</v>
      </c>
      <c r="H1404">
        <v>5</v>
      </c>
      <c r="I1404">
        <f>(Heat_Demand!G1404*1000/3376.36)</f>
        <v>8.8853084386736008</v>
      </c>
    </row>
    <row r="1405" spans="5:9" x14ac:dyDescent="0.3">
      <c r="E1405" s="1">
        <f t="shared" si="42"/>
        <v>44620.458333329931</v>
      </c>
      <c r="F1405">
        <f t="shared" si="43"/>
        <v>1404</v>
      </c>
      <c r="G1405">
        <v>450</v>
      </c>
      <c r="H1405">
        <v>5</v>
      </c>
      <c r="I1405">
        <f>(Heat_Demand!G1405*1000/3376.36)</f>
        <v>8.8853084386736008</v>
      </c>
    </row>
    <row r="1406" spans="5:9" x14ac:dyDescent="0.3">
      <c r="E1406" s="1">
        <f t="shared" si="42"/>
        <v>44620.499999996595</v>
      </c>
      <c r="F1406">
        <f t="shared" si="43"/>
        <v>1405</v>
      </c>
      <c r="G1406">
        <v>450</v>
      </c>
      <c r="H1406">
        <v>5</v>
      </c>
      <c r="I1406">
        <f>(Heat_Demand!G1406*1000/3376.36)</f>
        <v>8.8853084386736008</v>
      </c>
    </row>
    <row r="1407" spans="5:9" x14ac:dyDescent="0.3">
      <c r="E1407" s="1">
        <f t="shared" si="42"/>
        <v>44620.541666663259</v>
      </c>
      <c r="F1407">
        <f t="shared" si="43"/>
        <v>1406</v>
      </c>
      <c r="G1407">
        <v>450</v>
      </c>
      <c r="H1407">
        <v>5</v>
      </c>
      <c r="I1407">
        <f>(Heat_Demand!G1407*1000/3376.36)</f>
        <v>8.8853084386736008</v>
      </c>
    </row>
    <row r="1408" spans="5:9" x14ac:dyDescent="0.3">
      <c r="E1408" s="1">
        <f t="shared" si="42"/>
        <v>44620.583333329923</v>
      </c>
      <c r="F1408">
        <f t="shared" si="43"/>
        <v>1407</v>
      </c>
      <c r="G1408">
        <v>450</v>
      </c>
      <c r="H1408">
        <v>5</v>
      </c>
      <c r="I1408">
        <f>(Heat_Demand!G1408*1000/3376.36)</f>
        <v>8.8853084386736008</v>
      </c>
    </row>
    <row r="1409" spans="5:9" x14ac:dyDescent="0.3">
      <c r="E1409" s="1">
        <f t="shared" si="42"/>
        <v>44620.624999996588</v>
      </c>
      <c r="F1409">
        <f t="shared" si="43"/>
        <v>1408</v>
      </c>
      <c r="G1409">
        <v>450</v>
      </c>
      <c r="H1409">
        <v>5</v>
      </c>
      <c r="I1409">
        <f>(Heat_Demand!G1409*1000/3376.36)</f>
        <v>8.8853084386736008</v>
      </c>
    </row>
    <row r="1410" spans="5:9" x14ac:dyDescent="0.3">
      <c r="E1410" s="1">
        <f t="shared" si="42"/>
        <v>44620.666666663252</v>
      </c>
      <c r="F1410">
        <f t="shared" si="43"/>
        <v>1409</v>
      </c>
      <c r="G1410">
        <v>450</v>
      </c>
      <c r="H1410">
        <v>5</v>
      </c>
      <c r="I1410">
        <f>(Heat_Demand!G1410*1000/3376.36)</f>
        <v>8.8853084386736008</v>
      </c>
    </row>
    <row r="1411" spans="5:9" x14ac:dyDescent="0.3">
      <c r="E1411" s="1">
        <f t="shared" si="42"/>
        <v>44620.708333329916</v>
      </c>
      <c r="F1411">
        <f t="shared" si="43"/>
        <v>1410</v>
      </c>
      <c r="G1411">
        <v>450</v>
      </c>
      <c r="H1411">
        <v>5</v>
      </c>
      <c r="I1411">
        <f>(Heat_Demand!G1411*1000/3376.36)</f>
        <v>8.8853084386736008</v>
      </c>
    </row>
    <row r="1412" spans="5:9" x14ac:dyDescent="0.3">
      <c r="E1412" s="1">
        <f t="shared" ref="E1412:E1475" si="44">E1411+TIME(1,0,0)</f>
        <v>44620.74999999658</v>
      </c>
      <c r="F1412">
        <f t="shared" ref="F1412:F1475" si="45">F1411+1</f>
        <v>1411</v>
      </c>
      <c r="G1412">
        <v>450</v>
      </c>
      <c r="H1412">
        <v>5</v>
      </c>
      <c r="I1412">
        <f>(Heat_Demand!G1412*1000/3376.36)</f>
        <v>8.8853084386736008</v>
      </c>
    </row>
    <row r="1413" spans="5:9" x14ac:dyDescent="0.3">
      <c r="E1413" s="1">
        <f t="shared" si="44"/>
        <v>44620.791666663245</v>
      </c>
      <c r="F1413">
        <f t="shared" si="45"/>
        <v>1412</v>
      </c>
      <c r="G1413">
        <v>450</v>
      </c>
      <c r="H1413">
        <v>5</v>
      </c>
      <c r="I1413">
        <f>(Heat_Demand!G1413*1000/3376.36)</f>
        <v>4.4426542193368004</v>
      </c>
    </row>
    <row r="1414" spans="5:9" x14ac:dyDescent="0.3">
      <c r="E1414" s="1">
        <f t="shared" si="44"/>
        <v>44620.833333329909</v>
      </c>
      <c r="F1414">
        <f t="shared" si="45"/>
        <v>1413</v>
      </c>
      <c r="G1414">
        <v>450</v>
      </c>
      <c r="H1414">
        <v>5</v>
      </c>
      <c r="I1414">
        <f>(Heat_Demand!G1414*1000/3376.36)</f>
        <v>3.5541233754694401</v>
      </c>
    </row>
    <row r="1415" spans="5:9" x14ac:dyDescent="0.3">
      <c r="E1415" s="1">
        <f t="shared" si="44"/>
        <v>44620.874999996573</v>
      </c>
      <c r="F1415">
        <f t="shared" si="45"/>
        <v>1414</v>
      </c>
      <c r="G1415">
        <v>450</v>
      </c>
      <c r="H1415">
        <v>5</v>
      </c>
      <c r="I1415">
        <f>(Heat_Demand!G1415*1000/3376.36)</f>
        <v>2.9617694795578671</v>
      </c>
    </row>
    <row r="1416" spans="5:9" x14ac:dyDescent="0.3">
      <c r="E1416" s="1">
        <f t="shared" si="44"/>
        <v>44620.916666663237</v>
      </c>
      <c r="F1416">
        <f t="shared" si="45"/>
        <v>1415</v>
      </c>
      <c r="G1416">
        <v>450</v>
      </c>
      <c r="H1416">
        <v>5</v>
      </c>
      <c r="I1416">
        <f>(Heat_Demand!G1416*1000/3376.36)</f>
        <v>2.9617694795578671</v>
      </c>
    </row>
    <row r="1417" spans="5:9" x14ac:dyDescent="0.3">
      <c r="E1417" s="1">
        <f t="shared" si="44"/>
        <v>44620.958333329902</v>
      </c>
      <c r="F1417">
        <f t="shared" si="45"/>
        <v>1416</v>
      </c>
      <c r="G1417">
        <v>450</v>
      </c>
      <c r="H1417">
        <v>5</v>
      </c>
      <c r="I1417">
        <f>(Heat_Demand!G1417*1000/3376.36)</f>
        <v>2.9617694795578671</v>
      </c>
    </row>
    <row r="1418" spans="5:9" x14ac:dyDescent="0.3">
      <c r="E1418" s="1">
        <f t="shared" si="44"/>
        <v>44620.999999996566</v>
      </c>
      <c r="F1418">
        <f t="shared" si="45"/>
        <v>1417</v>
      </c>
      <c r="G1418">
        <v>450</v>
      </c>
      <c r="H1418">
        <v>5</v>
      </c>
      <c r="I1418">
        <f>(Heat_Demand!G1418*1000/3376.36)</f>
        <v>2.9617694795578671</v>
      </c>
    </row>
    <row r="1419" spans="5:9" x14ac:dyDescent="0.3">
      <c r="E1419" s="1">
        <f t="shared" si="44"/>
        <v>44621.04166666323</v>
      </c>
      <c r="F1419">
        <f t="shared" si="45"/>
        <v>1418</v>
      </c>
      <c r="G1419">
        <v>450</v>
      </c>
      <c r="H1419">
        <v>5</v>
      </c>
      <c r="I1419">
        <f>(Heat_Demand!G1419*1000/3376.36)</f>
        <v>3.5541233754694401</v>
      </c>
    </row>
    <row r="1420" spans="5:9" x14ac:dyDescent="0.3">
      <c r="E1420" s="1">
        <f t="shared" si="44"/>
        <v>44621.083333329894</v>
      </c>
      <c r="F1420">
        <f t="shared" si="45"/>
        <v>1419</v>
      </c>
      <c r="G1420">
        <v>450</v>
      </c>
      <c r="H1420">
        <v>5</v>
      </c>
      <c r="I1420">
        <f>(Heat_Demand!G1420*1000/3376.36)</f>
        <v>3.5541233754694401</v>
      </c>
    </row>
    <row r="1421" spans="5:9" x14ac:dyDescent="0.3">
      <c r="E1421" s="1">
        <f t="shared" si="44"/>
        <v>44621.124999996558</v>
      </c>
      <c r="F1421">
        <f t="shared" si="45"/>
        <v>1420</v>
      </c>
      <c r="G1421">
        <v>450</v>
      </c>
      <c r="H1421">
        <v>5</v>
      </c>
      <c r="I1421">
        <f>(Heat_Demand!G1421*1000/3376.36)</f>
        <v>3.5541233754694401</v>
      </c>
    </row>
    <row r="1422" spans="5:9" x14ac:dyDescent="0.3">
      <c r="E1422" s="1">
        <f t="shared" si="44"/>
        <v>44621.166666663223</v>
      </c>
      <c r="F1422">
        <f t="shared" si="45"/>
        <v>1421</v>
      </c>
      <c r="G1422">
        <v>450</v>
      </c>
      <c r="H1422">
        <v>5</v>
      </c>
      <c r="I1422">
        <f>(Heat_Demand!G1422*1000/3376.36)</f>
        <v>3.5541233754694401</v>
      </c>
    </row>
    <row r="1423" spans="5:9" x14ac:dyDescent="0.3">
      <c r="E1423" s="1">
        <f t="shared" si="44"/>
        <v>44621.208333329887</v>
      </c>
      <c r="F1423">
        <f t="shared" si="45"/>
        <v>1422</v>
      </c>
      <c r="G1423">
        <v>450</v>
      </c>
      <c r="H1423">
        <v>5</v>
      </c>
      <c r="I1423">
        <f>(Heat_Demand!G1423*1000/3376.36)</f>
        <v>3.5541233754694401</v>
      </c>
    </row>
    <row r="1424" spans="5:9" x14ac:dyDescent="0.3">
      <c r="E1424" s="1">
        <f t="shared" si="44"/>
        <v>44621.249999996551</v>
      </c>
      <c r="F1424">
        <f t="shared" si="45"/>
        <v>1423</v>
      </c>
      <c r="G1424">
        <v>450</v>
      </c>
      <c r="H1424">
        <v>5</v>
      </c>
      <c r="I1424">
        <f>(Heat_Demand!G1424*1000/3376.36)</f>
        <v>3.5541233754694401</v>
      </c>
    </row>
    <row r="1425" spans="5:9" x14ac:dyDescent="0.3">
      <c r="E1425" s="1">
        <f t="shared" si="44"/>
        <v>44621.291666663215</v>
      </c>
      <c r="F1425">
        <f t="shared" si="45"/>
        <v>1424</v>
      </c>
      <c r="G1425">
        <v>450</v>
      </c>
      <c r="H1425">
        <v>5</v>
      </c>
      <c r="I1425">
        <f>(Heat_Demand!G1425*1000/3376.36)</f>
        <v>4.4426542193368004</v>
      </c>
    </row>
    <row r="1426" spans="5:9" x14ac:dyDescent="0.3">
      <c r="E1426" s="1">
        <f t="shared" si="44"/>
        <v>44621.33333332988</v>
      </c>
      <c r="F1426">
        <f t="shared" si="45"/>
        <v>1425</v>
      </c>
      <c r="G1426">
        <v>450</v>
      </c>
      <c r="H1426">
        <v>5</v>
      </c>
      <c r="I1426">
        <f>(Heat_Demand!G1426*1000/3376.36)</f>
        <v>4.7388311672925871</v>
      </c>
    </row>
    <row r="1427" spans="5:9" x14ac:dyDescent="0.3">
      <c r="E1427" s="1">
        <f t="shared" si="44"/>
        <v>44621.374999996544</v>
      </c>
      <c r="F1427">
        <f t="shared" si="45"/>
        <v>1426</v>
      </c>
      <c r="G1427">
        <v>450</v>
      </c>
      <c r="H1427">
        <v>5</v>
      </c>
      <c r="I1427">
        <f>(Heat_Demand!G1427*1000/3376.36)</f>
        <v>5.6273620111599474</v>
      </c>
    </row>
    <row r="1428" spans="5:9" x14ac:dyDescent="0.3">
      <c r="E1428" s="1">
        <f t="shared" si="44"/>
        <v>44621.416666663208</v>
      </c>
      <c r="F1428">
        <f t="shared" si="45"/>
        <v>1427</v>
      </c>
      <c r="G1428">
        <v>450</v>
      </c>
      <c r="H1428">
        <v>5</v>
      </c>
      <c r="I1428">
        <f>(Heat_Demand!G1428*1000/3376.36)</f>
        <v>8.8853084386736008</v>
      </c>
    </row>
    <row r="1429" spans="5:9" x14ac:dyDescent="0.3">
      <c r="E1429" s="1">
        <f t="shared" si="44"/>
        <v>44621.458333329872</v>
      </c>
      <c r="F1429">
        <f t="shared" si="45"/>
        <v>1428</v>
      </c>
      <c r="G1429">
        <v>450</v>
      </c>
      <c r="H1429">
        <v>5</v>
      </c>
      <c r="I1429">
        <f>(Heat_Demand!G1429*1000/3376.36)</f>
        <v>8.8853084386736008</v>
      </c>
    </row>
    <row r="1430" spans="5:9" x14ac:dyDescent="0.3">
      <c r="E1430" s="1">
        <f t="shared" si="44"/>
        <v>44621.499999996537</v>
      </c>
      <c r="F1430">
        <f t="shared" si="45"/>
        <v>1429</v>
      </c>
      <c r="G1430">
        <v>450</v>
      </c>
      <c r="H1430">
        <v>5</v>
      </c>
      <c r="I1430">
        <f>(Heat_Demand!G1430*1000/3376.36)</f>
        <v>8.8853084386736008</v>
      </c>
    </row>
    <row r="1431" spans="5:9" x14ac:dyDescent="0.3">
      <c r="E1431" s="1">
        <f t="shared" si="44"/>
        <v>44621.541666663201</v>
      </c>
      <c r="F1431">
        <f t="shared" si="45"/>
        <v>1430</v>
      </c>
      <c r="G1431">
        <v>450</v>
      </c>
      <c r="H1431">
        <v>5</v>
      </c>
      <c r="I1431">
        <f>(Heat_Demand!G1431*1000/3376.36)</f>
        <v>8.8853084386736008</v>
      </c>
    </row>
    <row r="1432" spans="5:9" x14ac:dyDescent="0.3">
      <c r="E1432" s="1">
        <f t="shared" si="44"/>
        <v>44621.583333329865</v>
      </c>
      <c r="F1432">
        <f t="shared" si="45"/>
        <v>1431</v>
      </c>
      <c r="G1432">
        <v>450</v>
      </c>
      <c r="H1432">
        <v>5</v>
      </c>
      <c r="I1432">
        <f>(Heat_Demand!G1432*1000/3376.36)</f>
        <v>8.8853084386736008</v>
      </c>
    </row>
    <row r="1433" spans="5:9" x14ac:dyDescent="0.3">
      <c r="E1433" s="1">
        <f t="shared" si="44"/>
        <v>44621.624999996529</v>
      </c>
      <c r="F1433">
        <f t="shared" si="45"/>
        <v>1432</v>
      </c>
      <c r="G1433">
        <v>450</v>
      </c>
      <c r="H1433">
        <v>5</v>
      </c>
      <c r="I1433">
        <f>(Heat_Demand!G1433*1000/3376.36)</f>
        <v>8.8853084386736008</v>
      </c>
    </row>
    <row r="1434" spans="5:9" x14ac:dyDescent="0.3">
      <c r="E1434" s="1">
        <f t="shared" si="44"/>
        <v>44621.666666663194</v>
      </c>
      <c r="F1434">
        <f t="shared" si="45"/>
        <v>1433</v>
      </c>
      <c r="G1434">
        <v>450</v>
      </c>
      <c r="H1434">
        <v>5</v>
      </c>
      <c r="I1434">
        <f>(Heat_Demand!G1434*1000/3376.36)</f>
        <v>8.8853084386736008</v>
      </c>
    </row>
    <row r="1435" spans="5:9" x14ac:dyDescent="0.3">
      <c r="E1435" s="1">
        <f t="shared" si="44"/>
        <v>44621.708333329858</v>
      </c>
      <c r="F1435">
        <f t="shared" si="45"/>
        <v>1434</v>
      </c>
      <c r="G1435">
        <v>450</v>
      </c>
      <c r="H1435">
        <v>5</v>
      </c>
      <c r="I1435">
        <f>(Heat_Demand!G1435*1000/3376.36)</f>
        <v>8.8853084386736008</v>
      </c>
    </row>
    <row r="1436" spans="5:9" x14ac:dyDescent="0.3">
      <c r="E1436" s="1">
        <f t="shared" si="44"/>
        <v>44621.749999996522</v>
      </c>
      <c r="F1436">
        <f t="shared" si="45"/>
        <v>1435</v>
      </c>
      <c r="G1436">
        <v>450</v>
      </c>
      <c r="H1436">
        <v>5</v>
      </c>
      <c r="I1436">
        <f>(Heat_Demand!G1436*1000/3376.36)</f>
        <v>8.8853084386736008</v>
      </c>
    </row>
    <row r="1437" spans="5:9" x14ac:dyDescent="0.3">
      <c r="E1437" s="1">
        <f t="shared" si="44"/>
        <v>44621.791666663186</v>
      </c>
      <c r="F1437">
        <f t="shared" si="45"/>
        <v>1436</v>
      </c>
      <c r="G1437">
        <v>450</v>
      </c>
      <c r="H1437">
        <v>5</v>
      </c>
      <c r="I1437">
        <f>(Heat_Demand!G1437*1000/3376.36)</f>
        <v>4.4426542193368004</v>
      </c>
    </row>
    <row r="1438" spans="5:9" x14ac:dyDescent="0.3">
      <c r="E1438" s="1">
        <f t="shared" si="44"/>
        <v>44621.833333329851</v>
      </c>
      <c r="F1438">
        <f t="shared" si="45"/>
        <v>1437</v>
      </c>
      <c r="G1438">
        <v>450</v>
      </c>
      <c r="H1438">
        <v>5</v>
      </c>
      <c r="I1438">
        <f>(Heat_Demand!G1438*1000/3376.36)</f>
        <v>3.5541233754694401</v>
      </c>
    </row>
    <row r="1439" spans="5:9" x14ac:dyDescent="0.3">
      <c r="E1439" s="1">
        <f t="shared" si="44"/>
        <v>44621.874999996515</v>
      </c>
      <c r="F1439">
        <f t="shared" si="45"/>
        <v>1438</v>
      </c>
      <c r="G1439">
        <v>450</v>
      </c>
      <c r="H1439">
        <v>5</v>
      </c>
      <c r="I1439">
        <f>(Heat_Demand!G1439*1000/3376.36)</f>
        <v>2.9617694795578671</v>
      </c>
    </row>
    <row r="1440" spans="5:9" x14ac:dyDescent="0.3">
      <c r="E1440" s="1">
        <f t="shared" si="44"/>
        <v>44621.916666663179</v>
      </c>
      <c r="F1440">
        <f t="shared" si="45"/>
        <v>1439</v>
      </c>
      <c r="G1440">
        <v>450</v>
      </c>
      <c r="H1440">
        <v>5</v>
      </c>
      <c r="I1440">
        <f>(Heat_Demand!G1440*1000/3376.36)</f>
        <v>2.9617694795578671</v>
      </c>
    </row>
    <row r="1441" spans="5:9" x14ac:dyDescent="0.3">
      <c r="E1441" s="1">
        <f t="shared" si="44"/>
        <v>44621.958333329843</v>
      </c>
      <c r="F1441">
        <f t="shared" si="45"/>
        <v>1440</v>
      </c>
      <c r="G1441">
        <v>450</v>
      </c>
      <c r="H1441">
        <v>5</v>
      </c>
      <c r="I1441">
        <f>(Heat_Demand!G1441*1000/3376.36)</f>
        <v>2.9617694795578671</v>
      </c>
    </row>
    <row r="1442" spans="5:9" x14ac:dyDescent="0.3">
      <c r="E1442" s="1">
        <f t="shared" si="44"/>
        <v>44621.999999996508</v>
      </c>
      <c r="F1442">
        <f t="shared" si="45"/>
        <v>1441</v>
      </c>
      <c r="G1442">
        <v>450</v>
      </c>
      <c r="H1442">
        <v>5</v>
      </c>
      <c r="I1442">
        <f>(Heat_Demand!G1442*1000/3376.36)</f>
        <v>2.9617694795578671</v>
      </c>
    </row>
    <row r="1443" spans="5:9" x14ac:dyDescent="0.3">
      <c r="E1443" s="1">
        <f t="shared" si="44"/>
        <v>44622.041666663172</v>
      </c>
      <c r="F1443">
        <f t="shared" si="45"/>
        <v>1442</v>
      </c>
      <c r="G1443">
        <v>450</v>
      </c>
      <c r="H1443">
        <v>5</v>
      </c>
      <c r="I1443">
        <f>(Heat_Demand!G1443*1000/3376.36)</f>
        <v>3.5541233754694401</v>
      </c>
    </row>
    <row r="1444" spans="5:9" x14ac:dyDescent="0.3">
      <c r="E1444" s="1">
        <f t="shared" si="44"/>
        <v>44622.083333329836</v>
      </c>
      <c r="F1444">
        <f t="shared" si="45"/>
        <v>1443</v>
      </c>
      <c r="G1444">
        <v>450</v>
      </c>
      <c r="H1444">
        <v>5</v>
      </c>
      <c r="I1444">
        <f>(Heat_Demand!G1444*1000/3376.36)</f>
        <v>3.5541233754694401</v>
      </c>
    </row>
    <row r="1445" spans="5:9" x14ac:dyDescent="0.3">
      <c r="E1445" s="1">
        <f t="shared" si="44"/>
        <v>44622.1249999965</v>
      </c>
      <c r="F1445">
        <f t="shared" si="45"/>
        <v>1444</v>
      </c>
      <c r="G1445">
        <v>450</v>
      </c>
      <c r="H1445">
        <v>5</v>
      </c>
      <c r="I1445">
        <f>(Heat_Demand!G1445*1000/3376.36)</f>
        <v>3.5541233754694401</v>
      </c>
    </row>
    <row r="1446" spans="5:9" x14ac:dyDescent="0.3">
      <c r="E1446" s="1">
        <f t="shared" si="44"/>
        <v>44622.166666663165</v>
      </c>
      <c r="F1446">
        <f t="shared" si="45"/>
        <v>1445</v>
      </c>
      <c r="G1446">
        <v>450</v>
      </c>
      <c r="H1446">
        <v>5</v>
      </c>
      <c r="I1446">
        <f>(Heat_Demand!G1446*1000/3376.36)</f>
        <v>3.5541233754694401</v>
      </c>
    </row>
    <row r="1447" spans="5:9" x14ac:dyDescent="0.3">
      <c r="E1447" s="1">
        <f t="shared" si="44"/>
        <v>44622.208333329829</v>
      </c>
      <c r="F1447">
        <f t="shared" si="45"/>
        <v>1446</v>
      </c>
      <c r="G1447">
        <v>450</v>
      </c>
      <c r="H1447">
        <v>5</v>
      </c>
      <c r="I1447">
        <f>(Heat_Demand!G1447*1000/3376.36)</f>
        <v>3.5541233754694401</v>
      </c>
    </row>
    <row r="1448" spans="5:9" x14ac:dyDescent="0.3">
      <c r="E1448" s="1">
        <f t="shared" si="44"/>
        <v>44622.249999996493</v>
      </c>
      <c r="F1448">
        <f t="shared" si="45"/>
        <v>1447</v>
      </c>
      <c r="G1448">
        <v>450</v>
      </c>
      <c r="H1448">
        <v>5</v>
      </c>
      <c r="I1448">
        <f>(Heat_Demand!G1448*1000/3376.36)</f>
        <v>3.5541233754694401</v>
      </c>
    </row>
    <row r="1449" spans="5:9" x14ac:dyDescent="0.3">
      <c r="E1449" s="1">
        <f t="shared" si="44"/>
        <v>44622.291666663157</v>
      </c>
      <c r="F1449">
        <f t="shared" si="45"/>
        <v>1448</v>
      </c>
      <c r="G1449">
        <v>450</v>
      </c>
      <c r="H1449">
        <v>5</v>
      </c>
      <c r="I1449">
        <f>(Heat_Demand!G1449*1000/3376.36)</f>
        <v>4.4426542193368004</v>
      </c>
    </row>
    <row r="1450" spans="5:9" x14ac:dyDescent="0.3">
      <c r="E1450" s="1">
        <f t="shared" si="44"/>
        <v>44622.333333329821</v>
      </c>
      <c r="F1450">
        <f t="shared" si="45"/>
        <v>1449</v>
      </c>
      <c r="G1450">
        <v>450</v>
      </c>
      <c r="H1450">
        <v>5</v>
      </c>
      <c r="I1450">
        <f>(Heat_Demand!G1450*1000/3376.36)</f>
        <v>4.7388311672925871</v>
      </c>
    </row>
    <row r="1451" spans="5:9" x14ac:dyDescent="0.3">
      <c r="E1451" s="1">
        <f t="shared" si="44"/>
        <v>44622.374999996486</v>
      </c>
      <c r="F1451">
        <f t="shared" si="45"/>
        <v>1450</v>
      </c>
      <c r="G1451">
        <v>450</v>
      </c>
      <c r="H1451">
        <v>5</v>
      </c>
      <c r="I1451">
        <f>(Heat_Demand!G1451*1000/3376.36)</f>
        <v>5.6273620111599474</v>
      </c>
    </row>
    <row r="1452" spans="5:9" x14ac:dyDescent="0.3">
      <c r="E1452" s="1">
        <f t="shared" si="44"/>
        <v>44622.41666666315</v>
      </c>
      <c r="F1452">
        <f t="shared" si="45"/>
        <v>1451</v>
      </c>
      <c r="G1452">
        <v>450</v>
      </c>
      <c r="H1452">
        <v>5</v>
      </c>
      <c r="I1452">
        <f>(Heat_Demand!G1452*1000/3376.36)</f>
        <v>8.8853084386736008</v>
      </c>
    </row>
    <row r="1453" spans="5:9" x14ac:dyDescent="0.3">
      <c r="E1453" s="1">
        <f t="shared" si="44"/>
        <v>44622.458333329814</v>
      </c>
      <c r="F1453">
        <f t="shared" si="45"/>
        <v>1452</v>
      </c>
      <c r="G1453">
        <v>450</v>
      </c>
      <c r="H1453">
        <v>5</v>
      </c>
      <c r="I1453">
        <f>(Heat_Demand!G1453*1000/3376.36)</f>
        <v>8.8853084386736008</v>
      </c>
    </row>
    <row r="1454" spans="5:9" x14ac:dyDescent="0.3">
      <c r="E1454" s="1">
        <f t="shared" si="44"/>
        <v>44622.499999996478</v>
      </c>
      <c r="F1454">
        <f t="shared" si="45"/>
        <v>1453</v>
      </c>
      <c r="G1454">
        <v>450</v>
      </c>
      <c r="H1454">
        <v>5</v>
      </c>
      <c r="I1454">
        <f>(Heat_Demand!G1454*1000/3376.36)</f>
        <v>8.8853084386736008</v>
      </c>
    </row>
    <row r="1455" spans="5:9" x14ac:dyDescent="0.3">
      <c r="E1455" s="1">
        <f t="shared" si="44"/>
        <v>44622.541666663143</v>
      </c>
      <c r="F1455">
        <f t="shared" si="45"/>
        <v>1454</v>
      </c>
      <c r="G1455">
        <v>450</v>
      </c>
      <c r="H1455">
        <v>5</v>
      </c>
      <c r="I1455">
        <f>(Heat_Demand!G1455*1000/3376.36)</f>
        <v>8.8853084386736008</v>
      </c>
    </row>
    <row r="1456" spans="5:9" x14ac:dyDescent="0.3">
      <c r="E1456" s="1">
        <f t="shared" si="44"/>
        <v>44622.583333329807</v>
      </c>
      <c r="F1456">
        <f t="shared" si="45"/>
        <v>1455</v>
      </c>
      <c r="G1456">
        <v>450</v>
      </c>
      <c r="H1456">
        <v>5</v>
      </c>
      <c r="I1456">
        <f>(Heat_Demand!G1456*1000/3376.36)</f>
        <v>8.8853084386736008</v>
      </c>
    </row>
    <row r="1457" spans="5:9" x14ac:dyDescent="0.3">
      <c r="E1457" s="1">
        <f t="shared" si="44"/>
        <v>44622.624999996471</v>
      </c>
      <c r="F1457">
        <f t="shared" si="45"/>
        <v>1456</v>
      </c>
      <c r="G1457">
        <v>450</v>
      </c>
      <c r="H1457">
        <v>5</v>
      </c>
      <c r="I1457">
        <f>(Heat_Demand!G1457*1000/3376.36)</f>
        <v>8.8853084386736008</v>
      </c>
    </row>
    <row r="1458" spans="5:9" x14ac:dyDescent="0.3">
      <c r="E1458" s="1">
        <f t="shared" si="44"/>
        <v>44622.666666663135</v>
      </c>
      <c r="F1458">
        <f t="shared" si="45"/>
        <v>1457</v>
      </c>
      <c r="G1458">
        <v>450</v>
      </c>
      <c r="H1458">
        <v>5</v>
      </c>
      <c r="I1458">
        <f>(Heat_Demand!G1458*1000/3376.36)</f>
        <v>8.8853084386736008</v>
      </c>
    </row>
    <row r="1459" spans="5:9" x14ac:dyDescent="0.3">
      <c r="E1459" s="1">
        <f t="shared" si="44"/>
        <v>44622.7083333298</v>
      </c>
      <c r="F1459">
        <f t="shared" si="45"/>
        <v>1458</v>
      </c>
      <c r="G1459">
        <v>450</v>
      </c>
      <c r="H1459">
        <v>5</v>
      </c>
      <c r="I1459">
        <f>(Heat_Demand!G1459*1000/3376.36)</f>
        <v>8.8853084386736008</v>
      </c>
    </row>
    <row r="1460" spans="5:9" x14ac:dyDescent="0.3">
      <c r="E1460" s="1">
        <f t="shared" si="44"/>
        <v>44622.749999996464</v>
      </c>
      <c r="F1460">
        <f t="shared" si="45"/>
        <v>1459</v>
      </c>
      <c r="G1460">
        <v>450</v>
      </c>
      <c r="H1460">
        <v>5</v>
      </c>
      <c r="I1460">
        <f>(Heat_Demand!G1460*1000/3376.36)</f>
        <v>8.8853084386736008</v>
      </c>
    </row>
    <row r="1461" spans="5:9" x14ac:dyDescent="0.3">
      <c r="E1461" s="1">
        <f t="shared" si="44"/>
        <v>44622.791666663128</v>
      </c>
      <c r="F1461">
        <f t="shared" si="45"/>
        <v>1460</v>
      </c>
      <c r="G1461">
        <v>450</v>
      </c>
      <c r="H1461">
        <v>5</v>
      </c>
      <c r="I1461">
        <f>(Heat_Demand!G1461*1000/3376.36)</f>
        <v>4.4426542193368004</v>
      </c>
    </row>
    <row r="1462" spans="5:9" x14ac:dyDescent="0.3">
      <c r="E1462" s="1">
        <f t="shared" si="44"/>
        <v>44622.833333329792</v>
      </c>
      <c r="F1462">
        <f t="shared" si="45"/>
        <v>1461</v>
      </c>
      <c r="G1462">
        <v>450</v>
      </c>
      <c r="H1462">
        <v>5</v>
      </c>
      <c r="I1462">
        <f>(Heat_Demand!G1462*1000/3376.36)</f>
        <v>3.5541233754694401</v>
      </c>
    </row>
    <row r="1463" spans="5:9" x14ac:dyDescent="0.3">
      <c r="E1463" s="1">
        <f t="shared" si="44"/>
        <v>44622.874999996457</v>
      </c>
      <c r="F1463">
        <f t="shared" si="45"/>
        <v>1462</v>
      </c>
      <c r="G1463">
        <v>450</v>
      </c>
      <c r="H1463">
        <v>5</v>
      </c>
      <c r="I1463">
        <f>(Heat_Demand!G1463*1000/3376.36)</f>
        <v>2.9617694795578671</v>
      </c>
    </row>
    <row r="1464" spans="5:9" x14ac:dyDescent="0.3">
      <c r="E1464" s="1">
        <f t="shared" si="44"/>
        <v>44622.916666663121</v>
      </c>
      <c r="F1464">
        <f t="shared" si="45"/>
        <v>1463</v>
      </c>
      <c r="G1464">
        <v>450</v>
      </c>
      <c r="H1464">
        <v>5</v>
      </c>
      <c r="I1464">
        <f>(Heat_Demand!G1464*1000/3376.36)</f>
        <v>2.9617694795578671</v>
      </c>
    </row>
    <row r="1465" spans="5:9" x14ac:dyDescent="0.3">
      <c r="E1465" s="1">
        <f t="shared" si="44"/>
        <v>44622.958333329785</v>
      </c>
      <c r="F1465">
        <f t="shared" si="45"/>
        <v>1464</v>
      </c>
      <c r="G1465">
        <v>450</v>
      </c>
      <c r="H1465">
        <v>5</v>
      </c>
      <c r="I1465">
        <f>(Heat_Demand!G1465*1000/3376.36)</f>
        <v>2.9617694795578671</v>
      </c>
    </row>
    <row r="1466" spans="5:9" x14ac:dyDescent="0.3">
      <c r="E1466" s="1">
        <f t="shared" si="44"/>
        <v>44622.999999996449</v>
      </c>
      <c r="F1466">
        <f t="shared" si="45"/>
        <v>1465</v>
      </c>
      <c r="G1466">
        <v>450</v>
      </c>
      <c r="H1466">
        <v>5</v>
      </c>
      <c r="I1466">
        <f>(Heat_Demand!G1466*1000/3376.36)</f>
        <v>2.9617694795578671</v>
      </c>
    </row>
    <row r="1467" spans="5:9" x14ac:dyDescent="0.3">
      <c r="E1467" s="1">
        <f t="shared" si="44"/>
        <v>44623.041666663114</v>
      </c>
      <c r="F1467">
        <f t="shared" si="45"/>
        <v>1466</v>
      </c>
      <c r="G1467">
        <v>450</v>
      </c>
      <c r="H1467">
        <v>5</v>
      </c>
      <c r="I1467">
        <f>(Heat_Demand!G1467*1000/3376.36)</f>
        <v>3.5541233754694401</v>
      </c>
    </row>
    <row r="1468" spans="5:9" x14ac:dyDescent="0.3">
      <c r="E1468" s="1">
        <f t="shared" si="44"/>
        <v>44623.083333329778</v>
      </c>
      <c r="F1468">
        <f t="shared" si="45"/>
        <v>1467</v>
      </c>
      <c r="G1468">
        <v>450</v>
      </c>
      <c r="H1468">
        <v>5</v>
      </c>
      <c r="I1468">
        <f>(Heat_Demand!G1468*1000/3376.36)</f>
        <v>3.5541233754694401</v>
      </c>
    </row>
    <row r="1469" spans="5:9" x14ac:dyDescent="0.3">
      <c r="E1469" s="1">
        <f t="shared" si="44"/>
        <v>44623.124999996442</v>
      </c>
      <c r="F1469">
        <f t="shared" si="45"/>
        <v>1468</v>
      </c>
      <c r="G1469">
        <v>450</v>
      </c>
      <c r="H1469">
        <v>5</v>
      </c>
      <c r="I1469">
        <f>(Heat_Demand!G1469*1000/3376.36)</f>
        <v>3.5541233754694401</v>
      </c>
    </row>
    <row r="1470" spans="5:9" x14ac:dyDescent="0.3">
      <c r="E1470" s="1">
        <f t="shared" si="44"/>
        <v>44623.166666663106</v>
      </c>
      <c r="F1470">
        <f t="shared" si="45"/>
        <v>1469</v>
      </c>
      <c r="G1470">
        <v>450</v>
      </c>
      <c r="H1470">
        <v>5</v>
      </c>
      <c r="I1470">
        <f>(Heat_Demand!G1470*1000/3376.36)</f>
        <v>3.5541233754694401</v>
      </c>
    </row>
    <row r="1471" spans="5:9" x14ac:dyDescent="0.3">
      <c r="E1471" s="1">
        <f t="shared" si="44"/>
        <v>44623.208333329771</v>
      </c>
      <c r="F1471">
        <f t="shared" si="45"/>
        <v>1470</v>
      </c>
      <c r="G1471">
        <v>450</v>
      </c>
      <c r="H1471">
        <v>5</v>
      </c>
      <c r="I1471">
        <f>(Heat_Demand!G1471*1000/3376.36)</f>
        <v>3.5541233754694401</v>
      </c>
    </row>
    <row r="1472" spans="5:9" x14ac:dyDescent="0.3">
      <c r="E1472" s="1">
        <f t="shared" si="44"/>
        <v>44623.249999996435</v>
      </c>
      <c r="F1472">
        <f t="shared" si="45"/>
        <v>1471</v>
      </c>
      <c r="G1472">
        <v>450</v>
      </c>
      <c r="H1472">
        <v>5</v>
      </c>
      <c r="I1472">
        <f>(Heat_Demand!G1472*1000/3376.36)</f>
        <v>3.5541233754694401</v>
      </c>
    </row>
    <row r="1473" spans="5:9" x14ac:dyDescent="0.3">
      <c r="E1473" s="1">
        <f t="shared" si="44"/>
        <v>44623.291666663099</v>
      </c>
      <c r="F1473">
        <f t="shared" si="45"/>
        <v>1472</v>
      </c>
      <c r="G1473">
        <v>450</v>
      </c>
      <c r="H1473">
        <v>5</v>
      </c>
      <c r="I1473">
        <f>(Heat_Demand!G1473*1000/3376.36)</f>
        <v>4.4426542193368004</v>
      </c>
    </row>
    <row r="1474" spans="5:9" x14ac:dyDescent="0.3">
      <c r="E1474" s="1">
        <f t="shared" si="44"/>
        <v>44623.333333329763</v>
      </c>
      <c r="F1474">
        <f t="shared" si="45"/>
        <v>1473</v>
      </c>
      <c r="G1474">
        <v>450</v>
      </c>
      <c r="H1474">
        <v>5</v>
      </c>
      <c r="I1474">
        <f>(Heat_Demand!G1474*1000/3376.36)</f>
        <v>4.7388311672925871</v>
      </c>
    </row>
    <row r="1475" spans="5:9" x14ac:dyDescent="0.3">
      <c r="E1475" s="1">
        <f t="shared" si="44"/>
        <v>44623.374999996428</v>
      </c>
      <c r="F1475">
        <f t="shared" si="45"/>
        <v>1474</v>
      </c>
      <c r="G1475">
        <v>450</v>
      </c>
      <c r="H1475">
        <v>5</v>
      </c>
      <c r="I1475">
        <f>(Heat_Demand!G1475*1000/3376.36)</f>
        <v>5.6273620111599474</v>
      </c>
    </row>
    <row r="1476" spans="5:9" x14ac:dyDescent="0.3">
      <c r="E1476" s="1">
        <f t="shared" ref="E1476:E1539" si="46">E1475+TIME(1,0,0)</f>
        <v>44623.416666663092</v>
      </c>
      <c r="F1476">
        <f t="shared" ref="F1476:F1539" si="47">F1475+1</f>
        <v>1475</v>
      </c>
      <c r="G1476">
        <v>450</v>
      </c>
      <c r="H1476">
        <v>5</v>
      </c>
      <c r="I1476">
        <f>(Heat_Demand!G1476*1000/3376.36)</f>
        <v>8.8853084386736008</v>
      </c>
    </row>
    <row r="1477" spans="5:9" x14ac:dyDescent="0.3">
      <c r="E1477" s="1">
        <f t="shared" si="46"/>
        <v>44623.458333329756</v>
      </c>
      <c r="F1477">
        <f t="shared" si="47"/>
        <v>1476</v>
      </c>
      <c r="G1477">
        <v>450</v>
      </c>
      <c r="H1477">
        <v>5</v>
      </c>
      <c r="I1477">
        <f>(Heat_Demand!G1477*1000/3376.36)</f>
        <v>8.8853084386736008</v>
      </c>
    </row>
    <row r="1478" spans="5:9" x14ac:dyDescent="0.3">
      <c r="E1478" s="1">
        <f t="shared" si="46"/>
        <v>44623.49999999642</v>
      </c>
      <c r="F1478">
        <f t="shared" si="47"/>
        <v>1477</v>
      </c>
      <c r="G1478">
        <v>450</v>
      </c>
      <c r="H1478">
        <v>5</v>
      </c>
      <c r="I1478">
        <f>(Heat_Demand!G1478*1000/3376.36)</f>
        <v>8.8853084386736008</v>
      </c>
    </row>
    <row r="1479" spans="5:9" x14ac:dyDescent="0.3">
      <c r="E1479" s="1">
        <f t="shared" si="46"/>
        <v>44623.541666663084</v>
      </c>
      <c r="F1479">
        <f t="shared" si="47"/>
        <v>1478</v>
      </c>
      <c r="G1479">
        <v>450</v>
      </c>
      <c r="H1479">
        <v>5</v>
      </c>
      <c r="I1479">
        <f>(Heat_Demand!G1479*1000/3376.36)</f>
        <v>8.8853084386736008</v>
      </c>
    </row>
    <row r="1480" spans="5:9" x14ac:dyDescent="0.3">
      <c r="E1480" s="1">
        <f t="shared" si="46"/>
        <v>44623.583333329749</v>
      </c>
      <c r="F1480">
        <f t="shared" si="47"/>
        <v>1479</v>
      </c>
      <c r="G1480">
        <v>450</v>
      </c>
      <c r="H1480">
        <v>5</v>
      </c>
      <c r="I1480">
        <f>(Heat_Demand!G1480*1000/3376.36)</f>
        <v>8.8853084386736008</v>
      </c>
    </row>
    <row r="1481" spans="5:9" x14ac:dyDescent="0.3">
      <c r="E1481" s="1">
        <f t="shared" si="46"/>
        <v>44623.624999996413</v>
      </c>
      <c r="F1481">
        <f t="shared" si="47"/>
        <v>1480</v>
      </c>
      <c r="G1481">
        <v>450</v>
      </c>
      <c r="H1481">
        <v>5</v>
      </c>
      <c r="I1481">
        <f>(Heat_Demand!G1481*1000/3376.36)</f>
        <v>8.8853084386736008</v>
      </c>
    </row>
    <row r="1482" spans="5:9" x14ac:dyDescent="0.3">
      <c r="E1482" s="1">
        <f t="shared" si="46"/>
        <v>44623.666666663077</v>
      </c>
      <c r="F1482">
        <f t="shared" si="47"/>
        <v>1481</v>
      </c>
      <c r="G1482">
        <v>450</v>
      </c>
      <c r="H1482">
        <v>5</v>
      </c>
      <c r="I1482">
        <f>(Heat_Demand!G1482*1000/3376.36)</f>
        <v>8.8853084386736008</v>
      </c>
    </row>
    <row r="1483" spans="5:9" x14ac:dyDescent="0.3">
      <c r="E1483" s="1">
        <f t="shared" si="46"/>
        <v>44623.708333329741</v>
      </c>
      <c r="F1483">
        <f t="shared" si="47"/>
        <v>1482</v>
      </c>
      <c r="G1483">
        <v>450</v>
      </c>
      <c r="H1483">
        <v>5</v>
      </c>
      <c r="I1483">
        <f>(Heat_Demand!G1483*1000/3376.36)</f>
        <v>8.8853084386736008</v>
      </c>
    </row>
    <row r="1484" spans="5:9" x14ac:dyDescent="0.3">
      <c r="E1484" s="1">
        <f t="shared" si="46"/>
        <v>44623.749999996406</v>
      </c>
      <c r="F1484">
        <f t="shared" si="47"/>
        <v>1483</v>
      </c>
      <c r="G1484">
        <v>450</v>
      </c>
      <c r="H1484">
        <v>5</v>
      </c>
      <c r="I1484">
        <f>(Heat_Demand!G1484*1000/3376.36)</f>
        <v>8.8853084386736008</v>
      </c>
    </row>
    <row r="1485" spans="5:9" x14ac:dyDescent="0.3">
      <c r="E1485" s="1">
        <f t="shared" si="46"/>
        <v>44623.79166666307</v>
      </c>
      <c r="F1485">
        <f t="shared" si="47"/>
        <v>1484</v>
      </c>
      <c r="G1485">
        <v>450</v>
      </c>
      <c r="H1485">
        <v>5</v>
      </c>
      <c r="I1485">
        <f>(Heat_Demand!G1485*1000/3376.36)</f>
        <v>4.4426542193368004</v>
      </c>
    </row>
    <row r="1486" spans="5:9" x14ac:dyDescent="0.3">
      <c r="E1486" s="1">
        <f t="shared" si="46"/>
        <v>44623.833333329734</v>
      </c>
      <c r="F1486">
        <f t="shared" si="47"/>
        <v>1485</v>
      </c>
      <c r="G1486">
        <v>450</v>
      </c>
      <c r="H1486">
        <v>5</v>
      </c>
      <c r="I1486">
        <f>(Heat_Demand!G1486*1000/3376.36)</f>
        <v>3.5541233754694401</v>
      </c>
    </row>
    <row r="1487" spans="5:9" x14ac:dyDescent="0.3">
      <c r="E1487" s="1">
        <f t="shared" si="46"/>
        <v>44623.874999996398</v>
      </c>
      <c r="F1487">
        <f t="shared" si="47"/>
        <v>1486</v>
      </c>
      <c r="G1487">
        <v>450</v>
      </c>
      <c r="H1487">
        <v>5</v>
      </c>
      <c r="I1487">
        <f>(Heat_Demand!G1487*1000/3376.36)</f>
        <v>2.9617694795578671</v>
      </c>
    </row>
    <row r="1488" spans="5:9" x14ac:dyDescent="0.3">
      <c r="E1488" s="1">
        <f t="shared" si="46"/>
        <v>44623.916666663063</v>
      </c>
      <c r="F1488">
        <f t="shared" si="47"/>
        <v>1487</v>
      </c>
      <c r="G1488">
        <v>450</v>
      </c>
      <c r="H1488">
        <v>5</v>
      </c>
      <c r="I1488">
        <f>(Heat_Demand!G1488*1000/3376.36)</f>
        <v>2.9617694795578671</v>
      </c>
    </row>
    <row r="1489" spans="5:9" x14ac:dyDescent="0.3">
      <c r="E1489" s="1">
        <f t="shared" si="46"/>
        <v>44623.958333329727</v>
      </c>
      <c r="F1489">
        <f t="shared" si="47"/>
        <v>1488</v>
      </c>
      <c r="G1489">
        <v>450</v>
      </c>
      <c r="H1489">
        <v>5</v>
      </c>
      <c r="I1489">
        <f>(Heat_Demand!G1489*1000/3376.36)</f>
        <v>2.9617694795578671</v>
      </c>
    </row>
    <row r="1490" spans="5:9" x14ac:dyDescent="0.3">
      <c r="E1490" s="1">
        <f t="shared" si="46"/>
        <v>44623.999999996391</v>
      </c>
      <c r="F1490">
        <f t="shared" si="47"/>
        <v>1489</v>
      </c>
      <c r="G1490">
        <v>450</v>
      </c>
      <c r="H1490">
        <v>5</v>
      </c>
      <c r="I1490">
        <f>(Heat_Demand!G1490*1000/3376.36)</f>
        <v>2.9617694795578671</v>
      </c>
    </row>
    <row r="1491" spans="5:9" x14ac:dyDescent="0.3">
      <c r="E1491" s="1">
        <f t="shared" si="46"/>
        <v>44624.041666663055</v>
      </c>
      <c r="F1491">
        <f t="shared" si="47"/>
        <v>1490</v>
      </c>
      <c r="G1491">
        <v>450</v>
      </c>
      <c r="H1491">
        <v>5</v>
      </c>
      <c r="I1491">
        <f>(Heat_Demand!G1491*1000/3376.36)</f>
        <v>3.5541233754694401</v>
      </c>
    </row>
    <row r="1492" spans="5:9" x14ac:dyDescent="0.3">
      <c r="E1492" s="1">
        <f t="shared" si="46"/>
        <v>44624.08333332972</v>
      </c>
      <c r="F1492">
        <f t="shared" si="47"/>
        <v>1491</v>
      </c>
      <c r="G1492">
        <v>450</v>
      </c>
      <c r="H1492">
        <v>5</v>
      </c>
      <c r="I1492">
        <f>(Heat_Demand!G1492*1000/3376.36)</f>
        <v>3.5541233754694401</v>
      </c>
    </row>
    <row r="1493" spans="5:9" x14ac:dyDescent="0.3">
      <c r="E1493" s="1">
        <f t="shared" si="46"/>
        <v>44624.124999996384</v>
      </c>
      <c r="F1493">
        <f t="shared" si="47"/>
        <v>1492</v>
      </c>
      <c r="G1493">
        <v>450</v>
      </c>
      <c r="H1493">
        <v>5</v>
      </c>
      <c r="I1493">
        <f>(Heat_Demand!G1493*1000/3376.36)</f>
        <v>3.5541233754694401</v>
      </c>
    </row>
    <row r="1494" spans="5:9" x14ac:dyDescent="0.3">
      <c r="E1494" s="1">
        <f t="shared" si="46"/>
        <v>44624.166666663048</v>
      </c>
      <c r="F1494">
        <f t="shared" si="47"/>
        <v>1493</v>
      </c>
      <c r="G1494">
        <v>450</v>
      </c>
      <c r="H1494">
        <v>5</v>
      </c>
      <c r="I1494">
        <f>(Heat_Demand!G1494*1000/3376.36)</f>
        <v>3.5541233754694401</v>
      </c>
    </row>
    <row r="1495" spans="5:9" x14ac:dyDescent="0.3">
      <c r="E1495" s="1">
        <f t="shared" si="46"/>
        <v>44624.208333329712</v>
      </c>
      <c r="F1495">
        <f t="shared" si="47"/>
        <v>1494</v>
      </c>
      <c r="G1495">
        <v>450</v>
      </c>
      <c r="H1495">
        <v>5</v>
      </c>
      <c r="I1495">
        <f>(Heat_Demand!G1495*1000/3376.36)</f>
        <v>3.5541233754694401</v>
      </c>
    </row>
    <row r="1496" spans="5:9" x14ac:dyDescent="0.3">
      <c r="E1496" s="1">
        <f t="shared" si="46"/>
        <v>44624.249999996377</v>
      </c>
      <c r="F1496">
        <f t="shared" si="47"/>
        <v>1495</v>
      </c>
      <c r="G1496">
        <v>450</v>
      </c>
      <c r="H1496">
        <v>5</v>
      </c>
      <c r="I1496">
        <f>(Heat_Demand!G1496*1000/3376.36)</f>
        <v>3.5541233754694401</v>
      </c>
    </row>
    <row r="1497" spans="5:9" x14ac:dyDescent="0.3">
      <c r="E1497" s="1">
        <f t="shared" si="46"/>
        <v>44624.291666663041</v>
      </c>
      <c r="F1497">
        <f t="shared" si="47"/>
        <v>1496</v>
      </c>
      <c r="G1497">
        <v>450</v>
      </c>
      <c r="H1497">
        <v>5</v>
      </c>
      <c r="I1497">
        <f>(Heat_Demand!G1497*1000/3376.36)</f>
        <v>4.4426542193368004</v>
      </c>
    </row>
    <row r="1498" spans="5:9" x14ac:dyDescent="0.3">
      <c r="E1498" s="1">
        <f t="shared" si="46"/>
        <v>44624.333333329705</v>
      </c>
      <c r="F1498">
        <f t="shared" si="47"/>
        <v>1497</v>
      </c>
      <c r="G1498">
        <v>450</v>
      </c>
      <c r="H1498">
        <v>5</v>
      </c>
      <c r="I1498">
        <f>(Heat_Demand!G1498*1000/3376.36)</f>
        <v>4.7388311672925871</v>
      </c>
    </row>
    <row r="1499" spans="5:9" x14ac:dyDescent="0.3">
      <c r="E1499" s="1">
        <f t="shared" si="46"/>
        <v>44624.374999996369</v>
      </c>
      <c r="F1499">
        <f t="shared" si="47"/>
        <v>1498</v>
      </c>
      <c r="G1499">
        <v>450</v>
      </c>
      <c r="H1499">
        <v>5</v>
      </c>
      <c r="I1499">
        <f>(Heat_Demand!G1499*1000/3376.36)</f>
        <v>5.6273620111599474</v>
      </c>
    </row>
    <row r="1500" spans="5:9" x14ac:dyDescent="0.3">
      <c r="E1500" s="1">
        <f t="shared" si="46"/>
        <v>44624.416666663034</v>
      </c>
      <c r="F1500">
        <f t="shared" si="47"/>
        <v>1499</v>
      </c>
      <c r="G1500">
        <v>450</v>
      </c>
      <c r="H1500">
        <v>5</v>
      </c>
      <c r="I1500">
        <f>(Heat_Demand!G1500*1000/3376.36)</f>
        <v>8.8853084386736008</v>
      </c>
    </row>
    <row r="1501" spans="5:9" x14ac:dyDescent="0.3">
      <c r="E1501" s="1">
        <f t="shared" si="46"/>
        <v>44624.458333329698</v>
      </c>
      <c r="F1501">
        <f t="shared" si="47"/>
        <v>1500</v>
      </c>
      <c r="G1501">
        <v>450</v>
      </c>
      <c r="H1501">
        <v>5</v>
      </c>
      <c r="I1501">
        <f>(Heat_Demand!G1501*1000/3376.36)</f>
        <v>8.8853084386736008</v>
      </c>
    </row>
    <row r="1502" spans="5:9" x14ac:dyDescent="0.3">
      <c r="E1502" s="1">
        <f t="shared" si="46"/>
        <v>44624.499999996362</v>
      </c>
      <c r="F1502">
        <f t="shared" si="47"/>
        <v>1501</v>
      </c>
      <c r="G1502">
        <v>450</v>
      </c>
      <c r="H1502">
        <v>5</v>
      </c>
      <c r="I1502">
        <f>(Heat_Demand!G1502*1000/3376.36)</f>
        <v>8.8853084386736008</v>
      </c>
    </row>
    <row r="1503" spans="5:9" x14ac:dyDescent="0.3">
      <c r="E1503" s="1">
        <f t="shared" si="46"/>
        <v>44624.541666663026</v>
      </c>
      <c r="F1503">
        <f t="shared" si="47"/>
        <v>1502</v>
      </c>
      <c r="G1503">
        <v>450</v>
      </c>
      <c r="H1503">
        <v>5</v>
      </c>
      <c r="I1503">
        <f>(Heat_Demand!G1503*1000/3376.36)</f>
        <v>8.8853084386736008</v>
      </c>
    </row>
    <row r="1504" spans="5:9" x14ac:dyDescent="0.3">
      <c r="E1504" s="1">
        <f t="shared" si="46"/>
        <v>44624.583333329691</v>
      </c>
      <c r="F1504">
        <f t="shared" si="47"/>
        <v>1503</v>
      </c>
      <c r="G1504">
        <v>450</v>
      </c>
      <c r="H1504">
        <v>5</v>
      </c>
      <c r="I1504">
        <f>(Heat_Demand!G1504*1000/3376.36)</f>
        <v>8.8853084386736008</v>
      </c>
    </row>
    <row r="1505" spans="5:9" x14ac:dyDescent="0.3">
      <c r="E1505" s="1">
        <f t="shared" si="46"/>
        <v>44624.624999996355</v>
      </c>
      <c r="F1505">
        <f t="shared" si="47"/>
        <v>1504</v>
      </c>
      <c r="G1505">
        <v>450</v>
      </c>
      <c r="H1505">
        <v>5</v>
      </c>
      <c r="I1505">
        <f>(Heat_Demand!G1505*1000/3376.36)</f>
        <v>8.8853084386736008</v>
      </c>
    </row>
    <row r="1506" spans="5:9" x14ac:dyDescent="0.3">
      <c r="E1506" s="1">
        <f t="shared" si="46"/>
        <v>44624.666666663019</v>
      </c>
      <c r="F1506">
        <f t="shared" si="47"/>
        <v>1505</v>
      </c>
      <c r="G1506">
        <v>450</v>
      </c>
      <c r="H1506">
        <v>5</v>
      </c>
      <c r="I1506">
        <f>(Heat_Demand!G1506*1000/3376.36)</f>
        <v>8.8853084386736008</v>
      </c>
    </row>
    <row r="1507" spans="5:9" x14ac:dyDescent="0.3">
      <c r="E1507" s="1">
        <f t="shared" si="46"/>
        <v>44624.708333329683</v>
      </c>
      <c r="F1507">
        <f t="shared" si="47"/>
        <v>1506</v>
      </c>
      <c r="G1507">
        <v>450</v>
      </c>
      <c r="H1507">
        <v>5</v>
      </c>
      <c r="I1507">
        <f>(Heat_Demand!G1507*1000/3376.36)</f>
        <v>8.8853084386736008</v>
      </c>
    </row>
    <row r="1508" spans="5:9" x14ac:dyDescent="0.3">
      <c r="E1508" s="1">
        <f t="shared" si="46"/>
        <v>44624.749999996347</v>
      </c>
      <c r="F1508">
        <f t="shared" si="47"/>
        <v>1507</v>
      </c>
      <c r="G1508">
        <v>450</v>
      </c>
      <c r="H1508">
        <v>5</v>
      </c>
      <c r="I1508">
        <f>(Heat_Demand!G1508*1000/3376.36)</f>
        <v>8.8853084386736008</v>
      </c>
    </row>
    <row r="1509" spans="5:9" x14ac:dyDescent="0.3">
      <c r="E1509" s="1">
        <f t="shared" si="46"/>
        <v>44624.791666663012</v>
      </c>
      <c r="F1509">
        <f t="shared" si="47"/>
        <v>1508</v>
      </c>
      <c r="G1509">
        <v>450</v>
      </c>
      <c r="H1509">
        <v>5</v>
      </c>
      <c r="I1509">
        <f>(Heat_Demand!G1509*1000/3376.36)</f>
        <v>4.4426542193368004</v>
      </c>
    </row>
    <row r="1510" spans="5:9" x14ac:dyDescent="0.3">
      <c r="E1510" s="1">
        <f t="shared" si="46"/>
        <v>44624.833333329676</v>
      </c>
      <c r="F1510">
        <f t="shared" si="47"/>
        <v>1509</v>
      </c>
      <c r="G1510">
        <v>450</v>
      </c>
      <c r="H1510">
        <v>5</v>
      </c>
      <c r="I1510">
        <f>(Heat_Demand!G1510*1000/3376.36)</f>
        <v>3.5541233754694401</v>
      </c>
    </row>
    <row r="1511" spans="5:9" x14ac:dyDescent="0.3">
      <c r="E1511" s="1">
        <f t="shared" si="46"/>
        <v>44624.87499999634</v>
      </c>
      <c r="F1511">
        <f t="shared" si="47"/>
        <v>1510</v>
      </c>
      <c r="G1511">
        <v>450</v>
      </c>
      <c r="H1511">
        <v>5</v>
      </c>
      <c r="I1511">
        <f>(Heat_Demand!G1511*1000/3376.36)</f>
        <v>2.9617694795578671</v>
      </c>
    </row>
    <row r="1512" spans="5:9" x14ac:dyDescent="0.3">
      <c r="E1512" s="1">
        <f t="shared" si="46"/>
        <v>44624.916666663004</v>
      </c>
      <c r="F1512">
        <f t="shared" si="47"/>
        <v>1511</v>
      </c>
      <c r="G1512">
        <v>450</v>
      </c>
      <c r="H1512">
        <v>5</v>
      </c>
      <c r="I1512">
        <f>(Heat_Demand!G1512*1000/3376.36)</f>
        <v>2.9617694795578671</v>
      </c>
    </row>
    <row r="1513" spans="5:9" x14ac:dyDescent="0.3">
      <c r="E1513" s="1">
        <f t="shared" si="46"/>
        <v>44624.958333329669</v>
      </c>
      <c r="F1513">
        <f t="shared" si="47"/>
        <v>1512</v>
      </c>
      <c r="G1513">
        <v>450</v>
      </c>
      <c r="H1513">
        <v>5</v>
      </c>
      <c r="I1513">
        <f>(Heat_Demand!G1513*1000/3376.36)</f>
        <v>2.9617694795578671</v>
      </c>
    </row>
    <row r="1514" spans="5:9" x14ac:dyDescent="0.3">
      <c r="E1514" s="1">
        <f t="shared" si="46"/>
        <v>44624.999999996333</v>
      </c>
      <c r="F1514">
        <f t="shared" si="47"/>
        <v>1513</v>
      </c>
      <c r="G1514">
        <v>450</v>
      </c>
      <c r="H1514">
        <v>5</v>
      </c>
      <c r="I1514">
        <f>(Heat_Demand!G1514*1000/3376.36)</f>
        <v>2.9617694795578671</v>
      </c>
    </row>
    <row r="1515" spans="5:9" x14ac:dyDescent="0.3">
      <c r="E1515" s="1">
        <f t="shared" si="46"/>
        <v>44625.041666662997</v>
      </c>
      <c r="F1515">
        <f t="shared" si="47"/>
        <v>1514</v>
      </c>
      <c r="G1515">
        <v>450</v>
      </c>
      <c r="H1515">
        <v>5</v>
      </c>
      <c r="I1515">
        <f>(Heat_Demand!G1515*1000/3376.36)</f>
        <v>3.5541233754694401</v>
      </c>
    </row>
    <row r="1516" spans="5:9" x14ac:dyDescent="0.3">
      <c r="E1516" s="1">
        <f t="shared" si="46"/>
        <v>44625.083333329661</v>
      </c>
      <c r="F1516">
        <f t="shared" si="47"/>
        <v>1515</v>
      </c>
      <c r="G1516">
        <v>450</v>
      </c>
      <c r="H1516">
        <v>5</v>
      </c>
      <c r="I1516">
        <f>(Heat_Demand!G1516*1000/3376.36)</f>
        <v>3.5541233754694401</v>
      </c>
    </row>
    <row r="1517" spans="5:9" x14ac:dyDescent="0.3">
      <c r="E1517" s="1">
        <f t="shared" si="46"/>
        <v>44625.124999996326</v>
      </c>
      <c r="F1517">
        <f t="shared" si="47"/>
        <v>1516</v>
      </c>
      <c r="G1517">
        <v>450</v>
      </c>
      <c r="H1517">
        <v>5</v>
      </c>
      <c r="I1517">
        <f>(Heat_Demand!G1517*1000/3376.36)</f>
        <v>3.5541233754694401</v>
      </c>
    </row>
    <row r="1518" spans="5:9" x14ac:dyDescent="0.3">
      <c r="E1518" s="1">
        <f t="shared" si="46"/>
        <v>44625.16666666299</v>
      </c>
      <c r="F1518">
        <f t="shared" si="47"/>
        <v>1517</v>
      </c>
      <c r="G1518">
        <v>450</v>
      </c>
      <c r="H1518">
        <v>5</v>
      </c>
      <c r="I1518">
        <f>(Heat_Demand!G1518*1000/3376.36)</f>
        <v>3.5541233754694401</v>
      </c>
    </row>
    <row r="1519" spans="5:9" x14ac:dyDescent="0.3">
      <c r="E1519" s="1">
        <f t="shared" si="46"/>
        <v>44625.208333329654</v>
      </c>
      <c r="F1519">
        <f t="shared" si="47"/>
        <v>1518</v>
      </c>
      <c r="G1519">
        <v>450</v>
      </c>
      <c r="H1519">
        <v>5</v>
      </c>
      <c r="I1519">
        <f>(Heat_Demand!G1519*1000/3376.36)</f>
        <v>3.5541233754694401</v>
      </c>
    </row>
    <row r="1520" spans="5:9" x14ac:dyDescent="0.3">
      <c r="E1520" s="1">
        <f t="shared" si="46"/>
        <v>44625.249999996318</v>
      </c>
      <c r="F1520">
        <f t="shared" si="47"/>
        <v>1519</v>
      </c>
      <c r="G1520">
        <v>450</v>
      </c>
      <c r="H1520">
        <v>5</v>
      </c>
      <c r="I1520">
        <f>(Heat_Demand!G1520*1000/3376.36)</f>
        <v>3.5541233754694401</v>
      </c>
    </row>
    <row r="1521" spans="5:9" x14ac:dyDescent="0.3">
      <c r="E1521" s="1">
        <f t="shared" si="46"/>
        <v>44625.291666662983</v>
      </c>
      <c r="F1521">
        <f t="shared" si="47"/>
        <v>1520</v>
      </c>
      <c r="G1521">
        <v>450</v>
      </c>
      <c r="H1521">
        <v>5</v>
      </c>
      <c r="I1521">
        <f>(Heat_Demand!G1521*1000/3376.36)</f>
        <v>4.4426542193368004</v>
      </c>
    </row>
    <row r="1522" spans="5:9" x14ac:dyDescent="0.3">
      <c r="E1522" s="1">
        <f t="shared" si="46"/>
        <v>44625.333333329647</v>
      </c>
      <c r="F1522">
        <f t="shared" si="47"/>
        <v>1521</v>
      </c>
      <c r="G1522">
        <v>450</v>
      </c>
      <c r="H1522">
        <v>5</v>
      </c>
      <c r="I1522">
        <f>(Heat_Demand!G1522*1000/3376.36)</f>
        <v>4.7388311672925871</v>
      </c>
    </row>
    <row r="1523" spans="5:9" x14ac:dyDescent="0.3">
      <c r="E1523" s="1">
        <f t="shared" si="46"/>
        <v>44625.374999996311</v>
      </c>
      <c r="F1523">
        <f t="shared" si="47"/>
        <v>1522</v>
      </c>
      <c r="G1523">
        <v>450</v>
      </c>
      <c r="H1523">
        <v>5</v>
      </c>
      <c r="I1523">
        <f>(Heat_Demand!G1523*1000/3376.36)</f>
        <v>5.6273620111599474</v>
      </c>
    </row>
    <row r="1524" spans="5:9" x14ac:dyDescent="0.3">
      <c r="E1524" s="1">
        <f t="shared" si="46"/>
        <v>44625.416666662975</v>
      </c>
      <c r="F1524">
        <f t="shared" si="47"/>
        <v>1523</v>
      </c>
      <c r="G1524">
        <v>450</v>
      </c>
      <c r="H1524">
        <v>5</v>
      </c>
      <c r="I1524">
        <f>(Heat_Demand!G1524*1000/3376.36)</f>
        <v>8.8853084386736008</v>
      </c>
    </row>
    <row r="1525" spans="5:9" x14ac:dyDescent="0.3">
      <c r="E1525" s="1">
        <f t="shared" si="46"/>
        <v>44625.45833332964</v>
      </c>
      <c r="F1525">
        <f t="shared" si="47"/>
        <v>1524</v>
      </c>
      <c r="G1525">
        <v>450</v>
      </c>
      <c r="H1525">
        <v>5</v>
      </c>
      <c r="I1525">
        <f>(Heat_Demand!G1525*1000/3376.36)</f>
        <v>8.8853084386736008</v>
      </c>
    </row>
    <row r="1526" spans="5:9" x14ac:dyDescent="0.3">
      <c r="E1526" s="1">
        <f t="shared" si="46"/>
        <v>44625.499999996304</v>
      </c>
      <c r="F1526">
        <f t="shared" si="47"/>
        <v>1525</v>
      </c>
      <c r="G1526">
        <v>450</v>
      </c>
      <c r="H1526">
        <v>5</v>
      </c>
      <c r="I1526">
        <f>(Heat_Demand!G1526*1000/3376.36)</f>
        <v>8.8853084386736008</v>
      </c>
    </row>
    <row r="1527" spans="5:9" x14ac:dyDescent="0.3">
      <c r="E1527" s="1">
        <f t="shared" si="46"/>
        <v>44625.541666662968</v>
      </c>
      <c r="F1527">
        <f t="shared" si="47"/>
        <v>1526</v>
      </c>
      <c r="G1527">
        <v>450</v>
      </c>
      <c r="H1527">
        <v>5</v>
      </c>
      <c r="I1527">
        <f>(Heat_Demand!G1527*1000/3376.36)</f>
        <v>8.8853084386736008</v>
      </c>
    </row>
    <row r="1528" spans="5:9" x14ac:dyDescent="0.3">
      <c r="E1528" s="1">
        <f t="shared" si="46"/>
        <v>44625.583333329632</v>
      </c>
      <c r="F1528">
        <f t="shared" si="47"/>
        <v>1527</v>
      </c>
      <c r="G1528">
        <v>450</v>
      </c>
      <c r="H1528">
        <v>5</v>
      </c>
      <c r="I1528">
        <f>(Heat_Demand!G1528*1000/3376.36)</f>
        <v>8.8853084386736008</v>
      </c>
    </row>
    <row r="1529" spans="5:9" x14ac:dyDescent="0.3">
      <c r="E1529" s="1">
        <f t="shared" si="46"/>
        <v>44625.624999996297</v>
      </c>
      <c r="F1529">
        <f t="shared" si="47"/>
        <v>1528</v>
      </c>
      <c r="G1529">
        <v>450</v>
      </c>
      <c r="H1529">
        <v>5</v>
      </c>
      <c r="I1529">
        <f>(Heat_Demand!G1529*1000/3376.36)</f>
        <v>8.8853084386736008</v>
      </c>
    </row>
    <row r="1530" spans="5:9" x14ac:dyDescent="0.3">
      <c r="E1530" s="1">
        <f t="shared" si="46"/>
        <v>44625.666666662961</v>
      </c>
      <c r="F1530">
        <f t="shared" si="47"/>
        <v>1529</v>
      </c>
      <c r="G1530">
        <v>450</v>
      </c>
      <c r="H1530">
        <v>5</v>
      </c>
      <c r="I1530">
        <f>(Heat_Demand!G1530*1000/3376.36)</f>
        <v>8.8853084386736008</v>
      </c>
    </row>
    <row r="1531" spans="5:9" x14ac:dyDescent="0.3">
      <c r="E1531" s="1">
        <f t="shared" si="46"/>
        <v>44625.708333329625</v>
      </c>
      <c r="F1531">
        <f t="shared" si="47"/>
        <v>1530</v>
      </c>
      <c r="G1531">
        <v>450</v>
      </c>
      <c r="H1531">
        <v>5</v>
      </c>
      <c r="I1531">
        <f>(Heat_Demand!G1531*1000/3376.36)</f>
        <v>8.8853084386736008</v>
      </c>
    </row>
    <row r="1532" spans="5:9" x14ac:dyDescent="0.3">
      <c r="E1532" s="1">
        <f t="shared" si="46"/>
        <v>44625.749999996289</v>
      </c>
      <c r="F1532">
        <f t="shared" si="47"/>
        <v>1531</v>
      </c>
      <c r="G1532">
        <v>450</v>
      </c>
      <c r="H1532">
        <v>5</v>
      </c>
      <c r="I1532">
        <f>(Heat_Demand!G1532*1000/3376.36)</f>
        <v>8.8853084386736008</v>
      </c>
    </row>
    <row r="1533" spans="5:9" x14ac:dyDescent="0.3">
      <c r="E1533" s="1">
        <f t="shared" si="46"/>
        <v>44625.791666662954</v>
      </c>
      <c r="F1533">
        <f t="shared" si="47"/>
        <v>1532</v>
      </c>
      <c r="G1533">
        <v>450</v>
      </c>
      <c r="H1533">
        <v>5</v>
      </c>
      <c r="I1533">
        <f>(Heat_Demand!G1533*1000/3376.36)</f>
        <v>4.4426542193368004</v>
      </c>
    </row>
    <row r="1534" spans="5:9" x14ac:dyDescent="0.3">
      <c r="E1534" s="1">
        <f t="shared" si="46"/>
        <v>44625.833333329618</v>
      </c>
      <c r="F1534">
        <f t="shared" si="47"/>
        <v>1533</v>
      </c>
      <c r="G1534">
        <v>450</v>
      </c>
      <c r="H1534">
        <v>5</v>
      </c>
      <c r="I1534">
        <f>(Heat_Demand!G1534*1000/3376.36)</f>
        <v>3.5541233754694401</v>
      </c>
    </row>
    <row r="1535" spans="5:9" x14ac:dyDescent="0.3">
      <c r="E1535" s="1">
        <f t="shared" si="46"/>
        <v>44625.874999996282</v>
      </c>
      <c r="F1535">
        <f t="shared" si="47"/>
        <v>1534</v>
      </c>
      <c r="G1535">
        <v>450</v>
      </c>
      <c r="H1535">
        <v>5</v>
      </c>
      <c r="I1535">
        <f>(Heat_Demand!G1535*1000/3376.36)</f>
        <v>2.9617694795578671</v>
      </c>
    </row>
    <row r="1536" spans="5:9" x14ac:dyDescent="0.3">
      <c r="E1536" s="1">
        <f t="shared" si="46"/>
        <v>44625.916666662946</v>
      </c>
      <c r="F1536">
        <f t="shared" si="47"/>
        <v>1535</v>
      </c>
      <c r="G1536">
        <v>450</v>
      </c>
      <c r="H1536">
        <v>5</v>
      </c>
      <c r="I1536">
        <f>(Heat_Demand!G1536*1000/3376.36)</f>
        <v>2.9617694795578671</v>
      </c>
    </row>
    <row r="1537" spans="5:9" x14ac:dyDescent="0.3">
      <c r="E1537" s="1">
        <f t="shared" si="46"/>
        <v>44625.95833332961</v>
      </c>
      <c r="F1537">
        <f t="shared" si="47"/>
        <v>1536</v>
      </c>
      <c r="G1537">
        <v>450</v>
      </c>
      <c r="H1537">
        <v>5</v>
      </c>
      <c r="I1537">
        <f>(Heat_Demand!G1537*1000/3376.36)</f>
        <v>2.9617694795578671</v>
      </c>
    </row>
    <row r="1538" spans="5:9" x14ac:dyDescent="0.3">
      <c r="E1538" s="1">
        <f t="shared" si="46"/>
        <v>44625.999999996275</v>
      </c>
      <c r="F1538">
        <f t="shared" si="47"/>
        <v>1537</v>
      </c>
      <c r="G1538">
        <v>450</v>
      </c>
      <c r="H1538">
        <v>5</v>
      </c>
      <c r="I1538">
        <f>(Heat_Demand!G1538*1000/3376.36)</f>
        <v>2.9617694795578671</v>
      </c>
    </row>
    <row r="1539" spans="5:9" x14ac:dyDescent="0.3">
      <c r="E1539" s="1">
        <f t="shared" si="46"/>
        <v>44626.041666662939</v>
      </c>
      <c r="F1539">
        <f t="shared" si="47"/>
        <v>1538</v>
      </c>
      <c r="G1539">
        <v>450</v>
      </c>
      <c r="H1539">
        <v>5</v>
      </c>
      <c r="I1539">
        <f>(Heat_Demand!G1539*1000/3376.36)</f>
        <v>3.5541233754694401</v>
      </c>
    </row>
    <row r="1540" spans="5:9" x14ac:dyDescent="0.3">
      <c r="E1540" s="1">
        <f t="shared" ref="E1540:E1603" si="48">E1539+TIME(1,0,0)</f>
        <v>44626.083333329603</v>
      </c>
      <c r="F1540">
        <f t="shared" ref="F1540:F1603" si="49">F1539+1</f>
        <v>1539</v>
      </c>
      <c r="G1540">
        <v>450</v>
      </c>
      <c r="H1540">
        <v>5</v>
      </c>
      <c r="I1540">
        <f>(Heat_Demand!G1540*1000/3376.36)</f>
        <v>3.5541233754694401</v>
      </c>
    </row>
    <row r="1541" spans="5:9" x14ac:dyDescent="0.3">
      <c r="E1541" s="1">
        <f t="shared" si="48"/>
        <v>44626.124999996267</v>
      </c>
      <c r="F1541">
        <f t="shared" si="49"/>
        <v>1540</v>
      </c>
      <c r="G1541">
        <v>450</v>
      </c>
      <c r="H1541">
        <v>5</v>
      </c>
      <c r="I1541">
        <f>(Heat_Demand!G1541*1000/3376.36)</f>
        <v>3.5541233754694401</v>
      </c>
    </row>
    <row r="1542" spans="5:9" x14ac:dyDescent="0.3">
      <c r="E1542" s="1">
        <f t="shared" si="48"/>
        <v>44626.166666662932</v>
      </c>
      <c r="F1542">
        <f t="shared" si="49"/>
        <v>1541</v>
      </c>
      <c r="G1542">
        <v>450</v>
      </c>
      <c r="H1542">
        <v>5</v>
      </c>
      <c r="I1542">
        <f>(Heat_Demand!G1542*1000/3376.36)</f>
        <v>3.5541233754694401</v>
      </c>
    </row>
    <row r="1543" spans="5:9" x14ac:dyDescent="0.3">
      <c r="E1543" s="1">
        <f t="shared" si="48"/>
        <v>44626.208333329596</v>
      </c>
      <c r="F1543">
        <f t="shared" si="49"/>
        <v>1542</v>
      </c>
      <c r="G1543">
        <v>450</v>
      </c>
      <c r="H1543">
        <v>5</v>
      </c>
      <c r="I1543">
        <f>(Heat_Demand!G1543*1000/3376.36)</f>
        <v>3.5541233754694401</v>
      </c>
    </row>
    <row r="1544" spans="5:9" x14ac:dyDescent="0.3">
      <c r="E1544" s="1">
        <f t="shared" si="48"/>
        <v>44626.24999999626</v>
      </c>
      <c r="F1544">
        <f t="shared" si="49"/>
        <v>1543</v>
      </c>
      <c r="G1544">
        <v>450</v>
      </c>
      <c r="H1544">
        <v>5</v>
      </c>
      <c r="I1544">
        <f>(Heat_Demand!G1544*1000/3376.36)</f>
        <v>3.5541233754694401</v>
      </c>
    </row>
    <row r="1545" spans="5:9" x14ac:dyDescent="0.3">
      <c r="E1545" s="1">
        <f t="shared" si="48"/>
        <v>44626.291666662924</v>
      </c>
      <c r="F1545">
        <f t="shared" si="49"/>
        <v>1544</v>
      </c>
      <c r="G1545">
        <v>450</v>
      </c>
      <c r="H1545">
        <v>5</v>
      </c>
      <c r="I1545">
        <f>(Heat_Demand!G1545*1000/3376.36)</f>
        <v>4.4426542193368004</v>
      </c>
    </row>
    <row r="1546" spans="5:9" x14ac:dyDescent="0.3">
      <c r="E1546" s="1">
        <f t="shared" si="48"/>
        <v>44626.333333329589</v>
      </c>
      <c r="F1546">
        <f t="shared" si="49"/>
        <v>1545</v>
      </c>
      <c r="G1546">
        <v>450</v>
      </c>
      <c r="H1546">
        <v>5</v>
      </c>
      <c r="I1546">
        <f>(Heat_Demand!G1546*1000/3376.36)</f>
        <v>4.7388311672925871</v>
      </c>
    </row>
    <row r="1547" spans="5:9" x14ac:dyDescent="0.3">
      <c r="E1547" s="1">
        <f t="shared" si="48"/>
        <v>44626.374999996253</v>
      </c>
      <c r="F1547">
        <f t="shared" si="49"/>
        <v>1546</v>
      </c>
      <c r="G1547">
        <v>450</v>
      </c>
      <c r="H1547">
        <v>5</v>
      </c>
      <c r="I1547">
        <f>(Heat_Demand!G1547*1000/3376.36)</f>
        <v>5.6273620111599474</v>
      </c>
    </row>
    <row r="1548" spans="5:9" x14ac:dyDescent="0.3">
      <c r="E1548" s="1">
        <f t="shared" si="48"/>
        <v>44626.416666662917</v>
      </c>
      <c r="F1548">
        <f t="shared" si="49"/>
        <v>1547</v>
      </c>
      <c r="G1548">
        <v>450</v>
      </c>
      <c r="H1548">
        <v>5</v>
      </c>
      <c r="I1548">
        <f>(Heat_Demand!G1548*1000/3376.36)</f>
        <v>8.8853084386736008</v>
      </c>
    </row>
    <row r="1549" spans="5:9" x14ac:dyDescent="0.3">
      <c r="E1549" s="1">
        <f t="shared" si="48"/>
        <v>44626.458333329581</v>
      </c>
      <c r="F1549">
        <f t="shared" si="49"/>
        <v>1548</v>
      </c>
      <c r="G1549">
        <v>450</v>
      </c>
      <c r="H1549">
        <v>5</v>
      </c>
      <c r="I1549">
        <f>(Heat_Demand!G1549*1000/3376.36)</f>
        <v>8.8853084386736008</v>
      </c>
    </row>
    <row r="1550" spans="5:9" x14ac:dyDescent="0.3">
      <c r="E1550" s="1">
        <f t="shared" si="48"/>
        <v>44626.499999996246</v>
      </c>
      <c r="F1550">
        <f t="shared" si="49"/>
        <v>1549</v>
      </c>
      <c r="G1550">
        <v>450</v>
      </c>
      <c r="H1550">
        <v>5</v>
      </c>
      <c r="I1550">
        <f>(Heat_Demand!G1550*1000/3376.36)</f>
        <v>8.8853084386736008</v>
      </c>
    </row>
    <row r="1551" spans="5:9" x14ac:dyDescent="0.3">
      <c r="E1551" s="1">
        <f t="shared" si="48"/>
        <v>44626.54166666291</v>
      </c>
      <c r="F1551">
        <f t="shared" si="49"/>
        <v>1550</v>
      </c>
      <c r="G1551">
        <v>450</v>
      </c>
      <c r="H1551">
        <v>5</v>
      </c>
      <c r="I1551">
        <f>(Heat_Demand!G1551*1000/3376.36)</f>
        <v>8.8853084386736008</v>
      </c>
    </row>
    <row r="1552" spans="5:9" x14ac:dyDescent="0.3">
      <c r="E1552" s="1">
        <f t="shared" si="48"/>
        <v>44626.583333329574</v>
      </c>
      <c r="F1552">
        <f t="shared" si="49"/>
        <v>1551</v>
      </c>
      <c r="G1552">
        <v>450</v>
      </c>
      <c r="H1552">
        <v>5</v>
      </c>
      <c r="I1552">
        <f>(Heat_Demand!G1552*1000/3376.36)</f>
        <v>8.8853084386736008</v>
      </c>
    </row>
    <row r="1553" spans="5:9" x14ac:dyDescent="0.3">
      <c r="E1553" s="1">
        <f t="shared" si="48"/>
        <v>44626.624999996238</v>
      </c>
      <c r="F1553">
        <f t="shared" si="49"/>
        <v>1552</v>
      </c>
      <c r="G1553">
        <v>450</v>
      </c>
      <c r="H1553">
        <v>5</v>
      </c>
      <c r="I1553">
        <f>(Heat_Demand!G1553*1000/3376.36)</f>
        <v>8.8853084386736008</v>
      </c>
    </row>
    <row r="1554" spans="5:9" x14ac:dyDescent="0.3">
      <c r="E1554" s="1">
        <f t="shared" si="48"/>
        <v>44626.666666662903</v>
      </c>
      <c r="F1554">
        <f t="shared" si="49"/>
        <v>1553</v>
      </c>
      <c r="G1554">
        <v>450</v>
      </c>
      <c r="H1554">
        <v>5</v>
      </c>
      <c r="I1554">
        <f>(Heat_Demand!G1554*1000/3376.36)</f>
        <v>8.8853084386736008</v>
      </c>
    </row>
    <row r="1555" spans="5:9" x14ac:dyDescent="0.3">
      <c r="E1555" s="1">
        <f t="shared" si="48"/>
        <v>44626.708333329567</v>
      </c>
      <c r="F1555">
        <f t="shared" si="49"/>
        <v>1554</v>
      </c>
      <c r="G1555">
        <v>450</v>
      </c>
      <c r="H1555">
        <v>5</v>
      </c>
      <c r="I1555">
        <f>(Heat_Demand!G1555*1000/3376.36)</f>
        <v>8.8853084386736008</v>
      </c>
    </row>
    <row r="1556" spans="5:9" x14ac:dyDescent="0.3">
      <c r="E1556" s="1">
        <f t="shared" si="48"/>
        <v>44626.749999996231</v>
      </c>
      <c r="F1556">
        <f t="shared" si="49"/>
        <v>1555</v>
      </c>
      <c r="G1556">
        <v>450</v>
      </c>
      <c r="H1556">
        <v>5</v>
      </c>
      <c r="I1556">
        <f>(Heat_Demand!G1556*1000/3376.36)</f>
        <v>8.8853084386736008</v>
      </c>
    </row>
    <row r="1557" spans="5:9" x14ac:dyDescent="0.3">
      <c r="E1557" s="1">
        <f t="shared" si="48"/>
        <v>44626.791666662895</v>
      </c>
      <c r="F1557">
        <f t="shared" si="49"/>
        <v>1556</v>
      </c>
      <c r="G1557">
        <v>450</v>
      </c>
      <c r="H1557">
        <v>5</v>
      </c>
      <c r="I1557">
        <f>(Heat_Demand!G1557*1000/3376.36)</f>
        <v>4.4426542193368004</v>
      </c>
    </row>
    <row r="1558" spans="5:9" x14ac:dyDescent="0.3">
      <c r="E1558" s="1">
        <f t="shared" si="48"/>
        <v>44626.83333332956</v>
      </c>
      <c r="F1558">
        <f t="shared" si="49"/>
        <v>1557</v>
      </c>
      <c r="G1558">
        <v>450</v>
      </c>
      <c r="H1558">
        <v>5</v>
      </c>
      <c r="I1558">
        <f>(Heat_Demand!G1558*1000/3376.36)</f>
        <v>3.5541233754694401</v>
      </c>
    </row>
    <row r="1559" spans="5:9" x14ac:dyDescent="0.3">
      <c r="E1559" s="1">
        <f t="shared" si="48"/>
        <v>44626.874999996224</v>
      </c>
      <c r="F1559">
        <f t="shared" si="49"/>
        <v>1558</v>
      </c>
      <c r="G1559">
        <v>450</v>
      </c>
      <c r="H1559">
        <v>5</v>
      </c>
      <c r="I1559">
        <f>(Heat_Demand!G1559*1000/3376.36)</f>
        <v>2.9617694795578671</v>
      </c>
    </row>
    <row r="1560" spans="5:9" x14ac:dyDescent="0.3">
      <c r="E1560" s="1">
        <f t="shared" si="48"/>
        <v>44626.916666662888</v>
      </c>
      <c r="F1560">
        <f t="shared" si="49"/>
        <v>1559</v>
      </c>
      <c r="G1560">
        <v>450</v>
      </c>
      <c r="H1560">
        <v>5</v>
      </c>
      <c r="I1560">
        <f>(Heat_Demand!G1560*1000/3376.36)</f>
        <v>2.9617694795578671</v>
      </c>
    </row>
    <row r="1561" spans="5:9" x14ac:dyDescent="0.3">
      <c r="E1561" s="1">
        <f t="shared" si="48"/>
        <v>44626.958333329552</v>
      </c>
      <c r="F1561">
        <f t="shared" si="49"/>
        <v>1560</v>
      </c>
      <c r="G1561">
        <v>450</v>
      </c>
      <c r="H1561">
        <v>5</v>
      </c>
      <c r="I1561">
        <f>(Heat_Demand!G1561*1000/3376.36)</f>
        <v>2.9617694795578671</v>
      </c>
    </row>
    <row r="1562" spans="5:9" x14ac:dyDescent="0.3">
      <c r="E1562" s="1">
        <f t="shared" si="48"/>
        <v>44626.999999996217</v>
      </c>
      <c r="F1562">
        <f t="shared" si="49"/>
        <v>1561</v>
      </c>
      <c r="G1562">
        <v>450</v>
      </c>
      <c r="H1562">
        <v>5</v>
      </c>
      <c r="I1562">
        <f>(Heat_Demand!G1562*1000/3376.36)</f>
        <v>2.9617694795578671</v>
      </c>
    </row>
    <row r="1563" spans="5:9" x14ac:dyDescent="0.3">
      <c r="E1563" s="1">
        <f t="shared" si="48"/>
        <v>44627.041666662881</v>
      </c>
      <c r="F1563">
        <f t="shared" si="49"/>
        <v>1562</v>
      </c>
      <c r="G1563">
        <v>450</v>
      </c>
      <c r="H1563">
        <v>5</v>
      </c>
      <c r="I1563">
        <f>(Heat_Demand!G1563*1000/3376.36)</f>
        <v>3.5541233754694401</v>
      </c>
    </row>
    <row r="1564" spans="5:9" x14ac:dyDescent="0.3">
      <c r="E1564" s="1">
        <f t="shared" si="48"/>
        <v>44627.083333329545</v>
      </c>
      <c r="F1564">
        <f t="shared" si="49"/>
        <v>1563</v>
      </c>
      <c r="G1564">
        <v>450</v>
      </c>
      <c r="H1564">
        <v>5</v>
      </c>
      <c r="I1564">
        <f>(Heat_Demand!G1564*1000/3376.36)</f>
        <v>3.5541233754694401</v>
      </c>
    </row>
    <row r="1565" spans="5:9" x14ac:dyDescent="0.3">
      <c r="E1565" s="1">
        <f t="shared" si="48"/>
        <v>44627.124999996209</v>
      </c>
      <c r="F1565">
        <f t="shared" si="49"/>
        <v>1564</v>
      </c>
      <c r="G1565">
        <v>450</v>
      </c>
      <c r="H1565">
        <v>5</v>
      </c>
      <c r="I1565">
        <f>(Heat_Demand!G1565*1000/3376.36)</f>
        <v>3.5541233754694401</v>
      </c>
    </row>
    <row r="1566" spans="5:9" x14ac:dyDescent="0.3">
      <c r="E1566" s="1">
        <f t="shared" si="48"/>
        <v>44627.166666662873</v>
      </c>
      <c r="F1566">
        <f t="shared" si="49"/>
        <v>1565</v>
      </c>
      <c r="G1566">
        <v>450</v>
      </c>
      <c r="H1566">
        <v>5</v>
      </c>
      <c r="I1566">
        <f>(Heat_Demand!G1566*1000/3376.36)</f>
        <v>3.5541233754694401</v>
      </c>
    </row>
    <row r="1567" spans="5:9" x14ac:dyDescent="0.3">
      <c r="E1567" s="1">
        <f t="shared" si="48"/>
        <v>44627.208333329538</v>
      </c>
      <c r="F1567">
        <f t="shared" si="49"/>
        <v>1566</v>
      </c>
      <c r="G1567">
        <v>450</v>
      </c>
      <c r="H1567">
        <v>5</v>
      </c>
      <c r="I1567">
        <f>(Heat_Demand!G1567*1000/3376.36)</f>
        <v>3.5541233754694401</v>
      </c>
    </row>
    <row r="1568" spans="5:9" x14ac:dyDescent="0.3">
      <c r="E1568" s="1">
        <f t="shared" si="48"/>
        <v>44627.249999996202</v>
      </c>
      <c r="F1568">
        <f t="shared" si="49"/>
        <v>1567</v>
      </c>
      <c r="G1568">
        <v>450</v>
      </c>
      <c r="H1568">
        <v>5</v>
      </c>
      <c r="I1568">
        <f>(Heat_Demand!G1568*1000/3376.36)</f>
        <v>3.5541233754694401</v>
      </c>
    </row>
    <row r="1569" spans="5:9" x14ac:dyDescent="0.3">
      <c r="E1569" s="1">
        <f t="shared" si="48"/>
        <v>44627.291666662866</v>
      </c>
      <c r="F1569">
        <f t="shared" si="49"/>
        <v>1568</v>
      </c>
      <c r="G1569">
        <v>450</v>
      </c>
      <c r="H1569">
        <v>5</v>
      </c>
      <c r="I1569">
        <f>(Heat_Demand!G1569*1000/3376.36)</f>
        <v>4.4426542193368004</v>
      </c>
    </row>
    <row r="1570" spans="5:9" x14ac:dyDescent="0.3">
      <c r="E1570" s="1">
        <f t="shared" si="48"/>
        <v>44627.33333332953</v>
      </c>
      <c r="F1570">
        <f t="shared" si="49"/>
        <v>1569</v>
      </c>
      <c r="G1570">
        <v>450</v>
      </c>
      <c r="H1570">
        <v>5</v>
      </c>
      <c r="I1570">
        <f>(Heat_Demand!G1570*1000/3376.36)</f>
        <v>4.7388311672925871</v>
      </c>
    </row>
    <row r="1571" spans="5:9" x14ac:dyDescent="0.3">
      <c r="E1571" s="1">
        <f t="shared" si="48"/>
        <v>44627.374999996195</v>
      </c>
      <c r="F1571">
        <f t="shared" si="49"/>
        <v>1570</v>
      </c>
      <c r="G1571">
        <v>450</v>
      </c>
      <c r="H1571">
        <v>5</v>
      </c>
      <c r="I1571">
        <f>(Heat_Demand!G1571*1000/3376.36)</f>
        <v>5.6273620111599474</v>
      </c>
    </row>
    <row r="1572" spans="5:9" x14ac:dyDescent="0.3">
      <c r="E1572" s="1">
        <f t="shared" si="48"/>
        <v>44627.416666662859</v>
      </c>
      <c r="F1572">
        <f t="shared" si="49"/>
        <v>1571</v>
      </c>
      <c r="G1572">
        <v>450</v>
      </c>
      <c r="H1572">
        <v>5</v>
      </c>
      <c r="I1572">
        <f>(Heat_Demand!G1572*1000/3376.36)</f>
        <v>8.8853084386736008</v>
      </c>
    </row>
    <row r="1573" spans="5:9" x14ac:dyDescent="0.3">
      <c r="E1573" s="1">
        <f t="shared" si="48"/>
        <v>44627.458333329523</v>
      </c>
      <c r="F1573">
        <f t="shared" si="49"/>
        <v>1572</v>
      </c>
      <c r="G1573">
        <v>450</v>
      </c>
      <c r="H1573">
        <v>5</v>
      </c>
      <c r="I1573">
        <f>(Heat_Demand!G1573*1000/3376.36)</f>
        <v>8.8853084386736008</v>
      </c>
    </row>
    <row r="1574" spans="5:9" x14ac:dyDescent="0.3">
      <c r="E1574" s="1">
        <f t="shared" si="48"/>
        <v>44627.499999996187</v>
      </c>
      <c r="F1574">
        <f t="shared" si="49"/>
        <v>1573</v>
      </c>
      <c r="G1574">
        <v>450</v>
      </c>
      <c r="H1574">
        <v>5</v>
      </c>
      <c r="I1574">
        <f>(Heat_Demand!G1574*1000/3376.36)</f>
        <v>8.8853084386736008</v>
      </c>
    </row>
    <row r="1575" spans="5:9" x14ac:dyDescent="0.3">
      <c r="E1575" s="1">
        <f t="shared" si="48"/>
        <v>44627.541666662852</v>
      </c>
      <c r="F1575">
        <f t="shared" si="49"/>
        <v>1574</v>
      </c>
      <c r="G1575">
        <v>450</v>
      </c>
      <c r="H1575">
        <v>5</v>
      </c>
      <c r="I1575">
        <f>(Heat_Demand!G1575*1000/3376.36)</f>
        <v>8.8853084386736008</v>
      </c>
    </row>
    <row r="1576" spans="5:9" x14ac:dyDescent="0.3">
      <c r="E1576" s="1">
        <f t="shared" si="48"/>
        <v>44627.583333329516</v>
      </c>
      <c r="F1576">
        <f t="shared" si="49"/>
        <v>1575</v>
      </c>
      <c r="G1576">
        <v>450</v>
      </c>
      <c r="H1576">
        <v>5</v>
      </c>
      <c r="I1576">
        <f>(Heat_Demand!G1576*1000/3376.36)</f>
        <v>8.8853084386736008</v>
      </c>
    </row>
    <row r="1577" spans="5:9" x14ac:dyDescent="0.3">
      <c r="E1577" s="1">
        <f t="shared" si="48"/>
        <v>44627.62499999618</v>
      </c>
      <c r="F1577">
        <f t="shared" si="49"/>
        <v>1576</v>
      </c>
      <c r="G1577">
        <v>450</v>
      </c>
      <c r="H1577">
        <v>5</v>
      </c>
      <c r="I1577">
        <f>(Heat_Demand!G1577*1000/3376.36)</f>
        <v>8.8853084386736008</v>
      </c>
    </row>
    <row r="1578" spans="5:9" x14ac:dyDescent="0.3">
      <c r="E1578" s="1">
        <f t="shared" si="48"/>
        <v>44627.666666662844</v>
      </c>
      <c r="F1578">
        <f t="shared" si="49"/>
        <v>1577</v>
      </c>
      <c r="G1578">
        <v>450</v>
      </c>
      <c r="H1578">
        <v>5</v>
      </c>
      <c r="I1578">
        <f>(Heat_Demand!G1578*1000/3376.36)</f>
        <v>8.8853084386736008</v>
      </c>
    </row>
    <row r="1579" spans="5:9" x14ac:dyDescent="0.3">
      <c r="E1579" s="1">
        <f t="shared" si="48"/>
        <v>44627.708333329509</v>
      </c>
      <c r="F1579">
        <f t="shared" si="49"/>
        <v>1578</v>
      </c>
      <c r="G1579">
        <v>450</v>
      </c>
      <c r="H1579">
        <v>5</v>
      </c>
      <c r="I1579">
        <f>(Heat_Demand!G1579*1000/3376.36)</f>
        <v>8.8853084386736008</v>
      </c>
    </row>
    <row r="1580" spans="5:9" x14ac:dyDescent="0.3">
      <c r="E1580" s="1">
        <f t="shared" si="48"/>
        <v>44627.749999996173</v>
      </c>
      <c r="F1580">
        <f t="shared" si="49"/>
        <v>1579</v>
      </c>
      <c r="G1580">
        <v>450</v>
      </c>
      <c r="H1580">
        <v>5</v>
      </c>
      <c r="I1580">
        <f>(Heat_Demand!G1580*1000/3376.36)</f>
        <v>8.8853084386736008</v>
      </c>
    </row>
    <row r="1581" spans="5:9" x14ac:dyDescent="0.3">
      <c r="E1581" s="1">
        <f t="shared" si="48"/>
        <v>44627.791666662837</v>
      </c>
      <c r="F1581">
        <f t="shared" si="49"/>
        <v>1580</v>
      </c>
      <c r="G1581">
        <v>450</v>
      </c>
      <c r="H1581">
        <v>5</v>
      </c>
      <c r="I1581">
        <f>(Heat_Demand!G1581*1000/3376.36)</f>
        <v>4.4426542193368004</v>
      </c>
    </row>
    <row r="1582" spans="5:9" x14ac:dyDescent="0.3">
      <c r="E1582" s="1">
        <f t="shared" si="48"/>
        <v>44627.833333329501</v>
      </c>
      <c r="F1582">
        <f t="shared" si="49"/>
        <v>1581</v>
      </c>
      <c r="G1582">
        <v>450</v>
      </c>
      <c r="H1582">
        <v>5</v>
      </c>
      <c r="I1582">
        <f>(Heat_Demand!G1582*1000/3376.36)</f>
        <v>3.5541233754694401</v>
      </c>
    </row>
    <row r="1583" spans="5:9" x14ac:dyDescent="0.3">
      <c r="E1583" s="1">
        <f t="shared" si="48"/>
        <v>44627.874999996166</v>
      </c>
      <c r="F1583">
        <f t="shared" si="49"/>
        <v>1582</v>
      </c>
      <c r="G1583">
        <v>450</v>
      </c>
      <c r="H1583">
        <v>5</v>
      </c>
      <c r="I1583">
        <f>(Heat_Demand!G1583*1000/3376.36)</f>
        <v>2.9617694795578671</v>
      </c>
    </row>
    <row r="1584" spans="5:9" x14ac:dyDescent="0.3">
      <c r="E1584" s="1">
        <f t="shared" si="48"/>
        <v>44627.91666666283</v>
      </c>
      <c r="F1584">
        <f t="shared" si="49"/>
        <v>1583</v>
      </c>
      <c r="G1584">
        <v>450</v>
      </c>
      <c r="H1584">
        <v>5</v>
      </c>
      <c r="I1584">
        <f>(Heat_Demand!G1584*1000/3376.36)</f>
        <v>2.9617694795578671</v>
      </c>
    </row>
    <row r="1585" spans="5:9" x14ac:dyDescent="0.3">
      <c r="E1585" s="1">
        <f t="shared" si="48"/>
        <v>44627.958333329494</v>
      </c>
      <c r="F1585">
        <f t="shared" si="49"/>
        <v>1584</v>
      </c>
      <c r="G1585">
        <v>450</v>
      </c>
      <c r="H1585">
        <v>5</v>
      </c>
      <c r="I1585">
        <f>(Heat_Demand!G1585*1000/3376.36)</f>
        <v>2.9617694795578671</v>
      </c>
    </row>
    <row r="1586" spans="5:9" x14ac:dyDescent="0.3">
      <c r="E1586" s="1">
        <f t="shared" si="48"/>
        <v>44627.999999996158</v>
      </c>
      <c r="F1586">
        <f t="shared" si="49"/>
        <v>1585</v>
      </c>
      <c r="G1586">
        <v>450</v>
      </c>
      <c r="H1586">
        <v>5</v>
      </c>
      <c r="I1586">
        <f>(Heat_Demand!G1586*1000/3376.36)</f>
        <v>2.9617694795578671</v>
      </c>
    </row>
    <row r="1587" spans="5:9" x14ac:dyDescent="0.3">
      <c r="E1587" s="1">
        <f t="shared" si="48"/>
        <v>44628.041666662823</v>
      </c>
      <c r="F1587">
        <f t="shared" si="49"/>
        <v>1586</v>
      </c>
      <c r="G1587">
        <v>450</v>
      </c>
      <c r="H1587">
        <v>5</v>
      </c>
      <c r="I1587">
        <f>(Heat_Demand!G1587*1000/3376.36)</f>
        <v>3.5541233754694401</v>
      </c>
    </row>
    <row r="1588" spans="5:9" x14ac:dyDescent="0.3">
      <c r="E1588" s="1">
        <f t="shared" si="48"/>
        <v>44628.083333329487</v>
      </c>
      <c r="F1588">
        <f t="shared" si="49"/>
        <v>1587</v>
      </c>
      <c r="G1588">
        <v>450</v>
      </c>
      <c r="H1588">
        <v>5</v>
      </c>
      <c r="I1588">
        <f>(Heat_Demand!G1588*1000/3376.36)</f>
        <v>3.5541233754694401</v>
      </c>
    </row>
    <row r="1589" spans="5:9" x14ac:dyDescent="0.3">
      <c r="E1589" s="1">
        <f t="shared" si="48"/>
        <v>44628.124999996151</v>
      </c>
      <c r="F1589">
        <f t="shared" si="49"/>
        <v>1588</v>
      </c>
      <c r="G1589">
        <v>450</v>
      </c>
      <c r="H1589">
        <v>5</v>
      </c>
      <c r="I1589">
        <f>(Heat_Demand!G1589*1000/3376.36)</f>
        <v>3.5541233754694401</v>
      </c>
    </row>
    <row r="1590" spans="5:9" x14ac:dyDescent="0.3">
      <c r="E1590" s="1">
        <f t="shared" si="48"/>
        <v>44628.166666662815</v>
      </c>
      <c r="F1590">
        <f t="shared" si="49"/>
        <v>1589</v>
      </c>
      <c r="G1590">
        <v>450</v>
      </c>
      <c r="H1590">
        <v>5</v>
      </c>
      <c r="I1590">
        <f>(Heat_Demand!G1590*1000/3376.36)</f>
        <v>3.5541233754694401</v>
      </c>
    </row>
    <row r="1591" spans="5:9" x14ac:dyDescent="0.3">
      <c r="E1591" s="1">
        <f t="shared" si="48"/>
        <v>44628.20833332948</v>
      </c>
      <c r="F1591">
        <f t="shared" si="49"/>
        <v>1590</v>
      </c>
      <c r="G1591">
        <v>450</v>
      </c>
      <c r="H1591">
        <v>5</v>
      </c>
      <c r="I1591">
        <f>(Heat_Demand!G1591*1000/3376.36)</f>
        <v>3.5541233754694401</v>
      </c>
    </row>
    <row r="1592" spans="5:9" x14ac:dyDescent="0.3">
      <c r="E1592" s="1">
        <f t="shared" si="48"/>
        <v>44628.249999996144</v>
      </c>
      <c r="F1592">
        <f t="shared" si="49"/>
        <v>1591</v>
      </c>
      <c r="G1592">
        <v>450</v>
      </c>
      <c r="H1592">
        <v>5</v>
      </c>
      <c r="I1592">
        <f>(Heat_Demand!G1592*1000/3376.36)</f>
        <v>3.5541233754694401</v>
      </c>
    </row>
    <row r="1593" spans="5:9" x14ac:dyDescent="0.3">
      <c r="E1593" s="1">
        <f t="shared" si="48"/>
        <v>44628.291666662808</v>
      </c>
      <c r="F1593">
        <f t="shared" si="49"/>
        <v>1592</v>
      </c>
      <c r="G1593">
        <v>450</v>
      </c>
      <c r="H1593">
        <v>5</v>
      </c>
      <c r="I1593">
        <f>(Heat_Demand!G1593*1000/3376.36)</f>
        <v>4.4426542193368004</v>
      </c>
    </row>
    <row r="1594" spans="5:9" x14ac:dyDescent="0.3">
      <c r="E1594" s="1">
        <f t="shared" si="48"/>
        <v>44628.333333329472</v>
      </c>
      <c r="F1594">
        <f t="shared" si="49"/>
        <v>1593</v>
      </c>
      <c r="G1594">
        <v>450</v>
      </c>
      <c r="H1594">
        <v>5</v>
      </c>
      <c r="I1594">
        <f>(Heat_Demand!G1594*1000/3376.36)</f>
        <v>4.7388311672925871</v>
      </c>
    </row>
    <row r="1595" spans="5:9" x14ac:dyDescent="0.3">
      <c r="E1595" s="1">
        <f t="shared" si="48"/>
        <v>44628.374999996136</v>
      </c>
      <c r="F1595">
        <f t="shared" si="49"/>
        <v>1594</v>
      </c>
      <c r="G1595">
        <v>450</v>
      </c>
      <c r="H1595">
        <v>5</v>
      </c>
      <c r="I1595">
        <f>(Heat_Demand!G1595*1000/3376.36)</f>
        <v>5.6273620111599474</v>
      </c>
    </row>
    <row r="1596" spans="5:9" x14ac:dyDescent="0.3">
      <c r="E1596" s="1">
        <f t="shared" si="48"/>
        <v>44628.416666662801</v>
      </c>
      <c r="F1596">
        <f t="shared" si="49"/>
        <v>1595</v>
      </c>
      <c r="G1596">
        <v>450</v>
      </c>
      <c r="H1596">
        <v>5</v>
      </c>
      <c r="I1596">
        <f>(Heat_Demand!G1596*1000/3376.36)</f>
        <v>8.8853084386736008</v>
      </c>
    </row>
    <row r="1597" spans="5:9" x14ac:dyDescent="0.3">
      <c r="E1597" s="1">
        <f t="shared" si="48"/>
        <v>44628.458333329465</v>
      </c>
      <c r="F1597">
        <f t="shared" si="49"/>
        <v>1596</v>
      </c>
      <c r="G1597">
        <v>450</v>
      </c>
      <c r="H1597">
        <v>5</v>
      </c>
      <c r="I1597">
        <f>(Heat_Demand!G1597*1000/3376.36)</f>
        <v>8.8853084386736008</v>
      </c>
    </row>
    <row r="1598" spans="5:9" x14ac:dyDescent="0.3">
      <c r="E1598" s="1">
        <f t="shared" si="48"/>
        <v>44628.499999996129</v>
      </c>
      <c r="F1598">
        <f t="shared" si="49"/>
        <v>1597</v>
      </c>
      <c r="G1598">
        <v>450</v>
      </c>
      <c r="H1598">
        <v>5</v>
      </c>
      <c r="I1598">
        <f>(Heat_Demand!G1598*1000/3376.36)</f>
        <v>8.8853084386736008</v>
      </c>
    </row>
    <row r="1599" spans="5:9" x14ac:dyDescent="0.3">
      <c r="E1599" s="1">
        <f t="shared" si="48"/>
        <v>44628.541666662793</v>
      </c>
      <c r="F1599">
        <f t="shared" si="49"/>
        <v>1598</v>
      </c>
      <c r="G1599">
        <v>450</v>
      </c>
      <c r="H1599">
        <v>5</v>
      </c>
      <c r="I1599">
        <f>(Heat_Demand!G1599*1000/3376.36)</f>
        <v>8.8853084386736008</v>
      </c>
    </row>
    <row r="1600" spans="5:9" x14ac:dyDescent="0.3">
      <c r="E1600" s="1">
        <f t="shared" si="48"/>
        <v>44628.583333329458</v>
      </c>
      <c r="F1600">
        <f t="shared" si="49"/>
        <v>1599</v>
      </c>
      <c r="G1600">
        <v>450</v>
      </c>
      <c r="H1600">
        <v>5</v>
      </c>
      <c r="I1600">
        <f>(Heat_Demand!G1600*1000/3376.36)</f>
        <v>8.8853084386736008</v>
      </c>
    </row>
    <row r="1601" spans="5:9" x14ac:dyDescent="0.3">
      <c r="E1601" s="1">
        <f t="shared" si="48"/>
        <v>44628.624999996122</v>
      </c>
      <c r="F1601">
        <f t="shared" si="49"/>
        <v>1600</v>
      </c>
      <c r="G1601">
        <v>450</v>
      </c>
      <c r="H1601">
        <v>5</v>
      </c>
      <c r="I1601">
        <f>(Heat_Demand!G1601*1000/3376.36)</f>
        <v>8.8853084386736008</v>
      </c>
    </row>
    <row r="1602" spans="5:9" x14ac:dyDescent="0.3">
      <c r="E1602" s="1">
        <f t="shared" si="48"/>
        <v>44628.666666662786</v>
      </c>
      <c r="F1602">
        <f t="shared" si="49"/>
        <v>1601</v>
      </c>
      <c r="G1602">
        <v>450</v>
      </c>
      <c r="H1602">
        <v>5</v>
      </c>
      <c r="I1602">
        <f>(Heat_Demand!G1602*1000/3376.36)</f>
        <v>8.8853084386736008</v>
      </c>
    </row>
    <row r="1603" spans="5:9" x14ac:dyDescent="0.3">
      <c r="E1603" s="1">
        <f t="shared" si="48"/>
        <v>44628.70833332945</v>
      </c>
      <c r="F1603">
        <f t="shared" si="49"/>
        <v>1602</v>
      </c>
      <c r="G1603">
        <v>450</v>
      </c>
      <c r="H1603">
        <v>5</v>
      </c>
      <c r="I1603">
        <f>(Heat_Demand!G1603*1000/3376.36)</f>
        <v>8.8853084386736008</v>
      </c>
    </row>
    <row r="1604" spans="5:9" x14ac:dyDescent="0.3">
      <c r="E1604" s="1">
        <f t="shared" ref="E1604:E1667" si="50">E1603+TIME(1,0,0)</f>
        <v>44628.749999996115</v>
      </c>
      <c r="F1604">
        <f t="shared" ref="F1604:F1667" si="51">F1603+1</f>
        <v>1603</v>
      </c>
      <c r="G1604">
        <v>450</v>
      </c>
      <c r="H1604">
        <v>5</v>
      </c>
      <c r="I1604">
        <f>(Heat_Demand!G1604*1000/3376.36)</f>
        <v>8.8853084386736008</v>
      </c>
    </row>
    <row r="1605" spans="5:9" x14ac:dyDescent="0.3">
      <c r="E1605" s="1">
        <f t="shared" si="50"/>
        <v>44628.791666662779</v>
      </c>
      <c r="F1605">
        <f t="shared" si="51"/>
        <v>1604</v>
      </c>
      <c r="G1605">
        <v>450</v>
      </c>
      <c r="H1605">
        <v>5</v>
      </c>
      <c r="I1605">
        <f>(Heat_Demand!G1605*1000/3376.36)</f>
        <v>4.4426542193368004</v>
      </c>
    </row>
    <row r="1606" spans="5:9" x14ac:dyDescent="0.3">
      <c r="E1606" s="1">
        <f t="shared" si="50"/>
        <v>44628.833333329443</v>
      </c>
      <c r="F1606">
        <f t="shared" si="51"/>
        <v>1605</v>
      </c>
      <c r="G1606">
        <v>450</v>
      </c>
      <c r="H1606">
        <v>5</v>
      </c>
      <c r="I1606">
        <f>(Heat_Demand!G1606*1000/3376.36)</f>
        <v>3.5541233754694401</v>
      </c>
    </row>
    <row r="1607" spans="5:9" x14ac:dyDescent="0.3">
      <c r="E1607" s="1">
        <f t="shared" si="50"/>
        <v>44628.874999996107</v>
      </c>
      <c r="F1607">
        <f t="shared" si="51"/>
        <v>1606</v>
      </c>
      <c r="G1607">
        <v>450</v>
      </c>
      <c r="H1607">
        <v>5</v>
      </c>
      <c r="I1607">
        <f>(Heat_Demand!G1607*1000/3376.36)</f>
        <v>2.9617694795578671</v>
      </c>
    </row>
    <row r="1608" spans="5:9" x14ac:dyDescent="0.3">
      <c r="E1608" s="1">
        <f t="shared" si="50"/>
        <v>44628.916666662772</v>
      </c>
      <c r="F1608">
        <f t="shared" si="51"/>
        <v>1607</v>
      </c>
      <c r="G1608">
        <v>450</v>
      </c>
      <c r="H1608">
        <v>5</v>
      </c>
      <c r="I1608">
        <f>(Heat_Demand!G1608*1000/3376.36)</f>
        <v>2.9617694795578671</v>
      </c>
    </row>
    <row r="1609" spans="5:9" x14ac:dyDescent="0.3">
      <c r="E1609" s="1">
        <f t="shared" si="50"/>
        <v>44628.958333329436</v>
      </c>
      <c r="F1609">
        <f t="shared" si="51"/>
        <v>1608</v>
      </c>
      <c r="G1609">
        <v>450</v>
      </c>
      <c r="H1609">
        <v>5</v>
      </c>
      <c r="I1609">
        <f>(Heat_Demand!G1609*1000/3376.36)</f>
        <v>2.9617694795578671</v>
      </c>
    </row>
    <row r="1610" spans="5:9" x14ac:dyDescent="0.3">
      <c r="E1610" s="1">
        <f t="shared" si="50"/>
        <v>44628.9999999961</v>
      </c>
      <c r="F1610">
        <f t="shared" si="51"/>
        <v>1609</v>
      </c>
      <c r="G1610">
        <v>450</v>
      </c>
      <c r="H1610">
        <v>5</v>
      </c>
      <c r="I1610">
        <f>(Heat_Demand!G1610*1000/3376.36)</f>
        <v>2.9617694795578671</v>
      </c>
    </row>
    <row r="1611" spans="5:9" x14ac:dyDescent="0.3">
      <c r="E1611" s="1">
        <f t="shared" si="50"/>
        <v>44629.041666662764</v>
      </c>
      <c r="F1611">
        <f t="shared" si="51"/>
        <v>1610</v>
      </c>
      <c r="G1611">
        <v>450</v>
      </c>
      <c r="H1611">
        <v>5</v>
      </c>
      <c r="I1611">
        <f>(Heat_Demand!G1611*1000/3376.36)</f>
        <v>3.5541233754694401</v>
      </c>
    </row>
    <row r="1612" spans="5:9" x14ac:dyDescent="0.3">
      <c r="E1612" s="1">
        <f t="shared" si="50"/>
        <v>44629.083333329429</v>
      </c>
      <c r="F1612">
        <f t="shared" si="51"/>
        <v>1611</v>
      </c>
      <c r="G1612">
        <v>450</v>
      </c>
      <c r="H1612">
        <v>5</v>
      </c>
      <c r="I1612">
        <f>(Heat_Demand!G1612*1000/3376.36)</f>
        <v>3.5541233754694401</v>
      </c>
    </row>
    <row r="1613" spans="5:9" x14ac:dyDescent="0.3">
      <c r="E1613" s="1">
        <f t="shared" si="50"/>
        <v>44629.124999996093</v>
      </c>
      <c r="F1613">
        <f t="shared" si="51"/>
        <v>1612</v>
      </c>
      <c r="G1613">
        <v>450</v>
      </c>
      <c r="H1613">
        <v>5</v>
      </c>
      <c r="I1613">
        <f>(Heat_Demand!G1613*1000/3376.36)</f>
        <v>3.5541233754694401</v>
      </c>
    </row>
    <row r="1614" spans="5:9" x14ac:dyDescent="0.3">
      <c r="E1614" s="1">
        <f t="shared" si="50"/>
        <v>44629.166666662757</v>
      </c>
      <c r="F1614">
        <f t="shared" si="51"/>
        <v>1613</v>
      </c>
      <c r="G1614">
        <v>450</v>
      </c>
      <c r="H1614">
        <v>5</v>
      </c>
      <c r="I1614">
        <f>(Heat_Demand!G1614*1000/3376.36)</f>
        <v>3.5541233754694401</v>
      </c>
    </row>
    <row r="1615" spans="5:9" x14ac:dyDescent="0.3">
      <c r="E1615" s="1">
        <f t="shared" si="50"/>
        <v>44629.208333329421</v>
      </c>
      <c r="F1615">
        <f t="shared" si="51"/>
        <v>1614</v>
      </c>
      <c r="G1615">
        <v>450</v>
      </c>
      <c r="H1615">
        <v>5</v>
      </c>
      <c r="I1615">
        <f>(Heat_Demand!G1615*1000/3376.36)</f>
        <v>3.5541233754694401</v>
      </c>
    </row>
    <row r="1616" spans="5:9" x14ac:dyDescent="0.3">
      <c r="E1616" s="1">
        <f t="shared" si="50"/>
        <v>44629.249999996086</v>
      </c>
      <c r="F1616">
        <f t="shared" si="51"/>
        <v>1615</v>
      </c>
      <c r="G1616">
        <v>450</v>
      </c>
      <c r="H1616">
        <v>5</v>
      </c>
      <c r="I1616">
        <f>(Heat_Demand!G1616*1000/3376.36)</f>
        <v>3.5541233754694401</v>
      </c>
    </row>
    <row r="1617" spans="5:9" x14ac:dyDescent="0.3">
      <c r="E1617" s="1">
        <f t="shared" si="50"/>
        <v>44629.29166666275</v>
      </c>
      <c r="F1617">
        <f t="shared" si="51"/>
        <v>1616</v>
      </c>
      <c r="G1617">
        <v>450</v>
      </c>
      <c r="H1617">
        <v>5</v>
      </c>
      <c r="I1617">
        <f>(Heat_Demand!G1617*1000/3376.36)</f>
        <v>4.4426542193368004</v>
      </c>
    </row>
    <row r="1618" spans="5:9" x14ac:dyDescent="0.3">
      <c r="E1618" s="1">
        <f t="shared" si="50"/>
        <v>44629.333333329414</v>
      </c>
      <c r="F1618">
        <f t="shared" si="51"/>
        <v>1617</v>
      </c>
      <c r="G1618">
        <v>450</v>
      </c>
      <c r="H1618">
        <v>5</v>
      </c>
      <c r="I1618">
        <f>(Heat_Demand!G1618*1000/3376.36)</f>
        <v>4.7388311672925871</v>
      </c>
    </row>
    <row r="1619" spans="5:9" x14ac:dyDescent="0.3">
      <c r="E1619" s="1">
        <f t="shared" si="50"/>
        <v>44629.374999996078</v>
      </c>
      <c r="F1619">
        <f t="shared" si="51"/>
        <v>1618</v>
      </c>
      <c r="G1619">
        <v>450</v>
      </c>
      <c r="H1619">
        <v>5</v>
      </c>
      <c r="I1619">
        <f>(Heat_Demand!G1619*1000/3376.36)</f>
        <v>5.6273620111599474</v>
      </c>
    </row>
    <row r="1620" spans="5:9" x14ac:dyDescent="0.3">
      <c r="E1620" s="1">
        <f t="shared" si="50"/>
        <v>44629.416666662743</v>
      </c>
      <c r="F1620">
        <f t="shared" si="51"/>
        <v>1619</v>
      </c>
      <c r="G1620">
        <v>450</v>
      </c>
      <c r="H1620">
        <v>5</v>
      </c>
      <c r="I1620">
        <f>(Heat_Demand!G1620*1000/3376.36)</f>
        <v>8.8853084386736008</v>
      </c>
    </row>
    <row r="1621" spans="5:9" x14ac:dyDescent="0.3">
      <c r="E1621" s="1">
        <f t="shared" si="50"/>
        <v>44629.458333329407</v>
      </c>
      <c r="F1621">
        <f t="shared" si="51"/>
        <v>1620</v>
      </c>
      <c r="G1621">
        <v>450</v>
      </c>
      <c r="H1621">
        <v>5</v>
      </c>
      <c r="I1621">
        <f>(Heat_Demand!G1621*1000/3376.36)</f>
        <v>8.8853084386736008</v>
      </c>
    </row>
    <row r="1622" spans="5:9" x14ac:dyDescent="0.3">
      <c r="E1622" s="1">
        <f t="shared" si="50"/>
        <v>44629.499999996071</v>
      </c>
      <c r="F1622">
        <f t="shared" si="51"/>
        <v>1621</v>
      </c>
      <c r="G1622">
        <v>450</v>
      </c>
      <c r="H1622">
        <v>5</v>
      </c>
      <c r="I1622">
        <f>(Heat_Demand!G1622*1000/3376.36)</f>
        <v>8.8853084386736008</v>
      </c>
    </row>
    <row r="1623" spans="5:9" x14ac:dyDescent="0.3">
      <c r="E1623" s="1">
        <f t="shared" si="50"/>
        <v>44629.541666662735</v>
      </c>
      <c r="F1623">
        <f t="shared" si="51"/>
        <v>1622</v>
      </c>
      <c r="G1623">
        <v>450</v>
      </c>
      <c r="H1623">
        <v>5</v>
      </c>
      <c r="I1623">
        <f>(Heat_Demand!G1623*1000/3376.36)</f>
        <v>8.8853084386736008</v>
      </c>
    </row>
    <row r="1624" spans="5:9" x14ac:dyDescent="0.3">
      <c r="E1624" s="1">
        <f t="shared" si="50"/>
        <v>44629.583333329399</v>
      </c>
      <c r="F1624">
        <f t="shared" si="51"/>
        <v>1623</v>
      </c>
      <c r="G1624">
        <v>450</v>
      </c>
      <c r="H1624">
        <v>5</v>
      </c>
      <c r="I1624">
        <f>(Heat_Demand!G1624*1000/3376.36)</f>
        <v>8.8853084386736008</v>
      </c>
    </row>
    <row r="1625" spans="5:9" x14ac:dyDescent="0.3">
      <c r="E1625" s="1">
        <f t="shared" si="50"/>
        <v>44629.624999996064</v>
      </c>
      <c r="F1625">
        <f t="shared" si="51"/>
        <v>1624</v>
      </c>
      <c r="G1625">
        <v>450</v>
      </c>
      <c r="H1625">
        <v>5</v>
      </c>
      <c r="I1625">
        <f>(Heat_Demand!G1625*1000/3376.36)</f>
        <v>8.8853084386736008</v>
      </c>
    </row>
    <row r="1626" spans="5:9" x14ac:dyDescent="0.3">
      <c r="E1626" s="1">
        <f t="shared" si="50"/>
        <v>44629.666666662728</v>
      </c>
      <c r="F1626">
        <f t="shared" si="51"/>
        <v>1625</v>
      </c>
      <c r="G1626">
        <v>450</v>
      </c>
      <c r="H1626">
        <v>5</v>
      </c>
      <c r="I1626">
        <f>(Heat_Demand!G1626*1000/3376.36)</f>
        <v>8.8853084386736008</v>
      </c>
    </row>
    <row r="1627" spans="5:9" x14ac:dyDescent="0.3">
      <c r="E1627" s="1">
        <f t="shared" si="50"/>
        <v>44629.708333329392</v>
      </c>
      <c r="F1627">
        <f t="shared" si="51"/>
        <v>1626</v>
      </c>
      <c r="G1627">
        <v>450</v>
      </c>
      <c r="H1627">
        <v>5</v>
      </c>
      <c r="I1627">
        <f>(Heat_Demand!G1627*1000/3376.36)</f>
        <v>8.8853084386736008</v>
      </c>
    </row>
    <row r="1628" spans="5:9" x14ac:dyDescent="0.3">
      <c r="E1628" s="1">
        <f t="shared" si="50"/>
        <v>44629.749999996056</v>
      </c>
      <c r="F1628">
        <f t="shared" si="51"/>
        <v>1627</v>
      </c>
      <c r="G1628">
        <v>450</v>
      </c>
      <c r="H1628">
        <v>5</v>
      </c>
      <c r="I1628">
        <f>(Heat_Demand!G1628*1000/3376.36)</f>
        <v>8.8853084386736008</v>
      </c>
    </row>
    <row r="1629" spans="5:9" x14ac:dyDescent="0.3">
      <c r="E1629" s="1">
        <f t="shared" si="50"/>
        <v>44629.791666662721</v>
      </c>
      <c r="F1629">
        <f t="shared" si="51"/>
        <v>1628</v>
      </c>
      <c r="G1629">
        <v>450</v>
      </c>
      <c r="H1629">
        <v>5</v>
      </c>
      <c r="I1629">
        <f>(Heat_Demand!G1629*1000/3376.36)</f>
        <v>4.4426542193368004</v>
      </c>
    </row>
    <row r="1630" spans="5:9" x14ac:dyDescent="0.3">
      <c r="E1630" s="1">
        <f t="shared" si="50"/>
        <v>44629.833333329385</v>
      </c>
      <c r="F1630">
        <f t="shared" si="51"/>
        <v>1629</v>
      </c>
      <c r="G1630">
        <v>450</v>
      </c>
      <c r="H1630">
        <v>5</v>
      </c>
      <c r="I1630">
        <f>(Heat_Demand!G1630*1000/3376.36)</f>
        <v>3.5541233754694401</v>
      </c>
    </row>
    <row r="1631" spans="5:9" x14ac:dyDescent="0.3">
      <c r="E1631" s="1">
        <f t="shared" si="50"/>
        <v>44629.874999996049</v>
      </c>
      <c r="F1631">
        <f t="shared" si="51"/>
        <v>1630</v>
      </c>
      <c r="G1631">
        <v>450</v>
      </c>
      <c r="H1631">
        <v>5</v>
      </c>
      <c r="I1631">
        <f>(Heat_Demand!G1631*1000/3376.36)</f>
        <v>2.9617694795578671</v>
      </c>
    </row>
    <row r="1632" spans="5:9" x14ac:dyDescent="0.3">
      <c r="E1632" s="1">
        <f t="shared" si="50"/>
        <v>44629.916666662713</v>
      </c>
      <c r="F1632">
        <f t="shared" si="51"/>
        <v>1631</v>
      </c>
      <c r="G1632">
        <v>450</v>
      </c>
      <c r="H1632">
        <v>5</v>
      </c>
      <c r="I1632">
        <f>(Heat_Demand!G1632*1000/3376.36)</f>
        <v>2.9617694795578671</v>
      </c>
    </row>
    <row r="1633" spans="5:9" x14ac:dyDescent="0.3">
      <c r="E1633" s="1">
        <f t="shared" si="50"/>
        <v>44629.958333329378</v>
      </c>
      <c r="F1633">
        <f t="shared" si="51"/>
        <v>1632</v>
      </c>
      <c r="G1633">
        <v>450</v>
      </c>
      <c r="H1633">
        <v>5</v>
      </c>
      <c r="I1633">
        <f>(Heat_Demand!G1633*1000/3376.36)</f>
        <v>2.9617694795578671</v>
      </c>
    </row>
    <row r="1634" spans="5:9" x14ac:dyDescent="0.3">
      <c r="E1634" s="1">
        <f t="shared" si="50"/>
        <v>44629.999999996042</v>
      </c>
      <c r="F1634">
        <f t="shared" si="51"/>
        <v>1633</v>
      </c>
      <c r="G1634">
        <v>450</v>
      </c>
      <c r="H1634">
        <v>5</v>
      </c>
      <c r="I1634">
        <f>(Heat_Demand!G1634*1000/3376.36)</f>
        <v>2.9617694795578671</v>
      </c>
    </row>
    <row r="1635" spans="5:9" x14ac:dyDescent="0.3">
      <c r="E1635" s="1">
        <f t="shared" si="50"/>
        <v>44630.041666662706</v>
      </c>
      <c r="F1635">
        <f t="shared" si="51"/>
        <v>1634</v>
      </c>
      <c r="G1635">
        <v>450</v>
      </c>
      <c r="H1635">
        <v>5</v>
      </c>
      <c r="I1635">
        <f>(Heat_Demand!G1635*1000/3376.36)</f>
        <v>3.5541233754694401</v>
      </c>
    </row>
    <row r="1636" spans="5:9" x14ac:dyDescent="0.3">
      <c r="E1636" s="1">
        <f t="shared" si="50"/>
        <v>44630.08333332937</v>
      </c>
      <c r="F1636">
        <f t="shared" si="51"/>
        <v>1635</v>
      </c>
      <c r="G1636">
        <v>450</v>
      </c>
      <c r="H1636">
        <v>5</v>
      </c>
      <c r="I1636">
        <f>(Heat_Demand!G1636*1000/3376.36)</f>
        <v>3.5541233754694401</v>
      </c>
    </row>
    <row r="1637" spans="5:9" x14ac:dyDescent="0.3">
      <c r="E1637" s="1">
        <f t="shared" si="50"/>
        <v>44630.124999996035</v>
      </c>
      <c r="F1637">
        <f t="shared" si="51"/>
        <v>1636</v>
      </c>
      <c r="G1637">
        <v>450</v>
      </c>
      <c r="H1637">
        <v>5</v>
      </c>
      <c r="I1637">
        <f>(Heat_Demand!G1637*1000/3376.36)</f>
        <v>3.5541233754694401</v>
      </c>
    </row>
    <row r="1638" spans="5:9" x14ac:dyDescent="0.3">
      <c r="E1638" s="1">
        <f t="shared" si="50"/>
        <v>44630.166666662699</v>
      </c>
      <c r="F1638">
        <f t="shared" si="51"/>
        <v>1637</v>
      </c>
      <c r="G1638">
        <v>450</v>
      </c>
      <c r="H1638">
        <v>5</v>
      </c>
      <c r="I1638">
        <f>(Heat_Demand!G1638*1000/3376.36)</f>
        <v>3.5541233754694401</v>
      </c>
    </row>
    <row r="1639" spans="5:9" x14ac:dyDescent="0.3">
      <c r="E1639" s="1">
        <f t="shared" si="50"/>
        <v>44630.208333329363</v>
      </c>
      <c r="F1639">
        <f t="shared" si="51"/>
        <v>1638</v>
      </c>
      <c r="G1639">
        <v>450</v>
      </c>
      <c r="H1639">
        <v>5</v>
      </c>
      <c r="I1639">
        <f>(Heat_Demand!G1639*1000/3376.36)</f>
        <v>3.5541233754694401</v>
      </c>
    </row>
    <row r="1640" spans="5:9" x14ac:dyDescent="0.3">
      <c r="E1640" s="1">
        <f t="shared" si="50"/>
        <v>44630.249999996027</v>
      </c>
      <c r="F1640">
        <f t="shared" si="51"/>
        <v>1639</v>
      </c>
      <c r="G1640">
        <v>450</v>
      </c>
      <c r="H1640">
        <v>5</v>
      </c>
      <c r="I1640">
        <f>(Heat_Demand!G1640*1000/3376.36)</f>
        <v>3.5541233754694401</v>
      </c>
    </row>
    <row r="1641" spans="5:9" x14ac:dyDescent="0.3">
      <c r="E1641" s="1">
        <f t="shared" si="50"/>
        <v>44630.291666662692</v>
      </c>
      <c r="F1641">
        <f t="shared" si="51"/>
        <v>1640</v>
      </c>
      <c r="G1641">
        <v>450</v>
      </c>
      <c r="H1641">
        <v>5</v>
      </c>
      <c r="I1641">
        <f>(Heat_Demand!G1641*1000/3376.36)</f>
        <v>4.4426542193368004</v>
      </c>
    </row>
    <row r="1642" spans="5:9" x14ac:dyDescent="0.3">
      <c r="E1642" s="1">
        <f t="shared" si="50"/>
        <v>44630.333333329356</v>
      </c>
      <c r="F1642">
        <f t="shared" si="51"/>
        <v>1641</v>
      </c>
      <c r="G1642">
        <v>450</v>
      </c>
      <c r="H1642">
        <v>5</v>
      </c>
      <c r="I1642">
        <f>(Heat_Demand!G1642*1000/3376.36)</f>
        <v>4.7388311672925871</v>
      </c>
    </row>
    <row r="1643" spans="5:9" x14ac:dyDescent="0.3">
      <c r="E1643" s="1">
        <f t="shared" si="50"/>
        <v>44630.37499999602</v>
      </c>
      <c r="F1643">
        <f t="shared" si="51"/>
        <v>1642</v>
      </c>
      <c r="G1643">
        <v>450</v>
      </c>
      <c r="H1643">
        <v>5</v>
      </c>
      <c r="I1643">
        <f>(Heat_Demand!G1643*1000/3376.36)</f>
        <v>5.6273620111599474</v>
      </c>
    </row>
    <row r="1644" spans="5:9" x14ac:dyDescent="0.3">
      <c r="E1644" s="1">
        <f t="shared" si="50"/>
        <v>44630.416666662684</v>
      </c>
      <c r="F1644">
        <f t="shared" si="51"/>
        <v>1643</v>
      </c>
      <c r="G1644">
        <v>450</v>
      </c>
      <c r="H1644">
        <v>5</v>
      </c>
      <c r="I1644">
        <f>(Heat_Demand!G1644*1000/3376.36)</f>
        <v>8.8853084386736008</v>
      </c>
    </row>
    <row r="1645" spans="5:9" x14ac:dyDescent="0.3">
      <c r="E1645" s="1">
        <f t="shared" si="50"/>
        <v>44630.458333329349</v>
      </c>
      <c r="F1645">
        <f t="shared" si="51"/>
        <v>1644</v>
      </c>
      <c r="G1645">
        <v>450</v>
      </c>
      <c r="H1645">
        <v>5</v>
      </c>
      <c r="I1645">
        <f>(Heat_Demand!G1645*1000/3376.36)</f>
        <v>8.8853084386736008</v>
      </c>
    </row>
    <row r="1646" spans="5:9" x14ac:dyDescent="0.3">
      <c r="E1646" s="1">
        <f t="shared" si="50"/>
        <v>44630.499999996013</v>
      </c>
      <c r="F1646">
        <f t="shared" si="51"/>
        <v>1645</v>
      </c>
      <c r="G1646">
        <v>450</v>
      </c>
      <c r="H1646">
        <v>5</v>
      </c>
      <c r="I1646">
        <f>(Heat_Demand!G1646*1000/3376.36)</f>
        <v>8.8853084386736008</v>
      </c>
    </row>
    <row r="1647" spans="5:9" x14ac:dyDescent="0.3">
      <c r="E1647" s="1">
        <f t="shared" si="50"/>
        <v>44630.541666662677</v>
      </c>
      <c r="F1647">
        <f t="shared" si="51"/>
        <v>1646</v>
      </c>
      <c r="G1647">
        <v>450</v>
      </c>
      <c r="H1647">
        <v>5</v>
      </c>
      <c r="I1647">
        <f>(Heat_Demand!G1647*1000/3376.36)</f>
        <v>8.8853084386736008</v>
      </c>
    </row>
    <row r="1648" spans="5:9" x14ac:dyDescent="0.3">
      <c r="E1648" s="1">
        <f t="shared" si="50"/>
        <v>44630.583333329341</v>
      </c>
      <c r="F1648">
        <f t="shared" si="51"/>
        <v>1647</v>
      </c>
      <c r="G1648">
        <v>450</v>
      </c>
      <c r="H1648">
        <v>5</v>
      </c>
      <c r="I1648">
        <f>(Heat_Demand!G1648*1000/3376.36)</f>
        <v>8.8853084386736008</v>
      </c>
    </row>
    <row r="1649" spans="5:9" x14ac:dyDescent="0.3">
      <c r="E1649" s="1">
        <f t="shared" si="50"/>
        <v>44630.624999996005</v>
      </c>
      <c r="F1649">
        <f t="shared" si="51"/>
        <v>1648</v>
      </c>
      <c r="G1649">
        <v>450</v>
      </c>
      <c r="H1649">
        <v>5</v>
      </c>
      <c r="I1649">
        <f>(Heat_Demand!G1649*1000/3376.36)</f>
        <v>8.8853084386736008</v>
      </c>
    </row>
    <row r="1650" spans="5:9" x14ac:dyDescent="0.3">
      <c r="E1650" s="1">
        <f t="shared" si="50"/>
        <v>44630.66666666267</v>
      </c>
      <c r="F1650">
        <f t="shared" si="51"/>
        <v>1649</v>
      </c>
      <c r="G1650">
        <v>450</v>
      </c>
      <c r="H1650">
        <v>5</v>
      </c>
      <c r="I1650">
        <f>(Heat_Demand!G1650*1000/3376.36)</f>
        <v>8.8853084386736008</v>
      </c>
    </row>
    <row r="1651" spans="5:9" x14ac:dyDescent="0.3">
      <c r="E1651" s="1">
        <f t="shared" si="50"/>
        <v>44630.708333329334</v>
      </c>
      <c r="F1651">
        <f t="shared" si="51"/>
        <v>1650</v>
      </c>
      <c r="G1651">
        <v>450</v>
      </c>
      <c r="H1651">
        <v>5</v>
      </c>
      <c r="I1651">
        <f>(Heat_Demand!G1651*1000/3376.36)</f>
        <v>8.8853084386736008</v>
      </c>
    </row>
    <row r="1652" spans="5:9" x14ac:dyDescent="0.3">
      <c r="E1652" s="1">
        <f t="shared" si="50"/>
        <v>44630.749999995998</v>
      </c>
      <c r="F1652">
        <f t="shared" si="51"/>
        <v>1651</v>
      </c>
      <c r="G1652">
        <v>450</v>
      </c>
      <c r="H1652">
        <v>5</v>
      </c>
      <c r="I1652">
        <f>(Heat_Demand!G1652*1000/3376.36)</f>
        <v>8.8853084386736008</v>
      </c>
    </row>
    <row r="1653" spans="5:9" x14ac:dyDescent="0.3">
      <c r="E1653" s="1">
        <f t="shared" si="50"/>
        <v>44630.791666662662</v>
      </c>
      <c r="F1653">
        <f t="shared" si="51"/>
        <v>1652</v>
      </c>
      <c r="G1653">
        <v>450</v>
      </c>
      <c r="H1653">
        <v>5</v>
      </c>
      <c r="I1653">
        <f>(Heat_Demand!G1653*1000/3376.36)</f>
        <v>4.4426542193368004</v>
      </c>
    </row>
    <row r="1654" spans="5:9" x14ac:dyDescent="0.3">
      <c r="E1654" s="1">
        <f t="shared" si="50"/>
        <v>44630.833333329327</v>
      </c>
      <c r="F1654">
        <f t="shared" si="51"/>
        <v>1653</v>
      </c>
      <c r="G1654">
        <v>450</v>
      </c>
      <c r="H1654">
        <v>5</v>
      </c>
      <c r="I1654">
        <f>(Heat_Demand!G1654*1000/3376.36)</f>
        <v>3.5541233754694401</v>
      </c>
    </row>
    <row r="1655" spans="5:9" x14ac:dyDescent="0.3">
      <c r="E1655" s="1">
        <f t="shared" si="50"/>
        <v>44630.874999995991</v>
      </c>
      <c r="F1655">
        <f t="shared" si="51"/>
        <v>1654</v>
      </c>
      <c r="G1655">
        <v>450</v>
      </c>
      <c r="H1655">
        <v>5</v>
      </c>
      <c r="I1655">
        <f>(Heat_Demand!G1655*1000/3376.36)</f>
        <v>2.9617694795578671</v>
      </c>
    </row>
    <row r="1656" spans="5:9" x14ac:dyDescent="0.3">
      <c r="E1656" s="1">
        <f t="shared" si="50"/>
        <v>44630.916666662655</v>
      </c>
      <c r="F1656">
        <f t="shared" si="51"/>
        <v>1655</v>
      </c>
      <c r="G1656">
        <v>450</v>
      </c>
      <c r="H1656">
        <v>5</v>
      </c>
      <c r="I1656">
        <f>(Heat_Demand!G1656*1000/3376.36)</f>
        <v>2.9617694795578671</v>
      </c>
    </row>
    <row r="1657" spans="5:9" x14ac:dyDescent="0.3">
      <c r="E1657" s="1">
        <f t="shared" si="50"/>
        <v>44630.958333329319</v>
      </c>
      <c r="F1657">
        <f t="shared" si="51"/>
        <v>1656</v>
      </c>
      <c r="G1657">
        <v>450</v>
      </c>
      <c r="H1657">
        <v>5</v>
      </c>
      <c r="I1657">
        <f>(Heat_Demand!G1657*1000/3376.36)</f>
        <v>2.9617694795578671</v>
      </c>
    </row>
    <row r="1658" spans="5:9" x14ac:dyDescent="0.3">
      <c r="E1658" s="1">
        <f t="shared" si="50"/>
        <v>44630.999999995984</v>
      </c>
      <c r="F1658">
        <f t="shared" si="51"/>
        <v>1657</v>
      </c>
      <c r="G1658">
        <v>450</v>
      </c>
      <c r="H1658">
        <v>5</v>
      </c>
      <c r="I1658">
        <f>(Heat_Demand!G1658*1000/3376.36)</f>
        <v>2.9617694795578671</v>
      </c>
    </row>
    <row r="1659" spans="5:9" x14ac:dyDescent="0.3">
      <c r="E1659" s="1">
        <f t="shared" si="50"/>
        <v>44631.041666662648</v>
      </c>
      <c r="F1659">
        <f t="shared" si="51"/>
        <v>1658</v>
      </c>
      <c r="G1659">
        <v>450</v>
      </c>
      <c r="H1659">
        <v>5</v>
      </c>
      <c r="I1659">
        <f>(Heat_Demand!G1659*1000/3376.36)</f>
        <v>3.5541233754694401</v>
      </c>
    </row>
    <row r="1660" spans="5:9" x14ac:dyDescent="0.3">
      <c r="E1660" s="1">
        <f t="shared" si="50"/>
        <v>44631.083333329312</v>
      </c>
      <c r="F1660">
        <f t="shared" si="51"/>
        <v>1659</v>
      </c>
      <c r="G1660">
        <v>450</v>
      </c>
      <c r="H1660">
        <v>5</v>
      </c>
      <c r="I1660">
        <f>(Heat_Demand!G1660*1000/3376.36)</f>
        <v>3.5541233754694401</v>
      </c>
    </row>
    <row r="1661" spans="5:9" x14ac:dyDescent="0.3">
      <c r="E1661" s="1">
        <f t="shared" si="50"/>
        <v>44631.124999995976</v>
      </c>
      <c r="F1661">
        <f t="shared" si="51"/>
        <v>1660</v>
      </c>
      <c r="G1661">
        <v>450</v>
      </c>
      <c r="H1661">
        <v>5</v>
      </c>
      <c r="I1661">
        <f>(Heat_Demand!G1661*1000/3376.36)</f>
        <v>3.5541233754694401</v>
      </c>
    </row>
    <row r="1662" spans="5:9" x14ac:dyDescent="0.3">
      <c r="E1662" s="1">
        <f t="shared" si="50"/>
        <v>44631.166666662641</v>
      </c>
      <c r="F1662">
        <f t="shared" si="51"/>
        <v>1661</v>
      </c>
      <c r="G1662">
        <v>450</v>
      </c>
      <c r="H1662">
        <v>5</v>
      </c>
      <c r="I1662">
        <f>(Heat_Demand!G1662*1000/3376.36)</f>
        <v>3.5541233754694401</v>
      </c>
    </row>
    <row r="1663" spans="5:9" x14ac:dyDescent="0.3">
      <c r="E1663" s="1">
        <f t="shared" si="50"/>
        <v>44631.208333329305</v>
      </c>
      <c r="F1663">
        <f t="shared" si="51"/>
        <v>1662</v>
      </c>
      <c r="G1663">
        <v>450</v>
      </c>
      <c r="H1663">
        <v>5</v>
      </c>
      <c r="I1663">
        <f>(Heat_Demand!G1663*1000/3376.36)</f>
        <v>3.5541233754694401</v>
      </c>
    </row>
    <row r="1664" spans="5:9" x14ac:dyDescent="0.3">
      <c r="E1664" s="1">
        <f t="shared" si="50"/>
        <v>44631.249999995969</v>
      </c>
      <c r="F1664">
        <f t="shared" si="51"/>
        <v>1663</v>
      </c>
      <c r="G1664">
        <v>450</v>
      </c>
      <c r="H1664">
        <v>5</v>
      </c>
      <c r="I1664">
        <f>(Heat_Demand!G1664*1000/3376.36)</f>
        <v>3.5541233754694401</v>
      </c>
    </row>
    <row r="1665" spans="5:9" x14ac:dyDescent="0.3">
      <c r="E1665" s="1">
        <f t="shared" si="50"/>
        <v>44631.291666662633</v>
      </c>
      <c r="F1665">
        <f t="shared" si="51"/>
        <v>1664</v>
      </c>
      <c r="G1665">
        <v>450</v>
      </c>
      <c r="H1665">
        <v>5</v>
      </c>
      <c r="I1665">
        <f>(Heat_Demand!G1665*1000/3376.36)</f>
        <v>4.4426542193368004</v>
      </c>
    </row>
    <row r="1666" spans="5:9" x14ac:dyDescent="0.3">
      <c r="E1666" s="1">
        <f t="shared" si="50"/>
        <v>44631.333333329298</v>
      </c>
      <c r="F1666">
        <f t="shared" si="51"/>
        <v>1665</v>
      </c>
      <c r="G1666">
        <v>450</v>
      </c>
      <c r="H1666">
        <v>5</v>
      </c>
      <c r="I1666">
        <f>(Heat_Demand!G1666*1000/3376.36)</f>
        <v>4.7388311672925871</v>
      </c>
    </row>
    <row r="1667" spans="5:9" x14ac:dyDescent="0.3">
      <c r="E1667" s="1">
        <f t="shared" si="50"/>
        <v>44631.374999995962</v>
      </c>
      <c r="F1667">
        <f t="shared" si="51"/>
        <v>1666</v>
      </c>
      <c r="G1667">
        <v>450</v>
      </c>
      <c r="H1667">
        <v>5</v>
      </c>
      <c r="I1667">
        <f>(Heat_Demand!G1667*1000/3376.36)</f>
        <v>5.6273620111599474</v>
      </c>
    </row>
    <row r="1668" spans="5:9" x14ac:dyDescent="0.3">
      <c r="E1668" s="1">
        <f t="shared" ref="E1668:E1731" si="52">E1667+TIME(1,0,0)</f>
        <v>44631.416666662626</v>
      </c>
      <c r="F1668">
        <f t="shared" ref="F1668:F1731" si="53">F1667+1</f>
        <v>1667</v>
      </c>
      <c r="G1668">
        <v>450</v>
      </c>
      <c r="H1668">
        <v>5</v>
      </c>
      <c r="I1668">
        <f>(Heat_Demand!G1668*1000/3376.36)</f>
        <v>8.8853084386736008</v>
      </c>
    </row>
    <row r="1669" spans="5:9" x14ac:dyDescent="0.3">
      <c r="E1669" s="1">
        <f t="shared" si="52"/>
        <v>44631.45833332929</v>
      </c>
      <c r="F1669">
        <f t="shared" si="53"/>
        <v>1668</v>
      </c>
      <c r="G1669">
        <v>450</v>
      </c>
      <c r="H1669">
        <v>5</v>
      </c>
      <c r="I1669">
        <f>(Heat_Demand!G1669*1000/3376.36)</f>
        <v>8.8853084386736008</v>
      </c>
    </row>
    <row r="1670" spans="5:9" x14ac:dyDescent="0.3">
      <c r="E1670" s="1">
        <f t="shared" si="52"/>
        <v>44631.499999995955</v>
      </c>
      <c r="F1670">
        <f t="shared" si="53"/>
        <v>1669</v>
      </c>
      <c r="G1670">
        <v>450</v>
      </c>
      <c r="H1670">
        <v>5</v>
      </c>
      <c r="I1670">
        <f>(Heat_Demand!G1670*1000/3376.36)</f>
        <v>8.8853084386736008</v>
      </c>
    </row>
    <row r="1671" spans="5:9" x14ac:dyDescent="0.3">
      <c r="E1671" s="1">
        <f t="shared" si="52"/>
        <v>44631.541666662619</v>
      </c>
      <c r="F1671">
        <f t="shared" si="53"/>
        <v>1670</v>
      </c>
      <c r="G1671">
        <v>450</v>
      </c>
      <c r="H1671">
        <v>5</v>
      </c>
      <c r="I1671">
        <f>(Heat_Demand!G1671*1000/3376.36)</f>
        <v>8.8853084386736008</v>
      </c>
    </row>
    <row r="1672" spans="5:9" x14ac:dyDescent="0.3">
      <c r="E1672" s="1">
        <f t="shared" si="52"/>
        <v>44631.583333329283</v>
      </c>
      <c r="F1672">
        <f t="shared" si="53"/>
        <v>1671</v>
      </c>
      <c r="G1672">
        <v>450</v>
      </c>
      <c r="H1672">
        <v>5</v>
      </c>
      <c r="I1672">
        <f>(Heat_Demand!G1672*1000/3376.36)</f>
        <v>8.8853084386736008</v>
      </c>
    </row>
    <row r="1673" spans="5:9" x14ac:dyDescent="0.3">
      <c r="E1673" s="1">
        <f t="shared" si="52"/>
        <v>44631.624999995947</v>
      </c>
      <c r="F1673">
        <f t="shared" si="53"/>
        <v>1672</v>
      </c>
      <c r="G1673">
        <v>450</v>
      </c>
      <c r="H1673">
        <v>5</v>
      </c>
      <c r="I1673">
        <f>(Heat_Demand!G1673*1000/3376.36)</f>
        <v>8.8853084386736008</v>
      </c>
    </row>
    <row r="1674" spans="5:9" x14ac:dyDescent="0.3">
      <c r="E1674" s="1">
        <f t="shared" si="52"/>
        <v>44631.666666662612</v>
      </c>
      <c r="F1674">
        <f t="shared" si="53"/>
        <v>1673</v>
      </c>
      <c r="G1674">
        <v>450</v>
      </c>
      <c r="H1674">
        <v>5</v>
      </c>
      <c r="I1674">
        <f>(Heat_Demand!G1674*1000/3376.36)</f>
        <v>8.8853084386736008</v>
      </c>
    </row>
    <row r="1675" spans="5:9" x14ac:dyDescent="0.3">
      <c r="E1675" s="1">
        <f t="shared" si="52"/>
        <v>44631.708333329276</v>
      </c>
      <c r="F1675">
        <f t="shared" si="53"/>
        <v>1674</v>
      </c>
      <c r="G1675">
        <v>450</v>
      </c>
      <c r="H1675">
        <v>5</v>
      </c>
      <c r="I1675">
        <f>(Heat_Demand!G1675*1000/3376.36)</f>
        <v>8.8853084386736008</v>
      </c>
    </row>
    <row r="1676" spans="5:9" x14ac:dyDescent="0.3">
      <c r="E1676" s="1">
        <f t="shared" si="52"/>
        <v>44631.74999999594</v>
      </c>
      <c r="F1676">
        <f t="shared" si="53"/>
        <v>1675</v>
      </c>
      <c r="G1676">
        <v>450</v>
      </c>
      <c r="H1676">
        <v>5</v>
      </c>
      <c r="I1676">
        <f>(Heat_Demand!G1676*1000/3376.36)</f>
        <v>8.8853084386736008</v>
      </c>
    </row>
    <row r="1677" spans="5:9" x14ac:dyDescent="0.3">
      <c r="E1677" s="1">
        <f t="shared" si="52"/>
        <v>44631.791666662604</v>
      </c>
      <c r="F1677">
        <f t="shared" si="53"/>
        <v>1676</v>
      </c>
      <c r="G1677">
        <v>450</v>
      </c>
      <c r="H1677">
        <v>5</v>
      </c>
      <c r="I1677">
        <f>(Heat_Demand!G1677*1000/3376.36)</f>
        <v>4.4426542193368004</v>
      </c>
    </row>
    <row r="1678" spans="5:9" x14ac:dyDescent="0.3">
      <c r="E1678" s="1">
        <f t="shared" si="52"/>
        <v>44631.833333329268</v>
      </c>
      <c r="F1678">
        <f t="shared" si="53"/>
        <v>1677</v>
      </c>
      <c r="G1678">
        <v>450</v>
      </c>
      <c r="H1678">
        <v>5</v>
      </c>
      <c r="I1678">
        <f>(Heat_Demand!G1678*1000/3376.36)</f>
        <v>3.5541233754694401</v>
      </c>
    </row>
    <row r="1679" spans="5:9" x14ac:dyDescent="0.3">
      <c r="E1679" s="1">
        <f t="shared" si="52"/>
        <v>44631.874999995933</v>
      </c>
      <c r="F1679">
        <f t="shared" si="53"/>
        <v>1678</v>
      </c>
      <c r="G1679">
        <v>450</v>
      </c>
      <c r="H1679">
        <v>5</v>
      </c>
      <c r="I1679">
        <f>(Heat_Demand!G1679*1000/3376.36)</f>
        <v>2.9617694795578671</v>
      </c>
    </row>
    <row r="1680" spans="5:9" x14ac:dyDescent="0.3">
      <c r="E1680" s="1">
        <f t="shared" si="52"/>
        <v>44631.916666662597</v>
      </c>
      <c r="F1680">
        <f t="shared" si="53"/>
        <v>1679</v>
      </c>
      <c r="G1680">
        <v>450</v>
      </c>
      <c r="H1680">
        <v>5</v>
      </c>
      <c r="I1680">
        <f>(Heat_Demand!G1680*1000/3376.36)</f>
        <v>2.9617694795578671</v>
      </c>
    </row>
    <row r="1681" spans="5:9" x14ac:dyDescent="0.3">
      <c r="E1681" s="1">
        <f t="shared" si="52"/>
        <v>44631.958333329261</v>
      </c>
      <c r="F1681">
        <f t="shared" si="53"/>
        <v>1680</v>
      </c>
      <c r="G1681">
        <v>450</v>
      </c>
      <c r="H1681">
        <v>5</v>
      </c>
      <c r="I1681">
        <f>(Heat_Demand!G1681*1000/3376.36)</f>
        <v>2.9617694795578671</v>
      </c>
    </row>
    <row r="1682" spans="5:9" x14ac:dyDescent="0.3">
      <c r="E1682" s="1">
        <f t="shared" si="52"/>
        <v>44631.999999995925</v>
      </c>
      <c r="F1682">
        <f t="shared" si="53"/>
        <v>1681</v>
      </c>
      <c r="G1682">
        <v>450</v>
      </c>
      <c r="H1682">
        <v>5</v>
      </c>
      <c r="I1682">
        <f>(Heat_Demand!G1682*1000/3376.36)</f>
        <v>2.9617694795578671</v>
      </c>
    </row>
    <row r="1683" spans="5:9" x14ac:dyDescent="0.3">
      <c r="E1683" s="1">
        <f t="shared" si="52"/>
        <v>44632.04166666259</v>
      </c>
      <c r="F1683">
        <f t="shared" si="53"/>
        <v>1682</v>
      </c>
      <c r="G1683">
        <v>450</v>
      </c>
      <c r="H1683">
        <v>5</v>
      </c>
      <c r="I1683">
        <f>(Heat_Demand!G1683*1000/3376.36)</f>
        <v>3.5541233754694401</v>
      </c>
    </row>
    <row r="1684" spans="5:9" x14ac:dyDescent="0.3">
      <c r="E1684" s="1">
        <f t="shared" si="52"/>
        <v>44632.083333329254</v>
      </c>
      <c r="F1684">
        <f t="shared" si="53"/>
        <v>1683</v>
      </c>
      <c r="G1684">
        <v>450</v>
      </c>
      <c r="H1684">
        <v>5</v>
      </c>
      <c r="I1684">
        <f>(Heat_Demand!G1684*1000/3376.36)</f>
        <v>3.5541233754694401</v>
      </c>
    </row>
    <row r="1685" spans="5:9" x14ac:dyDescent="0.3">
      <c r="E1685" s="1">
        <f t="shared" si="52"/>
        <v>44632.124999995918</v>
      </c>
      <c r="F1685">
        <f t="shared" si="53"/>
        <v>1684</v>
      </c>
      <c r="G1685">
        <v>450</v>
      </c>
      <c r="H1685">
        <v>5</v>
      </c>
      <c r="I1685">
        <f>(Heat_Demand!G1685*1000/3376.36)</f>
        <v>3.5541233754694401</v>
      </c>
    </row>
    <row r="1686" spans="5:9" x14ac:dyDescent="0.3">
      <c r="E1686" s="1">
        <f t="shared" si="52"/>
        <v>44632.166666662582</v>
      </c>
      <c r="F1686">
        <f t="shared" si="53"/>
        <v>1685</v>
      </c>
      <c r="G1686">
        <v>450</v>
      </c>
      <c r="H1686">
        <v>5</v>
      </c>
      <c r="I1686">
        <f>(Heat_Demand!G1686*1000/3376.36)</f>
        <v>3.5541233754694401</v>
      </c>
    </row>
    <row r="1687" spans="5:9" x14ac:dyDescent="0.3">
      <c r="E1687" s="1">
        <f t="shared" si="52"/>
        <v>44632.208333329247</v>
      </c>
      <c r="F1687">
        <f t="shared" si="53"/>
        <v>1686</v>
      </c>
      <c r="G1687">
        <v>450</v>
      </c>
      <c r="H1687">
        <v>5</v>
      </c>
      <c r="I1687">
        <f>(Heat_Demand!G1687*1000/3376.36)</f>
        <v>3.5541233754694401</v>
      </c>
    </row>
    <row r="1688" spans="5:9" x14ac:dyDescent="0.3">
      <c r="E1688" s="1">
        <f t="shared" si="52"/>
        <v>44632.249999995911</v>
      </c>
      <c r="F1688">
        <f t="shared" si="53"/>
        <v>1687</v>
      </c>
      <c r="G1688">
        <v>450</v>
      </c>
      <c r="H1688">
        <v>5</v>
      </c>
      <c r="I1688">
        <f>(Heat_Demand!G1688*1000/3376.36)</f>
        <v>3.5541233754694401</v>
      </c>
    </row>
    <row r="1689" spans="5:9" x14ac:dyDescent="0.3">
      <c r="E1689" s="1">
        <f t="shared" si="52"/>
        <v>44632.291666662575</v>
      </c>
      <c r="F1689">
        <f t="shared" si="53"/>
        <v>1688</v>
      </c>
      <c r="G1689">
        <v>450</v>
      </c>
      <c r="H1689">
        <v>5</v>
      </c>
      <c r="I1689">
        <f>(Heat_Demand!G1689*1000/3376.36)</f>
        <v>4.4426542193368004</v>
      </c>
    </row>
    <row r="1690" spans="5:9" x14ac:dyDescent="0.3">
      <c r="E1690" s="1">
        <f t="shared" si="52"/>
        <v>44632.333333329239</v>
      </c>
      <c r="F1690">
        <f t="shared" si="53"/>
        <v>1689</v>
      </c>
      <c r="G1690">
        <v>450</v>
      </c>
      <c r="H1690">
        <v>5</v>
      </c>
      <c r="I1690">
        <f>(Heat_Demand!G1690*1000/3376.36)</f>
        <v>4.7388311672925871</v>
      </c>
    </row>
    <row r="1691" spans="5:9" x14ac:dyDescent="0.3">
      <c r="E1691" s="1">
        <f t="shared" si="52"/>
        <v>44632.374999995904</v>
      </c>
      <c r="F1691">
        <f t="shared" si="53"/>
        <v>1690</v>
      </c>
      <c r="G1691">
        <v>450</v>
      </c>
      <c r="H1691">
        <v>5</v>
      </c>
      <c r="I1691">
        <f>(Heat_Demand!G1691*1000/3376.36)</f>
        <v>5.6273620111599474</v>
      </c>
    </row>
    <row r="1692" spans="5:9" x14ac:dyDescent="0.3">
      <c r="E1692" s="1">
        <f t="shared" si="52"/>
        <v>44632.416666662568</v>
      </c>
      <c r="F1692">
        <f t="shared" si="53"/>
        <v>1691</v>
      </c>
      <c r="G1692">
        <v>450</v>
      </c>
      <c r="H1692">
        <v>5</v>
      </c>
      <c r="I1692">
        <f>(Heat_Demand!G1692*1000/3376.36)</f>
        <v>8.8853084386736008</v>
      </c>
    </row>
    <row r="1693" spans="5:9" x14ac:dyDescent="0.3">
      <c r="E1693" s="1">
        <f t="shared" si="52"/>
        <v>44632.458333329232</v>
      </c>
      <c r="F1693">
        <f t="shared" si="53"/>
        <v>1692</v>
      </c>
      <c r="G1693">
        <v>450</v>
      </c>
      <c r="H1693">
        <v>5</v>
      </c>
      <c r="I1693">
        <f>(Heat_Demand!G1693*1000/3376.36)</f>
        <v>8.8853084386736008</v>
      </c>
    </row>
    <row r="1694" spans="5:9" x14ac:dyDescent="0.3">
      <c r="E1694" s="1">
        <f t="shared" si="52"/>
        <v>44632.499999995896</v>
      </c>
      <c r="F1694">
        <f t="shared" si="53"/>
        <v>1693</v>
      </c>
      <c r="G1694">
        <v>450</v>
      </c>
      <c r="H1694">
        <v>5</v>
      </c>
      <c r="I1694">
        <f>(Heat_Demand!G1694*1000/3376.36)</f>
        <v>8.8853084386736008</v>
      </c>
    </row>
    <row r="1695" spans="5:9" x14ac:dyDescent="0.3">
      <c r="E1695" s="1">
        <f t="shared" si="52"/>
        <v>44632.541666662561</v>
      </c>
      <c r="F1695">
        <f t="shared" si="53"/>
        <v>1694</v>
      </c>
      <c r="G1695">
        <v>450</v>
      </c>
      <c r="H1695">
        <v>5</v>
      </c>
      <c r="I1695">
        <f>(Heat_Demand!G1695*1000/3376.36)</f>
        <v>8.8853084386736008</v>
      </c>
    </row>
    <row r="1696" spans="5:9" x14ac:dyDescent="0.3">
      <c r="E1696" s="1">
        <f t="shared" si="52"/>
        <v>44632.583333329225</v>
      </c>
      <c r="F1696">
        <f t="shared" si="53"/>
        <v>1695</v>
      </c>
      <c r="G1696">
        <v>450</v>
      </c>
      <c r="H1696">
        <v>5</v>
      </c>
      <c r="I1696">
        <f>(Heat_Demand!G1696*1000/3376.36)</f>
        <v>8.8853084386736008</v>
      </c>
    </row>
    <row r="1697" spans="5:9" x14ac:dyDescent="0.3">
      <c r="E1697" s="1">
        <f t="shared" si="52"/>
        <v>44632.624999995889</v>
      </c>
      <c r="F1697">
        <f t="shared" si="53"/>
        <v>1696</v>
      </c>
      <c r="G1697">
        <v>450</v>
      </c>
      <c r="H1697">
        <v>5</v>
      </c>
      <c r="I1697">
        <f>(Heat_Demand!G1697*1000/3376.36)</f>
        <v>8.8853084386736008</v>
      </c>
    </row>
    <row r="1698" spans="5:9" x14ac:dyDescent="0.3">
      <c r="E1698" s="1">
        <f t="shared" si="52"/>
        <v>44632.666666662553</v>
      </c>
      <c r="F1698">
        <f t="shared" si="53"/>
        <v>1697</v>
      </c>
      <c r="G1698">
        <v>450</v>
      </c>
      <c r="H1698">
        <v>5</v>
      </c>
      <c r="I1698">
        <f>(Heat_Demand!G1698*1000/3376.36)</f>
        <v>8.8853084386736008</v>
      </c>
    </row>
    <row r="1699" spans="5:9" x14ac:dyDescent="0.3">
      <c r="E1699" s="1">
        <f t="shared" si="52"/>
        <v>44632.708333329218</v>
      </c>
      <c r="F1699">
        <f t="shared" si="53"/>
        <v>1698</v>
      </c>
      <c r="G1699">
        <v>450</v>
      </c>
      <c r="H1699">
        <v>5</v>
      </c>
      <c r="I1699">
        <f>(Heat_Demand!G1699*1000/3376.36)</f>
        <v>8.8853084386736008</v>
      </c>
    </row>
    <row r="1700" spans="5:9" x14ac:dyDescent="0.3">
      <c r="E1700" s="1">
        <f t="shared" si="52"/>
        <v>44632.749999995882</v>
      </c>
      <c r="F1700">
        <f t="shared" si="53"/>
        <v>1699</v>
      </c>
      <c r="G1700">
        <v>450</v>
      </c>
      <c r="H1700">
        <v>5</v>
      </c>
      <c r="I1700">
        <f>(Heat_Demand!G1700*1000/3376.36)</f>
        <v>8.8853084386736008</v>
      </c>
    </row>
    <row r="1701" spans="5:9" x14ac:dyDescent="0.3">
      <c r="E1701" s="1">
        <f t="shared" si="52"/>
        <v>44632.791666662546</v>
      </c>
      <c r="F1701">
        <f t="shared" si="53"/>
        <v>1700</v>
      </c>
      <c r="G1701">
        <v>450</v>
      </c>
      <c r="H1701">
        <v>5</v>
      </c>
      <c r="I1701">
        <f>(Heat_Demand!G1701*1000/3376.36)</f>
        <v>4.4426542193368004</v>
      </c>
    </row>
    <row r="1702" spans="5:9" x14ac:dyDescent="0.3">
      <c r="E1702" s="1">
        <f t="shared" si="52"/>
        <v>44632.83333332921</v>
      </c>
      <c r="F1702">
        <f t="shared" si="53"/>
        <v>1701</v>
      </c>
      <c r="G1702">
        <v>450</v>
      </c>
      <c r="H1702">
        <v>5</v>
      </c>
      <c r="I1702">
        <f>(Heat_Demand!G1702*1000/3376.36)</f>
        <v>3.5541233754694401</v>
      </c>
    </row>
    <row r="1703" spans="5:9" x14ac:dyDescent="0.3">
      <c r="E1703" s="1">
        <f t="shared" si="52"/>
        <v>44632.874999995875</v>
      </c>
      <c r="F1703">
        <f t="shared" si="53"/>
        <v>1702</v>
      </c>
      <c r="G1703">
        <v>450</v>
      </c>
      <c r="H1703">
        <v>5</v>
      </c>
      <c r="I1703">
        <f>(Heat_Demand!G1703*1000/3376.36)</f>
        <v>2.9617694795578671</v>
      </c>
    </row>
    <row r="1704" spans="5:9" x14ac:dyDescent="0.3">
      <c r="E1704" s="1">
        <f t="shared" si="52"/>
        <v>44632.916666662539</v>
      </c>
      <c r="F1704">
        <f t="shared" si="53"/>
        <v>1703</v>
      </c>
      <c r="G1704">
        <v>450</v>
      </c>
      <c r="H1704">
        <v>5</v>
      </c>
      <c r="I1704">
        <f>(Heat_Demand!G1704*1000/3376.36)</f>
        <v>2.9617694795578671</v>
      </c>
    </row>
    <row r="1705" spans="5:9" x14ac:dyDescent="0.3">
      <c r="E1705" s="1">
        <f t="shared" si="52"/>
        <v>44632.958333329203</v>
      </c>
      <c r="F1705">
        <f t="shared" si="53"/>
        <v>1704</v>
      </c>
      <c r="G1705">
        <v>450</v>
      </c>
      <c r="H1705">
        <v>5</v>
      </c>
      <c r="I1705">
        <f>(Heat_Demand!G1705*1000/3376.36)</f>
        <v>2.9617694795578671</v>
      </c>
    </row>
    <row r="1706" spans="5:9" x14ac:dyDescent="0.3">
      <c r="E1706" s="1">
        <f t="shared" si="52"/>
        <v>44632.999999995867</v>
      </c>
      <c r="F1706">
        <f t="shared" si="53"/>
        <v>1705</v>
      </c>
      <c r="G1706">
        <v>450</v>
      </c>
      <c r="H1706">
        <v>5</v>
      </c>
      <c r="I1706">
        <f>(Heat_Demand!G1706*1000/3376.36)</f>
        <v>2.9617694795578671</v>
      </c>
    </row>
    <row r="1707" spans="5:9" x14ac:dyDescent="0.3">
      <c r="E1707" s="1">
        <f t="shared" si="52"/>
        <v>44633.041666662531</v>
      </c>
      <c r="F1707">
        <f t="shared" si="53"/>
        <v>1706</v>
      </c>
      <c r="G1707">
        <v>450</v>
      </c>
      <c r="H1707">
        <v>5</v>
      </c>
      <c r="I1707">
        <f>(Heat_Demand!G1707*1000/3376.36)</f>
        <v>3.5541233754694401</v>
      </c>
    </row>
    <row r="1708" spans="5:9" x14ac:dyDescent="0.3">
      <c r="E1708" s="1">
        <f t="shared" si="52"/>
        <v>44633.083333329196</v>
      </c>
      <c r="F1708">
        <f t="shared" si="53"/>
        <v>1707</v>
      </c>
      <c r="G1708">
        <v>450</v>
      </c>
      <c r="H1708">
        <v>5</v>
      </c>
      <c r="I1708">
        <f>(Heat_Demand!G1708*1000/3376.36)</f>
        <v>3.5541233754694401</v>
      </c>
    </row>
    <row r="1709" spans="5:9" x14ac:dyDescent="0.3">
      <c r="E1709" s="1">
        <f t="shared" si="52"/>
        <v>44633.12499999586</v>
      </c>
      <c r="F1709">
        <f t="shared" si="53"/>
        <v>1708</v>
      </c>
      <c r="G1709">
        <v>450</v>
      </c>
      <c r="H1709">
        <v>5</v>
      </c>
      <c r="I1709">
        <f>(Heat_Demand!G1709*1000/3376.36)</f>
        <v>3.5541233754694401</v>
      </c>
    </row>
    <row r="1710" spans="5:9" x14ac:dyDescent="0.3">
      <c r="E1710" s="1">
        <f t="shared" si="52"/>
        <v>44633.166666662524</v>
      </c>
      <c r="F1710">
        <f t="shared" si="53"/>
        <v>1709</v>
      </c>
      <c r="G1710">
        <v>450</v>
      </c>
      <c r="H1710">
        <v>5</v>
      </c>
      <c r="I1710">
        <f>(Heat_Demand!G1710*1000/3376.36)</f>
        <v>3.5541233754694401</v>
      </c>
    </row>
    <row r="1711" spans="5:9" x14ac:dyDescent="0.3">
      <c r="E1711" s="1">
        <f t="shared" si="52"/>
        <v>44633.208333329188</v>
      </c>
      <c r="F1711">
        <f t="shared" si="53"/>
        <v>1710</v>
      </c>
      <c r="G1711">
        <v>450</v>
      </c>
      <c r="H1711">
        <v>5</v>
      </c>
      <c r="I1711">
        <f>(Heat_Demand!G1711*1000/3376.36)</f>
        <v>3.5541233754694401</v>
      </c>
    </row>
    <row r="1712" spans="5:9" x14ac:dyDescent="0.3">
      <c r="E1712" s="1">
        <f t="shared" si="52"/>
        <v>44633.249999995853</v>
      </c>
      <c r="F1712">
        <f t="shared" si="53"/>
        <v>1711</v>
      </c>
      <c r="G1712">
        <v>450</v>
      </c>
      <c r="H1712">
        <v>5</v>
      </c>
      <c r="I1712">
        <f>(Heat_Demand!G1712*1000/3376.36)</f>
        <v>3.5541233754694401</v>
      </c>
    </row>
    <row r="1713" spans="5:9" x14ac:dyDescent="0.3">
      <c r="E1713" s="1">
        <f t="shared" si="52"/>
        <v>44633.291666662517</v>
      </c>
      <c r="F1713">
        <f t="shared" si="53"/>
        <v>1712</v>
      </c>
      <c r="G1713">
        <v>450</v>
      </c>
      <c r="H1713">
        <v>5</v>
      </c>
      <c r="I1713">
        <f>(Heat_Demand!G1713*1000/3376.36)</f>
        <v>4.4426542193368004</v>
      </c>
    </row>
    <row r="1714" spans="5:9" x14ac:dyDescent="0.3">
      <c r="E1714" s="1">
        <f t="shared" si="52"/>
        <v>44633.333333329181</v>
      </c>
      <c r="F1714">
        <f t="shared" si="53"/>
        <v>1713</v>
      </c>
      <c r="G1714">
        <v>450</v>
      </c>
      <c r="H1714">
        <v>5</v>
      </c>
      <c r="I1714">
        <f>(Heat_Demand!G1714*1000/3376.36)</f>
        <v>4.7388311672925871</v>
      </c>
    </row>
    <row r="1715" spans="5:9" x14ac:dyDescent="0.3">
      <c r="E1715" s="1">
        <f t="shared" si="52"/>
        <v>44633.374999995845</v>
      </c>
      <c r="F1715">
        <f t="shared" si="53"/>
        <v>1714</v>
      </c>
      <c r="G1715">
        <v>450</v>
      </c>
      <c r="H1715">
        <v>5</v>
      </c>
      <c r="I1715">
        <f>(Heat_Demand!G1715*1000/3376.36)</f>
        <v>5.6273620111599474</v>
      </c>
    </row>
    <row r="1716" spans="5:9" x14ac:dyDescent="0.3">
      <c r="E1716" s="1">
        <f t="shared" si="52"/>
        <v>44633.41666666251</v>
      </c>
      <c r="F1716">
        <f t="shared" si="53"/>
        <v>1715</v>
      </c>
      <c r="G1716">
        <v>450</v>
      </c>
      <c r="H1716">
        <v>5</v>
      </c>
      <c r="I1716">
        <f>(Heat_Demand!G1716*1000/3376.36)</f>
        <v>8.8853084386736008</v>
      </c>
    </row>
    <row r="1717" spans="5:9" x14ac:dyDescent="0.3">
      <c r="E1717" s="1">
        <f t="shared" si="52"/>
        <v>44633.458333329174</v>
      </c>
      <c r="F1717">
        <f t="shared" si="53"/>
        <v>1716</v>
      </c>
      <c r="G1717">
        <v>450</v>
      </c>
      <c r="H1717">
        <v>5</v>
      </c>
      <c r="I1717">
        <f>(Heat_Demand!G1717*1000/3376.36)</f>
        <v>8.8853084386736008</v>
      </c>
    </row>
    <row r="1718" spans="5:9" x14ac:dyDescent="0.3">
      <c r="E1718" s="1">
        <f t="shared" si="52"/>
        <v>44633.499999995838</v>
      </c>
      <c r="F1718">
        <f t="shared" si="53"/>
        <v>1717</v>
      </c>
      <c r="G1718">
        <v>450</v>
      </c>
      <c r="H1718">
        <v>5</v>
      </c>
      <c r="I1718">
        <f>(Heat_Demand!G1718*1000/3376.36)</f>
        <v>8.8853084386736008</v>
      </c>
    </row>
    <row r="1719" spans="5:9" x14ac:dyDescent="0.3">
      <c r="E1719" s="1">
        <f t="shared" si="52"/>
        <v>44633.541666662502</v>
      </c>
      <c r="F1719">
        <f t="shared" si="53"/>
        <v>1718</v>
      </c>
      <c r="G1719">
        <v>450</v>
      </c>
      <c r="H1719">
        <v>5</v>
      </c>
      <c r="I1719">
        <f>(Heat_Demand!G1719*1000/3376.36)</f>
        <v>8.8853084386736008</v>
      </c>
    </row>
    <row r="1720" spans="5:9" x14ac:dyDescent="0.3">
      <c r="E1720" s="1">
        <f t="shared" si="52"/>
        <v>44633.583333329167</v>
      </c>
      <c r="F1720">
        <f t="shared" si="53"/>
        <v>1719</v>
      </c>
      <c r="G1720">
        <v>450</v>
      </c>
      <c r="H1720">
        <v>5</v>
      </c>
      <c r="I1720">
        <f>(Heat_Demand!G1720*1000/3376.36)</f>
        <v>8.8853084386736008</v>
      </c>
    </row>
    <row r="1721" spans="5:9" x14ac:dyDescent="0.3">
      <c r="E1721" s="1">
        <f t="shared" si="52"/>
        <v>44633.624999995831</v>
      </c>
      <c r="F1721">
        <f t="shared" si="53"/>
        <v>1720</v>
      </c>
      <c r="G1721">
        <v>450</v>
      </c>
      <c r="H1721">
        <v>5</v>
      </c>
      <c r="I1721">
        <f>(Heat_Demand!G1721*1000/3376.36)</f>
        <v>8.8853084386736008</v>
      </c>
    </row>
    <row r="1722" spans="5:9" x14ac:dyDescent="0.3">
      <c r="E1722" s="1">
        <f t="shared" si="52"/>
        <v>44633.666666662495</v>
      </c>
      <c r="F1722">
        <f t="shared" si="53"/>
        <v>1721</v>
      </c>
      <c r="G1722">
        <v>450</v>
      </c>
      <c r="H1722">
        <v>5</v>
      </c>
      <c r="I1722">
        <f>(Heat_Demand!G1722*1000/3376.36)</f>
        <v>8.8853084386736008</v>
      </c>
    </row>
    <row r="1723" spans="5:9" x14ac:dyDescent="0.3">
      <c r="E1723" s="1">
        <f t="shared" si="52"/>
        <v>44633.708333329159</v>
      </c>
      <c r="F1723">
        <f t="shared" si="53"/>
        <v>1722</v>
      </c>
      <c r="G1723">
        <v>450</v>
      </c>
      <c r="H1723">
        <v>5</v>
      </c>
      <c r="I1723">
        <f>(Heat_Demand!G1723*1000/3376.36)</f>
        <v>8.8853084386736008</v>
      </c>
    </row>
    <row r="1724" spans="5:9" x14ac:dyDescent="0.3">
      <c r="E1724" s="1">
        <f t="shared" si="52"/>
        <v>44633.749999995824</v>
      </c>
      <c r="F1724">
        <f t="shared" si="53"/>
        <v>1723</v>
      </c>
      <c r="G1724">
        <v>450</v>
      </c>
      <c r="H1724">
        <v>5</v>
      </c>
      <c r="I1724">
        <f>(Heat_Demand!G1724*1000/3376.36)</f>
        <v>8.8853084386736008</v>
      </c>
    </row>
    <row r="1725" spans="5:9" x14ac:dyDescent="0.3">
      <c r="E1725" s="1">
        <f t="shared" si="52"/>
        <v>44633.791666662488</v>
      </c>
      <c r="F1725">
        <f t="shared" si="53"/>
        <v>1724</v>
      </c>
      <c r="G1725">
        <v>450</v>
      </c>
      <c r="H1725">
        <v>5</v>
      </c>
      <c r="I1725">
        <f>(Heat_Demand!G1725*1000/3376.36)</f>
        <v>4.4426542193368004</v>
      </c>
    </row>
    <row r="1726" spans="5:9" x14ac:dyDescent="0.3">
      <c r="E1726" s="1">
        <f t="shared" si="52"/>
        <v>44633.833333329152</v>
      </c>
      <c r="F1726">
        <f t="shared" si="53"/>
        <v>1725</v>
      </c>
      <c r="G1726">
        <v>450</v>
      </c>
      <c r="H1726">
        <v>5</v>
      </c>
      <c r="I1726">
        <f>(Heat_Demand!G1726*1000/3376.36)</f>
        <v>3.5541233754694401</v>
      </c>
    </row>
    <row r="1727" spans="5:9" x14ac:dyDescent="0.3">
      <c r="E1727" s="1">
        <f t="shared" si="52"/>
        <v>44633.874999995816</v>
      </c>
      <c r="F1727">
        <f t="shared" si="53"/>
        <v>1726</v>
      </c>
      <c r="G1727">
        <v>450</v>
      </c>
      <c r="H1727">
        <v>5</v>
      </c>
      <c r="I1727">
        <f>(Heat_Demand!G1727*1000/3376.36)</f>
        <v>2.9617694795578671</v>
      </c>
    </row>
    <row r="1728" spans="5:9" x14ac:dyDescent="0.3">
      <c r="E1728" s="1">
        <f t="shared" si="52"/>
        <v>44633.916666662481</v>
      </c>
      <c r="F1728">
        <f t="shared" si="53"/>
        <v>1727</v>
      </c>
      <c r="G1728">
        <v>450</v>
      </c>
      <c r="H1728">
        <v>5</v>
      </c>
      <c r="I1728">
        <f>(Heat_Demand!G1728*1000/3376.36)</f>
        <v>2.9617694795578671</v>
      </c>
    </row>
    <row r="1729" spans="5:9" x14ac:dyDescent="0.3">
      <c r="E1729" s="1">
        <f t="shared" si="52"/>
        <v>44633.958333329145</v>
      </c>
      <c r="F1729">
        <f t="shared" si="53"/>
        <v>1728</v>
      </c>
      <c r="G1729">
        <v>450</v>
      </c>
      <c r="H1729">
        <v>5</v>
      </c>
      <c r="I1729">
        <f>(Heat_Demand!G1729*1000/3376.36)</f>
        <v>2.9617694795578671</v>
      </c>
    </row>
    <row r="1730" spans="5:9" x14ac:dyDescent="0.3">
      <c r="E1730" s="1">
        <f t="shared" si="52"/>
        <v>44633.999999995809</v>
      </c>
      <c r="F1730">
        <f t="shared" si="53"/>
        <v>1729</v>
      </c>
      <c r="G1730">
        <v>450</v>
      </c>
      <c r="H1730">
        <v>5</v>
      </c>
      <c r="I1730">
        <f>(Heat_Demand!G1730*1000/3376.36)</f>
        <v>2.9617694795578671</v>
      </c>
    </row>
    <row r="1731" spans="5:9" x14ac:dyDescent="0.3">
      <c r="E1731" s="1">
        <f t="shared" si="52"/>
        <v>44634.041666662473</v>
      </c>
      <c r="F1731">
        <f t="shared" si="53"/>
        <v>1730</v>
      </c>
      <c r="G1731">
        <v>450</v>
      </c>
      <c r="H1731">
        <v>5</v>
      </c>
      <c r="I1731">
        <f>(Heat_Demand!G1731*1000/3376.36)</f>
        <v>3.5541233754694401</v>
      </c>
    </row>
    <row r="1732" spans="5:9" x14ac:dyDescent="0.3">
      <c r="E1732" s="1">
        <f t="shared" ref="E1732:E1795" si="54">E1731+TIME(1,0,0)</f>
        <v>44634.083333329138</v>
      </c>
      <c r="F1732">
        <f t="shared" ref="F1732:F1795" si="55">F1731+1</f>
        <v>1731</v>
      </c>
      <c r="G1732">
        <v>450</v>
      </c>
      <c r="H1732">
        <v>5</v>
      </c>
      <c r="I1732">
        <f>(Heat_Demand!G1732*1000/3376.36)</f>
        <v>3.5541233754694401</v>
      </c>
    </row>
    <row r="1733" spans="5:9" x14ac:dyDescent="0.3">
      <c r="E1733" s="1">
        <f t="shared" si="54"/>
        <v>44634.124999995802</v>
      </c>
      <c r="F1733">
        <f t="shared" si="55"/>
        <v>1732</v>
      </c>
      <c r="G1733">
        <v>450</v>
      </c>
      <c r="H1733">
        <v>5</v>
      </c>
      <c r="I1733">
        <f>(Heat_Demand!G1733*1000/3376.36)</f>
        <v>3.5541233754694401</v>
      </c>
    </row>
    <row r="1734" spans="5:9" x14ac:dyDescent="0.3">
      <c r="E1734" s="1">
        <f t="shared" si="54"/>
        <v>44634.166666662466</v>
      </c>
      <c r="F1734">
        <f t="shared" si="55"/>
        <v>1733</v>
      </c>
      <c r="G1734">
        <v>450</v>
      </c>
      <c r="H1734">
        <v>5</v>
      </c>
      <c r="I1734">
        <f>(Heat_Demand!G1734*1000/3376.36)</f>
        <v>3.5541233754694401</v>
      </c>
    </row>
    <row r="1735" spans="5:9" x14ac:dyDescent="0.3">
      <c r="E1735" s="1">
        <f t="shared" si="54"/>
        <v>44634.20833332913</v>
      </c>
      <c r="F1735">
        <f t="shared" si="55"/>
        <v>1734</v>
      </c>
      <c r="G1735">
        <v>450</v>
      </c>
      <c r="H1735">
        <v>5</v>
      </c>
      <c r="I1735">
        <f>(Heat_Demand!G1735*1000/3376.36)</f>
        <v>3.5541233754694401</v>
      </c>
    </row>
    <row r="1736" spans="5:9" x14ac:dyDescent="0.3">
      <c r="E1736" s="1">
        <f t="shared" si="54"/>
        <v>44634.249999995794</v>
      </c>
      <c r="F1736">
        <f t="shared" si="55"/>
        <v>1735</v>
      </c>
      <c r="G1736">
        <v>450</v>
      </c>
      <c r="H1736">
        <v>5</v>
      </c>
      <c r="I1736">
        <f>(Heat_Demand!G1736*1000/3376.36)</f>
        <v>3.5541233754694401</v>
      </c>
    </row>
    <row r="1737" spans="5:9" x14ac:dyDescent="0.3">
      <c r="E1737" s="1">
        <f t="shared" si="54"/>
        <v>44634.291666662459</v>
      </c>
      <c r="F1737">
        <f t="shared" si="55"/>
        <v>1736</v>
      </c>
      <c r="G1737">
        <v>450</v>
      </c>
      <c r="H1737">
        <v>5</v>
      </c>
      <c r="I1737">
        <f>(Heat_Demand!G1737*1000/3376.36)</f>
        <v>4.4426542193368004</v>
      </c>
    </row>
    <row r="1738" spans="5:9" x14ac:dyDescent="0.3">
      <c r="E1738" s="1">
        <f t="shared" si="54"/>
        <v>44634.333333329123</v>
      </c>
      <c r="F1738">
        <f t="shared" si="55"/>
        <v>1737</v>
      </c>
      <c r="G1738">
        <v>450</v>
      </c>
      <c r="H1738">
        <v>5</v>
      </c>
      <c r="I1738">
        <f>(Heat_Demand!G1738*1000/3376.36)</f>
        <v>4.7388311672925871</v>
      </c>
    </row>
    <row r="1739" spans="5:9" x14ac:dyDescent="0.3">
      <c r="E1739" s="1">
        <f t="shared" si="54"/>
        <v>44634.374999995787</v>
      </c>
      <c r="F1739">
        <f t="shared" si="55"/>
        <v>1738</v>
      </c>
      <c r="G1739">
        <v>450</v>
      </c>
      <c r="H1739">
        <v>5</v>
      </c>
      <c r="I1739">
        <f>(Heat_Demand!G1739*1000/3376.36)</f>
        <v>5.6273620111599474</v>
      </c>
    </row>
    <row r="1740" spans="5:9" x14ac:dyDescent="0.3">
      <c r="E1740" s="1">
        <f t="shared" si="54"/>
        <v>44634.416666662451</v>
      </c>
      <c r="F1740">
        <f t="shared" si="55"/>
        <v>1739</v>
      </c>
      <c r="G1740">
        <v>450</v>
      </c>
      <c r="H1740">
        <v>5</v>
      </c>
      <c r="I1740">
        <f>(Heat_Demand!G1740*1000/3376.36)</f>
        <v>8.8853084386736008</v>
      </c>
    </row>
    <row r="1741" spans="5:9" x14ac:dyDescent="0.3">
      <c r="E1741" s="1">
        <f t="shared" si="54"/>
        <v>44634.458333329116</v>
      </c>
      <c r="F1741">
        <f t="shared" si="55"/>
        <v>1740</v>
      </c>
      <c r="G1741">
        <v>450</v>
      </c>
      <c r="H1741">
        <v>5</v>
      </c>
      <c r="I1741">
        <f>(Heat_Demand!G1741*1000/3376.36)</f>
        <v>8.8853084386736008</v>
      </c>
    </row>
    <row r="1742" spans="5:9" x14ac:dyDescent="0.3">
      <c r="E1742" s="1">
        <f t="shared" si="54"/>
        <v>44634.49999999578</v>
      </c>
      <c r="F1742">
        <f t="shared" si="55"/>
        <v>1741</v>
      </c>
      <c r="G1742">
        <v>450</v>
      </c>
      <c r="H1742">
        <v>5</v>
      </c>
      <c r="I1742">
        <f>(Heat_Demand!G1742*1000/3376.36)</f>
        <v>8.8853084386736008</v>
      </c>
    </row>
    <row r="1743" spans="5:9" x14ac:dyDescent="0.3">
      <c r="E1743" s="1">
        <f t="shared" si="54"/>
        <v>44634.541666662444</v>
      </c>
      <c r="F1743">
        <f t="shared" si="55"/>
        <v>1742</v>
      </c>
      <c r="G1743">
        <v>450</v>
      </c>
      <c r="H1743">
        <v>5</v>
      </c>
      <c r="I1743">
        <f>(Heat_Demand!G1743*1000/3376.36)</f>
        <v>8.8853084386736008</v>
      </c>
    </row>
    <row r="1744" spans="5:9" x14ac:dyDescent="0.3">
      <c r="E1744" s="1">
        <f t="shared" si="54"/>
        <v>44634.583333329108</v>
      </c>
      <c r="F1744">
        <f t="shared" si="55"/>
        <v>1743</v>
      </c>
      <c r="G1744">
        <v>450</v>
      </c>
      <c r="H1744">
        <v>5</v>
      </c>
      <c r="I1744">
        <f>(Heat_Demand!G1744*1000/3376.36)</f>
        <v>8.8853084386736008</v>
      </c>
    </row>
    <row r="1745" spans="5:9" x14ac:dyDescent="0.3">
      <c r="E1745" s="1">
        <f t="shared" si="54"/>
        <v>44634.624999995773</v>
      </c>
      <c r="F1745">
        <f t="shared" si="55"/>
        <v>1744</v>
      </c>
      <c r="G1745">
        <v>450</v>
      </c>
      <c r="H1745">
        <v>5</v>
      </c>
      <c r="I1745">
        <f>(Heat_Demand!G1745*1000/3376.36)</f>
        <v>8.8853084386736008</v>
      </c>
    </row>
    <row r="1746" spans="5:9" x14ac:dyDescent="0.3">
      <c r="E1746" s="1">
        <f t="shared" si="54"/>
        <v>44634.666666662437</v>
      </c>
      <c r="F1746">
        <f t="shared" si="55"/>
        <v>1745</v>
      </c>
      <c r="G1746">
        <v>450</v>
      </c>
      <c r="H1746">
        <v>5</v>
      </c>
      <c r="I1746">
        <f>(Heat_Demand!G1746*1000/3376.36)</f>
        <v>8.8853084386736008</v>
      </c>
    </row>
    <row r="1747" spans="5:9" x14ac:dyDescent="0.3">
      <c r="E1747" s="1">
        <f t="shared" si="54"/>
        <v>44634.708333329101</v>
      </c>
      <c r="F1747">
        <f t="shared" si="55"/>
        <v>1746</v>
      </c>
      <c r="G1747">
        <v>450</v>
      </c>
      <c r="H1747">
        <v>5</v>
      </c>
      <c r="I1747">
        <f>(Heat_Demand!G1747*1000/3376.36)</f>
        <v>8.8853084386736008</v>
      </c>
    </row>
    <row r="1748" spans="5:9" x14ac:dyDescent="0.3">
      <c r="E1748" s="1">
        <f t="shared" si="54"/>
        <v>44634.749999995765</v>
      </c>
      <c r="F1748">
        <f t="shared" si="55"/>
        <v>1747</v>
      </c>
      <c r="G1748">
        <v>450</v>
      </c>
      <c r="H1748">
        <v>5</v>
      </c>
      <c r="I1748">
        <f>(Heat_Demand!G1748*1000/3376.36)</f>
        <v>8.8853084386736008</v>
      </c>
    </row>
    <row r="1749" spans="5:9" x14ac:dyDescent="0.3">
      <c r="E1749" s="1">
        <f t="shared" si="54"/>
        <v>44634.79166666243</v>
      </c>
      <c r="F1749">
        <f t="shared" si="55"/>
        <v>1748</v>
      </c>
      <c r="G1749">
        <v>450</v>
      </c>
      <c r="H1749">
        <v>5</v>
      </c>
      <c r="I1749">
        <f>(Heat_Demand!G1749*1000/3376.36)</f>
        <v>4.4426542193368004</v>
      </c>
    </row>
    <row r="1750" spans="5:9" x14ac:dyDescent="0.3">
      <c r="E1750" s="1">
        <f t="shared" si="54"/>
        <v>44634.833333329094</v>
      </c>
      <c r="F1750">
        <f t="shared" si="55"/>
        <v>1749</v>
      </c>
      <c r="G1750">
        <v>450</v>
      </c>
      <c r="H1750">
        <v>5</v>
      </c>
      <c r="I1750">
        <f>(Heat_Demand!G1750*1000/3376.36)</f>
        <v>3.5541233754694401</v>
      </c>
    </row>
    <row r="1751" spans="5:9" x14ac:dyDescent="0.3">
      <c r="E1751" s="1">
        <f t="shared" si="54"/>
        <v>44634.874999995758</v>
      </c>
      <c r="F1751">
        <f t="shared" si="55"/>
        <v>1750</v>
      </c>
      <c r="G1751">
        <v>450</v>
      </c>
      <c r="H1751">
        <v>5</v>
      </c>
      <c r="I1751">
        <f>(Heat_Demand!G1751*1000/3376.36)</f>
        <v>2.9617694795578671</v>
      </c>
    </row>
    <row r="1752" spans="5:9" x14ac:dyDescent="0.3">
      <c r="E1752" s="1">
        <f t="shared" si="54"/>
        <v>44634.916666662422</v>
      </c>
      <c r="F1752">
        <f t="shared" si="55"/>
        <v>1751</v>
      </c>
      <c r="G1752">
        <v>450</v>
      </c>
      <c r="H1752">
        <v>5</v>
      </c>
      <c r="I1752">
        <f>(Heat_Demand!G1752*1000/3376.36)</f>
        <v>2.9617694795578671</v>
      </c>
    </row>
    <row r="1753" spans="5:9" x14ac:dyDescent="0.3">
      <c r="E1753" s="1">
        <f t="shared" si="54"/>
        <v>44634.958333329087</v>
      </c>
      <c r="F1753">
        <f t="shared" si="55"/>
        <v>1752</v>
      </c>
      <c r="G1753">
        <v>450</v>
      </c>
      <c r="H1753">
        <v>5</v>
      </c>
      <c r="I1753">
        <f>(Heat_Demand!G1753*1000/3376.36)</f>
        <v>2.9617694795578671</v>
      </c>
    </row>
    <row r="1754" spans="5:9" x14ac:dyDescent="0.3">
      <c r="E1754" s="1">
        <f t="shared" si="54"/>
        <v>44634.999999995751</v>
      </c>
      <c r="F1754">
        <f t="shared" si="55"/>
        <v>1753</v>
      </c>
      <c r="G1754">
        <v>450</v>
      </c>
      <c r="H1754">
        <v>5</v>
      </c>
      <c r="I1754">
        <f>(Heat_Demand!G1754*1000/3376.36)</f>
        <v>2.9617694795578671</v>
      </c>
    </row>
    <row r="1755" spans="5:9" x14ac:dyDescent="0.3">
      <c r="E1755" s="1">
        <f t="shared" si="54"/>
        <v>44635.041666662415</v>
      </c>
      <c r="F1755">
        <f t="shared" si="55"/>
        <v>1754</v>
      </c>
      <c r="G1755">
        <v>450</v>
      </c>
      <c r="H1755">
        <v>5</v>
      </c>
      <c r="I1755">
        <f>(Heat_Demand!G1755*1000/3376.36)</f>
        <v>3.5541233754694401</v>
      </c>
    </row>
    <row r="1756" spans="5:9" x14ac:dyDescent="0.3">
      <c r="E1756" s="1">
        <f t="shared" si="54"/>
        <v>44635.083333329079</v>
      </c>
      <c r="F1756">
        <f t="shared" si="55"/>
        <v>1755</v>
      </c>
      <c r="G1756">
        <v>450</v>
      </c>
      <c r="H1756">
        <v>5</v>
      </c>
      <c r="I1756">
        <f>(Heat_Demand!G1756*1000/3376.36)</f>
        <v>3.5541233754694401</v>
      </c>
    </row>
    <row r="1757" spans="5:9" x14ac:dyDescent="0.3">
      <c r="E1757" s="1">
        <f t="shared" si="54"/>
        <v>44635.124999995744</v>
      </c>
      <c r="F1757">
        <f t="shared" si="55"/>
        <v>1756</v>
      </c>
      <c r="G1757">
        <v>450</v>
      </c>
      <c r="H1757">
        <v>5</v>
      </c>
      <c r="I1757">
        <f>(Heat_Demand!G1757*1000/3376.36)</f>
        <v>3.5541233754694401</v>
      </c>
    </row>
    <row r="1758" spans="5:9" x14ac:dyDescent="0.3">
      <c r="E1758" s="1">
        <f t="shared" si="54"/>
        <v>44635.166666662408</v>
      </c>
      <c r="F1758">
        <f t="shared" si="55"/>
        <v>1757</v>
      </c>
      <c r="G1758">
        <v>450</v>
      </c>
      <c r="H1758">
        <v>5</v>
      </c>
      <c r="I1758">
        <f>(Heat_Demand!G1758*1000/3376.36)</f>
        <v>3.5541233754694401</v>
      </c>
    </row>
    <row r="1759" spans="5:9" x14ac:dyDescent="0.3">
      <c r="E1759" s="1">
        <f t="shared" si="54"/>
        <v>44635.208333329072</v>
      </c>
      <c r="F1759">
        <f t="shared" si="55"/>
        <v>1758</v>
      </c>
      <c r="G1759">
        <v>450</v>
      </c>
      <c r="H1759">
        <v>5</v>
      </c>
      <c r="I1759">
        <f>(Heat_Demand!G1759*1000/3376.36)</f>
        <v>3.5541233754694401</v>
      </c>
    </row>
    <row r="1760" spans="5:9" x14ac:dyDescent="0.3">
      <c r="E1760" s="1">
        <f t="shared" si="54"/>
        <v>44635.249999995736</v>
      </c>
      <c r="F1760">
        <f t="shared" si="55"/>
        <v>1759</v>
      </c>
      <c r="G1760">
        <v>450</v>
      </c>
      <c r="H1760">
        <v>5</v>
      </c>
      <c r="I1760">
        <f>(Heat_Demand!G1760*1000/3376.36)</f>
        <v>3.5541233754694401</v>
      </c>
    </row>
    <row r="1761" spans="5:9" x14ac:dyDescent="0.3">
      <c r="E1761" s="1">
        <f t="shared" si="54"/>
        <v>44635.291666662401</v>
      </c>
      <c r="F1761">
        <f t="shared" si="55"/>
        <v>1760</v>
      </c>
      <c r="G1761">
        <v>450</v>
      </c>
      <c r="H1761">
        <v>5</v>
      </c>
      <c r="I1761">
        <f>(Heat_Demand!G1761*1000/3376.36)</f>
        <v>4.4426542193368004</v>
      </c>
    </row>
    <row r="1762" spans="5:9" x14ac:dyDescent="0.3">
      <c r="E1762" s="1">
        <f t="shared" si="54"/>
        <v>44635.333333329065</v>
      </c>
      <c r="F1762">
        <f t="shared" si="55"/>
        <v>1761</v>
      </c>
      <c r="G1762">
        <v>450</v>
      </c>
      <c r="H1762">
        <v>5</v>
      </c>
      <c r="I1762">
        <f>(Heat_Demand!G1762*1000/3376.36)</f>
        <v>4.7388311672925871</v>
      </c>
    </row>
    <row r="1763" spans="5:9" x14ac:dyDescent="0.3">
      <c r="E1763" s="1">
        <f t="shared" si="54"/>
        <v>44635.374999995729</v>
      </c>
      <c r="F1763">
        <f t="shared" si="55"/>
        <v>1762</v>
      </c>
      <c r="G1763">
        <v>450</v>
      </c>
      <c r="H1763">
        <v>5</v>
      </c>
      <c r="I1763">
        <f>(Heat_Demand!G1763*1000/3376.36)</f>
        <v>5.6273620111599474</v>
      </c>
    </row>
    <row r="1764" spans="5:9" x14ac:dyDescent="0.3">
      <c r="E1764" s="1">
        <f t="shared" si="54"/>
        <v>44635.416666662393</v>
      </c>
      <c r="F1764">
        <f t="shared" si="55"/>
        <v>1763</v>
      </c>
      <c r="G1764">
        <v>450</v>
      </c>
      <c r="H1764">
        <v>5</v>
      </c>
      <c r="I1764">
        <f>(Heat_Demand!G1764*1000/3376.36)</f>
        <v>8.8853084386736008</v>
      </c>
    </row>
    <row r="1765" spans="5:9" x14ac:dyDescent="0.3">
      <c r="E1765" s="1">
        <f t="shared" si="54"/>
        <v>44635.458333329057</v>
      </c>
      <c r="F1765">
        <f t="shared" si="55"/>
        <v>1764</v>
      </c>
      <c r="G1765">
        <v>450</v>
      </c>
      <c r="H1765">
        <v>5</v>
      </c>
      <c r="I1765">
        <f>(Heat_Demand!G1765*1000/3376.36)</f>
        <v>8.8853084386736008</v>
      </c>
    </row>
    <row r="1766" spans="5:9" x14ac:dyDescent="0.3">
      <c r="E1766" s="1">
        <f t="shared" si="54"/>
        <v>44635.499999995722</v>
      </c>
      <c r="F1766">
        <f t="shared" si="55"/>
        <v>1765</v>
      </c>
      <c r="G1766">
        <v>450</v>
      </c>
      <c r="H1766">
        <v>5</v>
      </c>
      <c r="I1766">
        <f>(Heat_Demand!G1766*1000/3376.36)</f>
        <v>8.8853084386736008</v>
      </c>
    </row>
    <row r="1767" spans="5:9" x14ac:dyDescent="0.3">
      <c r="E1767" s="1">
        <f t="shared" si="54"/>
        <v>44635.541666662386</v>
      </c>
      <c r="F1767">
        <f t="shared" si="55"/>
        <v>1766</v>
      </c>
      <c r="G1767">
        <v>450</v>
      </c>
      <c r="H1767">
        <v>5</v>
      </c>
      <c r="I1767">
        <f>(Heat_Demand!G1767*1000/3376.36)</f>
        <v>8.8853084386736008</v>
      </c>
    </row>
    <row r="1768" spans="5:9" x14ac:dyDescent="0.3">
      <c r="E1768" s="1">
        <f t="shared" si="54"/>
        <v>44635.58333332905</v>
      </c>
      <c r="F1768">
        <f t="shared" si="55"/>
        <v>1767</v>
      </c>
      <c r="G1768">
        <v>450</v>
      </c>
      <c r="H1768">
        <v>5</v>
      </c>
      <c r="I1768">
        <f>(Heat_Demand!G1768*1000/3376.36)</f>
        <v>8.8853084386736008</v>
      </c>
    </row>
    <row r="1769" spans="5:9" x14ac:dyDescent="0.3">
      <c r="E1769" s="1">
        <f t="shared" si="54"/>
        <v>44635.624999995714</v>
      </c>
      <c r="F1769">
        <f t="shared" si="55"/>
        <v>1768</v>
      </c>
      <c r="G1769">
        <v>450</v>
      </c>
      <c r="H1769">
        <v>5</v>
      </c>
      <c r="I1769">
        <f>(Heat_Demand!G1769*1000/3376.36)</f>
        <v>8.8853084386736008</v>
      </c>
    </row>
    <row r="1770" spans="5:9" x14ac:dyDescent="0.3">
      <c r="E1770" s="1">
        <f t="shared" si="54"/>
        <v>44635.666666662379</v>
      </c>
      <c r="F1770">
        <f t="shared" si="55"/>
        <v>1769</v>
      </c>
      <c r="G1770">
        <v>450</v>
      </c>
      <c r="H1770">
        <v>5</v>
      </c>
      <c r="I1770">
        <f>(Heat_Demand!G1770*1000/3376.36)</f>
        <v>8.8853084386736008</v>
      </c>
    </row>
    <row r="1771" spans="5:9" x14ac:dyDescent="0.3">
      <c r="E1771" s="1">
        <f t="shared" si="54"/>
        <v>44635.708333329043</v>
      </c>
      <c r="F1771">
        <f t="shared" si="55"/>
        <v>1770</v>
      </c>
      <c r="G1771">
        <v>450</v>
      </c>
      <c r="H1771">
        <v>5</v>
      </c>
      <c r="I1771">
        <f>(Heat_Demand!G1771*1000/3376.36)</f>
        <v>8.8853084386736008</v>
      </c>
    </row>
    <row r="1772" spans="5:9" x14ac:dyDescent="0.3">
      <c r="E1772" s="1">
        <f t="shared" si="54"/>
        <v>44635.749999995707</v>
      </c>
      <c r="F1772">
        <f t="shared" si="55"/>
        <v>1771</v>
      </c>
      <c r="G1772">
        <v>450</v>
      </c>
      <c r="H1772">
        <v>5</v>
      </c>
      <c r="I1772">
        <f>(Heat_Demand!G1772*1000/3376.36)</f>
        <v>8.8853084386736008</v>
      </c>
    </row>
    <row r="1773" spans="5:9" x14ac:dyDescent="0.3">
      <c r="E1773" s="1">
        <f t="shared" si="54"/>
        <v>44635.791666662371</v>
      </c>
      <c r="F1773">
        <f t="shared" si="55"/>
        <v>1772</v>
      </c>
      <c r="G1773">
        <v>450</v>
      </c>
      <c r="H1773">
        <v>5</v>
      </c>
      <c r="I1773">
        <f>(Heat_Demand!G1773*1000/3376.36)</f>
        <v>4.4426542193368004</v>
      </c>
    </row>
    <row r="1774" spans="5:9" x14ac:dyDescent="0.3">
      <c r="E1774" s="1">
        <f t="shared" si="54"/>
        <v>44635.833333329036</v>
      </c>
      <c r="F1774">
        <f t="shared" si="55"/>
        <v>1773</v>
      </c>
      <c r="G1774">
        <v>450</v>
      </c>
      <c r="H1774">
        <v>5</v>
      </c>
      <c r="I1774">
        <f>(Heat_Demand!G1774*1000/3376.36)</f>
        <v>3.5541233754694401</v>
      </c>
    </row>
    <row r="1775" spans="5:9" x14ac:dyDescent="0.3">
      <c r="E1775" s="1">
        <f t="shared" si="54"/>
        <v>44635.8749999957</v>
      </c>
      <c r="F1775">
        <f t="shared" si="55"/>
        <v>1774</v>
      </c>
      <c r="G1775">
        <v>450</v>
      </c>
      <c r="H1775">
        <v>5</v>
      </c>
      <c r="I1775">
        <f>(Heat_Demand!G1775*1000/3376.36)</f>
        <v>2.9617694795578671</v>
      </c>
    </row>
    <row r="1776" spans="5:9" x14ac:dyDescent="0.3">
      <c r="E1776" s="1">
        <f t="shared" si="54"/>
        <v>44635.916666662364</v>
      </c>
      <c r="F1776">
        <f t="shared" si="55"/>
        <v>1775</v>
      </c>
      <c r="G1776">
        <v>450</v>
      </c>
      <c r="H1776">
        <v>5</v>
      </c>
      <c r="I1776">
        <f>(Heat_Demand!G1776*1000/3376.36)</f>
        <v>2.9617694795578671</v>
      </c>
    </row>
    <row r="1777" spans="5:9" x14ac:dyDescent="0.3">
      <c r="E1777" s="1">
        <f t="shared" si="54"/>
        <v>44635.958333329028</v>
      </c>
      <c r="F1777">
        <f t="shared" si="55"/>
        <v>1776</v>
      </c>
      <c r="G1777">
        <v>450</v>
      </c>
      <c r="H1777">
        <v>5</v>
      </c>
      <c r="I1777">
        <f>(Heat_Demand!G1777*1000/3376.36)</f>
        <v>2.9617694795578671</v>
      </c>
    </row>
    <row r="1778" spans="5:9" x14ac:dyDescent="0.3">
      <c r="E1778" s="1">
        <f t="shared" si="54"/>
        <v>44635.999999995693</v>
      </c>
      <c r="F1778">
        <f t="shared" si="55"/>
        <v>1777</v>
      </c>
      <c r="G1778">
        <v>450</v>
      </c>
      <c r="H1778">
        <v>5</v>
      </c>
      <c r="I1778">
        <f>(Heat_Demand!G1778*1000/3376.36)</f>
        <v>2.9617694795578671</v>
      </c>
    </row>
    <row r="1779" spans="5:9" x14ac:dyDescent="0.3">
      <c r="E1779" s="1">
        <f t="shared" si="54"/>
        <v>44636.041666662357</v>
      </c>
      <c r="F1779">
        <f t="shared" si="55"/>
        <v>1778</v>
      </c>
      <c r="G1779">
        <v>450</v>
      </c>
      <c r="H1779">
        <v>5</v>
      </c>
      <c r="I1779">
        <f>(Heat_Demand!G1779*1000/3376.36)</f>
        <v>3.5541233754694401</v>
      </c>
    </row>
    <row r="1780" spans="5:9" x14ac:dyDescent="0.3">
      <c r="E1780" s="1">
        <f t="shared" si="54"/>
        <v>44636.083333329021</v>
      </c>
      <c r="F1780">
        <f t="shared" si="55"/>
        <v>1779</v>
      </c>
      <c r="G1780">
        <v>450</v>
      </c>
      <c r="H1780">
        <v>5</v>
      </c>
      <c r="I1780">
        <f>(Heat_Demand!G1780*1000/3376.36)</f>
        <v>3.5541233754694401</v>
      </c>
    </row>
    <row r="1781" spans="5:9" x14ac:dyDescent="0.3">
      <c r="E1781" s="1">
        <f t="shared" si="54"/>
        <v>44636.124999995685</v>
      </c>
      <c r="F1781">
        <f t="shared" si="55"/>
        <v>1780</v>
      </c>
      <c r="G1781">
        <v>450</v>
      </c>
      <c r="H1781">
        <v>5</v>
      </c>
      <c r="I1781">
        <f>(Heat_Demand!G1781*1000/3376.36)</f>
        <v>3.5541233754694401</v>
      </c>
    </row>
    <row r="1782" spans="5:9" x14ac:dyDescent="0.3">
      <c r="E1782" s="1">
        <f t="shared" si="54"/>
        <v>44636.16666666235</v>
      </c>
      <c r="F1782">
        <f t="shared" si="55"/>
        <v>1781</v>
      </c>
      <c r="G1782">
        <v>450</v>
      </c>
      <c r="H1782">
        <v>5</v>
      </c>
      <c r="I1782">
        <f>(Heat_Demand!G1782*1000/3376.36)</f>
        <v>3.5541233754694401</v>
      </c>
    </row>
    <row r="1783" spans="5:9" x14ac:dyDescent="0.3">
      <c r="E1783" s="1">
        <f t="shared" si="54"/>
        <v>44636.208333329014</v>
      </c>
      <c r="F1783">
        <f t="shared" si="55"/>
        <v>1782</v>
      </c>
      <c r="G1783">
        <v>450</v>
      </c>
      <c r="H1783">
        <v>5</v>
      </c>
      <c r="I1783">
        <f>(Heat_Demand!G1783*1000/3376.36)</f>
        <v>3.5541233754694401</v>
      </c>
    </row>
    <row r="1784" spans="5:9" x14ac:dyDescent="0.3">
      <c r="E1784" s="1">
        <f t="shared" si="54"/>
        <v>44636.249999995678</v>
      </c>
      <c r="F1784">
        <f t="shared" si="55"/>
        <v>1783</v>
      </c>
      <c r="G1784">
        <v>450</v>
      </c>
      <c r="H1784">
        <v>5</v>
      </c>
      <c r="I1784">
        <f>(Heat_Demand!G1784*1000/3376.36)</f>
        <v>3.5541233754694401</v>
      </c>
    </row>
    <row r="1785" spans="5:9" x14ac:dyDescent="0.3">
      <c r="E1785" s="1">
        <f t="shared" si="54"/>
        <v>44636.291666662342</v>
      </c>
      <c r="F1785">
        <f t="shared" si="55"/>
        <v>1784</v>
      </c>
      <c r="G1785">
        <v>450</v>
      </c>
      <c r="H1785">
        <v>5</v>
      </c>
      <c r="I1785">
        <f>(Heat_Demand!G1785*1000/3376.36)</f>
        <v>4.4426542193368004</v>
      </c>
    </row>
    <row r="1786" spans="5:9" x14ac:dyDescent="0.3">
      <c r="E1786" s="1">
        <f t="shared" si="54"/>
        <v>44636.333333329007</v>
      </c>
      <c r="F1786">
        <f t="shared" si="55"/>
        <v>1785</v>
      </c>
      <c r="G1786">
        <v>450</v>
      </c>
      <c r="H1786">
        <v>5</v>
      </c>
      <c r="I1786">
        <f>(Heat_Demand!G1786*1000/3376.36)</f>
        <v>4.7388311672925871</v>
      </c>
    </row>
    <row r="1787" spans="5:9" x14ac:dyDescent="0.3">
      <c r="E1787" s="1">
        <f t="shared" si="54"/>
        <v>44636.374999995671</v>
      </c>
      <c r="F1787">
        <f t="shared" si="55"/>
        <v>1786</v>
      </c>
      <c r="G1787">
        <v>450</v>
      </c>
      <c r="H1787">
        <v>5</v>
      </c>
      <c r="I1787">
        <f>(Heat_Demand!G1787*1000/3376.36)</f>
        <v>5.6273620111599474</v>
      </c>
    </row>
    <row r="1788" spans="5:9" x14ac:dyDescent="0.3">
      <c r="E1788" s="1">
        <f t="shared" si="54"/>
        <v>44636.416666662335</v>
      </c>
      <c r="F1788">
        <f t="shared" si="55"/>
        <v>1787</v>
      </c>
      <c r="G1788">
        <v>450</v>
      </c>
      <c r="H1788">
        <v>5</v>
      </c>
      <c r="I1788">
        <f>(Heat_Demand!G1788*1000/3376.36)</f>
        <v>8.8853084386736008</v>
      </c>
    </row>
    <row r="1789" spans="5:9" x14ac:dyDescent="0.3">
      <c r="E1789" s="1">
        <f t="shared" si="54"/>
        <v>44636.458333328999</v>
      </c>
      <c r="F1789">
        <f t="shared" si="55"/>
        <v>1788</v>
      </c>
      <c r="G1789">
        <v>450</v>
      </c>
      <c r="H1789">
        <v>5</v>
      </c>
      <c r="I1789">
        <f>(Heat_Demand!G1789*1000/3376.36)</f>
        <v>8.8853084386736008</v>
      </c>
    </row>
    <row r="1790" spans="5:9" x14ac:dyDescent="0.3">
      <c r="E1790" s="1">
        <f t="shared" si="54"/>
        <v>44636.499999995664</v>
      </c>
      <c r="F1790">
        <f t="shared" si="55"/>
        <v>1789</v>
      </c>
      <c r="G1790">
        <v>450</v>
      </c>
      <c r="H1790">
        <v>5</v>
      </c>
      <c r="I1790">
        <f>(Heat_Demand!G1790*1000/3376.36)</f>
        <v>8.8853084386736008</v>
      </c>
    </row>
    <row r="1791" spans="5:9" x14ac:dyDescent="0.3">
      <c r="E1791" s="1">
        <f t="shared" si="54"/>
        <v>44636.541666662328</v>
      </c>
      <c r="F1791">
        <f t="shared" si="55"/>
        <v>1790</v>
      </c>
      <c r="G1791">
        <v>450</v>
      </c>
      <c r="H1791">
        <v>5</v>
      </c>
      <c r="I1791">
        <f>(Heat_Demand!G1791*1000/3376.36)</f>
        <v>8.8853084386736008</v>
      </c>
    </row>
    <row r="1792" spans="5:9" x14ac:dyDescent="0.3">
      <c r="E1792" s="1">
        <f t="shared" si="54"/>
        <v>44636.583333328992</v>
      </c>
      <c r="F1792">
        <f t="shared" si="55"/>
        <v>1791</v>
      </c>
      <c r="G1792">
        <v>450</v>
      </c>
      <c r="H1792">
        <v>5</v>
      </c>
      <c r="I1792">
        <f>(Heat_Demand!G1792*1000/3376.36)</f>
        <v>8.8853084386736008</v>
      </c>
    </row>
    <row r="1793" spans="5:9" x14ac:dyDescent="0.3">
      <c r="E1793" s="1">
        <f t="shared" si="54"/>
        <v>44636.624999995656</v>
      </c>
      <c r="F1793">
        <f t="shared" si="55"/>
        <v>1792</v>
      </c>
      <c r="G1793">
        <v>450</v>
      </c>
      <c r="H1793">
        <v>5</v>
      </c>
      <c r="I1793">
        <f>(Heat_Demand!G1793*1000/3376.36)</f>
        <v>8.8853084386736008</v>
      </c>
    </row>
    <row r="1794" spans="5:9" x14ac:dyDescent="0.3">
      <c r="E1794" s="1">
        <f t="shared" si="54"/>
        <v>44636.66666666232</v>
      </c>
      <c r="F1794">
        <f t="shared" si="55"/>
        <v>1793</v>
      </c>
      <c r="G1794">
        <v>450</v>
      </c>
      <c r="H1794">
        <v>5</v>
      </c>
      <c r="I1794">
        <f>(Heat_Demand!G1794*1000/3376.36)</f>
        <v>8.8853084386736008</v>
      </c>
    </row>
    <row r="1795" spans="5:9" x14ac:dyDescent="0.3">
      <c r="E1795" s="1">
        <f t="shared" si="54"/>
        <v>44636.708333328985</v>
      </c>
      <c r="F1795">
        <f t="shared" si="55"/>
        <v>1794</v>
      </c>
      <c r="G1795">
        <v>450</v>
      </c>
      <c r="H1795">
        <v>5</v>
      </c>
      <c r="I1795">
        <f>(Heat_Demand!G1795*1000/3376.36)</f>
        <v>8.8853084386736008</v>
      </c>
    </row>
    <row r="1796" spans="5:9" x14ac:dyDescent="0.3">
      <c r="E1796" s="1">
        <f t="shared" ref="E1796:E1859" si="56">E1795+TIME(1,0,0)</f>
        <v>44636.749999995649</v>
      </c>
      <c r="F1796">
        <f t="shared" ref="F1796:F1859" si="57">F1795+1</f>
        <v>1795</v>
      </c>
      <c r="G1796">
        <v>450</v>
      </c>
      <c r="H1796">
        <v>5</v>
      </c>
      <c r="I1796">
        <f>(Heat_Demand!G1796*1000/3376.36)</f>
        <v>8.8853084386736008</v>
      </c>
    </row>
    <row r="1797" spans="5:9" x14ac:dyDescent="0.3">
      <c r="E1797" s="1">
        <f t="shared" si="56"/>
        <v>44636.791666662313</v>
      </c>
      <c r="F1797">
        <f t="shared" si="57"/>
        <v>1796</v>
      </c>
      <c r="G1797">
        <v>450</v>
      </c>
      <c r="H1797">
        <v>5</v>
      </c>
      <c r="I1797">
        <f>(Heat_Demand!G1797*1000/3376.36)</f>
        <v>4.4426542193368004</v>
      </c>
    </row>
    <row r="1798" spans="5:9" x14ac:dyDescent="0.3">
      <c r="E1798" s="1">
        <f t="shared" si="56"/>
        <v>44636.833333328977</v>
      </c>
      <c r="F1798">
        <f t="shared" si="57"/>
        <v>1797</v>
      </c>
      <c r="G1798">
        <v>450</v>
      </c>
      <c r="H1798">
        <v>5</v>
      </c>
      <c r="I1798">
        <f>(Heat_Demand!G1798*1000/3376.36)</f>
        <v>3.5541233754694401</v>
      </c>
    </row>
    <row r="1799" spans="5:9" x14ac:dyDescent="0.3">
      <c r="E1799" s="1">
        <f t="shared" si="56"/>
        <v>44636.874999995642</v>
      </c>
      <c r="F1799">
        <f t="shared" si="57"/>
        <v>1798</v>
      </c>
      <c r="G1799">
        <v>450</v>
      </c>
      <c r="H1799">
        <v>5</v>
      </c>
      <c r="I1799">
        <f>(Heat_Demand!G1799*1000/3376.36)</f>
        <v>2.9617694795578671</v>
      </c>
    </row>
    <row r="1800" spans="5:9" x14ac:dyDescent="0.3">
      <c r="E1800" s="1">
        <f t="shared" si="56"/>
        <v>44636.916666662306</v>
      </c>
      <c r="F1800">
        <f t="shared" si="57"/>
        <v>1799</v>
      </c>
      <c r="G1800">
        <v>450</v>
      </c>
      <c r="H1800">
        <v>5</v>
      </c>
      <c r="I1800">
        <f>(Heat_Demand!G1800*1000/3376.36)</f>
        <v>2.9617694795578671</v>
      </c>
    </row>
    <row r="1801" spans="5:9" x14ac:dyDescent="0.3">
      <c r="E1801" s="1">
        <f t="shared" si="56"/>
        <v>44636.95833332897</v>
      </c>
      <c r="F1801">
        <f t="shared" si="57"/>
        <v>1800</v>
      </c>
      <c r="G1801">
        <v>450</v>
      </c>
      <c r="H1801">
        <v>5</v>
      </c>
      <c r="I1801">
        <f>(Heat_Demand!G1801*1000/3376.36)</f>
        <v>2.9617694795578671</v>
      </c>
    </row>
    <row r="1802" spans="5:9" x14ac:dyDescent="0.3">
      <c r="E1802" s="1">
        <f t="shared" si="56"/>
        <v>44636.999999995634</v>
      </c>
      <c r="F1802">
        <f t="shared" si="57"/>
        <v>1801</v>
      </c>
      <c r="G1802">
        <v>450</v>
      </c>
      <c r="H1802">
        <v>5</v>
      </c>
      <c r="I1802">
        <f>(Heat_Demand!G1802*1000/3376.36)</f>
        <v>2.9617694795578671</v>
      </c>
    </row>
    <row r="1803" spans="5:9" x14ac:dyDescent="0.3">
      <c r="E1803" s="1">
        <f t="shared" si="56"/>
        <v>44637.041666662299</v>
      </c>
      <c r="F1803">
        <f t="shared" si="57"/>
        <v>1802</v>
      </c>
      <c r="G1803">
        <v>450</v>
      </c>
      <c r="H1803">
        <v>5</v>
      </c>
      <c r="I1803">
        <f>(Heat_Demand!G1803*1000/3376.36)</f>
        <v>3.5541233754694401</v>
      </c>
    </row>
    <row r="1804" spans="5:9" x14ac:dyDescent="0.3">
      <c r="E1804" s="1">
        <f t="shared" si="56"/>
        <v>44637.083333328963</v>
      </c>
      <c r="F1804">
        <f t="shared" si="57"/>
        <v>1803</v>
      </c>
      <c r="G1804">
        <v>450</v>
      </c>
      <c r="H1804">
        <v>5</v>
      </c>
      <c r="I1804">
        <f>(Heat_Demand!G1804*1000/3376.36)</f>
        <v>3.5541233754694401</v>
      </c>
    </row>
    <row r="1805" spans="5:9" x14ac:dyDescent="0.3">
      <c r="E1805" s="1">
        <f t="shared" si="56"/>
        <v>44637.124999995627</v>
      </c>
      <c r="F1805">
        <f t="shared" si="57"/>
        <v>1804</v>
      </c>
      <c r="G1805">
        <v>450</v>
      </c>
      <c r="H1805">
        <v>5</v>
      </c>
      <c r="I1805">
        <f>(Heat_Demand!G1805*1000/3376.36)</f>
        <v>3.5541233754694401</v>
      </c>
    </row>
    <row r="1806" spans="5:9" x14ac:dyDescent="0.3">
      <c r="E1806" s="1">
        <f t="shared" si="56"/>
        <v>44637.166666662291</v>
      </c>
      <c r="F1806">
        <f t="shared" si="57"/>
        <v>1805</v>
      </c>
      <c r="G1806">
        <v>450</v>
      </c>
      <c r="H1806">
        <v>5</v>
      </c>
      <c r="I1806">
        <f>(Heat_Demand!G1806*1000/3376.36)</f>
        <v>3.5541233754694401</v>
      </c>
    </row>
    <row r="1807" spans="5:9" x14ac:dyDescent="0.3">
      <c r="E1807" s="1">
        <f t="shared" si="56"/>
        <v>44637.208333328956</v>
      </c>
      <c r="F1807">
        <f t="shared" si="57"/>
        <v>1806</v>
      </c>
      <c r="G1807">
        <v>450</v>
      </c>
      <c r="H1807">
        <v>5</v>
      </c>
      <c r="I1807">
        <f>(Heat_Demand!G1807*1000/3376.36)</f>
        <v>3.5541233754694401</v>
      </c>
    </row>
    <row r="1808" spans="5:9" x14ac:dyDescent="0.3">
      <c r="E1808" s="1">
        <f t="shared" si="56"/>
        <v>44637.24999999562</v>
      </c>
      <c r="F1808">
        <f t="shared" si="57"/>
        <v>1807</v>
      </c>
      <c r="G1808">
        <v>450</v>
      </c>
      <c r="H1808">
        <v>5</v>
      </c>
      <c r="I1808">
        <f>(Heat_Demand!G1808*1000/3376.36)</f>
        <v>3.5541233754694401</v>
      </c>
    </row>
    <row r="1809" spans="5:9" x14ac:dyDescent="0.3">
      <c r="E1809" s="1">
        <f t="shared" si="56"/>
        <v>44637.291666662284</v>
      </c>
      <c r="F1809">
        <f t="shared" si="57"/>
        <v>1808</v>
      </c>
      <c r="G1809">
        <v>450</v>
      </c>
      <c r="H1809">
        <v>5</v>
      </c>
      <c r="I1809">
        <f>(Heat_Demand!G1809*1000/3376.36)</f>
        <v>4.4426542193368004</v>
      </c>
    </row>
    <row r="1810" spans="5:9" x14ac:dyDescent="0.3">
      <c r="E1810" s="1">
        <f t="shared" si="56"/>
        <v>44637.333333328948</v>
      </c>
      <c r="F1810">
        <f t="shared" si="57"/>
        <v>1809</v>
      </c>
      <c r="G1810">
        <v>450</v>
      </c>
      <c r="H1810">
        <v>5</v>
      </c>
      <c r="I1810">
        <f>(Heat_Demand!G1810*1000/3376.36)</f>
        <v>4.7388311672925871</v>
      </c>
    </row>
    <row r="1811" spans="5:9" x14ac:dyDescent="0.3">
      <c r="E1811" s="1">
        <f t="shared" si="56"/>
        <v>44637.374999995613</v>
      </c>
      <c r="F1811">
        <f t="shared" si="57"/>
        <v>1810</v>
      </c>
      <c r="G1811">
        <v>450</v>
      </c>
      <c r="H1811">
        <v>5</v>
      </c>
      <c r="I1811">
        <f>(Heat_Demand!G1811*1000/3376.36)</f>
        <v>5.6273620111599474</v>
      </c>
    </row>
    <row r="1812" spans="5:9" x14ac:dyDescent="0.3">
      <c r="E1812" s="1">
        <f t="shared" si="56"/>
        <v>44637.416666662277</v>
      </c>
      <c r="F1812">
        <f t="shared" si="57"/>
        <v>1811</v>
      </c>
      <c r="G1812">
        <v>450</v>
      </c>
      <c r="H1812">
        <v>5</v>
      </c>
      <c r="I1812">
        <f>(Heat_Demand!G1812*1000/3376.36)</f>
        <v>8.8853084386736008</v>
      </c>
    </row>
    <row r="1813" spans="5:9" x14ac:dyDescent="0.3">
      <c r="E1813" s="1">
        <f t="shared" si="56"/>
        <v>44637.458333328941</v>
      </c>
      <c r="F1813">
        <f t="shared" si="57"/>
        <v>1812</v>
      </c>
      <c r="G1813">
        <v>450</v>
      </c>
      <c r="H1813">
        <v>5</v>
      </c>
      <c r="I1813">
        <f>(Heat_Demand!G1813*1000/3376.36)</f>
        <v>8.8853084386736008</v>
      </c>
    </row>
    <row r="1814" spans="5:9" x14ac:dyDescent="0.3">
      <c r="E1814" s="1">
        <f t="shared" si="56"/>
        <v>44637.499999995605</v>
      </c>
      <c r="F1814">
        <f t="shared" si="57"/>
        <v>1813</v>
      </c>
      <c r="G1814">
        <v>450</v>
      </c>
      <c r="H1814">
        <v>5</v>
      </c>
      <c r="I1814">
        <f>(Heat_Demand!G1814*1000/3376.36)</f>
        <v>8.8853084386736008</v>
      </c>
    </row>
    <row r="1815" spans="5:9" x14ac:dyDescent="0.3">
      <c r="E1815" s="1">
        <f t="shared" si="56"/>
        <v>44637.54166666227</v>
      </c>
      <c r="F1815">
        <f t="shared" si="57"/>
        <v>1814</v>
      </c>
      <c r="G1815">
        <v>450</v>
      </c>
      <c r="H1815">
        <v>5</v>
      </c>
      <c r="I1815">
        <f>(Heat_Demand!G1815*1000/3376.36)</f>
        <v>8.8853084386736008</v>
      </c>
    </row>
    <row r="1816" spans="5:9" x14ac:dyDescent="0.3">
      <c r="E1816" s="1">
        <f t="shared" si="56"/>
        <v>44637.583333328934</v>
      </c>
      <c r="F1816">
        <f t="shared" si="57"/>
        <v>1815</v>
      </c>
      <c r="G1816">
        <v>450</v>
      </c>
      <c r="H1816">
        <v>5</v>
      </c>
      <c r="I1816">
        <f>(Heat_Demand!G1816*1000/3376.36)</f>
        <v>8.8853084386736008</v>
      </c>
    </row>
    <row r="1817" spans="5:9" x14ac:dyDescent="0.3">
      <c r="E1817" s="1">
        <f t="shared" si="56"/>
        <v>44637.624999995598</v>
      </c>
      <c r="F1817">
        <f t="shared" si="57"/>
        <v>1816</v>
      </c>
      <c r="G1817">
        <v>450</v>
      </c>
      <c r="H1817">
        <v>5</v>
      </c>
      <c r="I1817">
        <f>(Heat_Demand!G1817*1000/3376.36)</f>
        <v>8.8853084386736008</v>
      </c>
    </row>
    <row r="1818" spans="5:9" x14ac:dyDescent="0.3">
      <c r="E1818" s="1">
        <f t="shared" si="56"/>
        <v>44637.666666662262</v>
      </c>
      <c r="F1818">
        <f t="shared" si="57"/>
        <v>1817</v>
      </c>
      <c r="G1818">
        <v>450</v>
      </c>
      <c r="H1818">
        <v>5</v>
      </c>
      <c r="I1818">
        <f>(Heat_Demand!G1818*1000/3376.36)</f>
        <v>8.8853084386736008</v>
      </c>
    </row>
    <row r="1819" spans="5:9" x14ac:dyDescent="0.3">
      <c r="E1819" s="1">
        <f t="shared" si="56"/>
        <v>44637.708333328927</v>
      </c>
      <c r="F1819">
        <f t="shared" si="57"/>
        <v>1818</v>
      </c>
      <c r="G1819">
        <v>450</v>
      </c>
      <c r="H1819">
        <v>5</v>
      </c>
      <c r="I1819">
        <f>(Heat_Demand!G1819*1000/3376.36)</f>
        <v>8.8853084386736008</v>
      </c>
    </row>
    <row r="1820" spans="5:9" x14ac:dyDescent="0.3">
      <c r="E1820" s="1">
        <f t="shared" si="56"/>
        <v>44637.749999995591</v>
      </c>
      <c r="F1820">
        <f t="shared" si="57"/>
        <v>1819</v>
      </c>
      <c r="G1820">
        <v>450</v>
      </c>
      <c r="H1820">
        <v>5</v>
      </c>
      <c r="I1820">
        <f>(Heat_Demand!G1820*1000/3376.36)</f>
        <v>8.8853084386736008</v>
      </c>
    </row>
    <row r="1821" spans="5:9" x14ac:dyDescent="0.3">
      <c r="E1821" s="1">
        <f t="shared" si="56"/>
        <v>44637.791666662255</v>
      </c>
      <c r="F1821">
        <f t="shared" si="57"/>
        <v>1820</v>
      </c>
      <c r="G1821">
        <v>450</v>
      </c>
      <c r="H1821">
        <v>5</v>
      </c>
      <c r="I1821">
        <f>(Heat_Demand!G1821*1000/3376.36)</f>
        <v>4.4426542193368004</v>
      </c>
    </row>
    <row r="1822" spans="5:9" x14ac:dyDescent="0.3">
      <c r="E1822" s="1">
        <f t="shared" si="56"/>
        <v>44637.833333328919</v>
      </c>
      <c r="F1822">
        <f t="shared" si="57"/>
        <v>1821</v>
      </c>
      <c r="G1822">
        <v>450</v>
      </c>
      <c r="H1822">
        <v>5</v>
      </c>
      <c r="I1822">
        <f>(Heat_Demand!G1822*1000/3376.36)</f>
        <v>3.5541233754694401</v>
      </c>
    </row>
    <row r="1823" spans="5:9" x14ac:dyDescent="0.3">
      <c r="E1823" s="1">
        <f t="shared" si="56"/>
        <v>44637.874999995583</v>
      </c>
      <c r="F1823">
        <f t="shared" si="57"/>
        <v>1822</v>
      </c>
      <c r="G1823">
        <v>450</v>
      </c>
      <c r="H1823">
        <v>5</v>
      </c>
      <c r="I1823">
        <f>(Heat_Demand!G1823*1000/3376.36)</f>
        <v>2.9617694795578671</v>
      </c>
    </row>
    <row r="1824" spans="5:9" x14ac:dyDescent="0.3">
      <c r="E1824" s="1">
        <f t="shared" si="56"/>
        <v>44637.916666662248</v>
      </c>
      <c r="F1824">
        <f t="shared" si="57"/>
        <v>1823</v>
      </c>
      <c r="G1824">
        <v>450</v>
      </c>
      <c r="H1824">
        <v>5</v>
      </c>
      <c r="I1824">
        <f>(Heat_Demand!G1824*1000/3376.36)</f>
        <v>2.9617694795578671</v>
      </c>
    </row>
    <row r="1825" spans="5:9" x14ac:dyDescent="0.3">
      <c r="E1825" s="1">
        <f t="shared" si="56"/>
        <v>44637.958333328912</v>
      </c>
      <c r="F1825">
        <f t="shared" si="57"/>
        <v>1824</v>
      </c>
      <c r="G1825">
        <v>450</v>
      </c>
      <c r="H1825">
        <v>5</v>
      </c>
      <c r="I1825">
        <f>(Heat_Demand!G1825*1000/3376.36)</f>
        <v>2.9617694795578671</v>
      </c>
    </row>
    <row r="1826" spans="5:9" x14ac:dyDescent="0.3">
      <c r="E1826" s="1">
        <f t="shared" si="56"/>
        <v>44637.999999995576</v>
      </c>
      <c r="F1826">
        <f t="shared" si="57"/>
        <v>1825</v>
      </c>
      <c r="G1826">
        <v>450</v>
      </c>
      <c r="H1826">
        <v>5</v>
      </c>
      <c r="I1826">
        <f>(Heat_Demand!G1826*1000/3376.36)</f>
        <v>2.9617694795578671</v>
      </c>
    </row>
    <row r="1827" spans="5:9" x14ac:dyDescent="0.3">
      <c r="E1827" s="1">
        <f t="shared" si="56"/>
        <v>44638.04166666224</v>
      </c>
      <c r="F1827">
        <f t="shared" si="57"/>
        <v>1826</v>
      </c>
      <c r="G1827">
        <v>450</v>
      </c>
      <c r="H1827">
        <v>5</v>
      </c>
      <c r="I1827">
        <f>(Heat_Demand!G1827*1000/3376.36)</f>
        <v>3.5541233754694401</v>
      </c>
    </row>
    <row r="1828" spans="5:9" x14ac:dyDescent="0.3">
      <c r="E1828" s="1">
        <f t="shared" si="56"/>
        <v>44638.083333328905</v>
      </c>
      <c r="F1828">
        <f t="shared" si="57"/>
        <v>1827</v>
      </c>
      <c r="G1828">
        <v>450</v>
      </c>
      <c r="H1828">
        <v>5</v>
      </c>
      <c r="I1828">
        <f>(Heat_Demand!G1828*1000/3376.36)</f>
        <v>3.5541233754694401</v>
      </c>
    </row>
    <row r="1829" spans="5:9" x14ac:dyDescent="0.3">
      <c r="E1829" s="1">
        <f t="shared" si="56"/>
        <v>44638.124999995569</v>
      </c>
      <c r="F1829">
        <f t="shared" si="57"/>
        <v>1828</v>
      </c>
      <c r="G1829">
        <v>450</v>
      </c>
      <c r="H1829">
        <v>5</v>
      </c>
      <c r="I1829">
        <f>(Heat_Demand!G1829*1000/3376.36)</f>
        <v>3.5541233754694401</v>
      </c>
    </row>
    <row r="1830" spans="5:9" x14ac:dyDescent="0.3">
      <c r="E1830" s="1">
        <f t="shared" si="56"/>
        <v>44638.166666662233</v>
      </c>
      <c r="F1830">
        <f t="shared" si="57"/>
        <v>1829</v>
      </c>
      <c r="G1830">
        <v>450</v>
      </c>
      <c r="H1830">
        <v>5</v>
      </c>
      <c r="I1830">
        <f>(Heat_Demand!G1830*1000/3376.36)</f>
        <v>3.5541233754694401</v>
      </c>
    </row>
    <row r="1831" spans="5:9" x14ac:dyDescent="0.3">
      <c r="E1831" s="1">
        <f t="shared" si="56"/>
        <v>44638.208333328897</v>
      </c>
      <c r="F1831">
        <f t="shared" si="57"/>
        <v>1830</v>
      </c>
      <c r="G1831">
        <v>450</v>
      </c>
      <c r="H1831">
        <v>5</v>
      </c>
      <c r="I1831">
        <f>(Heat_Demand!G1831*1000/3376.36)</f>
        <v>3.5541233754694401</v>
      </c>
    </row>
    <row r="1832" spans="5:9" x14ac:dyDescent="0.3">
      <c r="E1832" s="1">
        <f t="shared" si="56"/>
        <v>44638.249999995562</v>
      </c>
      <c r="F1832">
        <f t="shared" si="57"/>
        <v>1831</v>
      </c>
      <c r="G1832">
        <v>450</v>
      </c>
      <c r="H1832">
        <v>5</v>
      </c>
      <c r="I1832">
        <f>(Heat_Demand!G1832*1000/3376.36)</f>
        <v>3.5541233754694401</v>
      </c>
    </row>
    <row r="1833" spans="5:9" x14ac:dyDescent="0.3">
      <c r="E1833" s="1">
        <f t="shared" si="56"/>
        <v>44638.291666662226</v>
      </c>
      <c r="F1833">
        <f t="shared" si="57"/>
        <v>1832</v>
      </c>
      <c r="G1833">
        <v>450</v>
      </c>
      <c r="H1833">
        <v>5</v>
      </c>
      <c r="I1833">
        <f>(Heat_Demand!G1833*1000/3376.36)</f>
        <v>4.4426542193368004</v>
      </c>
    </row>
    <row r="1834" spans="5:9" x14ac:dyDescent="0.3">
      <c r="E1834" s="1">
        <f t="shared" si="56"/>
        <v>44638.33333332889</v>
      </c>
      <c r="F1834">
        <f t="shared" si="57"/>
        <v>1833</v>
      </c>
      <c r="G1834">
        <v>450</v>
      </c>
      <c r="H1834">
        <v>5</v>
      </c>
      <c r="I1834">
        <f>(Heat_Demand!G1834*1000/3376.36)</f>
        <v>4.7388311672925871</v>
      </c>
    </row>
    <row r="1835" spans="5:9" x14ac:dyDescent="0.3">
      <c r="E1835" s="1">
        <f t="shared" si="56"/>
        <v>44638.374999995554</v>
      </c>
      <c r="F1835">
        <f t="shared" si="57"/>
        <v>1834</v>
      </c>
      <c r="G1835">
        <v>450</v>
      </c>
      <c r="H1835">
        <v>5</v>
      </c>
      <c r="I1835">
        <f>(Heat_Demand!G1835*1000/3376.36)</f>
        <v>5.6273620111599474</v>
      </c>
    </row>
    <row r="1836" spans="5:9" x14ac:dyDescent="0.3">
      <c r="E1836" s="1">
        <f t="shared" si="56"/>
        <v>44638.416666662219</v>
      </c>
      <c r="F1836">
        <f t="shared" si="57"/>
        <v>1835</v>
      </c>
      <c r="G1836">
        <v>450</v>
      </c>
      <c r="H1836">
        <v>5</v>
      </c>
      <c r="I1836">
        <f>(Heat_Demand!G1836*1000/3376.36)</f>
        <v>8.8853084386736008</v>
      </c>
    </row>
    <row r="1837" spans="5:9" x14ac:dyDescent="0.3">
      <c r="E1837" s="1">
        <f t="shared" si="56"/>
        <v>44638.458333328883</v>
      </c>
      <c r="F1837">
        <f t="shared" si="57"/>
        <v>1836</v>
      </c>
      <c r="G1837">
        <v>450</v>
      </c>
      <c r="H1837">
        <v>5</v>
      </c>
      <c r="I1837">
        <f>(Heat_Demand!G1837*1000/3376.36)</f>
        <v>8.8853084386736008</v>
      </c>
    </row>
    <row r="1838" spans="5:9" x14ac:dyDescent="0.3">
      <c r="E1838" s="1">
        <f t="shared" si="56"/>
        <v>44638.499999995547</v>
      </c>
      <c r="F1838">
        <f t="shared" si="57"/>
        <v>1837</v>
      </c>
      <c r="G1838">
        <v>450</v>
      </c>
      <c r="H1838">
        <v>5</v>
      </c>
      <c r="I1838">
        <f>(Heat_Demand!G1838*1000/3376.36)</f>
        <v>8.8853084386736008</v>
      </c>
    </row>
    <row r="1839" spans="5:9" x14ac:dyDescent="0.3">
      <c r="E1839" s="1">
        <f t="shared" si="56"/>
        <v>44638.541666662211</v>
      </c>
      <c r="F1839">
        <f t="shared" si="57"/>
        <v>1838</v>
      </c>
      <c r="G1839">
        <v>450</v>
      </c>
      <c r="H1839">
        <v>5</v>
      </c>
      <c r="I1839">
        <f>(Heat_Demand!G1839*1000/3376.36)</f>
        <v>8.8853084386736008</v>
      </c>
    </row>
    <row r="1840" spans="5:9" x14ac:dyDescent="0.3">
      <c r="E1840" s="1">
        <f t="shared" si="56"/>
        <v>44638.583333328876</v>
      </c>
      <c r="F1840">
        <f t="shared" si="57"/>
        <v>1839</v>
      </c>
      <c r="G1840">
        <v>450</v>
      </c>
      <c r="H1840">
        <v>5</v>
      </c>
      <c r="I1840">
        <f>(Heat_Demand!G1840*1000/3376.36)</f>
        <v>8.8853084386736008</v>
      </c>
    </row>
    <row r="1841" spans="5:9" x14ac:dyDescent="0.3">
      <c r="E1841" s="1">
        <f t="shared" si="56"/>
        <v>44638.62499999554</v>
      </c>
      <c r="F1841">
        <f t="shared" si="57"/>
        <v>1840</v>
      </c>
      <c r="G1841">
        <v>450</v>
      </c>
      <c r="H1841">
        <v>5</v>
      </c>
      <c r="I1841">
        <f>(Heat_Demand!G1841*1000/3376.36)</f>
        <v>8.8853084386736008</v>
      </c>
    </row>
    <row r="1842" spans="5:9" x14ac:dyDescent="0.3">
      <c r="E1842" s="1">
        <f t="shared" si="56"/>
        <v>44638.666666662204</v>
      </c>
      <c r="F1842">
        <f t="shared" si="57"/>
        <v>1841</v>
      </c>
      <c r="G1842">
        <v>450</v>
      </c>
      <c r="H1842">
        <v>5</v>
      </c>
      <c r="I1842">
        <f>(Heat_Demand!G1842*1000/3376.36)</f>
        <v>8.8853084386736008</v>
      </c>
    </row>
    <row r="1843" spans="5:9" x14ac:dyDescent="0.3">
      <c r="E1843" s="1">
        <f t="shared" si="56"/>
        <v>44638.708333328868</v>
      </c>
      <c r="F1843">
        <f t="shared" si="57"/>
        <v>1842</v>
      </c>
      <c r="G1843">
        <v>450</v>
      </c>
      <c r="H1843">
        <v>5</v>
      </c>
      <c r="I1843">
        <f>(Heat_Demand!G1843*1000/3376.36)</f>
        <v>8.8853084386736008</v>
      </c>
    </row>
    <row r="1844" spans="5:9" x14ac:dyDescent="0.3">
      <c r="E1844" s="1">
        <f t="shared" si="56"/>
        <v>44638.749999995533</v>
      </c>
      <c r="F1844">
        <f t="shared" si="57"/>
        <v>1843</v>
      </c>
      <c r="G1844">
        <v>450</v>
      </c>
      <c r="H1844">
        <v>5</v>
      </c>
      <c r="I1844">
        <f>(Heat_Demand!G1844*1000/3376.36)</f>
        <v>8.8853084386736008</v>
      </c>
    </row>
    <row r="1845" spans="5:9" x14ac:dyDescent="0.3">
      <c r="E1845" s="1">
        <f t="shared" si="56"/>
        <v>44638.791666662197</v>
      </c>
      <c r="F1845">
        <f t="shared" si="57"/>
        <v>1844</v>
      </c>
      <c r="G1845">
        <v>450</v>
      </c>
      <c r="H1845">
        <v>5</v>
      </c>
      <c r="I1845">
        <f>(Heat_Demand!G1845*1000/3376.36)</f>
        <v>4.4426542193368004</v>
      </c>
    </row>
    <row r="1846" spans="5:9" x14ac:dyDescent="0.3">
      <c r="E1846" s="1">
        <f t="shared" si="56"/>
        <v>44638.833333328861</v>
      </c>
      <c r="F1846">
        <f t="shared" si="57"/>
        <v>1845</v>
      </c>
      <c r="G1846">
        <v>450</v>
      </c>
      <c r="H1846">
        <v>5</v>
      </c>
      <c r="I1846">
        <f>(Heat_Demand!G1846*1000/3376.36)</f>
        <v>3.5541233754694401</v>
      </c>
    </row>
    <row r="1847" spans="5:9" x14ac:dyDescent="0.3">
      <c r="E1847" s="1">
        <f t="shared" si="56"/>
        <v>44638.874999995525</v>
      </c>
      <c r="F1847">
        <f t="shared" si="57"/>
        <v>1846</v>
      </c>
      <c r="G1847">
        <v>450</v>
      </c>
      <c r="H1847">
        <v>5</v>
      </c>
      <c r="I1847">
        <f>(Heat_Demand!G1847*1000/3376.36)</f>
        <v>2.9617694795578671</v>
      </c>
    </row>
    <row r="1848" spans="5:9" x14ac:dyDescent="0.3">
      <c r="E1848" s="1">
        <f t="shared" si="56"/>
        <v>44638.91666666219</v>
      </c>
      <c r="F1848">
        <f t="shared" si="57"/>
        <v>1847</v>
      </c>
      <c r="G1848">
        <v>450</v>
      </c>
      <c r="H1848">
        <v>5</v>
      </c>
      <c r="I1848">
        <f>(Heat_Demand!G1848*1000/3376.36)</f>
        <v>2.9617694795578671</v>
      </c>
    </row>
    <row r="1849" spans="5:9" x14ac:dyDescent="0.3">
      <c r="E1849" s="1">
        <f t="shared" si="56"/>
        <v>44638.958333328854</v>
      </c>
      <c r="F1849">
        <f t="shared" si="57"/>
        <v>1848</v>
      </c>
      <c r="G1849">
        <v>450</v>
      </c>
      <c r="H1849">
        <v>5</v>
      </c>
      <c r="I1849">
        <f>(Heat_Demand!G1849*1000/3376.36)</f>
        <v>2.9617694795578671</v>
      </c>
    </row>
    <row r="1850" spans="5:9" x14ac:dyDescent="0.3">
      <c r="E1850" s="1">
        <f t="shared" si="56"/>
        <v>44638.999999995518</v>
      </c>
      <c r="F1850">
        <f t="shared" si="57"/>
        <v>1849</v>
      </c>
      <c r="G1850">
        <v>450</v>
      </c>
      <c r="H1850">
        <v>5</v>
      </c>
      <c r="I1850">
        <f>(Heat_Demand!G1850*1000/3376.36)</f>
        <v>2.9617694795578671</v>
      </c>
    </row>
    <row r="1851" spans="5:9" x14ac:dyDescent="0.3">
      <c r="E1851" s="1">
        <f t="shared" si="56"/>
        <v>44639.041666662182</v>
      </c>
      <c r="F1851">
        <f t="shared" si="57"/>
        <v>1850</v>
      </c>
      <c r="G1851">
        <v>450</v>
      </c>
      <c r="H1851">
        <v>5</v>
      </c>
      <c r="I1851">
        <f>(Heat_Demand!G1851*1000/3376.36)</f>
        <v>3.5541233754694401</v>
      </c>
    </row>
    <row r="1852" spans="5:9" x14ac:dyDescent="0.3">
      <c r="E1852" s="1">
        <f t="shared" si="56"/>
        <v>44639.083333328846</v>
      </c>
      <c r="F1852">
        <f t="shared" si="57"/>
        <v>1851</v>
      </c>
      <c r="G1852">
        <v>450</v>
      </c>
      <c r="H1852">
        <v>5</v>
      </c>
      <c r="I1852">
        <f>(Heat_Demand!G1852*1000/3376.36)</f>
        <v>3.5541233754694401</v>
      </c>
    </row>
    <row r="1853" spans="5:9" x14ac:dyDescent="0.3">
      <c r="E1853" s="1">
        <f t="shared" si="56"/>
        <v>44639.124999995511</v>
      </c>
      <c r="F1853">
        <f t="shared" si="57"/>
        <v>1852</v>
      </c>
      <c r="G1853">
        <v>450</v>
      </c>
      <c r="H1853">
        <v>5</v>
      </c>
      <c r="I1853">
        <f>(Heat_Demand!G1853*1000/3376.36)</f>
        <v>3.5541233754694401</v>
      </c>
    </row>
    <row r="1854" spans="5:9" x14ac:dyDescent="0.3">
      <c r="E1854" s="1">
        <f t="shared" si="56"/>
        <v>44639.166666662175</v>
      </c>
      <c r="F1854">
        <f t="shared" si="57"/>
        <v>1853</v>
      </c>
      <c r="G1854">
        <v>450</v>
      </c>
      <c r="H1854">
        <v>5</v>
      </c>
      <c r="I1854">
        <f>(Heat_Demand!G1854*1000/3376.36)</f>
        <v>3.5541233754694401</v>
      </c>
    </row>
    <row r="1855" spans="5:9" x14ac:dyDescent="0.3">
      <c r="E1855" s="1">
        <f t="shared" si="56"/>
        <v>44639.208333328839</v>
      </c>
      <c r="F1855">
        <f t="shared" si="57"/>
        <v>1854</v>
      </c>
      <c r="G1855">
        <v>450</v>
      </c>
      <c r="H1855">
        <v>5</v>
      </c>
      <c r="I1855">
        <f>(Heat_Demand!G1855*1000/3376.36)</f>
        <v>3.5541233754694401</v>
      </c>
    </row>
    <row r="1856" spans="5:9" x14ac:dyDescent="0.3">
      <c r="E1856" s="1">
        <f t="shared" si="56"/>
        <v>44639.249999995503</v>
      </c>
      <c r="F1856">
        <f t="shared" si="57"/>
        <v>1855</v>
      </c>
      <c r="G1856">
        <v>450</v>
      </c>
      <c r="H1856">
        <v>5</v>
      </c>
      <c r="I1856">
        <f>(Heat_Demand!G1856*1000/3376.36)</f>
        <v>3.5541233754694401</v>
      </c>
    </row>
    <row r="1857" spans="5:9" x14ac:dyDescent="0.3">
      <c r="E1857" s="1">
        <f t="shared" si="56"/>
        <v>44639.291666662168</v>
      </c>
      <c r="F1857">
        <f t="shared" si="57"/>
        <v>1856</v>
      </c>
      <c r="G1857">
        <v>450</v>
      </c>
      <c r="H1857">
        <v>5</v>
      </c>
      <c r="I1857">
        <f>(Heat_Demand!G1857*1000/3376.36)</f>
        <v>4.4426542193368004</v>
      </c>
    </row>
    <row r="1858" spans="5:9" x14ac:dyDescent="0.3">
      <c r="E1858" s="1">
        <f t="shared" si="56"/>
        <v>44639.333333328832</v>
      </c>
      <c r="F1858">
        <f t="shared" si="57"/>
        <v>1857</v>
      </c>
      <c r="G1858">
        <v>450</v>
      </c>
      <c r="H1858">
        <v>5</v>
      </c>
      <c r="I1858">
        <f>(Heat_Demand!G1858*1000/3376.36)</f>
        <v>4.7388311672925871</v>
      </c>
    </row>
    <row r="1859" spans="5:9" x14ac:dyDescent="0.3">
      <c r="E1859" s="1">
        <f t="shared" si="56"/>
        <v>44639.374999995496</v>
      </c>
      <c r="F1859">
        <f t="shared" si="57"/>
        <v>1858</v>
      </c>
      <c r="G1859">
        <v>450</v>
      </c>
      <c r="H1859">
        <v>5</v>
      </c>
      <c r="I1859">
        <f>(Heat_Demand!G1859*1000/3376.36)</f>
        <v>5.6273620111599474</v>
      </c>
    </row>
    <row r="1860" spans="5:9" x14ac:dyDescent="0.3">
      <c r="E1860" s="1">
        <f t="shared" ref="E1860:E1923" si="58">E1859+TIME(1,0,0)</f>
        <v>44639.41666666216</v>
      </c>
      <c r="F1860">
        <f t="shared" ref="F1860:F1923" si="59">F1859+1</f>
        <v>1859</v>
      </c>
      <c r="G1860">
        <v>450</v>
      </c>
      <c r="H1860">
        <v>5</v>
      </c>
      <c r="I1860">
        <f>(Heat_Demand!G1860*1000/3376.36)</f>
        <v>8.8853084386736008</v>
      </c>
    </row>
    <row r="1861" spans="5:9" x14ac:dyDescent="0.3">
      <c r="E1861" s="1">
        <f t="shared" si="58"/>
        <v>44639.458333328825</v>
      </c>
      <c r="F1861">
        <f t="shared" si="59"/>
        <v>1860</v>
      </c>
      <c r="G1861">
        <v>450</v>
      </c>
      <c r="H1861">
        <v>5</v>
      </c>
      <c r="I1861">
        <f>(Heat_Demand!G1861*1000/3376.36)</f>
        <v>8.8853084386736008</v>
      </c>
    </row>
    <row r="1862" spans="5:9" x14ac:dyDescent="0.3">
      <c r="E1862" s="1">
        <f t="shared" si="58"/>
        <v>44639.499999995489</v>
      </c>
      <c r="F1862">
        <f t="shared" si="59"/>
        <v>1861</v>
      </c>
      <c r="G1862">
        <v>450</v>
      </c>
      <c r="H1862">
        <v>5</v>
      </c>
      <c r="I1862">
        <f>(Heat_Demand!G1862*1000/3376.36)</f>
        <v>8.8853084386736008</v>
      </c>
    </row>
    <row r="1863" spans="5:9" x14ac:dyDescent="0.3">
      <c r="E1863" s="1">
        <f t="shared" si="58"/>
        <v>44639.541666662153</v>
      </c>
      <c r="F1863">
        <f t="shared" si="59"/>
        <v>1862</v>
      </c>
      <c r="G1863">
        <v>450</v>
      </c>
      <c r="H1863">
        <v>5</v>
      </c>
      <c r="I1863">
        <f>(Heat_Demand!G1863*1000/3376.36)</f>
        <v>8.8853084386736008</v>
      </c>
    </row>
    <row r="1864" spans="5:9" x14ac:dyDescent="0.3">
      <c r="E1864" s="1">
        <f t="shared" si="58"/>
        <v>44639.583333328817</v>
      </c>
      <c r="F1864">
        <f t="shared" si="59"/>
        <v>1863</v>
      </c>
      <c r="G1864">
        <v>450</v>
      </c>
      <c r="H1864">
        <v>5</v>
      </c>
      <c r="I1864">
        <f>(Heat_Demand!G1864*1000/3376.36)</f>
        <v>8.8853084386736008</v>
      </c>
    </row>
    <row r="1865" spans="5:9" x14ac:dyDescent="0.3">
      <c r="E1865" s="1">
        <f t="shared" si="58"/>
        <v>44639.624999995482</v>
      </c>
      <c r="F1865">
        <f t="shared" si="59"/>
        <v>1864</v>
      </c>
      <c r="G1865">
        <v>450</v>
      </c>
      <c r="H1865">
        <v>5</v>
      </c>
      <c r="I1865">
        <f>(Heat_Demand!G1865*1000/3376.36)</f>
        <v>8.8853084386736008</v>
      </c>
    </row>
    <row r="1866" spans="5:9" x14ac:dyDescent="0.3">
      <c r="E1866" s="1">
        <f t="shared" si="58"/>
        <v>44639.666666662146</v>
      </c>
      <c r="F1866">
        <f t="shared" si="59"/>
        <v>1865</v>
      </c>
      <c r="G1866">
        <v>450</v>
      </c>
      <c r="H1866">
        <v>5</v>
      </c>
      <c r="I1866">
        <f>(Heat_Demand!G1866*1000/3376.36)</f>
        <v>8.8853084386736008</v>
      </c>
    </row>
    <row r="1867" spans="5:9" x14ac:dyDescent="0.3">
      <c r="E1867" s="1">
        <f t="shared" si="58"/>
        <v>44639.70833332881</v>
      </c>
      <c r="F1867">
        <f t="shared" si="59"/>
        <v>1866</v>
      </c>
      <c r="G1867">
        <v>450</v>
      </c>
      <c r="H1867">
        <v>5</v>
      </c>
      <c r="I1867">
        <f>(Heat_Demand!G1867*1000/3376.36)</f>
        <v>8.8853084386736008</v>
      </c>
    </row>
    <row r="1868" spans="5:9" x14ac:dyDescent="0.3">
      <c r="E1868" s="1">
        <f t="shared" si="58"/>
        <v>44639.749999995474</v>
      </c>
      <c r="F1868">
        <f t="shared" si="59"/>
        <v>1867</v>
      </c>
      <c r="G1868">
        <v>450</v>
      </c>
      <c r="H1868">
        <v>5</v>
      </c>
      <c r="I1868">
        <f>(Heat_Demand!G1868*1000/3376.36)</f>
        <v>8.8853084386736008</v>
      </c>
    </row>
    <row r="1869" spans="5:9" x14ac:dyDescent="0.3">
      <c r="E1869" s="1">
        <f t="shared" si="58"/>
        <v>44639.791666662139</v>
      </c>
      <c r="F1869">
        <f t="shared" si="59"/>
        <v>1868</v>
      </c>
      <c r="G1869">
        <v>450</v>
      </c>
      <c r="H1869">
        <v>5</v>
      </c>
      <c r="I1869">
        <f>(Heat_Demand!G1869*1000/3376.36)</f>
        <v>4.4426542193368004</v>
      </c>
    </row>
    <row r="1870" spans="5:9" x14ac:dyDescent="0.3">
      <c r="E1870" s="1">
        <f t="shared" si="58"/>
        <v>44639.833333328803</v>
      </c>
      <c r="F1870">
        <f t="shared" si="59"/>
        <v>1869</v>
      </c>
      <c r="G1870">
        <v>450</v>
      </c>
      <c r="H1870">
        <v>5</v>
      </c>
      <c r="I1870">
        <f>(Heat_Demand!G1870*1000/3376.36)</f>
        <v>3.5541233754694401</v>
      </c>
    </row>
    <row r="1871" spans="5:9" x14ac:dyDescent="0.3">
      <c r="E1871" s="1">
        <f t="shared" si="58"/>
        <v>44639.874999995467</v>
      </c>
      <c r="F1871">
        <f t="shared" si="59"/>
        <v>1870</v>
      </c>
      <c r="G1871">
        <v>450</v>
      </c>
      <c r="H1871">
        <v>5</v>
      </c>
      <c r="I1871">
        <f>(Heat_Demand!G1871*1000/3376.36)</f>
        <v>2.9617694795578671</v>
      </c>
    </row>
    <row r="1872" spans="5:9" x14ac:dyDescent="0.3">
      <c r="E1872" s="1">
        <f t="shared" si="58"/>
        <v>44639.916666662131</v>
      </c>
      <c r="F1872">
        <f t="shared" si="59"/>
        <v>1871</v>
      </c>
      <c r="G1872">
        <v>450</v>
      </c>
      <c r="H1872">
        <v>5</v>
      </c>
      <c r="I1872">
        <f>(Heat_Demand!G1872*1000/3376.36)</f>
        <v>2.9617694795578671</v>
      </c>
    </row>
    <row r="1873" spans="5:9" x14ac:dyDescent="0.3">
      <c r="E1873" s="1">
        <f t="shared" si="58"/>
        <v>44639.958333328796</v>
      </c>
      <c r="F1873">
        <f t="shared" si="59"/>
        <v>1872</v>
      </c>
      <c r="G1873">
        <v>450</v>
      </c>
      <c r="H1873">
        <v>5</v>
      </c>
      <c r="I1873">
        <f>(Heat_Demand!G1873*1000/3376.36)</f>
        <v>2.9617694795578671</v>
      </c>
    </row>
    <row r="1874" spans="5:9" x14ac:dyDescent="0.3">
      <c r="E1874" s="1">
        <f t="shared" si="58"/>
        <v>44639.99999999546</v>
      </c>
      <c r="F1874">
        <f t="shared" si="59"/>
        <v>1873</v>
      </c>
      <c r="G1874">
        <v>450</v>
      </c>
      <c r="H1874">
        <v>5</v>
      </c>
      <c r="I1874">
        <f>(Heat_Demand!G1874*1000/3376.36)</f>
        <v>2.9617694795578671</v>
      </c>
    </row>
    <row r="1875" spans="5:9" x14ac:dyDescent="0.3">
      <c r="E1875" s="1">
        <f t="shared" si="58"/>
        <v>44640.041666662124</v>
      </c>
      <c r="F1875">
        <f t="shared" si="59"/>
        <v>1874</v>
      </c>
      <c r="G1875">
        <v>450</v>
      </c>
      <c r="H1875">
        <v>5</v>
      </c>
      <c r="I1875">
        <f>(Heat_Demand!G1875*1000/3376.36)</f>
        <v>3.5541233754694401</v>
      </c>
    </row>
    <row r="1876" spans="5:9" x14ac:dyDescent="0.3">
      <c r="E1876" s="1">
        <f t="shared" si="58"/>
        <v>44640.083333328788</v>
      </c>
      <c r="F1876">
        <f t="shared" si="59"/>
        <v>1875</v>
      </c>
      <c r="G1876">
        <v>450</v>
      </c>
      <c r="H1876">
        <v>5</v>
      </c>
      <c r="I1876">
        <f>(Heat_Demand!G1876*1000/3376.36)</f>
        <v>3.5541233754694401</v>
      </c>
    </row>
    <row r="1877" spans="5:9" x14ac:dyDescent="0.3">
      <c r="E1877" s="1">
        <f t="shared" si="58"/>
        <v>44640.124999995453</v>
      </c>
      <c r="F1877">
        <f t="shared" si="59"/>
        <v>1876</v>
      </c>
      <c r="G1877">
        <v>450</v>
      </c>
      <c r="H1877">
        <v>5</v>
      </c>
      <c r="I1877">
        <f>(Heat_Demand!G1877*1000/3376.36)</f>
        <v>3.5541233754694401</v>
      </c>
    </row>
    <row r="1878" spans="5:9" x14ac:dyDescent="0.3">
      <c r="E1878" s="1">
        <f t="shared" si="58"/>
        <v>44640.166666662117</v>
      </c>
      <c r="F1878">
        <f t="shared" si="59"/>
        <v>1877</v>
      </c>
      <c r="G1878">
        <v>450</v>
      </c>
      <c r="H1878">
        <v>5</v>
      </c>
      <c r="I1878">
        <f>(Heat_Demand!G1878*1000/3376.36)</f>
        <v>3.5541233754694401</v>
      </c>
    </row>
    <row r="1879" spans="5:9" x14ac:dyDescent="0.3">
      <c r="E1879" s="1">
        <f t="shared" si="58"/>
        <v>44640.208333328781</v>
      </c>
      <c r="F1879">
        <f t="shared" si="59"/>
        <v>1878</v>
      </c>
      <c r="G1879">
        <v>450</v>
      </c>
      <c r="H1879">
        <v>5</v>
      </c>
      <c r="I1879">
        <f>(Heat_Demand!G1879*1000/3376.36)</f>
        <v>3.5541233754694401</v>
      </c>
    </row>
    <row r="1880" spans="5:9" x14ac:dyDescent="0.3">
      <c r="E1880" s="1">
        <f t="shared" si="58"/>
        <v>44640.249999995445</v>
      </c>
      <c r="F1880">
        <f t="shared" si="59"/>
        <v>1879</v>
      </c>
      <c r="G1880">
        <v>450</v>
      </c>
      <c r="H1880">
        <v>5</v>
      </c>
      <c r="I1880">
        <f>(Heat_Demand!G1880*1000/3376.36)</f>
        <v>3.5541233754694401</v>
      </c>
    </row>
    <row r="1881" spans="5:9" x14ac:dyDescent="0.3">
      <c r="E1881" s="1">
        <f t="shared" si="58"/>
        <v>44640.291666662109</v>
      </c>
      <c r="F1881">
        <f t="shared" si="59"/>
        <v>1880</v>
      </c>
      <c r="G1881">
        <v>450</v>
      </c>
      <c r="H1881">
        <v>5</v>
      </c>
      <c r="I1881">
        <f>(Heat_Demand!G1881*1000/3376.36)</f>
        <v>4.4426542193368004</v>
      </c>
    </row>
    <row r="1882" spans="5:9" x14ac:dyDescent="0.3">
      <c r="E1882" s="1">
        <f t="shared" si="58"/>
        <v>44640.333333328774</v>
      </c>
      <c r="F1882">
        <f t="shared" si="59"/>
        <v>1881</v>
      </c>
      <c r="G1882">
        <v>450</v>
      </c>
      <c r="H1882">
        <v>5</v>
      </c>
      <c r="I1882">
        <f>(Heat_Demand!G1882*1000/3376.36)</f>
        <v>4.7388311672925871</v>
      </c>
    </row>
    <row r="1883" spans="5:9" x14ac:dyDescent="0.3">
      <c r="E1883" s="1">
        <f t="shared" si="58"/>
        <v>44640.374999995438</v>
      </c>
      <c r="F1883">
        <f t="shared" si="59"/>
        <v>1882</v>
      </c>
      <c r="G1883">
        <v>450</v>
      </c>
      <c r="H1883">
        <v>5</v>
      </c>
      <c r="I1883">
        <f>(Heat_Demand!G1883*1000/3376.36)</f>
        <v>5.6273620111599474</v>
      </c>
    </row>
    <row r="1884" spans="5:9" x14ac:dyDescent="0.3">
      <c r="E1884" s="1">
        <f t="shared" si="58"/>
        <v>44640.416666662102</v>
      </c>
      <c r="F1884">
        <f t="shared" si="59"/>
        <v>1883</v>
      </c>
      <c r="G1884">
        <v>450</v>
      </c>
      <c r="H1884">
        <v>5</v>
      </c>
      <c r="I1884">
        <f>(Heat_Demand!G1884*1000/3376.36)</f>
        <v>8.8853084386736008</v>
      </c>
    </row>
    <row r="1885" spans="5:9" x14ac:dyDescent="0.3">
      <c r="E1885" s="1">
        <f t="shared" si="58"/>
        <v>44640.458333328766</v>
      </c>
      <c r="F1885">
        <f t="shared" si="59"/>
        <v>1884</v>
      </c>
      <c r="G1885">
        <v>450</v>
      </c>
      <c r="H1885">
        <v>5</v>
      </c>
      <c r="I1885">
        <f>(Heat_Demand!G1885*1000/3376.36)</f>
        <v>8.8853084386736008</v>
      </c>
    </row>
    <row r="1886" spans="5:9" x14ac:dyDescent="0.3">
      <c r="E1886" s="1">
        <f t="shared" si="58"/>
        <v>44640.499999995431</v>
      </c>
      <c r="F1886">
        <f t="shared" si="59"/>
        <v>1885</v>
      </c>
      <c r="G1886">
        <v>450</v>
      </c>
      <c r="H1886">
        <v>5</v>
      </c>
      <c r="I1886">
        <f>(Heat_Demand!G1886*1000/3376.36)</f>
        <v>8.8853084386736008</v>
      </c>
    </row>
    <row r="1887" spans="5:9" x14ac:dyDescent="0.3">
      <c r="E1887" s="1">
        <f t="shared" si="58"/>
        <v>44640.541666662095</v>
      </c>
      <c r="F1887">
        <f t="shared" si="59"/>
        <v>1886</v>
      </c>
      <c r="G1887">
        <v>450</v>
      </c>
      <c r="H1887">
        <v>5</v>
      </c>
      <c r="I1887">
        <f>(Heat_Demand!G1887*1000/3376.36)</f>
        <v>8.8853084386736008</v>
      </c>
    </row>
    <row r="1888" spans="5:9" x14ac:dyDescent="0.3">
      <c r="E1888" s="1">
        <f t="shared" si="58"/>
        <v>44640.583333328759</v>
      </c>
      <c r="F1888">
        <f t="shared" si="59"/>
        <v>1887</v>
      </c>
      <c r="G1888">
        <v>450</v>
      </c>
      <c r="H1888">
        <v>5</v>
      </c>
      <c r="I1888">
        <f>(Heat_Demand!G1888*1000/3376.36)</f>
        <v>8.8853084386736008</v>
      </c>
    </row>
    <row r="1889" spans="5:9" x14ac:dyDescent="0.3">
      <c r="E1889" s="1">
        <f t="shared" si="58"/>
        <v>44640.624999995423</v>
      </c>
      <c r="F1889">
        <f t="shared" si="59"/>
        <v>1888</v>
      </c>
      <c r="G1889">
        <v>450</v>
      </c>
      <c r="H1889">
        <v>5</v>
      </c>
      <c r="I1889">
        <f>(Heat_Demand!G1889*1000/3376.36)</f>
        <v>8.8853084386736008</v>
      </c>
    </row>
    <row r="1890" spans="5:9" x14ac:dyDescent="0.3">
      <c r="E1890" s="1">
        <f t="shared" si="58"/>
        <v>44640.666666662088</v>
      </c>
      <c r="F1890">
        <f t="shared" si="59"/>
        <v>1889</v>
      </c>
      <c r="G1890">
        <v>450</v>
      </c>
      <c r="H1890">
        <v>5</v>
      </c>
      <c r="I1890">
        <f>(Heat_Demand!G1890*1000/3376.36)</f>
        <v>8.8853084386736008</v>
      </c>
    </row>
    <row r="1891" spans="5:9" x14ac:dyDescent="0.3">
      <c r="E1891" s="1">
        <f t="shared" si="58"/>
        <v>44640.708333328752</v>
      </c>
      <c r="F1891">
        <f t="shared" si="59"/>
        <v>1890</v>
      </c>
      <c r="G1891">
        <v>450</v>
      </c>
      <c r="H1891">
        <v>5</v>
      </c>
      <c r="I1891">
        <f>(Heat_Demand!G1891*1000/3376.36)</f>
        <v>8.8853084386736008</v>
      </c>
    </row>
    <row r="1892" spans="5:9" x14ac:dyDescent="0.3">
      <c r="E1892" s="1">
        <f t="shared" si="58"/>
        <v>44640.749999995416</v>
      </c>
      <c r="F1892">
        <f t="shared" si="59"/>
        <v>1891</v>
      </c>
      <c r="G1892">
        <v>450</v>
      </c>
      <c r="H1892">
        <v>5</v>
      </c>
      <c r="I1892">
        <f>(Heat_Demand!G1892*1000/3376.36)</f>
        <v>8.8853084386736008</v>
      </c>
    </row>
    <row r="1893" spans="5:9" x14ac:dyDescent="0.3">
      <c r="E1893" s="1">
        <f t="shared" si="58"/>
        <v>44640.79166666208</v>
      </c>
      <c r="F1893">
        <f t="shared" si="59"/>
        <v>1892</v>
      </c>
      <c r="G1893">
        <v>450</v>
      </c>
      <c r="H1893">
        <v>5</v>
      </c>
      <c r="I1893">
        <f>(Heat_Demand!G1893*1000/3376.36)</f>
        <v>4.4426542193368004</v>
      </c>
    </row>
    <row r="1894" spans="5:9" x14ac:dyDescent="0.3">
      <c r="E1894" s="1">
        <f t="shared" si="58"/>
        <v>44640.833333328745</v>
      </c>
      <c r="F1894">
        <f t="shared" si="59"/>
        <v>1893</v>
      </c>
      <c r="G1894">
        <v>450</v>
      </c>
      <c r="H1894">
        <v>5</v>
      </c>
      <c r="I1894">
        <f>(Heat_Demand!G1894*1000/3376.36)</f>
        <v>3.5541233754694401</v>
      </c>
    </row>
    <row r="1895" spans="5:9" x14ac:dyDescent="0.3">
      <c r="E1895" s="1">
        <f t="shared" si="58"/>
        <v>44640.874999995409</v>
      </c>
      <c r="F1895">
        <f t="shared" si="59"/>
        <v>1894</v>
      </c>
      <c r="G1895">
        <v>450</v>
      </c>
      <c r="H1895">
        <v>5</v>
      </c>
      <c r="I1895">
        <f>(Heat_Demand!G1895*1000/3376.36)</f>
        <v>2.9617694795578671</v>
      </c>
    </row>
    <row r="1896" spans="5:9" x14ac:dyDescent="0.3">
      <c r="E1896" s="1">
        <f t="shared" si="58"/>
        <v>44640.916666662073</v>
      </c>
      <c r="F1896">
        <f t="shared" si="59"/>
        <v>1895</v>
      </c>
      <c r="G1896">
        <v>450</v>
      </c>
      <c r="H1896">
        <v>5</v>
      </c>
      <c r="I1896">
        <f>(Heat_Demand!G1896*1000/3376.36)</f>
        <v>2.9617694795578671</v>
      </c>
    </row>
    <row r="1897" spans="5:9" x14ac:dyDescent="0.3">
      <c r="E1897" s="1">
        <f t="shared" si="58"/>
        <v>44640.958333328737</v>
      </c>
      <c r="F1897">
        <f t="shared" si="59"/>
        <v>1896</v>
      </c>
      <c r="G1897">
        <v>450</v>
      </c>
      <c r="H1897">
        <v>5</v>
      </c>
      <c r="I1897">
        <f>(Heat_Demand!G1897*1000/3376.36)</f>
        <v>2.9617694795578671</v>
      </c>
    </row>
    <row r="1898" spans="5:9" x14ac:dyDescent="0.3">
      <c r="E1898" s="1">
        <f t="shared" si="58"/>
        <v>44640.999999995402</v>
      </c>
      <c r="F1898">
        <f t="shared" si="59"/>
        <v>1897</v>
      </c>
      <c r="G1898">
        <v>450</v>
      </c>
      <c r="H1898">
        <v>5</v>
      </c>
      <c r="I1898">
        <f>(Heat_Demand!G1898*1000/3376.36)</f>
        <v>2.9617694795578671</v>
      </c>
    </row>
    <row r="1899" spans="5:9" x14ac:dyDescent="0.3">
      <c r="E1899" s="1">
        <f t="shared" si="58"/>
        <v>44641.041666662066</v>
      </c>
      <c r="F1899">
        <f t="shared" si="59"/>
        <v>1898</v>
      </c>
      <c r="G1899">
        <v>450</v>
      </c>
      <c r="H1899">
        <v>5</v>
      </c>
      <c r="I1899">
        <f>(Heat_Demand!G1899*1000/3376.36)</f>
        <v>3.5541233754694401</v>
      </c>
    </row>
    <row r="1900" spans="5:9" x14ac:dyDescent="0.3">
      <c r="E1900" s="1">
        <f t="shared" si="58"/>
        <v>44641.08333332873</v>
      </c>
      <c r="F1900">
        <f t="shared" si="59"/>
        <v>1899</v>
      </c>
      <c r="G1900">
        <v>450</v>
      </c>
      <c r="H1900">
        <v>5</v>
      </c>
      <c r="I1900">
        <f>(Heat_Demand!G1900*1000/3376.36)</f>
        <v>3.5541233754694401</v>
      </c>
    </row>
    <row r="1901" spans="5:9" x14ac:dyDescent="0.3">
      <c r="E1901" s="1">
        <f t="shared" si="58"/>
        <v>44641.124999995394</v>
      </c>
      <c r="F1901">
        <f t="shared" si="59"/>
        <v>1900</v>
      </c>
      <c r="G1901">
        <v>450</v>
      </c>
      <c r="H1901">
        <v>5</v>
      </c>
      <c r="I1901">
        <f>(Heat_Demand!G1901*1000/3376.36)</f>
        <v>3.5541233754694401</v>
      </c>
    </row>
    <row r="1902" spans="5:9" x14ac:dyDescent="0.3">
      <c r="E1902" s="1">
        <f t="shared" si="58"/>
        <v>44641.166666662059</v>
      </c>
      <c r="F1902">
        <f t="shared" si="59"/>
        <v>1901</v>
      </c>
      <c r="G1902">
        <v>450</v>
      </c>
      <c r="H1902">
        <v>5</v>
      </c>
      <c r="I1902">
        <f>(Heat_Demand!G1902*1000/3376.36)</f>
        <v>3.5541233754694401</v>
      </c>
    </row>
    <row r="1903" spans="5:9" x14ac:dyDescent="0.3">
      <c r="E1903" s="1">
        <f t="shared" si="58"/>
        <v>44641.208333328723</v>
      </c>
      <c r="F1903">
        <f t="shared" si="59"/>
        <v>1902</v>
      </c>
      <c r="G1903">
        <v>450</v>
      </c>
      <c r="H1903">
        <v>5</v>
      </c>
      <c r="I1903">
        <f>(Heat_Demand!G1903*1000/3376.36)</f>
        <v>3.5541233754694401</v>
      </c>
    </row>
    <row r="1904" spans="5:9" x14ac:dyDescent="0.3">
      <c r="E1904" s="1">
        <f t="shared" si="58"/>
        <v>44641.249999995387</v>
      </c>
      <c r="F1904">
        <f t="shared" si="59"/>
        <v>1903</v>
      </c>
      <c r="G1904">
        <v>450</v>
      </c>
      <c r="H1904">
        <v>5</v>
      </c>
      <c r="I1904">
        <f>(Heat_Demand!G1904*1000/3376.36)</f>
        <v>3.5541233754694401</v>
      </c>
    </row>
    <row r="1905" spans="5:9" x14ac:dyDescent="0.3">
      <c r="E1905" s="1">
        <f t="shared" si="58"/>
        <v>44641.291666662051</v>
      </c>
      <c r="F1905">
        <f t="shared" si="59"/>
        <v>1904</v>
      </c>
      <c r="G1905">
        <v>450</v>
      </c>
      <c r="H1905">
        <v>5</v>
      </c>
      <c r="I1905">
        <f>(Heat_Demand!G1905*1000/3376.36)</f>
        <v>4.4426542193368004</v>
      </c>
    </row>
    <row r="1906" spans="5:9" x14ac:dyDescent="0.3">
      <c r="E1906" s="1">
        <f t="shared" si="58"/>
        <v>44641.333333328716</v>
      </c>
      <c r="F1906">
        <f t="shared" si="59"/>
        <v>1905</v>
      </c>
      <c r="G1906">
        <v>450</v>
      </c>
      <c r="H1906">
        <v>5</v>
      </c>
      <c r="I1906">
        <f>(Heat_Demand!G1906*1000/3376.36)</f>
        <v>4.7388311672925871</v>
      </c>
    </row>
    <row r="1907" spans="5:9" x14ac:dyDescent="0.3">
      <c r="E1907" s="1">
        <f t="shared" si="58"/>
        <v>44641.37499999538</v>
      </c>
      <c r="F1907">
        <f t="shared" si="59"/>
        <v>1906</v>
      </c>
      <c r="G1907">
        <v>450</v>
      </c>
      <c r="H1907">
        <v>5</v>
      </c>
      <c r="I1907">
        <f>(Heat_Demand!G1907*1000/3376.36)</f>
        <v>5.6273620111599474</v>
      </c>
    </row>
    <row r="1908" spans="5:9" x14ac:dyDescent="0.3">
      <c r="E1908" s="1">
        <f t="shared" si="58"/>
        <v>44641.416666662044</v>
      </c>
      <c r="F1908">
        <f t="shared" si="59"/>
        <v>1907</v>
      </c>
      <c r="G1908">
        <v>450</v>
      </c>
      <c r="H1908">
        <v>5</v>
      </c>
      <c r="I1908">
        <f>(Heat_Demand!G1908*1000/3376.36)</f>
        <v>8.8853084386736008</v>
      </c>
    </row>
    <row r="1909" spans="5:9" x14ac:dyDescent="0.3">
      <c r="E1909" s="1">
        <f t="shared" si="58"/>
        <v>44641.458333328708</v>
      </c>
      <c r="F1909">
        <f t="shared" si="59"/>
        <v>1908</v>
      </c>
      <c r="G1909">
        <v>450</v>
      </c>
      <c r="H1909">
        <v>5</v>
      </c>
      <c r="I1909">
        <f>(Heat_Demand!G1909*1000/3376.36)</f>
        <v>8.8853084386736008</v>
      </c>
    </row>
    <row r="1910" spans="5:9" x14ac:dyDescent="0.3">
      <c r="E1910" s="1">
        <f t="shared" si="58"/>
        <v>44641.499999995372</v>
      </c>
      <c r="F1910">
        <f t="shared" si="59"/>
        <v>1909</v>
      </c>
      <c r="G1910">
        <v>450</v>
      </c>
      <c r="H1910">
        <v>5</v>
      </c>
      <c r="I1910">
        <f>(Heat_Demand!G1910*1000/3376.36)</f>
        <v>8.8853084386736008</v>
      </c>
    </row>
    <row r="1911" spans="5:9" x14ac:dyDescent="0.3">
      <c r="E1911" s="1">
        <f t="shared" si="58"/>
        <v>44641.541666662037</v>
      </c>
      <c r="F1911">
        <f t="shared" si="59"/>
        <v>1910</v>
      </c>
      <c r="G1911">
        <v>450</v>
      </c>
      <c r="H1911">
        <v>5</v>
      </c>
      <c r="I1911">
        <f>(Heat_Demand!G1911*1000/3376.36)</f>
        <v>8.8853084386736008</v>
      </c>
    </row>
    <row r="1912" spans="5:9" x14ac:dyDescent="0.3">
      <c r="E1912" s="1">
        <f t="shared" si="58"/>
        <v>44641.583333328701</v>
      </c>
      <c r="F1912">
        <f t="shared" si="59"/>
        <v>1911</v>
      </c>
      <c r="G1912">
        <v>450</v>
      </c>
      <c r="H1912">
        <v>5</v>
      </c>
      <c r="I1912">
        <f>(Heat_Demand!G1912*1000/3376.36)</f>
        <v>8.8853084386736008</v>
      </c>
    </row>
    <row r="1913" spans="5:9" x14ac:dyDescent="0.3">
      <c r="E1913" s="1">
        <f t="shared" si="58"/>
        <v>44641.624999995365</v>
      </c>
      <c r="F1913">
        <f t="shared" si="59"/>
        <v>1912</v>
      </c>
      <c r="G1913">
        <v>450</v>
      </c>
      <c r="H1913">
        <v>5</v>
      </c>
      <c r="I1913">
        <f>(Heat_Demand!G1913*1000/3376.36)</f>
        <v>8.8853084386736008</v>
      </c>
    </row>
    <row r="1914" spans="5:9" x14ac:dyDescent="0.3">
      <c r="E1914" s="1">
        <f t="shared" si="58"/>
        <v>44641.666666662029</v>
      </c>
      <c r="F1914">
        <f t="shared" si="59"/>
        <v>1913</v>
      </c>
      <c r="G1914">
        <v>450</v>
      </c>
      <c r="H1914">
        <v>5</v>
      </c>
      <c r="I1914">
        <f>(Heat_Demand!G1914*1000/3376.36)</f>
        <v>8.8853084386736008</v>
      </c>
    </row>
    <row r="1915" spans="5:9" x14ac:dyDescent="0.3">
      <c r="E1915" s="1">
        <f t="shared" si="58"/>
        <v>44641.708333328694</v>
      </c>
      <c r="F1915">
        <f t="shared" si="59"/>
        <v>1914</v>
      </c>
      <c r="G1915">
        <v>450</v>
      </c>
      <c r="H1915">
        <v>5</v>
      </c>
      <c r="I1915">
        <f>(Heat_Demand!G1915*1000/3376.36)</f>
        <v>8.8853084386736008</v>
      </c>
    </row>
    <row r="1916" spans="5:9" x14ac:dyDescent="0.3">
      <c r="E1916" s="1">
        <f t="shared" si="58"/>
        <v>44641.749999995358</v>
      </c>
      <c r="F1916">
        <f t="shared" si="59"/>
        <v>1915</v>
      </c>
      <c r="G1916">
        <v>450</v>
      </c>
      <c r="H1916">
        <v>5</v>
      </c>
      <c r="I1916">
        <f>(Heat_Demand!G1916*1000/3376.36)</f>
        <v>8.8853084386736008</v>
      </c>
    </row>
    <row r="1917" spans="5:9" x14ac:dyDescent="0.3">
      <c r="E1917" s="1">
        <f t="shared" si="58"/>
        <v>44641.791666662022</v>
      </c>
      <c r="F1917">
        <f t="shared" si="59"/>
        <v>1916</v>
      </c>
      <c r="G1917">
        <v>450</v>
      </c>
      <c r="H1917">
        <v>5</v>
      </c>
      <c r="I1917">
        <f>(Heat_Demand!G1917*1000/3376.36)</f>
        <v>4.4426542193368004</v>
      </c>
    </row>
    <row r="1918" spans="5:9" x14ac:dyDescent="0.3">
      <c r="E1918" s="1">
        <f t="shared" si="58"/>
        <v>44641.833333328686</v>
      </c>
      <c r="F1918">
        <f t="shared" si="59"/>
        <v>1917</v>
      </c>
      <c r="G1918">
        <v>450</v>
      </c>
      <c r="H1918">
        <v>5</v>
      </c>
      <c r="I1918">
        <f>(Heat_Demand!G1918*1000/3376.36)</f>
        <v>3.5541233754694401</v>
      </c>
    </row>
    <row r="1919" spans="5:9" x14ac:dyDescent="0.3">
      <c r="E1919" s="1">
        <f t="shared" si="58"/>
        <v>44641.874999995351</v>
      </c>
      <c r="F1919">
        <f t="shared" si="59"/>
        <v>1918</v>
      </c>
      <c r="G1919">
        <v>450</v>
      </c>
      <c r="H1919">
        <v>5</v>
      </c>
      <c r="I1919">
        <f>(Heat_Demand!G1919*1000/3376.36)</f>
        <v>2.9617694795578671</v>
      </c>
    </row>
    <row r="1920" spans="5:9" x14ac:dyDescent="0.3">
      <c r="E1920" s="1">
        <f t="shared" si="58"/>
        <v>44641.916666662015</v>
      </c>
      <c r="F1920">
        <f t="shared" si="59"/>
        <v>1919</v>
      </c>
      <c r="G1920">
        <v>450</v>
      </c>
      <c r="H1920">
        <v>5</v>
      </c>
      <c r="I1920">
        <f>(Heat_Demand!G1920*1000/3376.36)</f>
        <v>2.9617694795578671</v>
      </c>
    </row>
    <row r="1921" spans="5:9" x14ac:dyDescent="0.3">
      <c r="E1921" s="1">
        <f t="shared" si="58"/>
        <v>44641.958333328679</v>
      </c>
      <c r="F1921">
        <f t="shared" si="59"/>
        <v>1920</v>
      </c>
      <c r="G1921">
        <v>450</v>
      </c>
      <c r="H1921">
        <v>5</v>
      </c>
      <c r="I1921">
        <f>(Heat_Demand!G1921*1000/3376.36)</f>
        <v>2.9617694795578671</v>
      </c>
    </row>
    <row r="1922" spans="5:9" x14ac:dyDescent="0.3">
      <c r="E1922" s="1">
        <f t="shared" si="58"/>
        <v>44641.999999995343</v>
      </c>
      <c r="F1922">
        <f t="shared" si="59"/>
        <v>1921</v>
      </c>
      <c r="G1922">
        <v>450</v>
      </c>
      <c r="H1922">
        <v>5</v>
      </c>
      <c r="I1922">
        <f>(Heat_Demand!G1922*1000/3376.36)</f>
        <v>2.9617694795578671</v>
      </c>
    </row>
    <row r="1923" spans="5:9" x14ac:dyDescent="0.3">
      <c r="E1923" s="1">
        <f t="shared" si="58"/>
        <v>44642.041666662008</v>
      </c>
      <c r="F1923">
        <f t="shared" si="59"/>
        <v>1922</v>
      </c>
      <c r="G1923">
        <v>450</v>
      </c>
      <c r="H1923">
        <v>5</v>
      </c>
      <c r="I1923">
        <f>(Heat_Demand!G1923*1000/3376.36)</f>
        <v>3.5541233754694401</v>
      </c>
    </row>
    <row r="1924" spans="5:9" x14ac:dyDescent="0.3">
      <c r="E1924" s="1">
        <f t="shared" ref="E1924:E1987" si="60">E1923+TIME(1,0,0)</f>
        <v>44642.083333328672</v>
      </c>
      <c r="F1924">
        <f t="shared" ref="F1924:F1987" si="61">F1923+1</f>
        <v>1923</v>
      </c>
      <c r="G1924">
        <v>450</v>
      </c>
      <c r="H1924">
        <v>5</v>
      </c>
      <c r="I1924">
        <f>(Heat_Demand!G1924*1000/3376.36)</f>
        <v>3.5541233754694401</v>
      </c>
    </row>
    <row r="1925" spans="5:9" x14ac:dyDescent="0.3">
      <c r="E1925" s="1">
        <f t="shared" si="60"/>
        <v>44642.124999995336</v>
      </c>
      <c r="F1925">
        <f t="shared" si="61"/>
        <v>1924</v>
      </c>
      <c r="G1925">
        <v>450</v>
      </c>
      <c r="H1925">
        <v>5</v>
      </c>
      <c r="I1925">
        <f>(Heat_Demand!G1925*1000/3376.36)</f>
        <v>3.5541233754694401</v>
      </c>
    </row>
    <row r="1926" spans="5:9" x14ac:dyDescent="0.3">
      <c r="E1926" s="1">
        <f t="shared" si="60"/>
        <v>44642.166666662</v>
      </c>
      <c r="F1926">
        <f t="shared" si="61"/>
        <v>1925</v>
      </c>
      <c r="G1926">
        <v>450</v>
      </c>
      <c r="H1926">
        <v>5</v>
      </c>
      <c r="I1926">
        <f>(Heat_Demand!G1926*1000/3376.36)</f>
        <v>3.5541233754694401</v>
      </c>
    </row>
    <row r="1927" spans="5:9" x14ac:dyDescent="0.3">
      <c r="E1927" s="1">
        <f t="shared" si="60"/>
        <v>44642.208333328665</v>
      </c>
      <c r="F1927">
        <f t="shared" si="61"/>
        <v>1926</v>
      </c>
      <c r="G1927">
        <v>450</v>
      </c>
      <c r="H1927">
        <v>5</v>
      </c>
      <c r="I1927">
        <f>(Heat_Demand!G1927*1000/3376.36)</f>
        <v>3.5541233754694401</v>
      </c>
    </row>
    <row r="1928" spans="5:9" x14ac:dyDescent="0.3">
      <c r="E1928" s="1">
        <f t="shared" si="60"/>
        <v>44642.249999995329</v>
      </c>
      <c r="F1928">
        <f t="shared" si="61"/>
        <v>1927</v>
      </c>
      <c r="G1928">
        <v>450</v>
      </c>
      <c r="H1928">
        <v>5</v>
      </c>
      <c r="I1928">
        <f>(Heat_Demand!G1928*1000/3376.36)</f>
        <v>3.5541233754694401</v>
      </c>
    </row>
    <row r="1929" spans="5:9" x14ac:dyDescent="0.3">
      <c r="E1929" s="1">
        <f t="shared" si="60"/>
        <v>44642.291666661993</v>
      </c>
      <c r="F1929">
        <f t="shared" si="61"/>
        <v>1928</v>
      </c>
      <c r="G1929">
        <v>450</v>
      </c>
      <c r="H1929">
        <v>5</v>
      </c>
      <c r="I1929">
        <f>(Heat_Demand!G1929*1000/3376.36)</f>
        <v>4.4426542193368004</v>
      </c>
    </row>
    <row r="1930" spans="5:9" x14ac:dyDescent="0.3">
      <c r="E1930" s="1">
        <f t="shared" si="60"/>
        <v>44642.333333328657</v>
      </c>
      <c r="F1930">
        <f t="shared" si="61"/>
        <v>1929</v>
      </c>
      <c r="G1930">
        <v>450</v>
      </c>
      <c r="H1930">
        <v>5</v>
      </c>
      <c r="I1930">
        <f>(Heat_Demand!G1930*1000/3376.36)</f>
        <v>4.7388311672925871</v>
      </c>
    </row>
    <row r="1931" spans="5:9" x14ac:dyDescent="0.3">
      <c r="E1931" s="1">
        <f t="shared" si="60"/>
        <v>44642.374999995322</v>
      </c>
      <c r="F1931">
        <f t="shared" si="61"/>
        <v>1930</v>
      </c>
      <c r="G1931">
        <v>450</v>
      </c>
      <c r="H1931">
        <v>5</v>
      </c>
      <c r="I1931">
        <f>(Heat_Demand!G1931*1000/3376.36)</f>
        <v>5.6273620111599474</v>
      </c>
    </row>
    <row r="1932" spans="5:9" x14ac:dyDescent="0.3">
      <c r="E1932" s="1">
        <f t="shared" si="60"/>
        <v>44642.416666661986</v>
      </c>
      <c r="F1932">
        <f t="shared" si="61"/>
        <v>1931</v>
      </c>
      <c r="G1932">
        <v>450</v>
      </c>
      <c r="H1932">
        <v>5</v>
      </c>
      <c r="I1932">
        <f>(Heat_Demand!G1932*1000/3376.36)</f>
        <v>8.8853084386736008</v>
      </c>
    </row>
    <row r="1933" spans="5:9" x14ac:dyDescent="0.3">
      <c r="E1933" s="1">
        <f t="shared" si="60"/>
        <v>44642.45833332865</v>
      </c>
      <c r="F1933">
        <f t="shared" si="61"/>
        <v>1932</v>
      </c>
      <c r="G1933">
        <v>450</v>
      </c>
      <c r="H1933">
        <v>5</v>
      </c>
      <c r="I1933">
        <f>(Heat_Demand!G1933*1000/3376.36)</f>
        <v>8.8853084386736008</v>
      </c>
    </row>
    <row r="1934" spans="5:9" x14ac:dyDescent="0.3">
      <c r="E1934" s="1">
        <f t="shared" si="60"/>
        <v>44642.499999995314</v>
      </c>
      <c r="F1934">
        <f t="shared" si="61"/>
        <v>1933</v>
      </c>
      <c r="G1934">
        <v>450</v>
      </c>
      <c r="H1934">
        <v>5</v>
      </c>
      <c r="I1934">
        <f>(Heat_Demand!G1934*1000/3376.36)</f>
        <v>8.8853084386736008</v>
      </c>
    </row>
    <row r="1935" spans="5:9" x14ac:dyDescent="0.3">
      <c r="E1935" s="1">
        <f t="shared" si="60"/>
        <v>44642.541666661979</v>
      </c>
      <c r="F1935">
        <f t="shared" si="61"/>
        <v>1934</v>
      </c>
      <c r="G1935">
        <v>450</v>
      </c>
      <c r="H1935">
        <v>5</v>
      </c>
      <c r="I1935">
        <f>(Heat_Demand!G1935*1000/3376.36)</f>
        <v>8.8853084386736008</v>
      </c>
    </row>
    <row r="1936" spans="5:9" x14ac:dyDescent="0.3">
      <c r="E1936" s="1">
        <f t="shared" si="60"/>
        <v>44642.583333328643</v>
      </c>
      <c r="F1936">
        <f t="shared" si="61"/>
        <v>1935</v>
      </c>
      <c r="G1936">
        <v>450</v>
      </c>
      <c r="H1936">
        <v>5</v>
      </c>
      <c r="I1936">
        <f>(Heat_Demand!G1936*1000/3376.36)</f>
        <v>8.8853084386736008</v>
      </c>
    </row>
    <row r="1937" spans="5:9" x14ac:dyDescent="0.3">
      <c r="E1937" s="1">
        <f t="shared" si="60"/>
        <v>44642.624999995307</v>
      </c>
      <c r="F1937">
        <f t="shared" si="61"/>
        <v>1936</v>
      </c>
      <c r="G1937">
        <v>450</v>
      </c>
      <c r="H1937">
        <v>5</v>
      </c>
      <c r="I1937">
        <f>(Heat_Demand!G1937*1000/3376.36)</f>
        <v>8.8853084386736008</v>
      </c>
    </row>
    <row r="1938" spans="5:9" x14ac:dyDescent="0.3">
      <c r="E1938" s="1">
        <f t="shared" si="60"/>
        <v>44642.666666661971</v>
      </c>
      <c r="F1938">
        <f t="shared" si="61"/>
        <v>1937</v>
      </c>
      <c r="G1938">
        <v>450</v>
      </c>
      <c r="H1938">
        <v>5</v>
      </c>
      <c r="I1938">
        <f>(Heat_Demand!G1938*1000/3376.36)</f>
        <v>8.8853084386736008</v>
      </c>
    </row>
    <row r="1939" spans="5:9" x14ac:dyDescent="0.3">
      <c r="E1939" s="1">
        <f t="shared" si="60"/>
        <v>44642.708333328635</v>
      </c>
      <c r="F1939">
        <f t="shared" si="61"/>
        <v>1938</v>
      </c>
      <c r="G1939">
        <v>450</v>
      </c>
      <c r="H1939">
        <v>5</v>
      </c>
      <c r="I1939">
        <f>(Heat_Demand!G1939*1000/3376.36)</f>
        <v>8.8853084386736008</v>
      </c>
    </row>
    <row r="1940" spans="5:9" x14ac:dyDescent="0.3">
      <c r="E1940" s="1">
        <f t="shared" si="60"/>
        <v>44642.7499999953</v>
      </c>
      <c r="F1940">
        <f t="shared" si="61"/>
        <v>1939</v>
      </c>
      <c r="G1940">
        <v>450</v>
      </c>
      <c r="H1940">
        <v>5</v>
      </c>
      <c r="I1940">
        <f>(Heat_Demand!G1940*1000/3376.36)</f>
        <v>8.8853084386736008</v>
      </c>
    </row>
    <row r="1941" spans="5:9" x14ac:dyDescent="0.3">
      <c r="E1941" s="1">
        <f t="shared" si="60"/>
        <v>44642.791666661964</v>
      </c>
      <c r="F1941">
        <f t="shared" si="61"/>
        <v>1940</v>
      </c>
      <c r="G1941">
        <v>450</v>
      </c>
      <c r="H1941">
        <v>5</v>
      </c>
      <c r="I1941">
        <f>(Heat_Demand!G1941*1000/3376.36)</f>
        <v>4.4426542193368004</v>
      </c>
    </row>
    <row r="1942" spans="5:9" x14ac:dyDescent="0.3">
      <c r="E1942" s="1">
        <f t="shared" si="60"/>
        <v>44642.833333328628</v>
      </c>
      <c r="F1942">
        <f t="shared" si="61"/>
        <v>1941</v>
      </c>
      <c r="G1942">
        <v>450</v>
      </c>
      <c r="H1942">
        <v>5</v>
      </c>
      <c r="I1942">
        <f>(Heat_Demand!G1942*1000/3376.36)</f>
        <v>3.5541233754694401</v>
      </c>
    </row>
    <row r="1943" spans="5:9" x14ac:dyDescent="0.3">
      <c r="E1943" s="1">
        <f t="shared" si="60"/>
        <v>44642.874999995292</v>
      </c>
      <c r="F1943">
        <f t="shared" si="61"/>
        <v>1942</v>
      </c>
      <c r="G1943">
        <v>450</v>
      </c>
      <c r="H1943">
        <v>5</v>
      </c>
      <c r="I1943">
        <f>(Heat_Demand!G1943*1000/3376.36)</f>
        <v>2.9617694795578671</v>
      </c>
    </row>
    <row r="1944" spans="5:9" x14ac:dyDescent="0.3">
      <c r="E1944" s="1">
        <f t="shared" si="60"/>
        <v>44642.916666661957</v>
      </c>
      <c r="F1944">
        <f t="shared" si="61"/>
        <v>1943</v>
      </c>
      <c r="G1944">
        <v>450</v>
      </c>
      <c r="H1944">
        <v>5</v>
      </c>
      <c r="I1944">
        <f>(Heat_Demand!G1944*1000/3376.36)</f>
        <v>2.9617694795578671</v>
      </c>
    </row>
    <row r="1945" spans="5:9" x14ac:dyDescent="0.3">
      <c r="E1945" s="1">
        <f t="shared" si="60"/>
        <v>44642.958333328621</v>
      </c>
      <c r="F1945">
        <f t="shared" si="61"/>
        <v>1944</v>
      </c>
      <c r="G1945">
        <v>450</v>
      </c>
      <c r="H1945">
        <v>5</v>
      </c>
      <c r="I1945">
        <f>(Heat_Demand!G1945*1000/3376.36)</f>
        <v>2.9617694795578671</v>
      </c>
    </row>
    <row r="1946" spans="5:9" x14ac:dyDescent="0.3">
      <c r="E1946" s="1">
        <f t="shared" si="60"/>
        <v>44642.999999995285</v>
      </c>
      <c r="F1946">
        <f t="shared" si="61"/>
        <v>1945</v>
      </c>
      <c r="G1946">
        <v>450</v>
      </c>
      <c r="H1946">
        <v>5</v>
      </c>
      <c r="I1946">
        <f>(Heat_Demand!G1946*1000/3376.36)</f>
        <v>2.9617694795578671</v>
      </c>
    </row>
    <row r="1947" spans="5:9" x14ac:dyDescent="0.3">
      <c r="E1947" s="1">
        <f t="shared" si="60"/>
        <v>44643.041666661949</v>
      </c>
      <c r="F1947">
        <f t="shared" si="61"/>
        <v>1946</v>
      </c>
      <c r="G1947">
        <v>450</v>
      </c>
      <c r="H1947">
        <v>5</v>
      </c>
      <c r="I1947">
        <f>(Heat_Demand!G1947*1000/3376.36)</f>
        <v>3.5541233754694401</v>
      </c>
    </row>
    <row r="1948" spans="5:9" x14ac:dyDescent="0.3">
      <c r="E1948" s="1">
        <f t="shared" si="60"/>
        <v>44643.083333328614</v>
      </c>
      <c r="F1948">
        <f t="shared" si="61"/>
        <v>1947</v>
      </c>
      <c r="G1948">
        <v>450</v>
      </c>
      <c r="H1948">
        <v>5</v>
      </c>
      <c r="I1948">
        <f>(Heat_Demand!G1948*1000/3376.36)</f>
        <v>3.5541233754694401</v>
      </c>
    </row>
    <row r="1949" spans="5:9" x14ac:dyDescent="0.3">
      <c r="E1949" s="1">
        <f t="shared" si="60"/>
        <v>44643.124999995278</v>
      </c>
      <c r="F1949">
        <f t="shared" si="61"/>
        <v>1948</v>
      </c>
      <c r="G1949">
        <v>450</v>
      </c>
      <c r="H1949">
        <v>5</v>
      </c>
      <c r="I1949">
        <f>(Heat_Demand!G1949*1000/3376.36)</f>
        <v>3.5541233754694401</v>
      </c>
    </row>
    <row r="1950" spans="5:9" x14ac:dyDescent="0.3">
      <c r="E1950" s="1">
        <f t="shared" si="60"/>
        <v>44643.166666661942</v>
      </c>
      <c r="F1950">
        <f t="shared" si="61"/>
        <v>1949</v>
      </c>
      <c r="G1950">
        <v>450</v>
      </c>
      <c r="H1950">
        <v>5</v>
      </c>
      <c r="I1950">
        <f>(Heat_Demand!G1950*1000/3376.36)</f>
        <v>3.5541233754694401</v>
      </c>
    </row>
    <row r="1951" spans="5:9" x14ac:dyDescent="0.3">
      <c r="E1951" s="1">
        <f t="shared" si="60"/>
        <v>44643.208333328606</v>
      </c>
      <c r="F1951">
        <f t="shared" si="61"/>
        <v>1950</v>
      </c>
      <c r="G1951">
        <v>450</v>
      </c>
      <c r="H1951">
        <v>5</v>
      </c>
      <c r="I1951">
        <f>(Heat_Demand!G1951*1000/3376.36)</f>
        <v>3.5541233754694401</v>
      </c>
    </row>
    <row r="1952" spans="5:9" x14ac:dyDescent="0.3">
      <c r="E1952" s="1">
        <f t="shared" si="60"/>
        <v>44643.249999995271</v>
      </c>
      <c r="F1952">
        <f t="shared" si="61"/>
        <v>1951</v>
      </c>
      <c r="G1952">
        <v>450</v>
      </c>
      <c r="H1952">
        <v>5</v>
      </c>
      <c r="I1952">
        <f>(Heat_Demand!G1952*1000/3376.36)</f>
        <v>3.5541233754694401</v>
      </c>
    </row>
    <row r="1953" spans="5:9" x14ac:dyDescent="0.3">
      <c r="E1953" s="1">
        <f t="shared" si="60"/>
        <v>44643.291666661935</v>
      </c>
      <c r="F1953">
        <f t="shared" si="61"/>
        <v>1952</v>
      </c>
      <c r="G1953">
        <v>450</v>
      </c>
      <c r="H1953">
        <v>5</v>
      </c>
      <c r="I1953">
        <f>(Heat_Demand!G1953*1000/3376.36)</f>
        <v>4.4426542193368004</v>
      </c>
    </row>
    <row r="1954" spans="5:9" x14ac:dyDescent="0.3">
      <c r="E1954" s="1">
        <f t="shared" si="60"/>
        <v>44643.333333328599</v>
      </c>
      <c r="F1954">
        <f t="shared" si="61"/>
        <v>1953</v>
      </c>
      <c r="G1954">
        <v>450</v>
      </c>
      <c r="H1954">
        <v>5</v>
      </c>
      <c r="I1954">
        <f>(Heat_Demand!G1954*1000/3376.36)</f>
        <v>4.7388311672925871</v>
      </c>
    </row>
    <row r="1955" spans="5:9" x14ac:dyDescent="0.3">
      <c r="E1955" s="1">
        <f t="shared" si="60"/>
        <v>44643.374999995263</v>
      </c>
      <c r="F1955">
        <f t="shared" si="61"/>
        <v>1954</v>
      </c>
      <c r="G1955">
        <v>450</v>
      </c>
      <c r="H1955">
        <v>5</v>
      </c>
      <c r="I1955">
        <f>(Heat_Demand!G1955*1000/3376.36)</f>
        <v>5.6273620111599474</v>
      </c>
    </row>
    <row r="1956" spans="5:9" x14ac:dyDescent="0.3">
      <c r="E1956" s="1">
        <f t="shared" si="60"/>
        <v>44643.416666661928</v>
      </c>
      <c r="F1956">
        <f t="shared" si="61"/>
        <v>1955</v>
      </c>
      <c r="G1956">
        <v>450</v>
      </c>
      <c r="H1956">
        <v>5</v>
      </c>
      <c r="I1956">
        <f>(Heat_Demand!G1956*1000/3376.36)</f>
        <v>8.8853084386736008</v>
      </c>
    </row>
    <row r="1957" spans="5:9" x14ac:dyDescent="0.3">
      <c r="E1957" s="1">
        <f t="shared" si="60"/>
        <v>44643.458333328592</v>
      </c>
      <c r="F1957">
        <f t="shared" si="61"/>
        <v>1956</v>
      </c>
      <c r="G1957">
        <v>450</v>
      </c>
      <c r="H1957">
        <v>5</v>
      </c>
      <c r="I1957">
        <f>(Heat_Demand!G1957*1000/3376.36)</f>
        <v>8.8853084386736008</v>
      </c>
    </row>
    <row r="1958" spans="5:9" x14ac:dyDescent="0.3">
      <c r="E1958" s="1">
        <f t="shared" si="60"/>
        <v>44643.499999995256</v>
      </c>
      <c r="F1958">
        <f t="shared" si="61"/>
        <v>1957</v>
      </c>
      <c r="G1958">
        <v>450</v>
      </c>
      <c r="H1958">
        <v>5</v>
      </c>
      <c r="I1958">
        <f>(Heat_Demand!G1958*1000/3376.36)</f>
        <v>8.8853084386736008</v>
      </c>
    </row>
    <row r="1959" spans="5:9" x14ac:dyDescent="0.3">
      <c r="E1959" s="1">
        <f t="shared" si="60"/>
        <v>44643.54166666192</v>
      </c>
      <c r="F1959">
        <f t="shared" si="61"/>
        <v>1958</v>
      </c>
      <c r="G1959">
        <v>450</v>
      </c>
      <c r="H1959">
        <v>5</v>
      </c>
      <c r="I1959">
        <f>(Heat_Demand!G1959*1000/3376.36)</f>
        <v>8.8853084386736008</v>
      </c>
    </row>
    <row r="1960" spans="5:9" x14ac:dyDescent="0.3">
      <c r="E1960" s="1">
        <f t="shared" si="60"/>
        <v>44643.583333328585</v>
      </c>
      <c r="F1960">
        <f t="shared" si="61"/>
        <v>1959</v>
      </c>
      <c r="G1960">
        <v>450</v>
      </c>
      <c r="H1960">
        <v>5</v>
      </c>
      <c r="I1960">
        <f>(Heat_Demand!G1960*1000/3376.36)</f>
        <v>8.8853084386736008</v>
      </c>
    </row>
    <row r="1961" spans="5:9" x14ac:dyDescent="0.3">
      <c r="E1961" s="1">
        <f t="shared" si="60"/>
        <v>44643.624999995249</v>
      </c>
      <c r="F1961">
        <f t="shared" si="61"/>
        <v>1960</v>
      </c>
      <c r="G1961">
        <v>450</v>
      </c>
      <c r="H1961">
        <v>5</v>
      </c>
      <c r="I1961">
        <f>(Heat_Demand!G1961*1000/3376.36)</f>
        <v>8.8853084386736008</v>
      </c>
    </row>
    <row r="1962" spans="5:9" x14ac:dyDescent="0.3">
      <c r="E1962" s="1">
        <f t="shared" si="60"/>
        <v>44643.666666661913</v>
      </c>
      <c r="F1962">
        <f t="shared" si="61"/>
        <v>1961</v>
      </c>
      <c r="G1962">
        <v>450</v>
      </c>
      <c r="H1962">
        <v>5</v>
      </c>
      <c r="I1962">
        <f>(Heat_Demand!G1962*1000/3376.36)</f>
        <v>8.8853084386736008</v>
      </c>
    </row>
    <row r="1963" spans="5:9" x14ac:dyDescent="0.3">
      <c r="E1963" s="1">
        <f t="shared" si="60"/>
        <v>44643.708333328577</v>
      </c>
      <c r="F1963">
        <f t="shared" si="61"/>
        <v>1962</v>
      </c>
      <c r="G1963">
        <v>450</v>
      </c>
      <c r="H1963">
        <v>5</v>
      </c>
      <c r="I1963">
        <f>(Heat_Demand!G1963*1000/3376.36)</f>
        <v>8.8853084386736008</v>
      </c>
    </row>
    <row r="1964" spans="5:9" x14ac:dyDescent="0.3">
      <c r="E1964" s="1">
        <f t="shared" si="60"/>
        <v>44643.749999995242</v>
      </c>
      <c r="F1964">
        <f t="shared" si="61"/>
        <v>1963</v>
      </c>
      <c r="G1964">
        <v>450</v>
      </c>
      <c r="H1964">
        <v>5</v>
      </c>
      <c r="I1964">
        <f>(Heat_Demand!G1964*1000/3376.36)</f>
        <v>8.8853084386736008</v>
      </c>
    </row>
    <row r="1965" spans="5:9" x14ac:dyDescent="0.3">
      <c r="E1965" s="1">
        <f t="shared" si="60"/>
        <v>44643.791666661906</v>
      </c>
      <c r="F1965">
        <f t="shared" si="61"/>
        <v>1964</v>
      </c>
      <c r="G1965">
        <v>450</v>
      </c>
      <c r="H1965">
        <v>5</v>
      </c>
      <c r="I1965">
        <f>(Heat_Demand!G1965*1000/3376.36)</f>
        <v>4.4426542193368004</v>
      </c>
    </row>
    <row r="1966" spans="5:9" x14ac:dyDescent="0.3">
      <c r="E1966" s="1">
        <f t="shared" si="60"/>
        <v>44643.83333332857</v>
      </c>
      <c r="F1966">
        <f t="shared" si="61"/>
        <v>1965</v>
      </c>
      <c r="G1966">
        <v>450</v>
      </c>
      <c r="H1966">
        <v>5</v>
      </c>
      <c r="I1966">
        <f>(Heat_Demand!G1966*1000/3376.36)</f>
        <v>3.5541233754694401</v>
      </c>
    </row>
    <row r="1967" spans="5:9" x14ac:dyDescent="0.3">
      <c r="E1967" s="1">
        <f t="shared" si="60"/>
        <v>44643.874999995234</v>
      </c>
      <c r="F1967">
        <f t="shared" si="61"/>
        <v>1966</v>
      </c>
      <c r="G1967">
        <v>450</v>
      </c>
      <c r="H1967">
        <v>5</v>
      </c>
      <c r="I1967">
        <f>(Heat_Demand!G1967*1000/3376.36)</f>
        <v>2.9617694795578671</v>
      </c>
    </row>
    <row r="1968" spans="5:9" x14ac:dyDescent="0.3">
      <c r="E1968" s="1">
        <f t="shared" si="60"/>
        <v>44643.916666661898</v>
      </c>
      <c r="F1968">
        <f t="shared" si="61"/>
        <v>1967</v>
      </c>
      <c r="G1968">
        <v>450</v>
      </c>
      <c r="H1968">
        <v>5</v>
      </c>
      <c r="I1968">
        <f>(Heat_Demand!G1968*1000/3376.36)</f>
        <v>2.9617694795578671</v>
      </c>
    </row>
    <row r="1969" spans="5:9" x14ac:dyDescent="0.3">
      <c r="E1969" s="1">
        <f t="shared" si="60"/>
        <v>44643.958333328563</v>
      </c>
      <c r="F1969">
        <f t="shared" si="61"/>
        <v>1968</v>
      </c>
      <c r="G1969">
        <v>450</v>
      </c>
      <c r="H1969">
        <v>5</v>
      </c>
      <c r="I1969">
        <f>(Heat_Demand!G1969*1000/3376.36)</f>
        <v>2.9617694795578671</v>
      </c>
    </row>
    <row r="1970" spans="5:9" x14ac:dyDescent="0.3">
      <c r="E1970" s="1">
        <f t="shared" si="60"/>
        <v>44643.999999995227</v>
      </c>
      <c r="F1970">
        <f t="shared" si="61"/>
        <v>1969</v>
      </c>
      <c r="G1970">
        <v>450</v>
      </c>
      <c r="H1970">
        <v>5</v>
      </c>
      <c r="I1970">
        <f>(Heat_Demand!G1970*1000/3376.36)</f>
        <v>2.9617694795578671</v>
      </c>
    </row>
    <row r="1971" spans="5:9" x14ac:dyDescent="0.3">
      <c r="E1971" s="1">
        <f t="shared" si="60"/>
        <v>44644.041666661891</v>
      </c>
      <c r="F1971">
        <f t="shared" si="61"/>
        <v>1970</v>
      </c>
      <c r="G1971">
        <v>450</v>
      </c>
      <c r="H1971">
        <v>5</v>
      </c>
      <c r="I1971">
        <f>(Heat_Demand!G1971*1000/3376.36)</f>
        <v>3.5541233754694401</v>
      </c>
    </row>
    <row r="1972" spans="5:9" x14ac:dyDescent="0.3">
      <c r="E1972" s="1">
        <f t="shared" si="60"/>
        <v>44644.083333328555</v>
      </c>
      <c r="F1972">
        <f t="shared" si="61"/>
        <v>1971</v>
      </c>
      <c r="G1972">
        <v>450</v>
      </c>
      <c r="H1972">
        <v>5</v>
      </c>
      <c r="I1972">
        <f>(Heat_Demand!G1972*1000/3376.36)</f>
        <v>3.5541233754694401</v>
      </c>
    </row>
    <row r="1973" spans="5:9" x14ac:dyDescent="0.3">
      <c r="E1973" s="1">
        <f t="shared" si="60"/>
        <v>44644.12499999522</v>
      </c>
      <c r="F1973">
        <f t="shared" si="61"/>
        <v>1972</v>
      </c>
      <c r="G1973">
        <v>450</v>
      </c>
      <c r="H1973">
        <v>5</v>
      </c>
      <c r="I1973">
        <f>(Heat_Demand!G1973*1000/3376.36)</f>
        <v>3.5541233754694401</v>
      </c>
    </row>
    <row r="1974" spans="5:9" x14ac:dyDescent="0.3">
      <c r="E1974" s="1">
        <f t="shared" si="60"/>
        <v>44644.166666661884</v>
      </c>
      <c r="F1974">
        <f t="shared" si="61"/>
        <v>1973</v>
      </c>
      <c r="G1974">
        <v>450</v>
      </c>
      <c r="H1974">
        <v>5</v>
      </c>
      <c r="I1974">
        <f>(Heat_Demand!G1974*1000/3376.36)</f>
        <v>3.5541233754694401</v>
      </c>
    </row>
    <row r="1975" spans="5:9" x14ac:dyDescent="0.3">
      <c r="E1975" s="1">
        <f t="shared" si="60"/>
        <v>44644.208333328548</v>
      </c>
      <c r="F1975">
        <f t="shared" si="61"/>
        <v>1974</v>
      </c>
      <c r="G1975">
        <v>450</v>
      </c>
      <c r="H1975">
        <v>5</v>
      </c>
      <c r="I1975">
        <f>(Heat_Demand!G1975*1000/3376.36)</f>
        <v>3.5541233754694401</v>
      </c>
    </row>
    <row r="1976" spans="5:9" x14ac:dyDescent="0.3">
      <c r="E1976" s="1">
        <f t="shared" si="60"/>
        <v>44644.249999995212</v>
      </c>
      <c r="F1976">
        <f t="shared" si="61"/>
        <v>1975</v>
      </c>
      <c r="G1976">
        <v>450</v>
      </c>
      <c r="H1976">
        <v>5</v>
      </c>
      <c r="I1976">
        <f>(Heat_Demand!G1976*1000/3376.36)</f>
        <v>3.5541233754694401</v>
      </c>
    </row>
    <row r="1977" spans="5:9" x14ac:dyDescent="0.3">
      <c r="E1977" s="1">
        <f t="shared" si="60"/>
        <v>44644.291666661877</v>
      </c>
      <c r="F1977">
        <f t="shared" si="61"/>
        <v>1976</v>
      </c>
      <c r="G1977">
        <v>450</v>
      </c>
      <c r="H1977">
        <v>5</v>
      </c>
      <c r="I1977">
        <f>(Heat_Demand!G1977*1000/3376.36)</f>
        <v>4.4426542193368004</v>
      </c>
    </row>
    <row r="1978" spans="5:9" x14ac:dyDescent="0.3">
      <c r="E1978" s="1">
        <f t="shared" si="60"/>
        <v>44644.333333328541</v>
      </c>
      <c r="F1978">
        <f t="shared" si="61"/>
        <v>1977</v>
      </c>
      <c r="G1978">
        <v>450</v>
      </c>
      <c r="H1978">
        <v>5</v>
      </c>
      <c r="I1978">
        <f>(Heat_Demand!G1978*1000/3376.36)</f>
        <v>4.7388311672925871</v>
      </c>
    </row>
    <row r="1979" spans="5:9" x14ac:dyDescent="0.3">
      <c r="E1979" s="1">
        <f t="shared" si="60"/>
        <v>44644.374999995205</v>
      </c>
      <c r="F1979">
        <f t="shared" si="61"/>
        <v>1978</v>
      </c>
      <c r="G1979">
        <v>450</v>
      </c>
      <c r="H1979">
        <v>5</v>
      </c>
      <c r="I1979">
        <f>(Heat_Demand!G1979*1000/3376.36)</f>
        <v>5.6273620111599474</v>
      </c>
    </row>
    <row r="1980" spans="5:9" x14ac:dyDescent="0.3">
      <c r="E1980" s="1">
        <f t="shared" si="60"/>
        <v>44644.416666661869</v>
      </c>
      <c r="F1980">
        <f t="shared" si="61"/>
        <v>1979</v>
      </c>
      <c r="G1980">
        <v>450</v>
      </c>
      <c r="H1980">
        <v>5</v>
      </c>
      <c r="I1980">
        <f>(Heat_Demand!G1980*1000/3376.36)</f>
        <v>8.8853084386736008</v>
      </c>
    </row>
    <row r="1981" spans="5:9" x14ac:dyDescent="0.3">
      <c r="E1981" s="1">
        <f t="shared" si="60"/>
        <v>44644.458333328534</v>
      </c>
      <c r="F1981">
        <f t="shared" si="61"/>
        <v>1980</v>
      </c>
      <c r="G1981">
        <v>450</v>
      </c>
      <c r="H1981">
        <v>5</v>
      </c>
      <c r="I1981">
        <f>(Heat_Demand!G1981*1000/3376.36)</f>
        <v>8.8853084386736008</v>
      </c>
    </row>
    <row r="1982" spans="5:9" x14ac:dyDescent="0.3">
      <c r="E1982" s="1">
        <f t="shared" si="60"/>
        <v>44644.499999995198</v>
      </c>
      <c r="F1982">
        <f t="shared" si="61"/>
        <v>1981</v>
      </c>
      <c r="G1982">
        <v>450</v>
      </c>
      <c r="H1982">
        <v>5</v>
      </c>
      <c r="I1982">
        <f>(Heat_Demand!G1982*1000/3376.36)</f>
        <v>8.8853084386736008</v>
      </c>
    </row>
    <row r="1983" spans="5:9" x14ac:dyDescent="0.3">
      <c r="E1983" s="1">
        <f t="shared" si="60"/>
        <v>44644.541666661862</v>
      </c>
      <c r="F1983">
        <f t="shared" si="61"/>
        <v>1982</v>
      </c>
      <c r="G1983">
        <v>450</v>
      </c>
      <c r="H1983">
        <v>5</v>
      </c>
      <c r="I1983">
        <f>(Heat_Demand!G1983*1000/3376.36)</f>
        <v>8.8853084386736008</v>
      </c>
    </row>
    <row r="1984" spans="5:9" x14ac:dyDescent="0.3">
      <c r="E1984" s="1">
        <f t="shared" si="60"/>
        <v>44644.583333328526</v>
      </c>
      <c r="F1984">
        <f t="shared" si="61"/>
        <v>1983</v>
      </c>
      <c r="G1984">
        <v>450</v>
      </c>
      <c r="H1984">
        <v>5</v>
      </c>
      <c r="I1984">
        <f>(Heat_Demand!G1984*1000/3376.36)</f>
        <v>8.8853084386736008</v>
      </c>
    </row>
    <row r="1985" spans="5:9" x14ac:dyDescent="0.3">
      <c r="E1985" s="1">
        <f t="shared" si="60"/>
        <v>44644.624999995191</v>
      </c>
      <c r="F1985">
        <f t="shared" si="61"/>
        <v>1984</v>
      </c>
      <c r="G1985">
        <v>450</v>
      </c>
      <c r="H1985">
        <v>5</v>
      </c>
      <c r="I1985">
        <f>(Heat_Demand!G1985*1000/3376.36)</f>
        <v>8.8853084386736008</v>
      </c>
    </row>
    <row r="1986" spans="5:9" x14ac:dyDescent="0.3">
      <c r="E1986" s="1">
        <f t="shared" si="60"/>
        <v>44644.666666661855</v>
      </c>
      <c r="F1986">
        <f t="shared" si="61"/>
        <v>1985</v>
      </c>
      <c r="G1986">
        <v>450</v>
      </c>
      <c r="H1986">
        <v>5</v>
      </c>
      <c r="I1986">
        <f>(Heat_Demand!G1986*1000/3376.36)</f>
        <v>8.8853084386736008</v>
      </c>
    </row>
    <row r="1987" spans="5:9" x14ac:dyDescent="0.3">
      <c r="E1987" s="1">
        <f t="shared" si="60"/>
        <v>44644.708333328519</v>
      </c>
      <c r="F1987">
        <f t="shared" si="61"/>
        <v>1986</v>
      </c>
      <c r="G1987">
        <v>450</v>
      </c>
      <c r="H1987">
        <v>5</v>
      </c>
      <c r="I1987">
        <f>(Heat_Demand!G1987*1000/3376.36)</f>
        <v>8.8853084386736008</v>
      </c>
    </row>
    <row r="1988" spans="5:9" x14ac:dyDescent="0.3">
      <c r="E1988" s="1">
        <f t="shared" ref="E1988:E2051" si="62">E1987+TIME(1,0,0)</f>
        <v>44644.749999995183</v>
      </c>
      <c r="F1988">
        <f t="shared" ref="F1988:F2051" si="63">F1987+1</f>
        <v>1987</v>
      </c>
      <c r="G1988">
        <v>450</v>
      </c>
      <c r="H1988">
        <v>5</v>
      </c>
      <c r="I1988">
        <f>(Heat_Demand!G1988*1000/3376.36)</f>
        <v>8.8853084386736008</v>
      </c>
    </row>
    <row r="1989" spans="5:9" x14ac:dyDescent="0.3">
      <c r="E1989" s="1">
        <f t="shared" si="62"/>
        <v>44644.791666661848</v>
      </c>
      <c r="F1989">
        <f t="shared" si="63"/>
        <v>1988</v>
      </c>
      <c r="G1989">
        <v>450</v>
      </c>
      <c r="H1989">
        <v>5</v>
      </c>
      <c r="I1989">
        <f>(Heat_Demand!G1989*1000/3376.36)</f>
        <v>4.4426542193368004</v>
      </c>
    </row>
    <row r="1990" spans="5:9" x14ac:dyDescent="0.3">
      <c r="E1990" s="1">
        <f t="shared" si="62"/>
        <v>44644.833333328512</v>
      </c>
      <c r="F1990">
        <f t="shared" si="63"/>
        <v>1989</v>
      </c>
      <c r="G1990">
        <v>450</v>
      </c>
      <c r="H1990">
        <v>5</v>
      </c>
      <c r="I1990">
        <f>(Heat_Demand!G1990*1000/3376.36)</f>
        <v>3.5541233754694401</v>
      </c>
    </row>
    <row r="1991" spans="5:9" x14ac:dyDescent="0.3">
      <c r="E1991" s="1">
        <f t="shared" si="62"/>
        <v>44644.874999995176</v>
      </c>
      <c r="F1991">
        <f t="shared" si="63"/>
        <v>1990</v>
      </c>
      <c r="G1991">
        <v>450</v>
      </c>
      <c r="H1991">
        <v>5</v>
      </c>
      <c r="I1991">
        <f>(Heat_Demand!G1991*1000/3376.36)</f>
        <v>2.9617694795578671</v>
      </c>
    </row>
    <row r="1992" spans="5:9" x14ac:dyDescent="0.3">
      <c r="E1992" s="1">
        <f t="shared" si="62"/>
        <v>44644.91666666184</v>
      </c>
      <c r="F1992">
        <f t="shared" si="63"/>
        <v>1991</v>
      </c>
      <c r="G1992">
        <v>450</v>
      </c>
      <c r="H1992">
        <v>5</v>
      </c>
      <c r="I1992">
        <f>(Heat_Demand!G1992*1000/3376.36)</f>
        <v>2.9617694795578671</v>
      </c>
    </row>
    <row r="1993" spans="5:9" x14ac:dyDescent="0.3">
      <c r="E1993" s="1">
        <f t="shared" si="62"/>
        <v>44644.958333328505</v>
      </c>
      <c r="F1993">
        <f t="shared" si="63"/>
        <v>1992</v>
      </c>
      <c r="G1993">
        <v>450</v>
      </c>
      <c r="H1993">
        <v>5</v>
      </c>
      <c r="I1993">
        <f>(Heat_Demand!G1993*1000/3376.36)</f>
        <v>2.9617694795578671</v>
      </c>
    </row>
    <row r="1994" spans="5:9" x14ac:dyDescent="0.3">
      <c r="E1994" s="1">
        <f t="shared" si="62"/>
        <v>44644.999999995169</v>
      </c>
      <c r="F1994">
        <f t="shared" si="63"/>
        <v>1993</v>
      </c>
      <c r="G1994">
        <v>450</v>
      </c>
      <c r="H1994">
        <v>5</v>
      </c>
      <c r="I1994">
        <f>(Heat_Demand!G1994*1000/3376.36)</f>
        <v>2.9617694795578671</v>
      </c>
    </row>
    <row r="1995" spans="5:9" x14ac:dyDescent="0.3">
      <c r="E1995" s="1">
        <f t="shared" si="62"/>
        <v>44645.041666661833</v>
      </c>
      <c r="F1995">
        <f t="shared" si="63"/>
        <v>1994</v>
      </c>
      <c r="G1995">
        <v>450</v>
      </c>
      <c r="H1995">
        <v>5</v>
      </c>
      <c r="I1995">
        <f>(Heat_Demand!G1995*1000/3376.36)</f>
        <v>3.5541233754694401</v>
      </c>
    </row>
    <row r="1996" spans="5:9" x14ac:dyDescent="0.3">
      <c r="E1996" s="1">
        <f t="shared" si="62"/>
        <v>44645.083333328497</v>
      </c>
      <c r="F1996">
        <f t="shared" si="63"/>
        <v>1995</v>
      </c>
      <c r="G1996">
        <v>450</v>
      </c>
      <c r="H1996">
        <v>5</v>
      </c>
      <c r="I1996">
        <f>(Heat_Demand!G1996*1000/3376.36)</f>
        <v>3.5541233754694401</v>
      </c>
    </row>
    <row r="1997" spans="5:9" x14ac:dyDescent="0.3">
      <c r="E1997" s="1">
        <f t="shared" si="62"/>
        <v>44645.124999995161</v>
      </c>
      <c r="F1997">
        <f t="shared" si="63"/>
        <v>1996</v>
      </c>
      <c r="G1997">
        <v>450</v>
      </c>
      <c r="H1997">
        <v>5</v>
      </c>
      <c r="I1997">
        <f>(Heat_Demand!G1997*1000/3376.36)</f>
        <v>3.5541233754694401</v>
      </c>
    </row>
    <row r="1998" spans="5:9" x14ac:dyDescent="0.3">
      <c r="E1998" s="1">
        <f t="shared" si="62"/>
        <v>44645.166666661826</v>
      </c>
      <c r="F1998">
        <f t="shared" si="63"/>
        <v>1997</v>
      </c>
      <c r="G1998">
        <v>450</v>
      </c>
      <c r="H1998">
        <v>5</v>
      </c>
      <c r="I1998">
        <f>(Heat_Demand!G1998*1000/3376.36)</f>
        <v>3.5541233754694401</v>
      </c>
    </row>
    <row r="1999" spans="5:9" x14ac:dyDescent="0.3">
      <c r="E1999" s="1">
        <f t="shared" si="62"/>
        <v>44645.20833332849</v>
      </c>
      <c r="F1999">
        <f t="shared" si="63"/>
        <v>1998</v>
      </c>
      <c r="G1999">
        <v>450</v>
      </c>
      <c r="H1999">
        <v>5</v>
      </c>
      <c r="I1999">
        <f>(Heat_Demand!G1999*1000/3376.36)</f>
        <v>3.5541233754694401</v>
      </c>
    </row>
    <row r="2000" spans="5:9" x14ac:dyDescent="0.3">
      <c r="E2000" s="1">
        <f t="shared" si="62"/>
        <v>44645.249999995154</v>
      </c>
      <c r="F2000">
        <f t="shared" si="63"/>
        <v>1999</v>
      </c>
      <c r="G2000">
        <v>450</v>
      </c>
      <c r="H2000">
        <v>5</v>
      </c>
      <c r="I2000">
        <f>(Heat_Demand!G2000*1000/3376.36)</f>
        <v>3.5541233754694401</v>
      </c>
    </row>
    <row r="2001" spans="5:9" x14ac:dyDescent="0.3">
      <c r="E2001" s="1">
        <f t="shared" si="62"/>
        <v>44645.291666661818</v>
      </c>
      <c r="F2001">
        <f t="shared" si="63"/>
        <v>2000</v>
      </c>
      <c r="G2001">
        <v>450</v>
      </c>
      <c r="H2001">
        <v>5</v>
      </c>
      <c r="I2001">
        <f>(Heat_Demand!G2001*1000/3376.36)</f>
        <v>4.4426542193368004</v>
      </c>
    </row>
    <row r="2002" spans="5:9" x14ac:dyDescent="0.3">
      <c r="E2002" s="1">
        <f t="shared" si="62"/>
        <v>44645.333333328483</v>
      </c>
      <c r="F2002">
        <f t="shared" si="63"/>
        <v>2001</v>
      </c>
      <c r="G2002">
        <v>450</v>
      </c>
      <c r="H2002">
        <v>5</v>
      </c>
      <c r="I2002">
        <f>(Heat_Demand!G2002*1000/3376.36)</f>
        <v>4.7388311672925871</v>
      </c>
    </row>
    <row r="2003" spans="5:9" x14ac:dyDescent="0.3">
      <c r="E2003" s="1">
        <f t="shared" si="62"/>
        <v>44645.374999995147</v>
      </c>
      <c r="F2003">
        <f t="shared" si="63"/>
        <v>2002</v>
      </c>
      <c r="G2003">
        <v>450</v>
      </c>
      <c r="H2003">
        <v>5</v>
      </c>
      <c r="I2003">
        <f>(Heat_Demand!G2003*1000/3376.36)</f>
        <v>5.6273620111599474</v>
      </c>
    </row>
    <row r="2004" spans="5:9" x14ac:dyDescent="0.3">
      <c r="E2004" s="1">
        <f t="shared" si="62"/>
        <v>44645.416666661811</v>
      </c>
      <c r="F2004">
        <f t="shared" si="63"/>
        <v>2003</v>
      </c>
      <c r="G2004">
        <v>450</v>
      </c>
      <c r="H2004">
        <v>5</v>
      </c>
      <c r="I2004">
        <f>(Heat_Demand!G2004*1000/3376.36)</f>
        <v>8.8853084386736008</v>
      </c>
    </row>
    <row r="2005" spans="5:9" x14ac:dyDescent="0.3">
      <c r="E2005" s="1">
        <f t="shared" si="62"/>
        <v>44645.458333328475</v>
      </c>
      <c r="F2005">
        <f t="shared" si="63"/>
        <v>2004</v>
      </c>
      <c r="G2005">
        <v>450</v>
      </c>
      <c r="H2005">
        <v>5</v>
      </c>
      <c r="I2005">
        <f>(Heat_Demand!G2005*1000/3376.36)</f>
        <v>8.8853084386736008</v>
      </c>
    </row>
    <row r="2006" spans="5:9" x14ac:dyDescent="0.3">
      <c r="E2006" s="1">
        <f t="shared" si="62"/>
        <v>44645.49999999514</v>
      </c>
      <c r="F2006">
        <f t="shared" si="63"/>
        <v>2005</v>
      </c>
      <c r="G2006">
        <v>450</v>
      </c>
      <c r="H2006">
        <v>5</v>
      </c>
      <c r="I2006">
        <f>(Heat_Demand!G2006*1000/3376.36)</f>
        <v>8.8853084386736008</v>
      </c>
    </row>
    <row r="2007" spans="5:9" x14ac:dyDescent="0.3">
      <c r="E2007" s="1">
        <f t="shared" si="62"/>
        <v>44645.541666661804</v>
      </c>
      <c r="F2007">
        <f t="shared" si="63"/>
        <v>2006</v>
      </c>
      <c r="G2007">
        <v>450</v>
      </c>
      <c r="H2007">
        <v>5</v>
      </c>
      <c r="I2007">
        <f>(Heat_Demand!G2007*1000/3376.36)</f>
        <v>8.8853084386736008</v>
      </c>
    </row>
    <row r="2008" spans="5:9" x14ac:dyDescent="0.3">
      <c r="E2008" s="1">
        <f t="shared" si="62"/>
        <v>44645.583333328468</v>
      </c>
      <c r="F2008">
        <f t="shared" si="63"/>
        <v>2007</v>
      </c>
      <c r="G2008">
        <v>450</v>
      </c>
      <c r="H2008">
        <v>5</v>
      </c>
      <c r="I2008">
        <f>(Heat_Demand!G2008*1000/3376.36)</f>
        <v>8.8853084386736008</v>
      </c>
    </row>
    <row r="2009" spans="5:9" x14ac:dyDescent="0.3">
      <c r="E2009" s="1">
        <f t="shared" si="62"/>
        <v>44645.624999995132</v>
      </c>
      <c r="F2009">
        <f t="shared" si="63"/>
        <v>2008</v>
      </c>
      <c r="G2009">
        <v>450</v>
      </c>
      <c r="H2009">
        <v>5</v>
      </c>
      <c r="I2009">
        <f>(Heat_Demand!G2009*1000/3376.36)</f>
        <v>8.8853084386736008</v>
      </c>
    </row>
    <row r="2010" spans="5:9" x14ac:dyDescent="0.3">
      <c r="E2010" s="1">
        <f t="shared" si="62"/>
        <v>44645.666666661797</v>
      </c>
      <c r="F2010">
        <f t="shared" si="63"/>
        <v>2009</v>
      </c>
      <c r="G2010">
        <v>450</v>
      </c>
      <c r="H2010">
        <v>5</v>
      </c>
      <c r="I2010">
        <f>(Heat_Demand!G2010*1000/3376.36)</f>
        <v>8.8853084386736008</v>
      </c>
    </row>
    <row r="2011" spans="5:9" x14ac:dyDescent="0.3">
      <c r="E2011" s="1">
        <f t="shared" si="62"/>
        <v>44645.708333328461</v>
      </c>
      <c r="F2011">
        <f t="shared" si="63"/>
        <v>2010</v>
      </c>
      <c r="G2011">
        <v>450</v>
      </c>
      <c r="H2011">
        <v>5</v>
      </c>
      <c r="I2011">
        <f>(Heat_Demand!G2011*1000/3376.36)</f>
        <v>8.8853084386736008</v>
      </c>
    </row>
    <row r="2012" spans="5:9" x14ac:dyDescent="0.3">
      <c r="E2012" s="1">
        <f t="shared" si="62"/>
        <v>44645.749999995125</v>
      </c>
      <c r="F2012">
        <f t="shared" si="63"/>
        <v>2011</v>
      </c>
      <c r="G2012">
        <v>450</v>
      </c>
      <c r="H2012">
        <v>5</v>
      </c>
      <c r="I2012">
        <f>(Heat_Demand!G2012*1000/3376.36)</f>
        <v>8.8853084386736008</v>
      </c>
    </row>
    <row r="2013" spans="5:9" x14ac:dyDescent="0.3">
      <c r="E2013" s="1">
        <f t="shared" si="62"/>
        <v>44645.791666661789</v>
      </c>
      <c r="F2013">
        <f t="shared" si="63"/>
        <v>2012</v>
      </c>
      <c r="G2013">
        <v>450</v>
      </c>
      <c r="H2013">
        <v>5</v>
      </c>
      <c r="I2013">
        <f>(Heat_Demand!G2013*1000/3376.36)</f>
        <v>4.4426542193368004</v>
      </c>
    </row>
    <row r="2014" spans="5:9" x14ac:dyDescent="0.3">
      <c r="E2014" s="1">
        <f t="shared" si="62"/>
        <v>44645.833333328454</v>
      </c>
      <c r="F2014">
        <f t="shared" si="63"/>
        <v>2013</v>
      </c>
      <c r="G2014">
        <v>450</v>
      </c>
      <c r="H2014">
        <v>5</v>
      </c>
      <c r="I2014">
        <f>(Heat_Demand!G2014*1000/3376.36)</f>
        <v>3.5541233754694401</v>
      </c>
    </row>
    <row r="2015" spans="5:9" x14ac:dyDescent="0.3">
      <c r="E2015" s="1">
        <f t="shared" si="62"/>
        <v>44645.874999995118</v>
      </c>
      <c r="F2015">
        <f t="shared" si="63"/>
        <v>2014</v>
      </c>
      <c r="G2015">
        <v>450</v>
      </c>
      <c r="H2015">
        <v>5</v>
      </c>
      <c r="I2015">
        <f>(Heat_Demand!G2015*1000/3376.36)</f>
        <v>2.9617694795578671</v>
      </c>
    </row>
    <row r="2016" spans="5:9" x14ac:dyDescent="0.3">
      <c r="E2016" s="1">
        <f t="shared" si="62"/>
        <v>44645.916666661782</v>
      </c>
      <c r="F2016">
        <f t="shared" si="63"/>
        <v>2015</v>
      </c>
      <c r="G2016">
        <v>450</v>
      </c>
      <c r="H2016">
        <v>5</v>
      </c>
      <c r="I2016">
        <f>(Heat_Demand!G2016*1000/3376.36)</f>
        <v>2.9617694795578671</v>
      </c>
    </row>
    <row r="2017" spans="5:9" x14ac:dyDescent="0.3">
      <c r="E2017" s="1">
        <f t="shared" si="62"/>
        <v>44645.958333328446</v>
      </c>
      <c r="F2017">
        <f t="shared" si="63"/>
        <v>2016</v>
      </c>
      <c r="G2017">
        <v>450</v>
      </c>
      <c r="H2017">
        <v>5</v>
      </c>
      <c r="I2017">
        <f>(Heat_Demand!G2017*1000/3376.36)</f>
        <v>2.9617694795578671</v>
      </c>
    </row>
    <row r="2018" spans="5:9" x14ac:dyDescent="0.3">
      <c r="E2018" s="1">
        <f t="shared" si="62"/>
        <v>44645.999999995111</v>
      </c>
      <c r="F2018">
        <f t="shared" si="63"/>
        <v>2017</v>
      </c>
      <c r="G2018">
        <v>450</v>
      </c>
      <c r="H2018">
        <v>5</v>
      </c>
      <c r="I2018">
        <f>(Heat_Demand!G2018*1000/3376.36)</f>
        <v>2.9617694795578671</v>
      </c>
    </row>
    <row r="2019" spans="5:9" x14ac:dyDescent="0.3">
      <c r="E2019" s="1">
        <f t="shared" si="62"/>
        <v>44646.041666661775</v>
      </c>
      <c r="F2019">
        <f t="shared" si="63"/>
        <v>2018</v>
      </c>
      <c r="G2019">
        <v>450</v>
      </c>
      <c r="H2019">
        <v>5</v>
      </c>
      <c r="I2019">
        <f>(Heat_Demand!G2019*1000/3376.36)</f>
        <v>3.5541233754694401</v>
      </c>
    </row>
    <row r="2020" spans="5:9" x14ac:dyDescent="0.3">
      <c r="E2020" s="1">
        <f t="shared" si="62"/>
        <v>44646.083333328439</v>
      </c>
      <c r="F2020">
        <f t="shared" si="63"/>
        <v>2019</v>
      </c>
      <c r="G2020">
        <v>450</v>
      </c>
      <c r="H2020">
        <v>5</v>
      </c>
      <c r="I2020">
        <f>(Heat_Demand!G2020*1000/3376.36)</f>
        <v>3.5541233754694401</v>
      </c>
    </row>
    <row r="2021" spans="5:9" x14ac:dyDescent="0.3">
      <c r="E2021" s="1">
        <f t="shared" si="62"/>
        <v>44646.124999995103</v>
      </c>
      <c r="F2021">
        <f t="shared" si="63"/>
        <v>2020</v>
      </c>
      <c r="G2021">
        <v>450</v>
      </c>
      <c r="H2021">
        <v>5</v>
      </c>
      <c r="I2021">
        <f>(Heat_Demand!G2021*1000/3376.36)</f>
        <v>3.5541233754694401</v>
      </c>
    </row>
    <row r="2022" spans="5:9" x14ac:dyDescent="0.3">
      <c r="E2022" s="1">
        <f t="shared" si="62"/>
        <v>44646.166666661768</v>
      </c>
      <c r="F2022">
        <f t="shared" si="63"/>
        <v>2021</v>
      </c>
      <c r="G2022">
        <v>450</v>
      </c>
      <c r="H2022">
        <v>5</v>
      </c>
      <c r="I2022">
        <f>(Heat_Demand!G2022*1000/3376.36)</f>
        <v>3.5541233754694401</v>
      </c>
    </row>
    <row r="2023" spans="5:9" x14ac:dyDescent="0.3">
      <c r="E2023" s="1">
        <f t="shared" si="62"/>
        <v>44646.208333328432</v>
      </c>
      <c r="F2023">
        <f t="shared" si="63"/>
        <v>2022</v>
      </c>
      <c r="G2023">
        <v>450</v>
      </c>
      <c r="H2023">
        <v>5</v>
      </c>
      <c r="I2023">
        <f>(Heat_Demand!G2023*1000/3376.36)</f>
        <v>3.5541233754694401</v>
      </c>
    </row>
    <row r="2024" spans="5:9" x14ac:dyDescent="0.3">
      <c r="E2024" s="1">
        <f t="shared" si="62"/>
        <v>44646.249999995096</v>
      </c>
      <c r="F2024">
        <f t="shared" si="63"/>
        <v>2023</v>
      </c>
      <c r="G2024">
        <v>450</v>
      </c>
      <c r="H2024">
        <v>5</v>
      </c>
      <c r="I2024">
        <f>(Heat_Demand!G2024*1000/3376.36)</f>
        <v>3.5541233754694401</v>
      </c>
    </row>
    <row r="2025" spans="5:9" x14ac:dyDescent="0.3">
      <c r="E2025" s="1">
        <f t="shared" si="62"/>
        <v>44646.29166666176</v>
      </c>
      <c r="F2025">
        <f t="shared" si="63"/>
        <v>2024</v>
      </c>
      <c r="G2025">
        <v>450</v>
      </c>
      <c r="H2025">
        <v>5</v>
      </c>
      <c r="I2025">
        <f>(Heat_Demand!G2025*1000/3376.36)</f>
        <v>4.4426542193368004</v>
      </c>
    </row>
    <row r="2026" spans="5:9" x14ac:dyDescent="0.3">
      <c r="E2026" s="1">
        <f t="shared" si="62"/>
        <v>44646.333333328424</v>
      </c>
      <c r="F2026">
        <f t="shared" si="63"/>
        <v>2025</v>
      </c>
      <c r="G2026">
        <v>450</v>
      </c>
      <c r="H2026">
        <v>5</v>
      </c>
      <c r="I2026">
        <f>(Heat_Demand!G2026*1000/3376.36)</f>
        <v>4.7388311672925871</v>
      </c>
    </row>
    <row r="2027" spans="5:9" x14ac:dyDescent="0.3">
      <c r="E2027" s="1">
        <f t="shared" si="62"/>
        <v>44646.374999995089</v>
      </c>
      <c r="F2027">
        <f t="shared" si="63"/>
        <v>2026</v>
      </c>
      <c r="G2027">
        <v>450</v>
      </c>
      <c r="H2027">
        <v>5</v>
      </c>
      <c r="I2027">
        <f>(Heat_Demand!G2027*1000/3376.36)</f>
        <v>5.6273620111599474</v>
      </c>
    </row>
    <row r="2028" spans="5:9" x14ac:dyDescent="0.3">
      <c r="E2028" s="1">
        <f t="shared" si="62"/>
        <v>44646.416666661753</v>
      </c>
      <c r="F2028">
        <f t="shared" si="63"/>
        <v>2027</v>
      </c>
      <c r="G2028">
        <v>450</v>
      </c>
      <c r="H2028">
        <v>5</v>
      </c>
      <c r="I2028">
        <f>(Heat_Demand!G2028*1000/3376.36)</f>
        <v>8.8853084386736008</v>
      </c>
    </row>
    <row r="2029" spans="5:9" x14ac:dyDescent="0.3">
      <c r="E2029" s="1">
        <f t="shared" si="62"/>
        <v>44646.458333328417</v>
      </c>
      <c r="F2029">
        <f t="shared" si="63"/>
        <v>2028</v>
      </c>
      <c r="G2029">
        <v>450</v>
      </c>
      <c r="H2029">
        <v>5</v>
      </c>
      <c r="I2029">
        <f>(Heat_Demand!G2029*1000/3376.36)</f>
        <v>8.8853084386736008</v>
      </c>
    </row>
    <row r="2030" spans="5:9" x14ac:dyDescent="0.3">
      <c r="E2030" s="1">
        <f t="shared" si="62"/>
        <v>44646.499999995081</v>
      </c>
      <c r="F2030">
        <f t="shared" si="63"/>
        <v>2029</v>
      </c>
      <c r="G2030">
        <v>450</v>
      </c>
      <c r="H2030">
        <v>5</v>
      </c>
      <c r="I2030">
        <f>(Heat_Demand!G2030*1000/3376.36)</f>
        <v>8.8853084386736008</v>
      </c>
    </row>
    <row r="2031" spans="5:9" x14ac:dyDescent="0.3">
      <c r="E2031" s="1">
        <f t="shared" si="62"/>
        <v>44646.541666661746</v>
      </c>
      <c r="F2031">
        <f t="shared" si="63"/>
        <v>2030</v>
      </c>
      <c r="G2031">
        <v>450</v>
      </c>
      <c r="H2031">
        <v>5</v>
      </c>
      <c r="I2031">
        <f>(Heat_Demand!G2031*1000/3376.36)</f>
        <v>8.8853084386736008</v>
      </c>
    </row>
    <row r="2032" spans="5:9" x14ac:dyDescent="0.3">
      <c r="E2032" s="1">
        <f t="shared" si="62"/>
        <v>44646.58333332841</v>
      </c>
      <c r="F2032">
        <f t="shared" si="63"/>
        <v>2031</v>
      </c>
      <c r="G2032">
        <v>450</v>
      </c>
      <c r="H2032">
        <v>5</v>
      </c>
      <c r="I2032">
        <f>(Heat_Demand!G2032*1000/3376.36)</f>
        <v>8.8853084386736008</v>
      </c>
    </row>
    <row r="2033" spans="5:9" x14ac:dyDescent="0.3">
      <c r="E2033" s="1">
        <f t="shared" si="62"/>
        <v>44646.624999995074</v>
      </c>
      <c r="F2033">
        <f t="shared" si="63"/>
        <v>2032</v>
      </c>
      <c r="G2033">
        <v>450</v>
      </c>
      <c r="H2033">
        <v>5</v>
      </c>
      <c r="I2033">
        <f>(Heat_Demand!G2033*1000/3376.36)</f>
        <v>8.8853084386736008</v>
      </c>
    </row>
    <row r="2034" spans="5:9" x14ac:dyDescent="0.3">
      <c r="E2034" s="1">
        <f t="shared" si="62"/>
        <v>44646.666666661738</v>
      </c>
      <c r="F2034">
        <f t="shared" si="63"/>
        <v>2033</v>
      </c>
      <c r="G2034">
        <v>450</v>
      </c>
      <c r="H2034">
        <v>5</v>
      </c>
      <c r="I2034">
        <f>(Heat_Demand!G2034*1000/3376.36)</f>
        <v>8.8853084386736008</v>
      </c>
    </row>
    <row r="2035" spans="5:9" x14ac:dyDescent="0.3">
      <c r="E2035" s="1">
        <f t="shared" si="62"/>
        <v>44646.708333328403</v>
      </c>
      <c r="F2035">
        <f t="shared" si="63"/>
        <v>2034</v>
      </c>
      <c r="G2035">
        <v>450</v>
      </c>
      <c r="H2035">
        <v>5</v>
      </c>
      <c r="I2035">
        <f>(Heat_Demand!G2035*1000/3376.36)</f>
        <v>8.8853084386736008</v>
      </c>
    </row>
    <row r="2036" spans="5:9" x14ac:dyDescent="0.3">
      <c r="E2036" s="1">
        <f t="shared" si="62"/>
        <v>44646.749999995067</v>
      </c>
      <c r="F2036">
        <f t="shared" si="63"/>
        <v>2035</v>
      </c>
      <c r="G2036">
        <v>450</v>
      </c>
      <c r="H2036">
        <v>5</v>
      </c>
      <c r="I2036">
        <f>(Heat_Demand!G2036*1000/3376.36)</f>
        <v>8.8853084386736008</v>
      </c>
    </row>
    <row r="2037" spans="5:9" x14ac:dyDescent="0.3">
      <c r="E2037" s="1">
        <f t="shared" si="62"/>
        <v>44646.791666661731</v>
      </c>
      <c r="F2037">
        <f t="shared" si="63"/>
        <v>2036</v>
      </c>
      <c r="G2037">
        <v>450</v>
      </c>
      <c r="H2037">
        <v>5</v>
      </c>
      <c r="I2037">
        <f>(Heat_Demand!G2037*1000/3376.36)</f>
        <v>4.4426542193368004</v>
      </c>
    </row>
    <row r="2038" spans="5:9" x14ac:dyDescent="0.3">
      <c r="E2038" s="1">
        <f t="shared" si="62"/>
        <v>44646.833333328395</v>
      </c>
      <c r="F2038">
        <f t="shared" si="63"/>
        <v>2037</v>
      </c>
      <c r="G2038">
        <v>450</v>
      </c>
      <c r="H2038">
        <v>5</v>
      </c>
      <c r="I2038">
        <f>(Heat_Demand!G2038*1000/3376.36)</f>
        <v>3.5541233754694401</v>
      </c>
    </row>
    <row r="2039" spans="5:9" x14ac:dyDescent="0.3">
      <c r="E2039" s="1">
        <f t="shared" si="62"/>
        <v>44646.87499999506</v>
      </c>
      <c r="F2039">
        <f t="shared" si="63"/>
        <v>2038</v>
      </c>
      <c r="G2039">
        <v>450</v>
      </c>
      <c r="H2039">
        <v>5</v>
      </c>
      <c r="I2039">
        <f>(Heat_Demand!G2039*1000/3376.36)</f>
        <v>2.9617694795578671</v>
      </c>
    </row>
    <row r="2040" spans="5:9" x14ac:dyDescent="0.3">
      <c r="E2040" s="1">
        <f t="shared" si="62"/>
        <v>44646.916666661724</v>
      </c>
      <c r="F2040">
        <f t="shared" si="63"/>
        <v>2039</v>
      </c>
      <c r="G2040">
        <v>450</v>
      </c>
      <c r="H2040">
        <v>5</v>
      </c>
      <c r="I2040">
        <f>(Heat_Demand!G2040*1000/3376.36)</f>
        <v>2.9617694795578671</v>
      </c>
    </row>
    <row r="2041" spans="5:9" x14ac:dyDescent="0.3">
      <c r="E2041" s="1">
        <f t="shared" si="62"/>
        <v>44646.958333328388</v>
      </c>
      <c r="F2041">
        <f t="shared" si="63"/>
        <v>2040</v>
      </c>
      <c r="G2041">
        <v>450</v>
      </c>
      <c r="H2041">
        <v>5</v>
      </c>
      <c r="I2041">
        <f>(Heat_Demand!G2041*1000/3376.36)</f>
        <v>2.9617694795578671</v>
      </c>
    </row>
    <row r="2042" spans="5:9" x14ac:dyDescent="0.3">
      <c r="E2042" s="1">
        <f t="shared" si="62"/>
        <v>44646.999999995052</v>
      </c>
      <c r="F2042">
        <f t="shared" si="63"/>
        <v>2041</v>
      </c>
      <c r="G2042">
        <v>450</v>
      </c>
      <c r="H2042">
        <v>5</v>
      </c>
      <c r="I2042">
        <f>(Heat_Demand!G2042*1000/3376.36)</f>
        <v>2.9617694795578671</v>
      </c>
    </row>
    <row r="2043" spans="5:9" x14ac:dyDescent="0.3">
      <c r="E2043" s="1">
        <f t="shared" si="62"/>
        <v>44647.041666661717</v>
      </c>
      <c r="F2043">
        <f t="shared" si="63"/>
        <v>2042</v>
      </c>
      <c r="G2043">
        <v>450</v>
      </c>
      <c r="H2043">
        <v>5</v>
      </c>
      <c r="I2043">
        <f>(Heat_Demand!G2043*1000/3376.36)</f>
        <v>3.5541233754694401</v>
      </c>
    </row>
    <row r="2044" spans="5:9" x14ac:dyDescent="0.3">
      <c r="E2044" s="1">
        <f t="shared" si="62"/>
        <v>44647.083333328381</v>
      </c>
      <c r="F2044">
        <f t="shared" si="63"/>
        <v>2043</v>
      </c>
      <c r="G2044">
        <v>450</v>
      </c>
      <c r="H2044">
        <v>5</v>
      </c>
      <c r="I2044">
        <f>(Heat_Demand!G2044*1000/3376.36)</f>
        <v>3.5541233754694401</v>
      </c>
    </row>
    <row r="2045" spans="5:9" x14ac:dyDescent="0.3">
      <c r="E2045" s="1">
        <f t="shared" si="62"/>
        <v>44647.124999995045</v>
      </c>
      <c r="F2045">
        <f t="shared" si="63"/>
        <v>2044</v>
      </c>
      <c r="G2045">
        <v>450</v>
      </c>
      <c r="H2045">
        <v>5</v>
      </c>
      <c r="I2045">
        <f>(Heat_Demand!G2045*1000/3376.36)</f>
        <v>3.5541233754694401</v>
      </c>
    </row>
    <row r="2046" spans="5:9" x14ac:dyDescent="0.3">
      <c r="E2046" s="1">
        <f t="shared" si="62"/>
        <v>44647.166666661709</v>
      </c>
      <c r="F2046">
        <f t="shared" si="63"/>
        <v>2045</v>
      </c>
      <c r="G2046">
        <v>450</v>
      </c>
      <c r="H2046">
        <v>5</v>
      </c>
      <c r="I2046">
        <f>(Heat_Demand!G2046*1000/3376.36)</f>
        <v>3.5541233754694401</v>
      </c>
    </row>
    <row r="2047" spans="5:9" x14ac:dyDescent="0.3">
      <c r="E2047" s="1">
        <f t="shared" si="62"/>
        <v>44647.208333328374</v>
      </c>
      <c r="F2047">
        <f t="shared" si="63"/>
        <v>2046</v>
      </c>
      <c r="G2047">
        <v>450</v>
      </c>
      <c r="H2047">
        <v>5</v>
      </c>
      <c r="I2047">
        <f>(Heat_Demand!G2047*1000/3376.36)</f>
        <v>3.5541233754694401</v>
      </c>
    </row>
    <row r="2048" spans="5:9" x14ac:dyDescent="0.3">
      <c r="E2048" s="1">
        <f t="shared" si="62"/>
        <v>44647.249999995038</v>
      </c>
      <c r="F2048">
        <f t="shared" si="63"/>
        <v>2047</v>
      </c>
      <c r="G2048">
        <v>450</v>
      </c>
      <c r="H2048">
        <v>5</v>
      </c>
      <c r="I2048">
        <f>(Heat_Demand!G2048*1000/3376.36)</f>
        <v>3.5541233754694401</v>
      </c>
    </row>
    <row r="2049" spans="5:9" x14ac:dyDescent="0.3">
      <c r="E2049" s="1">
        <f t="shared" si="62"/>
        <v>44647.291666661702</v>
      </c>
      <c r="F2049">
        <f t="shared" si="63"/>
        <v>2048</v>
      </c>
      <c r="G2049">
        <v>450</v>
      </c>
      <c r="H2049">
        <v>5</v>
      </c>
      <c r="I2049">
        <f>(Heat_Demand!G2049*1000/3376.36)</f>
        <v>4.4426542193368004</v>
      </c>
    </row>
    <row r="2050" spans="5:9" x14ac:dyDescent="0.3">
      <c r="E2050" s="1">
        <f t="shared" si="62"/>
        <v>44647.333333328366</v>
      </c>
      <c r="F2050">
        <f t="shared" si="63"/>
        <v>2049</v>
      </c>
      <c r="G2050">
        <v>450</v>
      </c>
      <c r="H2050">
        <v>5</v>
      </c>
      <c r="I2050">
        <f>(Heat_Demand!G2050*1000/3376.36)</f>
        <v>4.7388311672925871</v>
      </c>
    </row>
    <row r="2051" spans="5:9" x14ac:dyDescent="0.3">
      <c r="E2051" s="1">
        <f t="shared" si="62"/>
        <v>44647.374999995031</v>
      </c>
      <c r="F2051">
        <f t="shared" si="63"/>
        <v>2050</v>
      </c>
      <c r="G2051">
        <v>450</v>
      </c>
      <c r="H2051">
        <v>5</v>
      </c>
      <c r="I2051">
        <f>(Heat_Demand!G2051*1000/3376.36)</f>
        <v>5.6273620111599474</v>
      </c>
    </row>
    <row r="2052" spans="5:9" x14ac:dyDescent="0.3">
      <c r="E2052" s="1">
        <f t="shared" ref="E2052:E2115" si="64">E2051+TIME(1,0,0)</f>
        <v>44647.416666661695</v>
      </c>
      <c r="F2052">
        <f t="shared" ref="F2052:F2115" si="65">F2051+1</f>
        <v>2051</v>
      </c>
      <c r="G2052">
        <v>450</v>
      </c>
      <c r="H2052">
        <v>5</v>
      </c>
      <c r="I2052">
        <f>(Heat_Demand!G2052*1000/3376.36)</f>
        <v>8.8853084386736008</v>
      </c>
    </row>
    <row r="2053" spans="5:9" x14ac:dyDescent="0.3">
      <c r="E2053" s="1">
        <f t="shared" si="64"/>
        <v>44647.458333328359</v>
      </c>
      <c r="F2053">
        <f t="shared" si="65"/>
        <v>2052</v>
      </c>
      <c r="G2053">
        <v>450</v>
      </c>
      <c r="H2053">
        <v>5</v>
      </c>
      <c r="I2053">
        <f>(Heat_Demand!G2053*1000/3376.36)</f>
        <v>8.8853084386736008</v>
      </c>
    </row>
    <row r="2054" spans="5:9" x14ac:dyDescent="0.3">
      <c r="E2054" s="1">
        <f t="shared" si="64"/>
        <v>44647.499999995023</v>
      </c>
      <c r="F2054">
        <f t="shared" si="65"/>
        <v>2053</v>
      </c>
      <c r="G2054">
        <v>450</v>
      </c>
      <c r="H2054">
        <v>5</v>
      </c>
      <c r="I2054">
        <f>(Heat_Demand!G2054*1000/3376.36)</f>
        <v>8.8853084386736008</v>
      </c>
    </row>
    <row r="2055" spans="5:9" x14ac:dyDescent="0.3">
      <c r="E2055" s="1">
        <f t="shared" si="64"/>
        <v>44647.541666661687</v>
      </c>
      <c r="F2055">
        <f t="shared" si="65"/>
        <v>2054</v>
      </c>
      <c r="G2055">
        <v>450</v>
      </c>
      <c r="H2055">
        <v>5</v>
      </c>
      <c r="I2055">
        <f>(Heat_Demand!G2055*1000/3376.36)</f>
        <v>8.8853084386736008</v>
      </c>
    </row>
    <row r="2056" spans="5:9" x14ac:dyDescent="0.3">
      <c r="E2056" s="1">
        <f t="shared" si="64"/>
        <v>44647.583333328352</v>
      </c>
      <c r="F2056">
        <f t="shared" si="65"/>
        <v>2055</v>
      </c>
      <c r="G2056">
        <v>450</v>
      </c>
      <c r="H2056">
        <v>5</v>
      </c>
      <c r="I2056">
        <f>(Heat_Demand!G2056*1000/3376.36)</f>
        <v>8.8853084386736008</v>
      </c>
    </row>
    <row r="2057" spans="5:9" x14ac:dyDescent="0.3">
      <c r="E2057" s="1">
        <f t="shared" si="64"/>
        <v>44647.624999995016</v>
      </c>
      <c r="F2057">
        <f t="shared" si="65"/>
        <v>2056</v>
      </c>
      <c r="G2057">
        <v>450</v>
      </c>
      <c r="H2057">
        <v>5</v>
      </c>
      <c r="I2057">
        <f>(Heat_Demand!G2057*1000/3376.36)</f>
        <v>8.8853084386736008</v>
      </c>
    </row>
    <row r="2058" spans="5:9" x14ac:dyDescent="0.3">
      <c r="E2058" s="1">
        <f t="shared" si="64"/>
        <v>44647.66666666168</v>
      </c>
      <c r="F2058">
        <f t="shared" si="65"/>
        <v>2057</v>
      </c>
      <c r="G2058">
        <v>450</v>
      </c>
      <c r="H2058">
        <v>5</v>
      </c>
      <c r="I2058">
        <f>(Heat_Demand!G2058*1000/3376.36)</f>
        <v>8.8853084386736008</v>
      </c>
    </row>
    <row r="2059" spans="5:9" x14ac:dyDescent="0.3">
      <c r="E2059" s="1">
        <f t="shared" si="64"/>
        <v>44647.708333328344</v>
      </c>
      <c r="F2059">
        <f t="shared" si="65"/>
        <v>2058</v>
      </c>
      <c r="G2059">
        <v>450</v>
      </c>
      <c r="H2059">
        <v>5</v>
      </c>
      <c r="I2059">
        <f>(Heat_Demand!G2059*1000/3376.36)</f>
        <v>8.8853084386736008</v>
      </c>
    </row>
    <row r="2060" spans="5:9" x14ac:dyDescent="0.3">
      <c r="E2060" s="1">
        <f t="shared" si="64"/>
        <v>44647.749999995009</v>
      </c>
      <c r="F2060">
        <f t="shared" si="65"/>
        <v>2059</v>
      </c>
      <c r="G2060">
        <v>450</v>
      </c>
      <c r="H2060">
        <v>5</v>
      </c>
      <c r="I2060">
        <f>(Heat_Demand!G2060*1000/3376.36)</f>
        <v>8.8853084386736008</v>
      </c>
    </row>
    <row r="2061" spans="5:9" x14ac:dyDescent="0.3">
      <c r="E2061" s="1">
        <f t="shared" si="64"/>
        <v>44647.791666661673</v>
      </c>
      <c r="F2061">
        <f t="shared" si="65"/>
        <v>2060</v>
      </c>
      <c r="G2061">
        <v>450</v>
      </c>
      <c r="H2061">
        <v>5</v>
      </c>
      <c r="I2061">
        <f>(Heat_Demand!G2061*1000/3376.36)</f>
        <v>4.4426542193368004</v>
      </c>
    </row>
    <row r="2062" spans="5:9" x14ac:dyDescent="0.3">
      <c r="E2062" s="1">
        <f t="shared" si="64"/>
        <v>44647.833333328337</v>
      </c>
      <c r="F2062">
        <f t="shared" si="65"/>
        <v>2061</v>
      </c>
      <c r="G2062">
        <v>450</v>
      </c>
      <c r="H2062">
        <v>5</v>
      </c>
      <c r="I2062">
        <f>(Heat_Demand!G2062*1000/3376.36)</f>
        <v>3.5541233754694401</v>
      </c>
    </row>
    <row r="2063" spans="5:9" x14ac:dyDescent="0.3">
      <c r="E2063" s="1">
        <f t="shared" si="64"/>
        <v>44647.874999995001</v>
      </c>
      <c r="F2063">
        <f t="shared" si="65"/>
        <v>2062</v>
      </c>
      <c r="G2063">
        <v>450</v>
      </c>
      <c r="H2063">
        <v>5</v>
      </c>
      <c r="I2063">
        <f>(Heat_Demand!G2063*1000/3376.36)</f>
        <v>2.9617694795578671</v>
      </c>
    </row>
    <row r="2064" spans="5:9" x14ac:dyDescent="0.3">
      <c r="E2064" s="1">
        <f t="shared" si="64"/>
        <v>44647.916666661666</v>
      </c>
      <c r="F2064">
        <f t="shared" si="65"/>
        <v>2063</v>
      </c>
      <c r="G2064">
        <v>450</v>
      </c>
      <c r="H2064">
        <v>5</v>
      </c>
      <c r="I2064">
        <f>(Heat_Demand!G2064*1000/3376.36)</f>
        <v>2.9617694795578671</v>
      </c>
    </row>
    <row r="2065" spans="5:9" x14ac:dyDescent="0.3">
      <c r="E2065" s="1">
        <f t="shared" si="64"/>
        <v>44647.95833332833</v>
      </c>
      <c r="F2065">
        <f t="shared" si="65"/>
        <v>2064</v>
      </c>
      <c r="G2065">
        <v>450</v>
      </c>
      <c r="H2065">
        <v>5</v>
      </c>
      <c r="I2065">
        <f>(Heat_Demand!G2065*1000/3376.36)</f>
        <v>2.9617694795578671</v>
      </c>
    </row>
    <row r="2066" spans="5:9" x14ac:dyDescent="0.3">
      <c r="E2066" s="1">
        <f t="shared" si="64"/>
        <v>44647.999999994994</v>
      </c>
      <c r="F2066">
        <f t="shared" si="65"/>
        <v>2065</v>
      </c>
      <c r="G2066">
        <v>450</v>
      </c>
      <c r="H2066">
        <v>5</v>
      </c>
      <c r="I2066">
        <f>(Heat_Demand!G2066*1000/3376.36)</f>
        <v>2.9617694795578671</v>
      </c>
    </row>
    <row r="2067" spans="5:9" x14ac:dyDescent="0.3">
      <c r="E2067" s="1">
        <f t="shared" si="64"/>
        <v>44648.041666661658</v>
      </c>
      <c r="F2067">
        <f t="shared" si="65"/>
        <v>2066</v>
      </c>
      <c r="G2067">
        <v>450</v>
      </c>
      <c r="H2067">
        <v>5</v>
      </c>
      <c r="I2067">
        <f>(Heat_Demand!G2067*1000/3376.36)</f>
        <v>3.5541233754694401</v>
      </c>
    </row>
    <row r="2068" spans="5:9" x14ac:dyDescent="0.3">
      <c r="E2068" s="1">
        <f t="shared" si="64"/>
        <v>44648.083333328323</v>
      </c>
      <c r="F2068">
        <f t="shared" si="65"/>
        <v>2067</v>
      </c>
      <c r="G2068">
        <v>450</v>
      </c>
      <c r="H2068">
        <v>5</v>
      </c>
      <c r="I2068">
        <f>(Heat_Demand!G2068*1000/3376.36)</f>
        <v>3.5541233754694401</v>
      </c>
    </row>
    <row r="2069" spans="5:9" x14ac:dyDescent="0.3">
      <c r="E2069" s="1">
        <f t="shared" si="64"/>
        <v>44648.124999994987</v>
      </c>
      <c r="F2069">
        <f t="shared" si="65"/>
        <v>2068</v>
      </c>
      <c r="G2069">
        <v>450</v>
      </c>
      <c r="H2069">
        <v>5</v>
      </c>
      <c r="I2069">
        <f>(Heat_Demand!G2069*1000/3376.36)</f>
        <v>3.5541233754694401</v>
      </c>
    </row>
    <row r="2070" spans="5:9" x14ac:dyDescent="0.3">
      <c r="E2070" s="1">
        <f t="shared" si="64"/>
        <v>44648.166666661651</v>
      </c>
      <c r="F2070">
        <f t="shared" si="65"/>
        <v>2069</v>
      </c>
      <c r="G2070">
        <v>450</v>
      </c>
      <c r="H2070">
        <v>5</v>
      </c>
      <c r="I2070">
        <f>(Heat_Demand!G2070*1000/3376.36)</f>
        <v>3.5541233754694401</v>
      </c>
    </row>
    <row r="2071" spans="5:9" x14ac:dyDescent="0.3">
      <c r="E2071" s="1">
        <f t="shared" si="64"/>
        <v>44648.208333328315</v>
      </c>
      <c r="F2071">
        <f t="shared" si="65"/>
        <v>2070</v>
      </c>
      <c r="G2071">
        <v>450</v>
      </c>
      <c r="H2071">
        <v>5</v>
      </c>
      <c r="I2071">
        <f>(Heat_Demand!G2071*1000/3376.36)</f>
        <v>3.5541233754694401</v>
      </c>
    </row>
    <row r="2072" spans="5:9" x14ac:dyDescent="0.3">
      <c r="E2072" s="1">
        <f t="shared" si="64"/>
        <v>44648.24999999498</v>
      </c>
      <c r="F2072">
        <f t="shared" si="65"/>
        <v>2071</v>
      </c>
      <c r="G2072">
        <v>450</v>
      </c>
      <c r="H2072">
        <v>5</v>
      </c>
      <c r="I2072">
        <f>(Heat_Demand!G2072*1000/3376.36)</f>
        <v>3.5541233754694401</v>
      </c>
    </row>
    <row r="2073" spans="5:9" x14ac:dyDescent="0.3">
      <c r="E2073" s="1">
        <f t="shared" si="64"/>
        <v>44648.291666661644</v>
      </c>
      <c r="F2073">
        <f t="shared" si="65"/>
        <v>2072</v>
      </c>
      <c r="G2073">
        <v>450</v>
      </c>
      <c r="H2073">
        <v>5</v>
      </c>
      <c r="I2073">
        <f>(Heat_Demand!G2073*1000/3376.36)</f>
        <v>4.4426542193368004</v>
      </c>
    </row>
    <row r="2074" spans="5:9" x14ac:dyDescent="0.3">
      <c r="E2074" s="1">
        <f t="shared" si="64"/>
        <v>44648.333333328308</v>
      </c>
      <c r="F2074">
        <f t="shared" si="65"/>
        <v>2073</v>
      </c>
      <c r="G2074">
        <v>450</v>
      </c>
      <c r="H2074">
        <v>5</v>
      </c>
      <c r="I2074">
        <f>(Heat_Demand!G2074*1000/3376.36)</f>
        <v>4.7388311672925871</v>
      </c>
    </row>
    <row r="2075" spans="5:9" x14ac:dyDescent="0.3">
      <c r="E2075" s="1">
        <f t="shared" si="64"/>
        <v>44648.374999994972</v>
      </c>
      <c r="F2075">
        <f t="shared" si="65"/>
        <v>2074</v>
      </c>
      <c r="G2075">
        <v>450</v>
      </c>
      <c r="H2075">
        <v>5</v>
      </c>
      <c r="I2075">
        <f>(Heat_Demand!G2075*1000/3376.36)</f>
        <v>5.6273620111599474</v>
      </c>
    </row>
    <row r="2076" spans="5:9" x14ac:dyDescent="0.3">
      <c r="E2076" s="1">
        <f t="shared" si="64"/>
        <v>44648.416666661637</v>
      </c>
      <c r="F2076">
        <f t="shared" si="65"/>
        <v>2075</v>
      </c>
      <c r="G2076">
        <v>450</v>
      </c>
      <c r="H2076">
        <v>5</v>
      </c>
      <c r="I2076">
        <f>(Heat_Demand!G2076*1000/3376.36)</f>
        <v>8.8853084386736008</v>
      </c>
    </row>
    <row r="2077" spans="5:9" x14ac:dyDescent="0.3">
      <c r="E2077" s="1">
        <f t="shared" si="64"/>
        <v>44648.458333328301</v>
      </c>
      <c r="F2077">
        <f t="shared" si="65"/>
        <v>2076</v>
      </c>
      <c r="G2077">
        <v>450</v>
      </c>
      <c r="H2077">
        <v>5</v>
      </c>
      <c r="I2077">
        <f>(Heat_Demand!G2077*1000/3376.36)</f>
        <v>8.8853084386736008</v>
      </c>
    </row>
    <row r="2078" spans="5:9" x14ac:dyDescent="0.3">
      <c r="E2078" s="1">
        <f t="shared" si="64"/>
        <v>44648.499999994965</v>
      </c>
      <c r="F2078">
        <f t="shared" si="65"/>
        <v>2077</v>
      </c>
      <c r="G2078">
        <v>450</v>
      </c>
      <c r="H2078">
        <v>5</v>
      </c>
      <c r="I2078">
        <f>(Heat_Demand!G2078*1000/3376.36)</f>
        <v>8.8853084386736008</v>
      </c>
    </row>
    <row r="2079" spans="5:9" x14ac:dyDescent="0.3">
      <c r="E2079" s="1">
        <f t="shared" si="64"/>
        <v>44648.541666661629</v>
      </c>
      <c r="F2079">
        <f t="shared" si="65"/>
        <v>2078</v>
      </c>
      <c r="G2079">
        <v>450</v>
      </c>
      <c r="H2079">
        <v>5</v>
      </c>
      <c r="I2079">
        <f>(Heat_Demand!G2079*1000/3376.36)</f>
        <v>8.8853084386736008</v>
      </c>
    </row>
    <row r="2080" spans="5:9" x14ac:dyDescent="0.3">
      <c r="E2080" s="1">
        <f t="shared" si="64"/>
        <v>44648.583333328294</v>
      </c>
      <c r="F2080">
        <f t="shared" si="65"/>
        <v>2079</v>
      </c>
      <c r="G2080">
        <v>450</v>
      </c>
      <c r="H2080">
        <v>5</v>
      </c>
      <c r="I2080">
        <f>(Heat_Demand!G2080*1000/3376.36)</f>
        <v>8.8853084386736008</v>
      </c>
    </row>
    <row r="2081" spans="5:9" x14ac:dyDescent="0.3">
      <c r="E2081" s="1">
        <f t="shared" si="64"/>
        <v>44648.624999994958</v>
      </c>
      <c r="F2081">
        <f t="shared" si="65"/>
        <v>2080</v>
      </c>
      <c r="G2081">
        <v>450</v>
      </c>
      <c r="H2081">
        <v>5</v>
      </c>
      <c r="I2081">
        <f>(Heat_Demand!G2081*1000/3376.36)</f>
        <v>8.8853084386736008</v>
      </c>
    </row>
    <row r="2082" spans="5:9" x14ac:dyDescent="0.3">
      <c r="E2082" s="1">
        <f t="shared" si="64"/>
        <v>44648.666666661622</v>
      </c>
      <c r="F2082">
        <f t="shared" si="65"/>
        <v>2081</v>
      </c>
      <c r="G2082">
        <v>450</v>
      </c>
      <c r="H2082">
        <v>5</v>
      </c>
      <c r="I2082">
        <f>(Heat_Demand!G2082*1000/3376.36)</f>
        <v>8.8853084386736008</v>
      </c>
    </row>
    <row r="2083" spans="5:9" x14ac:dyDescent="0.3">
      <c r="E2083" s="1">
        <f t="shared" si="64"/>
        <v>44648.708333328286</v>
      </c>
      <c r="F2083">
        <f t="shared" si="65"/>
        <v>2082</v>
      </c>
      <c r="G2083">
        <v>450</v>
      </c>
      <c r="H2083">
        <v>5</v>
      </c>
      <c r="I2083">
        <f>(Heat_Demand!G2083*1000/3376.36)</f>
        <v>8.8853084386736008</v>
      </c>
    </row>
    <row r="2084" spans="5:9" x14ac:dyDescent="0.3">
      <c r="E2084" s="1">
        <f t="shared" si="64"/>
        <v>44648.74999999495</v>
      </c>
      <c r="F2084">
        <f t="shared" si="65"/>
        <v>2083</v>
      </c>
      <c r="G2084">
        <v>450</v>
      </c>
      <c r="H2084">
        <v>5</v>
      </c>
      <c r="I2084">
        <f>(Heat_Demand!G2084*1000/3376.36)</f>
        <v>8.8853084386736008</v>
      </c>
    </row>
    <row r="2085" spans="5:9" x14ac:dyDescent="0.3">
      <c r="E2085" s="1">
        <f t="shared" si="64"/>
        <v>44648.791666661615</v>
      </c>
      <c r="F2085">
        <f t="shared" si="65"/>
        <v>2084</v>
      </c>
      <c r="G2085">
        <v>450</v>
      </c>
      <c r="H2085">
        <v>5</v>
      </c>
      <c r="I2085">
        <f>(Heat_Demand!G2085*1000/3376.36)</f>
        <v>4.4426542193368004</v>
      </c>
    </row>
    <row r="2086" spans="5:9" x14ac:dyDescent="0.3">
      <c r="E2086" s="1">
        <f t="shared" si="64"/>
        <v>44648.833333328279</v>
      </c>
      <c r="F2086">
        <f t="shared" si="65"/>
        <v>2085</v>
      </c>
      <c r="G2086">
        <v>450</v>
      </c>
      <c r="H2086">
        <v>5</v>
      </c>
      <c r="I2086">
        <f>(Heat_Demand!G2086*1000/3376.36)</f>
        <v>3.5541233754694401</v>
      </c>
    </row>
    <row r="2087" spans="5:9" x14ac:dyDescent="0.3">
      <c r="E2087" s="1">
        <f t="shared" si="64"/>
        <v>44648.874999994943</v>
      </c>
      <c r="F2087">
        <f t="shared" si="65"/>
        <v>2086</v>
      </c>
      <c r="G2087">
        <v>450</v>
      </c>
      <c r="H2087">
        <v>5</v>
      </c>
      <c r="I2087">
        <f>(Heat_Demand!G2087*1000/3376.36)</f>
        <v>2.9617694795578671</v>
      </c>
    </row>
    <row r="2088" spans="5:9" x14ac:dyDescent="0.3">
      <c r="E2088" s="1">
        <f t="shared" si="64"/>
        <v>44648.916666661607</v>
      </c>
      <c r="F2088">
        <f t="shared" si="65"/>
        <v>2087</v>
      </c>
      <c r="G2088">
        <v>450</v>
      </c>
      <c r="H2088">
        <v>5</v>
      </c>
      <c r="I2088">
        <f>(Heat_Demand!G2088*1000/3376.36)</f>
        <v>2.9617694795578671</v>
      </c>
    </row>
    <row r="2089" spans="5:9" x14ac:dyDescent="0.3">
      <c r="E2089" s="1">
        <f t="shared" si="64"/>
        <v>44648.958333328272</v>
      </c>
      <c r="F2089">
        <f t="shared" si="65"/>
        <v>2088</v>
      </c>
      <c r="G2089">
        <v>450</v>
      </c>
      <c r="H2089">
        <v>5</v>
      </c>
      <c r="I2089">
        <f>(Heat_Demand!G2089*1000/3376.36)</f>
        <v>2.9617694795578671</v>
      </c>
    </row>
    <row r="2090" spans="5:9" x14ac:dyDescent="0.3">
      <c r="E2090" s="1">
        <f t="shared" si="64"/>
        <v>44648.999999994936</v>
      </c>
      <c r="F2090">
        <f t="shared" si="65"/>
        <v>2089</v>
      </c>
      <c r="G2090">
        <v>450</v>
      </c>
      <c r="H2090">
        <v>5</v>
      </c>
      <c r="I2090">
        <f>(Heat_Demand!G2090*1000/3376.36)</f>
        <v>2.9617694795578671</v>
      </c>
    </row>
    <row r="2091" spans="5:9" x14ac:dyDescent="0.3">
      <c r="E2091" s="1">
        <f t="shared" si="64"/>
        <v>44649.0416666616</v>
      </c>
      <c r="F2091">
        <f t="shared" si="65"/>
        <v>2090</v>
      </c>
      <c r="G2091">
        <v>450</v>
      </c>
      <c r="H2091">
        <v>5</v>
      </c>
      <c r="I2091">
        <f>(Heat_Demand!G2091*1000/3376.36)</f>
        <v>3.5541233754694401</v>
      </c>
    </row>
    <row r="2092" spans="5:9" x14ac:dyDescent="0.3">
      <c r="E2092" s="1">
        <f t="shared" si="64"/>
        <v>44649.083333328264</v>
      </c>
      <c r="F2092">
        <f t="shared" si="65"/>
        <v>2091</v>
      </c>
      <c r="G2092">
        <v>450</v>
      </c>
      <c r="H2092">
        <v>5</v>
      </c>
      <c r="I2092">
        <f>(Heat_Demand!G2092*1000/3376.36)</f>
        <v>3.5541233754694401</v>
      </c>
    </row>
    <row r="2093" spans="5:9" x14ac:dyDescent="0.3">
      <c r="E2093" s="1">
        <f t="shared" si="64"/>
        <v>44649.124999994929</v>
      </c>
      <c r="F2093">
        <f t="shared" si="65"/>
        <v>2092</v>
      </c>
      <c r="G2093">
        <v>450</v>
      </c>
      <c r="H2093">
        <v>5</v>
      </c>
      <c r="I2093">
        <f>(Heat_Demand!G2093*1000/3376.36)</f>
        <v>3.5541233754694401</v>
      </c>
    </row>
    <row r="2094" spans="5:9" x14ac:dyDescent="0.3">
      <c r="E2094" s="1">
        <f t="shared" si="64"/>
        <v>44649.166666661593</v>
      </c>
      <c r="F2094">
        <f t="shared" si="65"/>
        <v>2093</v>
      </c>
      <c r="G2094">
        <v>450</v>
      </c>
      <c r="H2094">
        <v>5</v>
      </c>
      <c r="I2094">
        <f>(Heat_Demand!G2094*1000/3376.36)</f>
        <v>3.5541233754694401</v>
      </c>
    </row>
    <row r="2095" spans="5:9" x14ac:dyDescent="0.3">
      <c r="E2095" s="1">
        <f t="shared" si="64"/>
        <v>44649.208333328257</v>
      </c>
      <c r="F2095">
        <f t="shared" si="65"/>
        <v>2094</v>
      </c>
      <c r="G2095">
        <v>450</v>
      </c>
      <c r="H2095">
        <v>5</v>
      </c>
      <c r="I2095">
        <f>(Heat_Demand!G2095*1000/3376.36)</f>
        <v>3.5541233754694401</v>
      </c>
    </row>
    <row r="2096" spans="5:9" x14ac:dyDescent="0.3">
      <c r="E2096" s="1">
        <f t="shared" si="64"/>
        <v>44649.249999994921</v>
      </c>
      <c r="F2096">
        <f t="shared" si="65"/>
        <v>2095</v>
      </c>
      <c r="G2096">
        <v>450</v>
      </c>
      <c r="H2096">
        <v>5</v>
      </c>
      <c r="I2096">
        <f>(Heat_Demand!G2096*1000/3376.36)</f>
        <v>3.5541233754694401</v>
      </c>
    </row>
    <row r="2097" spans="5:9" x14ac:dyDescent="0.3">
      <c r="E2097" s="1">
        <f t="shared" si="64"/>
        <v>44649.291666661586</v>
      </c>
      <c r="F2097">
        <f t="shared" si="65"/>
        <v>2096</v>
      </c>
      <c r="G2097">
        <v>450</v>
      </c>
      <c r="H2097">
        <v>5</v>
      </c>
      <c r="I2097">
        <f>(Heat_Demand!G2097*1000/3376.36)</f>
        <v>4.4426542193368004</v>
      </c>
    </row>
    <row r="2098" spans="5:9" x14ac:dyDescent="0.3">
      <c r="E2098" s="1">
        <f t="shared" si="64"/>
        <v>44649.33333332825</v>
      </c>
      <c r="F2098">
        <f t="shared" si="65"/>
        <v>2097</v>
      </c>
      <c r="G2098">
        <v>450</v>
      </c>
      <c r="H2098">
        <v>5</v>
      </c>
      <c r="I2098">
        <f>(Heat_Demand!G2098*1000/3376.36)</f>
        <v>4.7388311672925871</v>
      </c>
    </row>
    <row r="2099" spans="5:9" x14ac:dyDescent="0.3">
      <c r="E2099" s="1">
        <f t="shared" si="64"/>
        <v>44649.374999994914</v>
      </c>
      <c r="F2099">
        <f t="shared" si="65"/>
        <v>2098</v>
      </c>
      <c r="G2099">
        <v>450</v>
      </c>
      <c r="H2099">
        <v>5</v>
      </c>
      <c r="I2099">
        <f>(Heat_Demand!G2099*1000/3376.36)</f>
        <v>5.6273620111599474</v>
      </c>
    </row>
    <row r="2100" spans="5:9" x14ac:dyDescent="0.3">
      <c r="E2100" s="1">
        <f t="shared" si="64"/>
        <v>44649.416666661578</v>
      </c>
      <c r="F2100">
        <f t="shared" si="65"/>
        <v>2099</v>
      </c>
      <c r="G2100">
        <v>450</v>
      </c>
      <c r="H2100">
        <v>5</v>
      </c>
      <c r="I2100">
        <f>(Heat_Demand!G2100*1000/3376.36)</f>
        <v>8.8853084386736008</v>
      </c>
    </row>
    <row r="2101" spans="5:9" x14ac:dyDescent="0.3">
      <c r="E2101" s="1">
        <f t="shared" si="64"/>
        <v>44649.458333328243</v>
      </c>
      <c r="F2101">
        <f t="shared" si="65"/>
        <v>2100</v>
      </c>
      <c r="G2101">
        <v>450</v>
      </c>
      <c r="H2101">
        <v>5</v>
      </c>
      <c r="I2101">
        <f>(Heat_Demand!G2101*1000/3376.36)</f>
        <v>8.8853084386736008</v>
      </c>
    </row>
    <row r="2102" spans="5:9" x14ac:dyDescent="0.3">
      <c r="E2102" s="1">
        <f t="shared" si="64"/>
        <v>44649.499999994907</v>
      </c>
      <c r="F2102">
        <f t="shared" si="65"/>
        <v>2101</v>
      </c>
      <c r="G2102">
        <v>450</v>
      </c>
      <c r="H2102">
        <v>5</v>
      </c>
      <c r="I2102">
        <f>(Heat_Demand!G2102*1000/3376.36)</f>
        <v>8.8853084386736008</v>
      </c>
    </row>
    <row r="2103" spans="5:9" x14ac:dyDescent="0.3">
      <c r="E2103" s="1">
        <f t="shared" si="64"/>
        <v>44649.541666661571</v>
      </c>
      <c r="F2103">
        <f t="shared" si="65"/>
        <v>2102</v>
      </c>
      <c r="G2103">
        <v>450</v>
      </c>
      <c r="H2103">
        <v>5</v>
      </c>
      <c r="I2103">
        <f>(Heat_Demand!G2103*1000/3376.36)</f>
        <v>8.8853084386736008</v>
      </c>
    </row>
    <row r="2104" spans="5:9" x14ac:dyDescent="0.3">
      <c r="E2104" s="1">
        <f t="shared" si="64"/>
        <v>44649.583333328235</v>
      </c>
      <c r="F2104">
        <f t="shared" si="65"/>
        <v>2103</v>
      </c>
      <c r="G2104">
        <v>450</v>
      </c>
      <c r="H2104">
        <v>5</v>
      </c>
      <c r="I2104">
        <f>(Heat_Demand!G2104*1000/3376.36)</f>
        <v>8.8853084386736008</v>
      </c>
    </row>
    <row r="2105" spans="5:9" x14ac:dyDescent="0.3">
      <c r="E2105" s="1">
        <f t="shared" si="64"/>
        <v>44649.6249999949</v>
      </c>
      <c r="F2105">
        <f t="shared" si="65"/>
        <v>2104</v>
      </c>
      <c r="G2105">
        <v>450</v>
      </c>
      <c r="H2105">
        <v>5</v>
      </c>
      <c r="I2105">
        <f>(Heat_Demand!G2105*1000/3376.36)</f>
        <v>8.8853084386736008</v>
      </c>
    </row>
    <row r="2106" spans="5:9" x14ac:dyDescent="0.3">
      <c r="E2106" s="1">
        <f t="shared" si="64"/>
        <v>44649.666666661564</v>
      </c>
      <c r="F2106">
        <f t="shared" si="65"/>
        <v>2105</v>
      </c>
      <c r="G2106">
        <v>450</v>
      </c>
      <c r="H2106">
        <v>5</v>
      </c>
      <c r="I2106">
        <f>(Heat_Demand!G2106*1000/3376.36)</f>
        <v>8.8853084386736008</v>
      </c>
    </row>
    <row r="2107" spans="5:9" x14ac:dyDescent="0.3">
      <c r="E2107" s="1">
        <f t="shared" si="64"/>
        <v>44649.708333328228</v>
      </c>
      <c r="F2107">
        <f t="shared" si="65"/>
        <v>2106</v>
      </c>
      <c r="G2107">
        <v>450</v>
      </c>
      <c r="H2107">
        <v>5</v>
      </c>
      <c r="I2107">
        <f>(Heat_Demand!G2107*1000/3376.36)</f>
        <v>8.8853084386736008</v>
      </c>
    </row>
    <row r="2108" spans="5:9" x14ac:dyDescent="0.3">
      <c r="E2108" s="1">
        <f t="shared" si="64"/>
        <v>44649.749999994892</v>
      </c>
      <c r="F2108">
        <f t="shared" si="65"/>
        <v>2107</v>
      </c>
      <c r="G2108">
        <v>450</v>
      </c>
      <c r="H2108">
        <v>5</v>
      </c>
      <c r="I2108">
        <f>(Heat_Demand!G2108*1000/3376.36)</f>
        <v>8.8853084386736008</v>
      </c>
    </row>
    <row r="2109" spans="5:9" x14ac:dyDescent="0.3">
      <c r="E2109" s="1">
        <f t="shared" si="64"/>
        <v>44649.791666661557</v>
      </c>
      <c r="F2109">
        <f t="shared" si="65"/>
        <v>2108</v>
      </c>
      <c r="G2109">
        <v>450</v>
      </c>
      <c r="H2109">
        <v>5</v>
      </c>
      <c r="I2109">
        <f>(Heat_Demand!G2109*1000/3376.36)</f>
        <v>4.4426542193368004</v>
      </c>
    </row>
    <row r="2110" spans="5:9" x14ac:dyDescent="0.3">
      <c r="E2110" s="1">
        <f t="shared" si="64"/>
        <v>44649.833333328221</v>
      </c>
      <c r="F2110">
        <f t="shared" si="65"/>
        <v>2109</v>
      </c>
      <c r="G2110">
        <v>450</v>
      </c>
      <c r="H2110">
        <v>5</v>
      </c>
      <c r="I2110">
        <f>(Heat_Demand!G2110*1000/3376.36)</f>
        <v>3.5541233754694401</v>
      </c>
    </row>
    <row r="2111" spans="5:9" x14ac:dyDescent="0.3">
      <c r="E2111" s="1">
        <f t="shared" si="64"/>
        <v>44649.874999994885</v>
      </c>
      <c r="F2111">
        <f t="shared" si="65"/>
        <v>2110</v>
      </c>
      <c r="G2111">
        <v>450</v>
      </c>
      <c r="H2111">
        <v>5</v>
      </c>
      <c r="I2111">
        <f>(Heat_Demand!G2111*1000/3376.36)</f>
        <v>2.9617694795578671</v>
      </c>
    </row>
    <row r="2112" spans="5:9" x14ac:dyDescent="0.3">
      <c r="E2112" s="1">
        <f t="shared" si="64"/>
        <v>44649.916666661549</v>
      </c>
      <c r="F2112">
        <f t="shared" si="65"/>
        <v>2111</v>
      </c>
      <c r="G2112">
        <v>450</v>
      </c>
      <c r="H2112">
        <v>5</v>
      </c>
      <c r="I2112">
        <f>(Heat_Demand!G2112*1000/3376.36)</f>
        <v>2.9617694795578671</v>
      </c>
    </row>
    <row r="2113" spans="5:9" x14ac:dyDescent="0.3">
      <c r="E2113" s="1">
        <f t="shared" si="64"/>
        <v>44649.958333328213</v>
      </c>
      <c r="F2113">
        <f t="shared" si="65"/>
        <v>2112</v>
      </c>
      <c r="G2113">
        <v>450</v>
      </c>
      <c r="H2113">
        <v>5</v>
      </c>
      <c r="I2113">
        <f>(Heat_Demand!G2113*1000/3376.36)</f>
        <v>2.9617694795578671</v>
      </c>
    </row>
    <row r="2114" spans="5:9" x14ac:dyDescent="0.3">
      <c r="E2114" s="1">
        <f t="shared" si="64"/>
        <v>44649.999999994878</v>
      </c>
      <c r="F2114">
        <f t="shared" si="65"/>
        <v>2113</v>
      </c>
      <c r="G2114">
        <v>450</v>
      </c>
      <c r="H2114">
        <v>5</v>
      </c>
      <c r="I2114">
        <f>(Heat_Demand!G2114*1000/3376.36)</f>
        <v>2.9617694795578671</v>
      </c>
    </row>
    <row r="2115" spans="5:9" x14ac:dyDescent="0.3">
      <c r="E2115" s="1">
        <f t="shared" si="64"/>
        <v>44650.041666661542</v>
      </c>
      <c r="F2115">
        <f t="shared" si="65"/>
        <v>2114</v>
      </c>
      <c r="G2115">
        <v>450</v>
      </c>
      <c r="H2115">
        <v>5</v>
      </c>
      <c r="I2115">
        <f>(Heat_Demand!G2115*1000/3376.36)</f>
        <v>3.5541233754694401</v>
      </c>
    </row>
    <row r="2116" spans="5:9" x14ac:dyDescent="0.3">
      <c r="E2116" s="1">
        <f t="shared" ref="E2116:E2179" si="66">E2115+TIME(1,0,0)</f>
        <v>44650.083333328206</v>
      </c>
      <c r="F2116">
        <f t="shared" ref="F2116:F2179" si="67">F2115+1</f>
        <v>2115</v>
      </c>
      <c r="G2116">
        <v>450</v>
      </c>
      <c r="H2116">
        <v>5</v>
      </c>
      <c r="I2116">
        <f>(Heat_Demand!G2116*1000/3376.36)</f>
        <v>3.5541233754694401</v>
      </c>
    </row>
    <row r="2117" spans="5:9" x14ac:dyDescent="0.3">
      <c r="E2117" s="1">
        <f t="shared" si="66"/>
        <v>44650.12499999487</v>
      </c>
      <c r="F2117">
        <f t="shared" si="67"/>
        <v>2116</v>
      </c>
      <c r="G2117">
        <v>450</v>
      </c>
      <c r="H2117">
        <v>5</v>
      </c>
      <c r="I2117">
        <f>(Heat_Demand!G2117*1000/3376.36)</f>
        <v>3.5541233754694401</v>
      </c>
    </row>
    <row r="2118" spans="5:9" x14ac:dyDescent="0.3">
      <c r="E2118" s="1">
        <f t="shared" si="66"/>
        <v>44650.166666661535</v>
      </c>
      <c r="F2118">
        <f t="shared" si="67"/>
        <v>2117</v>
      </c>
      <c r="G2118">
        <v>450</v>
      </c>
      <c r="H2118">
        <v>5</v>
      </c>
      <c r="I2118">
        <f>(Heat_Demand!G2118*1000/3376.36)</f>
        <v>3.5541233754694401</v>
      </c>
    </row>
    <row r="2119" spans="5:9" x14ac:dyDescent="0.3">
      <c r="E2119" s="1">
        <f t="shared" si="66"/>
        <v>44650.208333328199</v>
      </c>
      <c r="F2119">
        <f t="shared" si="67"/>
        <v>2118</v>
      </c>
      <c r="G2119">
        <v>450</v>
      </c>
      <c r="H2119">
        <v>5</v>
      </c>
      <c r="I2119">
        <f>(Heat_Demand!G2119*1000/3376.36)</f>
        <v>3.5541233754694401</v>
      </c>
    </row>
    <row r="2120" spans="5:9" x14ac:dyDescent="0.3">
      <c r="E2120" s="1">
        <f t="shared" si="66"/>
        <v>44650.249999994863</v>
      </c>
      <c r="F2120">
        <f t="shared" si="67"/>
        <v>2119</v>
      </c>
      <c r="G2120">
        <v>450</v>
      </c>
      <c r="H2120">
        <v>5</v>
      </c>
      <c r="I2120">
        <f>(Heat_Demand!G2120*1000/3376.36)</f>
        <v>3.5541233754694401</v>
      </c>
    </row>
    <row r="2121" spans="5:9" x14ac:dyDescent="0.3">
      <c r="E2121" s="1">
        <f t="shared" si="66"/>
        <v>44650.291666661527</v>
      </c>
      <c r="F2121">
        <f t="shared" si="67"/>
        <v>2120</v>
      </c>
      <c r="G2121">
        <v>450</v>
      </c>
      <c r="H2121">
        <v>5</v>
      </c>
      <c r="I2121">
        <f>(Heat_Demand!G2121*1000/3376.36)</f>
        <v>4.4426542193368004</v>
      </c>
    </row>
    <row r="2122" spans="5:9" x14ac:dyDescent="0.3">
      <c r="E2122" s="1">
        <f t="shared" si="66"/>
        <v>44650.333333328192</v>
      </c>
      <c r="F2122">
        <f t="shared" si="67"/>
        <v>2121</v>
      </c>
      <c r="G2122">
        <v>450</v>
      </c>
      <c r="H2122">
        <v>5</v>
      </c>
      <c r="I2122">
        <f>(Heat_Demand!G2122*1000/3376.36)</f>
        <v>4.7388311672925871</v>
      </c>
    </row>
    <row r="2123" spans="5:9" x14ac:dyDescent="0.3">
      <c r="E2123" s="1">
        <f t="shared" si="66"/>
        <v>44650.374999994856</v>
      </c>
      <c r="F2123">
        <f t="shared" si="67"/>
        <v>2122</v>
      </c>
      <c r="G2123">
        <v>450</v>
      </c>
      <c r="H2123">
        <v>5</v>
      </c>
      <c r="I2123">
        <f>(Heat_Demand!G2123*1000/3376.36)</f>
        <v>5.6273620111599474</v>
      </c>
    </row>
    <row r="2124" spans="5:9" x14ac:dyDescent="0.3">
      <c r="E2124" s="1">
        <f t="shared" si="66"/>
        <v>44650.41666666152</v>
      </c>
      <c r="F2124">
        <f t="shared" si="67"/>
        <v>2123</v>
      </c>
      <c r="G2124">
        <v>450</v>
      </c>
      <c r="H2124">
        <v>5</v>
      </c>
      <c r="I2124">
        <f>(Heat_Demand!G2124*1000/3376.36)</f>
        <v>8.8853084386736008</v>
      </c>
    </row>
    <row r="2125" spans="5:9" x14ac:dyDescent="0.3">
      <c r="E2125" s="1">
        <f t="shared" si="66"/>
        <v>44650.458333328184</v>
      </c>
      <c r="F2125">
        <f t="shared" si="67"/>
        <v>2124</v>
      </c>
      <c r="G2125">
        <v>450</v>
      </c>
      <c r="H2125">
        <v>5</v>
      </c>
      <c r="I2125">
        <f>(Heat_Demand!G2125*1000/3376.36)</f>
        <v>8.8853084386736008</v>
      </c>
    </row>
    <row r="2126" spans="5:9" x14ac:dyDescent="0.3">
      <c r="E2126" s="1">
        <f t="shared" si="66"/>
        <v>44650.499999994849</v>
      </c>
      <c r="F2126">
        <f t="shared" si="67"/>
        <v>2125</v>
      </c>
      <c r="G2126">
        <v>450</v>
      </c>
      <c r="H2126">
        <v>5</v>
      </c>
      <c r="I2126">
        <f>(Heat_Demand!G2126*1000/3376.36)</f>
        <v>8.8853084386736008</v>
      </c>
    </row>
    <row r="2127" spans="5:9" x14ac:dyDescent="0.3">
      <c r="E2127" s="1">
        <f t="shared" si="66"/>
        <v>44650.541666661513</v>
      </c>
      <c r="F2127">
        <f t="shared" si="67"/>
        <v>2126</v>
      </c>
      <c r="G2127">
        <v>450</v>
      </c>
      <c r="H2127">
        <v>5</v>
      </c>
      <c r="I2127">
        <f>(Heat_Demand!G2127*1000/3376.36)</f>
        <v>8.8853084386736008</v>
      </c>
    </row>
    <row r="2128" spans="5:9" x14ac:dyDescent="0.3">
      <c r="E2128" s="1">
        <f t="shared" si="66"/>
        <v>44650.583333328177</v>
      </c>
      <c r="F2128">
        <f t="shared" si="67"/>
        <v>2127</v>
      </c>
      <c r="G2128">
        <v>450</v>
      </c>
      <c r="H2128">
        <v>5</v>
      </c>
      <c r="I2128">
        <f>(Heat_Demand!G2128*1000/3376.36)</f>
        <v>8.8853084386736008</v>
      </c>
    </row>
    <row r="2129" spans="5:9" x14ac:dyDescent="0.3">
      <c r="E2129" s="1">
        <f t="shared" si="66"/>
        <v>44650.624999994841</v>
      </c>
      <c r="F2129">
        <f t="shared" si="67"/>
        <v>2128</v>
      </c>
      <c r="G2129">
        <v>450</v>
      </c>
      <c r="H2129">
        <v>5</v>
      </c>
      <c r="I2129">
        <f>(Heat_Demand!G2129*1000/3376.36)</f>
        <v>8.8853084386736008</v>
      </c>
    </row>
    <row r="2130" spans="5:9" x14ac:dyDescent="0.3">
      <c r="E2130" s="1">
        <f t="shared" si="66"/>
        <v>44650.666666661506</v>
      </c>
      <c r="F2130">
        <f t="shared" si="67"/>
        <v>2129</v>
      </c>
      <c r="G2130">
        <v>450</v>
      </c>
      <c r="H2130">
        <v>5</v>
      </c>
      <c r="I2130">
        <f>(Heat_Demand!G2130*1000/3376.36)</f>
        <v>8.8853084386736008</v>
      </c>
    </row>
    <row r="2131" spans="5:9" x14ac:dyDescent="0.3">
      <c r="E2131" s="1">
        <f t="shared" si="66"/>
        <v>44650.70833332817</v>
      </c>
      <c r="F2131">
        <f t="shared" si="67"/>
        <v>2130</v>
      </c>
      <c r="G2131">
        <v>450</v>
      </c>
      <c r="H2131">
        <v>5</v>
      </c>
      <c r="I2131">
        <f>(Heat_Demand!G2131*1000/3376.36)</f>
        <v>8.8853084386736008</v>
      </c>
    </row>
    <row r="2132" spans="5:9" x14ac:dyDescent="0.3">
      <c r="E2132" s="1">
        <f t="shared" si="66"/>
        <v>44650.749999994834</v>
      </c>
      <c r="F2132">
        <f t="shared" si="67"/>
        <v>2131</v>
      </c>
      <c r="G2132">
        <v>450</v>
      </c>
      <c r="H2132">
        <v>5</v>
      </c>
      <c r="I2132">
        <f>(Heat_Demand!G2132*1000/3376.36)</f>
        <v>8.8853084386736008</v>
      </c>
    </row>
    <row r="2133" spans="5:9" x14ac:dyDescent="0.3">
      <c r="E2133" s="1">
        <f t="shared" si="66"/>
        <v>44650.791666661498</v>
      </c>
      <c r="F2133">
        <f t="shared" si="67"/>
        <v>2132</v>
      </c>
      <c r="G2133">
        <v>450</v>
      </c>
      <c r="H2133">
        <v>5</v>
      </c>
      <c r="I2133">
        <f>(Heat_Demand!G2133*1000/3376.36)</f>
        <v>4.4426542193368004</v>
      </c>
    </row>
    <row r="2134" spans="5:9" x14ac:dyDescent="0.3">
      <c r="E2134" s="1">
        <f t="shared" si="66"/>
        <v>44650.833333328163</v>
      </c>
      <c r="F2134">
        <f t="shared" si="67"/>
        <v>2133</v>
      </c>
      <c r="G2134">
        <v>450</v>
      </c>
      <c r="H2134">
        <v>5</v>
      </c>
      <c r="I2134">
        <f>(Heat_Demand!G2134*1000/3376.36)</f>
        <v>3.5541233754694401</v>
      </c>
    </row>
    <row r="2135" spans="5:9" x14ac:dyDescent="0.3">
      <c r="E2135" s="1">
        <f t="shared" si="66"/>
        <v>44650.874999994827</v>
      </c>
      <c r="F2135">
        <f t="shared" si="67"/>
        <v>2134</v>
      </c>
      <c r="G2135">
        <v>450</v>
      </c>
      <c r="H2135">
        <v>5</v>
      </c>
      <c r="I2135">
        <f>(Heat_Demand!G2135*1000/3376.36)</f>
        <v>2.9617694795578671</v>
      </c>
    </row>
    <row r="2136" spans="5:9" x14ac:dyDescent="0.3">
      <c r="E2136" s="1">
        <f t="shared" si="66"/>
        <v>44650.916666661491</v>
      </c>
      <c r="F2136">
        <f t="shared" si="67"/>
        <v>2135</v>
      </c>
      <c r="G2136">
        <v>450</v>
      </c>
      <c r="H2136">
        <v>5</v>
      </c>
      <c r="I2136">
        <f>(Heat_Demand!G2136*1000/3376.36)</f>
        <v>2.9617694795578671</v>
      </c>
    </row>
    <row r="2137" spans="5:9" x14ac:dyDescent="0.3">
      <c r="E2137" s="1">
        <f t="shared" si="66"/>
        <v>44650.958333328155</v>
      </c>
      <c r="F2137">
        <f t="shared" si="67"/>
        <v>2136</v>
      </c>
      <c r="G2137">
        <v>450</v>
      </c>
      <c r="H2137">
        <v>5</v>
      </c>
      <c r="I2137">
        <f>(Heat_Demand!G2137*1000/3376.36)</f>
        <v>2.9617694795578671</v>
      </c>
    </row>
    <row r="2138" spans="5:9" x14ac:dyDescent="0.3">
      <c r="E2138" s="1">
        <f t="shared" si="66"/>
        <v>44650.99999999482</v>
      </c>
      <c r="F2138">
        <f t="shared" si="67"/>
        <v>2137</v>
      </c>
      <c r="G2138">
        <v>450</v>
      </c>
      <c r="H2138">
        <v>5</v>
      </c>
      <c r="I2138">
        <f>(Heat_Demand!G2138*1000/3376.36)</f>
        <v>2.9617694795578671</v>
      </c>
    </row>
    <row r="2139" spans="5:9" x14ac:dyDescent="0.3">
      <c r="E2139" s="1">
        <f t="shared" si="66"/>
        <v>44651.041666661484</v>
      </c>
      <c r="F2139">
        <f t="shared" si="67"/>
        <v>2138</v>
      </c>
      <c r="G2139">
        <v>450</v>
      </c>
      <c r="H2139">
        <v>5</v>
      </c>
      <c r="I2139">
        <f>(Heat_Demand!G2139*1000/3376.36)</f>
        <v>3.5541233754694401</v>
      </c>
    </row>
    <row r="2140" spans="5:9" x14ac:dyDescent="0.3">
      <c r="E2140" s="1">
        <f t="shared" si="66"/>
        <v>44651.083333328148</v>
      </c>
      <c r="F2140">
        <f t="shared" si="67"/>
        <v>2139</v>
      </c>
      <c r="G2140">
        <v>450</v>
      </c>
      <c r="H2140">
        <v>5</v>
      </c>
      <c r="I2140">
        <f>(Heat_Demand!G2140*1000/3376.36)</f>
        <v>3.5541233754694401</v>
      </c>
    </row>
    <row r="2141" spans="5:9" x14ac:dyDescent="0.3">
      <c r="E2141" s="1">
        <f t="shared" si="66"/>
        <v>44651.124999994812</v>
      </c>
      <c r="F2141">
        <f t="shared" si="67"/>
        <v>2140</v>
      </c>
      <c r="G2141">
        <v>450</v>
      </c>
      <c r="H2141">
        <v>5</v>
      </c>
      <c r="I2141">
        <f>(Heat_Demand!G2141*1000/3376.36)</f>
        <v>3.5541233754694401</v>
      </c>
    </row>
    <row r="2142" spans="5:9" x14ac:dyDescent="0.3">
      <c r="E2142" s="1">
        <f t="shared" si="66"/>
        <v>44651.166666661476</v>
      </c>
      <c r="F2142">
        <f t="shared" si="67"/>
        <v>2141</v>
      </c>
      <c r="G2142">
        <v>450</v>
      </c>
      <c r="H2142">
        <v>5</v>
      </c>
      <c r="I2142">
        <f>(Heat_Demand!G2142*1000/3376.36)</f>
        <v>3.5541233754694401</v>
      </c>
    </row>
    <row r="2143" spans="5:9" x14ac:dyDescent="0.3">
      <c r="E2143" s="1">
        <f t="shared" si="66"/>
        <v>44651.208333328141</v>
      </c>
      <c r="F2143">
        <f t="shared" si="67"/>
        <v>2142</v>
      </c>
      <c r="G2143">
        <v>450</v>
      </c>
      <c r="H2143">
        <v>5</v>
      </c>
      <c r="I2143">
        <f>(Heat_Demand!G2143*1000/3376.36)</f>
        <v>3.5541233754694401</v>
      </c>
    </row>
    <row r="2144" spans="5:9" x14ac:dyDescent="0.3">
      <c r="E2144" s="1">
        <f t="shared" si="66"/>
        <v>44651.249999994805</v>
      </c>
      <c r="F2144">
        <f t="shared" si="67"/>
        <v>2143</v>
      </c>
      <c r="G2144">
        <v>450</v>
      </c>
      <c r="H2144">
        <v>5</v>
      </c>
      <c r="I2144">
        <f>(Heat_Demand!G2144*1000/3376.36)</f>
        <v>3.5541233754694401</v>
      </c>
    </row>
    <row r="2145" spans="5:9" x14ac:dyDescent="0.3">
      <c r="E2145" s="1">
        <f t="shared" si="66"/>
        <v>44651.291666661469</v>
      </c>
      <c r="F2145">
        <f t="shared" si="67"/>
        <v>2144</v>
      </c>
      <c r="G2145">
        <v>450</v>
      </c>
      <c r="H2145">
        <v>5</v>
      </c>
      <c r="I2145">
        <f>(Heat_Demand!G2145*1000/3376.36)</f>
        <v>4.4426542193368004</v>
      </c>
    </row>
    <row r="2146" spans="5:9" x14ac:dyDescent="0.3">
      <c r="E2146" s="1">
        <f t="shared" si="66"/>
        <v>44651.333333328133</v>
      </c>
      <c r="F2146">
        <f t="shared" si="67"/>
        <v>2145</v>
      </c>
      <c r="G2146">
        <v>450</v>
      </c>
      <c r="H2146">
        <v>5</v>
      </c>
      <c r="I2146">
        <f>(Heat_Demand!G2146*1000/3376.36)</f>
        <v>4.7388311672925871</v>
      </c>
    </row>
    <row r="2147" spans="5:9" x14ac:dyDescent="0.3">
      <c r="E2147" s="1">
        <f t="shared" si="66"/>
        <v>44651.374999994798</v>
      </c>
      <c r="F2147">
        <f t="shared" si="67"/>
        <v>2146</v>
      </c>
      <c r="G2147">
        <v>450</v>
      </c>
      <c r="H2147">
        <v>5</v>
      </c>
      <c r="I2147">
        <f>(Heat_Demand!G2147*1000/3376.36)</f>
        <v>5.6273620111599474</v>
      </c>
    </row>
    <row r="2148" spans="5:9" x14ac:dyDescent="0.3">
      <c r="E2148" s="1">
        <f t="shared" si="66"/>
        <v>44651.416666661462</v>
      </c>
      <c r="F2148">
        <f t="shared" si="67"/>
        <v>2147</v>
      </c>
      <c r="G2148">
        <v>450</v>
      </c>
      <c r="H2148">
        <v>5</v>
      </c>
      <c r="I2148">
        <f>(Heat_Demand!G2148*1000/3376.36)</f>
        <v>8.8853084386736008</v>
      </c>
    </row>
    <row r="2149" spans="5:9" x14ac:dyDescent="0.3">
      <c r="E2149" s="1">
        <f t="shared" si="66"/>
        <v>44651.458333328126</v>
      </c>
      <c r="F2149">
        <f t="shared" si="67"/>
        <v>2148</v>
      </c>
      <c r="G2149">
        <v>450</v>
      </c>
      <c r="H2149">
        <v>5</v>
      </c>
      <c r="I2149">
        <f>(Heat_Demand!G2149*1000/3376.36)</f>
        <v>8.8853084386736008</v>
      </c>
    </row>
    <row r="2150" spans="5:9" x14ac:dyDescent="0.3">
      <c r="E2150" s="1">
        <f t="shared" si="66"/>
        <v>44651.49999999479</v>
      </c>
      <c r="F2150">
        <f t="shared" si="67"/>
        <v>2149</v>
      </c>
      <c r="G2150">
        <v>450</v>
      </c>
      <c r="H2150">
        <v>5</v>
      </c>
      <c r="I2150">
        <f>(Heat_Demand!G2150*1000/3376.36)</f>
        <v>8.8853084386736008</v>
      </c>
    </row>
    <row r="2151" spans="5:9" x14ac:dyDescent="0.3">
      <c r="E2151" s="1">
        <f t="shared" si="66"/>
        <v>44651.541666661455</v>
      </c>
      <c r="F2151">
        <f t="shared" si="67"/>
        <v>2150</v>
      </c>
      <c r="G2151">
        <v>450</v>
      </c>
      <c r="H2151">
        <v>5</v>
      </c>
      <c r="I2151">
        <f>(Heat_Demand!G2151*1000/3376.36)</f>
        <v>8.8853084386736008</v>
      </c>
    </row>
    <row r="2152" spans="5:9" x14ac:dyDescent="0.3">
      <c r="E2152" s="1">
        <f t="shared" si="66"/>
        <v>44651.583333328119</v>
      </c>
      <c r="F2152">
        <f t="shared" si="67"/>
        <v>2151</v>
      </c>
      <c r="G2152">
        <v>450</v>
      </c>
      <c r="H2152">
        <v>5</v>
      </c>
      <c r="I2152">
        <f>(Heat_Demand!G2152*1000/3376.36)</f>
        <v>8.8853084386736008</v>
      </c>
    </row>
    <row r="2153" spans="5:9" x14ac:dyDescent="0.3">
      <c r="E2153" s="1">
        <f t="shared" si="66"/>
        <v>44651.624999994783</v>
      </c>
      <c r="F2153">
        <f t="shared" si="67"/>
        <v>2152</v>
      </c>
      <c r="G2153">
        <v>450</v>
      </c>
      <c r="H2153">
        <v>5</v>
      </c>
      <c r="I2153">
        <f>(Heat_Demand!G2153*1000/3376.36)</f>
        <v>8.8853084386736008</v>
      </c>
    </row>
    <row r="2154" spans="5:9" x14ac:dyDescent="0.3">
      <c r="E2154" s="1">
        <f t="shared" si="66"/>
        <v>44651.666666661447</v>
      </c>
      <c r="F2154">
        <f t="shared" si="67"/>
        <v>2153</v>
      </c>
      <c r="G2154">
        <v>450</v>
      </c>
      <c r="H2154">
        <v>5</v>
      </c>
      <c r="I2154">
        <f>(Heat_Demand!G2154*1000/3376.36)</f>
        <v>8.8853084386736008</v>
      </c>
    </row>
    <row r="2155" spans="5:9" x14ac:dyDescent="0.3">
      <c r="E2155" s="1">
        <f t="shared" si="66"/>
        <v>44651.708333328112</v>
      </c>
      <c r="F2155">
        <f t="shared" si="67"/>
        <v>2154</v>
      </c>
      <c r="G2155">
        <v>450</v>
      </c>
      <c r="H2155">
        <v>5</v>
      </c>
      <c r="I2155">
        <f>(Heat_Demand!G2155*1000/3376.36)</f>
        <v>8.8853084386736008</v>
      </c>
    </row>
    <row r="2156" spans="5:9" x14ac:dyDescent="0.3">
      <c r="E2156" s="1">
        <f t="shared" si="66"/>
        <v>44651.749999994776</v>
      </c>
      <c r="F2156">
        <f t="shared" si="67"/>
        <v>2155</v>
      </c>
      <c r="G2156">
        <v>450</v>
      </c>
      <c r="H2156">
        <v>5</v>
      </c>
      <c r="I2156">
        <f>(Heat_Demand!G2156*1000/3376.36)</f>
        <v>8.8853084386736008</v>
      </c>
    </row>
    <row r="2157" spans="5:9" x14ac:dyDescent="0.3">
      <c r="E2157" s="1">
        <f t="shared" si="66"/>
        <v>44651.79166666144</v>
      </c>
      <c r="F2157">
        <f t="shared" si="67"/>
        <v>2156</v>
      </c>
      <c r="G2157">
        <v>450</v>
      </c>
      <c r="H2157">
        <v>5</v>
      </c>
      <c r="I2157">
        <f>(Heat_Demand!G2157*1000/3376.36)</f>
        <v>4.4426542193368004</v>
      </c>
    </row>
    <row r="2158" spans="5:9" x14ac:dyDescent="0.3">
      <c r="E2158" s="1">
        <f t="shared" si="66"/>
        <v>44651.833333328104</v>
      </c>
      <c r="F2158">
        <f t="shared" si="67"/>
        <v>2157</v>
      </c>
      <c r="G2158">
        <v>450</v>
      </c>
      <c r="H2158">
        <v>5</v>
      </c>
      <c r="I2158">
        <f>(Heat_Demand!G2158*1000/3376.36)</f>
        <v>3.5541233754694401</v>
      </c>
    </row>
    <row r="2159" spans="5:9" x14ac:dyDescent="0.3">
      <c r="E2159" s="1">
        <f t="shared" si="66"/>
        <v>44651.874999994769</v>
      </c>
      <c r="F2159">
        <f t="shared" si="67"/>
        <v>2158</v>
      </c>
      <c r="G2159">
        <v>450</v>
      </c>
      <c r="H2159">
        <v>5</v>
      </c>
      <c r="I2159">
        <f>(Heat_Demand!G2159*1000/3376.36)</f>
        <v>2.9617694795578671</v>
      </c>
    </row>
    <row r="2160" spans="5:9" x14ac:dyDescent="0.3">
      <c r="E2160" s="1">
        <f t="shared" si="66"/>
        <v>44651.916666661433</v>
      </c>
      <c r="F2160">
        <f t="shared" si="67"/>
        <v>2159</v>
      </c>
      <c r="G2160">
        <v>450</v>
      </c>
      <c r="H2160">
        <v>5</v>
      </c>
      <c r="I2160">
        <f>(Heat_Demand!G2160*1000/3376.36)</f>
        <v>2.9617694795578671</v>
      </c>
    </row>
    <row r="2161" spans="5:9" x14ac:dyDescent="0.3">
      <c r="E2161" s="1">
        <f t="shared" si="66"/>
        <v>44651.958333328097</v>
      </c>
      <c r="F2161">
        <f t="shared" si="67"/>
        <v>2160</v>
      </c>
      <c r="G2161">
        <v>450</v>
      </c>
      <c r="H2161">
        <v>5</v>
      </c>
      <c r="I2161">
        <f>(Heat_Demand!G2161*1000/3376.36)</f>
        <v>2.9617694795578671</v>
      </c>
    </row>
    <row r="2162" spans="5:9" x14ac:dyDescent="0.3">
      <c r="E2162" s="1">
        <f t="shared" si="66"/>
        <v>44651.999999994761</v>
      </c>
      <c r="F2162">
        <f t="shared" si="67"/>
        <v>2161</v>
      </c>
      <c r="G2162">
        <v>450</v>
      </c>
      <c r="H2162">
        <v>5</v>
      </c>
      <c r="I2162">
        <f>(Heat_Demand!G2162*1000/3376.36)</f>
        <v>2.9617694795578671</v>
      </c>
    </row>
    <row r="2163" spans="5:9" x14ac:dyDescent="0.3">
      <c r="E2163" s="1">
        <f t="shared" si="66"/>
        <v>44652.041666661426</v>
      </c>
      <c r="F2163">
        <f t="shared" si="67"/>
        <v>2162</v>
      </c>
      <c r="G2163">
        <v>450</v>
      </c>
      <c r="H2163">
        <v>5</v>
      </c>
      <c r="I2163">
        <f>(Heat_Demand!G2163*1000/3376.36)</f>
        <v>3.5541233754694401</v>
      </c>
    </row>
    <row r="2164" spans="5:9" x14ac:dyDescent="0.3">
      <c r="E2164" s="1">
        <f t="shared" si="66"/>
        <v>44652.08333332809</v>
      </c>
      <c r="F2164">
        <f t="shared" si="67"/>
        <v>2163</v>
      </c>
      <c r="G2164">
        <v>450</v>
      </c>
      <c r="H2164">
        <v>5</v>
      </c>
      <c r="I2164">
        <f>(Heat_Demand!G2164*1000/3376.36)</f>
        <v>3.5541233754694401</v>
      </c>
    </row>
    <row r="2165" spans="5:9" x14ac:dyDescent="0.3">
      <c r="E2165" s="1">
        <f t="shared" si="66"/>
        <v>44652.124999994754</v>
      </c>
      <c r="F2165">
        <f t="shared" si="67"/>
        <v>2164</v>
      </c>
      <c r="G2165">
        <v>450</v>
      </c>
      <c r="H2165">
        <v>5</v>
      </c>
      <c r="I2165">
        <f>(Heat_Demand!G2165*1000/3376.36)</f>
        <v>3.5541233754694401</v>
      </c>
    </row>
    <row r="2166" spans="5:9" x14ac:dyDescent="0.3">
      <c r="E2166" s="1">
        <f t="shared" si="66"/>
        <v>44652.166666661418</v>
      </c>
      <c r="F2166">
        <f t="shared" si="67"/>
        <v>2165</v>
      </c>
      <c r="G2166">
        <v>450</v>
      </c>
      <c r="H2166">
        <v>5</v>
      </c>
      <c r="I2166">
        <f>(Heat_Demand!G2166*1000/3376.36)</f>
        <v>3.5541233754694401</v>
      </c>
    </row>
    <row r="2167" spans="5:9" x14ac:dyDescent="0.3">
      <c r="E2167" s="1">
        <f t="shared" si="66"/>
        <v>44652.208333328083</v>
      </c>
      <c r="F2167">
        <f t="shared" si="67"/>
        <v>2166</v>
      </c>
      <c r="G2167">
        <v>450</v>
      </c>
      <c r="H2167">
        <v>5</v>
      </c>
      <c r="I2167">
        <f>(Heat_Demand!G2167*1000/3376.36)</f>
        <v>3.5541233754694401</v>
      </c>
    </row>
    <row r="2168" spans="5:9" x14ac:dyDescent="0.3">
      <c r="E2168" s="1">
        <f t="shared" si="66"/>
        <v>44652.249999994747</v>
      </c>
      <c r="F2168">
        <f t="shared" si="67"/>
        <v>2167</v>
      </c>
      <c r="G2168">
        <v>450</v>
      </c>
      <c r="H2168">
        <v>5</v>
      </c>
      <c r="I2168">
        <f>(Heat_Demand!G2168*1000/3376.36)</f>
        <v>3.5541233754694401</v>
      </c>
    </row>
    <row r="2169" spans="5:9" x14ac:dyDescent="0.3">
      <c r="E2169" s="1">
        <f t="shared" si="66"/>
        <v>44652.291666661411</v>
      </c>
      <c r="F2169">
        <f t="shared" si="67"/>
        <v>2168</v>
      </c>
      <c r="G2169">
        <v>450</v>
      </c>
      <c r="H2169">
        <v>5</v>
      </c>
      <c r="I2169">
        <f>(Heat_Demand!G2169*1000/3376.36)</f>
        <v>4.4426542193368004</v>
      </c>
    </row>
    <row r="2170" spans="5:9" x14ac:dyDescent="0.3">
      <c r="E2170" s="1">
        <f t="shared" si="66"/>
        <v>44652.333333328075</v>
      </c>
      <c r="F2170">
        <f t="shared" si="67"/>
        <v>2169</v>
      </c>
      <c r="G2170">
        <v>450</v>
      </c>
      <c r="H2170">
        <v>5</v>
      </c>
      <c r="I2170">
        <f>(Heat_Demand!G2170*1000/3376.36)</f>
        <v>4.7388311672925871</v>
      </c>
    </row>
    <row r="2171" spans="5:9" x14ac:dyDescent="0.3">
      <c r="E2171" s="1">
        <f t="shared" si="66"/>
        <v>44652.374999994739</v>
      </c>
      <c r="F2171">
        <f t="shared" si="67"/>
        <v>2170</v>
      </c>
      <c r="G2171">
        <v>450</v>
      </c>
      <c r="H2171">
        <v>5</v>
      </c>
      <c r="I2171">
        <f>(Heat_Demand!G2171*1000/3376.36)</f>
        <v>5.6273620111599474</v>
      </c>
    </row>
    <row r="2172" spans="5:9" x14ac:dyDescent="0.3">
      <c r="E2172" s="1">
        <f t="shared" si="66"/>
        <v>44652.416666661404</v>
      </c>
      <c r="F2172">
        <f t="shared" si="67"/>
        <v>2171</v>
      </c>
      <c r="G2172">
        <v>450</v>
      </c>
      <c r="H2172">
        <v>5</v>
      </c>
      <c r="I2172">
        <f>(Heat_Demand!G2172*1000/3376.36)</f>
        <v>8.8853084386736008</v>
      </c>
    </row>
    <row r="2173" spans="5:9" x14ac:dyDescent="0.3">
      <c r="E2173" s="1">
        <f t="shared" si="66"/>
        <v>44652.458333328068</v>
      </c>
      <c r="F2173">
        <f t="shared" si="67"/>
        <v>2172</v>
      </c>
      <c r="G2173">
        <v>450</v>
      </c>
      <c r="H2173">
        <v>5</v>
      </c>
      <c r="I2173">
        <f>(Heat_Demand!G2173*1000/3376.36)</f>
        <v>8.8853084386736008</v>
      </c>
    </row>
    <row r="2174" spans="5:9" x14ac:dyDescent="0.3">
      <c r="E2174" s="1">
        <f t="shared" si="66"/>
        <v>44652.499999994732</v>
      </c>
      <c r="F2174">
        <f t="shared" si="67"/>
        <v>2173</v>
      </c>
      <c r="G2174">
        <v>450</v>
      </c>
      <c r="H2174">
        <v>5</v>
      </c>
      <c r="I2174">
        <f>(Heat_Demand!G2174*1000/3376.36)</f>
        <v>8.8853084386736008</v>
      </c>
    </row>
    <row r="2175" spans="5:9" x14ac:dyDescent="0.3">
      <c r="E2175" s="1">
        <f t="shared" si="66"/>
        <v>44652.541666661396</v>
      </c>
      <c r="F2175">
        <f t="shared" si="67"/>
        <v>2174</v>
      </c>
      <c r="G2175">
        <v>450</v>
      </c>
      <c r="H2175">
        <v>5</v>
      </c>
      <c r="I2175">
        <f>(Heat_Demand!G2175*1000/3376.36)</f>
        <v>8.8853084386736008</v>
      </c>
    </row>
    <row r="2176" spans="5:9" x14ac:dyDescent="0.3">
      <c r="E2176" s="1">
        <f t="shared" si="66"/>
        <v>44652.583333328061</v>
      </c>
      <c r="F2176">
        <f t="shared" si="67"/>
        <v>2175</v>
      </c>
      <c r="G2176">
        <v>450</v>
      </c>
      <c r="H2176">
        <v>5</v>
      </c>
      <c r="I2176">
        <f>(Heat_Demand!G2176*1000/3376.36)</f>
        <v>8.8853084386736008</v>
      </c>
    </row>
    <row r="2177" spans="5:9" x14ac:dyDescent="0.3">
      <c r="E2177" s="1">
        <f t="shared" si="66"/>
        <v>44652.624999994725</v>
      </c>
      <c r="F2177">
        <f t="shared" si="67"/>
        <v>2176</v>
      </c>
      <c r="G2177">
        <v>450</v>
      </c>
      <c r="H2177">
        <v>5</v>
      </c>
      <c r="I2177">
        <f>(Heat_Demand!G2177*1000/3376.36)</f>
        <v>8.8853084386736008</v>
      </c>
    </row>
    <row r="2178" spans="5:9" x14ac:dyDescent="0.3">
      <c r="E2178" s="1">
        <f t="shared" si="66"/>
        <v>44652.666666661389</v>
      </c>
      <c r="F2178">
        <f t="shared" si="67"/>
        <v>2177</v>
      </c>
      <c r="G2178">
        <v>450</v>
      </c>
      <c r="H2178">
        <v>5</v>
      </c>
      <c r="I2178">
        <f>(Heat_Demand!G2178*1000/3376.36)</f>
        <v>8.8853084386736008</v>
      </c>
    </row>
    <row r="2179" spans="5:9" x14ac:dyDescent="0.3">
      <c r="E2179" s="1">
        <f t="shared" si="66"/>
        <v>44652.708333328053</v>
      </c>
      <c r="F2179">
        <f t="shared" si="67"/>
        <v>2178</v>
      </c>
      <c r="G2179">
        <v>450</v>
      </c>
      <c r="H2179">
        <v>5</v>
      </c>
      <c r="I2179">
        <f>(Heat_Demand!G2179*1000/3376.36)</f>
        <v>8.8853084386736008</v>
      </c>
    </row>
    <row r="2180" spans="5:9" x14ac:dyDescent="0.3">
      <c r="E2180" s="1">
        <f t="shared" ref="E2180:E2243" si="68">E2179+TIME(1,0,0)</f>
        <v>44652.749999994718</v>
      </c>
      <c r="F2180">
        <f t="shared" ref="F2180:F2243" si="69">F2179+1</f>
        <v>2179</v>
      </c>
      <c r="G2180">
        <v>450</v>
      </c>
      <c r="H2180">
        <v>5</v>
      </c>
      <c r="I2180">
        <f>(Heat_Demand!G2180*1000/3376.36)</f>
        <v>8.8853084386736008</v>
      </c>
    </row>
    <row r="2181" spans="5:9" x14ac:dyDescent="0.3">
      <c r="E2181" s="1">
        <f t="shared" si="68"/>
        <v>44652.791666661382</v>
      </c>
      <c r="F2181">
        <f t="shared" si="69"/>
        <v>2180</v>
      </c>
      <c r="G2181">
        <v>450</v>
      </c>
      <c r="H2181">
        <v>5</v>
      </c>
      <c r="I2181">
        <f>(Heat_Demand!G2181*1000/3376.36)</f>
        <v>4.4426542193368004</v>
      </c>
    </row>
    <row r="2182" spans="5:9" x14ac:dyDescent="0.3">
      <c r="E2182" s="1">
        <f t="shared" si="68"/>
        <v>44652.833333328046</v>
      </c>
      <c r="F2182">
        <f t="shared" si="69"/>
        <v>2181</v>
      </c>
      <c r="G2182">
        <v>450</v>
      </c>
      <c r="H2182">
        <v>5</v>
      </c>
      <c r="I2182">
        <f>(Heat_Demand!G2182*1000/3376.36)</f>
        <v>3.5541233754694401</v>
      </c>
    </row>
    <row r="2183" spans="5:9" x14ac:dyDescent="0.3">
      <c r="E2183" s="1">
        <f t="shared" si="68"/>
        <v>44652.87499999471</v>
      </c>
      <c r="F2183">
        <f t="shared" si="69"/>
        <v>2182</v>
      </c>
      <c r="G2183">
        <v>450</v>
      </c>
      <c r="H2183">
        <v>5</v>
      </c>
      <c r="I2183">
        <f>(Heat_Demand!G2183*1000/3376.36)</f>
        <v>2.9617694795578671</v>
      </c>
    </row>
    <row r="2184" spans="5:9" x14ac:dyDescent="0.3">
      <c r="E2184" s="1">
        <f t="shared" si="68"/>
        <v>44652.916666661375</v>
      </c>
      <c r="F2184">
        <f t="shared" si="69"/>
        <v>2183</v>
      </c>
      <c r="G2184">
        <v>450</v>
      </c>
      <c r="H2184">
        <v>5</v>
      </c>
      <c r="I2184">
        <f>(Heat_Demand!G2184*1000/3376.36)</f>
        <v>2.9617694795578671</v>
      </c>
    </row>
    <row r="2185" spans="5:9" x14ac:dyDescent="0.3">
      <c r="E2185" s="1">
        <f t="shared" si="68"/>
        <v>44652.958333328039</v>
      </c>
      <c r="F2185">
        <f t="shared" si="69"/>
        <v>2184</v>
      </c>
      <c r="G2185">
        <v>450</v>
      </c>
      <c r="H2185">
        <v>5</v>
      </c>
      <c r="I2185">
        <f>(Heat_Demand!G2185*1000/3376.36)</f>
        <v>2.9617694795578671</v>
      </c>
    </row>
    <row r="2186" spans="5:9" x14ac:dyDescent="0.3">
      <c r="E2186" s="1">
        <f t="shared" si="68"/>
        <v>44652.999999994703</v>
      </c>
      <c r="F2186">
        <f t="shared" si="69"/>
        <v>2185</v>
      </c>
      <c r="G2186">
        <v>450</v>
      </c>
      <c r="H2186">
        <v>5</v>
      </c>
      <c r="I2186">
        <f>(Heat_Demand!G2186*1000/3376.36)</f>
        <v>2.9617694795578671</v>
      </c>
    </row>
    <row r="2187" spans="5:9" x14ac:dyDescent="0.3">
      <c r="E2187" s="1">
        <f t="shared" si="68"/>
        <v>44653.041666661367</v>
      </c>
      <c r="F2187">
        <f t="shared" si="69"/>
        <v>2186</v>
      </c>
      <c r="G2187">
        <v>450</v>
      </c>
      <c r="H2187">
        <v>5</v>
      </c>
      <c r="I2187">
        <f>(Heat_Demand!G2187*1000/3376.36)</f>
        <v>3.5541233754694401</v>
      </c>
    </row>
    <row r="2188" spans="5:9" x14ac:dyDescent="0.3">
      <c r="E2188" s="1">
        <f t="shared" si="68"/>
        <v>44653.083333328032</v>
      </c>
      <c r="F2188">
        <f t="shared" si="69"/>
        <v>2187</v>
      </c>
      <c r="G2188">
        <v>450</v>
      </c>
      <c r="H2188">
        <v>5</v>
      </c>
      <c r="I2188">
        <f>(Heat_Demand!G2188*1000/3376.36)</f>
        <v>3.5541233754694401</v>
      </c>
    </row>
    <row r="2189" spans="5:9" x14ac:dyDescent="0.3">
      <c r="E2189" s="1">
        <f t="shared" si="68"/>
        <v>44653.124999994696</v>
      </c>
      <c r="F2189">
        <f t="shared" si="69"/>
        <v>2188</v>
      </c>
      <c r="G2189">
        <v>450</v>
      </c>
      <c r="H2189">
        <v>5</v>
      </c>
      <c r="I2189">
        <f>(Heat_Demand!G2189*1000/3376.36)</f>
        <v>3.5541233754694401</v>
      </c>
    </row>
    <row r="2190" spans="5:9" x14ac:dyDescent="0.3">
      <c r="E2190" s="1">
        <f t="shared" si="68"/>
        <v>44653.16666666136</v>
      </c>
      <c r="F2190">
        <f t="shared" si="69"/>
        <v>2189</v>
      </c>
      <c r="G2190">
        <v>450</v>
      </c>
      <c r="H2190">
        <v>5</v>
      </c>
      <c r="I2190">
        <f>(Heat_Demand!G2190*1000/3376.36)</f>
        <v>3.5541233754694401</v>
      </c>
    </row>
    <row r="2191" spans="5:9" x14ac:dyDescent="0.3">
      <c r="E2191" s="1">
        <f t="shared" si="68"/>
        <v>44653.208333328024</v>
      </c>
      <c r="F2191">
        <f t="shared" si="69"/>
        <v>2190</v>
      </c>
      <c r="G2191">
        <v>450</v>
      </c>
      <c r="H2191">
        <v>5</v>
      </c>
      <c r="I2191">
        <f>(Heat_Demand!G2191*1000/3376.36)</f>
        <v>3.5541233754694401</v>
      </c>
    </row>
    <row r="2192" spans="5:9" x14ac:dyDescent="0.3">
      <c r="E2192" s="1">
        <f t="shared" si="68"/>
        <v>44653.249999994689</v>
      </c>
      <c r="F2192">
        <f t="shared" si="69"/>
        <v>2191</v>
      </c>
      <c r="G2192">
        <v>450</v>
      </c>
      <c r="H2192">
        <v>5</v>
      </c>
      <c r="I2192">
        <f>(Heat_Demand!G2192*1000/3376.36)</f>
        <v>3.5541233754694401</v>
      </c>
    </row>
    <row r="2193" spans="5:9" x14ac:dyDescent="0.3">
      <c r="E2193" s="1">
        <f t="shared" si="68"/>
        <v>44653.291666661353</v>
      </c>
      <c r="F2193">
        <f t="shared" si="69"/>
        <v>2192</v>
      </c>
      <c r="G2193">
        <v>450</v>
      </c>
      <c r="H2193">
        <v>5</v>
      </c>
      <c r="I2193">
        <f>(Heat_Demand!G2193*1000/3376.36)</f>
        <v>4.4426542193368004</v>
      </c>
    </row>
    <row r="2194" spans="5:9" x14ac:dyDescent="0.3">
      <c r="E2194" s="1">
        <f t="shared" si="68"/>
        <v>44653.333333328017</v>
      </c>
      <c r="F2194">
        <f t="shared" si="69"/>
        <v>2193</v>
      </c>
      <c r="G2194">
        <v>450</v>
      </c>
      <c r="H2194">
        <v>5</v>
      </c>
      <c r="I2194">
        <f>(Heat_Demand!G2194*1000/3376.36)</f>
        <v>4.7388311672925871</v>
      </c>
    </row>
    <row r="2195" spans="5:9" x14ac:dyDescent="0.3">
      <c r="E2195" s="1">
        <f t="shared" si="68"/>
        <v>44653.374999994681</v>
      </c>
      <c r="F2195">
        <f t="shared" si="69"/>
        <v>2194</v>
      </c>
      <c r="G2195">
        <v>450</v>
      </c>
      <c r="H2195">
        <v>5</v>
      </c>
      <c r="I2195">
        <f>(Heat_Demand!G2195*1000/3376.36)</f>
        <v>5.6273620111599474</v>
      </c>
    </row>
    <row r="2196" spans="5:9" x14ac:dyDescent="0.3">
      <c r="E2196" s="1">
        <f t="shared" si="68"/>
        <v>44653.416666661346</v>
      </c>
      <c r="F2196">
        <f t="shared" si="69"/>
        <v>2195</v>
      </c>
      <c r="G2196">
        <v>450</v>
      </c>
      <c r="H2196">
        <v>5</v>
      </c>
      <c r="I2196">
        <f>(Heat_Demand!G2196*1000/3376.36)</f>
        <v>8.8853084386736008</v>
      </c>
    </row>
    <row r="2197" spans="5:9" x14ac:dyDescent="0.3">
      <c r="E2197" s="1">
        <f t="shared" si="68"/>
        <v>44653.45833332801</v>
      </c>
      <c r="F2197">
        <f t="shared" si="69"/>
        <v>2196</v>
      </c>
      <c r="G2197">
        <v>450</v>
      </c>
      <c r="H2197">
        <v>5</v>
      </c>
      <c r="I2197">
        <f>(Heat_Demand!G2197*1000/3376.36)</f>
        <v>8.8853084386736008</v>
      </c>
    </row>
    <row r="2198" spans="5:9" x14ac:dyDescent="0.3">
      <c r="E2198" s="1">
        <f t="shared" si="68"/>
        <v>44653.499999994674</v>
      </c>
      <c r="F2198">
        <f t="shared" si="69"/>
        <v>2197</v>
      </c>
      <c r="G2198">
        <v>450</v>
      </c>
      <c r="H2198">
        <v>5</v>
      </c>
      <c r="I2198">
        <f>(Heat_Demand!G2198*1000/3376.36)</f>
        <v>8.8853084386736008</v>
      </c>
    </row>
    <row r="2199" spans="5:9" x14ac:dyDescent="0.3">
      <c r="E2199" s="1">
        <f t="shared" si="68"/>
        <v>44653.541666661338</v>
      </c>
      <c r="F2199">
        <f t="shared" si="69"/>
        <v>2198</v>
      </c>
      <c r="G2199">
        <v>450</v>
      </c>
      <c r="H2199">
        <v>5</v>
      </c>
      <c r="I2199">
        <f>(Heat_Demand!G2199*1000/3376.36)</f>
        <v>8.8853084386736008</v>
      </c>
    </row>
    <row r="2200" spans="5:9" x14ac:dyDescent="0.3">
      <c r="E2200" s="1">
        <f t="shared" si="68"/>
        <v>44653.583333328002</v>
      </c>
      <c r="F2200">
        <f t="shared" si="69"/>
        <v>2199</v>
      </c>
      <c r="G2200">
        <v>450</v>
      </c>
      <c r="H2200">
        <v>5</v>
      </c>
      <c r="I2200">
        <f>(Heat_Demand!G2200*1000/3376.36)</f>
        <v>8.8853084386736008</v>
      </c>
    </row>
    <row r="2201" spans="5:9" x14ac:dyDescent="0.3">
      <c r="E2201" s="1">
        <f t="shared" si="68"/>
        <v>44653.624999994667</v>
      </c>
      <c r="F2201">
        <f t="shared" si="69"/>
        <v>2200</v>
      </c>
      <c r="G2201">
        <v>450</v>
      </c>
      <c r="H2201">
        <v>5</v>
      </c>
      <c r="I2201">
        <f>(Heat_Demand!G2201*1000/3376.36)</f>
        <v>8.8853084386736008</v>
      </c>
    </row>
    <row r="2202" spans="5:9" x14ac:dyDescent="0.3">
      <c r="E2202" s="1">
        <f t="shared" si="68"/>
        <v>44653.666666661331</v>
      </c>
      <c r="F2202">
        <f t="shared" si="69"/>
        <v>2201</v>
      </c>
      <c r="G2202">
        <v>450</v>
      </c>
      <c r="H2202">
        <v>5</v>
      </c>
      <c r="I2202">
        <f>(Heat_Demand!G2202*1000/3376.36)</f>
        <v>8.8853084386736008</v>
      </c>
    </row>
    <row r="2203" spans="5:9" x14ac:dyDescent="0.3">
      <c r="E2203" s="1">
        <f t="shared" si="68"/>
        <v>44653.708333327995</v>
      </c>
      <c r="F2203">
        <f t="shared" si="69"/>
        <v>2202</v>
      </c>
      <c r="G2203">
        <v>450</v>
      </c>
      <c r="H2203">
        <v>5</v>
      </c>
      <c r="I2203">
        <f>(Heat_Demand!G2203*1000/3376.36)</f>
        <v>8.8853084386736008</v>
      </c>
    </row>
    <row r="2204" spans="5:9" x14ac:dyDescent="0.3">
      <c r="E2204" s="1">
        <f t="shared" si="68"/>
        <v>44653.749999994659</v>
      </c>
      <c r="F2204">
        <f t="shared" si="69"/>
        <v>2203</v>
      </c>
      <c r="G2204">
        <v>450</v>
      </c>
      <c r="H2204">
        <v>5</v>
      </c>
      <c r="I2204">
        <f>(Heat_Demand!G2204*1000/3376.36)</f>
        <v>8.8853084386736008</v>
      </c>
    </row>
    <row r="2205" spans="5:9" x14ac:dyDescent="0.3">
      <c r="E2205" s="1">
        <f t="shared" si="68"/>
        <v>44653.791666661324</v>
      </c>
      <c r="F2205">
        <f t="shared" si="69"/>
        <v>2204</v>
      </c>
      <c r="G2205">
        <v>450</v>
      </c>
      <c r="H2205">
        <v>5</v>
      </c>
      <c r="I2205">
        <f>(Heat_Demand!G2205*1000/3376.36)</f>
        <v>4.4426542193368004</v>
      </c>
    </row>
    <row r="2206" spans="5:9" x14ac:dyDescent="0.3">
      <c r="E2206" s="1">
        <f t="shared" si="68"/>
        <v>44653.833333327988</v>
      </c>
      <c r="F2206">
        <f t="shared" si="69"/>
        <v>2205</v>
      </c>
      <c r="G2206">
        <v>450</v>
      </c>
      <c r="H2206">
        <v>5</v>
      </c>
      <c r="I2206">
        <f>(Heat_Demand!G2206*1000/3376.36)</f>
        <v>3.5541233754694401</v>
      </c>
    </row>
    <row r="2207" spans="5:9" x14ac:dyDescent="0.3">
      <c r="E2207" s="1">
        <f t="shared" si="68"/>
        <v>44653.874999994652</v>
      </c>
      <c r="F2207">
        <f t="shared" si="69"/>
        <v>2206</v>
      </c>
      <c r="G2207">
        <v>450</v>
      </c>
      <c r="H2207">
        <v>5</v>
      </c>
      <c r="I2207">
        <f>(Heat_Demand!G2207*1000/3376.36)</f>
        <v>2.9617694795578671</v>
      </c>
    </row>
    <row r="2208" spans="5:9" x14ac:dyDescent="0.3">
      <c r="E2208" s="1">
        <f t="shared" si="68"/>
        <v>44653.916666661316</v>
      </c>
      <c r="F2208">
        <f t="shared" si="69"/>
        <v>2207</v>
      </c>
      <c r="G2208">
        <v>450</v>
      </c>
      <c r="H2208">
        <v>5</v>
      </c>
      <c r="I2208">
        <f>(Heat_Demand!G2208*1000/3376.36)</f>
        <v>2.9617694795578671</v>
      </c>
    </row>
    <row r="2209" spans="5:9" x14ac:dyDescent="0.3">
      <c r="E2209" s="1">
        <f t="shared" si="68"/>
        <v>44653.958333327981</v>
      </c>
      <c r="F2209">
        <f t="shared" si="69"/>
        <v>2208</v>
      </c>
      <c r="G2209">
        <v>450</v>
      </c>
      <c r="H2209">
        <v>5</v>
      </c>
      <c r="I2209">
        <f>(Heat_Demand!G2209*1000/3376.36)</f>
        <v>2.9617694795578671</v>
      </c>
    </row>
    <row r="2210" spans="5:9" x14ac:dyDescent="0.3">
      <c r="E2210" s="1">
        <f t="shared" si="68"/>
        <v>44653.999999994645</v>
      </c>
      <c r="F2210">
        <f t="shared" si="69"/>
        <v>2209</v>
      </c>
      <c r="G2210">
        <v>450</v>
      </c>
      <c r="H2210">
        <v>5</v>
      </c>
      <c r="I2210">
        <f>(Heat_Demand!G2210*1000/3376.36)</f>
        <v>2.9617694795578671</v>
      </c>
    </row>
    <row r="2211" spans="5:9" x14ac:dyDescent="0.3">
      <c r="E2211" s="1">
        <f t="shared" si="68"/>
        <v>44654.041666661309</v>
      </c>
      <c r="F2211">
        <f t="shared" si="69"/>
        <v>2210</v>
      </c>
      <c r="G2211">
        <v>450</v>
      </c>
      <c r="H2211">
        <v>5</v>
      </c>
      <c r="I2211">
        <f>(Heat_Demand!G2211*1000/3376.36)</f>
        <v>3.5541233754694401</v>
      </c>
    </row>
    <row r="2212" spans="5:9" x14ac:dyDescent="0.3">
      <c r="E2212" s="1">
        <f t="shared" si="68"/>
        <v>44654.083333327973</v>
      </c>
      <c r="F2212">
        <f t="shared" si="69"/>
        <v>2211</v>
      </c>
      <c r="G2212">
        <v>450</v>
      </c>
      <c r="H2212">
        <v>5</v>
      </c>
      <c r="I2212">
        <f>(Heat_Demand!G2212*1000/3376.36)</f>
        <v>3.5541233754694401</v>
      </c>
    </row>
    <row r="2213" spans="5:9" x14ac:dyDescent="0.3">
      <c r="E2213" s="1">
        <f t="shared" si="68"/>
        <v>44654.124999994638</v>
      </c>
      <c r="F2213">
        <f t="shared" si="69"/>
        <v>2212</v>
      </c>
      <c r="G2213">
        <v>450</v>
      </c>
      <c r="H2213">
        <v>5</v>
      </c>
      <c r="I2213">
        <f>(Heat_Demand!G2213*1000/3376.36)</f>
        <v>3.5541233754694401</v>
      </c>
    </row>
    <row r="2214" spans="5:9" x14ac:dyDescent="0.3">
      <c r="E2214" s="1">
        <f t="shared" si="68"/>
        <v>44654.166666661302</v>
      </c>
      <c r="F2214">
        <f t="shared" si="69"/>
        <v>2213</v>
      </c>
      <c r="G2214">
        <v>450</v>
      </c>
      <c r="H2214">
        <v>5</v>
      </c>
      <c r="I2214">
        <f>(Heat_Demand!G2214*1000/3376.36)</f>
        <v>3.5541233754694401</v>
      </c>
    </row>
    <row r="2215" spans="5:9" x14ac:dyDescent="0.3">
      <c r="E2215" s="1">
        <f t="shared" si="68"/>
        <v>44654.208333327966</v>
      </c>
      <c r="F2215">
        <f t="shared" si="69"/>
        <v>2214</v>
      </c>
      <c r="G2215">
        <v>450</v>
      </c>
      <c r="H2215">
        <v>5</v>
      </c>
      <c r="I2215">
        <f>(Heat_Demand!G2215*1000/3376.36)</f>
        <v>3.5541233754694401</v>
      </c>
    </row>
    <row r="2216" spans="5:9" x14ac:dyDescent="0.3">
      <c r="E2216" s="1">
        <f t="shared" si="68"/>
        <v>44654.24999999463</v>
      </c>
      <c r="F2216">
        <f t="shared" si="69"/>
        <v>2215</v>
      </c>
      <c r="G2216">
        <v>450</v>
      </c>
      <c r="H2216">
        <v>5</v>
      </c>
      <c r="I2216">
        <f>(Heat_Demand!G2216*1000/3376.36)</f>
        <v>3.5541233754694401</v>
      </c>
    </row>
    <row r="2217" spans="5:9" x14ac:dyDescent="0.3">
      <c r="E2217" s="1">
        <f t="shared" si="68"/>
        <v>44654.291666661295</v>
      </c>
      <c r="F2217">
        <f t="shared" si="69"/>
        <v>2216</v>
      </c>
      <c r="G2217">
        <v>450</v>
      </c>
      <c r="H2217">
        <v>5</v>
      </c>
      <c r="I2217">
        <f>(Heat_Demand!G2217*1000/3376.36)</f>
        <v>4.4426542193368004</v>
      </c>
    </row>
    <row r="2218" spans="5:9" x14ac:dyDescent="0.3">
      <c r="E2218" s="1">
        <f t="shared" si="68"/>
        <v>44654.333333327959</v>
      </c>
      <c r="F2218">
        <f t="shared" si="69"/>
        <v>2217</v>
      </c>
      <c r="G2218">
        <v>450</v>
      </c>
      <c r="H2218">
        <v>5</v>
      </c>
      <c r="I2218">
        <f>(Heat_Demand!G2218*1000/3376.36)</f>
        <v>4.7388311672925871</v>
      </c>
    </row>
    <row r="2219" spans="5:9" x14ac:dyDescent="0.3">
      <c r="E2219" s="1">
        <f t="shared" si="68"/>
        <v>44654.374999994623</v>
      </c>
      <c r="F2219">
        <f t="shared" si="69"/>
        <v>2218</v>
      </c>
      <c r="G2219">
        <v>450</v>
      </c>
      <c r="H2219">
        <v>5</v>
      </c>
      <c r="I2219">
        <f>(Heat_Demand!G2219*1000/3376.36)</f>
        <v>5.6273620111599474</v>
      </c>
    </row>
    <row r="2220" spans="5:9" x14ac:dyDescent="0.3">
      <c r="E2220" s="1">
        <f t="shared" si="68"/>
        <v>44654.416666661287</v>
      </c>
      <c r="F2220">
        <f t="shared" si="69"/>
        <v>2219</v>
      </c>
      <c r="G2220">
        <v>450</v>
      </c>
      <c r="H2220">
        <v>5</v>
      </c>
      <c r="I2220">
        <f>(Heat_Demand!G2220*1000/3376.36)</f>
        <v>8.8853084386736008</v>
      </c>
    </row>
    <row r="2221" spans="5:9" x14ac:dyDescent="0.3">
      <c r="E2221" s="1">
        <f t="shared" si="68"/>
        <v>44654.458333327952</v>
      </c>
      <c r="F2221">
        <f t="shared" si="69"/>
        <v>2220</v>
      </c>
      <c r="G2221">
        <v>450</v>
      </c>
      <c r="H2221">
        <v>5</v>
      </c>
      <c r="I2221">
        <f>(Heat_Demand!G2221*1000/3376.36)</f>
        <v>8.8853084386736008</v>
      </c>
    </row>
    <row r="2222" spans="5:9" x14ac:dyDescent="0.3">
      <c r="E2222" s="1">
        <f t="shared" si="68"/>
        <v>44654.499999994616</v>
      </c>
      <c r="F2222">
        <f t="shared" si="69"/>
        <v>2221</v>
      </c>
      <c r="G2222">
        <v>450</v>
      </c>
      <c r="H2222">
        <v>5</v>
      </c>
      <c r="I2222">
        <f>(Heat_Demand!G2222*1000/3376.36)</f>
        <v>8.8853084386736008</v>
      </c>
    </row>
    <row r="2223" spans="5:9" x14ac:dyDescent="0.3">
      <c r="E2223" s="1">
        <f t="shared" si="68"/>
        <v>44654.54166666128</v>
      </c>
      <c r="F2223">
        <f t="shared" si="69"/>
        <v>2222</v>
      </c>
      <c r="G2223">
        <v>450</v>
      </c>
      <c r="H2223">
        <v>5</v>
      </c>
      <c r="I2223">
        <f>(Heat_Demand!G2223*1000/3376.36)</f>
        <v>8.8853084386736008</v>
      </c>
    </row>
    <row r="2224" spans="5:9" x14ac:dyDescent="0.3">
      <c r="E2224" s="1">
        <f t="shared" si="68"/>
        <v>44654.583333327944</v>
      </c>
      <c r="F2224">
        <f t="shared" si="69"/>
        <v>2223</v>
      </c>
      <c r="G2224">
        <v>450</v>
      </c>
      <c r="H2224">
        <v>5</v>
      </c>
      <c r="I2224">
        <f>(Heat_Demand!G2224*1000/3376.36)</f>
        <v>8.8853084386736008</v>
      </c>
    </row>
    <row r="2225" spans="5:9" x14ac:dyDescent="0.3">
      <c r="E2225" s="1">
        <f t="shared" si="68"/>
        <v>44654.624999994609</v>
      </c>
      <c r="F2225">
        <f t="shared" si="69"/>
        <v>2224</v>
      </c>
      <c r="G2225">
        <v>450</v>
      </c>
      <c r="H2225">
        <v>5</v>
      </c>
      <c r="I2225">
        <f>(Heat_Demand!G2225*1000/3376.36)</f>
        <v>8.8853084386736008</v>
      </c>
    </row>
    <row r="2226" spans="5:9" x14ac:dyDescent="0.3">
      <c r="E2226" s="1">
        <f t="shared" si="68"/>
        <v>44654.666666661273</v>
      </c>
      <c r="F2226">
        <f t="shared" si="69"/>
        <v>2225</v>
      </c>
      <c r="G2226">
        <v>450</v>
      </c>
      <c r="H2226">
        <v>5</v>
      </c>
      <c r="I2226">
        <f>(Heat_Demand!G2226*1000/3376.36)</f>
        <v>8.8853084386736008</v>
      </c>
    </row>
    <row r="2227" spans="5:9" x14ac:dyDescent="0.3">
      <c r="E2227" s="1">
        <f t="shared" si="68"/>
        <v>44654.708333327937</v>
      </c>
      <c r="F2227">
        <f t="shared" si="69"/>
        <v>2226</v>
      </c>
      <c r="G2227">
        <v>450</v>
      </c>
      <c r="H2227">
        <v>5</v>
      </c>
      <c r="I2227">
        <f>(Heat_Demand!G2227*1000/3376.36)</f>
        <v>8.8853084386736008</v>
      </c>
    </row>
    <row r="2228" spans="5:9" x14ac:dyDescent="0.3">
      <c r="E2228" s="1">
        <f t="shared" si="68"/>
        <v>44654.749999994601</v>
      </c>
      <c r="F2228">
        <f t="shared" si="69"/>
        <v>2227</v>
      </c>
      <c r="G2228">
        <v>450</v>
      </c>
      <c r="H2228">
        <v>5</v>
      </c>
      <c r="I2228">
        <f>(Heat_Demand!G2228*1000/3376.36)</f>
        <v>8.8853084386736008</v>
      </c>
    </row>
    <row r="2229" spans="5:9" x14ac:dyDescent="0.3">
      <c r="E2229" s="1">
        <f t="shared" si="68"/>
        <v>44654.791666661265</v>
      </c>
      <c r="F2229">
        <f t="shared" si="69"/>
        <v>2228</v>
      </c>
      <c r="G2229">
        <v>450</v>
      </c>
      <c r="H2229">
        <v>5</v>
      </c>
      <c r="I2229">
        <f>(Heat_Demand!G2229*1000/3376.36)</f>
        <v>4.4426542193368004</v>
      </c>
    </row>
    <row r="2230" spans="5:9" x14ac:dyDescent="0.3">
      <c r="E2230" s="1">
        <f t="shared" si="68"/>
        <v>44654.83333332793</v>
      </c>
      <c r="F2230">
        <f t="shared" si="69"/>
        <v>2229</v>
      </c>
      <c r="G2230">
        <v>450</v>
      </c>
      <c r="H2230">
        <v>5</v>
      </c>
      <c r="I2230">
        <f>(Heat_Demand!G2230*1000/3376.36)</f>
        <v>3.5541233754694401</v>
      </c>
    </row>
    <row r="2231" spans="5:9" x14ac:dyDescent="0.3">
      <c r="E2231" s="1">
        <f t="shared" si="68"/>
        <v>44654.874999994594</v>
      </c>
      <c r="F2231">
        <f t="shared" si="69"/>
        <v>2230</v>
      </c>
      <c r="G2231">
        <v>450</v>
      </c>
      <c r="H2231">
        <v>5</v>
      </c>
      <c r="I2231">
        <f>(Heat_Demand!G2231*1000/3376.36)</f>
        <v>2.9617694795578671</v>
      </c>
    </row>
    <row r="2232" spans="5:9" x14ac:dyDescent="0.3">
      <c r="E2232" s="1">
        <f t="shared" si="68"/>
        <v>44654.916666661258</v>
      </c>
      <c r="F2232">
        <f t="shared" si="69"/>
        <v>2231</v>
      </c>
      <c r="G2232">
        <v>450</v>
      </c>
      <c r="H2232">
        <v>5</v>
      </c>
      <c r="I2232">
        <f>(Heat_Demand!G2232*1000/3376.36)</f>
        <v>2.9617694795578671</v>
      </c>
    </row>
    <row r="2233" spans="5:9" x14ac:dyDescent="0.3">
      <c r="E2233" s="1">
        <f t="shared" si="68"/>
        <v>44654.958333327922</v>
      </c>
      <c r="F2233">
        <f t="shared" si="69"/>
        <v>2232</v>
      </c>
      <c r="G2233">
        <v>450</v>
      </c>
      <c r="H2233">
        <v>5</v>
      </c>
      <c r="I2233">
        <f>(Heat_Demand!G2233*1000/3376.36)</f>
        <v>2.9617694795578671</v>
      </c>
    </row>
    <row r="2234" spans="5:9" x14ac:dyDescent="0.3">
      <c r="E2234" s="1">
        <f t="shared" si="68"/>
        <v>44654.999999994587</v>
      </c>
      <c r="F2234">
        <f t="shared" si="69"/>
        <v>2233</v>
      </c>
      <c r="G2234">
        <v>450</v>
      </c>
      <c r="H2234">
        <v>5</v>
      </c>
      <c r="I2234">
        <f>(Heat_Demand!G2234*1000/3376.36)</f>
        <v>2.9617694795578671</v>
      </c>
    </row>
    <row r="2235" spans="5:9" x14ac:dyDescent="0.3">
      <c r="E2235" s="1">
        <f t="shared" si="68"/>
        <v>44655.041666661251</v>
      </c>
      <c r="F2235">
        <f t="shared" si="69"/>
        <v>2234</v>
      </c>
      <c r="G2235">
        <v>450</v>
      </c>
      <c r="H2235">
        <v>5</v>
      </c>
      <c r="I2235">
        <f>(Heat_Demand!G2235*1000/3376.36)</f>
        <v>3.5541233754694401</v>
      </c>
    </row>
    <row r="2236" spans="5:9" x14ac:dyDescent="0.3">
      <c r="E2236" s="1">
        <f t="shared" si="68"/>
        <v>44655.083333327915</v>
      </c>
      <c r="F2236">
        <f t="shared" si="69"/>
        <v>2235</v>
      </c>
      <c r="G2236">
        <v>450</v>
      </c>
      <c r="H2236">
        <v>5</v>
      </c>
      <c r="I2236">
        <f>(Heat_Demand!G2236*1000/3376.36)</f>
        <v>3.5541233754694401</v>
      </c>
    </row>
    <row r="2237" spans="5:9" x14ac:dyDescent="0.3">
      <c r="E2237" s="1">
        <f t="shared" si="68"/>
        <v>44655.124999994579</v>
      </c>
      <c r="F2237">
        <f t="shared" si="69"/>
        <v>2236</v>
      </c>
      <c r="G2237">
        <v>450</v>
      </c>
      <c r="H2237">
        <v>5</v>
      </c>
      <c r="I2237">
        <f>(Heat_Demand!G2237*1000/3376.36)</f>
        <v>3.5541233754694401</v>
      </c>
    </row>
    <row r="2238" spans="5:9" x14ac:dyDescent="0.3">
      <c r="E2238" s="1">
        <f t="shared" si="68"/>
        <v>44655.166666661244</v>
      </c>
      <c r="F2238">
        <f t="shared" si="69"/>
        <v>2237</v>
      </c>
      <c r="G2238">
        <v>450</v>
      </c>
      <c r="H2238">
        <v>5</v>
      </c>
      <c r="I2238">
        <f>(Heat_Demand!G2238*1000/3376.36)</f>
        <v>3.5541233754694401</v>
      </c>
    </row>
    <row r="2239" spans="5:9" x14ac:dyDescent="0.3">
      <c r="E2239" s="1">
        <f t="shared" si="68"/>
        <v>44655.208333327908</v>
      </c>
      <c r="F2239">
        <f t="shared" si="69"/>
        <v>2238</v>
      </c>
      <c r="G2239">
        <v>450</v>
      </c>
      <c r="H2239">
        <v>5</v>
      </c>
      <c r="I2239">
        <f>(Heat_Demand!G2239*1000/3376.36)</f>
        <v>3.5541233754694401</v>
      </c>
    </row>
    <row r="2240" spans="5:9" x14ac:dyDescent="0.3">
      <c r="E2240" s="1">
        <f t="shared" si="68"/>
        <v>44655.249999994572</v>
      </c>
      <c r="F2240">
        <f t="shared" si="69"/>
        <v>2239</v>
      </c>
      <c r="G2240">
        <v>450</v>
      </c>
      <c r="H2240">
        <v>5</v>
      </c>
      <c r="I2240">
        <f>(Heat_Demand!G2240*1000/3376.36)</f>
        <v>3.5541233754694401</v>
      </c>
    </row>
    <row r="2241" spans="5:9" x14ac:dyDescent="0.3">
      <c r="E2241" s="1">
        <f t="shared" si="68"/>
        <v>44655.291666661236</v>
      </c>
      <c r="F2241">
        <f t="shared" si="69"/>
        <v>2240</v>
      </c>
      <c r="G2241">
        <v>450</v>
      </c>
      <c r="H2241">
        <v>5</v>
      </c>
      <c r="I2241">
        <f>(Heat_Demand!G2241*1000/3376.36)</f>
        <v>4.4426542193368004</v>
      </c>
    </row>
    <row r="2242" spans="5:9" x14ac:dyDescent="0.3">
      <c r="E2242" s="1">
        <f t="shared" si="68"/>
        <v>44655.333333327901</v>
      </c>
      <c r="F2242">
        <f t="shared" si="69"/>
        <v>2241</v>
      </c>
      <c r="G2242">
        <v>450</v>
      </c>
      <c r="H2242">
        <v>5</v>
      </c>
      <c r="I2242">
        <f>(Heat_Demand!G2242*1000/3376.36)</f>
        <v>4.7388311672925871</v>
      </c>
    </row>
    <row r="2243" spans="5:9" x14ac:dyDescent="0.3">
      <c r="E2243" s="1">
        <f t="shared" si="68"/>
        <v>44655.374999994565</v>
      </c>
      <c r="F2243">
        <f t="shared" si="69"/>
        <v>2242</v>
      </c>
      <c r="G2243">
        <v>450</v>
      </c>
      <c r="H2243">
        <v>5</v>
      </c>
      <c r="I2243">
        <f>(Heat_Demand!G2243*1000/3376.36)</f>
        <v>5.6273620111599474</v>
      </c>
    </row>
    <row r="2244" spans="5:9" x14ac:dyDescent="0.3">
      <c r="E2244" s="1">
        <f t="shared" ref="E2244:E2307" si="70">E2243+TIME(1,0,0)</f>
        <v>44655.416666661229</v>
      </c>
      <c r="F2244">
        <f t="shared" ref="F2244:F2307" si="71">F2243+1</f>
        <v>2243</v>
      </c>
      <c r="G2244">
        <v>450</v>
      </c>
      <c r="H2244">
        <v>5</v>
      </c>
      <c r="I2244">
        <f>(Heat_Demand!G2244*1000/3376.36)</f>
        <v>8.8853084386736008</v>
      </c>
    </row>
    <row r="2245" spans="5:9" x14ac:dyDescent="0.3">
      <c r="E2245" s="1">
        <f t="shared" si="70"/>
        <v>44655.458333327893</v>
      </c>
      <c r="F2245">
        <f t="shared" si="71"/>
        <v>2244</v>
      </c>
      <c r="G2245">
        <v>450</v>
      </c>
      <c r="H2245">
        <v>5</v>
      </c>
      <c r="I2245">
        <f>(Heat_Demand!G2245*1000/3376.36)</f>
        <v>8.8853084386736008</v>
      </c>
    </row>
    <row r="2246" spans="5:9" x14ac:dyDescent="0.3">
      <c r="E2246" s="1">
        <f t="shared" si="70"/>
        <v>44655.499999994558</v>
      </c>
      <c r="F2246">
        <f t="shared" si="71"/>
        <v>2245</v>
      </c>
      <c r="G2246">
        <v>450</v>
      </c>
      <c r="H2246">
        <v>5</v>
      </c>
      <c r="I2246">
        <f>(Heat_Demand!G2246*1000/3376.36)</f>
        <v>8.8853084386736008</v>
      </c>
    </row>
    <row r="2247" spans="5:9" x14ac:dyDescent="0.3">
      <c r="E2247" s="1">
        <f t="shared" si="70"/>
        <v>44655.541666661222</v>
      </c>
      <c r="F2247">
        <f t="shared" si="71"/>
        <v>2246</v>
      </c>
      <c r="G2247">
        <v>450</v>
      </c>
      <c r="H2247">
        <v>5</v>
      </c>
      <c r="I2247">
        <f>(Heat_Demand!G2247*1000/3376.36)</f>
        <v>8.8853084386736008</v>
      </c>
    </row>
    <row r="2248" spans="5:9" x14ac:dyDescent="0.3">
      <c r="E2248" s="1">
        <f t="shared" si="70"/>
        <v>44655.583333327886</v>
      </c>
      <c r="F2248">
        <f t="shared" si="71"/>
        <v>2247</v>
      </c>
      <c r="G2248">
        <v>450</v>
      </c>
      <c r="H2248">
        <v>5</v>
      </c>
      <c r="I2248">
        <f>(Heat_Demand!G2248*1000/3376.36)</f>
        <v>8.8853084386736008</v>
      </c>
    </row>
    <row r="2249" spans="5:9" x14ac:dyDescent="0.3">
      <c r="E2249" s="1">
        <f t="shared" si="70"/>
        <v>44655.62499999455</v>
      </c>
      <c r="F2249">
        <f t="shared" si="71"/>
        <v>2248</v>
      </c>
      <c r="G2249">
        <v>450</v>
      </c>
      <c r="H2249">
        <v>5</v>
      </c>
      <c r="I2249">
        <f>(Heat_Demand!G2249*1000/3376.36)</f>
        <v>8.8853084386736008</v>
      </c>
    </row>
    <row r="2250" spans="5:9" x14ac:dyDescent="0.3">
      <c r="E2250" s="1">
        <f t="shared" si="70"/>
        <v>44655.666666661215</v>
      </c>
      <c r="F2250">
        <f t="shared" si="71"/>
        <v>2249</v>
      </c>
      <c r="G2250">
        <v>450</v>
      </c>
      <c r="H2250">
        <v>5</v>
      </c>
      <c r="I2250">
        <f>(Heat_Demand!G2250*1000/3376.36)</f>
        <v>8.8853084386736008</v>
      </c>
    </row>
    <row r="2251" spans="5:9" x14ac:dyDescent="0.3">
      <c r="E2251" s="1">
        <f t="shared" si="70"/>
        <v>44655.708333327879</v>
      </c>
      <c r="F2251">
        <f t="shared" si="71"/>
        <v>2250</v>
      </c>
      <c r="G2251">
        <v>450</v>
      </c>
      <c r="H2251">
        <v>5</v>
      </c>
      <c r="I2251">
        <f>(Heat_Demand!G2251*1000/3376.36)</f>
        <v>8.8853084386736008</v>
      </c>
    </row>
    <row r="2252" spans="5:9" x14ac:dyDescent="0.3">
      <c r="E2252" s="1">
        <f t="shared" si="70"/>
        <v>44655.749999994543</v>
      </c>
      <c r="F2252">
        <f t="shared" si="71"/>
        <v>2251</v>
      </c>
      <c r="G2252">
        <v>450</v>
      </c>
      <c r="H2252">
        <v>5</v>
      </c>
      <c r="I2252">
        <f>(Heat_Demand!G2252*1000/3376.36)</f>
        <v>8.8853084386736008</v>
      </c>
    </row>
    <row r="2253" spans="5:9" x14ac:dyDescent="0.3">
      <c r="E2253" s="1">
        <f t="shared" si="70"/>
        <v>44655.791666661207</v>
      </c>
      <c r="F2253">
        <f t="shared" si="71"/>
        <v>2252</v>
      </c>
      <c r="G2253">
        <v>450</v>
      </c>
      <c r="H2253">
        <v>5</v>
      </c>
      <c r="I2253">
        <f>(Heat_Demand!G2253*1000/3376.36)</f>
        <v>4.4426542193368004</v>
      </c>
    </row>
    <row r="2254" spans="5:9" x14ac:dyDescent="0.3">
      <c r="E2254" s="1">
        <f t="shared" si="70"/>
        <v>44655.833333327872</v>
      </c>
      <c r="F2254">
        <f t="shared" si="71"/>
        <v>2253</v>
      </c>
      <c r="G2254">
        <v>450</v>
      </c>
      <c r="H2254">
        <v>5</v>
      </c>
      <c r="I2254">
        <f>(Heat_Demand!G2254*1000/3376.36)</f>
        <v>3.5541233754694401</v>
      </c>
    </row>
    <row r="2255" spans="5:9" x14ac:dyDescent="0.3">
      <c r="E2255" s="1">
        <f t="shared" si="70"/>
        <v>44655.874999994536</v>
      </c>
      <c r="F2255">
        <f t="shared" si="71"/>
        <v>2254</v>
      </c>
      <c r="G2255">
        <v>450</v>
      </c>
      <c r="H2255">
        <v>5</v>
      </c>
      <c r="I2255">
        <f>(Heat_Demand!G2255*1000/3376.36)</f>
        <v>2.9617694795578671</v>
      </c>
    </row>
    <row r="2256" spans="5:9" x14ac:dyDescent="0.3">
      <c r="E2256" s="1">
        <f t="shared" si="70"/>
        <v>44655.9166666612</v>
      </c>
      <c r="F2256">
        <f t="shared" si="71"/>
        <v>2255</v>
      </c>
      <c r="G2256">
        <v>450</v>
      </c>
      <c r="H2256">
        <v>5</v>
      </c>
      <c r="I2256">
        <f>(Heat_Demand!G2256*1000/3376.36)</f>
        <v>2.9617694795578671</v>
      </c>
    </row>
    <row r="2257" spans="5:9" x14ac:dyDescent="0.3">
      <c r="E2257" s="1">
        <f t="shared" si="70"/>
        <v>44655.958333327864</v>
      </c>
      <c r="F2257">
        <f t="shared" si="71"/>
        <v>2256</v>
      </c>
      <c r="G2257">
        <v>450</v>
      </c>
      <c r="H2257">
        <v>5</v>
      </c>
      <c r="I2257">
        <f>(Heat_Demand!G2257*1000/3376.36)</f>
        <v>2.9617694795578671</v>
      </c>
    </row>
    <row r="2258" spans="5:9" x14ac:dyDescent="0.3">
      <c r="E2258" s="1">
        <f t="shared" si="70"/>
        <v>44655.999999994528</v>
      </c>
      <c r="F2258">
        <f t="shared" si="71"/>
        <v>2257</v>
      </c>
      <c r="G2258">
        <v>450</v>
      </c>
      <c r="H2258">
        <v>5</v>
      </c>
      <c r="I2258">
        <f>(Heat_Demand!G2258*1000/3376.36)</f>
        <v>2.9617694795578671</v>
      </c>
    </row>
    <row r="2259" spans="5:9" x14ac:dyDescent="0.3">
      <c r="E2259" s="1">
        <f t="shared" si="70"/>
        <v>44656.041666661193</v>
      </c>
      <c r="F2259">
        <f t="shared" si="71"/>
        <v>2258</v>
      </c>
      <c r="G2259">
        <v>450</v>
      </c>
      <c r="H2259">
        <v>5</v>
      </c>
      <c r="I2259">
        <f>(Heat_Demand!G2259*1000/3376.36)</f>
        <v>3.5541233754694401</v>
      </c>
    </row>
    <row r="2260" spans="5:9" x14ac:dyDescent="0.3">
      <c r="E2260" s="1">
        <f t="shared" si="70"/>
        <v>44656.083333327857</v>
      </c>
      <c r="F2260">
        <f t="shared" si="71"/>
        <v>2259</v>
      </c>
      <c r="G2260">
        <v>450</v>
      </c>
      <c r="H2260">
        <v>5</v>
      </c>
      <c r="I2260">
        <f>(Heat_Demand!G2260*1000/3376.36)</f>
        <v>3.5541233754694401</v>
      </c>
    </row>
    <row r="2261" spans="5:9" x14ac:dyDescent="0.3">
      <c r="E2261" s="1">
        <f t="shared" si="70"/>
        <v>44656.124999994521</v>
      </c>
      <c r="F2261">
        <f t="shared" si="71"/>
        <v>2260</v>
      </c>
      <c r="G2261">
        <v>450</v>
      </c>
      <c r="H2261">
        <v>5</v>
      </c>
      <c r="I2261">
        <f>(Heat_Demand!G2261*1000/3376.36)</f>
        <v>3.5541233754694401</v>
      </c>
    </row>
    <row r="2262" spans="5:9" x14ac:dyDescent="0.3">
      <c r="E2262" s="1">
        <f t="shared" si="70"/>
        <v>44656.166666661185</v>
      </c>
      <c r="F2262">
        <f t="shared" si="71"/>
        <v>2261</v>
      </c>
      <c r="G2262">
        <v>450</v>
      </c>
      <c r="H2262">
        <v>5</v>
      </c>
      <c r="I2262">
        <f>(Heat_Demand!G2262*1000/3376.36)</f>
        <v>3.5541233754694401</v>
      </c>
    </row>
    <row r="2263" spans="5:9" x14ac:dyDescent="0.3">
      <c r="E2263" s="1">
        <f t="shared" si="70"/>
        <v>44656.20833332785</v>
      </c>
      <c r="F2263">
        <f t="shared" si="71"/>
        <v>2262</v>
      </c>
      <c r="G2263">
        <v>450</v>
      </c>
      <c r="H2263">
        <v>5</v>
      </c>
      <c r="I2263">
        <f>(Heat_Demand!G2263*1000/3376.36)</f>
        <v>3.5541233754694401</v>
      </c>
    </row>
    <row r="2264" spans="5:9" x14ac:dyDescent="0.3">
      <c r="E2264" s="1">
        <f t="shared" si="70"/>
        <v>44656.249999994514</v>
      </c>
      <c r="F2264">
        <f t="shared" si="71"/>
        <v>2263</v>
      </c>
      <c r="G2264">
        <v>450</v>
      </c>
      <c r="H2264">
        <v>5</v>
      </c>
      <c r="I2264">
        <f>(Heat_Demand!G2264*1000/3376.36)</f>
        <v>3.5541233754694401</v>
      </c>
    </row>
    <row r="2265" spans="5:9" x14ac:dyDescent="0.3">
      <c r="E2265" s="1">
        <f t="shared" si="70"/>
        <v>44656.291666661178</v>
      </c>
      <c r="F2265">
        <f t="shared" si="71"/>
        <v>2264</v>
      </c>
      <c r="G2265">
        <v>450</v>
      </c>
      <c r="H2265">
        <v>5</v>
      </c>
      <c r="I2265">
        <f>(Heat_Demand!G2265*1000/3376.36)</f>
        <v>4.4426542193368004</v>
      </c>
    </row>
    <row r="2266" spans="5:9" x14ac:dyDescent="0.3">
      <c r="E2266" s="1">
        <f t="shared" si="70"/>
        <v>44656.333333327842</v>
      </c>
      <c r="F2266">
        <f t="shared" si="71"/>
        <v>2265</v>
      </c>
      <c r="G2266">
        <v>450</v>
      </c>
      <c r="H2266">
        <v>5</v>
      </c>
      <c r="I2266">
        <f>(Heat_Demand!G2266*1000/3376.36)</f>
        <v>4.7388311672925871</v>
      </c>
    </row>
    <row r="2267" spans="5:9" x14ac:dyDescent="0.3">
      <c r="E2267" s="1">
        <f t="shared" si="70"/>
        <v>44656.374999994507</v>
      </c>
      <c r="F2267">
        <f t="shared" si="71"/>
        <v>2266</v>
      </c>
      <c r="G2267">
        <v>450</v>
      </c>
      <c r="H2267">
        <v>5</v>
      </c>
      <c r="I2267">
        <f>(Heat_Demand!G2267*1000/3376.36)</f>
        <v>5.6273620111599474</v>
      </c>
    </row>
    <row r="2268" spans="5:9" x14ac:dyDescent="0.3">
      <c r="E2268" s="1">
        <f t="shared" si="70"/>
        <v>44656.416666661171</v>
      </c>
      <c r="F2268">
        <f t="shared" si="71"/>
        <v>2267</v>
      </c>
      <c r="G2268">
        <v>450</v>
      </c>
      <c r="H2268">
        <v>5</v>
      </c>
      <c r="I2268">
        <f>(Heat_Demand!G2268*1000/3376.36)</f>
        <v>8.8853084386736008</v>
      </c>
    </row>
    <row r="2269" spans="5:9" x14ac:dyDescent="0.3">
      <c r="E2269" s="1">
        <f t="shared" si="70"/>
        <v>44656.458333327835</v>
      </c>
      <c r="F2269">
        <f t="shared" si="71"/>
        <v>2268</v>
      </c>
      <c r="G2269">
        <v>450</v>
      </c>
      <c r="H2269">
        <v>5</v>
      </c>
      <c r="I2269">
        <f>(Heat_Demand!G2269*1000/3376.36)</f>
        <v>8.8853084386736008</v>
      </c>
    </row>
    <row r="2270" spans="5:9" x14ac:dyDescent="0.3">
      <c r="E2270" s="1">
        <f t="shared" si="70"/>
        <v>44656.499999994499</v>
      </c>
      <c r="F2270">
        <f t="shared" si="71"/>
        <v>2269</v>
      </c>
      <c r="G2270">
        <v>450</v>
      </c>
      <c r="H2270">
        <v>5</v>
      </c>
      <c r="I2270">
        <f>(Heat_Demand!G2270*1000/3376.36)</f>
        <v>8.8853084386736008</v>
      </c>
    </row>
    <row r="2271" spans="5:9" x14ac:dyDescent="0.3">
      <c r="E2271" s="1">
        <f t="shared" si="70"/>
        <v>44656.541666661164</v>
      </c>
      <c r="F2271">
        <f t="shared" si="71"/>
        <v>2270</v>
      </c>
      <c r="G2271">
        <v>450</v>
      </c>
      <c r="H2271">
        <v>5</v>
      </c>
      <c r="I2271">
        <f>(Heat_Demand!G2271*1000/3376.36)</f>
        <v>8.8853084386736008</v>
      </c>
    </row>
    <row r="2272" spans="5:9" x14ac:dyDescent="0.3">
      <c r="E2272" s="1">
        <f t="shared" si="70"/>
        <v>44656.583333327828</v>
      </c>
      <c r="F2272">
        <f t="shared" si="71"/>
        <v>2271</v>
      </c>
      <c r="G2272">
        <v>450</v>
      </c>
      <c r="H2272">
        <v>5</v>
      </c>
      <c r="I2272">
        <f>(Heat_Demand!G2272*1000/3376.36)</f>
        <v>8.8853084386736008</v>
      </c>
    </row>
    <row r="2273" spans="5:9" x14ac:dyDescent="0.3">
      <c r="E2273" s="1">
        <f t="shared" si="70"/>
        <v>44656.624999994492</v>
      </c>
      <c r="F2273">
        <f t="shared" si="71"/>
        <v>2272</v>
      </c>
      <c r="G2273">
        <v>450</v>
      </c>
      <c r="H2273">
        <v>5</v>
      </c>
      <c r="I2273">
        <f>(Heat_Demand!G2273*1000/3376.36)</f>
        <v>8.8853084386736008</v>
      </c>
    </row>
    <row r="2274" spans="5:9" x14ac:dyDescent="0.3">
      <c r="E2274" s="1">
        <f t="shared" si="70"/>
        <v>44656.666666661156</v>
      </c>
      <c r="F2274">
        <f t="shared" si="71"/>
        <v>2273</v>
      </c>
      <c r="G2274">
        <v>450</v>
      </c>
      <c r="H2274">
        <v>5</v>
      </c>
      <c r="I2274">
        <f>(Heat_Demand!G2274*1000/3376.36)</f>
        <v>8.8853084386736008</v>
      </c>
    </row>
    <row r="2275" spans="5:9" x14ac:dyDescent="0.3">
      <c r="E2275" s="1">
        <f t="shared" si="70"/>
        <v>44656.708333327821</v>
      </c>
      <c r="F2275">
        <f t="shared" si="71"/>
        <v>2274</v>
      </c>
      <c r="G2275">
        <v>450</v>
      </c>
      <c r="H2275">
        <v>5</v>
      </c>
      <c r="I2275">
        <f>(Heat_Demand!G2275*1000/3376.36)</f>
        <v>8.8853084386736008</v>
      </c>
    </row>
    <row r="2276" spans="5:9" x14ac:dyDescent="0.3">
      <c r="E2276" s="1">
        <f t="shared" si="70"/>
        <v>44656.749999994485</v>
      </c>
      <c r="F2276">
        <f t="shared" si="71"/>
        <v>2275</v>
      </c>
      <c r="G2276">
        <v>450</v>
      </c>
      <c r="H2276">
        <v>5</v>
      </c>
      <c r="I2276">
        <f>(Heat_Demand!G2276*1000/3376.36)</f>
        <v>8.8853084386736008</v>
      </c>
    </row>
    <row r="2277" spans="5:9" x14ac:dyDescent="0.3">
      <c r="E2277" s="1">
        <f t="shared" si="70"/>
        <v>44656.791666661149</v>
      </c>
      <c r="F2277">
        <f t="shared" si="71"/>
        <v>2276</v>
      </c>
      <c r="G2277">
        <v>450</v>
      </c>
      <c r="H2277">
        <v>5</v>
      </c>
      <c r="I2277">
        <f>(Heat_Demand!G2277*1000/3376.36)</f>
        <v>4.4426542193368004</v>
      </c>
    </row>
    <row r="2278" spans="5:9" x14ac:dyDescent="0.3">
      <c r="E2278" s="1">
        <f t="shared" si="70"/>
        <v>44656.833333327813</v>
      </c>
      <c r="F2278">
        <f t="shared" si="71"/>
        <v>2277</v>
      </c>
      <c r="G2278">
        <v>450</v>
      </c>
      <c r="H2278">
        <v>5</v>
      </c>
      <c r="I2278">
        <f>(Heat_Demand!G2278*1000/3376.36)</f>
        <v>3.5541233754694401</v>
      </c>
    </row>
    <row r="2279" spans="5:9" x14ac:dyDescent="0.3">
      <c r="E2279" s="1">
        <f t="shared" si="70"/>
        <v>44656.874999994478</v>
      </c>
      <c r="F2279">
        <f t="shared" si="71"/>
        <v>2278</v>
      </c>
      <c r="G2279">
        <v>450</v>
      </c>
      <c r="H2279">
        <v>5</v>
      </c>
      <c r="I2279">
        <f>(Heat_Demand!G2279*1000/3376.36)</f>
        <v>2.9617694795578671</v>
      </c>
    </row>
    <row r="2280" spans="5:9" x14ac:dyDescent="0.3">
      <c r="E2280" s="1">
        <f t="shared" si="70"/>
        <v>44656.916666661142</v>
      </c>
      <c r="F2280">
        <f t="shared" si="71"/>
        <v>2279</v>
      </c>
      <c r="G2280">
        <v>450</v>
      </c>
      <c r="H2280">
        <v>5</v>
      </c>
      <c r="I2280">
        <f>(Heat_Demand!G2280*1000/3376.36)</f>
        <v>2.9617694795578671</v>
      </c>
    </row>
    <row r="2281" spans="5:9" x14ac:dyDescent="0.3">
      <c r="E2281" s="1">
        <f t="shared" si="70"/>
        <v>44656.958333327806</v>
      </c>
      <c r="F2281">
        <f t="shared" si="71"/>
        <v>2280</v>
      </c>
      <c r="G2281">
        <v>450</v>
      </c>
      <c r="H2281">
        <v>5</v>
      </c>
      <c r="I2281">
        <f>(Heat_Demand!G2281*1000/3376.36)</f>
        <v>2.9617694795578671</v>
      </c>
    </row>
    <row r="2282" spans="5:9" x14ac:dyDescent="0.3">
      <c r="E2282" s="1">
        <f t="shared" si="70"/>
        <v>44656.99999999447</v>
      </c>
      <c r="F2282">
        <f t="shared" si="71"/>
        <v>2281</v>
      </c>
      <c r="G2282">
        <v>450</v>
      </c>
      <c r="H2282">
        <v>5</v>
      </c>
      <c r="I2282">
        <f>(Heat_Demand!G2282*1000/3376.36)</f>
        <v>2.9617694795578671</v>
      </c>
    </row>
    <row r="2283" spans="5:9" x14ac:dyDescent="0.3">
      <c r="E2283" s="1">
        <f t="shared" si="70"/>
        <v>44657.041666661135</v>
      </c>
      <c r="F2283">
        <f t="shared" si="71"/>
        <v>2282</v>
      </c>
      <c r="G2283">
        <v>450</v>
      </c>
      <c r="H2283">
        <v>5</v>
      </c>
      <c r="I2283">
        <f>(Heat_Demand!G2283*1000/3376.36)</f>
        <v>3.5541233754694401</v>
      </c>
    </row>
    <row r="2284" spans="5:9" x14ac:dyDescent="0.3">
      <c r="E2284" s="1">
        <f t="shared" si="70"/>
        <v>44657.083333327799</v>
      </c>
      <c r="F2284">
        <f t="shared" si="71"/>
        <v>2283</v>
      </c>
      <c r="G2284">
        <v>450</v>
      </c>
      <c r="H2284">
        <v>5</v>
      </c>
      <c r="I2284">
        <f>(Heat_Demand!G2284*1000/3376.36)</f>
        <v>3.5541233754694401</v>
      </c>
    </row>
    <row r="2285" spans="5:9" x14ac:dyDescent="0.3">
      <c r="E2285" s="1">
        <f t="shared" si="70"/>
        <v>44657.124999994463</v>
      </c>
      <c r="F2285">
        <f t="shared" si="71"/>
        <v>2284</v>
      </c>
      <c r="G2285">
        <v>450</v>
      </c>
      <c r="H2285">
        <v>5</v>
      </c>
      <c r="I2285">
        <f>(Heat_Demand!G2285*1000/3376.36)</f>
        <v>3.5541233754694401</v>
      </c>
    </row>
    <row r="2286" spans="5:9" x14ac:dyDescent="0.3">
      <c r="E2286" s="1">
        <f t="shared" si="70"/>
        <v>44657.166666661127</v>
      </c>
      <c r="F2286">
        <f t="shared" si="71"/>
        <v>2285</v>
      </c>
      <c r="G2286">
        <v>450</v>
      </c>
      <c r="H2286">
        <v>5</v>
      </c>
      <c r="I2286">
        <f>(Heat_Demand!G2286*1000/3376.36)</f>
        <v>3.5541233754694401</v>
      </c>
    </row>
    <row r="2287" spans="5:9" x14ac:dyDescent="0.3">
      <c r="E2287" s="1">
        <f t="shared" si="70"/>
        <v>44657.208333327791</v>
      </c>
      <c r="F2287">
        <f t="shared" si="71"/>
        <v>2286</v>
      </c>
      <c r="G2287">
        <v>450</v>
      </c>
      <c r="H2287">
        <v>5</v>
      </c>
      <c r="I2287">
        <f>(Heat_Demand!G2287*1000/3376.36)</f>
        <v>3.5541233754694401</v>
      </c>
    </row>
    <row r="2288" spans="5:9" x14ac:dyDescent="0.3">
      <c r="E2288" s="1">
        <f t="shared" si="70"/>
        <v>44657.249999994456</v>
      </c>
      <c r="F2288">
        <f t="shared" si="71"/>
        <v>2287</v>
      </c>
      <c r="G2288">
        <v>450</v>
      </c>
      <c r="H2288">
        <v>5</v>
      </c>
      <c r="I2288">
        <f>(Heat_Demand!G2288*1000/3376.36)</f>
        <v>3.5541233754694401</v>
      </c>
    </row>
    <row r="2289" spans="5:9" x14ac:dyDescent="0.3">
      <c r="E2289" s="1">
        <f t="shared" si="70"/>
        <v>44657.29166666112</v>
      </c>
      <c r="F2289">
        <f t="shared" si="71"/>
        <v>2288</v>
      </c>
      <c r="G2289">
        <v>450</v>
      </c>
      <c r="H2289">
        <v>5</v>
      </c>
      <c r="I2289">
        <f>(Heat_Demand!G2289*1000/3376.36)</f>
        <v>4.4426542193368004</v>
      </c>
    </row>
    <row r="2290" spans="5:9" x14ac:dyDescent="0.3">
      <c r="E2290" s="1">
        <f t="shared" si="70"/>
        <v>44657.333333327784</v>
      </c>
      <c r="F2290">
        <f t="shared" si="71"/>
        <v>2289</v>
      </c>
      <c r="G2290">
        <v>450</v>
      </c>
      <c r="H2290">
        <v>5</v>
      </c>
      <c r="I2290">
        <f>(Heat_Demand!G2290*1000/3376.36)</f>
        <v>4.7388311672925871</v>
      </c>
    </row>
    <row r="2291" spans="5:9" x14ac:dyDescent="0.3">
      <c r="E2291" s="1">
        <f t="shared" si="70"/>
        <v>44657.374999994448</v>
      </c>
      <c r="F2291">
        <f t="shared" si="71"/>
        <v>2290</v>
      </c>
      <c r="G2291">
        <v>450</v>
      </c>
      <c r="H2291">
        <v>5</v>
      </c>
      <c r="I2291">
        <f>(Heat_Demand!G2291*1000/3376.36)</f>
        <v>5.6273620111599474</v>
      </c>
    </row>
    <row r="2292" spans="5:9" x14ac:dyDescent="0.3">
      <c r="E2292" s="1">
        <f t="shared" si="70"/>
        <v>44657.416666661113</v>
      </c>
      <c r="F2292">
        <f t="shared" si="71"/>
        <v>2291</v>
      </c>
      <c r="G2292">
        <v>450</v>
      </c>
      <c r="H2292">
        <v>5</v>
      </c>
      <c r="I2292">
        <f>(Heat_Demand!G2292*1000/3376.36)</f>
        <v>8.8853084386736008</v>
      </c>
    </row>
    <row r="2293" spans="5:9" x14ac:dyDescent="0.3">
      <c r="E2293" s="1">
        <f t="shared" si="70"/>
        <v>44657.458333327777</v>
      </c>
      <c r="F2293">
        <f t="shared" si="71"/>
        <v>2292</v>
      </c>
      <c r="G2293">
        <v>450</v>
      </c>
      <c r="H2293">
        <v>5</v>
      </c>
      <c r="I2293">
        <f>(Heat_Demand!G2293*1000/3376.36)</f>
        <v>8.8853084386736008</v>
      </c>
    </row>
    <row r="2294" spans="5:9" x14ac:dyDescent="0.3">
      <c r="E2294" s="1">
        <f t="shared" si="70"/>
        <v>44657.499999994441</v>
      </c>
      <c r="F2294">
        <f t="shared" si="71"/>
        <v>2293</v>
      </c>
      <c r="G2294">
        <v>450</v>
      </c>
      <c r="H2294">
        <v>5</v>
      </c>
      <c r="I2294">
        <f>(Heat_Demand!G2294*1000/3376.36)</f>
        <v>8.8853084386736008</v>
      </c>
    </row>
    <row r="2295" spans="5:9" x14ac:dyDescent="0.3">
      <c r="E2295" s="1">
        <f t="shared" si="70"/>
        <v>44657.541666661105</v>
      </c>
      <c r="F2295">
        <f t="shared" si="71"/>
        <v>2294</v>
      </c>
      <c r="G2295">
        <v>450</v>
      </c>
      <c r="H2295">
        <v>5</v>
      </c>
      <c r="I2295">
        <f>(Heat_Demand!G2295*1000/3376.36)</f>
        <v>8.8853084386736008</v>
      </c>
    </row>
    <row r="2296" spans="5:9" x14ac:dyDescent="0.3">
      <c r="E2296" s="1">
        <f t="shared" si="70"/>
        <v>44657.58333332777</v>
      </c>
      <c r="F2296">
        <f t="shared" si="71"/>
        <v>2295</v>
      </c>
      <c r="G2296">
        <v>450</v>
      </c>
      <c r="H2296">
        <v>5</v>
      </c>
      <c r="I2296">
        <f>(Heat_Demand!G2296*1000/3376.36)</f>
        <v>8.8853084386736008</v>
      </c>
    </row>
    <row r="2297" spans="5:9" x14ac:dyDescent="0.3">
      <c r="E2297" s="1">
        <f t="shared" si="70"/>
        <v>44657.624999994434</v>
      </c>
      <c r="F2297">
        <f t="shared" si="71"/>
        <v>2296</v>
      </c>
      <c r="G2297">
        <v>450</v>
      </c>
      <c r="H2297">
        <v>5</v>
      </c>
      <c r="I2297">
        <f>(Heat_Demand!G2297*1000/3376.36)</f>
        <v>8.8853084386736008</v>
      </c>
    </row>
    <row r="2298" spans="5:9" x14ac:dyDescent="0.3">
      <c r="E2298" s="1">
        <f t="shared" si="70"/>
        <v>44657.666666661098</v>
      </c>
      <c r="F2298">
        <f t="shared" si="71"/>
        <v>2297</v>
      </c>
      <c r="G2298">
        <v>450</v>
      </c>
      <c r="H2298">
        <v>5</v>
      </c>
      <c r="I2298">
        <f>(Heat_Demand!G2298*1000/3376.36)</f>
        <v>8.8853084386736008</v>
      </c>
    </row>
    <row r="2299" spans="5:9" x14ac:dyDescent="0.3">
      <c r="E2299" s="1">
        <f t="shared" si="70"/>
        <v>44657.708333327762</v>
      </c>
      <c r="F2299">
        <f t="shared" si="71"/>
        <v>2298</v>
      </c>
      <c r="G2299">
        <v>450</v>
      </c>
      <c r="H2299">
        <v>5</v>
      </c>
      <c r="I2299">
        <f>(Heat_Demand!G2299*1000/3376.36)</f>
        <v>8.8853084386736008</v>
      </c>
    </row>
    <row r="2300" spans="5:9" x14ac:dyDescent="0.3">
      <c r="E2300" s="1">
        <f t="shared" si="70"/>
        <v>44657.749999994427</v>
      </c>
      <c r="F2300">
        <f t="shared" si="71"/>
        <v>2299</v>
      </c>
      <c r="G2300">
        <v>450</v>
      </c>
      <c r="H2300">
        <v>5</v>
      </c>
      <c r="I2300">
        <f>(Heat_Demand!G2300*1000/3376.36)</f>
        <v>8.8853084386736008</v>
      </c>
    </row>
    <row r="2301" spans="5:9" x14ac:dyDescent="0.3">
      <c r="E2301" s="1">
        <f t="shared" si="70"/>
        <v>44657.791666661091</v>
      </c>
      <c r="F2301">
        <f t="shared" si="71"/>
        <v>2300</v>
      </c>
      <c r="G2301">
        <v>450</v>
      </c>
      <c r="H2301">
        <v>5</v>
      </c>
      <c r="I2301">
        <f>(Heat_Demand!G2301*1000/3376.36)</f>
        <v>4.4426542193368004</v>
      </c>
    </row>
    <row r="2302" spans="5:9" x14ac:dyDescent="0.3">
      <c r="E2302" s="1">
        <f t="shared" si="70"/>
        <v>44657.833333327755</v>
      </c>
      <c r="F2302">
        <f t="shared" si="71"/>
        <v>2301</v>
      </c>
      <c r="G2302">
        <v>450</v>
      </c>
      <c r="H2302">
        <v>5</v>
      </c>
      <c r="I2302">
        <f>(Heat_Demand!G2302*1000/3376.36)</f>
        <v>3.5541233754694401</v>
      </c>
    </row>
    <row r="2303" spans="5:9" x14ac:dyDescent="0.3">
      <c r="E2303" s="1">
        <f t="shared" si="70"/>
        <v>44657.874999994419</v>
      </c>
      <c r="F2303">
        <f t="shared" si="71"/>
        <v>2302</v>
      </c>
      <c r="G2303">
        <v>450</v>
      </c>
      <c r="H2303">
        <v>5</v>
      </c>
      <c r="I2303">
        <f>(Heat_Demand!G2303*1000/3376.36)</f>
        <v>2.9617694795578671</v>
      </c>
    </row>
    <row r="2304" spans="5:9" x14ac:dyDescent="0.3">
      <c r="E2304" s="1">
        <f t="shared" si="70"/>
        <v>44657.916666661084</v>
      </c>
      <c r="F2304">
        <f t="shared" si="71"/>
        <v>2303</v>
      </c>
      <c r="G2304">
        <v>450</v>
      </c>
      <c r="H2304">
        <v>5</v>
      </c>
      <c r="I2304">
        <f>(Heat_Demand!G2304*1000/3376.36)</f>
        <v>2.9617694795578671</v>
      </c>
    </row>
    <row r="2305" spans="5:9" x14ac:dyDescent="0.3">
      <c r="E2305" s="1">
        <f t="shared" si="70"/>
        <v>44657.958333327748</v>
      </c>
      <c r="F2305">
        <f t="shared" si="71"/>
        <v>2304</v>
      </c>
      <c r="G2305">
        <v>450</v>
      </c>
      <c r="H2305">
        <v>5</v>
      </c>
      <c r="I2305">
        <f>(Heat_Demand!G2305*1000/3376.36)</f>
        <v>2.9617694795578671</v>
      </c>
    </row>
    <row r="2306" spans="5:9" x14ac:dyDescent="0.3">
      <c r="E2306" s="1">
        <f t="shared" si="70"/>
        <v>44657.999999994412</v>
      </c>
      <c r="F2306">
        <f t="shared" si="71"/>
        <v>2305</v>
      </c>
      <c r="G2306">
        <v>450</v>
      </c>
      <c r="H2306">
        <v>5</v>
      </c>
      <c r="I2306">
        <f>(Heat_Demand!G2306*1000/3376.36)</f>
        <v>2.9617694795578671</v>
      </c>
    </row>
    <row r="2307" spans="5:9" x14ac:dyDescent="0.3">
      <c r="E2307" s="1">
        <f t="shared" si="70"/>
        <v>44658.041666661076</v>
      </c>
      <c r="F2307">
        <f t="shared" si="71"/>
        <v>2306</v>
      </c>
      <c r="G2307">
        <v>450</v>
      </c>
      <c r="H2307">
        <v>5</v>
      </c>
      <c r="I2307">
        <f>(Heat_Demand!G2307*1000/3376.36)</f>
        <v>3.5541233754694401</v>
      </c>
    </row>
    <row r="2308" spans="5:9" x14ac:dyDescent="0.3">
      <c r="E2308" s="1">
        <f t="shared" ref="E2308:E2371" si="72">E2307+TIME(1,0,0)</f>
        <v>44658.083333327741</v>
      </c>
      <c r="F2308">
        <f t="shared" ref="F2308:F2371" si="73">F2307+1</f>
        <v>2307</v>
      </c>
      <c r="G2308">
        <v>450</v>
      </c>
      <c r="H2308">
        <v>5</v>
      </c>
      <c r="I2308">
        <f>(Heat_Demand!G2308*1000/3376.36)</f>
        <v>3.5541233754694401</v>
      </c>
    </row>
    <row r="2309" spans="5:9" x14ac:dyDescent="0.3">
      <c r="E2309" s="1">
        <f t="shared" si="72"/>
        <v>44658.124999994405</v>
      </c>
      <c r="F2309">
        <f t="shared" si="73"/>
        <v>2308</v>
      </c>
      <c r="G2309">
        <v>450</v>
      </c>
      <c r="H2309">
        <v>5</v>
      </c>
      <c r="I2309">
        <f>(Heat_Demand!G2309*1000/3376.36)</f>
        <v>3.5541233754694401</v>
      </c>
    </row>
    <row r="2310" spans="5:9" x14ac:dyDescent="0.3">
      <c r="E2310" s="1">
        <f t="shared" si="72"/>
        <v>44658.166666661069</v>
      </c>
      <c r="F2310">
        <f t="shared" si="73"/>
        <v>2309</v>
      </c>
      <c r="G2310">
        <v>450</v>
      </c>
      <c r="H2310">
        <v>5</v>
      </c>
      <c r="I2310">
        <f>(Heat_Demand!G2310*1000/3376.36)</f>
        <v>3.5541233754694401</v>
      </c>
    </row>
    <row r="2311" spans="5:9" x14ac:dyDescent="0.3">
      <c r="E2311" s="1">
        <f t="shared" si="72"/>
        <v>44658.208333327733</v>
      </c>
      <c r="F2311">
        <f t="shared" si="73"/>
        <v>2310</v>
      </c>
      <c r="G2311">
        <v>450</v>
      </c>
      <c r="H2311">
        <v>5</v>
      </c>
      <c r="I2311">
        <f>(Heat_Demand!G2311*1000/3376.36)</f>
        <v>3.5541233754694401</v>
      </c>
    </row>
    <row r="2312" spans="5:9" x14ac:dyDescent="0.3">
      <c r="E2312" s="1">
        <f t="shared" si="72"/>
        <v>44658.249999994398</v>
      </c>
      <c r="F2312">
        <f t="shared" si="73"/>
        <v>2311</v>
      </c>
      <c r="G2312">
        <v>450</v>
      </c>
      <c r="H2312">
        <v>5</v>
      </c>
      <c r="I2312">
        <f>(Heat_Demand!G2312*1000/3376.36)</f>
        <v>3.5541233754694401</v>
      </c>
    </row>
    <row r="2313" spans="5:9" x14ac:dyDescent="0.3">
      <c r="E2313" s="1">
        <f t="shared" si="72"/>
        <v>44658.291666661062</v>
      </c>
      <c r="F2313">
        <f t="shared" si="73"/>
        <v>2312</v>
      </c>
      <c r="G2313">
        <v>450</v>
      </c>
      <c r="H2313">
        <v>5</v>
      </c>
      <c r="I2313">
        <f>(Heat_Demand!G2313*1000/3376.36)</f>
        <v>4.4426542193368004</v>
      </c>
    </row>
    <row r="2314" spans="5:9" x14ac:dyDescent="0.3">
      <c r="E2314" s="1">
        <f t="shared" si="72"/>
        <v>44658.333333327726</v>
      </c>
      <c r="F2314">
        <f t="shared" si="73"/>
        <v>2313</v>
      </c>
      <c r="G2314">
        <v>450</v>
      </c>
      <c r="H2314">
        <v>5</v>
      </c>
      <c r="I2314">
        <f>(Heat_Demand!G2314*1000/3376.36)</f>
        <v>4.7388311672925871</v>
      </c>
    </row>
    <row r="2315" spans="5:9" x14ac:dyDescent="0.3">
      <c r="E2315" s="1">
        <f t="shared" si="72"/>
        <v>44658.37499999439</v>
      </c>
      <c r="F2315">
        <f t="shared" si="73"/>
        <v>2314</v>
      </c>
      <c r="G2315">
        <v>450</v>
      </c>
      <c r="H2315">
        <v>5</v>
      </c>
      <c r="I2315">
        <f>(Heat_Demand!G2315*1000/3376.36)</f>
        <v>5.6273620111599474</v>
      </c>
    </row>
    <row r="2316" spans="5:9" x14ac:dyDescent="0.3">
      <c r="E2316" s="1">
        <f t="shared" si="72"/>
        <v>44658.416666661054</v>
      </c>
      <c r="F2316">
        <f t="shared" si="73"/>
        <v>2315</v>
      </c>
      <c r="G2316">
        <v>450</v>
      </c>
      <c r="H2316">
        <v>5</v>
      </c>
      <c r="I2316">
        <f>(Heat_Demand!G2316*1000/3376.36)</f>
        <v>8.8853084386736008</v>
      </c>
    </row>
    <row r="2317" spans="5:9" x14ac:dyDescent="0.3">
      <c r="E2317" s="1">
        <f t="shared" si="72"/>
        <v>44658.458333327719</v>
      </c>
      <c r="F2317">
        <f t="shared" si="73"/>
        <v>2316</v>
      </c>
      <c r="G2317">
        <v>450</v>
      </c>
      <c r="H2317">
        <v>5</v>
      </c>
      <c r="I2317">
        <f>(Heat_Demand!G2317*1000/3376.36)</f>
        <v>8.8853084386736008</v>
      </c>
    </row>
    <row r="2318" spans="5:9" x14ac:dyDescent="0.3">
      <c r="E2318" s="1">
        <f t="shared" si="72"/>
        <v>44658.499999994383</v>
      </c>
      <c r="F2318">
        <f t="shared" si="73"/>
        <v>2317</v>
      </c>
      <c r="G2318">
        <v>450</v>
      </c>
      <c r="H2318">
        <v>5</v>
      </c>
      <c r="I2318">
        <f>(Heat_Demand!G2318*1000/3376.36)</f>
        <v>8.8853084386736008</v>
      </c>
    </row>
    <row r="2319" spans="5:9" x14ac:dyDescent="0.3">
      <c r="E2319" s="1">
        <f t="shared" si="72"/>
        <v>44658.541666661047</v>
      </c>
      <c r="F2319">
        <f t="shared" si="73"/>
        <v>2318</v>
      </c>
      <c r="G2319">
        <v>450</v>
      </c>
      <c r="H2319">
        <v>5</v>
      </c>
      <c r="I2319">
        <f>(Heat_Demand!G2319*1000/3376.36)</f>
        <v>8.8853084386736008</v>
      </c>
    </row>
    <row r="2320" spans="5:9" x14ac:dyDescent="0.3">
      <c r="E2320" s="1">
        <f t="shared" si="72"/>
        <v>44658.583333327711</v>
      </c>
      <c r="F2320">
        <f t="shared" si="73"/>
        <v>2319</v>
      </c>
      <c r="G2320">
        <v>450</v>
      </c>
      <c r="H2320">
        <v>5</v>
      </c>
      <c r="I2320">
        <f>(Heat_Demand!G2320*1000/3376.36)</f>
        <v>8.8853084386736008</v>
      </c>
    </row>
    <row r="2321" spans="5:9" x14ac:dyDescent="0.3">
      <c r="E2321" s="1">
        <f t="shared" si="72"/>
        <v>44658.624999994376</v>
      </c>
      <c r="F2321">
        <f t="shared" si="73"/>
        <v>2320</v>
      </c>
      <c r="G2321">
        <v>450</v>
      </c>
      <c r="H2321">
        <v>5</v>
      </c>
      <c r="I2321">
        <f>(Heat_Demand!G2321*1000/3376.36)</f>
        <v>8.8853084386736008</v>
      </c>
    </row>
    <row r="2322" spans="5:9" x14ac:dyDescent="0.3">
      <c r="E2322" s="1">
        <f t="shared" si="72"/>
        <v>44658.66666666104</v>
      </c>
      <c r="F2322">
        <f t="shared" si="73"/>
        <v>2321</v>
      </c>
      <c r="G2322">
        <v>450</v>
      </c>
      <c r="H2322">
        <v>5</v>
      </c>
      <c r="I2322">
        <f>(Heat_Demand!G2322*1000/3376.36)</f>
        <v>8.8853084386736008</v>
      </c>
    </row>
    <row r="2323" spans="5:9" x14ac:dyDescent="0.3">
      <c r="E2323" s="1">
        <f t="shared" si="72"/>
        <v>44658.708333327704</v>
      </c>
      <c r="F2323">
        <f t="shared" si="73"/>
        <v>2322</v>
      </c>
      <c r="G2323">
        <v>450</v>
      </c>
      <c r="H2323">
        <v>5</v>
      </c>
      <c r="I2323">
        <f>(Heat_Demand!G2323*1000/3376.36)</f>
        <v>8.8853084386736008</v>
      </c>
    </row>
    <row r="2324" spans="5:9" x14ac:dyDescent="0.3">
      <c r="E2324" s="1">
        <f t="shared" si="72"/>
        <v>44658.749999994368</v>
      </c>
      <c r="F2324">
        <f t="shared" si="73"/>
        <v>2323</v>
      </c>
      <c r="G2324">
        <v>450</v>
      </c>
      <c r="H2324">
        <v>5</v>
      </c>
      <c r="I2324">
        <f>(Heat_Demand!G2324*1000/3376.36)</f>
        <v>8.8853084386736008</v>
      </c>
    </row>
    <row r="2325" spans="5:9" x14ac:dyDescent="0.3">
      <c r="E2325" s="1">
        <f t="shared" si="72"/>
        <v>44658.791666661033</v>
      </c>
      <c r="F2325">
        <f t="shared" si="73"/>
        <v>2324</v>
      </c>
      <c r="G2325">
        <v>450</v>
      </c>
      <c r="H2325">
        <v>5</v>
      </c>
      <c r="I2325">
        <f>(Heat_Demand!G2325*1000/3376.36)</f>
        <v>4.4426542193368004</v>
      </c>
    </row>
    <row r="2326" spans="5:9" x14ac:dyDescent="0.3">
      <c r="E2326" s="1">
        <f t="shared" si="72"/>
        <v>44658.833333327697</v>
      </c>
      <c r="F2326">
        <f t="shared" si="73"/>
        <v>2325</v>
      </c>
      <c r="G2326">
        <v>450</v>
      </c>
      <c r="H2326">
        <v>5</v>
      </c>
      <c r="I2326">
        <f>(Heat_Demand!G2326*1000/3376.36)</f>
        <v>3.5541233754694401</v>
      </c>
    </row>
    <row r="2327" spans="5:9" x14ac:dyDescent="0.3">
      <c r="E2327" s="1">
        <f t="shared" si="72"/>
        <v>44658.874999994361</v>
      </c>
      <c r="F2327">
        <f t="shared" si="73"/>
        <v>2326</v>
      </c>
      <c r="G2327">
        <v>450</v>
      </c>
      <c r="H2327">
        <v>5</v>
      </c>
      <c r="I2327">
        <f>(Heat_Demand!G2327*1000/3376.36)</f>
        <v>2.9617694795578671</v>
      </c>
    </row>
    <row r="2328" spans="5:9" x14ac:dyDescent="0.3">
      <c r="E2328" s="1">
        <f t="shared" si="72"/>
        <v>44658.916666661025</v>
      </c>
      <c r="F2328">
        <f t="shared" si="73"/>
        <v>2327</v>
      </c>
      <c r="G2328">
        <v>450</v>
      </c>
      <c r="H2328">
        <v>5</v>
      </c>
      <c r="I2328">
        <f>(Heat_Demand!G2328*1000/3376.36)</f>
        <v>2.9617694795578671</v>
      </c>
    </row>
    <row r="2329" spans="5:9" x14ac:dyDescent="0.3">
      <c r="E2329" s="1">
        <f t="shared" si="72"/>
        <v>44658.95833332769</v>
      </c>
      <c r="F2329">
        <f t="shared" si="73"/>
        <v>2328</v>
      </c>
      <c r="G2329">
        <v>450</v>
      </c>
      <c r="H2329">
        <v>5</v>
      </c>
      <c r="I2329">
        <f>(Heat_Demand!G2329*1000/3376.36)</f>
        <v>2.9617694795578671</v>
      </c>
    </row>
    <row r="2330" spans="5:9" x14ac:dyDescent="0.3">
      <c r="E2330" s="1">
        <f t="shared" si="72"/>
        <v>44658.999999994354</v>
      </c>
      <c r="F2330">
        <f t="shared" si="73"/>
        <v>2329</v>
      </c>
      <c r="G2330">
        <v>450</v>
      </c>
      <c r="H2330">
        <v>5</v>
      </c>
      <c r="I2330">
        <f>(Heat_Demand!G2330*1000/3376.36)</f>
        <v>2.9617694795578671</v>
      </c>
    </row>
    <row r="2331" spans="5:9" x14ac:dyDescent="0.3">
      <c r="E2331" s="1">
        <f t="shared" si="72"/>
        <v>44659.041666661018</v>
      </c>
      <c r="F2331">
        <f t="shared" si="73"/>
        <v>2330</v>
      </c>
      <c r="G2331">
        <v>450</v>
      </c>
      <c r="H2331">
        <v>5</v>
      </c>
      <c r="I2331">
        <f>(Heat_Demand!G2331*1000/3376.36)</f>
        <v>3.5541233754694401</v>
      </c>
    </row>
    <row r="2332" spans="5:9" x14ac:dyDescent="0.3">
      <c r="E2332" s="1">
        <f t="shared" si="72"/>
        <v>44659.083333327682</v>
      </c>
      <c r="F2332">
        <f t="shared" si="73"/>
        <v>2331</v>
      </c>
      <c r="G2332">
        <v>450</v>
      </c>
      <c r="H2332">
        <v>5</v>
      </c>
      <c r="I2332">
        <f>(Heat_Demand!G2332*1000/3376.36)</f>
        <v>3.5541233754694401</v>
      </c>
    </row>
    <row r="2333" spans="5:9" x14ac:dyDescent="0.3">
      <c r="E2333" s="1">
        <f t="shared" si="72"/>
        <v>44659.124999994347</v>
      </c>
      <c r="F2333">
        <f t="shared" si="73"/>
        <v>2332</v>
      </c>
      <c r="G2333">
        <v>450</v>
      </c>
      <c r="H2333">
        <v>5</v>
      </c>
      <c r="I2333">
        <f>(Heat_Demand!G2333*1000/3376.36)</f>
        <v>3.5541233754694401</v>
      </c>
    </row>
    <row r="2334" spans="5:9" x14ac:dyDescent="0.3">
      <c r="E2334" s="1">
        <f t="shared" si="72"/>
        <v>44659.166666661011</v>
      </c>
      <c r="F2334">
        <f t="shared" si="73"/>
        <v>2333</v>
      </c>
      <c r="G2334">
        <v>450</v>
      </c>
      <c r="H2334">
        <v>5</v>
      </c>
      <c r="I2334">
        <f>(Heat_Demand!G2334*1000/3376.36)</f>
        <v>3.5541233754694401</v>
      </c>
    </row>
    <row r="2335" spans="5:9" x14ac:dyDescent="0.3">
      <c r="E2335" s="1">
        <f t="shared" si="72"/>
        <v>44659.208333327675</v>
      </c>
      <c r="F2335">
        <f t="shared" si="73"/>
        <v>2334</v>
      </c>
      <c r="G2335">
        <v>450</v>
      </c>
      <c r="H2335">
        <v>5</v>
      </c>
      <c r="I2335">
        <f>(Heat_Demand!G2335*1000/3376.36)</f>
        <v>3.5541233754694401</v>
      </c>
    </row>
    <row r="2336" spans="5:9" x14ac:dyDescent="0.3">
      <c r="E2336" s="1">
        <f t="shared" si="72"/>
        <v>44659.249999994339</v>
      </c>
      <c r="F2336">
        <f t="shared" si="73"/>
        <v>2335</v>
      </c>
      <c r="G2336">
        <v>450</v>
      </c>
      <c r="H2336">
        <v>5</v>
      </c>
      <c r="I2336">
        <f>(Heat_Demand!G2336*1000/3376.36)</f>
        <v>3.5541233754694401</v>
      </c>
    </row>
    <row r="2337" spans="5:9" x14ac:dyDescent="0.3">
      <c r="E2337" s="1">
        <f t="shared" si="72"/>
        <v>44659.291666661004</v>
      </c>
      <c r="F2337">
        <f t="shared" si="73"/>
        <v>2336</v>
      </c>
      <c r="G2337">
        <v>450</v>
      </c>
      <c r="H2337">
        <v>5</v>
      </c>
      <c r="I2337">
        <f>(Heat_Demand!G2337*1000/3376.36)</f>
        <v>4.4426542193368004</v>
      </c>
    </row>
    <row r="2338" spans="5:9" x14ac:dyDescent="0.3">
      <c r="E2338" s="1">
        <f t="shared" si="72"/>
        <v>44659.333333327668</v>
      </c>
      <c r="F2338">
        <f t="shared" si="73"/>
        <v>2337</v>
      </c>
      <c r="G2338">
        <v>450</v>
      </c>
      <c r="H2338">
        <v>5</v>
      </c>
      <c r="I2338">
        <f>(Heat_Demand!G2338*1000/3376.36)</f>
        <v>4.7388311672925871</v>
      </c>
    </row>
    <row r="2339" spans="5:9" x14ac:dyDescent="0.3">
      <c r="E2339" s="1">
        <f t="shared" si="72"/>
        <v>44659.374999994332</v>
      </c>
      <c r="F2339">
        <f t="shared" si="73"/>
        <v>2338</v>
      </c>
      <c r="G2339">
        <v>450</v>
      </c>
      <c r="H2339">
        <v>5</v>
      </c>
      <c r="I2339">
        <f>(Heat_Demand!G2339*1000/3376.36)</f>
        <v>5.6273620111599474</v>
      </c>
    </row>
    <row r="2340" spans="5:9" x14ac:dyDescent="0.3">
      <c r="E2340" s="1">
        <f t="shared" si="72"/>
        <v>44659.416666660996</v>
      </c>
      <c r="F2340">
        <f t="shared" si="73"/>
        <v>2339</v>
      </c>
      <c r="G2340">
        <v>450</v>
      </c>
      <c r="H2340">
        <v>5</v>
      </c>
      <c r="I2340">
        <f>(Heat_Demand!G2340*1000/3376.36)</f>
        <v>8.8853084386736008</v>
      </c>
    </row>
    <row r="2341" spans="5:9" x14ac:dyDescent="0.3">
      <c r="E2341" s="1">
        <f t="shared" si="72"/>
        <v>44659.458333327661</v>
      </c>
      <c r="F2341">
        <f t="shared" si="73"/>
        <v>2340</v>
      </c>
      <c r="G2341">
        <v>450</v>
      </c>
      <c r="H2341">
        <v>5</v>
      </c>
      <c r="I2341">
        <f>(Heat_Demand!G2341*1000/3376.36)</f>
        <v>8.8853084386736008</v>
      </c>
    </row>
    <row r="2342" spans="5:9" x14ac:dyDescent="0.3">
      <c r="E2342" s="1">
        <f t="shared" si="72"/>
        <v>44659.499999994325</v>
      </c>
      <c r="F2342">
        <f t="shared" si="73"/>
        <v>2341</v>
      </c>
      <c r="G2342">
        <v>450</v>
      </c>
      <c r="H2342">
        <v>5</v>
      </c>
      <c r="I2342">
        <f>(Heat_Demand!G2342*1000/3376.36)</f>
        <v>8.8853084386736008</v>
      </c>
    </row>
    <row r="2343" spans="5:9" x14ac:dyDescent="0.3">
      <c r="E2343" s="1">
        <f t="shared" si="72"/>
        <v>44659.541666660989</v>
      </c>
      <c r="F2343">
        <f t="shared" si="73"/>
        <v>2342</v>
      </c>
      <c r="G2343">
        <v>450</v>
      </c>
      <c r="H2343">
        <v>5</v>
      </c>
      <c r="I2343">
        <f>(Heat_Demand!G2343*1000/3376.36)</f>
        <v>8.8853084386736008</v>
      </c>
    </row>
    <row r="2344" spans="5:9" x14ac:dyDescent="0.3">
      <c r="E2344" s="1">
        <f t="shared" si="72"/>
        <v>44659.583333327653</v>
      </c>
      <c r="F2344">
        <f t="shared" si="73"/>
        <v>2343</v>
      </c>
      <c r="G2344">
        <v>450</v>
      </c>
      <c r="H2344">
        <v>5</v>
      </c>
      <c r="I2344">
        <f>(Heat_Demand!G2344*1000/3376.36)</f>
        <v>8.8853084386736008</v>
      </c>
    </row>
    <row r="2345" spans="5:9" x14ac:dyDescent="0.3">
      <c r="E2345" s="1">
        <f t="shared" si="72"/>
        <v>44659.624999994317</v>
      </c>
      <c r="F2345">
        <f t="shared" si="73"/>
        <v>2344</v>
      </c>
      <c r="G2345">
        <v>450</v>
      </c>
      <c r="H2345">
        <v>5</v>
      </c>
      <c r="I2345">
        <f>(Heat_Demand!G2345*1000/3376.36)</f>
        <v>8.8853084386736008</v>
      </c>
    </row>
    <row r="2346" spans="5:9" x14ac:dyDescent="0.3">
      <c r="E2346" s="1">
        <f t="shared" si="72"/>
        <v>44659.666666660982</v>
      </c>
      <c r="F2346">
        <f t="shared" si="73"/>
        <v>2345</v>
      </c>
      <c r="G2346">
        <v>450</v>
      </c>
      <c r="H2346">
        <v>5</v>
      </c>
      <c r="I2346">
        <f>(Heat_Demand!G2346*1000/3376.36)</f>
        <v>8.8853084386736008</v>
      </c>
    </row>
    <row r="2347" spans="5:9" x14ac:dyDescent="0.3">
      <c r="E2347" s="1">
        <f t="shared" si="72"/>
        <v>44659.708333327646</v>
      </c>
      <c r="F2347">
        <f t="shared" si="73"/>
        <v>2346</v>
      </c>
      <c r="G2347">
        <v>450</v>
      </c>
      <c r="H2347">
        <v>5</v>
      </c>
      <c r="I2347">
        <f>(Heat_Demand!G2347*1000/3376.36)</f>
        <v>8.8853084386736008</v>
      </c>
    </row>
    <row r="2348" spans="5:9" x14ac:dyDescent="0.3">
      <c r="E2348" s="1">
        <f t="shared" si="72"/>
        <v>44659.74999999431</v>
      </c>
      <c r="F2348">
        <f t="shared" si="73"/>
        <v>2347</v>
      </c>
      <c r="G2348">
        <v>450</v>
      </c>
      <c r="H2348">
        <v>5</v>
      </c>
      <c r="I2348">
        <f>(Heat_Demand!G2348*1000/3376.36)</f>
        <v>8.8853084386736008</v>
      </c>
    </row>
    <row r="2349" spans="5:9" x14ac:dyDescent="0.3">
      <c r="E2349" s="1">
        <f t="shared" si="72"/>
        <v>44659.791666660974</v>
      </c>
      <c r="F2349">
        <f t="shared" si="73"/>
        <v>2348</v>
      </c>
      <c r="G2349">
        <v>450</v>
      </c>
      <c r="H2349">
        <v>5</v>
      </c>
      <c r="I2349">
        <f>(Heat_Demand!G2349*1000/3376.36)</f>
        <v>4.4426542193368004</v>
      </c>
    </row>
    <row r="2350" spans="5:9" x14ac:dyDescent="0.3">
      <c r="E2350" s="1">
        <f t="shared" si="72"/>
        <v>44659.833333327639</v>
      </c>
      <c r="F2350">
        <f t="shared" si="73"/>
        <v>2349</v>
      </c>
      <c r="G2350">
        <v>450</v>
      </c>
      <c r="H2350">
        <v>5</v>
      </c>
      <c r="I2350">
        <f>(Heat_Demand!G2350*1000/3376.36)</f>
        <v>3.5541233754694401</v>
      </c>
    </row>
    <row r="2351" spans="5:9" x14ac:dyDescent="0.3">
      <c r="E2351" s="1">
        <f t="shared" si="72"/>
        <v>44659.874999994303</v>
      </c>
      <c r="F2351">
        <f t="shared" si="73"/>
        <v>2350</v>
      </c>
      <c r="G2351">
        <v>450</v>
      </c>
      <c r="H2351">
        <v>5</v>
      </c>
      <c r="I2351">
        <f>(Heat_Demand!G2351*1000/3376.36)</f>
        <v>2.9617694795578671</v>
      </c>
    </row>
    <row r="2352" spans="5:9" x14ac:dyDescent="0.3">
      <c r="E2352" s="1">
        <f t="shared" si="72"/>
        <v>44659.916666660967</v>
      </c>
      <c r="F2352">
        <f t="shared" si="73"/>
        <v>2351</v>
      </c>
      <c r="G2352">
        <v>450</v>
      </c>
      <c r="H2352">
        <v>5</v>
      </c>
      <c r="I2352">
        <f>(Heat_Demand!G2352*1000/3376.36)</f>
        <v>2.9617694795578671</v>
      </c>
    </row>
    <row r="2353" spans="5:9" x14ac:dyDescent="0.3">
      <c r="E2353" s="1">
        <f t="shared" si="72"/>
        <v>44659.958333327631</v>
      </c>
      <c r="F2353">
        <f t="shared" si="73"/>
        <v>2352</v>
      </c>
      <c r="G2353">
        <v>450</v>
      </c>
      <c r="H2353">
        <v>5</v>
      </c>
      <c r="I2353">
        <f>(Heat_Demand!G2353*1000/3376.36)</f>
        <v>2.9617694795578671</v>
      </c>
    </row>
    <row r="2354" spans="5:9" x14ac:dyDescent="0.3">
      <c r="E2354" s="1">
        <f t="shared" si="72"/>
        <v>44659.999999994296</v>
      </c>
      <c r="F2354">
        <f t="shared" si="73"/>
        <v>2353</v>
      </c>
      <c r="G2354">
        <v>450</v>
      </c>
      <c r="H2354">
        <v>5</v>
      </c>
      <c r="I2354">
        <f>(Heat_Demand!G2354*1000/3376.36)</f>
        <v>2.9617694795578671</v>
      </c>
    </row>
    <row r="2355" spans="5:9" x14ac:dyDescent="0.3">
      <c r="E2355" s="1">
        <f t="shared" si="72"/>
        <v>44660.04166666096</v>
      </c>
      <c r="F2355">
        <f t="shared" si="73"/>
        <v>2354</v>
      </c>
      <c r="G2355">
        <v>450</v>
      </c>
      <c r="H2355">
        <v>5</v>
      </c>
      <c r="I2355">
        <f>(Heat_Demand!G2355*1000/3376.36)</f>
        <v>3.5541233754694401</v>
      </c>
    </row>
    <row r="2356" spans="5:9" x14ac:dyDescent="0.3">
      <c r="E2356" s="1">
        <f t="shared" si="72"/>
        <v>44660.083333327624</v>
      </c>
      <c r="F2356">
        <f t="shared" si="73"/>
        <v>2355</v>
      </c>
      <c r="G2356">
        <v>450</v>
      </c>
      <c r="H2356">
        <v>5</v>
      </c>
      <c r="I2356">
        <f>(Heat_Demand!G2356*1000/3376.36)</f>
        <v>3.5541233754694401</v>
      </c>
    </row>
    <row r="2357" spans="5:9" x14ac:dyDescent="0.3">
      <c r="E2357" s="1">
        <f t="shared" si="72"/>
        <v>44660.124999994288</v>
      </c>
      <c r="F2357">
        <f t="shared" si="73"/>
        <v>2356</v>
      </c>
      <c r="G2357">
        <v>450</v>
      </c>
      <c r="H2357">
        <v>5</v>
      </c>
      <c r="I2357">
        <f>(Heat_Demand!G2357*1000/3376.36)</f>
        <v>3.5541233754694401</v>
      </c>
    </row>
    <row r="2358" spans="5:9" x14ac:dyDescent="0.3">
      <c r="E2358" s="1">
        <f t="shared" si="72"/>
        <v>44660.166666660953</v>
      </c>
      <c r="F2358">
        <f t="shared" si="73"/>
        <v>2357</v>
      </c>
      <c r="G2358">
        <v>450</v>
      </c>
      <c r="H2358">
        <v>5</v>
      </c>
      <c r="I2358">
        <f>(Heat_Demand!G2358*1000/3376.36)</f>
        <v>3.5541233754694401</v>
      </c>
    </row>
    <row r="2359" spans="5:9" x14ac:dyDescent="0.3">
      <c r="E2359" s="1">
        <f t="shared" si="72"/>
        <v>44660.208333327617</v>
      </c>
      <c r="F2359">
        <f t="shared" si="73"/>
        <v>2358</v>
      </c>
      <c r="G2359">
        <v>450</v>
      </c>
      <c r="H2359">
        <v>5</v>
      </c>
      <c r="I2359">
        <f>(Heat_Demand!G2359*1000/3376.36)</f>
        <v>3.5541233754694401</v>
      </c>
    </row>
    <row r="2360" spans="5:9" x14ac:dyDescent="0.3">
      <c r="E2360" s="1">
        <f t="shared" si="72"/>
        <v>44660.249999994281</v>
      </c>
      <c r="F2360">
        <f t="shared" si="73"/>
        <v>2359</v>
      </c>
      <c r="G2360">
        <v>450</v>
      </c>
      <c r="H2360">
        <v>5</v>
      </c>
      <c r="I2360">
        <f>(Heat_Demand!G2360*1000/3376.36)</f>
        <v>3.5541233754694401</v>
      </c>
    </row>
    <row r="2361" spans="5:9" x14ac:dyDescent="0.3">
      <c r="E2361" s="1">
        <f t="shared" si="72"/>
        <v>44660.291666660945</v>
      </c>
      <c r="F2361">
        <f t="shared" si="73"/>
        <v>2360</v>
      </c>
      <c r="G2361">
        <v>450</v>
      </c>
      <c r="H2361">
        <v>5</v>
      </c>
      <c r="I2361">
        <f>(Heat_Demand!G2361*1000/3376.36)</f>
        <v>4.4426542193368004</v>
      </c>
    </row>
    <row r="2362" spans="5:9" x14ac:dyDescent="0.3">
      <c r="E2362" s="1">
        <f t="shared" si="72"/>
        <v>44660.33333332761</v>
      </c>
      <c r="F2362">
        <f t="shared" si="73"/>
        <v>2361</v>
      </c>
      <c r="G2362">
        <v>450</v>
      </c>
      <c r="H2362">
        <v>5</v>
      </c>
      <c r="I2362">
        <f>(Heat_Demand!G2362*1000/3376.36)</f>
        <v>4.7388311672925871</v>
      </c>
    </row>
    <row r="2363" spans="5:9" x14ac:dyDescent="0.3">
      <c r="E2363" s="1">
        <f t="shared" si="72"/>
        <v>44660.374999994274</v>
      </c>
      <c r="F2363">
        <f t="shared" si="73"/>
        <v>2362</v>
      </c>
      <c r="G2363">
        <v>450</v>
      </c>
      <c r="H2363">
        <v>5</v>
      </c>
      <c r="I2363">
        <f>(Heat_Demand!G2363*1000/3376.36)</f>
        <v>5.6273620111599474</v>
      </c>
    </row>
    <row r="2364" spans="5:9" x14ac:dyDescent="0.3">
      <c r="E2364" s="1">
        <f t="shared" si="72"/>
        <v>44660.416666660938</v>
      </c>
      <c r="F2364">
        <f t="shared" si="73"/>
        <v>2363</v>
      </c>
      <c r="G2364">
        <v>450</v>
      </c>
      <c r="H2364">
        <v>5</v>
      </c>
      <c r="I2364">
        <f>(Heat_Demand!G2364*1000/3376.36)</f>
        <v>8.8853084386736008</v>
      </c>
    </row>
    <row r="2365" spans="5:9" x14ac:dyDescent="0.3">
      <c r="E2365" s="1">
        <f t="shared" si="72"/>
        <v>44660.458333327602</v>
      </c>
      <c r="F2365">
        <f t="shared" si="73"/>
        <v>2364</v>
      </c>
      <c r="G2365">
        <v>450</v>
      </c>
      <c r="H2365">
        <v>5</v>
      </c>
      <c r="I2365">
        <f>(Heat_Demand!G2365*1000/3376.36)</f>
        <v>8.8853084386736008</v>
      </c>
    </row>
    <row r="2366" spans="5:9" x14ac:dyDescent="0.3">
      <c r="E2366" s="1">
        <f t="shared" si="72"/>
        <v>44660.499999994267</v>
      </c>
      <c r="F2366">
        <f t="shared" si="73"/>
        <v>2365</v>
      </c>
      <c r="G2366">
        <v>450</v>
      </c>
      <c r="H2366">
        <v>5</v>
      </c>
      <c r="I2366">
        <f>(Heat_Demand!G2366*1000/3376.36)</f>
        <v>8.8853084386736008</v>
      </c>
    </row>
    <row r="2367" spans="5:9" x14ac:dyDescent="0.3">
      <c r="E2367" s="1">
        <f t="shared" si="72"/>
        <v>44660.541666660931</v>
      </c>
      <c r="F2367">
        <f t="shared" si="73"/>
        <v>2366</v>
      </c>
      <c r="G2367">
        <v>450</v>
      </c>
      <c r="H2367">
        <v>5</v>
      </c>
      <c r="I2367">
        <f>(Heat_Demand!G2367*1000/3376.36)</f>
        <v>8.8853084386736008</v>
      </c>
    </row>
    <row r="2368" spans="5:9" x14ac:dyDescent="0.3">
      <c r="E2368" s="1">
        <f t="shared" si="72"/>
        <v>44660.583333327595</v>
      </c>
      <c r="F2368">
        <f t="shared" si="73"/>
        <v>2367</v>
      </c>
      <c r="G2368">
        <v>450</v>
      </c>
      <c r="H2368">
        <v>5</v>
      </c>
      <c r="I2368">
        <f>(Heat_Demand!G2368*1000/3376.36)</f>
        <v>8.8853084386736008</v>
      </c>
    </row>
    <row r="2369" spans="5:9" x14ac:dyDescent="0.3">
      <c r="E2369" s="1">
        <f t="shared" si="72"/>
        <v>44660.624999994259</v>
      </c>
      <c r="F2369">
        <f t="shared" si="73"/>
        <v>2368</v>
      </c>
      <c r="G2369">
        <v>450</v>
      </c>
      <c r="H2369">
        <v>5</v>
      </c>
      <c r="I2369">
        <f>(Heat_Demand!G2369*1000/3376.36)</f>
        <v>8.8853084386736008</v>
      </c>
    </row>
    <row r="2370" spans="5:9" x14ac:dyDescent="0.3">
      <c r="E2370" s="1">
        <f t="shared" si="72"/>
        <v>44660.666666660924</v>
      </c>
      <c r="F2370">
        <f t="shared" si="73"/>
        <v>2369</v>
      </c>
      <c r="G2370">
        <v>450</v>
      </c>
      <c r="H2370">
        <v>5</v>
      </c>
      <c r="I2370">
        <f>(Heat_Demand!G2370*1000/3376.36)</f>
        <v>8.8853084386736008</v>
      </c>
    </row>
    <row r="2371" spans="5:9" x14ac:dyDescent="0.3">
      <c r="E2371" s="1">
        <f t="shared" si="72"/>
        <v>44660.708333327588</v>
      </c>
      <c r="F2371">
        <f t="shared" si="73"/>
        <v>2370</v>
      </c>
      <c r="G2371">
        <v>450</v>
      </c>
      <c r="H2371">
        <v>5</v>
      </c>
      <c r="I2371">
        <f>(Heat_Demand!G2371*1000/3376.36)</f>
        <v>8.8853084386736008</v>
      </c>
    </row>
    <row r="2372" spans="5:9" x14ac:dyDescent="0.3">
      <c r="E2372" s="1">
        <f t="shared" ref="E2372:E2435" si="74">E2371+TIME(1,0,0)</f>
        <v>44660.749999994252</v>
      </c>
      <c r="F2372">
        <f t="shared" ref="F2372:F2435" si="75">F2371+1</f>
        <v>2371</v>
      </c>
      <c r="G2372">
        <v>450</v>
      </c>
      <c r="H2372">
        <v>5</v>
      </c>
      <c r="I2372">
        <f>(Heat_Demand!G2372*1000/3376.36)</f>
        <v>8.8853084386736008</v>
      </c>
    </row>
    <row r="2373" spans="5:9" x14ac:dyDescent="0.3">
      <c r="E2373" s="1">
        <f t="shared" si="74"/>
        <v>44660.791666660916</v>
      </c>
      <c r="F2373">
        <f t="shared" si="75"/>
        <v>2372</v>
      </c>
      <c r="G2373">
        <v>450</v>
      </c>
      <c r="H2373">
        <v>5</v>
      </c>
      <c r="I2373">
        <f>(Heat_Demand!G2373*1000/3376.36)</f>
        <v>4.4426542193368004</v>
      </c>
    </row>
    <row r="2374" spans="5:9" x14ac:dyDescent="0.3">
      <c r="E2374" s="1">
        <f t="shared" si="74"/>
        <v>44660.83333332758</v>
      </c>
      <c r="F2374">
        <f t="shared" si="75"/>
        <v>2373</v>
      </c>
      <c r="G2374">
        <v>450</v>
      </c>
      <c r="H2374">
        <v>5</v>
      </c>
      <c r="I2374">
        <f>(Heat_Demand!G2374*1000/3376.36)</f>
        <v>3.5541233754694401</v>
      </c>
    </row>
    <row r="2375" spans="5:9" x14ac:dyDescent="0.3">
      <c r="E2375" s="1">
        <f t="shared" si="74"/>
        <v>44660.874999994245</v>
      </c>
      <c r="F2375">
        <f t="shared" si="75"/>
        <v>2374</v>
      </c>
      <c r="G2375">
        <v>450</v>
      </c>
      <c r="H2375">
        <v>5</v>
      </c>
      <c r="I2375">
        <f>(Heat_Demand!G2375*1000/3376.36)</f>
        <v>2.9617694795578671</v>
      </c>
    </row>
    <row r="2376" spans="5:9" x14ac:dyDescent="0.3">
      <c r="E2376" s="1">
        <f t="shared" si="74"/>
        <v>44660.916666660909</v>
      </c>
      <c r="F2376">
        <f t="shared" si="75"/>
        <v>2375</v>
      </c>
      <c r="G2376">
        <v>450</v>
      </c>
      <c r="H2376">
        <v>5</v>
      </c>
      <c r="I2376">
        <f>(Heat_Demand!G2376*1000/3376.36)</f>
        <v>2.9617694795578671</v>
      </c>
    </row>
    <row r="2377" spans="5:9" x14ac:dyDescent="0.3">
      <c r="E2377" s="1">
        <f t="shared" si="74"/>
        <v>44660.958333327573</v>
      </c>
      <c r="F2377">
        <f t="shared" si="75"/>
        <v>2376</v>
      </c>
      <c r="G2377">
        <v>450</v>
      </c>
      <c r="H2377">
        <v>5</v>
      </c>
      <c r="I2377">
        <f>(Heat_Demand!G2377*1000/3376.36)</f>
        <v>2.9617694795578671</v>
      </c>
    </row>
    <row r="2378" spans="5:9" x14ac:dyDescent="0.3">
      <c r="E2378" s="1">
        <f t="shared" si="74"/>
        <v>44660.999999994237</v>
      </c>
      <c r="F2378">
        <f t="shared" si="75"/>
        <v>2377</v>
      </c>
      <c r="G2378">
        <v>450</v>
      </c>
      <c r="H2378">
        <v>5</v>
      </c>
      <c r="I2378">
        <f>(Heat_Demand!G2378*1000/3376.36)</f>
        <v>2.9617694795578671</v>
      </c>
    </row>
    <row r="2379" spans="5:9" x14ac:dyDescent="0.3">
      <c r="E2379" s="1">
        <f t="shared" si="74"/>
        <v>44661.041666660902</v>
      </c>
      <c r="F2379">
        <f t="shared" si="75"/>
        <v>2378</v>
      </c>
      <c r="G2379">
        <v>450</v>
      </c>
      <c r="H2379">
        <v>5</v>
      </c>
      <c r="I2379">
        <f>(Heat_Demand!G2379*1000/3376.36)</f>
        <v>3.5541233754694401</v>
      </c>
    </row>
    <row r="2380" spans="5:9" x14ac:dyDescent="0.3">
      <c r="E2380" s="1">
        <f t="shared" si="74"/>
        <v>44661.083333327566</v>
      </c>
      <c r="F2380">
        <f t="shared" si="75"/>
        <v>2379</v>
      </c>
      <c r="G2380">
        <v>450</v>
      </c>
      <c r="H2380">
        <v>5</v>
      </c>
      <c r="I2380">
        <f>(Heat_Demand!G2380*1000/3376.36)</f>
        <v>3.5541233754694401</v>
      </c>
    </row>
    <row r="2381" spans="5:9" x14ac:dyDescent="0.3">
      <c r="E2381" s="1">
        <f t="shared" si="74"/>
        <v>44661.12499999423</v>
      </c>
      <c r="F2381">
        <f t="shared" si="75"/>
        <v>2380</v>
      </c>
      <c r="G2381">
        <v>450</v>
      </c>
      <c r="H2381">
        <v>5</v>
      </c>
      <c r="I2381">
        <f>(Heat_Demand!G2381*1000/3376.36)</f>
        <v>3.5541233754694401</v>
      </c>
    </row>
    <row r="2382" spans="5:9" x14ac:dyDescent="0.3">
      <c r="E2382" s="1">
        <f t="shared" si="74"/>
        <v>44661.166666660894</v>
      </c>
      <c r="F2382">
        <f t="shared" si="75"/>
        <v>2381</v>
      </c>
      <c r="G2382">
        <v>450</v>
      </c>
      <c r="H2382">
        <v>5</v>
      </c>
      <c r="I2382">
        <f>(Heat_Demand!G2382*1000/3376.36)</f>
        <v>3.5541233754694401</v>
      </c>
    </row>
    <row r="2383" spans="5:9" x14ac:dyDescent="0.3">
      <c r="E2383" s="1">
        <f t="shared" si="74"/>
        <v>44661.208333327559</v>
      </c>
      <c r="F2383">
        <f t="shared" si="75"/>
        <v>2382</v>
      </c>
      <c r="G2383">
        <v>450</v>
      </c>
      <c r="H2383">
        <v>5</v>
      </c>
      <c r="I2383">
        <f>(Heat_Demand!G2383*1000/3376.36)</f>
        <v>3.5541233754694401</v>
      </c>
    </row>
    <row r="2384" spans="5:9" x14ac:dyDescent="0.3">
      <c r="E2384" s="1">
        <f t="shared" si="74"/>
        <v>44661.249999994223</v>
      </c>
      <c r="F2384">
        <f t="shared" si="75"/>
        <v>2383</v>
      </c>
      <c r="G2384">
        <v>450</v>
      </c>
      <c r="H2384">
        <v>5</v>
      </c>
      <c r="I2384">
        <f>(Heat_Demand!G2384*1000/3376.36)</f>
        <v>3.5541233754694401</v>
      </c>
    </row>
    <row r="2385" spans="5:9" x14ac:dyDescent="0.3">
      <c r="E2385" s="1">
        <f t="shared" si="74"/>
        <v>44661.291666660887</v>
      </c>
      <c r="F2385">
        <f t="shared" si="75"/>
        <v>2384</v>
      </c>
      <c r="G2385">
        <v>450</v>
      </c>
      <c r="H2385">
        <v>5</v>
      </c>
      <c r="I2385">
        <f>(Heat_Demand!G2385*1000/3376.36)</f>
        <v>4.4426542193368004</v>
      </c>
    </row>
    <row r="2386" spans="5:9" x14ac:dyDescent="0.3">
      <c r="E2386" s="1">
        <f t="shared" si="74"/>
        <v>44661.333333327551</v>
      </c>
      <c r="F2386">
        <f t="shared" si="75"/>
        <v>2385</v>
      </c>
      <c r="G2386">
        <v>450</v>
      </c>
      <c r="H2386">
        <v>5</v>
      </c>
      <c r="I2386">
        <f>(Heat_Demand!G2386*1000/3376.36)</f>
        <v>4.7388311672925871</v>
      </c>
    </row>
    <row r="2387" spans="5:9" x14ac:dyDescent="0.3">
      <c r="E2387" s="1">
        <f t="shared" si="74"/>
        <v>44661.374999994216</v>
      </c>
      <c r="F2387">
        <f t="shared" si="75"/>
        <v>2386</v>
      </c>
      <c r="G2387">
        <v>450</v>
      </c>
      <c r="H2387">
        <v>5</v>
      </c>
      <c r="I2387">
        <f>(Heat_Demand!G2387*1000/3376.36)</f>
        <v>5.6273620111599474</v>
      </c>
    </row>
    <row r="2388" spans="5:9" x14ac:dyDescent="0.3">
      <c r="E2388" s="1">
        <f t="shared" si="74"/>
        <v>44661.41666666088</v>
      </c>
      <c r="F2388">
        <f t="shared" si="75"/>
        <v>2387</v>
      </c>
      <c r="G2388">
        <v>450</v>
      </c>
      <c r="H2388">
        <v>5</v>
      </c>
      <c r="I2388">
        <f>(Heat_Demand!G2388*1000/3376.36)</f>
        <v>8.8853084386736008</v>
      </c>
    </row>
    <row r="2389" spans="5:9" x14ac:dyDescent="0.3">
      <c r="E2389" s="1">
        <f t="shared" si="74"/>
        <v>44661.458333327544</v>
      </c>
      <c r="F2389">
        <f t="shared" si="75"/>
        <v>2388</v>
      </c>
      <c r="G2389">
        <v>450</v>
      </c>
      <c r="H2389">
        <v>5</v>
      </c>
      <c r="I2389">
        <f>(Heat_Demand!G2389*1000/3376.36)</f>
        <v>8.8853084386736008</v>
      </c>
    </row>
    <row r="2390" spans="5:9" x14ac:dyDescent="0.3">
      <c r="E2390" s="1">
        <f t="shared" si="74"/>
        <v>44661.499999994208</v>
      </c>
      <c r="F2390">
        <f t="shared" si="75"/>
        <v>2389</v>
      </c>
      <c r="G2390">
        <v>450</v>
      </c>
      <c r="H2390">
        <v>5</v>
      </c>
      <c r="I2390">
        <f>(Heat_Demand!G2390*1000/3376.36)</f>
        <v>8.8853084386736008</v>
      </c>
    </row>
    <row r="2391" spans="5:9" x14ac:dyDescent="0.3">
      <c r="E2391" s="1">
        <f t="shared" si="74"/>
        <v>44661.541666660873</v>
      </c>
      <c r="F2391">
        <f t="shared" si="75"/>
        <v>2390</v>
      </c>
      <c r="G2391">
        <v>450</v>
      </c>
      <c r="H2391">
        <v>5</v>
      </c>
      <c r="I2391">
        <f>(Heat_Demand!G2391*1000/3376.36)</f>
        <v>8.8853084386736008</v>
      </c>
    </row>
    <row r="2392" spans="5:9" x14ac:dyDescent="0.3">
      <c r="E2392" s="1">
        <f t="shared" si="74"/>
        <v>44661.583333327537</v>
      </c>
      <c r="F2392">
        <f t="shared" si="75"/>
        <v>2391</v>
      </c>
      <c r="G2392">
        <v>450</v>
      </c>
      <c r="H2392">
        <v>5</v>
      </c>
      <c r="I2392">
        <f>(Heat_Demand!G2392*1000/3376.36)</f>
        <v>8.8853084386736008</v>
      </c>
    </row>
    <row r="2393" spans="5:9" x14ac:dyDescent="0.3">
      <c r="E2393" s="1">
        <f t="shared" si="74"/>
        <v>44661.624999994201</v>
      </c>
      <c r="F2393">
        <f t="shared" si="75"/>
        <v>2392</v>
      </c>
      <c r="G2393">
        <v>450</v>
      </c>
      <c r="H2393">
        <v>5</v>
      </c>
      <c r="I2393">
        <f>(Heat_Demand!G2393*1000/3376.36)</f>
        <v>8.8853084386736008</v>
      </c>
    </row>
    <row r="2394" spans="5:9" x14ac:dyDescent="0.3">
      <c r="E2394" s="1">
        <f t="shared" si="74"/>
        <v>44661.666666660865</v>
      </c>
      <c r="F2394">
        <f t="shared" si="75"/>
        <v>2393</v>
      </c>
      <c r="G2394">
        <v>450</v>
      </c>
      <c r="H2394">
        <v>5</v>
      </c>
      <c r="I2394">
        <f>(Heat_Demand!G2394*1000/3376.36)</f>
        <v>8.8853084386736008</v>
      </c>
    </row>
    <row r="2395" spans="5:9" x14ac:dyDescent="0.3">
      <c r="E2395" s="1">
        <f t="shared" si="74"/>
        <v>44661.70833332753</v>
      </c>
      <c r="F2395">
        <f t="shared" si="75"/>
        <v>2394</v>
      </c>
      <c r="G2395">
        <v>450</v>
      </c>
      <c r="H2395">
        <v>5</v>
      </c>
      <c r="I2395">
        <f>(Heat_Demand!G2395*1000/3376.36)</f>
        <v>8.8853084386736008</v>
      </c>
    </row>
    <row r="2396" spans="5:9" x14ac:dyDescent="0.3">
      <c r="E2396" s="1">
        <f t="shared" si="74"/>
        <v>44661.749999994194</v>
      </c>
      <c r="F2396">
        <f t="shared" si="75"/>
        <v>2395</v>
      </c>
      <c r="G2396">
        <v>450</v>
      </c>
      <c r="H2396">
        <v>5</v>
      </c>
      <c r="I2396">
        <f>(Heat_Demand!G2396*1000/3376.36)</f>
        <v>8.8853084386736008</v>
      </c>
    </row>
    <row r="2397" spans="5:9" x14ac:dyDescent="0.3">
      <c r="E2397" s="1">
        <f t="shared" si="74"/>
        <v>44661.791666660858</v>
      </c>
      <c r="F2397">
        <f t="shared" si="75"/>
        <v>2396</v>
      </c>
      <c r="G2397">
        <v>450</v>
      </c>
      <c r="H2397">
        <v>5</v>
      </c>
      <c r="I2397">
        <f>(Heat_Demand!G2397*1000/3376.36)</f>
        <v>4.4426542193368004</v>
      </c>
    </row>
    <row r="2398" spans="5:9" x14ac:dyDescent="0.3">
      <c r="E2398" s="1">
        <f t="shared" si="74"/>
        <v>44661.833333327522</v>
      </c>
      <c r="F2398">
        <f t="shared" si="75"/>
        <v>2397</v>
      </c>
      <c r="G2398">
        <v>450</v>
      </c>
      <c r="H2398">
        <v>5</v>
      </c>
      <c r="I2398">
        <f>(Heat_Demand!G2398*1000/3376.36)</f>
        <v>3.5541233754694401</v>
      </c>
    </row>
    <row r="2399" spans="5:9" x14ac:dyDescent="0.3">
      <c r="E2399" s="1">
        <f t="shared" si="74"/>
        <v>44661.874999994187</v>
      </c>
      <c r="F2399">
        <f t="shared" si="75"/>
        <v>2398</v>
      </c>
      <c r="G2399">
        <v>450</v>
      </c>
      <c r="H2399">
        <v>5</v>
      </c>
      <c r="I2399">
        <f>(Heat_Demand!G2399*1000/3376.36)</f>
        <v>2.9617694795578671</v>
      </c>
    </row>
    <row r="2400" spans="5:9" x14ac:dyDescent="0.3">
      <c r="E2400" s="1">
        <f t="shared" si="74"/>
        <v>44661.916666660851</v>
      </c>
      <c r="F2400">
        <f t="shared" si="75"/>
        <v>2399</v>
      </c>
      <c r="G2400">
        <v>450</v>
      </c>
      <c r="H2400">
        <v>5</v>
      </c>
      <c r="I2400">
        <f>(Heat_Demand!G2400*1000/3376.36)</f>
        <v>2.9617694795578671</v>
      </c>
    </row>
    <row r="2401" spans="5:9" x14ac:dyDescent="0.3">
      <c r="E2401" s="1">
        <f t="shared" si="74"/>
        <v>44661.958333327515</v>
      </c>
      <c r="F2401">
        <f t="shared" si="75"/>
        <v>2400</v>
      </c>
      <c r="G2401">
        <v>450</v>
      </c>
      <c r="H2401">
        <v>5</v>
      </c>
      <c r="I2401">
        <f>(Heat_Demand!G2401*1000/3376.36)</f>
        <v>2.9617694795578671</v>
      </c>
    </row>
    <row r="2402" spans="5:9" x14ac:dyDescent="0.3">
      <c r="E2402" s="1">
        <f t="shared" si="74"/>
        <v>44661.999999994179</v>
      </c>
      <c r="F2402">
        <f t="shared" si="75"/>
        <v>2401</v>
      </c>
      <c r="G2402">
        <v>450</v>
      </c>
      <c r="H2402">
        <v>5</v>
      </c>
      <c r="I2402">
        <f>(Heat_Demand!G2402*1000/3376.36)</f>
        <v>2.9617694795578671</v>
      </c>
    </row>
    <row r="2403" spans="5:9" x14ac:dyDescent="0.3">
      <c r="E2403" s="1">
        <f t="shared" si="74"/>
        <v>44662.041666660843</v>
      </c>
      <c r="F2403">
        <f t="shared" si="75"/>
        <v>2402</v>
      </c>
      <c r="G2403">
        <v>450</v>
      </c>
      <c r="H2403">
        <v>5</v>
      </c>
      <c r="I2403">
        <f>(Heat_Demand!G2403*1000/3376.36)</f>
        <v>3.5541233754694401</v>
      </c>
    </row>
    <row r="2404" spans="5:9" x14ac:dyDescent="0.3">
      <c r="E2404" s="1">
        <f t="shared" si="74"/>
        <v>44662.083333327508</v>
      </c>
      <c r="F2404">
        <f t="shared" si="75"/>
        <v>2403</v>
      </c>
      <c r="G2404">
        <v>450</v>
      </c>
      <c r="H2404">
        <v>5</v>
      </c>
      <c r="I2404">
        <f>(Heat_Demand!G2404*1000/3376.36)</f>
        <v>3.5541233754694401</v>
      </c>
    </row>
    <row r="2405" spans="5:9" x14ac:dyDescent="0.3">
      <c r="E2405" s="1">
        <f t="shared" si="74"/>
        <v>44662.124999994172</v>
      </c>
      <c r="F2405">
        <f t="shared" si="75"/>
        <v>2404</v>
      </c>
      <c r="G2405">
        <v>450</v>
      </c>
      <c r="H2405">
        <v>5</v>
      </c>
      <c r="I2405">
        <f>(Heat_Demand!G2405*1000/3376.36)</f>
        <v>3.5541233754694401</v>
      </c>
    </row>
    <row r="2406" spans="5:9" x14ac:dyDescent="0.3">
      <c r="E2406" s="1">
        <f t="shared" si="74"/>
        <v>44662.166666660836</v>
      </c>
      <c r="F2406">
        <f t="shared" si="75"/>
        <v>2405</v>
      </c>
      <c r="G2406">
        <v>450</v>
      </c>
      <c r="H2406">
        <v>5</v>
      </c>
      <c r="I2406">
        <f>(Heat_Demand!G2406*1000/3376.36)</f>
        <v>3.5541233754694401</v>
      </c>
    </row>
    <row r="2407" spans="5:9" x14ac:dyDescent="0.3">
      <c r="E2407" s="1">
        <f t="shared" si="74"/>
        <v>44662.2083333275</v>
      </c>
      <c r="F2407">
        <f t="shared" si="75"/>
        <v>2406</v>
      </c>
      <c r="G2407">
        <v>450</v>
      </c>
      <c r="H2407">
        <v>5</v>
      </c>
      <c r="I2407">
        <f>(Heat_Demand!G2407*1000/3376.36)</f>
        <v>3.5541233754694401</v>
      </c>
    </row>
    <row r="2408" spans="5:9" x14ac:dyDescent="0.3">
      <c r="E2408" s="1">
        <f t="shared" si="74"/>
        <v>44662.249999994165</v>
      </c>
      <c r="F2408">
        <f t="shared" si="75"/>
        <v>2407</v>
      </c>
      <c r="G2408">
        <v>450</v>
      </c>
      <c r="H2408">
        <v>5</v>
      </c>
      <c r="I2408">
        <f>(Heat_Demand!G2408*1000/3376.36)</f>
        <v>3.5541233754694401</v>
      </c>
    </row>
    <row r="2409" spans="5:9" x14ac:dyDescent="0.3">
      <c r="E2409" s="1">
        <f t="shared" si="74"/>
        <v>44662.291666660829</v>
      </c>
      <c r="F2409">
        <f t="shared" si="75"/>
        <v>2408</v>
      </c>
      <c r="G2409">
        <v>450</v>
      </c>
      <c r="H2409">
        <v>5</v>
      </c>
      <c r="I2409">
        <f>(Heat_Demand!G2409*1000/3376.36)</f>
        <v>4.4426542193368004</v>
      </c>
    </row>
    <row r="2410" spans="5:9" x14ac:dyDescent="0.3">
      <c r="E2410" s="1">
        <f t="shared" si="74"/>
        <v>44662.333333327493</v>
      </c>
      <c r="F2410">
        <f t="shared" si="75"/>
        <v>2409</v>
      </c>
      <c r="G2410">
        <v>450</v>
      </c>
      <c r="H2410">
        <v>5</v>
      </c>
      <c r="I2410">
        <f>(Heat_Demand!G2410*1000/3376.36)</f>
        <v>4.7388311672925871</v>
      </c>
    </row>
    <row r="2411" spans="5:9" x14ac:dyDescent="0.3">
      <c r="E2411" s="1">
        <f t="shared" si="74"/>
        <v>44662.374999994157</v>
      </c>
      <c r="F2411">
        <f t="shared" si="75"/>
        <v>2410</v>
      </c>
      <c r="G2411">
        <v>450</v>
      </c>
      <c r="H2411">
        <v>5</v>
      </c>
      <c r="I2411">
        <f>(Heat_Demand!G2411*1000/3376.36)</f>
        <v>5.6273620111599474</v>
      </c>
    </row>
    <row r="2412" spans="5:9" x14ac:dyDescent="0.3">
      <c r="E2412" s="1">
        <f t="shared" si="74"/>
        <v>44662.416666660822</v>
      </c>
      <c r="F2412">
        <f t="shared" si="75"/>
        <v>2411</v>
      </c>
      <c r="G2412">
        <v>450</v>
      </c>
      <c r="H2412">
        <v>5</v>
      </c>
      <c r="I2412">
        <f>(Heat_Demand!G2412*1000/3376.36)</f>
        <v>8.8853084386736008</v>
      </c>
    </row>
    <row r="2413" spans="5:9" x14ac:dyDescent="0.3">
      <c r="E2413" s="1">
        <f t="shared" si="74"/>
        <v>44662.458333327486</v>
      </c>
      <c r="F2413">
        <f t="shared" si="75"/>
        <v>2412</v>
      </c>
      <c r="G2413">
        <v>450</v>
      </c>
      <c r="H2413">
        <v>5</v>
      </c>
      <c r="I2413">
        <f>(Heat_Demand!G2413*1000/3376.36)</f>
        <v>8.8853084386736008</v>
      </c>
    </row>
    <row r="2414" spans="5:9" x14ac:dyDescent="0.3">
      <c r="E2414" s="1">
        <f t="shared" si="74"/>
        <v>44662.49999999415</v>
      </c>
      <c r="F2414">
        <f t="shared" si="75"/>
        <v>2413</v>
      </c>
      <c r="G2414">
        <v>450</v>
      </c>
      <c r="H2414">
        <v>5</v>
      </c>
      <c r="I2414">
        <f>(Heat_Demand!G2414*1000/3376.36)</f>
        <v>8.8853084386736008</v>
      </c>
    </row>
    <row r="2415" spans="5:9" x14ac:dyDescent="0.3">
      <c r="E2415" s="1">
        <f t="shared" si="74"/>
        <v>44662.541666660814</v>
      </c>
      <c r="F2415">
        <f t="shared" si="75"/>
        <v>2414</v>
      </c>
      <c r="G2415">
        <v>450</v>
      </c>
      <c r="H2415">
        <v>5</v>
      </c>
      <c r="I2415">
        <f>(Heat_Demand!G2415*1000/3376.36)</f>
        <v>8.8853084386736008</v>
      </c>
    </row>
    <row r="2416" spans="5:9" x14ac:dyDescent="0.3">
      <c r="E2416" s="1">
        <f t="shared" si="74"/>
        <v>44662.583333327479</v>
      </c>
      <c r="F2416">
        <f t="shared" si="75"/>
        <v>2415</v>
      </c>
      <c r="G2416">
        <v>450</v>
      </c>
      <c r="H2416">
        <v>5</v>
      </c>
      <c r="I2416">
        <f>(Heat_Demand!G2416*1000/3376.36)</f>
        <v>8.8853084386736008</v>
      </c>
    </row>
    <row r="2417" spans="5:9" x14ac:dyDescent="0.3">
      <c r="E2417" s="1">
        <f t="shared" si="74"/>
        <v>44662.624999994143</v>
      </c>
      <c r="F2417">
        <f t="shared" si="75"/>
        <v>2416</v>
      </c>
      <c r="G2417">
        <v>450</v>
      </c>
      <c r="H2417">
        <v>5</v>
      </c>
      <c r="I2417">
        <f>(Heat_Demand!G2417*1000/3376.36)</f>
        <v>8.8853084386736008</v>
      </c>
    </row>
    <row r="2418" spans="5:9" x14ac:dyDescent="0.3">
      <c r="E2418" s="1">
        <f t="shared" si="74"/>
        <v>44662.666666660807</v>
      </c>
      <c r="F2418">
        <f t="shared" si="75"/>
        <v>2417</v>
      </c>
      <c r="G2418">
        <v>450</v>
      </c>
      <c r="H2418">
        <v>5</v>
      </c>
      <c r="I2418">
        <f>(Heat_Demand!G2418*1000/3376.36)</f>
        <v>8.8853084386736008</v>
      </c>
    </row>
    <row r="2419" spans="5:9" x14ac:dyDescent="0.3">
      <c r="E2419" s="1">
        <f t="shared" si="74"/>
        <v>44662.708333327471</v>
      </c>
      <c r="F2419">
        <f t="shared" si="75"/>
        <v>2418</v>
      </c>
      <c r="G2419">
        <v>450</v>
      </c>
      <c r="H2419">
        <v>5</v>
      </c>
      <c r="I2419">
        <f>(Heat_Demand!G2419*1000/3376.36)</f>
        <v>8.8853084386736008</v>
      </c>
    </row>
    <row r="2420" spans="5:9" x14ac:dyDescent="0.3">
      <c r="E2420" s="1">
        <f t="shared" si="74"/>
        <v>44662.749999994136</v>
      </c>
      <c r="F2420">
        <f t="shared" si="75"/>
        <v>2419</v>
      </c>
      <c r="G2420">
        <v>450</v>
      </c>
      <c r="H2420">
        <v>5</v>
      </c>
      <c r="I2420">
        <f>(Heat_Demand!G2420*1000/3376.36)</f>
        <v>8.8853084386736008</v>
      </c>
    </row>
    <row r="2421" spans="5:9" x14ac:dyDescent="0.3">
      <c r="E2421" s="1">
        <f t="shared" si="74"/>
        <v>44662.7916666608</v>
      </c>
      <c r="F2421">
        <f t="shared" si="75"/>
        <v>2420</v>
      </c>
      <c r="G2421">
        <v>450</v>
      </c>
      <c r="H2421">
        <v>5</v>
      </c>
      <c r="I2421">
        <f>(Heat_Demand!G2421*1000/3376.36)</f>
        <v>4.4426542193368004</v>
      </c>
    </row>
    <row r="2422" spans="5:9" x14ac:dyDescent="0.3">
      <c r="E2422" s="1">
        <f t="shared" si="74"/>
        <v>44662.833333327464</v>
      </c>
      <c r="F2422">
        <f t="shared" si="75"/>
        <v>2421</v>
      </c>
      <c r="G2422">
        <v>450</v>
      </c>
      <c r="H2422">
        <v>5</v>
      </c>
      <c r="I2422">
        <f>(Heat_Demand!G2422*1000/3376.36)</f>
        <v>3.5541233754694401</v>
      </c>
    </row>
    <row r="2423" spans="5:9" x14ac:dyDescent="0.3">
      <c r="E2423" s="1">
        <f t="shared" si="74"/>
        <v>44662.874999994128</v>
      </c>
      <c r="F2423">
        <f t="shared" si="75"/>
        <v>2422</v>
      </c>
      <c r="G2423">
        <v>450</v>
      </c>
      <c r="H2423">
        <v>5</v>
      </c>
      <c r="I2423">
        <f>(Heat_Demand!G2423*1000/3376.36)</f>
        <v>2.9617694795578671</v>
      </c>
    </row>
    <row r="2424" spans="5:9" x14ac:dyDescent="0.3">
      <c r="E2424" s="1">
        <f t="shared" si="74"/>
        <v>44662.916666660793</v>
      </c>
      <c r="F2424">
        <f t="shared" si="75"/>
        <v>2423</v>
      </c>
      <c r="G2424">
        <v>450</v>
      </c>
      <c r="H2424">
        <v>5</v>
      </c>
      <c r="I2424">
        <f>(Heat_Demand!G2424*1000/3376.36)</f>
        <v>2.9617694795578671</v>
      </c>
    </row>
    <row r="2425" spans="5:9" x14ac:dyDescent="0.3">
      <c r="E2425" s="1">
        <f t="shared" si="74"/>
        <v>44662.958333327457</v>
      </c>
      <c r="F2425">
        <f t="shared" si="75"/>
        <v>2424</v>
      </c>
      <c r="G2425">
        <v>450</v>
      </c>
      <c r="H2425">
        <v>5</v>
      </c>
      <c r="I2425">
        <f>(Heat_Demand!G2425*1000/3376.36)</f>
        <v>2.9617694795578671</v>
      </c>
    </row>
    <row r="2426" spans="5:9" x14ac:dyDescent="0.3">
      <c r="E2426" s="1">
        <f t="shared" si="74"/>
        <v>44662.999999994121</v>
      </c>
      <c r="F2426">
        <f t="shared" si="75"/>
        <v>2425</v>
      </c>
      <c r="G2426">
        <v>450</v>
      </c>
      <c r="H2426">
        <v>5</v>
      </c>
      <c r="I2426">
        <f>(Heat_Demand!G2426*1000/3376.36)</f>
        <v>2.9617694795578671</v>
      </c>
    </row>
    <row r="2427" spans="5:9" x14ac:dyDescent="0.3">
      <c r="E2427" s="1">
        <f t="shared" si="74"/>
        <v>44663.041666660785</v>
      </c>
      <c r="F2427">
        <f t="shared" si="75"/>
        <v>2426</v>
      </c>
      <c r="G2427">
        <v>450</v>
      </c>
      <c r="H2427">
        <v>5</v>
      </c>
      <c r="I2427">
        <f>(Heat_Demand!G2427*1000/3376.36)</f>
        <v>3.5541233754694401</v>
      </c>
    </row>
    <row r="2428" spans="5:9" x14ac:dyDescent="0.3">
      <c r="E2428" s="1">
        <f t="shared" si="74"/>
        <v>44663.08333332745</v>
      </c>
      <c r="F2428">
        <f t="shared" si="75"/>
        <v>2427</v>
      </c>
      <c r="G2428">
        <v>450</v>
      </c>
      <c r="H2428">
        <v>5</v>
      </c>
      <c r="I2428">
        <f>(Heat_Demand!G2428*1000/3376.36)</f>
        <v>3.5541233754694401</v>
      </c>
    </row>
    <row r="2429" spans="5:9" x14ac:dyDescent="0.3">
      <c r="E2429" s="1">
        <f t="shared" si="74"/>
        <v>44663.124999994114</v>
      </c>
      <c r="F2429">
        <f t="shared" si="75"/>
        <v>2428</v>
      </c>
      <c r="G2429">
        <v>450</v>
      </c>
      <c r="H2429">
        <v>5</v>
      </c>
      <c r="I2429">
        <f>(Heat_Demand!G2429*1000/3376.36)</f>
        <v>3.5541233754694401</v>
      </c>
    </row>
    <row r="2430" spans="5:9" x14ac:dyDescent="0.3">
      <c r="E2430" s="1">
        <f t="shared" si="74"/>
        <v>44663.166666660778</v>
      </c>
      <c r="F2430">
        <f t="shared" si="75"/>
        <v>2429</v>
      </c>
      <c r="G2430">
        <v>450</v>
      </c>
      <c r="H2430">
        <v>5</v>
      </c>
      <c r="I2430">
        <f>(Heat_Demand!G2430*1000/3376.36)</f>
        <v>3.5541233754694401</v>
      </c>
    </row>
    <row r="2431" spans="5:9" x14ac:dyDescent="0.3">
      <c r="E2431" s="1">
        <f t="shared" si="74"/>
        <v>44663.208333327442</v>
      </c>
      <c r="F2431">
        <f t="shared" si="75"/>
        <v>2430</v>
      </c>
      <c r="G2431">
        <v>450</v>
      </c>
      <c r="H2431">
        <v>5</v>
      </c>
      <c r="I2431">
        <f>(Heat_Demand!G2431*1000/3376.36)</f>
        <v>3.5541233754694401</v>
      </c>
    </row>
    <row r="2432" spans="5:9" x14ac:dyDescent="0.3">
      <c r="E2432" s="1">
        <f t="shared" si="74"/>
        <v>44663.249999994106</v>
      </c>
      <c r="F2432">
        <f t="shared" si="75"/>
        <v>2431</v>
      </c>
      <c r="G2432">
        <v>450</v>
      </c>
      <c r="H2432">
        <v>5</v>
      </c>
      <c r="I2432">
        <f>(Heat_Demand!G2432*1000/3376.36)</f>
        <v>3.5541233754694401</v>
      </c>
    </row>
    <row r="2433" spans="5:9" x14ac:dyDescent="0.3">
      <c r="E2433" s="1">
        <f t="shared" si="74"/>
        <v>44663.291666660771</v>
      </c>
      <c r="F2433">
        <f t="shared" si="75"/>
        <v>2432</v>
      </c>
      <c r="G2433">
        <v>450</v>
      </c>
      <c r="H2433">
        <v>5</v>
      </c>
      <c r="I2433">
        <f>(Heat_Demand!G2433*1000/3376.36)</f>
        <v>4.4426542193368004</v>
      </c>
    </row>
    <row r="2434" spans="5:9" x14ac:dyDescent="0.3">
      <c r="E2434" s="1">
        <f t="shared" si="74"/>
        <v>44663.333333327435</v>
      </c>
      <c r="F2434">
        <f t="shared" si="75"/>
        <v>2433</v>
      </c>
      <c r="G2434">
        <v>450</v>
      </c>
      <c r="H2434">
        <v>5</v>
      </c>
      <c r="I2434">
        <f>(Heat_Demand!G2434*1000/3376.36)</f>
        <v>4.7388311672925871</v>
      </c>
    </row>
    <row r="2435" spans="5:9" x14ac:dyDescent="0.3">
      <c r="E2435" s="1">
        <f t="shared" si="74"/>
        <v>44663.374999994099</v>
      </c>
      <c r="F2435">
        <f t="shared" si="75"/>
        <v>2434</v>
      </c>
      <c r="G2435">
        <v>450</v>
      </c>
      <c r="H2435">
        <v>5</v>
      </c>
      <c r="I2435">
        <f>(Heat_Demand!G2435*1000/3376.36)</f>
        <v>5.6273620111599474</v>
      </c>
    </row>
    <row r="2436" spans="5:9" x14ac:dyDescent="0.3">
      <c r="E2436" s="1">
        <f t="shared" ref="E2436:E2499" si="76">E2435+TIME(1,0,0)</f>
        <v>44663.416666660763</v>
      </c>
      <c r="F2436">
        <f t="shared" ref="F2436:F2499" si="77">F2435+1</f>
        <v>2435</v>
      </c>
      <c r="G2436">
        <v>450</v>
      </c>
      <c r="H2436">
        <v>5</v>
      </c>
      <c r="I2436">
        <f>(Heat_Demand!G2436*1000/3376.36)</f>
        <v>8.8853084386736008</v>
      </c>
    </row>
    <row r="2437" spans="5:9" x14ac:dyDescent="0.3">
      <c r="E2437" s="1">
        <f t="shared" si="76"/>
        <v>44663.458333327428</v>
      </c>
      <c r="F2437">
        <f t="shared" si="77"/>
        <v>2436</v>
      </c>
      <c r="G2437">
        <v>450</v>
      </c>
      <c r="H2437">
        <v>5</v>
      </c>
      <c r="I2437">
        <f>(Heat_Demand!G2437*1000/3376.36)</f>
        <v>8.8853084386736008</v>
      </c>
    </row>
    <row r="2438" spans="5:9" x14ac:dyDescent="0.3">
      <c r="E2438" s="1">
        <f t="shared" si="76"/>
        <v>44663.499999994092</v>
      </c>
      <c r="F2438">
        <f t="shared" si="77"/>
        <v>2437</v>
      </c>
      <c r="G2438">
        <v>450</v>
      </c>
      <c r="H2438">
        <v>5</v>
      </c>
      <c r="I2438">
        <f>(Heat_Demand!G2438*1000/3376.36)</f>
        <v>8.8853084386736008</v>
      </c>
    </row>
    <row r="2439" spans="5:9" x14ac:dyDescent="0.3">
      <c r="E2439" s="1">
        <f t="shared" si="76"/>
        <v>44663.541666660756</v>
      </c>
      <c r="F2439">
        <f t="shared" si="77"/>
        <v>2438</v>
      </c>
      <c r="G2439">
        <v>450</v>
      </c>
      <c r="H2439">
        <v>5</v>
      </c>
      <c r="I2439">
        <f>(Heat_Demand!G2439*1000/3376.36)</f>
        <v>8.8853084386736008</v>
      </c>
    </row>
    <row r="2440" spans="5:9" x14ac:dyDescent="0.3">
      <c r="E2440" s="1">
        <f t="shared" si="76"/>
        <v>44663.58333332742</v>
      </c>
      <c r="F2440">
        <f t="shared" si="77"/>
        <v>2439</v>
      </c>
      <c r="G2440">
        <v>450</v>
      </c>
      <c r="H2440">
        <v>5</v>
      </c>
      <c r="I2440">
        <f>(Heat_Demand!G2440*1000/3376.36)</f>
        <v>8.8853084386736008</v>
      </c>
    </row>
    <row r="2441" spans="5:9" x14ac:dyDescent="0.3">
      <c r="E2441" s="1">
        <f t="shared" si="76"/>
        <v>44663.624999994085</v>
      </c>
      <c r="F2441">
        <f t="shared" si="77"/>
        <v>2440</v>
      </c>
      <c r="G2441">
        <v>450</v>
      </c>
      <c r="H2441">
        <v>5</v>
      </c>
      <c r="I2441">
        <f>(Heat_Demand!G2441*1000/3376.36)</f>
        <v>8.8853084386736008</v>
      </c>
    </row>
    <row r="2442" spans="5:9" x14ac:dyDescent="0.3">
      <c r="E2442" s="1">
        <f t="shared" si="76"/>
        <v>44663.666666660749</v>
      </c>
      <c r="F2442">
        <f t="shared" si="77"/>
        <v>2441</v>
      </c>
      <c r="G2442">
        <v>450</v>
      </c>
      <c r="H2442">
        <v>5</v>
      </c>
      <c r="I2442">
        <f>(Heat_Demand!G2442*1000/3376.36)</f>
        <v>8.8853084386736008</v>
      </c>
    </row>
    <row r="2443" spans="5:9" x14ac:dyDescent="0.3">
      <c r="E2443" s="1">
        <f t="shared" si="76"/>
        <v>44663.708333327413</v>
      </c>
      <c r="F2443">
        <f t="shared" si="77"/>
        <v>2442</v>
      </c>
      <c r="G2443">
        <v>450</v>
      </c>
      <c r="H2443">
        <v>5</v>
      </c>
      <c r="I2443">
        <f>(Heat_Demand!G2443*1000/3376.36)</f>
        <v>8.8853084386736008</v>
      </c>
    </row>
    <row r="2444" spans="5:9" x14ac:dyDescent="0.3">
      <c r="E2444" s="1">
        <f t="shared" si="76"/>
        <v>44663.749999994077</v>
      </c>
      <c r="F2444">
        <f t="shared" si="77"/>
        <v>2443</v>
      </c>
      <c r="G2444">
        <v>450</v>
      </c>
      <c r="H2444">
        <v>5</v>
      </c>
      <c r="I2444">
        <f>(Heat_Demand!G2444*1000/3376.36)</f>
        <v>8.8853084386736008</v>
      </c>
    </row>
    <row r="2445" spans="5:9" x14ac:dyDescent="0.3">
      <c r="E2445" s="1">
        <f t="shared" si="76"/>
        <v>44663.791666660742</v>
      </c>
      <c r="F2445">
        <f t="shared" si="77"/>
        <v>2444</v>
      </c>
      <c r="G2445">
        <v>450</v>
      </c>
      <c r="H2445">
        <v>5</v>
      </c>
      <c r="I2445">
        <f>(Heat_Demand!G2445*1000/3376.36)</f>
        <v>4.4426542193368004</v>
      </c>
    </row>
    <row r="2446" spans="5:9" x14ac:dyDescent="0.3">
      <c r="E2446" s="1">
        <f t="shared" si="76"/>
        <v>44663.833333327406</v>
      </c>
      <c r="F2446">
        <f t="shared" si="77"/>
        <v>2445</v>
      </c>
      <c r="G2446">
        <v>450</v>
      </c>
      <c r="H2446">
        <v>5</v>
      </c>
      <c r="I2446">
        <f>(Heat_Demand!G2446*1000/3376.36)</f>
        <v>3.5541233754694401</v>
      </c>
    </row>
    <row r="2447" spans="5:9" x14ac:dyDescent="0.3">
      <c r="E2447" s="1">
        <f t="shared" si="76"/>
        <v>44663.87499999407</v>
      </c>
      <c r="F2447">
        <f t="shared" si="77"/>
        <v>2446</v>
      </c>
      <c r="G2447">
        <v>450</v>
      </c>
      <c r="H2447">
        <v>5</v>
      </c>
      <c r="I2447">
        <f>(Heat_Demand!G2447*1000/3376.36)</f>
        <v>2.9617694795578671</v>
      </c>
    </row>
    <row r="2448" spans="5:9" x14ac:dyDescent="0.3">
      <c r="E2448" s="1">
        <f t="shared" si="76"/>
        <v>44663.916666660734</v>
      </c>
      <c r="F2448">
        <f t="shared" si="77"/>
        <v>2447</v>
      </c>
      <c r="G2448">
        <v>450</v>
      </c>
      <c r="H2448">
        <v>5</v>
      </c>
      <c r="I2448">
        <f>(Heat_Demand!G2448*1000/3376.36)</f>
        <v>2.9617694795578671</v>
      </c>
    </row>
    <row r="2449" spans="5:9" x14ac:dyDescent="0.3">
      <c r="E2449" s="1">
        <f t="shared" si="76"/>
        <v>44663.958333327399</v>
      </c>
      <c r="F2449">
        <f t="shared" si="77"/>
        <v>2448</v>
      </c>
      <c r="G2449">
        <v>450</v>
      </c>
      <c r="H2449">
        <v>5</v>
      </c>
      <c r="I2449">
        <f>(Heat_Demand!G2449*1000/3376.36)</f>
        <v>2.9617694795578671</v>
      </c>
    </row>
    <row r="2450" spans="5:9" x14ac:dyDescent="0.3">
      <c r="E2450" s="1">
        <f t="shared" si="76"/>
        <v>44663.999999994063</v>
      </c>
      <c r="F2450">
        <f t="shared" si="77"/>
        <v>2449</v>
      </c>
      <c r="G2450">
        <v>450</v>
      </c>
      <c r="H2450">
        <v>5</v>
      </c>
      <c r="I2450">
        <f>(Heat_Demand!G2450*1000/3376.36)</f>
        <v>2.9617694795578671</v>
      </c>
    </row>
    <row r="2451" spans="5:9" x14ac:dyDescent="0.3">
      <c r="E2451" s="1">
        <f t="shared" si="76"/>
        <v>44664.041666660727</v>
      </c>
      <c r="F2451">
        <f t="shared" si="77"/>
        <v>2450</v>
      </c>
      <c r="G2451">
        <v>450</v>
      </c>
      <c r="H2451">
        <v>5</v>
      </c>
      <c r="I2451">
        <f>(Heat_Demand!G2451*1000/3376.36)</f>
        <v>3.5541233754694401</v>
      </c>
    </row>
    <row r="2452" spans="5:9" x14ac:dyDescent="0.3">
      <c r="E2452" s="1">
        <f t="shared" si="76"/>
        <v>44664.083333327391</v>
      </c>
      <c r="F2452">
        <f t="shared" si="77"/>
        <v>2451</v>
      </c>
      <c r="G2452">
        <v>450</v>
      </c>
      <c r="H2452">
        <v>5</v>
      </c>
      <c r="I2452">
        <f>(Heat_Demand!G2452*1000/3376.36)</f>
        <v>3.5541233754694401</v>
      </c>
    </row>
    <row r="2453" spans="5:9" x14ac:dyDescent="0.3">
      <c r="E2453" s="1">
        <f t="shared" si="76"/>
        <v>44664.124999994056</v>
      </c>
      <c r="F2453">
        <f t="shared" si="77"/>
        <v>2452</v>
      </c>
      <c r="G2453">
        <v>450</v>
      </c>
      <c r="H2453">
        <v>5</v>
      </c>
      <c r="I2453">
        <f>(Heat_Demand!G2453*1000/3376.36)</f>
        <v>3.5541233754694401</v>
      </c>
    </row>
    <row r="2454" spans="5:9" x14ac:dyDescent="0.3">
      <c r="E2454" s="1">
        <f t="shared" si="76"/>
        <v>44664.16666666072</v>
      </c>
      <c r="F2454">
        <f t="shared" si="77"/>
        <v>2453</v>
      </c>
      <c r="G2454">
        <v>450</v>
      </c>
      <c r="H2454">
        <v>5</v>
      </c>
      <c r="I2454">
        <f>(Heat_Demand!G2454*1000/3376.36)</f>
        <v>3.5541233754694401</v>
      </c>
    </row>
    <row r="2455" spans="5:9" x14ac:dyDescent="0.3">
      <c r="E2455" s="1">
        <f t="shared" si="76"/>
        <v>44664.208333327384</v>
      </c>
      <c r="F2455">
        <f t="shared" si="77"/>
        <v>2454</v>
      </c>
      <c r="G2455">
        <v>450</v>
      </c>
      <c r="H2455">
        <v>5</v>
      </c>
      <c r="I2455">
        <f>(Heat_Demand!G2455*1000/3376.36)</f>
        <v>3.5541233754694401</v>
      </c>
    </row>
    <row r="2456" spans="5:9" x14ac:dyDescent="0.3">
      <c r="E2456" s="1">
        <f t="shared" si="76"/>
        <v>44664.249999994048</v>
      </c>
      <c r="F2456">
        <f t="shared" si="77"/>
        <v>2455</v>
      </c>
      <c r="G2456">
        <v>450</v>
      </c>
      <c r="H2456">
        <v>5</v>
      </c>
      <c r="I2456">
        <f>(Heat_Demand!G2456*1000/3376.36)</f>
        <v>3.5541233754694401</v>
      </c>
    </row>
    <row r="2457" spans="5:9" x14ac:dyDescent="0.3">
      <c r="E2457" s="1">
        <f t="shared" si="76"/>
        <v>44664.291666660713</v>
      </c>
      <c r="F2457">
        <f t="shared" si="77"/>
        <v>2456</v>
      </c>
      <c r="G2457">
        <v>450</v>
      </c>
      <c r="H2457">
        <v>5</v>
      </c>
      <c r="I2457">
        <f>(Heat_Demand!G2457*1000/3376.36)</f>
        <v>4.4426542193368004</v>
      </c>
    </row>
    <row r="2458" spans="5:9" x14ac:dyDescent="0.3">
      <c r="E2458" s="1">
        <f t="shared" si="76"/>
        <v>44664.333333327377</v>
      </c>
      <c r="F2458">
        <f t="shared" si="77"/>
        <v>2457</v>
      </c>
      <c r="G2458">
        <v>450</v>
      </c>
      <c r="H2458">
        <v>5</v>
      </c>
      <c r="I2458">
        <f>(Heat_Demand!G2458*1000/3376.36)</f>
        <v>4.7388311672925871</v>
      </c>
    </row>
    <row r="2459" spans="5:9" x14ac:dyDescent="0.3">
      <c r="E2459" s="1">
        <f t="shared" si="76"/>
        <v>44664.374999994041</v>
      </c>
      <c r="F2459">
        <f t="shared" si="77"/>
        <v>2458</v>
      </c>
      <c r="G2459">
        <v>450</v>
      </c>
      <c r="H2459">
        <v>5</v>
      </c>
      <c r="I2459">
        <f>(Heat_Demand!G2459*1000/3376.36)</f>
        <v>5.6273620111599474</v>
      </c>
    </row>
    <row r="2460" spans="5:9" x14ac:dyDescent="0.3">
      <c r="E2460" s="1">
        <f t="shared" si="76"/>
        <v>44664.416666660705</v>
      </c>
      <c r="F2460">
        <f t="shared" si="77"/>
        <v>2459</v>
      </c>
      <c r="G2460">
        <v>450</v>
      </c>
      <c r="H2460">
        <v>5</v>
      </c>
      <c r="I2460">
        <f>(Heat_Demand!G2460*1000/3376.36)</f>
        <v>8.8853084386736008</v>
      </c>
    </row>
    <row r="2461" spans="5:9" x14ac:dyDescent="0.3">
      <c r="E2461" s="1">
        <f t="shared" si="76"/>
        <v>44664.458333327369</v>
      </c>
      <c r="F2461">
        <f t="shared" si="77"/>
        <v>2460</v>
      </c>
      <c r="G2461">
        <v>450</v>
      </c>
      <c r="H2461">
        <v>5</v>
      </c>
      <c r="I2461">
        <f>(Heat_Demand!G2461*1000/3376.36)</f>
        <v>8.8853084386736008</v>
      </c>
    </row>
    <row r="2462" spans="5:9" x14ac:dyDescent="0.3">
      <c r="E2462" s="1">
        <f t="shared" si="76"/>
        <v>44664.499999994034</v>
      </c>
      <c r="F2462">
        <f t="shared" si="77"/>
        <v>2461</v>
      </c>
      <c r="G2462">
        <v>450</v>
      </c>
      <c r="H2462">
        <v>5</v>
      </c>
      <c r="I2462">
        <f>(Heat_Demand!G2462*1000/3376.36)</f>
        <v>8.8853084386736008</v>
      </c>
    </row>
    <row r="2463" spans="5:9" x14ac:dyDescent="0.3">
      <c r="E2463" s="1">
        <f t="shared" si="76"/>
        <v>44664.541666660698</v>
      </c>
      <c r="F2463">
        <f t="shared" si="77"/>
        <v>2462</v>
      </c>
      <c r="G2463">
        <v>450</v>
      </c>
      <c r="H2463">
        <v>5</v>
      </c>
      <c r="I2463">
        <f>(Heat_Demand!G2463*1000/3376.36)</f>
        <v>8.8853084386736008</v>
      </c>
    </row>
    <row r="2464" spans="5:9" x14ac:dyDescent="0.3">
      <c r="E2464" s="1">
        <f t="shared" si="76"/>
        <v>44664.583333327362</v>
      </c>
      <c r="F2464">
        <f t="shared" si="77"/>
        <v>2463</v>
      </c>
      <c r="G2464">
        <v>450</v>
      </c>
      <c r="H2464">
        <v>5</v>
      </c>
      <c r="I2464">
        <f>(Heat_Demand!G2464*1000/3376.36)</f>
        <v>8.8853084386736008</v>
      </c>
    </row>
    <row r="2465" spans="5:9" x14ac:dyDescent="0.3">
      <c r="E2465" s="1">
        <f t="shared" si="76"/>
        <v>44664.624999994026</v>
      </c>
      <c r="F2465">
        <f t="shared" si="77"/>
        <v>2464</v>
      </c>
      <c r="G2465">
        <v>450</v>
      </c>
      <c r="H2465">
        <v>5</v>
      </c>
      <c r="I2465">
        <f>(Heat_Demand!G2465*1000/3376.36)</f>
        <v>8.8853084386736008</v>
      </c>
    </row>
    <row r="2466" spans="5:9" x14ac:dyDescent="0.3">
      <c r="E2466" s="1">
        <f t="shared" si="76"/>
        <v>44664.666666660691</v>
      </c>
      <c r="F2466">
        <f t="shared" si="77"/>
        <v>2465</v>
      </c>
      <c r="G2466">
        <v>450</v>
      </c>
      <c r="H2466">
        <v>5</v>
      </c>
      <c r="I2466">
        <f>(Heat_Demand!G2466*1000/3376.36)</f>
        <v>8.8853084386736008</v>
      </c>
    </row>
    <row r="2467" spans="5:9" x14ac:dyDescent="0.3">
      <c r="E2467" s="1">
        <f t="shared" si="76"/>
        <v>44664.708333327355</v>
      </c>
      <c r="F2467">
        <f t="shared" si="77"/>
        <v>2466</v>
      </c>
      <c r="G2467">
        <v>450</v>
      </c>
      <c r="H2467">
        <v>5</v>
      </c>
      <c r="I2467">
        <f>(Heat_Demand!G2467*1000/3376.36)</f>
        <v>8.8853084386736008</v>
      </c>
    </row>
    <row r="2468" spans="5:9" x14ac:dyDescent="0.3">
      <c r="E2468" s="1">
        <f t="shared" si="76"/>
        <v>44664.749999994019</v>
      </c>
      <c r="F2468">
        <f t="shared" si="77"/>
        <v>2467</v>
      </c>
      <c r="G2468">
        <v>450</v>
      </c>
      <c r="H2468">
        <v>5</v>
      </c>
      <c r="I2468">
        <f>(Heat_Demand!G2468*1000/3376.36)</f>
        <v>8.8853084386736008</v>
      </c>
    </row>
    <row r="2469" spans="5:9" x14ac:dyDescent="0.3">
      <c r="E2469" s="1">
        <f t="shared" si="76"/>
        <v>44664.791666660683</v>
      </c>
      <c r="F2469">
        <f t="shared" si="77"/>
        <v>2468</v>
      </c>
      <c r="G2469">
        <v>450</v>
      </c>
      <c r="H2469">
        <v>5</v>
      </c>
      <c r="I2469">
        <f>(Heat_Demand!G2469*1000/3376.36)</f>
        <v>4.4426542193368004</v>
      </c>
    </row>
    <row r="2470" spans="5:9" x14ac:dyDescent="0.3">
      <c r="E2470" s="1">
        <f t="shared" si="76"/>
        <v>44664.833333327348</v>
      </c>
      <c r="F2470">
        <f t="shared" si="77"/>
        <v>2469</v>
      </c>
      <c r="G2470">
        <v>450</v>
      </c>
      <c r="H2470">
        <v>5</v>
      </c>
      <c r="I2470">
        <f>(Heat_Demand!G2470*1000/3376.36)</f>
        <v>3.5541233754694401</v>
      </c>
    </row>
    <row r="2471" spans="5:9" x14ac:dyDescent="0.3">
      <c r="E2471" s="1">
        <f t="shared" si="76"/>
        <v>44664.874999994012</v>
      </c>
      <c r="F2471">
        <f t="shared" si="77"/>
        <v>2470</v>
      </c>
      <c r="G2471">
        <v>450</v>
      </c>
      <c r="H2471">
        <v>5</v>
      </c>
      <c r="I2471">
        <f>(Heat_Demand!G2471*1000/3376.36)</f>
        <v>2.9617694795578671</v>
      </c>
    </row>
    <row r="2472" spans="5:9" x14ac:dyDescent="0.3">
      <c r="E2472" s="1">
        <f t="shared" si="76"/>
        <v>44664.916666660676</v>
      </c>
      <c r="F2472">
        <f t="shared" si="77"/>
        <v>2471</v>
      </c>
      <c r="G2472">
        <v>450</v>
      </c>
      <c r="H2472">
        <v>5</v>
      </c>
      <c r="I2472">
        <f>(Heat_Demand!G2472*1000/3376.36)</f>
        <v>2.9617694795578671</v>
      </c>
    </row>
    <row r="2473" spans="5:9" x14ac:dyDescent="0.3">
      <c r="E2473" s="1">
        <f t="shared" si="76"/>
        <v>44664.95833332734</v>
      </c>
      <c r="F2473">
        <f t="shared" si="77"/>
        <v>2472</v>
      </c>
      <c r="G2473">
        <v>450</v>
      </c>
      <c r="H2473">
        <v>5</v>
      </c>
      <c r="I2473">
        <f>(Heat_Demand!G2473*1000/3376.36)</f>
        <v>2.9617694795578671</v>
      </c>
    </row>
    <row r="2474" spans="5:9" x14ac:dyDescent="0.3">
      <c r="E2474" s="1">
        <f t="shared" si="76"/>
        <v>44664.999999994005</v>
      </c>
      <c r="F2474">
        <f t="shared" si="77"/>
        <v>2473</v>
      </c>
      <c r="G2474">
        <v>450</v>
      </c>
      <c r="H2474">
        <v>5</v>
      </c>
      <c r="I2474">
        <f>(Heat_Demand!G2474*1000/3376.36)</f>
        <v>2.9617694795578671</v>
      </c>
    </row>
    <row r="2475" spans="5:9" x14ac:dyDescent="0.3">
      <c r="E2475" s="1">
        <f t="shared" si="76"/>
        <v>44665.041666660669</v>
      </c>
      <c r="F2475">
        <f t="shared" si="77"/>
        <v>2474</v>
      </c>
      <c r="G2475">
        <v>450</v>
      </c>
      <c r="H2475">
        <v>5</v>
      </c>
      <c r="I2475">
        <f>(Heat_Demand!G2475*1000/3376.36)</f>
        <v>3.5541233754694401</v>
      </c>
    </row>
    <row r="2476" spans="5:9" x14ac:dyDescent="0.3">
      <c r="E2476" s="1">
        <f t="shared" si="76"/>
        <v>44665.083333327333</v>
      </c>
      <c r="F2476">
        <f t="shared" si="77"/>
        <v>2475</v>
      </c>
      <c r="G2476">
        <v>450</v>
      </c>
      <c r="H2476">
        <v>5</v>
      </c>
      <c r="I2476">
        <f>(Heat_Demand!G2476*1000/3376.36)</f>
        <v>3.5541233754694401</v>
      </c>
    </row>
    <row r="2477" spans="5:9" x14ac:dyDescent="0.3">
      <c r="E2477" s="1">
        <f t="shared" si="76"/>
        <v>44665.124999993997</v>
      </c>
      <c r="F2477">
        <f t="shared" si="77"/>
        <v>2476</v>
      </c>
      <c r="G2477">
        <v>450</v>
      </c>
      <c r="H2477">
        <v>5</v>
      </c>
      <c r="I2477">
        <f>(Heat_Demand!G2477*1000/3376.36)</f>
        <v>3.5541233754694401</v>
      </c>
    </row>
    <row r="2478" spans="5:9" x14ac:dyDescent="0.3">
      <c r="E2478" s="1">
        <f t="shared" si="76"/>
        <v>44665.166666660662</v>
      </c>
      <c r="F2478">
        <f t="shared" si="77"/>
        <v>2477</v>
      </c>
      <c r="G2478">
        <v>450</v>
      </c>
      <c r="H2478">
        <v>5</v>
      </c>
      <c r="I2478">
        <f>(Heat_Demand!G2478*1000/3376.36)</f>
        <v>3.5541233754694401</v>
      </c>
    </row>
    <row r="2479" spans="5:9" x14ac:dyDescent="0.3">
      <c r="E2479" s="1">
        <f t="shared" si="76"/>
        <v>44665.208333327326</v>
      </c>
      <c r="F2479">
        <f t="shared" si="77"/>
        <v>2478</v>
      </c>
      <c r="G2479">
        <v>450</v>
      </c>
      <c r="H2479">
        <v>5</v>
      </c>
      <c r="I2479">
        <f>(Heat_Demand!G2479*1000/3376.36)</f>
        <v>3.5541233754694401</v>
      </c>
    </row>
    <row r="2480" spans="5:9" x14ac:dyDescent="0.3">
      <c r="E2480" s="1">
        <f t="shared" si="76"/>
        <v>44665.24999999399</v>
      </c>
      <c r="F2480">
        <f t="shared" si="77"/>
        <v>2479</v>
      </c>
      <c r="G2480">
        <v>450</v>
      </c>
      <c r="H2480">
        <v>5</v>
      </c>
      <c r="I2480">
        <f>(Heat_Demand!G2480*1000/3376.36)</f>
        <v>3.5541233754694401</v>
      </c>
    </row>
    <row r="2481" spans="5:9" x14ac:dyDescent="0.3">
      <c r="E2481" s="1">
        <f t="shared" si="76"/>
        <v>44665.291666660654</v>
      </c>
      <c r="F2481">
        <f t="shared" si="77"/>
        <v>2480</v>
      </c>
      <c r="G2481">
        <v>450</v>
      </c>
      <c r="H2481">
        <v>5</v>
      </c>
      <c r="I2481">
        <f>(Heat_Demand!G2481*1000/3376.36)</f>
        <v>4.4426542193368004</v>
      </c>
    </row>
    <row r="2482" spans="5:9" x14ac:dyDescent="0.3">
      <c r="E2482" s="1">
        <f t="shared" si="76"/>
        <v>44665.333333327319</v>
      </c>
      <c r="F2482">
        <f t="shared" si="77"/>
        <v>2481</v>
      </c>
      <c r="G2482">
        <v>450</v>
      </c>
      <c r="H2482">
        <v>5</v>
      </c>
      <c r="I2482">
        <f>(Heat_Demand!G2482*1000/3376.36)</f>
        <v>4.7388311672925871</v>
      </c>
    </row>
    <row r="2483" spans="5:9" x14ac:dyDescent="0.3">
      <c r="E2483" s="1">
        <f t="shared" si="76"/>
        <v>44665.374999993983</v>
      </c>
      <c r="F2483">
        <f t="shared" si="77"/>
        <v>2482</v>
      </c>
      <c r="G2483">
        <v>450</v>
      </c>
      <c r="H2483">
        <v>5</v>
      </c>
      <c r="I2483">
        <f>(Heat_Demand!G2483*1000/3376.36)</f>
        <v>5.6273620111599474</v>
      </c>
    </row>
    <row r="2484" spans="5:9" x14ac:dyDescent="0.3">
      <c r="E2484" s="1">
        <f t="shared" si="76"/>
        <v>44665.416666660647</v>
      </c>
      <c r="F2484">
        <f t="shared" si="77"/>
        <v>2483</v>
      </c>
      <c r="G2484">
        <v>450</v>
      </c>
      <c r="H2484">
        <v>5</v>
      </c>
      <c r="I2484">
        <f>(Heat_Demand!G2484*1000/3376.36)</f>
        <v>8.8853084386736008</v>
      </c>
    </row>
    <row r="2485" spans="5:9" x14ac:dyDescent="0.3">
      <c r="E2485" s="1">
        <f t="shared" si="76"/>
        <v>44665.458333327311</v>
      </c>
      <c r="F2485">
        <f t="shared" si="77"/>
        <v>2484</v>
      </c>
      <c r="G2485">
        <v>450</v>
      </c>
      <c r="H2485">
        <v>5</v>
      </c>
      <c r="I2485">
        <f>(Heat_Demand!G2485*1000/3376.36)</f>
        <v>8.8853084386736008</v>
      </c>
    </row>
    <row r="2486" spans="5:9" x14ac:dyDescent="0.3">
      <c r="E2486" s="1">
        <f t="shared" si="76"/>
        <v>44665.499999993976</v>
      </c>
      <c r="F2486">
        <f t="shared" si="77"/>
        <v>2485</v>
      </c>
      <c r="G2486">
        <v>450</v>
      </c>
      <c r="H2486">
        <v>5</v>
      </c>
      <c r="I2486">
        <f>(Heat_Demand!G2486*1000/3376.36)</f>
        <v>8.8853084386736008</v>
      </c>
    </row>
    <row r="2487" spans="5:9" x14ac:dyDescent="0.3">
      <c r="E2487" s="1">
        <f t="shared" si="76"/>
        <v>44665.54166666064</v>
      </c>
      <c r="F2487">
        <f t="shared" si="77"/>
        <v>2486</v>
      </c>
      <c r="G2487">
        <v>450</v>
      </c>
      <c r="H2487">
        <v>5</v>
      </c>
      <c r="I2487">
        <f>(Heat_Demand!G2487*1000/3376.36)</f>
        <v>8.8853084386736008</v>
      </c>
    </row>
    <row r="2488" spans="5:9" x14ac:dyDescent="0.3">
      <c r="E2488" s="1">
        <f t="shared" si="76"/>
        <v>44665.583333327304</v>
      </c>
      <c r="F2488">
        <f t="shared" si="77"/>
        <v>2487</v>
      </c>
      <c r="G2488">
        <v>450</v>
      </c>
      <c r="H2488">
        <v>5</v>
      </c>
      <c r="I2488">
        <f>(Heat_Demand!G2488*1000/3376.36)</f>
        <v>8.8853084386736008</v>
      </c>
    </row>
    <row r="2489" spans="5:9" x14ac:dyDescent="0.3">
      <c r="E2489" s="1">
        <f t="shared" si="76"/>
        <v>44665.624999993968</v>
      </c>
      <c r="F2489">
        <f t="shared" si="77"/>
        <v>2488</v>
      </c>
      <c r="G2489">
        <v>450</v>
      </c>
      <c r="H2489">
        <v>5</v>
      </c>
      <c r="I2489">
        <f>(Heat_Demand!G2489*1000/3376.36)</f>
        <v>8.8853084386736008</v>
      </c>
    </row>
    <row r="2490" spans="5:9" x14ac:dyDescent="0.3">
      <c r="E2490" s="1">
        <f t="shared" si="76"/>
        <v>44665.666666660632</v>
      </c>
      <c r="F2490">
        <f t="shared" si="77"/>
        <v>2489</v>
      </c>
      <c r="G2490">
        <v>450</v>
      </c>
      <c r="H2490">
        <v>5</v>
      </c>
      <c r="I2490">
        <f>(Heat_Demand!G2490*1000/3376.36)</f>
        <v>8.8853084386736008</v>
      </c>
    </row>
    <row r="2491" spans="5:9" x14ac:dyDescent="0.3">
      <c r="E2491" s="1">
        <f t="shared" si="76"/>
        <v>44665.708333327297</v>
      </c>
      <c r="F2491">
        <f t="shared" si="77"/>
        <v>2490</v>
      </c>
      <c r="G2491">
        <v>450</v>
      </c>
      <c r="H2491">
        <v>5</v>
      </c>
      <c r="I2491">
        <f>(Heat_Demand!G2491*1000/3376.36)</f>
        <v>8.8853084386736008</v>
      </c>
    </row>
    <row r="2492" spans="5:9" x14ac:dyDescent="0.3">
      <c r="E2492" s="1">
        <f t="shared" si="76"/>
        <v>44665.749999993961</v>
      </c>
      <c r="F2492">
        <f t="shared" si="77"/>
        <v>2491</v>
      </c>
      <c r="G2492">
        <v>450</v>
      </c>
      <c r="H2492">
        <v>5</v>
      </c>
      <c r="I2492">
        <f>(Heat_Demand!G2492*1000/3376.36)</f>
        <v>8.8853084386736008</v>
      </c>
    </row>
    <row r="2493" spans="5:9" x14ac:dyDescent="0.3">
      <c r="E2493" s="1">
        <f t="shared" si="76"/>
        <v>44665.791666660625</v>
      </c>
      <c r="F2493">
        <f t="shared" si="77"/>
        <v>2492</v>
      </c>
      <c r="G2493">
        <v>450</v>
      </c>
      <c r="H2493">
        <v>5</v>
      </c>
      <c r="I2493">
        <f>(Heat_Demand!G2493*1000/3376.36)</f>
        <v>4.4426542193368004</v>
      </c>
    </row>
    <row r="2494" spans="5:9" x14ac:dyDescent="0.3">
      <c r="E2494" s="1">
        <f t="shared" si="76"/>
        <v>44665.833333327289</v>
      </c>
      <c r="F2494">
        <f t="shared" si="77"/>
        <v>2493</v>
      </c>
      <c r="G2494">
        <v>450</v>
      </c>
      <c r="H2494">
        <v>5</v>
      </c>
      <c r="I2494">
        <f>(Heat_Demand!G2494*1000/3376.36)</f>
        <v>3.5541233754694401</v>
      </c>
    </row>
    <row r="2495" spans="5:9" x14ac:dyDescent="0.3">
      <c r="E2495" s="1">
        <f t="shared" si="76"/>
        <v>44665.874999993954</v>
      </c>
      <c r="F2495">
        <f t="shared" si="77"/>
        <v>2494</v>
      </c>
      <c r="G2495">
        <v>450</v>
      </c>
      <c r="H2495">
        <v>5</v>
      </c>
      <c r="I2495">
        <f>(Heat_Demand!G2495*1000/3376.36)</f>
        <v>2.9617694795578671</v>
      </c>
    </row>
    <row r="2496" spans="5:9" x14ac:dyDescent="0.3">
      <c r="E2496" s="1">
        <f t="shared" si="76"/>
        <v>44665.916666660618</v>
      </c>
      <c r="F2496">
        <f t="shared" si="77"/>
        <v>2495</v>
      </c>
      <c r="G2496">
        <v>450</v>
      </c>
      <c r="H2496">
        <v>5</v>
      </c>
      <c r="I2496">
        <f>(Heat_Demand!G2496*1000/3376.36)</f>
        <v>2.9617694795578671</v>
      </c>
    </row>
    <row r="2497" spans="5:9" x14ac:dyDescent="0.3">
      <c r="E2497" s="1">
        <f t="shared" si="76"/>
        <v>44665.958333327282</v>
      </c>
      <c r="F2497">
        <f t="shared" si="77"/>
        <v>2496</v>
      </c>
      <c r="G2497">
        <v>450</v>
      </c>
      <c r="H2497">
        <v>5</v>
      </c>
      <c r="I2497">
        <f>(Heat_Demand!G2497*1000/3376.36)</f>
        <v>2.9617694795578671</v>
      </c>
    </row>
    <row r="2498" spans="5:9" x14ac:dyDescent="0.3">
      <c r="E2498" s="1">
        <f t="shared" si="76"/>
        <v>44665.999999993946</v>
      </c>
      <c r="F2498">
        <f t="shared" si="77"/>
        <v>2497</v>
      </c>
      <c r="G2498">
        <v>450</v>
      </c>
      <c r="H2498">
        <v>5</v>
      </c>
      <c r="I2498">
        <f>(Heat_Demand!G2498*1000/3376.36)</f>
        <v>2.9617694795578671</v>
      </c>
    </row>
    <row r="2499" spans="5:9" x14ac:dyDescent="0.3">
      <c r="E2499" s="1">
        <f t="shared" si="76"/>
        <v>44666.041666660611</v>
      </c>
      <c r="F2499">
        <f t="shared" si="77"/>
        <v>2498</v>
      </c>
      <c r="G2499">
        <v>450</v>
      </c>
      <c r="H2499">
        <v>5</v>
      </c>
      <c r="I2499">
        <f>(Heat_Demand!G2499*1000/3376.36)</f>
        <v>3.5541233754694401</v>
      </c>
    </row>
    <row r="2500" spans="5:9" x14ac:dyDescent="0.3">
      <c r="E2500" s="1">
        <f t="shared" ref="E2500:E2563" si="78">E2499+TIME(1,0,0)</f>
        <v>44666.083333327275</v>
      </c>
      <c r="F2500">
        <f t="shared" ref="F2500:F2563" si="79">F2499+1</f>
        <v>2499</v>
      </c>
      <c r="G2500">
        <v>450</v>
      </c>
      <c r="H2500">
        <v>5</v>
      </c>
      <c r="I2500">
        <f>(Heat_Demand!G2500*1000/3376.36)</f>
        <v>3.5541233754694401</v>
      </c>
    </row>
    <row r="2501" spans="5:9" x14ac:dyDescent="0.3">
      <c r="E2501" s="1">
        <f t="shared" si="78"/>
        <v>44666.124999993939</v>
      </c>
      <c r="F2501">
        <f t="shared" si="79"/>
        <v>2500</v>
      </c>
      <c r="G2501">
        <v>450</v>
      </c>
      <c r="H2501">
        <v>5</v>
      </c>
      <c r="I2501">
        <f>(Heat_Demand!G2501*1000/3376.36)</f>
        <v>3.5541233754694401</v>
      </c>
    </row>
    <row r="2502" spans="5:9" x14ac:dyDescent="0.3">
      <c r="E2502" s="1">
        <f t="shared" si="78"/>
        <v>44666.166666660603</v>
      </c>
      <c r="F2502">
        <f t="shared" si="79"/>
        <v>2501</v>
      </c>
      <c r="G2502">
        <v>450</v>
      </c>
      <c r="H2502">
        <v>5</v>
      </c>
      <c r="I2502">
        <f>(Heat_Demand!G2502*1000/3376.36)</f>
        <v>3.5541233754694401</v>
      </c>
    </row>
    <row r="2503" spans="5:9" x14ac:dyDescent="0.3">
      <c r="E2503" s="1">
        <f t="shared" si="78"/>
        <v>44666.208333327268</v>
      </c>
      <c r="F2503">
        <f t="shared" si="79"/>
        <v>2502</v>
      </c>
      <c r="G2503">
        <v>450</v>
      </c>
      <c r="H2503">
        <v>5</v>
      </c>
      <c r="I2503">
        <f>(Heat_Demand!G2503*1000/3376.36)</f>
        <v>3.5541233754694401</v>
      </c>
    </row>
    <row r="2504" spans="5:9" x14ac:dyDescent="0.3">
      <c r="E2504" s="1">
        <f t="shared" si="78"/>
        <v>44666.249999993932</v>
      </c>
      <c r="F2504">
        <f t="shared" si="79"/>
        <v>2503</v>
      </c>
      <c r="G2504">
        <v>450</v>
      </c>
      <c r="H2504">
        <v>5</v>
      </c>
      <c r="I2504">
        <f>(Heat_Demand!G2504*1000/3376.36)</f>
        <v>3.5541233754694401</v>
      </c>
    </row>
    <row r="2505" spans="5:9" x14ac:dyDescent="0.3">
      <c r="E2505" s="1">
        <f t="shared" si="78"/>
        <v>44666.291666660596</v>
      </c>
      <c r="F2505">
        <f t="shared" si="79"/>
        <v>2504</v>
      </c>
      <c r="G2505">
        <v>450</v>
      </c>
      <c r="H2505">
        <v>5</v>
      </c>
      <c r="I2505">
        <f>(Heat_Demand!G2505*1000/3376.36)</f>
        <v>4.4426542193368004</v>
      </c>
    </row>
    <row r="2506" spans="5:9" x14ac:dyDescent="0.3">
      <c r="E2506" s="1">
        <f t="shared" si="78"/>
        <v>44666.33333332726</v>
      </c>
      <c r="F2506">
        <f t="shared" si="79"/>
        <v>2505</v>
      </c>
      <c r="G2506">
        <v>450</v>
      </c>
      <c r="H2506">
        <v>5</v>
      </c>
      <c r="I2506">
        <f>(Heat_Demand!G2506*1000/3376.36)</f>
        <v>4.7388311672925871</v>
      </c>
    </row>
    <row r="2507" spans="5:9" x14ac:dyDescent="0.3">
      <c r="E2507" s="1">
        <f t="shared" si="78"/>
        <v>44666.374999993925</v>
      </c>
      <c r="F2507">
        <f t="shared" si="79"/>
        <v>2506</v>
      </c>
      <c r="G2507">
        <v>450</v>
      </c>
      <c r="H2507">
        <v>5</v>
      </c>
      <c r="I2507">
        <f>(Heat_Demand!G2507*1000/3376.36)</f>
        <v>5.6273620111599474</v>
      </c>
    </row>
    <row r="2508" spans="5:9" x14ac:dyDescent="0.3">
      <c r="E2508" s="1">
        <f t="shared" si="78"/>
        <v>44666.416666660589</v>
      </c>
      <c r="F2508">
        <f t="shared" si="79"/>
        <v>2507</v>
      </c>
      <c r="G2508">
        <v>450</v>
      </c>
      <c r="H2508">
        <v>5</v>
      </c>
      <c r="I2508">
        <f>(Heat_Demand!G2508*1000/3376.36)</f>
        <v>8.8853084386736008</v>
      </c>
    </row>
    <row r="2509" spans="5:9" x14ac:dyDescent="0.3">
      <c r="E2509" s="1">
        <f t="shared" si="78"/>
        <v>44666.458333327253</v>
      </c>
      <c r="F2509">
        <f t="shared" si="79"/>
        <v>2508</v>
      </c>
      <c r="G2509">
        <v>450</v>
      </c>
      <c r="H2509">
        <v>5</v>
      </c>
      <c r="I2509">
        <f>(Heat_Demand!G2509*1000/3376.36)</f>
        <v>8.8853084386736008</v>
      </c>
    </row>
    <row r="2510" spans="5:9" x14ac:dyDescent="0.3">
      <c r="E2510" s="1">
        <f t="shared" si="78"/>
        <v>44666.499999993917</v>
      </c>
      <c r="F2510">
        <f t="shared" si="79"/>
        <v>2509</v>
      </c>
      <c r="G2510">
        <v>450</v>
      </c>
      <c r="H2510">
        <v>5</v>
      </c>
      <c r="I2510">
        <f>(Heat_Demand!G2510*1000/3376.36)</f>
        <v>8.8853084386736008</v>
      </c>
    </row>
    <row r="2511" spans="5:9" x14ac:dyDescent="0.3">
      <c r="E2511" s="1">
        <f t="shared" si="78"/>
        <v>44666.541666660582</v>
      </c>
      <c r="F2511">
        <f t="shared" si="79"/>
        <v>2510</v>
      </c>
      <c r="G2511">
        <v>450</v>
      </c>
      <c r="H2511">
        <v>5</v>
      </c>
      <c r="I2511">
        <f>(Heat_Demand!G2511*1000/3376.36)</f>
        <v>8.8853084386736008</v>
      </c>
    </row>
    <row r="2512" spans="5:9" x14ac:dyDescent="0.3">
      <c r="E2512" s="1">
        <f t="shared" si="78"/>
        <v>44666.583333327246</v>
      </c>
      <c r="F2512">
        <f t="shared" si="79"/>
        <v>2511</v>
      </c>
      <c r="G2512">
        <v>450</v>
      </c>
      <c r="H2512">
        <v>5</v>
      </c>
      <c r="I2512">
        <f>(Heat_Demand!G2512*1000/3376.36)</f>
        <v>8.8853084386736008</v>
      </c>
    </row>
    <row r="2513" spans="5:9" x14ac:dyDescent="0.3">
      <c r="E2513" s="1">
        <f t="shared" si="78"/>
        <v>44666.62499999391</v>
      </c>
      <c r="F2513">
        <f t="shared" si="79"/>
        <v>2512</v>
      </c>
      <c r="G2513">
        <v>450</v>
      </c>
      <c r="H2513">
        <v>5</v>
      </c>
      <c r="I2513">
        <f>(Heat_Demand!G2513*1000/3376.36)</f>
        <v>8.8853084386736008</v>
      </c>
    </row>
    <row r="2514" spans="5:9" x14ac:dyDescent="0.3">
      <c r="E2514" s="1">
        <f t="shared" si="78"/>
        <v>44666.666666660574</v>
      </c>
      <c r="F2514">
        <f t="shared" si="79"/>
        <v>2513</v>
      </c>
      <c r="G2514">
        <v>450</v>
      </c>
      <c r="H2514">
        <v>5</v>
      </c>
      <c r="I2514">
        <f>(Heat_Demand!G2514*1000/3376.36)</f>
        <v>8.8853084386736008</v>
      </c>
    </row>
    <row r="2515" spans="5:9" x14ac:dyDescent="0.3">
      <c r="E2515" s="1">
        <f t="shared" si="78"/>
        <v>44666.708333327239</v>
      </c>
      <c r="F2515">
        <f t="shared" si="79"/>
        <v>2514</v>
      </c>
      <c r="G2515">
        <v>450</v>
      </c>
      <c r="H2515">
        <v>5</v>
      </c>
      <c r="I2515">
        <f>(Heat_Demand!G2515*1000/3376.36)</f>
        <v>8.8853084386736008</v>
      </c>
    </row>
    <row r="2516" spans="5:9" x14ac:dyDescent="0.3">
      <c r="E2516" s="1">
        <f t="shared" si="78"/>
        <v>44666.749999993903</v>
      </c>
      <c r="F2516">
        <f t="shared" si="79"/>
        <v>2515</v>
      </c>
      <c r="G2516">
        <v>450</v>
      </c>
      <c r="H2516">
        <v>5</v>
      </c>
      <c r="I2516">
        <f>(Heat_Demand!G2516*1000/3376.36)</f>
        <v>8.8853084386736008</v>
      </c>
    </row>
    <row r="2517" spans="5:9" x14ac:dyDescent="0.3">
      <c r="E2517" s="1">
        <f t="shared" si="78"/>
        <v>44666.791666660567</v>
      </c>
      <c r="F2517">
        <f t="shared" si="79"/>
        <v>2516</v>
      </c>
      <c r="G2517">
        <v>450</v>
      </c>
      <c r="H2517">
        <v>5</v>
      </c>
      <c r="I2517">
        <f>(Heat_Demand!G2517*1000/3376.36)</f>
        <v>4.4426542193368004</v>
      </c>
    </row>
    <row r="2518" spans="5:9" x14ac:dyDescent="0.3">
      <c r="E2518" s="1">
        <f t="shared" si="78"/>
        <v>44666.833333327231</v>
      </c>
      <c r="F2518">
        <f t="shared" si="79"/>
        <v>2517</v>
      </c>
      <c r="G2518">
        <v>450</v>
      </c>
      <c r="H2518">
        <v>5</v>
      </c>
      <c r="I2518">
        <f>(Heat_Demand!G2518*1000/3376.36)</f>
        <v>3.5541233754694401</v>
      </c>
    </row>
    <row r="2519" spans="5:9" x14ac:dyDescent="0.3">
      <c r="E2519" s="1">
        <f t="shared" si="78"/>
        <v>44666.874999993895</v>
      </c>
      <c r="F2519">
        <f t="shared" si="79"/>
        <v>2518</v>
      </c>
      <c r="G2519">
        <v>450</v>
      </c>
      <c r="H2519">
        <v>5</v>
      </c>
      <c r="I2519">
        <f>(Heat_Demand!G2519*1000/3376.36)</f>
        <v>2.9617694795578671</v>
      </c>
    </row>
    <row r="2520" spans="5:9" x14ac:dyDescent="0.3">
      <c r="E2520" s="1">
        <f t="shared" si="78"/>
        <v>44666.91666666056</v>
      </c>
      <c r="F2520">
        <f t="shared" si="79"/>
        <v>2519</v>
      </c>
      <c r="G2520">
        <v>450</v>
      </c>
      <c r="H2520">
        <v>5</v>
      </c>
      <c r="I2520">
        <f>(Heat_Demand!G2520*1000/3376.36)</f>
        <v>2.9617694795578671</v>
      </c>
    </row>
    <row r="2521" spans="5:9" x14ac:dyDescent="0.3">
      <c r="E2521" s="1">
        <f t="shared" si="78"/>
        <v>44666.958333327224</v>
      </c>
      <c r="F2521">
        <f t="shared" si="79"/>
        <v>2520</v>
      </c>
      <c r="G2521">
        <v>450</v>
      </c>
      <c r="H2521">
        <v>5</v>
      </c>
      <c r="I2521">
        <f>(Heat_Demand!G2521*1000/3376.36)</f>
        <v>2.9617694795578671</v>
      </c>
    </row>
    <row r="2522" spans="5:9" x14ac:dyDescent="0.3">
      <c r="E2522" s="1">
        <f t="shared" si="78"/>
        <v>44666.999999993888</v>
      </c>
      <c r="F2522">
        <f t="shared" si="79"/>
        <v>2521</v>
      </c>
      <c r="G2522">
        <v>450</v>
      </c>
      <c r="H2522">
        <v>5</v>
      </c>
      <c r="I2522">
        <f>(Heat_Demand!G2522*1000/3376.36)</f>
        <v>2.9617694795578671</v>
      </c>
    </row>
    <row r="2523" spans="5:9" x14ac:dyDescent="0.3">
      <c r="E2523" s="1">
        <f t="shared" si="78"/>
        <v>44667.041666660552</v>
      </c>
      <c r="F2523">
        <f t="shared" si="79"/>
        <v>2522</v>
      </c>
      <c r="G2523">
        <v>450</v>
      </c>
      <c r="H2523">
        <v>5</v>
      </c>
      <c r="I2523">
        <f>(Heat_Demand!G2523*1000/3376.36)</f>
        <v>3.5541233754694401</v>
      </c>
    </row>
    <row r="2524" spans="5:9" x14ac:dyDescent="0.3">
      <c r="E2524" s="1">
        <f t="shared" si="78"/>
        <v>44667.083333327217</v>
      </c>
      <c r="F2524">
        <f t="shared" si="79"/>
        <v>2523</v>
      </c>
      <c r="G2524">
        <v>450</v>
      </c>
      <c r="H2524">
        <v>5</v>
      </c>
      <c r="I2524">
        <f>(Heat_Demand!G2524*1000/3376.36)</f>
        <v>3.5541233754694401</v>
      </c>
    </row>
    <row r="2525" spans="5:9" x14ac:dyDescent="0.3">
      <c r="E2525" s="1">
        <f t="shared" si="78"/>
        <v>44667.124999993881</v>
      </c>
      <c r="F2525">
        <f t="shared" si="79"/>
        <v>2524</v>
      </c>
      <c r="G2525">
        <v>450</v>
      </c>
      <c r="H2525">
        <v>5</v>
      </c>
      <c r="I2525">
        <f>(Heat_Demand!G2525*1000/3376.36)</f>
        <v>3.5541233754694401</v>
      </c>
    </row>
    <row r="2526" spans="5:9" x14ac:dyDescent="0.3">
      <c r="E2526" s="1">
        <f t="shared" si="78"/>
        <v>44667.166666660545</v>
      </c>
      <c r="F2526">
        <f t="shared" si="79"/>
        <v>2525</v>
      </c>
      <c r="G2526">
        <v>450</v>
      </c>
      <c r="H2526">
        <v>5</v>
      </c>
      <c r="I2526">
        <f>(Heat_Demand!G2526*1000/3376.36)</f>
        <v>3.5541233754694401</v>
      </c>
    </row>
    <row r="2527" spans="5:9" x14ac:dyDescent="0.3">
      <c r="E2527" s="1">
        <f t="shared" si="78"/>
        <v>44667.208333327209</v>
      </c>
      <c r="F2527">
        <f t="shared" si="79"/>
        <v>2526</v>
      </c>
      <c r="G2527">
        <v>450</v>
      </c>
      <c r="H2527">
        <v>5</v>
      </c>
      <c r="I2527">
        <f>(Heat_Demand!G2527*1000/3376.36)</f>
        <v>3.5541233754694401</v>
      </c>
    </row>
    <row r="2528" spans="5:9" x14ac:dyDescent="0.3">
      <c r="E2528" s="1">
        <f t="shared" si="78"/>
        <v>44667.249999993874</v>
      </c>
      <c r="F2528">
        <f t="shared" si="79"/>
        <v>2527</v>
      </c>
      <c r="G2528">
        <v>450</v>
      </c>
      <c r="H2528">
        <v>5</v>
      </c>
      <c r="I2528">
        <f>(Heat_Demand!G2528*1000/3376.36)</f>
        <v>3.5541233754694401</v>
      </c>
    </row>
    <row r="2529" spans="5:9" x14ac:dyDescent="0.3">
      <c r="E2529" s="1">
        <f t="shared" si="78"/>
        <v>44667.291666660538</v>
      </c>
      <c r="F2529">
        <f t="shared" si="79"/>
        <v>2528</v>
      </c>
      <c r="G2529">
        <v>450</v>
      </c>
      <c r="H2529">
        <v>5</v>
      </c>
      <c r="I2529">
        <f>(Heat_Demand!G2529*1000/3376.36)</f>
        <v>4.4426542193368004</v>
      </c>
    </row>
    <row r="2530" spans="5:9" x14ac:dyDescent="0.3">
      <c r="E2530" s="1">
        <f t="shared" si="78"/>
        <v>44667.333333327202</v>
      </c>
      <c r="F2530">
        <f t="shared" si="79"/>
        <v>2529</v>
      </c>
      <c r="G2530">
        <v>450</v>
      </c>
      <c r="H2530">
        <v>5</v>
      </c>
      <c r="I2530">
        <f>(Heat_Demand!G2530*1000/3376.36)</f>
        <v>4.7388311672925871</v>
      </c>
    </row>
    <row r="2531" spans="5:9" x14ac:dyDescent="0.3">
      <c r="E2531" s="1">
        <f t="shared" si="78"/>
        <v>44667.374999993866</v>
      </c>
      <c r="F2531">
        <f t="shared" si="79"/>
        <v>2530</v>
      </c>
      <c r="G2531">
        <v>450</v>
      </c>
      <c r="H2531">
        <v>5</v>
      </c>
      <c r="I2531">
        <f>(Heat_Demand!G2531*1000/3376.36)</f>
        <v>5.6273620111599474</v>
      </c>
    </row>
    <row r="2532" spans="5:9" x14ac:dyDescent="0.3">
      <c r="E2532" s="1">
        <f t="shared" si="78"/>
        <v>44667.416666660531</v>
      </c>
      <c r="F2532">
        <f t="shared" si="79"/>
        <v>2531</v>
      </c>
      <c r="G2532">
        <v>450</v>
      </c>
      <c r="H2532">
        <v>5</v>
      </c>
      <c r="I2532">
        <f>(Heat_Demand!G2532*1000/3376.36)</f>
        <v>8.8853084386736008</v>
      </c>
    </row>
    <row r="2533" spans="5:9" x14ac:dyDescent="0.3">
      <c r="E2533" s="1">
        <f t="shared" si="78"/>
        <v>44667.458333327195</v>
      </c>
      <c r="F2533">
        <f t="shared" si="79"/>
        <v>2532</v>
      </c>
      <c r="G2533">
        <v>450</v>
      </c>
      <c r="H2533">
        <v>5</v>
      </c>
      <c r="I2533">
        <f>(Heat_Demand!G2533*1000/3376.36)</f>
        <v>8.8853084386736008</v>
      </c>
    </row>
    <row r="2534" spans="5:9" x14ac:dyDescent="0.3">
      <c r="E2534" s="1">
        <f t="shared" si="78"/>
        <v>44667.499999993859</v>
      </c>
      <c r="F2534">
        <f t="shared" si="79"/>
        <v>2533</v>
      </c>
      <c r="G2534">
        <v>450</v>
      </c>
      <c r="H2534">
        <v>5</v>
      </c>
      <c r="I2534">
        <f>(Heat_Demand!G2534*1000/3376.36)</f>
        <v>8.8853084386736008</v>
      </c>
    </row>
    <row r="2535" spans="5:9" x14ac:dyDescent="0.3">
      <c r="E2535" s="1">
        <f t="shared" si="78"/>
        <v>44667.541666660523</v>
      </c>
      <c r="F2535">
        <f t="shared" si="79"/>
        <v>2534</v>
      </c>
      <c r="G2535">
        <v>450</v>
      </c>
      <c r="H2535">
        <v>5</v>
      </c>
      <c r="I2535">
        <f>(Heat_Demand!G2535*1000/3376.36)</f>
        <v>8.8853084386736008</v>
      </c>
    </row>
    <row r="2536" spans="5:9" x14ac:dyDescent="0.3">
      <c r="E2536" s="1">
        <f t="shared" si="78"/>
        <v>44667.583333327188</v>
      </c>
      <c r="F2536">
        <f t="shared" si="79"/>
        <v>2535</v>
      </c>
      <c r="G2536">
        <v>450</v>
      </c>
      <c r="H2536">
        <v>5</v>
      </c>
      <c r="I2536">
        <f>(Heat_Demand!G2536*1000/3376.36)</f>
        <v>8.8853084386736008</v>
      </c>
    </row>
    <row r="2537" spans="5:9" x14ac:dyDescent="0.3">
      <c r="E2537" s="1">
        <f t="shared" si="78"/>
        <v>44667.624999993852</v>
      </c>
      <c r="F2537">
        <f t="shared" si="79"/>
        <v>2536</v>
      </c>
      <c r="G2537">
        <v>450</v>
      </c>
      <c r="H2537">
        <v>5</v>
      </c>
      <c r="I2537">
        <f>(Heat_Demand!G2537*1000/3376.36)</f>
        <v>8.8853084386736008</v>
      </c>
    </row>
    <row r="2538" spans="5:9" x14ac:dyDescent="0.3">
      <c r="E2538" s="1">
        <f t="shared" si="78"/>
        <v>44667.666666660516</v>
      </c>
      <c r="F2538">
        <f t="shared" si="79"/>
        <v>2537</v>
      </c>
      <c r="G2538">
        <v>450</v>
      </c>
      <c r="H2538">
        <v>5</v>
      </c>
      <c r="I2538">
        <f>(Heat_Demand!G2538*1000/3376.36)</f>
        <v>8.8853084386736008</v>
      </c>
    </row>
    <row r="2539" spans="5:9" x14ac:dyDescent="0.3">
      <c r="E2539" s="1">
        <f t="shared" si="78"/>
        <v>44667.70833332718</v>
      </c>
      <c r="F2539">
        <f t="shared" si="79"/>
        <v>2538</v>
      </c>
      <c r="G2539">
        <v>450</v>
      </c>
      <c r="H2539">
        <v>5</v>
      </c>
      <c r="I2539">
        <f>(Heat_Demand!G2539*1000/3376.36)</f>
        <v>8.8853084386736008</v>
      </c>
    </row>
    <row r="2540" spans="5:9" x14ac:dyDescent="0.3">
      <c r="E2540" s="1">
        <f t="shared" si="78"/>
        <v>44667.749999993845</v>
      </c>
      <c r="F2540">
        <f t="shared" si="79"/>
        <v>2539</v>
      </c>
      <c r="G2540">
        <v>450</v>
      </c>
      <c r="H2540">
        <v>5</v>
      </c>
      <c r="I2540">
        <f>(Heat_Demand!G2540*1000/3376.36)</f>
        <v>8.8853084386736008</v>
      </c>
    </row>
    <row r="2541" spans="5:9" x14ac:dyDescent="0.3">
      <c r="E2541" s="1">
        <f t="shared" si="78"/>
        <v>44667.791666660509</v>
      </c>
      <c r="F2541">
        <f t="shared" si="79"/>
        <v>2540</v>
      </c>
      <c r="G2541">
        <v>450</v>
      </c>
      <c r="H2541">
        <v>5</v>
      </c>
      <c r="I2541">
        <f>(Heat_Demand!G2541*1000/3376.36)</f>
        <v>4.4426542193368004</v>
      </c>
    </row>
    <row r="2542" spans="5:9" x14ac:dyDescent="0.3">
      <c r="E2542" s="1">
        <f t="shared" si="78"/>
        <v>44667.833333327173</v>
      </c>
      <c r="F2542">
        <f t="shared" si="79"/>
        <v>2541</v>
      </c>
      <c r="G2542">
        <v>450</v>
      </c>
      <c r="H2542">
        <v>5</v>
      </c>
      <c r="I2542">
        <f>(Heat_Demand!G2542*1000/3376.36)</f>
        <v>3.5541233754694401</v>
      </c>
    </row>
    <row r="2543" spans="5:9" x14ac:dyDescent="0.3">
      <c r="E2543" s="1">
        <f t="shared" si="78"/>
        <v>44667.874999993837</v>
      </c>
      <c r="F2543">
        <f t="shared" si="79"/>
        <v>2542</v>
      </c>
      <c r="G2543">
        <v>450</v>
      </c>
      <c r="H2543">
        <v>5</v>
      </c>
      <c r="I2543">
        <f>(Heat_Demand!G2543*1000/3376.36)</f>
        <v>2.9617694795578671</v>
      </c>
    </row>
    <row r="2544" spans="5:9" x14ac:dyDescent="0.3">
      <c r="E2544" s="1">
        <f t="shared" si="78"/>
        <v>44667.916666660502</v>
      </c>
      <c r="F2544">
        <f t="shared" si="79"/>
        <v>2543</v>
      </c>
      <c r="G2544">
        <v>450</v>
      </c>
      <c r="H2544">
        <v>5</v>
      </c>
      <c r="I2544">
        <f>(Heat_Demand!G2544*1000/3376.36)</f>
        <v>2.9617694795578671</v>
      </c>
    </row>
    <row r="2545" spans="5:9" x14ac:dyDescent="0.3">
      <c r="E2545" s="1">
        <f t="shared" si="78"/>
        <v>44667.958333327166</v>
      </c>
      <c r="F2545">
        <f t="shared" si="79"/>
        <v>2544</v>
      </c>
      <c r="G2545">
        <v>450</v>
      </c>
      <c r="H2545">
        <v>5</v>
      </c>
      <c r="I2545">
        <f>(Heat_Demand!G2545*1000/3376.36)</f>
        <v>2.9617694795578671</v>
      </c>
    </row>
    <row r="2546" spans="5:9" x14ac:dyDescent="0.3">
      <c r="E2546" s="1">
        <f t="shared" si="78"/>
        <v>44667.99999999383</v>
      </c>
      <c r="F2546">
        <f t="shared" si="79"/>
        <v>2545</v>
      </c>
      <c r="G2546">
        <v>450</v>
      </c>
      <c r="H2546">
        <v>5</v>
      </c>
      <c r="I2546">
        <f>(Heat_Demand!G2546*1000/3376.36)</f>
        <v>2.9617694795578671</v>
      </c>
    </row>
    <row r="2547" spans="5:9" x14ac:dyDescent="0.3">
      <c r="E2547" s="1">
        <f t="shared" si="78"/>
        <v>44668.041666660494</v>
      </c>
      <c r="F2547">
        <f t="shared" si="79"/>
        <v>2546</v>
      </c>
      <c r="G2547">
        <v>450</v>
      </c>
      <c r="H2547">
        <v>5</v>
      </c>
      <c r="I2547">
        <f>(Heat_Demand!G2547*1000/3376.36)</f>
        <v>3.5541233754694401</v>
      </c>
    </row>
    <row r="2548" spans="5:9" x14ac:dyDescent="0.3">
      <c r="E2548" s="1">
        <f t="shared" si="78"/>
        <v>44668.083333327158</v>
      </c>
      <c r="F2548">
        <f t="shared" si="79"/>
        <v>2547</v>
      </c>
      <c r="G2548">
        <v>450</v>
      </c>
      <c r="H2548">
        <v>5</v>
      </c>
      <c r="I2548">
        <f>(Heat_Demand!G2548*1000/3376.36)</f>
        <v>3.5541233754694401</v>
      </c>
    </row>
    <row r="2549" spans="5:9" x14ac:dyDescent="0.3">
      <c r="E2549" s="1">
        <f t="shared" si="78"/>
        <v>44668.124999993823</v>
      </c>
      <c r="F2549">
        <f t="shared" si="79"/>
        <v>2548</v>
      </c>
      <c r="G2549">
        <v>450</v>
      </c>
      <c r="H2549">
        <v>5</v>
      </c>
      <c r="I2549">
        <f>(Heat_Demand!G2549*1000/3376.36)</f>
        <v>3.5541233754694401</v>
      </c>
    </row>
    <row r="2550" spans="5:9" x14ac:dyDescent="0.3">
      <c r="E2550" s="1">
        <f t="shared" si="78"/>
        <v>44668.166666660487</v>
      </c>
      <c r="F2550">
        <f t="shared" si="79"/>
        <v>2549</v>
      </c>
      <c r="G2550">
        <v>450</v>
      </c>
      <c r="H2550">
        <v>5</v>
      </c>
      <c r="I2550">
        <f>(Heat_Demand!G2550*1000/3376.36)</f>
        <v>3.5541233754694401</v>
      </c>
    </row>
    <row r="2551" spans="5:9" x14ac:dyDescent="0.3">
      <c r="E2551" s="1">
        <f t="shared" si="78"/>
        <v>44668.208333327151</v>
      </c>
      <c r="F2551">
        <f t="shared" si="79"/>
        <v>2550</v>
      </c>
      <c r="G2551">
        <v>450</v>
      </c>
      <c r="H2551">
        <v>5</v>
      </c>
      <c r="I2551">
        <f>(Heat_Demand!G2551*1000/3376.36)</f>
        <v>3.5541233754694401</v>
      </c>
    </row>
    <row r="2552" spans="5:9" x14ac:dyDescent="0.3">
      <c r="E2552" s="1">
        <f t="shared" si="78"/>
        <v>44668.249999993815</v>
      </c>
      <c r="F2552">
        <f t="shared" si="79"/>
        <v>2551</v>
      </c>
      <c r="G2552">
        <v>450</v>
      </c>
      <c r="H2552">
        <v>5</v>
      </c>
      <c r="I2552">
        <f>(Heat_Demand!G2552*1000/3376.36)</f>
        <v>3.5541233754694401</v>
      </c>
    </row>
    <row r="2553" spans="5:9" x14ac:dyDescent="0.3">
      <c r="E2553" s="1">
        <f t="shared" si="78"/>
        <v>44668.29166666048</v>
      </c>
      <c r="F2553">
        <f t="shared" si="79"/>
        <v>2552</v>
      </c>
      <c r="G2553">
        <v>450</v>
      </c>
      <c r="H2553">
        <v>5</v>
      </c>
      <c r="I2553">
        <f>(Heat_Demand!G2553*1000/3376.36)</f>
        <v>4.4426542193368004</v>
      </c>
    </row>
    <row r="2554" spans="5:9" x14ac:dyDescent="0.3">
      <c r="E2554" s="1">
        <f t="shared" si="78"/>
        <v>44668.333333327144</v>
      </c>
      <c r="F2554">
        <f t="shared" si="79"/>
        <v>2553</v>
      </c>
      <c r="G2554">
        <v>450</v>
      </c>
      <c r="H2554">
        <v>5</v>
      </c>
      <c r="I2554">
        <f>(Heat_Demand!G2554*1000/3376.36)</f>
        <v>4.7388311672925871</v>
      </c>
    </row>
    <row r="2555" spans="5:9" x14ac:dyDescent="0.3">
      <c r="E2555" s="1">
        <f t="shared" si="78"/>
        <v>44668.374999993808</v>
      </c>
      <c r="F2555">
        <f t="shared" si="79"/>
        <v>2554</v>
      </c>
      <c r="G2555">
        <v>450</v>
      </c>
      <c r="H2555">
        <v>5</v>
      </c>
      <c r="I2555">
        <f>(Heat_Demand!G2555*1000/3376.36)</f>
        <v>5.6273620111599474</v>
      </c>
    </row>
    <row r="2556" spans="5:9" x14ac:dyDescent="0.3">
      <c r="E2556" s="1">
        <f t="shared" si="78"/>
        <v>44668.416666660472</v>
      </c>
      <c r="F2556">
        <f t="shared" si="79"/>
        <v>2555</v>
      </c>
      <c r="G2556">
        <v>450</v>
      </c>
      <c r="H2556">
        <v>5</v>
      </c>
      <c r="I2556">
        <f>(Heat_Demand!G2556*1000/3376.36)</f>
        <v>8.8853084386736008</v>
      </c>
    </row>
    <row r="2557" spans="5:9" x14ac:dyDescent="0.3">
      <c r="E2557" s="1">
        <f t="shared" si="78"/>
        <v>44668.458333327137</v>
      </c>
      <c r="F2557">
        <f t="shared" si="79"/>
        <v>2556</v>
      </c>
      <c r="G2557">
        <v>450</v>
      </c>
      <c r="H2557">
        <v>5</v>
      </c>
      <c r="I2557">
        <f>(Heat_Demand!G2557*1000/3376.36)</f>
        <v>8.8853084386736008</v>
      </c>
    </row>
    <row r="2558" spans="5:9" x14ac:dyDescent="0.3">
      <c r="E2558" s="1">
        <f t="shared" si="78"/>
        <v>44668.499999993801</v>
      </c>
      <c r="F2558">
        <f t="shared" si="79"/>
        <v>2557</v>
      </c>
      <c r="G2558">
        <v>450</v>
      </c>
      <c r="H2558">
        <v>5</v>
      </c>
      <c r="I2558">
        <f>(Heat_Demand!G2558*1000/3376.36)</f>
        <v>8.8853084386736008</v>
      </c>
    </row>
    <row r="2559" spans="5:9" x14ac:dyDescent="0.3">
      <c r="E2559" s="1">
        <f t="shared" si="78"/>
        <v>44668.541666660465</v>
      </c>
      <c r="F2559">
        <f t="shared" si="79"/>
        <v>2558</v>
      </c>
      <c r="G2559">
        <v>450</v>
      </c>
      <c r="H2559">
        <v>5</v>
      </c>
      <c r="I2559">
        <f>(Heat_Demand!G2559*1000/3376.36)</f>
        <v>8.8853084386736008</v>
      </c>
    </row>
    <row r="2560" spans="5:9" x14ac:dyDescent="0.3">
      <c r="E2560" s="1">
        <f t="shared" si="78"/>
        <v>44668.583333327129</v>
      </c>
      <c r="F2560">
        <f t="shared" si="79"/>
        <v>2559</v>
      </c>
      <c r="G2560">
        <v>450</v>
      </c>
      <c r="H2560">
        <v>5</v>
      </c>
      <c r="I2560">
        <f>(Heat_Demand!G2560*1000/3376.36)</f>
        <v>8.8853084386736008</v>
      </c>
    </row>
    <row r="2561" spans="5:9" x14ac:dyDescent="0.3">
      <c r="E2561" s="1">
        <f t="shared" si="78"/>
        <v>44668.624999993794</v>
      </c>
      <c r="F2561">
        <f t="shared" si="79"/>
        <v>2560</v>
      </c>
      <c r="G2561">
        <v>450</v>
      </c>
      <c r="H2561">
        <v>5</v>
      </c>
      <c r="I2561">
        <f>(Heat_Demand!G2561*1000/3376.36)</f>
        <v>8.8853084386736008</v>
      </c>
    </row>
    <row r="2562" spans="5:9" x14ac:dyDescent="0.3">
      <c r="E2562" s="1">
        <f t="shared" si="78"/>
        <v>44668.666666660458</v>
      </c>
      <c r="F2562">
        <f t="shared" si="79"/>
        <v>2561</v>
      </c>
      <c r="G2562">
        <v>450</v>
      </c>
      <c r="H2562">
        <v>5</v>
      </c>
      <c r="I2562">
        <f>(Heat_Demand!G2562*1000/3376.36)</f>
        <v>8.8853084386736008</v>
      </c>
    </row>
    <row r="2563" spans="5:9" x14ac:dyDescent="0.3">
      <c r="E2563" s="1">
        <f t="shared" si="78"/>
        <v>44668.708333327122</v>
      </c>
      <c r="F2563">
        <f t="shared" si="79"/>
        <v>2562</v>
      </c>
      <c r="G2563">
        <v>450</v>
      </c>
      <c r="H2563">
        <v>5</v>
      </c>
      <c r="I2563">
        <f>(Heat_Demand!G2563*1000/3376.36)</f>
        <v>8.8853084386736008</v>
      </c>
    </row>
    <row r="2564" spans="5:9" x14ac:dyDescent="0.3">
      <c r="E2564" s="1">
        <f t="shared" ref="E2564:E2627" si="80">E2563+TIME(1,0,0)</f>
        <v>44668.749999993786</v>
      </c>
      <c r="F2564">
        <f t="shared" ref="F2564:F2627" si="81">F2563+1</f>
        <v>2563</v>
      </c>
      <c r="G2564">
        <v>450</v>
      </c>
      <c r="H2564">
        <v>5</v>
      </c>
      <c r="I2564">
        <f>(Heat_Demand!G2564*1000/3376.36)</f>
        <v>8.8853084386736008</v>
      </c>
    </row>
    <row r="2565" spans="5:9" x14ac:dyDescent="0.3">
      <c r="E2565" s="1">
        <f t="shared" si="80"/>
        <v>44668.791666660451</v>
      </c>
      <c r="F2565">
        <f t="shared" si="81"/>
        <v>2564</v>
      </c>
      <c r="G2565">
        <v>450</v>
      </c>
      <c r="H2565">
        <v>5</v>
      </c>
      <c r="I2565">
        <f>(Heat_Demand!G2565*1000/3376.36)</f>
        <v>4.4426542193368004</v>
      </c>
    </row>
    <row r="2566" spans="5:9" x14ac:dyDescent="0.3">
      <c r="E2566" s="1">
        <f t="shared" si="80"/>
        <v>44668.833333327115</v>
      </c>
      <c r="F2566">
        <f t="shared" si="81"/>
        <v>2565</v>
      </c>
      <c r="G2566">
        <v>450</v>
      </c>
      <c r="H2566">
        <v>5</v>
      </c>
      <c r="I2566">
        <f>(Heat_Demand!G2566*1000/3376.36)</f>
        <v>3.5541233754694401</v>
      </c>
    </row>
    <row r="2567" spans="5:9" x14ac:dyDescent="0.3">
      <c r="E2567" s="1">
        <f t="shared" si="80"/>
        <v>44668.874999993779</v>
      </c>
      <c r="F2567">
        <f t="shared" si="81"/>
        <v>2566</v>
      </c>
      <c r="G2567">
        <v>450</v>
      </c>
      <c r="H2567">
        <v>5</v>
      </c>
      <c r="I2567">
        <f>(Heat_Demand!G2567*1000/3376.36)</f>
        <v>2.9617694795578671</v>
      </c>
    </row>
    <row r="2568" spans="5:9" x14ac:dyDescent="0.3">
      <c r="E2568" s="1">
        <f t="shared" si="80"/>
        <v>44668.916666660443</v>
      </c>
      <c r="F2568">
        <f t="shared" si="81"/>
        <v>2567</v>
      </c>
      <c r="G2568">
        <v>450</v>
      </c>
      <c r="H2568">
        <v>5</v>
      </c>
      <c r="I2568">
        <f>(Heat_Demand!G2568*1000/3376.36)</f>
        <v>2.9617694795578671</v>
      </c>
    </row>
    <row r="2569" spans="5:9" x14ac:dyDescent="0.3">
      <c r="E2569" s="1">
        <f t="shared" si="80"/>
        <v>44668.958333327108</v>
      </c>
      <c r="F2569">
        <f t="shared" si="81"/>
        <v>2568</v>
      </c>
      <c r="G2569">
        <v>450</v>
      </c>
      <c r="H2569">
        <v>5</v>
      </c>
      <c r="I2569">
        <f>(Heat_Demand!G2569*1000/3376.36)</f>
        <v>2.9617694795578671</v>
      </c>
    </row>
    <row r="2570" spans="5:9" x14ac:dyDescent="0.3">
      <c r="E2570" s="1">
        <f t="shared" si="80"/>
        <v>44668.999999993772</v>
      </c>
      <c r="F2570">
        <f t="shared" si="81"/>
        <v>2569</v>
      </c>
      <c r="G2570">
        <v>450</v>
      </c>
      <c r="H2570">
        <v>5</v>
      </c>
      <c r="I2570">
        <f>(Heat_Demand!G2570*1000/3376.36)</f>
        <v>2.9617694795578671</v>
      </c>
    </row>
    <row r="2571" spans="5:9" x14ac:dyDescent="0.3">
      <c r="E2571" s="1">
        <f t="shared" si="80"/>
        <v>44669.041666660436</v>
      </c>
      <c r="F2571">
        <f t="shared" si="81"/>
        <v>2570</v>
      </c>
      <c r="G2571">
        <v>450</v>
      </c>
      <c r="H2571">
        <v>5</v>
      </c>
      <c r="I2571">
        <f>(Heat_Demand!G2571*1000/3376.36)</f>
        <v>3.5541233754694401</v>
      </c>
    </row>
    <row r="2572" spans="5:9" x14ac:dyDescent="0.3">
      <c r="E2572" s="1">
        <f t="shared" si="80"/>
        <v>44669.0833333271</v>
      </c>
      <c r="F2572">
        <f t="shared" si="81"/>
        <v>2571</v>
      </c>
      <c r="G2572">
        <v>450</v>
      </c>
      <c r="H2572">
        <v>5</v>
      </c>
      <c r="I2572">
        <f>(Heat_Demand!G2572*1000/3376.36)</f>
        <v>3.5541233754694401</v>
      </c>
    </row>
    <row r="2573" spans="5:9" x14ac:dyDescent="0.3">
      <c r="E2573" s="1">
        <f t="shared" si="80"/>
        <v>44669.124999993765</v>
      </c>
      <c r="F2573">
        <f t="shared" si="81"/>
        <v>2572</v>
      </c>
      <c r="G2573">
        <v>450</v>
      </c>
      <c r="H2573">
        <v>5</v>
      </c>
      <c r="I2573">
        <f>(Heat_Demand!G2573*1000/3376.36)</f>
        <v>3.5541233754694401</v>
      </c>
    </row>
    <row r="2574" spans="5:9" x14ac:dyDescent="0.3">
      <c r="E2574" s="1">
        <f t="shared" si="80"/>
        <v>44669.166666660429</v>
      </c>
      <c r="F2574">
        <f t="shared" si="81"/>
        <v>2573</v>
      </c>
      <c r="G2574">
        <v>450</v>
      </c>
      <c r="H2574">
        <v>5</v>
      </c>
      <c r="I2574">
        <f>(Heat_Demand!G2574*1000/3376.36)</f>
        <v>3.5541233754694401</v>
      </c>
    </row>
    <row r="2575" spans="5:9" x14ac:dyDescent="0.3">
      <c r="E2575" s="1">
        <f t="shared" si="80"/>
        <v>44669.208333327093</v>
      </c>
      <c r="F2575">
        <f t="shared" si="81"/>
        <v>2574</v>
      </c>
      <c r="G2575">
        <v>450</v>
      </c>
      <c r="H2575">
        <v>5</v>
      </c>
      <c r="I2575">
        <f>(Heat_Demand!G2575*1000/3376.36)</f>
        <v>3.5541233754694401</v>
      </c>
    </row>
    <row r="2576" spans="5:9" x14ac:dyDescent="0.3">
      <c r="E2576" s="1">
        <f t="shared" si="80"/>
        <v>44669.249999993757</v>
      </c>
      <c r="F2576">
        <f t="shared" si="81"/>
        <v>2575</v>
      </c>
      <c r="G2576">
        <v>450</v>
      </c>
      <c r="H2576">
        <v>5</v>
      </c>
      <c r="I2576">
        <f>(Heat_Demand!G2576*1000/3376.36)</f>
        <v>3.5541233754694401</v>
      </c>
    </row>
    <row r="2577" spans="5:9" x14ac:dyDescent="0.3">
      <c r="E2577" s="1">
        <f t="shared" si="80"/>
        <v>44669.291666660421</v>
      </c>
      <c r="F2577">
        <f t="shared" si="81"/>
        <v>2576</v>
      </c>
      <c r="G2577">
        <v>450</v>
      </c>
      <c r="H2577">
        <v>5</v>
      </c>
      <c r="I2577">
        <f>(Heat_Demand!G2577*1000/3376.36)</f>
        <v>4.4426542193368004</v>
      </c>
    </row>
    <row r="2578" spans="5:9" x14ac:dyDescent="0.3">
      <c r="E2578" s="1">
        <f t="shared" si="80"/>
        <v>44669.333333327086</v>
      </c>
      <c r="F2578">
        <f t="shared" si="81"/>
        <v>2577</v>
      </c>
      <c r="G2578">
        <v>450</v>
      </c>
      <c r="H2578">
        <v>5</v>
      </c>
      <c r="I2578">
        <f>(Heat_Demand!G2578*1000/3376.36)</f>
        <v>4.7388311672925871</v>
      </c>
    </row>
    <row r="2579" spans="5:9" x14ac:dyDescent="0.3">
      <c r="E2579" s="1">
        <f t="shared" si="80"/>
        <v>44669.37499999375</v>
      </c>
      <c r="F2579">
        <f t="shared" si="81"/>
        <v>2578</v>
      </c>
      <c r="G2579">
        <v>450</v>
      </c>
      <c r="H2579">
        <v>5</v>
      </c>
      <c r="I2579">
        <f>(Heat_Demand!G2579*1000/3376.36)</f>
        <v>5.6273620111599474</v>
      </c>
    </row>
    <row r="2580" spans="5:9" x14ac:dyDescent="0.3">
      <c r="E2580" s="1">
        <f t="shared" si="80"/>
        <v>44669.416666660414</v>
      </c>
      <c r="F2580">
        <f t="shared" si="81"/>
        <v>2579</v>
      </c>
      <c r="G2580">
        <v>450</v>
      </c>
      <c r="H2580">
        <v>5</v>
      </c>
      <c r="I2580">
        <f>(Heat_Demand!G2580*1000/3376.36)</f>
        <v>8.8853084386736008</v>
      </c>
    </row>
    <row r="2581" spans="5:9" x14ac:dyDescent="0.3">
      <c r="E2581" s="1">
        <f t="shared" si="80"/>
        <v>44669.458333327078</v>
      </c>
      <c r="F2581">
        <f t="shared" si="81"/>
        <v>2580</v>
      </c>
      <c r="G2581">
        <v>450</v>
      </c>
      <c r="H2581">
        <v>5</v>
      </c>
      <c r="I2581">
        <f>(Heat_Demand!G2581*1000/3376.36)</f>
        <v>8.8853084386736008</v>
      </c>
    </row>
    <row r="2582" spans="5:9" x14ac:dyDescent="0.3">
      <c r="E2582" s="1">
        <f t="shared" si="80"/>
        <v>44669.499999993743</v>
      </c>
      <c r="F2582">
        <f t="shared" si="81"/>
        <v>2581</v>
      </c>
      <c r="G2582">
        <v>450</v>
      </c>
      <c r="H2582">
        <v>5</v>
      </c>
      <c r="I2582">
        <f>(Heat_Demand!G2582*1000/3376.36)</f>
        <v>8.8853084386736008</v>
      </c>
    </row>
    <row r="2583" spans="5:9" x14ac:dyDescent="0.3">
      <c r="E2583" s="1">
        <f t="shared" si="80"/>
        <v>44669.541666660407</v>
      </c>
      <c r="F2583">
        <f t="shared" si="81"/>
        <v>2582</v>
      </c>
      <c r="G2583">
        <v>450</v>
      </c>
      <c r="H2583">
        <v>5</v>
      </c>
      <c r="I2583">
        <f>(Heat_Demand!G2583*1000/3376.36)</f>
        <v>8.8853084386736008</v>
      </c>
    </row>
    <row r="2584" spans="5:9" x14ac:dyDescent="0.3">
      <c r="E2584" s="1">
        <f t="shared" si="80"/>
        <v>44669.583333327071</v>
      </c>
      <c r="F2584">
        <f t="shared" si="81"/>
        <v>2583</v>
      </c>
      <c r="G2584">
        <v>450</v>
      </c>
      <c r="H2584">
        <v>5</v>
      </c>
      <c r="I2584">
        <f>(Heat_Demand!G2584*1000/3376.36)</f>
        <v>8.8853084386736008</v>
      </c>
    </row>
    <row r="2585" spans="5:9" x14ac:dyDescent="0.3">
      <c r="E2585" s="1">
        <f t="shared" si="80"/>
        <v>44669.624999993735</v>
      </c>
      <c r="F2585">
        <f t="shared" si="81"/>
        <v>2584</v>
      </c>
      <c r="G2585">
        <v>450</v>
      </c>
      <c r="H2585">
        <v>5</v>
      </c>
      <c r="I2585">
        <f>(Heat_Demand!G2585*1000/3376.36)</f>
        <v>8.8853084386736008</v>
      </c>
    </row>
    <row r="2586" spans="5:9" x14ac:dyDescent="0.3">
      <c r="E2586" s="1">
        <f t="shared" si="80"/>
        <v>44669.6666666604</v>
      </c>
      <c r="F2586">
        <f t="shared" si="81"/>
        <v>2585</v>
      </c>
      <c r="G2586">
        <v>450</v>
      </c>
      <c r="H2586">
        <v>5</v>
      </c>
      <c r="I2586">
        <f>(Heat_Demand!G2586*1000/3376.36)</f>
        <v>8.8853084386736008</v>
      </c>
    </row>
    <row r="2587" spans="5:9" x14ac:dyDescent="0.3">
      <c r="E2587" s="1">
        <f t="shared" si="80"/>
        <v>44669.708333327064</v>
      </c>
      <c r="F2587">
        <f t="shared" si="81"/>
        <v>2586</v>
      </c>
      <c r="G2587">
        <v>450</v>
      </c>
      <c r="H2587">
        <v>5</v>
      </c>
      <c r="I2587">
        <f>(Heat_Demand!G2587*1000/3376.36)</f>
        <v>8.8853084386736008</v>
      </c>
    </row>
    <row r="2588" spans="5:9" x14ac:dyDescent="0.3">
      <c r="E2588" s="1">
        <f t="shared" si="80"/>
        <v>44669.749999993728</v>
      </c>
      <c r="F2588">
        <f t="shared" si="81"/>
        <v>2587</v>
      </c>
      <c r="G2588">
        <v>450</v>
      </c>
      <c r="H2588">
        <v>5</v>
      </c>
      <c r="I2588">
        <f>(Heat_Demand!G2588*1000/3376.36)</f>
        <v>8.8853084386736008</v>
      </c>
    </row>
    <row r="2589" spans="5:9" x14ac:dyDescent="0.3">
      <c r="E2589" s="1">
        <f t="shared" si="80"/>
        <v>44669.791666660392</v>
      </c>
      <c r="F2589">
        <f t="shared" si="81"/>
        <v>2588</v>
      </c>
      <c r="G2589">
        <v>450</v>
      </c>
      <c r="H2589">
        <v>5</v>
      </c>
      <c r="I2589">
        <f>(Heat_Demand!G2589*1000/3376.36)</f>
        <v>4.4426542193368004</v>
      </c>
    </row>
    <row r="2590" spans="5:9" x14ac:dyDescent="0.3">
      <c r="E2590" s="1">
        <f t="shared" si="80"/>
        <v>44669.833333327057</v>
      </c>
      <c r="F2590">
        <f t="shared" si="81"/>
        <v>2589</v>
      </c>
      <c r="G2590">
        <v>450</v>
      </c>
      <c r="H2590">
        <v>5</v>
      </c>
      <c r="I2590">
        <f>(Heat_Demand!G2590*1000/3376.36)</f>
        <v>3.5541233754694401</v>
      </c>
    </row>
    <row r="2591" spans="5:9" x14ac:dyDescent="0.3">
      <c r="E2591" s="1">
        <f t="shared" si="80"/>
        <v>44669.874999993721</v>
      </c>
      <c r="F2591">
        <f t="shared" si="81"/>
        <v>2590</v>
      </c>
      <c r="G2591">
        <v>450</v>
      </c>
      <c r="H2591">
        <v>5</v>
      </c>
      <c r="I2591">
        <f>(Heat_Demand!G2591*1000/3376.36)</f>
        <v>2.9617694795578671</v>
      </c>
    </row>
    <row r="2592" spans="5:9" x14ac:dyDescent="0.3">
      <c r="E2592" s="1">
        <f t="shared" si="80"/>
        <v>44669.916666660385</v>
      </c>
      <c r="F2592">
        <f t="shared" si="81"/>
        <v>2591</v>
      </c>
      <c r="G2592">
        <v>450</v>
      </c>
      <c r="H2592">
        <v>5</v>
      </c>
      <c r="I2592">
        <f>(Heat_Demand!G2592*1000/3376.36)</f>
        <v>2.9617694795578671</v>
      </c>
    </row>
    <row r="2593" spans="5:9" x14ac:dyDescent="0.3">
      <c r="E2593" s="1">
        <f t="shared" si="80"/>
        <v>44669.958333327049</v>
      </c>
      <c r="F2593">
        <f t="shared" si="81"/>
        <v>2592</v>
      </c>
      <c r="G2593">
        <v>450</v>
      </c>
      <c r="H2593">
        <v>5</v>
      </c>
      <c r="I2593">
        <f>(Heat_Demand!G2593*1000/3376.36)</f>
        <v>2.9617694795578671</v>
      </c>
    </row>
    <row r="2594" spans="5:9" x14ac:dyDescent="0.3">
      <c r="E2594" s="1">
        <f t="shared" si="80"/>
        <v>44669.999999993714</v>
      </c>
      <c r="F2594">
        <f t="shared" si="81"/>
        <v>2593</v>
      </c>
      <c r="G2594">
        <v>450</v>
      </c>
      <c r="H2594">
        <v>5</v>
      </c>
      <c r="I2594">
        <f>(Heat_Demand!G2594*1000/3376.36)</f>
        <v>2.9617694795578671</v>
      </c>
    </row>
    <row r="2595" spans="5:9" x14ac:dyDescent="0.3">
      <c r="E2595" s="1">
        <f t="shared" si="80"/>
        <v>44670.041666660378</v>
      </c>
      <c r="F2595">
        <f t="shared" si="81"/>
        <v>2594</v>
      </c>
      <c r="G2595">
        <v>450</v>
      </c>
      <c r="H2595">
        <v>5</v>
      </c>
      <c r="I2595">
        <f>(Heat_Demand!G2595*1000/3376.36)</f>
        <v>3.5541233754694401</v>
      </c>
    </row>
    <row r="2596" spans="5:9" x14ac:dyDescent="0.3">
      <c r="E2596" s="1">
        <f t="shared" si="80"/>
        <v>44670.083333327042</v>
      </c>
      <c r="F2596">
        <f t="shared" si="81"/>
        <v>2595</v>
      </c>
      <c r="G2596">
        <v>450</v>
      </c>
      <c r="H2596">
        <v>5</v>
      </c>
      <c r="I2596">
        <f>(Heat_Demand!G2596*1000/3376.36)</f>
        <v>3.5541233754694401</v>
      </c>
    </row>
    <row r="2597" spans="5:9" x14ac:dyDescent="0.3">
      <c r="E2597" s="1">
        <f t="shared" si="80"/>
        <v>44670.124999993706</v>
      </c>
      <c r="F2597">
        <f t="shared" si="81"/>
        <v>2596</v>
      </c>
      <c r="G2597">
        <v>450</v>
      </c>
      <c r="H2597">
        <v>5</v>
      </c>
      <c r="I2597">
        <f>(Heat_Demand!G2597*1000/3376.36)</f>
        <v>3.5541233754694401</v>
      </c>
    </row>
    <row r="2598" spans="5:9" x14ac:dyDescent="0.3">
      <c r="E2598" s="1">
        <f t="shared" si="80"/>
        <v>44670.166666660371</v>
      </c>
      <c r="F2598">
        <f t="shared" si="81"/>
        <v>2597</v>
      </c>
      <c r="G2598">
        <v>450</v>
      </c>
      <c r="H2598">
        <v>5</v>
      </c>
      <c r="I2598">
        <f>(Heat_Demand!G2598*1000/3376.36)</f>
        <v>3.5541233754694401</v>
      </c>
    </row>
    <row r="2599" spans="5:9" x14ac:dyDescent="0.3">
      <c r="E2599" s="1">
        <f t="shared" si="80"/>
        <v>44670.208333327035</v>
      </c>
      <c r="F2599">
        <f t="shared" si="81"/>
        <v>2598</v>
      </c>
      <c r="G2599">
        <v>450</v>
      </c>
      <c r="H2599">
        <v>5</v>
      </c>
      <c r="I2599">
        <f>(Heat_Demand!G2599*1000/3376.36)</f>
        <v>3.5541233754694401</v>
      </c>
    </row>
    <row r="2600" spans="5:9" x14ac:dyDescent="0.3">
      <c r="E2600" s="1">
        <f t="shared" si="80"/>
        <v>44670.249999993699</v>
      </c>
      <c r="F2600">
        <f t="shared" si="81"/>
        <v>2599</v>
      </c>
      <c r="G2600">
        <v>450</v>
      </c>
      <c r="H2600">
        <v>5</v>
      </c>
      <c r="I2600">
        <f>(Heat_Demand!G2600*1000/3376.36)</f>
        <v>3.5541233754694401</v>
      </c>
    </row>
    <row r="2601" spans="5:9" x14ac:dyDescent="0.3">
      <c r="E2601" s="1">
        <f t="shared" si="80"/>
        <v>44670.291666660363</v>
      </c>
      <c r="F2601">
        <f t="shared" si="81"/>
        <v>2600</v>
      </c>
      <c r="G2601">
        <v>450</v>
      </c>
      <c r="H2601">
        <v>5</v>
      </c>
      <c r="I2601">
        <f>(Heat_Demand!G2601*1000/3376.36)</f>
        <v>4.4426542193368004</v>
      </c>
    </row>
    <row r="2602" spans="5:9" x14ac:dyDescent="0.3">
      <c r="E2602" s="1">
        <f t="shared" si="80"/>
        <v>44670.333333327028</v>
      </c>
      <c r="F2602">
        <f t="shared" si="81"/>
        <v>2601</v>
      </c>
      <c r="G2602">
        <v>450</v>
      </c>
      <c r="H2602">
        <v>5</v>
      </c>
      <c r="I2602">
        <f>(Heat_Demand!G2602*1000/3376.36)</f>
        <v>4.7388311672925871</v>
      </c>
    </row>
    <row r="2603" spans="5:9" x14ac:dyDescent="0.3">
      <c r="E2603" s="1">
        <f t="shared" si="80"/>
        <v>44670.374999993692</v>
      </c>
      <c r="F2603">
        <f t="shared" si="81"/>
        <v>2602</v>
      </c>
      <c r="G2603">
        <v>450</v>
      </c>
      <c r="H2603">
        <v>5</v>
      </c>
      <c r="I2603">
        <f>(Heat_Demand!G2603*1000/3376.36)</f>
        <v>5.6273620111599474</v>
      </c>
    </row>
    <row r="2604" spans="5:9" x14ac:dyDescent="0.3">
      <c r="E2604" s="1">
        <f t="shared" si="80"/>
        <v>44670.416666660356</v>
      </c>
      <c r="F2604">
        <f t="shared" si="81"/>
        <v>2603</v>
      </c>
      <c r="G2604">
        <v>450</v>
      </c>
      <c r="H2604">
        <v>5</v>
      </c>
      <c r="I2604">
        <f>(Heat_Demand!G2604*1000/3376.36)</f>
        <v>8.8853084386736008</v>
      </c>
    </row>
    <row r="2605" spans="5:9" x14ac:dyDescent="0.3">
      <c r="E2605" s="1">
        <f t="shared" si="80"/>
        <v>44670.45833332702</v>
      </c>
      <c r="F2605">
        <f t="shared" si="81"/>
        <v>2604</v>
      </c>
      <c r="G2605">
        <v>450</v>
      </c>
      <c r="H2605">
        <v>5</v>
      </c>
      <c r="I2605">
        <f>(Heat_Demand!G2605*1000/3376.36)</f>
        <v>8.8853084386736008</v>
      </c>
    </row>
    <row r="2606" spans="5:9" x14ac:dyDescent="0.3">
      <c r="E2606" s="1">
        <f t="shared" si="80"/>
        <v>44670.499999993684</v>
      </c>
      <c r="F2606">
        <f t="shared" si="81"/>
        <v>2605</v>
      </c>
      <c r="G2606">
        <v>450</v>
      </c>
      <c r="H2606">
        <v>5</v>
      </c>
      <c r="I2606">
        <f>(Heat_Demand!G2606*1000/3376.36)</f>
        <v>8.8853084386736008</v>
      </c>
    </row>
    <row r="2607" spans="5:9" x14ac:dyDescent="0.3">
      <c r="E2607" s="1">
        <f t="shared" si="80"/>
        <v>44670.541666660349</v>
      </c>
      <c r="F2607">
        <f t="shared" si="81"/>
        <v>2606</v>
      </c>
      <c r="G2607">
        <v>450</v>
      </c>
      <c r="H2607">
        <v>5</v>
      </c>
      <c r="I2607">
        <f>(Heat_Demand!G2607*1000/3376.36)</f>
        <v>8.8853084386736008</v>
      </c>
    </row>
    <row r="2608" spans="5:9" x14ac:dyDescent="0.3">
      <c r="E2608" s="1">
        <f t="shared" si="80"/>
        <v>44670.583333327013</v>
      </c>
      <c r="F2608">
        <f t="shared" si="81"/>
        <v>2607</v>
      </c>
      <c r="G2608">
        <v>450</v>
      </c>
      <c r="H2608">
        <v>5</v>
      </c>
      <c r="I2608">
        <f>(Heat_Demand!G2608*1000/3376.36)</f>
        <v>8.8853084386736008</v>
      </c>
    </row>
    <row r="2609" spans="5:9" x14ac:dyDescent="0.3">
      <c r="E2609" s="1">
        <f t="shared" si="80"/>
        <v>44670.624999993677</v>
      </c>
      <c r="F2609">
        <f t="shared" si="81"/>
        <v>2608</v>
      </c>
      <c r="G2609">
        <v>450</v>
      </c>
      <c r="H2609">
        <v>5</v>
      </c>
      <c r="I2609">
        <f>(Heat_Demand!G2609*1000/3376.36)</f>
        <v>8.8853084386736008</v>
      </c>
    </row>
    <row r="2610" spans="5:9" x14ac:dyDescent="0.3">
      <c r="E2610" s="1">
        <f t="shared" si="80"/>
        <v>44670.666666660341</v>
      </c>
      <c r="F2610">
        <f t="shared" si="81"/>
        <v>2609</v>
      </c>
      <c r="G2610">
        <v>450</v>
      </c>
      <c r="H2610">
        <v>5</v>
      </c>
      <c r="I2610">
        <f>(Heat_Demand!G2610*1000/3376.36)</f>
        <v>8.8853084386736008</v>
      </c>
    </row>
    <row r="2611" spans="5:9" x14ac:dyDescent="0.3">
      <c r="E2611" s="1">
        <f t="shared" si="80"/>
        <v>44670.708333327006</v>
      </c>
      <c r="F2611">
        <f t="shared" si="81"/>
        <v>2610</v>
      </c>
      <c r="G2611">
        <v>450</v>
      </c>
      <c r="H2611">
        <v>5</v>
      </c>
      <c r="I2611">
        <f>(Heat_Demand!G2611*1000/3376.36)</f>
        <v>8.8853084386736008</v>
      </c>
    </row>
    <row r="2612" spans="5:9" x14ac:dyDescent="0.3">
      <c r="E2612" s="1">
        <f t="shared" si="80"/>
        <v>44670.74999999367</v>
      </c>
      <c r="F2612">
        <f t="shared" si="81"/>
        <v>2611</v>
      </c>
      <c r="G2612">
        <v>450</v>
      </c>
      <c r="H2612">
        <v>5</v>
      </c>
      <c r="I2612">
        <f>(Heat_Demand!G2612*1000/3376.36)</f>
        <v>8.8853084386736008</v>
      </c>
    </row>
    <row r="2613" spans="5:9" x14ac:dyDescent="0.3">
      <c r="E2613" s="1">
        <f t="shared" si="80"/>
        <v>44670.791666660334</v>
      </c>
      <c r="F2613">
        <f t="shared" si="81"/>
        <v>2612</v>
      </c>
      <c r="G2613">
        <v>450</v>
      </c>
      <c r="H2613">
        <v>5</v>
      </c>
      <c r="I2613">
        <f>(Heat_Demand!G2613*1000/3376.36)</f>
        <v>4.4426542193368004</v>
      </c>
    </row>
    <row r="2614" spans="5:9" x14ac:dyDescent="0.3">
      <c r="E2614" s="1">
        <f t="shared" si="80"/>
        <v>44670.833333326998</v>
      </c>
      <c r="F2614">
        <f t="shared" si="81"/>
        <v>2613</v>
      </c>
      <c r="G2614">
        <v>450</v>
      </c>
      <c r="H2614">
        <v>5</v>
      </c>
      <c r="I2614">
        <f>(Heat_Demand!G2614*1000/3376.36)</f>
        <v>3.5541233754694401</v>
      </c>
    </row>
    <row r="2615" spans="5:9" x14ac:dyDescent="0.3">
      <c r="E2615" s="1">
        <f t="shared" si="80"/>
        <v>44670.874999993663</v>
      </c>
      <c r="F2615">
        <f t="shared" si="81"/>
        <v>2614</v>
      </c>
      <c r="G2615">
        <v>450</v>
      </c>
      <c r="H2615">
        <v>5</v>
      </c>
      <c r="I2615">
        <f>(Heat_Demand!G2615*1000/3376.36)</f>
        <v>2.9617694795578671</v>
      </c>
    </row>
    <row r="2616" spans="5:9" x14ac:dyDescent="0.3">
      <c r="E2616" s="1">
        <f t="shared" si="80"/>
        <v>44670.916666660327</v>
      </c>
      <c r="F2616">
        <f t="shared" si="81"/>
        <v>2615</v>
      </c>
      <c r="G2616">
        <v>450</v>
      </c>
      <c r="H2616">
        <v>5</v>
      </c>
      <c r="I2616">
        <f>(Heat_Demand!G2616*1000/3376.36)</f>
        <v>2.9617694795578671</v>
      </c>
    </row>
    <row r="2617" spans="5:9" x14ac:dyDescent="0.3">
      <c r="E2617" s="1">
        <f t="shared" si="80"/>
        <v>44670.958333326991</v>
      </c>
      <c r="F2617">
        <f t="shared" si="81"/>
        <v>2616</v>
      </c>
      <c r="G2617">
        <v>450</v>
      </c>
      <c r="H2617">
        <v>5</v>
      </c>
      <c r="I2617">
        <f>(Heat_Demand!G2617*1000/3376.36)</f>
        <v>2.9617694795578671</v>
      </c>
    </row>
    <row r="2618" spans="5:9" x14ac:dyDescent="0.3">
      <c r="E2618" s="1">
        <f t="shared" si="80"/>
        <v>44670.999999993655</v>
      </c>
      <c r="F2618">
        <f t="shared" si="81"/>
        <v>2617</v>
      </c>
      <c r="G2618">
        <v>450</v>
      </c>
      <c r="H2618">
        <v>5</v>
      </c>
      <c r="I2618">
        <f>(Heat_Demand!G2618*1000/3376.36)</f>
        <v>2.9617694795578671</v>
      </c>
    </row>
    <row r="2619" spans="5:9" x14ac:dyDescent="0.3">
      <c r="E2619" s="1">
        <f t="shared" si="80"/>
        <v>44671.04166666032</v>
      </c>
      <c r="F2619">
        <f t="shared" si="81"/>
        <v>2618</v>
      </c>
      <c r="G2619">
        <v>450</v>
      </c>
      <c r="H2619">
        <v>5</v>
      </c>
      <c r="I2619">
        <f>(Heat_Demand!G2619*1000/3376.36)</f>
        <v>3.5541233754694401</v>
      </c>
    </row>
    <row r="2620" spans="5:9" x14ac:dyDescent="0.3">
      <c r="E2620" s="1">
        <f t="shared" si="80"/>
        <v>44671.083333326984</v>
      </c>
      <c r="F2620">
        <f t="shared" si="81"/>
        <v>2619</v>
      </c>
      <c r="G2620">
        <v>450</v>
      </c>
      <c r="H2620">
        <v>5</v>
      </c>
      <c r="I2620">
        <f>(Heat_Demand!G2620*1000/3376.36)</f>
        <v>3.5541233754694401</v>
      </c>
    </row>
    <row r="2621" spans="5:9" x14ac:dyDescent="0.3">
      <c r="E2621" s="1">
        <f t="shared" si="80"/>
        <v>44671.124999993648</v>
      </c>
      <c r="F2621">
        <f t="shared" si="81"/>
        <v>2620</v>
      </c>
      <c r="G2621">
        <v>450</v>
      </c>
      <c r="H2621">
        <v>5</v>
      </c>
      <c r="I2621">
        <f>(Heat_Demand!G2621*1000/3376.36)</f>
        <v>3.5541233754694401</v>
      </c>
    </row>
    <row r="2622" spans="5:9" x14ac:dyDescent="0.3">
      <c r="E2622" s="1">
        <f t="shared" si="80"/>
        <v>44671.166666660312</v>
      </c>
      <c r="F2622">
        <f t="shared" si="81"/>
        <v>2621</v>
      </c>
      <c r="G2622">
        <v>450</v>
      </c>
      <c r="H2622">
        <v>5</v>
      </c>
      <c r="I2622">
        <f>(Heat_Demand!G2622*1000/3376.36)</f>
        <v>3.5541233754694401</v>
      </c>
    </row>
    <row r="2623" spans="5:9" x14ac:dyDescent="0.3">
      <c r="E2623" s="1">
        <f t="shared" si="80"/>
        <v>44671.208333326977</v>
      </c>
      <c r="F2623">
        <f t="shared" si="81"/>
        <v>2622</v>
      </c>
      <c r="G2623">
        <v>450</v>
      </c>
      <c r="H2623">
        <v>5</v>
      </c>
      <c r="I2623">
        <f>(Heat_Demand!G2623*1000/3376.36)</f>
        <v>3.5541233754694401</v>
      </c>
    </row>
    <row r="2624" spans="5:9" x14ac:dyDescent="0.3">
      <c r="E2624" s="1">
        <f t="shared" si="80"/>
        <v>44671.249999993641</v>
      </c>
      <c r="F2624">
        <f t="shared" si="81"/>
        <v>2623</v>
      </c>
      <c r="G2624">
        <v>450</v>
      </c>
      <c r="H2624">
        <v>5</v>
      </c>
      <c r="I2624">
        <f>(Heat_Demand!G2624*1000/3376.36)</f>
        <v>3.5541233754694401</v>
      </c>
    </row>
    <row r="2625" spans="5:9" x14ac:dyDescent="0.3">
      <c r="E2625" s="1">
        <f t="shared" si="80"/>
        <v>44671.291666660305</v>
      </c>
      <c r="F2625">
        <f t="shared" si="81"/>
        <v>2624</v>
      </c>
      <c r="G2625">
        <v>450</v>
      </c>
      <c r="H2625">
        <v>5</v>
      </c>
      <c r="I2625">
        <f>(Heat_Demand!G2625*1000/3376.36)</f>
        <v>4.4426542193368004</v>
      </c>
    </row>
    <row r="2626" spans="5:9" x14ac:dyDescent="0.3">
      <c r="E2626" s="1">
        <f t="shared" si="80"/>
        <v>44671.333333326969</v>
      </c>
      <c r="F2626">
        <f t="shared" si="81"/>
        <v>2625</v>
      </c>
      <c r="G2626">
        <v>450</v>
      </c>
      <c r="H2626">
        <v>5</v>
      </c>
      <c r="I2626">
        <f>(Heat_Demand!G2626*1000/3376.36)</f>
        <v>4.7388311672925871</v>
      </c>
    </row>
    <row r="2627" spans="5:9" x14ac:dyDescent="0.3">
      <c r="E2627" s="1">
        <f t="shared" si="80"/>
        <v>44671.374999993634</v>
      </c>
      <c r="F2627">
        <f t="shared" si="81"/>
        <v>2626</v>
      </c>
      <c r="G2627">
        <v>450</v>
      </c>
      <c r="H2627">
        <v>5</v>
      </c>
      <c r="I2627">
        <f>(Heat_Demand!G2627*1000/3376.36)</f>
        <v>5.6273620111599474</v>
      </c>
    </row>
    <row r="2628" spans="5:9" x14ac:dyDescent="0.3">
      <c r="E2628" s="1">
        <f t="shared" ref="E2628:E2691" si="82">E2627+TIME(1,0,0)</f>
        <v>44671.416666660298</v>
      </c>
      <c r="F2628">
        <f t="shared" ref="F2628:F2691" si="83">F2627+1</f>
        <v>2627</v>
      </c>
      <c r="G2628">
        <v>450</v>
      </c>
      <c r="H2628">
        <v>5</v>
      </c>
      <c r="I2628">
        <f>(Heat_Demand!G2628*1000/3376.36)</f>
        <v>8.8853084386736008</v>
      </c>
    </row>
    <row r="2629" spans="5:9" x14ac:dyDescent="0.3">
      <c r="E2629" s="1">
        <f t="shared" si="82"/>
        <v>44671.458333326962</v>
      </c>
      <c r="F2629">
        <f t="shared" si="83"/>
        <v>2628</v>
      </c>
      <c r="G2629">
        <v>450</v>
      </c>
      <c r="H2629">
        <v>5</v>
      </c>
      <c r="I2629">
        <f>(Heat_Demand!G2629*1000/3376.36)</f>
        <v>8.8853084386736008</v>
      </c>
    </row>
    <row r="2630" spans="5:9" x14ac:dyDescent="0.3">
      <c r="E2630" s="1">
        <f t="shared" si="82"/>
        <v>44671.499999993626</v>
      </c>
      <c r="F2630">
        <f t="shared" si="83"/>
        <v>2629</v>
      </c>
      <c r="G2630">
        <v>450</v>
      </c>
      <c r="H2630">
        <v>5</v>
      </c>
      <c r="I2630">
        <f>(Heat_Demand!G2630*1000/3376.36)</f>
        <v>8.8853084386736008</v>
      </c>
    </row>
    <row r="2631" spans="5:9" x14ac:dyDescent="0.3">
      <c r="E2631" s="1">
        <f t="shared" si="82"/>
        <v>44671.541666660291</v>
      </c>
      <c r="F2631">
        <f t="shared" si="83"/>
        <v>2630</v>
      </c>
      <c r="G2631">
        <v>450</v>
      </c>
      <c r="H2631">
        <v>5</v>
      </c>
      <c r="I2631">
        <f>(Heat_Demand!G2631*1000/3376.36)</f>
        <v>8.8853084386736008</v>
      </c>
    </row>
    <row r="2632" spans="5:9" x14ac:dyDescent="0.3">
      <c r="E2632" s="1">
        <f t="shared" si="82"/>
        <v>44671.583333326955</v>
      </c>
      <c r="F2632">
        <f t="shared" si="83"/>
        <v>2631</v>
      </c>
      <c r="G2632">
        <v>450</v>
      </c>
      <c r="H2632">
        <v>5</v>
      </c>
      <c r="I2632">
        <f>(Heat_Demand!G2632*1000/3376.36)</f>
        <v>8.8853084386736008</v>
      </c>
    </row>
    <row r="2633" spans="5:9" x14ac:dyDescent="0.3">
      <c r="E2633" s="1">
        <f t="shared" si="82"/>
        <v>44671.624999993619</v>
      </c>
      <c r="F2633">
        <f t="shared" si="83"/>
        <v>2632</v>
      </c>
      <c r="G2633">
        <v>450</v>
      </c>
      <c r="H2633">
        <v>5</v>
      </c>
      <c r="I2633">
        <f>(Heat_Demand!G2633*1000/3376.36)</f>
        <v>8.8853084386736008</v>
      </c>
    </row>
    <row r="2634" spans="5:9" x14ac:dyDescent="0.3">
      <c r="E2634" s="1">
        <f t="shared" si="82"/>
        <v>44671.666666660283</v>
      </c>
      <c r="F2634">
        <f t="shared" si="83"/>
        <v>2633</v>
      </c>
      <c r="G2634">
        <v>450</v>
      </c>
      <c r="H2634">
        <v>5</v>
      </c>
      <c r="I2634">
        <f>(Heat_Demand!G2634*1000/3376.36)</f>
        <v>8.8853084386736008</v>
      </c>
    </row>
    <row r="2635" spans="5:9" x14ac:dyDescent="0.3">
      <c r="E2635" s="1">
        <f t="shared" si="82"/>
        <v>44671.708333326947</v>
      </c>
      <c r="F2635">
        <f t="shared" si="83"/>
        <v>2634</v>
      </c>
      <c r="G2635">
        <v>450</v>
      </c>
      <c r="H2635">
        <v>5</v>
      </c>
      <c r="I2635">
        <f>(Heat_Demand!G2635*1000/3376.36)</f>
        <v>8.8853084386736008</v>
      </c>
    </row>
    <row r="2636" spans="5:9" x14ac:dyDescent="0.3">
      <c r="E2636" s="1">
        <f t="shared" si="82"/>
        <v>44671.749999993612</v>
      </c>
      <c r="F2636">
        <f t="shared" si="83"/>
        <v>2635</v>
      </c>
      <c r="G2636">
        <v>450</v>
      </c>
      <c r="H2636">
        <v>5</v>
      </c>
      <c r="I2636">
        <f>(Heat_Demand!G2636*1000/3376.36)</f>
        <v>8.8853084386736008</v>
      </c>
    </row>
    <row r="2637" spans="5:9" x14ac:dyDescent="0.3">
      <c r="E2637" s="1">
        <f t="shared" si="82"/>
        <v>44671.791666660276</v>
      </c>
      <c r="F2637">
        <f t="shared" si="83"/>
        <v>2636</v>
      </c>
      <c r="G2637">
        <v>450</v>
      </c>
      <c r="H2637">
        <v>5</v>
      </c>
      <c r="I2637">
        <f>(Heat_Demand!G2637*1000/3376.36)</f>
        <v>4.4426542193368004</v>
      </c>
    </row>
    <row r="2638" spans="5:9" x14ac:dyDescent="0.3">
      <c r="E2638" s="1">
        <f t="shared" si="82"/>
        <v>44671.83333332694</v>
      </c>
      <c r="F2638">
        <f t="shared" si="83"/>
        <v>2637</v>
      </c>
      <c r="G2638">
        <v>450</v>
      </c>
      <c r="H2638">
        <v>5</v>
      </c>
      <c r="I2638">
        <f>(Heat_Demand!G2638*1000/3376.36)</f>
        <v>3.5541233754694401</v>
      </c>
    </row>
    <row r="2639" spans="5:9" x14ac:dyDescent="0.3">
      <c r="E2639" s="1">
        <f t="shared" si="82"/>
        <v>44671.874999993604</v>
      </c>
      <c r="F2639">
        <f t="shared" si="83"/>
        <v>2638</v>
      </c>
      <c r="G2639">
        <v>450</v>
      </c>
      <c r="H2639">
        <v>5</v>
      </c>
      <c r="I2639">
        <f>(Heat_Demand!G2639*1000/3376.36)</f>
        <v>2.9617694795578671</v>
      </c>
    </row>
    <row r="2640" spans="5:9" x14ac:dyDescent="0.3">
      <c r="E2640" s="1">
        <f t="shared" si="82"/>
        <v>44671.916666660269</v>
      </c>
      <c r="F2640">
        <f t="shared" si="83"/>
        <v>2639</v>
      </c>
      <c r="G2640">
        <v>450</v>
      </c>
      <c r="H2640">
        <v>5</v>
      </c>
      <c r="I2640">
        <f>(Heat_Demand!G2640*1000/3376.36)</f>
        <v>2.9617694795578671</v>
      </c>
    </row>
    <row r="2641" spans="5:9" x14ac:dyDescent="0.3">
      <c r="E2641" s="1">
        <f t="shared" si="82"/>
        <v>44671.958333326933</v>
      </c>
      <c r="F2641">
        <f t="shared" si="83"/>
        <v>2640</v>
      </c>
      <c r="G2641">
        <v>450</v>
      </c>
      <c r="H2641">
        <v>5</v>
      </c>
      <c r="I2641">
        <f>(Heat_Demand!G2641*1000/3376.36)</f>
        <v>2.9617694795578671</v>
      </c>
    </row>
    <row r="2642" spans="5:9" x14ac:dyDescent="0.3">
      <c r="E2642" s="1">
        <f t="shared" si="82"/>
        <v>44671.999999993597</v>
      </c>
      <c r="F2642">
        <f t="shared" si="83"/>
        <v>2641</v>
      </c>
      <c r="G2642">
        <v>450</v>
      </c>
      <c r="H2642">
        <v>5</v>
      </c>
      <c r="I2642">
        <f>(Heat_Demand!G2642*1000/3376.36)</f>
        <v>2.9617694795578671</v>
      </c>
    </row>
    <row r="2643" spans="5:9" x14ac:dyDescent="0.3">
      <c r="E2643" s="1">
        <f t="shared" si="82"/>
        <v>44672.041666660261</v>
      </c>
      <c r="F2643">
        <f t="shared" si="83"/>
        <v>2642</v>
      </c>
      <c r="G2643">
        <v>450</v>
      </c>
      <c r="H2643">
        <v>5</v>
      </c>
      <c r="I2643">
        <f>(Heat_Demand!G2643*1000/3376.36)</f>
        <v>3.5541233754694401</v>
      </c>
    </row>
    <row r="2644" spans="5:9" x14ac:dyDescent="0.3">
      <c r="E2644" s="1">
        <f t="shared" si="82"/>
        <v>44672.083333326926</v>
      </c>
      <c r="F2644">
        <f t="shared" si="83"/>
        <v>2643</v>
      </c>
      <c r="G2644">
        <v>450</v>
      </c>
      <c r="H2644">
        <v>5</v>
      </c>
      <c r="I2644">
        <f>(Heat_Demand!G2644*1000/3376.36)</f>
        <v>3.5541233754694401</v>
      </c>
    </row>
    <row r="2645" spans="5:9" x14ac:dyDescent="0.3">
      <c r="E2645" s="1">
        <f t="shared" si="82"/>
        <v>44672.12499999359</v>
      </c>
      <c r="F2645">
        <f t="shared" si="83"/>
        <v>2644</v>
      </c>
      <c r="G2645">
        <v>450</v>
      </c>
      <c r="H2645">
        <v>5</v>
      </c>
      <c r="I2645">
        <f>(Heat_Demand!G2645*1000/3376.36)</f>
        <v>3.5541233754694401</v>
      </c>
    </row>
    <row r="2646" spans="5:9" x14ac:dyDescent="0.3">
      <c r="E2646" s="1">
        <f t="shared" si="82"/>
        <v>44672.166666660254</v>
      </c>
      <c r="F2646">
        <f t="shared" si="83"/>
        <v>2645</v>
      </c>
      <c r="G2646">
        <v>450</v>
      </c>
      <c r="H2646">
        <v>5</v>
      </c>
      <c r="I2646">
        <f>(Heat_Demand!G2646*1000/3376.36)</f>
        <v>3.5541233754694401</v>
      </c>
    </row>
    <row r="2647" spans="5:9" x14ac:dyDescent="0.3">
      <c r="E2647" s="1">
        <f t="shared" si="82"/>
        <v>44672.208333326918</v>
      </c>
      <c r="F2647">
        <f t="shared" si="83"/>
        <v>2646</v>
      </c>
      <c r="G2647">
        <v>450</v>
      </c>
      <c r="H2647">
        <v>5</v>
      </c>
      <c r="I2647">
        <f>(Heat_Demand!G2647*1000/3376.36)</f>
        <v>3.5541233754694401</v>
      </c>
    </row>
    <row r="2648" spans="5:9" x14ac:dyDescent="0.3">
      <c r="E2648" s="1">
        <f t="shared" si="82"/>
        <v>44672.249999993583</v>
      </c>
      <c r="F2648">
        <f t="shared" si="83"/>
        <v>2647</v>
      </c>
      <c r="G2648">
        <v>450</v>
      </c>
      <c r="H2648">
        <v>5</v>
      </c>
      <c r="I2648">
        <f>(Heat_Demand!G2648*1000/3376.36)</f>
        <v>3.5541233754694401</v>
      </c>
    </row>
    <row r="2649" spans="5:9" x14ac:dyDescent="0.3">
      <c r="E2649" s="1">
        <f t="shared" si="82"/>
        <v>44672.291666660247</v>
      </c>
      <c r="F2649">
        <f t="shared" si="83"/>
        <v>2648</v>
      </c>
      <c r="G2649">
        <v>450</v>
      </c>
      <c r="H2649">
        <v>5</v>
      </c>
      <c r="I2649">
        <f>(Heat_Demand!G2649*1000/3376.36)</f>
        <v>4.4426542193368004</v>
      </c>
    </row>
    <row r="2650" spans="5:9" x14ac:dyDescent="0.3">
      <c r="E2650" s="1">
        <f t="shared" si="82"/>
        <v>44672.333333326911</v>
      </c>
      <c r="F2650">
        <f t="shared" si="83"/>
        <v>2649</v>
      </c>
      <c r="G2650">
        <v>450</v>
      </c>
      <c r="H2650">
        <v>5</v>
      </c>
      <c r="I2650">
        <f>(Heat_Demand!G2650*1000/3376.36)</f>
        <v>4.7388311672925871</v>
      </c>
    </row>
    <row r="2651" spans="5:9" x14ac:dyDescent="0.3">
      <c r="E2651" s="1">
        <f t="shared" si="82"/>
        <v>44672.374999993575</v>
      </c>
      <c r="F2651">
        <f t="shared" si="83"/>
        <v>2650</v>
      </c>
      <c r="G2651">
        <v>450</v>
      </c>
      <c r="H2651">
        <v>5</v>
      </c>
      <c r="I2651">
        <f>(Heat_Demand!G2651*1000/3376.36)</f>
        <v>5.6273620111599474</v>
      </c>
    </row>
    <row r="2652" spans="5:9" x14ac:dyDescent="0.3">
      <c r="E2652" s="1">
        <f t="shared" si="82"/>
        <v>44672.41666666024</v>
      </c>
      <c r="F2652">
        <f t="shared" si="83"/>
        <v>2651</v>
      </c>
      <c r="G2652">
        <v>450</v>
      </c>
      <c r="H2652">
        <v>5</v>
      </c>
      <c r="I2652">
        <f>(Heat_Demand!G2652*1000/3376.36)</f>
        <v>8.8853084386736008</v>
      </c>
    </row>
    <row r="2653" spans="5:9" x14ac:dyDescent="0.3">
      <c r="E2653" s="1">
        <f t="shared" si="82"/>
        <v>44672.458333326904</v>
      </c>
      <c r="F2653">
        <f t="shared" si="83"/>
        <v>2652</v>
      </c>
      <c r="G2653">
        <v>450</v>
      </c>
      <c r="H2653">
        <v>5</v>
      </c>
      <c r="I2653">
        <f>(Heat_Demand!G2653*1000/3376.36)</f>
        <v>8.8853084386736008</v>
      </c>
    </row>
    <row r="2654" spans="5:9" x14ac:dyDescent="0.3">
      <c r="E2654" s="1">
        <f t="shared" si="82"/>
        <v>44672.499999993568</v>
      </c>
      <c r="F2654">
        <f t="shared" si="83"/>
        <v>2653</v>
      </c>
      <c r="G2654">
        <v>450</v>
      </c>
      <c r="H2654">
        <v>5</v>
      </c>
      <c r="I2654">
        <f>(Heat_Demand!G2654*1000/3376.36)</f>
        <v>8.8853084386736008</v>
      </c>
    </row>
    <row r="2655" spans="5:9" x14ac:dyDescent="0.3">
      <c r="E2655" s="1">
        <f t="shared" si="82"/>
        <v>44672.541666660232</v>
      </c>
      <c r="F2655">
        <f t="shared" si="83"/>
        <v>2654</v>
      </c>
      <c r="G2655">
        <v>450</v>
      </c>
      <c r="H2655">
        <v>5</v>
      </c>
      <c r="I2655">
        <f>(Heat_Demand!G2655*1000/3376.36)</f>
        <v>8.8853084386736008</v>
      </c>
    </row>
    <row r="2656" spans="5:9" x14ac:dyDescent="0.3">
      <c r="E2656" s="1">
        <f t="shared" si="82"/>
        <v>44672.583333326897</v>
      </c>
      <c r="F2656">
        <f t="shared" si="83"/>
        <v>2655</v>
      </c>
      <c r="G2656">
        <v>450</v>
      </c>
      <c r="H2656">
        <v>5</v>
      </c>
      <c r="I2656">
        <f>(Heat_Demand!G2656*1000/3376.36)</f>
        <v>8.8853084386736008</v>
      </c>
    </row>
    <row r="2657" spans="5:9" x14ac:dyDescent="0.3">
      <c r="E2657" s="1">
        <f t="shared" si="82"/>
        <v>44672.624999993561</v>
      </c>
      <c r="F2657">
        <f t="shared" si="83"/>
        <v>2656</v>
      </c>
      <c r="G2657">
        <v>450</v>
      </c>
      <c r="H2657">
        <v>5</v>
      </c>
      <c r="I2657">
        <f>(Heat_Demand!G2657*1000/3376.36)</f>
        <v>8.8853084386736008</v>
      </c>
    </row>
    <row r="2658" spans="5:9" x14ac:dyDescent="0.3">
      <c r="E2658" s="1">
        <f t="shared" si="82"/>
        <v>44672.666666660225</v>
      </c>
      <c r="F2658">
        <f t="shared" si="83"/>
        <v>2657</v>
      </c>
      <c r="G2658">
        <v>450</v>
      </c>
      <c r="H2658">
        <v>5</v>
      </c>
      <c r="I2658">
        <f>(Heat_Demand!G2658*1000/3376.36)</f>
        <v>8.8853084386736008</v>
      </c>
    </row>
    <row r="2659" spans="5:9" x14ac:dyDescent="0.3">
      <c r="E2659" s="1">
        <f t="shared" si="82"/>
        <v>44672.708333326889</v>
      </c>
      <c r="F2659">
        <f t="shared" si="83"/>
        <v>2658</v>
      </c>
      <c r="G2659">
        <v>450</v>
      </c>
      <c r="H2659">
        <v>5</v>
      </c>
      <c r="I2659">
        <f>(Heat_Demand!G2659*1000/3376.36)</f>
        <v>8.8853084386736008</v>
      </c>
    </row>
    <row r="2660" spans="5:9" x14ac:dyDescent="0.3">
      <c r="E2660" s="1">
        <f t="shared" si="82"/>
        <v>44672.749999993554</v>
      </c>
      <c r="F2660">
        <f t="shared" si="83"/>
        <v>2659</v>
      </c>
      <c r="G2660">
        <v>450</v>
      </c>
      <c r="H2660">
        <v>5</v>
      </c>
      <c r="I2660">
        <f>(Heat_Demand!G2660*1000/3376.36)</f>
        <v>8.8853084386736008</v>
      </c>
    </row>
    <row r="2661" spans="5:9" x14ac:dyDescent="0.3">
      <c r="E2661" s="1">
        <f t="shared" si="82"/>
        <v>44672.791666660218</v>
      </c>
      <c r="F2661">
        <f t="shared" si="83"/>
        <v>2660</v>
      </c>
      <c r="G2661">
        <v>450</v>
      </c>
      <c r="H2661">
        <v>5</v>
      </c>
      <c r="I2661">
        <f>(Heat_Demand!G2661*1000/3376.36)</f>
        <v>4.4426542193368004</v>
      </c>
    </row>
    <row r="2662" spans="5:9" x14ac:dyDescent="0.3">
      <c r="E2662" s="1">
        <f t="shared" si="82"/>
        <v>44672.833333326882</v>
      </c>
      <c r="F2662">
        <f t="shared" si="83"/>
        <v>2661</v>
      </c>
      <c r="G2662">
        <v>450</v>
      </c>
      <c r="H2662">
        <v>5</v>
      </c>
      <c r="I2662">
        <f>(Heat_Demand!G2662*1000/3376.36)</f>
        <v>3.5541233754694401</v>
      </c>
    </row>
    <row r="2663" spans="5:9" x14ac:dyDescent="0.3">
      <c r="E2663" s="1">
        <f t="shared" si="82"/>
        <v>44672.874999993546</v>
      </c>
      <c r="F2663">
        <f t="shared" si="83"/>
        <v>2662</v>
      </c>
      <c r="G2663">
        <v>450</v>
      </c>
      <c r="H2663">
        <v>5</v>
      </c>
      <c r="I2663">
        <f>(Heat_Demand!G2663*1000/3376.36)</f>
        <v>2.9617694795578671</v>
      </c>
    </row>
    <row r="2664" spans="5:9" x14ac:dyDescent="0.3">
      <c r="E2664" s="1">
        <f t="shared" si="82"/>
        <v>44672.91666666021</v>
      </c>
      <c r="F2664">
        <f t="shared" si="83"/>
        <v>2663</v>
      </c>
      <c r="G2664">
        <v>450</v>
      </c>
      <c r="H2664">
        <v>5</v>
      </c>
      <c r="I2664">
        <f>(Heat_Demand!G2664*1000/3376.36)</f>
        <v>2.9617694795578671</v>
      </c>
    </row>
    <row r="2665" spans="5:9" x14ac:dyDescent="0.3">
      <c r="E2665" s="1">
        <f t="shared" si="82"/>
        <v>44672.958333326875</v>
      </c>
      <c r="F2665">
        <f t="shared" si="83"/>
        <v>2664</v>
      </c>
      <c r="G2665">
        <v>450</v>
      </c>
      <c r="H2665">
        <v>5</v>
      </c>
      <c r="I2665">
        <f>(Heat_Demand!G2665*1000/3376.36)</f>
        <v>2.9617694795578671</v>
      </c>
    </row>
    <row r="2666" spans="5:9" x14ac:dyDescent="0.3">
      <c r="E2666" s="1">
        <f t="shared" si="82"/>
        <v>44672.999999993539</v>
      </c>
      <c r="F2666">
        <f t="shared" si="83"/>
        <v>2665</v>
      </c>
      <c r="G2666">
        <v>450</v>
      </c>
      <c r="H2666">
        <v>5</v>
      </c>
      <c r="I2666">
        <f>(Heat_Demand!G2666*1000/3376.36)</f>
        <v>2.9617694795578671</v>
      </c>
    </row>
    <row r="2667" spans="5:9" x14ac:dyDescent="0.3">
      <c r="E2667" s="1">
        <f t="shared" si="82"/>
        <v>44673.041666660203</v>
      </c>
      <c r="F2667">
        <f t="shared" si="83"/>
        <v>2666</v>
      </c>
      <c r="G2667">
        <v>450</v>
      </c>
      <c r="H2667">
        <v>5</v>
      </c>
      <c r="I2667">
        <f>(Heat_Demand!G2667*1000/3376.36)</f>
        <v>3.5541233754694401</v>
      </c>
    </row>
    <row r="2668" spans="5:9" x14ac:dyDescent="0.3">
      <c r="E2668" s="1">
        <f t="shared" si="82"/>
        <v>44673.083333326867</v>
      </c>
      <c r="F2668">
        <f t="shared" si="83"/>
        <v>2667</v>
      </c>
      <c r="G2668">
        <v>450</v>
      </c>
      <c r="H2668">
        <v>5</v>
      </c>
      <c r="I2668">
        <f>(Heat_Demand!G2668*1000/3376.36)</f>
        <v>3.5541233754694401</v>
      </c>
    </row>
    <row r="2669" spans="5:9" x14ac:dyDescent="0.3">
      <c r="E2669" s="1">
        <f t="shared" si="82"/>
        <v>44673.124999993532</v>
      </c>
      <c r="F2669">
        <f t="shared" si="83"/>
        <v>2668</v>
      </c>
      <c r="G2669">
        <v>450</v>
      </c>
      <c r="H2669">
        <v>5</v>
      </c>
      <c r="I2669">
        <f>(Heat_Demand!G2669*1000/3376.36)</f>
        <v>3.5541233754694401</v>
      </c>
    </row>
    <row r="2670" spans="5:9" x14ac:dyDescent="0.3">
      <c r="E2670" s="1">
        <f t="shared" si="82"/>
        <v>44673.166666660196</v>
      </c>
      <c r="F2670">
        <f t="shared" si="83"/>
        <v>2669</v>
      </c>
      <c r="G2670">
        <v>450</v>
      </c>
      <c r="H2670">
        <v>5</v>
      </c>
      <c r="I2670">
        <f>(Heat_Demand!G2670*1000/3376.36)</f>
        <v>3.5541233754694401</v>
      </c>
    </row>
    <row r="2671" spans="5:9" x14ac:dyDescent="0.3">
      <c r="E2671" s="1">
        <f t="shared" si="82"/>
        <v>44673.20833332686</v>
      </c>
      <c r="F2671">
        <f t="shared" si="83"/>
        <v>2670</v>
      </c>
      <c r="G2671">
        <v>450</v>
      </c>
      <c r="H2671">
        <v>5</v>
      </c>
      <c r="I2671">
        <f>(Heat_Demand!G2671*1000/3376.36)</f>
        <v>3.5541233754694401</v>
      </c>
    </row>
    <row r="2672" spans="5:9" x14ac:dyDescent="0.3">
      <c r="E2672" s="1">
        <f t="shared" si="82"/>
        <v>44673.249999993524</v>
      </c>
      <c r="F2672">
        <f t="shared" si="83"/>
        <v>2671</v>
      </c>
      <c r="G2672">
        <v>450</v>
      </c>
      <c r="H2672">
        <v>5</v>
      </c>
      <c r="I2672">
        <f>(Heat_Demand!G2672*1000/3376.36)</f>
        <v>3.5541233754694401</v>
      </c>
    </row>
    <row r="2673" spans="5:9" x14ac:dyDescent="0.3">
      <c r="E2673" s="1">
        <f t="shared" si="82"/>
        <v>44673.291666660189</v>
      </c>
      <c r="F2673">
        <f t="shared" si="83"/>
        <v>2672</v>
      </c>
      <c r="G2673">
        <v>450</v>
      </c>
      <c r="H2673">
        <v>5</v>
      </c>
      <c r="I2673">
        <f>(Heat_Demand!G2673*1000/3376.36)</f>
        <v>4.4426542193368004</v>
      </c>
    </row>
    <row r="2674" spans="5:9" x14ac:dyDescent="0.3">
      <c r="E2674" s="1">
        <f t="shared" si="82"/>
        <v>44673.333333326853</v>
      </c>
      <c r="F2674">
        <f t="shared" si="83"/>
        <v>2673</v>
      </c>
      <c r="G2674">
        <v>450</v>
      </c>
      <c r="H2674">
        <v>5</v>
      </c>
      <c r="I2674">
        <f>(Heat_Demand!G2674*1000/3376.36)</f>
        <v>4.7388311672925871</v>
      </c>
    </row>
    <row r="2675" spans="5:9" x14ac:dyDescent="0.3">
      <c r="E2675" s="1">
        <f t="shared" si="82"/>
        <v>44673.374999993517</v>
      </c>
      <c r="F2675">
        <f t="shared" si="83"/>
        <v>2674</v>
      </c>
      <c r="G2675">
        <v>450</v>
      </c>
      <c r="H2675">
        <v>5</v>
      </c>
      <c r="I2675">
        <f>(Heat_Demand!G2675*1000/3376.36)</f>
        <v>5.6273620111599474</v>
      </c>
    </row>
    <row r="2676" spans="5:9" x14ac:dyDescent="0.3">
      <c r="E2676" s="1">
        <f t="shared" si="82"/>
        <v>44673.416666660181</v>
      </c>
      <c r="F2676">
        <f t="shared" si="83"/>
        <v>2675</v>
      </c>
      <c r="G2676">
        <v>450</v>
      </c>
      <c r="H2676">
        <v>5</v>
      </c>
      <c r="I2676">
        <f>(Heat_Demand!G2676*1000/3376.36)</f>
        <v>8.8853084386736008</v>
      </c>
    </row>
    <row r="2677" spans="5:9" x14ac:dyDescent="0.3">
      <c r="E2677" s="1">
        <f t="shared" si="82"/>
        <v>44673.458333326846</v>
      </c>
      <c r="F2677">
        <f t="shared" si="83"/>
        <v>2676</v>
      </c>
      <c r="G2677">
        <v>450</v>
      </c>
      <c r="H2677">
        <v>5</v>
      </c>
      <c r="I2677">
        <f>(Heat_Demand!G2677*1000/3376.36)</f>
        <v>8.8853084386736008</v>
      </c>
    </row>
    <row r="2678" spans="5:9" x14ac:dyDescent="0.3">
      <c r="E2678" s="1">
        <f t="shared" si="82"/>
        <v>44673.49999999351</v>
      </c>
      <c r="F2678">
        <f t="shared" si="83"/>
        <v>2677</v>
      </c>
      <c r="G2678">
        <v>450</v>
      </c>
      <c r="H2678">
        <v>5</v>
      </c>
      <c r="I2678">
        <f>(Heat_Demand!G2678*1000/3376.36)</f>
        <v>8.8853084386736008</v>
      </c>
    </row>
    <row r="2679" spans="5:9" x14ac:dyDescent="0.3">
      <c r="E2679" s="1">
        <f t="shared" si="82"/>
        <v>44673.541666660174</v>
      </c>
      <c r="F2679">
        <f t="shared" si="83"/>
        <v>2678</v>
      </c>
      <c r="G2679">
        <v>450</v>
      </c>
      <c r="H2679">
        <v>5</v>
      </c>
      <c r="I2679">
        <f>(Heat_Demand!G2679*1000/3376.36)</f>
        <v>8.8853084386736008</v>
      </c>
    </row>
    <row r="2680" spans="5:9" x14ac:dyDescent="0.3">
      <c r="E2680" s="1">
        <f t="shared" si="82"/>
        <v>44673.583333326838</v>
      </c>
      <c r="F2680">
        <f t="shared" si="83"/>
        <v>2679</v>
      </c>
      <c r="G2680">
        <v>450</v>
      </c>
      <c r="H2680">
        <v>5</v>
      </c>
      <c r="I2680">
        <f>(Heat_Demand!G2680*1000/3376.36)</f>
        <v>8.8853084386736008</v>
      </c>
    </row>
    <row r="2681" spans="5:9" x14ac:dyDescent="0.3">
      <c r="E2681" s="1">
        <f t="shared" si="82"/>
        <v>44673.624999993503</v>
      </c>
      <c r="F2681">
        <f t="shared" si="83"/>
        <v>2680</v>
      </c>
      <c r="G2681">
        <v>450</v>
      </c>
      <c r="H2681">
        <v>5</v>
      </c>
      <c r="I2681">
        <f>(Heat_Demand!G2681*1000/3376.36)</f>
        <v>8.8853084386736008</v>
      </c>
    </row>
    <row r="2682" spans="5:9" x14ac:dyDescent="0.3">
      <c r="E2682" s="1">
        <f t="shared" si="82"/>
        <v>44673.666666660167</v>
      </c>
      <c r="F2682">
        <f t="shared" si="83"/>
        <v>2681</v>
      </c>
      <c r="G2682">
        <v>450</v>
      </c>
      <c r="H2682">
        <v>5</v>
      </c>
      <c r="I2682">
        <f>(Heat_Demand!G2682*1000/3376.36)</f>
        <v>8.8853084386736008</v>
      </c>
    </row>
    <row r="2683" spans="5:9" x14ac:dyDescent="0.3">
      <c r="E2683" s="1">
        <f t="shared" si="82"/>
        <v>44673.708333326831</v>
      </c>
      <c r="F2683">
        <f t="shared" si="83"/>
        <v>2682</v>
      </c>
      <c r="G2683">
        <v>450</v>
      </c>
      <c r="H2683">
        <v>5</v>
      </c>
      <c r="I2683">
        <f>(Heat_Demand!G2683*1000/3376.36)</f>
        <v>8.8853084386736008</v>
      </c>
    </row>
    <row r="2684" spans="5:9" x14ac:dyDescent="0.3">
      <c r="E2684" s="1">
        <f t="shared" si="82"/>
        <v>44673.749999993495</v>
      </c>
      <c r="F2684">
        <f t="shared" si="83"/>
        <v>2683</v>
      </c>
      <c r="G2684">
        <v>450</v>
      </c>
      <c r="H2684">
        <v>5</v>
      </c>
      <c r="I2684">
        <f>(Heat_Demand!G2684*1000/3376.36)</f>
        <v>8.8853084386736008</v>
      </c>
    </row>
    <row r="2685" spans="5:9" x14ac:dyDescent="0.3">
      <c r="E2685" s="1">
        <f t="shared" si="82"/>
        <v>44673.79166666016</v>
      </c>
      <c r="F2685">
        <f t="shared" si="83"/>
        <v>2684</v>
      </c>
      <c r="G2685">
        <v>450</v>
      </c>
      <c r="H2685">
        <v>5</v>
      </c>
      <c r="I2685">
        <f>(Heat_Demand!G2685*1000/3376.36)</f>
        <v>4.4426542193368004</v>
      </c>
    </row>
    <row r="2686" spans="5:9" x14ac:dyDescent="0.3">
      <c r="E2686" s="1">
        <f t="shared" si="82"/>
        <v>44673.833333326824</v>
      </c>
      <c r="F2686">
        <f t="shared" si="83"/>
        <v>2685</v>
      </c>
      <c r="G2686">
        <v>450</v>
      </c>
      <c r="H2686">
        <v>5</v>
      </c>
      <c r="I2686">
        <f>(Heat_Demand!G2686*1000/3376.36)</f>
        <v>3.5541233754694401</v>
      </c>
    </row>
    <row r="2687" spans="5:9" x14ac:dyDescent="0.3">
      <c r="E2687" s="1">
        <f t="shared" si="82"/>
        <v>44673.874999993488</v>
      </c>
      <c r="F2687">
        <f t="shared" si="83"/>
        <v>2686</v>
      </c>
      <c r="G2687">
        <v>450</v>
      </c>
      <c r="H2687">
        <v>5</v>
      </c>
      <c r="I2687">
        <f>(Heat_Demand!G2687*1000/3376.36)</f>
        <v>2.9617694795578671</v>
      </c>
    </row>
    <row r="2688" spans="5:9" x14ac:dyDescent="0.3">
      <c r="E2688" s="1">
        <f t="shared" si="82"/>
        <v>44673.916666660152</v>
      </c>
      <c r="F2688">
        <f t="shared" si="83"/>
        <v>2687</v>
      </c>
      <c r="G2688">
        <v>450</v>
      </c>
      <c r="H2688">
        <v>5</v>
      </c>
      <c r="I2688">
        <f>(Heat_Demand!G2688*1000/3376.36)</f>
        <v>2.9617694795578671</v>
      </c>
    </row>
    <row r="2689" spans="5:9" x14ac:dyDescent="0.3">
      <c r="E2689" s="1">
        <f t="shared" si="82"/>
        <v>44673.958333326817</v>
      </c>
      <c r="F2689">
        <f t="shared" si="83"/>
        <v>2688</v>
      </c>
      <c r="G2689">
        <v>450</v>
      </c>
      <c r="H2689">
        <v>5</v>
      </c>
      <c r="I2689">
        <f>(Heat_Demand!G2689*1000/3376.36)</f>
        <v>2.9617694795578671</v>
      </c>
    </row>
    <row r="2690" spans="5:9" x14ac:dyDescent="0.3">
      <c r="E2690" s="1">
        <f t="shared" si="82"/>
        <v>44673.999999993481</v>
      </c>
      <c r="F2690">
        <f t="shared" si="83"/>
        <v>2689</v>
      </c>
      <c r="G2690">
        <v>450</v>
      </c>
      <c r="H2690">
        <v>5</v>
      </c>
      <c r="I2690">
        <f>(Heat_Demand!G2690*1000/3376.36)</f>
        <v>2.9617694795578671</v>
      </c>
    </row>
    <row r="2691" spans="5:9" x14ac:dyDescent="0.3">
      <c r="E2691" s="1">
        <f t="shared" si="82"/>
        <v>44674.041666660145</v>
      </c>
      <c r="F2691">
        <f t="shared" si="83"/>
        <v>2690</v>
      </c>
      <c r="G2691">
        <v>450</v>
      </c>
      <c r="H2691">
        <v>5</v>
      </c>
      <c r="I2691">
        <f>(Heat_Demand!G2691*1000/3376.36)</f>
        <v>3.5541233754694401</v>
      </c>
    </row>
    <row r="2692" spans="5:9" x14ac:dyDescent="0.3">
      <c r="E2692" s="1">
        <f t="shared" ref="E2692:E2755" si="84">E2691+TIME(1,0,0)</f>
        <v>44674.083333326809</v>
      </c>
      <c r="F2692">
        <f t="shared" ref="F2692:F2755" si="85">F2691+1</f>
        <v>2691</v>
      </c>
      <c r="G2692">
        <v>450</v>
      </c>
      <c r="H2692">
        <v>5</v>
      </c>
      <c r="I2692">
        <f>(Heat_Demand!G2692*1000/3376.36)</f>
        <v>3.5541233754694401</v>
      </c>
    </row>
    <row r="2693" spans="5:9" x14ac:dyDescent="0.3">
      <c r="E2693" s="1">
        <f t="shared" si="84"/>
        <v>44674.124999993473</v>
      </c>
      <c r="F2693">
        <f t="shared" si="85"/>
        <v>2692</v>
      </c>
      <c r="G2693">
        <v>450</v>
      </c>
      <c r="H2693">
        <v>5</v>
      </c>
      <c r="I2693">
        <f>(Heat_Demand!G2693*1000/3376.36)</f>
        <v>3.5541233754694401</v>
      </c>
    </row>
    <row r="2694" spans="5:9" x14ac:dyDescent="0.3">
      <c r="E2694" s="1">
        <f t="shared" si="84"/>
        <v>44674.166666660138</v>
      </c>
      <c r="F2694">
        <f t="shared" si="85"/>
        <v>2693</v>
      </c>
      <c r="G2694">
        <v>450</v>
      </c>
      <c r="H2694">
        <v>5</v>
      </c>
      <c r="I2694">
        <f>(Heat_Demand!G2694*1000/3376.36)</f>
        <v>3.5541233754694401</v>
      </c>
    </row>
    <row r="2695" spans="5:9" x14ac:dyDescent="0.3">
      <c r="E2695" s="1">
        <f t="shared" si="84"/>
        <v>44674.208333326802</v>
      </c>
      <c r="F2695">
        <f t="shared" si="85"/>
        <v>2694</v>
      </c>
      <c r="G2695">
        <v>450</v>
      </c>
      <c r="H2695">
        <v>5</v>
      </c>
      <c r="I2695">
        <f>(Heat_Demand!G2695*1000/3376.36)</f>
        <v>3.5541233754694401</v>
      </c>
    </row>
    <row r="2696" spans="5:9" x14ac:dyDescent="0.3">
      <c r="E2696" s="1">
        <f t="shared" si="84"/>
        <v>44674.249999993466</v>
      </c>
      <c r="F2696">
        <f t="shared" si="85"/>
        <v>2695</v>
      </c>
      <c r="G2696">
        <v>450</v>
      </c>
      <c r="H2696">
        <v>5</v>
      </c>
      <c r="I2696">
        <f>(Heat_Demand!G2696*1000/3376.36)</f>
        <v>3.5541233754694401</v>
      </c>
    </row>
    <row r="2697" spans="5:9" x14ac:dyDescent="0.3">
      <c r="E2697" s="1">
        <f t="shared" si="84"/>
        <v>44674.29166666013</v>
      </c>
      <c r="F2697">
        <f t="shared" si="85"/>
        <v>2696</v>
      </c>
      <c r="G2697">
        <v>450</v>
      </c>
      <c r="H2697">
        <v>5</v>
      </c>
      <c r="I2697">
        <f>(Heat_Demand!G2697*1000/3376.36)</f>
        <v>4.4426542193368004</v>
      </c>
    </row>
    <row r="2698" spans="5:9" x14ac:dyDescent="0.3">
      <c r="E2698" s="1">
        <f t="shared" si="84"/>
        <v>44674.333333326795</v>
      </c>
      <c r="F2698">
        <f t="shared" si="85"/>
        <v>2697</v>
      </c>
      <c r="G2698">
        <v>450</v>
      </c>
      <c r="H2698">
        <v>5</v>
      </c>
      <c r="I2698">
        <f>(Heat_Demand!G2698*1000/3376.36)</f>
        <v>4.7388311672925871</v>
      </c>
    </row>
    <row r="2699" spans="5:9" x14ac:dyDescent="0.3">
      <c r="E2699" s="1">
        <f t="shared" si="84"/>
        <v>44674.374999993459</v>
      </c>
      <c r="F2699">
        <f t="shared" si="85"/>
        <v>2698</v>
      </c>
      <c r="G2699">
        <v>450</v>
      </c>
      <c r="H2699">
        <v>5</v>
      </c>
      <c r="I2699">
        <f>(Heat_Demand!G2699*1000/3376.36)</f>
        <v>5.6273620111599474</v>
      </c>
    </row>
    <row r="2700" spans="5:9" x14ac:dyDescent="0.3">
      <c r="E2700" s="1">
        <f t="shared" si="84"/>
        <v>44674.416666660123</v>
      </c>
      <c r="F2700">
        <f t="shared" si="85"/>
        <v>2699</v>
      </c>
      <c r="G2700">
        <v>450</v>
      </c>
      <c r="H2700">
        <v>5</v>
      </c>
      <c r="I2700">
        <f>(Heat_Demand!G2700*1000/3376.36)</f>
        <v>8.8853084386736008</v>
      </c>
    </row>
    <row r="2701" spans="5:9" x14ac:dyDescent="0.3">
      <c r="E2701" s="1">
        <f t="shared" si="84"/>
        <v>44674.458333326787</v>
      </c>
      <c r="F2701">
        <f t="shared" si="85"/>
        <v>2700</v>
      </c>
      <c r="G2701">
        <v>450</v>
      </c>
      <c r="H2701">
        <v>5</v>
      </c>
      <c r="I2701">
        <f>(Heat_Demand!G2701*1000/3376.36)</f>
        <v>8.8853084386736008</v>
      </c>
    </row>
    <row r="2702" spans="5:9" x14ac:dyDescent="0.3">
      <c r="E2702" s="1">
        <f t="shared" si="84"/>
        <v>44674.499999993452</v>
      </c>
      <c r="F2702">
        <f t="shared" si="85"/>
        <v>2701</v>
      </c>
      <c r="G2702">
        <v>450</v>
      </c>
      <c r="H2702">
        <v>5</v>
      </c>
      <c r="I2702">
        <f>(Heat_Demand!G2702*1000/3376.36)</f>
        <v>8.8853084386736008</v>
      </c>
    </row>
    <row r="2703" spans="5:9" x14ac:dyDescent="0.3">
      <c r="E2703" s="1">
        <f t="shared" si="84"/>
        <v>44674.541666660116</v>
      </c>
      <c r="F2703">
        <f t="shared" si="85"/>
        <v>2702</v>
      </c>
      <c r="G2703">
        <v>450</v>
      </c>
      <c r="H2703">
        <v>5</v>
      </c>
      <c r="I2703">
        <f>(Heat_Demand!G2703*1000/3376.36)</f>
        <v>8.8853084386736008</v>
      </c>
    </row>
    <row r="2704" spans="5:9" x14ac:dyDescent="0.3">
      <c r="E2704" s="1">
        <f t="shared" si="84"/>
        <v>44674.58333332678</v>
      </c>
      <c r="F2704">
        <f t="shared" si="85"/>
        <v>2703</v>
      </c>
      <c r="G2704">
        <v>450</v>
      </c>
      <c r="H2704">
        <v>5</v>
      </c>
      <c r="I2704">
        <f>(Heat_Demand!G2704*1000/3376.36)</f>
        <v>8.8853084386736008</v>
      </c>
    </row>
    <row r="2705" spans="5:9" x14ac:dyDescent="0.3">
      <c r="E2705" s="1">
        <f t="shared" si="84"/>
        <v>44674.624999993444</v>
      </c>
      <c r="F2705">
        <f t="shared" si="85"/>
        <v>2704</v>
      </c>
      <c r="G2705">
        <v>450</v>
      </c>
      <c r="H2705">
        <v>5</v>
      </c>
      <c r="I2705">
        <f>(Heat_Demand!G2705*1000/3376.36)</f>
        <v>8.8853084386736008</v>
      </c>
    </row>
    <row r="2706" spans="5:9" x14ac:dyDescent="0.3">
      <c r="E2706" s="1">
        <f t="shared" si="84"/>
        <v>44674.666666660109</v>
      </c>
      <c r="F2706">
        <f t="shared" si="85"/>
        <v>2705</v>
      </c>
      <c r="G2706">
        <v>450</v>
      </c>
      <c r="H2706">
        <v>5</v>
      </c>
      <c r="I2706">
        <f>(Heat_Demand!G2706*1000/3376.36)</f>
        <v>8.8853084386736008</v>
      </c>
    </row>
    <row r="2707" spans="5:9" x14ac:dyDescent="0.3">
      <c r="E2707" s="1">
        <f t="shared" si="84"/>
        <v>44674.708333326773</v>
      </c>
      <c r="F2707">
        <f t="shared" si="85"/>
        <v>2706</v>
      </c>
      <c r="G2707">
        <v>450</v>
      </c>
      <c r="H2707">
        <v>5</v>
      </c>
      <c r="I2707">
        <f>(Heat_Demand!G2707*1000/3376.36)</f>
        <v>8.8853084386736008</v>
      </c>
    </row>
    <row r="2708" spans="5:9" x14ac:dyDescent="0.3">
      <c r="E2708" s="1">
        <f t="shared" si="84"/>
        <v>44674.749999993437</v>
      </c>
      <c r="F2708">
        <f t="shared" si="85"/>
        <v>2707</v>
      </c>
      <c r="G2708">
        <v>450</v>
      </c>
      <c r="H2708">
        <v>5</v>
      </c>
      <c r="I2708">
        <f>(Heat_Demand!G2708*1000/3376.36)</f>
        <v>8.8853084386736008</v>
      </c>
    </row>
    <row r="2709" spans="5:9" x14ac:dyDescent="0.3">
      <c r="E2709" s="1">
        <f t="shared" si="84"/>
        <v>44674.791666660101</v>
      </c>
      <c r="F2709">
        <f t="shared" si="85"/>
        <v>2708</v>
      </c>
      <c r="G2709">
        <v>450</v>
      </c>
      <c r="H2709">
        <v>5</v>
      </c>
      <c r="I2709">
        <f>(Heat_Demand!G2709*1000/3376.36)</f>
        <v>4.4426542193368004</v>
      </c>
    </row>
    <row r="2710" spans="5:9" x14ac:dyDescent="0.3">
      <c r="E2710" s="1">
        <f t="shared" si="84"/>
        <v>44674.833333326766</v>
      </c>
      <c r="F2710">
        <f t="shared" si="85"/>
        <v>2709</v>
      </c>
      <c r="G2710">
        <v>450</v>
      </c>
      <c r="H2710">
        <v>5</v>
      </c>
      <c r="I2710">
        <f>(Heat_Demand!G2710*1000/3376.36)</f>
        <v>3.5541233754694401</v>
      </c>
    </row>
    <row r="2711" spans="5:9" x14ac:dyDescent="0.3">
      <c r="E2711" s="1">
        <f t="shared" si="84"/>
        <v>44674.87499999343</v>
      </c>
      <c r="F2711">
        <f t="shared" si="85"/>
        <v>2710</v>
      </c>
      <c r="G2711">
        <v>450</v>
      </c>
      <c r="H2711">
        <v>5</v>
      </c>
      <c r="I2711">
        <f>(Heat_Demand!G2711*1000/3376.36)</f>
        <v>2.9617694795578671</v>
      </c>
    </row>
    <row r="2712" spans="5:9" x14ac:dyDescent="0.3">
      <c r="E2712" s="1">
        <f t="shared" si="84"/>
        <v>44674.916666660094</v>
      </c>
      <c r="F2712">
        <f t="shared" si="85"/>
        <v>2711</v>
      </c>
      <c r="G2712">
        <v>450</v>
      </c>
      <c r="H2712">
        <v>5</v>
      </c>
      <c r="I2712">
        <f>(Heat_Demand!G2712*1000/3376.36)</f>
        <v>2.9617694795578671</v>
      </c>
    </row>
    <row r="2713" spans="5:9" x14ac:dyDescent="0.3">
      <c r="E2713" s="1">
        <f t="shared" si="84"/>
        <v>44674.958333326758</v>
      </c>
      <c r="F2713">
        <f t="shared" si="85"/>
        <v>2712</v>
      </c>
      <c r="G2713">
        <v>450</v>
      </c>
      <c r="H2713">
        <v>5</v>
      </c>
      <c r="I2713">
        <f>(Heat_Demand!G2713*1000/3376.36)</f>
        <v>2.9617694795578671</v>
      </c>
    </row>
    <row r="2714" spans="5:9" x14ac:dyDescent="0.3">
      <c r="E2714" s="1">
        <f t="shared" si="84"/>
        <v>44674.999999993423</v>
      </c>
      <c r="F2714">
        <f t="shared" si="85"/>
        <v>2713</v>
      </c>
      <c r="G2714">
        <v>450</v>
      </c>
      <c r="H2714">
        <v>5</v>
      </c>
      <c r="I2714">
        <f>(Heat_Demand!G2714*1000/3376.36)</f>
        <v>2.9617694795578671</v>
      </c>
    </row>
    <row r="2715" spans="5:9" x14ac:dyDescent="0.3">
      <c r="E2715" s="1">
        <f t="shared" si="84"/>
        <v>44675.041666660087</v>
      </c>
      <c r="F2715">
        <f t="shared" si="85"/>
        <v>2714</v>
      </c>
      <c r="G2715">
        <v>450</v>
      </c>
      <c r="H2715">
        <v>5</v>
      </c>
      <c r="I2715">
        <f>(Heat_Demand!G2715*1000/3376.36)</f>
        <v>3.5541233754694401</v>
      </c>
    </row>
    <row r="2716" spans="5:9" x14ac:dyDescent="0.3">
      <c r="E2716" s="1">
        <f t="shared" si="84"/>
        <v>44675.083333326751</v>
      </c>
      <c r="F2716">
        <f t="shared" si="85"/>
        <v>2715</v>
      </c>
      <c r="G2716">
        <v>450</v>
      </c>
      <c r="H2716">
        <v>5</v>
      </c>
      <c r="I2716">
        <f>(Heat_Demand!G2716*1000/3376.36)</f>
        <v>3.5541233754694401</v>
      </c>
    </row>
    <row r="2717" spans="5:9" x14ac:dyDescent="0.3">
      <c r="E2717" s="1">
        <f t="shared" si="84"/>
        <v>44675.124999993415</v>
      </c>
      <c r="F2717">
        <f t="shared" si="85"/>
        <v>2716</v>
      </c>
      <c r="G2717">
        <v>450</v>
      </c>
      <c r="H2717">
        <v>5</v>
      </c>
      <c r="I2717">
        <f>(Heat_Demand!G2717*1000/3376.36)</f>
        <v>3.5541233754694401</v>
      </c>
    </row>
    <row r="2718" spans="5:9" x14ac:dyDescent="0.3">
      <c r="E2718" s="1">
        <f t="shared" si="84"/>
        <v>44675.166666660079</v>
      </c>
      <c r="F2718">
        <f t="shared" si="85"/>
        <v>2717</v>
      </c>
      <c r="G2718">
        <v>450</v>
      </c>
      <c r="H2718">
        <v>5</v>
      </c>
      <c r="I2718">
        <f>(Heat_Demand!G2718*1000/3376.36)</f>
        <v>3.5541233754694401</v>
      </c>
    </row>
    <row r="2719" spans="5:9" x14ac:dyDescent="0.3">
      <c r="E2719" s="1">
        <f t="shared" si="84"/>
        <v>44675.208333326744</v>
      </c>
      <c r="F2719">
        <f t="shared" si="85"/>
        <v>2718</v>
      </c>
      <c r="G2719">
        <v>450</v>
      </c>
      <c r="H2719">
        <v>5</v>
      </c>
      <c r="I2719">
        <f>(Heat_Demand!G2719*1000/3376.36)</f>
        <v>3.5541233754694401</v>
      </c>
    </row>
    <row r="2720" spans="5:9" x14ac:dyDescent="0.3">
      <c r="E2720" s="1">
        <f t="shared" si="84"/>
        <v>44675.249999993408</v>
      </c>
      <c r="F2720">
        <f t="shared" si="85"/>
        <v>2719</v>
      </c>
      <c r="G2720">
        <v>450</v>
      </c>
      <c r="H2720">
        <v>5</v>
      </c>
      <c r="I2720">
        <f>(Heat_Demand!G2720*1000/3376.36)</f>
        <v>3.5541233754694401</v>
      </c>
    </row>
    <row r="2721" spans="5:9" x14ac:dyDescent="0.3">
      <c r="E2721" s="1">
        <f t="shared" si="84"/>
        <v>44675.291666660072</v>
      </c>
      <c r="F2721">
        <f t="shared" si="85"/>
        <v>2720</v>
      </c>
      <c r="G2721">
        <v>450</v>
      </c>
      <c r="H2721">
        <v>5</v>
      </c>
      <c r="I2721">
        <f>(Heat_Demand!G2721*1000/3376.36)</f>
        <v>4.4426542193368004</v>
      </c>
    </row>
    <row r="2722" spans="5:9" x14ac:dyDescent="0.3">
      <c r="E2722" s="1">
        <f t="shared" si="84"/>
        <v>44675.333333326736</v>
      </c>
      <c r="F2722">
        <f t="shared" si="85"/>
        <v>2721</v>
      </c>
      <c r="G2722">
        <v>450</v>
      </c>
      <c r="H2722">
        <v>5</v>
      </c>
      <c r="I2722">
        <f>(Heat_Demand!G2722*1000/3376.36)</f>
        <v>4.7388311672925871</v>
      </c>
    </row>
    <row r="2723" spans="5:9" x14ac:dyDescent="0.3">
      <c r="E2723" s="1">
        <f t="shared" si="84"/>
        <v>44675.374999993401</v>
      </c>
      <c r="F2723">
        <f t="shared" si="85"/>
        <v>2722</v>
      </c>
      <c r="G2723">
        <v>450</v>
      </c>
      <c r="H2723">
        <v>5</v>
      </c>
      <c r="I2723">
        <f>(Heat_Demand!G2723*1000/3376.36)</f>
        <v>5.6273620111599474</v>
      </c>
    </row>
    <row r="2724" spans="5:9" x14ac:dyDescent="0.3">
      <c r="E2724" s="1">
        <f t="shared" si="84"/>
        <v>44675.416666660065</v>
      </c>
      <c r="F2724">
        <f t="shared" si="85"/>
        <v>2723</v>
      </c>
      <c r="G2724">
        <v>450</v>
      </c>
      <c r="H2724">
        <v>5</v>
      </c>
      <c r="I2724">
        <f>(Heat_Demand!G2724*1000/3376.36)</f>
        <v>8.8853084386736008</v>
      </c>
    </row>
    <row r="2725" spans="5:9" x14ac:dyDescent="0.3">
      <c r="E2725" s="1">
        <f t="shared" si="84"/>
        <v>44675.458333326729</v>
      </c>
      <c r="F2725">
        <f t="shared" si="85"/>
        <v>2724</v>
      </c>
      <c r="G2725">
        <v>450</v>
      </c>
      <c r="H2725">
        <v>5</v>
      </c>
      <c r="I2725">
        <f>(Heat_Demand!G2725*1000/3376.36)</f>
        <v>8.8853084386736008</v>
      </c>
    </row>
    <row r="2726" spans="5:9" x14ac:dyDescent="0.3">
      <c r="E2726" s="1">
        <f t="shared" si="84"/>
        <v>44675.499999993393</v>
      </c>
      <c r="F2726">
        <f t="shared" si="85"/>
        <v>2725</v>
      </c>
      <c r="G2726">
        <v>450</v>
      </c>
      <c r="H2726">
        <v>5</v>
      </c>
      <c r="I2726">
        <f>(Heat_Demand!G2726*1000/3376.36)</f>
        <v>8.8853084386736008</v>
      </c>
    </row>
    <row r="2727" spans="5:9" x14ac:dyDescent="0.3">
      <c r="E2727" s="1">
        <f t="shared" si="84"/>
        <v>44675.541666660058</v>
      </c>
      <c r="F2727">
        <f t="shared" si="85"/>
        <v>2726</v>
      </c>
      <c r="G2727">
        <v>450</v>
      </c>
      <c r="H2727">
        <v>5</v>
      </c>
      <c r="I2727">
        <f>(Heat_Demand!G2727*1000/3376.36)</f>
        <v>8.8853084386736008</v>
      </c>
    </row>
    <row r="2728" spans="5:9" x14ac:dyDescent="0.3">
      <c r="E2728" s="1">
        <f t="shared" si="84"/>
        <v>44675.583333326722</v>
      </c>
      <c r="F2728">
        <f t="shared" si="85"/>
        <v>2727</v>
      </c>
      <c r="G2728">
        <v>450</v>
      </c>
      <c r="H2728">
        <v>5</v>
      </c>
      <c r="I2728">
        <f>(Heat_Demand!G2728*1000/3376.36)</f>
        <v>8.8853084386736008</v>
      </c>
    </row>
    <row r="2729" spans="5:9" x14ac:dyDescent="0.3">
      <c r="E2729" s="1">
        <f t="shared" si="84"/>
        <v>44675.624999993386</v>
      </c>
      <c r="F2729">
        <f t="shared" si="85"/>
        <v>2728</v>
      </c>
      <c r="G2729">
        <v>450</v>
      </c>
      <c r="H2729">
        <v>5</v>
      </c>
      <c r="I2729">
        <f>(Heat_Demand!G2729*1000/3376.36)</f>
        <v>8.8853084386736008</v>
      </c>
    </row>
    <row r="2730" spans="5:9" x14ac:dyDescent="0.3">
      <c r="E2730" s="1">
        <f t="shared" si="84"/>
        <v>44675.66666666005</v>
      </c>
      <c r="F2730">
        <f t="shared" si="85"/>
        <v>2729</v>
      </c>
      <c r="G2730">
        <v>450</v>
      </c>
      <c r="H2730">
        <v>5</v>
      </c>
      <c r="I2730">
        <f>(Heat_Demand!G2730*1000/3376.36)</f>
        <v>8.8853084386736008</v>
      </c>
    </row>
    <row r="2731" spans="5:9" x14ac:dyDescent="0.3">
      <c r="E2731" s="1">
        <f t="shared" si="84"/>
        <v>44675.708333326715</v>
      </c>
      <c r="F2731">
        <f t="shared" si="85"/>
        <v>2730</v>
      </c>
      <c r="G2731">
        <v>450</v>
      </c>
      <c r="H2731">
        <v>5</v>
      </c>
      <c r="I2731">
        <f>(Heat_Demand!G2731*1000/3376.36)</f>
        <v>8.8853084386736008</v>
      </c>
    </row>
    <row r="2732" spans="5:9" x14ac:dyDescent="0.3">
      <c r="E2732" s="1">
        <f t="shared" si="84"/>
        <v>44675.749999993379</v>
      </c>
      <c r="F2732">
        <f t="shared" si="85"/>
        <v>2731</v>
      </c>
      <c r="G2732">
        <v>450</v>
      </c>
      <c r="H2732">
        <v>5</v>
      </c>
      <c r="I2732">
        <f>(Heat_Demand!G2732*1000/3376.36)</f>
        <v>8.8853084386736008</v>
      </c>
    </row>
    <row r="2733" spans="5:9" x14ac:dyDescent="0.3">
      <c r="E2733" s="1">
        <f t="shared" si="84"/>
        <v>44675.791666660043</v>
      </c>
      <c r="F2733">
        <f t="shared" si="85"/>
        <v>2732</v>
      </c>
      <c r="G2733">
        <v>450</v>
      </c>
      <c r="H2733">
        <v>5</v>
      </c>
      <c r="I2733">
        <f>(Heat_Demand!G2733*1000/3376.36)</f>
        <v>4.4426542193368004</v>
      </c>
    </row>
    <row r="2734" spans="5:9" x14ac:dyDescent="0.3">
      <c r="E2734" s="1">
        <f t="shared" si="84"/>
        <v>44675.833333326707</v>
      </c>
      <c r="F2734">
        <f t="shared" si="85"/>
        <v>2733</v>
      </c>
      <c r="G2734">
        <v>450</v>
      </c>
      <c r="H2734">
        <v>5</v>
      </c>
      <c r="I2734">
        <f>(Heat_Demand!G2734*1000/3376.36)</f>
        <v>3.5541233754694401</v>
      </c>
    </row>
    <row r="2735" spans="5:9" x14ac:dyDescent="0.3">
      <c r="E2735" s="1">
        <f t="shared" si="84"/>
        <v>44675.874999993372</v>
      </c>
      <c r="F2735">
        <f t="shared" si="85"/>
        <v>2734</v>
      </c>
      <c r="G2735">
        <v>450</v>
      </c>
      <c r="H2735">
        <v>5</v>
      </c>
      <c r="I2735">
        <f>(Heat_Demand!G2735*1000/3376.36)</f>
        <v>2.9617694795578671</v>
      </c>
    </row>
    <row r="2736" spans="5:9" x14ac:dyDescent="0.3">
      <c r="E2736" s="1">
        <f t="shared" si="84"/>
        <v>44675.916666660036</v>
      </c>
      <c r="F2736">
        <f t="shared" si="85"/>
        <v>2735</v>
      </c>
      <c r="G2736">
        <v>450</v>
      </c>
      <c r="H2736">
        <v>5</v>
      </c>
      <c r="I2736">
        <f>(Heat_Demand!G2736*1000/3376.36)</f>
        <v>2.9617694795578671</v>
      </c>
    </row>
    <row r="2737" spans="5:9" x14ac:dyDescent="0.3">
      <c r="E2737" s="1">
        <f t="shared" si="84"/>
        <v>44675.9583333267</v>
      </c>
      <c r="F2737">
        <f t="shared" si="85"/>
        <v>2736</v>
      </c>
      <c r="G2737">
        <v>450</v>
      </c>
      <c r="H2737">
        <v>5</v>
      </c>
      <c r="I2737">
        <f>(Heat_Demand!G2737*1000/3376.36)</f>
        <v>2.9617694795578671</v>
      </c>
    </row>
    <row r="2738" spans="5:9" x14ac:dyDescent="0.3">
      <c r="E2738" s="1">
        <f t="shared" si="84"/>
        <v>44675.999999993364</v>
      </c>
      <c r="F2738">
        <f t="shared" si="85"/>
        <v>2737</v>
      </c>
      <c r="G2738">
        <v>450</v>
      </c>
      <c r="H2738">
        <v>5</v>
      </c>
      <c r="I2738">
        <f>(Heat_Demand!G2738*1000/3376.36)</f>
        <v>2.9617694795578671</v>
      </c>
    </row>
    <row r="2739" spans="5:9" x14ac:dyDescent="0.3">
      <c r="E2739" s="1">
        <f t="shared" si="84"/>
        <v>44676.041666660029</v>
      </c>
      <c r="F2739">
        <f t="shared" si="85"/>
        <v>2738</v>
      </c>
      <c r="G2739">
        <v>450</v>
      </c>
      <c r="H2739">
        <v>5</v>
      </c>
      <c r="I2739">
        <f>(Heat_Demand!G2739*1000/3376.36)</f>
        <v>3.5541233754694401</v>
      </c>
    </row>
    <row r="2740" spans="5:9" x14ac:dyDescent="0.3">
      <c r="E2740" s="1">
        <f t="shared" si="84"/>
        <v>44676.083333326693</v>
      </c>
      <c r="F2740">
        <f t="shared" si="85"/>
        <v>2739</v>
      </c>
      <c r="G2740">
        <v>450</v>
      </c>
      <c r="H2740">
        <v>5</v>
      </c>
      <c r="I2740">
        <f>(Heat_Demand!G2740*1000/3376.36)</f>
        <v>3.5541233754694401</v>
      </c>
    </row>
    <row r="2741" spans="5:9" x14ac:dyDescent="0.3">
      <c r="E2741" s="1">
        <f t="shared" si="84"/>
        <v>44676.124999993357</v>
      </c>
      <c r="F2741">
        <f t="shared" si="85"/>
        <v>2740</v>
      </c>
      <c r="G2741">
        <v>450</v>
      </c>
      <c r="H2741">
        <v>5</v>
      </c>
      <c r="I2741">
        <f>(Heat_Demand!G2741*1000/3376.36)</f>
        <v>3.5541233754694401</v>
      </c>
    </row>
    <row r="2742" spans="5:9" x14ac:dyDescent="0.3">
      <c r="E2742" s="1">
        <f t="shared" si="84"/>
        <v>44676.166666660021</v>
      </c>
      <c r="F2742">
        <f t="shared" si="85"/>
        <v>2741</v>
      </c>
      <c r="G2742">
        <v>450</v>
      </c>
      <c r="H2742">
        <v>5</v>
      </c>
      <c r="I2742">
        <f>(Heat_Demand!G2742*1000/3376.36)</f>
        <v>3.5541233754694401</v>
      </c>
    </row>
    <row r="2743" spans="5:9" x14ac:dyDescent="0.3">
      <c r="E2743" s="1">
        <f t="shared" si="84"/>
        <v>44676.208333326686</v>
      </c>
      <c r="F2743">
        <f t="shared" si="85"/>
        <v>2742</v>
      </c>
      <c r="G2743">
        <v>450</v>
      </c>
      <c r="H2743">
        <v>5</v>
      </c>
      <c r="I2743">
        <f>(Heat_Demand!G2743*1000/3376.36)</f>
        <v>3.5541233754694401</v>
      </c>
    </row>
    <row r="2744" spans="5:9" x14ac:dyDescent="0.3">
      <c r="E2744" s="1">
        <f t="shared" si="84"/>
        <v>44676.24999999335</v>
      </c>
      <c r="F2744">
        <f t="shared" si="85"/>
        <v>2743</v>
      </c>
      <c r="G2744">
        <v>450</v>
      </c>
      <c r="H2744">
        <v>5</v>
      </c>
      <c r="I2744">
        <f>(Heat_Demand!G2744*1000/3376.36)</f>
        <v>3.5541233754694401</v>
      </c>
    </row>
    <row r="2745" spans="5:9" x14ac:dyDescent="0.3">
      <c r="E2745" s="1">
        <f t="shared" si="84"/>
        <v>44676.291666660014</v>
      </c>
      <c r="F2745">
        <f t="shared" si="85"/>
        <v>2744</v>
      </c>
      <c r="G2745">
        <v>450</v>
      </c>
      <c r="H2745">
        <v>5</v>
      </c>
      <c r="I2745">
        <f>(Heat_Demand!G2745*1000/3376.36)</f>
        <v>4.4426542193368004</v>
      </c>
    </row>
    <row r="2746" spans="5:9" x14ac:dyDescent="0.3">
      <c r="E2746" s="1">
        <f t="shared" si="84"/>
        <v>44676.333333326678</v>
      </c>
      <c r="F2746">
        <f t="shared" si="85"/>
        <v>2745</v>
      </c>
      <c r="G2746">
        <v>450</v>
      </c>
      <c r="H2746">
        <v>5</v>
      </c>
      <c r="I2746">
        <f>(Heat_Demand!G2746*1000/3376.36)</f>
        <v>4.7388311672925871</v>
      </c>
    </row>
    <row r="2747" spans="5:9" x14ac:dyDescent="0.3">
      <c r="E2747" s="1">
        <f t="shared" si="84"/>
        <v>44676.374999993342</v>
      </c>
      <c r="F2747">
        <f t="shared" si="85"/>
        <v>2746</v>
      </c>
      <c r="G2747">
        <v>450</v>
      </c>
      <c r="H2747">
        <v>5</v>
      </c>
      <c r="I2747">
        <f>(Heat_Demand!G2747*1000/3376.36)</f>
        <v>5.6273620111599474</v>
      </c>
    </row>
    <row r="2748" spans="5:9" x14ac:dyDescent="0.3">
      <c r="E2748" s="1">
        <f t="shared" si="84"/>
        <v>44676.416666660007</v>
      </c>
      <c r="F2748">
        <f t="shared" si="85"/>
        <v>2747</v>
      </c>
      <c r="G2748">
        <v>450</v>
      </c>
      <c r="H2748">
        <v>5</v>
      </c>
      <c r="I2748">
        <f>(Heat_Demand!G2748*1000/3376.36)</f>
        <v>8.8853084386736008</v>
      </c>
    </row>
    <row r="2749" spans="5:9" x14ac:dyDescent="0.3">
      <c r="E2749" s="1">
        <f t="shared" si="84"/>
        <v>44676.458333326671</v>
      </c>
      <c r="F2749">
        <f t="shared" si="85"/>
        <v>2748</v>
      </c>
      <c r="G2749">
        <v>450</v>
      </c>
      <c r="H2749">
        <v>5</v>
      </c>
      <c r="I2749">
        <f>(Heat_Demand!G2749*1000/3376.36)</f>
        <v>8.8853084386736008</v>
      </c>
    </row>
    <row r="2750" spans="5:9" x14ac:dyDescent="0.3">
      <c r="E2750" s="1">
        <f t="shared" si="84"/>
        <v>44676.499999993335</v>
      </c>
      <c r="F2750">
        <f t="shared" si="85"/>
        <v>2749</v>
      </c>
      <c r="G2750">
        <v>450</v>
      </c>
      <c r="H2750">
        <v>5</v>
      </c>
      <c r="I2750">
        <f>(Heat_Demand!G2750*1000/3376.36)</f>
        <v>8.8853084386736008</v>
      </c>
    </row>
    <row r="2751" spans="5:9" x14ac:dyDescent="0.3">
      <c r="E2751" s="1">
        <f t="shared" si="84"/>
        <v>44676.541666659999</v>
      </c>
      <c r="F2751">
        <f t="shared" si="85"/>
        <v>2750</v>
      </c>
      <c r="G2751">
        <v>450</v>
      </c>
      <c r="H2751">
        <v>5</v>
      </c>
      <c r="I2751">
        <f>(Heat_Demand!G2751*1000/3376.36)</f>
        <v>8.8853084386736008</v>
      </c>
    </row>
    <row r="2752" spans="5:9" x14ac:dyDescent="0.3">
      <c r="E2752" s="1">
        <f t="shared" si="84"/>
        <v>44676.583333326664</v>
      </c>
      <c r="F2752">
        <f t="shared" si="85"/>
        <v>2751</v>
      </c>
      <c r="G2752">
        <v>450</v>
      </c>
      <c r="H2752">
        <v>5</v>
      </c>
      <c r="I2752">
        <f>(Heat_Demand!G2752*1000/3376.36)</f>
        <v>8.8853084386736008</v>
      </c>
    </row>
    <row r="2753" spans="5:9" x14ac:dyDescent="0.3">
      <c r="E2753" s="1">
        <f t="shared" si="84"/>
        <v>44676.624999993328</v>
      </c>
      <c r="F2753">
        <f t="shared" si="85"/>
        <v>2752</v>
      </c>
      <c r="G2753">
        <v>450</v>
      </c>
      <c r="H2753">
        <v>5</v>
      </c>
      <c r="I2753">
        <f>(Heat_Demand!G2753*1000/3376.36)</f>
        <v>8.8853084386736008</v>
      </c>
    </row>
    <row r="2754" spans="5:9" x14ac:dyDescent="0.3">
      <c r="E2754" s="1">
        <f t="shared" si="84"/>
        <v>44676.666666659992</v>
      </c>
      <c r="F2754">
        <f t="shared" si="85"/>
        <v>2753</v>
      </c>
      <c r="G2754">
        <v>450</v>
      </c>
      <c r="H2754">
        <v>5</v>
      </c>
      <c r="I2754">
        <f>(Heat_Demand!G2754*1000/3376.36)</f>
        <v>8.8853084386736008</v>
      </c>
    </row>
    <row r="2755" spans="5:9" x14ac:dyDescent="0.3">
      <c r="E2755" s="1">
        <f t="shared" si="84"/>
        <v>44676.708333326656</v>
      </c>
      <c r="F2755">
        <f t="shared" si="85"/>
        <v>2754</v>
      </c>
      <c r="G2755">
        <v>450</v>
      </c>
      <c r="H2755">
        <v>5</v>
      </c>
      <c r="I2755">
        <f>(Heat_Demand!G2755*1000/3376.36)</f>
        <v>8.8853084386736008</v>
      </c>
    </row>
    <row r="2756" spans="5:9" x14ac:dyDescent="0.3">
      <c r="E2756" s="1">
        <f t="shared" ref="E2756:E2819" si="86">E2755+TIME(1,0,0)</f>
        <v>44676.749999993321</v>
      </c>
      <c r="F2756">
        <f t="shared" ref="F2756:F2819" si="87">F2755+1</f>
        <v>2755</v>
      </c>
      <c r="G2756">
        <v>450</v>
      </c>
      <c r="H2756">
        <v>5</v>
      </c>
      <c r="I2756">
        <f>(Heat_Demand!G2756*1000/3376.36)</f>
        <v>8.8853084386736008</v>
      </c>
    </row>
    <row r="2757" spans="5:9" x14ac:dyDescent="0.3">
      <c r="E2757" s="1">
        <f t="shared" si="86"/>
        <v>44676.791666659985</v>
      </c>
      <c r="F2757">
        <f t="shared" si="87"/>
        <v>2756</v>
      </c>
      <c r="G2757">
        <v>450</v>
      </c>
      <c r="H2757">
        <v>5</v>
      </c>
      <c r="I2757">
        <f>(Heat_Demand!G2757*1000/3376.36)</f>
        <v>4.4426542193368004</v>
      </c>
    </row>
    <row r="2758" spans="5:9" x14ac:dyDescent="0.3">
      <c r="E2758" s="1">
        <f t="shared" si="86"/>
        <v>44676.833333326649</v>
      </c>
      <c r="F2758">
        <f t="shared" si="87"/>
        <v>2757</v>
      </c>
      <c r="G2758">
        <v>450</v>
      </c>
      <c r="H2758">
        <v>5</v>
      </c>
      <c r="I2758">
        <f>(Heat_Demand!G2758*1000/3376.36)</f>
        <v>3.5541233754694401</v>
      </c>
    </row>
    <row r="2759" spans="5:9" x14ac:dyDescent="0.3">
      <c r="E2759" s="1">
        <f t="shared" si="86"/>
        <v>44676.874999993313</v>
      </c>
      <c r="F2759">
        <f t="shared" si="87"/>
        <v>2758</v>
      </c>
      <c r="G2759">
        <v>450</v>
      </c>
      <c r="H2759">
        <v>5</v>
      </c>
      <c r="I2759">
        <f>(Heat_Demand!G2759*1000/3376.36)</f>
        <v>2.9617694795578671</v>
      </c>
    </row>
    <row r="2760" spans="5:9" x14ac:dyDescent="0.3">
      <c r="E2760" s="1">
        <f t="shared" si="86"/>
        <v>44676.916666659978</v>
      </c>
      <c r="F2760">
        <f t="shared" si="87"/>
        <v>2759</v>
      </c>
      <c r="G2760">
        <v>450</v>
      </c>
      <c r="H2760">
        <v>5</v>
      </c>
      <c r="I2760">
        <f>(Heat_Demand!G2760*1000/3376.36)</f>
        <v>2.9617694795578671</v>
      </c>
    </row>
    <row r="2761" spans="5:9" x14ac:dyDescent="0.3">
      <c r="E2761" s="1">
        <f t="shared" si="86"/>
        <v>44676.958333326642</v>
      </c>
      <c r="F2761">
        <f t="shared" si="87"/>
        <v>2760</v>
      </c>
      <c r="G2761">
        <v>450</v>
      </c>
      <c r="H2761">
        <v>5</v>
      </c>
      <c r="I2761">
        <f>(Heat_Demand!G2761*1000/3376.36)</f>
        <v>2.9617694795578671</v>
      </c>
    </row>
    <row r="2762" spans="5:9" x14ac:dyDescent="0.3">
      <c r="E2762" s="1">
        <f t="shared" si="86"/>
        <v>44676.999999993306</v>
      </c>
      <c r="F2762">
        <f t="shared" si="87"/>
        <v>2761</v>
      </c>
      <c r="G2762">
        <v>450</v>
      </c>
      <c r="H2762">
        <v>5</v>
      </c>
      <c r="I2762">
        <f>(Heat_Demand!G2762*1000/3376.36)</f>
        <v>2.9617694795578671</v>
      </c>
    </row>
    <row r="2763" spans="5:9" x14ac:dyDescent="0.3">
      <c r="E2763" s="1">
        <f t="shared" si="86"/>
        <v>44677.04166665997</v>
      </c>
      <c r="F2763">
        <f t="shared" si="87"/>
        <v>2762</v>
      </c>
      <c r="G2763">
        <v>450</v>
      </c>
      <c r="H2763">
        <v>5</v>
      </c>
      <c r="I2763">
        <f>(Heat_Demand!G2763*1000/3376.36)</f>
        <v>3.5541233754694401</v>
      </c>
    </row>
    <row r="2764" spans="5:9" x14ac:dyDescent="0.3">
      <c r="E2764" s="1">
        <f t="shared" si="86"/>
        <v>44677.083333326635</v>
      </c>
      <c r="F2764">
        <f t="shared" si="87"/>
        <v>2763</v>
      </c>
      <c r="G2764">
        <v>450</v>
      </c>
      <c r="H2764">
        <v>5</v>
      </c>
      <c r="I2764">
        <f>(Heat_Demand!G2764*1000/3376.36)</f>
        <v>3.5541233754694401</v>
      </c>
    </row>
    <row r="2765" spans="5:9" x14ac:dyDescent="0.3">
      <c r="E2765" s="1">
        <f t="shared" si="86"/>
        <v>44677.124999993299</v>
      </c>
      <c r="F2765">
        <f t="shared" si="87"/>
        <v>2764</v>
      </c>
      <c r="G2765">
        <v>450</v>
      </c>
      <c r="H2765">
        <v>5</v>
      </c>
      <c r="I2765">
        <f>(Heat_Demand!G2765*1000/3376.36)</f>
        <v>3.5541233754694401</v>
      </c>
    </row>
    <row r="2766" spans="5:9" x14ac:dyDescent="0.3">
      <c r="E2766" s="1">
        <f t="shared" si="86"/>
        <v>44677.166666659963</v>
      </c>
      <c r="F2766">
        <f t="shared" si="87"/>
        <v>2765</v>
      </c>
      <c r="G2766">
        <v>450</v>
      </c>
      <c r="H2766">
        <v>5</v>
      </c>
      <c r="I2766">
        <f>(Heat_Demand!G2766*1000/3376.36)</f>
        <v>3.5541233754694401</v>
      </c>
    </row>
    <row r="2767" spans="5:9" x14ac:dyDescent="0.3">
      <c r="E2767" s="1">
        <f t="shared" si="86"/>
        <v>44677.208333326627</v>
      </c>
      <c r="F2767">
        <f t="shared" si="87"/>
        <v>2766</v>
      </c>
      <c r="G2767">
        <v>450</v>
      </c>
      <c r="H2767">
        <v>5</v>
      </c>
      <c r="I2767">
        <f>(Heat_Demand!G2767*1000/3376.36)</f>
        <v>3.5541233754694401</v>
      </c>
    </row>
    <row r="2768" spans="5:9" x14ac:dyDescent="0.3">
      <c r="E2768" s="1">
        <f t="shared" si="86"/>
        <v>44677.249999993292</v>
      </c>
      <c r="F2768">
        <f t="shared" si="87"/>
        <v>2767</v>
      </c>
      <c r="G2768">
        <v>450</v>
      </c>
      <c r="H2768">
        <v>5</v>
      </c>
      <c r="I2768">
        <f>(Heat_Demand!G2768*1000/3376.36)</f>
        <v>3.5541233754694401</v>
      </c>
    </row>
    <row r="2769" spans="5:9" x14ac:dyDescent="0.3">
      <c r="E2769" s="1">
        <f t="shared" si="86"/>
        <v>44677.291666659956</v>
      </c>
      <c r="F2769">
        <f t="shared" si="87"/>
        <v>2768</v>
      </c>
      <c r="G2769">
        <v>450</v>
      </c>
      <c r="H2769">
        <v>5</v>
      </c>
      <c r="I2769">
        <f>(Heat_Demand!G2769*1000/3376.36)</f>
        <v>4.4426542193368004</v>
      </c>
    </row>
    <row r="2770" spans="5:9" x14ac:dyDescent="0.3">
      <c r="E2770" s="1">
        <f t="shared" si="86"/>
        <v>44677.33333332662</v>
      </c>
      <c r="F2770">
        <f t="shared" si="87"/>
        <v>2769</v>
      </c>
      <c r="G2770">
        <v>450</v>
      </c>
      <c r="H2770">
        <v>5</v>
      </c>
      <c r="I2770">
        <f>(Heat_Demand!G2770*1000/3376.36)</f>
        <v>4.7388311672925871</v>
      </c>
    </row>
    <row r="2771" spans="5:9" x14ac:dyDescent="0.3">
      <c r="E2771" s="1">
        <f t="shared" si="86"/>
        <v>44677.374999993284</v>
      </c>
      <c r="F2771">
        <f t="shared" si="87"/>
        <v>2770</v>
      </c>
      <c r="G2771">
        <v>450</v>
      </c>
      <c r="H2771">
        <v>5</v>
      </c>
      <c r="I2771">
        <f>(Heat_Demand!G2771*1000/3376.36)</f>
        <v>5.6273620111599474</v>
      </c>
    </row>
    <row r="2772" spans="5:9" x14ac:dyDescent="0.3">
      <c r="E2772" s="1">
        <f t="shared" si="86"/>
        <v>44677.416666659949</v>
      </c>
      <c r="F2772">
        <f t="shared" si="87"/>
        <v>2771</v>
      </c>
      <c r="G2772">
        <v>450</v>
      </c>
      <c r="H2772">
        <v>5</v>
      </c>
      <c r="I2772">
        <f>(Heat_Demand!G2772*1000/3376.36)</f>
        <v>8.8853084386736008</v>
      </c>
    </row>
    <row r="2773" spans="5:9" x14ac:dyDescent="0.3">
      <c r="E2773" s="1">
        <f t="shared" si="86"/>
        <v>44677.458333326613</v>
      </c>
      <c r="F2773">
        <f t="shared" si="87"/>
        <v>2772</v>
      </c>
      <c r="G2773">
        <v>450</v>
      </c>
      <c r="H2773">
        <v>5</v>
      </c>
      <c r="I2773">
        <f>(Heat_Demand!G2773*1000/3376.36)</f>
        <v>8.8853084386736008</v>
      </c>
    </row>
    <row r="2774" spans="5:9" x14ac:dyDescent="0.3">
      <c r="E2774" s="1">
        <f t="shared" si="86"/>
        <v>44677.499999993277</v>
      </c>
      <c r="F2774">
        <f t="shared" si="87"/>
        <v>2773</v>
      </c>
      <c r="G2774">
        <v>450</v>
      </c>
      <c r="H2774">
        <v>5</v>
      </c>
      <c r="I2774">
        <f>(Heat_Demand!G2774*1000/3376.36)</f>
        <v>8.8853084386736008</v>
      </c>
    </row>
    <row r="2775" spans="5:9" x14ac:dyDescent="0.3">
      <c r="E2775" s="1">
        <f t="shared" si="86"/>
        <v>44677.541666659941</v>
      </c>
      <c r="F2775">
        <f t="shared" si="87"/>
        <v>2774</v>
      </c>
      <c r="G2775">
        <v>450</v>
      </c>
      <c r="H2775">
        <v>5</v>
      </c>
      <c r="I2775">
        <f>(Heat_Demand!G2775*1000/3376.36)</f>
        <v>8.8853084386736008</v>
      </c>
    </row>
    <row r="2776" spans="5:9" x14ac:dyDescent="0.3">
      <c r="E2776" s="1">
        <f t="shared" si="86"/>
        <v>44677.583333326605</v>
      </c>
      <c r="F2776">
        <f t="shared" si="87"/>
        <v>2775</v>
      </c>
      <c r="G2776">
        <v>450</v>
      </c>
      <c r="H2776">
        <v>5</v>
      </c>
      <c r="I2776">
        <f>(Heat_Demand!G2776*1000/3376.36)</f>
        <v>8.8853084386736008</v>
      </c>
    </row>
    <row r="2777" spans="5:9" x14ac:dyDescent="0.3">
      <c r="E2777" s="1">
        <f t="shared" si="86"/>
        <v>44677.62499999327</v>
      </c>
      <c r="F2777">
        <f t="shared" si="87"/>
        <v>2776</v>
      </c>
      <c r="G2777">
        <v>450</v>
      </c>
      <c r="H2777">
        <v>5</v>
      </c>
      <c r="I2777">
        <f>(Heat_Demand!G2777*1000/3376.36)</f>
        <v>8.8853084386736008</v>
      </c>
    </row>
    <row r="2778" spans="5:9" x14ac:dyDescent="0.3">
      <c r="E2778" s="1">
        <f t="shared" si="86"/>
        <v>44677.666666659934</v>
      </c>
      <c r="F2778">
        <f t="shared" si="87"/>
        <v>2777</v>
      </c>
      <c r="G2778">
        <v>450</v>
      </c>
      <c r="H2778">
        <v>5</v>
      </c>
      <c r="I2778">
        <f>(Heat_Demand!G2778*1000/3376.36)</f>
        <v>8.8853084386736008</v>
      </c>
    </row>
    <row r="2779" spans="5:9" x14ac:dyDescent="0.3">
      <c r="E2779" s="1">
        <f t="shared" si="86"/>
        <v>44677.708333326598</v>
      </c>
      <c r="F2779">
        <f t="shared" si="87"/>
        <v>2778</v>
      </c>
      <c r="G2779">
        <v>450</v>
      </c>
      <c r="H2779">
        <v>5</v>
      </c>
      <c r="I2779">
        <f>(Heat_Demand!G2779*1000/3376.36)</f>
        <v>8.8853084386736008</v>
      </c>
    </row>
    <row r="2780" spans="5:9" x14ac:dyDescent="0.3">
      <c r="E2780" s="1">
        <f t="shared" si="86"/>
        <v>44677.749999993262</v>
      </c>
      <c r="F2780">
        <f t="shared" si="87"/>
        <v>2779</v>
      </c>
      <c r="G2780">
        <v>450</v>
      </c>
      <c r="H2780">
        <v>5</v>
      </c>
      <c r="I2780">
        <f>(Heat_Demand!G2780*1000/3376.36)</f>
        <v>8.8853084386736008</v>
      </c>
    </row>
    <row r="2781" spans="5:9" x14ac:dyDescent="0.3">
      <c r="E2781" s="1">
        <f t="shared" si="86"/>
        <v>44677.791666659927</v>
      </c>
      <c r="F2781">
        <f t="shared" si="87"/>
        <v>2780</v>
      </c>
      <c r="G2781">
        <v>450</v>
      </c>
      <c r="H2781">
        <v>5</v>
      </c>
      <c r="I2781">
        <f>(Heat_Demand!G2781*1000/3376.36)</f>
        <v>4.4426542193368004</v>
      </c>
    </row>
    <row r="2782" spans="5:9" x14ac:dyDescent="0.3">
      <c r="E2782" s="1">
        <f t="shared" si="86"/>
        <v>44677.833333326591</v>
      </c>
      <c r="F2782">
        <f t="shared" si="87"/>
        <v>2781</v>
      </c>
      <c r="G2782">
        <v>450</v>
      </c>
      <c r="H2782">
        <v>5</v>
      </c>
      <c r="I2782">
        <f>(Heat_Demand!G2782*1000/3376.36)</f>
        <v>3.5541233754694401</v>
      </c>
    </row>
    <row r="2783" spans="5:9" x14ac:dyDescent="0.3">
      <c r="E2783" s="1">
        <f t="shared" si="86"/>
        <v>44677.874999993255</v>
      </c>
      <c r="F2783">
        <f t="shared" si="87"/>
        <v>2782</v>
      </c>
      <c r="G2783">
        <v>450</v>
      </c>
      <c r="H2783">
        <v>5</v>
      </c>
      <c r="I2783">
        <f>(Heat_Demand!G2783*1000/3376.36)</f>
        <v>2.9617694795578671</v>
      </c>
    </row>
    <row r="2784" spans="5:9" x14ac:dyDescent="0.3">
      <c r="E2784" s="1">
        <f t="shared" si="86"/>
        <v>44677.916666659919</v>
      </c>
      <c r="F2784">
        <f t="shared" si="87"/>
        <v>2783</v>
      </c>
      <c r="G2784">
        <v>450</v>
      </c>
      <c r="H2784">
        <v>5</v>
      </c>
      <c r="I2784">
        <f>(Heat_Demand!G2784*1000/3376.36)</f>
        <v>2.9617694795578671</v>
      </c>
    </row>
    <row r="2785" spans="5:9" x14ac:dyDescent="0.3">
      <c r="E2785" s="1">
        <f t="shared" si="86"/>
        <v>44677.958333326584</v>
      </c>
      <c r="F2785">
        <f t="shared" si="87"/>
        <v>2784</v>
      </c>
      <c r="G2785">
        <v>450</v>
      </c>
      <c r="H2785">
        <v>5</v>
      </c>
      <c r="I2785">
        <f>(Heat_Demand!G2785*1000/3376.36)</f>
        <v>2.9617694795578671</v>
      </c>
    </row>
    <row r="2786" spans="5:9" x14ac:dyDescent="0.3">
      <c r="E2786" s="1">
        <f t="shared" si="86"/>
        <v>44677.999999993248</v>
      </c>
      <c r="F2786">
        <f t="shared" si="87"/>
        <v>2785</v>
      </c>
      <c r="G2786">
        <v>450</v>
      </c>
      <c r="H2786">
        <v>5</v>
      </c>
      <c r="I2786">
        <f>(Heat_Demand!G2786*1000/3376.36)</f>
        <v>2.9617694795578671</v>
      </c>
    </row>
    <row r="2787" spans="5:9" x14ac:dyDescent="0.3">
      <c r="E2787" s="1">
        <f t="shared" si="86"/>
        <v>44678.041666659912</v>
      </c>
      <c r="F2787">
        <f t="shared" si="87"/>
        <v>2786</v>
      </c>
      <c r="G2787">
        <v>450</v>
      </c>
      <c r="H2787">
        <v>5</v>
      </c>
      <c r="I2787">
        <f>(Heat_Demand!G2787*1000/3376.36)</f>
        <v>3.5541233754694401</v>
      </c>
    </row>
    <row r="2788" spans="5:9" x14ac:dyDescent="0.3">
      <c r="E2788" s="1">
        <f t="shared" si="86"/>
        <v>44678.083333326576</v>
      </c>
      <c r="F2788">
        <f t="shared" si="87"/>
        <v>2787</v>
      </c>
      <c r="G2788">
        <v>450</v>
      </c>
      <c r="H2788">
        <v>5</v>
      </c>
      <c r="I2788">
        <f>(Heat_Demand!G2788*1000/3376.36)</f>
        <v>3.5541233754694401</v>
      </c>
    </row>
    <row r="2789" spans="5:9" x14ac:dyDescent="0.3">
      <c r="E2789" s="1">
        <f t="shared" si="86"/>
        <v>44678.124999993241</v>
      </c>
      <c r="F2789">
        <f t="shared" si="87"/>
        <v>2788</v>
      </c>
      <c r="G2789">
        <v>450</v>
      </c>
      <c r="H2789">
        <v>5</v>
      </c>
      <c r="I2789">
        <f>(Heat_Demand!G2789*1000/3376.36)</f>
        <v>3.5541233754694401</v>
      </c>
    </row>
    <row r="2790" spans="5:9" x14ac:dyDescent="0.3">
      <c r="E2790" s="1">
        <f t="shared" si="86"/>
        <v>44678.166666659905</v>
      </c>
      <c r="F2790">
        <f t="shared" si="87"/>
        <v>2789</v>
      </c>
      <c r="G2790">
        <v>450</v>
      </c>
      <c r="H2790">
        <v>5</v>
      </c>
      <c r="I2790">
        <f>(Heat_Demand!G2790*1000/3376.36)</f>
        <v>3.5541233754694401</v>
      </c>
    </row>
    <row r="2791" spans="5:9" x14ac:dyDescent="0.3">
      <c r="E2791" s="1">
        <f t="shared" si="86"/>
        <v>44678.208333326569</v>
      </c>
      <c r="F2791">
        <f t="shared" si="87"/>
        <v>2790</v>
      </c>
      <c r="G2791">
        <v>450</v>
      </c>
      <c r="H2791">
        <v>5</v>
      </c>
      <c r="I2791">
        <f>(Heat_Demand!G2791*1000/3376.36)</f>
        <v>3.5541233754694401</v>
      </c>
    </row>
    <row r="2792" spans="5:9" x14ac:dyDescent="0.3">
      <c r="E2792" s="1">
        <f t="shared" si="86"/>
        <v>44678.249999993233</v>
      </c>
      <c r="F2792">
        <f t="shared" si="87"/>
        <v>2791</v>
      </c>
      <c r="G2792">
        <v>450</v>
      </c>
      <c r="H2792">
        <v>5</v>
      </c>
      <c r="I2792">
        <f>(Heat_Demand!G2792*1000/3376.36)</f>
        <v>3.5541233754694401</v>
      </c>
    </row>
    <row r="2793" spans="5:9" x14ac:dyDescent="0.3">
      <c r="E2793" s="1">
        <f t="shared" si="86"/>
        <v>44678.291666659898</v>
      </c>
      <c r="F2793">
        <f t="shared" si="87"/>
        <v>2792</v>
      </c>
      <c r="G2793">
        <v>450</v>
      </c>
      <c r="H2793">
        <v>5</v>
      </c>
      <c r="I2793">
        <f>(Heat_Demand!G2793*1000/3376.36)</f>
        <v>4.4426542193368004</v>
      </c>
    </row>
    <row r="2794" spans="5:9" x14ac:dyDescent="0.3">
      <c r="E2794" s="1">
        <f t="shared" si="86"/>
        <v>44678.333333326562</v>
      </c>
      <c r="F2794">
        <f t="shared" si="87"/>
        <v>2793</v>
      </c>
      <c r="G2794">
        <v>450</v>
      </c>
      <c r="H2794">
        <v>5</v>
      </c>
      <c r="I2794">
        <f>(Heat_Demand!G2794*1000/3376.36)</f>
        <v>4.7388311672925871</v>
      </c>
    </row>
    <row r="2795" spans="5:9" x14ac:dyDescent="0.3">
      <c r="E2795" s="1">
        <f t="shared" si="86"/>
        <v>44678.374999993226</v>
      </c>
      <c r="F2795">
        <f t="shared" si="87"/>
        <v>2794</v>
      </c>
      <c r="G2795">
        <v>450</v>
      </c>
      <c r="H2795">
        <v>5</v>
      </c>
      <c r="I2795">
        <f>(Heat_Demand!G2795*1000/3376.36)</f>
        <v>5.6273620111599474</v>
      </c>
    </row>
    <row r="2796" spans="5:9" x14ac:dyDescent="0.3">
      <c r="E2796" s="1">
        <f t="shared" si="86"/>
        <v>44678.41666665989</v>
      </c>
      <c r="F2796">
        <f t="shared" si="87"/>
        <v>2795</v>
      </c>
      <c r="G2796">
        <v>450</v>
      </c>
      <c r="H2796">
        <v>5</v>
      </c>
      <c r="I2796">
        <f>(Heat_Demand!G2796*1000/3376.36)</f>
        <v>8.8853084386736008</v>
      </c>
    </row>
    <row r="2797" spans="5:9" x14ac:dyDescent="0.3">
      <c r="E2797" s="1">
        <f t="shared" si="86"/>
        <v>44678.458333326555</v>
      </c>
      <c r="F2797">
        <f t="shared" si="87"/>
        <v>2796</v>
      </c>
      <c r="G2797">
        <v>450</v>
      </c>
      <c r="H2797">
        <v>5</v>
      </c>
      <c r="I2797">
        <f>(Heat_Demand!G2797*1000/3376.36)</f>
        <v>8.8853084386736008</v>
      </c>
    </row>
    <row r="2798" spans="5:9" x14ac:dyDescent="0.3">
      <c r="E2798" s="1">
        <f t="shared" si="86"/>
        <v>44678.499999993219</v>
      </c>
      <c r="F2798">
        <f t="shared" si="87"/>
        <v>2797</v>
      </c>
      <c r="G2798">
        <v>450</v>
      </c>
      <c r="H2798">
        <v>5</v>
      </c>
      <c r="I2798">
        <f>(Heat_Demand!G2798*1000/3376.36)</f>
        <v>8.8853084386736008</v>
      </c>
    </row>
    <row r="2799" spans="5:9" x14ac:dyDescent="0.3">
      <c r="E2799" s="1">
        <f t="shared" si="86"/>
        <v>44678.541666659883</v>
      </c>
      <c r="F2799">
        <f t="shared" si="87"/>
        <v>2798</v>
      </c>
      <c r="G2799">
        <v>450</v>
      </c>
      <c r="H2799">
        <v>5</v>
      </c>
      <c r="I2799">
        <f>(Heat_Demand!G2799*1000/3376.36)</f>
        <v>8.8853084386736008</v>
      </c>
    </row>
    <row r="2800" spans="5:9" x14ac:dyDescent="0.3">
      <c r="E2800" s="1">
        <f t="shared" si="86"/>
        <v>44678.583333326547</v>
      </c>
      <c r="F2800">
        <f t="shared" si="87"/>
        <v>2799</v>
      </c>
      <c r="G2800">
        <v>450</v>
      </c>
      <c r="H2800">
        <v>5</v>
      </c>
      <c r="I2800">
        <f>(Heat_Demand!G2800*1000/3376.36)</f>
        <v>8.8853084386736008</v>
      </c>
    </row>
    <row r="2801" spans="5:9" x14ac:dyDescent="0.3">
      <c r="E2801" s="1">
        <f t="shared" si="86"/>
        <v>44678.624999993212</v>
      </c>
      <c r="F2801">
        <f t="shared" si="87"/>
        <v>2800</v>
      </c>
      <c r="G2801">
        <v>450</v>
      </c>
      <c r="H2801">
        <v>5</v>
      </c>
      <c r="I2801">
        <f>(Heat_Demand!G2801*1000/3376.36)</f>
        <v>8.8853084386736008</v>
      </c>
    </row>
    <row r="2802" spans="5:9" x14ac:dyDescent="0.3">
      <c r="E2802" s="1">
        <f t="shared" si="86"/>
        <v>44678.666666659876</v>
      </c>
      <c r="F2802">
        <f t="shared" si="87"/>
        <v>2801</v>
      </c>
      <c r="G2802">
        <v>450</v>
      </c>
      <c r="H2802">
        <v>5</v>
      </c>
      <c r="I2802">
        <f>(Heat_Demand!G2802*1000/3376.36)</f>
        <v>8.8853084386736008</v>
      </c>
    </row>
    <row r="2803" spans="5:9" x14ac:dyDescent="0.3">
      <c r="E2803" s="1">
        <f t="shared" si="86"/>
        <v>44678.70833332654</v>
      </c>
      <c r="F2803">
        <f t="shared" si="87"/>
        <v>2802</v>
      </c>
      <c r="G2803">
        <v>450</v>
      </c>
      <c r="H2803">
        <v>5</v>
      </c>
      <c r="I2803">
        <f>(Heat_Demand!G2803*1000/3376.36)</f>
        <v>8.8853084386736008</v>
      </c>
    </row>
    <row r="2804" spans="5:9" x14ac:dyDescent="0.3">
      <c r="E2804" s="1">
        <f t="shared" si="86"/>
        <v>44678.749999993204</v>
      </c>
      <c r="F2804">
        <f t="shared" si="87"/>
        <v>2803</v>
      </c>
      <c r="G2804">
        <v>450</v>
      </c>
      <c r="H2804">
        <v>5</v>
      </c>
      <c r="I2804">
        <f>(Heat_Demand!G2804*1000/3376.36)</f>
        <v>8.8853084386736008</v>
      </c>
    </row>
    <row r="2805" spans="5:9" x14ac:dyDescent="0.3">
      <c r="E2805" s="1">
        <f t="shared" si="86"/>
        <v>44678.791666659868</v>
      </c>
      <c r="F2805">
        <f t="shared" si="87"/>
        <v>2804</v>
      </c>
      <c r="G2805">
        <v>450</v>
      </c>
      <c r="H2805">
        <v>5</v>
      </c>
      <c r="I2805">
        <f>(Heat_Demand!G2805*1000/3376.36)</f>
        <v>4.4426542193368004</v>
      </c>
    </row>
    <row r="2806" spans="5:9" x14ac:dyDescent="0.3">
      <c r="E2806" s="1">
        <f t="shared" si="86"/>
        <v>44678.833333326533</v>
      </c>
      <c r="F2806">
        <f t="shared" si="87"/>
        <v>2805</v>
      </c>
      <c r="G2806">
        <v>450</v>
      </c>
      <c r="H2806">
        <v>5</v>
      </c>
      <c r="I2806">
        <f>(Heat_Demand!G2806*1000/3376.36)</f>
        <v>3.5541233754694401</v>
      </c>
    </row>
    <row r="2807" spans="5:9" x14ac:dyDescent="0.3">
      <c r="E2807" s="1">
        <f t="shared" si="86"/>
        <v>44678.874999993197</v>
      </c>
      <c r="F2807">
        <f t="shared" si="87"/>
        <v>2806</v>
      </c>
      <c r="G2807">
        <v>450</v>
      </c>
      <c r="H2807">
        <v>5</v>
      </c>
      <c r="I2807">
        <f>(Heat_Demand!G2807*1000/3376.36)</f>
        <v>2.9617694795578671</v>
      </c>
    </row>
    <row r="2808" spans="5:9" x14ac:dyDescent="0.3">
      <c r="E2808" s="1">
        <f t="shared" si="86"/>
        <v>44678.916666659861</v>
      </c>
      <c r="F2808">
        <f t="shared" si="87"/>
        <v>2807</v>
      </c>
      <c r="G2808">
        <v>450</v>
      </c>
      <c r="H2808">
        <v>5</v>
      </c>
      <c r="I2808">
        <f>(Heat_Demand!G2808*1000/3376.36)</f>
        <v>2.9617694795578671</v>
      </c>
    </row>
    <row r="2809" spans="5:9" x14ac:dyDescent="0.3">
      <c r="E2809" s="1">
        <f t="shared" si="86"/>
        <v>44678.958333326525</v>
      </c>
      <c r="F2809">
        <f t="shared" si="87"/>
        <v>2808</v>
      </c>
      <c r="G2809">
        <v>450</v>
      </c>
      <c r="H2809">
        <v>5</v>
      </c>
      <c r="I2809">
        <f>(Heat_Demand!G2809*1000/3376.36)</f>
        <v>2.9617694795578671</v>
      </c>
    </row>
    <row r="2810" spans="5:9" x14ac:dyDescent="0.3">
      <c r="E2810" s="1">
        <f t="shared" si="86"/>
        <v>44678.99999999319</v>
      </c>
      <c r="F2810">
        <f t="shared" si="87"/>
        <v>2809</v>
      </c>
      <c r="G2810">
        <v>450</v>
      </c>
      <c r="H2810">
        <v>5</v>
      </c>
      <c r="I2810">
        <f>(Heat_Demand!G2810*1000/3376.36)</f>
        <v>2.9617694795578671</v>
      </c>
    </row>
    <row r="2811" spans="5:9" x14ac:dyDescent="0.3">
      <c r="E2811" s="1">
        <f t="shared" si="86"/>
        <v>44679.041666659854</v>
      </c>
      <c r="F2811">
        <f t="shared" si="87"/>
        <v>2810</v>
      </c>
      <c r="G2811">
        <v>450</v>
      </c>
      <c r="H2811">
        <v>5</v>
      </c>
      <c r="I2811">
        <f>(Heat_Demand!G2811*1000/3376.36)</f>
        <v>3.5541233754694401</v>
      </c>
    </row>
    <row r="2812" spans="5:9" x14ac:dyDescent="0.3">
      <c r="E2812" s="1">
        <f t="shared" si="86"/>
        <v>44679.083333326518</v>
      </c>
      <c r="F2812">
        <f t="shared" si="87"/>
        <v>2811</v>
      </c>
      <c r="G2812">
        <v>450</v>
      </c>
      <c r="H2812">
        <v>5</v>
      </c>
      <c r="I2812">
        <f>(Heat_Demand!G2812*1000/3376.36)</f>
        <v>3.5541233754694401</v>
      </c>
    </row>
    <row r="2813" spans="5:9" x14ac:dyDescent="0.3">
      <c r="E2813" s="1">
        <f t="shared" si="86"/>
        <v>44679.124999993182</v>
      </c>
      <c r="F2813">
        <f t="shared" si="87"/>
        <v>2812</v>
      </c>
      <c r="G2813">
        <v>450</v>
      </c>
      <c r="H2813">
        <v>5</v>
      </c>
      <c r="I2813">
        <f>(Heat_Demand!G2813*1000/3376.36)</f>
        <v>3.5541233754694401</v>
      </c>
    </row>
    <row r="2814" spans="5:9" x14ac:dyDescent="0.3">
      <c r="E2814" s="1">
        <f t="shared" si="86"/>
        <v>44679.166666659847</v>
      </c>
      <c r="F2814">
        <f t="shared" si="87"/>
        <v>2813</v>
      </c>
      <c r="G2814">
        <v>450</v>
      </c>
      <c r="H2814">
        <v>5</v>
      </c>
      <c r="I2814">
        <f>(Heat_Demand!G2814*1000/3376.36)</f>
        <v>3.5541233754694401</v>
      </c>
    </row>
    <row r="2815" spans="5:9" x14ac:dyDescent="0.3">
      <c r="E2815" s="1">
        <f t="shared" si="86"/>
        <v>44679.208333326511</v>
      </c>
      <c r="F2815">
        <f t="shared" si="87"/>
        <v>2814</v>
      </c>
      <c r="G2815">
        <v>450</v>
      </c>
      <c r="H2815">
        <v>5</v>
      </c>
      <c r="I2815">
        <f>(Heat_Demand!G2815*1000/3376.36)</f>
        <v>3.5541233754694401</v>
      </c>
    </row>
    <row r="2816" spans="5:9" x14ac:dyDescent="0.3">
      <c r="E2816" s="1">
        <f t="shared" si="86"/>
        <v>44679.249999993175</v>
      </c>
      <c r="F2816">
        <f t="shared" si="87"/>
        <v>2815</v>
      </c>
      <c r="G2816">
        <v>450</v>
      </c>
      <c r="H2816">
        <v>5</v>
      </c>
      <c r="I2816">
        <f>(Heat_Demand!G2816*1000/3376.36)</f>
        <v>3.5541233754694401</v>
      </c>
    </row>
    <row r="2817" spans="5:9" x14ac:dyDescent="0.3">
      <c r="E2817" s="1">
        <f t="shared" si="86"/>
        <v>44679.291666659839</v>
      </c>
      <c r="F2817">
        <f t="shared" si="87"/>
        <v>2816</v>
      </c>
      <c r="G2817">
        <v>450</v>
      </c>
      <c r="H2817">
        <v>5</v>
      </c>
      <c r="I2817">
        <f>(Heat_Demand!G2817*1000/3376.36)</f>
        <v>4.4426542193368004</v>
      </c>
    </row>
    <row r="2818" spans="5:9" x14ac:dyDescent="0.3">
      <c r="E2818" s="1">
        <f t="shared" si="86"/>
        <v>44679.333333326504</v>
      </c>
      <c r="F2818">
        <f t="shared" si="87"/>
        <v>2817</v>
      </c>
      <c r="G2818">
        <v>450</v>
      </c>
      <c r="H2818">
        <v>5</v>
      </c>
      <c r="I2818">
        <f>(Heat_Demand!G2818*1000/3376.36)</f>
        <v>4.7388311672925871</v>
      </c>
    </row>
    <row r="2819" spans="5:9" x14ac:dyDescent="0.3">
      <c r="E2819" s="1">
        <f t="shared" si="86"/>
        <v>44679.374999993168</v>
      </c>
      <c r="F2819">
        <f t="shared" si="87"/>
        <v>2818</v>
      </c>
      <c r="G2819">
        <v>450</v>
      </c>
      <c r="H2819">
        <v>5</v>
      </c>
      <c r="I2819">
        <f>(Heat_Demand!G2819*1000/3376.36)</f>
        <v>5.6273620111599474</v>
      </c>
    </row>
    <row r="2820" spans="5:9" x14ac:dyDescent="0.3">
      <c r="E2820" s="1">
        <f t="shared" ref="E2820:E2883" si="88">E2819+TIME(1,0,0)</f>
        <v>44679.416666659832</v>
      </c>
      <c r="F2820">
        <f t="shared" ref="F2820:F2883" si="89">F2819+1</f>
        <v>2819</v>
      </c>
      <c r="G2820">
        <v>450</v>
      </c>
      <c r="H2820">
        <v>5</v>
      </c>
      <c r="I2820">
        <f>(Heat_Demand!G2820*1000/3376.36)</f>
        <v>8.8853084386736008</v>
      </c>
    </row>
    <row r="2821" spans="5:9" x14ac:dyDescent="0.3">
      <c r="E2821" s="1">
        <f t="shared" si="88"/>
        <v>44679.458333326496</v>
      </c>
      <c r="F2821">
        <f t="shared" si="89"/>
        <v>2820</v>
      </c>
      <c r="G2821">
        <v>450</v>
      </c>
      <c r="H2821">
        <v>5</v>
      </c>
      <c r="I2821">
        <f>(Heat_Demand!G2821*1000/3376.36)</f>
        <v>8.8853084386736008</v>
      </c>
    </row>
    <row r="2822" spans="5:9" x14ac:dyDescent="0.3">
      <c r="E2822" s="1">
        <f t="shared" si="88"/>
        <v>44679.499999993161</v>
      </c>
      <c r="F2822">
        <f t="shared" si="89"/>
        <v>2821</v>
      </c>
      <c r="G2822">
        <v>450</v>
      </c>
      <c r="H2822">
        <v>5</v>
      </c>
      <c r="I2822">
        <f>(Heat_Demand!G2822*1000/3376.36)</f>
        <v>8.8853084386736008</v>
      </c>
    </row>
    <row r="2823" spans="5:9" x14ac:dyDescent="0.3">
      <c r="E2823" s="1">
        <f t="shared" si="88"/>
        <v>44679.541666659825</v>
      </c>
      <c r="F2823">
        <f t="shared" si="89"/>
        <v>2822</v>
      </c>
      <c r="G2823">
        <v>450</v>
      </c>
      <c r="H2823">
        <v>5</v>
      </c>
      <c r="I2823">
        <f>(Heat_Demand!G2823*1000/3376.36)</f>
        <v>8.8853084386736008</v>
      </c>
    </row>
    <row r="2824" spans="5:9" x14ac:dyDescent="0.3">
      <c r="E2824" s="1">
        <f t="shared" si="88"/>
        <v>44679.583333326489</v>
      </c>
      <c r="F2824">
        <f t="shared" si="89"/>
        <v>2823</v>
      </c>
      <c r="G2824">
        <v>450</v>
      </c>
      <c r="H2824">
        <v>5</v>
      </c>
      <c r="I2824">
        <f>(Heat_Demand!G2824*1000/3376.36)</f>
        <v>8.8853084386736008</v>
      </c>
    </row>
    <row r="2825" spans="5:9" x14ac:dyDescent="0.3">
      <c r="E2825" s="1">
        <f t="shared" si="88"/>
        <v>44679.624999993153</v>
      </c>
      <c r="F2825">
        <f t="shared" si="89"/>
        <v>2824</v>
      </c>
      <c r="G2825">
        <v>450</v>
      </c>
      <c r="H2825">
        <v>5</v>
      </c>
      <c r="I2825">
        <f>(Heat_Demand!G2825*1000/3376.36)</f>
        <v>8.8853084386736008</v>
      </c>
    </row>
    <row r="2826" spans="5:9" x14ac:dyDescent="0.3">
      <c r="E2826" s="1">
        <f t="shared" si="88"/>
        <v>44679.666666659818</v>
      </c>
      <c r="F2826">
        <f t="shared" si="89"/>
        <v>2825</v>
      </c>
      <c r="G2826">
        <v>450</v>
      </c>
      <c r="H2826">
        <v>5</v>
      </c>
      <c r="I2826">
        <f>(Heat_Demand!G2826*1000/3376.36)</f>
        <v>8.8853084386736008</v>
      </c>
    </row>
    <row r="2827" spans="5:9" x14ac:dyDescent="0.3">
      <c r="E2827" s="1">
        <f t="shared" si="88"/>
        <v>44679.708333326482</v>
      </c>
      <c r="F2827">
        <f t="shared" si="89"/>
        <v>2826</v>
      </c>
      <c r="G2827">
        <v>450</v>
      </c>
      <c r="H2827">
        <v>5</v>
      </c>
      <c r="I2827">
        <f>(Heat_Demand!G2827*1000/3376.36)</f>
        <v>8.8853084386736008</v>
      </c>
    </row>
    <row r="2828" spans="5:9" x14ac:dyDescent="0.3">
      <c r="E2828" s="1">
        <f t="shared" si="88"/>
        <v>44679.749999993146</v>
      </c>
      <c r="F2828">
        <f t="shared" si="89"/>
        <v>2827</v>
      </c>
      <c r="G2828">
        <v>450</v>
      </c>
      <c r="H2828">
        <v>5</v>
      </c>
      <c r="I2828">
        <f>(Heat_Demand!G2828*1000/3376.36)</f>
        <v>8.8853084386736008</v>
      </c>
    </row>
    <row r="2829" spans="5:9" x14ac:dyDescent="0.3">
      <c r="E2829" s="1">
        <f t="shared" si="88"/>
        <v>44679.79166665981</v>
      </c>
      <c r="F2829">
        <f t="shared" si="89"/>
        <v>2828</v>
      </c>
      <c r="G2829">
        <v>450</v>
      </c>
      <c r="H2829">
        <v>5</v>
      </c>
      <c r="I2829">
        <f>(Heat_Demand!G2829*1000/3376.36)</f>
        <v>4.4426542193368004</v>
      </c>
    </row>
    <row r="2830" spans="5:9" x14ac:dyDescent="0.3">
      <c r="E2830" s="1">
        <f t="shared" si="88"/>
        <v>44679.833333326475</v>
      </c>
      <c r="F2830">
        <f t="shared" si="89"/>
        <v>2829</v>
      </c>
      <c r="G2830">
        <v>450</v>
      </c>
      <c r="H2830">
        <v>5</v>
      </c>
      <c r="I2830">
        <f>(Heat_Demand!G2830*1000/3376.36)</f>
        <v>3.5541233754694401</v>
      </c>
    </row>
    <row r="2831" spans="5:9" x14ac:dyDescent="0.3">
      <c r="E2831" s="1">
        <f t="shared" si="88"/>
        <v>44679.874999993139</v>
      </c>
      <c r="F2831">
        <f t="shared" si="89"/>
        <v>2830</v>
      </c>
      <c r="G2831">
        <v>450</v>
      </c>
      <c r="H2831">
        <v>5</v>
      </c>
      <c r="I2831">
        <f>(Heat_Demand!G2831*1000/3376.36)</f>
        <v>2.9617694795578671</v>
      </c>
    </row>
    <row r="2832" spans="5:9" x14ac:dyDescent="0.3">
      <c r="E2832" s="1">
        <f t="shared" si="88"/>
        <v>44679.916666659803</v>
      </c>
      <c r="F2832">
        <f t="shared" si="89"/>
        <v>2831</v>
      </c>
      <c r="G2832">
        <v>450</v>
      </c>
      <c r="H2832">
        <v>5</v>
      </c>
      <c r="I2832">
        <f>(Heat_Demand!G2832*1000/3376.36)</f>
        <v>2.9617694795578671</v>
      </c>
    </row>
    <row r="2833" spans="5:9" x14ac:dyDescent="0.3">
      <c r="E2833" s="1">
        <f t="shared" si="88"/>
        <v>44679.958333326467</v>
      </c>
      <c r="F2833">
        <f t="shared" si="89"/>
        <v>2832</v>
      </c>
      <c r="G2833">
        <v>450</v>
      </c>
      <c r="H2833">
        <v>5</v>
      </c>
      <c r="I2833">
        <f>(Heat_Demand!G2833*1000/3376.36)</f>
        <v>2.9617694795578671</v>
      </c>
    </row>
    <row r="2834" spans="5:9" x14ac:dyDescent="0.3">
      <c r="E2834" s="1">
        <f t="shared" si="88"/>
        <v>44679.999999993131</v>
      </c>
      <c r="F2834">
        <f t="shared" si="89"/>
        <v>2833</v>
      </c>
      <c r="G2834">
        <v>450</v>
      </c>
      <c r="H2834">
        <v>5</v>
      </c>
      <c r="I2834">
        <f>(Heat_Demand!G2834*1000/3376.36)</f>
        <v>2.9617694795578671</v>
      </c>
    </row>
    <row r="2835" spans="5:9" x14ac:dyDescent="0.3">
      <c r="E2835" s="1">
        <f t="shared" si="88"/>
        <v>44680.041666659796</v>
      </c>
      <c r="F2835">
        <f t="shared" si="89"/>
        <v>2834</v>
      </c>
      <c r="G2835">
        <v>450</v>
      </c>
      <c r="H2835">
        <v>5</v>
      </c>
      <c r="I2835">
        <f>(Heat_Demand!G2835*1000/3376.36)</f>
        <v>3.5541233754694401</v>
      </c>
    </row>
    <row r="2836" spans="5:9" x14ac:dyDescent="0.3">
      <c r="E2836" s="1">
        <f t="shared" si="88"/>
        <v>44680.08333332646</v>
      </c>
      <c r="F2836">
        <f t="shared" si="89"/>
        <v>2835</v>
      </c>
      <c r="G2836">
        <v>450</v>
      </c>
      <c r="H2836">
        <v>5</v>
      </c>
      <c r="I2836">
        <f>(Heat_Demand!G2836*1000/3376.36)</f>
        <v>3.5541233754694401</v>
      </c>
    </row>
    <row r="2837" spans="5:9" x14ac:dyDescent="0.3">
      <c r="E2837" s="1">
        <f t="shared" si="88"/>
        <v>44680.124999993124</v>
      </c>
      <c r="F2837">
        <f t="shared" si="89"/>
        <v>2836</v>
      </c>
      <c r="G2837">
        <v>450</v>
      </c>
      <c r="H2837">
        <v>5</v>
      </c>
      <c r="I2837">
        <f>(Heat_Demand!G2837*1000/3376.36)</f>
        <v>3.5541233754694401</v>
      </c>
    </row>
    <row r="2838" spans="5:9" x14ac:dyDescent="0.3">
      <c r="E2838" s="1">
        <f t="shared" si="88"/>
        <v>44680.166666659788</v>
      </c>
      <c r="F2838">
        <f t="shared" si="89"/>
        <v>2837</v>
      </c>
      <c r="G2838">
        <v>450</v>
      </c>
      <c r="H2838">
        <v>5</v>
      </c>
      <c r="I2838">
        <f>(Heat_Demand!G2838*1000/3376.36)</f>
        <v>3.5541233754694401</v>
      </c>
    </row>
    <row r="2839" spans="5:9" x14ac:dyDescent="0.3">
      <c r="E2839" s="1">
        <f t="shared" si="88"/>
        <v>44680.208333326453</v>
      </c>
      <c r="F2839">
        <f t="shared" si="89"/>
        <v>2838</v>
      </c>
      <c r="G2839">
        <v>450</v>
      </c>
      <c r="H2839">
        <v>5</v>
      </c>
      <c r="I2839">
        <f>(Heat_Demand!G2839*1000/3376.36)</f>
        <v>3.5541233754694401</v>
      </c>
    </row>
    <row r="2840" spans="5:9" x14ac:dyDescent="0.3">
      <c r="E2840" s="1">
        <f t="shared" si="88"/>
        <v>44680.249999993117</v>
      </c>
      <c r="F2840">
        <f t="shared" si="89"/>
        <v>2839</v>
      </c>
      <c r="G2840">
        <v>450</v>
      </c>
      <c r="H2840">
        <v>5</v>
      </c>
      <c r="I2840">
        <f>(Heat_Demand!G2840*1000/3376.36)</f>
        <v>3.5541233754694401</v>
      </c>
    </row>
    <row r="2841" spans="5:9" x14ac:dyDescent="0.3">
      <c r="E2841" s="1">
        <f t="shared" si="88"/>
        <v>44680.291666659781</v>
      </c>
      <c r="F2841">
        <f t="shared" si="89"/>
        <v>2840</v>
      </c>
      <c r="G2841">
        <v>450</v>
      </c>
      <c r="H2841">
        <v>5</v>
      </c>
      <c r="I2841">
        <f>(Heat_Demand!G2841*1000/3376.36)</f>
        <v>4.4426542193368004</v>
      </c>
    </row>
    <row r="2842" spans="5:9" x14ac:dyDescent="0.3">
      <c r="E2842" s="1">
        <f t="shared" si="88"/>
        <v>44680.333333326445</v>
      </c>
      <c r="F2842">
        <f t="shared" si="89"/>
        <v>2841</v>
      </c>
      <c r="G2842">
        <v>450</v>
      </c>
      <c r="H2842">
        <v>5</v>
      </c>
      <c r="I2842">
        <f>(Heat_Demand!G2842*1000/3376.36)</f>
        <v>4.7388311672925871</v>
      </c>
    </row>
    <row r="2843" spans="5:9" x14ac:dyDescent="0.3">
      <c r="E2843" s="1">
        <f t="shared" si="88"/>
        <v>44680.37499999311</v>
      </c>
      <c r="F2843">
        <f t="shared" si="89"/>
        <v>2842</v>
      </c>
      <c r="G2843">
        <v>450</v>
      </c>
      <c r="H2843">
        <v>5</v>
      </c>
      <c r="I2843">
        <f>(Heat_Demand!G2843*1000/3376.36)</f>
        <v>5.6273620111599474</v>
      </c>
    </row>
    <row r="2844" spans="5:9" x14ac:dyDescent="0.3">
      <c r="E2844" s="1">
        <f t="shared" si="88"/>
        <v>44680.416666659774</v>
      </c>
      <c r="F2844">
        <f t="shared" si="89"/>
        <v>2843</v>
      </c>
      <c r="G2844">
        <v>450</v>
      </c>
      <c r="H2844">
        <v>5</v>
      </c>
      <c r="I2844">
        <f>(Heat_Demand!G2844*1000/3376.36)</f>
        <v>8.8853084386736008</v>
      </c>
    </row>
    <row r="2845" spans="5:9" x14ac:dyDescent="0.3">
      <c r="E2845" s="1">
        <f t="shared" si="88"/>
        <v>44680.458333326438</v>
      </c>
      <c r="F2845">
        <f t="shared" si="89"/>
        <v>2844</v>
      </c>
      <c r="G2845">
        <v>450</v>
      </c>
      <c r="H2845">
        <v>5</v>
      </c>
      <c r="I2845">
        <f>(Heat_Demand!G2845*1000/3376.36)</f>
        <v>8.8853084386736008</v>
      </c>
    </row>
    <row r="2846" spans="5:9" x14ac:dyDescent="0.3">
      <c r="E2846" s="1">
        <f t="shared" si="88"/>
        <v>44680.499999993102</v>
      </c>
      <c r="F2846">
        <f t="shared" si="89"/>
        <v>2845</v>
      </c>
      <c r="G2846">
        <v>450</v>
      </c>
      <c r="H2846">
        <v>5</v>
      </c>
      <c r="I2846">
        <f>(Heat_Demand!G2846*1000/3376.36)</f>
        <v>8.8853084386736008</v>
      </c>
    </row>
    <row r="2847" spans="5:9" x14ac:dyDescent="0.3">
      <c r="E2847" s="1">
        <f t="shared" si="88"/>
        <v>44680.541666659767</v>
      </c>
      <c r="F2847">
        <f t="shared" si="89"/>
        <v>2846</v>
      </c>
      <c r="G2847">
        <v>450</v>
      </c>
      <c r="H2847">
        <v>5</v>
      </c>
      <c r="I2847">
        <f>(Heat_Demand!G2847*1000/3376.36)</f>
        <v>8.8853084386736008</v>
      </c>
    </row>
    <row r="2848" spans="5:9" x14ac:dyDescent="0.3">
      <c r="E2848" s="1">
        <f t="shared" si="88"/>
        <v>44680.583333326431</v>
      </c>
      <c r="F2848">
        <f t="shared" si="89"/>
        <v>2847</v>
      </c>
      <c r="G2848">
        <v>450</v>
      </c>
      <c r="H2848">
        <v>5</v>
      </c>
      <c r="I2848">
        <f>(Heat_Demand!G2848*1000/3376.36)</f>
        <v>8.8853084386736008</v>
      </c>
    </row>
    <row r="2849" spans="5:9" x14ac:dyDescent="0.3">
      <c r="E2849" s="1">
        <f t="shared" si="88"/>
        <v>44680.624999993095</v>
      </c>
      <c r="F2849">
        <f t="shared" si="89"/>
        <v>2848</v>
      </c>
      <c r="G2849">
        <v>450</v>
      </c>
      <c r="H2849">
        <v>5</v>
      </c>
      <c r="I2849">
        <f>(Heat_Demand!G2849*1000/3376.36)</f>
        <v>8.8853084386736008</v>
      </c>
    </row>
    <row r="2850" spans="5:9" x14ac:dyDescent="0.3">
      <c r="E2850" s="1">
        <f t="shared" si="88"/>
        <v>44680.666666659759</v>
      </c>
      <c r="F2850">
        <f t="shared" si="89"/>
        <v>2849</v>
      </c>
      <c r="G2850">
        <v>450</v>
      </c>
      <c r="H2850">
        <v>5</v>
      </c>
      <c r="I2850">
        <f>(Heat_Demand!G2850*1000/3376.36)</f>
        <v>8.8853084386736008</v>
      </c>
    </row>
    <row r="2851" spans="5:9" x14ac:dyDescent="0.3">
      <c r="E2851" s="1">
        <f t="shared" si="88"/>
        <v>44680.708333326424</v>
      </c>
      <c r="F2851">
        <f t="shared" si="89"/>
        <v>2850</v>
      </c>
      <c r="G2851">
        <v>450</v>
      </c>
      <c r="H2851">
        <v>5</v>
      </c>
      <c r="I2851">
        <f>(Heat_Demand!G2851*1000/3376.36)</f>
        <v>8.8853084386736008</v>
      </c>
    </row>
    <row r="2852" spans="5:9" x14ac:dyDescent="0.3">
      <c r="E2852" s="1">
        <f t="shared" si="88"/>
        <v>44680.749999993088</v>
      </c>
      <c r="F2852">
        <f t="shared" si="89"/>
        <v>2851</v>
      </c>
      <c r="G2852">
        <v>450</v>
      </c>
      <c r="H2852">
        <v>5</v>
      </c>
      <c r="I2852">
        <f>(Heat_Demand!G2852*1000/3376.36)</f>
        <v>8.8853084386736008</v>
      </c>
    </row>
    <row r="2853" spans="5:9" x14ac:dyDescent="0.3">
      <c r="E2853" s="1">
        <f t="shared" si="88"/>
        <v>44680.791666659752</v>
      </c>
      <c r="F2853">
        <f t="shared" si="89"/>
        <v>2852</v>
      </c>
      <c r="G2853">
        <v>450</v>
      </c>
      <c r="H2853">
        <v>5</v>
      </c>
      <c r="I2853">
        <f>(Heat_Demand!G2853*1000/3376.36)</f>
        <v>4.4426542193368004</v>
      </c>
    </row>
    <row r="2854" spans="5:9" x14ac:dyDescent="0.3">
      <c r="E2854" s="1">
        <f t="shared" si="88"/>
        <v>44680.833333326416</v>
      </c>
      <c r="F2854">
        <f t="shared" si="89"/>
        <v>2853</v>
      </c>
      <c r="G2854">
        <v>450</v>
      </c>
      <c r="H2854">
        <v>5</v>
      </c>
      <c r="I2854">
        <f>(Heat_Demand!G2854*1000/3376.36)</f>
        <v>3.5541233754694401</v>
      </c>
    </row>
    <row r="2855" spans="5:9" x14ac:dyDescent="0.3">
      <c r="E2855" s="1">
        <f t="shared" si="88"/>
        <v>44680.874999993081</v>
      </c>
      <c r="F2855">
        <f t="shared" si="89"/>
        <v>2854</v>
      </c>
      <c r="G2855">
        <v>450</v>
      </c>
      <c r="H2855">
        <v>5</v>
      </c>
      <c r="I2855">
        <f>(Heat_Demand!G2855*1000/3376.36)</f>
        <v>2.9617694795578671</v>
      </c>
    </row>
    <row r="2856" spans="5:9" x14ac:dyDescent="0.3">
      <c r="E2856" s="1">
        <f t="shared" si="88"/>
        <v>44680.916666659745</v>
      </c>
      <c r="F2856">
        <f t="shared" si="89"/>
        <v>2855</v>
      </c>
      <c r="G2856">
        <v>450</v>
      </c>
      <c r="H2856">
        <v>5</v>
      </c>
      <c r="I2856">
        <f>(Heat_Demand!G2856*1000/3376.36)</f>
        <v>2.9617694795578671</v>
      </c>
    </row>
    <row r="2857" spans="5:9" x14ac:dyDescent="0.3">
      <c r="E2857" s="1">
        <f t="shared" si="88"/>
        <v>44680.958333326409</v>
      </c>
      <c r="F2857">
        <f t="shared" si="89"/>
        <v>2856</v>
      </c>
      <c r="G2857">
        <v>450</v>
      </c>
      <c r="H2857">
        <v>5</v>
      </c>
      <c r="I2857">
        <f>(Heat_Demand!G2857*1000/3376.36)</f>
        <v>2.9617694795578671</v>
      </c>
    </row>
    <row r="2858" spans="5:9" x14ac:dyDescent="0.3">
      <c r="E2858" s="1">
        <f t="shared" si="88"/>
        <v>44680.999999993073</v>
      </c>
      <c r="F2858">
        <f t="shared" si="89"/>
        <v>2857</v>
      </c>
      <c r="G2858">
        <v>450</v>
      </c>
      <c r="H2858">
        <v>5</v>
      </c>
      <c r="I2858">
        <f>(Heat_Demand!G2858*1000/3376.36)</f>
        <v>2.9617694795578671</v>
      </c>
    </row>
    <row r="2859" spans="5:9" x14ac:dyDescent="0.3">
      <c r="E2859" s="1">
        <f t="shared" si="88"/>
        <v>44681.041666659738</v>
      </c>
      <c r="F2859">
        <f t="shared" si="89"/>
        <v>2858</v>
      </c>
      <c r="G2859">
        <v>450</v>
      </c>
      <c r="H2859">
        <v>5</v>
      </c>
      <c r="I2859">
        <f>(Heat_Demand!G2859*1000/3376.36)</f>
        <v>3.5541233754694401</v>
      </c>
    </row>
    <row r="2860" spans="5:9" x14ac:dyDescent="0.3">
      <c r="E2860" s="1">
        <f t="shared" si="88"/>
        <v>44681.083333326402</v>
      </c>
      <c r="F2860">
        <f t="shared" si="89"/>
        <v>2859</v>
      </c>
      <c r="G2860">
        <v>450</v>
      </c>
      <c r="H2860">
        <v>5</v>
      </c>
      <c r="I2860">
        <f>(Heat_Demand!G2860*1000/3376.36)</f>
        <v>3.5541233754694401</v>
      </c>
    </row>
    <row r="2861" spans="5:9" x14ac:dyDescent="0.3">
      <c r="E2861" s="1">
        <f t="shared" si="88"/>
        <v>44681.124999993066</v>
      </c>
      <c r="F2861">
        <f t="shared" si="89"/>
        <v>2860</v>
      </c>
      <c r="G2861">
        <v>450</v>
      </c>
      <c r="H2861">
        <v>5</v>
      </c>
      <c r="I2861">
        <f>(Heat_Demand!G2861*1000/3376.36)</f>
        <v>3.5541233754694401</v>
      </c>
    </row>
    <row r="2862" spans="5:9" x14ac:dyDescent="0.3">
      <c r="E2862" s="1">
        <f t="shared" si="88"/>
        <v>44681.16666665973</v>
      </c>
      <c r="F2862">
        <f t="shared" si="89"/>
        <v>2861</v>
      </c>
      <c r="G2862">
        <v>450</v>
      </c>
      <c r="H2862">
        <v>5</v>
      </c>
      <c r="I2862">
        <f>(Heat_Demand!G2862*1000/3376.36)</f>
        <v>3.5541233754694401</v>
      </c>
    </row>
    <row r="2863" spans="5:9" x14ac:dyDescent="0.3">
      <c r="E2863" s="1">
        <f t="shared" si="88"/>
        <v>44681.208333326394</v>
      </c>
      <c r="F2863">
        <f t="shared" si="89"/>
        <v>2862</v>
      </c>
      <c r="G2863">
        <v>450</v>
      </c>
      <c r="H2863">
        <v>5</v>
      </c>
      <c r="I2863">
        <f>(Heat_Demand!G2863*1000/3376.36)</f>
        <v>3.5541233754694401</v>
      </c>
    </row>
    <row r="2864" spans="5:9" x14ac:dyDescent="0.3">
      <c r="E2864" s="1">
        <f t="shared" si="88"/>
        <v>44681.249999993059</v>
      </c>
      <c r="F2864">
        <f t="shared" si="89"/>
        <v>2863</v>
      </c>
      <c r="G2864">
        <v>450</v>
      </c>
      <c r="H2864">
        <v>5</v>
      </c>
      <c r="I2864">
        <f>(Heat_Demand!G2864*1000/3376.36)</f>
        <v>3.5541233754694401</v>
      </c>
    </row>
    <row r="2865" spans="5:9" x14ac:dyDescent="0.3">
      <c r="E2865" s="1">
        <f t="shared" si="88"/>
        <v>44681.291666659723</v>
      </c>
      <c r="F2865">
        <f t="shared" si="89"/>
        <v>2864</v>
      </c>
      <c r="G2865">
        <v>450</v>
      </c>
      <c r="H2865">
        <v>5</v>
      </c>
      <c r="I2865">
        <f>(Heat_Demand!G2865*1000/3376.36)</f>
        <v>4.4426542193368004</v>
      </c>
    </row>
    <row r="2866" spans="5:9" x14ac:dyDescent="0.3">
      <c r="E2866" s="1">
        <f t="shared" si="88"/>
        <v>44681.333333326387</v>
      </c>
      <c r="F2866">
        <f t="shared" si="89"/>
        <v>2865</v>
      </c>
      <c r="G2866">
        <v>450</v>
      </c>
      <c r="H2866">
        <v>5</v>
      </c>
      <c r="I2866">
        <f>(Heat_Demand!G2866*1000/3376.36)</f>
        <v>4.7388311672925871</v>
      </c>
    </row>
    <row r="2867" spans="5:9" x14ac:dyDescent="0.3">
      <c r="E2867" s="1">
        <f t="shared" si="88"/>
        <v>44681.374999993051</v>
      </c>
      <c r="F2867">
        <f t="shared" si="89"/>
        <v>2866</v>
      </c>
      <c r="G2867">
        <v>450</v>
      </c>
      <c r="H2867">
        <v>5</v>
      </c>
      <c r="I2867">
        <f>(Heat_Demand!G2867*1000/3376.36)</f>
        <v>5.6273620111599474</v>
      </c>
    </row>
    <row r="2868" spans="5:9" x14ac:dyDescent="0.3">
      <c r="E2868" s="1">
        <f t="shared" si="88"/>
        <v>44681.416666659716</v>
      </c>
      <c r="F2868">
        <f t="shared" si="89"/>
        <v>2867</v>
      </c>
      <c r="G2868">
        <v>450</v>
      </c>
      <c r="H2868">
        <v>5</v>
      </c>
      <c r="I2868">
        <f>(Heat_Demand!G2868*1000/3376.36)</f>
        <v>8.8853084386736008</v>
      </c>
    </row>
    <row r="2869" spans="5:9" x14ac:dyDescent="0.3">
      <c r="E2869" s="1">
        <f t="shared" si="88"/>
        <v>44681.45833332638</v>
      </c>
      <c r="F2869">
        <f t="shared" si="89"/>
        <v>2868</v>
      </c>
      <c r="G2869">
        <v>450</v>
      </c>
      <c r="H2869">
        <v>5</v>
      </c>
      <c r="I2869">
        <f>(Heat_Demand!G2869*1000/3376.36)</f>
        <v>8.8853084386736008</v>
      </c>
    </row>
    <row r="2870" spans="5:9" x14ac:dyDescent="0.3">
      <c r="E2870" s="1">
        <f t="shared" si="88"/>
        <v>44681.499999993044</v>
      </c>
      <c r="F2870">
        <f t="shared" si="89"/>
        <v>2869</v>
      </c>
      <c r="G2870">
        <v>450</v>
      </c>
      <c r="H2870">
        <v>5</v>
      </c>
      <c r="I2870">
        <f>(Heat_Demand!G2870*1000/3376.36)</f>
        <v>8.8853084386736008</v>
      </c>
    </row>
    <row r="2871" spans="5:9" x14ac:dyDescent="0.3">
      <c r="E2871" s="1">
        <f t="shared" si="88"/>
        <v>44681.541666659708</v>
      </c>
      <c r="F2871">
        <f t="shared" si="89"/>
        <v>2870</v>
      </c>
      <c r="G2871">
        <v>450</v>
      </c>
      <c r="H2871">
        <v>5</v>
      </c>
      <c r="I2871">
        <f>(Heat_Demand!G2871*1000/3376.36)</f>
        <v>8.8853084386736008</v>
      </c>
    </row>
    <row r="2872" spans="5:9" x14ac:dyDescent="0.3">
      <c r="E2872" s="1">
        <f t="shared" si="88"/>
        <v>44681.583333326373</v>
      </c>
      <c r="F2872">
        <f t="shared" si="89"/>
        <v>2871</v>
      </c>
      <c r="G2872">
        <v>450</v>
      </c>
      <c r="H2872">
        <v>5</v>
      </c>
      <c r="I2872">
        <f>(Heat_Demand!G2872*1000/3376.36)</f>
        <v>8.8853084386736008</v>
      </c>
    </row>
    <row r="2873" spans="5:9" x14ac:dyDescent="0.3">
      <c r="E2873" s="1">
        <f t="shared" si="88"/>
        <v>44681.624999993037</v>
      </c>
      <c r="F2873">
        <f t="shared" si="89"/>
        <v>2872</v>
      </c>
      <c r="G2873">
        <v>450</v>
      </c>
      <c r="H2873">
        <v>5</v>
      </c>
      <c r="I2873">
        <f>(Heat_Demand!G2873*1000/3376.36)</f>
        <v>8.8853084386736008</v>
      </c>
    </row>
    <row r="2874" spans="5:9" x14ac:dyDescent="0.3">
      <c r="E2874" s="1">
        <f t="shared" si="88"/>
        <v>44681.666666659701</v>
      </c>
      <c r="F2874">
        <f t="shared" si="89"/>
        <v>2873</v>
      </c>
      <c r="G2874">
        <v>450</v>
      </c>
      <c r="H2874">
        <v>5</v>
      </c>
      <c r="I2874">
        <f>(Heat_Demand!G2874*1000/3376.36)</f>
        <v>8.8853084386736008</v>
      </c>
    </row>
    <row r="2875" spans="5:9" x14ac:dyDescent="0.3">
      <c r="E2875" s="1">
        <f t="shared" si="88"/>
        <v>44681.708333326365</v>
      </c>
      <c r="F2875">
        <f t="shared" si="89"/>
        <v>2874</v>
      </c>
      <c r="G2875">
        <v>450</v>
      </c>
      <c r="H2875">
        <v>5</v>
      </c>
      <c r="I2875">
        <f>(Heat_Demand!G2875*1000/3376.36)</f>
        <v>8.8853084386736008</v>
      </c>
    </row>
    <row r="2876" spans="5:9" x14ac:dyDescent="0.3">
      <c r="E2876" s="1">
        <f t="shared" si="88"/>
        <v>44681.74999999303</v>
      </c>
      <c r="F2876">
        <f t="shared" si="89"/>
        <v>2875</v>
      </c>
      <c r="G2876">
        <v>450</v>
      </c>
      <c r="H2876">
        <v>5</v>
      </c>
      <c r="I2876">
        <f>(Heat_Demand!G2876*1000/3376.36)</f>
        <v>8.8853084386736008</v>
      </c>
    </row>
    <row r="2877" spans="5:9" x14ac:dyDescent="0.3">
      <c r="E2877" s="1">
        <f t="shared" si="88"/>
        <v>44681.791666659694</v>
      </c>
      <c r="F2877">
        <f t="shared" si="89"/>
        <v>2876</v>
      </c>
      <c r="G2877">
        <v>450</v>
      </c>
      <c r="H2877">
        <v>5</v>
      </c>
      <c r="I2877">
        <f>(Heat_Demand!G2877*1000/3376.36)</f>
        <v>4.4426542193368004</v>
      </c>
    </row>
    <row r="2878" spans="5:9" x14ac:dyDescent="0.3">
      <c r="E2878" s="1">
        <f t="shared" si="88"/>
        <v>44681.833333326358</v>
      </c>
      <c r="F2878">
        <f t="shared" si="89"/>
        <v>2877</v>
      </c>
      <c r="G2878">
        <v>450</v>
      </c>
      <c r="H2878">
        <v>5</v>
      </c>
      <c r="I2878">
        <f>(Heat_Demand!G2878*1000/3376.36)</f>
        <v>3.5541233754694401</v>
      </c>
    </row>
    <row r="2879" spans="5:9" x14ac:dyDescent="0.3">
      <c r="E2879" s="1">
        <f t="shared" si="88"/>
        <v>44681.874999993022</v>
      </c>
      <c r="F2879">
        <f t="shared" si="89"/>
        <v>2878</v>
      </c>
      <c r="G2879">
        <v>450</v>
      </c>
      <c r="H2879">
        <v>5</v>
      </c>
      <c r="I2879">
        <f>(Heat_Demand!G2879*1000/3376.36)</f>
        <v>2.9617694795578671</v>
      </c>
    </row>
    <row r="2880" spans="5:9" x14ac:dyDescent="0.3">
      <c r="E2880" s="1">
        <f t="shared" si="88"/>
        <v>44681.916666659687</v>
      </c>
      <c r="F2880">
        <f t="shared" si="89"/>
        <v>2879</v>
      </c>
      <c r="G2880">
        <v>450</v>
      </c>
      <c r="H2880">
        <v>5</v>
      </c>
      <c r="I2880">
        <f>(Heat_Demand!G2880*1000/3376.36)</f>
        <v>2.9617694795578671</v>
      </c>
    </row>
    <row r="2881" spans="5:9" x14ac:dyDescent="0.3">
      <c r="E2881" s="1">
        <f t="shared" si="88"/>
        <v>44681.958333326351</v>
      </c>
      <c r="F2881">
        <f t="shared" si="89"/>
        <v>2880</v>
      </c>
      <c r="G2881">
        <v>450</v>
      </c>
      <c r="H2881">
        <v>5</v>
      </c>
      <c r="I2881">
        <f>(Heat_Demand!G2881*1000/3376.36)</f>
        <v>2.9617694795578671</v>
      </c>
    </row>
    <row r="2882" spans="5:9" x14ac:dyDescent="0.3">
      <c r="E2882" s="1">
        <f t="shared" si="88"/>
        <v>44681.999999993015</v>
      </c>
      <c r="F2882">
        <f t="shared" si="89"/>
        <v>2881</v>
      </c>
      <c r="G2882">
        <v>450</v>
      </c>
      <c r="H2882">
        <v>5</v>
      </c>
      <c r="I2882">
        <f>(Heat_Demand!G2882*1000/3376.36)</f>
        <v>2.9617694795578671</v>
      </c>
    </row>
    <row r="2883" spans="5:9" x14ac:dyDescent="0.3">
      <c r="E2883" s="1">
        <f t="shared" si="88"/>
        <v>44682.041666659679</v>
      </c>
      <c r="F2883">
        <f t="shared" si="89"/>
        <v>2882</v>
      </c>
      <c r="G2883">
        <v>450</v>
      </c>
      <c r="H2883">
        <v>5</v>
      </c>
      <c r="I2883">
        <f>(Heat_Demand!G2883*1000/3376.36)</f>
        <v>3.5541233754694401</v>
      </c>
    </row>
    <row r="2884" spans="5:9" x14ac:dyDescent="0.3">
      <c r="E2884" s="1">
        <f t="shared" ref="E2884:E2947" si="90">E2883+TIME(1,0,0)</f>
        <v>44682.083333326344</v>
      </c>
      <c r="F2884">
        <f t="shared" ref="F2884:F2947" si="91">F2883+1</f>
        <v>2883</v>
      </c>
      <c r="G2884">
        <v>450</v>
      </c>
      <c r="H2884">
        <v>5</v>
      </c>
      <c r="I2884">
        <f>(Heat_Demand!G2884*1000/3376.36)</f>
        <v>3.5541233754694401</v>
      </c>
    </row>
    <row r="2885" spans="5:9" x14ac:dyDescent="0.3">
      <c r="E2885" s="1">
        <f t="shared" si="90"/>
        <v>44682.124999993008</v>
      </c>
      <c r="F2885">
        <f t="shared" si="91"/>
        <v>2884</v>
      </c>
      <c r="G2885">
        <v>450</v>
      </c>
      <c r="H2885">
        <v>5</v>
      </c>
      <c r="I2885">
        <f>(Heat_Demand!G2885*1000/3376.36)</f>
        <v>3.5541233754694401</v>
      </c>
    </row>
    <row r="2886" spans="5:9" x14ac:dyDescent="0.3">
      <c r="E2886" s="1">
        <f t="shared" si="90"/>
        <v>44682.166666659672</v>
      </c>
      <c r="F2886">
        <f t="shared" si="91"/>
        <v>2885</v>
      </c>
      <c r="G2886">
        <v>450</v>
      </c>
      <c r="H2886">
        <v>5</v>
      </c>
      <c r="I2886">
        <f>(Heat_Demand!G2886*1000/3376.36)</f>
        <v>3.5541233754694401</v>
      </c>
    </row>
    <row r="2887" spans="5:9" x14ac:dyDescent="0.3">
      <c r="E2887" s="1">
        <f t="shared" si="90"/>
        <v>44682.208333326336</v>
      </c>
      <c r="F2887">
        <f t="shared" si="91"/>
        <v>2886</v>
      </c>
      <c r="G2887">
        <v>450</v>
      </c>
      <c r="H2887">
        <v>5</v>
      </c>
      <c r="I2887">
        <f>(Heat_Demand!G2887*1000/3376.36)</f>
        <v>3.5541233754694401</v>
      </c>
    </row>
    <row r="2888" spans="5:9" x14ac:dyDescent="0.3">
      <c r="E2888" s="1">
        <f t="shared" si="90"/>
        <v>44682.249999993001</v>
      </c>
      <c r="F2888">
        <f t="shared" si="91"/>
        <v>2887</v>
      </c>
      <c r="G2888">
        <v>450</v>
      </c>
      <c r="H2888">
        <v>5</v>
      </c>
      <c r="I2888">
        <f>(Heat_Demand!G2888*1000/3376.36)</f>
        <v>3.5541233754694401</v>
      </c>
    </row>
    <row r="2889" spans="5:9" x14ac:dyDescent="0.3">
      <c r="E2889" s="1">
        <f t="shared" si="90"/>
        <v>44682.291666659665</v>
      </c>
      <c r="F2889">
        <f t="shared" si="91"/>
        <v>2888</v>
      </c>
      <c r="G2889">
        <v>450</v>
      </c>
      <c r="H2889">
        <v>5</v>
      </c>
      <c r="I2889">
        <f>(Heat_Demand!G2889*1000/3376.36)</f>
        <v>4.4426542193368004</v>
      </c>
    </row>
    <row r="2890" spans="5:9" x14ac:dyDescent="0.3">
      <c r="E2890" s="1">
        <f t="shared" si="90"/>
        <v>44682.333333326329</v>
      </c>
      <c r="F2890">
        <f t="shared" si="91"/>
        <v>2889</v>
      </c>
      <c r="G2890">
        <v>450</v>
      </c>
      <c r="H2890">
        <v>5</v>
      </c>
      <c r="I2890">
        <f>(Heat_Demand!G2890*1000/3376.36)</f>
        <v>4.7388311672925871</v>
      </c>
    </row>
    <row r="2891" spans="5:9" x14ac:dyDescent="0.3">
      <c r="E2891" s="1">
        <f t="shared" si="90"/>
        <v>44682.374999992993</v>
      </c>
      <c r="F2891">
        <f t="shared" si="91"/>
        <v>2890</v>
      </c>
      <c r="G2891">
        <v>450</v>
      </c>
      <c r="H2891">
        <v>5</v>
      </c>
      <c r="I2891">
        <f>(Heat_Demand!G2891*1000/3376.36)</f>
        <v>5.6273620111599474</v>
      </c>
    </row>
    <row r="2892" spans="5:9" x14ac:dyDescent="0.3">
      <c r="E2892" s="1">
        <f t="shared" si="90"/>
        <v>44682.416666659657</v>
      </c>
      <c r="F2892">
        <f t="shared" si="91"/>
        <v>2891</v>
      </c>
      <c r="G2892">
        <v>450</v>
      </c>
      <c r="H2892">
        <v>5</v>
      </c>
      <c r="I2892">
        <f>(Heat_Demand!G2892*1000/3376.36)</f>
        <v>8.8853084386736008</v>
      </c>
    </row>
    <row r="2893" spans="5:9" x14ac:dyDescent="0.3">
      <c r="E2893" s="1">
        <f t="shared" si="90"/>
        <v>44682.458333326322</v>
      </c>
      <c r="F2893">
        <f t="shared" si="91"/>
        <v>2892</v>
      </c>
      <c r="G2893">
        <v>450</v>
      </c>
      <c r="H2893">
        <v>5</v>
      </c>
      <c r="I2893">
        <f>(Heat_Demand!G2893*1000/3376.36)</f>
        <v>8.8853084386736008</v>
      </c>
    </row>
    <row r="2894" spans="5:9" x14ac:dyDescent="0.3">
      <c r="E2894" s="1">
        <f t="shared" si="90"/>
        <v>44682.499999992986</v>
      </c>
      <c r="F2894">
        <f t="shared" si="91"/>
        <v>2893</v>
      </c>
      <c r="G2894">
        <v>450</v>
      </c>
      <c r="H2894">
        <v>5</v>
      </c>
      <c r="I2894">
        <f>(Heat_Demand!G2894*1000/3376.36)</f>
        <v>8.8853084386736008</v>
      </c>
    </row>
    <row r="2895" spans="5:9" x14ac:dyDescent="0.3">
      <c r="E2895" s="1">
        <f t="shared" si="90"/>
        <v>44682.54166665965</v>
      </c>
      <c r="F2895">
        <f t="shared" si="91"/>
        <v>2894</v>
      </c>
      <c r="G2895">
        <v>450</v>
      </c>
      <c r="H2895">
        <v>5</v>
      </c>
      <c r="I2895">
        <f>(Heat_Demand!G2895*1000/3376.36)</f>
        <v>8.8853084386736008</v>
      </c>
    </row>
    <row r="2896" spans="5:9" x14ac:dyDescent="0.3">
      <c r="E2896" s="1">
        <f t="shared" si="90"/>
        <v>44682.583333326314</v>
      </c>
      <c r="F2896">
        <f t="shared" si="91"/>
        <v>2895</v>
      </c>
      <c r="G2896">
        <v>450</v>
      </c>
      <c r="H2896">
        <v>5</v>
      </c>
      <c r="I2896">
        <f>(Heat_Demand!G2896*1000/3376.36)</f>
        <v>8.8853084386736008</v>
      </c>
    </row>
    <row r="2897" spans="5:9" x14ac:dyDescent="0.3">
      <c r="E2897" s="1">
        <f t="shared" si="90"/>
        <v>44682.624999992979</v>
      </c>
      <c r="F2897">
        <f t="shared" si="91"/>
        <v>2896</v>
      </c>
      <c r="G2897">
        <v>450</v>
      </c>
      <c r="H2897">
        <v>5</v>
      </c>
      <c r="I2897">
        <f>(Heat_Demand!G2897*1000/3376.36)</f>
        <v>8.8853084386736008</v>
      </c>
    </row>
    <row r="2898" spans="5:9" x14ac:dyDescent="0.3">
      <c r="E2898" s="1">
        <f t="shared" si="90"/>
        <v>44682.666666659643</v>
      </c>
      <c r="F2898">
        <f t="shared" si="91"/>
        <v>2897</v>
      </c>
      <c r="G2898">
        <v>450</v>
      </c>
      <c r="H2898">
        <v>5</v>
      </c>
      <c r="I2898">
        <f>(Heat_Demand!G2898*1000/3376.36)</f>
        <v>8.8853084386736008</v>
      </c>
    </row>
    <row r="2899" spans="5:9" x14ac:dyDescent="0.3">
      <c r="E2899" s="1">
        <f t="shared" si="90"/>
        <v>44682.708333326307</v>
      </c>
      <c r="F2899">
        <f t="shared" si="91"/>
        <v>2898</v>
      </c>
      <c r="G2899">
        <v>450</v>
      </c>
      <c r="H2899">
        <v>5</v>
      </c>
      <c r="I2899">
        <f>(Heat_Demand!G2899*1000/3376.36)</f>
        <v>8.8853084386736008</v>
      </c>
    </row>
    <row r="2900" spans="5:9" x14ac:dyDescent="0.3">
      <c r="E2900" s="1">
        <f t="shared" si="90"/>
        <v>44682.749999992971</v>
      </c>
      <c r="F2900">
        <f t="shared" si="91"/>
        <v>2899</v>
      </c>
      <c r="G2900">
        <v>450</v>
      </c>
      <c r="H2900">
        <v>5</v>
      </c>
      <c r="I2900">
        <f>(Heat_Demand!G2900*1000/3376.36)</f>
        <v>8.8853084386736008</v>
      </c>
    </row>
    <row r="2901" spans="5:9" x14ac:dyDescent="0.3">
      <c r="E2901" s="1">
        <f t="shared" si="90"/>
        <v>44682.791666659636</v>
      </c>
      <c r="F2901">
        <f t="shared" si="91"/>
        <v>2900</v>
      </c>
      <c r="G2901">
        <v>450</v>
      </c>
      <c r="H2901">
        <v>5</v>
      </c>
      <c r="I2901">
        <f>(Heat_Demand!G2901*1000/3376.36)</f>
        <v>4.4426542193368004</v>
      </c>
    </row>
    <row r="2902" spans="5:9" x14ac:dyDescent="0.3">
      <c r="E2902" s="1">
        <f t="shared" si="90"/>
        <v>44682.8333333263</v>
      </c>
      <c r="F2902">
        <f t="shared" si="91"/>
        <v>2901</v>
      </c>
      <c r="G2902">
        <v>450</v>
      </c>
      <c r="H2902">
        <v>5</v>
      </c>
      <c r="I2902">
        <f>(Heat_Demand!G2902*1000/3376.36)</f>
        <v>3.5541233754694401</v>
      </c>
    </row>
    <row r="2903" spans="5:9" x14ac:dyDescent="0.3">
      <c r="E2903" s="1">
        <f t="shared" si="90"/>
        <v>44682.874999992964</v>
      </c>
      <c r="F2903">
        <f t="shared" si="91"/>
        <v>2902</v>
      </c>
      <c r="G2903">
        <v>450</v>
      </c>
      <c r="H2903">
        <v>5</v>
      </c>
      <c r="I2903">
        <f>(Heat_Demand!G2903*1000/3376.36)</f>
        <v>2.9617694795578671</v>
      </c>
    </row>
    <row r="2904" spans="5:9" x14ac:dyDescent="0.3">
      <c r="E2904" s="1">
        <f t="shared" si="90"/>
        <v>44682.916666659628</v>
      </c>
      <c r="F2904">
        <f t="shared" si="91"/>
        <v>2903</v>
      </c>
      <c r="G2904">
        <v>450</v>
      </c>
      <c r="H2904">
        <v>5</v>
      </c>
      <c r="I2904">
        <f>(Heat_Demand!G2904*1000/3376.36)</f>
        <v>2.9617694795578671</v>
      </c>
    </row>
    <row r="2905" spans="5:9" x14ac:dyDescent="0.3">
      <c r="E2905" s="1">
        <f t="shared" si="90"/>
        <v>44682.958333326293</v>
      </c>
      <c r="F2905">
        <f t="shared" si="91"/>
        <v>2904</v>
      </c>
      <c r="G2905">
        <v>450</v>
      </c>
      <c r="H2905">
        <v>5</v>
      </c>
      <c r="I2905">
        <f>(Heat_Demand!G2905*1000/3376.36)</f>
        <v>2.9617694795578671</v>
      </c>
    </row>
    <row r="2906" spans="5:9" x14ac:dyDescent="0.3">
      <c r="E2906" s="1">
        <f t="shared" si="90"/>
        <v>44682.999999992957</v>
      </c>
      <c r="F2906">
        <f t="shared" si="91"/>
        <v>2905</v>
      </c>
      <c r="G2906">
        <v>450</v>
      </c>
      <c r="H2906">
        <v>5</v>
      </c>
      <c r="I2906">
        <f>(Heat_Demand!G2906*1000/3376.36)</f>
        <v>2.9617694795578671</v>
      </c>
    </row>
    <row r="2907" spans="5:9" x14ac:dyDescent="0.3">
      <c r="E2907" s="1">
        <f t="shared" si="90"/>
        <v>44683.041666659621</v>
      </c>
      <c r="F2907">
        <f t="shared" si="91"/>
        <v>2906</v>
      </c>
      <c r="G2907">
        <v>450</v>
      </c>
      <c r="H2907">
        <v>5</v>
      </c>
      <c r="I2907">
        <f>(Heat_Demand!G2907*1000/3376.36)</f>
        <v>3.5541233754694401</v>
      </c>
    </row>
    <row r="2908" spans="5:9" x14ac:dyDescent="0.3">
      <c r="E2908" s="1">
        <f t="shared" si="90"/>
        <v>44683.083333326285</v>
      </c>
      <c r="F2908">
        <f t="shared" si="91"/>
        <v>2907</v>
      </c>
      <c r="G2908">
        <v>450</v>
      </c>
      <c r="H2908">
        <v>5</v>
      </c>
      <c r="I2908">
        <f>(Heat_Demand!G2908*1000/3376.36)</f>
        <v>3.5541233754694401</v>
      </c>
    </row>
    <row r="2909" spans="5:9" x14ac:dyDescent="0.3">
      <c r="E2909" s="1">
        <f t="shared" si="90"/>
        <v>44683.12499999295</v>
      </c>
      <c r="F2909">
        <f t="shared" si="91"/>
        <v>2908</v>
      </c>
      <c r="G2909">
        <v>450</v>
      </c>
      <c r="H2909">
        <v>5</v>
      </c>
      <c r="I2909">
        <f>(Heat_Demand!G2909*1000/3376.36)</f>
        <v>3.5541233754694401</v>
      </c>
    </row>
    <row r="2910" spans="5:9" x14ac:dyDescent="0.3">
      <c r="E2910" s="1">
        <f t="shared" si="90"/>
        <v>44683.166666659614</v>
      </c>
      <c r="F2910">
        <f t="shared" si="91"/>
        <v>2909</v>
      </c>
      <c r="G2910">
        <v>450</v>
      </c>
      <c r="H2910">
        <v>5</v>
      </c>
      <c r="I2910">
        <f>(Heat_Demand!G2910*1000/3376.36)</f>
        <v>3.5541233754694401</v>
      </c>
    </row>
    <row r="2911" spans="5:9" x14ac:dyDescent="0.3">
      <c r="E2911" s="1">
        <f t="shared" si="90"/>
        <v>44683.208333326278</v>
      </c>
      <c r="F2911">
        <f t="shared" si="91"/>
        <v>2910</v>
      </c>
      <c r="G2911">
        <v>450</v>
      </c>
      <c r="H2911">
        <v>5</v>
      </c>
      <c r="I2911">
        <f>(Heat_Demand!G2911*1000/3376.36)</f>
        <v>3.5541233754694401</v>
      </c>
    </row>
    <row r="2912" spans="5:9" x14ac:dyDescent="0.3">
      <c r="E2912" s="1">
        <f t="shared" si="90"/>
        <v>44683.249999992942</v>
      </c>
      <c r="F2912">
        <f t="shared" si="91"/>
        <v>2911</v>
      </c>
      <c r="G2912">
        <v>450</v>
      </c>
      <c r="H2912">
        <v>5</v>
      </c>
      <c r="I2912">
        <f>(Heat_Demand!G2912*1000/3376.36)</f>
        <v>3.5541233754694401</v>
      </c>
    </row>
    <row r="2913" spans="5:9" x14ac:dyDescent="0.3">
      <c r="E2913" s="1">
        <f t="shared" si="90"/>
        <v>44683.291666659607</v>
      </c>
      <c r="F2913">
        <f t="shared" si="91"/>
        <v>2912</v>
      </c>
      <c r="G2913">
        <v>450</v>
      </c>
      <c r="H2913">
        <v>5</v>
      </c>
      <c r="I2913">
        <f>(Heat_Demand!G2913*1000/3376.36)</f>
        <v>4.4426542193368004</v>
      </c>
    </row>
    <row r="2914" spans="5:9" x14ac:dyDescent="0.3">
      <c r="E2914" s="1">
        <f t="shared" si="90"/>
        <v>44683.333333326271</v>
      </c>
      <c r="F2914">
        <f t="shared" si="91"/>
        <v>2913</v>
      </c>
      <c r="G2914">
        <v>450</v>
      </c>
      <c r="H2914">
        <v>5</v>
      </c>
      <c r="I2914">
        <f>(Heat_Demand!G2914*1000/3376.36)</f>
        <v>4.7388311672925871</v>
      </c>
    </row>
    <row r="2915" spans="5:9" x14ac:dyDescent="0.3">
      <c r="E2915" s="1">
        <f t="shared" si="90"/>
        <v>44683.374999992935</v>
      </c>
      <c r="F2915">
        <f t="shared" si="91"/>
        <v>2914</v>
      </c>
      <c r="G2915">
        <v>450</v>
      </c>
      <c r="H2915">
        <v>5</v>
      </c>
      <c r="I2915">
        <f>(Heat_Demand!G2915*1000/3376.36)</f>
        <v>5.6273620111599474</v>
      </c>
    </row>
    <row r="2916" spans="5:9" x14ac:dyDescent="0.3">
      <c r="E2916" s="1">
        <f t="shared" si="90"/>
        <v>44683.416666659599</v>
      </c>
      <c r="F2916">
        <f t="shared" si="91"/>
        <v>2915</v>
      </c>
      <c r="G2916">
        <v>450</v>
      </c>
      <c r="H2916">
        <v>5</v>
      </c>
      <c r="I2916">
        <f>(Heat_Demand!G2916*1000/3376.36)</f>
        <v>8.8853084386736008</v>
      </c>
    </row>
    <row r="2917" spans="5:9" x14ac:dyDescent="0.3">
      <c r="E2917" s="1">
        <f t="shared" si="90"/>
        <v>44683.458333326264</v>
      </c>
      <c r="F2917">
        <f t="shared" si="91"/>
        <v>2916</v>
      </c>
      <c r="G2917">
        <v>450</v>
      </c>
      <c r="H2917">
        <v>5</v>
      </c>
      <c r="I2917">
        <f>(Heat_Demand!G2917*1000/3376.36)</f>
        <v>8.8853084386736008</v>
      </c>
    </row>
    <row r="2918" spans="5:9" x14ac:dyDescent="0.3">
      <c r="E2918" s="1">
        <f t="shared" si="90"/>
        <v>44683.499999992928</v>
      </c>
      <c r="F2918">
        <f t="shared" si="91"/>
        <v>2917</v>
      </c>
      <c r="G2918">
        <v>450</v>
      </c>
      <c r="H2918">
        <v>5</v>
      </c>
      <c r="I2918">
        <f>(Heat_Demand!G2918*1000/3376.36)</f>
        <v>8.8853084386736008</v>
      </c>
    </row>
    <row r="2919" spans="5:9" x14ac:dyDescent="0.3">
      <c r="E2919" s="1">
        <f t="shared" si="90"/>
        <v>44683.541666659592</v>
      </c>
      <c r="F2919">
        <f t="shared" si="91"/>
        <v>2918</v>
      </c>
      <c r="G2919">
        <v>450</v>
      </c>
      <c r="H2919">
        <v>5</v>
      </c>
      <c r="I2919">
        <f>(Heat_Demand!G2919*1000/3376.36)</f>
        <v>8.8853084386736008</v>
      </c>
    </row>
    <row r="2920" spans="5:9" x14ac:dyDescent="0.3">
      <c r="E2920" s="1">
        <f t="shared" si="90"/>
        <v>44683.583333326256</v>
      </c>
      <c r="F2920">
        <f t="shared" si="91"/>
        <v>2919</v>
      </c>
      <c r="G2920">
        <v>450</v>
      </c>
      <c r="H2920">
        <v>5</v>
      </c>
      <c r="I2920">
        <f>(Heat_Demand!G2920*1000/3376.36)</f>
        <v>8.8853084386736008</v>
      </c>
    </row>
    <row r="2921" spans="5:9" x14ac:dyDescent="0.3">
      <c r="E2921" s="1">
        <f t="shared" si="90"/>
        <v>44683.62499999292</v>
      </c>
      <c r="F2921">
        <f t="shared" si="91"/>
        <v>2920</v>
      </c>
      <c r="G2921">
        <v>450</v>
      </c>
      <c r="H2921">
        <v>5</v>
      </c>
      <c r="I2921">
        <f>(Heat_Demand!G2921*1000/3376.36)</f>
        <v>8.8853084386736008</v>
      </c>
    </row>
    <row r="2922" spans="5:9" x14ac:dyDescent="0.3">
      <c r="E2922" s="1">
        <f t="shared" si="90"/>
        <v>44683.666666659585</v>
      </c>
      <c r="F2922">
        <f t="shared" si="91"/>
        <v>2921</v>
      </c>
      <c r="G2922">
        <v>450</v>
      </c>
      <c r="H2922">
        <v>5</v>
      </c>
      <c r="I2922">
        <f>(Heat_Demand!G2922*1000/3376.36)</f>
        <v>8.8853084386736008</v>
      </c>
    </row>
    <row r="2923" spans="5:9" x14ac:dyDescent="0.3">
      <c r="E2923" s="1">
        <f t="shared" si="90"/>
        <v>44683.708333326249</v>
      </c>
      <c r="F2923">
        <f t="shared" si="91"/>
        <v>2922</v>
      </c>
      <c r="G2923">
        <v>450</v>
      </c>
      <c r="H2923">
        <v>5</v>
      </c>
      <c r="I2923">
        <f>(Heat_Demand!G2923*1000/3376.36)</f>
        <v>8.8853084386736008</v>
      </c>
    </row>
    <row r="2924" spans="5:9" x14ac:dyDescent="0.3">
      <c r="E2924" s="1">
        <f t="shared" si="90"/>
        <v>44683.749999992913</v>
      </c>
      <c r="F2924">
        <f t="shared" si="91"/>
        <v>2923</v>
      </c>
      <c r="G2924">
        <v>450</v>
      </c>
      <c r="H2924">
        <v>5</v>
      </c>
      <c r="I2924">
        <f>(Heat_Demand!G2924*1000/3376.36)</f>
        <v>8.8853084386736008</v>
      </c>
    </row>
    <row r="2925" spans="5:9" x14ac:dyDescent="0.3">
      <c r="E2925" s="1">
        <f t="shared" si="90"/>
        <v>44683.791666659577</v>
      </c>
      <c r="F2925">
        <f t="shared" si="91"/>
        <v>2924</v>
      </c>
      <c r="G2925">
        <v>450</v>
      </c>
      <c r="H2925">
        <v>5</v>
      </c>
      <c r="I2925">
        <f>(Heat_Demand!G2925*1000/3376.36)</f>
        <v>4.4426542193368004</v>
      </c>
    </row>
    <row r="2926" spans="5:9" x14ac:dyDescent="0.3">
      <c r="E2926" s="1">
        <f t="shared" si="90"/>
        <v>44683.833333326242</v>
      </c>
      <c r="F2926">
        <f t="shared" si="91"/>
        <v>2925</v>
      </c>
      <c r="G2926">
        <v>450</v>
      </c>
      <c r="H2926">
        <v>5</v>
      </c>
      <c r="I2926">
        <f>(Heat_Demand!G2926*1000/3376.36)</f>
        <v>3.5541233754694401</v>
      </c>
    </row>
    <row r="2927" spans="5:9" x14ac:dyDescent="0.3">
      <c r="E2927" s="1">
        <f t="shared" si="90"/>
        <v>44683.874999992906</v>
      </c>
      <c r="F2927">
        <f t="shared" si="91"/>
        <v>2926</v>
      </c>
      <c r="G2927">
        <v>450</v>
      </c>
      <c r="H2927">
        <v>5</v>
      </c>
      <c r="I2927">
        <f>(Heat_Demand!G2927*1000/3376.36)</f>
        <v>2.9617694795578671</v>
      </c>
    </row>
    <row r="2928" spans="5:9" x14ac:dyDescent="0.3">
      <c r="E2928" s="1">
        <f t="shared" si="90"/>
        <v>44683.91666665957</v>
      </c>
      <c r="F2928">
        <f t="shared" si="91"/>
        <v>2927</v>
      </c>
      <c r="G2928">
        <v>450</v>
      </c>
      <c r="H2928">
        <v>5</v>
      </c>
      <c r="I2928">
        <f>(Heat_Demand!G2928*1000/3376.36)</f>
        <v>2.9617694795578671</v>
      </c>
    </row>
    <row r="2929" spans="5:9" x14ac:dyDescent="0.3">
      <c r="E2929" s="1">
        <f t="shared" si="90"/>
        <v>44683.958333326234</v>
      </c>
      <c r="F2929">
        <f t="shared" si="91"/>
        <v>2928</v>
      </c>
      <c r="G2929">
        <v>450</v>
      </c>
      <c r="H2929">
        <v>5</v>
      </c>
      <c r="I2929">
        <f>(Heat_Demand!G2929*1000/3376.36)</f>
        <v>2.9617694795578671</v>
      </c>
    </row>
    <row r="2930" spans="5:9" x14ac:dyDescent="0.3">
      <c r="E2930" s="1">
        <f t="shared" si="90"/>
        <v>44683.999999992899</v>
      </c>
      <c r="F2930">
        <f t="shared" si="91"/>
        <v>2929</v>
      </c>
      <c r="G2930">
        <v>450</v>
      </c>
      <c r="H2930">
        <v>5</v>
      </c>
      <c r="I2930">
        <f>(Heat_Demand!G2930*1000/3376.36)</f>
        <v>2.9617694795578671</v>
      </c>
    </row>
    <row r="2931" spans="5:9" x14ac:dyDescent="0.3">
      <c r="E2931" s="1">
        <f t="shared" si="90"/>
        <v>44684.041666659563</v>
      </c>
      <c r="F2931">
        <f t="shared" si="91"/>
        <v>2930</v>
      </c>
      <c r="G2931">
        <v>450</v>
      </c>
      <c r="H2931">
        <v>5</v>
      </c>
      <c r="I2931">
        <f>(Heat_Demand!G2931*1000/3376.36)</f>
        <v>3.5541233754694401</v>
      </c>
    </row>
    <row r="2932" spans="5:9" x14ac:dyDescent="0.3">
      <c r="E2932" s="1">
        <f t="shared" si="90"/>
        <v>44684.083333326227</v>
      </c>
      <c r="F2932">
        <f t="shared" si="91"/>
        <v>2931</v>
      </c>
      <c r="G2932">
        <v>450</v>
      </c>
      <c r="H2932">
        <v>5</v>
      </c>
      <c r="I2932">
        <f>(Heat_Demand!G2932*1000/3376.36)</f>
        <v>3.5541233754694401</v>
      </c>
    </row>
    <row r="2933" spans="5:9" x14ac:dyDescent="0.3">
      <c r="E2933" s="1">
        <f t="shared" si="90"/>
        <v>44684.124999992891</v>
      </c>
      <c r="F2933">
        <f t="shared" si="91"/>
        <v>2932</v>
      </c>
      <c r="G2933">
        <v>450</v>
      </c>
      <c r="H2933">
        <v>5</v>
      </c>
      <c r="I2933">
        <f>(Heat_Demand!G2933*1000/3376.36)</f>
        <v>3.5541233754694401</v>
      </c>
    </row>
    <row r="2934" spans="5:9" x14ac:dyDescent="0.3">
      <c r="E2934" s="1">
        <f t="shared" si="90"/>
        <v>44684.166666659556</v>
      </c>
      <c r="F2934">
        <f t="shared" si="91"/>
        <v>2933</v>
      </c>
      <c r="G2934">
        <v>450</v>
      </c>
      <c r="H2934">
        <v>5</v>
      </c>
      <c r="I2934">
        <f>(Heat_Demand!G2934*1000/3376.36)</f>
        <v>3.5541233754694401</v>
      </c>
    </row>
    <row r="2935" spans="5:9" x14ac:dyDescent="0.3">
      <c r="E2935" s="1">
        <f t="shared" si="90"/>
        <v>44684.20833332622</v>
      </c>
      <c r="F2935">
        <f t="shared" si="91"/>
        <v>2934</v>
      </c>
      <c r="G2935">
        <v>450</v>
      </c>
      <c r="H2935">
        <v>5</v>
      </c>
      <c r="I2935">
        <f>(Heat_Demand!G2935*1000/3376.36)</f>
        <v>3.5541233754694401</v>
      </c>
    </row>
    <row r="2936" spans="5:9" x14ac:dyDescent="0.3">
      <c r="E2936" s="1">
        <f t="shared" si="90"/>
        <v>44684.249999992884</v>
      </c>
      <c r="F2936">
        <f t="shared" si="91"/>
        <v>2935</v>
      </c>
      <c r="G2936">
        <v>450</v>
      </c>
      <c r="H2936">
        <v>5</v>
      </c>
      <c r="I2936">
        <f>(Heat_Demand!G2936*1000/3376.36)</f>
        <v>3.5541233754694401</v>
      </c>
    </row>
    <row r="2937" spans="5:9" x14ac:dyDescent="0.3">
      <c r="E2937" s="1">
        <f t="shared" si="90"/>
        <v>44684.291666659548</v>
      </c>
      <c r="F2937">
        <f t="shared" si="91"/>
        <v>2936</v>
      </c>
      <c r="G2937">
        <v>450</v>
      </c>
      <c r="H2937">
        <v>5</v>
      </c>
      <c r="I2937">
        <f>(Heat_Demand!G2937*1000/3376.36)</f>
        <v>4.4426542193368004</v>
      </c>
    </row>
    <row r="2938" spans="5:9" x14ac:dyDescent="0.3">
      <c r="E2938" s="1">
        <f t="shared" si="90"/>
        <v>44684.333333326213</v>
      </c>
      <c r="F2938">
        <f t="shared" si="91"/>
        <v>2937</v>
      </c>
      <c r="G2938">
        <v>450</v>
      </c>
      <c r="H2938">
        <v>5</v>
      </c>
      <c r="I2938">
        <f>(Heat_Demand!G2938*1000/3376.36)</f>
        <v>4.7388311672925871</v>
      </c>
    </row>
    <row r="2939" spans="5:9" x14ac:dyDescent="0.3">
      <c r="E2939" s="1">
        <f t="shared" si="90"/>
        <v>44684.374999992877</v>
      </c>
      <c r="F2939">
        <f t="shared" si="91"/>
        <v>2938</v>
      </c>
      <c r="G2939">
        <v>450</v>
      </c>
      <c r="H2939">
        <v>5</v>
      </c>
      <c r="I2939">
        <f>(Heat_Demand!G2939*1000/3376.36)</f>
        <v>5.6273620111599474</v>
      </c>
    </row>
    <row r="2940" spans="5:9" x14ac:dyDescent="0.3">
      <c r="E2940" s="1">
        <f t="shared" si="90"/>
        <v>44684.416666659541</v>
      </c>
      <c r="F2940">
        <f t="shared" si="91"/>
        <v>2939</v>
      </c>
      <c r="G2940">
        <v>450</v>
      </c>
      <c r="H2940">
        <v>5</v>
      </c>
      <c r="I2940">
        <f>(Heat_Demand!G2940*1000/3376.36)</f>
        <v>8.8853084386736008</v>
      </c>
    </row>
    <row r="2941" spans="5:9" x14ac:dyDescent="0.3">
      <c r="E2941" s="1">
        <f t="shared" si="90"/>
        <v>44684.458333326205</v>
      </c>
      <c r="F2941">
        <f t="shared" si="91"/>
        <v>2940</v>
      </c>
      <c r="G2941">
        <v>450</v>
      </c>
      <c r="H2941">
        <v>5</v>
      </c>
      <c r="I2941">
        <f>(Heat_Demand!G2941*1000/3376.36)</f>
        <v>8.8853084386736008</v>
      </c>
    </row>
    <row r="2942" spans="5:9" x14ac:dyDescent="0.3">
      <c r="E2942" s="1">
        <f t="shared" si="90"/>
        <v>44684.49999999287</v>
      </c>
      <c r="F2942">
        <f t="shared" si="91"/>
        <v>2941</v>
      </c>
      <c r="G2942">
        <v>450</v>
      </c>
      <c r="H2942">
        <v>5</v>
      </c>
      <c r="I2942">
        <f>(Heat_Demand!G2942*1000/3376.36)</f>
        <v>8.8853084386736008</v>
      </c>
    </row>
    <row r="2943" spans="5:9" x14ac:dyDescent="0.3">
      <c r="E2943" s="1">
        <f t="shared" si="90"/>
        <v>44684.541666659534</v>
      </c>
      <c r="F2943">
        <f t="shared" si="91"/>
        <v>2942</v>
      </c>
      <c r="G2943">
        <v>450</v>
      </c>
      <c r="H2943">
        <v>5</v>
      </c>
      <c r="I2943">
        <f>(Heat_Demand!G2943*1000/3376.36)</f>
        <v>8.8853084386736008</v>
      </c>
    </row>
    <row r="2944" spans="5:9" x14ac:dyDescent="0.3">
      <c r="E2944" s="1">
        <f t="shared" si="90"/>
        <v>44684.583333326198</v>
      </c>
      <c r="F2944">
        <f t="shared" si="91"/>
        <v>2943</v>
      </c>
      <c r="G2944">
        <v>450</v>
      </c>
      <c r="H2944">
        <v>5</v>
      </c>
      <c r="I2944">
        <f>(Heat_Demand!G2944*1000/3376.36)</f>
        <v>8.8853084386736008</v>
      </c>
    </row>
    <row r="2945" spans="5:9" x14ac:dyDescent="0.3">
      <c r="E2945" s="1">
        <f t="shared" si="90"/>
        <v>44684.624999992862</v>
      </c>
      <c r="F2945">
        <f t="shared" si="91"/>
        <v>2944</v>
      </c>
      <c r="G2945">
        <v>450</v>
      </c>
      <c r="H2945">
        <v>5</v>
      </c>
      <c r="I2945">
        <f>(Heat_Demand!G2945*1000/3376.36)</f>
        <v>8.8853084386736008</v>
      </c>
    </row>
    <row r="2946" spans="5:9" x14ac:dyDescent="0.3">
      <c r="E2946" s="1">
        <f t="shared" si="90"/>
        <v>44684.666666659527</v>
      </c>
      <c r="F2946">
        <f t="shared" si="91"/>
        <v>2945</v>
      </c>
      <c r="G2946">
        <v>450</v>
      </c>
      <c r="H2946">
        <v>5</v>
      </c>
      <c r="I2946">
        <f>(Heat_Demand!G2946*1000/3376.36)</f>
        <v>8.8853084386736008</v>
      </c>
    </row>
    <row r="2947" spans="5:9" x14ac:dyDescent="0.3">
      <c r="E2947" s="1">
        <f t="shared" si="90"/>
        <v>44684.708333326191</v>
      </c>
      <c r="F2947">
        <f t="shared" si="91"/>
        <v>2946</v>
      </c>
      <c r="G2947">
        <v>450</v>
      </c>
      <c r="H2947">
        <v>5</v>
      </c>
      <c r="I2947">
        <f>(Heat_Demand!G2947*1000/3376.36)</f>
        <v>8.8853084386736008</v>
      </c>
    </row>
    <row r="2948" spans="5:9" x14ac:dyDescent="0.3">
      <c r="E2948" s="1">
        <f t="shared" ref="E2948:E3011" si="92">E2947+TIME(1,0,0)</f>
        <v>44684.749999992855</v>
      </c>
      <c r="F2948">
        <f t="shared" ref="F2948:F3011" si="93">F2947+1</f>
        <v>2947</v>
      </c>
      <c r="G2948">
        <v>450</v>
      </c>
      <c r="H2948">
        <v>5</v>
      </c>
      <c r="I2948">
        <f>(Heat_Demand!G2948*1000/3376.36)</f>
        <v>8.8853084386736008</v>
      </c>
    </row>
    <row r="2949" spans="5:9" x14ac:dyDescent="0.3">
      <c r="E2949" s="1">
        <f t="shared" si="92"/>
        <v>44684.791666659519</v>
      </c>
      <c r="F2949">
        <f t="shared" si="93"/>
        <v>2948</v>
      </c>
      <c r="G2949">
        <v>450</v>
      </c>
      <c r="H2949">
        <v>5</v>
      </c>
      <c r="I2949">
        <f>(Heat_Demand!G2949*1000/3376.36)</f>
        <v>4.4426542193368004</v>
      </c>
    </row>
    <row r="2950" spans="5:9" x14ac:dyDescent="0.3">
      <c r="E2950" s="1">
        <f t="shared" si="92"/>
        <v>44684.833333326183</v>
      </c>
      <c r="F2950">
        <f t="shared" si="93"/>
        <v>2949</v>
      </c>
      <c r="G2950">
        <v>450</v>
      </c>
      <c r="H2950">
        <v>5</v>
      </c>
      <c r="I2950">
        <f>(Heat_Demand!G2950*1000/3376.36)</f>
        <v>3.5541233754694401</v>
      </c>
    </row>
    <row r="2951" spans="5:9" x14ac:dyDescent="0.3">
      <c r="E2951" s="1">
        <f t="shared" si="92"/>
        <v>44684.874999992848</v>
      </c>
      <c r="F2951">
        <f t="shared" si="93"/>
        <v>2950</v>
      </c>
      <c r="G2951">
        <v>450</v>
      </c>
      <c r="H2951">
        <v>5</v>
      </c>
      <c r="I2951">
        <f>(Heat_Demand!G2951*1000/3376.36)</f>
        <v>2.9617694795578671</v>
      </c>
    </row>
    <row r="2952" spans="5:9" x14ac:dyDescent="0.3">
      <c r="E2952" s="1">
        <f t="shared" si="92"/>
        <v>44684.916666659512</v>
      </c>
      <c r="F2952">
        <f t="shared" si="93"/>
        <v>2951</v>
      </c>
      <c r="G2952">
        <v>450</v>
      </c>
      <c r="H2952">
        <v>5</v>
      </c>
      <c r="I2952">
        <f>(Heat_Demand!G2952*1000/3376.36)</f>
        <v>2.9617694795578671</v>
      </c>
    </row>
    <row r="2953" spans="5:9" x14ac:dyDescent="0.3">
      <c r="E2953" s="1">
        <f t="shared" si="92"/>
        <v>44684.958333326176</v>
      </c>
      <c r="F2953">
        <f t="shared" si="93"/>
        <v>2952</v>
      </c>
      <c r="G2953">
        <v>450</v>
      </c>
      <c r="H2953">
        <v>5</v>
      </c>
      <c r="I2953">
        <f>(Heat_Demand!G2953*1000/3376.36)</f>
        <v>2.9617694795578671</v>
      </c>
    </row>
    <row r="2954" spans="5:9" x14ac:dyDescent="0.3">
      <c r="E2954" s="1">
        <f t="shared" si="92"/>
        <v>44684.99999999284</v>
      </c>
      <c r="F2954">
        <f t="shared" si="93"/>
        <v>2953</v>
      </c>
      <c r="G2954">
        <v>450</v>
      </c>
      <c r="H2954">
        <v>5</v>
      </c>
      <c r="I2954">
        <f>(Heat_Demand!G2954*1000/3376.36)</f>
        <v>2.9617694795578671</v>
      </c>
    </row>
    <row r="2955" spans="5:9" x14ac:dyDescent="0.3">
      <c r="E2955" s="1">
        <f t="shared" si="92"/>
        <v>44685.041666659505</v>
      </c>
      <c r="F2955">
        <f t="shared" si="93"/>
        <v>2954</v>
      </c>
      <c r="G2955">
        <v>450</v>
      </c>
      <c r="H2955">
        <v>5</v>
      </c>
      <c r="I2955">
        <f>(Heat_Demand!G2955*1000/3376.36)</f>
        <v>3.5541233754694401</v>
      </c>
    </row>
    <row r="2956" spans="5:9" x14ac:dyDescent="0.3">
      <c r="E2956" s="1">
        <f t="shared" si="92"/>
        <v>44685.083333326169</v>
      </c>
      <c r="F2956">
        <f t="shared" si="93"/>
        <v>2955</v>
      </c>
      <c r="G2956">
        <v>450</v>
      </c>
      <c r="H2956">
        <v>5</v>
      </c>
      <c r="I2956">
        <f>(Heat_Demand!G2956*1000/3376.36)</f>
        <v>3.5541233754694401</v>
      </c>
    </row>
    <row r="2957" spans="5:9" x14ac:dyDescent="0.3">
      <c r="E2957" s="1">
        <f t="shared" si="92"/>
        <v>44685.124999992833</v>
      </c>
      <c r="F2957">
        <f t="shared" si="93"/>
        <v>2956</v>
      </c>
      <c r="G2957">
        <v>450</v>
      </c>
      <c r="H2957">
        <v>5</v>
      </c>
      <c r="I2957">
        <f>(Heat_Demand!G2957*1000/3376.36)</f>
        <v>3.5541233754694401</v>
      </c>
    </row>
    <row r="2958" spans="5:9" x14ac:dyDescent="0.3">
      <c r="E2958" s="1">
        <f t="shared" si="92"/>
        <v>44685.166666659497</v>
      </c>
      <c r="F2958">
        <f t="shared" si="93"/>
        <v>2957</v>
      </c>
      <c r="G2958">
        <v>450</v>
      </c>
      <c r="H2958">
        <v>5</v>
      </c>
      <c r="I2958">
        <f>(Heat_Demand!G2958*1000/3376.36)</f>
        <v>3.5541233754694401</v>
      </c>
    </row>
    <row r="2959" spans="5:9" x14ac:dyDescent="0.3">
      <c r="E2959" s="1">
        <f t="shared" si="92"/>
        <v>44685.208333326162</v>
      </c>
      <c r="F2959">
        <f t="shared" si="93"/>
        <v>2958</v>
      </c>
      <c r="G2959">
        <v>450</v>
      </c>
      <c r="H2959">
        <v>5</v>
      </c>
      <c r="I2959">
        <f>(Heat_Demand!G2959*1000/3376.36)</f>
        <v>3.5541233754694401</v>
      </c>
    </row>
    <row r="2960" spans="5:9" x14ac:dyDescent="0.3">
      <c r="E2960" s="1">
        <f t="shared" si="92"/>
        <v>44685.249999992826</v>
      </c>
      <c r="F2960">
        <f t="shared" si="93"/>
        <v>2959</v>
      </c>
      <c r="G2960">
        <v>450</v>
      </c>
      <c r="H2960">
        <v>5</v>
      </c>
      <c r="I2960">
        <f>(Heat_Demand!G2960*1000/3376.36)</f>
        <v>3.5541233754694401</v>
      </c>
    </row>
    <row r="2961" spans="5:9" x14ac:dyDescent="0.3">
      <c r="E2961" s="1">
        <f t="shared" si="92"/>
        <v>44685.29166665949</v>
      </c>
      <c r="F2961">
        <f t="shared" si="93"/>
        <v>2960</v>
      </c>
      <c r="G2961">
        <v>450</v>
      </c>
      <c r="H2961">
        <v>5</v>
      </c>
      <c r="I2961">
        <f>(Heat_Demand!G2961*1000/3376.36)</f>
        <v>4.4426542193368004</v>
      </c>
    </row>
    <row r="2962" spans="5:9" x14ac:dyDescent="0.3">
      <c r="E2962" s="1">
        <f t="shared" si="92"/>
        <v>44685.333333326154</v>
      </c>
      <c r="F2962">
        <f t="shared" si="93"/>
        <v>2961</v>
      </c>
      <c r="G2962">
        <v>450</v>
      </c>
      <c r="H2962">
        <v>5</v>
      </c>
      <c r="I2962">
        <f>(Heat_Demand!G2962*1000/3376.36)</f>
        <v>4.7388311672925871</v>
      </c>
    </row>
    <row r="2963" spans="5:9" x14ac:dyDescent="0.3">
      <c r="E2963" s="1">
        <f t="shared" si="92"/>
        <v>44685.374999992819</v>
      </c>
      <c r="F2963">
        <f t="shared" si="93"/>
        <v>2962</v>
      </c>
      <c r="G2963">
        <v>450</v>
      </c>
      <c r="H2963">
        <v>5</v>
      </c>
      <c r="I2963">
        <f>(Heat_Demand!G2963*1000/3376.36)</f>
        <v>5.6273620111599474</v>
      </c>
    </row>
    <row r="2964" spans="5:9" x14ac:dyDescent="0.3">
      <c r="E2964" s="1">
        <f t="shared" si="92"/>
        <v>44685.416666659483</v>
      </c>
      <c r="F2964">
        <f t="shared" si="93"/>
        <v>2963</v>
      </c>
      <c r="G2964">
        <v>450</v>
      </c>
      <c r="H2964">
        <v>5</v>
      </c>
      <c r="I2964">
        <f>(Heat_Demand!G2964*1000/3376.36)</f>
        <v>8.8853084386736008</v>
      </c>
    </row>
    <row r="2965" spans="5:9" x14ac:dyDescent="0.3">
      <c r="E2965" s="1">
        <f t="shared" si="92"/>
        <v>44685.458333326147</v>
      </c>
      <c r="F2965">
        <f t="shared" si="93"/>
        <v>2964</v>
      </c>
      <c r="G2965">
        <v>450</v>
      </c>
      <c r="H2965">
        <v>5</v>
      </c>
      <c r="I2965">
        <f>(Heat_Demand!G2965*1000/3376.36)</f>
        <v>8.8853084386736008</v>
      </c>
    </row>
    <row r="2966" spans="5:9" x14ac:dyDescent="0.3">
      <c r="E2966" s="1">
        <f t="shared" si="92"/>
        <v>44685.499999992811</v>
      </c>
      <c r="F2966">
        <f t="shared" si="93"/>
        <v>2965</v>
      </c>
      <c r="G2966">
        <v>450</v>
      </c>
      <c r="H2966">
        <v>5</v>
      </c>
      <c r="I2966">
        <f>(Heat_Demand!G2966*1000/3376.36)</f>
        <v>8.8853084386736008</v>
      </c>
    </row>
    <row r="2967" spans="5:9" x14ac:dyDescent="0.3">
      <c r="E2967" s="1">
        <f t="shared" si="92"/>
        <v>44685.541666659476</v>
      </c>
      <c r="F2967">
        <f t="shared" si="93"/>
        <v>2966</v>
      </c>
      <c r="G2967">
        <v>450</v>
      </c>
      <c r="H2967">
        <v>5</v>
      </c>
      <c r="I2967">
        <f>(Heat_Demand!G2967*1000/3376.36)</f>
        <v>8.8853084386736008</v>
      </c>
    </row>
    <row r="2968" spans="5:9" x14ac:dyDescent="0.3">
      <c r="E2968" s="1">
        <f t="shared" si="92"/>
        <v>44685.58333332614</v>
      </c>
      <c r="F2968">
        <f t="shared" si="93"/>
        <v>2967</v>
      </c>
      <c r="G2968">
        <v>450</v>
      </c>
      <c r="H2968">
        <v>5</v>
      </c>
      <c r="I2968">
        <f>(Heat_Demand!G2968*1000/3376.36)</f>
        <v>8.8853084386736008</v>
      </c>
    </row>
    <row r="2969" spans="5:9" x14ac:dyDescent="0.3">
      <c r="E2969" s="1">
        <f t="shared" si="92"/>
        <v>44685.624999992804</v>
      </c>
      <c r="F2969">
        <f t="shared" si="93"/>
        <v>2968</v>
      </c>
      <c r="G2969">
        <v>450</v>
      </c>
      <c r="H2969">
        <v>5</v>
      </c>
      <c r="I2969">
        <f>(Heat_Demand!G2969*1000/3376.36)</f>
        <v>8.8853084386736008</v>
      </c>
    </row>
    <row r="2970" spans="5:9" x14ac:dyDescent="0.3">
      <c r="E2970" s="1">
        <f t="shared" si="92"/>
        <v>44685.666666659468</v>
      </c>
      <c r="F2970">
        <f t="shared" si="93"/>
        <v>2969</v>
      </c>
      <c r="G2970">
        <v>450</v>
      </c>
      <c r="H2970">
        <v>5</v>
      </c>
      <c r="I2970">
        <f>(Heat_Demand!G2970*1000/3376.36)</f>
        <v>8.8853084386736008</v>
      </c>
    </row>
    <row r="2971" spans="5:9" x14ac:dyDescent="0.3">
      <c r="E2971" s="1">
        <f t="shared" si="92"/>
        <v>44685.708333326133</v>
      </c>
      <c r="F2971">
        <f t="shared" si="93"/>
        <v>2970</v>
      </c>
      <c r="G2971">
        <v>450</v>
      </c>
      <c r="H2971">
        <v>5</v>
      </c>
      <c r="I2971">
        <f>(Heat_Demand!G2971*1000/3376.36)</f>
        <v>8.8853084386736008</v>
      </c>
    </row>
    <row r="2972" spans="5:9" x14ac:dyDescent="0.3">
      <c r="E2972" s="1">
        <f t="shared" si="92"/>
        <v>44685.749999992797</v>
      </c>
      <c r="F2972">
        <f t="shared" si="93"/>
        <v>2971</v>
      </c>
      <c r="G2972">
        <v>450</v>
      </c>
      <c r="H2972">
        <v>5</v>
      </c>
      <c r="I2972">
        <f>(Heat_Demand!G2972*1000/3376.36)</f>
        <v>8.8853084386736008</v>
      </c>
    </row>
    <row r="2973" spans="5:9" x14ac:dyDescent="0.3">
      <c r="E2973" s="1">
        <f t="shared" si="92"/>
        <v>44685.791666659461</v>
      </c>
      <c r="F2973">
        <f t="shared" si="93"/>
        <v>2972</v>
      </c>
      <c r="G2973">
        <v>450</v>
      </c>
      <c r="H2973">
        <v>5</v>
      </c>
      <c r="I2973">
        <f>(Heat_Demand!G2973*1000/3376.36)</f>
        <v>4.4426542193368004</v>
      </c>
    </row>
    <row r="2974" spans="5:9" x14ac:dyDescent="0.3">
      <c r="E2974" s="1">
        <f t="shared" si="92"/>
        <v>44685.833333326125</v>
      </c>
      <c r="F2974">
        <f t="shared" si="93"/>
        <v>2973</v>
      </c>
      <c r="G2974">
        <v>450</v>
      </c>
      <c r="H2974">
        <v>5</v>
      </c>
      <c r="I2974">
        <f>(Heat_Demand!G2974*1000/3376.36)</f>
        <v>3.5541233754694401</v>
      </c>
    </row>
    <row r="2975" spans="5:9" x14ac:dyDescent="0.3">
      <c r="E2975" s="1">
        <f t="shared" si="92"/>
        <v>44685.87499999279</v>
      </c>
      <c r="F2975">
        <f t="shared" si="93"/>
        <v>2974</v>
      </c>
      <c r="G2975">
        <v>450</v>
      </c>
      <c r="H2975">
        <v>5</v>
      </c>
      <c r="I2975">
        <f>(Heat_Demand!G2975*1000/3376.36)</f>
        <v>2.9617694795578671</v>
      </c>
    </row>
    <row r="2976" spans="5:9" x14ac:dyDescent="0.3">
      <c r="E2976" s="1">
        <f t="shared" si="92"/>
        <v>44685.916666659454</v>
      </c>
      <c r="F2976">
        <f t="shared" si="93"/>
        <v>2975</v>
      </c>
      <c r="G2976">
        <v>450</v>
      </c>
      <c r="H2976">
        <v>5</v>
      </c>
      <c r="I2976">
        <f>(Heat_Demand!G2976*1000/3376.36)</f>
        <v>2.9617694795578671</v>
      </c>
    </row>
    <row r="2977" spans="5:9" x14ac:dyDescent="0.3">
      <c r="E2977" s="1">
        <f t="shared" si="92"/>
        <v>44685.958333326118</v>
      </c>
      <c r="F2977">
        <f t="shared" si="93"/>
        <v>2976</v>
      </c>
      <c r="G2977">
        <v>450</v>
      </c>
      <c r="H2977">
        <v>5</v>
      </c>
      <c r="I2977">
        <f>(Heat_Demand!G2977*1000/3376.36)</f>
        <v>2.9617694795578671</v>
      </c>
    </row>
    <row r="2978" spans="5:9" x14ac:dyDescent="0.3">
      <c r="E2978" s="1">
        <f t="shared" si="92"/>
        <v>44685.999999992782</v>
      </c>
      <c r="F2978">
        <f t="shared" si="93"/>
        <v>2977</v>
      </c>
      <c r="G2978">
        <v>450</v>
      </c>
      <c r="H2978">
        <v>5</v>
      </c>
      <c r="I2978">
        <f>(Heat_Demand!G2978*1000/3376.36)</f>
        <v>2.9617694795578671</v>
      </c>
    </row>
    <row r="2979" spans="5:9" x14ac:dyDescent="0.3">
      <c r="E2979" s="1">
        <f t="shared" si="92"/>
        <v>44686.041666659446</v>
      </c>
      <c r="F2979">
        <f t="shared" si="93"/>
        <v>2978</v>
      </c>
      <c r="G2979">
        <v>450</v>
      </c>
      <c r="H2979">
        <v>5</v>
      </c>
      <c r="I2979">
        <f>(Heat_Demand!G2979*1000/3376.36)</f>
        <v>3.5541233754694401</v>
      </c>
    </row>
    <row r="2980" spans="5:9" x14ac:dyDescent="0.3">
      <c r="E2980" s="1">
        <f t="shared" si="92"/>
        <v>44686.083333326111</v>
      </c>
      <c r="F2980">
        <f t="shared" si="93"/>
        <v>2979</v>
      </c>
      <c r="G2980">
        <v>450</v>
      </c>
      <c r="H2980">
        <v>5</v>
      </c>
      <c r="I2980">
        <f>(Heat_Demand!G2980*1000/3376.36)</f>
        <v>3.5541233754694401</v>
      </c>
    </row>
    <row r="2981" spans="5:9" x14ac:dyDescent="0.3">
      <c r="E2981" s="1">
        <f t="shared" si="92"/>
        <v>44686.124999992775</v>
      </c>
      <c r="F2981">
        <f t="shared" si="93"/>
        <v>2980</v>
      </c>
      <c r="G2981">
        <v>450</v>
      </c>
      <c r="H2981">
        <v>5</v>
      </c>
      <c r="I2981">
        <f>(Heat_Demand!G2981*1000/3376.36)</f>
        <v>3.5541233754694401</v>
      </c>
    </row>
    <row r="2982" spans="5:9" x14ac:dyDescent="0.3">
      <c r="E2982" s="1">
        <f t="shared" si="92"/>
        <v>44686.166666659439</v>
      </c>
      <c r="F2982">
        <f t="shared" si="93"/>
        <v>2981</v>
      </c>
      <c r="G2982">
        <v>450</v>
      </c>
      <c r="H2982">
        <v>5</v>
      </c>
      <c r="I2982">
        <f>(Heat_Demand!G2982*1000/3376.36)</f>
        <v>3.5541233754694401</v>
      </c>
    </row>
    <row r="2983" spans="5:9" x14ac:dyDescent="0.3">
      <c r="E2983" s="1">
        <f t="shared" si="92"/>
        <v>44686.208333326103</v>
      </c>
      <c r="F2983">
        <f t="shared" si="93"/>
        <v>2982</v>
      </c>
      <c r="G2983">
        <v>450</v>
      </c>
      <c r="H2983">
        <v>5</v>
      </c>
      <c r="I2983">
        <f>(Heat_Demand!G2983*1000/3376.36)</f>
        <v>3.5541233754694401</v>
      </c>
    </row>
    <row r="2984" spans="5:9" x14ac:dyDescent="0.3">
      <c r="E2984" s="1">
        <f t="shared" si="92"/>
        <v>44686.249999992768</v>
      </c>
      <c r="F2984">
        <f t="shared" si="93"/>
        <v>2983</v>
      </c>
      <c r="G2984">
        <v>450</v>
      </c>
      <c r="H2984">
        <v>5</v>
      </c>
      <c r="I2984">
        <f>(Heat_Demand!G2984*1000/3376.36)</f>
        <v>3.5541233754694401</v>
      </c>
    </row>
    <row r="2985" spans="5:9" x14ac:dyDescent="0.3">
      <c r="E2985" s="1">
        <f t="shared" si="92"/>
        <v>44686.291666659432</v>
      </c>
      <c r="F2985">
        <f t="shared" si="93"/>
        <v>2984</v>
      </c>
      <c r="G2985">
        <v>450</v>
      </c>
      <c r="H2985">
        <v>5</v>
      </c>
      <c r="I2985">
        <f>(Heat_Demand!G2985*1000/3376.36)</f>
        <v>4.4426542193368004</v>
      </c>
    </row>
    <row r="2986" spans="5:9" x14ac:dyDescent="0.3">
      <c r="E2986" s="1">
        <f t="shared" si="92"/>
        <v>44686.333333326096</v>
      </c>
      <c r="F2986">
        <f t="shared" si="93"/>
        <v>2985</v>
      </c>
      <c r="G2986">
        <v>450</v>
      </c>
      <c r="H2986">
        <v>5</v>
      </c>
      <c r="I2986">
        <f>(Heat_Demand!G2986*1000/3376.36)</f>
        <v>4.7388311672925871</v>
      </c>
    </row>
    <row r="2987" spans="5:9" x14ac:dyDescent="0.3">
      <c r="E2987" s="1">
        <f t="shared" si="92"/>
        <v>44686.37499999276</v>
      </c>
      <c r="F2987">
        <f t="shared" si="93"/>
        <v>2986</v>
      </c>
      <c r="G2987">
        <v>450</v>
      </c>
      <c r="H2987">
        <v>5</v>
      </c>
      <c r="I2987">
        <f>(Heat_Demand!G2987*1000/3376.36)</f>
        <v>5.6273620111599474</v>
      </c>
    </row>
    <row r="2988" spans="5:9" x14ac:dyDescent="0.3">
      <c r="E2988" s="1">
        <f t="shared" si="92"/>
        <v>44686.416666659425</v>
      </c>
      <c r="F2988">
        <f t="shared" si="93"/>
        <v>2987</v>
      </c>
      <c r="G2988">
        <v>450</v>
      </c>
      <c r="H2988">
        <v>5</v>
      </c>
      <c r="I2988">
        <f>(Heat_Demand!G2988*1000/3376.36)</f>
        <v>8.8853084386736008</v>
      </c>
    </row>
    <row r="2989" spans="5:9" x14ac:dyDescent="0.3">
      <c r="E2989" s="1">
        <f t="shared" si="92"/>
        <v>44686.458333326089</v>
      </c>
      <c r="F2989">
        <f t="shared" si="93"/>
        <v>2988</v>
      </c>
      <c r="G2989">
        <v>450</v>
      </c>
      <c r="H2989">
        <v>5</v>
      </c>
      <c r="I2989">
        <f>(Heat_Demand!G2989*1000/3376.36)</f>
        <v>8.8853084386736008</v>
      </c>
    </row>
    <row r="2990" spans="5:9" x14ac:dyDescent="0.3">
      <c r="E2990" s="1">
        <f t="shared" si="92"/>
        <v>44686.499999992753</v>
      </c>
      <c r="F2990">
        <f t="shared" si="93"/>
        <v>2989</v>
      </c>
      <c r="G2990">
        <v>450</v>
      </c>
      <c r="H2990">
        <v>5</v>
      </c>
      <c r="I2990">
        <f>(Heat_Demand!G2990*1000/3376.36)</f>
        <v>8.8853084386736008</v>
      </c>
    </row>
    <row r="2991" spans="5:9" x14ac:dyDescent="0.3">
      <c r="E2991" s="1">
        <f t="shared" si="92"/>
        <v>44686.541666659417</v>
      </c>
      <c r="F2991">
        <f t="shared" si="93"/>
        <v>2990</v>
      </c>
      <c r="G2991">
        <v>450</v>
      </c>
      <c r="H2991">
        <v>5</v>
      </c>
      <c r="I2991">
        <f>(Heat_Demand!G2991*1000/3376.36)</f>
        <v>8.8853084386736008</v>
      </c>
    </row>
    <row r="2992" spans="5:9" x14ac:dyDescent="0.3">
      <c r="E2992" s="1">
        <f t="shared" si="92"/>
        <v>44686.583333326082</v>
      </c>
      <c r="F2992">
        <f t="shared" si="93"/>
        <v>2991</v>
      </c>
      <c r="G2992">
        <v>450</v>
      </c>
      <c r="H2992">
        <v>5</v>
      </c>
      <c r="I2992">
        <f>(Heat_Demand!G2992*1000/3376.36)</f>
        <v>8.8853084386736008</v>
      </c>
    </row>
    <row r="2993" spans="5:9" x14ac:dyDescent="0.3">
      <c r="E2993" s="1">
        <f t="shared" si="92"/>
        <v>44686.624999992746</v>
      </c>
      <c r="F2993">
        <f t="shared" si="93"/>
        <v>2992</v>
      </c>
      <c r="G2993">
        <v>450</v>
      </c>
      <c r="H2993">
        <v>5</v>
      </c>
      <c r="I2993">
        <f>(Heat_Demand!G2993*1000/3376.36)</f>
        <v>8.8853084386736008</v>
      </c>
    </row>
    <row r="2994" spans="5:9" x14ac:dyDescent="0.3">
      <c r="E2994" s="1">
        <f t="shared" si="92"/>
        <v>44686.66666665941</v>
      </c>
      <c r="F2994">
        <f t="shared" si="93"/>
        <v>2993</v>
      </c>
      <c r="G2994">
        <v>450</v>
      </c>
      <c r="H2994">
        <v>5</v>
      </c>
      <c r="I2994">
        <f>(Heat_Demand!G2994*1000/3376.36)</f>
        <v>8.8853084386736008</v>
      </c>
    </row>
    <row r="2995" spans="5:9" x14ac:dyDescent="0.3">
      <c r="E2995" s="1">
        <f t="shared" si="92"/>
        <v>44686.708333326074</v>
      </c>
      <c r="F2995">
        <f t="shared" si="93"/>
        <v>2994</v>
      </c>
      <c r="G2995">
        <v>450</v>
      </c>
      <c r="H2995">
        <v>5</v>
      </c>
      <c r="I2995">
        <f>(Heat_Demand!G2995*1000/3376.36)</f>
        <v>8.8853084386736008</v>
      </c>
    </row>
    <row r="2996" spans="5:9" x14ac:dyDescent="0.3">
      <c r="E2996" s="1">
        <f t="shared" si="92"/>
        <v>44686.749999992739</v>
      </c>
      <c r="F2996">
        <f t="shared" si="93"/>
        <v>2995</v>
      </c>
      <c r="G2996">
        <v>450</v>
      </c>
      <c r="H2996">
        <v>5</v>
      </c>
      <c r="I2996">
        <f>(Heat_Demand!G2996*1000/3376.36)</f>
        <v>8.8853084386736008</v>
      </c>
    </row>
    <row r="2997" spans="5:9" x14ac:dyDescent="0.3">
      <c r="E2997" s="1">
        <f t="shared" si="92"/>
        <v>44686.791666659403</v>
      </c>
      <c r="F2997">
        <f t="shared" si="93"/>
        <v>2996</v>
      </c>
      <c r="G2997">
        <v>450</v>
      </c>
      <c r="H2997">
        <v>5</v>
      </c>
      <c r="I2997">
        <f>(Heat_Demand!G2997*1000/3376.36)</f>
        <v>4.4426542193368004</v>
      </c>
    </row>
    <row r="2998" spans="5:9" x14ac:dyDescent="0.3">
      <c r="E2998" s="1">
        <f t="shared" si="92"/>
        <v>44686.833333326067</v>
      </c>
      <c r="F2998">
        <f t="shared" si="93"/>
        <v>2997</v>
      </c>
      <c r="G2998">
        <v>450</v>
      </c>
      <c r="H2998">
        <v>5</v>
      </c>
      <c r="I2998">
        <f>(Heat_Demand!G2998*1000/3376.36)</f>
        <v>3.5541233754694401</v>
      </c>
    </row>
    <row r="2999" spans="5:9" x14ac:dyDescent="0.3">
      <c r="E2999" s="1">
        <f t="shared" si="92"/>
        <v>44686.874999992731</v>
      </c>
      <c r="F2999">
        <f t="shared" si="93"/>
        <v>2998</v>
      </c>
      <c r="G2999">
        <v>450</v>
      </c>
      <c r="H2999">
        <v>5</v>
      </c>
      <c r="I2999">
        <f>(Heat_Demand!G2999*1000/3376.36)</f>
        <v>2.9617694795578671</v>
      </c>
    </row>
    <row r="3000" spans="5:9" x14ac:dyDescent="0.3">
      <c r="E3000" s="1">
        <f t="shared" si="92"/>
        <v>44686.916666659396</v>
      </c>
      <c r="F3000">
        <f t="shared" si="93"/>
        <v>2999</v>
      </c>
      <c r="G3000">
        <v>450</v>
      </c>
      <c r="H3000">
        <v>5</v>
      </c>
      <c r="I3000">
        <f>(Heat_Demand!G3000*1000/3376.36)</f>
        <v>2.9617694795578671</v>
      </c>
    </row>
    <row r="3001" spans="5:9" x14ac:dyDescent="0.3">
      <c r="E3001" s="1">
        <f t="shared" si="92"/>
        <v>44686.95833332606</v>
      </c>
      <c r="F3001">
        <f t="shared" si="93"/>
        <v>3000</v>
      </c>
      <c r="G3001">
        <v>450</v>
      </c>
      <c r="H3001">
        <v>5</v>
      </c>
      <c r="I3001">
        <f>(Heat_Demand!G3001*1000/3376.36)</f>
        <v>2.9617694795578671</v>
      </c>
    </row>
    <row r="3002" spans="5:9" x14ac:dyDescent="0.3">
      <c r="E3002" s="1">
        <f t="shared" si="92"/>
        <v>44686.999999992724</v>
      </c>
      <c r="F3002">
        <f t="shared" si="93"/>
        <v>3001</v>
      </c>
      <c r="G3002">
        <v>450</v>
      </c>
      <c r="H3002">
        <v>5</v>
      </c>
      <c r="I3002">
        <f>(Heat_Demand!G3002*1000/3376.36)</f>
        <v>2.9617694795578671</v>
      </c>
    </row>
    <row r="3003" spans="5:9" x14ac:dyDescent="0.3">
      <c r="E3003" s="1">
        <f t="shared" si="92"/>
        <v>44687.041666659388</v>
      </c>
      <c r="F3003">
        <f t="shared" si="93"/>
        <v>3002</v>
      </c>
      <c r="G3003">
        <v>450</v>
      </c>
      <c r="H3003">
        <v>5</v>
      </c>
      <c r="I3003">
        <f>(Heat_Demand!G3003*1000/3376.36)</f>
        <v>3.5541233754694401</v>
      </c>
    </row>
    <row r="3004" spans="5:9" x14ac:dyDescent="0.3">
      <c r="E3004" s="1">
        <f t="shared" si="92"/>
        <v>44687.083333326053</v>
      </c>
      <c r="F3004">
        <f t="shared" si="93"/>
        <v>3003</v>
      </c>
      <c r="G3004">
        <v>450</v>
      </c>
      <c r="H3004">
        <v>5</v>
      </c>
      <c r="I3004">
        <f>(Heat_Demand!G3004*1000/3376.36)</f>
        <v>3.5541233754694401</v>
      </c>
    </row>
    <row r="3005" spans="5:9" x14ac:dyDescent="0.3">
      <c r="E3005" s="1">
        <f t="shared" si="92"/>
        <v>44687.124999992717</v>
      </c>
      <c r="F3005">
        <f t="shared" si="93"/>
        <v>3004</v>
      </c>
      <c r="G3005">
        <v>450</v>
      </c>
      <c r="H3005">
        <v>5</v>
      </c>
      <c r="I3005">
        <f>(Heat_Demand!G3005*1000/3376.36)</f>
        <v>3.5541233754694401</v>
      </c>
    </row>
    <row r="3006" spans="5:9" x14ac:dyDescent="0.3">
      <c r="E3006" s="1">
        <f t="shared" si="92"/>
        <v>44687.166666659381</v>
      </c>
      <c r="F3006">
        <f t="shared" si="93"/>
        <v>3005</v>
      </c>
      <c r="G3006">
        <v>450</v>
      </c>
      <c r="H3006">
        <v>5</v>
      </c>
      <c r="I3006">
        <f>(Heat_Demand!G3006*1000/3376.36)</f>
        <v>3.5541233754694401</v>
      </c>
    </row>
    <row r="3007" spans="5:9" x14ac:dyDescent="0.3">
      <c r="E3007" s="1">
        <f t="shared" si="92"/>
        <v>44687.208333326045</v>
      </c>
      <c r="F3007">
        <f t="shared" si="93"/>
        <v>3006</v>
      </c>
      <c r="G3007">
        <v>450</v>
      </c>
      <c r="H3007">
        <v>5</v>
      </c>
      <c r="I3007">
        <f>(Heat_Demand!G3007*1000/3376.36)</f>
        <v>3.5541233754694401</v>
      </c>
    </row>
    <row r="3008" spans="5:9" x14ac:dyDescent="0.3">
      <c r="E3008" s="1">
        <f t="shared" si="92"/>
        <v>44687.249999992709</v>
      </c>
      <c r="F3008">
        <f t="shared" si="93"/>
        <v>3007</v>
      </c>
      <c r="G3008">
        <v>450</v>
      </c>
      <c r="H3008">
        <v>5</v>
      </c>
      <c r="I3008">
        <f>(Heat_Demand!G3008*1000/3376.36)</f>
        <v>3.5541233754694401</v>
      </c>
    </row>
    <row r="3009" spans="5:9" x14ac:dyDescent="0.3">
      <c r="E3009" s="1">
        <f t="shared" si="92"/>
        <v>44687.291666659374</v>
      </c>
      <c r="F3009">
        <f t="shared" si="93"/>
        <v>3008</v>
      </c>
      <c r="G3009">
        <v>450</v>
      </c>
      <c r="H3009">
        <v>5</v>
      </c>
      <c r="I3009">
        <f>(Heat_Demand!G3009*1000/3376.36)</f>
        <v>4.4426542193368004</v>
      </c>
    </row>
    <row r="3010" spans="5:9" x14ac:dyDescent="0.3">
      <c r="E3010" s="1">
        <f t="shared" si="92"/>
        <v>44687.333333326038</v>
      </c>
      <c r="F3010">
        <f t="shared" si="93"/>
        <v>3009</v>
      </c>
      <c r="G3010">
        <v>450</v>
      </c>
      <c r="H3010">
        <v>5</v>
      </c>
      <c r="I3010">
        <f>(Heat_Demand!G3010*1000/3376.36)</f>
        <v>4.7388311672925871</v>
      </c>
    </row>
    <row r="3011" spans="5:9" x14ac:dyDescent="0.3">
      <c r="E3011" s="1">
        <f t="shared" si="92"/>
        <v>44687.374999992702</v>
      </c>
      <c r="F3011">
        <f t="shared" si="93"/>
        <v>3010</v>
      </c>
      <c r="G3011">
        <v>450</v>
      </c>
      <c r="H3011">
        <v>5</v>
      </c>
      <c r="I3011">
        <f>(Heat_Demand!G3011*1000/3376.36)</f>
        <v>5.6273620111599474</v>
      </c>
    </row>
    <row r="3012" spans="5:9" x14ac:dyDescent="0.3">
      <c r="E3012" s="1">
        <f t="shared" ref="E3012:E3075" si="94">E3011+TIME(1,0,0)</f>
        <v>44687.416666659366</v>
      </c>
      <c r="F3012">
        <f t="shared" ref="F3012:F3075" si="95">F3011+1</f>
        <v>3011</v>
      </c>
      <c r="G3012">
        <v>450</v>
      </c>
      <c r="H3012">
        <v>5</v>
      </c>
      <c r="I3012">
        <f>(Heat_Demand!G3012*1000/3376.36)</f>
        <v>8.8853084386736008</v>
      </c>
    </row>
    <row r="3013" spans="5:9" x14ac:dyDescent="0.3">
      <c r="E3013" s="1">
        <f t="shared" si="94"/>
        <v>44687.458333326031</v>
      </c>
      <c r="F3013">
        <f t="shared" si="95"/>
        <v>3012</v>
      </c>
      <c r="G3013">
        <v>450</v>
      </c>
      <c r="H3013">
        <v>5</v>
      </c>
      <c r="I3013">
        <f>(Heat_Demand!G3013*1000/3376.36)</f>
        <v>8.8853084386736008</v>
      </c>
    </row>
    <row r="3014" spans="5:9" x14ac:dyDescent="0.3">
      <c r="E3014" s="1">
        <f t="shared" si="94"/>
        <v>44687.499999992695</v>
      </c>
      <c r="F3014">
        <f t="shared" si="95"/>
        <v>3013</v>
      </c>
      <c r="G3014">
        <v>450</v>
      </c>
      <c r="H3014">
        <v>5</v>
      </c>
      <c r="I3014">
        <f>(Heat_Demand!G3014*1000/3376.36)</f>
        <v>8.8853084386736008</v>
      </c>
    </row>
    <row r="3015" spans="5:9" x14ac:dyDescent="0.3">
      <c r="E3015" s="1">
        <f t="shared" si="94"/>
        <v>44687.541666659359</v>
      </c>
      <c r="F3015">
        <f t="shared" si="95"/>
        <v>3014</v>
      </c>
      <c r="G3015">
        <v>450</v>
      </c>
      <c r="H3015">
        <v>5</v>
      </c>
      <c r="I3015">
        <f>(Heat_Demand!G3015*1000/3376.36)</f>
        <v>8.8853084386736008</v>
      </c>
    </row>
    <row r="3016" spans="5:9" x14ac:dyDescent="0.3">
      <c r="E3016" s="1">
        <f t="shared" si="94"/>
        <v>44687.583333326023</v>
      </c>
      <c r="F3016">
        <f t="shared" si="95"/>
        <v>3015</v>
      </c>
      <c r="G3016">
        <v>450</v>
      </c>
      <c r="H3016">
        <v>5</v>
      </c>
      <c r="I3016">
        <f>(Heat_Demand!G3016*1000/3376.36)</f>
        <v>8.8853084386736008</v>
      </c>
    </row>
    <row r="3017" spans="5:9" x14ac:dyDescent="0.3">
      <c r="E3017" s="1">
        <f t="shared" si="94"/>
        <v>44687.624999992688</v>
      </c>
      <c r="F3017">
        <f t="shared" si="95"/>
        <v>3016</v>
      </c>
      <c r="G3017">
        <v>450</v>
      </c>
      <c r="H3017">
        <v>5</v>
      </c>
      <c r="I3017">
        <f>(Heat_Demand!G3017*1000/3376.36)</f>
        <v>8.8853084386736008</v>
      </c>
    </row>
    <row r="3018" spans="5:9" x14ac:dyDescent="0.3">
      <c r="E3018" s="1">
        <f t="shared" si="94"/>
        <v>44687.666666659352</v>
      </c>
      <c r="F3018">
        <f t="shared" si="95"/>
        <v>3017</v>
      </c>
      <c r="G3018">
        <v>450</v>
      </c>
      <c r="H3018">
        <v>5</v>
      </c>
      <c r="I3018">
        <f>(Heat_Demand!G3018*1000/3376.36)</f>
        <v>8.8853084386736008</v>
      </c>
    </row>
    <row r="3019" spans="5:9" x14ac:dyDescent="0.3">
      <c r="E3019" s="1">
        <f t="shared" si="94"/>
        <v>44687.708333326016</v>
      </c>
      <c r="F3019">
        <f t="shared" si="95"/>
        <v>3018</v>
      </c>
      <c r="G3019">
        <v>450</v>
      </c>
      <c r="H3019">
        <v>5</v>
      </c>
      <c r="I3019">
        <f>(Heat_Demand!G3019*1000/3376.36)</f>
        <v>8.8853084386736008</v>
      </c>
    </row>
    <row r="3020" spans="5:9" x14ac:dyDescent="0.3">
      <c r="E3020" s="1">
        <f t="shared" si="94"/>
        <v>44687.74999999268</v>
      </c>
      <c r="F3020">
        <f t="shared" si="95"/>
        <v>3019</v>
      </c>
      <c r="G3020">
        <v>450</v>
      </c>
      <c r="H3020">
        <v>5</v>
      </c>
      <c r="I3020">
        <f>(Heat_Demand!G3020*1000/3376.36)</f>
        <v>8.8853084386736008</v>
      </c>
    </row>
    <row r="3021" spans="5:9" x14ac:dyDescent="0.3">
      <c r="E3021" s="1">
        <f t="shared" si="94"/>
        <v>44687.791666659345</v>
      </c>
      <c r="F3021">
        <f t="shared" si="95"/>
        <v>3020</v>
      </c>
      <c r="G3021">
        <v>450</v>
      </c>
      <c r="H3021">
        <v>5</v>
      </c>
      <c r="I3021">
        <f>(Heat_Demand!G3021*1000/3376.36)</f>
        <v>4.4426542193368004</v>
      </c>
    </row>
    <row r="3022" spans="5:9" x14ac:dyDescent="0.3">
      <c r="E3022" s="1">
        <f t="shared" si="94"/>
        <v>44687.833333326009</v>
      </c>
      <c r="F3022">
        <f t="shared" si="95"/>
        <v>3021</v>
      </c>
      <c r="G3022">
        <v>450</v>
      </c>
      <c r="H3022">
        <v>5</v>
      </c>
      <c r="I3022">
        <f>(Heat_Demand!G3022*1000/3376.36)</f>
        <v>3.5541233754694401</v>
      </c>
    </row>
    <row r="3023" spans="5:9" x14ac:dyDescent="0.3">
      <c r="E3023" s="1">
        <f t="shared" si="94"/>
        <v>44687.874999992673</v>
      </c>
      <c r="F3023">
        <f t="shared" si="95"/>
        <v>3022</v>
      </c>
      <c r="G3023">
        <v>450</v>
      </c>
      <c r="H3023">
        <v>5</v>
      </c>
      <c r="I3023">
        <f>(Heat_Demand!G3023*1000/3376.36)</f>
        <v>2.9617694795578671</v>
      </c>
    </row>
    <row r="3024" spans="5:9" x14ac:dyDescent="0.3">
      <c r="E3024" s="1">
        <f t="shared" si="94"/>
        <v>44687.916666659337</v>
      </c>
      <c r="F3024">
        <f t="shared" si="95"/>
        <v>3023</v>
      </c>
      <c r="G3024">
        <v>450</v>
      </c>
      <c r="H3024">
        <v>5</v>
      </c>
      <c r="I3024">
        <f>(Heat_Demand!G3024*1000/3376.36)</f>
        <v>2.9617694795578671</v>
      </c>
    </row>
    <row r="3025" spans="5:9" x14ac:dyDescent="0.3">
      <c r="E3025" s="1">
        <f t="shared" si="94"/>
        <v>44687.958333326002</v>
      </c>
      <c r="F3025">
        <f t="shared" si="95"/>
        <v>3024</v>
      </c>
      <c r="G3025">
        <v>450</v>
      </c>
      <c r="H3025">
        <v>5</v>
      </c>
      <c r="I3025">
        <f>(Heat_Demand!G3025*1000/3376.36)</f>
        <v>2.9617694795578671</v>
      </c>
    </row>
    <row r="3026" spans="5:9" x14ac:dyDescent="0.3">
      <c r="E3026" s="1">
        <f t="shared" si="94"/>
        <v>44687.999999992666</v>
      </c>
      <c r="F3026">
        <f t="shared" si="95"/>
        <v>3025</v>
      </c>
      <c r="G3026">
        <v>450</v>
      </c>
      <c r="H3026">
        <v>5</v>
      </c>
      <c r="I3026">
        <f>(Heat_Demand!G3026*1000/3376.36)</f>
        <v>2.9617694795578671</v>
      </c>
    </row>
    <row r="3027" spans="5:9" x14ac:dyDescent="0.3">
      <c r="E3027" s="1">
        <f t="shared" si="94"/>
        <v>44688.04166665933</v>
      </c>
      <c r="F3027">
        <f t="shared" si="95"/>
        <v>3026</v>
      </c>
      <c r="G3027">
        <v>450</v>
      </c>
      <c r="H3027">
        <v>5</v>
      </c>
      <c r="I3027">
        <f>(Heat_Demand!G3027*1000/3376.36)</f>
        <v>3.5541233754694401</v>
      </c>
    </row>
    <row r="3028" spans="5:9" x14ac:dyDescent="0.3">
      <c r="E3028" s="1">
        <f t="shared" si="94"/>
        <v>44688.083333325994</v>
      </c>
      <c r="F3028">
        <f t="shared" si="95"/>
        <v>3027</v>
      </c>
      <c r="G3028">
        <v>450</v>
      </c>
      <c r="H3028">
        <v>5</v>
      </c>
      <c r="I3028">
        <f>(Heat_Demand!G3028*1000/3376.36)</f>
        <v>3.5541233754694401</v>
      </c>
    </row>
    <row r="3029" spans="5:9" x14ac:dyDescent="0.3">
      <c r="E3029" s="1">
        <f t="shared" si="94"/>
        <v>44688.124999992659</v>
      </c>
      <c r="F3029">
        <f t="shared" si="95"/>
        <v>3028</v>
      </c>
      <c r="G3029">
        <v>450</v>
      </c>
      <c r="H3029">
        <v>5</v>
      </c>
      <c r="I3029">
        <f>(Heat_Demand!G3029*1000/3376.36)</f>
        <v>3.5541233754694401</v>
      </c>
    </row>
    <row r="3030" spans="5:9" x14ac:dyDescent="0.3">
      <c r="E3030" s="1">
        <f t="shared" si="94"/>
        <v>44688.166666659323</v>
      </c>
      <c r="F3030">
        <f t="shared" si="95"/>
        <v>3029</v>
      </c>
      <c r="G3030">
        <v>450</v>
      </c>
      <c r="H3030">
        <v>5</v>
      </c>
      <c r="I3030">
        <f>(Heat_Demand!G3030*1000/3376.36)</f>
        <v>3.5541233754694401</v>
      </c>
    </row>
    <row r="3031" spans="5:9" x14ac:dyDescent="0.3">
      <c r="E3031" s="1">
        <f t="shared" si="94"/>
        <v>44688.208333325987</v>
      </c>
      <c r="F3031">
        <f t="shared" si="95"/>
        <v>3030</v>
      </c>
      <c r="G3031">
        <v>450</v>
      </c>
      <c r="H3031">
        <v>5</v>
      </c>
      <c r="I3031">
        <f>(Heat_Demand!G3031*1000/3376.36)</f>
        <v>3.5541233754694401</v>
      </c>
    </row>
    <row r="3032" spans="5:9" x14ac:dyDescent="0.3">
      <c r="E3032" s="1">
        <f t="shared" si="94"/>
        <v>44688.249999992651</v>
      </c>
      <c r="F3032">
        <f t="shared" si="95"/>
        <v>3031</v>
      </c>
      <c r="G3032">
        <v>450</v>
      </c>
      <c r="H3032">
        <v>5</v>
      </c>
      <c r="I3032">
        <f>(Heat_Demand!G3032*1000/3376.36)</f>
        <v>3.5541233754694401</v>
      </c>
    </row>
    <row r="3033" spans="5:9" x14ac:dyDescent="0.3">
      <c r="E3033" s="1">
        <f t="shared" si="94"/>
        <v>44688.291666659316</v>
      </c>
      <c r="F3033">
        <f t="shared" si="95"/>
        <v>3032</v>
      </c>
      <c r="G3033">
        <v>450</v>
      </c>
      <c r="H3033">
        <v>5</v>
      </c>
      <c r="I3033">
        <f>(Heat_Demand!G3033*1000/3376.36)</f>
        <v>4.4426542193368004</v>
      </c>
    </row>
    <row r="3034" spans="5:9" x14ac:dyDescent="0.3">
      <c r="E3034" s="1">
        <f t="shared" si="94"/>
        <v>44688.33333332598</v>
      </c>
      <c r="F3034">
        <f t="shared" si="95"/>
        <v>3033</v>
      </c>
      <c r="G3034">
        <v>450</v>
      </c>
      <c r="H3034">
        <v>5</v>
      </c>
      <c r="I3034">
        <f>(Heat_Demand!G3034*1000/3376.36)</f>
        <v>4.7388311672925871</v>
      </c>
    </row>
    <row r="3035" spans="5:9" x14ac:dyDescent="0.3">
      <c r="E3035" s="1">
        <f t="shared" si="94"/>
        <v>44688.374999992644</v>
      </c>
      <c r="F3035">
        <f t="shared" si="95"/>
        <v>3034</v>
      </c>
      <c r="G3035">
        <v>450</v>
      </c>
      <c r="H3035">
        <v>5</v>
      </c>
      <c r="I3035">
        <f>(Heat_Demand!G3035*1000/3376.36)</f>
        <v>5.6273620111599474</v>
      </c>
    </row>
    <row r="3036" spans="5:9" x14ac:dyDescent="0.3">
      <c r="E3036" s="1">
        <f t="shared" si="94"/>
        <v>44688.416666659308</v>
      </c>
      <c r="F3036">
        <f t="shared" si="95"/>
        <v>3035</v>
      </c>
      <c r="G3036">
        <v>450</v>
      </c>
      <c r="H3036">
        <v>5</v>
      </c>
      <c r="I3036">
        <f>(Heat_Demand!G3036*1000/3376.36)</f>
        <v>8.8853084386736008</v>
      </c>
    </row>
    <row r="3037" spans="5:9" x14ac:dyDescent="0.3">
      <c r="E3037" s="1">
        <f t="shared" si="94"/>
        <v>44688.458333325972</v>
      </c>
      <c r="F3037">
        <f t="shared" si="95"/>
        <v>3036</v>
      </c>
      <c r="G3037">
        <v>450</v>
      </c>
      <c r="H3037">
        <v>5</v>
      </c>
      <c r="I3037">
        <f>(Heat_Demand!G3037*1000/3376.36)</f>
        <v>8.8853084386736008</v>
      </c>
    </row>
    <row r="3038" spans="5:9" x14ac:dyDescent="0.3">
      <c r="E3038" s="1">
        <f t="shared" si="94"/>
        <v>44688.499999992637</v>
      </c>
      <c r="F3038">
        <f t="shared" si="95"/>
        <v>3037</v>
      </c>
      <c r="G3038">
        <v>450</v>
      </c>
      <c r="H3038">
        <v>5</v>
      </c>
      <c r="I3038">
        <f>(Heat_Demand!G3038*1000/3376.36)</f>
        <v>8.8853084386736008</v>
      </c>
    </row>
    <row r="3039" spans="5:9" x14ac:dyDescent="0.3">
      <c r="E3039" s="1">
        <f t="shared" si="94"/>
        <v>44688.541666659301</v>
      </c>
      <c r="F3039">
        <f t="shared" si="95"/>
        <v>3038</v>
      </c>
      <c r="G3039">
        <v>450</v>
      </c>
      <c r="H3039">
        <v>5</v>
      </c>
      <c r="I3039">
        <f>(Heat_Demand!G3039*1000/3376.36)</f>
        <v>8.8853084386736008</v>
      </c>
    </row>
    <row r="3040" spans="5:9" x14ac:dyDescent="0.3">
      <c r="E3040" s="1">
        <f t="shared" si="94"/>
        <v>44688.583333325965</v>
      </c>
      <c r="F3040">
        <f t="shared" si="95"/>
        <v>3039</v>
      </c>
      <c r="G3040">
        <v>450</v>
      </c>
      <c r="H3040">
        <v>5</v>
      </c>
      <c r="I3040">
        <f>(Heat_Demand!G3040*1000/3376.36)</f>
        <v>8.8853084386736008</v>
      </c>
    </row>
    <row r="3041" spans="5:9" x14ac:dyDescent="0.3">
      <c r="E3041" s="1">
        <f t="shared" si="94"/>
        <v>44688.624999992629</v>
      </c>
      <c r="F3041">
        <f t="shared" si="95"/>
        <v>3040</v>
      </c>
      <c r="G3041">
        <v>450</v>
      </c>
      <c r="H3041">
        <v>5</v>
      </c>
      <c r="I3041">
        <f>(Heat_Demand!G3041*1000/3376.36)</f>
        <v>8.8853084386736008</v>
      </c>
    </row>
    <row r="3042" spans="5:9" x14ac:dyDescent="0.3">
      <c r="E3042" s="1">
        <f t="shared" si="94"/>
        <v>44688.666666659294</v>
      </c>
      <c r="F3042">
        <f t="shared" si="95"/>
        <v>3041</v>
      </c>
      <c r="G3042">
        <v>450</v>
      </c>
      <c r="H3042">
        <v>5</v>
      </c>
      <c r="I3042">
        <f>(Heat_Demand!G3042*1000/3376.36)</f>
        <v>8.8853084386736008</v>
      </c>
    </row>
    <row r="3043" spans="5:9" x14ac:dyDescent="0.3">
      <c r="E3043" s="1">
        <f t="shared" si="94"/>
        <v>44688.708333325958</v>
      </c>
      <c r="F3043">
        <f t="shared" si="95"/>
        <v>3042</v>
      </c>
      <c r="G3043">
        <v>450</v>
      </c>
      <c r="H3043">
        <v>5</v>
      </c>
      <c r="I3043">
        <f>(Heat_Demand!G3043*1000/3376.36)</f>
        <v>8.8853084386736008</v>
      </c>
    </row>
    <row r="3044" spans="5:9" x14ac:dyDescent="0.3">
      <c r="E3044" s="1">
        <f t="shared" si="94"/>
        <v>44688.749999992622</v>
      </c>
      <c r="F3044">
        <f t="shared" si="95"/>
        <v>3043</v>
      </c>
      <c r="G3044">
        <v>450</v>
      </c>
      <c r="H3044">
        <v>5</v>
      </c>
      <c r="I3044">
        <f>(Heat_Demand!G3044*1000/3376.36)</f>
        <v>8.8853084386736008</v>
      </c>
    </row>
    <row r="3045" spans="5:9" x14ac:dyDescent="0.3">
      <c r="E3045" s="1">
        <f t="shared" si="94"/>
        <v>44688.791666659286</v>
      </c>
      <c r="F3045">
        <f t="shared" si="95"/>
        <v>3044</v>
      </c>
      <c r="G3045">
        <v>450</v>
      </c>
      <c r="H3045">
        <v>5</v>
      </c>
      <c r="I3045">
        <f>(Heat_Demand!G3045*1000/3376.36)</f>
        <v>4.4426542193368004</v>
      </c>
    </row>
    <row r="3046" spans="5:9" x14ac:dyDescent="0.3">
      <c r="E3046" s="1">
        <f t="shared" si="94"/>
        <v>44688.833333325951</v>
      </c>
      <c r="F3046">
        <f t="shared" si="95"/>
        <v>3045</v>
      </c>
      <c r="G3046">
        <v>450</v>
      </c>
      <c r="H3046">
        <v>5</v>
      </c>
      <c r="I3046">
        <f>(Heat_Demand!G3046*1000/3376.36)</f>
        <v>3.5541233754694401</v>
      </c>
    </row>
    <row r="3047" spans="5:9" x14ac:dyDescent="0.3">
      <c r="E3047" s="1">
        <f t="shared" si="94"/>
        <v>44688.874999992615</v>
      </c>
      <c r="F3047">
        <f t="shared" si="95"/>
        <v>3046</v>
      </c>
      <c r="G3047">
        <v>450</v>
      </c>
      <c r="H3047">
        <v>5</v>
      </c>
      <c r="I3047">
        <f>(Heat_Demand!G3047*1000/3376.36)</f>
        <v>2.9617694795578671</v>
      </c>
    </row>
    <row r="3048" spans="5:9" x14ac:dyDescent="0.3">
      <c r="E3048" s="1">
        <f t="shared" si="94"/>
        <v>44688.916666659279</v>
      </c>
      <c r="F3048">
        <f t="shared" si="95"/>
        <v>3047</v>
      </c>
      <c r="G3048">
        <v>450</v>
      </c>
      <c r="H3048">
        <v>5</v>
      </c>
      <c r="I3048">
        <f>(Heat_Demand!G3048*1000/3376.36)</f>
        <v>2.9617694795578671</v>
      </c>
    </row>
    <row r="3049" spans="5:9" x14ac:dyDescent="0.3">
      <c r="E3049" s="1">
        <f t="shared" si="94"/>
        <v>44688.958333325943</v>
      </c>
      <c r="F3049">
        <f t="shared" si="95"/>
        <v>3048</v>
      </c>
      <c r="G3049">
        <v>450</v>
      </c>
      <c r="H3049">
        <v>5</v>
      </c>
      <c r="I3049">
        <f>(Heat_Demand!G3049*1000/3376.36)</f>
        <v>2.9617694795578671</v>
      </c>
    </row>
    <row r="3050" spans="5:9" x14ac:dyDescent="0.3">
      <c r="E3050" s="1">
        <f t="shared" si="94"/>
        <v>44688.999999992608</v>
      </c>
      <c r="F3050">
        <f t="shared" si="95"/>
        <v>3049</v>
      </c>
      <c r="G3050">
        <v>450</v>
      </c>
      <c r="H3050">
        <v>5</v>
      </c>
      <c r="I3050">
        <f>(Heat_Demand!G3050*1000/3376.36)</f>
        <v>2.9617694795578671</v>
      </c>
    </row>
    <row r="3051" spans="5:9" x14ac:dyDescent="0.3">
      <c r="E3051" s="1">
        <f t="shared" si="94"/>
        <v>44689.041666659272</v>
      </c>
      <c r="F3051">
        <f t="shared" si="95"/>
        <v>3050</v>
      </c>
      <c r="G3051">
        <v>450</v>
      </c>
      <c r="H3051">
        <v>5</v>
      </c>
      <c r="I3051">
        <f>(Heat_Demand!G3051*1000/3376.36)</f>
        <v>3.5541233754694401</v>
      </c>
    </row>
    <row r="3052" spans="5:9" x14ac:dyDescent="0.3">
      <c r="E3052" s="1">
        <f t="shared" si="94"/>
        <v>44689.083333325936</v>
      </c>
      <c r="F3052">
        <f t="shared" si="95"/>
        <v>3051</v>
      </c>
      <c r="G3052">
        <v>450</v>
      </c>
      <c r="H3052">
        <v>5</v>
      </c>
      <c r="I3052">
        <f>(Heat_Demand!G3052*1000/3376.36)</f>
        <v>3.5541233754694401</v>
      </c>
    </row>
    <row r="3053" spans="5:9" x14ac:dyDescent="0.3">
      <c r="E3053" s="1">
        <f t="shared" si="94"/>
        <v>44689.1249999926</v>
      </c>
      <c r="F3053">
        <f t="shared" si="95"/>
        <v>3052</v>
      </c>
      <c r="G3053">
        <v>450</v>
      </c>
      <c r="H3053">
        <v>5</v>
      </c>
      <c r="I3053">
        <f>(Heat_Demand!G3053*1000/3376.36)</f>
        <v>3.5541233754694401</v>
      </c>
    </row>
    <row r="3054" spans="5:9" x14ac:dyDescent="0.3">
      <c r="E3054" s="1">
        <f t="shared" si="94"/>
        <v>44689.166666659265</v>
      </c>
      <c r="F3054">
        <f t="shared" si="95"/>
        <v>3053</v>
      </c>
      <c r="G3054">
        <v>450</v>
      </c>
      <c r="H3054">
        <v>5</v>
      </c>
      <c r="I3054">
        <f>(Heat_Demand!G3054*1000/3376.36)</f>
        <v>3.5541233754694401</v>
      </c>
    </row>
    <row r="3055" spans="5:9" x14ac:dyDescent="0.3">
      <c r="E3055" s="1">
        <f t="shared" si="94"/>
        <v>44689.208333325929</v>
      </c>
      <c r="F3055">
        <f t="shared" si="95"/>
        <v>3054</v>
      </c>
      <c r="G3055">
        <v>450</v>
      </c>
      <c r="H3055">
        <v>5</v>
      </c>
      <c r="I3055">
        <f>(Heat_Demand!G3055*1000/3376.36)</f>
        <v>3.5541233754694401</v>
      </c>
    </row>
    <row r="3056" spans="5:9" x14ac:dyDescent="0.3">
      <c r="E3056" s="1">
        <f t="shared" si="94"/>
        <v>44689.249999992593</v>
      </c>
      <c r="F3056">
        <f t="shared" si="95"/>
        <v>3055</v>
      </c>
      <c r="G3056">
        <v>450</v>
      </c>
      <c r="H3056">
        <v>5</v>
      </c>
      <c r="I3056">
        <f>(Heat_Demand!G3056*1000/3376.36)</f>
        <v>3.5541233754694401</v>
      </c>
    </row>
    <row r="3057" spans="5:9" x14ac:dyDescent="0.3">
      <c r="E3057" s="1">
        <f t="shared" si="94"/>
        <v>44689.291666659257</v>
      </c>
      <c r="F3057">
        <f t="shared" si="95"/>
        <v>3056</v>
      </c>
      <c r="G3057">
        <v>450</v>
      </c>
      <c r="H3057">
        <v>5</v>
      </c>
      <c r="I3057">
        <f>(Heat_Demand!G3057*1000/3376.36)</f>
        <v>4.4426542193368004</v>
      </c>
    </row>
    <row r="3058" spans="5:9" x14ac:dyDescent="0.3">
      <c r="E3058" s="1">
        <f t="shared" si="94"/>
        <v>44689.333333325922</v>
      </c>
      <c r="F3058">
        <f t="shared" si="95"/>
        <v>3057</v>
      </c>
      <c r="G3058">
        <v>450</v>
      </c>
      <c r="H3058">
        <v>5</v>
      </c>
      <c r="I3058">
        <f>(Heat_Demand!G3058*1000/3376.36)</f>
        <v>4.7388311672925871</v>
      </c>
    </row>
    <row r="3059" spans="5:9" x14ac:dyDescent="0.3">
      <c r="E3059" s="1">
        <f t="shared" si="94"/>
        <v>44689.374999992586</v>
      </c>
      <c r="F3059">
        <f t="shared" si="95"/>
        <v>3058</v>
      </c>
      <c r="G3059">
        <v>450</v>
      </c>
      <c r="H3059">
        <v>5</v>
      </c>
      <c r="I3059">
        <f>(Heat_Demand!G3059*1000/3376.36)</f>
        <v>5.6273620111599474</v>
      </c>
    </row>
    <row r="3060" spans="5:9" x14ac:dyDescent="0.3">
      <c r="E3060" s="1">
        <f t="shared" si="94"/>
        <v>44689.41666665925</v>
      </c>
      <c r="F3060">
        <f t="shared" si="95"/>
        <v>3059</v>
      </c>
      <c r="G3060">
        <v>450</v>
      </c>
      <c r="H3060">
        <v>5</v>
      </c>
      <c r="I3060">
        <f>(Heat_Demand!G3060*1000/3376.36)</f>
        <v>8.8853084386736008</v>
      </c>
    </row>
    <row r="3061" spans="5:9" x14ac:dyDescent="0.3">
      <c r="E3061" s="1">
        <f t="shared" si="94"/>
        <v>44689.458333325914</v>
      </c>
      <c r="F3061">
        <f t="shared" si="95"/>
        <v>3060</v>
      </c>
      <c r="G3061">
        <v>450</v>
      </c>
      <c r="H3061">
        <v>5</v>
      </c>
      <c r="I3061">
        <f>(Heat_Demand!G3061*1000/3376.36)</f>
        <v>8.8853084386736008</v>
      </c>
    </row>
    <row r="3062" spans="5:9" x14ac:dyDescent="0.3">
      <c r="E3062" s="1">
        <f t="shared" si="94"/>
        <v>44689.499999992579</v>
      </c>
      <c r="F3062">
        <f t="shared" si="95"/>
        <v>3061</v>
      </c>
      <c r="G3062">
        <v>450</v>
      </c>
      <c r="H3062">
        <v>5</v>
      </c>
      <c r="I3062">
        <f>(Heat_Demand!G3062*1000/3376.36)</f>
        <v>8.8853084386736008</v>
      </c>
    </row>
    <row r="3063" spans="5:9" x14ac:dyDescent="0.3">
      <c r="E3063" s="1">
        <f t="shared" si="94"/>
        <v>44689.541666659243</v>
      </c>
      <c r="F3063">
        <f t="shared" si="95"/>
        <v>3062</v>
      </c>
      <c r="G3063">
        <v>450</v>
      </c>
      <c r="H3063">
        <v>5</v>
      </c>
      <c r="I3063">
        <f>(Heat_Demand!G3063*1000/3376.36)</f>
        <v>8.8853084386736008</v>
      </c>
    </row>
    <row r="3064" spans="5:9" x14ac:dyDescent="0.3">
      <c r="E3064" s="1">
        <f t="shared" si="94"/>
        <v>44689.583333325907</v>
      </c>
      <c r="F3064">
        <f t="shared" si="95"/>
        <v>3063</v>
      </c>
      <c r="G3064">
        <v>450</v>
      </c>
      <c r="H3064">
        <v>5</v>
      </c>
      <c r="I3064">
        <f>(Heat_Demand!G3064*1000/3376.36)</f>
        <v>8.8853084386736008</v>
      </c>
    </row>
    <row r="3065" spans="5:9" x14ac:dyDescent="0.3">
      <c r="E3065" s="1">
        <f t="shared" si="94"/>
        <v>44689.624999992571</v>
      </c>
      <c r="F3065">
        <f t="shared" si="95"/>
        <v>3064</v>
      </c>
      <c r="G3065">
        <v>450</v>
      </c>
      <c r="H3065">
        <v>5</v>
      </c>
      <c r="I3065">
        <f>(Heat_Demand!G3065*1000/3376.36)</f>
        <v>8.8853084386736008</v>
      </c>
    </row>
    <row r="3066" spans="5:9" x14ac:dyDescent="0.3">
      <c r="E3066" s="1">
        <f t="shared" si="94"/>
        <v>44689.666666659235</v>
      </c>
      <c r="F3066">
        <f t="shared" si="95"/>
        <v>3065</v>
      </c>
      <c r="G3066">
        <v>450</v>
      </c>
      <c r="H3066">
        <v>5</v>
      </c>
      <c r="I3066">
        <f>(Heat_Demand!G3066*1000/3376.36)</f>
        <v>8.8853084386736008</v>
      </c>
    </row>
    <row r="3067" spans="5:9" x14ac:dyDescent="0.3">
      <c r="E3067" s="1">
        <f t="shared" si="94"/>
        <v>44689.7083333259</v>
      </c>
      <c r="F3067">
        <f t="shared" si="95"/>
        <v>3066</v>
      </c>
      <c r="G3067">
        <v>450</v>
      </c>
      <c r="H3067">
        <v>5</v>
      </c>
      <c r="I3067">
        <f>(Heat_Demand!G3067*1000/3376.36)</f>
        <v>8.8853084386736008</v>
      </c>
    </row>
    <row r="3068" spans="5:9" x14ac:dyDescent="0.3">
      <c r="E3068" s="1">
        <f t="shared" si="94"/>
        <v>44689.749999992564</v>
      </c>
      <c r="F3068">
        <f t="shared" si="95"/>
        <v>3067</v>
      </c>
      <c r="G3068">
        <v>450</v>
      </c>
      <c r="H3068">
        <v>5</v>
      </c>
      <c r="I3068">
        <f>(Heat_Demand!G3068*1000/3376.36)</f>
        <v>8.8853084386736008</v>
      </c>
    </row>
    <row r="3069" spans="5:9" x14ac:dyDescent="0.3">
      <c r="E3069" s="1">
        <f t="shared" si="94"/>
        <v>44689.791666659228</v>
      </c>
      <c r="F3069">
        <f t="shared" si="95"/>
        <v>3068</v>
      </c>
      <c r="G3069">
        <v>450</v>
      </c>
      <c r="H3069">
        <v>5</v>
      </c>
      <c r="I3069">
        <f>(Heat_Demand!G3069*1000/3376.36)</f>
        <v>4.4426542193368004</v>
      </c>
    </row>
    <row r="3070" spans="5:9" x14ac:dyDescent="0.3">
      <c r="E3070" s="1">
        <f t="shared" si="94"/>
        <v>44689.833333325892</v>
      </c>
      <c r="F3070">
        <f t="shared" si="95"/>
        <v>3069</v>
      </c>
      <c r="G3070">
        <v>450</v>
      </c>
      <c r="H3070">
        <v>5</v>
      </c>
      <c r="I3070">
        <f>(Heat_Demand!G3070*1000/3376.36)</f>
        <v>3.5541233754694401</v>
      </c>
    </row>
    <row r="3071" spans="5:9" x14ac:dyDescent="0.3">
      <c r="E3071" s="1">
        <f t="shared" si="94"/>
        <v>44689.874999992557</v>
      </c>
      <c r="F3071">
        <f t="shared" si="95"/>
        <v>3070</v>
      </c>
      <c r="G3071">
        <v>450</v>
      </c>
      <c r="H3071">
        <v>5</v>
      </c>
      <c r="I3071">
        <f>(Heat_Demand!G3071*1000/3376.36)</f>
        <v>2.9617694795578671</v>
      </c>
    </row>
    <row r="3072" spans="5:9" x14ac:dyDescent="0.3">
      <c r="E3072" s="1">
        <f t="shared" si="94"/>
        <v>44689.916666659221</v>
      </c>
      <c r="F3072">
        <f t="shared" si="95"/>
        <v>3071</v>
      </c>
      <c r="G3072">
        <v>450</v>
      </c>
      <c r="H3072">
        <v>5</v>
      </c>
      <c r="I3072">
        <f>(Heat_Demand!G3072*1000/3376.36)</f>
        <v>2.9617694795578671</v>
      </c>
    </row>
    <row r="3073" spans="5:9" x14ac:dyDescent="0.3">
      <c r="E3073" s="1">
        <f t="shared" si="94"/>
        <v>44689.958333325885</v>
      </c>
      <c r="F3073">
        <f t="shared" si="95"/>
        <v>3072</v>
      </c>
      <c r="G3073">
        <v>450</v>
      </c>
      <c r="H3073">
        <v>5</v>
      </c>
      <c r="I3073">
        <f>(Heat_Demand!G3073*1000/3376.36)</f>
        <v>2.9617694795578671</v>
      </c>
    </row>
    <row r="3074" spans="5:9" x14ac:dyDescent="0.3">
      <c r="E3074" s="1">
        <f t="shared" si="94"/>
        <v>44689.999999992549</v>
      </c>
      <c r="F3074">
        <f t="shared" si="95"/>
        <v>3073</v>
      </c>
      <c r="G3074">
        <v>450</v>
      </c>
      <c r="H3074">
        <v>5</v>
      </c>
      <c r="I3074">
        <f>(Heat_Demand!G3074*1000/3376.36)</f>
        <v>2.9617694795578671</v>
      </c>
    </row>
    <row r="3075" spans="5:9" x14ac:dyDescent="0.3">
      <c r="E3075" s="1">
        <f t="shared" si="94"/>
        <v>44690.041666659214</v>
      </c>
      <c r="F3075">
        <f t="shared" si="95"/>
        <v>3074</v>
      </c>
      <c r="G3075">
        <v>450</v>
      </c>
      <c r="H3075">
        <v>5</v>
      </c>
      <c r="I3075">
        <f>(Heat_Demand!G3075*1000/3376.36)</f>
        <v>3.5541233754694401</v>
      </c>
    </row>
    <row r="3076" spans="5:9" x14ac:dyDescent="0.3">
      <c r="E3076" s="1">
        <f t="shared" ref="E3076:E3139" si="96">E3075+TIME(1,0,0)</f>
        <v>44690.083333325878</v>
      </c>
      <c r="F3076">
        <f t="shared" ref="F3076:F3139" si="97">F3075+1</f>
        <v>3075</v>
      </c>
      <c r="G3076">
        <v>450</v>
      </c>
      <c r="H3076">
        <v>5</v>
      </c>
      <c r="I3076">
        <f>(Heat_Demand!G3076*1000/3376.36)</f>
        <v>3.5541233754694401</v>
      </c>
    </row>
    <row r="3077" spans="5:9" x14ac:dyDescent="0.3">
      <c r="E3077" s="1">
        <f t="shared" si="96"/>
        <v>44690.124999992542</v>
      </c>
      <c r="F3077">
        <f t="shared" si="97"/>
        <v>3076</v>
      </c>
      <c r="G3077">
        <v>450</v>
      </c>
      <c r="H3077">
        <v>5</v>
      </c>
      <c r="I3077">
        <f>(Heat_Demand!G3077*1000/3376.36)</f>
        <v>3.5541233754694401</v>
      </c>
    </row>
    <row r="3078" spans="5:9" x14ac:dyDescent="0.3">
      <c r="E3078" s="1">
        <f t="shared" si="96"/>
        <v>44690.166666659206</v>
      </c>
      <c r="F3078">
        <f t="shared" si="97"/>
        <v>3077</v>
      </c>
      <c r="G3078">
        <v>450</v>
      </c>
      <c r="H3078">
        <v>5</v>
      </c>
      <c r="I3078">
        <f>(Heat_Demand!G3078*1000/3376.36)</f>
        <v>3.5541233754694401</v>
      </c>
    </row>
    <row r="3079" spans="5:9" x14ac:dyDescent="0.3">
      <c r="E3079" s="1">
        <f t="shared" si="96"/>
        <v>44690.208333325871</v>
      </c>
      <c r="F3079">
        <f t="shared" si="97"/>
        <v>3078</v>
      </c>
      <c r="G3079">
        <v>450</v>
      </c>
      <c r="H3079">
        <v>5</v>
      </c>
      <c r="I3079">
        <f>(Heat_Demand!G3079*1000/3376.36)</f>
        <v>3.5541233754694401</v>
      </c>
    </row>
    <row r="3080" spans="5:9" x14ac:dyDescent="0.3">
      <c r="E3080" s="1">
        <f t="shared" si="96"/>
        <v>44690.249999992535</v>
      </c>
      <c r="F3080">
        <f t="shared" si="97"/>
        <v>3079</v>
      </c>
      <c r="G3080">
        <v>450</v>
      </c>
      <c r="H3080">
        <v>5</v>
      </c>
      <c r="I3080">
        <f>(Heat_Demand!G3080*1000/3376.36)</f>
        <v>3.5541233754694401</v>
      </c>
    </row>
    <row r="3081" spans="5:9" x14ac:dyDescent="0.3">
      <c r="E3081" s="1">
        <f t="shared" si="96"/>
        <v>44690.291666659199</v>
      </c>
      <c r="F3081">
        <f t="shared" si="97"/>
        <v>3080</v>
      </c>
      <c r="G3081">
        <v>450</v>
      </c>
      <c r="H3081">
        <v>5</v>
      </c>
      <c r="I3081">
        <f>(Heat_Demand!G3081*1000/3376.36)</f>
        <v>4.4426542193368004</v>
      </c>
    </row>
    <row r="3082" spans="5:9" x14ac:dyDescent="0.3">
      <c r="E3082" s="1">
        <f t="shared" si="96"/>
        <v>44690.333333325863</v>
      </c>
      <c r="F3082">
        <f t="shared" si="97"/>
        <v>3081</v>
      </c>
      <c r="G3082">
        <v>450</v>
      </c>
      <c r="H3082">
        <v>5</v>
      </c>
      <c r="I3082">
        <f>(Heat_Demand!G3082*1000/3376.36)</f>
        <v>4.7388311672925871</v>
      </c>
    </row>
    <row r="3083" spans="5:9" x14ac:dyDescent="0.3">
      <c r="E3083" s="1">
        <f t="shared" si="96"/>
        <v>44690.374999992528</v>
      </c>
      <c r="F3083">
        <f t="shared" si="97"/>
        <v>3082</v>
      </c>
      <c r="G3083">
        <v>450</v>
      </c>
      <c r="H3083">
        <v>5</v>
      </c>
      <c r="I3083">
        <f>(Heat_Demand!G3083*1000/3376.36)</f>
        <v>5.6273620111599474</v>
      </c>
    </row>
    <row r="3084" spans="5:9" x14ac:dyDescent="0.3">
      <c r="E3084" s="1">
        <f t="shared" si="96"/>
        <v>44690.416666659192</v>
      </c>
      <c r="F3084">
        <f t="shared" si="97"/>
        <v>3083</v>
      </c>
      <c r="G3084">
        <v>450</v>
      </c>
      <c r="H3084">
        <v>5</v>
      </c>
      <c r="I3084">
        <f>(Heat_Demand!G3084*1000/3376.36)</f>
        <v>8.8853084386736008</v>
      </c>
    </row>
    <row r="3085" spans="5:9" x14ac:dyDescent="0.3">
      <c r="E3085" s="1">
        <f t="shared" si="96"/>
        <v>44690.458333325856</v>
      </c>
      <c r="F3085">
        <f t="shared" si="97"/>
        <v>3084</v>
      </c>
      <c r="G3085">
        <v>450</v>
      </c>
      <c r="H3085">
        <v>5</v>
      </c>
      <c r="I3085">
        <f>(Heat_Demand!G3085*1000/3376.36)</f>
        <v>8.8853084386736008</v>
      </c>
    </row>
    <row r="3086" spans="5:9" x14ac:dyDescent="0.3">
      <c r="E3086" s="1">
        <f t="shared" si="96"/>
        <v>44690.49999999252</v>
      </c>
      <c r="F3086">
        <f t="shared" si="97"/>
        <v>3085</v>
      </c>
      <c r="G3086">
        <v>450</v>
      </c>
      <c r="H3086">
        <v>5</v>
      </c>
      <c r="I3086">
        <f>(Heat_Demand!G3086*1000/3376.36)</f>
        <v>8.8853084386736008</v>
      </c>
    </row>
    <row r="3087" spans="5:9" x14ac:dyDescent="0.3">
      <c r="E3087" s="1">
        <f t="shared" si="96"/>
        <v>44690.541666659185</v>
      </c>
      <c r="F3087">
        <f t="shared" si="97"/>
        <v>3086</v>
      </c>
      <c r="G3087">
        <v>450</v>
      </c>
      <c r="H3087">
        <v>5</v>
      </c>
      <c r="I3087">
        <f>(Heat_Demand!G3087*1000/3376.36)</f>
        <v>8.8853084386736008</v>
      </c>
    </row>
    <row r="3088" spans="5:9" x14ac:dyDescent="0.3">
      <c r="E3088" s="1">
        <f t="shared" si="96"/>
        <v>44690.583333325849</v>
      </c>
      <c r="F3088">
        <f t="shared" si="97"/>
        <v>3087</v>
      </c>
      <c r="G3088">
        <v>450</v>
      </c>
      <c r="H3088">
        <v>5</v>
      </c>
      <c r="I3088">
        <f>(Heat_Demand!G3088*1000/3376.36)</f>
        <v>8.8853084386736008</v>
      </c>
    </row>
    <row r="3089" spans="5:9" x14ac:dyDescent="0.3">
      <c r="E3089" s="1">
        <f t="shared" si="96"/>
        <v>44690.624999992513</v>
      </c>
      <c r="F3089">
        <f t="shared" si="97"/>
        <v>3088</v>
      </c>
      <c r="G3089">
        <v>450</v>
      </c>
      <c r="H3089">
        <v>5</v>
      </c>
      <c r="I3089">
        <f>(Heat_Demand!G3089*1000/3376.36)</f>
        <v>8.8853084386736008</v>
      </c>
    </row>
    <row r="3090" spans="5:9" x14ac:dyDescent="0.3">
      <c r="E3090" s="1">
        <f t="shared" si="96"/>
        <v>44690.666666659177</v>
      </c>
      <c r="F3090">
        <f t="shared" si="97"/>
        <v>3089</v>
      </c>
      <c r="G3090">
        <v>450</v>
      </c>
      <c r="H3090">
        <v>5</v>
      </c>
      <c r="I3090">
        <f>(Heat_Demand!G3090*1000/3376.36)</f>
        <v>8.8853084386736008</v>
      </c>
    </row>
    <row r="3091" spans="5:9" x14ac:dyDescent="0.3">
      <c r="E3091" s="1">
        <f t="shared" si="96"/>
        <v>44690.708333325842</v>
      </c>
      <c r="F3091">
        <f t="shared" si="97"/>
        <v>3090</v>
      </c>
      <c r="G3091">
        <v>450</v>
      </c>
      <c r="H3091">
        <v>5</v>
      </c>
      <c r="I3091">
        <f>(Heat_Demand!G3091*1000/3376.36)</f>
        <v>8.8853084386736008</v>
      </c>
    </row>
    <row r="3092" spans="5:9" x14ac:dyDescent="0.3">
      <c r="E3092" s="1">
        <f t="shared" si="96"/>
        <v>44690.749999992506</v>
      </c>
      <c r="F3092">
        <f t="shared" si="97"/>
        <v>3091</v>
      </c>
      <c r="G3092">
        <v>450</v>
      </c>
      <c r="H3092">
        <v>5</v>
      </c>
      <c r="I3092">
        <f>(Heat_Demand!G3092*1000/3376.36)</f>
        <v>8.8853084386736008</v>
      </c>
    </row>
    <row r="3093" spans="5:9" x14ac:dyDescent="0.3">
      <c r="E3093" s="1">
        <f t="shared" si="96"/>
        <v>44690.79166665917</v>
      </c>
      <c r="F3093">
        <f t="shared" si="97"/>
        <v>3092</v>
      </c>
      <c r="G3093">
        <v>450</v>
      </c>
      <c r="H3093">
        <v>5</v>
      </c>
      <c r="I3093">
        <f>(Heat_Demand!G3093*1000/3376.36)</f>
        <v>4.4426542193368004</v>
      </c>
    </row>
    <row r="3094" spans="5:9" x14ac:dyDescent="0.3">
      <c r="E3094" s="1">
        <f t="shared" si="96"/>
        <v>44690.833333325834</v>
      </c>
      <c r="F3094">
        <f t="shared" si="97"/>
        <v>3093</v>
      </c>
      <c r="G3094">
        <v>450</v>
      </c>
      <c r="H3094">
        <v>5</v>
      </c>
      <c r="I3094">
        <f>(Heat_Demand!G3094*1000/3376.36)</f>
        <v>3.5541233754694401</v>
      </c>
    </row>
    <row r="3095" spans="5:9" x14ac:dyDescent="0.3">
      <c r="E3095" s="1">
        <f t="shared" si="96"/>
        <v>44690.874999992498</v>
      </c>
      <c r="F3095">
        <f t="shared" si="97"/>
        <v>3094</v>
      </c>
      <c r="G3095">
        <v>450</v>
      </c>
      <c r="H3095">
        <v>5</v>
      </c>
      <c r="I3095">
        <f>(Heat_Demand!G3095*1000/3376.36)</f>
        <v>2.9617694795578671</v>
      </c>
    </row>
    <row r="3096" spans="5:9" x14ac:dyDescent="0.3">
      <c r="E3096" s="1">
        <f t="shared" si="96"/>
        <v>44690.916666659163</v>
      </c>
      <c r="F3096">
        <f t="shared" si="97"/>
        <v>3095</v>
      </c>
      <c r="G3096">
        <v>450</v>
      </c>
      <c r="H3096">
        <v>5</v>
      </c>
      <c r="I3096">
        <f>(Heat_Demand!G3096*1000/3376.36)</f>
        <v>2.9617694795578671</v>
      </c>
    </row>
    <row r="3097" spans="5:9" x14ac:dyDescent="0.3">
      <c r="E3097" s="1">
        <f t="shared" si="96"/>
        <v>44690.958333325827</v>
      </c>
      <c r="F3097">
        <f t="shared" si="97"/>
        <v>3096</v>
      </c>
      <c r="G3097">
        <v>450</v>
      </c>
      <c r="H3097">
        <v>5</v>
      </c>
      <c r="I3097">
        <f>(Heat_Demand!G3097*1000/3376.36)</f>
        <v>2.9617694795578671</v>
      </c>
    </row>
    <row r="3098" spans="5:9" x14ac:dyDescent="0.3">
      <c r="E3098" s="1">
        <f t="shared" si="96"/>
        <v>44690.999999992491</v>
      </c>
      <c r="F3098">
        <f t="shared" si="97"/>
        <v>3097</v>
      </c>
      <c r="G3098">
        <v>450</v>
      </c>
      <c r="H3098">
        <v>5</v>
      </c>
      <c r="I3098">
        <f>(Heat_Demand!G3098*1000/3376.36)</f>
        <v>2.9617694795578671</v>
      </c>
    </row>
    <row r="3099" spans="5:9" x14ac:dyDescent="0.3">
      <c r="E3099" s="1">
        <f t="shared" si="96"/>
        <v>44691.041666659155</v>
      </c>
      <c r="F3099">
        <f t="shared" si="97"/>
        <v>3098</v>
      </c>
      <c r="G3099">
        <v>450</v>
      </c>
      <c r="H3099">
        <v>5</v>
      </c>
      <c r="I3099">
        <f>(Heat_Demand!G3099*1000/3376.36)</f>
        <v>3.5541233754694401</v>
      </c>
    </row>
    <row r="3100" spans="5:9" x14ac:dyDescent="0.3">
      <c r="E3100" s="1">
        <f t="shared" si="96"/>
        <v>44691.08333332582</v>
      </c>
      <c r="F3100">
        <f t="shared" si="97"/>
        <v>3099</v>
      </c>
      <c r="G3100">
        <v>450</v>
      </c>
      <c r="H3100">
        <v>5</v>
      </c>
      <c r="I3100">
        <f>(Heat_Demand!G3100*1000/3376.36)</f>
        <v>3.5541233754694401</v>
      </c>
    </row>
    <row r="3101" spans="5:9" x14ac:dyDescent="0.3">
      <c r="E3101" s="1">
        <f t="shared" si="96"/>
        <v>44691.124999992484</v>
      </c>
      <c r="F3101">
        <f t="shared" si="97"/>
        <v>3100</v>
      </c>
      <c r="G3101">
        <v>450</v>
      </c>
      <c r="H3101">
        <v>5</v>
      </c>
      <c r="I3101">
        <f>(Heat_Demand!G3101*1000/3376.36)</f>
        <v>3.5541233754694401</v>
      </c>
    </row>
    <row r="3102" spans="5:9" x14ac:dyDescent="0.3">
      <c r="E3102" s="1">
        <f t="shared" si="96"/>
        <v>44691.166666659148</v>
      </c>
      <c r="F3102">
        <f t="shared" si="97"/>
        <v>3101</v>
      </c>
      <c r="G3102">
        <v>450</v>
      </c>
      <c r="H3102">
        <v>5</v>
      </c>
      <c r="I3102">
        <f>(Heat_Demand!G3102*1000/3376.36)</f>
        <v>3.5541233754694401</v>
      </c>
    </row>
    <row r="3103" spans="5:9" x14ac:dyDescent="0.3">
      <c r="E3103" s="1">
        <f t="shared" si="96"/>
        <v>44691.208333325812</v>
      </c>
      <c r="F3103">
        <f t="shared" si="97"/>
        <v>3102</v>
      </c>
      <c r="G3103">
        <v>450</v>
      </c>
      <c r="H3103">
        <v>5</v>
      </c>
      <c r="I3103">
        <f>(Heat_Demand!G3103*1000/3376.36)</f>
        <v>3.5541233754694401</v>
      </c>
    </row>
    <row r="3104" spans="5:9" x14ac:dyDescent="0.3">
      <c r="E3104" s="1">
        <f t="shared" si="96"/>
        <v>44691.249999992477</v>
      </c>
      <c r="F3104">
        <f t="shared" si="97"/>
        <v>3103</v>
      </c>
      <c r="G3104">
        <v>450</v>
      </c>
      <c r="H3104">
        <v>5</v>
      </c>
      <c r="I3104">
        <f>(Heat_Demand!G3104*1000/3376.36)</f>
        <v>3.5541233754694401</v>
      </c>
    </row>
    <row r="3105" spans="5:9" x14ac:dyDescent="0.3">
      <c r="E3105" s="1">
        <f t="shared" si="96"/>
        <v>44691.291666659141</v>
      </c>
      <c r="F3105">
        <f t="shared" si="97"/>
        <v>3104</v>
      </c>
      <c r="G3105">
        <v>450</v>
      </c>
      <c r="H3105">
        <v>5</v>
      </c>
      <c r="I3105">
        <f>(Heat_Demand!G3105*1000/3376.36)</f>
        <v>4.4426542193368004</v>
      </c>
    </row>
    <row r="3106" spans="5:9" x14ac:dyDescent="0.3">
      <c r="E3106" s="1">
        <f t="shared" si="96"/>
        <v>44691.333333325805</v>
      </c>
      <c r="F3106">
        <f t="shared" si="97"/>
        <v>3105</v>
      </c>
      <c r="G3106">
        <v>450</v>
      </c>
      <c r="H3106">
        <v>5</v>
      </c>
      <c r="I3106">
        <f>(Heat_Demand!G3106*1000/3376.36)</f>
        <v>4.7388311672925871</v>
      </c>
    </row>
    <row r="3107" spans="5:9" x14ac:dyDescent="0.3">
      <c r="E3107" s="1">
        <f t="shared" si="96"/>
        <v>44691.374999992469</v>
      </c>
      <c r="F3107">
        <f t="shared" si="97"/>
        <v>3106</v>
      </c>
      <c r="G3107">
        <v>450</v>
      </c>
      <c r="H3107">
        <v>5</v>
      </c>
      <c r="I3107">
        <f>(Heat_Demand!G3107*1000/3376.36)</f>
        <v>5.6273620111599474</v>
      </c>
    </row>
    <row r="3108" spans="5:9" x14ac:dyDescent="0.3">
      <c r="E3108" s="1">
        <f t="shared" si="96"/>
        <v>44691.416666659134</v>
      </c>
      <c r="F3108">
        <f t="shared" si="97"/>
        <v>3107</v>
      </c>
      <c r="G3108">
        <v>450</v>
      </c>
      <c r="H3108">
        <v>5</v>
      </c>
      <c r="I3108">
        <f>(Heat_Demand!G3108*1000/3376.36)</f>
        <v>8.8853084386736008</v>
      </c>
    </row>
    <row r="3109" spans="5:9" x14ac:dyDescent="0.3">
      <c r="E3109" s="1">
        <f t="shared" si="96"/>
        <v>44691.458333325798</v>
      </c>
      <c r="F3109">
        <f t="shared" si="97"/>
        <v>3108</v>
      </c>
      <c r="G3109">
        <v>450</v>
      </c>
      <c r="H3109">
        <v>5</v>
      </c>
      <c r="I3109">
        <f>(Heat_Demand!G3109*1000/3376.36)</f>
        <v>8.8853084386736008</v>
      </c>
    </row>
    <row r="3110" spans="5:9" x14ac:dyDescent="0.3">
      <c r="E3110" s="1">
        <f t="shared" si="96"/>
        <v>44691.499999992462</v>
      </c>
      <c r="F3110">
        <f t="shared" si="97"/>
        <v>3109</v>
      </c>
      <c r="G3110">
        <v>450</v>
      </c>
      <c r="H3110">
        <v>5</v>
      </c>
      <c r="I3110">
        <f>(Heat_Demand!G3110*1000/3376.36)</f>
        <v>8.8853084386736008</v>
      </c>
    </row>
    <row r="3111" spans="5:9" x14ac:dyDescent="0.3">
      <c r="E3111" s="1">
        <f t="shared" si="96"/>
        <v>44691.541666659126</v>
      </c>
      <c r="F3111">
        <f t="shared" si="97"/>
        <v>3110</v>
      </c>
      <c r="G3111">
        <v>450</v>
      </c>
      <c r="H3111">
        <v>5</v>
      </c>
      <c r="I3111">
        <f>(Heat_Demand!G3111*1000/3376.36)</f>
        <v>8.8853084386736008</v>
      </c>
    </row>
    <row r="3112" spans="5:9" x14ac:dyDescent="0.3">
      <c r="E3112" s="1">
        <f t="shared" si="96"/>
        <v>44691.583333325791</v>
      </c>
      <c r="F3112">
        <f t="shared" si="97"/>
        <v>3111</v>
      </c>
      <c r="G3112">
        <v>450</v>
      </c>
      <c r="H3112">
        <v>5</v>
      </c>
      <c r="I3112">
        <f>(Heat_Demand!G3112*1000/3376.36)</f>
        <v>8.8853084386736008</v>
      </c>
    </row>
    <row r="3113" spans="5:9" x14ac:dyDescent="0.3">
      <c r="E3113" s="1">
        <f t="shared" si="96"/>
        <v>44691.624999992455</v>
      </c>
      <c r="F3113">
        <f t="shared" si="97"/>
        <v>3112</v>
      </c>
      <c r="G3113">
        <v>450</v>
      </c>
      <c r="H3113">
        <v>5</v>
      </c>
      <c r="I3113">
        <f>(Heat_Demand!G3113*1000/3376.36)</f>
        <v>8.8853084386736008</v>
      </c>
    </row>
    <row r="3114" spans="5:9" x14ac:dyDescent="0.3">
      <c r="E3114" s="1">
        <f t="shared" si="96"/>
        <v>44691.666666659119</v>
      </c>
      <c r="F3114">
        <f t="shared" si="97"/>
        <v>3113</v>
      </c>
      <c r="G3114">
        <v>450</v>
      </c>
      <c r="H3114">
        <v>5</v>
      </c>
      <c r="I3114">
        <f>(Heat_Demand!G3114*1000/3376.36)</f>
        <v>8.8853084386736008</v>
      </c>
    </row>
    <row r="3115" spans="5:9" x14ac:dyDescent="0.3">
      <c r="E3115" s="1">
        <f t="shared" si="96"/>
        <v>44691.708333325783</v>
      </c>
      <c r="F3115">
        <f t="shared" si="97"/>
        <v>3114</v>
      </c>
      <c r="G3115">
        <v>450</v>
      </c>
      <c r="H3115">
        <v>5</v>
      </c>
      <c r="I3115">
        <f>(Heat_Demand!G3115*1000/3376.36)</f>
        <v>8.8853084386736008</v>
      </c>
    </row>
    <row r="3116" spans="5:9" x14ac:dyDescent="0.3">
      <c r="E3116" s="1">
        <f t="shared" si="96"/>
        <v>44691.749999992448</v>
      </c>
      <c r="F3116">
        <f t="shared" si="97"/>
        <v>3115</v>
      </c>
      <c r="G3116">
        <v>450</v>
      </c>
      <c r="H3116">
        <v>5</v>
      </c>
      <c r="I3116">
        <f>(Heat_Demand!G3116*1000/3376.36)</f>
        <v>8.8853084386736008</v>
      </c>
    </row>
    <row r="3117" spans="5:9" x14ac:dyDescent="0.3">
      <c r="E3117" s="1">
        <f t="shared" si="96"/>
        <v>44691.791666659112</v>
      </c>
      <c r="F3117">
        <f t="shared" si="97"/>
        <v>3116</v>
      </c>
      <c r="G3117">
        <v>450</v>
      </c>
      <c r="H3117">
        <v>5</v>
      </c>
      <c r="I3117">
        <f>(Heat_Demand!G3117*1000/3376.36)</f>
        <v>4.4426542193368004</v>
      </c>
    </row>
    <row r="3118" spans="5:9" x14ac:dyDescent="0.3">
      <c r="E3118" s="1">
        <f t="shared" si="96"/>
        <v>44691.833333325776</v>
      </c>
      <c r="F3118">
        <f t="shared" si="97"/>
        <v>3117</v>
      </c>
      <c r="G3118">
        <v>450</v>
      </c>
      <c r="H3118">
        <v>5</v>
      </c>
      <c r="I3118">
        <f>(Heat_Demand!G3118*1000/3376.36)</f>
        <v>3.5541233754694401</v>
      </c>
    </row>
    <row r="3119" spans="5:9" x14ac:dyDescent="0.3">
      <c r="E3119" s="1">
        <f t="shared" si="96"/>
        <v>44691.87499999244</v>
      </c>
      <c r="F3119">
        <f t="shared" si="97"/>
        <v>3118</v>
      </c>
      <c r="G3119">
        <v>450</v>
      </c>
      <c r="H3119">
        <v>5</v>
      </c>
      <c r="I3119">
        <f>(Heat_Demand!G3119*1000/3376.36)</f>
        <v>2.9617694795578671</v>
      </c>
    </row>
    <row r="3120" spans="5:9" x14ac:dyDescent="0.3">
      <c r="E3120" s="1">
        <f t="shared" si="96"/>
        <v>44691.916666659105</v>
      </c>
      <c r="F3120">
        <f t="shared" si="97"/>
        <v>3119</v>
      </c>
      <c r="G3120">
        <v>450</v>
      </c>
      <c r="H3120">
        <v>5</v>
      </c>
      <c r="I3120">
        <f>(Heat_Demand!G3120*1000/3376.36)</f>
        <v>2.9617694795578671</v>
      </c>
    </row>
    <row r="3121" spans="5:9" x14ac:dyDescent="0.3">
      <c r="E3121" s="1">
        <f t="shared" si="96"/>
        <v>44691.958333325769</v>
      </c>
      <c r="F3121">
        <f t="shared" si="97"/>
        <v>3120</v>
      </c>
      <c r="G3121">
        <v>450</v>
      </c>
      <c r="H3121">
        <v>5</v>
      </c>
      <c r="I3121">
        <f>(Heat_Demand!G3121*1000/3376.36)</f>
        <v>2.9617694795578671</v>
      </c>
    </row>
    <row r="3122" spans="5:9" x14ac:dyDescent="0.3">
      <c r="E3122" s="1">
        <f t="shared" si="96"/>
        <v>44691.999999992433</v>
      </c>
      <c r="F3122">
        <f t="shared" si="97"/>
        <v>3121</v>
      </c>
      <c r="G3122">
        <v>450</v>
      </c>
      <c r="H3122">
        <v>5</v>
      </c>
      <c r="I3122">
        <f>(Heat_Demand!G3122*1000/3376.36)</f>
        <v>2.9617694795578671</v>
      </c>
    </row>
    <row r="3123" spans="5:9" x14ac:dyDescent="0.3">
      <c r="E3123" s="1">
        <f t="shared" si="96"/>
        <v>44692.041666659097</v>
      </c>
      <c r="F3123">
        <f t="shared" si="97"/>
        <v>3122</v>
      </c>
      <c r="G3123">
        <v>450</v>
      </c>
      <c r="H3123">
        <v>5</v>
      </c>
      <c r="I3123">
        <f>(Heat_Demand!G3123*1000/3376.36)</f>
        <v>3.5541233754694401</v>
      </c>
    </row>
    <row r="3124" spans="5:9" x14ac:dyDescent="0.3">
      <c r="E3124" s="1">
        <f t="shared" si="96"/>
        <v>44692.083333325761</v>
      </c>
      <c r="F3124">
        <f t="shared" si="97"/>
        <v>3123</v>
      </c>
      <c r="G3124">
        <v>450</v>
      </c>
      <c r="H3124">
        <v>5</v>
      </c>
      <c r="I3124">
        <f>(Heat_Demand!G3124*1000/3376.36)</f>
        <v>3.5541233754694401</v>
      </c>
    </row>
    <row r="3125" spans="5:9" x14ac:dyDescent="0.3">
      <c r="E3125" s="1">
        <f t="shared" si="96"/>
        <v>44692.124999992426</v>
      </c>
      <c r="F3125">
        <f t="shared" si="97"/>
        <v>3124</v>
      </c>
      <c r="G3125">
        <v>450</v>
      </c>
      <c r="H3125">
        <v>5</v>
      </c>
      <c r="I3125">
        <f>(Heat_Demand!G3125*1000/3376.36)</f>
        <v>3.5541233754694401</v>
      </c>
    </row>
    <row r="3126" spans="5:9" x14ac:dyDescent="0.3">
      <c r="E3126" s="1">
        <f t="shared" si="96"/>
        <v>44692.16666665909</v>
      </c>
      <c r="F3126">
        <f t="shared" si="97"/>
        <v>3125</v>
      </c>
      <c r="G3126">
        <v>450</v>
      </c>
      <c r="H3126">
        <v>5</v>
      </c>
      <c r="I3126">
        <f>(Heat_Demand!G3126*1000/3376.36)</f>
        <v>3.5541233754694401</v>
      </c>
    </row>
    <row r="3127" spans="5:9" x14ac:dyDescent="0.3">
      <c r="E3127" s="1">
        <f t="shared" si="96"/>
        <v>44692.208333325754</v>
      </c>
      <c r="F3127">
        <f t="shared" si="97"/>
        <v>3126</v>
      </c>
      <c r="G3127">
        <v>450</v>
      </c>
      <c r="H3127">
        <v>5</v>
      </c>
      <c r="I3127">
        <f>(Heat_Demand!G3127*1000/3376.36)</f>
        <v>3.5541233754694401</v>
      </c>
    </row>
    <row r="3128" spans="5:9" x14ac:dyDescent="0.3">
      <c r="E3128" s="1">
        <f t="shared" si="96"/>
        <v>44692.249999992418</v>
      </c>
      <c r="F3128">
        <f t="shared" si="97"/>
        <v>3127</v>
      </c>
      <c r="G3128">
        <v>450</v>
      </c>
      <c r="H3128">
        <v>5</v>
      </c>
      <c r="I3128">
        <f>(Heat_Demand!G3128*1000/3376.36)</f>
        <v>3.5541233754694401</v>
      </c>
    </row>
    <row r="3129" spans="5:9" x14ac:dyDescent="0.3">
      <c r="E3129" s="1">
        <f t="shared" si="96"/>
        <v>44692.291666659083</v>
      </c>
      <c r="F3129">
        <f t="shared" si="97"/>
        <v>3128</v>
      </c>
      <c r="G3129">
        <v>450</v>
      </c>
      <c r="H3129">
        <v>5</v>
      </c>
      <c r="I3129">
        <f>(Heat_Demand!G3129*1000/3376.36)</f>
        <v>4.4426542193368004</v>
      </c>
    </row>
    <row r="3130" spans="5:9" x14ac:dyDescent="0.3">
      <c r="E3130" s="1">
        <f t="shared" si="96"/>
        <v>44692.333333325747</v>
      </c>
      <c r="F3130">
        <f t="shared" si="97"/>
        <v>3129</v>
      </c>
      <c r="G3130">
        <v>450</v>
      </c>
      <c r="H3130">
        <v>5</v>
      </c>
      <c r="I3130">
        <f>(Heat_Demand!G3130*1000/3376.36)</f>
        <v>4.7388311672925871</v>
      </c>
    </row>
    <row r="3131" spans="5:9" x14ac:dyDescent="0.3">
      <c r="E3131" s="1">
        <f t="shared" si="96"/>
        <v>44692.374999992411</v>
      </c>
      <c r="F3131">
        <f t="shared" si="97"/>
        <v>3130</v>
      </c>
      <c r="G3131">
        <v>450</v>
      </c>
      <c r="H3131">
        <v>5</v>
      </c>
      <c r="I3131">
        <f>(Heat_Demand!G3131*1000/3376.36)</f>
        <v>5.6273620111599474</v>
      </c>
    </row>
    <row r="3132" spans="5:9" x14ac:dyDescent="0.3">
      <c r="E3132" s="1">
        <f t="shared" si="96"/>
        <v>44692.416666659075</v>
      </c>
      <c r="F3132">
        <f t="shared" si="97"/>
        <v>3131</v>
      </c>
      <c r="G3132">
        <v>450</v>
      </c>
      <c r="H3132">
        <v>5</v>
      </c>
      <c r="I3132">
        <f>(Heat_Demand!G3132*1000/3376.36)</f>
        <v>8.8853084386736008</v>
      </c>
    </row>
    <row r="3133" spans="5:9" x14ac:dyDescent="0.3">
      <c r="E3133" s="1">
        <f t="shared" si="96"/>
        <v>44692.45833332574</v>
      </c>
      <c r="F3133">
        <f t="shared" si="97"/>
        <v>3132</v>
      </c>
      <c r="G3133">
        <v>450</v>
      </c>
      <c r="H3133">
        <v>5</v>
      </c>
      <c r="I3133">
        <f>(Heat_Demand!G3133*1000/3376.36)</f>
        <v>8.8853084386736008</v>
      </c>
    </row>
    <row r="3134" spans="5:9" x14ac:dyDescent="0.3">
      <c r="E3134" s="1">
        <f t="shared" si="96"/>
        <v>44692.499999992404</v>
      </c>
      <c r="F3134">
        <f t="shared" si="97"/>
        <v>3133</v>
      </c>
      <c r="G3134">
        <v>450</v>
      </c>
      <c r="H3134">
        <v>5</v>
      </c>
      <c r="I3134">
        <f>(Heat_Demand!G3134*1000/3376.36)</f>
        <v>8.8853084386736008</v>
      </c>
    </row>
    <row r="3135" spans="5:9" x14ac:dyDescent="0.3">
      <c r="E3135" s="1">
        <f t="shared" si="96"/>
        <v>44692.541666659068</v>
      </c>
      <c r="F3135">
        <f t="shared" si="97"/>
        <v>3134</v>
      </c>
      <c r="G3135">
        <v>450</v>
      </c>
      <c r="H3135">
        <v>5</v>
      </c>
      <c r="I3135">
        <f>(Heat_Demand!G3135*1000/3376.36)</f>
        <v>8.8853084386736008</v>
      </c>
    </row>
    <row r="3136" spans="5:9" x14ac:dyDescent="0.3">
      <c r="E3136" s="1">
        <f t="shared" si="96"/>
        <v>44692.583333325732</v>
      </c>
      <c r="F3136">
        <f t="shared" si="97"/>
        <v>3135</v>
      </c>
      <c r="G3136">
        <v>450</v>
      </c>
      <c r="H3136">
        <v>5</v>
      </c>
      <c r="I3136">
        <f>(Heat_Demand!G3136*1000/3376.36)</f>
        <v>8.8853084386736008</v>
      </c>
    </row>
    <row r="3137" spans="5:9" x14ac:dyDescent="0.3">
      <c r="E3137" s="1">
        <f t="shared" si="96"/>
        <v>44692.624999992397</v>
      </c>
      <c r="F3137">
        <f t="shared" si="97"/>
        <v>3136</v>
      </c>
      <c r="G3137">
        <v>450</v>
      </c>
      <c r="H3137">
        <v>5</v>
      </c>
      <c r="I3137">
        <f>(Heat_Demand!G3137*1000/3376.36)</f>
        <v>8.8853084386736008</v>
      </c>
    </row>
    <row r="3138" spans="5:9" x14ac:dyDescent="0.3">
      <c r="E3138" s="1">
        <f t="shared" si="96"/>
        <v>44692.666666659061</v>
      </c>
      <c r="F3138">
        <f t="shared" si="97"/>
        <v>3137</v>
      </c>
      <c r="G3138">
        <v>450</v>
      </c>
      <c r="H3138">
        <v>5</v>
      </c>
      <c r="I3138">
        <f>(Heat_Demand!G3138*1000/3376.36)</f>
        <v>8.8853084386736008</v>
      </c>
    </row>
    <row r="3139" spans="5:9" x14ac:dyDescent="0.3">
      <c r="E3139" s="1">
        <f t="shared" si="96"/>
        <v>44692.708333325725</v>
      </c>
      <c r="F3139">
        <f t="shared" si="97"/>
        <v>3138</v>
      </c>
      <c r="G3139">
        <v>450</v>
      </c>
      <c r="H3139">
        <v>5</v>
      </c>
      <c r="I3139">
        <f>(Heat_Demand!G3139*1000/3376.36)</f>
        <v>8.8853084386736008</v>
      </c>
    </row>
    <row r="3140" spans="5:9" x14ac:dyDescent="0.3">
      <c r="E3140" s="1">
        <f t="shared" ref="E3140:E3203" si="98">E3139+TIME(1,0,0)</f>
        <v>44692.749999992389</v>
      </c>
      <c r="F3140">
        <f t="shared" ref="F3140:F3203" si="99">F3139+1</f>
        <v>3139</v>
      </c>
      <c r="G3140">
        <v>450</v>
      </c>
      <c r="H3140">
        <v>5</v>
      </c>
      <c r="I3140">
        <f>(Heat_Demand!G3140*1000/3376.36)</f>
        <v>8.8853084386736008</v>
      </c>
    </row>
    <row r="3141" spans="5:9" x14ac:dyDescent="0.3">
      <c r="E3141" s="1">
        <f t="shared" si="98"/>
        <v>44692.791666659054</v>
      </c>
      <c r="F3141">
        <f t="shared" si="99"/>
        <v>3140</v>
      </c>
      <c r="G3141">
        <v>450</v>
      </c>
      <c r="H3141">
        <v>5</v>
      </c>
      <c r="I3141">
        <f>(Heat_Demand!G3141*1000/3376.36)</f>
        <v>4.4426542193368004</v>
      </c>
    </row>
    <row r="3142" spans="5:9" x14ac:dyDescent="0.3">
      <c r="E3142" s="1">
        <f t="shared" si="98"/>
        <v>44692.833333325718</v>
      </c>
      <c r="F3142">
        <f t="shared" si="99"/>
        <v>3141</v>
      </c>
      <c r="G3142">
        <v>450</v>
      </c>
      <c r="H3142">
        <v>5</v>
      </c>
      <c r="I3142">
        <f>(Heat_Demand!G3142*1000/3376.36)</f>
        <v>3.5541233754694401</v>
      </c>
    </row>
    <row r="3143" spans="5:9" x14ac:dyDescent="0.3">
      <c r="E3143" s="1">
        <f t="shared" si="98"/>
        <v>44692.874999992382</v>
      </c>
      <c r="F3143">
        <f t="shared" si="99"/>
        <v>3142</v>
      </c>
      <c r="G3143">
        <v>450</v>
      </c>
      <c r="H3143">
        <v>5</v>
      </c>
      <c r="I3143">
        <f>(Heat_Demand!G3143*1000/3376.36)</f>
        <v>2.9617694795578671</v>
      </c>
    </row>
    <row r="3144" spans="5:9" x14ac:dyDescent="0.3">
      <c r="E3144" s="1">
        <f t="shared" si="98"/>
        <v>44692.916666659046</v>
      </c>
      <c r="F3144">
        <f t="shared" si="99"/>
        <v>3143</v>
      </c>
      <c r="G3144">
        <v>450</v>
      </c>
      <c r="H3144">
        <v>5</v>
      </c>
      <c r="I3144">
        <f>(Heat_Demand!G3144*1000/3376.36)</f>
        <v>2.9617694795578671</v>
      </c>
    </row>
    <row r="3145" spans="5:9" x14ac:dyDescent="0.3">
      <c r="E3145" s="1">
        <f t="shared" si="98"/>
        <v>44692.958333325711</v>
      </c>
      <c r="F3145">
        <f t="shared" si="99"/>
        <v>3144</v>
      </c>
      <c r="G3145">
        <v>450</v>
      </c>
      <c r="H3145">
        <v>5</v>
      </c>
      <c r="I3145">
        <f>(Heat_Demand!G3145*1000/3376.36)</f>
        <v>2.9617694795578671</v>
      </c>
    </row>
    <row r="3146" spans="5:9" x14ac:dyDescent="0.3">
      <c r="E3146" s="1">
        <f t="shared" si="98"/>
        <v>44692.999999992375</v>
      </c>
      <c r="F3146">
        <f t="shared" si="99"/>
        <v>3145</v>
      </c>
      <c r="G3146">
        <v>450</v>
      </c>
      <c r="H3146">
        <v>5</v>
      </c>
      <c r="I3146">
        <f>(Heat_Demand!G3146*1000/3376.36)</f>
        <v>2.9617694795578671</v>
      </c>
    </row>
    <row r="3147" spans="5:9" x14ac:dyDescent="0.3">
      <c r="E3147" s="1">
        <f t="shared" si="98"/>
        <v>44693.041666659039</v>
      </c>
      <c r="F3147">
        <f t="shared" si="99"/>
        <v>3146</v>
      </c>
      <c r="G3147">
        <v>450</v>
      </c>
      <c r="H3147">
        <v>5</v>
      </c>
      <c r="I3147">
        <f>(Heat_Demand!G3147*1000/3376.36)</f>
        <v>3.5541233754694401</v>
      </c>
    </row>
    <row r="3148" spans="5:9" x14ac:dyDescent="0.3">
      <c r="E3148" s="1">
        <f t="shared" si="98"/>
        <v>44693.083333325703</v>
      </c>
      <c r="F3148">
        <f t="shared" si="99"/>
        <v>3147</v>
      </c>
      <c r="G3148">
        <v>450</v>
      </c>
      <c r="H3148">
        <v>5</v>
      </c>
      <c r="I3148">
        <f>(Heat_Demand!G3148*1000/3376.36)</f>
        <v>3.5541233754694401</v>
      </c>
    </row>
    <row r="3149" spans="5:9" x14ac:dyDescent="0.3">
      <c r="E3149" s="1">
        <f t="shared" si="98"/>
        <v>44693.124999992368</v>
      </c>
      <c r="F3149">
        <f t="shared" si="99"/>
        <v>3148</v>
      </c>
      <c r="G3149">
        <v>450</v>
      </c>
      <c r="H3149">
        <v>5</v>
      </c>
      <c r="I3149">
        <f>(Heat_Demand!G3149*1000/3376.36)</f>
        <v>3.5541233754694401</v>
      </c>
    </row>
    <row r="3150" spans="5:9" x14ac:dyDescent="0.3">
      <c r="E3150" s="1">
        <f t="shared" si="98"/>
        <v>44693.166666659032</v>
      </c>
      <c r="F3150">
        <f t="shared" si="99"/>
        <v>3149</v>
      </c>
      <c r="G3150">
        <v>450</v>
      </c>
      <c r="H3150">
        <v>5</v>
      </c>
      <c r="I3150">
        <f>(Heat_Demand!G3150*1000/3376.36)</f>
        <v>3.5541233754694401</v>
      </c>
    </row>
    <row r="3151" spans="5:9" x14ac:dyDescent="0.3">
      <c r="E3151" s="1">
        <f t="shared" si="98"/>
        <v>44693.208333325696</v>
      </c>
      <c r="F3151">
        <f t="shared" si="99"/>
        <v>3150</v>
      </c>
      <c r="G3151">
        <v>450</v>
      </c>
      <c r="H3151">
        <v>5</v>
      </c>
      <c r="I3151">
        <f>(Heat_Demand!G3151*1000/3376.36)</f>
        <v>3.5541233754694401</v>
      </c>
    </row>
    <row r="3152" spans="5:9" x14ac:dyDescent="0.3">
      <c r="E3152" s="1">
        <f t="shared" si="98"/>
        <v>44693.24999999236</v>
      </c>
      <c r="F3152">
        <f t="shared" si="99"/>
        <v>3151</v>
      </c>
      <c r="G3152">
        <v>450</v>
      </c>
      <c r="H3152">
        <v>5</v>
      </c>
      <c r="I3152">
        <f>(Heat_Demand!G3152*1000/3376.36)</f>
        <v>3.5541233754694401</v>
      </c>
    </row>
    <row r="3153" spans="5:9" x14ac:dyDescent="0.3">
      <c r="E3153" s="1">
        <f t="shared" si="98"/>
        <v>44693.291666659024</v>
      </c>
      <c r="F3153">
        <f t="shared" si="99"/>
        <v>3152</v>
      </c>
      <c r="G3153">
        <v>450</v>
      </c>
      <c r="H3153">
        <v>5</v>
      </c>
      <c r="I3153">
        <f>(Heat_Demand!G3153*1000/3376.36)</f>
        <v>4.4426542193368004</v>
      </c>
    </row>
    <row r="3154" spans="5:9" x14ac:dyDescent="0.3">
      <c r="E3154" s="1">
        <f t="shared" si="98"/>
        <v>44693.333333325689</v>
      </c>
      <c r="F3154">
        <f t="shared" si="99"/>
        <v>3153</v>
      </c>
      <c r="G3154">
        <v>450</v>
      </c>
      <c r="H3154">
        <v>5</v>
      </c>
      <c r="I3154">
        <f>(Heat_Demand!G3154*1000/3376.36)</f>
        <v>4.7388311672925871</v>
      </c>
    </row>
    <row r="3155" spans="5:9" x14ac:dyDescent="0.3">
      <c r="E3155" s="1">
        <f t="shared" si="98"/>
        <v>44693.374999992353</v>
      </c>
      <c r="F3155">
        <f t="shared" si="99"/>
        <v>3154</v>
      </c>
      <c r="G3155">
        <v>450</v>
      </c>
      <c r="H3155">
        <v>5</v>
      </c>
      <c r="I3155">
        <f>(Heat_Demand!G3155*1000/3376.36)</f>
        <v>5.6273620111599474</v>
      </c>
    </row>
    <row r="3156" spans="5:9" x14ac:dyDescent="0.3">
      <c r="E3156" s="1">
        <f t="shared" si="98"/>
        <v>44693.416666659017</v>
      </c>
      <c r="F3156">
        <f t="shared" si="99"/>
        <v>3155</v>
      </c>
      <c r="G3156">
        <v>450</v>
      </c>
      <c r="H3156">
        <v>5</v>
      </c>
      <c r="I3156">
        <f>(Heat_Demand!G3156*1000/3376.36)</f>
        <v>8.8853084386736008</v>
      </c>
    </row>
    <row r="3157" spans="5:9" x14ac:dyDescent="0.3">
      <c r="E3157" s="1">
        <f t="shared" si="98"/>
        <v>44693.458333325681</v>
      </c>
      <c r="F3157">
        <f t="shared" si="99"/>
        <v>3156</v>
      </c>
      <c r="G3157">
        <v>450</v>
      </c>
      <c r="H3157">
        <v>5</v>
      </c>
      <c r="I3157">
        <f>(Heat_Demand!G3157*1000/3376.36)</f>
        <v>8.8853084386736008</v>
      </c>
    </row>
    <row r="3158" spans="5:9" x14ac:dyDescent="0.3">
      <c r="E3158" s="1">
        <f t="shared" si="98"/>
        <v>44693.499999992346</v>
      </c>
      <c r="F3158">
        <f t="shared" si="99"/>
        <v>3157</v>
      </c>
      <c r="G3158">
        <v>450</v>
      </c>
      <c r="H3158">
        <v>5</v>
      </c>
      <c r="I3158">
        <f>(Heat_Demand!G3158*1000/3376.36)</f>
        <v>8.8853084386736008</v>
      </c>
    </row>
    <row r="3159" spans="5:9" x14ac:dyDescent="0.3">
      <c r="E3159" s="1">
        <f t="shared" si="98"/>
        <v>44693.54166665901</v>
      </c>
      <c r="F3159">
        <f t="shared" si="99"/>
        <v>3158</v>
      </c>
      <c r="G3159">
        <v>450</v>
      </c>
      <c r="H3159">
        <v>5</v>
      </c>
      <c r="I3159">
        <f>(Heat_Demand!G3159*1000/3376.36)</f>
        <v>8.8853084386736008</v>
      </c>
    </row>
    <row r="3160" spans="5:9" x14ac:dyDescent="0.3">
      <c r="E3160" s="1">
        <f t="shared" si="98"/>
        <v>44693.583333325674</v>
      </c>
      <c r="F3160">
        <f t="shared" si="99"/>
        <v>3159</v>
      </c>
      <c r="G3160">
        <v>450</v>
      </c>
      <c r="H3160">
        <v>5</v>
      </c>
      <c r="I3160">
        <f>(Heat_Demand!G3160*1000/3376.36)</f>
        <v>8.8853084386736008</v>
      </c>
    </row>
    <row r="3161" spans="5:9" x14ac:dyDescent="0.3">
      <c r="E3161" s="1">
        <f t="shared" si="98"/>
        <v>44693.624999992338</v>
      </c>
      <c r="F3161">
        <f t="shared" si="99"/>
        <v>3160</v>
      </c>
      <c r="G3161">
        <v>450</v>
      </c>
      <c r="H3161">
        <v>5</v>
      </c>
      <c r="I3161">
        <f>(Heat_Demand!G3161*1000/3376.36)</f>
        <v>8.8853084386736008</v>
      </c>
    </row>
    <row r="3162" spans="5:9" x14ac:dyDescent="0.3">
      <c r="E3162" s="1">
        <f t="shared" si="98"/>
        <v>44693.666666659003</v>
      </c>
      <c r="F3162">
        <f t="shared" si="99"/>
        <v>3161</v>
      </c>
      <c r="G3162">
        <v>450</v>
      </c>
      <c r="H3162">
        <v>5</v>
      </c>
      <c r="I3162">
        <f>(Heat_Demand!G3162*1000/3376.36)</f>
        <v>8.8853084386736008</v>
      </c>
    </row>
    <row r="3163" spans="5:9" x14ac:dyDescent="0.3">
      <c r="E3163" s="1">
        <f t="shared" si="98"/>
        <v>44693.708333325667</v>
      </c>
      <c r="F3163">
        <f t="shared" si="99"/>
        <v>3162</v>
      </c>
      <c r="G3163">
        <v>450</v>
      </c>
      <c r="H3163">
        <v>5</v>
      </c>
      <c r="I3163">
        <f>(Heat_Demand!G3163*1000/3376.36)</f>
        <v>8.8853084386736008</v>
      </c>
    </row>
    <row r="3164" spans="5:9" x14ac:dyDescent="0.3">
      <c r="E3164" s="1">
        <f t="shared" si="98"/>
        <v>44693.749999992331</v>
      </c>
      <c r="F3164">
        <f t="shared" si="99"/>
        <v>3163</v>
      </c>
      <c r="G3164">
        <v>450</v>
      </c>
      <c r="H3164">
        <v>5</v>
      </c>
      <c r="I3164">
        <f>(Heat_Demand!G3164*1000/3376.36)</f>
        <v>8.8853084386736008</v>
      </c>
    </row>
    <row r="3165" spans="5:9" x14ac:dyDescent="0.3">
      <c r="E3165" s="1">
        <f t="shared" si="98"/>
        <v>44693.791666658995</v>
      </c>
      <c r="F3165">
        <f t="shared" si="99"/>
        <v>3164</v>
      </c>
      <c r="G3165">
        <v>450</v>
      </c>
      <c r="H3165">
        <v>5</v>
      </c>
      <c r="I3165">
        <f>(Heat_Demand!G3165*1000/3376.36)</f>
        <v>4.4426542193368004</v>
      </c>
    </row>
    <row r="3166" spans="5:9" x14ac:dyDescent="0.3">
      <c r="E3166" s="1">
        <f t="shared" si="98"/>
        <v>44693.83333332566</v>
      </c>
      <c r="F3166">
        <f t="shared" si="99"/>
        <v>3165</v>
      </c>
      <c r="G3166">
        <v>450</v>
      </c>
      <c r="H3166">
        <v>5</v>
      </c>
      <c r="I3166">
        <f>(Heat_Demand!G3166*1000/3376.36)</f>
        <v>3.5541233754694401</v>
      </c>
    </row>
    <row r="3167" spans="5:9" x14ac:dyDescent="0.3">
      <c r="E3167" s="1">
        <f t="shared" si="98"/>
        <v>44693.874999992324</v>
      </c>
      <c r="F3167">
        <f t="shared" si="99"/>
        <v>3166</v>
      </c>
      <c r="G3167">
        <v>450</v>
      </c>
      <c r="H3167">
        <v>5</v>
      </c>
      <c r="I3167">
        <f>(Heat_Demand!G3167*1000/3376.36)</f>
        <v>2.9617694795578671</v>
      </c>
    </row>
    <row r="3168" spans="5:9" x14ac:dyDescent="0.3">
      <c r="E3168" s="1">
        <f t="shared" si="98"/>
        <v>44693.916666658988</v>
      </c>
      <c r="F3168">
        <f t="shared" si="99"/>
        <v>3167</v>
      </c>
      <c r="G3168">
        <v>450</v>
      </c>
      <c r="H3168">
        <v>5</v>
      </c>
      <c r="I3168">
        <f>(Heat_Demand!G3168*1000/3376.36)</f>
        <v>2.9617694795578671</v>
      </c>
    </row>
    <row r="3169" spans="5:9" x14ac:dyDescent="0.3">
      <c r="E3169" s="1">
        <f t="shared" si="98"/>
        <v>44693.958333325652</v>
      </c>
      <c r="F3169">
        <f t="shared" si="99"/>
        <v>3168</v>
      </c>
      <c r="G3169">
        <v>450</v>
      </c>
      <c r="H3169">
        <v>5</v>
      </c>
      <c r="I3169">
        <f>(Heat_Demand!G3169*1000/3376.36)</f>
        <v>2.9617694795578671</v>
      </c>
    </row>
    <row r="3170" spans="5:9" x14ac:dyDescent="0.3">
      <c r="E3170" s="1">
        <f t="shared" si="98"/>
        <v>44693.999999992317</v>
      </c>
      <c r="F3170">
        <f t="shared" si="99"/>
        <v>3169</v>
      </c>
      <c r="G3170">
        <v>450</v>
      </c>
      <c r="H3170">
        <v>5</v>
      </c>
      <c r="I3170">
        <f>(Heat_Demand!G3170*1000/3376.36)</f>
        <v>2.9617694795578671</v>
      </c>
    </row>
    <row r="3171" spans="5:9" x14ac:dyDescent="0.3">
      <c r="E3171" s="1">
        <f t="shared" si="98"/>
        <v>44694.041666658981</v>
      </c>
      <c r="F3171">
        <f t="shared" si="99"/>
        <v>3170</v>
      </c>
      <c r="G3171">
        <v>450</v>
      </c>
      <c r="H3171">
        <v>5</v>
      </c>
      <c r="I3171">
        <f>(Heat_Demand!G3171*1000/3376.36)</f>
        <v>3.5541233754694401</v>
      </c>
    </row>
    <row r="3172" spans="5:9" x14ac:dyDescent="0.3">
      <c r="E3172" s="1">
        <f t="shared" si="98"/>
        <v>44694.083333325645</v>
      </c>
      <c r="F3172">
        <f t="shared" si="99"/>
        <v>3171</v>
      </c>
      <c r="G3172">
        <v>450</v>
      </c>
      <c r="H3172">
        <v>5</v>
      </c>
      <c r="I3172">
        <f>(Heat_Demand!G3172*1000/3376.36)</f>
        <v>3.5541233754694401</v>
      </c>
    </row>
    <row r="3173" spans="5:9" x14ac:dyDescent="0.3">
      <c r="E3173" s="1">
        <f t="shared" si="98"/>
        <v>44694.124999992309</v>
      </c>
      <c r="F3173">
        <f t="shared" si="99"/>
        <v>3172</v>
      </c>
      <c r="G3173">
        <v>450</v>
      </c>
      <c r="H3173">
        <v>5</v>
      </c>
      <c r="I3173">
        <f>(Heat_Demand!G3173*1000/3376.36)</f>
        <v>3.5541233754694401</v>
      </c>
    </row>
    <row r="3174" spans="5:9" x14ac:dyDescent="0.3">
      <c r="E3174" s="1">
        <f t="shared" si="98"/>
        <v>44694.166666658974</v>
      </c>
      <c r="F3174">
        <f t="shared" si="99"/>
        <v>3173</v>
      </c>
      <c r="G3174">
        <v>450</v>
      </c>
      <c r="H3174">
        <v>5</v>
      </c>
      <c r="I3174">
        <f>(Heat_Demand!G3174*1000/3376.36)</f>
        <v>3.5541233754694401</v>
      </c>
    </row>
    <row r="3175" spans="5:9" x14ac:dyDescent="0.3">
      <c r="E3175" s="1">
        <f t="shared" si="98"/>
        <v>44694.208333325638</v>
      </c>
      <c r="F3175">
        <f t="shared" si="99"/>
        <v>3174</v>
      </c>
      <c r="G3175">
        <v>450</v>
      </c>
      <c r="H3175">
        <v>5</v>
      </c>
      <c r="I3175">
        <f>(Heat_Demand!G3175*1000/3376.36)</f>
        <v>3.5541233754694401</v>
      </c>
    </row>
    <row r="3176" spans="5:9" x14ac:dyDescent="0.3">
      <c r="E3176" s="1">
        <f t="shared" si="98"/>
        <v>44694.249999992302</v>
      </c>
      <c r="F3176">
        <f t="shared" si="99"/>
        <v>3175</v>
      </c>
      <c r="G3176">
        <v>450</v>
      </c>
      <c r="H3176">
        <v>5</v>
      </c>
      <c r="I3176">
        <f>(Heat_Demand!G3176*1000/3376.36)</f>
        <v>3.5541233754694401</v>
      </c>
    </row>
    <row r="3177" spans="5:9" x14ac:dyDescent="0.3">
      <c r="E3177" s="1">
        <f t="shared" si="98"/>
        <v>44694.291666658966</v>
      </c>
      <c r="F3177">
        <f t="shared" si="99"/>
        <v>3176</v>
      </c>
      <c r="G3177">
        <v>450</v>
      </c>
      <c r="H3177">
        <v>5</v>
      </c>
      <c r="I3177">
        <f>(Heat_Demand!G3177*1000/3376.36)</f>
        <v>4.4426542193368004</v>
      </c>
    </row>
    <row r="3178" spans="5:9" x14ac:dyDescent="0.3">
      <c r="E3178" s="1">
        <f t="shared" si="98"/>
        <v>44694.333333325631</v>
      </c>
      <c r="F3178">
        <f t="shared" si="99"/>
        <v>3177</v>
      </c>
      <c r="G3178">
        <v>450</v>
      </c>
      <c r="H3178">
        <v>5</v>
      </c>
      <c r="I3178">
        <f>(Heat_Demand!G3178*1000/3376.36)</f>
        <v>4.7388311672925871</v>
      </c>
    </row>
    <row r="3179" spans="5:9" x14ac:dyDescent="0.3">
      <c r="E3179" s="1">
        <f t="shared" si="98"/>
        <v>44694.374999992295</v>
      </c>
      <c r="F3179">
        <f t="shared" si="99"/>
        <v>3178</v>
      </c>
      <c r="G3179">
        <v>450</v>
      </c>
      <c r="H3179">
        <v>5</v>
      </c>
      <c r="I3179">
        <f>(Heat_Demand!G3179*1000/3376.36)</f>
        <v>5.6273620111599474</v>
      </c>
    </row>
    <row r="3180" spans="5:9" x14ac:dyDescent="0.3">
      <c r="E3180" s="1">
        <f t="shared" si="98"/>
        <v>44694.416666658959</v>
      </c>
      <c r="F3180">
        <f t="shared" si="99"/>
        <v>3179</v>
      </c>
      <c r="G3180">
        <v>450</v>
      </c>
      <c r="H3180">
        <v>5</v>
      </c>
      <c r="I3180">
        <f>(Heat_Demand!G3180*1000/3376.36)</f>
        <v>8.8853084386736008</v>
      </c>
    </row>
    <row r="3181" spans="5:9" x14ac:dyDescent="0.3">
      <c r="E3181" s="1">
        <f t="shared" si="98"/>
        <v>44694.458333325623</v>
      </c>
      <c r="F3181">
        <f t="shared" si="99"/>
        <v>3180</v>
      </c>
      <c r="G3181">
        <v>450</v>
      </c>
      <c r="H3181">
        <v>5</v>
      </c>
      <c r="I3181">
        <f>(Heat_Demand!G3181*1000/3376.36)</f>
        <v>8.8853084386736008</v>
      </c>
    </row>
    <row r="3182" spans="5:9" x14ac:dyDescent="0.3">
      <c r="E3182" s="1">
        <f t="shared" si="98"/>
        <v>44694.499999992287</v>
      </c>
      <c r="F3182">
        <f t="shared" si="99"/>
        <v>3181</v>
      </c>
      <c r="G3182">
        <v>450</v>
      </c>
      <c r="H3182">
        <v>5</v>
      </c>
      <c r="I3182">
        <f>(Heat_Demand!G3182*1000/3376.36)</f>
        <v>8.8853084386736008</v>
      </c>
    </row>
    <row r="3183" spans="5:9" x14ac:dyDescent="0.3">
      <c r="E3183" s="1">
        <f t="shared" si="98"/>
        <v>44694.541666658952</v>
      </c>
      <c r="F3183">
        <f t="shared" si="99"/>
        <v>3182</v>
      </c>
      <c r="G3183">
        <v>450</v>
      </c>
      <c r="H3183">
        <v>5</v>
      </c>
      <c r="I3183">
        <f>(Heat_Demand!G3183*1000/3376.36)</f>
        <v>8.8853084386736008</v>
      </c>
    </row>
    <row r="3184" spans="5:9" x14ac:dyDescent="0.3">
      <c r="E3184" s="1">
        <f t="shared" si="98"/>
        <v>44694.583333325616</v>
      </c>
      <c r="F3184">
        <f t="shared" si="99"/>
        <v>3183</v>
      </c>
      <c r="G3184">
        <v>450</v>
      </c>
      <c r="H3184">
        <v>5</v>
      </c>
      <c r="I3184">
        <f>(Heat_Demand!G3184*1000/3376.36)</f>
        <v>8.8853084386736008</v>
      </c>
    </row>
    <row r="3185" spans="5:9" x14ac:dyDescent="0.3">
      <c r="E3185" s="1">
        <f t="shared" si="98"/>
        <v>44694.62499999228</v>
      </c>
      <c r="F3185">
        <f t="shared" si="99"/>
        <v>3184</v>
      </c>
      <c r="G3185">
        <v>450</v>
      </c>
      <c r="H3185">
        <v>5</v>
      </c>
      <c r="I3185">
        <f>(Heat_Demand!G3185*1000/3376.36)</f>
        <v>8.8853084386736008</v>
      </c>
    </row>
    <row r="3186" spans="5:9" x14ac:dyDescent="0.3">
      <c r="E3186" s="1">
        <f t="shared" si="98"/>
        <v>44694.666666658944</v>
      </c>
      <c r="F3186">
        <f t="shared" si="99"/>
        <v>3185</v>
      </c>
      <c r="G3186">
        <v>450</v>
      </c>
      <c r="H3186">
        <v>5</v>
      </c>
      <c r="I3186">
        <f>(Heat_Demand!G3186*1000/3376.36)</f>
        <v>8.8853084386736008</v>
      </c>
    </row>
    <row r="3187" spans="5:9" x14ac:dyDescent="0.3">
      <c r="E3187" s="1">
        <f t="shared" si="98"/>
        <v>44694.708333325609</v>
      </c>
      <c r="F3187">
        <f t="shared" si="99"/>
        <v>3186</v>
      </c>
      <c r="G3187">
        <v>450</v>
      </c>
      <c r="H3187">
        <v>5</v>
      </c>
      <c r="I3187">
        <f>(Heat_Demand!G3187*1000/3376.36)</f>
        <v>8.8853084386736008</v>
      </c>
    </row>
    <row r="3188" spans="5:9" x14ac:dyDescent="0.3">
      <c r="E3188" s="1">
        <f t="shared" si="98"/>
        <v>44694.749999992273</v>
      </c>
      <c r="F3188">
        <f t="shared" si="99"/>
        <v>3187</v>
      </c>
      <c r="G3188">
        <v>450</v>
      </c>
      <c r="H3188">
        <v>5</v>
      </c>
      <c r="I3188">
        <f>(Heat_Demand!G3188*1000/3376.36)</f>
        <v>8.8853084386736008</v>
      </c>
    </row>
    <row r="3189" spans="5:9" x14ac:dyDescent="0.3">
      <c r="E3189" s="1">
        <f t="shared" si="98"/>
        <v>44694.791666658937</v>
      </c>
      <c r="F3189">
        <f t="shared" si="99"/>
        <v>3188</v>
      </c>
      <c r="G3189">
        <v>450</v>
      </c>
      <c r="H3189">
        <v>5</v>
      </c>
      <c r="I3189">
        <f>(Heat_Demand!G3189*1000/3376.36)</f>
        <v>4.4426542193368004</v>
      </c>
    </row>
    <row r="3190" spans="5:9" x14ac:dyDescent="0.3">
      <c r="E3190" s="1">
        <f t="shared" si="98"/>
        <v>44694.833333325601</v>
      </c>
      <c r="F3190">
        <f t="shared" si="99"/>
        <v>3189</v>
      </c>
      <c r="G3190">
        <v>450</v>
      </c>
      <c r="H3190">
        <v>5</v>
      </c>
      <c r="I3190">
        <f>(Heat_Demand!G3190*1000/3376.36)</f>
        <v>3.5541233754694401</v>
      </c>
    </row>
    <row r="3191" spans="5:9" x14ac:dyDescent="0.3">
      <c r="E3191" s="1">
        <f t="shared" si="98"/>
        <v>44694.874999992266</v>
      </c>
      <c r="F3191">
        <f t="shared" si="99"/>
        <v>3190</v>
      </c>
      <c r="G3191">
        <v>450</v>
      </c>
      <c r="H3191">
        <v>5</v>
      </c>
      <c r="I3191">
        <f>(Heat_Demand!G3191*1000/3376.36)</f>
        <v>2.9617694795578671</v>
      </c>
    </row>
    <row r="3192" spans="5:9" x14ac:dyDescent="0.3">
      <c r="E3192" s="1">
        <f t="shared" si="98"/>
        <v>44694.91666665893</v>
      </c>
      <c r="F3192">
        <f t="shared" si="99"/>
        <v>3191</v>
      </c>
      <c r="G3192">
        <v>450</v>
      </c>
      <c r="H3192">
        <v>5</v>
      </c>
      <c r="I3192">
        <f>(Heat_Demand!G3192*1000/3376.36)</f>
        <v>2.9617694795578671</v>
      </c>
    </row>
    <row r="3193" spans="5:9" x14ac:dyDescent="0.3">
      <c r="E3193" s="1">
        <f t="shared" si="98"/>
        <v>44694.958333325594</v>
      </c>
      <c r="F3193">
        <f t="shared" si="99"/>
        <v>3192</v>
      </c>
      <c r="G3193">
        <v>450</v>
      </c>
      <c r="H3193">
        <v>5</v>
      </c>
      <c r="I3193">
        <f>(Heat_Demand!G3193*1000/3376.36)</f>
        <v>2.9617694795578671</v>
      </c>
    </row>
    <row r="3194" spans="5:9" x14ac:dyDescent="0.3">
      <c r="E3194" s="1">
        <f t="shared" si="98"/>
        <v>44694.999999992258</v>
      </c>
      <c r="F3194">
        <f t="shared" si="99"/>
        <v>3193</v>
      </c>
      <c r="G3194">
        <v>450</v>
      </c>
      <c r="H3194">
        <v>5</v>
      </c>
      <c r="I3194">
        <f>(Heat_Demand!G3194*1000/3376.36)</f>
        <v>2.9617694795578671</v>
      </c>
    </row>
    <row r="3195" spans="5:9" x14ac:dyDescent="0.3">
      <c r="E3195" s="1">
        <f t="shared" si="98"/>
        <v>44695.041666658923</v>
      </c>
      <c r="F3195">
        <f t="shared" si="99"/>
        <v>3194</v>
      </c>
      <c r="G3195">
        <v>450</v>
      </c>
      <c r="H3195">
        <v>5</v>
      </c>
      <c r="I3195">
        <f>(Heat_Demand!G3195*1000/3376.36)</f>
        <v>3.5541233754694401</v>
      </c>
    </row>
    <row r="3196" spans="5:9" x14ac:dyDescent="0.3">
      <c r="E3196" s="1">
        <f t="shared" si="98"/>
        <v>44695.083333325587</v>
      </c>
      <c r="F3196">
        <f t="shared" si="99"/>
        <v>3195</v>
      </c>
      <c r="G3196">
        <v>450</v>
      </c>
      <c r="H3196">
        <v>5</v>
      </c>
      <c r="I3196">
        <f>(Heat_Demand!G3196*1000/3376.36)</f>
        <v>3.5541233754694401</v>
      </c>
    </row>
    <row r="3197" spans="5:9" x14ac:dyDescent="0.3">
      <c r="E3197" s="1">
        <f t="shared" si="98"/>
        <v>44695.124999992251</v>
      </c>
      <c r="F3197">
        <f t="shared" si="99"/>
        <v>3196</v>
      </c>
      <c r="G3197">
        <v>450</v>
      </c>
      <c r="H3197">
        <v>5</v>
      </c>
      <c r="I3197">
        <f>(Heat_Demand!G3197*1000/3376.36)</f>
        <v>3.5541233754694401</v>
      </c>
    </row>
    <row r="3198" spans="5:9" x14ac:dyDescent="0.3">
      <c r="E3198" s="1">
        <f t="shared" si="98"/>
        <v>44695.166666658915</v>
      </c>
      <c r="F3198">
        <f t="shared" si="99"/>
        <v>3197</v>
      </c>
      <c r="G3198">
        <v>450</v>
      </c>
      <c r="H3198">
        <v>5</v>
      </c>
      <c r="I3198">
        <f>(Heat_Demand!G3198*1000/3376.36)</f>
        <v>3.5541233754694401</v>
      </c>
    </row>
    <row r="3199" spans="5:9" x14ac:dyDescent="0.3">
      <c r="E3199" s="1">
        <f t="shared" si="98"/>
        <v>44695.20833332558</v>
      </c>
      <c r="F3199">
        <f t="shared" si="99"/>
        <v>3198</v>
      </c>
      <c r="G3199">
        <v>450</v>
      </c>
      <c r="H3199">
        <v>5</v>
      </c>
      <c r="I3199">
        <f>(Heat_Demand!G3199*1000/3376.36)</f>
        <v>3.5541233754694401</v>
      </c>
    </row>
    <row r="3200" spans="5:9" x14ac:dyDescent="0.3">
      <c r="E3200" s="1">
        <f t="shared" si="98"/>
        <v>44695.249999992244</v>
      </c>
      <c r="F3200">
        <f t="shared" si="99"/>
        <v>3199</v>
      </c>
      <c r="G3200">
        <v>450</v>
      </c>
      <c r="H3200">
        <v>5</v>
      </c>
      <c r="I3200">
        <f>(Heat_Demand!G3200*1000/3376.36)</f>
        <v>3.5541233754694401</v>
      </c>
    </row>
    <row r="3201" spans="5:9" x14ac:dyDescent="0.3">
      <c r="E3201" s="1">
        <f t="shared" si="98"/>
        <v>44695.291666658908</v>
      </c>
      <c r="F3201">
        <f t="shared" si="99"/>
        <v>3200</v>
      </c>
      <c r="G3201">
        <v>450</v>
      </c>
      <c r="H3201">
        <v>5</v>
      </c>
      <c r="I3201">
        <f>(Heat_Demand!G3201*1000/3376.36)</f>
        <v>4.4426542193368004</v>
      </c>
    </row>
    <row r="3202" spans="5:9" x14ac:dyDescent="0.3">
      <c r="E3202" s="1">
        <f t="shared" si="98"/>
        <v>44695.333333325572</v>
      </c>
      <c r="F3202">
        <f t="shared" si="99"/>
        <v>3201</v>
      </c>
      <c r="G3202">
        <v>450</v>
      </c>
      <c r="H3202">
        <v>5</v>
      </c>
      <c r="I3202">
        <f>(Heat_Demand!G3202*1000/3376.36)</f>
        <v>4.7388311672925871</v>
      </c>
    </row>
    <row r="3203" spans="5:9" x14ac:dyDescent="0.3">
      <c r="E3203" s="1">
        <f t="shared" si="98"/>
        <v>44695.374999992237</v>
      </c>
      <c r="F3203">
        <f t="shared" si="99"/>
        <v>3202</v>
      </c>
      <c r="G3203">
        <v>450</v>
      </c>
      <c r="H3203">
        <v>5</v>
      </c>
      <c r="I3203">
        <f>(Heat_Demand!G3203*1000/3376.36)</f>
        <v>5.6273620111599474</v>
      </c>
    </row>
    <row r="3204" spans="5:9" x14ac:dyDescent="0.3">
      <c r="E3204" s="1">
        <f t="shared" ref="E3204:E3267" si="100">E3203+TIME(1,0,0)</f>
        <v>44695.416666658901</v>
      </c>
      <c r="F3204">
        <f t="shared" ref="F3204:F3267" si="101">F3203+1</f>
        <v>3203</v>
      </c>
      <c r="G3204">
        <v>450</v>
      </c>
      <c r="H3204">
        <v>5</v>
      </c>
      <c r="I3204">
        <f>(Heat_Demand!G3204*1000/3376.36)</f>
        <v>8.8853084386736008</v>
      </c>
    </row>
    <row r="3205" spans="5:9" x14ac:dyDescent="0.3">
      <c r="E3205" s="1">
        <f t="shared" si="100"/>
        <v>44695.458333325565</v>
      </c>
      <c r="F3205">
        <f t="shared" si="101"/>
        <v>3204</v>
      </c>
      <c r="G3205">
        <v>450</v>
      </c>
      <c r="H3205">
        <v>5</v>
      </c>
      <c r="I3205">
        <f>(Heat_Demand!G3205*1000/3376.36)</f>
        <v>8.8853084386736008</v>
      </c>
    </row>
    <row r="3206" spans="5:9" x14ac:dyDescent="0.3">
      <c r="E3206" s="1">
        <f t="shared" si="100"/>
        <v>44695.499999992229</v>
      </c>
      <c r="F3206">
        <f t="shared" si="101"/>
        <v>3205</v>
      </c>
      <c r="G3206">
        <v>450</v>
      </c>
      <c r="H3206">
        <v>5</v>
      </c>
      <c r="I3206">
        <f>(Heat_Demand!G3206*1000/3376.36)</f>
        <v>8.8853084386736008</v>
      </c>
    </row>
    <row r="3207" spans="5:9" x14ac:dyDescent="0.3">
      <c r="E3207" s="1">
        <f t="shared" si="100"/>
        <v>44695.541666658894</v>
      </c>
      <c r="F3207">
        <f t="shared" si="101"/>
        <v>3206</v>
      </c>
      <c r="G3207">
        <v>450</v>
      </c>
      <c r="H3207">
        <v>5</v>
      </c>
      <c r="I3207">
        <f>(Heat_Demand!G3207*1000/3376.36)</f>
        <v>8.8853084386736008</v>
      </c>
    </row>
    <row r="3208" spans="5:9" x14ac:dyDescent="0.3">
      <c r="E3208" s="1">
        <f t="shared" si="100"/>
        <v>44695.583333325558</v>
      </c>
      <c r="F3208">
        <f t="shared" si="101"/>
        <v>3207</v>
      </c>
      <c r="G3208">
        <v>450</v>
      </c>
      <c r="H3208">
        <v>5</v>
      </c>
      <c r="I3208">
        <f>(Heat_Demand!G3208*1000/3376.36)</f>
        <v>8.8853084386736008</v>
      </c>
    </row>
    <row r="3209" spans="5:9" x14ac:dyDescent="0.3">
      <c r="E3209" s="1">
        <f t="shared" si="100"/>
        <v>44695.624999992222</v>
      </c>
      <c r="F3209">
        <f t="shared" si="101"/>
        <v>3208</v>
      </c>
      <c r="G3209">
        <v>450</v>
      </c>
      <c r="H3209">
        <v>5</v>
      </c>
      <c r="I3209">
        <f>(Heat_Demand!G3209*1000/3376.36)</f>
        <v>8.8853084386736008</v>
      </c>
    </row>
    <row r="3210" spans="5:9" x14ac:dyDescent="0.3">
      <c r="E3210" s="1">
        <f t="shared" si="100"/>
        <v>44695.666666658886</v>
      </c>
      <c r="F3210">
        <f t="shared" si="101"/>
        <v>3209</v>
      </c>
      <c r="G3210">
        <v>450</v>
      </c>
      <c r="H3210">
        <v>5</v>
      </c>
      <c r="I3210">
        <f>(Heat_Demand!G3210*1000/3376.36)</f>
        <v>8.8853084386736008</v>
      </c>
    </row>
    <row r="3211" spans="5:9" x14ac:dyDescent="0.3">
      <c r="E3211" s="1">
        <f t="shared" si="100"/>
        <v>44695.70833332555</v>
      </c>
      <c r="F3211">
        <f t="shared" si="101"/>
        <v>3210</v>
      </c>
      <c r="G3211">
        <v>450</v>
      </c>
      <c r="H3211">
        <v>5</v>
      </c>
      <c r="I3211">
        <f>(Heat_Demand!G3211*1000/3376.36)</f>
        <v>8.8853084386736008</v>
      </c>
    </row>
    <row r="3212" spans="5:9" x14ac:dyDescent="0.3">
      <c r="E3212" s="1">
        <f t="shared" si="100"/>
        <v>44695.749999992215</v>
      </c>
      <c r="F3212">
        <f t="shared" si="101"/>
        <v>3211</v>
      </c>
      <c r="G3212">
        <v>450</v>
      </c>
      <c r="H3212">
        <v>5</v>
      </c>
      <c r="I3212">
        <f>(Heat_Demand!G3212*1000/3376.36)</f>
        <v>8.8853084386736008</v>
      </c>
    </row>
    <row r="3213" spans="5:9" x14ac:dyDescent="0.3">
      <c r="E3213" s="1">
        <f t="shared" si="100"/>
        <v>44695.791666658879</v>
      </c>
      <c r="F3213">
        <f t="shared" si="101"/>
        <v>3212</v>
      </c>
      <c r="G3213">
        <v>450</v>
      </c>
      <c r="H3213">
        <v>5</v>
      </c>
      <c r="I3213">
        <f>(Heat_Demand!G3213*1000/3376.36)</f>
        <v>4.4426542193368004</v>
      </c>
    </row>
    <row r="3214" spans="5:9" x14ac:dyDescent="0.3">
      <c r="E3214" s="1">
        <f t="shared" si="100"/>
        <v>44695.833333325543</v>
      </c>
      <c r="F3214">
        <f t="shared" si="101"/>
        <v>3213</v>
      </c>
      <c r="G3214">
        <v>450</v>
      </c>
      <c r="H3214">
        <v>5</v>
      </c>
      <c r="I3214">
        <f>(Heat_Demand!G3214*1000/3376.36)</f>
        <v>3.5541233754694401</v>
      </c>
    </row>
    <row r="3215" spans="5:9" x14ac:dyDescent="0.3">
      <c r="E3215" s="1">
        <f t="shared" si="100"/>
        <v>44695.874999992207</v>
      </c>
      <c r="F3215">
        <f t="shared" si="101"/>
        <v>3214</v>
      </c>
      <c r="G3215">
        <v>450</v>
      </c>
      <c r="H3215">
        <v>5</v>
      </c>
      <c r="I3215">
        <f>(Heat_Demand!G3215*1000/3376.36)</f>
        <v>2.9617694795578671</v>
      </c>
    </row>
    <row r="3216" spans="5:9" x14ac:dyDescent="0.3">
      <c r="E3216" s="1">
        <f t="shared" si="100"/>
        <v>44695.916666658872</v>
      </c>
      <c r="F3216">
        <f t="shared" si="101"/>
        <v>3215</v>
      </c>
      <c r="G3216">
        <v>450</v>
      </c>
      <c r="H3216">
        <v>5</v>
      </c>
      <c r="I3216">
        <f>(Heat_Demand!G3216*1000/3376.36)</f>
        <v>2.9617694795578671</v>
      </c>
    </row>
    <row r="3217" spans="5:9" x14ac:dyDescent="0.3">
      <c r="E3217" s="1">
        <f t="shared" si="100"/>
        <v>44695.958333325536</v>
      </c>
      <c r="F3217">
        <f t="shared" si="101"/>
        <v>3216</v>
      </c>
      <c r="G3217">
        <v>450</v>
      </c>
      <c r="H3217">
        <v>5</v>
      </c>
      <c r="I3217">
        <f>(Heat_Demand!G3217*1000/3376.36)</f>
        <v>2.9617694795578671</v>
      </c>
    </row>
    <row r="3218" spans="5:9" x14ac:dyDescent="0.3">
      <c r="E3218" s="1">
        <f t="shared" si="100"/>
        <v>44695.9999999922</v>
      </c>
      <c r="F3218">
        <f t="shared" si="101"/>
        <v>3217</v>
      </c>
      <c r="G3218">
        <v>450</v>
      </c>
      <c r="H3218">
        <v>5</v>
      </c>
      <c r="I3218">
        <f>(Heat_Demand!G3218*1000/3376.36)</f>
        <v>2.9617694795578671</v>
      </c>
    </row>
    <row r="3219" spans="5:9" x14ac:dyDescent="0.3">
      <c r="E3219" s="1">
        <f t="shared" si="100"/>
        <v>44696.041666658864</v>
      </c>
      <c r="F3219">
        <f t="shared" si="101"/>
        <v>3218</v>
      </c>
      <c r="G3219">
        <v>450</v>
      </c>
      <c r="H3219">
        <v>5</v>
      </c>
      <c r="I3219">
        <f>(Heat_Demand!G3219*1000/3376.36)</f>
        <v>3.5541233754694401</v>
      </c>
    </row>
    <row r="3220" spans="5:9" x14ac:dyDescent="0.3">
      <c r="E3220" s="1">
        <f t="shared" si="100"/>
        <v>44696.083333325529</v>
      </c>
      <c r="F3220">
        <f t="shared" si="101"/>
        <v>3219</v>
      </c>
      <c r="G3220">
        <v>450</v>
      </c>
      <c r="H3220">
        <v>5</v>
      </c>
      <c r="I3220">
        <f>(Heat_Demand!G3220*1000/3376.36)</f>
        <v>3.5541233754694401</v>
      </c>
    </row>
    <row r="3221" spans="5:9" x14ac:dyDescent="0.3">
      <c r="E3221" s="1">
        <f t="shared" si="100"/>
        <v>44696.124999992193</v>
      </c>
      <c r="F3221">
        <f t="shared" si="101"/>
        <v>3220</v>
      </c>
      <c r="G3221">
        <v>450</v>
      </c>
      <c r="H3221">
        <v>5</v>
      </c>
      <c r="I3221">
        <f>(Heat_Demand!G3221*1000/3376.36)</f>
        <v>3.5541233754694401</v>
      </c>
    </row>
    <row r="3222" spans="5:9" x14ac:dyDescent="0.3">
      <c r="E3222" s="1">
        <f t="shared" si="100"/>
        <v>44696.166666658857</v>
      </c>
      <c r="F3222">
        <f t="shared" si="101"/>
        <v>3221</v>
      </c>
      <c r="G3222">
        <v>450</v>
      </c>
      <c r="H3222">
        <v>5</v>
      </c>
      <c r="I3222">
        <f>(Heat_Demand!G3222*1000/3376.36)</f>
        <v>3.5541233754694401</v>
      </c>
    </row>
    <row r="3223" spans="5:9" x14ac:dyDescent="0.3">
      <c r="E3223" s="1">
        <f t="shared" si="100"/>
        <v>44696.208333325521</v>
      </c>
      <c r="F3223">
        <f t="shared" si="101"/>
        <v>3222</v>
      </c>
      <c r="G3223">
        <v>450</v>
      </c>
      <c r="H3223">
        <v>5</v>
      </c>
      <c r="I3223">
        <f>(Heat_Demand!G3223*1000/3376.36)</f>
        <v>3.5541233754694401</v>
      </c>
    </row>
    <row r="3224" spans="5:9" x14ac:dyDescent="0.3">
      <c r="E3224" s="1">
        <f t="shared" si="100"/>
        <v>44696.249999992186</v>
      </c>
      <c r="F3224">
        <f t="shared" si="101"/>
        <v>3223</v>
      </c>
      <c r="G3224">
        <v>450</v>
      </c>
      <c r="H3224">
        <v>5</v>
      </c>
      <c r="I3224">
        <f>(Heat_Demand!G3224*1000/3376.36)</f>
        <v>3.5541233754694401</v>
      </c>
    </row>
    <row r="3225" spans="5:9" x14ac:dyDescent="0.3">
      <c r="E3225" s="1">
        <f t="shared" si="100"/>
        <v>44696.29166665885</v>
      </c>
      <c r="F3225">
        <f t="shared" si="101"/>
        <v>3224</v>
      </c>
      <c r="G3225">
        <v>450</v>
      </c>
      <c r="H3225">
        <v>5</v>
      </c>
      <c r="I3225">
        <f>(Heat_Demand!G3225*1000/3376.36)</f>
        <v>4.4426542193368004</v>
      </c>
    </row>
    <row r="3226" spans="5:9" x14ac:dyDescent="0.3">
      <c r="E3226" s="1">
        <f t="shared" si="100"/>
        <v>44696.333333325514</v>
      </c>
      <c r="F3226">
        <f t="shared" si="101"/>
        <v>3225</v>
      </c>
      <c r="G3226">
        <v>450</v>
      </c>
      <c r="H3226">
        <v>5</v>
      </c>
      <c r="I3226">
        <f>(Heat_Demand!G3226*1000/3376.36)</f>
        <v>4.7388311672925871</v>
      </c>
    </row>
    <row r="3227" spans="5:9" x14ac:dyDescent="0.3">
      <c r="E3227" s="1">
        <f t="shared" si="100"/>
        <v>44696.374999992178</v>
      </c>
      <c r="F3227">
        <f t="shared" si="101"/>
        <v>3226</v>
      </c>
      <c r="G3227">
        <v>450</v>
      </c>
      <c r="H3227">
        <v>5</v>
      </c>
      <c r="I3227">
        <f>(Heat_Demand!G3227*1000/3376.36)</f>
        <v>5.6273620111599474</v>
      </c>
    </row>
    <row r="3228" spans="5:9" x14ac:dyDescent="0.3">
      <c r="E3228" s="1">
        <f t="shared" si="100"/>
        <v>44696.416666658843</v>
      </c>
      <c r="F3228">
        <f t="shared" si="101"/>
        <v>3227</v>
      </c>
      <c r="G3228">
        <v>450</v>
      </c>
      <c r="H3228">
        <v>5</v>
      </c>
      <c r="I3228">
        <f>(Heat_Demand!G3228*1000/3376.36)</f>
        <v>8.8853084386736008</v>
      </c>
    </row>
    <row r="3229" spans="5:9" x14ac:dyDescent="0.3">
      <c r="E3229" s="1">
        <f t="shared" si="100"/>
        <v>44696.458333325507</v>
      </c>
      <c r="F3229">
        <f t="shared" si="101"/>
        <v>3228</v>
      </c>
      <c r="G3229">
        <v>450</v>
      </c>
      <c r="H3229">
        <v>5</v>
      </c>
      <c r="I3229">
        <f>(Heat_Demand!G3229*1000/3376.36)</f>
        <v>8.8853084386736008</v>
      </c>
    </row>
    <row r="3230" spans="5:9" x14ac:dyDescent="0.3">
      <c r="E3230" s="1">
        <f t="shared" si="100"/>
        <v>44696.499999992171</v>
      </c>
      <c r="F3230">
        <f t="shared" si="101"/>
        <v>3229</v>
      </c>
      <c r="G3230">
        <v>450</v>
      </c>
      <c r="H3230">
        <v>5</v>
      </c>
      <c r="I3230">
        <f>(Heat_Demand!G3230*1000/3376.36)</f>
        <v>8.8853084386736008</v>
      </c>
    </row>
    <row r="3231" spans="5:9" x14ac:dyDescent="0.3">
      <c r="E3231" s="1">
        <f t="shared" si="100"/>
        <v>44696.541666658835</v>
      </c>
      <c r="F3231">
        <f t="shared" si="101"/>
        <v>3230</v>
      </c>
      <c r="G3231">
        <v>450</v>
      </c>
      <c r="H3231">
        <v>5</v>
      </c>
      <c r="I3231">
        <f>(Heat_Demand!G3231*1000/3376.36)</f>
        <v>8.8853084386736008</v>
      </c>
    </row>
    <row r="3232" spans="5:9" x14ac:dyDescent="0.3">
      <c r="E3232" s="1">
        <f t="shared" si="100"/>
        <v>44696.5833333255</v>
      </c>
      <c r="F3232">
        <f t="shared" si="101"/>
        <v>3231</v>
      </c>
      <c r="G3232">
        <v>450</v>
      </c>
      <c r="H3232">
        <v>5</v>
      </c>
      <c r="I3232">
        <f>(Heat_Demand!G3232*1000/3376.36)</f>
        <v>8.8853084386736008</v>
      </c>
    </row>
    <row r="3233" spans="5:9" x14ac:dyDescent="0.3">
      <c r="E3233" s="1">
        <f t="shared" si="100"/>
        <v>44696.624999992164</v>
      </c>
      <c r="F3233">
        <f t="shared" si="101"/>
        <v>3232</v>
      </c>
      <c r="G3233">
        <v>450</v>
      </c>
      <c r="H3233">
        <v>5</v>
      </c>
      <c r="I3233">
        <f>(Heat_Demand!G3233*1000/3376.36)</f>
        <v>8.8853084386736008</v>
      </c>
    </row>
    <row r="3234" spans="5:9" x14ac:dyDescent="0.3">
      <c r="E3234" s="1">
        <f t="shared" si="100"/>
        <v>44696.666666658828</v>
      </c>
      <c r="F3234">
        <f t="shared" si="101"/>
        <v>3233</v>
      </c>
      <c r="G3234">
        <v>450</v>
      </c>
      <c r="H3234">
        <v>5</v>
      </c>
      <c r="I3234">
        <f>(Heat_Demand!G3234*1000/3376.36)</f>
        <v>8.8853084386736008</v>
      </c>
    </row>
    <row r="3235" spans="5:9" x14ac:dyDescent="0.3">
      <c r="E3235" s="1">
        <f t="shared" si="100"/>
        <v>44696.708333325492</v>
      </c>
      <c r="F3235">
        <f t="shared" si="101"/>
        <v>3234</v>
      </c>
      <c r="G3235">
        <v>450</v>
      </c>
      <c r="H3235">
        <v>5</v>
      </c>
      <c r="I3235">
        <f>(Heat_Demand!G3235*1000/3376.36)</f>
        <v>8.8853084386736008</v>
      </c>
    </row>
    <row r="3236" spans="5:9" x14ac:dyDescent="0.3">
      <c r="E3236" s="1">
        <f t="shared" si="100"/>
        <v>44696.749999992157</v>
      </c>
      <c r="F3236">
        <f t="shared" si="101"/>
        <v>3235</v>
      </c>
      <c r="G3236">
        <v>450</v>
      </c>
      <c r="H3236">
        <v>5</v>
      </c>
      <c r="I3236">
        <f>(Heat_Demand!G3236*1000/3376.36)</f>
        <v>8.8853084386736008</v>
      </c>
    </row>
    <row r="3237" spans="5:9" x14ac:dyDescent="0.3">
      <c r="E3237" s="1">
        <f t="shared" si="100"/>
        <v>44696.791666658821</v>
      </c>
      <c r="F3237">
        <f t="shared" si="101"/>
        <v>3236</v>
      </c>
      <c r="G3237">
        <v>450</v>
      </c>
      <c r="H3237">
        <v>5</v>
      </c>
      <c r="I3237">
        <f>(Heat_Demand!G3237*1000/3376.36)</f>
        <v>4.4426542193368004</v>
      </c>
    </row>
    <row r="3238" spans="5:9" x14ac:dyDescent="0.3">
      <c r="E3238" s="1">
        <f t="shared" si="100"/>
        <v>44696.833333325485</v>
      </c>
      <c r="F3238">
        <f t="shared" si="101"/>
        <v>3237</v>
      </c>
      <c r="G3238">
        <v>450</v>
      </c>
      <c r="H3238">
        <v>5</v>
      </c>
      <c r="I3238">
        <f>(Heat_Demand!G3238*1000/3376.36)</f>
        <v>3.5541233754694401</v>
      </c>
    </row>
    <row r="3239" spans="5:9" x14ac:dyDescent="0.3">
      <c r="E3239" s="1">
        <f t="shared" si="100"/>
        <v>44696.874999992149</v>
      </c>
      <c r="F3239">
        <f t="shared" si="101"/>
        <v>3238</v>
      </c>
      <c r="G3239">
        <v>450</v>
      </c>
      <c r="H3239">
        <v>5</v>
      </c>
      <c r="I3239">
        <f>(Heat_Demand!G3239*1000/3376.36)</f>
        <v>2.9617694795578671</v>
      </c>
    </row>
    <row r="3240" spans="5:9" x14ac:dyDescent="0.3">
      <c r="E3240" s="1">
        <f t="shared" si="100"/>
        <v>44696.916666658813</v>
      </c>
      <c r="F3240">
        <f t="shared" si="101"/>
        <v>3239</v>
      </c>
      <c r="G3240">
        <v>450</v>
      </c>
      <c r="H3240">
        <v>5</v>
      </c>
      <c r="I3240">
        <f>(Heat_Demand!G3240*1000/3376.36)</f>
        <v>2.9617694795578671</v>
      </c>
    </row>
    <row r="3241" spans="5:9" x14ac:dyDescent="0.3">
      <c r="E3241" s="1">
        <f t="shared" si="100"/>
        <v>44696.958333325478</v>
      </c>
      <c r="F3241">
        <f t="shared" si="101"/>
        <v>3240</v>
      </c>
      <c r="G3241">
        <v>450</v>
      </c>
      <c r="H3241">
        <v>5</v>
      </c>
      <c r="I3241">
        <f>(Heat_Demand!G3241*1000/3376.36)</f>
        <v>2.9617694795578671</v>
      </c>
    </row>
    <row r="3242" spans="5:9" x14ac:dyDescent="0.3">
      <c r="E3242" s="1">
        <f t="shared" si="100"/>
        <v>44696.999999992142</v>
      </c>
      <c r="F3242">
        <f t="shared" si="101"/>
        <v>3241</v>
      </c>
      <c r="G3242">
        <v>450</v>
      </c>
      <c r="H3242">
        <v>5</v>
      </c>
      <c r="I3242">
        <f>(Heat_Demand!G3242*1000/3376.36)</f>
        <v>2.9617694795578671</v>
      </c>
    </row>
    <row r="3243" spans="5:9" x14ac:dyDescent="0.3">
      <c r="E3243" s="1">
        <f t="shared" si="100"/>
        <v>44697.041666658806</v>
      </c>
      <c r="F3243">
        <f t="shared" si="101"/>
        <v>3242</v>
      </c>
      <c r="G3243">
        <v>450</v>
      </c>
      <c r="H3243">
        <v>5</v>
      </c>
      <c r="I3243">
        <f>(Heat_Demand!G3243*1000/3376.36)</f>
        <v>3.5541233754694401</v>
      </c>
    </row>
    <row r="3244" spans="5:9" x14ac:dyDescent="0.3">
      <c r="E3244" s="1">
        <f t="shared" si="100"/>
        <v>44697.08333332547</v>
      </c>
      <c r="F3244">
        <f t="shared" si="101"/>
        <v>3243</v>
      </c>
      <c r="G3244">
        <v>450</v>
      </c>
      <c r="H3244">
        <v>5</v>
      </c>
      <c r="I3244">
        <f>(Heat_Demand!G3244*1000/3376.36)</f>
        <v>3.5541233754694401</v>
      </c>
    </row>
    <row r="3245" spans="5:9" x14ac:dyDescent="0.3">
      <c r="E3245" s="1">
        <f t="shared" si="100"/>
        <v>44697.124999992135</v>
      </c>
      <c r="F3245">
        <f t="shared" si="101"/>
        <v>3244</v>
      </c>
      <c r="G3245">
        <v>450</v>
      </c>
      <c r="H3245">
        <v>5</v>
      </c>
      <c r="I3245">
        <f>(Heat_Demand!G3245*1000/3376.36)</f>
        <v>3.5541233754694401</v>
      </c>
    </row>
    <row r="3246" spans="5:9" x14ac:dyDescent="0.3">
      <c r="E3246" s="1">
        <f t="shared" si="100"/>
        <v>44697.166666658799</v>
      </c>
      <c r="F3246">
        <f t="shared" si="101"/>
        <v>3245</v>
      </c>
      <c r="G3246">
        <v>450</v>
      </c>
      <c r="H3246">
        <v>5</v>
      </c>
      <c r="I3246">
        <f>(Heat_Demand!G3246*1000/3376.36)</f>
        <v>3.5541233754694401</v>
      </c>
    </row>
    <row r="3247" spans="5:9" x14ac:dyDescent="0.3">
      <c r="E3247" s="1">
        <f t="shared" si="100"/>
        <v>44697.208333325463</v>
      </c>
      <c r="F3247">
        <f t="shared" si="101"/>
        <v>3246</v>
      </c>
      <c r="G3247">
        <v>450</v>
      </c>
      <c r="H3247">
        <v>5</v>
      </c>
      <c r="I3247">
        <f>(Heat_Demand!G3247*1000/3376.36)</f>
        <v>3.5541233754694401</v>
      </c>
    </row>
    <row r="3248" spans="5:9" x14ac:dyDescent="0.3">
      <c r="E3248" s="1">
        <f t="shared" si="100"/>
        <v>44697.249999992127</v>
      </c>
      <c r="F3248">
        <f t="shared" si="101"/>
        <v>3247</v>
      </c>
      <c r="G3248">
        <v>450</v>
      </c>
      <c r="H3248">
        <v>5</v>
      </c>
      <c r="I3248">
        <f>(Heat_Demand!G3248*1000/3376.36)</f>
        <v>3.5541233754694401</v>
      </c>
    </row>
    <row r="3249" spans="5:9" x14ac:dyDescent="0.3">
      <c r="E3249" s="1">
        <f t="shared" si="100"/>
        <v>44697.291666658792</v>
      </c>
      <c r="F3249">
        <f t="shared" si="101"/>
        <v>3248</v>
      </c>
      <c r="G3249">
        <v>450</v>
      </c>
      <c r="H3249">
        <v>5</v>
      </c>
      <c r="I3249">
        <f>(Heat_Demand!G3249*1000/3376.36)</f>
        <v>4.4426542193368004</v>
      </c>
    </row>
    <row r="3250" spans="5:9" x14ac:dyDescent="0.3">
      <c r="E3250" s="1">
        <f t="shared" si="100"/>
        <v>44697.333333325456</v>
      </c>
      <c r="F3250">
        <f t="shared" si="101"/>
        <v>3249</v>
      </c>
      <c r="G3250">
        <v>450</v>
      </c>
      <c r="H3250">
        <v>5</v>
      </c>
      <c r="I3250">
        <f>(Heat_Demand!G3250*1000/3376.36)</f>
        <v>4.7388311672925871</v>
      </c>
    </row>
    <row r="3251" spans="5:9" x14ac:dyDescent="0.3">
      <c r="E3251" s="1">
        <f t="shared" si="100"/>
        <v>44697.37499999212</v>
      </c>
      <c r="F3251">
        <f t="shared" si="101"/>
        <v>3250</v>
      </c>
      <c r="G3251">
        <v>450</v>
      </c>
      <c r="H3251">
        <v>5</v>
      </c>
      <c r="I3251">
        <f>(Heat_Demand!G3251*1000/3376.36)</f>
        <v>5.6273620111599474</v>
      </c>
    </row>
    <row r="3252" spans="5:9" x14ac:dyDescent="0.3">
      <c r="E3252" s="1">
        <f t="shared" si="100"/>
        <v>44697.416666658784</v>
      </c>
      <c r="F3252">
        <f t="shared" si="101"/>
        <v>3251</v>
      </c>
      <c r="G3252">
        <v>450</v>
      </c>
      <c r="H3252">
        <v>5</v>
      </c>
      <c r="I3252">
        <f>(Heat_Demand!G3252*1000/3376.36)</f>
        <v>8.8853084386736008</v>
      </c>
    </row>
    <row r="3253" spans="5:9" x14ac:dyDescent="0.3">
      <c r="E3253" s="1">
        <f t="shared" si="100"/>
        <v>44697.458333325449</v>
      </c>
      <c r="F3253">
        <f t="shared" si="101"/>
        <v>3252</v>
      </c>
      <c r="G3253">
        <v>450</v>
      </c>
      <c r="H3253">
        <v>5</v>
      </c>
      <c r="I3253">
        <f>(Heat_Demand!G3253*1000/3376.36)</f>
        <v>8.8853084386736008</v>
      </c>
    </row>
    <row r="3254" spans="5:9" x14ac:dyDescent="0.3">
      <c r="E3254" s="1">
        <f t="shared" si="100"/>
        <v>44697.499999992113</v>
      </c>
      <c r="F3254">
        <f t="shared" si="101"/>
        <v>3253</v>
      </c>
      <c r="G3254">
        <v>450</v>
      </c>
      <c r="H3254">
        <v>5</v>
      </c>
      <c r="I3254">
        <f>(Heat_Demand!G3254*1000/3376.36)</f>
        <v>8.8853084386736008</v>
      </c>
    </row>
    <row r="3255" spans="5:9" x14ac:dyDescent="0.3">
      <c r="E3255" s="1">
        <f t="shared" si="100"/>
        <v>44697.541666658777</v>
      </c>
      <c r="F3255">
        <f t="shared" si="101"/>
        <v>3254</v>
      </c>
      <c r="G3255">
        <v>450</v>
      </c>
      <c r="H3255">
        <v>5</v>
      </c>
      <c r="I3255">
        <f>(Heat_Demand!G3255*1000/3376.36)</f>
        <v>8.8853084386736008</v>
      </c>
    </row>
    <row r="3256" spans="5:9" x14ac:dyDescent="0.3">
      <c r="E3256" s="1">
        <f t="shared" si="100"/>
        <v>44697.583333325441</v>
      </c>
      <c r="F3256">
        <f t="shared" si="101"/>
        <v>3255</v>
      </c>
      <c r="G3256">
        <v>450</v>
      </c>
      <c r="H3256">
        <v>5</v>
      </c>
      <c r="I3256">
        <f>(Heat_Demand!G3256*1000/3376.36)</f>
        <v>8.8853084386736008</v>
      </c>
    </row>
    <row r="3257" spans="5:9" x14ac:dyDescent="0.3">
      <c r="E3257" s="1">
        <f t="shared" si="100"/>
        <v>44697.624999992106</v>
      </c>
      <c r="F3257">
        <f t="shared" si="101"/>
        <v>3256</v>
      </c>
      <c r="G3257">
        <v>450</v>
      </c>
      <c r="H3257">
        <v>5</v>
      </c>
      <c r="I3257">
        <f>(Heat_Demand!G3257*1000/3376.36)</f>
        <v>8.8853084386736008</v>
      </c>
    </row>
    <row r="3258" spans="5:9" x14ac:dyDescent="0.3">
      <c r="E3258" s="1">
        <f t="shared" si="100"/>
        <v>44697.66666665877</v>
      </c>
      <c r="F3258">
        <f t="shared" si="101"/>
        <v>3257</v>
      </c>
      <c r="G3258">
        <v>450</v>
      </c>
      <c r="H3258">
        <v>5</v>
      </c>
      <c r="I3258">
        <f>(Heat_Demand!G3258*1000/3376.36)</f>
        <v>8.8853084386736008</v>
      </c>
    </row>
    <row r="3259" spans="5:9" x14ac:dyDescent="0.3">
      <c r="E3259" s="1">
        <f t="shared" si="100"/>
        <v>44697.708333325434</v>
      </c>
      <c r="F3259">
        <f t="shared" si="101"/>
        <v>3258</v>
      </c>
      <c r="G3259">
        <v>450</v>
      </c>
      <c r="H3259">
        <v>5</v>
      </c>
      <c r="I3259">
        <f>(Heat_Demand!G3259*1000/3376.36)</f>
        <v>8.8853084386736008</v>
      </c>
    </row>
    <row r="3260" spans="5:9" x14ac:dyDescent="0.3">
      <c r="E3260" s="1">
        <f t="shared" si="100"/>
        <v>44697.749999992098</v>
      </c>
      <c r="F3260">
        <f t="shared" si="101"/>
        <v>3259</v>
      </c>
      <c r="G3260">
        <v>450</v>
      </c>
      <c r="H3260">
        <v>5</v>
      </c>
      <c r="I3260">
        <f>(Heat_Demand!G3260*1000/3376.36)</f>
        <v>8.8853084386736008</v>
      </c>
    </row>
    <row r="3261" spans="5:9" x14ac:dyDescent="0.3">
      <c r="E3261" s="1">
        <f t="shared" si="100"/>
        <v>44697.791666658763</v>
      </c>
      <c r="F3261">
        <f t="shared" si="101"/>
        <v>3260</v>
      </c>
      <c r="G3261">
        <v>450</v>
      </c>
      <c r="H3261">
        <v>5</v>
      </c>
      <c r="I3261">
        <f>(Heat_Demand!G3261*1000/3376.36)</f>
        <v>4.4426542193368004</v>
      </c>
    </row>
    <row r="3262" spans="5:9" x14ac:dyDescent="0.3">
      <c r="E3262" s="1">
        <f t="shared" si="100"/>
        <v>44697.833333325427</v>
      </c>
      <c r="F3262">
        <f t="shared" si="101"/>
        <v>3261</v>
      </c>
      <c r="G3262">
        <v>450</v>
      </c>
      <c r="H3262">
        <v>5</v>
      </c>
      <c r="I3262">
        <f>(Heat_Demand!G3262*1000/3376.36)</f>
        <v>3.5541233754694401</v>
      </c>
    </row>
    <row r="3263" spans="5:9" x14ac:dyDescent="0.3">
      <c r="E3263" s="1">
        <f t="shared" si="100"/>
        <v>44697.874999992091</v>
      </c>
      <c r="F3263">
        <f t="shared" si="101"/>
        <v>3262</v>
      </c>
      <c r="G3263">
        <v>450</v>
      </c>
      <c r="H3263">
        <v>5</v>
      </c>
      <c r="I3263">
        <f>(Heat_Demand!G3263*1000/3376.36)</f>
        <v>2.9617694795578671</v>
      </c>
    </row>
    <row r="3264" spans="5:9" x14ac:dyDescent="0.3">
      <c r="E3264" s="1">
        <f t="shared" si="100"/>
        <v>44697.916666658755</v>
      </c>
      <c r="F3264">
        <f t="shared" si="101"/>
        <v>3263</v>
      </c>
      <c r="G3264">
        <v>450</v>
      </c>
      <c r="H3264">
        <v>5</v>
      </c>
      <c r="I3264">
        <f>(Heat_Demand!G3264*1000/3376.36)</f>
        <v>2.9617694795578671</v>
      </c>
    </row>
    <row r="3265" spans="5:9" x14ac:dyDescent="0.3">
      <c r="E3265" s="1">
        <f t="shared" si="100"/>
        <v>44697.95833332542</v>
      </c>
      <c r="F3265">
        <f t="shared" si="101"/>
        <v>3264</v>
      </c>
      <c r="G3265">
        <v>450</v>
      </c>
      <c r="H3265">
        <v>5</v>
      </c>
      <c r="I3265">
        <f>(Heat_Demand!G3265*1000/3376.36)</f>
        <v>2.9617694795578671</v>
      </c>
    </row>
    <row r="3266" spans="5:9" x14ac:dyDescent="0.3">
      <c r="E3266" s="1">
        <f t="shared" si="100"/>
        <v>44697.999999992084</v>
      </c>
      <c r="F3266">
        <f t="shared" si="101"/>
        <v>3265</v>
      </c>
      <c r="G3266">
        <v>450</v>
      </c>
      <c r="H3266">
        <v>5</v>
      </c>
      <c r="I3266">
        <f>(Heat_Demand!G3266*1000/3376.36)</f>
        <v>2.9617694795578671</v>
      </c>
    </row>
    <row r="3267" spans="5:9" x14ac:dyDescent="0.3">
      <c r="E3267" s="1">
        <f t="shared" si="100"/>
        <v>44698.041666658748</v>
      </c>
      <c r="F3267">
        <f t="shared" si="101"/>
        <v>3266</v>
      </c>
      <c r="G3267">
        <v>450</v>
      </c>
      <c r="H3267">
        <v>5</v>
      </c>
      <c r="I3267">
        <f>(Heat_Demand!G3267*1000/3376.36)</f>
        <v>3.5541233754694401</v>
      </c>
    </row>
    <row r="3268" spans="5:9" x14ac:dyDescent="0.3">
      <c r="E3268" s="1">
        <f t="shared" ref="E3268:E3331" si="102">E3267+TIME(1,0,0)</f>
        <v>44698.083333325412</v>
      </c>
      <c r="F3268">
        <f t="shared" ref="F3268:F3331" si="103">F3267+1</f>
        <v>3267</v>
      </c>
      <c r="G3268">
        <v>450</v>
      </c>
      <c r="H3268">
        <v>5</v>
      </c>
      <c r="I3268">
        <f>(Heat_Demand!G3268*1000/3376.36)</f>
        <v>3.5541233754694401</v>
      </c>
    </row>
    <row r="3269" spans="5:9" x14ac:dyDescent="0.3">
      <c r="E3269" s="1">
        <f t="shared" si="102"/>
        <v>44698.124999992076</v>
      </c>
      <c r="F3269">
        <f t="shared" si="103"/>
        <v>3268</v>
      </c>
      <c r="G3269">
        <v>450</v>
      </c>
      <c r="H3269">
        <v>5</v>
      </c>
      <c r="I3269">
        <f>(Heat_Demand!G3269*1000/3376.36)</f>
        <v>3.5541233754694401</v>
      </c>
    </row>
    <row r="3270" spans="5:9" x14ac:dyDescent="0.3">
      <c r="E3270" s="1">
        <f t="shared" si="102"/>
        <v>44698.166666658741</v>
      </c>
      <c r="F3270">
        <f t="shared" si="103"/>
        <v>3269</v>
      </c>
      <c r="G3270">
        <v>450</v>
      </c>
      <c r="H3270">
        <v>5</v>
      </c>
      <c r="I3270">
        <f>(Heat_Demand!G3270*1000/3376.36)</f>
        <v>3.5541233754694401</v>
      </c>
    </row>
    <row r="3271" spans="5:9" x14ac:dyDescent="0.3">
      <c r="E3271" s="1">
        <f t="shared" si="102"/>
        <v>44698.208333325405</v>
      </c>
      <c r="F3271">
        <f t="shared" si="103"/>
        <v>3270</v>
      </c>
      <c r="G3271">
        <v>450</v>
      </c>
      <c r="H3271">
        <v>5</v>
      </c>
      <c r="I3271">
        <f>(Heat_Demand!G3271*1000/3376.36)</f>
        <v>3.5541233754694401</v>
      </c>
    </row>
    <row r="3272" spans="5:9" x14ac:dyDescent="0.3">
      <c r="E3272" s="1">
        <f t="shared" si="102"/>
        <v>44698.249999992069</v>
      </c>
      <c r="F3272">
        <f t="shared" si="103"/>
        <v>3271</v>
      </c>
      <c r="G3272">
        <v>450</v>
      </c>
      <c r="H3272">
        <v>5</v>
      </c>
      <c r="I3272">
        <f>(Heat_Demand!G3272*1000/3376.36)</f>
        <v>3.5541233754694401</v>
      </c>
    </row>
    <row r="3273" spans="5:9" x14ac:dyDescent="0.3">
      <c r="E3273" s="1">
        <f t="shared" si="102"/>
        <v>44698.291666658733</v>
      </c>
      <c r="F3273">
        <f t="shared" si="103"/>
        <v>3272</v>
      </c>
      <c r="G3273">
        <v>450</v>
      </c>
      <c r="H3273">
        <v>5</v>
      </c>
      <c r="I3273">
        <f>(Heat_Demand!G3273*1000/3376.36)</f>
        <v>4.4426542193368004</v>
      </c>
    </row>
    <row r="3274" spans="5:9" x14ac:dyDescent="0.3">
      <c r="E3274" s="1">
        <f t="shared" si="102"/>
        <v>44698.333333325398</v>
      </c>
      <c r="F3274">
        <f t="shared" si="103"/>
        <v>3273</v>
      </c>
      <c r="G3274">
        <v>450</v>
      </c>
      <c r="H3274">
        <v>5</v>
      </c>
      <c r="I3274">
        <f>(Heat_Demand!G3274*1000/3376.36)</f>
        <v>4.7388311672925871</v>
      </c>
    </row>
    <row r="3275" spans="5:9" x14ac:dyDescent="0.3">
      <c r="E3275" s="1">
        <f t="shared" si="102"/>
        <v>44698.374999992062</v>
      </c>
      <c r="F3275">
        <f t="shared" si="103"/>
        <v>3274</v>
      </c>
      <c r="G3275">
        <v>450</v>
      </c>
      <c r="H3275">
        <v>5</v>
      </c>
      <c r="I3275">
        <f>(Heat_Demand!G3275*1000/3376.36)</f>
        <v>5.6273620111599474</v>
      </c>
    </row>
    <row r="3276" spans="5:9" x14ac:dyDescent="0.3">
      <c r="E3276" s="1">
        <f t="shared" si="102"/>
        <v>44698.416666658726</v>
      </c>
      <c r="F3276">
        <f t="shared" si="103"/>
        <v>3275</v>
      </c>
      <c r="G3276">
        <v>450</v>
      </c>
      <c r="H3276">
        <v>5</v>
      </c>
      <c r="I3276">
        <f>(Heat_Demand!G3276*1000/3376.36)</f>
        <v>8.8853084386736008</v>
      </c>
    </row>
    <row r="3277" spans="5:9" x14ac:dyDescent="0.3">
      <c r="E3277" s="1">
        <f t="shared" si="102"/>
        <v>44698.45833332539</v>
      </c>
      <c r="F3277">
        <f t="shared" si="103"/>
        <v>3276</v>
      </c>
      <c r="G3277">
        <v>450</v>
      </c>
      <c r="H3277">
        <v>5</v>
      </c>
      <c r="I3277">
        <f>(Heat_Demand!G3277*1000/3376.36)</f>
        <v>8.8853084386736008</v>
      </c>
    </row>
    <row r="3278" spans="5:9" x14ac:dyDescent="0.3">
      <c r="E3278" s="1">
        <f t="shared" si="102"/>
        <v>44698.499999992055</v>
      </c>
      <c r="F3278">
        <f t="shared" si="103"/>
        <v>3277</v>
      </c>
      <c r="G3278">
        <v>450</v>
      </c>
      <c r="H3278">
        <v>5</v>
      </c>
      <c r="I3278">
        <f>(Heat_Demand!G3278*1000/3376.36)</f>
        <v>8.8853084386736008</v>
      </c>
    </row>
    <row r="3279" spans="5:9" x14ac:dyDescent="0.3">
      <c r="E3279" s="1">
        <f t="shared" si="102"/>
        <v>44698.541666658719</v>
      </c>
      <c r="F3279">
        <f t="shared" si="103"/>
        <v>3278</v>
      </c>
      <c r="G3279">
        <v>450</v>
      </c>
      <c r="H3279">
        <v>5</v>
      </c>
      <c r="I3279">
        <f>(Heat_Demand!G3279*1000/3376.36)</f>
        <v>8.8853084386736008</v>
      </c>
    </row>
    <row r="3280" spans="5:9" x14ac:dyDescent="0.3">
      <c r="E3280" s="1">
        <f t="shared" si="102"/>
        <v>44698.583333325383</v>
      </c>
      <c r="F3280">
        <f t="shared" si="103"/>
        <v>3279</v>
      </c>
      <c r="G3280">
        <v>450</v>
      </c>
      <c r="H3280">
        <v>5</v>
      </c>
      <c r="I3280">
        <f>(Heat_Demand!G3280*1000/3376.36)</f>
        <v>8.8853084386736008</v>
      </c>
    </row>
    <row r="3281" spans="5:9" x14ac:dyDescent="0.3">
      <c r="E3281" s="1">
        <f t="shared" si="102"/>
        <v>44698.624999992047</v>
      </c>
      <c r="F3281">
        <f t="shared" si="103"/>
        <v>3280</v>
      </c>
      <c r="G3281">
        <v>450</v>
      </c>
      <c r="H3281">
        <v>5</v>
      </c>
      <c r="I3281">
        <f>(Heat_Demand!G3281*1000/3376.36)</f>
        <v>8.8853084386736008</v>
      </c>
    </row>
    <row r="3282" spans="5:9" x14ac:dyDescent="0.3">
      <c r="E3282" s="1">
        <f t="shared" si="102"/>
        <v>44698.666666658712</v>
      </c>
      <c r="F3282">
        <f t="shared" si="103"/>
        <v>3281</v>
      </c>
      <c r="G3282">
        <v>450</v>
      </c>
      <c r="H3282">
        <v>5</v>
      </c>
      <c r="I3282">
        <f>(Heat_Demand!G3282*1000/3376.36)</f>
        <v>8.8853084386736008</v>
      </c>
    </row>
    <row r="3283" spans="5:9" x14ac:dyDescent="0.3">
      <c r="E3283" s="1">
        <f t="shared" si="102"/>
        <v>44698.708333325376</v>
      </c>
      <c r="F3283">
        <f t="shared" si="103"/>
        <v>3282</v>
      </c>
      <c r="G3283">
        <v>450</v>
      </c>
      <c r="H3283">
        <v>5</v>
      </c>
      <c r="I3283">
        <f>(Heat_Demand!G3283*1000/3376.36)</f>
        <v>8.8853084386736008</v>
      </c>
    </row>
    <row r="3284" spans="5:9" x14ac:dyDescent="0.3">
      <c r="E3284" s="1">
        <f t="shared" si="102"/>
        <v>44698.74999999204</v>
      </c>
      <c r="F3284">
        <f t="shared" si="103"/>
        <v>3283</v>
      </c>
      <c r="G3284">
        <v>450</v>
      </c>
      <c r="H3284">
        <v>5</v>
      </c>
      <c r="I3284">
        <f>(Heat_Demand!G3284*1000/3376.36)</f>
        <v>8.8853084386736008</v>
      </c>
    </row>
    <row r="3285" spans="5:9" x14ac:dyDescent="0.3">
      <c r="E3285" s="1">
        <f t="shared" si="102"/>
        <v>44698.791666658704</v>
      </c>
      <c r="F3285">
        <f t="shared" si="103"/>
        <v>3284</v>
      </c>
      <c r="G3285">
        <v>450</v>
      </c>
      <c r="H3285">
        <v>5</v>
      </c>
      <c r="I3285">
        <f>(Heat_Demand!G3285*1000/3376.36)</f>
        <v>4.4426542193368004</v>
      </c>
    </row>
    <row r="3286" spans="5:9" x14ac:dyDescent="0.3">
      <c r="E3286" s="1">
        <f t="shared" si="102"/>
        <v>44698.833333325369</v>
      </c>
      <c r="F3286">
        <f t="shared" si="103"/>
        <v>3285</v>
      </c>
      <c r="G3286">
        <v>450</v>
      </c>
      <c r="H3286">
        <v>5</v>
      </c>
      <c r="I3286">
        <f>(Heat_Demand!G3286*1000/3376.36)</f>
        <v>3.5541233754694401</v>
      </c>
    </row>
    <row r="3287" spans="5:9" x14ac:dyDescent="0.3">
      <c r="E3287" s="1">
        <f t="shared" si="102"/>
        <v>44698.874999992033</v>
      </c>
      <c r="F3287">
        <f t="shared" si="103"/>
        <v>3286</v>
      </c>
      <c r="G3287">
        <v>450</v>
      </c>
      <c r="H3287">
        <v>5</v>
      </c>
      <c r="I3287">
        <f>(Heat_Demand!G3287*1000/3376.36)</f>
        <v>2.9617694795578671</v>
      </c>
    </row>
    <row r="3288" spans="5:9" x14ac:dyDescent="0.3">
      <c r="E3288" s="1">
        <f t="shared" si="102"/>
        <v>44698.916666658697</v>
      </c>
      <c r="F3288">
        <f t="shared" si="103"/>
        <v>3287</v>
      </c>
      <c r="G3288">
        <v>450</v>
      </c>
      <c r="H3288">
        <v>5</v>
      </c>
      <c r="I3288">
        <f>(Heat_Demand!G3288*1000/3376.36)</f>
        <v>2.9617694795578671</v>
      </c>
    </row>
    <row r="3289" spans="5:9" x14ac:dyDescent="0.3">
      <c r="E3289" s="1">
        <f t="shared" si="102"/>
        <v>44698.958333325361</v>
      </c>
      <c r="F3289">
        <f t="shared" si="103"/>
        <v>3288</v>
      </c>
      <c r="G3289">
        <v>450</v>
      </c>
      <c r="H3289">
        <v>5</v>
      </c>
      <c r="I3289">
        <f>(Heat_Demand!G3289*1000/3376.36)</f>
        <v>2.9617694795578671</v>
      </c>
    </row>
    <row r="3290" spans="5:9" x14ac:dyDescent="0.3">
      <c r="E3290" s="1">
        <f t="shared" si="102"/>
        <v>44698.999999992026</v>
      </c>
      <c r="F3290">
        <f t="shared" si="103"/>
        <v>3289</v>
      </c>
      <c r="G3290">
        <v>450</v>
      </c>
      <c r="H3290">
        <v>5</v>
      </c>
      <c r="I3290">
        <f>(Heat_Demand!G3290*1000/3376.36)</f>
        <v>2.9617694795578671</v>
      </c>
    </row>
    <row r="3291" spans="5:9" x14ac:dyDescent="0.3">
      <c r="E3291" s="1">
        <f t="shared" si="102"/>
        <v>44699.04166665869</v>
      </c>
      <c r="F3291">
        <f t="shared" si="103"/>
        <v>3290</v>
      </c>
      <c r="G3291">
        <v>450</v>
      </c>
      <c r="H3291">
        <v>5</v>
      </c>
      <c r="I3291">
        <f>(Heat_Demand!G3291*1000/3376.36)</f>
        <v>3.5541233754694401</v>
      </c>
    </row>
    <row r="3292" spans="5:9" x14ac:dyDescent="0.3">
      <c r="E3292" s="1">
        <f t="shared" si="102"/>
        <v>44699.083333325354</v>
      </c>
      <c r="F3292">
        <f t="shared" si="103"/>
        <v>3291</v>
      </c>
      <c r="G3292">
        <v>450</v>
      </c>
      <c r="H3292">
        <v>5</v>
      </c>
      <c r="I3292">
        <f>(Heat_Demand!G3292*1000/3376.36)</f>
        <v>3.5541233754694401</v>
      </c>
    </row>
    <row r="3293" spans="5:9" x14ac:dyDescent="0.3">
      <c r="E3293" s="1">
        <f t="shared" si="102"/>
        <v>44699.124999992018</v>
      </c>
      <c r="F3293">
        <f t="shared" si="103"/>
        <v>3292</v>
      </c>
      <c r="G3293">
        <v>450</v>
      </c>
      <c r="H3293">
        <v>5</v>
      </c>
      <c r="I3293">
        <f>(Heat_Demand!G3293*1000/3376.36)</f>
        <v>3.5541233754694401</v>
      </c>
    </row>
    <row r="3294" spans="5:9" x14ac:dyDescent="0.3">
      <c r="E3294" s="1">
        <f t="shared" si="102"/>
        <v>44699.166666658683</v>
      </c>
      <c r="F3294">
        <f t="shared" si="103"/>
        <v>3293</v>
      </c>
      <c r="G3294">
        <v>450</v>
      </c>
      <c r="H3294">
        <v>5</v>
      </c>
      <c r="I3294">
        <f>(Heat_Demand!G3294*1000/3376.36)</f>
        <v>3.5541233754694401</v>
      </c>
    </row>
    <row r="3295" spans="5:9" x14ac:dyDescent="0.3">
      <c r="E3295" s="1">
        <f t="shared" si="102"/>
        <v>44699.208333325347</v>
      </c>
      <c r="F3295">
        <f t="shared" si="103"/>
        <v>3294</v>
      </c>
      <c r="G3295">
        <v>450</v>
      </c>
      <c r="H3295">
        <v>5</v>
      </c>
      <c r="I3295">
        <f>(Heat_Demand!G3295*1000/3376.36)</f>
        <v>3.5541233754694401</v>
      </c>
    </row>
    <row r="3296" spans="5:9" x14ac:dyDescent="0.3">
      <c r="E3296" s="1">
        <f t="shared" si="102"/>
        <v>44699.249999992011</v>
      </c>
      <c r="F3296">
        <f t="shared" si="103"/>
        <v>3295</v>
      </c>
      <c r="G3296">
        <v>450</v>
      </c>
      <c r="H3296">
        <v>5</v>
      </c>
      <c r="I3296">
        <f>(Heat_Demand!G3296*1000/3376.36)</f>
        <v>3.5541233754694401</v>
      </c>
    </row>
    <row r="3297" spans="5:9" x14ac:dyDescent="0.3">
      <c r="E3297" s="1">
        <f t="shared" si="102"/>
        <v>44699.291666658675</v>
      </c>
      <c r="F3297">
        <f t="shared" si="103"/>
        <v>3296</v>
      </c>
      <c r="G3297">
        <v>450</v>
      </c>
      <c r="H3297">
        <v>5</v>
      </c>
      <c r="I3297">
        <f>(Heat_Demand!G3297*1000/3376.36)</f>
        <v>4.4426542193368004</v>
      </c>
    </row>
    <row r="3298" spans="5:9" x14ac:dyDescent="0.3">
      <c r="E3298" s="1">
        <f t="shared" si="102"/>
        <v>44699.333333325339</v>
      </c>
      <c r="F3298">
        <f t="shared" si="103"/>
        <v>3297</v>
      </c>
      <c r="G3298">
        <v>450</v>
      </c>
      <c r="H3298">
        <v>5</v>
      </c>
      <c r="I3298">
        <f>(Heat_Demand!G3298*1000/3376.36)</f>
        <v>4.7388311672925871</v>
      </c>
    </row>
    <row r="3299" spans="5:9" x14ac:dyDescent="0.3">
      <c r="E3299" s="1">
        <f t="shared" si="102"/>
        <v>44699.374999992004</v>
      </c>
      <c r="F3299">
        <f t="shared" si="103"/>
        <v>3298</v>
      </c>
      <c r="G3299">
        <v>450</v>
      </c>
      <c r="H3299">
        <v>5</v>
      </c>
      <c r="I3299">
        <f>(Heat_Demand!G3299*1000/3376.36)</f>
        <v>5.6273620111599474</v>
      </c>
    </row>
    <row r="3300" spans="5:9" x14ac:dyDescent="0.3">
      <c r="E3300" s="1">
        <f t="shared" si="102"/>
        <v>44699.416666658668</v>
      </c>
      <c r="F3300">
        <f t="shared" si="103"/>
        <v>3299</v>
      </c>
      <c r="G3300">
        <v>450</v>
      </c>
      <c r="H3300">
        <v>5</v>
      </c>
      <c r="I3300">
        <f>(Heat_Demand!G3300*1000/3376.36)</f>
        <v>8.8853084386736008</v>
      </c>
    </row>
    <row r="3301" spans="5:9" x14ac:dyDescent="0.3">
      <c r="E3301" s="1">
        <f t="shared" si="102"/>
        <v>44699.458333325332</v>
      </c>
      <c r="F3301">
        <f t="shared" si="103"/>
        <v>3300</v>
      </c>
      <c r="G3301">
        <v>450</v>
      </c>
      <c r="H3301">
        <v>5</v>
      </c>
      <c r="I3301">
        <f>(Heat_Demand!G3301*1000/3376.36)</f>
        <v>8.8853084386736008</v>
      </c>
    </row>
    <row r="3302" spans="5:9" x14ac:dyDescent="0.3">
      <c r="E3302" s="1">
        <f t="shared" si="102"/>
        <v>44699.499999991996</v>
      </c>
      <c r="F3302">
        <f t="shared" si="103"/>
        <v>3301</v>
      </c>
      <c r="G3302">
        <v>450</v>
      </c>
      <c r="H3302">
        <v>5</v>
      </c>
      <c r="I3302">
        <f>(Heat_Demand!G3302*1000/3376.36)</f>
        <v>8.8853084386736008</v>
      </c>
    </row>
    <row r="3303" spans="5:9" x14ac:dyDescent="0.3">
      <c r="E3303" s="1">
        <f t="shared" si="102"/>
        <v>44699.541666658661</v>
      </c>
      <c r="F3303">
        <f t="shared" si="103"/>
        <v>3302</v>
      </c>
      <c r="G3303">
        <v>450</v>
      </c>
      <c r="H3303">
        <v>5</v>
      </c>
      <c r="I3303">
        <f>(Heat_Demand!G3303*1000/3376.36)</f>
        <v>8.8853084386736008</v>
      </c>
    </row>
    <row r="3304" spans="5:9" x14ac:dyDescent="0.3">
      <c r="E3304" s="1">
        <f t="shared" si="102"/>
        <v>44699.583333325325</v>
      </c>
      <c r="F3304">
        <f t="shared" si="103"/>
        <v>3303</v>
      </c>
      <c r="G3304">
        <v>450</v>
      </c>
      <c r="H3304">
        <v>5</v>
      </c>
      <c r="I3304">
        <f>(Heat_Demand!G3304*1000/3376.36)</f>
        <v>8.8853084386736008</v>
      </c>
    </row>
    <row r="3305" spans="5:9" x14ac:dyDescent="0.3">
      <c r="E3305" s="1">
        <f t="shared" si="102"/>
        <v>44699.624999991989</v>
      </c>
      <c r="F3305">
        <f t="shared" si="103"/>
        <v>3304</v>
      </c>
      <c r="G3305">
        <v>450</v>
      </c>
      <c r="H3305">
        <v>5</v>
      </c>
      <c r="I3305">
        <f>(Heat_Demand!G3305*1000/3376.36)</f>
        <v>8.8853084386736008</v>
      </c>
    </row>
    <row r="3306" spans="5:9" x14ac:dyDescent="0.3">
      <c r="E3306" s="1">
        <f t="shared" si="102"/>
        <v>44699.666666658653</v>
      </c>
      <c r="F3306">
        <f t="shared" si="103"/>
        <v>3305</v>
      </c>
      <c r="G3306">
        <v>450</v>
      </c>
      <c r="H3306">
        <v>5</v>
      </c>
      <c r="I3306">
        <f>(Heat_Demand!G3306*1000/3376.36)</f>
        <v>8.8853084386736008</v>
      </c>
    </row>
    <row r="3307" spans="5:9" x14ac:dyDescent="0.3">
      <c r="E3307" s="1">
        <f t="shared" si="102"/>
        <v>44699.708333325318</v>
      </c>
      <c r="F3307">
        <f t="shared" si="103"/>
        <v>3306</v>
      </c>
      <c r="G3307">
        <v>450</v>
      </c>
      <c r="H3307">
        <v>5</v>
      </c>
      <c r="I3307">
        <f>(Heat_Demand!G3307*1000/3376.36)</f>
        <v>8.8853084386736008</v>
      </c>
    </row>
    <row r="3308" spans="5:9" x14ac:dyDescent="0.3">
      <c r="E3308" s="1">
        <f t="shared" si="102"/>
        <v>44699.749999991982</v>
      </c>
      <c r="F3308">
        <f t="shared" si="103"/>
        <v>3307</v>
      </c>
      <c r="G3308">
        <v>450</v>
      </c>
      <c r="H3308">
        <v>5</v>
      </c>
      <c r="I3308">
        <f>(Heat_Demand!G3308*1000/3376.36)</f>
        <v>8.8853084386736008</v>
      </c>
    </row>
    <row r="3309" spans="5:9" x14ac:dyDescent="0.3">
      <c r="E3309" s="1">
        <f t="shared" si="102"/>
        <v>44699.791666658646</v>
      </c>
      <c r="F3309">
        <f t="shared" si="103"/>
        <v>3308</v>
      </c>
      <c r="G3309">
        <v>450</v>
      </c>
      <c r="H3309">
        <v>5</v>
      </c>
      <c r="I3309">
        <f>(Heat_Demand!G3309*1000/3376.36)</f>
        <v>4.4426542193368004</v>
      </c>
    </row>
    <row r="3310" spans="5:9" x14ac:dyDescent="0.3">
      <c r="E3310" s="1">
        <f t="shared" si="102"/>
        <v>44699.83333332531</v>
      </c>
      <c r="F3310">
        <f t="shared" si="103"/>
        <v>3309</v>
      </c>
      <c r="G3310">
        <v>450</v>
      </c>
      <c r="H3310">
        <v>5</v>
      </c>
      <c r="I3310">
        <f>(Heat_Demand!G3310*1000/3376.36)</f>
        <v>3.5541233754694401</v>
      </c>
    </row>
    <row r="3311" spans="5:9" x14ac:dyDescent="0.3">
      <c r="E3311" s="1">
        <f t="shared" si="102"/>
        <v>44699.874999991975</v>
      </c>
      <c r="F3311">
        <f t="shared" si="103"/>
        <v>3310</v>
      </c>
      <c r="G3311">
        <v>450</v>
      </c>
      <c r="H3311">
        <v>5</v>
      </c>
      <c r="I3311">
        <f>(Heat_Demand!G3311*1000/3376.36)</f>
        <v>2.9617694795578671</v>
      </c>
    </row>
    <row r="3312" spans="5:9" x14ac:dyDescent="0.3">
      <c r="E3312" s="1">
        <f t="shared" si="102"/>
        <v>44699.916666658639</v>
      </c>
      <c r="F3312">
        <f t="shared" si="103"/>
        <v>3311</v>
      </c>
      <c r="G3312">
        <v>450</v>
      </c>
      <c r="H3312">
        <v>5</v>
      </c>
      <c r="I3312">
        <f>(Heat_Demand!G3312*1000/3376.36)</f>
        <v>2.9617694795578671</v>
      </c>
    </row>
    <row r="3313" spans="5:9" x14ac:dyDescent="0.3">
      <c r="E3313" s="1">
        <f t="shared" si="102"/>
        <v>44699.958333325303</v>
      </c>
      <c r="F3313">
        <f t="shared" si="103"/>
        <v>3312</v>
      </c>
      <c r="G3313">
        <v>450</v>
      </c>
      <c r="H3313">
        <v>5</v>
      </c>
      <c r="I3313">
        <f>(Heat_Demand!G3313*1000/3376.36)</f>
        <v>2.9617694795578671</v>
      </c>
    </row>
    <row r="3314" spans="5:9" x14ac:dyDescent="0.3">
      <c r="E3314" s="1">
        <f t="shared" si="102"/>
        <v>44699.999999991967</v>
      </c>
      <c r="F3314">
        <f t="shared" si="103"/>
        <v>3313</v>
      </c>
      <c r="G3314">
        <v>450</v>
      </c>
      <c r="H3314">
        <v>5</v>
      </c>
      <c r="I3314">
        <f>(Heat_Demand!G3314*1000/3376.36)</f>
        <v>2.9617694795578671</v>
      </c>
    </row>
    <row r="3315" spans="5:9" x14ac:dyDescent="0.3">
      <c r="E3315" s="1">
        <f t="shared" si="102"/>
        <v>44700.041666658632</v>
      </c>
      <c r="F3315">
        <f t="shared" si="103"/>
        <v>3314</v>
      </c>
      <c r="G3315">
        <v>450</v>
      </c>
      <c r="H3315">
        <v>5</v>
      </c>
      <c r="I3315">
        <f>(Heat_Demand!G3315*1000/3376.36)</f>
        <v>3.5541233754694401</v>
      </c>
    </row>
    <row r="3316" spans="5:9" x14ac:dyDescent="0.3">
      <c r="E3316" s="1">
        <f t="shared" si="102"/>
        <v>44700.083333325296</v>
      </c>
      <c r="F3316">
        <f t="shared" si="103"/>
        <v>3315</v>
      </c>
      <c r="G3316">
        <v>450</v>
      </c>
      <c r="H3316">
        <v>5</v>
      </c>
      <c r="I3316">
        <f>(Heat_Demand!G3316*1000/3376.36)</f>
        <v>3.5541233754694401</v>
      </c>
    </row>
    <row r="3317" spans="5:9" x14ac:dyDescent="0.3">
      <c r="E3317" s="1">
        <f t="shared" si="102"/>
        <v>44700.12499999196</v>
      </c>
      <c r="F3317">
        <f t="shared" si="103"/>
        <v>3316</v>
      </c>
      <c r="G3317">
        <v>450</v>
      </c>
      <c r="H3317">
        <v>5</v>
      </c>
      <c r="I3317">
        <f>(Heat_Demand!G3317*1000/3376.36)</f>
        <v>3.5541233754694401</v>
      </c>
    </row>
    <row r="3318" spans="5:9" x14ac:dyDescent="0.3">
      <c r="E3318" s="1">
        <f t="shared" si="102"/>
        <v>44700.166666658624</v>
      </c>
      <c r="F3318">
        <f t="shared" si="103"/>
        <v>3317</v>
      </c>
      <c r="G3318">
        <v>450</v>
      </c>
      <c r="H3318">
        <v>5</v>
      </c>
      <c r="I3318">
        <f>(Heat_Demand!G3318*1000/3376.36)</f>
        <v>3.5541233754694401</v>
      </c>
    </row>
    <row r="3319" spans="5:9" x14ac:dyDescent="0.3">
      <c r="E3319" s="1">
        <f t="shared" si="102"/>
        <v>44700.208333325289</v>
      </c>
      <c r="F3319">
        <f t="shared" si="103"/>
        <v>3318</v>
      </c>
      <c r="G3319">
        <v>450</v>
      </c>
      <c r="H3319">
        <v>5</v>
      </c>
      <c r="I3319">
        <f>(Heat_Demand!G3319*1000/3376.36)</f>
        <v>3.5541233754694401</v>
      </c>
    </row>
    <row r="3320" spans="5:9" x14ac:dyDescent="0.3">
      <c r="E3320" s="1">
        <f t="shared" si="102"/>
        <v>44700.249999991953</v>
      </c>
      <c r="F3320">
        <f t="shared" si="103"/>
        <v>3319</v>
      </c>
      <c r="G3320">
        <v>450</v>
      </c>
      <c r="H3320">
        <v>5</v>
      </c>
      <c r="I3320">
        <f>(Heat_Demand!G3320*1000/3376.36)</f>
        <v>3.5541233754694401</v>
      </c>
    </row>
    <row r="3321" spans="5:9" x14ac:dyDescent="0.3">
      <c r="E3321" s="1">
        <f t="shared" si="102"/>
        <v>44700.291666658617</v>
      </c>
      <c r="F3321">
        <f t="shared" si="103"/>
        <v>3320</v>
      </c>
      <c r="G3321">
        <v>450</v>
      </c>
      <c r="H3321">
        <v>5</v>
      </c>
      <c r="I3321">
        <f>(Heat_Demand!G3321*1000/3376.36)</f>
        <v>4.4426542193368004</v>
      </c>
    </row>
    <row r="3322" spans="5:9" x14ac:dyDescent="0.3">
      <c r="E3322" s="1">
        <f t="shared" si="102"/>
        <v>44700.333333325281</v>
      </c>
      <c r="F3322">
        <f t="shared" si="103"/>
        <v>3321</v>
      </c>
      <c r="G3322">
        <v>450</v>
      </c>
      <c r="H3322">
        <v>5</v>
      </c>
      <c r="I3322">
        <f>(Heat_Demand!G3322*1000/3376.36)</f>
        <v>4.7388311672925871</v>
      </c>
    </row>
    <row r="3323" spans="5:9" x14ac:dyDescent="0.3">
      <c r="E3323" s="1">
        <f t="shared" si="102"/>
        <v>44700.374999991946</v>
      </c>
      <c r="F3323">
        <f t="shared" si="103"/>
        <v>3322</v>
      </c>
      <c r="G3323">
        <v>450</v>
      </c>
      <c r="H3323">
        <v>5</v>
      </c>
      <c r="I3323">
        <f>(Heat_Demand!G3323*1000/3376.36)</f>
        <v>5.6273620111599474</v>
      </c>
    </row>
    <row r="3324" spans="5:9" x14ac:dyDescent="0.3">
      <c r="E3324" s="1">
        <f t="shared" si="102"/>
        <v>44700.41666665861</v>
      </c>
      <c r="F3324">
        <f t="shared" si="103"/>
        <v>3323</v>
      </c>
      <c r="G3324">
        <v>450</v>
      </c>
      <c r="H3324">
        <v>5</v>
      </c>
      <c r="I3324">
        <f>(Heat_Demand!G3324*1000/3376.36)</f>
        <v>8.8853084386736008</v>
      </c>
    </row>
    <row r="3325" spans="5:9" x14ac:dyDescent="0.3">
      <c r="E3325" s="1">
        <f t="shared" si="102"/>
        <v>44700.458333325274</v>
      </c>
      <c r="F3325">
        <f t="shared" si="103"/>
        <v>3324</v>
      </c>
      <c r="G3325">
        <v>450</v>
      </c>
      <c r="H3325">
        <v>5</v>
      </c>
      <c r="I3325">
        <f>(Heat_Demand!G3325*1000/3376.36)</f>
        <v>8.8853084386736008</v>
      </c>
    </row>
    <row r="3326" spans="5:9" x14ac:dyDescent="0.3">
      <c r="E3326" s="1">
        <f t="shared" si="102"/>
        <v>44700.499999991938</v>
      </c>
      <c r="F3326">
        <f t="shared" si="103"/>
        <v>3325</v>
      </c>
      <c r="G3326">
        <v>450</v>
      </c>
      <c r="H3326">
        <v>5</v>
      </c>
      <c r="I3326">
        <f>(Heat_Demand!G3326*1000/3376.36)</f>
        <v>8.8853084386736008</v>
      </c>
    </row>
    <row r="3327" spans="5:9" x14ac:dyDescent="0.3">
      <c r="E3327" s="1">
        <f t="shared" si="102"/>
        <v>44700.541666658602</v>
      </c>
      <c r="F3327">
        <f t="shared" si="103"/>
        <v>3326</v>
      </c>
      <c r="G3327">
        <v>450</v>
      </c>
      <c r="H3327">
        <v>5</v>
      </c>
      <c r="I3327">
        <f>(Heat_Demand!G3327*1000/3376.36)</f>
        <v>8.8853084386736008</v>
      </c>
    </row>
    <row r="3328" spans="5:9" x14ac:dyDescent="0.3">
      <c r="E3328" s="1">
        <f t="shared" si="102"/>
        <v>44700.583333325267</v>
      </c>
      <c r="F3328">
        <f t="shared" si="103"/>
        <v>3327</v>
      </c>
      <c r="G3328">
        <v>450</v>
      </c>
      <c r="H3328">
        <v>5</v>
      </c>
      <c r="I3328">
        <f>(Heat_Demand!G3328*1000/3376.36)</f>
        <v>8.8853084386736008</v>
      </c>
    </row>
    <row r="3329" spans="5:9" x14ac:dyDescent="0.3">
      <c r="E3329" s="1">
        <f t="shared" si="102"/>
        <v>44700.624999991931</v>
      </c>
      <c r="F3329">
        <f t="shared" si="103"/>
        <v>3328</v>
      </c>
      <c r="G3329">
        <v>450</v>
      </c>
      <c r="H3329">
        <v>5</v>
      </c>
      <c r="I3329">
        <f>(Heat_Demand!G3329*1000/3376.36)</f>
        <v>8.8853084386736008</v>
      </c>
    </row>
    <row r="3330" spans="5:9" x14ac:dyDescent="0.3">
      <c r="E3330" s="1">
        <f t="shared" si="102"/>
        <v>44700.666666658595</v>
      </c>
      <c r="F3330">
        <f t="shared" si="103"/>
        <v>3329</v>
      </c>
      <c r="G3330">
        <v>450</v>
      </c>
      <c r="H3330">
        <v>5</v>
      </c>
      <c r="I3330">
        <f>(Heat_Demand!G3330*1000/3376.36)</f>
        <v>8.8853084386736008</v>
      </c>
    </row>
    <row r="3331" spans="5:9" x14ac:dyDescent="0.3">
      <c r="E3331" s="1">
        <f t="shared" si="102"/>
        <v>44700.708333325259</v>
      </c>
      <c r="F3331">
        <f t="shared" si="103"/>
        <v>3330</v>
      </c>
      <c r="G3331">
        <v>450</v>
      </c>
      <c r="H3331">
        <v>5</v>
      </c>
      <c r="I3331">
        <f>(Heat_Demand!G3331*1000/3376.36)</f>
        <v>8.8853084386736008</v>
      </c>
    </row>
    <row r="3332" spans="5:9" x14ac:dyDescent="0.3">
      <c r="E3332" s="1">
        <f t="shared" ref="E3332:E3395" si="104">E3331+TIME(1,0,0)</f>
        <v>44700.749999991924</v>
      </c>
      <c r="F3332">
        <f t="shared" ref="F3332:F3395" si="105">F3331+1</f>
        <v>3331</v>
      </c>
      <c r="G3332">
        <v>450</v>
      </c>
      <c r="H3332">
        <v>5</v>
      </c>
      <c r="I3332">
        <f>(Heat_Demand!G3332*1000/3376.36)</f>
        <v>8.8853084386736008</v>
      </c>
    </row>
    <row r="3333" spans="5:9" x14ac:dyDescent="0.3">
      <c r="E3333" s="1">
        <f t="shared" si="104"/>
        <v>44700.791666658588</v>
      </c>
      <c r="F3333">
        <f t="shared" si="105"/>
        <v>3332</v>
      </c>
      <c r="G3333">
        <v>450</v>
      </c>
      <c r="H3333">
        <v>5</v>
      </c>
      <c r="I3333">
        <f>(Heat_Demand!G3333*1000/3376.36)</f>
        <v>4.4426542193368004</v>
      </c>
    </row>
    <row r="3334" spans="5:9" x14ac:dyDescent="0.3">
      <c r="E3334" s="1">
        <f t="shared" si="104"/>
        <v>44700.833333325252</v>
      </c>
      <c r="F3334">
        <f t="shared" si="105"/>
        <v>3333</v>
      </c>
      <c r="G3334">
        <v>450</v>
      </c>
      <c r="H3334">
        <v>5</v>
      </c>
      <c r="I3334">
        <f>(Heat_Demand!G3334*1000/3376.36)</f>
        <v>3.5541233754694401</v>
      </c>
    </row>
    <row r="3335" spans="5:9" x14ac:dyDescent="0.3">
      <c r="E3335" s="1">
        <f t="shared" si="104"/>
        <v>44700.874999991916</v>
      </c>
      <c r="F3335">
        <f t="shared" si="105"/>
        <v>3334</v>
      </c>
      <c r="G3335">
        <v>450</v>
      </c>
      <c r="H3335">
        <v>5</v>
      </c>
      <c r="I3335">
        <f>(Heat_Demand!G3335*1000/3376.36)</f>
        <v>2.9617694795578671</v>
      </c>
    </row>
    <row r="3336" spans="5:9" x14ac:dyDescent="0.3">
      <c r="E3336" s="1">
        <f t="shared" si="104"/>
        <v>44700.916666658581</v>
      </c>
      <c r="F3336">
        <f t="shared" si="105"/>
        <v>3335</v>
      </c>
      <c r="G3336">
        <v>450</v>
      </c>
      <c r="H3336">
        <v>5</v>
      </c>
      <c r="I3336">
        <f>(Heat_Demand!G3336*1000/3376.36)</f>
        <v>2.9617694795578671</v>
      </c>
    </row>
    <row r="3337" spans="5:9" x14ac:dyDescent="0.3">
      <c r="E3337" s="1">
        <f t="shared" si="104"/>
        <v>44700.958333325245</v>
      </c>
      <c r="F3337">
        <f t="shared" si="105"/>
        <v>3336</v>
      </c>
      <c r="G3337">
        <v>450</v>
      </c>
      <c r="H3337">
        <v>5</v>
      </c>
      <c r="I3337">
        <f>(Heat_Demand!G3337*1000/3376.36)</f>
        <v>2.9617694795578671</v>
      </c>
    </row>
    <row r="3338" spans="5:9" x14ac:dyDescent="0.3">
      <c r="E3338" s="1">
        <f t="shared" si="104"/>
        <v>44700.999999991909</v>
      </c>
      <c r="F3338">
        <f t="shared" si="105"/>
        <v>3337</v>
      </c>
      <c r="G3338">
        <v>450</v>
      </c>
      <c r="H3338">
        <v>5</v>
      </c>
      <c r="I3338">
        <f>(Heat_Demand!G3338*1000/3376.36)</f>
        <v>2.9617694795578671</v>
      </c>
    </row>
    <row r="3339" spans="5:9" x14ac:dyDescent="0.3">
      <c r="E3339" s="1">
        <f t="shared" si="104"/>
        <v>44701.041666658573</v>
      </c>
      <c r="F3339">
        <f t="shared" si="105"/>
        <v>3338</v>
      </c>
      <c r="G3339">
        <v>450</v>
      </c>
      <c r="H3339">
        <v>5</v>
      </c>
      <c r="I3339">
        <f>(Heat_Demand!G3339*1000/3376.36)</f>
        <v>3.5541233754694401</v>
      </c>
    </row>
    <row r="3340" spans="5:9" x14ac:dyDescent="0.3">
      <c r="E3340" s="1">
        <f t="shared" si="104"/>
        <v>44701.083333325238</v>
      </c>
      <c r="F3340">
        <f t="shared" si="105"/>
        <v>3339</v>
      </c>
      <c r="G3340">
        <v>450</v>
      </c>
      <c r="H3340">
        <v>5</v>
      </c>
      <c r="I3340">
        <f>(Heat_Demand!G3340*1000/3376.36)</f>
        <v>3.5541233754694401</v>
      </c>
    </row>
    <row r="3341" spans="5:9" x14ac:dyDescent="0.3">
      <c r="E3341" s="1">
        <f t="shared" si="104"/>
        <v>44701.124999991902</v>
      </c>
      <c r="F3341">
        <f t="shared" si="105"/>
        <v>3340</v>
      </c>
      <c r="G3341">
        <v>450</v>
      </c>
      <c r="H3341">
        <v>5</v>
      </c>
      <c r="I3341">
        <f>(Heat_Demand!G3341*1000/3376.36)</f>
        <v>3.5541233754694401</v>
      </c>
    </row>
    <row r="3342" spans="5:9" x14ac:dyDescent="0.3">
      <c r="E3342" s="1">
        <f t="shared" si="104"/>
        <v>44701.166666658566</v>
      </c>
      <c r="F3342">
        <f t="shared" si="105"/>
        <v>3341</v>
      </c>
      <c r="G3342">
        <v>450</v>
      </c>
      <c r="H3342">
        <v>5</v>
      </c>
      <c r="I3342">
        <f>(Heat_Demand!G3342*1000/3376.36)</f>
        <v>3.5541233754694401</v>
      </c>
    </row>
    <row r="3343" spans="5:9" x14ac:dyDescent="0.3">
      <c r="E3343" s="1">
        <f t="shared" si="104"/>
        <v>44701.20833332523</v>
      </c>
      <c r="F3343">
        <f t="shared" si="105"/>
        <v>3342</v>
      </c>
      <c r="G3343">
        <v>450</v>
      </c>
      <c r="H3343">
        <v>5</v>
      </c>
      <c r="I3343">
        <f>(Heat_Demand!G3343*1000/3376.36)</f>
        <v>3.5541233754694401</v>
      </c>
    </row>
    <row r="3344" spans="5:9" x14ac:dyDescent="0.3">
      <c r="E3344" s="1">
        <f t="shared" si="104"/>
        <v>44701.249999991895</v>
      </c>
      <c r="F3344">
        <f t="shared" si="105"/>
        <v>3343</v>
      </c>
      <c r="G3344">
        <v>450</v>
      </c>
      <c r="H3344">
        <v>5</v>
      </c>
      <c r="I3344">
        <f>(Heat_Demand!G3344*1000/3376.36)</f>
        <v>3.5541233754694401</v>
      </c>
    </row>
    <row r="3345" spans="5:9" x14ac:dyDescent="0.3">
      <c r="E3345" s="1">
        <f t="shared" si="104"/>
        <v>44701.291666658559</v>
      </c>
      <c r="F3345">
        <f t="shared" si="105"/>
        <v>3344</v>
      </c>
      <c r="G3345">
        <v>450</v>
      </c>
      <c r="H3345">
        <v>5</v>
      </c>
      <c r="I3345">
        <f>(Heat_Demand!G3345*1000/3376.36)</f>
        <v>4.4426542193368004</v>
      </c>
    </row>
    <row r="3346" spans="5:9" x14ac:dyDescent="0.3">
      <c r="E3346" s="1">
        <f t="shared" si="104"/>
        <v>44701.333333325223</v>
      </c>
      <c r="F3346">
        <f t="shared" si="105"/>
        <v>3345</v>
      </c>
      <c r="G3346">
        <v>450</v>
      </c>
      <c r="H3346">
        <v>5</v>
      </c>
      <c r="I3346">
        <f>(Heat_Demand!G3346*1000/3376.36)</f>
        <v>4.7388311672925871</v>
      </c>
    </row>
    <row r="3347" spans="5:9" x14ac:dyDescent="0.3">
      <c r="E3347" s="1">
        <f t="shared" si="104"/>
        <v>44701.374999991887</v>
      </c>
      <c r="F3347">
        <f t="shared" si="105"/>
        <v>3346</v>
      </c>
      <c r="G3347">
        <v>450</v>
      </c>
      <c r="H3347">
        <v>5</v>
      </c>
      <c r="I3347">
        <f>(Heat_Demand!G3347*1000/3376.36)</f>
        <v>5.6273620111599474</v>
      </c>
    </row>
    <row r="3348" spans="5:9" x14ac:dyDescent="0.3">
      <c r="E3348" s="1">
        <f t="shared" si="104"/>
        <v>44701.416666658552</v>
      </c>
      <c r="F3348">
        <f t="shared" si="105"/>
        <v>3347</v>
      </c>
      <c r="G3348">
        <v>450</v>
      </c>
      <c r="H3348">
        <v>5</v>
      </c>
      <c r="I3348">
        <f>(Heat_Demand!G3348*1000/3376.36)</f>
        <v>8.8853084386736008</v>
      </c>
    </row>
    <row r="3349" spans="5:9" x14ac:dyDescent="0.3">
      <c r="E3349" s="1">
        <f t="shared" si="104"/>
        <v>44701.458333325216</v>
      </c>
      <c r="F3349">
        <f t="shared" si="105"/>
        <v>3348</v>
      </c>
      <c r="G3349">
        <v>450</v>
      </c>
      <c r="H3349">
        <v>5</v>
      </c>
      <c r="I3349">
        <f>(Heat_Demand!G3349*1000/3376.36)</f>
        <v>8.8853084386736008</v>
      </c>
    </row>
    <row r="3350" spans="5:9" x14ac:dyDescent="0.3">
      <c r="E3350" s="1">
        <f t="shared" si="104"/>
        <v>44701.49999999188</v>
      </c>
      <c r="F3350">
        <f t="shared" si="105"/>
        <v>3349</v>
      </c>
      <c r="G3350">
        <v>450</v>
      </c>
      <c r="H3350">
        <v>5</v>
      </c>
      <c r="I3350">
        <f>(Heat_Demand!G3350*1000/3376.36)</f>
        <v>8.8853084386736008</v>
      </c>
    </row>
    <row r="3351" spans="5:9" x14ac:dyDescent="0.3">
      <c r="E3351" s="1">
        <f t="shared" si="104"/>
        <v>44701.541666658544</v>
      </c>
      <c r="F3351">
        <f t="shared" si="105"/>
        <v>3350</v>
      </c>
      <c r="G3351">
        <v>450</v>
      </c>
      <c r="H3351">
        <v>5</v>
      </c>
      <c r="I3351">
        <f>(Heat_Demand!G3351*1000/3376.36)</f>
        <v>8.8853084386736008</v>
      </c>
    </row>
    <row r="3352" spans="5:9" x14ac:dyDescent="0.3">
      <c r="E3352" s="1">
        <f t="shared" si="104"/>
        <v>44701.583333325209</v>
      </c>
      <c r="F3352">
        <f t="shared" si="105"/>
        <v>3351</v>
      </c>
      <c r="G3352">
        <v>450</v>
      </c>
      <c r="H3352">
        <v>5</v>
      </c>
      <c r="I3352">
        <f>(Heat_Demand!G3352*1000/3376.36)</f>
        <v>8.8853084386736008</v>
      </c>
    </row>
    <row r="3353" spans="5:9" x14ac:dyDescent="0.3">
      <c r="E3353" s="1">
        <f t="shared" si="104"/>
        <v>44701.624999991873</v>
      </c>
      <c r="F3353">
        <f t="shared" si="105"/>
        <v>3352</v>
      </c>
      <c r="G3353">
        <v>450</v>
      </c>
      <c r="H3353">
        <v>5</v>
      </c>
      <c r="I3353">
        <f>(Heat_Demand!G3353*1000/3376.36)</f>
        <v>8.8853084386736008</v>
      </c>
    </row>
    <row r="3354" spans="5:9" x14ac:dyDescent="0.3">
      <c r="E3354" s="1">
        <f t="shared" si="104"/>
        <v>44701.666666658537</v>
      </c>
      <c r="F3354">
        <f t="shared" si="105"/>
        <v>3353</v>
      </c>
      <c r="G3354">
        <v>450</v>
      </c>
      <c r="H3354">
        <v>5</v>
      </c>
      <c r="I3354">
        <f>(Heat_Demand!G3354*1000/3376.36)</f>
        <v>8.8853084386736008</v>
      </c>
    </row>
    <row r="3355" spans="5:9" x14ac:dyDescent="0.3">
      <c r="E3355" s="1">
        <f t="shared" si="104"/>
        <v>44701.708333325201</v>
      </c>
      <c r="F3355">
        <f t="shared" si="105"/>
        <v>3354</v>
      </c>
      <c r="G3355">
        <v>450</v>
      </c>
      <c r="H3355">
        <v>5</v>
      </c>
      <c r="I3355">
        <f>(Heat_Demand!G3355*1000/3376.36)</f>
        <v>8.8853084386736008</v>
      </c>
    </row>
    <row r="3356" spans="5:9" x14ac:dyDescent="0.3">
      <c r="E3356" s="1">
        <f t="shared" si="104"/>
        <v>44701.749999991865</v>
      </c>
      <c r="F3356">
        <f t="shared" si="105"/>
        <v>3355</v>
      </c>
      <c r="G3356">
        <v>450</v>
      </c>
      <c r="H3356">
        <v>5</v>
      </c>
      <c r="I3356">
        <f>(Heat_Demand!G3356*1000/3376.36)</f>
        <v>8.8853084386736008</v>
      </c>
    </row>
    <row r="3357" spans="5:9" x14ac:dyDescent="0.3">
      <c r="E3357" s="1">
        <f t="shared" si="104"/>
        <v>44701.79166665853</v>
      </c>
      <c r="F3357">
        <f t="shared" si="105"/>
        <v>3356</v>
      </c>
      <c r="G3357">
        <v>450</v>
      </c>
      <c r="H3357">
        <v>5</v>
      </c>
      <c r="I3357">
        <f>(Heat_Demand!G3357*1000/3376.36)</f>
        <v>4.4426542193368004</v>
      </c>
    </row>
    <row r="3358" spans="5:9" x14ac:dyDescent="0.3">
      <c r="E3358" s="1">
        <f t="shared" si="104"/>
        <v>44701.833333325194</v>
      </c>
      <c r="F3358">
        <f t="shared" si="105"/>
        <v>3357</v>
      </c>
      <c r="G3358">
        <v>450</v>
      </c>
      <c r="H3358">
        <v>5</v>
      </c>
      <c r="I3358">
        <f>(Heat_Demand!G3358*1000/3376.36)</f>
        <v>3.5541233754694401</v>
      </c>
    </row>
    <row r="3359" spans="5:9" x14ac:dyDescent="0.3">
      <c r="E3359" s="1">
        <f t="shared" si="104"/>
        <v>44701.874999991858</v>
      </c>
      <c r="F3359">
        <f t="shared" si="105"/>
        <v>3358</v>
      </c>
      <c r="G3359">
        <v>450</v>
      </c>
      <c r="H3359">
        <v>5</v>
      </c>
      <c r="I3359">
        <f>(Heat_Demand!G3359*1000/3376.36)</f>
        <v>2.9617694795578671</v>
      </c>
    </row>
    <row r="3360" spans="5:9" x14ac:dyDescent="0.3">
      <c r="E3360" s="1">
        <f t="shared" si="104"/>
        <v>44701.916666658522</v>
      </c>
      <c r="F3360">
        <f t="shared" si="105"/>
        <v>3359</v>
      </c>
      <c r="G3360">
        <v>450</v>
      </c>
      <c r="H3360">
        <v>5</v>
      </c>
      <c r="I3360">
        <f>(Heat_Demand!G3360*1000/3376.36)</f>
        <v>2.9617694795578671</v>
      </c>
    </row>
    <row r="3361" spans="5:9" x14ac:dyDescent="0.3">
      <c r="E3361" s="1">
        <f t="shared" si="104"/>
        <v>44701.958333325187</v>
      </c>
      <c r="F3361">
        <f t="shared" si="105"/>
        <v>3360</v>
      </c>
      <c r="G3361">
        <v>450</v>
      </c>
      <c r="H3361">
        <v>5</v>
      </c>
      <c r="I3361">
        <f>(Heat_Demand!G3361*1000/3376.36)</f>
        <v>2.9617694795578671</v>
      </c>
    </row>
    <row r="3362" spans="5:9" x14ac:dyDescent="0.3">
      <c r="E3362" s="1">
        <f t="shared" si="104"/>
        <v>44701.999999991851</v>
      </c>
      <c r="F3362">
        <f t="shared" si="105"/>
        <v>3361</v>
      </c>
      <c r="G3362">
        <v>450</v>
      </c>
      <c r="H3362">
        <v>5</v>
      </c>
      <c r="I3362">
        <f>(Heat_Demand!G3362*1000/3376.36)</f>
        <v>2.9617694795578671</v>
      </c>
    </row>
    <row r="3363" spans="5:9" x14ac:dyDescent="0.3">
      <c r="E3363" s="1">
        <f t="shared" si="104"/>
        <v>44702.041666658515</v>
      </c>
      <c r="F3363">
        <f t="shared" si="105"/>
        <v>3362</v>
      </c>
      <c r="G3363">
        <v>450</v>
      </c>
      <c r="H3363">
        <v>5</v>
      </c>
      <c r="I3363">
        <f>(Heat_Demand!G3363*1000/3376.36)</f>
        <v>3.5541233754694401</v>
      </c>
    </row>
    <row r="3364" spans="5:9" x14ac:dyDescent="0.3">
      <c r="E3364" s="1">
        <f t="shared" si="104"/>
        <v>44702.083333325179</v>
      </c>
      <c r="F3364">
        <f t="shared" si="105"/>
        <v>3363</v>
      </c>
      <c r="G3364">
        <v>450</v>
      </c>
      <c r="H3364">
        <v>5</v>
      </c>
      <c r="I3364">
        <f>(Heat_Demand!G3364*1000/3376.36)</f>
        <v>3.5541233754694401</v>
      </c>
    </row>
    <row r="3365" spans="5:9" x14ac:dyDescent="0.3">
      <c r="E3365" s="1">
        <f t="shared" si="104"/>
        <v>44702.124999991844</v>
      </c>
      <c r="F3365">
        <f t="shared" si="105"/>
        <v>3364</v>
      </c>
      <c r="G3365">
        <v>450</v>
      </c>
      <c r="H3365">
        <v>5</v>
      </c>
      <c r="I3365">
        <f>(Heat_Demand!G3365*1000/3376.36)</f>
        <v>3.5541233754694401</v>
      </c>
    </row>
    <row r="3366" spans="5:9" x14ac:dyDescent="0.3">
      <c r="E3366" s="1">
        <f t="shared" si="104"/>
        <v>44702.166666658508</v>
      </c>
      <c r="F3366">
        <f t="shared" si="105"/>
        <v>3365</v>
      </c>
      <c r="G3366">
        <v>450</v>
      </c>
      <c r="H3366">
        <v>5</v>
      </c>
      <c r="I3366">
        <f>(Heat_Demand!G3366*1000/3376.36)</f>
        <v>3.5541233754694401</v>
      </c>
    </row>
    <row r="3367" spans="5:9" x14ac:dyDescent="0.3">
      <c r="E3367" s="1">
        <f t="shared" si="104"/>
        <v>44702.208333325172</v>
      </c>
      <c r="F3367">
        <f t="shared" si="105"/>
        <v>3366</v>
      </c>
      <c r="G3367">
        <v>450</v>
      </c>
      <c r="H3367">
        <v>5</v>
      </c>
      <c r="I3367">
        <f>(Heat_Demand!G3367*1000/3376.36)</f>
        <v>3.5541233754694401</v>
      </c>
    </row>
    <row r="3368" spans="5:9" x14ac:dyDescent="0.3">
      <c r="E3368" s="1">
        <f t="shared" si="104"/>
        <v>44702.249999991836</v>
      </c>
      <c r="F3368">
        <f t="shared" si="105"/>
        <v>3367</v>
      </c>
      <c r="G3368">
        <v>450</v>
      </c>
      <c r="H3368">
        <v>5</v>
      </c>
      <c r="I3368">
        <f>(Heat_Demand!G3368*1000/3376.36)</f>
        <v>3.5541233754694401</v>
      </c>
    </row>
    <row r="3369" spans="5:9" x14ac:dyDescent="0.3">
      <c r="E3369" s="1">
        <f t="shared" si="104"/>
        <v>44702.291666658501</v>
      </c>
      <c r="F3369">
        <f t="shared" si="105"/>
        <v>3368</v>
      </c>
      <c r="G3369">
        <v>450</v>
      </c>
      <c r="H3369">
        <v>5</v>
      </c>
      <c r="I3369">
        <f>(Heat_Demand!G3369*1000/3376.36)</f>
        <v>4.4426542193368004</v>
      </c>
    </row>
    <row r="3370" spans="5:9" x14ac:dyDescent="0.3">
      <c r="E3370" s="1">
        <f t="shared" si="104"/>
        <v>44702.333333325165</v>
      </c>
      <c r="F3370">
        <f t="shared" si="105"/>
        <v>3369</v>
      </c>
      <c r="G3370">
        <v>450</v>
      </c>
      <c r="H3370">
        <v>5</v>
      </c>
      <c r="I3370">
        <f>(Heat_Demand!G3370*1000/3376.36)</f>
        <v>4.7388311672925871</v>
      </c>
    </row>
    <row r="3371" spans="5:9" x14ac:dyDescent="0.3">
      <c r="E3371" s="1">
        <f t="shared" si="104"/>
        <v>44702.374999991829</v>
      </c>
      <c r="F3371">
        <f t="shared" si="105"/>
        <v>3370</v>
      </c>
      <c r="G3371">
        <v>450</v>
      </c>
      <c r="H3371">
        <v>5</v>
      </c>
      <c r="I3371">
        <f>(Heat_Demand!G3371*1000/3376.36)</f>
        <v>5.6273620111599474</v>
      </c>
    </row>
    <row r="3372" spans="5:9" x14ac:dyDescent="0.3">
      <c r="E3372" s="1">
        <f t="shared" si="104"/>
        <v>44702.416666658493</v>
      </c>
      <c r="F3372">
        <f t="shared" si="105"/>
        <v>3371</v>
      </c>
      <c r="G3372">
        <v>450</v>
      </c>
      <c r="H3372">
        <v>5</v>
      </c>
      <c r="I3372">
        <f>(Heat_Demand!G3372*1000/3376.36)</f>
        <v>8.8853084386736008</v>
      </c>
    </row>
    <row r="3373" spans="5:9" x14ac:dyDescent="0.3">
      <c r="E3373" s="1">
        <f t="shared" si="104"/>
        <v>44702.458333325158</v>
      </c>
      <c r="F3373">
        <f t="shared" si="105"/>
        <v>3372</v>
      </c>
      <c r="G3373">
        <v>450</v>
      </c>
      <c r="H3373">
        <v>5</v>
      </c>
      <c r="I3373">
        <f>(Heat_Demand!G3373*1000/3376.36)</f>
        <v>8.8853084386736008</v>
      </c>
    </row>
    <row r="3374" spans="5:9" x14ac:dyDescent="0.3">
      <c r="E3374" s="1">
        <f t="shared" si="104"/>
        <v>44702.499999991822</v>
      </c>
      <c r="F3374">
        <f t="shared" si="105"/>
        <v>3373</v>
      </c>
      <c r="G3374">
        <v>450</v>
      </c>
      <c r="H3374">
        <v>5</v>
      </c>
      <c r="I3374">
        <f>(Heat_Demand!G3374*1000/3376.36)</f>
        <v>8.8853084386736008</v>
      </c>
    </row>
    <row r="3375" spans="5:9" x14ac:dyDescent="0.3">
      <c r="E3375" s="1">
        <f t="shared" si="104"/>
        <v>44702.541666658486</v>
      </c>
      <c r="F3375">
        <f t="shared" si="105"/>
        <v>3374</v>
      </c>
      <c r="G3375">
        <v>450</v>
      </c>
      <c r="H3375">
        <v>5</v>
      </c>
      <c r="I3375">
        <f>(Heat_Demand!G3375*1000/3376.36)</f>
        <v>8.8853084386736008</v>
      </c>
    </row>
    <row r="3376" spans="5:9" x14ac:dyDescent="0.3">
      <c r="E3376" s="1">
        <f t="shared" si="104"/>
        <v>44702.58333332515</v>
      </c>
      <c r="F3376">
        <f t="shared" si="105"/>
        <v>3375</v>
      </c>
      <c r="G3376">
        <v>450</v>
      </c>
      <c r="H3376">
        <v>5</v>
      </c>
      <c r="I3376">
        <f>(Heat_Demand!G3376*1000/3376.36)</f>
        <v>8.8853084386736008</v>
      </c>
    </row>
    <row r="3377" spans="5:9" x14ac:dyDescent="0.3">
      <c r="E3377" s="1">
        <f t="shared" si="104"/>
        <v>44702.624999991815</v>
      </c>
      <c r="F3377">
        <f t="shared" si="105"/>
        <v>3376</v>
      </c>
      <c r="G3377">
        <v>450</v>
      </c>
      <c r="H3377">
        <v>5</v>
      </c>
      <c r="I3377">
        <f>(Heat_Demand!G3377*1000/3376.36)</f>
        <v>8.8853084386736008</v>
      </c>
    </row>
    <row r="3378" spans="5:9" x14ac:dyDescent="0.3">
      <c r="E3378" s="1">
        <f t="shared" si="104"/>
        <v>44702.666666658479</v>
      </c>
      <c r="F3378">
        <f t="shared" si="105"/>
        <v>3377</v>
      </c>
      <c r="G3378">
        <v>450</v>
      </c>
      <c r="H3378">
        <v>5</v>
      </c>
      <c r="I3378">
        <f>(Heat_Demand!G3378*1000/3376.36)</f>
        <v>8.8853084386736008</v>
      </c>
    </row>
    <row r="3379" spans="5:9" x14ac:dyDescent="0.3">
      <c r="E3379" s="1">
        <f t="shared" si="104"/>
        <v>44702.708333325143</v>
      </c>
      <c r="F3379">
        <f t="shared" si="105"/>
        <v>3378</v>
      </c>
      <c r="G3379">
        <v>450</v>
      </c>
      <c r="H3379">
        <v>5</v>
      </c>
      <c r="I3379">
        <f>(Heat_Demand!G3379*1000/3376.36)</f>
        <v>8.8853084386736008</v>
      </c>
    </row>
    <row r="3380" spans="5:9" x14ac:dyDescent="0.3">
      <c r="E3380" s="1">
        <f t="shared" si="104"/>
        <v>44702.749999991807</v>
      </c>
      <c r="F3380">
        <f t="shared" si="105"/>
        <v>3379</v>
      </c>
      <c r="G3380">
        <v>450</v>
      </c>
      <c r="H3380">
        <v>5</v>
      </c>
      <c r="I3380">
        <f>(Heat_Demand!G3380*1000/3376.36)</f>
        <v>8.8853084386736008</v>
      </c>
    </row>
    <row r="3381" spans="5:9" x14ac:dyDescent="0.3">
      <c r="E3381" s="1">
        <f t="shared" si="104"/>
        <v>44702.791666658472</v>
      </c>
      <c r="F3381">
        <f t="shared" si="105"/>
        <v>3380</v>
      </c>
      <c r="G3381">
        <v>450</v>
      </c>
      <c r="H3381">
        <v>5</v>
      </c>
      <c r="I3381">
        <f>(Heat_Demand!G3381*1000/3376.36)</f>
        <v>4.4426542193368004</v>
      </c>
    </row>
    <row r="3382" spans="5:9" x14ac:dyDescent="0.3">
      <c r="E3382" s="1">
        <f t="shared" si="104"/>
        <v>44702.833333325136</v>
      </c>
      <c r="F3382">
        <f t="shared" si="105"/>
        <v>3381</v>
      </c>
      <c r="G3382">
        <v>450</v>
      </c>
      <c r="H3382">
        <v>5</v>
      </c>
      <c r="I3382">
        <f>(Heat_Demand!G3382*1000/3376.36)</f>
        <v>3.5541233754694401</v>
      </c>
    </row>
    <row r="3383" spans="5:9" x14ac:dyDescent="0.3">
      <c r="E3383" s="1">
        <f t="shared" si="104"/>
        <v>44702.8749999918</v>
      </c>
      <c r="F3383">
        <f t="shared" si="105"/>
        <v>3382</v>
      </c>
      <c r="G3383">
        <v>450</v>
      </c>
      <c r="H3383">
        <v>5</v>
      </c>
      <c r="I3383">
        <f>(Heat_Demand!G3383*1000/3376.36)</f>
        <v>2.9617694795578671</v>
      </c>
    </row>
    <row r="3384" spans="5:9" x14ac:dyDescent="0.3">
      <c r="E3384" s="1">
        <f t="shared" si="104"/>
        <v>44702.916666658464</v>
      </c>
      <c r="F3384">
        <f t="shared" si="105"/>
        <v>3383</v>
      </c>
      <c r="G3384">
        <v>450</v>
      </c>
      <c r="H3384">
        <v>5</v>
      </c>
      <c r="I3384">
        <f>(Heat_Demand!G3384*1000/3376.36)</f>
        <v>2.9617694795578671</v>
      </c>
    </row>
    <row r="3385" spans="5:9" x14ac:dyDescent="0.3">
      <c r="E3385" s="1">
        <f t="shared" si="104"/>
        <v>44702.958333325128</v>
      </c>
      <c r="F3385">
        <f t="shared" si="105"/>
        <v>3384</v>
      </c>
      <c r="G3385">
        <v>450</v>
      </c>
      <c r="H3385">
        <v>5</v>
      </c>
      <c r="I3385">
        <f>(Heat_Demand!G3385*1000/3376.36)</f>
        <v>2.9617694795578671</v>
      </c>
    </row>
    <row r="3386" spans="5:9" x14ac:dyDescent="0.3">
      <c r="E3386" s="1">
        <f t="shared" si="104"/>
        <v>44702.999999991793</v>
      </c>
      <c r="F3386">
        <f t="shared" si="105"/>
        <v>3385</v>
      </c>
      <c r="G3386">
        <v>450</v>
      </c>
      <c r="H3386">
        <v>5</v>
      </c>
      <c r="I3386">
        <f>(Heat_Demand!G3386*1000/3376.36)</f>
        <v>2.9617694795578671</v>
      </c>
    </row>
    <row r="3387" spans="5:9" x14ac:dyDescent="0.3">
      <c r="E3387" s="1">
        <f t="shared" si="104"/>
        <v>44703.041666658457</v>
      </c>
      <c r="F3387">
        <f t="shared" si="105"/>
        <v>3386</v>
      </c>
      <c r="G3387">
        <v>450</v>
      </c>
      <c r="H3387">
        <v>5</v>
      </c>
      <c r="I3387">
        <f>(Heat_Demand!G3387*1000/3376.36)</f>
        <v>3.5541233754694401</v>
      </c>
    </row>
    <row r="3388" spans="5:9" x14ac:dyDescent="0.3">
      <c r="E3388" s="1">
        <f t="shared" si="104"/>
        <v>44703.083333325121</v>
      </c>
      <c r="F3388">
        <f t="shared" si="105"/>
        <v>3387</v>
      </c>
      <c r="G3388">
        <v>450</v>
      </c>
      <c r="H3388">
        <v>5</v>
      </c>
      <c r="I3388">
        <f>(Heat_Demand!G3388*1000/3376.36)</f>
        <v>3.5541233754694401</v>
      </c>
    </row>
    <row r="3389" spans="5:9" x14ac:dyDescent="0.3">
      <c r="E3389" s="1">
        <f t="shared" si="104"/>
        <v>44703.124999991785</v>
      </c>
      <c r="F3389">
        <f t="shared" si="105"/>
        <v>3388</v>
      </c>
      <c r="G3389">
        <v>450</v>
      </c>
      <c r="H3389">
        <v>5</v>
      </c>
      <c r="I3389">
        <f>(Heat_Demand!G3389*1000/3376.36)</f>
        <v>3.5541233754694401</v>
      </c>
    </row>
    <row r="3390" spans="5:9" x14ac:dyDescent="0.3">
      <c r="E3390" s="1">
        <f t="shared" si="104"/>
        <v>44703.16666665845</v>
      </c>
      <c r="F3390">
        <f t="shared" si="105"/>
        <v>3389</v>
      </c>
      <c r="G3390">
        <v>450</v>
      </c>
      <c r="H3390">
        <v>5</v>
      </c>
      <c r="I3390">
        <f>(Heat_Demand!G3390*1000/3376.36)</f>
        <v>3.5541233754694401</v>
      </c>
    </row>
    <row r="3391" spans="5:9" x14ac:dyDescent="0.3">
      <c r="E3391" s="1">
        <f t="shared" si="104"/>
        <v>44703.208333325114</v>
      </c>
      <c r="F3391">
        <f t="shared" si="105"/>
        <v>3390</v>
      </c>
      <c r="G3391">
        <v>450</v>
      </c>
      <c r="H3391">
        <v>5</v>
      </c>
      <c r="I3391">
        <f>(Heat_Demand!G3391*1000/3376.36)</f>
        <v>3.5541233754694401</v>
      </c>
    </row>
    <row r="3392" spans="5:9" x14ac:dyDescent="0.3">
      <c r="E3392" s="1">
        <f t="shared" si="104"/>
        <v>44703.249999991778</v>
      </c>
      <c r="F3392">
        <f t="shared" si="105"/>
        <v>3391</v>
      </c>
      <c r="G3392">
        <v>450</v>
      </c>
      <c r="H3392">
        <v>5</v>
      </c>
      <c r="I3392">
        <f>(Heat_Demand!G3392*1000/3376.36)</f>
        <v>3.5541233754694401</v>
      </c>
    </row>
    <row r="3393" spans="5:9" x14ac:dyDescent="0.3">
      <c r="E3393" s="1">
        <f t="shared" si="104"/>
        <v>44703.291666658442</v>
      </c>
      <c r="F3393">
        <f t="shared" si="105"/>
        <v>3392</v>
      </c>
      <c r="G3393">
        <v>450</v>
      </c>
      <c r="H3393">
        <v>5</v>
      </c>
      <c r="I3393">
        <f>(Heat_Demand!G3393*1000/3376.36)</f>
        <v>4.4426542193368004</v>
      </c>
    </row>
    <row r="3394" spans="5:9" x14ac:dyDescent="0.3">
      <c r="E3394" s="1">
        <f t="shared" si="104"/>
        <v>44703.333333325107</v>
      </c>
      <c r="F3394">
        <f t="shared" si="105"/>
        <v>3393</v>
      </c>
      <c r="G3394">
        <v>450</v>
      </c>
      <c r="H3394">
        <v>5</v>
      </c>
      <c r="I3394">
        <f>(Heat_Demand!G3394*1000/3376.36)</f>
        <v>4.7388311672925871</v>
      </c>
    </row>
    <row r="3395" spans="5:9" x14ac:dyDescent="0.3">
      <c r="E3395" s="1">
        <f t="shared" si="104"/>
        <v>44703.374999991771</v>
      </c>
      <c r="F3395">
        <f t="shared" si="105"/>
        <v>3394</v>
      </c>
      <c r="G3395">
        <v>450</v>
      </c>
      <c r="H3395">
        <v>5</v>
      </c>
      <c r="I3395">
        <f>(Heat_Demand!G3395*1000/3376.36)</f>
        <v>5.6273620111599474</v>
      </c>
    </row>
    <row r="3396" spans="5:9" x14ac:dyDescent="0.3">
      <c r="E3396" s="1">
        <f t="shared" ref="E3396:E3459" si="106">E3395+TIME(1,0,0)</f>
        <v>44703.416666658435</v>
      </c>
      <c r="F3396">
        <f t="shared" ref="F3396:F3459" si="107">F3395+1</f>
        <v>3395</v>
      </c>
      <c r="G3396">
        <v>450</v>
      </c>
      <c r="H3396">
        <v>5</v>
      </c>
      <c r="I3396">
        <f>(Heat_Demand!G3396*1000/3376.36)</f>
        <v>8.8853084386736008</v>
      </c>
    </row>
    <row r="3397" spans="5:9" x14ac:dyDescent="0.3">
      <c r="E3397" s="1">
        <f t="shared" si="106"/>
        <v>44703.458333325099</v>
      </c>
      <c r="F3397">
        <f t="shared" si="107"/>
        <v>3396</v>
      </c>
      <c r="G3397">
        <v>450</v>
      </c>
      <c r="H3397">
        <v>5</v>
      </c>
      <c r="I3397">
        <f>(Heat_Demand!G3397*1000/3376.36)</f>
        <v>8.8853084386736008</v>
      </c>
    </row>
    <row r="3398" spans="5:9" x14ac:dyDescent="0.3">
      <c r="E3398" s="1">
        <f t="shared" si="106"/>
        <v>44703.499999991764</v>
      </c>
      <c r="F3398">
        <f t="shared" si="107"/>
        <v>3397</v>
      </c>
      <c r="G3398">
        <v>450</v>
      </c>
      <c r="H3398">
        <v>5</v>
      </c>
      <c r="I3398">
        <f>(Heat_Demand!G3398*1000/3376.36)</f>
        <v>8.8853084386736008</v>
      </c>
    </row>
    <row r="3399" spans="5:9" x14ac:dyDescent="0.3">
      <c r="E3399" s="1">
        <f t="shared" si="106"/>
        <v>44703.541666658428</v>
      </c>
      <c r="F3399">
        <f t="shared" si="107"/>
        <v>3398</v>
      </c>
      <c r="G3399">
        <v>450</v>
      </c>
      <c r="H3399">
        <v>5</v>
      </c>
      <c r="I3399">
        <f>(Heat_Demand!G3399*1000/3376.36)</f>
        <v>8.8853084386736008</v>
      </c>
    </row>
    <row r="3400" spans="5:9" x14ac:dyDescent="0.3">
      <c r="E3400" s="1">
        <f t="shared" si="106"/>
        <v>44703.583333325092</v>
      </c>
      <c r="F3400">
        <f t="shared" si="107"/>
        <v>3399</v>
      </c>
      <c r="G3400">
        <v>450</v>
      </c>
      <c r="H3400">
        <v>5</v>
      </c>
      <c r="I3400">
        <f>(Heat_Demand!G3400*1000/3376.36)</f>
        <v>8.8853084386736008</v>
      </c>
    </row>
    <row r="3401" spans="5:9" x14ac:dyDescent="0.3">
      <c r="E3401" s="1">
        <f t="shared" si="106"/>
        <v>44703.624999991756</v>
      </c>
      <c r="F3401">
        <f t="shared" si="107"/>
        <v>3400</v>
      </c>
      <c r="G3401">
        <v>450</v>
      </c>
      <c r="H3401">
        <v>5</v>
      </c>
      <c r="I3401">
        <f>(Heat_Demand!G3401*1000/3376.36)</f>
        <v>8.8853084386736008</v>
      </c>
    </row>
    <row r="3402" spans="5:9" x14ac:dyDescent="0.3">
      <c r="E3402" s="1">
        <f t="shared" si="106"/>
        <v>44703.666666658421</v>
      </c>
      <c r="F3402">
        <f t="shared" si="107"/>
        <v>3401</v>
      </c>
      <c r="G3402">
        <v>450</v>
      </c>
      <c r="H3402">
        <v>5</v>
      </c>
      <c r="I3402">
        <f>(Heat_Demand!G3402*1000/3376.36)</f>
        <v>8.8853084386736008</v>
      </c>
    </row>
    <row r="3403" spans="5:9" x14ac:dyDescent="0.3">
      <c r="E3403" s="1">
        <f t="shared" si="106"/>
        <v>44703.708333325085</v>
      </c>
      <c r="F3403">
        <f t="shared" si="107"/>
        <v>3402</v>
      </c>
      <c r="G3403">
        <v>450</v>
      </c>
      <c r="H3403">
        <v>5</v>
      </c>
      <c r="I3403">
        <f>(Heat_Demand!G3403*1000/3376.36)</f>
        <v>8.8853084386736008</v>
      </c>
    </row>
    <row r="3404" spans="5:9" x14ac:dyDescent="0.3">
      <c r="E3404" s="1">
        <f t="shared" si="106"/>
        <v>44703.749999991749</v>
      </c>
      <c r="F3404">
        <f t="shared" si="107"/>
        <v>3403</v>
      </c>
      <c r="G3404">
        <v>450</v>
      </c>
      <c r="H3404">
        <v>5</v>
      </c>
      <c r="I3404">
        <f>(Heat_Demand!G3404*1000/3376.36)</f>
        <v>8.8853084386736008</v>
      </c>
    </row>
    <row r="3405" spans="5:9" x14ac:dyDescent="0.3">
      <c r="E3405" s="1">
        <f t="shared" si="106"/>
        <v>44703.791666658413</v>
      </c>
      <c r="F3405">
        <f t="shared" si="107"/>
        <v>3404</v>
      </c>
      <c r="G3405">
        <v>450</v>
      </c>
      <c r="H3405">
        <v>5</v>
      </c>
      <c r="I3405">
        <f>(Heat_Demand!G3405*1000/3376.36)</f>
        <v>4.4426542193368004</v>
      </c>
    </row>
    <row r="3406" spans="5:9" x14ac:dyDescent="0.3">
      <c r="E3406" s="1">
        <f t="shared" si="106"/>
        <v>44703.833333325078</v>
      </c>
      <c r="F3406">
        <f t="shared" si="107"/>
        <v>3405</v>
      </c>
      <c r="G3406">
        <v>450</v>
      </c>
      <c r="H3406">
        <v>5</v>
      </c>
      <c r="I3406">
        <f>(Heat_Demand!G3406*1000/3376.36)</f>
        <v>3.5541233754694401</v>
      </c>
    </row>
    <row r="3407" spans="5:9" x14ac:dyDescent="0.3">
      <c r="E3407" s="1">
        <f t="shared" si="106"/>
        <v>44703.874999991742</v>
      </c>
      <c r="F3407">
        <f t="shared" si="107"/>
        <v>3406</v>
      </c>
      <c r="G3407">
        <v>450</v>
      </c>
      <c r="H3407">
        <v>5</v>
      </c>
      <c r="I3407">
        <f>(Heat_Demand!G3407*1000/3376.36)</f>
        <v>2.9617694795578671</v>
      </c>
    </row>
    <row r="3408" spans="5:9" x14ac:dyDescent="0.3">
      <c r="E3408" s="1">
        <f t="shared" si="106"/>
        <v>44703.916666658406</v>
      </c>
      <c r="F3408">
        <f t="shared" si="107"/>
        <v>3407</v>
      </c>
      <c r="G3408">
        <v>450</v>
      </c>
      <c r="H3408">
        <v>5</v>
      </c>
      <c r="I3408">
        <f>(Heat_Demand!G3408*1000/3376.36)</f>
        <v>2.9617694795578671</v>
      </c>
    </row>
    <row r="3409" spans="5:9" x14ac:dyDescent="0.3">
      <c r="E3409" s="1">
        <f t="shared" si="106"/>
        <v>44703.95833332507</v>
      </c>
      <c r="F3409">
        <f t="shared" si="107"/>
        <v>3408</v>
      </c>
      <c r="G3409">
        <v>450</v>
      </c>
      <c r="H3409">
        <v>5</v>
      </c>
      <c r="I3409">
        <f>(Heat_Demand!G3409*1000/3376.36)</f>
        <v>2.9617694795578671</v>
      </c>
    </row>
    <row r="3410" spans="5:9" x14ac:dyDescent="0.3">
      <c r="E3410" s="1">
        <f t="shared" si="106"/>
        <v>44703.999999991735</v>
      </c>
      <c r="F3410">
        <f t="shared" si="107"/>
        <v>3409</v>
      </c>
      <c r="G3410">
        <v>450</v>
      </c>
      <c r="H3410">
        <v>5</v>
      </c>
      <c r="I3410">
        <f>(Heat_Demand!G3410*1000/3376.36)</f>
        <v>2.9617694795578671</v>
      </c>
    </row>
    <row r="3411" spans="5:9" x14ac:dyDescent="0.3">
      <c r="E3411" s="1">
        <f t="shared" si="106"/>
        <v>44704.041666658399</v>
      </c>
      <c r="F3411">
        <f t="shared" si="107"/>
        <v>3410</v>
      </c>
      <c r="G3411">
        <v>450</v>
      </c>
      <c r="H3411">
        <v>5</v>
      </c>
      <c r="I3411">
        <f>(Heat_Demand!G3411*1000/3376.36)</f>
        <v>3.5541233754694401</v>
      </c>
    </row>
    <row r="3412" spans="5:9" x14ac:dyDescent="0.3">
      <c r="E3412" s="1">
        <f t="shared" si="106"/>
        <v>44704.083333325063</v>
      </c>
      <c r="F3412">
        <f t="shared" si="107"/>
        <v>3411</v>
      </c>
      <c r="G3412">
        <v>450</v>
      </c>
      <c r="H3412">
        <v>5</v>
      </c>
      <c r="I3412">
        <f>(Heat_Demand!G3412*1000/3376.36)</f>
        <v>3.5541233754694401</v>
      </c>
    </row>
    <row r="3413" spans="5:9" x14ac:dyDescent="0.3">
      <c r="E3413" s="1">
        <f t="shared" si="106"/>
        <v>44704.124999991727</v>
      </c>
      <c r="F3413">
        <f t="shared" si="107"/>
        <v>3412</v>
      </c>
      <c r="G3413">
        <v>450</v>
      </c>
      <c r="H3413">
        <v>5</v>
      </c>
      <c r="I3413">
        <f>(Heat_Demand!G3413*1000/3376.36)</f>
        <v>3.5541233754694401</v>
      </c>
    </row>
    <row r="3414" spans="5:9" x14ac:dyDescent="0.3">
      <c r="E3414" s="1">
        <f t="shared" si="106"/>
        <v>44704.166666658391</v>
      </c>
      <c r="F3414">
        <f t="shared" si="107"/>
        <v>3413</v>
      </c>
      <c r="G3414">
        <v>450</v>
      </c>
      <c r="H3414">
        <v>5</v>
      </c>
      <c r="I3414">
        <f>(Heat_Demand!G3414*1000/3376.36)</f>
        <v>3.5541233754694401</v>
      </c>
    </row>
    <row r="3415" spans="5:9" x14ac:dyDescent="0.3">
      <c r="E3415" s="1">
        <f t="shared" si="106"/>
        <v>44704.208333325056</v>
      </c>
      <c r="F3415">
        <f t="shared" si="107"/>
        <v>3414</v>
      </c>
      <c r="G3415">
        <v>450</v>
      </c>
      <c r="H3415">
        <v>5</v>
      </c>
      <c r="I3415">
        <f>(Heat_Demand!G3415*1000/3376.36)</f>
        <v>3.5541233754694401</v>
      </c>
    </row>
    <row r="3416" spans="5:9" x14ac:dyDescent="0.3">
      <c r="E3416" s="1">
        <f t="shared" si="106"/>
        <v>44704.24999999172</v>
      </c>
      <c r="F3416">
        <f t="shared" si="107"/>
        <v>3415</v>
      </c>
      <c r="G3416">
        <v>450</v>
      </c>
      <c r="H3416">
        <v>5</v>
      </c>
      <c r="I3416">
        <f>(Heat_Demand!G3416*1000/3376.36)</f>
        <v>3.5541233754694401</v>
      </c>
    </row>
    <row r="3417" spans="5:9" x14ac:dyDescent="0.3">
      <c r="E3417" s="1">
        <f t="shared" si="106"/>
        <v>44704.291666658384</v>
      </c>
      <c r="F3417">
        <f t="shared" si="107"/>
        <v>3416</v>
      </c>
      <c r="G3417">
        <v>450</v>
      </c>
      <c r="H3417">
        <v>5</v>
      </c>
      <c r="I3417">
        <f>(Heat_Demand!G3417*1000/3376.36)</f>
        <v>4.4426542193368004</v>
      </c>
    </row>
    <row r="3418" spans="5:9" x14ac:dyDescent="0.3">
      <c r="E3418" s="1">
        <f t="shared" si="106"/>
        <v>44704.333333325048</v>
      </c>
      <c r="F3418">
        <f t="shared" si="107"/>
        <v>3417</v>
      </c>
      <c r="G3418">
        <v>450</v>
      </c>
      <c r="H3418">
        <v>5</v>
      </c>
      <c r="I3418">
        <f>(Heat_Demand!G3418*1000/3376.36)</f>
        <v>4.7388311672925871</v>
      </c>
    </row>
    <row r="3419" spans="5:9" x14ac:dyDescent="0.3">
      <c r="E3419" s="1">
        <f t="shared" si="106"/>
        <v>44704.374999991713</v>
      </c>
      <c r="F3419">
        <f t="shared" si="107"/>
        <v>3418</v>
      </c>
      <c r="G3419">
        <v>450</v>
      </c>
      <c r="H3419">
        <v>5</v>
      </c>
      <c r="I3419">
        <f>(Heat_Demand!G3419*1000/3376.36)</f>
        <v>5.6273620111599474</v>
      </c>
    </row>
    <row r="3420" spans="5:9" x14ac:dyDescent="0.3">
      <c r="E3420" s="1">
        <f t="shared" si="106"/>
        <v>44704.416666658377</v>
      </c>
      <c r="F3420">
        <f t="shared" si="107"/>
        <v>3419</v>
      </c>
      <c r="G3420">
        <v>450</v>
      </c>
      <c r="H3420">
        <v>5</v>
      </c>
      <c r="I3420">
        <f>(Heat_Demand!G3420*1000/3376.36)</f>
        <v>8.8853084386736008</v>
      </c>
    </row>
    <row r="3421" spans="5:9" x14ac:dyDescent="0.3">
      <c r="E3421" s="1">
        <f t="shared" si="106"/>
        <v>44704.458333325041</v>
      </c>
      <c r="F3421">
        <f t="shared" si="107"/>
        <v>3420</v>
      </c>
      <c r="G3421">
        <v>450</v>
      </c>
      <c r="H3421">
        <v>5</v>
      </c>
      <c r="I3421">
        <f>(Heat_Demand!G3421*1000/3376.36)</f>
        <v>8.8853084386736008</v>
      </c>
    </row>
    <row r="3422" spans="5:9" x14ac:dyDescent="0.3">
      <c r="E3422" s="1">
        <f t="shared" si="106"/>
        <v>44704.499999991705</v>
      </c>
      <c r="F3422">
        <f t="shared" si="107"/>
        <v>3421</v>
      </c>
      <c r="G3422">
        <v>450</v>
      </c>
      <c r="H3422">
        <v>5</v>
      </c>
      <c r="I3422">
        <f>(Heat_Demand!G3422*1000/3376.36)</f>
        <v>8.8853084386736008</v>
      </c>
    </row>
    <row r="3423" spans="5:9" x14ac:dyDescent="0.3">
      <c r="E3423" s="1">
        <f t="shared" si="106"/>
        <v>44704.54166665837</v>
      </c>
      <c r="F3423">
        <f t="shared" si="107"/>
        <v>3422</v>
      </c>
      <c r="G3423">
        <v>450</v>
      </c>
      <c r="H3423">
        <v>5</v>
      </c>
      <c r="I3423">
        <f>(Heat_Demand!G3423*1000/3376.36)</f>
        <v>8.8853084386736008</v>
      </c>
    </row>
    <row r="3424" spans="5:9" x14ac:dyDescent="0.3">
      <c r="E3424" s="1">
        <f t="shared" si="106"/>
        <v>44704.583333325034</v>
      </c>
      <c r="F3424">
        <f t="shared" si="107"/>
        <v>3423</v>
      </c>
      <c r="G3424">
        <v>450</v>
      </c>
      <c r="H3424">
        <v>5</v>
      </c>
      <c r="I3424">
        <f>(Heat_Demand!G3424*1000/3376.36)</f>
        <v>8.8853084386736008</v>
      </c>
    </row>
    <row r="3425" spans="5:9" x14ac:dyDescent="0.3">
      <c r="E3425" s="1">
        <f t="shared" si="106"/>
        <v>44704.624999991698</v>
      </c>
      <c r="F3425">
        <f t="shared" si="107"/>
        <v>3424</v>
      </c>
      <c r="G3425">
        <v>450</v>
      </c>
      <c r="H3425">
        <v>5</v>
      </c>
      <c r="I3425">
        <f>(Heat_Demand!G3425*1000/3376.36)</f>
        <v>8.8853084386736008</v>
      </c>
    </row>
    <row r="3426" spans="5:9" x14ac:dyDescent="0.3">
      <c r="E3426" s="1">
        <f t="shared" si="106"/>
        <v>44704.666666658362</v>
      </c>
      <c r="F3426">
        <f t="shared" si="107"/>
        <v>3425</v>
      </c>
      <c r="G3426">
        <v>450</v>
      </c>
      <c r="H3426">
        <v>5</v>
      </c>
      <c r="I3426">
        <f>(Heat_Demand!G3426*1000/3376.36)</f>
        <v>8.8853084386736008</v>
      </c>
    </row>
    <row r="3427" spans="5:9" x14ac:dyDescent="0.3">
      <c r="E3427" s="1">
        <f t="shared" si="106"/>
        <v>44704.708333325027</v>
      </c>
      <c r="F3427">
        <f t="shared" si="107"/>
        <v>3426</v>
      </c>
      <c r="G3427">
        <v>450</v>
      </c>
      <c r="H3427">
        <v>5</v>
      </c>
      <c r="I3427">
        <f>(Heat_Demand!G3427*1000/3376.36)</f>
        <v>8.8853084386736008</v>
      </c>
    </row>
    <row r="3428" spans="5:9" x14ac:dyDescent="0.3">
      <c r="E3428" s="1">
        <f t="shared" si="106"/>
        <v>44704.749999991691</v>
      </c>
      <c r="F3428">
        <f t="shared" si="107"/>
        <v>3427</v>
      </c>
      <c r="G3428">
        <v>450</v>
      </c>
      <c r="H3428">
        <v>5</v>
      </c>
      <c r="I3428">
        <f>(Heat_Demand!G3428*1000/3376.36)</f>
        <v>8.8853084386736008</v>
      </c>
    </row>
    <row r="3429" spans="5:9" x14ac:dyDescent="0.3">
      <c r="E3429" s="1">
        <f t="shared" si="106"/>
        <v>44704.791666658355</v>
      </c>
      <c r="F3429">
        <f t="shared" si="107"/>
        <v>3428</v>
      </c>
      <c r="G3429">
        <v>450</v>
      </c>
      <c r="H3429">
        <v>5</v>
      </c>
      <c r="I3429">
        <f>(Heat_Demand!G3429*1000/3376.36)</f>
        <v>4.4426542193368004</v>
      </c>
    </row>
    <row r="3430" spans="5:9" x14ac:dyDescent="0.3">
      <c r="E3430" s="1">
        <f t="shared" si="106"/>
        <v>44704.833333325019</v>
      </c>
      <c r="F3430">
        <f t="shared" si="107"/>
        <v>3429</v>
      </c>
      <c r="G3430">
        <v>450</v>
      </c>
      <c r="H3430">
        <v>5</v>
      </c>
      <c r="I3430">
        <f>(Heat_Demand!G3430*1000/3376.36)</f>
        <v>3.5541233754694401</v>
      </c>
    </row>
    <row r="3431" spans="5:9" x14ac:dyDescent="0.3">
      <c r="E3431" s="1">
        <f t="shared" si="106"/>
        <v>44704.874999991684</v>
      </c>
      <c r="F3431">
        <f t="shared" si="107"/>
        <v>3430</v>
      </c>
      <c r="G3431">
        <v>450</v>
      </c>
      <c r="H3431">
        <v>5</v>
      </c>
      <c r="I3431">
        <f>(Heat_Demand!G3431*1000/3376.36)</f>
        <v>2.9617694795578671</v>
      </c>
    </row>
    <row r="3432" spans="5:9" x14ac:dyDescent="0.3">
      <c r="E3432" s="1">
        <f t="shared" si="106"/>
        <v>44704.916666658348</v>
      </c>
      <c r="F3432">
        <f t="shared" si="107"/>
        <v>3431</v>
      </c>
      <c r="G3432">
        <v>450</v>
      </c>
      <c r="H3432">
        <v>5</v>
      </c>
      <c r="I3432">
        <f>(Heat_Demand!G3432*1000/3376.36)</f>
        <v>2.9617694795578671</v>
      </c>
    </row>
    <row r="3433" spans="5:9" x14ac:dyDescent="0.3">
      <c r="E3433" s="1">
        <f t="shared" si="106"/>
        <v>44704.958333325012</v>
      </c>
      <c r="F3433">
        <f t="shared" si="107"/>
        <v>3432</v>
      </c>
      <c r="G3433">
        <v>450</v>
      </c>
      <c r="H3433">
        <v>5</v>
      </c>
      <c r="I3433">
        <f>(Heat_Demand!G3433*1000/3376.36)</f>
        <v>2.9617694795578671</v>
      </c>
    </row>
    <row r="3434" spans="5:9" x14ac:dyDescent="0.3">
      <c r="E3434" s="1">
        <f t="shared" si="106"/>
        <v>44704.999999991676</v>
      </c>
      <c r="F3434">
        <f t="shared" si="107"/>
        <v>3433</v>
      </c>
      <c r="G3434">
        <v>450</v>
      </c>
      <c r="H3434">
        <v>5</v>
      </c>
      <c r="I3434">
        <f>(Heat_Demand!G3434*1000/3376.36)</f>
        <v>2.9617694795578671</v>
      </c>
    </row>
    <row r="3435" spans="5:9" x14ac:dyDescent="0.3">
      <c r="E3435" s="1">
        <f t="shared" si="106"/>
        <v>44705.041666658341</v>
      </c>
      <c r="F3435">
        <f t="shared" si="107"/>
        <v>3434</v>
      </c>
      <c r="G3435">
        <v>450</v>
      </c>
      <c r="H3435">
        <v>5</v>
      </c>
      <c r="I3435">
        <f>(Heat_Demand!G3435*1000/3376.36)</f>
        <v>3.5541233754694401</v>
      </c>
    </row>
    <row r="3436" spans="5:9" x14ac:dyDescent="0.3">
      <c r="E3436" s="1">
        <f t="shared" si="106"/>
        <v>44705.083333325005</v>
      </c>
      <c r="F3436">
        <f t="shared" si="107"/>
        <v>3435</v>
      </c>
      <c r="G3436">
        <v>450</v>
      </c>
      <c r="H3436">
        <v>5</v>
      </c>
      <c r="I3436">
        <f>(Heat_Demand!G3436*1000/3376.36)</f>
        <v>3.5541233754694401</v>
      </c>
    </row>
    <row r="3437" spans="5:9" x14ac:dyDescent="0.3">
      <c r="E3437" s="1">
        <f t="shared" si="106"/>
        <v>44705.124999991669</v>
      </c>
      <c r="F3437">
        <f t="shared" si="107"/>
        <v>3436</v>
      </c>
      <c r="G3437">
        <v>450</v>
      </c>
      <c r="H3437">
        <v>5</v>
      </c>
      <c r="I3437">
        <f>(Heat_Demand!G3437*1000/3376.36)</f>
        <v>3.5541233754694401</v>
      </c>
    </row>
    <row r="3438" spans="5:9" x14ac:dyDescent="0.3">
      <c r="E3438" s="1">
        <f t="shared" si="106"/>
        <v>44705.166666658333</v>
      </c>
      <c r="F3438">
        <f t="shared" si="107"/>
        <v>3437</v>
      </c>
      <c r="G3438">
        <v>450</v>
      </c>
      <c r="H3438">
        <v>5</v>
      </c>
      <c r="I3438">
        <f>(Heat_Demand!G3438*1000/3376.36)</f>
        <v>3.5541233754694401</v>
      </c>
    </row>
    <row r="3439" spans="5:9" x14ac:dyDescent="0.3">
      <c r="E3439" s="1">
        <f t="shared" si="106"/>
        <v>44705.208333324998</v>
      </c>
      <c r="F3439">
        <f t="shared" si="107"/>
        <v>3438</v>
      </c>
      <c r="G3439">
        <v>450</v>
      </c>
      <c r="H3439">
        <v>5</v>
      </c>
      <c r="I3439">
        <f>(Heat_Demand!G3439*1000/3376.36)</f>
        <v>3.5541233754694401</v>
      </c>
    </row>
    <row r="3440" spans="5:9" x14ac:dyDescent="0.3">
      <c r="E3440" s="1">
        <f t="shared" si="106"/>
        <v>44705.249999991662</v>
      </c>
      <c r="F3440">
        <f t="shared" si="107"/>
        <v>3439</v>
      </c>
      <c r="G3440">
        <v>450</v>
      </c>
      <c r="H3440">
        <v>5</v>
      </c>
      <c r="I3440">
        <f>(Heat_Demand!G3440*1000/3376.36)</f>
        <v>3.5541233754694401</v>
      </c>
    </row>
    <row r="3441" spans="5:9" x14ac:dyDescent="0.3">
      <c r="E3441" s="1">
        <f t="shared" si="106"/>
        <v>44705.291666658326</v>
      </c>
      <c r="F3441">
        <f t="shared" si="107"/>
        <v>3440</v>
      </c>
      <c r="G3441">
        <v>450</v>
      </c>
      <c r="H3441">
        <v>5</v>
      </c>
      <c r="I3441">
        <f>(Heat_Demand!G3441*1000/3376.36)</f>
        <v>4.4426542193368004</v>
      </c>
    </row>
    <row r="3442" spans="5:9" x14ac:dyDescent="0.3">
      <c r="E3442" s="1">
        <f t="shared" si="106"/>
        <v>44705.33333332499</v>
      </c>
      <c r="F3442">
        <f t="shared" si="107"/>
        <v>3441</v>
      </c>
      <c r="G3442">
        <v>450</v>
      </c>
      <c r="H3442">
        <v>5</v>
      </c>
      <c r="I3442">
        <f>(Heat_Demand!G3442*1000/3376.36)</f>
        <v>4.7388311672925871</v>
      </c>
    </row>
    <row r="3443" spans="5:9" x14ac:dyDescent="0.3">
      <c r="E3443" s="1">
        <f t="shared" si="106"/>
        <v>44705.374999991654</v>
      </c>
      <c r="F3443">
        <f t="shared" si="107"/>
        <v>3442</v>
      </c>
      <c r="G3443">
        <v>450</v>
      </c>
      <c r="H3443">
        <v>5</v>
      </c>
      <c r="I3443">
        <f>(Heat_Demand!G3443*1000/3376.36)</f>
        <v>5.6273620111599474</v>
      </c>
    </row>
    <row r="3444" spans="5:9" x14ac:dyDescent="0.3">
      <c r="E3444" s="1">
        <f t="shared" si="106"/>
        <v>44705.416666658319</v>
      </c>
      <c r="F3444">
        <f t="shared" si="107"/>
        <v>3443</v>
      </c>
      <c r="G3444">
        <v>450</v>
      </c>
      <c r="H3444">
        <v>5</v>
      </c>
      <c r="I3444">
        <f>(Heat_Demand!G3444*1000/3376.36)</f>
        <v>8.8853084386736008</v>
      </c>
    </row>
    <row r="3445" spans="5:9" x14ac:dyDescent="0.3">
      <c r="E3445" s="1">
        <f t="shared" si="106"/>
        <v>44705.458333324983</v>
      </c>
      <c r="F3445">
        <f t="shared" si="107"/>
        <v>3444</v>
      </c>
      <c r="G3445">
        <v>450</v>
      </c>
      <c r="H3445">
        <v>5</v>
      </c>
      <c r="I3445">
        <f>(Heat_Demand!G3445*1000/3376.36)</f>
        <v>8.8853084386736008</v>
      </c>
    </row>
    <row r="3446" spans="5:9" x14ac:dyDescent="0.3">
      <c r="E3446" s="1">
        <f t="shared" si="106"/>
        <v>44705.499999991647</v>
      </c>
      <c r="F3446">
        <f t="shared" si="107"/>
        <v>3445</v>
      </c>
      <c r="G3446">
        <v>450</v>
      </c>
      <c r="H3446">
        <v>5</v>
      </c>
      <c r="I3446">
        <f>(Heat_Demand!G3446*1000/3376.36)</f>
        <v>8.8853084386736008</v>
      </c>
    </row>
    <row r="3447" spans="5:9" x14ac:dyDescent="0.3">
      <c r="E3447" s="1">
        <f t="shared" si="106"/>
        <v>44705.541666658311</v>
      </c>
      <c r="F3447">
        <f t="shared" si="107"/>
        <v>3446</v>
      </c>
      <c r="G3447">
        <v>450</v>
      </c>
      <c r="H3447">
        <v>5</v>
      </c>
      <c r="I3447">
        <f>(Heat_Demand!G3447*1000/3376.36)</f>
        <v>8.8853084386736008</v>
      </c>
    </row>
    <row r="3448" spans="5:9" x14ac:dyDescent="0.3">
      <c r="E3448" s="1">
        <f t="shared" si="106"/>
        <v>44705.583333324976</v>
      </c>
      <c r="F3448">
        <f t="shared" si="107"/>
        <v>3447</v>
      </c>
      <c r="G3448">
        <v>450</v>
      </c>
      <c r="H3448">
        <v>5</v>
      </c>
      <c r="I3448">
        <f>(Heat_Demand!G3448*1000/3376.36)</f>
        <v>8.8853084386736008</v>
      </c>
    </row>
    <row r="3449" spans="5:9" x14ac:dyDescent="0.3">
      <c r="E3449" s="1">
        <f t="shared" si="106"/>
        <v>44705.62499999164</v>
      </c>
      <c r="F3449">
        <f t="shared" si="107"/>
        <v>3448</v>
      </c>
      <c r="G3449">
        <v>450</v>
      </c>
      <c r="H3449">
        <v>5</v>
      </c>
      <c r="I3449">
        <f>(Heat_Demand!G3449*1000/3376.36)</f>
        <v>8.8853084386736008</v>
      </c>
    </row>
    <row r="3450" spans="5:9" x14ac:dyDescent="0.3">
      <c r="E3450" s="1">
        <f t="shared" si="106"/>
        <v>44705.666666658304</v>
      </c>
      <c r="F3450">
        <f t="shared" si="107"/>
        <v>3449</v>
      </c>
      <c r="G3450">
        <v>450</v>
      </c>
      <c r="H3450">
        <v>5</v>
      </c>
      <c r="I3450">
        <f>(Heat_Demand!G3450*1000/3376.36)</f>
        <v>8.8853084386736008</v>
      </c>
    </row>
    <row r="3451" spans="5:9" x14ac:dyDescent="0.3">
      <c r="E3451" s="1">
        <f t="shared" si="106"/>
        <v>44705.708333324968</v>
      </c>
      <c r="F3451">
        <f t="shared" si="107"/>
        <v>3450</v>
      </c>
      <c r="G3451">
        <v>450</v>
      </c>
      <c r="H3451">
        <v>5</v>
      </c>
      <c r="I3451">
        <f>(Heat_Demand!G3451*1000/3376.36)</f>
        <v>8.8853084386736008</v>
      </c>
    </row>
    <row r="3452" spans="5:9" x14ac:dyDescent="0.3">
      <c r="E3452" s="1">
        <f t="shared" si="106"/>
        <v>44705.749999991633</v>
      </c>
      <c r="F3452">
        <f t="shared" si="107"/>
        <v>3451</v>
      </c>
      <c r="G3452">
        <v>450</v>
      </c>
      <c r="H3452">
        <v>5</v>
      </c>
      <c r="I3452">
        <f>(Heat_Demand!G3452*1000/3376.36)</f>
        <v>8.8853084386736008</v>
      </c>
    </row>
    <row r="3453" spans="5:9" x14ac:dyDescent="0.3">
      <c r="E3453" s="1">
        <f t="shared" si="106"/>
        <v>44705.791666658297</v>
      </c>
      <c r="F3453">
        <f t="shared" si="107"/>
        <v>3452</v>
      </c>
      <c r="G3453">
        <v>450</v>
      </c>
      <c r="H3453">
        <v>5</v>
      </c>
      <c r="I3453">
        <f>(Heat_Demand!G3453*1000/3376.36)</f>
        <v>4.4426542193368004</v>
      </c>
    </row>
    <row r="3454" spans="5:9" x14ac:dyDescent="0.3">
      <c r="E3454" s="1">
        <f t="shared" si="106"/>
        <v>44705.833333324961</v>
      </c>
      <c r="F3454">
        <f t="shared" si="107"/>
        <v>3453</v>
      </c>
      <c r="G3454">
        <v>450</v>
      </c>
      <c r="H3454">
        <v>5</v>
      </c>
      <c r="I3454">
        <f>(Heat_Demand!G3454*1000/3376.36)</f>
        <v>3.5541233754694401</v>
      </c>
    </row>
    <row r="3455" spans="5:9" x14ac:dyDescent="0.3">
      <c r="E3455" s="1">
        <f t="shared" si="106"/>
        <v>44705.874999991625</v>
      </c>
      <c r="F3455">
        <f t="shared" si="107"/>
        <v>3454</v>
      </c>
      <c r="G3455">
        <v>450</v>
      </c>
      <c r="H3455">
        <v>5</v>
      </c>
      <c r="I3455">
        <f>(Heat_Demand!G3455*1000/3376.36)</f>
        <v>2.9617694795578671</v>
      </c>
    </row>
    <row r="3456" spans="5:9" x14ac:dyDescent="0.3">
      <c r="E3456" s="1">
        <f t="shared" si="106"/>
        <v>44705.91666665829</v>
      </c>
      <c r="F3456">
        <f t="shared" si="107"/>
        <v>3455</v>
      </c>
      <c r="G3456">
        <v>450</v>
      </c>
      <c r="H3456">
        <v>5</v>
      </c>
      <c r="I3456">
        <f>(Heat_Demand!G3456*1000/3376.36)</f>
        <v>2.9617694795578671</v>
      </c>
    </row>
    <row r="3457" spans="5:9" x14ac:dyDescent="0.3">
      <c r="E3457" s="1">
        <f t="shared" si="106"/>
        <v>44705.958333324954</v>
      </c>
      <c r="F3457">
        <f t="shared" si="107"/>
        <v>3456</v>
      </c>
      <c r="G3457">
        <v>450</v>
      </c>
      <c r="H3457">
        <v>5</v>
      </c>
      <c r="I3457">
        <f>(Heat_Demand!G3457*1000/3376.36)</f>
        <v>2.9617694795578671</v>
      </c>
    </row>
    <row r="3458" spans="5:9" x14ac:dyDescent="0.3">
      <c r="E3458" s="1">
        <f t="shared" si="106"/>
        <v>44705.999999991618</v>
      </c>
      <c r="F3458">
        <f t="shared" si="107"/>
        <v>3457</v>
      </c>
      <c r="G3458">
        <v>450</v>
      </c>
      <c r="H3458">
        <v>5</v>
      </c>
      <c r="I3458">
        <f>(Heat_Demand!G3458*1000/3376.36)</f>
        <v>2.9617694795578671</v>
      </c>
    </row>
    <row r="3459" spans="5:9" x14ac:dyDescent="0.3">
      <c r="E3459" s="1">
        <f t="shared" si="106"/>
        <v>44706.041666658282</v>
      </c>
      <c r="F3459">
        <f t="shared" si="107"/>
        <v>3458</v>
      </c>
      <c r="G3459">
        <v>450</v>
      </c>
      <c r="H3459">
        <v>5</v>
      </c>
      <c r="I3459">
        <f>(Heat_Demand!G3459*1000/3376.36)</f>
        <v>3.5541233754694401</v>
      </c>
    </row>
    <row r="3460" spans="5:9" x14ac:dyDescent="0.3">
      <c r="E3460" s="1">
        <f t="shared" ref="E3460:E3523" si="108">E3459+TIME(1,0,0)</f>
        <v>44706.083333324947</v>
      </c>
      <c r="F3460">
        <f t="shared" ref="F3460:F3523" si="109">F3459+1</f>
        <v>3459</v>
      </c>
      <c r="G3460">
        <v>450</v>
      </c>
      <c r="H3460">
        <v>5</v>
      </c>
      <c r="I3460">
        <f>(Heat_Demand!G3460*1000/3376.36)</f>
        <v>3.5541233754694401</v>
      </c>
    </row>
    <row r="3461" spans="5:9" x14ac:dyDescent="0.3">
      <c r="E3461" s="1">
        <f t="shared" si="108"/>
        <v>44706.124999991611</v>
      </c>
      <c r="F3461">
        <f t="shared" si="109"/>
        <v>3460</v>
      </c>
      <c r="G3461">
        <v>450</v>
      </c>
      <c r="H3461">
        <v>5</v>
      </c>
      <c r="I3461">
        <f>(Heat_Demand!G3461*1000/3376.36)</f>
        <v>3.5541233754694401</v>
      </c>
    </row>
    <row r="3462" spans="5:9" x14ac:dyDescent="0.3">
      <c r="E3462" s="1">
        <f t="shared" si="108"/>
        <v>44706.166666658275</v>
      </c>
      <c r="F3462">
        <f t="shared" si="109"/>
        <v>3461</v>
      </c>
      <c r="G3462">
        <v>450</v>
      </c>
      <c r="H3462">
        <v>5</v>
      </c>
      <c r="I3462">
        <f>(Heat_Demand!G3462*1000/3376.36)</f>
        <v>3.5541233754694401</v>
      </c>
    </row>
    <row r="3463" spans="5:9" x14ac:dyDescent="0.3">
      <c r="E3463" s="1">
        <f t="shared" si="108"/>
        <v>44706.208333324939</v>
      </c>
      <c r="F3463">
        <f t="shared" si="109"/>
        <v>3462</v>
      </c>
      <c r="G3463">
        <v>450</v>
      </c>
      <c r="H3463">
        <v>5</v>
      </c>
      <c r="I3463">
        <f>(Heat_Demand!G3463*1000/3376.36)</f>
        <v>3.5541233754694401</v>
      </c>
    </row>
    <row r="3464" spans="5:9" x14ac:dyDescent="0.3">
      <c r="E3464" s="1">
        <f t="shared" si="108"/>
        <v>44706.249999991604</v>
      </c>
      <c r="F3464">
        <f t="shared" si="109"/>
        <v>3463</v>
      </c>
      <c r="G3464">
        <v>450</v>
      </c>
      <c r="H3464">
        <v>5</v>
      </c>
      <c r="I3464">
        <f>(Heat_Demand!G3464*1000/3376.36)</f>
        <v>3.5541233754694401</v>
      </c>
    </row>
    <row r="3465" spans="5:9" x14ac:dyDescent="0.3">
      <c r="E3465" s="1">
        <f t="shared" si="108"/>
        <v>44706.291666658268</v>
      </c>
      <c r="F3465">
        <f t="shared" si="109"/>
        <v>3464</v>
      </c>
      <c r="G3465">
        <v>450</v>
      </c>
      <c r="H3465">
        <v>5</v>
      </c>
      <c r="I3465">
        <f>(Heat_Demand!G3465*1000/3376.36)</f>
        <v>4.4426542193368004</v>
      </c>
    </row>
    <row r="3466" spans="5:9" x14ac:dyDescent="0.3">
      <c r="E3466" s="1">
        <f t="shared" si="108"/>
        <v>44706.333333324932</v>
      </c>
      <c r="F3466">
        <f t="shared" si="109"/>
        <v>3465</v>
      </c>
      <c r="G3466">
        <v>450</v>
      </c>
      <c r="H3466">
        <v>5</v>
      </c>
      <c r="I3466">
        <f>(Heat_Demand!G3466*1000/3376.36)</f>
        <v>4.7388311672925871</v>
      </c>
    </row>
    <row r="3467" spans="5:9" x14ac:dyDescent="0.3">
      <c r="E3467" s="1">
        <f t="shared" si="108"/>
        <v>44706.374999991596</v>
      </c>
      <c r="F3467">
        <f t="shared" si="109"/>
        <v>3466</v>
      </c>
      <c r="G3467">
        <v>450</v>
      </c>
      <c r="H3467">
        <v>5</v>
      </c>
      <c r="I3467">
        <f>(Heat_Demand!G3467*1000/3376.36)</f>
        <v>5.6273620111599474</v>
      </c>
    </row>
    <row r="3468" spans="5:9" x14ac:dyDescent="0.3">
      <c r="E3468" s="1">
        <f t="shared" si="108"/>
        <v>44706.416666658261</v>
      </c>
      <c r="F3468">
        <f t="shared" si="109"/>
        <v>3467</v>
      </c>
      <c r="G3468">
        <v>450</v>
      </c>
      <c r="H3468">
        <v>5</v>
      </c>
      <c r="I3468">
        <f>(Heat_Demand!G3468*1000/3376.36)</f>
        <v>8.8853084386736008</v>
      </c>
    </row>
    <row r="3469" spans="5:9" x14ac:dyDescent="0.3">
      <c r="E3469" s="1">
        <f t="shared" si="108"/>
        <v>44706.458333324925</v>
      </c>
      <c r="F3469">
        <f t="shared" si="109"/>
        <v>3468</v>
      </c>
      <c r="G3469">
        <v>450</v>
      </c>
      <c r="H3469">
        <v>5</v>
      </c>
      <c r="I3469">
        <f>(Heat_Demand!G3469*1000/3376.36)</f>
        <v>8.8853084386736008</v>
      </c>
    </row>
    <row r="3470" spans="5:9" x14ac:dyDescent="0.3">
      <c r="E3470" s="1">
        <f t="shared" si="108"/>
        <v>44706.499999991589</v>
      </c>
      <c r="F3470">
        <f t="shared" si="109"/>
        <v>3469</v>
      </c>
      <c r="G3470">
        <v>450</v>
      </c>
      <c r="H3470">
        <v>5</v>
      </c>
      <c r="I3470">
        <f>(Heat_Demand!G3470*1000/3376.36)</f>
        <v>8.8853084386736008</v>
      </c>
    </row>
    <row r="3471" spans="5:9" x14ac:dyDescent="0.3">
      <c r="E3471" s="1">
        <f t="shared" si="108"/>
        <v>44706.541666658253</v>
      </c>
      <c r="F3471">
        <f t="shared" si="109"/>
        <v>3470</v>
      </c>
      <c r="G3471">
        <v>450</v>
      </c>
      <c r="H3471">
        <v>5</v>
      </c>
      <c r="I3471">
        <f>(Heat_Demand!G3471*1000/3376.36)</f>
        <v>8.8853084386736008</v>
      </c>
    </row>
    <row r="3472" spans="5:9" x14ac:dyDescent="0.3">
      <c r="E3472" s="1">
        <f t="shared" si="108"/>
        <v>44706.583333324917</v>
      </c>
      <c r="F3472">
        <f t="shared" si="109"/>
        <v>3471</v>
      </c>
      <c r="G3472">
        <v>450</v>
      </c>
      <c r="H3472">
        <v>5</v>
      </c>
      <c r="I3472">
        <f>(Heat_Demand!G3472*1000/3376.36)</f>
        <v>8.8853084386736008</v>
      </c>
    </row>
    <row r="3473" spans="5:9" x14ac:dyDescent="0.3">
      <c r="E3473" s="1">
        <f t="shared" si="108"/>
        <v>44706.624999991582</v>
      </c>
      <c r="F3473">
        <f t="shared" si="109"/>
        <v>3472</v>
      </c>
      <c r="G3473">
        <v>450</v>
      </c>
      <c r="H3473">
        <v>5</v>
      </c>
      <c r="I3473">
        <f>(Heat_Demand!G3473*1000/3376.36)</f>
        <v>8.8853084386736008</v>
      </c>
    </row>
    <row r="3474" spans="5:9" x14ac:dyDescent="0.3">
      <c r="E3474" s="1">
        <f t="shared" si="108"/>
        <v>44706.666666658246</v>
      </c>
      <c r="F3474">
        <f t="shared" si="109"/>
        <v>3473</v>
      </c>
      <c r="G3474">
        <v>450</v>
      </c>
      <c r="H3474">
        <v>5</v>
      </c>
      <c r="I3474">
        <f>(Heat_Demand!G3474*1000/3376.36)</f>
        <v>8.8853084386736008</v>
      </c>
    </row>
    <row r="3475" spans="5:9" x14ac:dyDescent="0.3">
      <c r="E3475" s="1">
        <f t="shared" si="108"/>
        <v>44706.70833332491</v>
      </c>
      <c r="F3475">
        <f t="shared" si="109"/>
        <v>3474</v>
      </c>
      <c r="G3475">
        <v>450</v>
      </c>
      <c r="H3475">
        <v>5</v>
      </c>
      <c r="I3475">
        <f>(Heat_Demand!G3475*1000/3376.36)</f>
        <v>8.8853084386736008</v>
      </c>
    </row>
    <row r="3476" spans="5:9" x14ac:dyDescent="0.3">
      <c r="E3476" s="1">
        <f t="shared" si="108"/>
        <v>44706.749999991574</v>
      </c>
      <c r="F3476">
        <f t="shared" si="109"/>
        <v>3475</v>
      </c>
      <c r="G3476">
        <v>450</v>
      </c>
      <c r="H3476">
        <v>5</v>
      </c>
      <c r="I3476">
        <f>(Heat_Demand!G3476*1000/3376.36)</f>
        <v>8.8853084386736008</v>
      </c>
    </row>
    <row r="3477" spans="5:9" x14ac:dyDescent="0.3">
      <c r="E3477" s="1">
        <f t="shared" si="108"/>
        <v>44706.791666658239</v>
      </c>
      <c r="F3477">
        <f t="shared" si="109"/>
        <v>3476</v>
      </c>
      <c r="G3477">
        <v>450</v>
      </c>
      <c r="H3477">
        <v>5</v>
      </c>
      <c r="I3477">
        <f>(Heat_Demand!G3477*1000/3376.36)</f>
        <v>4.4426542193368004</v>
      </c>
    </row>
    <row r="3478" spans="5:9" x14ac:dyDescent="0.3">
      <c r="E3478" s="1">
        <f t="shared" si="108"/>
        <v>44706.833333324903</v>
      </c>
      <c r="F3478">
        <f t="shared" si="109"/>
        <v>3477</v>
      </c>
      <c r="G3478">
        <v>450</v>
      </c>
      <c r="H3478">
        <v>5</v>
      </c>
      <c r="I3478">
        <f>(Heat_Demand!G3478*1000/3376.36)</f>
        <v>3.5541233754694401</v>
      </c>
    </row>
    <row r="3479" spans="5:9" x14ac:dyDescent="0.3">
      <c r="E3479" s="1">
        <f t="shared" si="108"/>
        <v>44706.874999991567</v>
      </c>
      <c r="F3479">
        <f t="shared" si="109"/>
        <v>3478</v>
      </c>
      <c r="G3479">
        <v>450</v>
      </c>
      <c r="H3479">
        <v>5</v>
      </c>
      <c r="I3479">
        <f>(Heat_Demand!G3479*1000/3376.36)</f>
        <v>2.9617694795578671</v>
      </c>
    </row>
    <row r="3480" spans="5:9" x14ac:dyDescent="0.3">
      <c r="E3480" s="1">
        <f t="shared" si="108"/>
        <v>44706.916666658231</v>
      </c>
      <c r="F3480">
        <f t="shared" si="109"/>
        <v>3479</v>
      </c>
      <c r="G3480">
        <v>450</v>
      </c>
      <c r="H3480">
        <v>5</v>
      </c>
      <c r="I3480">
        <f>(Heat_Demand!G3480*1000/3376.36)</f>
        <v>2.9617694795578671</v>
      </c>
    </row>
    <row r="3481" spans="5:9" x14ac:dyDescent="0.3">
      <c r="E3481" s="1">
        <f t="shared" si="108"/>
        <v>44706.958333324896</v>
      </c>
      <c r="F3481">
        <f t="shared" si="109"/>
        <v>3480</v>
      </c>
      <c r="G3481">
        <v>450</v>
      </c>
      <c r="H3481">
        <v>5</v>
      </c>
      <c r="I3481">
        <f>(Heat_Demand!G3481*1000/3376.36)</f>
        <v>2.9617694795578671</v>
      </c>
    </row>
    <row r="3482" spans="5:9" x14ac:dyDescent="0.3">
      <c r="E3482" s="1">
        <f t="shared" si="108"/>
        <v>44706.99999999156</v>
      </c>
      <c r="F3482">
        <f t="shared" si="109"/>
        <v>3481</v>
      </c>
      <c r="G3482">
        <v>450</v>
      </c>
      <c r="H3482">
        <v>5</v>
      </c>
      <c r="I3482">
        <f>(Heat_Demand!G3482*1000/3376.36)</f>
        <v>2.9617694795578671</v>
      </c>
    </row>
    <row r="3483" spans="5:9" x14ac:dyDescent="0.3">
      <c r="E3483" s="1">
        <f t="shared" si="108"/>
        <v>44707.041666658224</v>
      </c>
      <c r="F3483">
        <f t="shared" si="109"/>
        <v>3482</v>
      </c>
      <c r="G3483">
        <v>450</v>
      </c>
      <c r="H3483">
        <v>5</v>
      </c>
      <c r="I3483">
        <f>(Heat_Demand!G3483*1000/3376.36)</f>
        <v>3.5541233754694401</v>
      </c>
    </row>
    <row r="3484" spans="5:9" x14ac:dyDescent="0.3">
      <c r="E3484" s="1">
        <f t="shared" si="108"/>
        <v>44707.083333324888</v>
      </c>
      <c r="F3484">
        <f t="shared" si="109"/>
        <v>3483</v>
      </c>
      <c r="G3484">
        <v>450</v>
      </c>
      <c r="H3484">
        <v>5</v>
      </c>
      <c r="I3484">
        <f>(Heat_Demand!G3484*1000/3376.36)</f>
        <v>3.5541233754694401</v>
      </c>
    </row>
    <row r="3485" spans="5:9" x14ac:dyDescent="0.3">
      <c r="E3485" s="1">
        <f t="shared" si="108"/>
        <v>44707.124999991553</v>
      </c>
      <c r="F3485">
        <f t="shared" si="109"/>
        <v>3484</v>
      </c>
      <c r="G3485">
        <v>450</v>
      </c>
      <c r="H3485">
        <v>5</v>
      </c>
      <c r="I3485">
        <f>(Heat_Demand!G3485*1000/3376.36)</f>
        <v>3.5541233754694401</v>
      </c>
    </row>
    <row r="3486" spans="5:9" x14ac:dyDescent="0.3">
      <c r="E3486" s="1">
        <f t="shared" si="108"/>
        <v>44707.166666658217</v>
      </c>
      <c r="F3486">
        <f t="shared" si="109"/>
        <v>3485</v>
      </c>
      <c r="G3486">
        <v>450</v>
      </c>
      <c r="H3486">
        <v>5</v>
      </c>
      <c r="I3486">
        <f>(Heat_Demand!G3486*1000/3376.36)</f>
        <v>3.5541233754694401</v>
      </c>
    </row>
    <row r="3487" spans="5:9" x14ac:dyDescent="0.3">
      <c r="E3487" s="1">
        <f t="shared" si="108"/>
        <v>44707.208333324881</v>
      </c>
      <c r="F3487">
        <f t="shared" si="109"/>
        <v>3486</v>
      </c>
      <c r="G3487">
        <v>450</v>
      </c>
      <c r="H3487">
        <v>5</v>
      </c>
      <c r="I3487">
        <f>(Heat_Demand!G3487*1000/3376.36)</f>
        <v>3.5541233754694401</v>
      </c>
    </row>
    <row r="3488" spans="5:9" x14ac:dyDescent="0.3">
      <c r="E3488" s="1">
        <f t="shared" si="108"/>
        <v>44707.249999991545</v>
      </c>
      <c r="F3488">
        <f t="shared" si="109"/>
        <v>3487</v>
      </c>
      <c r="G3488">
        <v>450</v>
      </c>
      <c r="H3488">
        <v>5</v>
      </c>
      <c r="I3488">
        <f>(Heat_Demand!G3488*1000/3376.36)</f>
        <v>3.5541233754694401</v>
      </c>
    </row>
    <row r="3489" spans="5:9" x14ac:dyDescent="0.3">
      <c r="E3489" s="1">
        <f t="shared" si="108"/>
        <v>44707.29166665821</v>
      </c>
      <c r="F3489">
        <f t="shared" si="109"/>
        <v>3488</v>
      </c>
      <c r="G3489">
        <v>450</v>
      </c>
      <c r="H3489">
        <v>5</v>
      </c>
      <c r="I3489">
        <f>(Heat_Demand!G3489*1000/3376.36)</f>
        <v>4.4426542193368004</v>
      </c>
    </row>
    <row r="3490" spans="5:9" x14ac:dyDescent="0.3">
      <c r="E3490" s="1">
        <f t="shared" si="108"/>
        <v>44707.333333324874</v>
      </c>
      <c r="F3490">
        <f t="shared" si="109"/>
        <v>3489</v>
      </c>
      <c r="G3490">
        <v>450</v>
      </c>
      <c r="H3490">
        <v>5</v>
      </c>
      <c r="I3490">
        <f>(Heat_Demand!G3490*1000/3376.36)</f>
        <v>4.7388311672925871</v>
      </c>
    </row>
    <row r="3491" spans="5:9" x14ac:dyDescent="0.3">
      <c r="E3491" s="1">
        <f t="shared" si="108"/>
        <v>44707.374999991538</v>
      </c>
      <c r="F3491">
        <f t="shared" si="109"/>
        <v>3490</v>
      </c>
      <c r="G3491">
        <v>450</v>
      </c>
      <c r="H3491">
        <v>5</v>
      </c>
      <c r="I3491">
        <f>(Heat_Demand!G3491*1000/3376.36)</f>
        <v>5.6273620111599474</v>
      </c>
    </row>
    <row r="3492" spans="5:9" x14ac:dyDescent="0.3">
      <c r="E3492" s="1">
        <f t="shared" si="108"/>
        <v>44707.416666658202</v>
      </c>
      <c r="F3492">
        <f t="shared" si="109"/>
        <v>3491</v>
      </c>
      <c r="G3492">
        <v>450</v>
      </c>
      <c r="H3492">
        <v>5</v>
      </c>
      <c r="I3492">
        <f>(Heat_Demand!G3492*1000/3376.36)</f>
        <v>8.8853084386736008</v>
      </c>
    </row>
    <row r="3493" spans="5:9" x14ac:dyDescent="0.3">
      <c r="E3493" s="1">
        <f t="shared" si="108"/>
        <v>44707.458333324867</v>
      </c>
      <c r="F3493">
        <f t="shared" si="109"/>
        <v>3492</v>
      </c>
      <c r="G3493">
        <v>450</v>
      </c>
      <c r="H3493">
        <v>5</v>
      </c>
      <c r="I3493">
        <f>(Heat_Demand!G3493*1000/3376.36)</f>
        <v>8.8853084386736008</v>
      </c>
    </row>
    <row r="3494" spans="5:9" x14ac:dyDescent="0.3">
      <c r="E3494" s="1">
        <f t="shared" si="108"/>
        <v>44707.499999991531</v>
      </c>
      <c r="F3494">
        <f t="shared" si="109"/>
        <v>3493</v>
      </c>
      <c r="G3494">
        <v>450</v>
      </c>
      <c r="H3494">
        <v>5</v>
      </c>
      <c r="I3494">
        <f>(Heat_Demand!G3494*1000/3376.36)</f>
        <v>8.8853084386736008</v>
      </c>
    </row>
    <row r="3495" spans="5:9" x14ac:dyDescent="0.3">
      <c r="E3495" s="1">
        <f t="shared" si="108"/>
        <v>44707.541666658195</v>
      </c>
      <c r="F3495">
        <f t="shared" si="109"/>
        <v>3494</v>
      </c>
      <c r="G3495">
        <v>450</v>
      </c>
      <c r="H3495">
        <v>5</v>
      </c>
      <c r="I3495">
        <f>(Heat_Demand!G3495*1000/3376.36)</f>
        <v>8.8853084386736008</v>
      </c>
    </row>
    <row r="3496" spans="5:9" x14ac:dyDescent="0.3">
      <c r="E3496" s="1">
        <f t="shared" si="108"/>
        <v>44707.583333324859</v>
      </c>
      <c r="F3496">
        <f t="shared" si="109"/>
        <v>3495</v>
      </c>
      <c r="G3496">
        <v>450</v>
      </c>
      <c r="H3496">
        <v>5</v>
      </c>
      <c r="I3496">
        <f>(Heat_Demand!G3496*1000/3376.36)</f>
        <v>8.8853084386736008</v>
      </c>
    </row>
    <row r="3497" spans="5:9" x14ac:dyDescent="0.3">
      <c r="E3497" s="1">
        <f t="shared" si="108"/>
        <v>44707.624999991524</v>
      </c>
      <c r="F3497">
        <f t="shared" si="109"/>
        <v>3496</v>
      </c>
      <c r="G3497">
        <v>450</v>
      </c>
      <c r="H3497">
        <v>5</v>
      </c>
      <c r="I3497">
        <f>(Heat_Demand!G3497*1000/3376.36)</f>
        <v>8.8853084386736008</v>
      </c>
    </row>
    <row r="3498" spans="5:9" x14ac:dyDescent="0.3">
      <c r="E3498" s="1">
        <f t="shared" si="108"/>
        <v>44707.666666658188</v>
      </c>
      <c r="F3498">
        <f t="shared" si="109"/>
        <v>3497</v>
      </c>
      <c r="G3498">
        <v>450</v>
      </c>
      <c r="H3498">
        <v>5</v>
      </c>
      <c r="I3498">
        <f>(Heat_Demand!G3498*1000/3376.36)</f>
        <v>8.8853084386736008</v>
      </c>
    </row>
    <row r="3499" spans="5:9" x14ac:dyDescent="0.3">
      <c r="E3499" s="1">
        <f t="shared" si="108"/>
        <v>44707.708333324852</v>
      </c>
      <c r="F3499">
        <f t="shared" si="109"/>
        <v>3498</v>
      </c>
      <c r="G3499">
        <v>450</v>
      </c>
      <c r="H3499">
        <v>5</v>
      </c>
      <c r="I3499">
        <f>(Heat_Demand!G3499*1000/3376.36)</f>
        <v>8.8853084386736008</v>
      </c>
    </row>
    <row r="3500" spans="5:9" x14ac:dyDescent="0.3">
      <c r="E3500" s="1">
        <f t="shared" si="108"/>
        <v>44707.749999991516</v>
      </c>
      <c r="F3500">
        <f t="shared" si="109"/>
        <v>3499</v>
      </c>
      <c r="G3500">
        <v>450</v>
      </c>
      <c r="H3500">
        <v>5</v>
      </c>
      <c r="I3500">
        <f>(Heat_Demand!G3500*1000/3376.36)</f>
        <v>8.8853084386736008</v>
      </c>
    </row>
    <row r="3501" spans="5:9" x14ac:dyDescent="0.3">
      <c r="E3501" s="1">
        <f t="shared" si="108"/>
        <v>44707.79166665818</v>
      </c>
      <c r="F3501">
        <f t="shared" si="109"/>
        <v>3500</v>
      </c>
      <c r="G3501">
        <v>450</v>
      </c>
      <c r="H3501">
        <v>5</v>
      </c>
      <c r="I3501">
        <f>(Heat_Demand!G3501*1000/3376.36)</f>
        <v>4.4426542193368004</v>
      </c>
    </row>
    <row r="3502" spans="5:9" x14ac:dyDescent="0.3">
      <c r="E3502" s="1">
        <f t="shared" si="108"/>
        <v>44707.833333324845</v>
      </c>
      <c r="F3502">
        <f t="shared" si="109"/>
        <v>3501</v>
      </c>
      <c r="G3502">
        <v>450</v>
      </c>
      <c r="H3502">
        <v>5</v>
      </c>
      <c r="I3502">
        <f>(Heat_Demand!G3502*1000/3376.36)</f>
        <v>3.5541233754694401</v>
      </c>
    </row>
    <row r="3503" spans="5:9" x14ac:dyDescent="0.3">
      <c r="E3503" s="1">
        <f t="shared" si="108"/>
        <v>44707.874999991509</v>
      </c>
      <c r="F3503">
        <f t="shared" si="109"/>
        <v>3502</v>
      </c>
      <c r="G3503">
        <v>450</v>
      </c>
      <c r="H3503">
        <v>5</v>
      </c>
      <c r="I3503">
        <f>(Heat_Demand!G3503*1000/3376.36)</f>
        <v>2.9617694795578671</v>
      </c>
    </row>
    <row r="3504" spans="5:9" x14ac:dyDescent="0.3">
      <c r="E3504" s="1">
        <f t="shared" si="108"/>
        <v>44707.916666658173</v>
      </c>
      <c r="F3504">
        <f t="shared" si="109"/>
        <v>3503</v>
      </c>
      <c r="G3504">
        <v>450</v>
      </c>
      <c r="H3504">
        <v>5</v>
      </c>
      <c r="I3504">
        <f>(Heat_Demand!G3504*1000/3376.36)</f>
        <v>2.9617694795578671</v>
      </c>
    </row>
    <row r="3505" spans="5:9" x14ac:dyDescent="0.3">
      <c r="E3505" s="1">
        <f t="shared" si="108"/>
        <v>44707.958333324837</v>
      </c>
      <c r="F3505">
        <f t="shared" si="109"/>
        <v>3504</v>
      </c>
      <c r="G3505">
        <v>450</v>
      </c>
      <c r="H3505">
        <v>5</v>
      </c>
      <c r="I3505">
        <f>(Heat_Demand!G3505*1000/3376.36)</f>
        <v>2.9617694795578671</v>
      </c>
    </row>
    <row r="3506" spans="5:9" x14ac:dyDescent="0.3">
      <c r="E3506" s="1">
        <f t="shared" si="108"/>
        <v>44707.999999991502</v>
      </c>
      <c r="F3506">
        <f t="shared" si="109"/>
        <v>3505</v>
      </c>
      <c r="G3506">
        <v>450</v>
      </c>
      <c r="H3506">
        <v>5</v>
      </c>
      <c r="I3506">
        <f>(Heat_Demand!G3506*1000/3376.36)</f>
        <v>2.9617694795578671</v>
      </c>
    </row>
    <row r="3507" spans="5:9" x14ac:dyDescent="0.3">
      <c r="E3507" s="1">
        <f t="shared" si="108"/>
        <v>44708.041666658166</v>
      </c>
      <c r="F3507">
        <f t="shared" si="109"/>
        <v>3506</v>
      </c>
      <c r="G3507">
        <v>450</v>
      </c>
      <c r="H3507">
        <v>5</v>
      </c>
      <c r="I3507">
        <f>(Heat_Demand!G3507*1000/3376.36)</f>
        <v>3.5541233754694401</v>
      </c>
    </row>
    <row r="3508" spans="5:9" x14ac:dyDescent="0.3">
      <c r="E3508" s="1">
        <f t="shared" si="108"/>
        <v>44708.08333332483</v>
      </c>
      <c r="F3508">
        <f t="shared" si="109"/>
        <v>3507</v>
      </c>
      <c r="G3508">
        <v>450</v>
      </c>
      <c r="H3508">
        <v>5</v>
      </c>
      <c r="I3508">
        <f>(Heat_Demand!G3508*1000/3376.36)</f>
        <v>3.5541233754694401</v>
      </c>
    </row>
    <row r="3509" spans="5:9" x14ac:dyDescent="0.3">
      <c r="E3509" s="1">
        <f t="shared" si="108"/>
        <v>44708.124999991494</v>
      </c>
      <c r="F3509">
        <f t="shared" si="109"/>
        <v>3508</v>
      </c>
      <c r="G3509">
        <v>450</v>
      </c>
      <c r="H3509">
        <v>5</v>
      </c>
      <c r="I3509">
        <f>(Heat_Demand!G3509*1000/3376.36)</f>
        <v>3.5541233754694401</v>
      </c>
    </row>
    <row r="3510" spans="5:9" x14ac:dyDescent="0.3">
      <c r="E3510" s="1">
        <f t="shared" si="108"/>
        <v>44708.166666658159</v>
      </c>
      <c r="F3510">
        <f t="shared" si="109"/>
        <v>3509</v>
      </c>
      <c r="G3510">
        <v>450</v>
      </c>
      <c r="H3510">
        <v>5</v>
      </c>
      <c r="I3510">
        <f>(Heat_Demand!G3510*1000/3376.36)</f>
        <v>3.5541233754694401</v>
      </c>
    </row>
    <row r="3511" spans="5:9" x14ac:dyDescent="0.3">
      <c r="E3511" s="1">
        <f t="shared" si="108"/>
        <v>44708.208333324823</v>
      </c>
      <c r="F3511">
        <f t="shared" si="109"/>
        <v>3510</v>
      </c>
      <c r="G3511">
        <v>450</v>
      </c>
      <c r="H3511">
        <v>5</v>
      </c>
      <c r="I3511">
        <f>(Heat_Demand!G3511*1000/3376.36)</f>
        <v>3.5541233754694401</v>
      </c>
    </row>
    <row r="3512" spans="5:9" x14ac:dyDescent="0.3">
      <c r="E3512" s="1">
        <f t="shared" si="108"/>
        <v>44708.249999991487</v>
      </c>
      <c r="F3512">
        <f t="shared" si="109"/>
        <v>3511</v>
      </c>
      <c r="G3512">
        <v>450</v>
      </c>
      <c r="H3512">
        <v>5</v>
      </c>
      <c r="I3512">
        <f>(Heat_Demand!G3512*1000/3376.36)</f>
        <v>3.5541233754694401</v>
      </c>
    </row>
    <row r="3513" spans="5:9" x14ac:dyDescent="0.3">
      <c r="E3513" s="1">
        <f t="shared" si="108"/>
        <v>44708.291666658151</v>
      </c>
      <c r="F3513">
        <f t="shared" si="109"/>
        <v>3512</v>
      </c>
      <c r="G3513">
        <v>450</v>
      </c>
      <c r="H3513">
        <v>5</v>
      </c>
      <c r="I3513">
        <f>(Heat_Demand!G3513*1000/3376.36)</f>
        <v>4.4426542193368004</v>
      </c>
    </row>
    <row r="3514" spans="5:9" x14ac:dyDescent="0.3">
      <c r="E3514" s="1">
        <f t="shared" si="108"/>
        <v>44708.333333324816</v>
      </c>
      <c r="F3514">
        <f t="shared" si="109"/>
        <v>3513</v>
      </c>
      <c r="G3514">
        <v>450</v>
      </c>
      <c r="H3514">
        <v>5</v>
      </c>
      <c r="I3514">
        <f>(Heat_Demand!G3514*1000/3376.36)</f>
        <v>4.7388311672925871</v>
      </c>
    </row>
    <row r="3515" spans="5:9" x14ac:dyDescent="0.3">
      <c r="E3515" s="1">
        <f t="shared" si="108"/>
        <v>44708.37499999148</v>
      </c>
      <c r="F3515">
        <f t="shared" si="109"/>
        <v>3514</v>
      </c>
      <c r="G3515">
        <v>450</v>
      </c>
      <c r="H3515">
        <v>5</v>
      </c>
      <c r="I3515">
        <f>(Heat_Demand!G3515*1000/3376.36)</f>
        <v>5.6273620111599474</v>
      </c>
    </row>
    <row r="3516" spans="5:9" x14ac:dyDescent="0.3">
      <c r="E3516" s="1">
        <f t="shared" si="108"/>
        <v>44708.416666658144</v>
      </c>
      <c r="F3516">
        <f t="shared" si="109"/>
        <v>3515</v>
      </c>
      <c r="G3516">
        <v>450</v>
      </c>
      <c r="H3516">
        <v>5</v>
      </c>
      <c r="I3516">
        <f>(Heat_Demand!G3516*1000/3376.36)</f>
        <v>8.8853084386736008</v>
      </c>
    </row>
    <row r="3517" spans="5:9" x14ac:dyDescent="0.3">
      <c r="E3517" s="1">
        <f t="shared" si="108"/>
        <v>44708.458333324808</v>
      </c>
      <c r="F3517">
        <f t="shared" si="109"/>
        <v>3516</v>
      </c>
      <c r="G3517">
        <v>450</v>
      </c>
      <c r="H3517">
        <v>5</v>
      </c>
      <c r="I3517">
        <f>(Heat_Demand!G3517*1000/3376.36)</f>
        <v>8.8853084386736008</v>
      </c>
    </row>
    <row r="3518" spans="5:9" x14ac:dyDescent="0.3">
      <c r="E3518" s="1">
        <f t="shared" si="108"/>
        <v>44708.499999991473</v>
      </c>
      <c r="F3518">
        <f t="shared" si="109"/>
        <v>3517</v>
      </c>
      <c r="G3518">
        <v>450</v>
      </c>
      <c r="H3518">
        <v>5</v>
      </c>
      <c r="I3518">
        <f>(Heat_Demand!G3518*1000/3376.36)</f>
        <v>8.8853084386736008</v>
      </c>
    </row>
    <row r="3519" spans="5:9" x14ac:dyDescent="0.3">
      <c r="E3519" s="1">
        <f t="shared" si="108"/>
        <v>44708.541666658137</v>
      </c>
      <c r="F3519">
        <f t="shared" si="109"/>
        <v>3518</v>
      </c>
      <c r="G3519">
        <v>450</v>
      </c>
      <c r="H3519">
        <v>5</v>
      </c>
      <c r="I3519">
        <f>(Heat_Demand!G3519*1000/3376.36)</f>
        <v>8.8853084386736008</v>
      </c>
    </row>
    <row r="3520" spans="5:9" x14ac:dyDescent="0.3">
      <c r="E3520" s="1">
        <f t="shared" si="108"/>
        <v>44708.583333324801</v>
      </c>
      <c r="F3520">
        <f t="shared" si="109"/>
        <v>3519</v>
      </c>
      <c r="G3520">
        <v>450</v>
      </c>
      <c r="H3520">
        <v>5</v>
      </c>
      <c r="I3520">
        <f>(Heat_Demand!G3520*1000/3376.36)</f>
        <v>8.8853084386736008</v>
      </c>
    </row>
    <row r="3521" spans="5:9" x14ac:dyDescent="0.3">
      <c r="E3521" s="1">
        <f t="shared" si="108"/>
        <v>44708.624999991465</v>
      </c>
      <c r="F3521">
        <f t="shared" si="109"/>
        <v>3520</v>
      </c>
      <c r="G3521">
        <v>450</v>
      </c>
      <c r="H3521">
        <v>5</v>
      </c>
      <c r="I3521">
        <f>(Heat_Demand!G3521*1000/3376.36)</f>
        <v>8.8853084386736008</v>
      </c>
    </row>
    <row r="3522" spans="5:9" x14ac:dyDescent="0.3">
      <c r="E3522" s="1">
        <f t="shared" si="108"/>
        <v>44708.66666665813</v>
      </c>
      <c r="F3522">
        <f t="shared" si="109"/>
        <v>3521</v>
      </c>
      <c r="G3522">
        <v>450</v>
      </c>
      <c r="H3522">
        <v>5</v>
      </c>
      <c r="I3522">
        <f>(Heat_Demand!G3522*1000/3376.36)</f>
        <v>8.8853084386736008</v>
      </c>
    </row>
    <row r="3523" spans="5:9" x14ac:dyDescent="0.3">
      <c r="E3523" s="1">
        <f t="shared" si="108"/>
        <v>44708.708333324794</v>
      </c>
      <c r="F3523">
        <f t="shared" si="109"/>
        <v>3522</v>
      </c>
      <c r="G3523">
        <v>450</v>
      </c>
      <c r="H3523">
        <v>5</v>
      </c>
      <c r="I3523">
        <f>(Heat_Demand!G3523*1000/3376.36)</f>
        <v>8.8853084386736008</v>
      </c>
    </row>
    <row r="3524" spans="5:9" x14ac:dyDescent="0.3">
      <c r="E3524" s="1">
        <f t="shared" ref="E3524:E3587" si="110">E3523+TIME(1,0,0)</f>
        <v>44708.749999991458</v>
      </c>
      <c r="F3524">
        <f t="shared" ref="F3524:F3587" si="111">F3523+1</f>
        <v>3523</v>
      </c>
      <c r="G3524">
        <v>450</v>
      </c>
      <c r="H3524">
        <v>5</v>
      </c>
      <c r="I3524">
        <f>(Heat_Demand!G3524*1000/3376.36)</f>
        <v>8.8853084386736008</v>
      </c>
    </row>
    <row r="3525" spans="5:9" x14ac:dyDescent="0.3">
      <c r="E3525" s="1">
        <f t="shared" si="110"/>
        <v>44708.791666658122</v>
      </c>
      <c r="F3525">
        <f t="shared" si="111"/>
        <v>3524</v>
      </c>
      <c r="G3525">
        <v>450</v>
      </c>
      <c r="H3525">
        <v>5</v>
      </c>
      <c r="I3525">
        <f>(Heat_Demand!G3525*1000/3376.36)</f>
        <v>4.4426542193368004</v>
      </c>
    </row>
    <row r="3526" spans="5:9" x14ac:dyDescent="0.3">
      <c r="E3526" s="1">
        <f t="shared" si="110"/>
        <v>44708.833333324787</v>
      </c>
      <c r="F3526">
        <f t="shared" si="111"/>
        <v>3525</v>
      </c>
      <c r="G3526">
        <v>450</v>
      </c>
      <c r="H3526">
        <v>5</v>
      </c>
      <c r="I3526">
        <f>(Heat_Demand!G3526*1000/3376.36)</f>
        <v>3.5541233754694401</v>
      </c>
    </row>
    <row r="3527" spans="5:9" x14ac:dyDescent="0.3">
      <c r="E3527" s="1">
        <f t="shared" si="110"/>
        <v>44708.874999991451</v>
      </c>
      <c r="F3527">
        <f t="shared" si="111"/>
        <v>3526</v>
      </c>
      <c r="G3527">
        <v>450</v>
      </c>
      <c r="H3527">
        <v>5</v>
      </c>
      <c r="I3527">
        <f>(Heat_Demand!G3527*1000/3376.36)</f>
        <v>2.9617694795578671</v>
      </c>
    </row>
    <row r="3528" spans="5:9" x14ac:dyDescent="0.3">
      <c r="E3528" s="1">
        <f t="shared" si="110"/>
        <v>44708.916666658115</v>
      </c>
      <c r="F3528">
        <f t="shared" si="111"/>
        <v>3527</v>
      </c>
      <c r="G3528">
        <v>450</v>
      </c>
      <c r="H3528">
        <v>5</v>
      </c>
      <c r="I3528">
        <f>(Heat_Demand!G3528*1000/3376.36)</f>
        <v>2.9617694795578671</v>
      </c>
    </row>
    <row r="3529" spans="5:9" x14ac:dyDescent="0.3">
      <c r="E3529" s="1">
        <f t="shared" si="110"/>
        <v>44708.958333324779</v>
      </c>
      <c r="F3529">
        <f t="shared" si="111"/>
        <v>3528</v>
      </c>
      <c r="G3529">
        <v>450</v>
      </c>
      <c r="H3529">
        <v>5</v>
      </c>
      <c r="I3529">
        <f>(Heat_Demand!G3529*1000/3376.36)</f>
        <v>2.9617694795578671</v>
      </c>
    </row>
    <row r="3530" spans="5:9" x14ac:dyDescent="0.3">
      <c r="E3530" s="1">
        <f t="shared" si="110"/>
        <v>44708.999999991443</v>
      </c>
      <c r="F3530">
        <f t="shared" si="111"/>
        <v>3529</v>
      </c>
      <c r="G3530">
        <v>450</v>
      </c>
      <c r="H3530">
        <v>5</v>
      </c>
      <c r="I3530">
        <f>(Heat_Demand!G3530*1000/3376.36)</f>
        <v>2.9617694795578671</v>
      </c>
    </row>
    <row r="3531" spans="5:9" x14ac:dyDescent="0.3">
      <c r="E3531" s="1">
        <f t="shared" si="110"/>
        <v>44709.041666658108</v>
      </c>
      <c r="F3531">
        <f t="shared" si="111"/>
        <v>3530</v>
      </c>
      <c r="G3531">
        <v>450</v>
      </c>
      <c r="H3531">
        <v>5</v>
      </c>
      <c r="I3531">
        <f>(Heat_Demand!G3531*1000/3376.36)</f>
        <v>3.5541233754694401</v>
      </c>
    </row>
    <row r="3532" spans="5:9" x14ac:dyDescent="0.3">
      <c r="E3532" s="1">
        <f t="shared" si="110"/>
        <v>44709.083333324772</v>
      </c>
      <c r="F3532">
        <f t="shared" si="111"/>
        <v>3531</v>
      </c>
      <c r="G3532">
        <v>450</v>
      </c>
      <c r="H3532">
        <v>5</v>
      </c>
      <c r="I3532">
        <f>(Heat_Demand!G3532*1000/3376.36)</f>
        <v>3.5541233754694401</v>
      </c>
    </row>
    <row r="3533" spans="5:9" x14ac:dyDescent="0.3">
      <c r="E3533" s="1">
        <f t="shared" si="110"/>
        <v>44709.124999991436</v>
      </c>
      <c r="F3533">
        <f t="shared" si="111"/>
        <v>3532</v>
      </c>
      <c r="G3533">
        <v>450</v>
      </c>
      <c r="H3533">
        <v>5</v>
      </c>
      <c r="I3533">
        <f>(Heat_Demand!G3533*1000/3376.36)</f>
        <v>3.5541233754694401</v>
      </c>
    </row>
    <row r="3534" spans="5:9" x14ac:dyDescent="0.3">
      <c r="E3534" s="1">
        <f t="shared" si="110"/>
        <v>44709.1666666581</v>
      </c>
      <c r="F3534">
        <f t="shared" si="111"/>
        <v>3533</v>
      </c>
      <c r="G3534">
        <v>450</v>
      </c>
      <c r="H3534">
        <v>5</v>
      </c>
      <c r="I3534">
        <f>(Heat_Demand!G3534*1000/3376.36)</f>
        <v>3.5541233754694401</v>
      </c>
    </row>
    <row r="3535" spans="5:9" x14ac:dyDescent="0.3">
      <c r="E3535" s="1">
        <f t="shared" si="110"/>
        <v>44709.208333324765</v>
      </c>
      <c r="F3535">
        <f t="shared" si="111"/>
        <v>3534</v>
      </c>
      <c r="G3535">
        <v>450</v>
      </c>
      <c r="H3535">
        <v>5</v>
      </c>
      <c r="I3535">
        <f>(Heat_Demand!G3535*1000/3376.36)</f>
        <v>3.5541233754694401</v>
      </c>
    </row>
    <row r="3536" spans="5:9" x14ac:dyDescent="0.3">
      <c r="E3536" s="1">
        <f t="shared" si="110"/>
        <v>44709.249999991429</v>
      </c>
      <c r="F3536">
        <f t="shared" si="111"/>
        <v>3535</v>
      </c>
      <c r="G3536">
        <v>450</v>
      </c>
      <c r="H3536">
        <v>5</v>
      </c>
      <c r="I3536">
        <f>(Heat_Demand!G3536*1000/3376.36)</f>
        <v>3.5541233754694401</v>
      </c>
    </row>
    <row r="3537" spans="5:9" x14ac:dyDescent="0.3">
      <c r="E3537" s="1">
        <f t="shared" si="110"/>
        <v>44709.291666658093</v>
      </c>
      <c r="F3537">
        <f t="shared" si="111"/>
        <v>3536</v>
      </c>
      <c r="G3537">
        <v>450</v>
      </c>
      <c r="H3537">
        <v>5</v>
      </c>
      <c r="I3537">
        <f>(Heat_Demand!G3537*1000/3376.36)</f>
        <v>4.4426542193368004</v>
      </c>
    </row>
    <row r="3538" spans="5:9" x14ac:dyDescent="0.3">
      <c r="E3538" s="1">
        <f t="shared" si="110"/>
        <v>44709.333333324757</v>
      </c>
      <c r="F3538">
        <f t="shared" si="111"/>
        <v>3537</v>
      </c>
      <c r="G3538">
        <v>450</v>
      </c>
      <c r="H3538">
        <v>5</v>
      </c>
      <c r="I3538">
        <f>(Heat_Demand!G3538*1000/3376.36)</f>
        <v>4.7388311672925871</v>
      </c>
    </row>
    <row r="3539" spans="5:9" x14ac:dyDescent="0.3">
      <c r="E3539" s="1">
        <f t="shared" si="110"/>
        <v>44709.374999991422</v>
      </c>
      <c r="F3539">
        <f t="shared" si="111"/>
        <v>3538</v>
      </c>
      <c r="G3539">
        <v>450</v>
      </c>
      <c r="H3539">
        <v>5</v>
      </c>
      <c r="I3539">
        <f>(Heat_Demand!G3539*1000/3376.36)</f>
        <v>5.6273620111599474</v>
      </c>
    </row>
    <row r="3540" spans="5:9" x14ac:dyDescent="0.3">
      <c r="E3540" s="1">
        <f t="shared" si="110"/>
        <v>44709.416666658086</v>
      </c>
      <c r="F3540">
        <f t="shared" si="111"/>
        <v>3539</v>
      </c>
      <c r="G3540">
        <v>450</v>
      </c>
      <c r="H3540">
        <v>5</v>
      </c>
      <c r="I3540">
        <f>(Heat_Demand!G3540*1000/3376.36)</f>
        <v>8.8853084386736008</v>
      </c>
    </row>
    <row r="3541" spans="5:9" x14ac:dyDescent="0.3">
      <c r="E3541" s="1">
        <f t="shared" si="110"/>
        <v>44709.45833332475</v>
      </c>
      <c r="F3541">
        <f t="shared" si="111"/>
        <v>3540</v>
      </c>
      <c r="G3541">
        <v>450</v>
      </c>
      <c r="H3541">
        <v>5</v>
      </c>
      <c r="I3541">
        <f>(Heat_Demand!G3541*1000/3376.36)</f>
        <v>8.8853084386736008</v>
      </c>
    </row>
    <row r="3542" spans="5:9" x14ac:dyDescent="0.3">
      <c r="E3542" s="1">
        <f t="shared" si="110"/>
        <v>44709.499999991414</v>
      </c>
      <c r="F3542">
        <f t="shared" si="111"/>
        <v>3541</v>
      </c>
      <c r="G3542">
        <v>450</v>
      </c>
      <c r="H3542">
        <v>5</v>
      </c>
      <c r="I3542">
        <f>(Heat_Demand!G3542*1000/3376.36)</f>
        <v>8.8853084386736008</v>
      </c>
    </row>
    <row r="3543" spans="5:9" x14ac:dyDescent="0.3">
      <c r="E3543" s="1">
        <f t="shared" si="110"/>
        <v>44709.541666658079</v>
      </c>
      <c r="F3543">
        <f t="shared" si="111"/>
        <v>3542</v>
      </c>
      <c r="G3543">
        <v>450</v>
      </c>
      <c r="H3543">
        <v>5</v>
      </c>
      <c r="I3543">
        <f>(Heat_Demand!G3543*1000/3376.36)</f>
        <v>8.8853084386736008</v>
      </c>
    </row>
    <row r="3544" spans="5:9" x14ac:dyDescent="0.3">
      <c r="E3544" s="1">
        <f t="shared" si="110"/>
        <v>44709.583333324743</v>
      </c>
      <c r="F3544">
        <f t="shared" si="111"/>
        <v>3543</v>
      </c>
      <c r="G3544">
        <v>450</v>
      </c>
      <c r="H3544">
        <v>5</v>
      </c>
      <c r="I3544">
        <f>(Heat_Demand!G3544*1000/3376.36)</f>
        <v>8.8853084386736008</v>
      </c>
    </row>
    <row r="3545" spans="5:9" x14ac:dyDescent="0.3">
      <c r="E3545" s="1">
        <f t="shared" si="110"/>
        <v>44709.624999991407</v>
      </c>
      <c r="F3545">
        <f t="shared" si="111"/>
        <v>3544</v>
      </c>
      <c r="G3545">
        <v>450</v>
      </c>
      <c r="H3545">
        <v>5</v>
      </c>
      <c r="I3545">
        <f>(Heat_Demand!G3545*1000/3376.36)</f>
        <v>8.8853084386736008</v>
      </c>
    </row>
    <row r="3546" spans="5:9" x14ac:dyDescent="0.3">
      <c r="E3546" s="1">
        <f t="shared" si="110"/>
        <v>44709.666666658071</v>
      </c>
      <c r="F3546">
        <f t="shared" si="111"/>
        <v>3545</v>
      </c>
      <c r="G3546">
        <v>450</v>
      </c>
      <c r="H3546">
        <v>5</v>
      </c>
      <c r="I3546">
        <f>(Heat_Demand!G3546*1000/3376.36)</f>
        <v>8.8853084386736008</v>
      </c>
    </row>
    <row r="3547" spans="5:9" x14ac:dyDescent="0.3">
      <c r="E3547" s="1">
        <f t="shared" si="110"/>
        <v>44709.708333324736</v>
      </c>
      <c r="F3547">
        <f t="shared" si="111"/>
        <v>3546</v>
      </c>
      <c r="G3547">
        <v>450</v>
      </c>
      <c r="H3547">
        <v>5</v>
      </c>
      <c r="I3547">
        <f>(Heat_Demand!G3547*1000/3376.36)</f>
        <v>8.8853084386736008</v>
      </c>
    </row>
    <row r="3548" spans="5:9" x14ac:dyDescent="0.3">
      <c r="E3548" s="1">
        <f t="shared" si="110"/>
        <v>44709.7499999914</v>
      </c>
      <c r="F3548">
        <f t="shared" si="111"/>
        <v>3547</v>
      </c>
      <c r="G3548">
        <v>450</v>
      </c>
      <c r="H3548">
        <v>5</v>
      </c>
      <c r="I3548">
        <f>(Heat_Demand!G3548*1000/3376.36)</f>
        <v>8.8853084386736008</v>
      </c>
    </row>
    <row r="3549" spans="5:9" x14ac:dyDescent="0.3">
      <c r="E3549" s="1">
        <f t="shared" si="110"/>
        <v>44709.791666658064</v>
      </c>
      <c r="F3549">
        <f t="shared" si="111"/>
        <v>3548</v>
      </c>
      <c r="G3549">
        <v>450</v>
      </c>
      <c r="H3549">
        <v>5</v>
      </c>
      <c r="I3549">
        <f>(Heat_Demand!G3549*1000/3376.36)</f>
        <v>4.4426542193368004</v>
      </c>
    </row>
    <row r="3550" spans="5:9" x14ac:dyDescent="0.3">
      <c r="E3550" s="1">
        <f t="shared" si="110"/>
        <v>44709.833333324728</v>
      </c>
      <c r="F3550">
        <f t="shared" si="111"/>
        <v>3549</v>
      </c>
      <c r="G3550">
        <v>450</v>
      </c>
      <c r="H3550">
        <v>5</v>
      </c>
      <c r="I3550">
        <f>(Heat_Demand!G3550*1000/3376.36)</f>
        <v>3.5541233754694401</v>
      </c>
    </row>
    <row r="3551" spans="5:9" x14ac:dyDescent="0.3">
      <c r="E3551" s="1">
        <f t="shared" si="110"/>
        <v>44709.874999991393</v>
      </c>
      <c r="F3551">
        <f t="shared" si="111"/>
        <v>3550</v>
      </c>
      <c r="G3551">
        <v>450</v>
      </c>
      <c r="H3551">
        <v>5</v>
      </c>
      <c r="I3551">
        <f>(Heat_Demand!G3551*1000/3376.36)</f>
        <v>2.9617694795578671</v>
      </c>
    </row>
    <row r="3552" spans="5:9" x14ac:dyDescent="0.3">
      <c r="E3552" s="1">
        <f t="shared" si="110"/>
        <v>44709.916666658057</v>
      </c>
      <c r="F3552">
        <f t="shared" si="111"/>
        <v>3551</v>
      </c>
      <c r="G3552">
        <v>450</v>
      </c>
      <c r="H3552">
        <v>5</v>
      </c>
      <c r="I3552">
        <f>(Heat_Demand!G3552*1000/3376.36)</f>
        <v>2.9617694795578671</v>
      </c>
    </row>
    <row r="3553" spans="5:9" x14ac:dyDescent="0.3">
      <c r="E3553" s="1">
        <f t="shared" si="110"/>
        <v>44709.958333324721</v>
      </c>
      <c r="F3553">
        <f t="shared" si="111"/>
        <v>3552</v>
      </c>
      <c r="G3553">
        <v>450</v>
      </c>
      <c r="H3553">
        <v>5</v>
      </c>
      <c r="I3553">
        <f>(Heat_Demand!G3553*1000/3376.36)</f>
        <v>2.9617694795578671</v>
      </c>
    </row>
    <row r="3554" spans="5:9" x14ac:dyDescent="0.3">
      <c r="E3554" s="1">
        <f t="shared" si="110"/>
        <v>44709.999999991385</v>
      </c>
      <c r="F3554">
        <f t="shared" si="111"/>
        <v>3553</v>
      </c>
      <c r="G3554">
        <v>450</v>
      </c>
      <c r="H3554">
        <v>5</v>
      </c>
      <c r="I3554">
        <f>(Heat_Demand!G3554*1000/3376.36)</f>
        <v>2.9617694795578671</v>
      </c>
    </row>
    <row r="3555" spans="5:9" x14ac:dyDescent="0.3">
      <c r="E3555" s="1">
        <f t="shared" si="110"/>
        <v>44710.04166665805</v>
      </c>
      <c r="F3555">
        <f t="shared" si="111"/>
        <v>3554</v>
      </c>
      <c r="G3555">
        <v>450</v>
      </c>
      <c r="H3555">
        <v>5</v>
      </c>
      <c r="I3555">
        <f>(Heat_Demand!G3555*1000/3376.36)</f>
        <v>3.5541233754694401</v>
      </c>
    </row>
    <row r="3556" spans="5:9" x14ac:dyDescent="0.3">
      <c r="E3556" s="1">
        <f t="shared" si="110"/>
        <v>44710.083333324714</v>
      </c>
      <c r="F3556">
        <f t="shared" si="111"/>
        <v>3555</v>
      </c>
      <c r="G3556">
        <v>450</v>
      </c>
      <c r="H3556">
        <v>5</v>
      </c>
      <c r="I3556">
        <f>(Heat_Demand!G3556*1000/3376.36)</f>
        <v>3.5541233754694401</v>
      </c>
    </row>
    <row r="3557" spans="5:9" x14ac:dyDescent="0.3">
      <c r="E3557" s="1">
        <f t="shared" si="110"/>
        <v>44710.124999991378</v>
      </c>
      <c r="F3557">
        <f t="shared" si="111"/>
        <v>3556</v>
      </c>
      <c r="G3557">
        <v>450</v>
      </c>
      <c r="H3557">
        <v>5</v>
      </c>
      <c r="I3557">
        <f>(Heat_Demand!G3557*1000/3376.36)</f>
        <v>3.5541233754694401</v>
      </c>
    </row>
    <row r="3558" spans="5:9" x14ac:dyDescent="0.3">
      <c r="E3558" s="1">
        <f t="shared" si="110"/>
        <v>44710.166666658042</v>
      </c>
      <c r="F3558">
        <f t="shared" si="111"/>
        <v>3557</v>
      </c>
      <c r="G3558">
        <v>450</v>
      </c>
      <c r="H3558">
        <v>5</v>
      </c>
      <c r="I3558">
        <f>(Heat_Demand!G3558*1000/3376.36)</f>
        <v>3.5541233754694401</v>
      </c>
    </row>
    <row r="3559" spans="5:9" x14ac:dyDescent="0.3">
      <c r="E3559" s="1">
        <f t="shared" si="110"/>
        <v>44710.208333324706</v>
      </c>
      <c r="F3559">
        <f t="shared" si="111"/>
        <v>3558</v>
      </c>
      <c r="G3559">
        <v>450</v>
      </c>
      <c r="H3559">
        <v>5</v>
      </c>
      <c r="I3559">
        <f>(Heat_Demand!G3559*1000/3376.36)</f>
        <v>3.5541233754694401</v>
      </c>
    </row>
    <row r="3560" spans="5:9" x14ac:dyDescent="0.3">
      <c r="E3560" s="1">
        <f t="shared" si="110"/>
        <v>44710.249999991371</v>
      </c>
      <c r="F3560">
        <f t="shared" si="111"/>
        <v>3559</v>
      </c>
      <c r="G3560">
        <v>450</v>
      </c>
      <c r="H3560">
        <v>5</v>
      </c>
      <c r="I3560">
        <f>(Heat_Demand!G3560*1000/3376.36)</f>
        <v>3.5541233754694401</v>
      </c>
    </row>
    <row r="3561" spans="5:9" x14ac:dyDescent="0.3">
      <c r="E3561" s="1">
        <f t="shared" si="110"/>
        <v>44710.291666658035</v>
      </c>
      <c r="F3561">
        <f t="shared" si="111"/>
        <v>3560</v>
      </c>
      <c r="G3561">
        <v>450</v>
      </c>
      <c r="H3561">
        <v>5</v>
      </c>
      <c r="I3561">
        <f>(Heat_Demand!G3561*1000/3376.36)</f>
        <v>4.4426542193368004</v>
      </c>
    </row>
    <row r="3562" spans="5:9" x14ac:dyDescent="0.3">
      <c r="E3562" s="1">
        <f t="shared" si="110"/>
        <v>44710.333333324699</v>
      </c>
      <c r="F3562">
        <f t="shared" si="111"/>
        <v>3561</v>
      </c>
      <c r="G3562">
        <v>450</v>
      </c>
      <c r="H3562">
        <v>5</v>
      </c>
      <c r="I3562">
        <f>(Heat_Demand!G3562*1000/3376.36)</f>
        <v>4.7388311672925871</v>
      </c>
    </row>
    <row r="3563" spans="5:9" x14ac:dyDescent="0.3">
      <c r="E3563" s="1">
        <f t="shared" si="110"/>
        <v>44710.374999991363</v>
      </c>
      <c r="F3563">
        <f t="shared" si="111"/>
        <v>3562</v>
      </c>
      <c r="G3563">
        <v>450</v>
      </c>
      <c r="H3563">
        <v>5</v>
      </c>
      <c r="I3563">
        <f>(Heat_Demand!G3563*1000/3376.36)</f>
        <v>5.6273620111599474</v>
      </c>
    </row>
    <row r="3564" spans="5:9" x14ac:dyDescent="0.3">
      <c r="E3564" s="1">
        <f t="shared" si="110"/>
        <v>44710.416666658028</v>
      </c>
      <c r="F3564">
        <f t="shared" si="111"/>
        <v>3563</v>
      </c>
      <c r="G3564">
        <v>450</v>
      </c>
      <c r="H3564">
        <v>5</v>
      </c>
      <c r="I3564">
        <f>(Heat_Demand!G3564*1000/3376.36)</f>
        <v>8.8853084386736008</v>
      </c>
    </row>
    <row r="3565" spans="5:9" x14ac:dyDescent="0.3">
      <c r="E3565" s="1">
        <f t="shared" si="110"/>
        <v>44710.458333324692</v>
      </c>
      <c r="F3565">
        <f t="shared" si="111"/>
        <v>3564</v>
      </c>
      <c r="G3565">
        <v>450</v>
      </c>
      <c r="H3565">
        <v>5</v>
      </c>
      <c r="I3565">
        <f>(Heat_Demand!G3565*1000/3376.36)</f>
        <v>8.8853084386736008</v>
      </c>
    </row>
    <row r="3566" spans="5:9" x14ac:dyDescent="0.3">
      <c r="E3566" s="1">
        <f t="shared" si="110"/>
        <v>44710.499999991356</v>
      </c>
      <c r="F3566">
        <f t="shared" si="111"/>
        <v>3565</v>
      </c>
      <c r="G3566">
        <v>450</v>
      </c>
      <c r="H3566">
        <v>5</v>
      </c>
      <c r="I3566">
        <f>(Heat_Demand!G3566*1000/3376.36)</f>
        <v>8.8853084386736008</v>
      </c>
    </row>
    <row r="3567" spans="5:9" x14ac:dyDescent="0.3">
      <c r="E3567" s="1">
        <f t="shared" si="110"/>
        <v>44710.54166665802</v>
      </c>
      <c r="F3567">
        <f t="shared" si="111"/>
        <v>3566</v>
      </c>
      <c r="G3567">
        <v>450</v>
      </c>
      <c r="H3567">
        <v>5</v>
      </c>
      <c r="I3567">
        <f>(Heat_Demand!G3567*1000/3376.36)</f>
        <v>8.8853084386736008</v>
      </c>
    </row>
    <row r="3568" spans="5:9" x14ac:dyDescent="0.3">
      <c r="E3568" s="1">
        <f t="shared" si="110"/>
        <v>44710.583333324685</v>
      </c>
      <c r="F3568">
        <f t="shared" si="111"/>
        <v>3567</v>
      </c>
      <c r="G3568">
        <v>450</v>
      </c>
      <c r="H3568">
        <v>5</v>
      </c>
      <c r="I3568">
        <f>(Heat_Demand!G3568*1000/3376.36)</f>
        <v>8.8853084386736008</v>
      </c>
    </row>
    <row r="3569" spans="5:9" x14ac:dyDescent="0.3">
      <c r="E3569" s="1">
        <f t="shared" si="110"/>
        <v>44710.624999991349</v>
      </c>
      <c r="F3569">
        <f t="shared" si="111"/>
        <v>3568</v>
      </c>
      <c r="G3569">
        <v>450</v>
      </c>
      <c r="H3569">
        <v>5</v>
      </c>
      <c r="I3569">
        <f>(Heat_Demand!G3569*1000/3376.36)</f>
        <v>8.8853084386736008</v>
      </c>
    </row>
    <row r="3570" spans="5:9" x14ac:dyDescent="0.3">
      <c r="E3570" s="1">
        <f t="shared" si="110"/>
        <v>44710.666666658013</v>
      </c>
      <c r="F3570">
        <f t="shared" si="111"/>
        <v>3569</v>
      </c>
      <c r="G3570">
        <v>450</v>
      </c>
      <c r="H3570">
        <v>5</v>
      </c>
      <c r="I3570">
        <f>(Heat_Demand!G3570*1000/3376.36)</f>
        <v>8.8853084386736008</v>
      </c>
    </row>
    <row r="3571" spans="5:9" x14ac:dyDescent="0.3">
      <c r="E3571" s="1">
        <f t="shared" si="110"/>
        <v>44710.708333324677</v>
      </c>
      <c r="F3571">
        <f t="shared" si="111"/>
        <v>3570</v>
      </c>
      <c r="G3571">
        <v>450</v>
      </c>
      <c r="H3571">
        <v>5</v>
      </c>
      <c r="I3571">
        <f>(Heat_Demand!G3571*1000/3376.36)</f>
        <v>8.8853084386736008</v>
      </c>
    </row>
    <row r="3572" spans="5:9" x14ac:dyDescent="0.3">
      <c r="E3572" s="1">
        <f t="shared" si="110"/>
        <v>44710.749999991342</v>
      </c>
      <c r="F3572">
        <f t="shared" si="111"/>
        <v>3571</v>
      </c>
      <c r="G3572">
        <v>450</v>
      </c>
      <c r="H3572">
        <v>5</v>
      </c>
      <c r="I3572">
        <f>(Heat_Demand!G3572*1000/3376.36)</f>
        <v>8.8853084386736008</v>
      </c>
    </row>
    <row r="3573" spans="5:9" x14ac:dyDescent="0.3">
      <c r="E3573" s="1">
        <f t="shared" si="110"/>
        <v>44710.791666658006</v>
      </c>
      <c r="F3573">
        <f t="shared" si="111"/>
        <v>3572</v>
      </c>
      <c r="G3573">
        <v>450</v>
      </c>
      <c r="H3573">
        <v>5</v>
      </c>
      <c r="I3573">
        <f>(Heat_Demand!G3573*1000/3376.36)</f>
        <v>4.4426542193368004</v>
      </c>
    </row>
    <row r="3574" spans="5:9" x14ac:dyDescent="0.3">
      <c r="E3574" s="1">
        <f t="shared" si="110"/>
        <v>44710.83333332467</v>
      </c>
      <c r="F3574">
        <f t="shared" si="111"/>
        <v>3573</v>
      </c>
      <c r="G3574">
        <v>450</v>
      </c>
      <c r="H3574">
        <v>5</v>
      </c>
      <c r="I3574">
        <f>(Heat_Demand!G3574*1000/3376.36)</f>
        <v>3.5541233754694401</v>
      </c>
    </row>
    <row r="3575" spans="5:9" x14ac:dyDescent="0.3">
      <c r="E3575" s="1">
        <f t="shared" si="110"/>
        <v>44710.874999991334</v>
      </c>
      <c r="F3575">
        <f t="shared" si="111"/>
        <v>3574</v>
      </c>
      <c r="G3575">
        <v>450</v>
      </c>
      <c r="H3575">
        <v>5</v>
      </c>
      <c r="I3575">
        <f>(Heat_Demand!G3575*1000/3376.36)</f>
        <v>2.9617694795578671</v>
      </c>
    </row>
    <row r="3576" spans="5:9" x14ac:dyDescent="0.3">
      <c r="E3576" s="1">
        <f t="shared" si="110"/>
        <v>44710.916666657999</v>
      </c>
      <c r="F3576">
        <f t="shared" si="111"/>
        <v>3575</v>
      </c>
      <c r="G3576">
        <v>450</v>
      </c>
      <c r="H3576">
        <v>5</v>
      </c>
      <c r="I3576">
        <f>(Heat_Demand!G3576*1000/3376.36)</f>
        <v>2.9617694795578671</v>
      </c>
    </row>
    <row r="3577" spans="5:9" x14ac:dyDescent="0.3">
      <c r="E3577" s="1">
        <f t="shared" si="110"/>
        <v>44710.958333324663</v>
      </c>
      <c r="F3577">
        <f t="shared" si="111"/>
        <v>3576</v>
      </c>
      <c r="G3577">
        <v>450</v>
      </c>
      <c r="H3577">
        <v>5</v>
      </c>
      <c r="I3577">
        <f>(Heat_Demand!G3577*1000/3376.36)</f>
        <v>2.9617694795578671</v>
      </c>
    </row>
    <row r="3578" spans="5:9" x14ac:dyDescent="0.3">
      <c r="E3578" s="1">
        <f t="shared" si="110"/>
        <v>44710.999999991327</v>
      </c>
      <c r="F3578">
        <f t="shared" si="111"/>
        <v>3577</v>
      </c>
      <c r="G3578">
        <v>450</v>
      </c>
      <c r="H3578">
        <v>5</v>
      </c>
      <c r="I3578">
        <f>(Heat_Demand!G3578*1000/3376.36)</f>
        <v>2.9617694795578671</v>
      </c>
    </row>
    <row r="3579" spans="5:9" x14ac:dyDescent="0.3">
      <c r="E3579" s="1">
        <f t="shared" si="110"/>
        <v>44711.041666657991</v>
      </c>
      <c r="F3579">
        <f t="shared" si="111"/>
        <v>3578</v>
      </c>
      <c r="G3579">
        <v>450</v>
      </c>
      <c r="H3579">
        <v>5</v>
      </c>
      <c r="I3579">
        <f>(Heat_Demand!G3579*1000/3376.36)</f>
        <v>3.5541233754694401</v>
      </c>
    </row>
    <row r="3580" spans="5:9" x14ac:dyDescent="0.3">
      <c r="E3580" s="1">
        <f t="shared" si="110"/>
        <v>44711.083333324656</v>
      </c>
      <c r="F3580">
        <f t="shared" si="111"/>
        <v>3579</v>
      </c>
      <c r="G3580">
        <v>450</v>
      </c>
      <c r="H3580">
        <v>5</v>
      </c>
      <c r="I3580">
        <f>(Heat_Demand!G3580*1000/3376.36)</f>
        <v>3.5541233754694401</v>
      </c>
    </row>
    <row r="3581" spans="5:9" x14ac:dyDescent="0.3">
      <c r="E3581" s="1">
        <f t="shared" si="110"/>
        <v>44711.12499999132</v>
      </c>
      <c r="F3581">
        <f t="shared" si="111"/>
        <v>3580</v>
      </c>
      <c r="G3581">
        <v>450</v>
      </c>
      <c r="H3581">
        <v>5</v>
      </c>
      <c r="I3581">
        <f>(Heat_Demand!G3581*1000/3376.36)</f>
        <v>3.5541233754694401</v>
      </c>
    </row>
    <row r="3582" spans="5:9" x14ac:dyDescent="0.3">
      <c r="E3582" s="1">
        <f t="shared" si="110"/>
        <v>44711.166666657984</v>
      </c>
      <c r="F3582">
        <f t="shared" si="111"/>
        <v>3581</v>
      </c>
      <c r="G3582">
        <v>450</v>
      </c>
      <c r="H3582">
        <v>5</v>
      </c>
      <c r="I3582">
        <f>(Heat_Demand!G3582*1000/3376.36)</f>
        <v>3.5541233754694401</v>
      </c>
    </row>
    <row r="3583" spans="5:9" x14ac:dyDescent="0.3">
      <c r="E3583" s="1">
        <f t="shared" si="110"/>
        <v>44711.208333324648</v>
      </c>
      <c r="F3583">
        <f t="shared" si="111"/>
        <v>3582</v>
      </c>
      <c r="G3583">
        <v>450</v>
      </c>
      <c r="H3583">
        <v>5</v>
      </c>
      <c r="I3583">
        <f>(Heat_Demand!G3583*1000/3376.36)</f>
        <v>3.5541233754694401</v>
      </c>
    </row>
    <row r="3584" spans="5:9" x14ac:dyDescent="0.3">
      <c r="E3584" s="1">
        <f t="shared" si="110"/>
        <v>44711.249999991313</v>
      </c>
      <c r="F3584">
        <f t="shared" si="111"/>
        <v>3583</v>
      </c>
      <c r="G3584">
        <v>450</v>
      </c>
      <c r="H3584">
        <v>5</v>
      </c>
      <c r="I3584">
        <f>(Heat_Demand!G3584*1000/3376.36)</f>
        <v>3.5541233754694401</v>
      </c>
    </row>
    <row r="3585" spans="5:9" x14ac:dyDescent="0.3">
      <c r="E3585" s="1">
        <f t="shared" si="110"/>
        <v>44711.291666657977</v>
      </c>
      <c r="F3585">
        <f t="shared" si="111"/>
        <v>3584</v>
      </c>
      <c r="G3585">
        <v>450</v>
      </c>
      <c r="H3585">
        <v>5</v>
      </c>
      <c r="I3585">
        <f>(Heat_Demand!G3585*1000/3376.36)</f>
        <v>4.4426542193368004</v>
      </c>
    </row>
    <row r="3586" spans="5:9" x14ac:dyDescent="0.3">
      <c r="E3586" s="1">
        <f t="shared" si="110"/>
        <v>44711.333333324641</v>
      </c>
      <c r="F3586">
        <f t="shared" si="111"/>
        <v>3585</v>
      </c>
      <c r="G3586">
        <v>450</v>
      </c>
      <c r="H3586">
        <v>5</v>
      </c>
      <c r="I3586">
        <f>(Heat_Demand!G3586*1000/3376.36)</f>
        <v>4.7388311672925871</v>
      </c>
    </row>
    <row r="3587" spans="5:9" x14ac:dyDescent="0.3">
      <c r="E3587" s="1">
        <f t="shared" si="110"/>
        <v>44711.374999991305</v>
      </c>
      <c r="F3587">
        <f t="shared" si="111"/>
        <v>3586</v>
      </c>
      <c r="G3587">
        <v>450</v>
      </c>
      <c r="H3587">
        <v>5</v>
      </c>
      <c r="I3587">
        <f>(Heat_Demand!G3587*1000/3376.36)</f>
        <v>5.6273620111599474</v>
      </c>
    </row>
    <row r="3588" spans="5:9" x14ac:dyDescent="0.3">
      <c r="E3588" s="1">
        <f t="shared" ref="E3588:E3651" si="112">E3587+TIME(1,0,0)</f>
        <v>44711.416666657969</v>
      </c>
      <c r="F3588">
        <f t="shared" ref="F3588:F3651" si="113">F3587+1</f>
        <v>3587</v>
      </c>
      <c r="G3588">
        <v>450</v>
      </c>
      <c r="H3588">
        <v>5</v>
      </c>
      <c r="I3588">
        <f>(Heat_Demand!G3588*1000/3376.36)</f>
        <v>8.8853084386736008</v>
      </c>
    </row>
    <row r="3589" spans="5:9" x14ac:dyDescent="0.3">
      <c r="E3589" s="1">
        <f t="shared" si="112"/>
        <v>44711.458333324634</v>
      </c>
      <c r="F3589">
        <f t="shared" si="113"/>
        <v>3588</v>
      </c>
      <c r="G3589">
        <v>450</v>
      </c>
      <c r="H3589">
        <v>5</v>
      </c>
      <c r="I3589">
        <f>(Heat_Demand!G3589*1000/3376.36)</f>
        <v>8.8853084386736008</v>
      </c>
    </row>
    <row r="3590" spans="5:9" x14ac:dyDescent="0.3">
      <c r="E3590" s="1">
        <f t="shared" si="112"/>
        <v>44711.499999991298</v>
      </c>
      <c r="F3590">
        <f t="shared" si="113"/>
        <v>3589</v>
      </c>
      <c r="G3590">
        <v>450</v>
      </c>
      <c r="H3590">
        <v>5</v>
      </c>
      <c r="I3590">
        <f>(Heat_Demand!G3590*1000/3376.36)</f>
        <v>8.8853084386736008</v>
      </c>
    </row>
    <row r="3591" spans="5:9" x14ac:dyDescent="0.3">
      <c r="E3591" s="1">
        <f t="shared" si="112"/>
        <v>44711.541666657962</v>
      </c>
      <c r="F3591">
        <f t="shared" si="113"/>
        <v>3590</v>
      </c>
      <c r="G3591">
        <v>450</v>
      </c>
      <c r="H3591">
        <v>5</v>
      </c>
      <c r="I3591">
        <f>(Heat_Demand!G3591*1000/3376.36)</f>
        <v>8.8853084386736008</v>
      </c>
    </row>
    <row r="3592" spans="5:9" x14ac:dyDescent="0.3">
      <c r="E3592" s="1">
        <f t="shared" si="112"/>
        <v>44711.583333324626</v>
      </c>
      <c r="F3592">
        <f t="shared" si="113"/>
        <v>3591</v>
      </c>
      <c r="G3592">
        <v>450</v>
      </c>
      <c r="H3592">
        <v>5</v>
      </c>
      <c r="I3592">
        <f>(Heat_Demand!G3592*1000/3376.36)</f>
        <v>8.8853084386736008</v>
      </c>
    </row>
    <row r="3593" spans="5:9" x14ac:dyDescent="0.3">
      <c r="E3593" s="1">
        <f t="shared" si="112"/>
        <v>44711.624999991291</v>
      </c>
      <c r="F3593">
        <f t="shared" si="113"/>
        <v>3592</v>
      </c>
      <c r="G3593">
        <v>450</v>
      </c>
      <c r="H3593">
        <v>5</v>
      </c>
      <c r="I3593">
        <f>(Heat_Demand!G3593*1000/3376.36)</f>
        <v>8.8853084386736008</v>
      </c>
    </row>
    <row r="3594" spans="5:9" x14ac:dyDescent="0.3">
      <c r="E3594" s="1">
        <f t="shared" si="112"/>
        <v>44711.666666657955</v>
      </c>
      <c r="F3594">
        <f t="shared" si="113"/>
        <v>3593</v>
      </c>
      <c r="G3594">
        <v>450</v>
      </c>
      <c r="H3594">
        <v>5</v>
      </c>
      <c r="I3594">
        <f>(Heat_Demand!G3594*1000/3376.36)</f>
        <v>8.8853084386736008</v>
      </c>
    </row>
    <row r="3595" spans="5:9" x14ac:dyDescent="0.3">
      <c r="E3595" s="1">
        <f t="shared" si="112"/>
        <v>44711.708333324619</v>
      </c>
      <c r="F3595">
        <f t="shared" si="113"/>
        <v>3594</v>
      </c>
      <c r="G3595">
        <v>450</v>
      </c>
      <c r="H3595">
        <v>5</v>
      </c>
      <c r="I3595">
        <f>(Heat_Demand!G3595*1000/3376.36)</f>
        <v>8.8853084386736008</v>
      </c>
    </row>
    <row r="3596" spans="5:9" x14ac:dyDescent="0.3">
      <c r="E3596" s="1">
        <f t="shared" si="112"/>
        <v>44711.749999991283</v>
      </c>
      <c r="F3596">
        <f t="shared" si="113"/>
        <v>3595</v>
      </c>
      <c r="G3596">
        <v>450</v>
      </c>
      <c r="H3596">
        <v>5</v>
      </c>
      <c r="I3596">
        <f>(Heat_Demand!G3596*1000/3376.36)</f>
        <v>8.8853084386736008</v>
      </c>
    </row>
    <row r="3597" spans="5:9" x14ac:dyDescent="0.3">
      <c r="E3597" s="1">
        <f t="shared" si="112"/>
        <v>44711.791666657948</v>
      </c>
      <c r="F3597">
        <f t="shared" si="113"/>
        <v>3596</v>
      </c>
      <c r="G3597">
        <v>450</v>
      </c>
      <c r="H3597">
        <v>5</v>
      </c>
      <c r="I3597">
        <f>(Heat_Demand!G3597*1000/3376.36)</f>
        <v>4.4426542193368004</v>
      </c>
    </row>
    <row r="3598" spans="5:9" x14ac:dyDescent="0.3">
      <c r="E3598" s="1">
        <f t="shared" si="112"/>
        <v>44711.833333324612</v>
      </c>
      <c r="F3598">
        <f t="shared" si="113"/>
        <v>3597</v>
      </c>
      <c r="G3598">
        <v>450</v>
      </c>
      <c r="H3598">
        <v>5</v>
      </c>
      <c r="I3598">
        <f>(Heat_Demand!G3598*1000/3376.36)</f>
        <v>3.5541233754694401</v>
      </c>
    </row>
    <row r="3599" spans="5:9" x14ac:dyDescent="0.3">
      <c r="E3599" s="1">
        <f t="shared" si="112"/>
        <v>44711.874999991276</v>
      </c>
      <c r="F3599">
        <f t="shared" si="113"/>
        <v>3598</v>
      </c>
      <c r="G3599">
        <v>450</v>
      </c>
      <c r="H3599">
        <v>5</v>
      </c>
      <c r="I3599">
        <f>(Heat_Demand!G3599*1000/3376.36)</f>
        <v>2.9617694795578671</v>
      </c>
    </row>
    <row r="3600" spans="5:9" x14ac:dyDescent="0.3">
      <c r="E3600" s="1">
        <f t="shared" si="112"/>
        <v>44711.91666665794</v>
      </c>
      <c r="F3600">
        <f t="shared" si="113"/>
        <v>3599</v>
      </c>
      <c r="G3600">
        <v>450</v>
      </c>
      <c r="H3600">
        <v>5</v>
      </c>
      <c r="I3600">
        <f>(Heat_Demand!G3600*1000/3376.36)</f>
        <v>2.9617694795578671</v>
      </c>
    </row>
    <row r="3601" spans="5:9" x14ac:dyDescent="0.3">
      <c r="E3601" s="1">
        <f t="shared" si="112"/>
        <v>44711.958333324605</v>
      </c>
      <c r="F3601">
        <f t="shared" si="113"/>
        <v>3600</v>
      </c>
      <c r="G3601">
        <v>450</v>
      </c>
      <c r="H3601">
        <v>5</v>
      </c>
      <c r="I3601">
        <f>(Heat_Demand!G3601*1000/3376.36)</f>
        <v>2.9617694795578671</v>
      </c>
    </row>
    <row r="3602" spans="5:9" x14ac:dyDescent="0.3">
      <c r="E3602" s="1">
        <f t="shared" si="112"/>
        <v>44711.999999991269</v>
      </c>
      <c r="F3602">
        <f t="shared" si="113"/>
        <v>3601</v>
      </c>
      <c r="G3602">
        <v>450</v>
      </c>
      <c r="H3602">
        <v>5</v>
      </c>
      <c r="I3602">
        <f>(Heat_Demand!G3602*1000/3376.36)</f>
        <v>2.9617694795578671</v>
      </c>
    </row>
    <row r="3603" spans="5:9" x14ac:dyDescent="0.3">
      <c r="E3603" s="1">
        <f t="shared" si="112"/>
        <v>44712.041666657933</v>
      </c>
      <c r="F3603">
        <f t="shared" si="113"/>
        <v>3602</v>
      </c>
      <c r="G3603">
        <v>450</v>
      </c>
      <c r="H3603">
        <v>5</v>
      </c>
      <c r="I3603">
        <f>(Heat_Demand!G3603*1000/3376.36)</f>
        <v>3.5541233754694401</v>
      </c>
    </row>
    <row r="3604" spans="5:9" x14ac:dyDescent="0.3">
      <c r="E3604" s="1">
        <f t="shared" si="112"/>
        <v>44712.083333324597</v>
      </c>
      <c r="F3604">
        <f t="shared" si="113"/>
        <v>3603</v>
      </c>
      <c r="G3604">
        <v>450</v>
      </c>
      <c r="H3604">
        <v>5</v>
      </c>
      <c r="I3604">
        <f>(Heat_Demand!G3604*1000/3376.36)</f>
        <v>3.5541233754694401</v>
      </c>
    </row>
    <row r="3605" spans="5:9" x14ac:dyDescent="0.3">
      <c r="E3605" s="1">
        <f t="shared" si="112"/>
        <v>44712.124999991262</v>
      </c>
      <c r="F3605">
        <f t="shared" si="113"/>
        <v>3604</v>
      </c>
      <c r="G3605">
        <v>450</v>
      </c>
      <c r="H3605">
        <v>5</v>
      </c>
      <c r="I3605">
        <f>(Heat_Demand!G3605*1000/3376.36)</f>
        <v>3.5541233754694401</v>
      </c>
    </row>
    <row r="3606" spans="5:9" x14ac:dyDescent="0.3">
      <c r="E3606" s="1">
        <f t="shared" si="112"/>
        <v>44712.166666657926</v>
      </c>
      <c r="F3606">
        <f t="shared" si="113"/>
        <v>3605</v>
      </c>
      <c r="G3606">
        <v>450</v>
      </c>
      <c r="H3606">
        <v>5</v>
      </c>
      <c r="I3606">
        <f>(Heat_Demand!G3606*1000/3376.36)</f>
        <v>3.5541233754694401</v>
      </c>
    </row>
    <row r="3607" spans="5:9" x14ac:dyDescent="0.3">
      <c r="E3607" s="1">
        <f t="shared" si="112"/>
        <v>44712.20833332459</v>
      </c>
      <c r="F3607">
        <f t="shared" si="113"/>
        <v>3606</v>
      </c>
      <c r="G3607">
        <v>450</v>
      </c>
      <c r="H3607">
        <v>5</v>
      </c>
      <c r="I3607">
        <f>(Heat_Demand!G3607*1000/3376.36)</f>
        <v>3.5541233754694401</v>
      </c>
    </row>
    <row r="3608" spans="5:9" x14ac:dyDescent="0.3">
      <c r="E3608" s="1">
        <f t="shared" si="112"/>
        <v>44712.249999991254</v>
      </c>
      <c r="F3608">
        <f t="shared" si="113"/>
        <v>3607</v>
      </c>
      <c r="G3608">
        <v>450</v>
      </c>
      <c r="H3608">
        <v>5</v>
      </c>
      <c r="I3608">
        <f>(Heat_Demand!G3608*1000/3376.36)</f>
        <v>3.5541233754694401</v>
      </c>
    </row>
    <row r="3609" spans="5:9" x14ac:dyDescent="0.3">
      <c r="E3609" s="1">
        <f t="shared" si="112"/>
        <v>44712.291666657919</v>
      </c>
      <c r="F3609">
        <f t="shared" si="113"/>
        <v>3608</v>
      </c>
      <c r="G3609">
        <v>450</v>
      </c>
      <c r="H3609">
        <v>5</v>
      </c>
      <c r="I3609">
        <f>(Heat_Demand!G3609*1000/3376.36)</f>
        <v>4.4426542193368004</v>
      </c>
    </row>
    <row r="3610" spans="5:9" x14ac:dyDescent="0.3">
      <c r="E3610" s="1">
        <f t="shared" si="112"/>
        <v>44712.333333324583</v>
      </c>
      <c r="F3610">
        <f t="shared" si="113"/>
        <v>3609</v>
      </c>
      <c r="G3610">
        <v>450</v>
      </c>
      <c r="H3610">
        <v>5</v>
      </c>
      <c r="I3610">
        <f>(Heat_Demand!G3610*1000/3376.36)</f>
        <v>4.7388311672925871</v>
      </c>
    </row>
    <row r="3611" spans="5:9" x14ac:dyDescent="0.3">
      <c r="E3611" s="1">
        <f t="shared" si="112"/>
        <v>44712.374999991247</v>
      </c>
      <c r="F3611">
        <f t="shared" si="113"/>
        <v>3610</v>
      </c>
      <c r="G3611">
        <v>450</v>
      </c>
      <c r="H3611">
        <v>5</v>
      </c>
      <c r="I3611">
        <f>(Heat_Demand!G3611*1000/3376.36)</f>
        <v>5.6273620111599474</v>
      </c>
    </row>
    <row r="3612" spans="5:9" x14ac:dyDescent="0.3">
      <c r="E3612" s="1">
        <f t="shared" si="112"/>
        <v>44712.416666657911</v>
      </c>
      <c r="F3612">
        <f t="shared" si="113"/>
        <v>3611</v>
      </c>
      <c r="G3612">
        <v>450</v>
      </c>
      <c r="H3612">
        <v>5</v>
      </c>
      <c r="I3612">
        <f>(Heat_Demand!G3612*1000/3376.36)</f>
        <v>8.8853084386736008</v>
      </c>
    </row>
    <row r="3613" spans="5:9" x14ac:dyDescent="0.3">
      <c r="E3613" s="1">
        <f t="shared" si="112"/>
        <v>44712.458333324576</v>
      </c>
      <c r="F3613">
        <f t="shared" si="113"/>
        <v>3612</v>
      </c>
      <c r="G3613">
        <v>450</v>
      </c>
      <c r="H3613">
        <v>5</v>
      </c>
      <c r="I3613">
        <f>(Heat_Demand!G3613*1000/3376.36)</f>
        <v>8.8853084386736008</v>
      </c>
    </row>
    <row r="3614" spans="5:9" x14ac:dyDescent="0.3">
      <c r="E3614" s="1">
        <f t="shared" si="112"/>
        <v>44712.49999999124</v>
      </c>
      <c r="F3614">
        <f t="shared" si="113"/>
        <v>3613</v>
      </c>
      <c r="G3614">
        <v>450</v>
      </c>
      <c r="H3614">
        <v>5</v>
      </c>
      <c r="I3614">
        <f>(Heat_Demand!G3614*1000/3376.36)</f>
        <v>8.8853084386736008</v>
      </c>
    </row>
    <row r="3615" spans="5:9" x14ac:dyDescent="0.3">
      <c r="E3615" s="1">
        <f t="shared" si="112"/>
        <v>44712.541666657904</v>
      </c>
      <c r="F3615">
        <f t="shared" si="113"/>
        <v>3614</v>
      </c>
      <c r="G3615">
        <v>450</v>
      </c>
      <c r="H3615">
        <v>5</v>
      </c>
      <c r="I3615">
        <f>(Heat_Demand!G3615*1000/3376.36)</f>
        <v>8.8853084386736008</v>
      </c>
    </row>
    <row r="3616" spans="5:9" x14ac:dyDescent="0.3">
      <c r="E3616" s="1">
        <f t="shared" si="112"/>
        <v>44712.583333324568</v>
      </c>
      <c r="F3616">
        <f t="shared" si="113"/>
        <v>3615</v>
      </c>
      <c r="G3616">
        <v>450</v>
      </c>
      <c r="H3616">
        <v>5</v>
      </c>
      <c r="I3616">
        <f>(Heat_Demand!G3616*1000/3376.36)</f>
        <v>8.8853084386736008</v>
      </c>
    </row>
    <row r="3617" spans="5:9" x14ac:dyDescent="0.3">
      <c r="E3617" s="1">
        <f t="shared" si="112"/>
        <v>44712.624999991232</v>
      </c>
      <c r="F3617">
        <f t="shared" si="113"/>
        <v>3616</v>
      </c>
      <c r="G3617">
        <v>450</v>
      </c>
      <c r="H3617">
        <v>5</v>
      </c>
      <c r="I3617">
        <f>(Heat_Demand!G3617*1000/3376.36)</f>
        <v>8.8853084386736008</v>
      </c>
    </row>
    <row r="3618" spans="5:9" x14ac:dyDescent="0.3">
      <c r="E3618" s="1">
        <f t="shared" si="112"/>
        <v>44712.666666657897</v>
      </c>
      <c r="F3618">
        <f t="shared" si="113"/>
        <v>3617</v>
      </c>
      <c r="G3618">
        <v>450</v>
      </c>
      <c r="H3618">
        <v>5</v>
      </c>
      <c r="I3618">
        <f>(Heat_Demand!G3618*1000/3376.36)</f>
        <v>8.8853084386736008</v>
      </c>
    </row>
    <row r="3619" spans="5:9" x14ac:dyDescent="0.3">
      <c r="E3619" s="1">
        <f t="shared" si="112"/>
        <v>44712.708333324561</v>
      </c>
      <c r="F3619">
        <f t="shared" si="113"/>
        <v>3618</v>
      </c>
      <c r="G3619">
        <v>450</v>
      </c>
      <c r="H3619">
        <v>5</v>
      </c>
      <c r="I3619">
        <f>(Heat_Demand!G3619*1000/3376.36)</f>
        <v>8.8853084386736008</v>
      </c>
    </row>
    <row r="3620" spans="5:9" x14ac:dyDescent="0.3">
      <c r="E3620" s="1">
        <f t="shared" si="112"/>
        <v>44712.749999991225</v>
      </c>
      <c r="F3620">
        <f t="shared" si="113"/>
        <v>3619</v>
      </c>
      <c r="G3620">
        <v>450</v>
      </c>
      <c r="H3620">
        <v>5</v>
      </c>
      <c r="I3620">
        <f>(Heat_Demand!G3620*1000/3376.36)</f>
        <v>8.8853084386736008</v>
      </c>
    </row>
    <row r="3621" spans="5:9" x14ac:dyDescent="0.3">
      <c r="E3621" s="1">
        <f t="shared" si="112"/>
        <v>44712.791666657889</v>
      </c>
      <c r="F3621">
        <f t="shared" si="113"/>
        <v>3620</v>
      </c>
      <c r="G3621">
        <v>450</v>
      </c>
      <c r="H3621">
        <v>5</v>
      </c>
      <c r="I3621">
        <f>(Heat_Demand!G3621*1000/3376.36)</f>
        <v>4.4426542193368004</v>
      </c>
    </row>
    <row r="3622" spans="5:9" x14ac:dyDescent="0.3">
      <c r="E3622" s="1">
        <f t="shared" si="112"/>
        <v>44712.833333324554</v>
      </c>
      <c r="F3622">
        <f t="shared" si="113"/>
        <v>3621</v>
      </c>
      <c r="G3622">
        <v>450</v>
      </c>
      <c r="H3622">
        <v>5</v>
      </c>
      <c r="I3622">
        <f>(Heat_Demand!G3622*1000/3376.36)</f>
        <v>3.5541233754694401</v>
      </c>
    </row>
    <row r="3623" spans="5:9" x14ac:dyDescent="0.3">
      <c r="E3623" s="1">
        <f t="shared" si="112"/>
        <v>44712.874999991218</v>
      </c>
      <c r="F3623">
        <f t="shared" si="113"/>
        <v>3622</v>
      </c>
      <c r="G3623">
        <v>450</v>
      </c>
      <c r="H3623">
        <v>5</v>
      </c>
      <c r="I3623">
        <f>(Heat_Demand!G3623*1000/3376.36)</f>
        <v>2.9617694795578671</v>
      </c>
    </row>
    <row r="3624" spans="5:9" x14ac:dyDescent="0.3">
      <c r="E3624" s="1">
        <f t="shared" si="112"/>
        <v>44712.916666657882</v>
      </c>
      <c r="F3624">
        <f t="shared" si="113"/>
        <v>3623</v>
      </c>
      <c r="G3624">
        <v>450</v>
      </c>
      <c r="H3624">
        <v>5</v>
      </c>
      <c r="I3624">
        <f>(Heat_Demand!G3624*1000/3376.36)</f>
        <v>2.9617694795578671</v>
      </c>
    </row>
    <row r="3625" spans="5:9" x14ac:dyDescent="0.3">
      <c r="E3625" s="1">
        <f t="shared" si="112"/>
        <v>44712.958333324546</v>
      </c>
      <c r="F3625">
        <f t="shared" si="113"/>
        <v>3624</v>
      </c>
      <c r="G3625">
        <v>450</v>
      </c>
      <c r="H3625">
        <v>5</v>
      </c>
      <c r="I3625">
        <f>(Heat_Demand!G3625*1000/3376.36)</f>
        <v>2.9617694795578671</v>
      </c>
    </row>
    <row r="3626" spans="5:9" x14ac:dyDescent="0.3">
      <c r="E3626" s="1">
        <f t="shared" si="112"/>
        <v>44712.999999991211</v>
      </c>
      <c r="F3626">
        <f t="shared" si="113"/>
        <v>3625</v>
      </c>
      <c r="G3626">
        <v>450</v>
      </c>
      <c r="H3626">
        <v>5</v>
      </c>
      <c r="I3626">
        <f>(Heat_Demand!G3626*1000/3376.36)</f>
        <v>2.9617694795578671</v>
      </c>
    </row>
    <row r="3627" spans="5:9" x14ac:dyDescent="0.3">
      <c r="E3627" s="1">
        <f t="shared" si="112"/>
        <v>44713.041666657875</v>
      </c>
      <c r="F3627">
        <f t="shared" si="113"/>
        <v>3626</v>
      </c>
      <c r="G3627">
        <v>450</v>
      </c>
      <c r="H3627">
        <v>5</v>
      </c>
      <c r="I3627">
        <f>(Heat_Demand!G3627*1000/3376.36)</f>
        <v>3.5541233754694401</v>
      </c>
    </row>
    <row r="3628" spans="5:9" x14ac:dyDescent="0.3">
      <c r="E3628" s="1">
        <f t="shared" si="112"/>
        <v>44713.083333324539</v>
      </c>
      <c r="F3628">
        <f t="shared" si="113"/>
        <v>3627</v>
      </c>
      <c r="G3628">
        <v>450</v>
      </c>
      <c r="H3628">
        <v>5</v>
      </c>
      <c r="I3628">
        <f>(Heat_Demand!G3628*1000/3376.36)</f>
        <v>3.5541233754694401</v>
      </c>
    </row>
    <row r="3629" spans="5:9" x14ac:dyDescent="0.3">
      <c r="E3629" s="1">
        <f t="shared" si="112"/>
        <v>44713.124999991203</v>
      </c>
      <c r="F3629">
        <f t="shared" si="113"/>
        <v>3628</v>
      </c>
      <c r="G3629">
        <v>450</v>
      </c>
      <c r="H3629">
        <v>5</v>
      </c>
      <c r="I3629">
        <f>(Heat_Demand!G3629*1000/3376.36)</f>
        <v>3.5541233754694401</v>
      </c>
    </row>
    <row r="3630" spans="5:9" x14ac:dyDescent="0.3">
      <c r="E3630" s="1">
        <f t="shared" si="112"/>
        <v>44713.166666657868</v>
      </c>
      <c r="F3630">
        <f t="shared" si="113"/>
        <v>3629</v>
      </c>
      <c r="G3630">
        <v>450</v>
      </c>
      <c r="H3630">
        <v>5</v>
      </c>
      <c r="I3630">
        <f>(Heat_Demand!G3630*1000/3376.36)</f>
        <v>3.5541233754694401</v>
      </c>
    </row>
    <row r="3631" spans="5:9" x14ac:dyDescent="0.3">
      <c r="E3631" s="1">
        <f t="shared" si="112"/>
        <v>44713.208333324532</v>
      </c>
      <c r="F3631">
        <f t="shared" si="113"/>
        <v>3630</v>
      </c>
      <c r="G3631">
        <v>450</v>
      </c>
      <c r="H3631">
        <v>5</v>
      </c>
      <c r="I3631">
        <f>(Heat_Demand!G3631*1000/3376.36)</f>
        <v>3.5541233754694401</v>
      </c>
    </row>
    <row r="3632" spans="5:9" x14ac:dyDescent="0.3">
      <c r="E3632" s="1">
        <f t="shared" si="112"/>
        <v>44713.249999991196</v>
      </c>
      <c r="F3632">
        <f t="shared" si="113"/>
        <v>3631</v>
      </c>
      <c r="G3632">
        <v>450</v>
      </c>
      <c r="H3632">
        <v>5</v>
      </c>
      <c r="I3632">
        <f>(Heat_Demand!G3632*1000/3376.36)</f>
        <v>3.5541233754694401</v>
      </c>
    </row>
    <row r="3633" spans="5:9" x14ac:dyDescent="0.3">
      <c r="E3633" s="1">
        <f t="shared" si="112"/>
        <v>44713.29166665786</v>
      </c>
      <c r="F3633">
        <f t="shared" si="113"/>
        <v>3632</v>
      </c>
      <c r="G3633">
        <v>450</v>
      </c>
      <c r="H3633">
        <v>5</v>
      </c>
      <c r="I3633">
        <f>(Heat_Demand!G3633*1000/3376.36)</f>
        <v>4.4426542193368004</v>
      </c>
    </row>
    <row r="3634" spans="5:9" x14ac:dyDescent="0.3">
      <c r="E3634" s="1">
        <f t="shared" si="112"/>
        <v>44713.333333324525</v>
      </c>
      <c r="F3634">
        <f t="shared" si="113"/>
        <v>3633</v>
      </c>
      <c r="G3634">
        <v>450</v>
      </c>
      <c r="H3634">
        <v>5</v>
      </c>
      <c r="I3634">
        <f>(Heat_Demand!G3634*1000/3376.36)</f>
        <v>4.7388311672925871</v>
      </c>
    </row>
    <row r="3635" spans="5:9" x14ac:dyDescent="0.3">
      <c r="E3635" s="1">
        <f t="shared" si="112"/>
        <v>44713.374999991189</v>
      </c>
      <c r="F3635">
        <f t="shared" si="113"/>
        <v>3634</v>
      </c>
      <c r="G3635">
        <v>450</v>
      </c>
      <c r="H3635">
        <v>5</v>
      </c>
      <c r="I3635">
        <f>(Heat_Demand!G3635*1000/3376.36)</f>
        <v>5.6273620111599474</v>
      </c>
    </row>
    <row r="3636" spans="5:9" x14ac:dyDescent="0.3">
      <c r="E3636" s="1">
        <f t="shared" si="112"/>
        <v>44713.416666657853</v>
      </c>
      <c r="F3636">
        <f t="shared" si="113"/>
        <v>3635</v>
      </c>
      <c r="G3636">
        <v>450</v>
      </c>
      <c r="H3636">
        <v>5</v>
      </c>
      <c r="I3636">
        <f>(Heat_Demand!G3636*1000/3376.36)</f>
        <v>8.8853084386736008</v>
      </c>
    </row>
    <row r="3637" spans="5:9" x14ac:dyDescent="0.3">
      <c r="E3637" s="1">
        <f t="shared" si="112"/>
        <v>44713.458333324517</v>
      </c>
      <c r="F3637">
        <f t="shared" si="113"/>
        <v>3636</v>
      </c>
      <c r="G3637">
        <v>450</v>
      </c>
      <c r="H3637">
        <v>5</v>
      </c>
      <c r="I3637">
        <f>(Heat_Demand!G3637*1000/3376.36)</f>
        <v>8.8853084386736008</v>
      </c>
    </row>
    <row r="3638" spans="5:9" x14ac:dyDescent="0.3">
      <c r="E3638" s="1">
        <f t="shared" si="112"/>
        <v>44713.499999991182</v>
      </c>
      <c r="F3638">
        <f t="shared" si="113"/>
        <v>3637</v>
      </c>
      <c r="G3638">
        <v>450</v>
      </c>
      <c r="H3638">
        <v>5</v>
      </c>
      <c r="I3638">
        <f>(Heat_Demand!G3638*1000/3376.36)</f>
        <v>8.8853084386736008</v>
      </c>
    </row>
    <row r="3639" spans="5:9" x14ac:dyDescent="0.3">
      <c r="E3639" s="1">
        <f t="shared" si="112"/>
        <v>44713.541666657846</v>
      </c>
      <c r="F3639">
        <f t="shared" si="113"/>
        <v>3638</v>
      </c>
      <c r="G3639">
        <v>450</v>
      </c>
      <c r="H3639">
        <v>5</v>
      </c>
      <c r="I3639">
        <f>(Heat_Demand!G3639*1000/3376.36)</f>
        <v>8.8853084386736008</v>
      </c>
    </row>
    <row r="3640" spans="5:9" x14ac:dyDescent="0.3">
      <c r="E3640" s="1">
        <f t="shared" si="112"/>
        <v>44713.58333332451</v>
      </c>
      <c r="F3640">
        <f t="shared" si="113"/>
        <v>3639</v>
      </c>
      <c r="G3640">
        <v>450</v>
      </c>
      <c r="H3640">
        <v>5</v>
      </c>
      <c r="I3640">
        <f>(Heat_Demand!G3640*1000/3376.36)</f>
        <v>8.8853084386736008</v>
      </c>
    </row>
    <row r="3641" spans="5:9" x14ac:dyDescent="0.3">
      <c r="E3641" s="1">
        <f t="shared" si="112"/>
        <v>44713.624999991174</v>
      </c>
      <c r="F3641">
        <f t="shared" si="113"/>
        <v>3640</v>
      </c>
      <c r="G3641">
        <v>450</v>
      </c>
      <c r="H3641">
        <v>5</v>
      </c>
      <c r="I3641">
        <f>(Heat_Demand!G3641*1000/3376.36)</f>
        <v>8.8853084386736008</v>
      </c>
    </row>
    <row r="3642" spans="5:9" x14ac:dyDescent="0.3">
      <c r="E3642" s="1">
        <f t="shared" si="112"/>
        <v>44713.666666657839</v>
      </c>
      <c r="F3642">
        <f t="shared" si="113"/>
        <v>3641</v>
      </c>
      <c r="G3642">
        <v>450</v>
      </c>
      <c r="H3642">
        <v>5</v>
      </c>
      <c r="I3642">
        <f>(Heat_Demand!G3642*1000/3376.36)</f>
        <v>8.8853084386736008</v>
      </c>
    </row>
    <row r="3643" spans="5:9" x14ac:dyDescent="0.3">
      <c r="E3643" s="1">
        <f t="shared" si="112"/>
        <v>44713.708333324503</v>
      </c>
      <c r="F3643">
        <f t="shared" si="113"/>
        <v>3642</v>
      </c>
      <c r="G3643">
        <v>450</v>
      </c>
      <c r="H3643">
        <v>5</v>
      </c>
      <c r="I3643">
        <f>(Heat_Demand!G3643*1000/3376.36)</f>
        <v>8.8853084386736008</v>
      </c>
    </row>
    <row r="3644" spans="5:9" x14ac:dyDescent="0.3">
      <c r="E3644" s="1">
        <f t="shared" si="112"/>
        <v>44713.749999991167</v>
      </c>
      <c r="F3644">
        <f t="shared" si="113"/>
        <v>3643</v>
      </c>
      <c r="G3644">
        <v>450</v>
      </c>
      <c r="H3644">
        <v>5</v>
      </c>
      <c r="I3644">
        <f>(Heat_Demand!G3644*1000/3376.36)</f>
        <v>8.8853084386736008</v>
      </c>
    </row>
    <row r="3645" spans="5:9" x14ac:dyDescent="0.3">
      <c r="E3645" s="1">
        <f t="shared" si="112"/>
        <v>44713.791666657831</v>
      </c>
      <c r="F3645">
        <f t="shared" si="113"/>
        <v>3644</v>
      </c>
      <c r="G3645">
        <v>450</v>
      </c>
      <c r="H3645">
        <v>5</v>
      </c>
      <c r="I3645">
        <f>(Heat_Demand!G3645*1000/3376.36)</f>
        <v>4.4426542193368004</v>
      </c>
    </row>
    <row r="3646" spans="5:9" x14ac:dyDescent="0.3">
      <c r="E3646" s="1">
        <f t="shared" si="112"/>
        <v>44713.833333324495</v>
      </c>
      <c r="F3646">
        <f t="shared" si="113"/>
        <v>3645</v>
      </c>
      <c r="G3646">
        <v>450</v>
      </c>
      <c r="H3646">
        <v>5</v>
      </c>
      <c r="I3646">
        <f>(Heat_Demand!G3646*1000/3376.36)</f>
        <v>3.5541233754694401</v>
      </c>
    </row>
    <row r="3647" spans="5:9" x14ac:dyDescent="0.3">
      <c r="E3647" s="1">
        <f t="shared" si="112"/>
        <v>44713.87499999116</v>
      </c>
      <c r="F3647">
        <f t="shared" si="113"/>
        <v>3646</v>
      </c>
      <c r="G3647">
        <v>450</v>
      </c>
      <c r="H3647">
        <v>5</v>
      </c>
      <c r="I3647">
        <f>(Heat_Demand!G3647*1000/3376.36)</f>
        <v>2.9617694795578671</v>
      </c>
    </row>
    <row r="3648" spans="5:9" x14ac:dyDescent="0.3">
      <c r="E3648" s="1">
        <f t="shared" si="112"/>
        <v>44713.916666657824</v>
      </c>
      <c r="F3648">
        <f t="shared" si="113"/>
        <v>3647</v>
      </c>
      <c r="G3648">
        <v>450</v>
      </c>
      <c r="H3648">
        <v>5</v>
      </c>
      <c r="I3648">
        <f>(Heat_Demand!G3648*1000/3376.36)</f>
        <v>2.9617694795578671</v>
      </c>
    </row>
    <row r="3649" spans="5:9" x14ac:dyDescent="0.3">
      <c r="E3649" s="1">
        <f t="shared" si="112"/>
        <v>44713.958333324488</v>
      </c>
      <c r="F3649">
        <f t="shared" si="113"/>
        <v>3648</v>
      </c>
      <c r="G3649">
        <v>450</v>
      </c>
      <c r="H3649">
        <v>5</v>
      </c>
      <c r="I3649">
        <f>(Heat_Demand!G3649*1000/3376.36)</f>
        <v>2.9617694795578671</v>
      </c>
    </row>
    <row r="3650" spans="5:9" x14ac:dyDescent="0.3">
      <c r="E3650" s="1">
        <f t="shared" si="112"/>
        <v>44713.999999991152</v>
      </c>
      <c r="F3650">
        <f t="shared" si="113"/>
        <v>3649</v>
      </c>
      <c r="G3650">
        <v>450</v>
      </c>
      <c r="H3650">
        <v>5</v>
      </c>
      <c r="I3650">
        <f>(Heat_Demand!G3650*1000/3376.36)</f>
        <v>2.9617694795578671</v>
      </c>
    </row>
    <row r="3651" spans="5:9" x14ac:dyDescent="0.3">
      <c r="E3651" s="1">
        <f t="shared" si="112"/>
        <v>44714.041666657817</v>
      </c>
      <c r="F3651">
        <f t="shared" si="113"/>
        <v>3650</v>
      </c>
      <c r="G3651">
        <v>450</v>
      </c>
      <c r="H3651">
        <v>5</v>
      </c>
      <c r="I3651">
        <f>(Heat_Demand!G3651*1000/3376.36)</f>
        <v>3.5541233754694401</v>
      </c>
    </row>
    <row r="3652" spans="5:9" x14ac:dyDescent="0.3">
      <c r="E3652" s="1">
        <f t="shared" ref="E3652:E3715" si="114">E3651+TIME(1,0,0)</f>
        <v>44714.083333324481</v>
      </c>
      <c r="F3652">
        <f t="shared" ref="F3652:F3715" si="115">F3651+1</f>
        <v>3651</v>
      </c>
      <c r="G3652">
        <v>450</v>
      </c>
      <c r="H3652">
        <v>5</v>
      </c>
      <c r="I3652">
        <f>(Heat_Demand!G3652*1000/3376.36)</f>
        <v>3.5541233754694401</v>
      </c>
    </row>
    <row r="3653" spans="5:9" x14ac:dyDescent="0.3">
      <c r="E3653" s="1">
        <f t="shared" si="114"/>
        <v>44714.124999991145</v>
      </c>
      <c r="F3653">
        <f t="shared" si="115"/>
        <v>3652</v>
      </c>
      <c r="G3653">
        <v>450</v>
      </c>
      <c r="H3653">
        <v>5</v>
      </c>
      <c r="I3653">
        <f>(Heat_Demand!G3653*1000/3376.36)</f>
        <v>3.5541233754694401</v>
      </c>
    </row>
    <row r="3654" spans="5:9" x14ac:dyDescent="0.3">
      <c r="E3654" s="1">
        <f t="shared" si="114"/>
        <v>44714.166666657809</v>
      </c>
      <c r="F3654">
        <f t="shared" si="115"/>
        <v>3653</v>
      </c>
      <c r="G3654">
        <v>450</v>
      </c>
      <c r="H3654">
        <v>5</v>
      </c>
      <c r="I3654">
        <f>(Heat_Demand!G3654*1000/3376.36)</f>
        <v>3.5541233754694401</v>
      </c>
    </row>
    <row r="3655" spans="5:9" x14ac:dyDescent="0.3">
      <c r="E3655" s="1">
        <f t="shared" si="114"/>
        <v>44714.208333324474</v>
      </c>
      <c r="F3655">
        <f t="shared" si="115"/>
        <v>3654</v>
      </c>
      <c r="G3655">
        <v>450</v>
      </c>
      <c r="H3655">
        <v>5</v>
      </c>
      <c r="I3655">
        <f>(Heat_Demand!G3655*1000/3376.36)</f>
        <v>3.5541233754694401</v>
      </c>
    </row>
    <row r="3656" spans="5:9" x14ac:dyDescent="0.3">
      <c r="E3656" s="1">
        <f t="shared" si="114"/>
        <v>44714.249999991138</v>
      </c>
      <c r="F3656">
        <f t="shared" si="115"/>
        <v>3655</v>
      </c>
      <c r="G3656">
        <v>450</v>
      </c>
      <c r="H3656">
        <v>5</v>
      </c>
      <c r="I3656">
        <f>(Heat_Demand!G3656*1000/3376.36)</f>
        <v>3.5541233754694401</v>
      </c>
    </row>
    <row r="3657" spans="5:9" x14ac:dyDescent="0.3">
      <c r="E3657" s="1">
        <f t="shared" si="114"/>
        <v>44714.291666657802</v>
      </c>
      <c r="F3657">
        <f t="shared" si="115"/>
        <v>3656</v>
      </c>
      <c r="G3657">
        <v>450</v>
      </c>
      <c r="H3657">
        <v>5</v>
      </c>
      <c r="I3657">
        <f>(Heat_Demand!G3657*1000/3376.36)</f>
        <v>4.4426542193368004</v>
      </c>
    </row>
    <row r="3658" spans="5:9" x14ac:dyDescent="0.3">
      <c r="E3658" s="1">
        <f t="shared" si="114"/>
        <v>44714.333333324466</v>
      </c>
      <c r="F3658">
        <f t="shared" si="115"/>
        <v>3657</v>
      </c>
      <c r="G3658">
        <v>450</v>
      </c>
      <c r="H3658">
        <v>5</v>
      </c>
      <c r="I3658">
        <f>(Heat_Demand!G3658*1000/3376.36)</f>
        <v>4.7388311672925871</v>
      </c>
    </row>
    <row r="3659" spans="5:9" x14ac:dyDescent="0.3">
      <c r="E3659" s="1">
        <f t="shared" si="114"/>
        <v>44714.374999991131</v>
      </c>
      <c r="F3659">
        <f t="shared" si="115"/>
        <v>3658</v>
      </c>
      <c r="G3659">
        <v>450</v>
      </c>
      <c r="H3659">
        <v>5</v>
      </c>
      <c r="I3659">
        <f>(Heat_Demand!G3659*1000/3376.36)</f>
        <v>5.6273620111599474</v>
      </c>
    </row>
    <row r="3660" spans="5:9" x14ac:dyDescent="0.3">
      <c r="E3660" s="1">
        <f t="shared" si="114"/>
        <v>44714.416666657795</v>
      </c>
      <c r="F3660">
        <f t="shared" si="115"/>
        <v>3659</v>
      </c>
      <c r="G3660">
        <v>450</v>
      </c>
      <c r="H3660">
        <v>5</v>
      </c>
      <c r="I3660">
        <f>(Heat_Demand!G3660*1000/3376.36)</f>
        <v>8.8853084386736008</v>
      </c>
    </row>
    <row r="3661" spans="5:9" x14ac:dyDescent="0.3">
      <c r="E3661" s="1">
        <f t="shared" si="114"/>
        <v>44714.458333324459</v>
      </c>
      <c r="F3661">
        <f t="shared" si="115"/>
        <v>3660</v>
      </c>
      <c r="G3661">
        <v>450</v>
      </c>
      <c r="H3661">
        <v>5</v>
      </c>
      <c r="I3661">
        <f>(Heat_Demand!G3661*1000/3376.36)</f>
        <v>8.8853084386736008</v>
      </c>
    </row>
    <row r="3662" spans="5:9" x14ac:dyDescent="0.3">
      <c r="E3662" s="1">
        <f t="shared" si="114"/>
        <v>44714.499999991123</v>
      </c>
      <c r="F3662">
        <f t="shared" si="115"/>
        <v>3661</v>
      </c>
      <c r="G3662">
        <v>450</v>
      </c>
      <c r="H3662">
        <v>5</v>
      </c>
      <c r="I3662">
        <f>(Heat_Demand!G3662*1000/3376.36)</f>
        <v>8.8853084386736008</v>
      </c>
    </row>
    <row r="3663" spans="5:9" x14ac:dyDescent="0.3">
      <c r="E3663" s="1">
        <f t="shared" si="114"/>
        <v>44714.541666657788</v>
      </c>
      <c r="F3663">
        <f t="shared" si="115"/>
        <v>3662</v>
      </c>
      <c r="G3663">
        <v>450</v>
      </c>
      <c r="H3663">
        <v>5</v>
      </c>
      <c r="I3663">
        <f>(Heat_Demand!G3663*1000/3376.36)</f>
        <v>8.8853084386736008</v>
      </c>
    </row>
    <row r="3664" spans="5:9" x14ac:dyDescent="0.3">
      <c r="E3664" s="1">
        <f t="shared" si="114"/>
        <v>44714.583333324452</v>
      </c>
      <c r="F3664">
        <f t="shared" si="115"/>
        <v>3663</v>
      </c>
      <c r="G3664">
        <v>450</v>
      </c>
      <c r="H3664">
        <v>5</v>
      </c>
      <c r="I3664">
        <f>(Heat_Demand!G3664*1000/3376.36)</f>
        <v>8.8853084386736008</v>
      </c>
    </row>
    <row r="3665" spans="5:9" x14ac:dyDescent="0.3">
      <c r="E3665" s="1">
        <f t="shared" si="114"/>
        <v>44714.624999991116</v>
      </c>
      <c r="F3665">
        <f t="shared" si="115"/>
        <v>3664</v>
      </c>
      <c r="G3665">
        <v>450</v>
      </c>
      <c r="H3665">
        <v>5</v>
      </c>
      <c r="I3665">
        <f>(Heat_Demand!G3665*1000/3376.36)</f>
        <v>8.8853084386736008</v>
      </c>
    </row>
    <row r="3666" spans="5:9" x14ac:dyDescent="0.3">
      <c r="E3666" s="1">
        <f t="shared" si="114"/>
        <v>44714.66666665778</v>
      </c>
      <c r="F3666">
        <f t="shared" si="115"/>
        <v>3665</v>
      </c>
      <c r="G3666">
        <v>450</v>
      </c>
      <c r="H3666">
        <v>5</v>
      </c>
      <c r="I3666">
        <f>(Heat_Demand!G3666*1000/3376.36)</f>
        <v>8.8853084386736008</v>
      </c>
    </row>
    <row r="3667" spans="5:9" x14ac:dyDescent="0.3">
      <c r="E3667" s="1">
        <f t="shared" si="114"/>
        <v>44714.708333324445</v>
      </c>
      <c r="F3667">
        <f t="shared" si="115"/>
        <v>3666</v>
      </c>
      <c r="G3667">
        <v>450</v>
      </c>
      <c r="H3667">
        <v>5</v>
      </c>
      <c r="I3667">
        <f>(Heat_Demand!G3667*1000/3376.36)</f>
        <v>8.8853084386736008</v>
      </c>
    </row>
    <row r="3668" spans="5:9" x14ac:dyDescent="0.3">
      <c r="E3668" s="1">
        <f t="shared" si="114"/>
        <v>44714.749999991109</v>
      </c>
      <c r="F3668">
        <f t="shared" si="115"/>
        <v>3667</v>
      </c>
      <c r="G3668">
        <v>450</v>
      </c>
      <c r="H3668">
        <v>5</v>
      </c>
      <c r="I3668">
        <f>(Heat_Demand!G3668*1000/3376.36)</f>
        <v>8.8853084386736008</v>
      </c>
    </row>
    <row r="3669" spans="5:9" x14ac:dyDescent="0.3">
      <c r="E3669" s="1">
        <f t="shared" si="114"/>
        <v>44714.791666657773</v>
      </c>
      <c r="F3669">
        <f t="shared" si="115"/>
        <v>3668</v>
      </c>
      <c r="G3669">
        <v>450</v>
      </c>
      <c r="H3669">
        <v>5</v>
      </c>
      <c r="I3669">
        <f>(Heat_Demand!G3669*1000/3376.36)</f>
        <v>4.4426542193368004</v>
      </c>
    </row>
    <row r="3670" spans="5:9" x14ac:dyDescent="0.3">
      <c r="E3670" s="1">
        <f t="shared" si="114"/>
        <v>44714.833333324437</v>
      </c>
      <c r="F3670">
        <f t="shared" si="115"/>
        <v>3669</v>
      </c>
      <c r="G3670">
        <v>450</v>
      </c>
      <c r="H3670">
        <v>5</v>
      </c>
      <c r="I3670">
        <f>(Heat_Demand!G3670*1000/3376.36)</f>
        <v>3.5541233754694401</v>
      </c>
    </row>
    <row r="3671" spans="5:9" x14ac:dyDescent="0.3">
      <c r="E3671" s="1">
        <f t="shared" si="114"/>
        <v>44714.874999991102</v>
      </c>
      <c r="F3671">
        <f t="shared" si="115"/>
        <v>3670</v>
      </c>
      <c r="G3671">
        <v>450</v>
      </c>
      <c r="H3671">
        <v>5</v>
      </c>
      <c r="I3671">
        <f>(Heat_Demand!G3671*1000/3376.36)</f>
        <v>2.9617694795578671</v>
      </c>
    </row>
    <row r="3672" spans="5:9" x14ac:dyDescent="0.3">
      <c r="E3672" s="1">
        <f t="shared" si="114"/>
        <v>44714.916666657766</v>
      </c>
      <c r="F3672">
        <f t="shared" si="115"/>
        <v>3671</v>
      </c>
      <c r="G3672">
        <v>450</v>
      </c>
      <c r="H3672">
        <v>5</v>
      </c>
      <c r="I3672">
        <f>(Heat_Demand!G3672*1000/3376.36)</f>
        <v>2.9617694795578671</v>
      </c>
    </row>
    <row r="3673" spans="5:9" x14ac:dyDescent="0.3">
      <c r="E3673" s="1">
        <f t="shared" si="114"/>
        <v>44714.95833332443</v>
      </c>
      <c r="F3673">
        <f t="shared" si="115"/>
        <v>3672</v>
      </c>
      <c r="G3673">
        <v>450</v>
      </c>
      <c r="H3673">
        <v>5</v>
      </c>
      <c r="I3673">
        <f>(Heat_Demand!G3673*1000/3376.36)</f>
        <v>2.9617694795578671</v>
      </c>
    </row>
    <row r="3674" spans="5:9" x14ac:dyDescent="0.3">
      <c r="E3674" s="1">
        <f t="shared" si="114"/>
        <v>44714.999999991094</v>
      </c>
      <c r="F3674">
        <f t="shared" si="115"/>
        <v>3673</v>
      </c>
      <c r="G3674">
        <v>450</v>
      </c>
      <c r="H3674">
        <v>5</v>
      </c>
      <c r="I3674">
        <f>(Heat_Demand!G3674*1000/3376.36)</f>
        <v>2.9617694795578671</v>
      </c>
    </row>
    <row r="3675" spans="5:9" x14ac:dyDescent="0.3">
      <c r="E3675" s="1">
        <f t="shared" si="114"/>
        <v>44715.041666657758</v>
      </c>
      <c r="F3675">
        <f t="shared" si="115"/>
        <v>3674</v>
      </c>
      <c r="G3675">
        <v>450</v>
      </c>
      <c r="H3675">
        <v>5</v>
      </c>
      <c r="I3675">
        <f>(Heat_Demand!G3675*1000/3376.36)</f>
        <v>3.5541233754694401</v>
      </c>
    </row>
    <row r="3676" spans="5:9" x14ac:dyDescent="0.3">
      <c r="E3676" s="1">
        <f t="shared" si="114"/>
        <v>44715.083333324423</v>
      </c>
      <c r="F3676">
        <f t="shared" si="115"/>
        <v>3675</v>
      </c>
      <c r="G3676">
        <v>450</v>
      </c>
      <c r="H3676">
        <v>5</v>
      </c>
      <c r="I3676">
        <f>(Heat_Demand!G3676*1000/3376.36)</f>
        <v>3.5541233754694401</v>
      </c>
    </row>
    <row r="3677" spans="5:9" x14ac:dyDescent="0.3">
      <c r="E3677" s="1">
        <f t="shared" si="114"/>
        <v>44715.124999991087</v>
      </c>
      <c r="F3677">
        <f t="shared" si="115"/>
        <v>3676</v>
      </c>
      <c r="G3677">
        <v>450</v>
      </c>
      <c r="H3677">
        <v>5</v>
      </c>
      <c r="I3677">
        <f>(Heat_Demand!G3677*1000/3376.36)</f>
        <v>3.5541233754694401</v>
      </c>
    </row>
    <row r="3678" spans="5:9" x14ac:dyDescent="0.3">
      <c r="E3678" s="1">
        <f t="shared" si="114"/>
        <v>44715.166666657751</v>
      </c>
      <c r="F3678">
        <f t="shared" si="115"/>
        <v>3677</v>
      </c>
      <c r="G3678">
        <v>450</v>
      </c>
      <c r="H3678">
        <v>5</v>
      </c>
      <c r="I3678">
        <f>(Heat_Demand!G3678*1000/3376.36)</f>
        <v>3.5541233754694401</v>
      </c>
    </row>
    <row r="3679" spans="5:9" x14ac:dyDescent="0.3">
      <c r="E3679" s="1">
        <f t="shared" si="114"/>
        <v>44715.208333324415</v>
      </c>
      <c r="F3679">
        <f t="shared" si="115"/>
        <v>3678</v>
      </c>
      <c r="G3679">
        <v>450</v>
      </c>
      <c r="H3679">
        <v>5</v>
      </c>
      <c r="I3679">
        <f>(Heat_Demand!G3679*1000/3376.36)</f>
        <v>3.5541233754694401</v>
      </c>
    </row>
    <row r="3680" spans="5:9" x14ac:dyDescent="0.3">
      <c r="E3680" s="1">
        <f t="shared" si="114"/>
        <v>44715.24999999108</v>
      </c>
      <c r="F3680">
        <f t="shared" si="115"/>
        <v>3679</v>
      </c>
      <c r="G3680">
        <v>450</v>
      </c>
      <c r="H3680">
        <v>5</v>
      </c>
      <c r="I3680">
        <f>(Heat_Demand!G3680*1000/3376.36)</f>
        <v>3.5541233754694401</v>
      </c>
    </row>
    <row r="3681" spans="5:9" x14ac:dyDescent="0.3">
      <c r="E3681" s="1">
        <f t="shared" si="114"/>
        <v>44715.291666657744</v>
      </c>
      <c r="F3681">
        <f t="shared" si="115"/>
        <v>3680</v>
      </c>
      <c r="G3681">
        <v>450</v>
      </c>
      <c r="H3681">
        <v>5</v>
      </c>
      <c r="I3681">
        <f>(Heat_Demand!G3681*1000/3376.36)</f>
        <v>4.4426542193368004</v>
      </c>
    </row>
    <row r="3682" spans="5:9" x14ac:dyDescent="0.3">
      <c r="E3682" s="1">
        <f t="shared" si="114"/>
        <v>44715.333333324408</v>
      </c>
      <c r="F3682">
        <f t="shared" si="115"/>
        <v>3681</v>
      </c>
      <c r="G3682">
        <v>450</v>
      </c>
      <c r="H3682">
        <v>5</v>
      </c>
      <c r="I3682">
        <f>(Heat_Demand!G3682*1000/3376.36)</f>
        <v>4.7388311672925871</v>
      </c>
    </row>
    <row r="3683" spans="5:9" x14ac:dyDescent="0.3">
      <c r="E3683" s="1">
        <f t="shared" si="114"/>
        <v>44715.374999991072</v>
      </c>
      <c r="F3683">
        <f t="shared" si="115"/>
        <v>3682</v>
      </c>
      <c r="G3683">
        <v>450</v>
      </c>
      <c r="H3683">
        <v>5</v>
      </c>
      <c r="I3683">
        <f>(Heat_Demand!G3683*1000/3376.36)</f>
        <v>5.6273620111599474</v>
      </c>
    </row>
    <row r="3684" spans="5:9" x14ac:dyDescent="0.3">
      <c r="E3684" s="1">
        <f t="shared" si="114"/>
        <v>44715.416666657737</v>
      </c>
      <c r="F3684">
        <f t="shared" si="115"/>
        <v>3683</v>
      </c>
      <c r="G3684">
        <v>450</v>
      </c>
      <c r="H3684">
        <v>5</v>
      </c>
      <c r="I3684">
        <f>(Heat_Demand!G3684*1000/3376.36)</f>
        <v>8.8853084386736008</v>
      </c>
    </row>
    <row r="3685" spans="5:9" x14ac:dyDescent="0.3">
      <c r="E3685" s="1">
        <f t="shared" si="114"/>
        <v>44715.458333324401</v>
      </c>
      <c r="F3685">
        <f t="shared" si="115"/>
        <v>3684</v>
      </c>
      <c r="G3685">
        <v>450</v>
      </c>
      <c r="H3685">
        <v>5</v>
      </c>
      <c r="I3685">
        <f>(Heat_Demand!G3685*1000/3376.36)</f>
        <v>8.8853084386736008</v>
      </c>
    </row>
    <row r="3686" spans="5:9" x14ac:dyDescent="0.3">
      <c r="E3686" s="1">
        <f t="shared" si="114"/>
        <v>44715.499999991065</v>
      </c>
      <c r="F3686">
        <f t="shared" si="115"/>
        <v>3685</v>
      </c>
      <c r="G3686">
        <v>450</v>
      </c>
      <c r="H3686">
        <v>5</v>
      </c>
      <c r="I3686">
        <f>(Heat_Demand!G3686*1000/3376.36)</f>
        <v>8.8853084386736008</v>
      </c>
    </row>
    <row r="3687" spans="5:9" x14ac:dyDescent="0.3">
      <c r="E3687" s="1">
        <f t="shared" si="114"/>
        <v>44715.541666657729</v>
      </c>
      <c r="F3687">
        <f t="shared" si="115"/>
        <v>3686</v>
      </c>
      <c r="G3687">
        <v>450</v>
      </c>
      <c r="H3687">
        <v>5</v>
      </c>
      <c r="I3687">
        <f>(Heat_Demand!G3687*1000/3376.36)</f>
        <v>8.8853084386736008</v>
      </c>
    </row>
    <row r="3688" spans="5:9" x14ac:dyDescent="0.3">
      <c r="E3688" s="1">
        <f t="shared" si="114"/>
        <v>44715.583333324394</v>
      </c>
      <c r="F3688">
        <f t="shared" si="115"/>
        <v>3687</v>
      </c>
      <c r="G3688">
        <v>450</v>
      </c>
      <c r="H3688">
        <v>5</v>
      </c>
      <c r="I3688">
        <f>(Heat_Demand!G3688*1000/3376.36)</f>
        <v>8.8853084386736008</v>
      </c>
    </row>
    <row r="3689" spans="5:9" x14ac:dyDescent="0.3">
      <c r="E3689" s="1">
        <f t="shared" si="114"/>
        <v>44715.624999991058</v>
      </c>
      <c r="F3689">
        <f t="shared" si="115"/>
        <v>3688</v>
      </c>
      <c r="G3689">
        <v>450</v>
      </c>
      <c r="H3689">
        <v>5</v>
      </c>
      <c r="I3689">
        <f>(Heat_Demand!G3689*1000/3376.36)</f>
        <v>8.8853084386736008</v>
      </c>
    </row>
    <row r="3690" spans="5:9" x14ac:dyDescent="0.3">
      <c r="E3690" s="1">
        <f t="shared" si="114"/>
        <v>44715.666666657722</v>
      </c>
      <c r="F3690">
        <f t="shared" si="115"/>
        <v>3689</v>
      </c>
      <c r="G3690">
        <v>450</v>
      </c>
      <c r="H3690">
        <v>5</v>
      </c>
      <c r="I3690">
        <f>(Heat_Demand!G3690*1000/3376.36)</f>
        <v>8.8853084386736008</v>
      </c>
    </row>
    <row r="3691" spans="5:9" x14ac:dyDescent="0.3">
      <c r="E3691" s="1">
        <f t="shared" si="114"/>
        <v>44715.708333324386</v>
      </c>
      <c r="F3691">
        <f t="shared" si="115"/>
        <v>3690</v>
      </c>
      <c r="G3691">
        <v>450</v>
      </c>
      <c r="H3691">
        <v>5</v>
      </c>
      <c r="I3691">
        <f>(Heat_Demand!G3691*1000/3376.36)</f>
        <v>8.8853084386736008</v>
      </c>
    </row>
    <row r="3692" spans="5:9" x14ac:dyDescent="0.3">
      <c r="E3692" s="1">
        <f t="shared" si="114"/>
        <v>44715.749999991051</v>
      </c>
      <c r="F3692">
        <f t="shared" si="115"/>
        <v>3691</v>
      </c>
      <c r="G3692">
        <v>450</v>
      </c>
      <c r="H3692">
        <v>5</v>
      </c>
      <c r="I3692">
        <f>(Heat_Demand!G3692*1000/3376.36)</f>
        <v>8.8853084386736008</v>
      </c>
    </row>
    <row r="3693" spans="5:9" x14ac:dyDescent="0.3">
      <c r="E3693" s="1">
        <f t="shared" si="114"/>
        <v>44715.791666657715</v>
      </c>
      <c r="F3693">
        <f t="shared" si="115"/>
        <v>3692</v>
      </c>
      <c r="G3693">
        <v>450</v>
      </c>
      <c r="H3693">
        <v>5</v>
      </c>
      <c r="I3693">
        <f>(Heat_Demand!G3693*1000/3376.36)</f>
        <v>4.4426542193368004</v>
      </c>
    </row>
    <row r="3694" spans="5:9" x14ac:dyDescent="0.3">
      <c r="E3694" s="1">
        <f t="shared" si="114"/>
        <v>44715.833333324379</v>
      </c>
      <c r="F3694">
        <f t="shared" si="115"/>
        <v>3693</v>
      </c>
      <c r="G3694">
        <v>450</v>
      </c>
      <c r="H3694">
        <v>5</v>
      </c>
      <c r="I3694">
        <f>(Heat_Demand!G3694*1000/3376.36)</f>
        <v>3.5541233754694401</v>
      </c>
    </row>
    <row r="3695" spans="5:9" x14ac:dyDescent="0.3">
      <c r="E3695" s="1">
        <f t="shared" si="114"/>
        <v>44715.874999991043</v>
      </c>
      <c r="F3695">
        <f t="shared" si="115"/>
        <v>3694</v>
      </c>
      <c r="G3695">
        <v>450</v>
      </c>
      <c r="H3695">
        <v>5</v>
      </c>
      <c r="I3695">
        <f>(Heat_Demand!G3695*1000/3376.36)</f>
        <v>2.9617694795578671</v>
      </c>
    </row>
    <row r="3696" spans="5:9" x14ac:dyDescent="0.3">
      <c r="E3696" s="1">
        <f t="shared" si="114"/>
        <v>44715.916666657708</v>
      </c>
      <c r="F3696">
        <f t="shared" si="115"/>
        <v>3695</v>
      </c>
      <c r="G3696">
        <v>450</v>
      </c>
      <c r="H3696">
        <v>5</v>
      </c>
      <c r="I3696">
        <f>(Heat_Demand!G3696*1000/3376.36)</f>
        <v>2.9617694795578671</v>
      </c>
    </row>
    <row r="3697" spans="5:9" x14ac:dyDescent="0.3">
      <c r="E3697" s="1">
        <f t="shared" si="114"/>
        <v>44715.958333324372</v>
      </c>
      <c r="F3697">
        <f t="shared" si="115"/>
        <v>3696</v>
      </c>
      <c r="G3697">
        <v>450</v>
      </c>
      <c r="H3697">
        <v>5</v>
      </c>
      <c r="I3697">
        <f>(Heat_Demand!G3697*1000/3376.36)</f>
        <v>2.9617694795578671</v>
      </c>
    </row>
    <row r="3698" spans="5:9" x14ac:dyDescent="0.3">
      <c r="E3698" s="1">
        <f t="shared" si="114"/>
        <v>44715.999999991036</v>
      </c>
      <c r="F3698">
        <f t="shared" si="115"/>
        <v>3697</v>
      </c>
      <c r="G3698">
        <v>450</v>
      </c>
      <c r="H3698">
        <v>5</v>
      </c>
      <c r="I3698">
        <f>(Heat_Demand!G3698*1000/3376.36)</f>
        <v>2.9617694795578671</v>
      </c>
    </row>
    <row r="3699" spans="5:9" x14ac:dyDescent="0.3">
      <c r="E3699" s="1">
        <f t="shared" si="114"/>
        <v>44716.0416666577</v>
      </c>
      <c r="F3699">
        <f t="shared" si="115"/>
        <v>3698</v>
      </c>
      <c r="G3699">
        <v>450</v>
      </c>
      <c r="H3699">
        <v>5</v>
      </c>
      <c r="I3699">
        <f>(Heat_Demand!G3699*1000/3376.36)</f>
        <v>3.5541233754694401</v>
      </c>
    </row>
    <row r="3700" spans="5:9" x14ac:dyDescent="0.3">
      <c r="E3700" s="1">
        <f t="shared" si="114"/>
        <v>44716.083333324365</v>
      </c>
      <c r="F3700">
        <f t="shared" si="115"/>
        <v>3699</v>
      </c>
      <c r="G3700">
        <v>450</v>
      </c>
      <c r="H3700">
        <v>5</v>
      </c>
      <c r="I3700">
        <f>(Heat_Demand!G3700*1000/3376.36)</f>
        <v>3.5541233754694401</v>
      </c>
    </row>
    <row r="3701" spans="5:9" x14ac:dyDescent="0.3">
      <c r="E3701" s="1">
        <f t="shared" si="114"/>
        <v>44716.124999991029</v>
      </c>
      <c r="F3701">
        <f t="shared" si="115"/>
        <v>3700</v>
      </c>
      <c r="G3701">
        <v>450</v>
      </c>
      <c r="H3701">
        <v>5</v>
      </c>
      <c r="I3701">
        <f>(Heat_Demand!G3701*1000/3376.36)</f>
        <v>3.5541233754694401</v>
      </c>
    </row>
    <row r="3702" spans="5:9" x14ac:dyDescent="0.3">
      <c r="E3702" s="1">
        <f t="shared" si="114"/>
        <v>44716.166666657693</v>
      </c>
      <c r="F3702">
        <f t="shared" si="115"/>
        <v>3701</v>
      </c>
      <c r="G3702">
        <v>450</v>
      </c>
      <c r="H3702">
        <v>5</v>
      </c>
      <c r="I3702">
        <f>(Heat_Demand!G3702*1000/3376.36)</f>
        <v>3.5541233754694401</v>
      </c>
    </row>
    <row r="3703" spans="5:9" x14ac:dyDescent="0.3">
      <c r="E3703" s="1">
        <f t="shared" si="114"/>
        <v>44716.208333324357</v>
      </c>
      <c r="F3703">
        <f t="shared" si="115"/>
        <v>3702</v>
      </c>
      <c r="G3703">
        <v>450</v>
      </c>
      <c r="H3703">
        <v>5</v>
      </c>
      <c r="I3703">
        <f>(Heat_Demand!G3703*1000/3376.36)</f>
        <v>3.5541233754694401</v>
      </c>
    </row>
    <row r="3704" spans="5:9" x14ac:dyDescent="0.3">
      <c r="E3704" s="1">
        <f t="shared" si="114"/>
        <v>44716.249999991021</v>
      </c>
      <c r="F3704">
        <f t="shared" si="115"/>
        <v>3703</v>
      </c>
      <c r="G3704">
        <v>450</v>
      </c>
      <c r="H3704">
        <v>5</v>
      </c>
      <c r="I3704">
        <f>(Heat_Demand!G3704*1000/3376.36)</f>
        <v>3.5541233754694401</v>
      </c>
    </row>
    <row r="3705" spans="5:9" x14ac:dyDescent="0.3">
      <c r="E3705" s="1">
        <f t="shared" si="114"/>
        <v>44716.291666657686</v>
      </c>
      <c r="F3705">
        <f t="shared" si="115"/>
        <v>3704</v>
      </c>
      <c r="G3705">
        <v>450</v>
      </c>
      <c r="H3705">
        <v>5</v>
      </c>
      <c r="I3705">
        <f>(Heat_Demand!G3705*1000/3376.36)</f>
        <v>4.4426542193368004</v>
      </c>
    </row>
    <row r="3706" spans="5:9" x14ac:dyDescent="0.3">
      <c r="E3706" s="1">
        <f t="shared" si="114"/>
        <v>44716.33333332435</v>
      </c>
      <c r="F3706">
        <f t="shared" si="115"/>
        <v>3705</v>
      </c>
      <c r="G3706">
        <v>450</v>
      </c>
      <c r="H3706">
        <v>5</v>
      </c>
      <c r="I3706">
        <f>(Heat_Demand!G3706*1000/3376.36)</f>
        <v>4.7388311672925871</v>
      </c>
    </row>
    <row r="3707" spans="5:9" x14ac:dyDescent="0.3">
      <c r="E3707" s="1">
        <f t="shared" si="114"/>
        <v>44716.374999991014</v>
      </c>
      <c r="F3707">
        <f t="shared" si="115"/>
        <v>3706</v>
      </c>
      <c r="G3707">
        <v>450</v>
      </c>
      <c r="H3707">
        <v>5</v>
      </c>
      <c r="I3707">
        <f>(Heat_Demand!G3707*1000/3376.36)</f>
        <v>5.6273620111599474</v>
      </c>
    </row>
    <row r="3708" spans="5:9" x14ac:dyDescent="0.3">
      <c r="E3708" s="1">
        <f t="shared" si="114"/>
        <v>44716.416666657678</v>
      </c>
      <c r="F3708">
        <f t="shared" si="115"/>
        <v>3707</v>
      </c>
      <c r="G3708">
        <v>450</v>
      </c>
      <c r="H3708">
        <v>5</v>
      </c>
      <c r="I3708">
        <f>(Heat_Demand!G3708*1000/3376.36)</f>
        <v>8.8853084386736008</v>
      </c>
    </row>
    <row r="3709" spans="5:9" x14ac:dyDescent="0.3">
      <c r="E3709" s="1">
        <f t="shared" si="114"/>
        <v>44716.458333324343</v>
      </c>
      <c r="F3709">
        <f t="shared" si="115"/>
        <v>3708</v>
      </c>
      <c r="G3709">
        <v>450</v>
      </c>
      <c r="H3709">
        <v>5</v>
      </c>
      <c r="I3709">
        <f>(Heat_Demand!G3709*1000/3376.36)</f>
        <v>8.8853084386736008</v>
      </c>
    </row>
    <row r="3710" spans="5:9" x14ac:dyDescent="0.3">
      <c r="E3710" s="1">
        <f t="shared" si="114"/>
        <v>44716.499999991007</v>
      </c>
      <c r="F3710">
        <f t="shared" si="115"/>
        <v>3709</v>
      </c>
      <c r="G3710">
        <v>450</v>
      </c>
      <c r="H3710">
        <v>5</v>
      </c>
      <c r="I3710">
        <f>(Heat_Demand!G3710*1000/3376.36)</f>
        <v>8.8853084386736008</v>
      </c>
    </row>
    <row r="3711" spans="5:9" x14ac:dyDescent="0.3">
      <c r="E3711" s="1">
        <f t="shared" si="114"/>
        <v>44716.541666657671</v>
      </c>
      <c r="F3711">
        <f t="shared" si="115"/>
        <v>3710</v>
      </c>
      <c r="G3711">
        <v>450</v>
      </c>
      <c r="H3711">
        <v>5</v>
      </c>
      <c r="I3711">
        <f>(Heat_Demand!G3711*1000/3376.36)</f>
        <v>8.8853084386736008</v>
      </c>
    </row>
    <row r="3712" spans="5:9" x14ac:dyDescent="0.3">
      <c r="E3712" s="1">
        <f t="shared" si="114"/>
        <v>44716.583333324335</v>
      </c>
      <c r="F3712">
        <f t="shared" si="115"/>
        <v>3711</v>
      </c>
      <c r="G3712">
        <v>450</v>
      </c>
      <c r="H3712">
        <v>5</v>
      </c>
      <c r="I3712">
        <f>(Heat_Demand!G3712*1000/3376.36)</f>
        <v>8.8853084386736008</v>
      </c>
    </row>
    <row r="3713" spans="5:9" x14ac:dyDescent="0.3">
      <c r="E3713" s="1">
        <f t="shared" si="114"/>
        <v>44716.624999991</v>
      </c>
      <c r="F3713">
        <f t="shared" si="115"/>
        <v>3712</v>
      </c>
      <c r="G3713">
        <v>450</v>
      </c>
      <c r="H3713">
        <v>5</v>
      </c>
      <c r="I3713">
        <f>(Heat_Demand!G3713*1000/3376.36)</f>
        <v>8.8853084386736008</v>
      </c>
    </row>
    <row r="3714" spans="5:9" x14ac:dyDescent="0.3">
      <c r="E3714" s="1">
        <f t="shared" si="114"/>
        <v>44716.666666657664</v>
      </c>
      <c r="F3714">
        <f t="shared" si="115"/>
        <v>3713</v>
      </c>
      <c r="G3714">
        <v>450</v>
      </c>
      <c r="H3714">
        <v>5</v>
      </c>
      <c r="I3714">
        <f>(Heat_Demand!G3714*1000/3376.36)</f>
        <v>8.8853084386736008</v>
      </c>
    </row>
    <row r="3715" spans="5:9" x14ac:dyDescent="0.3">
      <c r="E3715" s="1">
        <f t="shared" si="114"/>
        <v>44716.708333324328</v>
      </c>
      <c r="F3715">
        <f t="shared" si="115"/>
        <v>3714</v>
      </c>
      <c r="G3715">
        <v>450</v>
      </c>
      <c r="H3715">
        <v>5</v>
      </c>
      <c r="I3715">
        <f>(Heat_Demand!G3715*1000/3376.36)</f>
        <v>8.8853084386736008</v>
      </c>
    </row>
    <row r="3716" spans="5:9" x14ac:dyDescent="0.3">
      <c r="E3716" s="1">
        <f t="shared" ref="E3716:E3779" si="116">E3715+TIME(1,0,0)</f>
        <v>44716.749999990992</v>
      </c>
      <c r="F3716">
        <f t="shared" ref="F3716:F3779" si="117">F3715+1</f>
        <v>3715</v>
      </c>
      <c r="G3716">
        <v>450</v>
      </c>
      <c r="H3716">
        <v>5</v>
      </c>
      <c r="I3716">
        <f>(Heat_Demand!G3716*1000/3376.36)</f>
        <v>8.8853084386736008</v>
      </c>
    </row>
    <row r="3717" spans="5:9" x14ac:dyDescent="0.3">
      <c r="E3717" s="1">
        <f t="shared" si="116"/>
        <v>44716.791666657657</v>
      </c>
      <c r="F3717">
        <f t="shared" si="117"/>
        <v>3716</v>
      </c>
      <c r="G3717">
        <v>450</v>
      </c>
      <c r="H3717">
        <v>5</v>
      </c>
      <c r="I3717">
        <f>(Heat_Demand!G3717*1000/3376.36)</f>
        <v>4.4426542193368004</v>
      </c>
    </row>
    <row r="3718" spans="5:9" x14ac:dyDescent="0.3">
      <c r="E3718" s="1">
        <f t="shared" si="116"/>
        <v>44716.833333324321</v>
      </c>
      <c r="F3718">
        <f t="shared" si="117"/>
        <v>3717</v>
      </c>
      <c r="G3718">
        <v>450</v>
      </c>
      <c r="H3718">
        <v>5</v>
      </c>
      <c r="I3718">
        <f>(Heat_Demand!G3718*1000/3376.36)</f>
        <v>3.5541233754694401</v>
      </c>
    </row>
    <row r="3719" spans="5:9" x14ac:dyDescent="0.3">
      <c r="E3719" s="1">
        <f t="shared" si="116"/>
        <v>44716.874999990985</v>
      </c>
      <c r="F3719">
        <f t="shared" si="117"/>
        <v>3718</v>
      </c>
      <c r="G3719">
        <v>450</v>
      </c>
      <c r="H3719">
        <v>5</v>
      </c>
      <c r="I3719">
        <f>(Heat_Demand!G3719*1000/3376.36)</f>
        <v>2.9617694795578671</v>
      </c>
    </row>
    <row r="3720" spans="5:9" x14ac:dyDescent="0.3">
      <c r="E3720" s="1">
        <f t="shared" si="116"/>
        <v>44716.916666657649</v>
      </c>
      <c r="F3720">
        <f t="shared" si="117"/>
        <v>3719</v>
      </c>
      <c r="G3720">
        <v>450</v>
      </c>
      <c r="H3720">
        <v>5</v>
      </c>
      <c r="I3720">
        <f>(Heat_Demand!G3720*1000/3376.36)</f>
        <v>2.9617694795578671</v>
      </c>
    </row>
    <row r="3721" spans="5:9" x14ac:dyDescent="0.3">
      <c r="E3721" s="1">
        <f t="shared" si="116"/>
        <v>44716.958333324314</v>
      </c>
      <c r="F3721">
        <f t="shared" si="117"/>
        <v>3720</v>
      </c>
      <c r="G3721">
        <v>450</v>
      </c>
      <c r="H3721">
        <v>5</v>
      </c>
      <c r="I3721">
        <f>(Heat_Demand!G3721*1000/3376.36)</f>
        <v>2.9617694795578671</v>
      </c>
    </row>
    <row r="3722" spans="5:9" x14ac:dyDescent="0.3">
      <c r="E3722" s="1">
        <f t="shared" si="116"/>
        <v>44716.999999990978</v>
      </c>
      <c r="F3722">
        <f t="shared" si="117"/>
        <v>3721</v>
      </c>
      <c r="G3722">
        <v>450</v>
      </c>
      <c r="H3722">
        <v>5</v>
      </c>
      <c r="I3722">
        <f>(Heat_Demand!G3722*1000/3376.36)</f>
        <v>2.9617694795578671</v>
      </c>
    </row>
    <row r="3723" spans="5:9" x14ac:dyDescent="0.3">
      <c r="E3723" s="1">
        <f t="shared" si="116"/>
        <v>44717.041666657642</v>
      </c>
      <c r="F3723">
        <f t="shared" si="117"/>
        <v>3722</v>
      </c>
      <c r="G3723">
        <v>450</v>
      </c>
      <c r="H3723">
        <v>5</v>
      </c>
      <c r="I3723">
        <f>(Heat_Demand!G3723*1000/3376.36)</f>
        <v>3.5541233754694401</v>
      </c>
    </row>
    <row r="3724" spans="5:9" x14ac:dyDescent="0.3">
      <c r="E3724" s="1">
        <f t="shared" si="116"/>
        <v>44717.083333324306</v>
      </c>
      <c r="F3724">
        <f t="shared" si="117"/>
        <v>3723</v>
      </c>
      <c r="G3724">
        <v>450</v>
      </c>
      <c r="H3724">
        <v>5</v>
      </c>
      <c r="I3724">
        <f>(Heat_Demand!G3724*1000/3376.36)</f>
        <v>3.5541233754694401</v>
      </c>
    </row>
    <row r="3725" spans="5:9" x14ac:dyDescent="0.3">
      <c r="E3725" s="1">
        <f t="shared" si="116"/>
        <v>44717.124999990971</v>
      </c>
      <c r="F3725">
        <f t="shared" si="117"/>
        <v>3724</v>
      </c>
      <c r="G3725">
        <v>450</v>
      </c>
      <c r="H3725">
        <v>5</v>
      </c>
      <c r="I3725">
        <f>(Heat_Demand!G3725*1000/3376.36)</f>
        <v>3.5541233754694401</v>
      </c>
    </row>
    <row r="3726" spans="5:9" x14ac:dyDescent="0.3">
      <c r="E3726" s="1">
        <f t="shared" si="116"/>
        <v>44717.166666657635</v>
      </c>
      <c r="F3726">
        <f t="shared" si="117"/>
        <v>3725</v>
      </c>
      <c r="G3726">
        <v>450</v>
      </c>
      <c r="H3726">
        <v>5</v>
      </c>
      <c r="I3726">
        <f>(Heat_Demand!G3726*1000/3376.36)</f>
        <v>3.5541233754694401</v>
      </c>
    </row>
    <row r="3727" spans="5:9" x14ac:dyDescent="0.3">
      <c r="E3727" s="1">
        <f t="shared" si="116"/>
        <v>44717.208333324299</v>
      </c>
      <c r="F3727">
        <f t="shared" si="117"/>
        <v>3726</v>
      </c>
      <c r="G3727">
        <v>450</v>
      </c>
      <c r="H3727">
        <v>5</v>
      </c>
      <c r="I3727">
        <f>(Heat_Demand!G3727*1000/3376.36)</f>
        <v>3.5541233754694401</v>
      </c>
    </row>
    <row r="3728" spans="5:9" x14ac:dyDescent="0.3">
      <c r="E3728" s="1">
        <f t="shared" si="116"/>
        <v>44717.249999990963</v>
      </c>
      <c r="F3728">
        <f t="shared" si="117"/>
        <v>3727</v>
      </c>
      <c r="G3728">
        <v>450</v>
      </c>
      <c r="H3728">
        <v>5</v>
      </c>
      <c r="I3728">
        <f>(Heat_Demand!G3728*1000/3376.36)</f>
        <v>3.5541233754694401</v>
      </c>
    </row>
    <row r="3729" spans="5:9" x14ac:dyDescent="0.3">
      <c r="E3729" s="1">
        <f t="shared" si="116"/>
        <v>44717.291666657628</v>
      </c>
      <c r="F3729">
        <f t="shared" si="117"/>
        <v>3728</v>
      </c>
      <c r="G3729">
        <v>450</v>
      </c>
      <c r="H3729">
        <v>5</v>
      </c>
      <c r="I3729">
        <f>(Heat_Demand!G3729*1000/3376.36)</f>
        <v>4.4426542193368004</v>
      </c>
    </row>
    <row r="3730" spans="5:9" x14ac:dyDescent="0.3">
      <c r="E3730" s="1">
        <f t="shared" si="116"/>
        <v>44717.333333324292</v>
      </c>
      <c r="F3730">
        <f t="shared" si="117"/>
        <v>3729</v>
      </c>
      <c r="G3730">
        <v>450</v>
      </c>
      <c r="H3730">
        <v>5</v>
      </c>
      <c r="I3730">
        <f>(Heat_Demand!G3730*1000/3376.36)</f>
        <v>4.7388311672925871</v>
      </c>
    </row>
    <row r="3731" spans="5:9" x14ac:dyDescent="0.3">
      <c r="E3731" s="1">
        <f t="shared" si="116"/>
        <v>44717.374999990956</v>
      </c>
      <c r="F3731">
        <f t="shared" si="117"/>
        <v>3730</v>
      </c>
      <c r="G3731">
        <v>450</v>
      </c>
      <c r="H3731">
        <v>5</v>
      </c>
      <c r="I3731">
        <f>(Heat_Demand!G3731*1000/3376.36)</f>
        <v>5.6273620111599474</v>
      </c>
    </row>
    <row r="3732" spans="5:9" x14ac:dyDescent="0.3">
      <c r="E3732" s="1">
        <f t="shared" si="116"/>
        <v>44717.41666665762</v>
      </c>
      <c r="F3732">
        <f t="shared" si="117"/>
        <v>3731</v>
      </c>
      <c r="G3732">
        <v>450</v>
      </c>
      <c r="H3732">
        <v>5</v>
      </c>
      <c r="I3732">
        <f>(Heat_Demand!G3732*1000/3376.36)</f>
        <v>8.8853084386736008</v>
      </c>
    </row>
    <row r="3733" spans="5:9" x14ac:dyDescent="0.3">
      <c r="E3733" s="1">
        <f t="shared" si="116"/>
        <v>44717.458333324284</v>
      </c>
      <c r="F3733">
        <f t="shared" si="117"/>
        <v>3732</v>
      </c>
      <c r="G3733">
        <v>450</v>
      </c>
      <c r="H3733">
        <v>5</v>
      </c>
      <c r="I3733">
        <f>(Heat_Demand!G3733*1000/3376.36)</f>
        <v>8.8853084386736008</v>
      </c>
    </row>
    <row r="3734" spans="5:9" x14ac:dyDescent="0.3">
      <c r="E3734" s="1">
        <f t="shared" si="116"/>
        <v>44717.499999990949</v>
      </c>
      <c r="F3734">
        <f t="shared" si="117"/>
        <v>3733</v>
      </c>
      <c r="G3734">
        <v>450</v>
      </c>
      <c r="H3734">
        <v>5</v>
      </c>
      <c r="I3734">
        <f>(Heat_Demand!G3734*1000/3376.36)</f>
        <v>8.8853084386736008</v>
      </c>
    </row>
    <row r="3735" spans="5:9" x14ac:dyDescent="0.3">
      <c r="E3735" s="1">
        <f t="shared" si="116"/>
        <v>44717.541666657613</v>
      </c>
      <c r="F3735">
        <f t="shared" si="117"/>
        <v>3734</v>
      </c>
      <c r="G3735">
        <v>450</v>
      </c>
      <c r="H3735">
        <v>5</v>
      </c>
      <c r="I3735">
        <f>(Heat_Demand!G3735*1000/3376.36)</f>
        <v>8.8853084386736008</v>
      </c>
    </row>
    <row r="3736" spans="5:9" x14ac:dyDescent="0.3">
      <c r="E3736" s="1">
        <f t="shared" si="116"/>
        <v>44717.583333324277</v>
      </c>
      <c r="F3736">
        <f t="shared" si="117"/>
        <v>3735</v>
      </c>
      <c r="G3736">
        <v>450</v>
      </c>
      <c r="H3736">
        <v>5</v>
      </c>
      <c r="I3736">
        <f>(Heat_Demand!G3736*1000/3376.36)</f>
        <v>8.8853084386736008</v>
      </c>
    </row>
    <row r="3737" spans="5:9" x14ac:dyDescent="0.3">
      <c r="E3737" s="1">
        <f t="shared" si="116"/>
        <v>44717.624999990941</v>
      </c>
      <c r="F3737">
        <f t="shared" si="117"/>
        <v>3736</v>
      </c>
      <c r="G3737">
        <v>450</v>
      </c>
      <c r="H3737">
        <v>5</v>
      </c>
      <c r="I3737">
        <f>(Heat_Demand!G3737*1000/3376.36)</f>
        <v>8.8853084386736008</v>
      </c>
    </row>
    <row r="3738" spans="5:9" x14ac:dyDescent="0.3">
      <c r="E3738" s="1">
        <f t="shared" si="116"/>
        <v>44717.666666657606</v>
      </c>
      <c r="F3738">
        <f t="shared" si="117"/>
        <v>3737</v>
      </c>
      <c r="G3738">
        <v>450</v>
      </c>
      <c r="H3738">
        <v>5</v>
      </c>
      <c r="I3738">
        <f>(Heat_Demand!G3738*1000/3376.36)</f>
        <v>8.8853084386736008</v>
      </c>
    </row>
    <row r="3739" spans="5:9" x14ac:dyDescent="0.3">
      <c r="E3739" s="1">
        <f t="shared" si="116"/>
        <v>44717.70833332427</v>
      </c>
      <c r="F3739">
        <f t="shared" si="117"/>
        <v>3738</v>
      </c>
      <c r="G3739">
        <v>450</v>
      </c>
      <c r="H3739">
        <v>5</v>
      </c>
      <c r="I3739">
        <f>(Heat_Demand!G3739*1000/3376.36)</f>
        <v>8.8853084386736008</v>
      </c>
    </row>
    <row r="3740" spans="5:9" x14ac:dyDescent="0.3">
      <c r="E3740" s="1">
        <f t="shared" si="116"/>
        <v>44717.749999990934</v>
      </c>
      <c r="F3740">
        <f t="shared" si="117"/>
        <v>3739</v>
      </c>
      <c r="G3740">
        <v>450</v>
      </c>
      <c r="H3740">
        <v>5</v>
      </c>
      <c r="I3740">
        <f>(Heat_Demand!G3740*1000/3376.36)</f>
        <v>8.8853084386736008</v>
      </c>
    </row>
    <row r="3741" spans="5:9" x14ac:dyDescent="0.3">
      <c r="E3741" s="1">
        <f t="shared" si="116"/>
        <v>44717.791666657598</v>
      </c>
      <c r="F3741">
        <f t="shared" si="117"/>
        <v>3740</v>
      </c>
      <c r="G3741">
        <v>450</v>
      </c>
      <c r="H3741">
        <v>5</v>
      </c>
      <c r="I3741">
        <f>(Heat_Demand!G3741*1000/3376.36)</f>
        <v>4.4426542193368004</v>
      </c>
    </row>
    <row r="3742" spans="5:9" x14ac:dyDescent="0.3">
      <c r="E3742" s="1">
        <f t="shared" si="116"/>
        <v>44717.833333324263</v>
      </c>
      <c r="F3742">
        <f t="shared" si="117"/>
        <v>3741</v>
      </c>
      <c r="G3742">
        <v>450</v>
      </c>
      <c r="H3742">
        <v>5</v>
      </c>
      <c r="I3742">
        <f>(Heat_Demand!G3742*1000/3376.36)</f>
        <v>3.5541233754694401</v>
      </c>
    </row>
    <row r="3743" spans="5:9" x14ac:dyDescent="0.3">
      <c r="E3743" s="1">
        <f t="shared" si="116"/>
        <v>44717.874999990927</v>
      </c>
      <c r="F3743">
        <f t="shared" si="117"/>
        <v>3742</v>
      </c>
      <c r="G3743">
        <v>450</v>
      </c>
      <c r="H3743">
        <v>5</v>
      </c>
      <c r="I3743">
        <f>(Heat_Demand!G3743*1000/3376.36)</f>
        <v>2.9617694795578671</v>
      </c>
    </row>
    <row r="3744" spans="5:9" x14ac:dyDescent="0.3">
      <c r="E3744" s="1">
        <f t="shared" si="116"/>
        <v>44717.916666657591</v>
      </c>
      <c r="F3744">
        <f t="shared" si="117"/>
        <v>3743</v>
      </c>
      <c r="G3744">
        <v>450</v>
      </c>
      <c r="H3744">
        <v>5</v>
      </c>
      <c r="I3744">
        <f>(Heat_Demand!G3744*1000/3376.36)</f>
        <v>2.9617694795578671</v>
      </c>
    </row>
    <row r="3745" spans="5:9" x14ac:dyDescent="0.3">
      <c r="E3745" s="1">
        <f t="shared" si="116"/>
        <v>44717.958333324255</v>
      </c>
      <c r="F3745">
        <f t="shared" si="117"/>
        <v>3744</v>
      </c>
      <c r="G3745">
        <v>450</v>
      </c>
      <c r="H3745">
        <v>5</v>
      </c>
      <c r="I3745">
        <f>(Heat_Demand!G3745*1000/3376.36)</f>
        <v>2.9617694795578671</v>
      </c>
    </row>
    <row r="3746" spans="5:9" x14ac:dyDescent="0.3">
      <c r="E3746" s="1">
        <f t="shared" si="116"/>
        <v>44717.99999999092</v>
      </c>
      <c r="F3746">
        <f t="shared" si="117"/>
        <v>3745</v>
      </c>
      <c r="G3746">
        <v>450</v>
      </c>
      <c r="H3746">
        <v>5</v>
      </c>
      <c r="I3746">
        <f>(Heat_Demand!G3746*1000/3376.36)</f>
        <v>2.9617694795578671</v>
      </c>
    </row>
    <row r="3747" spans="5:9" x14ac:dyDescent="0.3">
      <c r="E3747" s="1">
        <f t="shared" si="116"/>
        <v>44718.041666657584</v>
      </c>
      <c r="F3747">
        <f t="shared" si="117"/>
        <v>3746</v>
      </c>
      <c r="G3747">
        <v>450</v>
      </c>
      <c r="H3747">
        <v>5</v>
      </c>
      <c r="I3747">
        <f>(Heat_Demand!G3747*1000/3376.36)</f>
        <v>3.5541233754694401</v>
      </c>
    </row>
    <row r="3748" spans="5:9" x14ac:dyDescent="0.3">
      <c r="E3748" s="1">
        <f t="shared" si="116"/>
        <v>44718.083333324248</v>
      </c>
      <c r="F3748">
        <f t="shared" si="117"/>
        <v>3747</v>
      </c>
      <c r="G3748">
        <v>450</v>
      </c>
      <c r="H3748">
        <v>5</v>
      </c>
      <c r="I3748">
        <f>(Heat_Demand!G3748*1000/3376.36)</f>
        <v>3.5541233754694401</v>
      </c>
    </row>
    <row r="3749" spans="5:9" x14ac:dyDescent="0.3">
      <c r="E3749" s="1">
        <f t="shared" si="116"/>
        <v>44718.124999990912</v>
      </c>
      <c r="F3749">
        <f t="shared" si="117"/>
        <v>3748</v>
      </c>
      <c r="G3749">
        <v>450</v>
      </c>
      <c r="H3749">
        <v>5</v>
      </c>
      <c r="I3749">
        <f>(Heat_Demand!G3749*1000/3376.36)</f>
        <v>3.5541233754694401</v>
      </c>
    </row>
    <row r="3750" spans="5:9" x14ac:dyDescent="0.3">
      <c r="E3750" s="1">
        <f t="shared" si="116"/>
        <v>44718.166666657577</v>
      </c>
      <c r="F3750">
        <f t="shared" si="117"/>
        <v>3749</v>
      </c>
      <c r="G3750">
        <v>450</v>
      </c>
      <c r="H3750">
        <v>5</v>
      </c>
      <c r="I3750">
        <f>(Heat_Demand!G3750*1000/3376.36)</f>
        <v>3.5541233754694401</v>
      </c>
    </row>
    <row r="3751" spans="5:9" x14ac:dyDescent="0.3">
      <c r="E3751" s="1">
        <f t="shared" si="116"/>
        <v>44718.208333324241</v>
      </c>
      <c r="F3751">
        <f t="shared" si="117"/>
        <v>3750</v>
      </c>
      <c r="G3751">
        <v>450</v>
      </c>
      <c r="H3751">
        <v>5</v>
      </c>
      <c r="I3751">
        <f>(Heat_Demand!G3751*1000/3376.36)</f>
        <v>3.5541233754694401</v>
      </c>
    </row>
    <row r="3752" spans="5:9" x14ac:dyDescent="0.3">
      <c r="E3752" s="1">
        <f t="shared" si="116"/>
        <v>44718.249999990905</v>
      </c>
      <c r="F3752">
        <f t="shared" si="117"/>
        <v>3751</v>
      </c>
      <c r="G3752">
        <v>450</v>
      </c>
      <c r="H3752">
        <v>5</v>
      </c>
      <c r="I3752">
        <f>(Heat_Demand!G3752*1000/3376.36)</f>
        <v>3.5541233754694401</v>
      </c>
    </row>
    <row r="3753" spans="5:9" x14ac:dyDescent="0.3">
      <c r="E3753" s="1">
        <f t="shared" si="116"/>
        <v>44718.291666657569</v>
      </c>
      <c r="F3753">
        <f t="shared" si="117"/>
        <v>3752</v>
      </c>
      <c r="G3753">
        <v>450</v>
      </c>
      <c r="H3753">
        <v>5</v>
      </c>
      <c r="I3753">
        <f>(Heat_Demand!G3753*1000/3376.36)</f>
        <v>4.4426542193368004</v>
      </c>
    </row>
    <row r="3754" spans="5:9" x14ac:dyDescent="0.3">
      <c r="E3754" s="1">
        <f t="shared" si="116"/>
        <v>44718.333333324234</v>
      </c>
      <c r="F3754">
        <f t="shared" si="117"/>
        <v>3753</v>
      </c>
      <c r="G3754">
        <v>450</v>
      </c>
      <c r="H3754">
        <v>5</v>
      </c>
      <c r="I3754">
        <f>(Heat_Demand!G3754*1000/3376.36)</f>
        <v>4.7388311672925871</v>
      </c>
    </row>
    <row r="3755" spans="5:9" x14ac:dyDescent="0.3">
      <c r="E3755" s="1">
        <f t="shared" si="116"/>
        <v>44718.374999990898</v>
      </c>
      <c r="F3755">
        <f t="shared" si="117"/>
        <v>3754</v>
      </c>
      <c r="G3755">
        <v>450</v>
      </c>
      <c r="H3755">
        <v>5</v>
      </c>
      <c r="I3755">
        <f>(Heat_Demand!G3755*1000/3376.36)</f>
        <v>5.6273620111599474</v>
      </c>
    </row>
    <row r="3756" spans="5:9" x14ac:dyDescent="0.3">
      <c r="E3756" s="1">
        <f t="shared" si="116"/>
        <v>44718.416666657562</v>
      </c>
      <c r="F3756">
        <f t="shared" si="117"/>
        <v>3755</v>
      </c>
      <c r="G3756">
        <v>450</v>
      </c>
      <c r="H3756">
        <v>5</v>
      </c>
      <c r="I3756">
        <f>(Heat_Demand!G3756*1000/3376.36)</f>
        <v>8.8853084386736008</v>
      </c>
    </row>
    <row r="3757" spans="5:9" x14ac:dyDescent="0.3">
      <c r="E3757" s="1">
        <f t="shared" si="116"/>
        <v>44718.458333324226</v>
      </c>
      <c r="F3757">
        <f t="shared" si="117"/>
        <v>3756</v>
      </c>
      <c r="G3757">
        <v>450</v>
      </c>
      <c r="H3757">
        <v>5</v>
      </c>
      <c r="I3757">
        <f>(Heat_Demand!G3757*1000/3376.36)</f>
        <v>8.8853084386736008</v>
      </c>
    </row>
    <row r="3758" spans="5:9" x14ac:dyDescent="0.3">
      <c r="E3758" s="1">
        <f t="shared" si="116"/>
        <v>44718.499999990891</v>
      </c>
      <c r="F3758">
        <f t="shared" si="117"/>
        <v>3757</v>
      </c>
      <c r="G3758">
        <v>450</v>
      </c>
      <c r="H3758">
        <v>5</v>
      </c>
      <c r="I3758">
        <f>(Heat_Demand!G3758*1000/3376.36)</f>
        <v>8.8853084386736008</v>
      </c>
    </row>
    <row r="3759" spans="5:9" x14ac:dyDescent="0.3">
      <c r="E3759" s="1">
        <f t="shared" si="116"/>
        <v>44718.541666657555</v>
      </c>
      <c r="F3759">
        <f t="shared" si="117"/>
        <v>3758</v>
      </c>
      <c r="G3759">
        <v>450</v>
      </c>
      <c r="H3759">
        <v>5</v>
      </c>
      <c r="I3759">
        <f>(Heat_Demand!G3759*1000/3376.36)</f>
        <v>8.8853084386736008</v>
      </c>
    </row>
    <row r="3760" spans="5:9" x14ac:dyDescent="0.3">
      <c r="E3760" s="1">
        <f t="shared" si="116"/>
        <v>44718.583333324219</v>
      </c>
      <c r="F3760">
        <f t="shared" si="117"/>
        <v>3759</v>
      </c>
      <c r="G3760">
        <v>450</v>
      </c>
      <c r="H3760">
        <v>5</v>
      </c>
      <c r="I3760">
        <f>(Heat_Demand!G3760*1000/3376.36)</f>
        <v>8.8853084386736008</v>
      </c>
    </row>
    <row r="3761" spans="5:9" x14ac:dyDescent="0.3">
      <c r="E3761" s="1">
        <f t="shared" si="116"/>
        <v>44718.624999990883</v>
      </c>
      <c r="F3761">
        <f t="shared" si="117"/>
        <v>3760</v>
      </c>
      <c r="G3761">
        <v>450</v>
      </c>
      <c r="H3761">
        <v>5</v>
      </c>
      <c r="I3761">
        <f>(Heat_Demand!G3761*1000/3376.36)</f>
        <v>8.8853084386736008</v>
      </c>
    </row>
    <row r="3762" spans="5:9" x14ac:dyDescent="0.3">
      <c r="E3762" s="1">
        <f t="shared" si="116"/>
        <v>44718.666666657547</v>
      </c>
      <c r="F3762">
        <f t="shared" si="117"/>
        <v>3761</v>
      </c>
      <c r="G3762">
        <v>450</v>
      </c>
      <c r="H3762">
        <v>5</v>
      </c>
      <c r="I3762">
        <f>(Heat_Demand!G3762*1000/3376.36)</f>
        <v>8.8853084386736008</v>
      </c>
    </row>
    <row r="3763" spans="5:9" x14ac:dyDescent="0.3">
      <c r="E3763" s="1">
        <f t="shared" si="116"/>
        <v>44718.708333324212</v>
      </c>
      <c r="F3763">
        <f t="shared" si="117"/>
        <v>3762</v>
      </c>
      <c r="G3763">
        <v>450</v>
      </c>
      <c r="H3763">
        <v>5</v>
      </c>
      <c r="I3763">
        <f>(Heat_Demand!G3763*1000/3376.36)</f>
        <v>8.8853084386736008</v>
      </c>
    </row>
    <row r="3764" spans="5:9" x14ac:dyDescent="0.3">
      <c r="E3764" s="1">
        <f t="shared" si="116"/>
        <v>44718.749999990876</v>
      </c>
      <c r="F3764">
        <f t="shared" si="117"/>
        <v>3763</v>
      </c>
      <c r="G3764">
        <v>450</v>
      </c>
      <c r="H3764">
        <v>5</v>
      </c>
      <c r="I3764">
        <f>(Heat_Demand!G3764*1000/3376.36)</f>
        <v>8.8853084386736008</v>
      </c>
    </row>
    <row r="3765" spans="5:9" x14ac:dyDescent="0.3">
      <c r="E3765" s="1">
        <f t="shared" si="116"/>
        <v>44718.79166665754</v>
      </c>
      <c r="F3765">
        <f t="shared" si="117"/>
        <v>3764</v>
      </c>
      <c r="G3765">
        <v>450</v>
      </c>
      <c r="H3765">
        <v>5</v>
      </c>
      <c r="I3765">
        <f>(Heat_Demand!G3765*1000/3376.36)</f>
        <v>4.4426542193368004</v>
      </c>
    </row>
    <row r="3766" spans="5:9" x14ac:dyDescent="0.3">
      <c r="E3766" s="1">
        <f t="shared" si="116"/>
        <v>44718.833333324204</v>
      </c>
      <c r="F3766">
        <f t="shared" si="117"/>
        <v>3765</v>
      </c>
      <c r="G3766">
        <v>450</v>
      </c>
      <c r="H3766">
        <v>5</v>
      </c>
      <c r="I3766">
        <f>(Heat_Demand!G3766*1000/3376.36)</f>
        <v>3.5541233754694401</v>
      </c>
    </row>
    <row r="3767" spans="5:9" x14ac:dyDescent="0.3">
      <c r="E3767" s="1">
        <f t="shared" si="116"/>
        <v>44718.874999990869</v>
      </c>
      <c r="F3767">
        <f t="shared" si="117"/>
        <v>3766</v>
      </c>
      <c r="G3767">
        <v>450</v>
      </c>
      <c r="H3767">
        <v>5</v>
      </c>
      <c r="I3767">
        <f>(Heat_Demand!G3767*1000/3376.36)</f>
        <v>2.9617694795578671</v>
      </c>
    </row>
    <row r="3768" spans="5:9" x14ac:dyDescent="0.3">
      <c r="E3768" s="1">
        <f t="shared" si="116"/>
        <v>44718.916666657533</v>
      </c>
      <c r="F3768">
        <f t="shared" si="117"/>
        <v>3767</v>
      </c>
      <c r="G3768">
        <v>450</v>
      </c>
      <c r="H3768">
        <v>5</v>
      </c>
      <c r="I3768">
        <f>(Heat_Demand!G3768*1000/3376.36)</f>
        <v>2.9617694795578671</v>
      </c>
    </row>
    <row r="3769" spans="5:9" x14ac:dyDescent="0.3">
      <c r="E3769" s="1">
        <f t="shared" si="116"/>
        <v>44718.958333324197</v>
      </c>
      <c r="F3769">
        <f t="shared" si="117"/>
        <v>3768</v>
      </c>
      <c r="G3769">
        <v>450</v>
      </c>
      <c r="H3769">
        <v>5</v>
      </c>
      <c r="I3769">
        <f>(Heat_Demand!G3769*1000/3376.36)</f>
        <v>2.9617694795578671</v>
      </c>
    </row>
    <row r="3770" spans="5:9" x14ac:dyDescent="0.3">
      <c r="E3770" s="1">
        <f t="shared" si="116"/>
        <v>44718.999999990861</v>
      </c>
      <c r="F3770">
        <f t="shared" si="117"/>
        <v>3769</v>
      </c>
      <c r="G3770">
        <v>450</v>
      </c>
      <c r="H3770">
        <v>5</v>
      </c>
      <c r="I3770">
        <f>(Heat_Demand!G3770*1000/3376.36)</f>
        <v>2.9617694795578671</v>
      </c>
    </row>
    <row r="3771" spans="5:9" x14ac:dyDescent="0.3">
      <c r="E3771" s="1">
        <f t="shared" si="116"/>
        <v>44719.041666657526</v>
      </c>
      <c r="F3771">
        <f t="shared" si="117"/>
        <v>3770</v>
      </c>
      <c r="G3771">
        <v>450</v>
      </c>
      <c r="H3771">
        <v>5</v>
      </c>
      <c r="I3771">
        <f>(Heat_Demand!G3771*1000/3376.36)</f>
        <v>3.5541233754694401</v>
      </c>
    </row>
    <row r="3772" spans="5:9" x14ac:dyDescent="0.3">
      <c r="E3772" s="1">
        <f t="shared" si="116"/>
        <v>44719.08333332419</v>
      </c>
      <c r="F3772">
        <f t="shared" si="117"/>
        <v>3771</v>
      </c>
      <c r="G3772">
        <v>450</v>
      </c>
      <c r="H3772">
        <v>5</v>
      </c>
      <c r="I3772">
        <f>(Heat_Demand!G3772*1000/3376.36)</f>
        <v>3.5541233754694401</v>
      </c>
    </row>
    <row r="3773" spans="5:9" x14ac:dyDescent="0.3">
      <c r="E3773" s="1">
        <f t="shared" si="116"/>
        <v>44719.124999990854</v>
      </c>
      <c r="F3773">
        <f t="shared" si="117"/>
        <v>3772</v>
      </c>
      <c r="G3773">
        <v>450</v>
      </c>
      <c r="H3773">
        <v>5</v>
      </c>
      <c r="I3773">
        <f>(Heat_Demand!G3773*1000/3376.36)</f>
        <v>3.5541233754694401</v>
      </c>
    </row>
    <row r="3774" spans="5:9" x14ac:dyDescent="0.3">
      <c r="E3774" s="1">
        <f t="shared" si="116"/>
        <v>44719.166666657518</v>
      </c>
      <c r="F3774">
        <f t="shared" si="117"/>
        <v>3773</v>
      </c>
      <c r="G3774">
        <v>450</v>
      </c>
      <c r="H3774">
        <v>5</v>
      </c>
      <c r="I3774">
        <f>(Heat_Demand!G3774*1000/3376.36)</f>
        <v>3.5541233754694401</v>
      </c>
    </row>
    <row r="3775" spans="5:9" x14ac:dyDescent="0.3">
      <c r="E3775" s="1">
        <f t="shared" si="116"/>
        <v>44719.208333324183</v>
      </c>
      <c r="F3775">
        <f t="shared" si="117"/>
        <v>3774</v>
      </c>
      <c r="G3775">
        <v>450</v>
      </c>
      <c r="H3775">
        <v>5</v>
      </c>
      <c r="I3775">
        <f>(Heat_Demand!G3775*1000/3376.36)</f>
        <v>3.5541233754694401</v>
      </c>
    </row>
    <row r="3776" spans="5:9" x14ac:dyDescent="0.3">
      <c r="E3776" s="1">
        <f t="shared" si="116"/>
        <v>44719.249999990847</v>
      </c>
      <c r="F3776">
        <f t="shared" si="117"/>
        <v>3775</v>
      </c>
      <c r="G3776">
        <v>450</v>
      </c>
      <c r="H3776">
        <v>5</v>
      </c>
      <c r="I3776">
        <f>(Heat_Demand!G3776*1000/3376.36)</f>
        <v>3.5541233754694401</v>
      </c>
    </row>
    <row r="3777" spans="5:9" x14ac:dyDescent="0.3">
      <c r="E3777" s="1">
        <f t="shared" si="116"/>
        <v>44719.291666657511</v>
      </c>
      <c r="F3777">
        <f t="shared" si="117"/>
        <v>3776</v>
      </c>
      <c r="G3777">
        <v>450</v>
      </c>
      <c r="H3777">
        <v>5</v>
      </c>
      <c r="I3777">
        <f>(Heat_Demand!G3777*1000/3376.36)</f>
        <v>4.4426542193368004</v>
      </c>
    </row>
    <row r="3778" spans="5:9" x14ac:dyDescent="0.3">
      <c r="E3778" s="1">
        <f t="shared" si="116"/>
        <v>44719.333333324175</v>
      </c>
      <c r="F3778">
        <f t="shared" si="117"/>
        <v>3777</v>
      </c>
      <c r="G3778">
        <v>450</v>
      </c>
      <c r="H3778">
        <v>5</v>
      </c>
      <c r="I3778">
        <f>(Heat_Demand!G3778*1000/3376.36)</f>
        <v>4.7388311672925871</v>
      </c>
    </row>
    <row r="3779" spans="5:9" x14ac:dyDescent="0.3">
      <c r="E3779" s="1">
        <f t="shared" si="116"/>
        <v>44719.37499999084</v>
      </c>
      <c r="F3779">
        <f t="shared" si="117"/>
        <v>3778</v>
      </c>
      <c r="G3779">
        <v>450</v>
      </c>
      <c r="H3779">
        <v>5</v>
      </c>
      <c r="I3779">
        <f>(Heat_Demand!G3779*1000/3376.36)</f>
        <v>5.6273620111599474</v>
      </c>
    </row>
    <row r="3780" spans="5:9" x14ac:dyDescent="0.3">
      <c r="E3780" s="1">
        <f t="shared" ref="E3780:E3843" si="118">E3779+TIME(1,0,0)</f>
        <v>44719.416666657504</v>
      </c>
      <c r="F3780">
        <f t="shared" ref="F3780:F3843" si="119">F3779+1</f>
        <v>3779</v>
      </c>
      <c r="G3780">
        <v>450</v>
      </c>
      <c r="H3780">
        <v>5</v>
      </c>
      <c r="I3780">
        <f>(Heat_Demand!G3780*1000/3376.36)</f>
        <v>8.8853084386736008</v>
      </c>
    </row>
    <row r="3781" spans="5:9" x14ac:dyDescent="0.3">
      <c r="E3781" s="1">
        <f t="shared" si="118"/>
        <v>44719.458333324168</v>
      </c>
      <c r="F3781">
        <f t="shared" si="119"/>
        <v>3780</v>
      </c>
      <c r="G3781">
        <v>450</v>
      </c>
      <c r="H3781">
        <v>5</v>
      </c>
      <c r="I3781">
        <f>(Heat_Demand!G3781*1000/3376.36)</f>
        <v>8.8853084386736008</v>
      </c>
    </row>
    <row r="3782" spans="5:9" x14ac:dyDescent="0.3">
      <c r="E3782" s="1">
        <f t="shared" si="118"/>
        <v>44719.499999990832</v>
      </c>
      <c r="F3782">
        <f t="shared" si="119"/>
        <v>3781</v>
      </c>
      <c r="G3782">
        <v>450</v>
      </c>
      <c r="H3782">
        <v>5</v>
      </c>
      <c r="I3782">
        <f>(Heat_Demand!G3782*1000/3376.36)</f>
        <v>8.8853084386736008</v>
      </c>
    </row>
    <row r="3783" spans="5:9" x14ac:dyDescent="0.3">
      <c r="E3783" s="1">
        <f t="shared" si="118"/>
        <v>44719.541666657497</v>
      </c>
      <c r="F3783">
        <f t="shared" si="119"/>
        <v>3782</v>
      </c>
      <c r="G3783">
        <v>450</v>
      </c>
      <c r="H3783">
        <v>5</v>
      </c>
      <c r="I3783">
        <f>(Heat_Demand!G3783*1000/3376.36)</f>
        <v>8.8853084386736008</v>
      </c>
    </row>
    <row r="3784" spans="5:9" x14ac:dyDescent="0.3">
      <c r="E3784" s="1">
        <f t="shared" si="118"/>
        <v>44719.583333324161</v>
      </c>
      <c r="F3784">
        <f t="shared" si="119"/>
        <v>3783</v>
      </c>
      <c r="G3784">
        <v>450</v>
      </c>
      <c r="H3784">
        <v>5</v>
      </c>
      <c r="I3784">
        <f>(Heat_Demand!G3784*1000/3376.36)</f>
        <v>8.8853084386736008</v>
      </c>
    </row>
    <row r="3785" spans="5:9" x14ac:dyDescent="0.3">
      <c r="E3785" s="1">
        <f t="shared" si="118"/>
        <v>44719.624999990825</v>
      </c>
      <c r="F3785">
        <f t="shared" si="119"/>
        <v>3784</v>
      </c>
      <c r="G3785">
        <v>450</v>
      </c>
      <c r="H3785">
        <v>5</v>
      </c>
      <c r="I3785">
        <f>(Heat_Demand!G3785*1000/3376.36)</f>
        <v>8.8853084386736008</v>
      </c>
    </row>
    <row r="3786" spans="5:9" x14ac:dyDescent="0.3">
      <c r="E3786" s="1">
        <f t="shared" si="118"/>
        <v>44719.666666657489</v>
      </c>
      <c r="F3786">
        <f t="shared" si="119"/>
        <v>3785</v>
      </c>
      <c r="G3786">
        <v>450</v>
      </c>
      <c r="H3786">
        <v>5</v>
      </c>
      <c r="I3786">
        <f>(Heat_Demand!G3786*1000/3376.36)</f>
        <v>8.8853084386736008</v>
      </c>
    </row>
    <row r="3787" spans="5:9" x14ac:dyDescent="0.3">
      <c r="E3787" s="1">
        <f t="shared" si="118"/>
        <v>44719.708333324154</v>
      </c>
      <c r="F3787">
        <f t="shared" si="119"/>
        <v>3786</v>
      </c>
      <c r="G3787">
        <v>450</v>
      </c>
      <c r="H3787">
        <v>5</v>
      </c>
      <c r="I3787">
        <f>(Heat_Demand!G3787*1000/3376.36)</f>
        <v>8.8853084386736008</v>
      </c>
    </row>
    <row r="3788" spans="5:9" x14ac:dyDescent="0.3">
      <c r="E3788" s="1">
        <f t="shared" si="118"/>
        <v>44719.749999990818</v>
      </c>
      <c r="F3788">
        <f t="shared" si="119"/>
        <v>3787</v>
      </c>
      <c r="G3788">
        <v>450</v>
      </c>
      <c r="H3788">
        <v>5</v>
      </c>
      <c r="I3788">
        <f>(Heat_Demand!G3788*1000/3376.36)</f>
        <v>8.8853084386736008</v>
      </c>
    </row>
    <row r="3789" spans="5:9" x14ac:dyDescent="0.3">
      <c r="E3789" s="1">
        <f t="shared" si="118"/>
        <v>44719.791666657482</v>
      </c>
      <c r="F3789">
        <f t="shared" si="119"/>
        <v>3788</v>
      </c>
      <c r="G3789">
        <v>450</v>
      </c>
      <c r="H3789">
        <v>5</v>
      </c>
      <c r="I3789">
        <f>(Heat_Demand!G3789*1000/3376.36)</f>
        <v>4.4426542193368004</v>
      </c>
    </row>
    <row r="3790" spans="5:9" x14ac:dyDescent="0.3">
      <c r="E3790" s="1">
        <f t="shared" si="118"/>
        <v>44719.833333324146</v>
      </c>
      <c r="F3790">
        <f t="shared" si="119"/>
        <v>3789</v>
      </c>
      <c r="G3790">
        <v>450</v>
      </c>
      <c r="H3790">
        <v>5</v>
      </c>
      <c r="I3790">
        <f>(Heat_Demand!G3790*1000/3376.36)</f>
        <v>3.5541233754694401</v>
      </c>
    </row>
    <row r="3791" spans="5:9" x14ac:dyDescent="0.3">
      <c r="E3791" s="1">
        <f t="shared" si="118"/>
        <v>44719.87499999081</v>
      </c>
      <c r="F3791">
        <f t="shared" si="119"/>
        <v>3790</v>
      </c>
      <c r="G3791">
        <v>450</v>
      </c>
      <c r="H3791">
        <v>5</v>
      </c>
      <c r="I3791">
        <f>(Heat_Demand!G3791*1000/3376.36)</f>
        <v>2.9617694795578671</v>
      </c>
    </row>
    <row r="3792" spans="5:9" x14ac:dyDescent="0.3">
      <c r="E3792" s="1">
        <f t="shared" si="118"/>
        <v>44719.916666657475</v>
      </c>
      <c r="F3792">
        <f t="shared" si="119"/>
        <v>3791</v>
      </c>
      <c r="G3792">
        <v>450</v>
      </c>
      <c r="H3792">
        <v>5</v>
      </c>
      <c r="I3792">
        <f>(Heat_Demand!G3792*1000/3376.36)</f>
        <v>2.9617694795578671</v>
      </c>
    </row>
    <row r="3793" spans="5:9" x14ac:dyDescent="0.3">
      <c r="E3793" s="1">
        <f t="shared" si="118"/>
        <v>44719.958333324139</v>
      </c>
      <c r="F3793">
        <f t="shared" si="119"/>
        <v>3792</v>
      </c>
      <c r="G3793">
        <v>450</v>
      </c>
      <c r="H3793">
        <v>5</v>
      </c>
      <c r="I3793">
        <f>(Heat_Demand!G3793*1000/3376.36)</f>
        <v>2.9617694795578671</v>
      </c>
    </row>
    <row r="3794" spans="5:9" x14ac:dyDescent="0.3">
      <c r="E3794" s="1">
        <f t="shared" si="118"/>
        <v>44719.999999990803</v>
      </c>
      <c r="F3794">
        <f t="shared" si="119"/>
        <v>3793</v>
      </c>
      <c r="G3794">
        <v>450</v>
      </c>
      <c r="H3794">
        <v>5</v>
      </c>
      <c r="I3794">
        <f>(Heat_Demand!G3794*1000/3376.36)</f>
        <v>2.9617694795578671</v>
      </c>
    </row>
    <row r="3795" spans="5:9" x14ac:dyDescent="0.3">
      <c r="E3795" s="1">
        <f t="shared" si="118"/>
        <v>44720.041666657467</v>
      </c>
      <c r="F3795">
        <f t="shared" si="119"/>
        <v>3794</v>
      </c>
      <c r="G3795">
        <v>450</v>
      </c>
      <c r="H3795">
        <v>5</v>
      </c>
      <c r="I3795">
        <f>(Heat_Demand!G3795*1000/3376.36)</f>
        <v>3.5541233754694401</v>
      </c>
    </row>
    <row r="3796" spans="5:9" x14ac:dyDescent="0.3">
      <c r="E3796" s="1">
        <f t="shared" si="118"/>
        <v>44720.083333324132</v>
      </c>
      <c r="F3796">
        <f t="shared" si="119"/>
        <v>3795</v>
      </c>
      <c r="G3796">
        <v>450</v>
      </c>
      <c r="H3796">
        <v>5</v>
      </c>
      <c r="I3796">
        <f>(Heat_Demand!G3796*1000/3376.36)</f>
        <v>3.5541233754694401</v>
      </c>
    </row>
    <row r="3797" spans="5:9" x14ac:dyDescent="0.3">
      <c r="E3797" s="1">
        <f t="shared" si="118"/>
        <v>44720.124999990796</v>
      </c>
      <c r="F3797">
        <f t="shared" si="119"/>
        <v>3796</v>
      </c>
      <c r="G3797">
        <v>450</v>
      </c>
      <c r="H3797">
        <v>5</v>
      </c>
      <c r="I3797">
        <f>(Heat_Demand!G3797*1000/3376.36)</f>
        <v>3.5541233754694401</v>
      </c>
    </row>
    <row r="3798" spans="5:9" x14ac:dyDescent="0.3">
      <c r="E3798" s="1">
        <f t="shared" si="118"/>
        <v>44720.16666665746</v>
      </c>
      <c r="F3798">
        <f t="shared" si="119"/>
        <v>3797</v>
      </c>
      <c r="G3798">
        <v>450</v>
      </c>
      <c r="H3798">
        <v>5</v>
      </c>
      <c r="I3798">
        <f>(Heat_Demand!G3798*1000/3376.36)</f>
        <v>3.5541233754694401</v>
      </c>
    </row>
    <row r="3799" spans="5:9" x14ac:dyDescent="0.3">
      <c r="E3799" s="1">
        <f t="shared" si="118"/>
        <v>44720.208333324124</v>
      </c>
      <c r="F3799">
        <f t="shared" si="119"/>
        <v>3798</v>
      </c>
      <c r="G3799">
        <v>450</v>
      </c>
      <c r="H3799">
        <v>5</v>
      </c>
      <c r="I3799">
        <f>(Heat_Demand!G3799*1000/3376.36)</f>
        <v>3.5541233754694401</v>
      </c>
    </row>
    <row r="3800" spans="5:9" x14ac:dyDescent="0.3">
      <c r="E3800" s="1">
        <f t="shared" si="118"/>
        <v>44720.249999990789</v>
      </c>
      <c r="F3800">
        <f t="shared" si="119"/>
        <v>3799</v>
      </c>
      <c r="G3800">
        <v>450</v>
      </c>
      <c r="H3800">
        <v>5</v>
      </c>
      <c r="I3800">
        <f>(Heat_Demand!G3800*1000/3376.36)</f>
        <v>3.5541233754694401</v>
      </c>
    </row>
    <row r="3801" spans="5:9" x14ac:dyDescent="0.3">
      <c r="E3801" s="1">
        <f t="shared" si="118"/>
        <v>44720.291666657453</v>
      </c>
      <c r="F3801">
        <f t="shared" si="119"/>
        <v>3800</v>
      </c>
      <c r="G3801">
        <v>450</v>
      </c>
      <c r="H3801">
        <v>5</v>
      </c>
      <c r="I3801">
        <f>(Heat_Demand!G3801*1000/3376.36)</f>
        <v>4.4426542193368004</v>
      </c>
    </row>
    <row r="3802" spans="5:9" x14ac:dyDescent="0.3">
      <c r="E3802" s="1">
        <f t="shared" si="118"/>
        <v>44720.333333324117</v>
      </c>
      <c r="F3802">
        <f t="shared" si="119"/>
        <v>3801</v>
      </c>
      <c r="G3802">
        <v>450</v>
      </c>
      <c r="H3802">
        <v>5</v>
      </c>
      <c r="I3802">
        <f>(Heat_Demand!G3802*1000/3376.36)</f>
        <v>4.7388311672925871</v>
      </c>
    </row>
    <row r="3803" spans="5:9" x14ac:dyDescent="0.3">
      <c r="E3803" s="1">
        <f t="shared" si="118"/>
        <v>44720.374999990781</v>
      </c>
      <c r="F3803">
        <f t="shared" si="119"/>
        <v>3802</v>
      </c>
      <c r="G3803">
        <v>450</v>
      </c>
      <c r="H3803">
        <v>5</v>
      </c>
      <c r="I3803">
        <f>(Heat_Demand!G3803*1000/3376.36)</f>
        <v>5.6273620111599474</v>
      </c>
    </row>
    <row r="3804" spans="5:9" x14ac:dyDescent="0.3">
      <c r="E3804" s="1">
        <f t="shared" si="118"/>
        <v>44720.416666657446</v>
      </c>
      <c r="F3804">
        <f t="shared" si="119"/>
        <v>3803</v>
      </c>
      <c r="G3804">
        <v>450</v>
      </c>
      <c r="H3804">
        <v>5</v>
      </c>
      <c r="I3804">
        <f>(Heat_Demand!G3804*1000/3376.36)</f>
        <v>8.8853084386736008</v>
      </c>
    </row>
    <row r="3805" spans="5:9" x14ac:dyDescent="0.3">
      <c r="E3805" s="1">
        <f t="shared" si="118"/>
        <v>44720.45833332411</v>
      </c>
      <c r="F3805">
        <f t="shared" si="119"/>
        <v>3804</v>
      </c>
      <c r="G3805">
        <v>450</v>
      </c>
      <c r="H3805">
        <v>5</v>
      </c>
      <c r="I3805">
        <f>(Heat_Demand!G3805*1000/3376.36)</f>
        <v>8.8853084386736008</v>
      </c>
    </row>
    <row r="3806" spans="5:9" x14ac:dyDescent="0.3">
      <c r="E3806" s="1">
        <f t="shared" si="118"/>
        <v>44720.499999990774</v>
      </c>
      <c r="F3806">
        <f t="shared" si="119"/>
        <v>3805</v>
      </c>
      <c r="G3806">
        <v>450</v>
      </c>
      <c r="H3806">
        <v>5</v>
      </c>
      <c r="I3806">
        <f>(Heat_Demand!G3806*1000/3376.36)</f>
        <v>8.8853084386736008</v>
      </c>
    </row>
    <row r="3807" spans="5:9" x14ac:dyDescent="0.3">
      <c r="E3807" s="1">
        <f t="shared" si="118"/>
        <v>44720.541666657438</v>
      </c>
      <c r="F3807">
        <f t="shared" si="119"/>
        <v>3806</v>
      </c>
      <c r="G3807">
        <v>450</v>
      </c>
      <c r="H3807">
        <v>5</v>
      </c>
      <c r="I3807">
        <f>(Heat_Demand!G3807*1000/3376.36)</f>
        <v>8.8853084386736008</v>
      </c>
    </row>
    <row r="3808" spans="5:9" x14ac:dyDescent="0.3">
      <c r="E3808" s="1">
        <f t="shared" si="118"/>
        <v>44720.583333324103</v>
      </c>
      <c r="F3808">
        <f t="shared" si="119"/>
        <v>3807</v>
      </c>
      <c r="G3808">
        <v>450</v>
      </c>
      <c r="H3808">
        <v>5</v>
      </c>
      <c r="I3808">
        <f>(Heat_Demand!G3808*1000/3376.36)</f>
        <v>8.8853084386736008</v>
      </c>
    </row>
    <row r="3809" spans="5:9" x14ac:dyDescent="0.3">
      <c r="E3809" s="1">
        <f t="shared" si="118"/>
        <v>44720.624999990767</v>
      </c>
      <c r="F3809">
        <f t="shared" si="119"/>
        <v>3808</v>
      </c>
      <c r="G3809">
        <v>450</v>
      </c>
      <c r="H3809">
        <v>5</v>
      </c>
      <c r="I3809">
        <f>(Heat_Demand!G3809*1000/3376.36)</f>
        <v>8.8853084386736008</v>
      </c>
    </row>
    <row r="3810" spans="5:9" x14ac:dyDescent="0.3">
      <c r="E3810" s="1">
        <f t="shared" si="118"/>
        <v>44720.666666657431</v>
      </c>
      <c r="F3810">
        <f t="shared" si="119"/>
        <v>3809</v>
      </c>
      <c r="G3810">
        <v>450</v>
      </c>
      <c r="H3810">
        <v>5</v>
      </c>
      <c r="I3810">
        <f>(Heat_Demand!G3810*1000/3376.36)</f>
        <v>8.8853084386736008</v>
      </c>
    </row>
    <row r="3811" spans="5:9" x14ac:dyDescent="0.3">
      <c r="E3811" s="1">
        <f t="shared" si="118"/>
        <v>44720.708333324095</v>
      </c>
      <c r="F3811">
        <f t="shared" si="119"/>
        <v>3810</v>
      </c>
      <c r="G3811">
        <v>450</v>
      </c>
      <c r="H3811">
        <v>5</v>
      </c>
      <c r="I3811">
        <f>(Heat_Demand!G3811*1000/3376.36)</f>
        <v>8.8853084386736008</v>
      </c>
    </row>
    <row r="3812" spans="5:9" x14ac:dyDescent="0.3">
      <c r="E3812" s="1">
        <f t="shared" si="118"/>
        <v>44720.74999999076</v>
      </c>
      <c r="F3812">
        <f t="shared" si="119"/>
        <v>3811</v>
      </c>
      <c r="G3812">
        <v>450</v>
      </c>
      <c r="H3812">
        <v>5</v>
      </c>
      <c r="I3812">
        <f>(Heat_Demand!G3812*1000/3376.36)</f>
        <v>8.8853084386736008</v>
      </c>
    </row>
    <row r="3813" spans="5:9" x14ac:dyDescent="0.3">
      <c r="E3813" s="1">
        <f t="shared" si="118"/>
        <v>44720.791666657424</v>
      </c>
      <c r="F3813">
        <f t="shared" si="119"/>
        <v>3812</v>
      </c>
      <c r="G3813">
        <v>450</v>
      </c>
      <c r="H3813">
        <v>5</v>
      </c>
      <c r="I3813">
        <f>(Heat_Demand!G3813*1000/3376.36)</f>
        <v>4.4426542193368004</v>
      </c>
    </row>
    <row r="3814" spans="5:9" x14ac:dyDescent="0.3">
      <c r="E3814" s="1">
        <f t="shared" si="118"/>
        <v>44720.833333324088</v>
      </c>
      <c r="F3814">
        <f t="shared" si="119"/>
        <v>3813</v>
      </c>
      <c r="G3814">
        <v>450</v>
      </c>
      <c r="H3814">
        <v>5</v>
      </c>
      <c r="I3814">
        <f>(Heat_Demand!G3814*1000/3376.36)</f>
        <v>3.5541233754694401</v>
      </c>
    </row>
    <row r="3815" spans="5:9" x14ac:dyDescent="0.3">
      <c r="E3815" s="1">
        <f t="shared" si="118"/>
        <v>44720.874999990752</v>
      </c>
      <c r="F3815">
        <f t="shared" si="119"/>
        <v>3814</v>
      </c>
      <c r="G3815">
        <v>450</v>
      </c>
      <c r="H3815">
        <v>5</v>
      </c>
      <c r="I3815">
        <f>(Heat_Demand!G3815*1000/3376.36)</f>
        <v>2.9617694795578671</v>
      </c>
    </row>
    <row r="3816" spans="5:9" x14ac:dyDescent="0.3">
      <c r="E3816" s="1">
        <f t="shared" si="118"/>
        <v>44720.916666657416</v>
      </c>
      <c r="F3816">
        <f t="shared" si="119"/>
        <v>3815</v>
      </c>
      <c r="G3816">
        <v>450</v>
      </c>
      <c r="H3816">
        <v>5</v>
      </c>
      <c r="I3816">
        <f>(Heat_Demand!G3816*1000/3376.36)</f>
        <v>2.9617694795578671</v>
      </c>
    </row>
    <row r="3817" spans="5:9" x14ac:dyDescent="0.3">
      <c r="E3817" s="1">
        <f t="shared" si="118"/>
        <v>44720.958333324081</v>
      </c>
      <c r="F3817">
        <f t="shared" si="119"/>
        <v>3816</v>
      </c>
      <c r="G3817">
        <v>450</v>
      </c>
      <c r="H3817">
        <v>5</v>
      </c>
      <c r="I3817">
        <f>(Heat_Demand!G3817*1000/3376.36)</f>
        <v>2.9617694795578671</v>
      </c>
    </row>
    <row r="3818" spans="5:9" x14ac:dyDescent="0.3">
      <c r="E3818" s="1">
        <f t="shared" si="118"/>
        <v>44720.999999990745</v>
      </c>
      <c r="F3818">
        <f t="shared" si="119"/>
        <v>3817</v>
      </c>
      <c r="G3818">
        <v>450</v>
      </c>
      <c r="H3818">
        <v>5</v>
      </c>
      <c r="I3818">
        <f>(Heat_Demand!G3818*1000/3376.36)</f>
        <v>2.9617694795578671</v>
      </c>
    </row>
    <row r="3819" spans="5:9" x14ac:dyDescent="0.3">
      <c r="E3819" s="1">
        <f t="shared" si="118"/>
        <v>44721.041666657409</v>
      </c>
      <c r="F3819">
        <f t="shared" si="119"/>
        <v>3818</v>
      </c>
      <c r="G3819">
        <v>450</v>
      </c>
      <c r="H3819">
        <v>5</v>
      </c>
      <c r="I3819">
        <f>(Heat_Demand!G3819*1000/3376.36)</f>
        <v>3.5541233754694401</v>
      </c>
    </row>
    <row r="3820" spans="5:9" x14ac:dyDescent="0.3">
      <c r="E3820" s="1">
        <f t="shared" si="118"/>
        <v>44721.083333324073</v>
      </c>
      <c r="F3820">
        <f t="shared" si="119"/>
        <v>3819</v>
      </c>
      <c r="G3820">
        <v>450</v>
      </c>
      <c r="H3820">
        <v>5</v>
      </c>
      <c r="I3820">
        <f>(Heat_Demand!G3820*1000/3376.36)</f>
        <v>3.5541233754694401</v>
      </c>
    </row>
    <row r="3821" spans="5:9" x14ac:dyDescent="0.3">
      <c r="E3821" s="1">
        <f t="shared" si="118"/>
        <v>44721.124999990738</v>
      </c>
      <c r="F3821">
        <f t="shared" si="119"/>
        <v>3820</v>
      </c>
      <c r="G3821">
        <v>450</v>
      </c>
      <c r="H3821">
        <v>5</v>
      </c>
      <c r="I3821">
        <f>(Heat_Demand!G3821*1000/3376.36)</f>
        <v>3.5541233754694401</v>
      </c>
    </row>
    <row r="3822" spans="5:9" x14ac:dyDescent="0.3">
      <c r="E3822" s="1">
        <f t="shared" si="118"/>
        <v>44721.166666657402</v>
      </c>
      <c r="F3822">
        <f t="shared" si="119"/>
        <v>3821</v>
      </c>
      <c r="G3822">
        <v>450</v>
      </c>
      <c r="H3822">
        <v>5</v>
      </c>
      <c r="I3822">
        <f>(Heat_Demand!G3822*1000/3376.36)</f>
        <v>3.5541233754694401</v>
      </c>
    </row>
    <row r="3823" spans="5:9" x14ac:dyDescent="0.3">
      <c r="E3823" s="1">
        <f t="shared" si="118"/>
        <v>44721.208333324066</v>
      </c>
      <c r="F3823">
        <f t="shared" si="119"/>
        <v>3822</v>
      </c>
      <c r="G3823">
        <v>450</v>
      </c>
      <c r="H3823">
        <v>5</v>
      </c>
      <c r="I3823">
        <f>(Heat_Demand!G3823*1000/3376.36)</f>
        <v>3.5541233754694401</v>
      </c>
    </row>
    <row r="3824" spans="5:9" x14ac:dyDescent="0.3">
      <c r="E3824" s="1">
        <f t="shared" si="118"/>
        <v>44721.24999999073</v>
      </c>
      <c r="F3824">
        <f t="shared" si="119"/>
        <v>3823</v>
      </c>
      <c r="G3824">
        <v>450</v>
      </c>
      <c r="H3824">
        <v>5</v>
      </c>
      <c r="I3824">
        <f>(Heat_Demand!G3824*1000/3376.36)</f>
        <v>3.5541233754694401</v>
      </c>
    </row>
    <row r="3825" spans="5:9" x14ac:dyDescent="0.3">
      <c r="E3825" s="1">
        <f t="shared" si="118"/>
        <v>44721.291666657395</v>
      </c>
      <c r="F3825">
        <f t="shared" si="119"/>
        <v>3824</v>
      </c>
      <c r="G3825">
        <v>450</v>
      </c>
      <c r="H3825">
        <v>5</v>
      </c>
      <c r="I3825">
        <f>(Heat_Demand!G3825*1000/3376.36)</f>
        <v>4.4426542193368004</v>
      </c>
    </row>
    <row r="3826" spans="5:9" x14ac:dyDescent="0.3">
      <c r="E3826" s="1">
        <f t="shared" si="118"/>
        <v>44721.333333324059</v>
      </c>
      <c r="F3826">
        <f t="shared" si="119"/>
        <v>3825</v>
      </c>
      <c r="G3826">
        <v>450</v>
      </c>
      <c r="H3826">
        <v>5</v>
      </c>
      <c r="I3826">
        <f>(Heat_Demand!G3826*1000/3376.36)</f>
        <v>4.7388311672925871</v>
      </c>
    </row>
    <row r="3827" spans="5:9" x14ac:dyDescent="0.3">
      <c r="E3827" s="1">
        <f t="shared" si="118"/>
        <v>44721.374999990723</v>
      </c>
      <c r="F3827">
        <f t="shared" si="119"/>
        <v>3826</v>
      </c>
      <c r="G3827">
        <v>450</v>
      </c>
      <c r="H3827">
        <v>5</v>
      </c>
      <c r="I3827">
        <f>(Heat_Demand!G3827*1000/3376.36)</f>
        <v>5.6273620111599474</v>
      </c>
    </row>
    <row r="3828" spans="5:9" x14ac:dyDescent="0.3">
      <c r="E3828" s="1">
        <f t="shared" si="118"/>
        <v>44721.416666657387</v>
      </c>
      <c r="F3828">
        <f t="shared" si="119"/>
        <v>3827</v>
      </c>
      <c r="G3828">
        <v>450</v>
      </c>
      <c r="H3828">
        <v>5</v>
      </c>
      <c r="I3828">
        <f>(Heat_Demand!G3828*1000/3376.36)</f>
        <v>8.8853084386736008</v>
      </c>
    </row>
    <row r="3829" spans="5:9" x14ac:dyDescent="0.3">
      <c r="E3829" s="1">
        <f t="shared" si="118"/>
        <v>44721.458333324052</v>
      </c>
      <c r="F3829">
        <f t="shared" si="119"/>
        <v>3828</v>
      </c>
      <c r="G3829">
        <v>450</v>
      </c>
      <c r="H3829">
        <v>5</v>
      </c>
      <c r="I3829">
        <f>(Heat_Demand!G3829*1000/3376.36)</f>
        <v>8.8853084386736008</v>
      </c>
    </row>
    <row r="3830" spans="5:9" x14ac:dyDescent="0.3">
      <c r="E3830" s="1">
        <f t="shared" si="118"/>
        <v>44721.499999990716</v>
      </c>
      <c r="F3830">
        <f t="shared" si="119"/>
        <v>3829</v>
      </c>
      <c r="G3830">
        <v>450</v>
      </c>
      <c r="H3830">
        <v>5</v>
      </c>
      <c r="I3830">
        <f>(Heat_Demand!G3830*1000/3376.36)</f>
        <v>8.8853084386736008</v>
      </c>
    </row>
    <row r="3831" spans="5:9" x14ac:dyDescent="0.3">
      <c r="E3831" s="1">
        <f t="shared" si="118"/>
        <v>44721.54166665738</v>
      </c>
      <c r="F3831">
        <f t="shared" si="119"/>
        <v>3830</v>
      </c>
      <c r="G3831">
        <v>450</v>
      </c>
      <c r="H3831">
        <v>5</v>
      </c>
      <c r="I3831">
        <f>(Heat_Demand!G3831*1000/3376.36)</f>
        <v>8.8853084386736008</v>
      </c>
    </row>
    <row r="3832" spans="5:9" x14ac:dyDescent="0.3">
      <c r="E3832" s="1">
        <f t="shared" si="118"/>
        <v>44721.583333324044</v>
      </c>
      <c r="F3832">
        <f t="shared" si="119"/>
        <v>3831</v>
      </c>
      <c r="G3832">
        <v>450</v>
      </c>
      <c r="H3832">
        <v>5</v>
      </c>
      <c r="I3832">
        <f>(Heat_Demand!G3832*1000/3376.36)</f>
        <v>8.8853084386736008</v>
      </c>
    </row>
    <row r="3833" spans="5:9" x14ac:dyDescent="0.3">
      <c r="E3833" s="1">
        <f t="shared" si="118"/>
        <v>44721.624999990709</v>
      </c>
      <c r="F3833">
        <f t="shared" si="119"/>
        <v>3832</v>
      </c>
      <c r="G3833">
        <v>450</v>
      </c>
      <c r="H3833">
        <v>5</v>
      </c>
      <c r="I3833">
        <f>(Heat_Demand!G3833*1000/3376.36)</f>
        <v>8.8853084386736008</v>
      </c>
    </row>
    <row r="3834" spans="5:9" x14ac:dyDescent="0.3">
      <c r="E3834" s="1">
        <f t="shared" si="118"/>
        <v>44721.666666657373</v>
      </c>
      <c r="F3834">
        <f t="shared" si="119"/>
        <v>3833</v>
      </c>
      <c r="G3834">
        <v>450</v>
      </c>
      <c r="H3834">
        <v>5</v>
      </c>
      <c r="I3834">
        <f>(Heat_Demand!G3834*1000/3376.36)</f>
        <v>8.8853084386736008</v>
      </c>
    </row>
    <row r="3835" spans="5:9" x14ac:dyDescent="0.3">
      <c r="E3835" s="1">
        <f t="shared" si="118"/>
        <v>44721.708333324037</v>
      </c>
      <c r="F3835">
        <f t="shared" si="119"/>
        <v>3834</v>
      </c>
      <c r="G3835">
        <v>450</v>
      </c>
      <c r="H3835">
        <v>5</v>
      </c>
      <c r="I3835">
        <f>(Heat_Demand!G3835*1000/3376.36)</f>
        <v>8.8853084386736008</v>
      </c>
    </row>
    <row r="3836" spans="5:9" x14ac:dyDescent="0.3">
      <c r="E3836" s="1">
        <f t="shared" si="118"/>
        <v>44721.749999990701</v>
      </c>
      <c r="F3836">
        <f t="shared" si="119"/>
        <v>3835</v>
      </c>
      <c r="G3836">
        <v>450</v>
      </c>
      <c r="H3836">
        <v>5</v>
      </c>
      <c r="I3836">
        <f>(Heat_Demand!G3836*1000/3376.36)</f>
        <v>8.8853084386736008</v>
      </c>
    </row>
    <row r="3837" spans="5:9" x14ac:dyDescent="0.3">
      <c r="E3837" s="1">
        <f t="shared" si="118"/>
        <v>44721.791666657366</v>
      </c>
      <c r="F3837">
        <f t="shared" si="119"/>
        <v>3836</v>
      </c>
      <c r="G3837">
        <v>450</v>
      </c>
      <c r="H3837">
        <v>5</v>
      </c>
      <c r="I3837">
        <f>(Heat_Demand!G3837*1000/3376.36)</f>
        <v>4.4426542193368004</v>
      </c>
    </row>
    <row r="3838" spans="5:9" x14ac:dyDescent="0.3">
      <c r="E3838" s="1">
        <f t="shared" si="118"/>
        <v>44721.83333332403</v>
      </c>
      <c r="F3838">
        <f t="shared" si="119"/>
        <v>3837</v>
      </c>
      <c r="G3838">
        <v>450</v>
      </c>
      <c r="H3838">
        <v>5</v>
      </c>
      <c r="I3838">
        <f>(Heat_Demand!G3838*1000/3376.36)</f>
        <v>3.5541233754694401</v>
      </c>
    </row>
    <row r="3839" spans="5:9" x14ac:dyDescent="0.3">
      <c r="E3839" s="1">
        <f t="shared" si="118"/>
        <v>44721.874999990694</v>
      </c>
      <c r="F3839">
        <f t="shared" si="119"/>
        <v>3838</v>
      </c>
      <c r="G3839">
        <v>450</v>
      </c>
      <c r="H3839">
        <v>5</v>
      </c>
      <c r="I3839">
        <f>(Heat_Demand!G3839*1000/3376.36)</f>
        <v>2.9617694795578671</v>
      </c>
    </row>
    <row r="3840" spans="5:9" x14ac:dyDescent="0.3">
      <c r="E3840" s="1">
        <f t="shared" si="118"/>
        <v>44721.916666657358</v>
      </c>
      <c r="F3840">
        <f t="shared" si="119"/>
        <v>3839</v>
      </c>
      <c r="G3840">
        <v>450</v>
      </c>
      <c r="H3840">
        <v>5</v>
      </c>
      <c r="I3840">
        <f>(Heat_Demand!G3840*1000/3376.36)</f>
        <v>2.9617694795578671</v>
      </c>
    </row>
    <row r="3841" spans="5:9" x14ac:dyDescent="0.3">
      <c r="E3841" s="1">
        <f t="shared" si="118"/>
        <v>44721.958333324023</v>
      </c>
      <c r="F3841">
        <f t="shared" si="119"/>
        <v>3840</v>
      </c>
      <c r="G3841">
        <v>450</v>
      </c>
      <c r="H3841">
        <v>5</v>
      </c>
      <c r="I3841">
        <f>(Heat_Demand!G3841*1000/3376.36)</f>
        <v>2.9617694795578671</v>
      </c>
    </row>
    <row r="3842" spans="5:9" x14ac:dyDescent="0.3">
      <c r="E3842" s="1">
        <f t="shared" si="118"/>
        <v>44721.999999990687</v>
      </c>
      <c r="F3842">
        <f t="shared" si="119"/>
        <v>3841</v>
      </c>
      <c r="G3842">
        <v>450</v>
      </c>
      <c r="H3842">
        <v>5</v>
      </c>
      <c r="I3842">
        <f>(Heat_Demand!G3842*1000/3376.36)</f>
        <v>2.9617694795578671</v>
      </c>
    </row>
    <row r="3843" spans="5:9" x14ac:dyDescent="0.3">
      <c r="E3843" s="1">
        <f t="shared" si="118"/>
        <v>44722.041666657351</v>
      </c>
      <c r="F3843">
        <f t="shared" si="119"/>
        <v>3842</v>
      </c>
      <c r="G3843">
        <v>450</v>
      </c>
      <c r="H3843">
        <v>5</v>
      </c>
      <c r="I3843">
        <f>(Heat_Demand!G3843*1000/3376.36)</f>
        <v>3.5541233754694401</v>
      </c>
    </row>
    <row r="3844" spans="5:9" x14ac:dyDescent="0.3">
      <c r="E3844" s="1">
        <f t="shared" ref="E3844:E3907" si="120">E3843+TIME(1,0,0)</f>
        <v>44722.083333324015</v>
      </c>
      <c r="F3844">
        <f t="shared" ref="F3844:F3907" si="121">F3843+1</f>
        <v>3843</v>
      </c>
      <c r="G3844">
        <v>450</v>
      </c>
      <c r="H3844">
        <v>5</v>
      </c>
      <c r="I3844">
        <f>(Heat_Demand!G3844*1000/3376.36)</f>
        <v>3.5541233754694401</v>
      </c>
    </row>
    <row r="3845" spans="5:9" x14ac:dyDescent="0.3">
      <c r="E3845" s="1">
        <f t="shared" si="120"/>
        <v>44722.124999990679</v>
      </c>
      <c r="F3845">
        <f t="shared" si="121"/>
        <v>3844</v>
      </c>
      <c r="G3845">
        <v>450</v>
      </c>
      <c r="H3845">
        <v>5</v>
      </c>
      <c r="I3845">
        <f>(Heat_Demand!G3845*1000/3376.36)</f>
        <v>3.5541233754694401</v>
      </c>
    </row>
    <row r="3846" spans="5:9" x14ac:dyDescent="0.3">
      <c r="E3846" s="1">
        <f t="shared" si="120"/>
        <v>44722.166666657344</v>
      </c>
      <c r="F3846">
        <f t="shared" si="121"/>
        <v>3845</v>
      </c>
      <c r="G3846">
        <v>450</v>
      </c>
      <c r="H3846">
        <v>5</v>
      </c>
      <c r="I3846">
        <f>(Heat_Demand!G3846*1000/3376.36)</f>
        <v>3.5541233754694401</v>
      </c>
    </row>
    <row r="3847" spans="5:9" x14ac:dyDescent="0.3">
      <c r="E3847" s="1">
        <f t="shared" si="120"/>
        <v>44722.208333324008</v>
      </c>
      <c r="F3847">
        <f t="shared" si="121"/>
        <v>3846</v>
      </c>
      <c r="G3847">
        <v>450</v>
      </c>
      <c r="H3847">
        <v>5</v>
      </c>
      <c r="I3847">
        <f>(Heat_Demand!G3847*1000/3376.36)</f>
        <v>3.5541233754694401</v>
      </c>
    </row>
    <row r="3848" spans="5:9" x14ac:dyDescent="0.3">
      <c r="E3848" s="1">
        <f t="shared" si="120"/>
        <v>44722.249999990672</v>
      </c>
      <c r="F3848">
        <f t="shared" si="121"/>
        <v>3847</v>
      </c>
      <c r="G3848">
        <v>450</v>
      </c>
      <c r="H3848">
        <v>5</v>
      </c>
      <c r="I3848">
        <f>(Heat_Demand!G3848*1000/3376.36)</f>
        <v>3.5541233754694401</v>
      </c>
    </row>
    <row r="3849" spans="5:9" x14ac:dyDescent="0.3">
      <c r="E3849" s="1">
        <f t="shared" si="120"/>
        <v>44722.291666657336</v>
      </c>
      <c r="F3849">
        <f t="shared" si="121"/>
        <v>3848</v>
      </c>
      <c r="G3849">
        <v>450</v>
      </c>
      <c r="H3849">
        <v>5</v>
      </c>
      <c r="I3849">
        <f>(Heat_Demand!G3849*1000/3376.36)</f>
        <v>4.4426542193368004</v>
      </c>
    </row>
    <row r="3850" spans="5:9" x14ac:dyDescent="0.3">
      <c r="E3850" s="1">
        <f t="shared" si="120"/>
        <v>44722.333333324001</v>
      </c>
      <c r="F3850">
        <f t="shared" si="121"/>
        <v>3849</v>
      </c>
      <c r="G3850">
        <v>450</v>
      </c>
      <c r="H3850">
        <v>5</v>
      </c>
      <c r="I3850">
        <f>(Heat_Demand!G3850*1000/3376.36)</f>
        <v>4.7388311672925871</v>
      </c>
    </row>
    <row r="3851" spans="5:9" x14ac:dyDescent="0.3">
      <c r="E3851" s="1">
        <f t="shared" si="120"/>
        <v>44722.374999990665</v>
      </c>
      <c r="F3851">
        <f t="shared" si="121"/>
        <v>3850</v>
      </c>
      <c r="G3851">
        <v>450</v>
      </c>
      <c r="H3851">
        <v>5</v>
      </c>
      <c r="I3851">
        <f>(Heat_Demand!G3851*1000/3376.36)</f>
        <v>5.6273620111599474</v>
      </c>
    </row>
    <row r="3852" spans="5:9" x14ac:dyDescent="0.3">
      <c r="E3852" s="1">
        <f t="shared" si="120"/>
        <v>44722.416666657329</v>
      </c>
      <c r="F3852">
        <f t="shared" si="121"/>
        <v>3851</v>
      </c>
      <c r="G3852">
        <v>450</v>
      </c>
      <c r="H3852">
        <v>5</v>
      </c>
      <c r="I3852">
        <f>(Heat_Demand!G3852*1000/3376.36)</f>
        <v>8.8853084386736008</v>
      </c>
    </row>
    <row r="3853" spans="5:9" x14ac:dyDescent="0.3">
      <c r="E3853" s="1">
        <f t="shared" si="120"/>
        <v>44722.458333323993</v>
      </c>
      <c r="F3853">
        <f t="shared" si="121"/>
        <v>3852</v>
      </c>
      <c r="G3853">
        <v>450</v>
      </c>
      <c r="H3853">
        <v>5</v>
      </c>
      <c r="I3853">
        <f>(Heat_Demand!G3853*1000/3376.36)</f>
        <v>8.8853084386736008</v>
      </c>
    </row>
    <row r="3854" spans="5:9" x14ac:dyDescent="0.3">
      <c r="E3854" s="1">
        <f t="shared" si="120"/>
        <v>44722.499999990658</v>
      </c>
      <c r="F3854">
        <f t="shared" si="121"/>
        <v>3853</v>
      </c>
      <c r="G3854">
        <v>450</v>
      </c>
      <c r="H3854">
        <v>5</v>
      </c>
      <c r="I3854">
        <f>(Heat_Demand!G3854*1000/3376.36)</f>
        <v>8.8853084386736008</v>
      </c>
    </row>
    <row r="3855" spans="5:9" x14ac:dyDescent="0.3">
      <c r="E3855" s="1">
        <f t="shared" si="120"/>
        <v>44722.541666657322</v>
      </c>
      <c r="F3855">
        <f t="shared" si="121"/>
        <v>3854</v>
      </c>
      <c r="G3855">
        <v>450</v>
      </c>
      <c r="H3855">
        <v>5</v>
      </c>
      <c r="I3855">
        <f>(Heat_Demand!G3855*1000/3376.36)</f>
        <v>8.8853084386736008</v>
      </c>
    </row>
    <row r="3856" spans="5:9" x14ac:dyDescent="0.3">
      <c r="E3856" s="1">
        <f t="shared" si="120"/>
        <v>44722.583333323986</v>
      </c>
      <c r="F3856">
        <f t="shared" si="121"/>
        <v>3855</v>
      </c>
      <c r="G3856">
        <v>450</v>
      </c>
      <c r="H3856">
        <v>5</v>
      </c>
      <c r="I3856">
        <f>(Heat_Demand!G3856*1000/3376.36)</f>
        <v>8.8853084386736008</v>
      </c>
    </row>
    <row r="3857" spans="5:9" x14ac:dyDescent="0.3">
      <c r="E3857" s="1">
        <f t="shared" si="120"/>
        <v>44722.62499999065</v>
      </c>
      <c r="F3857">
        <f t="shared" si="121"/>
        <v>3856</v>
      </c>
      <c r="G3857">
        <v>450</v>
      </c>
      <c r="H3857">
        <v>5</v>
      </c>
      <c r="I3857">
        <f>(Heat_Demand!G3857*1000/3376.36)</f>
        <v>8.8853084386736008</v>
      </c>
    </row>
    <row r="3858" spans="5:9" x14ac:dyDescent="0.3">
      <c r="E3858" s="1">
        <f t="shared" si="120"/>
        <v>44722.666666657315</v>
      </c>
      <c r="F3858">
        <f t="shared" si="121"/>
        <v>3857</v>
      </c>
      <c r="G3858">
        <v>450</v>
      </c>
      <c r="H3858">
        <v>5</v>
      </c>
      <c r="I3858">
        <f>(Heat_Demand!G3858*1000/3376.36)</f>
        <v>8.8853084386736008</v>
      </c>
    </row>
    <row r="3859" spans="5:9" x14ac:dyDescent="0.3">
      <c r="E3859" s="1">
        <f t="shared" si="120"/>
        <v>44722.708333323979</v>
      </c>
      <c r="F3859">
        <f t="shared" si="121"/>
        <v>3858</v>
      </c>
      <c r="G3859">
        <v>450</v>
      </c>
      <c r="H3859">
        <v>5</v>
      </c>
      <c r="I3859">
        <f>(Heat_Demand!G3859*1000/3376.36)</f>
        <v>8.8853084386736008</v>
      </c>
    </row>
    <row r="3860" spans="5:9" x14ac:dyDescent="0.3">
      <c r="E3860" s="1">
        <f t="shared" si="120"/>
        <v>44722.749999990643</v>
      </c>
      <c r="F3860">
        <f t="shared" si="121"/>
        <v>3859</v>
      </c>
      <c r="G3860">
        <v>450</v>
      </c>
      <c r="H3860">
        <v>5</v>
      </c>
      <c r="I3860">
        <f>(Heat_Demand!G3860*1000/3376.36)</f>
        <v>8.8853084386736008</v>
      </c>
    </row>
    <row r="3861" spans="5:9" x14ac:dyDescent="0.3">
      <c r="E3861" s="1">
        <f t="shared" si="120"/>
        <v>44722.791666657307</v>
      </c>
      <c r="F3861">
        <f t="shared" si="121"/>
        <v>3860</v>
      </c>
      <c r="G3861">
        <v>450</v>
      </c>
      <c r="H3861">
        <v>5</v>
      </c>
      <c r="I3861">
        <f>(Heat_Demand!G3861*1000/3376.36)</f>
        <v>4.4426542193368004</v>
      </c>
    </row>
    <row r="3862" spans="5:9" x14ac:dyDescent="0.3">
      <c r="E3862" s="1">
        <f t="shared" si="120"/>
        <v>44722.833333323972</v>
      </c>
      <c r="F3862">
        <f t="shared" si="121"/>
        <v>3861</v>
      </c>
      <c r="G3862">
        <v>450</v>
      </c>
      <c r="H3862">
        <v>5</v>
      </c>
      <c r="I3862">
        <f>(Heat_Demand!G3862*1000/3376.36)</f>
        <v>3.5541233754694401</v>
      </c>
    </row>
    <row r="3863" spans="5:9" x14ac:dyDescent="0.3">
      <c r="E3863" s="1">
        <f t="shared" si="120"/>
        <v>44722.874999990636</v>
      </c>
      <c r="F3863">
        <f t="shared" si="121"/>
        <v>3862</v>
      </c>
      <c r="G3863">
        <v>450</v>
      </c>
      <c r="H3863">
        <v>5</v>
      </c>
      <c r="I3863">
        <f>(Heat_Demand!G3863*1000/3376.36)</f>
        <v>2.9617694795578671</v>
      </c>
    </row>
    <row r="3864" spans="5:9" x14ac:dyDescent="0.3">
      <c r="E3864" s="1">
        <f t="shared" si="120"/>
        <v>44722.9166666573</v>
      </c>
      <c r="F3864">
        <f t="shared" si="121"/>
        <v>3863</v>
      </c>
      <c r="G3864">
        <v>450</v>
      </c>
      <c r="H3864">
        <v>5</v>
      </c>
      <c r="I3864">
        <f>(Heat_Demand!G3864*1000/3376.36)</f>
        <v>2.9617694795578671</v>
      </c>
    </row>
    <row r="3865" spans="5:9" x14ac:dyDescent="0.3">
      <c r="E3865" s="1">
        <f t="shared" si="120"/>
        <v>44722.958333323964</v>
      </c>
      <c r="F3865">
        <f t="shared" si="121"/>
        <v>3864</v>
      </c>
      <c r="G3865">
        <v>450</v>
      </c>
      <c r="H3865">
        <v>5</v>
      </c>
      <c r="I3865">
        <f>(Heat_Demand!G3865*1000/3376.36)</f>
        <v>2.9617694795578671</v>
      </c>
    </row>
    <row r="3866" spans="5:9" x14ac:dyDescent="0.3">
      <c r="E3866" s="1">
        <f t="shared" si="120"/>
        <v>44722.999999990629</v>
      </c>
      <c r="F3866">
        <f t="shared" si="121"/>
        <v>3865</v>
      </c>
      <c r="G3866">
        <v>450</v>
      </c>
      <c r="H3866">
        <v>5</v>
      </c>
      <c r="I3866">
        <f>(Heat_Demand!G3866*1000/3376.36)</f>
        <v>2.9617694795578671</v>
      </c>
    </row>
    <row r="3867" spans="5:9" x14ac:dyDescent="0.3">
      <c r="E3867" s="1">
        <f t="shared" si="120"/>
        <v>44723.041666657293</v>
      </c>
      <c r="F3867">
        <f t="shared" si="121"/>
        <v>3866</v>
      </c>
      <c r="G3867">
        <v>450</v>
      </c>
      <c r="H3867">
        <v>5</v>
      </c>
      <c r="I3867">
        <f>(Heat_Demand!G3867*1000/3376.36)</f>
        <v>3.5541233754694401</v>
      </c>
    </row>
    <row r="3868" spans="5:9" x14ac:dyDescent="0.3">
      <c r="E3868" s="1">
        <f t="shared" si="120"/>
        <v>44723.083333323957</v>
      </c>
      <c r="F3868">
        <f t="shared" si="121"/>
        <v>3867</v>
      </c>
      <c r="G3868">
        <v>450</v>
      </c>
      <c r="H3868">
        <v>5</v>
      </c>
      <c r="I3868">
        <f>(Heat_Demand!G3868*1000/3376.36)</f>
        <v>3.5541233754694401</v>
      </c>
    </row>
    <row r="3869" spans="5:9" x14ac:dyDescent="0.3">
      <c r="E3869" s="1">
        <f t="shared" si="120"/>
        <v>44723.124999990621</v>
      </c>
      <c r="F3869">
        <f t="shared" si="121"/>
        <v>3868</v>
      </c>
      <c r="G3869">
        <v>450</v>
      </c>
      <c r="H3869">
        <v>5</v>
      </c>
      <c r="I3869">
        <f>(Heat_Demand!G3869*1000/3376.36)</f>
        <v>3.5541233754694401</v>
      </c>
    </row>
    <row r="3870" spans="5:9" x14ac:dyDescent="0.3">
      <c r="E3870" s="1">
        <f t="shared" si="120"/>
        <v>44723.166666657286</v>
      </c>
      <c r="F3870">
        <f t="shared" si="121"/>
        <v>3869</v>
      </c>
      <c r="G3870">
        <v>450</v>
      </c>
      <c r="H3870">
        <v>5</v>
      </c>
      <c r="I3870">
        <f>(Heat_Demand!G3870*1000/3376.36)</f>
        <v>3.5541233754694401</v>
      </c>
    </row>
    <row r="3871" spans="5:9" x14ac:dyDescent="0.3">
      <c r="E3871" s="1">
        <f t="shared" si="120"/>
        <v>44723.20833332395</v>
      </c>
      <c r="F3871">
        <f t="shared" si="121"/>
        <v>3870</v>
      </c>
      <c r="G3871">
        <v>450</v>
      </c>
      <c r="H3871">
        <v>5</v>
      </c>
      <c r="I3871">
        <f>(Heat_Demand!G3871*1000/3376.36)</f>
        <v>3.5541233754694401</v>
      </c>
    </row>
    <row r="3872" spans="5:9" x14ac:dyDescent="0.3">
      <c r="E3872" s="1">
        <f t="shared" si="120"/>
        <v>44723.249999990614</v>
      </c>
      <c r="F3872">
        <f t="shared" si="121"/>
        <v>3871</v>
      </c>
      <c r="G3872">
        <v>450</v>
      </c>
      <c r="H3872">
        <v>5</v>
      </c>
      <c r="I3872">
        <f>(Heat_Demand!G3872*1000/3376.36)</f>
        <v>3.5541233754694401</v>
      </c>
    </row>
    <row r="3873" spans="5:9" x14ac:dyDescent="0.3">
      <c r="E3873" s="1">
        <f t="shared" si="120"/>
        <v>44723.291666657278</v>
      </c>
      <c r="F3873">
        <f t="shared" si="121"/>
        <v>3872</v>
      </c>
      <c r="G3873">
        <v>450</v>
      </c>
      <c r="H3873">
        <v>5</v>
      </c>
      <c r="I3873">
        <f>(Heat_Demand!G3873*1000/3376.36)</f>
        <v>4.4426542193368004</v>
      </c>
    </row>
    <row r="3874" spans="5:9" x14ac:dyDescent="0.3">
      <c r="E3874" s="1">
        <f t="shared" si="120"/>
        <v>44723.333333323942</v>
      </c>
      <c r="F3874">
        <f t="shared" si="121"/>
        <v>3873</v>
      </c>
      <c r="G3874">
        <v>450</v>
      </c>
      <c r="H3874">
        <v>5</v>
      </c>
      <c r="I3874">
        <f>(Heat_Demand!G3874*1000/3376.36)</f>
        <v>4.7388311672925871</v>
      </c>
    </row>
    <row r="3875" spans="5:9" x14ac:dyDescent="0.3">
      <c r="E3875" s="1">
        <f t="shared" si="120"/>
        <v>44723.374999990607</v>
      </c>
      <c r="F3875">
        <f t="shared" si="121"/>
        <v>3874</v>
      </c>
      <c r="G3875">
        <v>450</v>
      </c>
      <c r="H3875">
        <v>5</v>
      </c>
      <c r="I3875">
        <f>(Heat_Demand!G3875*1000/3376.36)</f>
        <v>5.6273620111599474</v>
      </c>
    </row>
    <row r="3876" spans="5:9" x14ac:dyDescent="0.3">
      <c r="E3876" s="1">
        <f t="shared" si="120"/>
        <v>44723.416666657271</v>
      </c>
      <c r="F3876">
        <f t="shared" si="121"/>
        <v>3875</v>
      </c>
      <c r="G3876">
        <v>450</v>
      </c>
      <c r="H3876">
        <v>5</v>
      </c>
      <c r="I3876">
        <f>(Heat_Demand!G3876*1000/3376.36)</f>
        <v>8.8853084386736008</v>
      </c>
    </row>
    <row r="3877" spans="5:9" x14ac:dyDescent="0.3">
      <c r="E3877" s="1">
        <f t="shared" si="120"/>
        <v>44723.458333323935</v>
      </c>
      <c r="F3877">
        <f t="shared" si="121"/>
        <v>3876</v>
      </c>
      <c r="G3877">
        <v>450</v>
      </c>
      <c r="H3877">
        <v>5</v>
      </c>
      <c r="I3877">
        <f>(Heat_Demand!G3877*1000/3376.36)</f>
        <v>8.8853084386736008</v>
      </c>
    </row>
    <row r="3878" spans="5:9" x14ac:dyDescent="0.3">
      <c r="E3878" s="1">
        <f t="shared" si="120"/>
        <v>44723.499999990599</v>
      </c>
      <c r="F3878">
        <f t="shared" si="121"/>
        <v>3877</v>
      </c>
      <c r="G3878">
        <v>450</v>
      </c>
      <c r="H3878">
        <v>5</v>
      </c>
      <c r="I3878">
        <f>(Heat_Demand!G3878*1000/3376.36)</f>
        <v>8.8853084386736008</v>
      </c>
    </row>
    <row r="3879" spans="5:9" x14ac:dyDescent="0.3">
      <c r="E3879" s="1">
        <f t="shared" si="120"/>
        <v>44723.541666657264</v>
      </c>
      <c r="F3879">
        <f t="shared" si="121"/>
        <v>3878</v>
      </c>
      <c r="G3879">
        <v>450</v>
      </c>
      <c r="H3879">
        <v>5</v>
      </c>
      <c r="I3879">
        <f>(Heat_Demand!G3879*1000/3376.36)</f>
        <v>8.8853084386736008</v>
      </c>
    </row>
    <row r="3880" spans="5:9" x14ac:dyDescent="0.3">
      <c r="E3880" s="1">
        <f t="shared" si="120"/>
        <v>44723.583333323928</v>
      </c>
      <c r="F3880">
        <f t="shared" si="121"/>
        <v>3879</v>
      </c>
      <c r="G3880">
        <v>450</v>
      </c>
      <c r="H3880">
        <v>5</v>
      </c>
      <c r="I3880">
        <f>(Heat_Demand!G3880*1000/3376.36)</f>
        <v>8.8853084386736008</v>
      </c>
    </row>
    <row r="3881" spans="5:9" x14ac:dyDescent="0.3">
      <c r="E3881" s="1">
        <f t="shared" si="120"/>
        <v>44723.624999990592</v>
      </c>
      <c r="F3881">
        <f t="shared" si="121"/>
        <v>3880</v>
      </c>
      <c r="G3881">
        <v>450</v>
      </c>
      <c r="H3881">
        <v>5</v>
      </c>
      <c r="I3881">
        <f>(Heat_Demand!G3881*1000/3376.36)</f>
        <v>8.8853084386736008</v>
      </c>
    </row>
    <row r="3882" spans="5:9" x14ac:dyDescent="0.3">
      <c r="E3882" s="1">
        <f t="shared" si="120"/>
        <v>44723.666666657256</v>
      </c>
      <c r="F3882">
        <f t="shared" si="121"/>
        <v>3881</v>
      </c>
      <c r="G3882">
        <v>450</v>
      </c>
      <c r="H3882">
        <v>5</v>
      </c>
      <c r="I3882">
        <f>(Heat_Demand!G3882*1000/3376.36)</f>
        <v>8.8853084386736008</v>
      </c>
    </row>
    <row r="3883" spans="5:9" x14ac:dyDescent="0.3">
      <c r="E3883" s="1">
        <f t="shared" si="120"/>
        <v>44723.708333323921</v>
      </c>
      <c r="F3883">
        <f t="shared" si="121"/>
        <v>3882</v>
      </c>
      <c r="G3883">
        <v>450</v>
      </c>
      <c r="H3883">
        <v>5</v>
      </c>
      <c r="I3883">
        <f>(Heat_Demand!G3883*1000/3376.36)</f>
        <v>8.8853084386736008</v>
      </c>
    </row>
    <row r="3884" spans="5:9" x14ac:dyDescent="0.3">
      <c r="E3884" s="1">
        <f t="shared" si="120"/>
        <v>44723.749999990585</v>
      </c>
      <c r="F3884">
        <f t="shared" si="121"/>
        <v>3883</v>
      </c>
      <c r="G3884">
        <v>450</v>
      </c>
      <c r="H3884">
        <v>5</v>
      </c>
      <c r="I3884">
        <f>(Heat_Demand!G3884*1000/3376.36)</f>
        <v>8.8853084386736008</v>
      </c>
    </row>
    <row r="3885" spans="5:9" x14ac:dyDescent="0.3">
      <c r="E3885" s="1">
        <f t="shared" si="120"/>
        <v>44723.791666657249</v>
      </c>
      <c r="F3885">
        <f t="shared" si="121"/>
        <v>3884</v>
      </c>
      <c r="G3885">
        <v>450</v>
      </c>
      <c r="H3885">
        <v>5</v>
      </c>
      <c r="I3885">
        <f>(Heat_Demand!G3885*1000/3376.36)</f>
        <v>4.4426542193368004</v>
      </c>
    </row>
    <row r="3886" spans="5:9" x14ac:dyDescent="0.3">
      <c r="E3886" s="1">
        <f t="shared" si="120"/>
        <v>44723.833333323913</v>
      </c>
      <c r="F3886">
        <f t="shared" si="121"/>
        <v>3885</v>
      </c>
      <c r="G3886">
        <v>450</v>
      </c>
      <c r="H3886">
        <v>5</v>
      </c>
      <c r="I3886">
        <f>(Heat_Demand!G3886*1000/3376.36)</f>
        <v>3.5541233754694401</v>
      </c>
    </row>
    <row r="3887" spans="5:9" x14ac:dyDescent="0.3">
      <c r="E3887" s="1">
        <f t="shared" si="120"/>
        <v>44723.874999990578</v>
      </c>
      <c r="F3887">
        <f t="shared" si="121"/>
        <v>3886</v>
      </c>
      <c r="G3887">
        <v>450</v>
      </c>
      <c r="H3887">
        <v>5</v>
      </c>
      <c r="I3887">
        <f>(Heat_Demand!G3887*1000/3376.36)</f>
        <v>2.9617694795578671</v>
      </c>
    </row>
    <row r="3888" spans="5:9" x14ac:dyDescent="0.3">
      <c r="E3888" s="1">
        <f t="shared" si="120"/>
        <v>44723.916666657242</v>
      </c>
      <c r="F3888">
        <f t="shared" si="121"/>
        <v>3887</v>
      </c>
      <c r="G3888">
        <v>450</v>
      </c>
      <c r="H3888">
        <v>5</v>
      </c>
      <c r="I3888">
        <f>(Heat_Demand!G3888*1000/3376.36)</f>
        <v>2.9617694795578671</v>
      </c>
    </row>
    <row r="3889" spans="5:9" x14ac:dyDescent="0.3">
      <c r="E3889" s="1">
        <f t="shared" si="120"/>
        <v>44723.958333323906</v>
      </c>
      <c r="F3889">
        <f t="shared" si="121"/>
        <v>3888</v>
      </c>
      <c r="G3889">
        <v>450</v>
      </c>
      <c r="H3889">
        <v>5</v>
      </c>
      <c r="I3889">
        <f>(Heat_Demand!G3889*1000/3376.36)</f>
        <v>2.9617694795578671</v>
      </c>
    </row>
    <row r="3890" spans="5:9" x14ac:dyDescent="0.3">
      <c r="E3890" s="1">
        <f t="shared" si="120"/>
        <v>44723.99999999057</v>
      </c>
      <c r="F3890">
        <f t="shared" si="121"/>
        <v>3889</v>
      </c>
      <c r="G3890">
        <v>450</v>
      </c>
      <c r="H3890">
        <v>5</v>
      </c>
      <c r="I3890">
        <f>(Heat_Demand!G3890*1000/3376.36)</f>
        <v>2.9617694795578671</v>
      </c>
    </row>
    <row r="3891" spans="5:9" x14ac:dyDescent="0.3">
      <c r="E3891" s="1">
        <f t="shared" si="120"/>
        <v>44724.041666657235</v>
      </c>
      <c r="F3891">
        <f t="shared" si="121"/>
        <v>3890</v>
      </c>
      <c r="G3891">
        <v>450</v>
      </c>
      <c r="H3891">
        <v>5</v>
      </c>
      <c r="I3891">
        <f>(Heat_Demand!G3891*1000/3376.36)</f>
        <v>3.5541233754694401</v>
      </c>
    </row>
    <row r="3892" spans="5:9" x14ac:dyDescent="0.3">
      <c r="E3892" s="1">
        <f t="shared" si="120"/>
        <v>44724.083333323899</v>
      </c>
      <c r="F3892">
        <f t="shared" si="121"/>
        <v>3891</v>
      </c>
      <c r="G3892">
        <v>450</v>
      </c>
      <c r="H3892">
        <v>5</v>
      </c>
      <c r="I3892">
        <f>(Heat_Demand!G3892*1000/3376.36)</f>
        <v>3.5541233754694401</v>
      </c>
    </row>
    <row r="3893" spans="5:9" x14ac:dyDescent="0.3">
      <c r="E3893" s="1">
        <f t="shared" si="120"/>
        <v>44724.124999990563</v>
      </c>
      <c r="F3893">
        <f t="shared" si="121"/>
        <v>3892</v>
      </c>
      <c r="G3893">
        <v>450</v>
      </c>
      <c r="H3893">
        <v>5</v>
      </c>
      <c r="I3893">
        <f>(Heat_Demand!G3893*1000/3376.36)</f>
        <v>3.5541233754694401</v>
      </c>
    </row>
    <row r="3894" spans="5:9" x14ac:dyDescent="0.3">
      <c r="E3894" s="1">
        <f t="shared" si="120"/>
        <v>44724.166666657227</v>
      </c>
      <c r="F3894">
        <f t="shared" si="121"/>
        <v>3893</v>
      </c>
      <c r="G3894">
        <v>450</v>
      </c>
      <c r="H3894">
        <v>5</v>
      </c>
      <c r="I3894">
        <f>(Heat_Demand!G3894*1000/3376.36)</f>
        <v>3.5541233754694401</v>
      </c>
    </row>
    <row r="3895" spans="5:9" x14ac:dyDescent="0.3">
      <c r="E3895" s="1">
        <f t="shared" si="120"/>
        <v>44724.208333323892</v>
      </c>
      <c r="F3895">
        <f t="shared" si="121"/>
        <v>3894</v>
      </c>
      <c r="G3895">
        <v>450</v>
      </c>
      <c r="H3895">
        <v>5</v>
      </c>
      <c r="I3895">
        <f>(Heat_Demand!G3895*1000/3376.36)</f>
        <v>3.5541233754694401</v>
      </c>
    </row>
    <row r="3896" spans="5:9" x14ac:dyDescent="0.3">
      <c r="E3896" s="1">
        <f t="shared" si="120"/>
        <v>44724.249999990556</v>
      </c>
      <c r="F3896">
        <f t="shared" si="121"/>
        <v>3895</v>
      </c>
      <c r="G3896">
        <v>450</v>
      </c>
      <c r="H3896">
        <v>5</v>
      </c>
      <c r="I3896">
        <f>(Heat_Demand!G3896*1000/3376.36)</f>
        <v>3.5541233754694401</v>
      </c>
    </row>
    <row r="3897" spans="5:9" x14ac:dyDescent="0.3">
      <c r="E3897" s="1">
        <f t="shared" si="120"/>
        <v>44724.29166665722</v>
      </c>
      <c r="F3897">
        <f t="shared" si="121"/>
        <v>3896</v>
      </c>
      <c r="G3897">
        <v>450</v>
      </c>
      <c r="H3897">
        <v>5</v>
      </c>
      <c r="I3897">
        <f>(Heat_Demand!G3897*1000/3376.36)</f>
        <v>4.4426542193368004</v>
      </c>
    </row>
    <row r="3898" spans="5:9" x14ac:dyDescent="0.3">
      <c r="E3898" s="1">
        <f t="shared" si="120"/>
        <v>44724.333333323884</v>
      </c>
      <c r="F3898">
        <f t="shared" si="121"/>
        <v>3897</v>
      </c>
      <c r="G3898">
        <v>450</v>
      </c>
      <c r="H3898">
        <v>5</v>
      </c>
      <c r="I3898">
        <f>(Heat_Demand!G3898*1000/3376.36)</f>
        <v>4.7388311672925871</v>
      </c>
    </row>
    <row r="3899" spans="5:9" x14ac:dyDescent="0.3">
      <c r="E3899" s="1">
        <f t="shared" si="120"/>
        <v>44724.374999990549</v>
      </c>
      <c r="F3899">
        <f t="shared" si="121"/>
        <v>3898</v>
      </c>
      <c r="G3899">
        <v>450</v>
      </c>
      <c r="H3899">
        <v>5</v>
      </c>
      <c r="I3899">
        <f>(Heat_Demand!G3899*1000/3376.36)</f>
        <v>5.6273620111599474</v>
      </c>
    </row>
    <row r="3900" spans="5:9" x14ac:dyDescent="0.3">
      <c r="E3900" s="1">
        <f t="shared" si="120"/>
        <v>44724.416666657213</v>
      </c>
      <c r="F3900">
        <f t="shared" si="121"/>
        <v>3899</v>
      </c>
      <c r="G3900">
        <v>450</v>
      </c>
      <c r="H3900">
        <v>5</v>
      </c>
      <c r="I3900">
        <f>(Heat_Demand!G3900*1000/3376.36)</f>
        <v>8.8853084386736008</v>
      </c>
    </row>
    <row r="3901" spans="5:9" x14ac:dyDescent="0.3">
      <c r="E3901" s="1">
        <f t="shared" si="120"/>
        <v>44724.458333323877</v>
      </c>
      <c r="F3901">
        <f t="shared" si="121"/>
        <v>3900</v>
      </c>
      <c r="G3901">
        <v>450</v>
      </c>
      <c r="H3901">
        <v>5</v>
      </c>
      <c r="I3901">
        <f>(Heat_Demand!G3901*1000/3376.36)</f>
        <v>8.8853084386736008</v>
      </c>
    </row>
    <row r="3902" spans="5:9" x14ac:dyDescent="0.3">
      <c r="E3902" s="1">
        <f t="shared" si="120"/>
        <v>44724.499999990541</v>
      </c>
      <c r="F3902">
        <f t="shared" si="121"/>
        <v>3901</v>
      </c>
      <c r="G3902">
        <v>450</v>
      </c>
      <c r="H3902">
        <v>5</v>
      </c>
      <c r="I3902">
        <f>(Heat_Demand!G3902*1000/3376.36)</f>
        <v>8.8853084386736008</v>
      </c>
    </row>
    <row r="3903" spans="5:9" x14ac:dyDescent="0.3">
      <c r="E3903" s="1">
        <f t="shared" si="120"/>
        <v>44724.541666657205</v>
      </c>
      <c r="F3903">
        <f t="shared" si="121"/>
        <v>3902</v>
      </c>
      <c r="G3903">
        <v>450</v>
      </c>
      <c r="H3903">
        <v>5</v>
      </c>
      <c r="I3903">
        <f>(Heat_Demand!G3903*1000/3376.36)</f>
        <v>8.8853084386736008</v>
      </c>
    </row>
    <row r="3904" spans="5:9" x14ac:dyDescent="0.3">
      <c r="E3904" s="1">
        <f t="shared" si="120"/>
        <v>44724.58333332387</v>
      </c>
      <c r="F3904">
        <f t="shared" si="121"/>
        <v>3903</v>
      </c>
      <c r="G3904">
        <v>450</v>
      </c>
      <c r="H3904">
        <v>5</v>
      </c>
      <c r="I3904">
        <f>(Heat_Demand!G3904*1000/3376.36)</f>
        <v>8.8853084386736008</v>
      </c>
    </row>
    <row r="3905" spans="5:9" x14ac:dyDescent="0.3">
      <c r="E3905" s="1">
        <f t="shared" si="120"/>
        <v>44724.624999990534</v>
      </c>
      <c r="F3905">
        <f t="shared" si="121"/>
        <v>3904</v>
      </c>
      <c r="G3905">
        <v>450</v>
      </c>
      <c r="H3905">
        <v>5</v>
      </c>
      <c r="I3905">
        <f>(Heat_Demand!G3905*1000/3376.36)</f>
        <v>8.8853084386736008</v>
      </c>
    </row>
    <row r="3906" spans="5:9" x14ac:dyDescent="0.3">
      <c r="E3906" s="1">
        <f t="shared" si="120"/>
        <v>44724.666666657198</v>
      </c>
      <c r="F3906">
        <f t="shared" si="121"/>
        <v>3905</v>
      </c>
      <c r="G3906">
        <v>450</v>
      </c>
      <c r="H3906">
        <v>5</v>
      </c>
      <c r="I3906">
        <f>(Heat_Demand!G3906*1000/3376.36)</f>
        <v>8.8853084386736008</v>
      </c>
    </row>
    <row r="3907" spans="5:9" x14ac:dyDescent="0.3">
      <c r="E3907" s="1">
        <f t="shared" si="120"/>
        <v>44724.708333323862</v>
      </c>
      <c r="F3907">
        <f t="shared" si="121"/>
        <v>3906</v>
      </c>
      <c r="G3907">
        <v>450</v>
      </c>
      <c r="H3907">
        <v>5</v>
      </c>
      <c r="I3907">
        <f>(Heat_Demand!G3907*1000/3376.36)</f>
        <v>8.8853084386736008</v>
      </c>
    </row>
    <row r="3908" spans="5:9" x14ac:dyDescent="0.3">
      <c r="E3908" s="1">
        <f t="shared" ref="E3908:E3971" si="122">E3907+TIME(1,0,0)</f>
        <v>44724.749999990527</v>
      </c>
      <c r="F3908">
        <f t="shared" ref="F3908:F3971" si="123">F3907+1</f>
        <v>3907</v>
      </c>
      <c r="G3908">
        <v>450</v>
      </c>
      <c r="H3908">
        <v>5</v>
      </c>
      <c r="I3908">
        <f>(Heat_Demand!G3908*1000/3376.36)</f>
        <v>8.8853084386736008</v>
      </c>
    </row>
    <row r="3909" spans="5:9" x14ac:dyDescent="0.3">
      <c r="E3909" s="1">
        <f t="shared" si="122"/>
        <v>44724.791666657191</v>
      </c>
      <c r="F3909">
        <f t="shared" si="123"/>
        <v>3908</v>
      </c>
      <c r="G3909">
        <v>450</v>
      </c>
      <c r="H3909">
        <v>5</v>
      </c>
      <c r="I3909">
        <f>(Heat_Demand!G3909*1000/3376.36)</f>
        <v>4.4426542193368004</v>
      </c>
    </row>
    <row r="3910" spans="5:9" x14ac:dyDescent="0.3">
      <c r="E3910" s="1">
        <f t="shared" si="122"/>
        <v>44724.833333323855</v>
      </c>
      <c r="F3910">
        <f t="shared" si="123"/>
        <v>3909</v>
      </c>
      <c r="G3910">
        <v>450</v>
      </c>
      <c r="H3910">
        <v>5</v>
      </c>
      <c r="I3910">
        <f>(Heat_Demand!G3910*1000/3376.36)</f>
        <v>3.5541233754694401</v>
      </c>
    </row>
    <row r="3911" spans="5:9" x14ac:dyDescent="0.3">
      <c r="E3911" s="1">
        <f t="shared" si="122"/>
        <v>44724.874999990519</v>
      </c>
      <c r="F3911">
        <f t="shared" si="123"/>
        <v>3910</v>
      </c>
      <c r="G3911">
        <v>450</v>
      </c>
      <c r="H3911">
        <v>5</v>
      </c>
      <c r="I3911">
        <f>(Heat_Demand!G3911*1000/3376.36)</f>
        <v>2.9617694795578671</v>
      </c>
    </row>
    <row r="3912" spans="5:9" x14ac:dyDescent="0.3">
      <c r="E3912" s="1">
        <f t="shared" si="122"/>
        <v>44724.916666657184</v>
      </c>
      <c r="F3912">
        <f t="shared" si="123"/>
        <v>3911</v>
      </c>
      <c r="G3912">
        <v>450</v>
      </c>
      <c r="H3912">
        <v>5</v>
      </c>
      <c r="I3912">
        <f>(Heat_Demand!G3912*1000/3376.36)</f>
        <v>2.9617694795578671</v>
      </c>
    </row>
    <row r="3913" spans="5:9" x14ac:dyDescent="0.3">
      <c r="E3913" s="1">
        <f t="shared" si="122"/>
        <v>44724.958333323848</v>
      </c>
      <c r="F3913">
        <f t="shared" si="123"/>
        <v>3912</v>
      </c>
      <c r="G3913">
        <v>450</v>
      </c>
      <c r="H3913">
        <v>5</v>
      </c>
      <c r="I3913">
        <f>(Heat_Demand!G3913*1000/3376.36)</f>
        <v>2.9617694795578671</v>
      </c>
    </row>
    <row r="3914" spans="5:9" x14ac:dyDescent="0.3">
      <c r="E3914" s="1">
        <f t="shared" si="122"/>
        <v>44724.999999990512</v>
      </c>
      <c r="F3914">
        <f t="shared" si="123"/>
        <v>3913</v>
      </c>
      <c r="G3914">
        <v>450</v>
      </c>
      <c r="H3914">
        <v>5</v>
      </c>
      <c r="I3914">
        <f>(Heat_Demand!G3914*1000/3376.36)</f>
        <v>2.9617694795578671</v>
      </c>
    </row>
    <row r="3915" spans="5:9" x14ac:dyDescent="0.3">
      <c r="E3915" s="1">
        <f t="shared" si="122"/>
        <v>44725.041666657176</v>
      </c>
      <c r="F3915">
        <f t="shared" si="123"/>
        <v>3914</v>
      </c>
      <c r="G3915">
        <v>450</v>
      </c>
      <c r="H3915">
        <v>5</v>
      </c>
      <c r="I3915">
        <f>(Heat_Demand!G3915*1000/3376.36)</f>
        <v>3.5541233754694401</v>
      </c>
    </row>
    <row r="3916" spans="5:9" x14ac:dyDescent="0.3">
      <c r="E3916" s="1">
        <f t="shared" si="122"/>
        <v>44725.083333323841</v>
      </c>
      <c r="F3916">
        <f t="shared" si="123"/>
        <v>3915</v>
      </c>
      <c r="G3916">
        <v>450</v>
      </c>
      <c r="H3916">
        <v>5</v>
      </c>
      <c r="I3916">
        <f>(Heat_Demand!G3916*1000/3376.36)</f>
        <v>3.5541233754694401</v>
      </c>
    </row>
    <row r="3917" spans="5:9" x14ac:dyDescent="0.3">
      <c r="E3917" s="1">
        <f t="shared" si="122"/>
        <v>44725.124999990505</v>
      </c>
      <c r="F3917">
        <f t="shared" si="123"/>
        <v>3916</v>
      </c>
      <c r="G3917">
        <v>450</v>
      </c>
      <c r="H3917">
        <v>5</v>
      </c>
      <c r="I3917">
        <f>(Heat_Demand!G3917*1000/3376.36)</f>
        <v>3.5541233754694401</v>
      </c>
    </row>
    <row r="3918" spans="5:9" x14ac:dyDescent="0.3">
      <c r="E3918" s="1">
        <f t="shared" si="122"/>
        <v>44725.166666657169</v>
      </c>
      <c r="F3918">
        <f t="shared" si="123"/>
        <v>3917</v>
      </c>
      <c r="G3918">
        <v>450</v>
      </c>
      <c r="H3918">
        <v>5</v>
      </c>
      <c r="I3918">
        <f>(Heat_Demand!G3918*1000/3376.36)</f>
        <v>3.5541233754694401</v>
      </c>
    </row>
    <row r="3919" spans="5:9" x14ac:dyDescent="0.3">
      <c r="E3919" s="1">
        <f t="shared" si="122"/>
        <v>44725.208333323833</v>
      </c>
      <c r="F3919">
        <f t="shared" si="123"/>
        <v>3918</v>
      </c>
      <c r="G3919">
        <v>450</v>
      </c>
      <c r="H3919">
        <v>5</v>
      </c>
      <c r="I3919">
        <f>(Heat_Demand!G3919*1000/3376.36)</f>
        <v>3.5541233754694401</v>
      </c>
    </row>
    <row r="3920" spans="5:9" x14ac:dyDescent="0.3">
      <c r="E3920" s="1">
        <f t="shared" si="122"/>
        <v>44725.249999990498</v>
      </c>
      <c r="F3920">
        <f t="shared" si="123"/>
        <v>3919</v>
      </c>
      <c r="G3920">
        <v>450</v>
      </c>
      <c r="H3920">
        <v>5</v>
      </c>
      <c r="I3920">
        <f>(Heat_Demand!G3920*1000/3376.36)</f>
        <v>3.5541233754694401</v>
      </c>
    </row>
    <row r="3921" spans="5:9" x14ac:dyDescent="0.3">
      <c r="E3921" s="1">
        <f t="shared" si="122"/>
        <v>44725.291666657162</v>
      </c>
      <c r="F3921">
        <f t="shared" si="123"/>
        <v>3920</v>
      </c>
      <c r="G3921">
        <v>450</v>
      </c>
      <c r="H3921">
        <v>5</v>
      </c>
      <c r="I3921">
        <f>(Heat_Demand!G3921*1000/3376.36)</f>
        <v>4.4426542193368004</v>
      </c>
    </row>
    <row r="3922" spans="5:9" x14ac:dyDescent="0.3">
      <c r="E3922" s="1">
        <f t="shared" si="122"/>
        <v>44725.333333323826</v>
      </c>
      <c r="F3922">
        <f t="shared" si="123"/>
        <v>3921</v>
      </c>
      <c r="G3922">
        <v>450</v>
      </c>
      <c r="H3922">
        <v>5</v>
      </c>
      <c r="I3922">
        <f>(Heat_Demand!G3922*1000/3376.36)</f>
        <v>4.7388311672925871</v>
      </c>
    </row>
    <row r="3923" spans="5:9" x14ac:dyDescent="0.3">
      <c r="E3923" s="1">
        <f t="shared" si="122"/>
        <v>44725.37499999049</v>
      </c>
      <c r="F3923">
        <f t="shared" si="123"/>
        <v>3922</v>
      </c>
      <c r="G3923">
        <v>450</v>
      </c>
      <c r="H3923">
        <v>5</v>
      </c>
      <c r="I3923">
        <f>(Heat_Demand!G3923*1000/3376.36)</f>
        <v>5.6273620111599474</v>
      </c>
    </row>
    <row r="3924" spans="5:9" x14ac:dyDescent="0.3">
      <c r="E3924" s="1">
        <f t="shared" si="122"/>
        <v>44725.416666657155</v>
      </c>
      <c r="F3924">
        <f t="shared" si="123"/>
        <v>3923</v>
      </c>
      <c r="G3924">
        <v>450</v>
      </c>
      <c r="H3924">
        <v>5</v>
      </c>
      <c r="I3924">
        <f>(Heat_Demand!G3924*1000/3376.36)</f>
        <v>8.8853084386736008</v>
      </c>
    </row>
    <row r="3925" spans="5:9" x14ac:dyDescent="0.3">
      <c r="E3925" s="1">
        <f t="shared" si="122"/>
        <v>44725.458333323819</v>
      </c>
      <c r="F3925">
        <f t="shared" si="123"/>
        <v>3924</v>
      </c>
      <c r="G3925">
        <v>450</v>
      </c>
      <c r="H3925">
        <v>5</v>
      </c>
      <c r="I3925">
        <f>(Heat_Demand!G3925*1000/3376.36)</f>
        <v>8.8853084386736008</v>
      </c>
    </row>
    <row r="3926" spans="5:9" x14ac:dyDescent="0.3">
      <c r="E3926" s="1">
        <f t="shared" si="122"/>
        <v>44725.499999990483</v>
      </c>
      <c r="F3926">
        <f t="shared" si="123"/>
        <v>3925</v>
      </c>
      <c r="G3926">
        <v>450</v>
      </c>
      <c r="H3926">
        <v>5</v>
      </c>
      <c r="I3926">
        <f>(Heat_Demand!G3926*1000/3376.36)</f>
        <v>8.8853084386736008</v>
      </c>
    </row>
    <row r="3927" spans="5:9" x14ac:dyDescent="0.3">
      <c r="E3927" s="1">
        <f t="shared" si="122"/>
        <v>44725.541666657147</v>
      </c>
      <c r="F3927">
        <f t="shared" si="123"/>
        <v>3926</v>
      </c>
      <c r="G3927">
        <v>450</v>
      </c>
      <c r="H3927">
        <v>5</v>
      </c>
      <c r="I3927">
        <f>(Heat_Demand!G3927*1000/3376.36)</f>
        <v>8.8853084386736008</v>
      </c>
    </row>
    <row r="3928" spans="5:9" x14ac:dyDescent="0.3">
      <c r="E3928" s="1">
        <f t="shared" si="122"/>
        <v>44725.583333323812</v>
      </c>
      <c r="F3928">
        <f t="shared" si="123"/>
        <v>3927</v>
      </c>
      <c r="G3928">
        <v>450</v>
      </c>
      <c r="H3928">
        <v>5</v>
      </c>
      <c r="I3928">
        <f>(Heat_Demand!G3928*1000/3376.36)</f>
        <v>8.8853084386736008</v>
      </c>
    </row>
    <row r="3929" spans="5:9" x14ac:dyDescent="0.3">
      <c r="E3929" s="1">
        <f t="shared" si="122"/>
        <v>44725.624999990476</v>
      </c>
      <c r="F3929">
        <f t="shared" si="123"/>
        <v>3928</v>
      </c>
      <c r="G3929">
        <v>450</v>
      </c>
      <c r="H3929">
        <v>5</v>
      </c>
      <c r="I3929">
        <f>(Heat_Demand!G3929*1000/3376.36)</f>
        <v>8.8853084386736008</v>
      </c>
    </row>
    <row r="3930" spans="5:9" x14ac:dyDescent="0.3">
      <c r="E3930" s="1">
        <f t="shared" si="122"/>
        <v>44725.66666665714</v>
      </c>
      <c r="F3930">
        <f t="shared" si="123"/>
        <v>3929</v>
      </c>
      <c r="G3930">
        <v>450</v>
      </c>
      <c r="H3930">
        <v>5</v>
      </c>
      <c r="I3930">
        <f>(Heat_Demand!G3930*1000/3376.36)</f>
        <v>8.8853084386736008</v>
      </c>
    </row>
    <row r="3931" spans="5:9" x14ac:dyDescent="0.3">
      <c r="E3931" s="1">
        <f t="shared" si="122"/>
        <v>44725.708333323804</v>
      </c>
      <c r="F3931">
        <f t="shared" si="123"/>
        <v>3930</v>
      </c>
      <c r="G3931">
        <v>450</v>
      </c>
      <c r="H3931">
        <v>5</v>
      </c>
      <c r="I3931">
        <f>(Heat_Demand!G3931*1000/3376.36)</f>
        <v>8.8853084386736008</v>
      </c>
    </row>
    <row r="3932" spans="5:9" x14ac:dyDescent="0.3">
      <c r="E3932" s="1">
        <f t="shared" si="122"/>
        <v>44725.749999990468</v>
      </c>
      <c r="F3932">
        <f t="shared" si="123"/>
        <v>3931</v>
      </c>
      <c r="G3932">
        <v>450</v>
      </c>
      <c r="H3932">
        <v>5</v>
      </c>
      <c r="I3932">
        <f>(Heat_Demand!G3932*1000/3376.36)</f>
        <v>8.8853084386736008</v>
      </c>
    </row>
    <row r="3933" spans="5:9" x14ac:dyDescent="0.3">
      <c r="E3933" s="1">
        <f t="shared" si="122"/>
        <v>44725.791666657133</v>
      </c>
      <c r="F3933">
        <f t="shared" si="123"/>
        <v>3932</v>
      </c>
      <c r="G3933">
        <v>450</v>
      </c>
      <c r="H3933">
        <v>5</v>
      </c>
      <c r="I3933">
        <f>(Heat_Demand!G3933*1000/3376.36)</f>
        <v>4.4426542193368004</v>
      </c>
    </row>
    <row r="3934" spans="5:9" x14ac:dyDescent="0.3">
      <c r="E3934" s="1">
        <f t="shared" si="122"/>
        <v>44725.833333323797</v>
      </c>
      <c r="F3934">
        <f t="shared" si="123"/>
        <v>3933</v>
      </c>
      <c r="G3934">
        <v>450</v>
      </c>
      <c r="H3934">
        <v>5</v>
      </c>
      <c r="I3934">
        <f>(Heat_Demand!G3934*1000/3376.36)</f>
        <v>3.5541233754694401</v>
      </c>
    </row>
    <row r="3935" spans="5:9" x14ac:dyDescent="0.3">
      <c r="E3935" s="1">
        <f t="shared" si="122"/>
        <v>44725.874999990461</v>
      </c>
      <c r="F3935">
        <f t="shared" si="123"/>
        <v>3934</v>
      </c>
      <c r="G3935">
        <v>450</v>
      </c>
      <c r="H3935">
        <v>5</v>
      </c>
      <c r="I3935">
        <f>(Heat_Demand!G3935*1000/3376.36)</f>
        <v>2.9617694795578671</v>
      </c>
    </row>
    <row r="3936" spans="5:9" x14ac:dyDescent="0.3">
      <c r="E3936" s="1">
        <f t="shared" si="122"/>
        <v>44725.916666657125</v>
      </c>
      <c r="F3936">
        <f t="shared" si="123"/>
        <v>3935</v>
      </c>
      <c r="G3936">
        <v>450</v>
      </c>
      <c r="H3936">
        <v>5</v>
      </c>
      <c r="I3936">
        <f>(Heat_Demand!G3936*1000/3376.36)</f>
        <v>2.9617694795578671</v>
      </c>
    </row>
    <row r="3937" spans="5:9" x14ac:dyDescent="0.3">
      <c r="E3937" s="1">
        <f t="shared" si="122"/>
        <v>44725.95833332379</v>
      </c>
      <c r="F3937">
        <f t="shared" si="123"/>
        <v>3936</v>
      </c>
      <c r="G3937">
        <v>450</v>
      </c>
      <c r="H3937">
        <v>5</v>
      </c>
      <c r="I3937">
        <f>(Heat_Demand!G3937*1000/3376.36)</f>
        <v>2.9617694795578671</v>
      </c>
    </row>
    <row r="3938" spans="5:9" x14ac:dyDescent="0.3">
      <c r="E3938" s="1">
        <f t="shared" si="122"/>
        <v>44725.999999990454</v>
      </c>
      <c r="F3938">
        <f t="shared" si="123"/>
        <v>3937</v>
      </c>
      <c r="G3938">
        <v>450</v>
      </c>
      <c r="H3938">
        <v>5</v>
      </c>
      <c r="I3938">
        <f>(Heat_Demand!G3938*1000/3376.36)</f>
        <v>2.9617694795578671</v>
      </c>
    </row>
    <row r="3939" spans="5:9" x14ac:dyDescent="0.3">
      <c r="E3939" s="1">
        <f t="shared" si="122"/>
        <v>44726.041666657118</v>
      </c>
      <c r="F3939">
        <f t="shared" si="123"/>
        <v>3938</v>
      </c>
      <c r="G3939">
        <v>450</v>
      </c>
      <c r="H3939">
        <v>5</v>
      </c>
      <c r="I3939">
        <f>(Heat_Demand!G3939*1000/3376.36)</f>
        <v>3.5541233754694401</v>
      </c>
    </row>
    <row r="3940" spans="5:9" x14ac:dyDescent="0.3">
      <c r="E3940" s="1">
        <f t="shared" si="122"/>
        <v>44726.083333323782</v>
      </c>
      <c r="F3940">
        <f t="shared" si="123"/>
        <v>3939</v>
      </c>
      <c r="G3940">
        <v>450</v>
      </c>
      <c r="H3940">
        <v>5</v>
      </c>
      <c r="I3940">
        <f>(Heat_Demand!G3940*1000/3376.36)</f>
        <v>3.5541233754694401</v>
      </c>
    </row>
    <row r="3941" spans="5:9" x14ac:dyDescent="0.3">
      <c r="E3941" s="1">
        <f t="shared" si="122"/>
        <v>44726.124999990447</v>
      </c>
      <c r="F3941">
        <f t="shared" si="123"/>
        <v>3940</v>
      </c>
      <c r="G3941">
        <v>450</v>
      </c>
      <c r="H3941">
        <v>5</v>
      </c>
      <c r="I3941">
        <f>(Heat_Demand!G3941*1000/3376.36)</f>
        <v>3.5541233754694401</v>
      </c>
    </row>
    <row r="3942" spans="5:9" x14ac:dyDescent="0.3">
      <c r="E3942" s="1">
        <f t="shared" si="122"/>
        <v>44726.166666657111</v>
      </c>
      <c r="F3942">
        <f t="shared" si="123"/>
        <v>3941</v>
      </c>
      <c r="G3942">
        <v>450</v>
      </c>
      <c r="H3942">
        <v>5</v>
      </c>
      <c r="I3942">
        <f>(Heat_Demand!G3942*1000/3376.36)</f>
        <v>3.5541233754694401</v>
      </c>
    </row>
    <row r="3943" spans="5:9" x14ac:dyDescent="0.3">
      <c r="E3943" s="1">
        <f t="shared" si="122"/>
        <v>44726.208333323775</v>
      </c>
      <c r="F3943">
        <f t="shared" si="123"/>
        <v>3942</v>
      </c>
      <c r="G3943">
        <v>450</v>
      </c>
      <c r="H3943">
        <v>5</v>
      </c>
      <c r="I3943">
        <f>(Heat_Demand!G3943*1000/3376.36)</f>
        <v>3.5541233754694401</v>
      </c>
    </row>
    <row r="3944" spans="5:9" x14ac:dyDescent="0.3">
      <c r="E3944" s="1">
        <f t="shared" si="122"/>
        <v>44726.249999990439</v>
      </c>
      <c r="F3944">
        <f t="shared" si="123"/>
        <v>3943</v>
      </c>
      <c r="G3944">
        <v>450</v>
      </c>
      <c r="H3944">
        <v>5</v>
      </c>
      <c r="I3944">
        <f>(Heat_Demand!G3944*1000/3376.36)</f>
        <v>3.5541233754694401</v>
      </c>
    </row>
    <row r="3945" spans="5:9" x14ac:dyDescent="0.3">
      <c r="E3945" s="1">
        <f t="shared" si="122"/>
        <v>44726.291666657104</v>
      </c>
      <c r="F3945">
        <f t="shared" si="123"/>
        <v>3944</v>
      </c>
      <c r="G3945">
        <v>450</v>
      </c>
      <c r="H3945">
        <v>5</v>
      </c>
      <c r="I3945">
        <f>(Heat_Demand!G3945*1000/3376.36)</f>
        <v>4.4426542193368004</v>
      </c>
    </row>
    <row r="3946" spans="5:9" x14ac:dyDescent="0.3">
      <c r="E3946" s="1">
        <f t="shared" si="122"/>
        <v>44726.333333323768</v>
      </c>
      <c r="F3946">
        <f t="shared" si="123"/>
        <v>3945</v>
      </c>
      <c r="G3946">
        <v>450</v>
      </c>
      <c r="H3946">
        <v>5</v>
      </c>
      <c r="I3946">
        <f>(Heat_Demand!G3946*1000/3376.36)</f>
        <v>4.7388311672925871</v>
      </c>
    </row>
    <row r="3947" spans="5:9" x14ac:dyDescent="0.3">
      <c r="E3947" s="1">
        <f t="shared" si="122"/>
        <v>44726.374999990432</v>
      </c>
      <c r="F3947">
        <f t="shared" si="123"/>
        <v>3946</v>
      </c>
      <c r="G3947">
        <v>450</v>
      </c>
      <c r="H3947">
        <v>5</v>
      </c>
      <c r="I3947">
        <f>(Heat_Demand!G3947*1000/3376.36)</f>
        <v>5.6273620111599474</v>
      </c>
    </row>
    <row r="3948" spans="5:9" x14ac:dyDescent="0.3">
      <c r="E3948" s="1">
        <f t="shared" si="122"/>
        <v>44726.416666657096</v>
      </c>
      <c r="F3948">
        <f t="shared" si="123"/>
        <v>3947</v>
      </c>
      <c r="G3948">
        <v>450</v>
      </c>
      <c r="H3948">
        <v>5</v>
      </c>
      <c r="I3948">
        <f>(Heat_Demand!G3948*1000/3376.36)</f>
        <v>8.8853084386736008</v>
      </c>
    </row>
    <row r="3949" spans="5:9" x14ac:dyDescent="0.3">
      <c r="E3949" s="1">
        <f t="shared" si="122"/>
        <v>44726.458333323761</v>
      </c>
      <c r="F3949">
        <f t="shared" si="123"/>
        <v>3948</v>
      </c>
      <c r="G3949">
        <v>450</v>
      </c>
      <c r="H3949">
        <v>5</v>
      </c>
      <c r="I3949">
        <f>(Heat_Demand!G3949*1000/3376.36)</f>
        <v>8.8853084386736008</v>
      </c>
    </row>
    <row r="3950" spans="5:9" x14ac:dyDescent="0.3">
      <c r="E3950" s="1">
        <f t="shared" si="122"/>
        <v>44726.499999990425</v>
      </c>
      <c r="F3950">
        <f t="shared" si="123"/>
        <v>3949</v>
      </c>
      <c r="G3950">
        <v>450</v>
      </c>
      <c r="H3950">
        <v>5</v>
      </c>
      <c r="I3950">
        <f>(Heat_Demand!G3950*1000/3376.36)</f>
        <v>8.8853084386736008</v>
      </c>
    </row>
    <row r="3951" spans="5:9" x14ac:dyDescent="0.3">
      <c r="E3951" s="1">
        <f t="shared" si="122"/>
        <v>44726.541666657089</v>
      </c>
      <c r="F3951">
        <f t="shared" si="123"/>
        <v>3950</v>
      </c>
      <c r="G3951">
        <v>450</v>
      </c>
      <c r="H3951">
        <v>5</v>
      </c>
      <c r="I3951">
        <f>(Heat_Demand!G3951*1000/3376.36)</f>
        <v>8.8853084386736008</v>
      </c>
    </row>
    <row r="3952" spans="5:9" x14ac:dyDescent="0.3">
      <c r="E3952" s="1">
        <f t="shared" si="122"/>
        <v>44726.583333323753</v>
      </c>
      <c r="F3952">
        <f t="shared" si="123"/>
        <v>3951</v>
      </c>
      <c r="G3952">
        <v>450</v>
      </c>
      <c r="H3952">
        <v>5</v>
      </c>
      <c r="I3952">
        <f>(Heat_Demand!G3952*1000/3376.36)</f>
        <v>8.8853084386736008</v>
      </c>
    </row>
    <row r="3953" spans="5:9" x14ac:dyDescent="0.3">
      <c r="E3953" s="1">
        <f t="shared" si="122"/>
        <v>44726.624999990418</v>
      </c>
      <c r="F3953">
        <f t="shared" si="123"/>
        <v>3952</v>
      </c>
      <c r="G3953">
        <v>450</v>
      </c>
      <c r="H3953">
        <v>5</v>
      </c>
      <c r="I3953">
        <f>(Heat_Demand!G3953*1000/3376.36)</f>
        <v>8.8853084386736008</v>
      </c>
    </row>
    <row r="3954" spans="5:9" x14ac:dyDescent="0.3">
      <c r="E3954" s="1">
        <f t="shared" si="122"/>
        <v>44726.666666657082</v>
      </c>
      <c r="F3954">
        <f t="shared" si="123"/>
        <v>3953</v>
      </c>
      <c r="G3954">
        <v>450</v>
      </c>
      <c r="H3954">
        <v>5</v>
      </c>
      <c r="I3954">
        <f>(Heat_Demand!G3954*1000/3376.36)</f>
        <v>8.8853084386736008</v>
      </c>
    </row>
    <row r="3955" spans="5:9" x14ac:dyDescent="0.3">
      <c r="E3955" s="1">
        <f t="shared" si="122"/>
        <v>44726.708333323746</v>
      </c>
      <c r="F3955">
        <f t="shared" si="123"/>
        <v>3954</v>
      </c>
      <c r="G3955">
        <v>450</v>
      </c>
      <c r="H3955">
        <v>5</v>
      </c>
      <c r="I3955">
        <f>(Heat_Demand!G3955*1000/3376.36)</f>
        <v>8.8853084386736008</v>
      </c>
    </row>
    <row r="3956" spans="5:9" x14ac:dyDescent="0.3">
      <c r="E3956" s="1">
        <f t="shared" si="122"/>
        <v>44726.74999999041</v>
      </c>
      <c r="F3956">
        <f t="shared" si="123"/>
        <v>3955</v>
      </c>
      <c r="G3956">
        <v>450</v>
      </c>
      <c r="H3956">
        <v>5</v>
      </c>
      <c r="I3956">
        <f>(Heat_Demand!G3956*1000/3376.36)</f>
        <v>8.8853084386736008</v>
      </c>
    </row>
    <row r="3957" spans="5:9" x14ac:dyDescent="0.3">
      <c r="E3957" s="1">
        <f t="shared" si="122"/>
        <v>44726.791666657075</v>
      </c>
      <c r="F3957">
        <f t="shared" si="123"/>
        <v>3956</v>
      </c>
      <c r="G3957">
        <v>450</v>
      </c>
      <c r="H3957">
        <v>5</v>
      </c>
      <c r="I3957">
        <f>(Heat_Demand!G3957*1000/3376.36)</f>
        <v>4.4426542193368004</v>
      </c>
    </row>
    <row r="3958" spans="5:9" x14ac:dyDescent="0.3">
      <c r="E3958" s="1">
        <f t="shared" si="122"/>
        <v>44726.833333323739</v>
      </c>
      <c r="F3958">
        <f t="shared" si="123"/>
        <v>3957</v>
      </c>
      <c r="G3958">
        <v>450</v>
      </c>
      <c r="H3958">
        <v>5</v>
      </c>
      <c r="I3958">
        <f>(Heat_Demand!G3958*1000/3376.36)</f>
        <v>3.5541233754694401</v>
      </c>
    </row>
    <row r="3959" spans="5:9" x14ac:dyDescent="0.3">
      <c r="E3959" s="1">
        <f t="shared" si="122"/>
        <v>44726.874999990403</v>
      </c>
      <c r="F3959">
        <f t="shared" si="123"/>
        <v>3958</v>
      </c>
      <c r="G3959">
        <v>450</v>
      </c>
      <c r="H3959">
        <v>5</v>
      </c>
      <c r="I3959">
        <f>(Heat_Demand!G3959*1000/3376.36)</f>
        <v>2.9617694795578671</v>
      </c>
    </row>
    <row r="3960" spans="5:9" x14ac:dyDescent="0.3">
      <c r="E3960" s="1">
        <f t="shared" si="122"/>
        <v>44726.916666657067</v>
      </c>
      <c r="F3960">
        <f t="shared" si="123"/>
        <v>3959</v>
      </c>
      <c r="G3960">
        <v>450</v>
      </c>
      <c r="H3960">
        <v>5</v>
      </c>
      <c r="I3960">
        <f>(Heat_Demand!G3960*1000/3376.36)</f>
        <v>2.9617694795578671</v>
      </c>
    </row>
    <row r="3961" spans="5:9" x14ac:dyDescent="0.3">
      <c r="E3961" s="1">
        <f t="shared" si="122"/>
        <v>44726.958333323731</v>
      </c>
      <c r="F3961">
        <f t="shared" si="123"/>
        <v>3960</v>
      </c>
      <c r="G3961">
        <v>450</v>
      </c>
      <c r="H3961">
        <v>5</v>
      </c>
      <c r="I3961">
        <f>(Heat_Demand!G3961*1000/3376.36)</f>
        <v>2.9617694795578671</v>
      </c>
    </row>
    <row r="3962" spans="5:9" x14ac:dyDescent="0.3">
      <c r="E3962" s="1">
        <f t="shared" si="122"/>
        <v>44726.999999990396</v>
      </c>
      <c r="F3962">
        <f t="shared" si="123"/>
        <v>3961</v>
      </c>
      <c r="G3962">
        <v>450</v>
      </c>
      <c r="H3962">
        <v>5</v>
      </c>
      <c r="I3962">
        <f>(Heat_Demand!G3962*1000/3376.36)</f>
        <v>2.9617694795578671</v>
      </c>
    </row>
    <row r="3963" spans="5:9" x14ac:dyDescent="0.3">
      <c r="E3963" s="1">
        <f t="shared" si="122"/>
        <v>44727.04166665706</v>
      </c>
      <c r="F3963">
        <f t="shared" si="123"/>
        <v>3962</v>
      </c>
      <c r="G3963">
        <v>450</v>
      </c>
      <c r="H3963">
        <v>5</v>
      </c>
      <c r="I3963">
        <f>(Heat_Demand!G3963*1000/3376.36)</f>
        <v>3.5541233754694401</v>
      </c>
    </row>
    <row r="3964" spans="5:9" x14ac:dyDescent="0.3">
      <c r="E3964" s="1">
        <f t="shared" si="122"/>
        <v>44727.083333323724</v>
      </c>
      <c r="F3964">
        <f t="shared" si="123"/>
        <v>3963</v>
      </c>
      <c r="G3964">
        <v>450</v>
      </c>
      <c r="H3964">
        <v>5</v>
      </c>
      <c r="I3964">
        <f>(Heat_Demand!G3964*1000/3376.36)</f>
        <v>3.5541233754694401</v>
      </c>
    </row>
    <row r="3965" spans="5:9" x14ac:dyDescent="0.3">
      <c r="E3965" s="1">
        <f t="shared" si="122"/>
        <v>44727.124999990388</v>
      </c>
      <c r="F3965">
        <f t="shared" si="123"/>
        <v>3964</v>
      </c>
      <c r="G3965">
        <v>450</v>
      </c>
      <c r="H3965">
        <v>5</v>
      </c>
      <c r="I3965">
        <f>(Heat_Demand!G3965*1000/3376.36)</f>
        <v>3.5541233754694401</v>
      </c>
    </row>
    <row r="3966" spans="5:9" x14ac:dyDescent="0.3">
      <c r="E3966" s="1">
        <f t="shared" si="122"/>
        <v>44727.166666657053</v>
      </c>
      <c r="F3966">
        <f t="shared" si="123"/>
        <v>3965</v>
      </c>
      <c r="G3966">
        <v>450</v>
      </c>
      <c r="H3966">
        <v>5</v>
      </c>
      <c r="I3966">
        <f>(Heat_Demand!G3966*1000/3376.36)</f>
        <v>3.5541233754694401</v>
      </c>
    </row>
    <row r="3967" spans="5:9" x14ac:dyDescent="0.3">
      <c r="E3967" s="1">
        <f t="shared" si="122"/>
        <v>44727.208333323717</v>
      </c>
      <c r="F3967">
        <f t="shared" si="123"/>
        <v>3966</v>
      </c>
      <c r="G3967">
        <v>450</v>
      </c>
      <c r="H3967">
        <v>5</v>
      </c>
      <c r="I3967">
        <f>(Heat_Demand!G3967*1000/3376.36)</f>
        <v>3.5541233754694401</v>
      </c>
    </row>
    <row r="3968" spans="5:9" x14ac:dyDescent="0.3">
      <c r="E3968" s="1">
        <f t="shared" si="122"/>
        <v>44727.249999990381</v>
      </c>
      <c r="F3968">
        <f t="shared" si="123"/>
        <v>3967</v>
      </c>
      <c r="G3968">
        <v>450</v>
      </c>
      <c r="H3968">
        <v>5</v>
      </c>
      <c r="I3968">
        <f>(Heat_Demand!G3968*1000/3376.36)</f>
        <v>3.5541233754694401</v>
      </c>
    </row>
    <row r="3969" spans="5:9" x14ac:dyDescent="0.3">
      <c r="E3969" s="1">
        <f t="shared" si="122"/>
        <v>44727.291666657045</v>
      </c>
      <c r="F3969">
        <f t="shared" si="123"/>
        <v>3968</v>
      </c>
      <c r="G3969">
        <v>450</v>
      </c>
      <c r="H3969">
        <v>5</v>
      </c>
      <c r="I3969">
        <f>(Heat_Demand!G3969*1000/3376.36)</f>
        <v>4.4426542193368004</v>
      </c>
    </row>
    <row r="3970" spans="5:9" x14ac:dyDescent="0.3">
      <c r="E3970" s="1">
        <f t="shared" si="122"/>
        <v>44727.33333332371</v>
      </c>
      <c r="F3970">
        <f t="shared" si="123"/>
        <v>3969</v>
      </c>
      <c r="G3970">
        <v>450</v>
      </c>
      <c r="H3970">
        <v>5</v>
      </c>
      <c r="I3970">
        <f>(Heat_Demand!G3970*1000/3376.36)</f>
        <v>4.7388311672925871</v>
      </c>
    </row>
    <row r="3971" spans="5:9" x14ac:dyDescent="0.3">
      <c r="E3971" s="1">
        <f t="shared" si="122"/>
        <v>44727.374999990374</v>
      </c>
      <c r="F3971">
        <f t="shared" si="123"/>
        <v>3970</v>
      </c>
      <c r="G3971">
        <v>450</v>
      </c>
      <c r="H3971">
        <v>5</v>
      </c>
      <c r="I3971">
        <f>(Heat_Demand!G3971*1000/3376.36)</f>
        <v>5.6273620111599474</v>
      </c>
    </row>
    <row r="3972" spans="5:9" x14ac:dyDescent="0.3">
      <c r="E3972" s="1">
        <f t="shared" ref="E3972:E4035" si="124">E3971+TIME(1,0,0)</f>
        <v>44727.416666657038</v>
      </c>
      <c r="F3972">
        <f t="shared" ref="F3972:F4035" si="125">F3971+1</f>
        <v>3971</v>
      </c>
      <c r="G3972">
        <v>450</v>
      </c>
      <c r="H3972">
        <v>5</v>
      </c>
      <c r="I3972">
        <f>(Heat_Demand!G3972*1000/3376.36)</f>
        <v>8.8853084386736008</v>
      </c>
    </row>
    <row r="3973" spans="5:9" x14ac:dyDescent="0.3">
      <c r="E3973" s="1">
        <f t="shared" si="124"/>
        <v>44727.458333323702</v>
      </c>
      <c r="F3973">
        <f t="shared" si="125"/>
        <v>3972</v>
      </c>
      <c r="G3973">
        <v>450</v>
      </c>
      <c r="H3973">
        <v>5</v>
      </c>
      <c r="I3973">
        <f>(Heat_Demand!G3973*1000/3376.36)</f>
        <v>8.8853084386736008</v>
      </c>
    </row>
    <row r="3974" spans="5:9" x14ac:dyDescent="0.3">
      <c r="E3974" s="1">
        <f t="shared" si="124"/>
        <v>44727.499999990367</v>
      </c>
      <c r="F3974">
        <f t="shared" si="125"/>
        <v>3973</v>
      </c>
      <c r="G3974">
        <v>450</v>
      </c>
      <c r="H3974">
        <v>5</v>
      </c>
      <c r="I3974">
        <f>(Heat_Demand!G3974*1000/3376.36)</f>
        <v>8.8853084386736008</v>
      </c>
    </row>
    <row r="3975" spans="5:9" x14ac:dyDescent="0.3">
      <c r="E3975" s="1">
        <f t="shared" si="124"/>
        <v>44727.541666657031</v>
      </c>
      <c r="F3975">
        <f t="shared" si="125"/>
        <v>3974</v>
      </c>
      <c r="G3975">
        <v>450</v>
      </c>
      <c r="H3975">
        <v>5</v>
      </c>
      <c r="I3975">
        <f>(Heat_Demand!G3975*1000/3376.36)</f>
        <v>8.8853084386736008</v>
      </c>
    </row>
    <row r="3976" spans="5:9" x14ac:dyDescent="0.3">
      <c r="E3976" s="1">
        <f t="shared" si="124"/>
        <v>44727.583333323695</v>
      </c>
      <c r="F3976">
        <f t="shared" si="125"/>
        <v>3975</v>
      </c>
      <c r="G3976">
        <v>450</v>
      </c>
      <c r="H3976">
        <v>5</v>
      </c>
      <c r="I3976">
        <f>(Heat_Demand!G3976*1000/3376.36)</f>
        <v>8.8853084386736008</v>
      </c>
    </row>
    <row r="3977" spans="5:9" x14ac:dyDescent="0.3">
      <c r="E3977" s="1">
        <f t="shared" si="124"/>
        <v>44727.624999990359</v>
      </c>
      <c r="F3977">
        <f t="shared" si="125"/>
        <v>3976</v>
      </c>
      <c r="G3977">
        <v>450</v>
      </c>
      <c r="H3977">
        <v>5</v>
      </c>
      <c r="I3977">
        <f>(Heat_Demand!G3977*1000/3376.36)</f>
        <v>8.8853084386736008</v>
      </c>
    </row>
    <row r="3978" spans="5:9" x14ac:dyDescent="0.3">
      <c r="E3978" s="1">
        <f t="shared" si="124"/>
        <v>44727.666666657024</v>
      </c>
      <c r="F3978">
        <f t="shared" si="125"/>
        <v>3977</v>
      </c>
      <c r="G3978">
        <v>450</v>
      </c>
      <c r="H3978">
        <v>5</v>
      </c>
      <c r="I3978">
        <f>(Heat_Demand!G3978*1000/3376.36)</f>
        <v>8.8853084386736008</v>
      </c>
    </row>
    <row r="3979" spans="5:9" x14ac:dyDescent="0.3">
      <c r="E3979" s="1">
        <f t="shared" si="124"/>
        <v>44727.708333323688</v>
      </c>
      <c r="F3979">
        <f t="shared" si="125"/>
        <v>3978</v>
      </c>
      <c r="G3979">
        <v>450</v>
      </c>
      <c r="H3979">
        <v>5</v>
      </c>
      <c r="I3979">
        <f>(Heat_Demand!G3979*1000/3376.36)</f>
        <v>8.8853084386736008</v>
      </c>
    </row>
    <row r="3980" spans="5:9" x14ac:dyDescent="0.3">
      <c r="E3980" s="1">
        <f t="shared" si="124"/>
        <v>44727.749999990352</v>
      </c>
      <c r="F3980">
        <f t="shared" si="125"/>
        <v>3979</v>
      </c>
      <c r="G3980">
        <v>450</v>
      </c>
      <c r="H3980">
        <v>5</v>
      </c>
      <c r="I3980">
        <f>(Heat_Demand!G3980*1000/3376.36)</f>
        <v>8.8853084386736008</v>
      </c>
    </row>
    <row r="3981" spans="5:9" x14ac:dyDescent="0.3">
      <c r="E3981" s="1">
        <f t="shared" si="124"/>
        <v>44727.791666657016</v>
      </c>
      <c r="F3981">
        <f t="shared" si="125"/>
        <v>3980</v>
      </c>
      <c r="G3981">
        <v>450</v>
      </c>
      <c r="H3981">
        <v>5</v>
      </c>
      <c r="I3981">
        <f>(Heat_Demand!G3981*1000/3376.36)</f>
        <v>4.4426542193368004</v>
      </c>
    </row>
    <row r="3982" spans="5:9" x14ac:dyDescent="0.3">
      <c r="E3982" s="1">
        <f t="shared" si="124"/>
        <v>44727.833333323681</v>
      </c>
      <c r="F3982">
        <f t="shared" si="125"/>
        <v>3981</v>
      </c>
      <c r="G3982">
        <v>450</v>
      </c>
      <c r="H3982">
        <v>5</v>
      </c>
      <c r="I3982">
        <f>(Heat_Demand!G3982*1000/3376.36)</f>
        <v>3.5541233754694401</v>
      </c>
    </row>
    <row r="3983" spans="5:9" x14ac:dyDescent="0.3">
      <c r="E3983" s="1">
        <f t="shared" si="124"/>
        <v>44727.874999990345</v>
      </c>
      <c r="F3983">
        <f t="shared" si="125"/>
        <v>3982</v>
      </c>
      <c r="G3983">
        <v>450</v>
      </c>
      <c r="H3983">
        <v>5</v>
      </c>
      <c r="I3983">
        <f>(Heat_Demand!G3983*1000/3376.36)</f>
        <v>2.9617694795578671</v>
      </c>
    </row>
    <row r="3984" spans="5:9" x14ac:dyDescent="0.3">
      <c r="E3984" s="1">
        <f t="shared" si="124"/>
        <v>44727.916666657009</v>
      </c>
      <c r="F3984">
        <f t="shared" si="125"/>
        <v>3983</v>
      </c>
      <c r="G3984">
        <v>450</v>
      </c>
      <c r="H3984">
        <v>5</v>
      </c>
      <c r="I3984">
        <f>(Heat_Demand!G3984*1000/3376.36)</f>
        <v>2.9617694795578671</v>
      </c>
    </row>
    <row r="3985" spans="5:9" x14ac:dyDescent="0.3">
      <c r="E3985" s="1">
        <f t="shared" si="124"/>
        <v>44727.958333323673</v>
      </c>
      <c r="F3985">
        <f t="shared" si="125"/>
        <v>3984</v>
      </c>
      <c r="G3985">
        <v>450</v>
      </c>
      <c r="H3985">
        <v>5</v>
      </c>
      <c r="I3985">
        <f>(Heat_Demand!G3985*1000/3376.36)</f>
        <v>2.9617694795578671</v>
      </c>
    </row>
    <row r="3986" spans="5:9" x14ac:dyDescent="0.3">
      <c r="E3986" s="1">
        <f t="shared" si="124"/>
        <v>44727.999999990338</v>
      </c>
      <c r="F3986">
        <f t="shared" si="125"/>
        <v>3985</v>
      </c>
      <c r="G3986">
        <v>450</v>
      </c>
      <c r="H3986">
        <v>5</v>
      </c>
      <c r="I3986">
        <f>(Heat_Demand!G3986*1000/3376.36)</f>
        <v>2.9617694795578671</v>
      </c>
    </row>
    <row r="3987" spans="5:9" x14ac:dyDescent="0.3">
      <c r="E3987" s="1">
        <f t="shared" si="124"/>
        <v>44728.041666657002</v>
      </c>
      <c r="F3987">
        <f t="shared" si="125"/>
        <v>3986</v>
      </c>
      <c r="G3987">
        <v>450</v>
      </c>
      <c r="H3987">
        <v>5</v>
      </c>
      <c r="I3987">
        <f>(Heat_Demand!G3987*1000/3376.36)</f>
        <v>3.5541233754694401</v>
      </c>
    </row>
    <row r="3988" spans="5:9" x14ac:dyDescent="0.3">
      <c r="E3988" s="1">
        <f t="shared" si="124"/>
        <v>44728.083333323666</v>
      </c>
      <c r="F3988">
        <f t="shared" si="125"/>
        <v>3987</v>
      </c>
      <c r="G3988">
        <v>450</v>
      </c>
      <c r="H3988">
        <v>5</v>
      </c>
      <c r="I3988">
        <f>(Heat_Demand!G3988*1000/3376.36)</f>
        <v>3.5541233754694401</v>
      </c>
    </row>
    <row r="3989" spans="5:9" x14ac:dyDescent="0.3">
      <c r="E3989" s="1">
        <f t="shared" si="124"/>
        <v>44728.12499999033</v>
      </c>
      <c r="F3989">
        <f t="shared" si="125"/>
        <v>3988</v>
      </c>
      <c r="G3989">
        <v>450</v>
      </c>
      <c r="H3989">
        <v>5</v>
      </c>
      <c r="I3989">
        <f>(Heat_Demand!G3989*1000/3376.36)</f>
        <v>3.5541233754694401</v>
      </c>
    </row>
    <row r="3990" spans="5:9" x14ac:dyDescent="0.3">
      <c r="E3990" s="1">
        <f t="shared" si="124"/>
        <v>44728.166666656994</v>
      </c>
      <c r="F3990">
        <f t="shared" si="125"/>
        <v>3989</v>
      </c>
      <c r="G3990">
        <v>450</v>
      </c>
      <c r="H3990">
        <v>5</v>
      </c>
      <c r="I3990">
        <f>(Heat_Demand!G3990*1000/3376.36)</f>
        <v>3.5541233754694401</v>
      </c>
    </row>
    <row r="3991" spans="5:9" x14ac:dyDescent="0.3">
      <c r="E3991" s="1">
        <f t="shared" si="124"/>
        <v>44728.208333323659</v>
      </c>
      <c r="F3991">
        <f t="shared" si="125"/>
        <v>3990</v>
      </c>
      <c r="G3991">
        <v>450</v>
      </c>
      <c r="H3991">
        <v>5</v>
      </c>
      <c r="I3991">
        <f>(Heat_Demand!G3991*1000/3376.36)</f>
        <v>3.5541233754694401</v>
      </c>
    </row>
    <row r="3992" spans="5:9" x14ac:dyDescent="0.3">
      <c r="E3992" s="1">
        <f t="shared" si="124"/>
        <v>44728.249999990323</v>
      </c>
      <c r="F3992">
        <f t="shared" si="125"/>
        <v>3991</v>
      </c>
      <c r="G3992">
        <v>450</v>
      </c>
      <c r="H3992">
        <v>5</v>
      </c>
      <c r="I3992">
        <f>(Heat_Demand!G3992*1000/3376.36)</f>
        <v>3.5541233754694401</v>
      </c>
    </row>
    <row r="3993" spans="5:9" x14ac:dyDescent="0.3">
      <c r="E3993" s="1">
        <f t="shared" si="124"/>
        <v>44728.291666656987</v>
      </c>
      <c r="F3993">
        <f t="shared" si="125"/>
        <v>3992</v>
      </c>
      <c r="G3993">
        <v>450</v>
      </c>
      <c r="H3993">
        <v>5</v>
      </c>
      <c r="I3993">
        <f>(Heat_Demand!G3993*1000/3376.36)</f>
        <v>4.4426542193368004</v>
      </c>
    </row>
    <row r="3994" spans="5:9" x14ac:dyDescent="0.3">
      <c r="E3994" s="1">
        <f t="shared" si="124"/>
        <v>44728.333333323651</v>
      </c>
      <c r="F3994">
        <f t="shared" si="125"/>
        <v>3993</v>
      </c>
      <c r="G3994">
        <v>450</v>
      </c>
      <c r="H3994">
        <v>5</v>
      </c>
      <c r="I3994">
        <f>(Heat_Demand!G3994*1000/3376.36)</f>
        <v>4.7388311672925871</v>
      </c>
    </row>
    <row r="3995" spans="5:9" x14ac:dyDescent="0.3">
      <c r="E3995" s="1">
        <f t="shared" si="124"/>
        <v>44728.374999990316</v>
      </c>
      <c r="F3995">
        <f t="shared" si="125"/>
        <v>3994</v>
      </c>
      <c r="G3995">
        <v>450</v>
      </c>
      <c r="H3995">
        <v>5</v>
      </c>
      <c r="I3995">
        <f>(Heat_Demand!G3995*1000/3376.36)</f>
        <v>5.6273620111599474</v>
      </c>
    </row>
    <row r="3996" spans="5:9" x14ac:dyDescent="0.3">
      <c r="E3996" s="1">
        <f t="shared" si="124"/>
        <v>44728.41666665698</v>
      </c>
      <c r="F3996">
        <f t="shared" si="125"/>
        <v>3995</v>
      </c>
      <c r="G3996">
        <v>450</v>
      </c>
      <c r="H3996">
        <v>5</v>
      </c>
      <c r="I3996">
        <f>(Heat_Demand!G3996*1000/3376.36)</f>
        <v>8.8853084386736008</v>
      </c>
    </row>
    <row r="3997" spans="5:9" x14ac:dyDescent="0.3">
      <c r="E3997" s="1">
        <f t="shared" si="124"/>
        <v>44728.458333323644</v>
      </c>
      <c r="F3997">
        <f t="shared" si="125"/>
        <v>3996</v>
      </c>
      <c r="G3997">
        <v>450</v>
      </c>
      <c r="H3997">
        <v>5</v>
      </c>
      <c r="I3997">
        <f>(Heat_Demand!G3997*1000/3376.36)</f>
        <v>8.8853084386736008</v>
      </c>
    </row>
    <row r="3998" spans="5:9" x14ac:dyDescent="0.3">
      <c r="E3998" s="1">
        <f t="shared" si="124"/>
        <v>44728.499999990308</v>
      </c>
      <c r="F3998">
        <f t="shared" si="125"/>
        <v>3997</v>
      </c>
      <c r="G3998">
        <v>450</v>
      </c>
      <c r="H3998">
        <v>5</v>
      </c>
      <c r="I3998">
        <f>(Heat_Demand!G3998*1000/3376.36)</f>
        <v>8.8853084386736008</v>
      </c>
    </row>
    <row r="3999" spans="5:9" x14ac:dyDescent="0.3">
      <c r="E3999" s="1">
        <f t="shared" si="124"/>
        <v>44728.541666656973</v>
      </c>
      <c r="F3999">
        <f t="shared" si="125"/>
        <v>3998</v>
      </c>
      <c r="G3999">
        <v>450</v>
      </c>
      <c r="H3999">
        <v>5</v>
      </c>
      <c r="I3999">
        <f>(Heat_Demand!G3999*1000/3376.36)</f>
        <v>8.8853084386736008</v>
      </c>
    </row>
    <row r="4000" spans="5:9" x14ac:dyDescent="0.3">
      <c r="E4000" s="1">
        <f t="shared" si="124"/>
        <v>44728.583333323637</v>
      </c>
      <c r="F4000">
        <f t="shared" si="125"/>
        <v>3999</v>
      </c>
      <c r="G4000">
        <v>450</v>
      </c>
      <c r="H4000">
        <v>5</v>
      </c>
      <c r="I4000">
        <f>(Heat_Demand!G4000*1000/3376.36)</f>
        <v>8.8853084386736008</v>
      </c>
    </row>
    <row r="4001" spans="5:9" x14ac:dyDescent="0.3">
      <c r="E4001" s="1">
        <f t="shared" si="124"/>
        <v>44728.624999990301</v>
      </c>
      <c r="F4001">
        <f t="shared" si="125"/>
        <v>4000</v>
      </c>
      <c r="G4001">
        <v>450</v>
      </c>
      <c r="H4001">
        <v>5</v>
      </c>
      <c r="I4001">
        <f>(Heat_Demand!G4001*1000/3376.36)</f>
        <v>8.8853084386736008</v>
      </c>
    </row>
    <row r="4002" spans="5:9" x14ac:dyDescent="0.3">
      <c r="E4002" s="1">
        <f t="shared" si="124"/>
        <v>44728.666666656965</v>
      </c>
      <c r="F4002">
        <f t="shared" si="125"/>
        <v>4001</v>
      </c>
      <c r="G4002">
        <v>450</v>
      </c>
      <c r="H4002">
        <v>5</v>
      </c>
      <c r="I4002">
        <f>(Heat_Demand!G4002*1000/3376.36)</f>
        <v>8.8853084386736008</v>
      </c>
    </row>
    <row r="4003" spans="5:9" x14ac:dyDescent="0.3">
      <c r="E4003" s="1">
        <f t="shared" si="124"/>
        <v>44728.70833332363</v>
      </c>
      <c r="F4003">
        <f t="shared" si="125"/>
        <v>4002</v>
      </c>
      <c r="G4003">
        <v>450</v>
      </c>
      <c r="H4003">
        <v>5</v>
      </c>
      <c r="I4003">
        <f>(Heat_Demand!G4003*1000/3376.36)</f>
        <v>8.8853084386736008</v>
      </c>
    </row>
    <row r="4004" spans="5:9" x14ac:dyDescent="0.3">
      <c r="E4004" s="1">
        <f t="shared" si="124"/>
        <v>44728.749999990294</v>
      </c>
      <c r="F4004">
        <f t="shared" si="125"/>
        <v>4003</v>
      </c>
      <c r="G4004">
        <v>450</v>
      </c>
      <c r="H4004">
        <v>5</v>
      </c>
      <c r="I4004">
        <f>(Heat_Demand!G4004*1000/3376.36)</f>
        <v>8.8853084386736008</v>
      </c>
    </row>
    <row r="4005" spans="5:9" x14ac:dyDescent="0.3">
      <c r="E4005" s="1">
        <f t="shared" si="124"/>
        <v>44728.791666656958</v>
      </c>
      <c r="F4005">
        <f t="shared" si="125"/>
        <v>4004</v>
      </c>
      <c r="G4005">
        <v>450</v>
      </c>
      <c r="H4005">
        <v>5</v>
      </c>
      <c r="I4005">
        <f>(Heat_Demand!G4005*1000/3376.36)</f>
        <v>4.4426542193368004</v>
      </c>
    </row>
    <row r="4006" spans="5:9" x14ac:dyDescent="0.3">
      <c r="E4006" s="1">
        <f t="shared" si="124"/>
        <v>44728.833333323622</v>
      </c>
      <c r="F4006">
        <f t="shared" si="125"/>
        <v>4005</v>
      </c>
      <c r="G4006">
        <v>450</v>
      </c>
      <c r="H4006">
        <v>5</v>
      </c>
      <c r="I4006">
        <f>(Heat_Demand!G4006*1000/3376.36)</f>
        <v>3.5541233754694401</v>
      </c>
    </row>
    <row r="4007" spans="5:9" x14ac:dyDescent="0.3">
      <c r="E4007" s="1">
        <f t="shared" si="124"/>
        <v>44728.874999990287</v>
      </c>
      <c r="F4007">
        <f t="shared" si="125"/>
        <v>4006</v>
      </c>
      <c r="G4007">
        <v>450</v>
      </c>
      <c r="H4007">
        <v>5</v>
      </c>
      <c r="I4007">
        <f>(Heat_Demand!G4007*1000/3376.36)</f>
        <v>2.9617694795578671</v>
      </c>
    </row>
    <row r="4008" spans="5:9" x14ac:dyDescent="0.3">
      <c r="E4008" s="1">
        <f t="shared" si="124"/>
        <v>44728.916666656951</v>
      </c>
      <c r="F4008">
        <f t="shared" si="125"/>
        <v>4007</v>
      </c>
      <c r="G4008">
        <v>450</v>
      </c>
      <c r="H4008">
        <v>5</v>
      </c>
      <c r="I4008">
        <f>(Heat_Demand!G4008*1000/3376.36)</f>
        <v>2.9617694795578671</v>
      </c>
    </row>
    <row r="4009" spans="5:9" x14ac:dyDescent="0.3">
      <c r="E4009" s="1">
        <f t="shared" si="124"/>
        <v>44728.958333323615</v>
      </c>
      <c r="F4009">
        <f t="shared" si="125"/>
        <v>4008</v>
      </c>
      <c r="G4009">
        <v>450</v>
      </c>
      <c r="H4009">
        <v>5</v>
      </c>
      <c r="I4009">
        <f>(Heat_Demand!G4009*1000/3376.36)</f>
        <v>2.9617694795578671</v>
      </c>
    </row>
    <row r="4010" spans="5:9" x14ac:dyDescent="0.3">
      <c r="E4010" s="1">
        <f t="shared" si="124"/>
        <v>44728.999999990279</v>
      </c>
      <c r="F4010">
        <f t="shared" si="125"/>
        <v>4009</v>
      </c>
      <c r="G4010">
        <v>450</v>
      </c>
      <c r="H4010">
        <v>5</v>
      </c>
      <c r="I4010">
        <f>(Heat_Demand!G4010*1000/3376.36)</f>
        <v>2.9617694795578671</v>
      </c>
    </row>
    <row r="4011" spans="5:9" x14ac:dyDescent="0.3">
      <c r="E4011" s="1">
        <f t="shared" si="124"/>
        <v>44729.041666656944</v>
      </c>
      <c r="F4011">
        <f t="shared" si="125"/>
        <v>4010</v>
      </c>
      <c r="G4011">
        <v>450</v>
      </c>
      <c r="H4011">
        <v>5</v>
      </c>
      <c r="I4011">
        <f>(Heat_Demand!G4011*1000/3376.36)</f>
        <v>3.5541233754694401</v>
      </c>
    </row>
    <row r="4012" spans="5:9" x14ac:dyDescent="0.3">
      <c r="E4012" s="1">
        <f t="shared" si="124"/>
        <v>44729.083333323608</v>
      </c>
      <c r="F4012">
        <f t="shared" si="125"/>
        <v>4011</v>
      </c>
      <c r="G4012">
        <v>450</v>
      </c>
      <c r="H4012">
        <v>5</v>
      </c>
      <c r="I4012">
        <f>(Heat_Demand!G4012*1000/3376.36)</f>
        <v>3.5541233754694401</v>
      </c>
    </row>
    <row r="4013" spans="5:9" x14ac:dyDescent="0.3">
      <c r="E4013" s="1">
        <f t="shared" si="124"/>
        <v>44729.124999990272</v>
      </c>
      <c r="F4013">
        <f t="shared" si="125"/>
        <v>4012</v>
      </c>
      <c r="G4013">
        <v>450</v>
      </c>
      <c r="H4013">
        <v>5</v>
      </c>
      <c r="I4013">
        <f>(Heat_Demand!G4013*1000/3376.36)</f>
        <v>3.5541233754694401</v>
      </c>
    </row>
    <row r="4014" spans="5:9" x14ac:dyDescent="0.3">
      <c r="E4014" s="1">
        <f t="shared" si="124"/>
        <v>44729.166666656936</v>
      </c>
      <c r="F4014">
        <f t="shared" si="125"/>
        <v>4013</v>
      </c>
      <c r="G4014">
        <v>450</v>
      </c>
      <c r="H4014">
        <v>5</v>
      </c>
      <c r="I4014">
        <f>(Heat_Demand!G4014*1000/3376.36)</f>
        <v>3.5541233754694401</v>
      </c>
    </row>
    <row r="4015" spans="5:9" x14ac:dyDescent="0.3">
      <c r="E4015" s="1">
        <f t="shared" si="124"/>
        <v>44729.208333323601</v>
      </c>
      <c r="F4015">
        <f t="shared" si="125"/>
        <v>4014</v>
      </c>
      <c r="G4015">
        <v>450</v>
      </c>
      <c r="H4015">
        <v>5</v>
      </c>
      <c r="I4015">
        <f>(Heat_Demand!G4015*1000/3376.36)</f>
        <v>3.5541233754694401</v>
      </c>
    </row>
    <row r="4016" spans="5:9" x14ac:dyDescent="0.3">
      <c r="E4016" s="1">
        <f t="shared" si="124"/>
        <v>44729.249999990265</v>
      </c>
      <c r="F4016">
        <f t="shared" si="125"/>
        <v>4015</v>
      </c>
      <c r="G4016">
        <v>450</v>
      </c>
      <c r="H4016">
        <v>5</v>
      </c>
      <c r="I4016">
        <f>(Heat_Demand!G4016*1000/3376.36)</f>
        <v>3.5541233754694401</v>
      </c>
    </row>
    <row r="4017" spans="5:9" x14ac:dyDescent="0.3">
      <c r="E4017" s="1">
        <f t="shared" si="124"/>
        <v>44729.291666656929</v>
      </c>
      <c r="F4017">
        <f t="shared" si="125"/>
        <v>4016</v>
      </c>
      <c r="G4017">
        <v>450</v>
      </c>
      <c r="H4017">
        <v>5</v>
      </c>
      <c r="I4017">
        <f>(Heat_Demand!G4017*1000/3376.36)</f>
        <v>4.4426542193368004</v>
      </c>
    </row>
    <row r="4018" spans="5:9" x14ac:dyDescent="0.3">
      <c r="E4018" s="1">
        <f t="shared" si="124"/>
        <v>44729.333333323593</v>
      </c>
      <c r="F4018">
        <f t="shared" si="125"/>
        <v>4017</v>
      </c>
      <c r="G4018">
        <v>450</v>
      </c>
      <c r="H4018">
        <v>5</v>
      </c>
      <c r="I4018">
        <f>(Heat_Demand!G4018*1000/3376.36)</f>
        <v>4.7388311672925871</v>
      </c>
    </row>
    <row r="4019" spans="5:9" x14ac:dyDescent="0.3">
      <c r="E4019" s="1">
        <f t="shared" si="124"/>
        <v>44729.374999990257</v>
      </c>
      <c r="F4019">
        <f t="shared" si="125"/>
        <v>4018</v>
      </c>
      <c r="G4019">
        <v>450</v>
      </c>
      <c r="H4019">
        <v>5</v>
      </c>
      <c r="I4019">
        <f>(Heat_Demand!G4019*1000/3376.36)</f>
        <v>5.6273620111599474</v>
      </c>
    </row>
    <row r="4020" spans="5:9" x14ac:dyDescent="0.3">
      <c r="E4020" s="1">
        <f t="shared" si="124"/>
        <v>44729.416666656922</v>
      </c>
      <c r="F4020">
        <f t="shared" si="125"/>
        <v>4019</v>
      </c>
      <c r="G4020">
        <v>450</v>
      </c>
      <c r="H4020">
        <v>5</v>
      </c>
      <c r="I4020">
        <f>(Heat_Demand!G4020*1000/3376.36)</f>
        <v>8.8853084386736008</v>
      </c>
    </row>
    <row r="4021" spans="5:9" x14ac:dyDescent="0.3">
      <c r="E4021" s="1">
        <f t="shared" si="124"/>
        <v>44729.458333323586</v>
      </c>
      <c r="F4021">
        <f t="shared" si="125"/>
        <v>4020</v>
      </c>
      <c r="G4021">
        <v>450</v>
      </c>
      <c r="H4021">
        <v>5</v>
      </c>
      <c r="I4021">
        <f>(Heat_Demand!G4021*1000/3376.36)</f>
        <v>8.8853084386736008</v>
      </c>
    </row>
    <row r="4022" spans="5:9" x14ac:dyDescent="0.3">
      <c r="E4022" s="1">
        <f t="shared" si="124"/>
        <v>44729.49999999025</v>
      </c>
      <c r="F4022">
        <f t="shared" si="125"/>
        <v>4021</v>
      </c>
      <c r="G4022">
        <v>450</v>
      </c>
      <c r="H4022">
        <v>5</v>
      </c>
      <c r="I4022">
        <f>(Heat_Demand!G4022*1000/3376.36)</f>
        <v>8.8853084386736008</v>
      </c>
    </row>
    <row r="4023" spans="5:9" x14ac:dyDescent="0.3">
      <c r="E4023" s="1">
        <f t="shared" si="124"/>
        <v>44729.541666656914</v>
      </c>
      <c r="F4023">
        <f t="shared" si="125"/>
        <v>4022</v>
      </c>
      <c r="G4023">
        <v>450</v>
      </c>
      <c r="H4023">
        <v>5</v>
      </c>
      <c r="I4023">
        <f>(Heat_Demand!G4023*1000/3376.36)</f>
        <v>8.8853084386736008</v>
      </c>
    </row>
    <row r="4024" spans="5:9" x14ac:dyDescent="0.3">
      <c r="E4024" s="1">
        <f t="shared" si="124"/>
        <v>44729.583333323579</v>
      </c>
      <c r="F4024">
        <f t="shared" si="125"/>
        <v>4023</v>
      </c>
      <c r="G4024">
        <v>450</v>
      </c>
      <c r="H4024">
        <v>5</v>
      </c>
      <c r="I4024">
        <f>(Heat_Demand!G4024*1000/3376.36)</f>
        <v>8.8853084386736008</v>
      </c>
    </row>
    <row r="4025" spans="5:9" x14ac:dyDescent="0.3">
      <c r="E4025" s="1">
        <f t="shared" si="124"/>
        <v>44729.624999990243</v>
      </c>
      <c r="F4025">
        <f t="shared" si="125"/>
        <v>4024</v>
      </c>
      <c r="G4025">
        <v>450</v>
      </c>
      <c r="H4025">
        <v>5</v>
      </c>
      <c r="I4025">
        <f>(Heat_Demand!G4025*1000/3376.36)</f>
        <v>8.8853084386736008</v>
      </c>
    </row>
    <row r="4026" spans="5:9" x14ac:dyDescent="0.3">
      <c r="E4026" s="1">
        <f t="shared" si="124"/>
        <v>44729.666666656907</v>
      </c>
      <c r="F4026">
        <f t="shared" si="125"/>
        <v>4025</v>
      </c>
      <c r="G4026">
        <v>450</v>
      </c>
      <c r="H4026">
        <v>5</v>
      </c>
      <c r="I4026">
        <f>(Heat_Demand!G4026*1000/3376.36)</f>
        <v>8.8853084386736008</v>
      </c>
    </row>
    <row r="4027" spans="5:9" x14ac:dyDescent="0.3">
      <c r="E4027" s="1">
        <f t="shared" si="124"/>
        <v>44729.708333323571</v>
      </c>
      <c r="F4027">
        <f t="shared" si="125"/>
        <v>4026</v>
      </c>
      <c r="G4027">
        <v>450</v>
      </c>
      <c r="H4027">
        <v>5</v>
      </c>
      <c r="I4027">
        <f>(Heat_Demand!G4027*1000/3376.36)</f>
        <v>8.8853084386736008</v>
      </c>
    </row>
    <row r="4028" spans="5:9" x14ac:dyDescent="0.3">
      <c r="E4028" s="1">
        <f t="shared" si="124"/>
        <v>44729.749999990236</v>
      </c>
      <c r="F4028">
        <f t="shared" si="125"/>
        <v>4027</v>
      </c>
      <c r="G4028">
        <v>450</v>
      </c>
      <c r="H4028">
        <v>5</v>
      </c>
      <c r="I4028">
        <f>(Heat_Demand!G4028*1000/3376.36)</f>
        <v>8.8853084386736008</v>
      </c>
    </row>
    <row r="4029" spans="5:9" x14ac:dyDescent="0.3">
      <c r="E4029" s="1">
        <f t="shared" si="124"/>
        <v>44729.7916666569</v>
      </c>
      <c r="F4029">
        <f t="shared" si="125"/>
        <v>4028</v>
      </c>
      <c r="G4029">
        <v>450</v>
      </c>
      <c r="H4029">
        <v>5</v>
      </c>
      <c r="I4029">
        <f>(Heat_Demand!G4029*1000/3376.36)</f>
        <v>4.4426542193368004</v>
      </c>
    </row>
    <row r="4030" spans="5:9" x14ac:dyDescent="0.3">
      <c r="E4030" s="1">
        <f t="shared" si="124"/>
        <v>44729.833333323564</v>
      </c>
      <c r="F4030">
        <f t="shared" si="125"/>
        <v>4029</v>
      </c>
      <c r="G4030">
        <v>450</v>
      </c>
      <c r="H4030">
        <v>5</v>
      </c>
      <c r="I4030">
        <f>(Heat_Demand!G4030*1000/3376.36)</f>
        <v>3.5541233754694401</v>
      </c>
    </row>
    <row r="4031" spans="5:9" x14ac:dyDescent="0.3">
      <c r="E4031" s="1">
        <f t="shared" si="124"/>
        <v>44729.874999990228</v>
      </c>
      <c r="F4031">
        <f t="shared" si="125"/>
        <v>4030</v>
      </c>
      <c r="G4031">
        <v>450</v>
      </c>
      <c r="H4031">
        <v>5</v>
      </c>
      <c r="I4031">
        <f>(Heat_Demand!G4031*1000/3376.36)</f>
        <v>2.9617694795578671</v>
      </c>
    </row>
    <row r="4032" spans="5:9" x14ac:dyDescent="0.3">
      <c r="E4032" s="1">
        <f t="shared" si="124"/>
        <v>44729.916666656893</v>
      </c>
      <c r="F4032">
        <f t="shared" si="125"/>
        <v>4031</v>
      </c>
      <c r="G4032">
        <v>450</v>
      </c>
      <c r="H4032">
        <v>5</v>
      </c>
      <c r="I4032">
        <f>(Heat_Demand!G4032*1000/3376.36)</f>
        <v>2.9617694795578671</v>
      </c>
    </row>
    <row r="4033" spans="5:9" x14ac:dyDescent="0.3">
      <c r="E4033" s="1">
        <f t="shared" si="124"/>
        <v>44729.958333323557</v>
      </c>
      <c r="F4033">
        <f t="shared" si="125"/>
        <v>4032</v>
      </c>
      <c r="G4033">
        <v>450</v>
      </c>
      <c r="H4033">
        <v>5</v>
      </c>
      <c r="I4033">
        <f>(Heat_Demand!G4033*1000/3376.36)</f>
        <v>2.9617694795578671</v>
      </c>
    </row>
    <row r="4034" spans="5:9" x14ac:dyDescent="0.3">
      <c r="E4034" s="1">
        <f t="shared" si="124"/>
        <v>44729.999999990221</v>
      </c>
      <c r="F4034">
        <f t="shared" si="125"/>
        <v>4033</v>
      </c>
      <c r="G4034">
        <v>450</v>
      </c>
      <c r="H4034">
        <v>5</v>
      </c>
      <c r="I4034">
        <f>(Heat_Demand!G4034*1000/3376.36)</f>
        <v>2.9617694795578671</v>
      </c>
    </row>
    <row r="4035" spans="5:9" x14ac:dyDescent="0.3">
      <c r="E4035" s="1">
        <f t="shared" si="124"/>
        <v>44730.041666656885</v>
      </c>
      <c r="F4035">
        <f t="shared" si="125"/>
        <v>4034</v>
      </c>
      <c r="G4035">
        <v>450</v>
      </c>
      <c r="H4035">
        <v>5</v>
      </c>
      <c r="I4035">
        <f>(Heat_Demand!G4035*1000/3376.36)</f>
        <v>3.5541233754694401</v>
      </c>
    </row>
    <row r="4036" spans="5:9" x14ac:dyDescent="0.3">
      <c r="E4036" s="1">
        <f t="shared" ref="E4036:E4099" si="126">E4035+TIME(1,0,0)</f>
        <v>44730.08333332355</v>
      </c>
      <c r="F4036">
        <f t="shared" ref="F4036:F4099" si="127">F4035+1</f>
        <v>4035</v>
      </c>
      <c r="G4036">
        <v>450</v>
      </c>
      <c r="H4036">
        <v>5</v>
      </c>
      <c r="I4036">
        <f>(Heat_Demand!G4036*1000/3376.36)</f>
        <v>3.5541233754694401</v>
      </c>
    </row>
    <row r="4037" spans="5:9" x14ac:dyDescent="0.3">
      <c r="E4037" s="1">
        <f t="shared" si="126"/>
        <v>44730.124999990214</v>
      </c>
      <c r="F4037">
        <f t="shared" si="127"/>
        <v>4036</v>
      </c>
      <c r="G4037">
        <v>450</v>
      </c>
      <c r="H4037">
        <v>5</v>
      </c>
      <c r="I4037">
        <f>(Heat_Demand!G4037*1000/3376.36)</f>
        <v>3.5541233754694401</v>
      </c>
    </row>
    <row r="4038" spans="5:9" x14ac:dyDescent="0.3">
      <c r="E4038" s="1">
        <f t="shared" si="126"/>
        <v>44730.166666656878</v>
      </c>
      <c r="F4038">
        <f t="shared" si="127"/>
        <v>4037</v>
      </c>
      <c r="G4038">
        <v>450</v>
      </c>
      <c r="H4038">
        <v>5</v>
      </c>
      <c r="I4038">
        <f>(Heat_Demand!G4038*1000/3376.36)</f>
        <v>3.5541233754694401</v>
      </c>
    </row>
    <row r="4039" spans="5:9" x14ac:dyDescent="0.3">
      <c r="E4039" s="1">
        <f t="shared" si="126"/>
        <v>44730.208333323542</v>
      </c>
      <c r="F4039">
        <f t="shared" si="127"/>
        <v>4038</v>
      </c>
      <c r="G4039">
        <v>450</v>
      </c>
      <c r="H4039">
        <v>5</v>
      </c>
      <c r="I4039">
        <f>(Heat_Demand!G4039*1000/3376.36)</f>
        <v>3.5541233754694401</v>
      </c>
    </row>
    <row r="4040" spans="5:9" x14ac:dyDescent="0.3">
      <c r="E4040" s="1">
        <f t="shared" si="126"/>
        <v>44730.249999990207</v>
      </c>
      <c r="F4040">
        <f t="shared" si="127"/>
        <v>4039</v>
      </c>
      <c r="G4040">
        <v>450</v>
      </c>
      <c r="H4040">
        <v>5</v>
      </c>
      <c r="I4040">
        <f>(Heat_Demand!G4040*1000/3376.36)</f>
        <v>3.5541233754694401</v>
      </c>
    </row>
    <row r="4041" spans="5:9" x14ac:dyDescent="0.3">
      <c r="E4041" s="1">
        <f t="shared" si="126"/>
        <v>44730.291666656871</v>
      </c>
      <c r="F4041">
        <f t="shared" si="127"/>
        <v>4040</v>
      </c>
      <c r="G4041">
        <v>450</v>
      </c>
      <c r="H4041">
        <v>5</v>
      </c>
      <c r="I4041">
        <f>(Heat_Demand!G4041*1000/3376.36)</f>
        <v>4.4426542193368004</v>
      </c>
    </row>
    <row r="4042" spans="5:9" x14ac:dyDescent="0.3">
      <c r="E4042" s="1">
        <f t="shared" si="126"/>
        <v>44730.333333323535</v>
      </c>
      <c r="F4042">
        <f t="shared" si="127"/>
        <v>4041</v>
      </c>
      <c r="G4042">
        <v>450</v>
      </c>
      <c r="H4042">
        <v>5</v>
      </c>
      <c r="I4042">
        <f>(Heat_Demand!G4042*1000/3376.36)</f>
        <v>4.7388311672925871</v>
      </c>
    </row>
    <row r="4043" spans="5:9" x14ac:dyDescent="0.3">
      <c r="E4043" s="1">
        <f t="shared" si="126"/>
        <v>44730.374999990199</v>
      </c>
      <c r="F4043">
        <f t="shared" si="127"/>
        <v>4042</v>
      </c>
      <c r="G4043">
        <v>450</v>
      </c>
      <c r="H4043">
        <v>5</v>
      </c>
      <c r="I4043">
        <f>(Heat_Demand!G4043*1000/3376.36)</f>
        <v>5.6273620111599474</v>
      </c>
    </row>
    <row r="4044" spans="5:9" x14ac:dyDescent="0.3">
      <c r="E4044" s="1">
        <f t="shared" si="126"/>
        <v>44730.416666656864</v>
      </c>
      <c r="F4044">
        <f t="shared" si="127"/>
        <v>4043</v>
      </c>
      <c r="G4044">
        <v>450</v>
      </c>
      <c r="H4044">
        <v>5</v>
      </c>
      <c r="I4044">
        <f>(Heat_Demand!G4044*1000/3376.36)</f>
        <v>8.8853084386736008</v>
      </c>
    </row>
    <row r="4045" spans="5:9" x14ac:dyDescent="0.3">
      <c r="E4045" s="1">
        <f t="shared" si="126"/>
        <v>44730.458333323528</v>
      </c>
      <c r="F4045">
        <f t="shared" si="127"/>
        <v>4044</v>
      </c>
      <c r="G4045">
        <v>450</v>
      </c>
      <c r="H4045">
        <v>5</v>
      </c>
      <c r="I4045">
        <f>(Heat_Demand!G4045*1000/3376.36)</f>
        <v>8.8853084386736008</v>
      </c>
    </row>
    <row r="4046" spans="5:9" x14ac:dyDescent="0.3">
      <c r="E4046" s="1">
        <f t="shared" si="126"/>
        <v>44730.499999990192</v>
      </c>
      <c r="F4046">
        <f t="shared" si="127"/>
        <v>4045</v>
      </c>
      <c r="G4046">
        <v>450</v>
      </c>
      <c r="H4046">
        <v>5</v>
      </c>
      <c r="I4046">
        <f>(Heat_Demand!G4046*1000/3376.36)</f>
        <v>8.8853084386736008</v>
      </c>
    </row>
    <row r="4047" spans="5:9" x14ac:dyDescent="0.3">
      <c r="E4047" s="1">
        <f t="shared" si="126"/>
        <v>44730.541666656856</v>
      </c>
      <c r="F4047">
        <f t="shared" si="127"/>
        <v>4046</v>
      </c>
      <c r="G4047">
        <v>450</v>
      </c>
      <c r="H4047">
        <v>5</v>
      </c>
      <c r="I4047">
        <f>(Heat_Demand!G4047*1000/3376.36)</f>
        <v>8.8853084386736008</v>
      </c>
    </row>
    <row r="4048" spans="5:9" x14ac:dyDescent="0.3">
      <c r="E4048" s="1">
        <f t="shared" si="126"/>
        <v>44730.58333332352</v>
      </c>
      <c r="F4048">
        <f t="shared" si="127"/>
        <v>4047</v>
      </c>
      <c r="G4048">
        <v>450</v>
      </c>
      <c r="H4048">
        <v>5</v>
      </c>
      <c r="I4048">
        <f>(Heat_Demand!G4048*1000/3376.36)</f>
        <v>8.8853084386736008</v>
      </c>
    </row>
    <row r="4049" spans="5:9" x14ac:dyDescent="0.3">
      <c r="E4049" s="1">
        <f t="shared" si="126"/>
        <v>44730.624999990185</v>
      </c>
      <c r="F4049">
        <f t="shared" si="127"/>
        <v>4048</v>
      </c>
      <c r="G4049">
        <v>450</v>
      </c>
      <c r="H4049">
        <v>5</v>
      </c>
      <c r="I4049">
        <f>(Heat_Demand!G4049*1000/3376.36)</f>
        <v>8.8853084386736008</v>
      </c>
    </row>
    <row r="4050" spans="5:9" x14ac:dyDescent="0.3">
      <c r="E4050" s="1">
        <f t="shared" si="126"/>
        <v>44730.666666656849</v>
      </c>
      <c r="F4050">
        <f t="shared" si="127"/>
        <v>4049</v>
      </c>
      <c r="G4050">
        <v>450</v>
      </c>
      <c r="H4050">
        <v>5</v>
      </c>
      <c r="I4050">
        <f>(Heat_Demand!G4050*1000/3376.36)</f>
        <v>8.8853084386736008</v>
      </c>
    </row>
    <row r="4051" spans="5:9" x14ac:dyDescent="0.3">
      <c r="E4051" s="1">
        <f t="shared" si="126"/>
        <v>44730.708333323513</v>
      </c>
      <c r="F4051">
        <f t="shared" si="127"/>
        <v>4050</v>
      </c>
      <c r="G4051">
        <v>450</v>
      </c>
      <c r="H4051">
        <v>5</v>
      </c>
      <c r="I4051">
        <f>(Heat_Demand!G4051*1000/3376.36)</f>
        <v>8.8853084386736008</v>
      </c>
    </row>
    <row r="4052" spans="5:9" x14ac:dyDescent="0.3">
      <c r="E4052" s="1">
        <f t="shared" si="126"/>
        <v>44730.749999990177</v>
      </c>
      <c r="F4052">
        <f t="shared" si="127"/>
        <v>4051</v>
      </c>
      <c r="G4052">
        <v>450</v>
      </c>
      <c r="H4052">
        <v>5</v>
      </c>
      <c r="I4052">
        <f>(Heat_Demand!G4052*1000/3376.36)</f>
        <v>8.8853084386736008</v>
      </c>
    </row>
    <row r="4053" spans="5:9" x14ac:dyDescent="0.3">
      <c r="E4053" s="1">
        <f t="shared" si="126"/>
        <v>44730.791666656842</v>
      </c>
      <c r="F4053">
        <f t="shared" si="127"/>
        <v>4052</v>
      </c>
      <c r="G4053">
        <v>450</v>
      </c>
      <c r="H4053">
        <v>5</v>
      </c>
      <c r="I4053">
        <f>(Heat_Demand!G4053*1000/3376.36)</f>
        <v>4.4426542193368004</v>
      </c>
    </row>
    <row r="4054" spans="5:9" x14ac:dyDescent="0.3">
      <c r="E4054" s="1">
        <f t="shared" si="126"/>
        <v>44730.833333323506</v>
      </c>
      <c r="F4054">
        <f t="shared" si="127"/>
        <v>4053</v>
      </c>
      <c r="G4054">
        <v>450</v>
      </c>
      <c r="H4054">
        <v>5</v>
      </c>
      <c r="I4054">
        <f>(Heat_Demand!G4054*1000/3376.36)</f>
        <v>3.5541233754694401</v>
      </c>
    </row>
    <row r="4055" spans="5:9" x14ac:dyDescent="0.3">
      <c r="E4055" s="1">
        <f t="shared" si="126"/>
        <v>44730.87499999017</v>
      </c>
      <c r="F4055">
        <f t="shared" si="127"/>
        <v>4054</v>
      </c>
      <c r="G4055">
        <v>450</v>
      </c>
      <c r="H4055">
        <v>5</v>
      </c>
      <c r="I4055">
        <f>(Heat_Demand!G4055*1000/3376.36)</f>
        <v>2.9617694795578671</v>
      </c>
    </row>
    <row r="4056" spans="5:9" x14ac:dyDescent="0.3">
      <c r="E4056" s="1">
        <f t="shared" si="126"/>
        <v>44730.916666656834</v>
      </c>
      <c r="F4056">
        <f t="shared" si="127"/>
        <v>4055</v>
      </c>
      <c r="G4056">
        <v>450</v>
      </c>
      <c r="H4056">
        <v>5</v>
      </c>
      <c r="I4056">
        <f>(Heat_Demand!G4056*1000/3376.36)</f>
        <v>2.9617694795578671</v>
      </c>
    </row>
    <row r="4057" spans="5:9" x14ac:dyDescent="0.3">
      <c r="E4057" s="1">
        <f t="shared" si="126"/>
        <v>44730.958333323499</v>
      </c>
      <c r="F4057">
        <f t="shared" si="127"/>
        <v>4056</v>
      </c>
      <c r="G4057">
        <v>450</v>
      </c>
      <c r="H4057">
        <v>5</v>
      </c>
      <c r="I4057">
        <f>(Heat_Demand!G4057*1000/3376.36)</f>
        <v>2.9617694795578671</v>
      </c>
    </row>
    <row r="4058" spans="5:9" x14ac:dyDescent="0.3">
      <c r="E4058" s="1">
        <f t="shared" si="126"/>
        <v>44730.999999990163</v>
      </c>
      <c r="F4058">
        <f t="shared" si="127"/>
        <v>4057</v>
      </c>
      <c r="G4058">
        <v>450</v>
      </c>
      <c r="H4058">
        <v>5</v>
      </c>
      <c r="I4058">
        <f>(Heat_Demand!G4058*1000/3376.36)</f>
        <v>2.9617694795578671</v>
      </c>
    </row>
    <row r="4059" spans="5:9" x14ac:dyDescent="0.3">
      <c r="E4059" s="1">
        <f t="shared" si="126"/>
        <v>44731.041666656827</v>
      </c>
      <c r="F4059">
        <f t="shared" si="127"/>
        <v>4058</v>
      </c>
      <c r="G4059">
        <v>450</v>
      </c>
      <c r="H4059">
        <v>5</v>
      </c>
      <c r="I4059">
        <f>(Heat_Demand!G4059*1000/3376.36)</f>
        <v>3.5541233754694401</v>
      </c>
    </row>
    <row r="4060" spans="5:9" x14ac:dyDescent="0.3">
      <c r="E4060" s="1">
        <f t="shared" si="126"/>
        <v>44731.083333323491</v>
      </c>
      <c r="F4060">
        <f t="shared" si="127"/>
        <v>4059</v>
      </c>
      <c r="G4060">
        <v>450</v>
      </c>
      <c r="H4060">
        <v>5</v>
      </c>
      <c r="I4060">
        <f>(Heat_Demand!G4060*1000/3376.36)</f>
        <v>3.5541233754694401</v>
      </c>
    </row>
    <row r="4061" spans="5:9" x14ac:dyDescent="0.3">
      <c r="E4061" s="1">
        <f t="shared" si="126"/>
        <v>44731.124999990156</v>
      </c>
      <c r="F4061">
        <f t="shared" si="127"/>
        <v>4060</v>
      </c>
      <c r="G4061">
        <v>450</v>
      </c>
      <c r="H4061">
        <v>5</v>
      </c>
      <c r="I4061">
        <f>(Heat_Demand!G4061*1000/3376.36)</f>
        <v>3.5541233754694401</v>
      </c>
    </row>
    <row r="4062" spans="5:9" x14ac:dyDescent="0.3">
      <c r="E4062" s="1">
        <f t="shared" si="126"/>
        <v>44731.16666665682</v>
      </c>
      <c r="F4062">
        <f t="shared" si="127"/>
        <v>4061</v>
      </c>
      <c r="G4062">
        <v>450</v>
      </c>
      <c r="H4062">
        <v>5</v>
      </c>
      <c r="I4062">
        <f>(Heat_Demand!G4062*1000/3376.36)</f>
        <v>3.5541233754694401</v>
      </c>
    </row>
    <row r="4063" spans="5:9" x14ac:dyDescent="0.3">
      <c r="E4063" s="1">
        <f t="shared" si="126"/>
        <v>44731.208333323484</v>
      </c>
      <c r="F4063">
        <f t="shared" si="127"/>
        <v>4062</v>
      </c>
      <c r="G4063">
        <v>450</v>
      </c>
      <c r="H4063">
        <v>5</v>
      </c>
      <c r="I4063">
        <f>(Heat_Demand!G4063*1000/3376.36)</f>
        <v>3.5541233754694401</v>
      </c>
    </row>
    <row r="4064" spans="5:9" x14ac:dyDescent="0.3">
      <c r="E4064" s="1">
        <f t="shared" si="126"/>
        <v>44731.249999990148</v>
      </c>
      <c r="F4064">
        <f t="shared" si="127"/>
        <v>4063</v>
      </c>
      <c r="G4064">
        <v>450</v>
      </c>
      <c r="H4064">
        <v>5</v>
      </c>
      <c r="I4064">
        <f>(Heat_Demand!G4064*1000/3376.36)</f>
        <v>3.5541233754694401</v>
      </c>
    </row>
    <row r="4065" spans="5:9" x14ac:dyDescent="0.3">
      <c r="E4065" s="1">
        <f t="shared" si="126"/>
        <v>44731.291666656813</v>
      </c>
      <c r="F4065">
        <f t="shared" si="127"/>
        <v>4064</v>
      </c>
      <c r="G4065">
        <v>450</v>
      </c>
      <c r="H4065">
        <v>5</v>
      </c>
      <c r="I4065">
        <f>(Heat_Demand!G4065*1000/3376.36)</f>
        <v>4.4426542193368004</v>
      </c>
    </row>
    <row r="4066" spans="5:9" x14ac:dyDescent="0.3">
      <c r="E4066" s="1">
        <f t="shared" si="126"/>
        <v>44731.333333323477</v>
      </c>
      <c r="F4066">
        <f t="shared" si="127"/>
        <v>4065</v>
      </c>
      <c r="G4066">
        <v>450</v>
      </c>
      <c r="H4066">
        <v>5</v>
      </c>
      <c r="I4066">
        <f>(Heat_Demand!G4066*1000/3376.36)</f>
        <v>4.7388311672925871</v>
      </c>
    </row>
    <row r="4067" spans="5:9" x14ac:dyDescent="0.3">
      <c r="E4067" s="1">
        <f t="shared" si="126"/>
        <v>44731.374999990141</v>
      </c>
      <c r="F4067">
        <f t="shared" si="127"/>
        <v>4066</v>
      </c>
      <c r="G4067">
        <v>450</v>
      </c>
      <c r="H4067">
        <v>5</v>
      </c>
      <c r="I4067">
        <f>(Heat_Demand!G4067*1000/3376.36)</f>
        <v>5.6273620111599474</v>
      </c>
    </row>
    <row r="4068" spans="5:9" x14ac:dyDescent="0.3">
      <c r="E4068" s="1">
        <f t="shared" si="126"/>
        <v>44731.416666656805</v>
      </c>
      <c r="F4068">
        <f t="shared" si="127"/>
        <v>4067</v>
      </c>
      <c r="G4068">
        <v>450</v>
      </c>
      <c r="H4068">
        <v>5</v>
      </c>
      <c r="I4068">
        <f>(Heat_Demand!G4068*1000/3376.36)</f>
        <v>8.8853084386736008</v>
      </c>
    </row>
    <row r="4069" spans="5:9" x14ac:dyDescent="0.3">
      <c r="E4069" s="1">
        <f t="shared" si="126"/>
        <v>44731.45833332347</v>
      </c>
      <c r="F4069">
        <f t="shared" si="127"/>
        <v>4068</v>
      </c>
      <c r="G4069">
        <v>450</v>
      </c>
      <c r="H4069">
        <v>5</v>
      </c>
      <c r="I4069">
        <f>(Heat_Demand!G4069*1000/3376.36)</f>
        <v>8.8853084386736008</v>
      </c>
    </row>
    <row r="4070" spans="5:9" x14ac:dyDescent="0.3">
      <c r="E4070" s="1">
        <f t="shared" si="126"/>
        <v>44731.499999990134</v>
      </c>
      <c r="F4070">
        <f t="shared" si="127"/>
        <v>4069</v>
      </c>
      <c r="G4070">
        <v>450</v>
      </c>
      <c r="H4070">
        <v>5</v>
      </c>
      <c r="I4070">
        <f>(Heat_Demand!G4070*1000/3376.36)</f>
        <v>8.8853084386736008</v>
      </c>
    </row>
    <row r="4071" spans="5:9" x14ac:dyDescent="0.3">
      <c r="E4071" s="1">
        <f t="shared" si="126"/>
        <v>44731.541666656798</v>
      </c>
      <c r="F4071">
        <f t="shared" si="127"/>
        <v>4070</v>
      </c>
      <c r="G4071">
        <v>450</v>
      </c>
      <c r="H4071">
        <v>5</v>
      </c>
      <c r="I4071">
        <f>(Heat_Demand!G4071*1000/3376.36)</f>
        <v>8.8853084386736008</v>
      </c>
    </row>
    <row r="4072" spans="5:9" x14ac:dyDescent="0.3">
      <c r="E4072" s="1">
        <f t="shared" si="126"/>
        <v>44731.583333323462</v>
      </c>
      <c r="F4072">
        <f t="shared" si="127"/>
        <v>4071</v>
      </c>
      <c r="G4072">
        <v>450</v>
      </c>
      <c r="H4072">
        <v>5</v>
      </c>
      <c r="I4072">
        <f>(Heat_Demand!G4072*1000/3376.36)</f>
        <v>8.8853084386736008</v>
      </c>
    </row>
    <row r="4073" spans="5:9" x14ac:dyDescent="0.3">
      <c r="E4073" s="1">
        <f t="shared" si="126"/>
        <v>44731.624999990127</v>
      </c>
      <c r="F4073">
        <f t="shared" si="127"/>
        <v>4072</v>
      </c>
      <c r="G4073">
        <v>450</v>
      </c>
      <c r="H4073">
        <v>5</v>
      </c>
      <c r="I4073">
        <f>(Heat_Demand!G4073*1000/3376.36)</f>
        <v>8.8853084386736008</v>
      </c>
    </row>
    <row r="4074" spans="5:9" x14ac:dyDescent="0.3">
      <c r="E4074" s="1">
        <f t="shared" si="126"/>
        <v>44731.666666656791</v>
      </c>
      <c r="F4074">
        <f t="shared" si="127"/>
        <v>4073</v>
      </c>
      <c r="G4074">
        <v>450</v>
      </c>
      <c r="H4074">
        <v>5</v>
      </c>
      <c r="I4074">
        <f>(Heat_Demand!G4074*1000/3376.36)</f>
        <v>8.8853084386736008</v>
      </c>
    </row>
    <row r="4075" spans="5:9" x14ac:dyDescent="0.3">
      <c r="E4075" s="1">
        <f t="shared" si="126"/>
        <v>44731.708333323455</v>
      </c>
      <c r="F4075">
        <f t="shared" si="127"/>
        <v>4074</v>
      </c>
      <c r="G4075">
        <v>450</v>
      </c>
      <c r="H4075">
        <v>5</v>
      </c>
      <c r="I4075">
        <f>(Heat_Demand!G4075*1000/3376.36)</f>
        <v>8.8853084386736008</v>
      </c>
    </row>
    <row r="4076" spans="5:9" x14ac:dyDescent="0.3">
      <c r="E4076" s="1">
        <f t="shared" si="126"/>
        <v>44731.749999990119</v>
      </c>
      <c r="F4076">
        <f t="shared" si="127"/>
        <v>4075</v>
      </c>
      <c r="G4076">
        <v>450</v>
      </c>
      <c r="H4076">
        <v>5</v>
      </c>
      <c r="I4076">
        <f>(Heat_Demand!G4076*1000/3376.36)</f>
        <v>8.8853084386736008</v>
      </c>
    </row>
    <row r="4077" spans="5:9" x14ac:dyDescent="0.3">
      <c r="E4077" s="1">
        <f t="shared" si="126"/>
        <v>44731.791666656783</v>
      </c>
      <c r="F4077">
        <f t="shared" si="127"/>
        <v>4076</v>
      </c>
      <c r="G4077">
        <v>450</v>
      </c>
      <c r="H4077">
        <v>5</v>
      </c>
      <c r="I4077">
        <f>(Heat_Demand!G4077*1000/3376.36)</f>
        <v>4.4426542193368004</v>
      </c>
    </row>
    <row r="4078" spans="5:9" x14ac:dyDescent="0.3">
      <c r="E4078" s="1">
        <f t="shared" si="126"/>
        <v>44731.833333323448</v>
      </c>
      <c r="F4078">
        <f t="shared" si="127"/>
        <v>4077</v>
      </c>
      <c r="G4078">
        <v>450</v>
      </c>
      <c r="H4078">
        <v>5</v>
      </c>
      <c r="I4078">
        <f>(Heat_Demand!G4078*1000/3376.36)</f>
        <v>3.5541233754694401</v>
      </c>
    </row>
    <row r="4079" spans="5:9" x14ac:dyDescent="0.3">
      <c r="E4079" s="1">
        <f t="shared" si="126"/>
        <v>44731.874999990112</v>
      </c>
      <c r="F4079">
        <f t="shared" si="127"/>
        <v>4078</v>
      </c>
      <c r="G4079">
        <v>450</v>
      </c>
      <c r="H4079">
        <v>5</v>
      </c>
      <c r="I4079">
        <f>(Heat_Demand!G4079*1000/3376.36)</f>
        <v>2.9617694795578671</v>
      </c>
    </row>
    <row r="4080" spans="5:9" x14ac:dyDescent="0.3">
      <c r="E4080" s="1">
        <f t="shared" si="126"/>
        <v>44731.916666656776</v>
      </c>
      <c r="F4080">
        <f t="shared" si="127"/>
        <v>4079</v>
      </c>
      <c r="G4080">
        <v>450</v>
      </c>
      <c r="H4080">
        <v>5</v>
      </c>
      <c r="I4080">
        <f>(Heat_Demand!G4080*1000/3376.36)</f>
        <v>2.9617694795578671</v>
      </c>
    </row>
    <row r="4081" spans="5:9" x14ac:dyDescent="0.3">
      <c r="E4081" s="1">
        <f t="shared" si="126"/>
        <v>44731.95833332344</v>
      </c>
      <c r="F4081">
        <f t="shared" si="127"/>
        <v>4080</v>
      </c>
      <c r="G4081">
        <v>450</v>
      </c>
      <c r="H4081">
        <v>5</v>
      </c>
      <c r="I4081">
        <f>(Heat_Demand!G4081*1000/3376.36)</f>
        <v>2.9617694795578671</v>
      </c>
    </row>
    <row r="4082" spans="5:9" x14ac:dyDescent="0.3">
      <c r="E4082" s="1">
        <f t="shared" si="126"/>
        <v>44731.999999990105</v>
      </c>
      <c r="F4082">
        <f t="shared" si="127"/>
        <v>4081</v>
      </c>
      <c r="G4082">
        <v>450</v>
      </c>
      <c r="H4082">
        <v>5</v>
      </c>
      <c r="I4082">
        <f>(Heat_Demand!G4082*1000/3376.36)</f>
        <v>2.9617694795578671</v>
      </c>
    </row>
    <row r="4083" spans="5:9" x14ac:dyDescent="0.3">
      <c r="E4083" s="1">
        <f t="shared" si="126"/>
        <v>44732.041666656769</v>
      </c>
      <c r="F4083">
        <f t="shared" si="127"/>
        <v>4082</v>
      </c>
      <c r="G4083">
        <v>450</v>
      </c>
      <c r="H4083">
        <v>5</v>
      </c>
      <c r="I4083">
        <f>(Heat_Demand!G4083*1000/3376.36)</f>
        <v>3.5541233754694401</v>
      </c>
    </row>
    <row r="4084" spans="5:9" x14ac:dyDescent="0.3">
      <c r="E4084" s="1">
        <f t="shared" si="126"/>
        <v>44732.083333323433</v>
      </c>
      <c r="F4084">
        <f t="shared" si="127"/>
        <v>4083</v>
      </c>
      <c r="G4084">
        <v>450</v>
      </c>
      <c r="H4084">
        <v>5</v>
      </c>
      <c r="I4084">
        <f>(Heat_Demand!G4084*1000/3376.36)</f>
        <v>3.5541233754694401</v>
      </c>
    </row>
    <row r="4085" spans="5:9" x14ac:dyDescent="0.3">
      <c r="E4085" s="1">
        <f t="shared" si="126"/>
        <v>44732.124999990097</v>
      </c>
      <c r="F4085">
        <f t="shared" si="127"/>
        <v>4084</v>
      </c>
      <c r="G4085">
        <v>450</v>
      </c>
      <c r="H4085">
        <v>5</v>
      </c>
      <c r="I4085">
        <f>(Heat_Demand!G4085*1000/3376.36)</f>
        <v>3.5541233754694401</v>
      </c>
    </row>
    <row r="4086" spans="5:9" x14ac:dyDescent="0.3">
      <c r="E4086" s="1">
        <f t="shared" si="126"/>
        <v>44732.166666656762</v>
      </c>
      <c r="F4086">
        <f t="shared" si="127"/>
        <v>4085</v>
      </c>
      <c r="G4086">
        <v>450</v>
      </c>
      <c r="H4086">
        <v>5</v>
      </c>
      <c r="I4086">
        <f>(Heat_Demand!G4086*1000/3376.36)</f>
        <v>3.5541233754694401</v>
      </c>
    </row>
    <row r="4087" spans="5:9" x14ac:dyDescent="0.3">
      <c r="E4087" s="1">
        <f t="shared" si="126"/>
        <v>44732.208333323426</v>
      </c>
      <c r="F4087">
        <f t="shared" si="127"/>
        <v>4086</v>
      </c>
      <c r="G4087">
        <v>450</v>
      </c>
      <c r="H4087">
        <v>5</v>
      </c>
      <c r="I4087">
        <f>(Heat_Demand!G4087*1000/3376.36)</f>
        <v>3.5541233754694401</v>
      </c>
    </row>
    <row r="4088" spans="5:9" x14ac:dyDescent="0.3">
      <c r="E4088" s="1">
        <f t="shared" si="126"/>
        <v>44732.24999999009</v>
      </c>
      <c r="F4088">
        <f t="shared" si="127"/>
        <v>4087</v>
      </c>
      <c r="G4088">
        <v>450</v>
      </c>
      <c r="H4088">
        <v>5</v>
      </c>
      <c r="I4088">
        <f>(Heat_Demand!G4088*1000/3376.36)</f>
        <v>3.5541233754694401</v>
      </c>
    </row>
    <row r="4089" spans="5:9" x14ac:dyDescent="0.3">
      <c r="E4089" s="1">
        <f t="shared" si="126"/>
        <v>44732.291666656754</v>
      </c>
      <c r="F4089">
        <f t="shared" si="127"/>
        <v>4088</v>
      </c>
      <c r="G4089">
        <v>450</v>
      </c>
      <c r="H4089">
        <v>5</v>
      </c>
      <c r="I4089">
        <f>(Heat_Demand!G4089*1000/3376.36)</f>
        <v>4.4426542193368004</v>
      </c>
    </row>
    <row r="4090" spans="5:9" x14ac:dyDescent="0.3">
      <c r="E4090" s="1">
        <f t="shared" si="126"/>
        <v>44732.333333323419</v>
      </c>
      <c r="F4090">
        <f t="shared" si="127"/>
        <v>4089</v>
      </c>
      <c r="G4090">
        <v>450</v>
      </c>
      <c r="H4090">
        <v>5</v>
      </c>
      <c r="I4090">
        <f>(Heat_Demand!G4090*1000/3376.36)</f>
        <v>4.7388311672925871</v>
      </c>
    </row>
    <row r="4091" spans="5:9" x14ac:dyDescent="0.3">
      <c r="E4091" s="1">
        <f t="shared" si="126"/>
        <v>44732.374999990083</v>
      </c>
      <c r="F4091">
        <f t="shared" si="127"/>
        <v>4090</v>
      </c>
      <c r="G4091">
        <v>450</v>
      </c>
      <c r="H4091">
        <v>5</v>
      </c>
      <c r="I4091">
        <f>(Heat_Demand!G4091*1000/3376.36)</f>
        <v>5.6273620111599474</v>
      </c>
    </row>
    <row r="4092" spans="5:9" x14ac:dyDescent="0.3">
      <c r="E4092" s="1">
        <f t="shared" si="126"/>
        <v>44732.416666656747</v>
      </c>
      <c r="F4092">
        <f t="shared" si="127"/>
        <v>4091</v>
      </c>
      <c r="G4092">
        <v>450</v>
      </c>
      <c r="H4092">
        <v>5</v>
      </c>
      <c r="I4092">
        <f>(Heat_Demand!G4092*1000/3376.36)</f>
        <v>8.8853084386736008</v>
      </c>
    </row>
    <row r="4093" spans="5:9" x14ac:dyDescent="0.3">
      <c r="E4093" s="1">
        <f t="shared" si="126"/>
        <v>44732.458333323411</v>
      </c>
      <c r="F4093">
        <f t="shared" si="127"/>
        <v>4092</v>
      </c>
      <c r="G4093">
        <v>450</v>
      </c>
      <c r="H4093">
        <v>5</v>
      </c>
      <c r="I4093">
        <f>(Heat_Demand!G4093*1000/3376.36)</f>
        <v>8.8853084386736008</v>
      </c>
    </row>
    <row r="4094" spans="5:9" x14ac:dyDescent="0.3">
      <c r="E4094" s="1">
        <f t="shared" si="126"/>
        <v>44732.499999990076</v>
      </c>
      <c r="F4094">
        <f t="shared" si="127"/>
        <v>4093</v>
      </c>
      <c r="G4094">
        <v>450</v>
      </c>
      <c r="H4094">
        <v>5</v>
      </c>
      <c r="I4094">
        <f>(Heat_Demand!G4094*1000/3376.36)</f>
        <v>8.8853084386736008</v>
      </c>
    </row>
    <row r="4095" spans="5:9" x14ac:dyDescent="0.3">
      <c r="E4095" s="1">
        <f t="shared" si="126"/>
        <v>44732.54166665674</v>
      </c>
      <c r="F4095">
        <f t="shared" si="127"/>
        <v>4094</v>
      </c>
      <c r="G4095">
        <v>450</v>
      </c>
      <c r="H4095">
        <v>5</v>
      </c>
      <c r="I4095">
        <f>(Heat_Demand!G4095*1000/3376.36)</f>
        <v>8.8853084386736008</v>
      </c>
    </row>
    <row r="4096" spans="5:9" x14ac:dyDescent="0.3">
      <c r="E4096" s="1">
        <f t="shared" si="126"/>
        <v>44732.583333323404</v>
      </c>
      <c r="F4096">
        <f t="shared" si="127"/>
        <v>4095</v>
      </c>
      <c r="G4096">
        <v>450</v>
      </c>
      <c r="H4096">
        <v>5</v>
      </c>
      <c r="I4096">
        <f>(Heat_Demand!G4096*1000/3376.36)</f>
        <v>8.8853084386736008</v>
      </c>
    </row>
    <row r="4097" spans="5:9" x14ac:dyDescent="0.3">
      <c r="E4097" s="1">
        <f t="shared" si="126"/>
        <v>44732.624999990068</v>
      </c>
      <c r="F4097">
        <f t="shared" si="127"/>
        <v>4096</v>
      </c>
      <c r="G4097">
        <v>450</v>
      </c>
      <c r="H4097">
        <v>5</v>
      </c>
      <c r="I4097">
        <f>(Heat_Demand!G4097*1000/3376.36)</f>
        <v>8.8853084386736008</v>
      </c>
    </row>
    <row r="4098" spans="5:9" x14ac:dyDescent="0.3">
      <c r="E4098" s="1">
        <f t="shared" si="126"/>
        <v>44732.666666656733</v>
      </c>
      <c r="F4098">
        <f t="shared" si="127"/>
        <v>4097</v>
      </c>
      <c r="G4098">
        <v>450</v>
      </c>
      <c r="H4098">
        <v>5</v>
      </c>
      <c r="I4098">
        <f>(Heat_Demand!G4098*1000/3376.36)</f>
        <v>8.8853084386736008</v>
      </c>
    </row>
    <row r="4099" spans="5:9" x14ac:dyDescent="0.3">
      <c r="E4099" s="1">
        <f t="shared" si="126"/>
        <v>44732.708333323397</v>
      </c>
      <c r="F4099">
        <f t="shared" si="127"/>
        <v>4098</v>
      </c>
      <c r="G4099">
        <v>450</v>
      </c>
      <c r="H4099">
        <v>5</v>
      </c>
      <c r="I4099">
        <f>(Heat_Demand!G4099*1000/3376.36)</f>
        <v>8.8853084386736008</v>
      </c>
    </row>
    <row r="4100" spans="5:9" x14ac:dyDescent="0.3">
      <c r="E4100" s="1">
        <f t="shared" ref="E4100:E4163" si="128">E4099+TIME(1,0,0)</f>
        <v>44732.749999990061</v>
      </c>
      <c r="F4100">
        <f t="shared" ref="F4100:F4163" si="129">F4099+1</f>
        <v>4099</v>
      </c>
      <c r="G4100">
        <v>450</v>
      </c>
      <c r="H4100">
        <v>5</v>
      </c>
      <c r="I4100">
        <f>(Heat_Demand!G4100*1000/3376.36)</f>
        <v>8.8853084386736008</v>
      </c>
    </row>
    <row r="4101" spans="5:9" x14ac:dyDescent="0.3">
      <c r="E4101" s="1">
        <f t="shared" si="128"/>
        <v>44732.791666656725</v>
      </c>
      <c r="F4101">
        <f t="shared" si="129"/>
        <v>4100</v>
      </c>
      <c r="G4101">
        <v>450</v>
      </c>
      <c r="H4101">
        <v>5</v>
      </c>
      <c r="I4101">
        <f>(Heat_Demand!G4101*1000/3376.36)</f>
        <v>4.4426542193368004</v>
      </c>
    </row>
    <row r="4102" spans="5:9" x14ac:dyDescent="0.3">
      <c r="E4102" s="1">
        <f t="shared" si="128"/>
        <v>44732.83333332339</v>
      </c>
      <c r="F4102">
        <f t="shared" si="129"/>
        <v>4101</v>
      </c>
      <c r="G4102">
        <v>450</v>
      </c>
      <c r="H4102">
        <v>5</v>
      </c>
      <c r="I4102">
        <f>(Heat_Demand!G4102*1000/3376.36)</f>
        <v>3.5541233754694401</v>
      </c>
    </row>
    <row r="4103" spans="5:9" x14ac:dyDescent="0.3">
      <c r="E4103" s="1">
        <f t="shared" si="128"/>
        <v>44732.874999990054</v>
      </c>
      <c r="F4103">
        <f t="shared" si="129"/>
        <v>4102</v>
      </c>
      <c r="G4103">
        <v>450</v>
      </c>
      <c r="H4103">
        <v>5</v>
      </c>
      <c r="I4103">
        <f>(Heat_Demand!G4103*1000/3376.36)</f>
        <v>2.9617694795578671</v>
      </c>
    </row>
    <row r="4104" spans="5:9" x14ac:dyDescent="0.3">
      <c r="E4104" s="1">
        <f t="shared" si="128"/>
        <v>44732.916666656718</v>
      </c>
      <c r="F4104">
        <f t="shared" si="129"/>
        <v>4103</v>
      </c>
      <c r="G4104">
        <v>450</v>
      </c>
      <c r="H4104">
        <v>5</v>
      </c>
      <c r="I4104">
        <f>(Heat_Demand!G4104*1000/3376.36)</f>
        <v>2.9617694795578671</v>
      </c>
    </row>
    <row r="4105" spans="5:9" x14ac:dyDescent="0.3">
      <c r="E4105" s="1">
        <f t="shared" si="128"/>
        <v>44732.958333323382</v>
      </c>
      <c r="F4105">
        <f t="shared" si="129"/>
        <v>4104</v>
      </c>
      <c r="G4105">
        <v>450</v>
      </c>
      <c r="H4105">
        <v>5</v>
      </c>
      <c r="I4105">
        <f>(Heat_Demand!G4105*1000/3376.36)</f>
        <v>2.9617694795578671</v>
      </c>
    </row>
    <row r="4106" spans="5:9" x14ac:dyDescent="0.3">
      <c r="E4106" s="1">
        <f t="shared" si="128"/>
        <v>44732.999999990046</v>
      </c>
      <c r="F4106">
        <f t="shared" si="129"/>
        <v>4105</v>
      </c>
      <c r="G4106">
        <v>450</v>
      </c>
      <c r="H4106">
        <v>5</v>
      </c>
      <c r="I4106">
        <f>(Heat_Demand!G4106*1000/3376.36)</f>
        <v>2.9617694795578671</v>
      </c>
    </row>
    <row r="4107" spans="5:9" x14ac:dyDescent="0.3">
      <c r="E4107" s="1">
        <f t="shared" si="128"/>
        <v>44733.041666656711</v>
      </c>
      <c r="F4107">
        <f t="shared" si="129"/>
        <v>4106</v>
      </c>
      <c r="G4107">
        <v>450</v>
      </c>
      <c r="H4107">
        <v>5</v>
      </c>
      <c r="I4107">
        <f>(Heat_Demand!G4107*1000/3376.36)</f>
        <v>3.5541233754694401</v>
      </c>
    </row>
    <row r="4108" spans="5:9" x14ac:dyDescent="0.3">
      <c r="E4108" s="1">
        <f t="shared" si="128"/>
        <v>44733.083333323375</v>
      </c>
      <c r="F4108">
        <f t="shared" si="129"/>
        <v>4107</v>
      </c>
      <c r="G4108">
        <v>450</v>
      </c>
      <c r="H4108">
        <v>5</v>
      </c>
      <c r="I4108">
        <f>(Heat_Demand!G4108*1000/3376.36)</f>
        <v>3.5541233754694401</v>
      </c>
    </row>
    <row r="4109" spans="5:9" x14ac:dyDescent="0.3">
      <c r="E4109" s="1">
        <f t="shared" si="128"/>
        <v>44733.124999990039</v>
      </c>
      <c r="F4109">
        <f t="shared" si="129"/>
        <v>4108</v>
      </c>
      <c r="G4109">
        <v>450</v>
      </c>
      <c r="H4109">
        <v>5</v>
      </c>
      <c r="I4109">
        <f>(Heat_Demand!G4109*1000/3376.36)</f>
        <v>3.5541233754694401</v>
      </c>
    </row>
    <row r="4110" spans="5:9" x14ac:dyDescent="0.3">
      <c r="E4110" s="1">
        <f t="shared" si="128"/>
        <v>44733.166666656703</v>
      </c>
      <c r="F4110">
        <f t="shared" si="129"/>
        <v>4109</v>
      </c>
      <c r="G4110">
        <v>450</v>
      </c>
      <c r="H4110">
        <v>5</v>
      </c>
      <c r="I4110">
        <f>(Heat_Demand!G4110*1000/3376.36)</f>
        <v>3.5541233754694401</v>
      </c>
    </row>
    <row r="4111" spans="5:9" x14ac:dyDescent="0.3">
      <c r="E4111" s="1">
        <f t="shared" si="128"/>
        <v>44733.208333323368</v>
      </c>
      <c r="F4111">
        <f t="shared" si="129"/>
        <v>4110</v>
      </c>
      <c r="G4111">
        <v>450</v>
      </c>
      <c r="H4111">
        <v>5</v>
      </c>
      <c r="I4111">
        <f>(Heat_Demand!G4111*1000/3376.36)</f>
        <v>3.5541233754694401</v>
      </c>
    </row>
    <row r="4112" spans="5:9" x14ac:dyDescent="0.3">
      <c r="E4112" s="1">
        <f t="shared" si="128"/>
        <v>44733.249999990032</v>
      </c>
      <c r="F4112">
        <f t="shared" si="129"/>
        <v>4111</v>
      </c>
      <c r="G4112">
        <v>450</v>
      </c>
      <c r="H4112">
        <v>5</v>
      </c>
      <c r="I4112">
        <f>(Heat_Demand!G4112*1000/3376.36)</f>
        <v>3.5541233754694401</v>
      </c>
    </row>
    <row r="4113" spans="5:9" x14ac:dyDescent="0.3">
      <c r="E4113" s="1">
        <f t="shared" si="128"/>
        <v>44733.291666656696</v>
      </c>
      <c r="F4113">
        <f t="shared" si="129"/>
        <v>4112</v>
      </c>
      <c r="G4113">
        <v>450</v>
      </c>
      <c r="H4113">
        <v>5</v>
      </c>
      <c r="I4113">
        <f>(Heat_Demand!G4113*1000/3376.36)</f>
        <v>4.4426542193368004</v>
      </c>
    </row>
    <row r="4114" spans="5:9" x14ac:dyDescent="0.3">
      <c r="E4114" s="1">
        <f t="shared" si="128"/>
        <v>44733.33333332336</v>
      </c>
      <c r="F4114">
        <f t="shared" si="129"/>
        <v>4113</v>
      </c>
      <c r="G4114">
        <v>450</v>
      </c>
      <c r="H4114">
        <v>5</v>
      </c>
      <c r="I4114">
        <f>(Heat_Demand!G4114*1000/3376.36)</f>
        <v>4.7388311672925871</v>
      </c>
    </row>
    <row r="4115" spans="5:9" x14ac:dyDescent="0.3">
      <c r="E4115" s="1">
        <f t="shared" si="128"/>
        <v>44733.374999990025</v>
      </c>
      <c r="F4115">
        <f t="shared" si="129"/>
        <v>4114</v>
      </c>
      <c r="G4115">
        <v>450</v>
      </c>
      <c r="H4115">
        <v>5</v>
      </c>
      <c r="I4115">
        <f>(Heat_Demand!G4115*1000/3376.36)</f>
        <v>5.6273620111599474</v>
      </c>
    </row>
    <row r="4116" spans="5:9" x14ac:dyDescent="0.3">
      <c r="E4116" s="1">
        <f t="shared" si="128"/>
        <v>44733.416666656689</v>
      </c>
      <c r="F4116">
        <f t="shared" si="129"/>
        <v>4115</v>
      </c>
      <c r="G4116">
        <v>450</v>
      </c>
      <c r="H4116">
        <v>5</v>
      </c>
      <c r="I4116">
        <f>(Heat_Demand!G4116*1000/3376.36)</f>
        <v>8.8853084386736008</v>
      </c>
    </row>
    <row r="4117" spans="5:9" x14ac:dyDescent="0.3">
      <c r="E4117" s="1">
        <f t="shared" si="128"/>
        <v>44733.458333323353</v>
      </c>
      <c r="F4117">
        <f t="shared" si="129"/>
        <v>4116</v>
      </c>
      <c r="G4117">
        <v>450</v>
      </c>
      <c r="H4117">
        <v>5</v>
      </c>
      <c r="I4117">
        <f>(Heat_Demand!G4117*1000/3376.36)</f>
        <v>8.8853084386736008</v>
      </c>
    </row>
    <row r="4118" spans="5:9" x14ac:dyDescent="0.3">
      <c r="E4118" s="1">
        <f t="shared" si="128"/>
        <v>44733.499999990017</v>
      </c>
      <c r="F4118">
        <f t="shared" si="129"/>
        <v>4117</v>
      </c>
      <c r="G4118">
        <v>450</v>
      </c>
      <c r="H4118">
        <v>5</v>
      </c>
      <c r="I4118">
        <f>(Heat_Demand!G4118*1000/3376.36)</f>
        <v>8.8853084386736008</v>
      </c>
    </row>
    <row r="4119" spans="5:9" x14ac:dyDescent="0.3">
      <c r="E4119" s="1">
        <f t="shared" si="128"/>
        <v>44733.541666656682</v>
      </c>
      <c r="F4119">
        <f t="shared" si="129"/>
        <v>4118</v>
      </c>
      <c r="G4119">
        <v>450</v>
      </c>
      <c r="H4119">
        <v>5</v>
      </c>
      <c r="I4119">
        <f>(Heat_Demand!G4119*1000/3376.36)</f>
        <v>8.8853084386736008</v>
      </c>
    </row>
    <row r="4120" spans="5:9" x14ac:dyDescent="0.3">
      <c r="E4120" s="1">
        <f t="shared" si="128"/>
        <v>44733.583333323346</v>
      </c>
      <c r="F4120">
        <f t="shared" si="129"/>
        <v>4119</v>
      </c>
      <c r="G4120">
        <v>450</v>
      </c>
      <c r="H4120">
        <v>5</v>
      </c>
      <c r="I4120">
        <f>(Heat_Demand!G4120*1000/3376.36)</f>
        <v>8.8853084386736008</v>
      </c>
    </row>
    <row r="4121" spans="5:9" x14ac:dyDescent="0.3">
      <c r="E4121" s="1">
        <f t="shared" si="128"/>
        <v>44733.62499999001</v>
      </c>
      <c r="F4121">
        <f t="shared" si="129"/>
        <v>4120</v>
      </c>
      <c r="G4121">
        <v>450</v>
      </c>
      <c r="H4121">
        <v>5</v>
      </c>
      <c r="I4121">
        <f>(Heat_Demand!G4121*1000/3376.36)</f>
        <v>8.8853084386736008</v>
      </c>
    </row>
    <row r="4122" spans="5:9" x14ac:dyDescent="0.3">
      <c r="E4122" s="1">
        <f t="shared" si="128"/>
        <v>44733.666666656674</v>
      </c>
      <c r="F4122">
        <f t="shared" si="129"/>
        <v>4121</v>
      </c>
      <c r="G4122">
        <v>450</v>
      </c>
      <c r="H4122">
        <v>5</v>
      </c>
      <c r="I4122">
        <f>(Heat_Demand!G4122*1000/3376.36)</f>
        <v>8.8853084386736008</v>
      </c>
    </row>
    <row r="4123" spans="5:9" x14ac:dyDescent="0.3">
      <c r="E4123" s="1">
        <f t="shared" si="128"/>
        <v>44733.708333323339</v>
      </c>
      <c r="F4123">
        <f t="shared" si="129"/>
        <v>4122</v>
      </c>
      <c r="G4123">
        <v>450</v>
      </c>
      <c r="H4123">
        <v>5</v>
      </c>
      <c r="I4123">
        <f>(Heat_Demand!G4123*1000/3376.36)</f>
        <v>8.8853084386736008</v>
      </c>
    </row>
    <row r="4124" spans="5:9" x14ac:dyDescent="0.3">
      <c r="E4124" s="1">
        <f t="shared" si="128"/>
        <v>44733.749999990003</v>
      </c>
      <c r="F4124">
        <f t="shared" si="129"/>
        <v>4123</v>
      </c>
      <c r="G4124">
        <v>450</v>
      </c>
      <c r="H4124">
        <v>5</v>
      </c>
      <c r="I4124">
        <f>(Heat_Demand!G4124*1000/3376.36)</f>
        <v>8.8853084386736008</v>
      </c>
    </row>
    <row r="4125" spans="5:9" x14ac:dyDescent="0.3">
      <c r="E4125" s="1">
        <f t="shared" si="128"/>
        <v>44733.791666656667</v>
      </c>
      <c r="F4125">
        <f t="shared" si="129"/>
        <v>4124</v>
      </c>
      <c r="G4125">
        <v>450</v>
      </c>
      <c r="H4125">
        <v>5</v>
      </c>
      <c r="I4125">
        <f>(Heat_Demand!G4125*1000/3376.36)</f>
        <v>4.4426542193368004</v>
      </c>
    </row>
    <row r="4126" spans="5:9" x14ac:dyDescent="0.3">
      <c r="E4126" s="1">
        <f t="shared" si="128"/>
        <v>44733.833333323331</v>
      </c>
      <c r="F4126">
        <f t="shared" si="129"/>
        <v>4125</v>
      </c>
      <c r="G4126">
        <v>450</v>
      </c>
      <c r="H4126">
        <v>5</v>
      </c>
      <c r="I4126">
        <f>(Heat_Demand!G4126*1000/3376.36)</f>
        <v>3.5541233754694401</v>
      </c>
    </row>
    <row r="4127" spans="5:9" x14ac:dyDescent="0.3">
      <c r="E4127" s="1">
        <f t="shared" si="128"/>
        <v>44733.874999989996</v>
      </c>
      <c r="F4127">
        <f t="shared" si="129"/>
        <v>4126</v>
      </c>
      <c r="G4127">
        <v>450</v>
      </c>
      <c r="H4127">
        <v>5</v>
      </c>
      <c r="I4127">
        <f>(Heat_Demand!G4127*1000/3376.36)</f>
        <v>2.9617694795578671</v>
      </c>
    </row>
    <row r="4128" spans="5:9" x14ac:dyDescent="0.3">
      <c r="E4128" s="1">
        <f t="shared" si="128"/>
        <v>44733.91666665666</v>
      </c>
      <c r="F4128">
        <f t="shared" si="129"/>
        <v>4127</v>
      </c>
      <c r="G4128">
        <v>450</v>
      </c>
      <c r="H4128">
        <v>5</v>
      </c>
      <c r="I4128">
        <f>(Heat_Demand!G4128*1000/3376.36)</f>
        <v>2.9617694795578671</v>
      </c>
    </row>
    <row r="4129" spans="5:9" x14ac:dyDescent="0.3">
      <c r="E4129" s="1">
        <f t="shared" si="128"/>
        <v>44733.958333323324</v>
      </c>
      <c r="F4129">
        <f t="shared" si="129"/>
        <v>4128</v>
      </c>
      <c r="G4129">
        <v>450</v>
      </c>
      <c r="H4129">
        <v>5</v>
      </c>
      <c r="I4129">
        <f>(Heat_Demand!G4129*1000/3376.36)</f>
        <v>2.9617694795578671</v>
      </c>
    </row>
    <row r="4130" spans="5:9" x14ac:dyDescent="0.3">
      <c r="E4130" s="1">
        <f t="shared" si="128"/>
        <v>44733.999999989988</v>
      </c>
      <c r="F4130">
        <f t="shared" si="129"/>
        <v>4129</v>
      </c>
      <c r="G4130">
        <v>450</v>
      </c>
      <c r="H4130">
        <v>5</v>
      </c>
      <c r="I4130">
        <f>(Heat_Demand!G4130*1000/3376.36)</f>
        <v>2.9617694795578671</v>
      </c>
    </row>
    <row r="4131" spans="5:9" x14ac:dyDescent="0.3">
      <c r="E4131" s="1">
        <f t="shared" si="128"/>
        <v>44734.041666656653</v>
      </c>
      <c r="F4131">
        <f t="shared" si="129"/>
        <v>4130</v>
      </c>
      <c r="G4131">
        <v>450</v>
      </c>
      <c r="H4131">
        <v>5</v>
      </c>
      <c r="I4131">
        <f>(Heat_Demand!G4131*1000/3376.36)</f>
        <v>3.5541233754694401</v>
      </c>
    </row>
    <row r="4132" spans="5:9" x14ac:dyDescent="0.3">
      <c r="E4132" s="1">
        <f t="shared" si="128"/>
        <v>44734.083333323317</v>
      </c>
      <c r="F4132">
        <f t="shared" si="129"/>
        <v>4131</v>
      </c>
      <c r="G4132">
        <v>450</v>
      </c>
      <c r="H4132">
        <v>5</v>
      </c>
      <c r="I4132">
        <f>(Heat_Demand!G4132*1000/3376.36)</f>
        <v>3.5541233754694401</v>
      </c>
    </row>
    <row r="4133" spans="5:9" x14ac:dyDescent="0.3">
      <c r="E4133" s="1">
        <f t="shared" si="128"/>
        <v>44734.124999989981</v>
      </c>
      <c r="F4133">
        <f t="shared" si="129"/>
        <v>4132</v>
      </c>
      <c r="G4133">
        <v>450</v>
      </c>
      <c r="H4133">
        <v>5</v>
      </c>
      <c r="I4133">
        <f>(Heat_Demand!G4133*1000/3376.36)</f>
        <v>3.5541233754694401</v>
      </c>
    </row>
    <row r="4134" spans="5:9" x14ac:dyDescent="0.3">
      <c r="E4134" s="1">
        <f t="shared" si="128"/>
        <v>44734.166666656645</v>
      </c>
      <c r="F4134">
        <f t="shared" si="129"/>
        <v>4133</v>
      </c>
      <c r="G4134">
        <v>450</v>
      </c>
      <c r="H4134">
        <v>5</v>
      </c>
      <c r="I4134">
        <f>(Heat_Demand!G4134*1000/3376.36)</f>
        <v>3.5541233754694401</v>
      </c>
    </row>
    <row r="4135" spans="5:9" x14ac:dyDescent="0.3">
      <c r="E4135" s="1">
        <f t="shared" si="128"/>
        <v>44734.208333323309</v>
      </c>
      <c r="F4135">
        <f t="shared" si="129"/>
        <v>4134</v>
      </c>
      <c r="G4135">
        <v>450</v>
      </c>
      <c r="H4135">
        <v>5</v>
      </c>
      <c r="I4135">
        <f>(Heat_Demand!G4135*1000/3376.36)</f>
        <v>3.5541233754694401</v>
      </c>
    </row>
    <row r="4136" spans="5:9" x14ac:dyDescent="0.3">
      <c r="E4136" s="1">
        <f t="shared" si="128"/>
        <v>44734.249999989974</v>
      </c>
      <c r="F4136">
        <f t="shared" si="129"/>
        <v>4135</v>
      </c>
      <c r="G4136">
        <v>450</v>
      </c>
      <c r="H4136">
        <v>5</v>
      </c>
      <c r="I4136">
        <f>(Heat_Demand!G4136*1000/3376.36)</f>
        <v>3.5541233754694401</v>
      </c>
    </row>
    <row r="4137" spans="5:9" x14ac:dyDescent="0.3">
      <c r="E4137" s="1">
        <f t="shared" si="128"/>
        <v>44734.291666656638</v>
      </c>
      <c r="F4137">
        <f t="shared" si="129"/>
        <v>4136</v>
      </c>
      <c r="G4137">
        <v>450</v>
      </c>
      <c r="H4137">
        <v>5</v>
      </c>
      <c r="I4137">
        <f>(Heat_Demand!G4137*1000/3376.36)</f>
        <v>4.4426542193368004</v>
      </c>
    </row>
    <row r="4138" spans="5:9" x14ac:dyDescent="0.3">
      <c r="E4138" s="1">
        <f t="shared" si="128"/>
        <v>44734.333333323302</v>
      </c>
      <c r="F4138">
        <f t="shared" si="129"/>
        <v>4137</v>
      </c>
      <c r="G4138">
        <v>450</v>
      </c>
      <c r="H4138">
        <v>5</v>
      </c>
      <c r="I4138">
        <f>(Heat_Demand!G4138*1000/3376.36)</f>
        <v>4.7388311672925871</v>
      </c>
    </row>
    <row r="4139" spans="5:9" x14ac:dyDescent="0.3">
      <c r="E4139" s="1">
        <f t="shared" si="128"/>
        <v>44734.374999989966</v>
      </c>
      <c r="F4139">
        <f t="shared" si="129"/>
        <v>4138</v>
      </c>
      <c r="G4139">
        <v>450</v>
      </c>
      <c r="H4139">
        <v>5</v>
      </c>
      <c r="I4139">
        <f>(Heat_Demand!G4139*1000/3376.36)</f>
        <v>5.6273620111599474</v>
      </c>
    </row>
    <row r="4140" spans="5:9" x14ac:dyDescent="0.3">
      <c r="E4140" s="1">
        <f t="shared" si="128"/>
        <v>44734.416666656631</v>
      </c>
      <c r="F4140">
        <f t="shared" si="129"/>
        <v>4139</v>
      </c>
      <c r="G4140">
        <v>450</v>
      </c>
      <c r="H4140">
        <v>5</v>
      </c>
      <c r="I4140">
        <f>(Heat_Demand!G4140*1000/3376.36)</f>
        <v>8.8853084386736008</v>
      </c>
    </row>
    <row r="4141" spans="5:9" x14ac:dyDescent="0.3">
      <c r="E4141" s="1">
        <f t="shared" si="128"/>
        <v>44734.458333323295</v>
      </c>
      <c r="F4141">
        <f t="shared" si="129"/>
        <v>4140</v>
      </c>
      <c r="G4141">
        <v>450</v>
      </c>
      <c r="H4141">
        <v>5</v>
      </c>
      <c r="I4141">
        <f>(Heat_Demand!G4141*1000/3376.36)</f>
        <v>8.8853084386736008</v>
      </c>
    </row>
    <row r="4142" spans="5:9" x14ac:dyDescent="0.3">
      <c r="E4142" s="1">
        <f t="shared" si="128"/>
        <v>44734.499999989959</v>
      </c>
      <c r="F4142">
        <f t="shared" si="129"/>
        <v>4141</v>
      </c>
      <c r="G4142">
        <v>450</v>
      </c>
      <c r="H4142">
        <v>5</v>
      </c>
      <c r="I4142">
        <f>(Heat_Demand!G4142*1000/3376.36)</f>
        <v>8.8853084386736008</v>
      </c>
    </row>
    <row r="4143" spans="5:9" x14ac:dyDescent="0.3">
      <c r="E4143" s="1">
        <f t="shared" si="128"/>
        <v>44734.541666656623</v>
      </c>
      <c r="F4143">
        <f t="shared" si="129"/>
        <v>4142</v>
      </c>
      <c r="G4143">
        <v>450</v>
      </c>
      <c r="H4143">
        <v>5</v>
      </c>
      <c r="I4143">
        <f>(Heat_Demand!G4143*1000/3376.36)</f>
        <v>8.8853084386736008</v>
      </c>
    </row>
    <row r="4144" spans="5:9" x14ac:dyDescent="0.3">
      <c r="E4144" s="1">
        <f t="shared" si="128"/>
        <v>44734.583333323288</v>
      </c>
      <c r="F4144">
        <f t="shared" si="129"/>
        <v>4143</v>
      </c>
      <c r="G4144">
        <v>450</v>
      </c>
      <c r="H4144">
        <v>5</v>
      </c>
      <c r="I4144">
        <f>(Heat_Demand!G4144*1000/3376.36)</f>
        <v>8.8853084386736008</v>
      </c>
    </row>
    <row r="4145" spans="5:9" x14ac:dyDescent="0.3">
      <c r="E4145" s="1">
        <f t="shared" si="128"/>
        <v>44734.624999989952</v>
      </c>
      <c r="F4145">
        <f t="shared" si="129"/>
        <v>4144</v>
      </c>
      <c r="G4145">
        <v>450</v>
      </c>
      <c r="H4145">
        <v>5</v>
      </c>
      <c r="I4145">
        <f>(Heat_Demand!G4145*1000/3376.36)</f>
        <v>8.8853084386736008</v>
      </c>
    </row>
    <row r="4146" spans="5:9" x14ac:dyDescent="0.3">
      <c r="E4146" s="1">
        <f t="shared" si="128"/>
        <v>44734.666666656616</v>
      </c>
      <c r="F4146">
        <f t="shared" si="129"/>
        <v>4145</v>
      </c>
      <c r="G4146">
        <v>450</v>
      </c>
      <c r="H4146">
        <v>5</v>
      </c>
      <c r="I4146">
        <f>(Heat_Demand!G4146*1000/3376.36)</f>
        <v>8.8853084386736008</v>
      </c>
    </row>
    <row r="4147" spans="5:9" x14ac:dyDescent="0.3">
      <c r="E4147" s="1">
        <f t="shared" si="128"/>
        <v>44734.70833332328</v>
      </c>
      <c r="F4147">
        <f t="shared" si="129"/>
        <v>4146</v>
      </c>
      <c r="G4147">
        <v>450</v>
      </c>
      <c r="H4147">
        <v>5</v>
      </c>
      <c r="I4147">
        <f>(Heat_Demand!G4147*1000/3376.36)</f>
        <v>8.8853084386736008</v>
      </c>
    </row>
    <row r="4148" spans="5:9" x14ac:dyDescent="0.3">
      <c r="E4148" s="1">
        <f t="shared" si="128"/>
        <v>44734.749999989945</v>
      </c>
      <c r="F4148">
        <f t="shared" si="129"/>
        <v>4147</v>
      </c>
      <c r="G4148">
        <v>450</v>
      </c>
      <c r="H4148">
        <v>5</v>
      </c>
      <c r="I4148">
        <f>(Heat_Demand!G4148*1000/3376.36)</f>
        <v>8.8853084386736008</v>
      </c>
    </row>
    <row r="4149" spans="5:9" x14ac:dyDescent="0.3">
      <c r="E4149" s="1">
        <f t="shared" si="128"/>
        <v>44734.791666656609</v>
      </c>
      <c r="F4149">
        <f t="shared" si="129"/>
        <v>4148</v>
      </c>
      <c r="G4149">
        <v>450</v>
      </c>
      <c r="H4149">
        <v>5</v>
      </c>
      <c r="I4149">
        <f>(Heat_Demand!G4149*1000/3376.36)</f>
        <v>4.4426542193368004</v>
      </c>
    </row>
    <row r="4150" spans="5:9" x14ac:dyDescent="0.3">
      <c r="E4150" s="1">
        <f t="shared" si="128"/>
        <v>44734.833333323273</v>
      </c>
      <c r="F4150">
        <f t="shared" si="129"/>
        <v>4149</v>
      </c>
      <c r="G4150">
        <v>450</v>
      </c>
      <c r="H4150">
        <v>5</v>
      </c>
      <c r="I4150">
        <f>(Heat_Demand!G4150*1000/3376.36)</f>
        <v>3.5541233754694401</v>
      </c>
    </row>
    <row r="4151" spans="5:9" x14ac:dyDescent="0.3">
      <c r="E4151" s="1">
        <f t="shared" si="128"/>
        <v>44734.874999989937</v>
      </c>
      <c r="F4151">
        <f t="shared" si="129"/>
        <v>4150</v>
      </c>
      <c r="G4151">
        <v>450</v>
      </c>
      <c r="H4151">
        <v>5</v>
      </c>
      <c r="I4151">
        <f>(Heat_Demand!G4151*1000/3376.36)</f>
        <v>2.9617694795578671</v>
      </c>
    </row>
    <row r="4152" spans="5:9" x14ac:dyDescent="0.3">
      <c r="E4152" s="1">
        <f t="shared" si="128"/>
        <v>44734.916666656602</v>
      </c>
      <c r="F4152">
        <f t="shared" si="129"/>
        <v>4151</v>
      </c>
      <c r="G4152">
        <v>450</v>
      </c>
      <c r="H4152">
        <v>5</v>
      </c>
      <c r="I4152">
        <f>(Heat_Demand!G4152*1000/3376.36)</f>
        <v>2.9617694795578671</v>
      </c>
    </row>
    <row r="4153" spans="5:9" x14ac:dyDescent="0.3">
      <c r="E4153" s="1">
        <f t="shared" si="128"/>
        <v>44734.958333323266</v>
      </c>
      <c r="F4153">
        <f t="shared" si="129"/>
        <v>4152</v>
      </c>
      <c r="G4153">
        <v>450</v>
      </c>
      <c r="H4153">
        <v>5</v>
      </c>
      <c r="I4153">
        <f>(Heat_Demand!G4153*1000/3376.36)</f>
        <v>2.9617694795578671</v>
      </c>
    </row>
    <row r="4154" spans="5:9" x14ac:dyDescent="0.3">
      <c r="E4154" s="1">
        <f t="shared" si="128"/>
        <v>44734.99999998993</v>
      </c>
      <c r="F4154">
        <f t="shared" si="129"/>
        <v>4153</v>
      </c>
      <c r="G4154">
        <v>450</v>
      </c>
      <c r="H4154">
        <v>5</v>
      </c>
      <c r="I4154">
        <f>(Heat_Demand!G4154*1000/3376.36)</f>
        <v>2.9617694795578671</v>
      </c>
    </row>
    <row r="4155" spans="5:9" x14ac:dyDescent="0.3">
      <c r="E4155" s="1">
        <f t="shared" si="128"/>
        <v>44735.041666656594</v>
      </c>
      <c r="F4155">
        <f t="shared" si="129"/>
        <v>4154</v>
      </c>
      <c r="G4155">
        <v>450</v>
      </c>
      <c r="H4155">
        <v>5</v>
      </c>
      <c r="I4155">
        <f>(Heat_Demand!G4155*1000/3376.36)</f>
        <v>3.5541233754694401</v>
      </c>
    </row>
    <row r="4156" spans="5:9" x14ac:dyDescent="0.3">
      <c r="E4156" s="1">
        <f t="shared" si="128"/>
        <v>44735.083333323259</v>
      </c>
      <c r="F4156">
        <f t="shared" si="129"/>
        <v>4155</v>
      </c>
      <c r="G4156">
        <v>450</v>
      </c>
      <c r="H4156">
        <v>5</v>
      </c>
      <c r="I4156">
        <f>(Heat_Demand!G4156*1000/3376.36)</f>
        <v>3.5541233754694401</v>
      </c>
    </row>
    <row r="4157" spans="5:9" x14ac:dyDescent="0.3">
      <c r="E4157" s="1">
        <f t="shared" si="128"/>
        <v>44735.124999989923</v>
      </c>
      <c r="F4157">
        <f t="shared" si="129"/>
        <v>4156</v>
      </c>
      <c r="G4157">
        <v>450</v>
      </c>
      <c r="H4157">
        <v>5</v>
      </c>
      <c r="I4157">
        <f>(Heat_Demand!G4157*1000/3376.36)</f>
        <v>3.5541233754694401</v>
      </c>
    </row>
    <row r="4158" spans="5:9" x14ac:dyDescent="0.3">
      <c r="E4158" s="1">
        <f t="shared" si="128"/>
        <v>44735.166666656587</v>
      </c>
      <c r="F4158">
        <f t="shared" si="129"/>
        <v>4157</v>
      </c>
      <c r="G4158">
        <v>450</v>
      </c>
      <c r="H4158">
        <v>5</v>
      </c>
      <c r="I4158">
        <f>(Heat_Demand!G4158*1000/3376.36)</f>
        <v>3.5541233754694401</v>
      </c>
    </row>
    <row r="4159" spans="5:9" x14ac:dyDescent="0.3">
      <c r="E4159" s="1">
        <f t="shared" si="128"/>
        <v>44735.208333323251</v>
      </c>
      <c r="F4159">
        <f t="shared" si="129"/>
        <v>4158</v>
      </c>
      <c r="G4159">
        <v>450</v>
      </c>
      <c r="H4159">
        <v>5</v>
      </c>
      <c r="I4159">
        <f>(Heat_Demand!G4159*1000/3376.36)</f>
        <v>3.5541233754694401</v>
      </c>
    </row>
    <row r="4160" spans="5:9" x14ac:dyDescent="0.3">
      <c r="E4160" s="1">
        <f t="shared" si="128"/>
        <v>44735.249999989916</v>
      </c>
      <c r="F4160">
        <f t="shared" si="129"/>
        <v>4159</v>
      </c>
      <c r="G4160">
        <v>450</v>
      </c>
      <c r="H4160">
        <v>5</v>
      </c>
      <c r="I4160">
        <f>(Heat_Demand!G4160*1000/3376.36)</f>
        <v>3.5541233754694401</v>
      </c>
    </row>
    <row r="4161" spans="5:9" x14ac:dyDescent="0.3">
      <c r="E4161" s="1">
        <f t="shared" si="128"/>
        <v>44735.29166665658</v>
      </c>
      <c r="F4161">
        <f t="shared" si="129"/>
        <v>4160</v>
      </c>
      <c r="G4161">
        <v>450</v>
      </c>
      <c r="H4161">
        <v>5</v>
      </c>
      <c r="I4161">
        <f>(Heat_Demand!G4161*1000/3376.36)</f>
        <v>4.4426542193368004</v>
      </c>
    </row>
    <row r="4162" spans="5:9" x14ac:dyDescent="0.3">
      <c r="E4162" s="1">
        <f t="shared" si="128"/>
        <v>44735.333333323244</v>
      </c>
      <c r="F4162">
        <f t="shared" si="129"/>
        <v>4161</v>
      </c>
      <c r="G4162">
        <v>450</v>
      </c>
      <c r="H4162">
        <v>5</v>
      </c>
      <c r="I4162">
        <f>(Heat_Demand!G4162*1000/3376.36)</f>
        <v>4.7388311672925871</v>
      </c>
    </row>
    <row r="4163" spans="5:9" x14ac:dyDescent="0.3">
      <c r="E4163" s="1">
        <f t="shared" si="128"/>
        <v>44735.374999989908</v>
      </c>
      <c r="F4163">
        <f t="shared" si="129"/>
        <v>4162</v>
      </c>
      <c r="G4163">
        <v>450</v>
      </c>
      <c r="H4163">
        <v>5</v>
      </c>
      <c r="I4163">
        <f>(Heat_Demand!G4163*1000/3376.36)</f>
        <v>5.6273620111599474</v>
      </c>
    </row>
    <row r="4164" spans="5:9" x14ac:dyDescent="0.3">
      <c r="E4164" s="1">
        <f t="shared" ref="E4164:E4227" si="130">E4163+TIME(1,0,0)</f>
        <v>44735.416666656572</v>
      </c>
      <c r="F4164">
        <f t="shared" ref="F4164:F4227" si="131">F4163+1</f>
        <v>4163</v>
      </c>
      <c r="G4164">
        <v>450</v>
      </c>
      <c r="H4164">
        <v>5</v>
      </c>
      <c r="I4164">
        <f>(Heat_Demand!G4164*1000/3376.36)</f>
        <v>8.8853084386736008</v>
      </c>
    </row>
    <row r="4165" spans="5:9" x14ac:dyDescent="0.3">
      <c r="E4165" s="1">
        <f t="shared" si="130"/>
        <v>44735.458333323237</v>
      </c>
      <c r="F4165">
        <f t="shared" si="131"/>
        <v>4164</v>
      </c>
      <c r="G4165">
        <v>450</v>
      </c>
      <c r="H4165">
        <v>5</v>
      </c>
      <c r="I4165">
        <f>(Heat_Demand!G4165*1000/3376.36)</f>
        <v>8.8853084386736008</v>
      </c>
    </row>
    <row r="4166" spans="5:9" x14ac:dyDescent="0.3">
      <c r="E4166" s="1">
        <f t="shared" si="130"/>
        <v>44735.499999989901</v>
      </c>
      <c r="F4166">
        <f t="shared" si="131"/>
        <v>4165</v>
      </c>
      <c r="G4166">
        <v>450</v>
      </c>
      <c r="H4166">
        <v>5</v>
      </c>
      <c r="I4166">
        <f>(Heat_Demand!G4166*1000/3376.36)</f>
        <v>8.8853084386736008</v>
      </c>
    </row>
    <row r="4167" spans="5:9" x14ac:dyDescent="0.3">
      <c r="E4167" s="1">
        <f t="shared" si="130"/>
        <v>44735.541666656565</v>
      </c>
      <c r="F4167">
        <f t="shared" si="131"/>
        <v>4166</v>
      </c>
      <c r="G4167">
        <v>450</v>
      </c>
      <c r="H4167">
        <v>5</v>
      </c>
      <c r="I4167">
        <f>(Heat_Demand!G4167*1000/3376.36)</f>
        <v>8.8853084386736008</v>
      </c>
    </row>
    <row r="4168" spans="5:9" x14ac:dyDescent="0.3">
      <c r="E4168" s="1">
        <f t="shared" si="130"/>
        <v>44735.583333323229</v>
      </c>
      <c r="F4168">
        <f t="shared" si="131"/>
        <v>4167</v>
      </c>
      <c r="G4168">
        <v>450</v>
      </c>
      <c r="H4168">
        <v>5</v>
      </c>
      <c r="I4168">
        <f>(Heat_Demand!G4168*1000/3376.36)</f>
        <v>8.8853084386736008</v>
      </c>
    </row>
    <row r="4169" spans="5:9" x14ac:dyDescent="0.3">
      <c r="E4169" s="1">
        <f t="shared" si="130"/>
        <v>44735.624999989894</v>
      </c>
      <c r="F4169">
        <f t="shared" si="131"/>
        <v>4168</v>
      </c>
      <c r="G4169">
        <v>450</v>
      </c>
      <c r="H4169">
        <v>5</v>
      </c>
      <c r="I4169">
        <f>(Heat_Demand!G4169*1000/3376.36)</f>
        <v>8.8853084386736008</v>
      </c>
    </row>
    <row r="4170" spans="5:9" x14ac:dyDescent="0.3">
      <c r="E4170" s="1">
        <f t="shared" si="130"/>
        <v>44735.666666656558</v>
      </c>
      <c r="F4170">
        <f t="shared" si="131"/>
        <v>4169</v>
      </c>
      <c r="G4170">
        <v>450</v>
      </c>
      <c r="H4170">
        <v>5</v>
      </c>
      <c r="I4170">
        <f>(Heat_Demand!G4170*1000/3376.36)</f>
        <v>8.8853084386736008</v>
      </c>
    </row>
    <row r="4171" spans="5:9" x14ac:dyDescent="0.3">
      <c r="E4171" s="1">
        <f t="shared" si="130"/>
        <v>44735.708333323222</v>
      </c>
      <c r="F4171">
        <f t="shared" si="131"/>
        <v>4170</v>
      </c>
      <c r="G4171">
        <v>450</v>
      </c>
      <c r="H4171">
        <v>5</v>
      </c>
      <c r="I4171">
        <f>(Heat_Demand!G4171*1000/3376.36)</f>
        <v>8.8853084386736008</v>
      </c>
    </row>
    <row r="4172" spans="5:9" x14ac:dyDescent="0.3">
      <c r="E4172" s="1">
        <f t="shared" si="130"/>
        <v>44735.749999989886</v>
      </c>
      <c r="F4172">
        <f t="shared" si="131"/>
        <v>4171</v>
      </c>
      <c r="G4172">
        <v>450</v>
      </c>
      <c r="H4172">
        <v>5</v>
      </c>
      <c r="I4172">
        <f>(Heat_Demand!G4172*1000/3376.36)</f>
        <v>8.8853084386736008</v>
      </c>
    </row>
    <row r="4173" spans="5:9" x14ac:dyDescent="0.3">
      <c r="E4173" s="1">
        <f t="shared" si="130"/>
        <v>44735.791666656551</v>
      </c>
      <c r="F4173">
        <f t="shared" si="131"/>
        <v>4172</v>
      </c>
      <c r="G4173">
        <v>450</v>
      </c>
      <c r="H4173">
        <v>5</v>
      </c>
      <c r="I4173">
        <f>(Heat_Demand!G4173*1000/3376.36)</f>
        <v>4.4426542193368004</v>
      </c>
    </row>
    <row r="4174" spans="5:9" x14ac:dyDescent="0.3">
      <c r="E4174" s="1">
        <f t="shared" si="130"/>
        <v>44735.833333323215</v>
      </c>
      <c r="F4174">
        <f t="shared" si="131"/>
        <v>4173</v>
      </c>
      <c r="G4174">
        <v>450</v>
      </c>
      <c r="H4174">
        <v>5</v>
      </c>
      <c r="I4174">
        <f>(Heat_Demand!G4174*1000/3376.36)</f>
        <v>3.5541233754694401</v>
      </c>
    </row>
    <row r="4175" spans="5:9" x14ac:dyDescent="0.3">
      <c r="E4175" s="1">
        <f t="shared" si="130"/>
        <v>44735.874999989879</v>
      </c>
      <c r="F4175">
        <f t="shared" si="131"/>
        <v>4174</v>
      </c>
      <c r="G4175">
        <v>450</v>
      </c>
      <c r="H4175">
        <v>5</v>
      </c>
      <c r="I4175">
        <f>(Heat_Demand!G4175*1000/3376.36)</f>
        <v>2.9617694795578671</v>
      </c>
    </row>
    <row r="4176" spans="5:9" x14ac:dyDescent="0.3">
      <c r="E4176" s="1">
        <f t="shared" si="130"/>
        <v>44735.916666656543</v>
      </c>
      <c r="F4176">
        <f t="shared" si="131"/>
        <v>4175</v>
      </c>
      <c r="G4176">
        <v>450</v>
      </c>
      <c r="H4176">
        <v>5</v>
      </c>
      <c r="I4176">
        <f>(Heat_Demand!G4176*1000/3376.36)</f>
        <v>2.9617694795578671</v>
      </c>
    </row>
    <row r="4177" spans="5:9" x14ac:dyDescent="0.3">
      <c r="E4177" s="1">
        <f t="shared" si="130"/>
        <v>44735.958333323208</v>
      </c>
      <c r="F4177">
        <f t="shared" si="131"/>
        <v>4176</v>
      </c>
      <c r="G4177">
        <v>450</v>
      </c>
      <c r="H4177">
        <v>5</v>
      </c>
      <c r="I4177">
        <f>(Heat_Demand!G4177*1000/3376.36)</f>
        <v>2.9617694795578671</v>
      </c>
    </row>
    <row r="4178" spans="5:9" x14ac:dyDescent="0.3">
      <c r="E4178" s="1">
        <f t="shared" si="130"/>
        <v>44735.999999989872</v>
      </c>
      <c r="F4178">
        <f t="shared" si="131"/>
        <v>4177</v>
      </c>
      <c r="G4178">
        <v>450</v>
      </c>
      <c r="H4178">
        <v>5</v>
      </c>
      <c r="I4178">
        <f>(Heat_Demand!G4178*1000/3376.36)</f>
        <v>2.9617694795578671</v>
      </c>
    </row>
    <row r="4179" spans="5:9" x14ac:dyDescent="0.3">
      <c r="E4179" s="1">
        <f t="shared" si="130"/>
        <v>44736.041666656536</v>
      </c>
      <c r="F4179">
        <f t="shared" si="131"/>
        <v>4178</v>
      </c>
      <c r="G4179">
        <v>450</v>
      </c>
      <c r="H4179">
        <v>5</v>
      </c>
      <c r="I4179">
        <f>(Heat_Demand!G4179*1000/3376.36)</f>
        <v>3.5541233754694401</v>
      </c>
    </row>
    <row r="4180" spans="5:9" x14ac:dyDescent="0.3">
      <c r="E4180" s="1">
        <f t="shared" si="130"/>
        <v>44736.0833333232</v>
      </c>
      <c r="F4180">
        <f t="shared" si="131"/>
        <v>4179</v>
      </c>
      <c r="G4180">
        <v>450</v>
      </c>
      <c r="H4180">
        <v>5</v>
      </c>
      <c r="I4180">
        <f>(Heat_Demand!G4180*1000/3376.36)</f>
        <v>3.5541233754694401</v>
      </c>
    </row>
    <row r="4181" spans="5:9" x14ac:dyDescent="0.3">
      <c r="E4181" s="1">
        <f t="shared" si="130"/>
        <v>44736.124999989865</v>
      </c>
      <c r="F4181">
        <f t="shared" si="131"/>
        <v>4180</v>
      </c>
      <c r="G4181">
        <v>450</v>
      </c>
      <c r="H4181">
        <v>5</v>
      </c>
      <c r="I4181">
        <f>(Heat_Demand!G4181*1000/3376.36)</f>
        <v>3.5541233754694401</v>
      </c>
    </row>
    <row r="4182" spans="5:9" x14ac:dyDescent="0.3">
      <c r="E4182" s="1">
        <f t="shared" si="130"/>
        <v>44736.166666656529</v>
      </c>
      <c r="F4182">
        <f t="shared" si="131"/>
        <v>4181</v>
      </c>
      <c r="G4182">
        <v>450</v>
      </c>
      <c r="H4182">
        <v>5</v>
      </c>
      <c r="I4182">
        <f>(Heat_Demand!G4182*1000/3376.36)</f>
        <v>3.5541233754694401</v>
      </c>
    </row>
    <row r="4183" spans="5:9" x14ac:dyDescent="0.3">
      <c r="E4183" s="1">
        <f t="shared" si="130"/>
        <v>44736.208333323193</v>
      </c>
      <c r="F4183">
        <f t="shared" si="131"/>
        <v>4182</v>
      </c>
      <c r="G4183">
        <v>450</v>
      </c>
      <c r="H4183">
        <v>5</v>
      </c>
      <c r="I4183">
        <f>(Heat_Demand!G4183*1000/3376.36)</f>
        <v>3.5541233754694401</v>
      </c>
    </row>
    <row r="4184" spans="5:9" x14ac:dyDescent="0.3">
      <c r="E4184" s="1">
        <f t="shared" si="130"/>
        <v>44736.249999989857</v>
      </c>
      <c r="F4184">
        <f t="shared" si="131"/>
        <v>4183</v>
      </c>
      <c r="G4184">
        <v>450</v>
      </c>
      <c r="H4184">
        <v>5</v>
      </c>
      <c r="I4184">
        <f>(Heat_Demand!G4184*1000/3376.36)</f>
        <v>3.5541233754694401</v>
      </c>
    </row>
    <row r="4185" spans="5:9" x14ac:dyDescent="0.3">
      <c r="E4185" s="1">
        <f t="shared" si="130"/>
        <v>44736.291666656522</v>
      </c>
      <c r="F4185">
        <f t="shared" si="131"/>
        <v>4184</v>
      </c>
      <c r="G4185">
        <v>450</v>
      </c>
      <c r="H4185">
        <v>5</v>
      </c>
      <c r="I4185">
        <f>(Heat_Demand!G4185*1000/3376.36)</f>
        <v>4.4426542193368004</v>
      </c>
    </row>
    <row r="4186" spans="5:9" x14ac:dyDescent="0.3">
      <c r="E4186" s="1">
        <f t="shared" si="130"/>
        <v>44736.333333323186</v>
      </c>
      <c r="F4186">
        <f t="shared" si="131"/>
        <v>4185</v>
      </c>
      <c r="G4186">
        <v>450</v>
      </c>
      <c r="H4186">
        <v>5</v>
      </c>
      <c r="I4186">
        <f>(Heat_Demand!G4186*1000/3376.36)</f>
        <v>4.7388311672925871</v>
      </c>
    </row>
    <row r="4187" spans="5:9" x14ac:dyDescent="0.3">
      <c r="E4187" s="1">
        <f t="shared" si="130"/>
        <v>44736.37499998985</v>
      </c>
      <c r="F4187">
        <f t="shared" si="131"/>
        <v>4186</v>
      </c>
      <c r="G4187">
        <v>450</v>
      </c>
      <c r="H4187">
        <v>5</v>
      </c>
      <c r="I4187">
        <f>(Heat_Demand!G4187*1000/3376.36)</f>
        <v>5.6273620111599474</v>
      </c>
    </row>
    <row r="4188" spans="5:9" x14ac:dyDescent="0.3">
      <c r="E4188" s="1">
        <f t="shared" si="130"/>
        <v>44736.416666656514</v>
      </c>
      <c r="F4188">
        <f t="shared" si="131"/>
        <v>4187</v>
      </c>
      <c r="G4188">
        <v>450</v>
      </c>
      <c r="H4188">
        <v>5</v>
      </c>
      <c r="I4188">
        <f>(Heat_Demand!G4188*1000/3376.36)</f>
        <v>8.8853084386736008</v>
      </c>
    </row>
    <row r="4189" spans="5:9" x14ac:dyDescent="0.3">
      <c r="E4189" s="1">
        <f t="shared" si="130"/>
        <v>44736.458333323179</v>
      </c>
      <c r="F4189">
        <f t="shared" si="131"/>
        <v>4188</v>
      </c>
      <c r="G4189">
        <v>450</v>
      </c>
      <c r="H4189">
        <v>5</v>
      </c>
      <c r="I4189">
        <f>(Heat_Demand!G4189*1000/3376.36)</f>
        <v>8.8853084386736008</v>
      </c>
    </row>
    <row r="4190" spans="5:9" x14ac:dyDescent="0.3">
      <c r="E4190" s="1">
        <f t="shared" si="130"/>
        <v>44736.499999989843</v>
      </c>
      <c r="F4190">
        <f t="shared" si="131"/>
        <v>4189</v>
      </c>
      <c r="G4190">
        <v>450</v>
      </c>
      <c r="H4190">
        <v>5</v>
      </c>
      <c r="I4190">
        <f>(Heat_Demand!G4190*1000/3376.36)</f>
        <v>8.8853084386736008</v>
      </c>
    </row>
    <row r="4191" spans="5:9" x14ac:dyDescent="0.3">
      <c r="E4191" s="1">
        <f t="shared" si="130"/>
        <v>44736.541666656507</v>
      </c>
      <c r="F4191">
        <f t="shared" si="131"/>
        <v>4190</v>
      </c>
      <c r="G4191">
        <v>450</v>
      </c>
      <c r="H4191">
        <v>5</v>
      </c>
      <c r="I4191">
        <f>(Heat_Demand!G4191*1000/3376.36)</f>
        <v>8.8853084386736008</v>
      </c>
    </row>
    <row r="4192" spans="5:9" x14ac:dyDescent="0.3">
      <c r="E4192" s="1">
        <f t="shared" si="130"/>
        <v>44736.583333323171</v>
      </c>
      <c r="F4192">
        <f t="shared" si="131"/>
        <v>4191</v>
      </c>
      <c r="G4192">
        <v>450</v>
      </c>
      <c r="H4192">
        <v>5</v>
      </c>
      <c r="I4192">
        <f>(Heat_Demand!G4192*1000/3376.36)</f>
        <v>8.8853084386736008</v>
      </c>
    </row>
    <row r="4193" spans="5:9" x14ac:dyDescent="0.3">
      <c r="E4193" s="1">
        <f t="shared" si="130"/>
        <v>44736.624999989835</v>
      </c>
      <c r="F4193">
        <f t="shared" si="131"/>
        <v>4192</v>
      </c>
      <c r="G4193">
        <v>450</v>
      </c>
      <c r="H4193">
        <v>5</v>
      </c>
      <c r="I4193">
        <f>(Heat_Demand!G4193*1000/3376.36)</f>
        <v>8.8853084386736008</v>
      </c>
    </row>
    <row r="4194" spans="5:9" x14ac:dyDescent="0.3">
      <c r="E4194" s="1">
        <f t="shared" si="130"/>
        <v>44736.6666666565</v>
      </c>
      <c r="F4194">
        <f t="shared" si="131"/>
        <v>4193</v>
      </c>
      <c r="G4194">
        <v>450</v>
      </c>
      <c r="H4194">
        <v>5</v>
      </c>
      <c r="I4194">
        <f>(Heat_Demand!G4194*1000/3376.36)</f>
        <v>8.8853084386736008</v>
      </c>
    </row>
    <row r="4195" spans="5:9" x14ac:dyDescent="0.3">
      <c r="E4195" s="1">
        <f t="shared" si="130"/>
        <v>44736.708333323164</v>
      </c>
      <c r="F4195">
        <f t="shared" si="131"/>
        <v>4194</v>
      </c>
      <c r="G4195">
        <v>450</v>
      </c>
      <c r="H4195">
        <v>5</v>
      </c>
      <c r="I4195">
        <f>(Heat_Demand!G4195*1000/3376.36)</f>
        <v>8.8853084386736008</v>
      </c>
    </row>
    <row r="4196" spans="5:9" x14ac:dyDescent="0.3">
      <c r="E4196" s="1">
        <f t="shared" si="130"/>
        <v>44736.749999989828</v>
      </c>
      <c r="F4196">
        <f t="shared" si="131"/>
        <v>4195</v>
      </c>
      <c r="G4196">
        <v>450</v>
      </c>
      <c r="H4196">
        <v>5</v>
      </c>
      <c r="I4196">
        <f>(Heat_Demand!G4196*1000/3376.36)</f>
        <v>8.8853084386736008</v>
      </c>
    </row>
    <row r="4197" spans="5:9" x14ac:dyDescent="0.3">
      <c r="E4197" s="1">
        <f t="shared" si="130"/>
        <v>44736.791666656492</v>
      </c>
      <c r="F4197">
        <f t="shared" si="131"/>
        <v>4196</v>
      </c>
      <c r="G4197">
        <v>450</v>
      </c>
      <c r="H4197">
        <v>5</v>
      </c>
      <c r="I4197">
        <f>(Heat_Demand!G4197*1000/3376.36)</f>
        <v>4.4426542193368004</v>
      </c>
    </row>
    <row r="4198" spans="5:9" x14ac:dyDescent="0.3">
      <c r="E4198" s="1">
        <f t="shared" si="130"/>
        <v>44736.833333323157</v>
      </c>
      <c r="F4198">
        <f t="shared" si="131"/>
        <v>4197</v>
      </c>
      <c r="G4198">
        <v>450</v>
      </c>
      <c r="H4198">
        <v>5</v>
      </c>
      <c r="I4198">
        <f>(Heat_Demand!G4198*1000/3376.36)</f>
        <v>3.5541233754694401</v>
      </c>
    </row>
    <row r="4199" spans="5:9" x14ac:dyDescent="0.3">
      <c r="E4199" s="1">
        <f t="shared" si="130"/>
        <v>44736.874999989821</v>
      </c>
      <c r="F4199">
        <f t="shared" si="131"/>
        <v>4198</v>
      </c>
      <c r="G4199">
        <v>450</v>
      </c>
      <c r="H4199">
        <v>5</v>
      </c>
      <c r="I4199">
        <f>(Heat_Demand!G4199*1000/3376.36)</f>
        <v>2.9617694795578671</v>
      </c>
    </row>
    <row r="4200" spans="5:9" x14ac:dyDescent="0.3">
      <c r="E4200" s="1">
        <f t="shared" si="130"/>
        <v>44736.916666656485</v>
      </c>
      <c r="F4200">
        <f t="shared" si="131"/>
        <v>4199</v>
      </c>
      <c r="G4200">
        <v>450</v>
      </c>
      <c r="H4200">
        <v>5</v>
      </c>
      <c r="I4200">
        <f>(Heat_Demand!G4200*1000/3376.36)</f>
        <v>2.9617694795578671</v>
      </c>
    </row>
    <row r="4201" spans="5:9" x14ac:dyDescent="0.3">
      <c r="E4201" s="1">
        <f t="shared" si="130"/>
        <v>44736.958333323149</v>
      </c>
      <c r="F4201">
        <f t="shared" si="131"/>
        <v>4200</v>
      </c>
      <c r="G4201">
        <v>450</v>
      </c>
      <c r="H4201">
        <v>5</v>
      </c>
      <c r="I4201">
        <f>(Heat_Demand!G4201*1000/3376.36)</f>
        <v>2.9617694795578671</v>
      </c>
    </row>
    <row r="4202" spans="5:9" x14ac:dyDescent="0.3">
      <c r="E4202" s="1">
        <f t="shared" si="130"/>
        <v>44736.999999989814</v>
      </c>
      <c r="F4202">
        <f t="shared" si="131"/>
        <v>4201</v>
      </c>
      <c r="G4202">
        <v>450</v>
      </c>
      <c r="H4202">
        <v>5</v>
      </c>
      <c r="I4202">
        <f>(Heat_Demand!G4202*1000/3376.36)</f>
        <v>2.9617694795578671</v>
      </c>
    </row>
    <row r="4203" spans="5:9" x14ac:dyDescent="0.3">
      <c r="E4203" s="1">
        <f t="shared" si="130"/>
        <v>44737.041666656478</v>
      </c>
      <c r="F4203">
        <f t="shared" si="131"/>
        <v>4202</v>
      </c>
      <c r="G4203">
        <v>450</v>
      </c>
      <c r="H4203">
        <v>5</v>
      </c>
      <c r="I4203">
        <f>(Heat_Demand!G4203*1000/3376.36)</f>
        <v>3.5541233754694401</v>
      </c>
    </row>
    <row r="4204" spans="5:9" x14ac:dyDescent="0.3">
      <c r="E4204" s="1">
        <f t="shared" si="130"/>
        <v>44737.083333323142</v>
      </c>
      <c r="F4204">
        <f t="shared" si="131"/>
        <v>4203</v>
      </c>
      <c r="G4204">
        <v>450</v>
      </c>
      <c r="H4204">
        <v>5</v>
      </c>
      <c r="I4204">
        <f>(Heat_Demand!G4204*1000/3376.36)</f>
        <v>3.5541233754694401</v>
      </c>
    </row>
    <row r="4205" spans="5:9" x14ac:dyDescent="0.3">
      <c r="E4205" s="1">
        <f t="shared" si="130"/>
        <v>44737.124999989806</v>
      </c>
      <c r="F4205">
        <f t="shared" si="131"/>
        <v>4204</v>
      </c>
      <c r="G4205">
        <v>450</v>
      </c>
      <c r="H4205">
        <v>5</v>
      </c>
      <c r="I4205">
        <f>(Heat_Demand!G4205*1000/3376.36)</f>
        <v>3.5541233754694401</v>
      </c>
    </row>
    <row r="4206" spans="5:9" x14ac:dyDescent="0.3">
      <c r="E4206" s="1">
        <f t="shared" si="130"/>
        <v>44737.166666656471</v>
      </c>
      <c r="F4206">
        <f t="shared" si="131"/>
        <v>4205</v>
      </c>
      <c r="G4206">
        <v>450</v>
      </c>
      <c r="H4206">
        <v>5</v>
      </c>
      <c r="I4206">
        <f>(Heat_Demand!G4206*1000/3376.36)</f>
        <v>3.5541233754694401</v>
      </c>
    </row>
    <row r="4207" spans="5:9" x14ac:dyDescent="0.3">
      <c r="E4207" s="1">
        <f t="shared" si="130"/>
        <v>44737.208333323135</v>
      </c>
      <c r="F4207">
        <f t="shared" si="131"/>
        <v>4206</v>
      </c>
      <c r="G4207">
        <v>450</v>
      </c>
      <c r="H4207">
        <v>5</v>
      </c>
      <c r="I4207">
        <f>(Heat_Demand!G4207*1000/3376.36)</f>
        <v>3.5541233754694401</v>
      </c>
    </row>
    <row r="4208" spans="5:9" x14ac:dyDescent="0.3">
      <c r="E4208" s="1">
        <f t="shared" si="130"/>
        <v>44737.249999989799</v>
      </c>
      <c r="F4208">
        <f t="shared" si="131"/>
        <v>4207</v>
      </c>
      <c r="G4208">
        <v>450</v>
      </c>
      <c r="H4208">
        <v>5</v>
      </c>
      <c r="I4208">
        <f>(Heat_Demand!G4208*1000/3376.36)</f>
        <v>3.5541233754694401</v>
      </c>
    </row>
    <row r="4209" spans="5:9" x14ac:dyDescent="0.3">
      <c r="E4209" s="1">
        <f t="shared" si="130"/>
        <v>44737.291666656463</v>
      </c>
      <c r="F4209">
        <f t="shared" si="131"/>
        <v>4208</v>
      </c>
      <c r="G4209">
        <v>450</v>
      </c>
      <c r="H4209">
        <v>5</v>
      </c>
      <c r="I4209">
        <f>(Heat_Demand!G4209*1000/3376.36)</f>
        <v>4.4426542193368004</v>
      </c>
    </row>
    <row r="4210" spans="5:9" x14ac:dyDescent="0.3">
      <c r="E4210" s="1">
        <f t="shared" si="130"/>
        <v>44737.333333323128</v>
      </c>
      <c r="F4210">
        <f t="shared" si="131"/>
        <v>4209</v>
      </c>
      <c r="G4210">
        <v>450</v>
      </c>
      <c r="H4210">
        <v>5</v>
      </c>
      <c r="I4210">
        <f>(Heat_Demand!G4210*1000/3376.36)</f>
        <v>4.7388311672925871</v>
      </c>
    </row>
    <row r="4211" spans="5:9" x14ac:dyDescent="0.3">
      <c r="E4211" s="1">
        <f t="shared" si="130"/>
        <v>44737.374999989792</v>
      </c>
      <c r="F4211">
        <f t="shared" si="131"/>
        <v>4210</v>
      </c>
      <c r="G4211">
        <v>450</v>
      </c>
      <c r="H4211">
        <v>5</v>
      </c>
      <c r="I4211">
        <f>(Heat_Demand!G4211*1000/3376.36)</f>
        <v>5.6273620111599474</v>
      </c>
    </row>
    <row r="4212" spans="5:9" x14ac:dyDescent="0.3">
      <c r="E4212" s="1">
        <f t="shared" si="130"/>
        <v>44737.416666656456</v>
      </c>
      <c r="F4212">
        <f t="shared" si="131"/>
        <v>4211</v>
      </c>
      <c r="G4212">
        <v>450</v>
      </c>
      <c r="H4212">
        <v>5</v>
      </c>
      <c r="I4212">
        <f>(Heat_Demand!G4212*1000/3376.36)</f>
        <v>8.8853084386736008</v>
      </c>
    </row>
    <row r="4213" spans="5:9" x14ac:dyDescent="0.3">
      <c r="E4213" s="1">
        <f t="shared" si="130"/>
        <v>44737.45833332312</v>
      </c>
      <c r="F4213">
        <f t="shared" si="131"/>
        <v>4212</v>
      </c>
      <c r="G4213">
        <v>450</v>
      </c>
      <c r="H4213">
        <v>5</v>
      </c>
      <c r="I4213">
        <f>(Heat_Demand!G4213*1000/3376.36)</f>
        <v>8.8853084386736008</v>
      </c>
    </row>
    <row r="4214" spans="5:9" x14ac:dyDescent="0.3">
      <c r="E4214" s="1">
        <f t="shared" si="130"/>
        <v>44737.499999989785</v>
      </c>
      <c r="F4214">
        <f t="shared" si="131"/>
        <v>4213</v>
      </c>
      <c r="G4214">
        <v>450</v>
      </c>
      <c r="H4214">
        <v>5</v>
      </c>
      <c r="I4214">
        <f>(Heat_Demand!G4214*1000/3376.36)</f>
        <v>8.8853084386736008</v>
      </c>
    </row>
    <row r="4215" spans="5:9" x14ac:dyDescent="0.3">
      <c r="E4215" s="1">
        <f t="shared" si="130"/>
        <v>44737.541666656449</v>
      </c>
      <c r="F4215">
        <f t="shared" si="131"/>
        <v>4214</v>
      </c>
      <c r="G4215">
        <v>450</v>
      </c>
      <c r="H4215">
        <v>5</v>
      </c>
      <c r="I4215">
        <f>(Heat_Demand!G4215*1000/3376.36)</f>
        <v>8.8853084386736008</v>
      </c>
    </row>
    <row r="4216" spans="5:9" x14ac:dyDescent="0.3">
      <c r="E4216" s="1">
        <f t="shared" si="130"/>
        <v>44737.583333323113</v>
      </c>
      <c r="F4216">
        <f t="shared" si="131"/>
        <v>4215</v>
      </c>
      <c r="G4216">
        <v>450</v>
      </c>
      <c r="H4216">
        <v>5</v>
      </c>
      <c r="I4216">
        <f>(Heat_Demand!G4216*1000/3376.36)</f>
        <v>8.8853084386736008</v>
      </c>
    </row>
    <row r="4217" spans="5:9" x14ac:dyDescent="0.3">
      <c r="E4217" s="1">
        <f t="shared" si="130"/>
        <v>44737.624999989777</v>
      </c>
      <c r="F4217">
        <f t="shared" si="131"/>
        <v>4216</v>
      </c>
      <c r="G4217">
        <v>450</v>
      </c>
      <c r="H4217">
        <v>5</v>
      </c>
      <c r="I4217">
        <f>(Heat_Demand!G4217*1000/3376.36)</f>
        <v>8.8853084386736008</v>
      </c>
    </row>
    <row r="4218" spans="5:9" x14ac:dyDescent="0.3">
      <c r="E4218" s="1">
        <f t="shared" si="130"/>
        <v>44737.666666656442</v>
      </c>
      <c r="F4218">
        <f t="shared" si="131"/>
        <v>4217</v>
      </c>
      <c r="G4218">
        <v>450</v>
      </c>
      <c r="H4218">
        <v>5</v>
      </c>
      <c r="I4218">
        <f>(Heat_Demand!G4218*1000/3376.36)</f>
        <v>8.8853084386736008</v>
      </c>
    </row>
    <row r="4219" spans="5:9" x14ac:dyDescent="0.3">
      <c r="E4219" s="1">
        <f t="shared" si="130"/>
        <v>44737.708333323106</v>
      </c>
      <c r="F4219">
        <f t="shared" si="131"/>
        <v>4218</v>
      </c>
      <c r="G4219">
        <v>450</v>
      </c>
      <c r="H4219">
        <v>5</v>
      </c>
      <c r="I4219">
        <f>(Heat_Demand!G4219*1000/3376.36)</f>
        <v>8.8853084386736008</v>
      </c>
    </row>
    <row r="4220" spans="5:9" x14ac:dyDescent="0.3">
      <c r="E4220" s="1">
        <f t="shared" si="130"/>
        <v>44737.74999998977</v>
      </c>
      <c r="F4220">
        <f t="shared" si="131"/>
        <v>4219</v>
      </c>
      <c r="G4220">
        <v>450</v>
      </c>
      <c r="H4220">
        <v>5</v>
      </c>
      <c r="I4220">
        <f>(Heat_Demand!G4220*1000/3376.36)</f>
        <v>8.8853084386736008</v>
      </c>
    </row>
    <row r="4221" spans="5:9" x14ac:dyDescent="0.3">
      <c r="E4221" s="1">
        <f t="shared" si="130"/>
        <v>44737.791666656434</v>
      </c>
      <c r="F4221">
        <f t="shared" si="131"/>
        <v>4220</v>
      </c>
      <c r="G4221">
        <v>450</v>
      </c>
      <c r="H4221">
        <v>5</v>
      </c>
      <c r="I4221">
        <f>(Heat_Demand!G4221*1000/3376.36)</f>
        <v>4.4426542193368004</v>
      </c>
    </row>
    <row r="4222" spans="5:9" x14ac:dyDescent="0.3">
      <c r="E4222" s="1">
        <f t="shared" si="130"/>
        <v>44737.833333323098</v>
      </c>
      <c r="F4222">
        <f t="shared" si="131"/>
        <v>4221</v>
      </c>
      <c r="G4222">
        <v>450</v>
      </c>
      <c r="H4222">
        <v>5</v>
      </c>
      <c r="I4222">
        <f>(Heat_Demand!G4222*1000/3376.36)</f>
        <v>3.5541233754694401</v>
      </c>
    </row>
    <row r="4223" spans="5:9" x14ac:dyDescent="0.3">
      <c r="E4223" s="1">
        <f t="shared" si="130"/>
        <v>44737.874999989763</v>
      </c>
      <c r="F4223">
        <f t="shared" si="131"/>
        <v>4222</v>
      </c>
      <c r="G4223">
        <v>450</v>
      </c>
      <c r="H4223">
        <v>5</v>
      </c>
      <c r="I4223">
        <f>(Heat_Demand!G4223*1000/3376.36)</f>
        <v>2.9617694795578671</v>
      </c>
    </row>
    <row r="4224" spans="5:9" x14ac:dyDescent="0.3">
      <c r="E4224" s="1">
        <f t="shared" si="130"/>
        <v>44737.916666656427</v>
      </c>
      <c r="F4224">
        <f t="shared" si="131"/>
        <v>4223</v>
      </c>
      <c r="G4224">
        <v>450</v>
      </c>
      <c r="H4224">
        <v>5</v>
      </c>
      <c r="I4224">
        <f>(Heat_Demand!G4224*1000/3376.36)</f>
        <v>2.9617694795578671</v>
      </c>
    </row>
    <row r="4225" spans="5:9" x14ac:dyDescent="0.3">
      <c r="E4225" s="1">
        <f t="shared" si="130"/>
        <v>44737.958333323091</v>
      </c>
      <c r="F4225">
        <f t="shared" si="131"/>
        <v>4224</v>
      </c>
      <c r="G4225">
        <v>450</v>
      </c>
      <c r="H4225">
        <v>5</v>
      </c>
      <c r="I4225">
        <f>(Heat_Demand!G4225*1000/3376.36)</f>
        <v>2.9617694795578671</v>
      </c>
    </row>
    <row r="4226" spans="5:9" x14ac:dyDescent="0.3">
      <c r="E4226" s="1">
        <f t="shared" si="130"/>
        <v>44737.999999989755</v>
      </c>
      <c r="F4226">
        <f t="shared" si="131"/>
        <v>4225</v>
      </c>
      <c r="G4226">
        <v>450</v>
      </c>
      <c r="H4226">
        <v>5</v>
      </c>
      <c r="I4226">
        <f>(Heat_Demand!G4226*1000/3376.36)</f>
        <v>2.9617694795578671</v>
      </c>
    </row>
    <row r="4227" spans="5:9" x14ac:dyDescent="0.3">
      <c r="E4227" s="1">
        <f t="shared" si="130"/>
        <v>44738.04166665642</v>
      </c>
      <c r="F4227">
        <f t="shared" si="131"/>
        <v>4226</v>
      </c>
      <c r="G4227">
        <v>450</v>
      </c>
      <c r="H4227">
        <v>5</v>
      </c>
      <c r="I4227">
        <f>(Heat_Demand!G4227*1000/3376.36)</f>
        <v>3.5541233754694401</v>
      </c>
    </row>
    <row r="4228" spans="5:9" x14ac:dyDescent="0.3">
      <c r="E4228" s="1">
        <f t="shared" ref="E4228:E4291" si="132">E4227+TIME(1,0,0)</f>
        <v>44738.083333323084</v>
      </c>
      <c r="F4228">
        <f t="shared" ref="F4228:F4291" si="133">F4227+1</f>
        <v>4227</v>
      </c>
      <c r="G4228">
        <v>450</v>
      </c>
      <c r="H4228">
        <v>5</v>
      </c>
      <c r="I4228">
        <f>(Heat_Demand!G4228*1000/3376.36)</f>
        <v>3.5541233754694401</v>
      </c>
    </row>
    <row r="4229" spans="5:9" x14ac:dyDescent="0.3">
      <c r="E4229" s="1">
        <f t="shared" si="132"/>
        <v>44738.124999989748</v>
      </c>
      <c r="F4229">
        <f t="shared" si="133"/>
        <v>4228</v>
      </c>
      <c r="G4229">
        <v>450</v>
      </c>
      <c r="H4229">
        <v>5</v>
      </c>
      <c r="I4229">
        <f>(Heat_Demand!G4229*1000/3376.36)</f>
        <v>3.5541233754694401</v>
      </c>
    </row>
    <row r="4230" spans="5:9" x14ac:dyDescent="0.3">
      <c r="E4230" s="1">
        <f t="shared" si="132"/>
        <v>44738.166666656412</v>
      </c>
      <c r="F4230">
        <f t="shared" si="133"/>
        <v>4229</v>
      </c>
      <c r="G4230">
        <v>450</v>
      </c>
      <c r="H4230">
        <v>5</v>
      </c>
      <c r="I4230">
        <f>(Heat_Demand!G4230*1000/3376.36)</f>
        <v>3.5541233754694401</v>
      </c>
    </row>
    <row r="4231" spans="5:9" x14ac:dyDescent="0.3">
      <c r="E4231" s="1">
        <f t="shared" si="132"/>
        <v>44738.208333323077</v>
      </c>
      <c r="F4231">
        <f t="shared" si="133"/>
        <v>4230</v>
      </c>
      <c r="G4231">
        <v>450</v>
      </c>
      <c r="H4231">
        <v>5</v>
      </c>
      <c r="I4231">
        <f>(Heat_Demand!G4231*1000/3376.36)</f>
        <v>3.5541233754694401</v>
      </c>
    </row>
    <row r="4232" spans="5:9" x14ac:dyDescent="0.3">
      <c r="E4232" s="1">
        <f t="shared" si="132"/>
        <v>44738.249999989741</v>
      </c>
      <c r="F4232">
        <f t="shared" si="133"/>
        <v>4231</v>
      </c>
      <c r="G4232">
        <v>450</v>
      </c>
      <c r="H4232">
        <v>5</v>
      </c>
      <c r="I4232">
        <f>(Heat_Demand!G4232*1000/3376.36)</f>
        <v>3.5541233754694401</v>
      </c>
    </row>
    <row r="4233" spans="5:9" x14ac:dyDescent="0.3">
      <c r="E4233" s="1">
        <f t="shared" si="132"/>
        <v>44738.291666656405</v>
      </c>
      <c r="F4233">
        <f t="shared" si="133"/>
        <v>4232</v>
      </c>
      <c r="G4233">
        <v>450</v>
      </c>
      <c r="H4233">
        <v>5</v>
      </c>
      <c r="I4233">
        <f>(Heat_Demand!G4233*1000/3376.36)</f>
        <v>4.4426542193368004</v>
      </c>
    </row>
    <row r="4234" spans="5:9" x14ac:dyDescent="0.3">
      <c r="E4234" s="1">
        <f t="shared" si="132"/>
        <v>44738.333333323069</v>
      </c>
      <c r="F4234">
        <f t="shared" si="133"/>
        <v>4233</v>
      </c>
      <c r="G4234">
        <v>450</v>
      </c>
      <c r="H4234">
        <v>5</v>
      </c>
      <c r="I4234">
        <f>(Heat_Demand!G4234*1000/3376.36)</f>
        <v>4.7388311672925871</v>
      </c>
    </row>
    <row r="4235" spans="5:9" x14ac:dyDescent="0.3">
      <c r="E4235" s="1">
        <f t="shared" si="132"/>
        <v>44738.374999989734</v>
      </c>
      <c r="F4235">
        <f t="shared" si="133"/>
        <v>4234</v>
      </c>
      <c r="G4235">
        <v>450</v>
      </c>
      <c r="H4235">
        <v>5</v>
      </c>
      <c r="I4235">
        <f>(Heat_Demand!G4235*1000/3376.36)</f>
        <v>5.6273620111599474</v>
      </c>
    </row>
    <row r="4236" spans="5:9" x14ac:dyDescent="0.3">
      <c r="E4236" s="1">
        <f t="shared" si="132"/>
        <v>44738.416666656398</v>
      </c>
      <c r="F4236">
        <f t="shared" si="133"/>
        <v>4235</v>
      </c>
      <c r="G4236">
        <v>450</v>
      </c>
      <c r="H4236">
        <v>5</v>
      </c>
      <c r="I4236">
        <f>(Heat_Demand!G4236*1000/3376.36)</f>
        <v>8.8853084386736008</v>
      </c>
    </row>
    <row r="4237" spans="5:9" x14ac:dyDescent="0.3">
      <c r="E4237" s="1">
        <f t="shared" si="132"/>
        <v>44738.458333323062</v>
      </c>
      <c r="F4237">
        <f t="shared" si="133"/>
        <v>4236</v>
      </c>
      <c r="G4237">
        <v>450</v>
      </c>
      <c r="H4237">
        <v>5</v>
      </c>
      <c r="I4237">
        <f>(Heat_Demand!G4237*1000/3376.36)</f>
        <v>8.8853084386736008</v>
      </c>
    </row>
    <row r="4238" spans="5:9" x14ac:dyDescent="0.3">
      <c r="E4238" s="1">
        <f t="shared" si="132"/>
        <v>44738.499999989726</v>
      </c>
      <c r="F4238">
        <f t="shared" si="133"/>
        <v>4237</v>
      </c>
      <c r="G4238">
        <v>450</v>
      </c>
      <c r="H4238">
        <v>5</v>
      </c>
      <c r="I4238">
        <f>(Heat_Demand!G4238*1000/3376.36)</f>
        <v>8.8853084386736008</v>
      </c>
    </row>
    <row r="4239" spans="5:9" x14ac:dyDescent="0.3">
      <c r="E4239" s="1">
        <f t="shared" si="132"/>
        <v>44738.541666656391</v>
      </c>
      <c r="F4239">
        <f t="shared" si="133"/>
        <v>4238</v>
      </c>
      <c r="G4239">
        <v>450</v>
      </c>
      <c r="H4239">
        <v>5</v>
      </c>
      <c r="I4239">
        <f>(Heat_Demand!G4239*1000/3376.36)</f>
        <v>8.8853084386736008</v>
      </c>
    </row>
    <row r="4240" spans="5:9" x14ac:dyDescent="0.3">
      <c r="E4240" s="1">
        <f t="shared" si="132"/>
        <v>44738.583333323055</v>
      </c>
      <c r="F4240">
        <f t="shared" si="133"/>
        <v>4239</v>
      </c>
      <c r="G4240">
        <v>450</v>
      </c>
      <c r="H4240">
        <v>5</v>
      </c>
      <c r="I4240">
        <f>(Heat_Demand!G4240*1000/3376.36)</f>
        <v>8.8853084386736008</v>
      </c>
    </row>
    <row r="4241" spans="5:9" x14ac:dyDescent="0.3">
      <c r="E4241" s="1">
        <f t="shared" si="132"/>
        <v>44738.624999989719</v>
      </c>
      <c r="F4241">
        <f t="shared" si="133"/>
        <v>4240</v>
      </c>
      <c r="G4241">
        <v>450</v>
      </c>
      <c r="H4241">
        <v>5</v>
      </c>
      <c r="I4241">
        <f>(Heat_Demand!G4241*1000/3376.36)</f>
        <v>8.8853084386736008</v>
      </c>
    </row>
    <row r="4242" spans="5:9" x14ac:dyDescent="0.3">
      <c r="E4242" s="1">
        <f t="shared" si="132"/>
        <v>44738.666666656383</v>
      </c>
      <c r="F4242">
        <f t="shared" si="133"/>
        <v>4241</v>
      </c>
      <c r="G4242">
        <v>450</v>
      </c>
      <c r="H4242">
        <v>5</v>
      </c>
      <c r="I4242">
        <f>(Heat_Demand!G4242*1000/3376.36)</f>
        <v>8.8853084386736008</v>
      </c>
    </row>
    <row r="4243" spans="5:9" x14ac:dyDescent="0.3">
      <c r="E4243" s="1">
        <f t="shared" si="132"/>
        <v>44738.708333323048</v>
      </c>
      <c r="F4243">
        <f t="shared" si="133"/>
        <v>4242</v>
      </c>
      <c r="G4243">
        <v>450</v>
      </c>
      <c r="H4243">
        <v>5</v>
      </c>
      <c r="I4243">
        <f>(Heat_Demand!G4243*1000/3376.36)</f>
        <v>8.8853084386736008</v>
      </c>
    </row>
    <row r="4244" spans="5:9" x14ac:dyDescent="0.3">
      <c r="E4244" s="1">
        <f t="shared" si="132"/>
        <v>44738.749999989712</v>
      </c>
      <c r="F4244">
        <f t="shared" si="133"/>
        <v>4243</v>
      </c>
      <c r="G4244">
        <v>450</v>
      </c>
      <c r="H4244">
        <v>5</v>
      </c>
      <c r="I4244">
        <f>(Heat_Demand!G4244*1000/3376.36)</f>
        <v>8.8853084386736008</v>
      </c>
    </row>
    <row r="4245" spans="5:9" x14ac:dyDescent="0.3">
      <c r="E4245" s="1">
        <f t="shared" si="132"/>
        <v>44738.791666656376</v>
      </c>
      <c r="F4245">
        <f t="shared" si="133"/>
        <v>4244</v>
      </c>
      <c r="G4245">
        <v>450</v>
      </c>
      <c r="H4245">
        <v>5</v>
      </c>
      <c r="I4245">
        <f>(Heat_Demand!G4245*1000/3376.36)</f>
        <v>4.4426542193368004</v>
      </c>
    </row>
    <row r="4246" spans="5:9" x14ac:dyDescent="0.3">
      <c r="E4246" s="1">
        <f t="shared" si="132"/>
        <v>44738.83333332304</v>
      </c>
      <c r="F4246">
        <f t="shared" si="133"/>
        <v>4245</v>
      </c>
      <c r="G4246">
        <v>450</v>
      </c>
      <c r="H4246">
        <v>5</v>
      </c>
      <c r="I4246">
        <f>(Heat_Demand!G4246*1000/3376.36)</f>
        <v>3.5541233754694401</v>
      </c>
    </row>
    <row r="4247" spans="5:9" x14ac:dyDescent="0.3">
      <c r="E4247" s="1">
        <f t="shared" si="132"/>
        <v>44738.874999989705</v>
      </c>
      <c r="F4247">
        <f t="shared" si="133"/>
        <v>4246</v>
      </c>
      <c r="G4247">
        <v>450</v>
      </c>
      <c r="H4247">
        <v>5</v>
      </c>
      <c r="I4247">
        <f>(Heat_Demand!G4247*1000/3376.36)</f>
        <v>2.9617694795578671</v>
      </c>
    </row>
    <row r="4248" spans="5:9" x14ac:dyDescent="0.3">
      <c r="E4248" s="1">
        <f t="shared" si="132"/>
        <v>44738.916666656369</v>
      </c>
      <c r="F4248">
        <f t="shared" si="133"/>
        <v>4247</v>
      </c>
      <c r="G4248">
        <v>450</v>
      </c>
      <c r="H4248">
        <v>5</v>
      </c>
      <c r="I4248">
        <f>(Heat_Demand!G4248*1000/3376.36)</f>
        <v>2.9617694795578671</v>
      </c>
    </row>
    <row r="4249" spans="5:9" x14ac:dyDescent="0.3">
      <c r="E4249" s="1">
        <f t="shared" si="132"/>
        <v>44738.958333323033</v>
      </c>
      <c r="F4249">
        <f t="shared" si="133"/>
        <v>4248</v>
      </c>
      <c r="G4249">
        <v>450</v>
      </c>
      <c r="H4249">
        <v>5</v>
      </c>
      <c r="I4249">
        <f>(Heat_Demand!G4249*1000/3376.36)</f>
        <v>2.9617694795578671</v>
      </c>
    </row>
    <row r="4250" spans="5:9" x14ac:dyDescent="0.3">
      <c r="E4250" s="1">
        <f t="shared" si="132"/>
        <v>44738.999999989697</v>
      </c>
      <c r="F4250">
        <f t="shared" si="133"/>
        <v>4249</v>
      </c>
      <c r="G4250">
        <v>450</v>
      </c>
      <c r="H4250">
        <v>5</v>
      </c>
      <c r="I4250">
        <f>(Heat_Demand!G4250*1000/3376.36)</f>
        <v>2.9617694795578671</v>
      </c>
    </row>
    <row r="4251" spans="5:9" x14ac:dyDescent="0.3">
      <c r="E4251" s="1">
        <f t="shared" si="132"/>
        <v>44739.041666656361</v>
      </c>
      <c r="F4251">
        <f t="shared" si="133"/>
        <v>4250</v>
      </c>
      <c r="G4251">
        <v>450</v>
      </c>
      <c r="H4251">
        <v>5</v>
      </c>
      <c r="I4251">
        <f>(Heat_Demand!G4251*1000/3376.36)</f>
        <v>3.5541233754694401</v>
      </c>
    </row>
    <row r="4252" spans="5:9" x14ac:dyDescent="0.3">
      <c r="E4252" s="1">
        <f t="shared" si="132"/>
        <v>44739.083333323026</v>
      </c>
      <c r="F4252">
        <f t="shared" si="133"/>
        <v>4251</v>
      </c>
      <c r="G4252">
        <v>450</v>
      </c>
      <c r="H4252">
        <v>5</v>
      </c>
      <c r="I4252">
        <f>(Heat_Demand!G4252*1000/3376.36)</f>
        <v>3.5541233754694401</v>
      </c>
    </row>
    <row r="4253" spans="5:9" x14ac:dyDescent="0.3">
      <c r="E4253" s="1">
        <f t="shared" si="132"/>
        <v>44739.12499998969</v>
      </c>
      <c r="F4253">
        <f t="shared" si="133"/>
        <v>4252</v>
      </c>
      <c r="G4253">
        <v>450</v>
      </c>
      <c r="H4253">
        <v>5</v>
      </c>
      <c r="I4253">
        <f>(Heat_Demand!G4253*1000/3376.36)</f>
        <v>3.5541233754694401</v>
      </c>
    </row>
    <row r="4254" spans="5:9" x14ac:dyDescent="0.3">
      <c r="E4254" s="1">
        <f t="shared" si="132"/>
        <v>44739.166666656354</v>
      </c>
      <c r="F4254">
        <f t="shared" si="133"/>
        <v>4253</v>
      </c>
      <c r="G4254">
        <v>450</v>
      </c>
      <c r="H4254">
        <v>5</v>
      </c>
      <c r="I4254">
        <f>(Heat_Demand!G4254*1000/3376.36)</f>
        <v>3.5541233754694401</v>
      </c>
    </row>
    <row r="4255" spans="5:9" x14ac:dyDescent="0.3">
      <c r="E4255" s="1">
        <f t="shared" si="132"/>
        <v>44739.208333323018</v>
      </c>
      <c r="F4255">
        <f t="shared" si="133"/>
        <v>4254</v>
      </c>
      <c r="G4255">
        <v>450</v>
      </c>
      <c r="H4255">
        <v>5</v>
      </c>
      <c r="I4255">
        <f>(Heat_Demand!G4255*1000/3376.36)</f>
        <v>3.5541233754694401</v>
      </c>
    </row>
    <row r="4256" spans="5:9" x14ac:dyDescent="0.3">
      <c r="E4256" s="1">
        <f t="shared" si="132"/>
        <v>44739.249999989683</v>
      </c>
      <c r="F4256">
        <f t="shared" si="133"/>
        <v>4255</v>
      </c>
      <c r="G4256">
        <v>450</v>
      </c>
      <c r="H4256">
        <v>5</v>
      </c>
      <c r="I4256">
        <f>(Heat_Demand!G4256*1000/3376.36)</f>
        <v>3.5541233754694401</v>
      </c>
    </row>
    <row r="4257" spans="5:9" x14ac:dyDescent="0.3">
      <c r="E4257" s="1">
        <f t="shared" si="132"/>
        <v>44739.291666656347</v>
      </c>
      <c r="F4257">
        <f t="shared" si="133"/>
        <v>4256</v>
      </c>
      <c r="G4257">
        <v>450</v>
      </c>
      <c r="H4257">
        <v>5</v>
      </c>
      <c r="I4257">
        <f>(Heat_Demand!G4257*1000/3376.36)</f>
        <v>4.4426542193368004</v>
      </c>
    </row>
    <row r="4258" spans="5:9" x14ac:dyDescent="0.3">
      <c r="E4258" s="1">
        <f t="shared" si="132"/>
        <v>44739.333333323011</v>
      </c>
      <c r="F4258">
        <f t="shared" si="133"/>
        <v>4257</v>
      </c>
      <c r="G4258">
        <v>450</v>
      </c>
      <c r="H4258">
        <v>5</v>
      </c>
      <c r="I4258">
        <f>(Heat_Demand!G4258*1000/3376.36)</f>
        <v>4.7388311672925871</v>
      </c>
    </row>
    <row r="4259" spans="5:9" x14ac:dyDescent="0.3">
      <c r="E4259" s="1">
        <f t="shared" si="132"/>
        <v>44739.374999989675</v>
      </c>
      <c r="F4259">
        <f t="shared" si="133"/>
        <v>4258</v>
      </c>
      <c r="G4259">
        <v>450</v>
      </c>
      <c r="H4259">
        <v>5</v>
      </c>
      <c r="I4259">
        <f>(Heat_Demand!G4259*1000/3376.36)</f>
        <v>5.6273620111599474</v>
      </c>
    </row>
    <row r="4260" spans="5:9" x14ac:dyDescent="0.3">
      <c r="E4260" s="1">
        <f t="shared" si="132"/>
        <v>44739.41666665634</v>
      </c>
      <c r="F4260">
        <f t="shared" si="133"/>
        <v>4259</v>
      </c>
      <c r="G4260">
        <v>450</v>
      </c>
      <c r="H4260">
        <v>5</v>
      </c>
      <c r="I4260">
        <f>(Heat_Demand!G4260*1000/3376.36)</f>
        <v>8.8853084386736008</v>
      </c>
    </row>
    <row r="4261" spans="5:9" x14ac:dyDescent="0.3">
      <c r="E4261" s="1">
        <f t="shared" si="132"/>
        <v>44739.458333323004</v>
      </c>
      <c r="F4261">
        <f t="shared" si="133"/>
        <v>4260</v>
      </c>
      <c r="G4261">
        <v>450</v>
      </c>
      <c r="H4261">
        <v>5</v>
      </c>
      <c r="I4261">
        <f>(Heat_Demand!G4261*1000/3376.36)</f>
        <v>8.8853084386736008</v>
      </c>
    </row>
    <row r="4262" spans="5:9" x14ac:dyDescent="0.3">
      <c r="E4262" s="1">
        <f t="shared" si="132"/>
        <v>44739.499999989668</v>
      </c>
      <c r="F4262">
        <f t="shared" si="133"/>
        <v>4261</v>
      </c>
      <c r="G4262">
        <v>450</v>
      </c>
      <c r="H4262">
        <v>5</v>
      </c>
      <c r="I4262">
        <f>(Heat_Demand!G4262*1000/3376.36)</f>
        <v>8.8853084386736008</v>
      </c>
    </row>
    <row r="4263" spans="5:9" x14ac:dyDescent="0.3">
      <c r="E4263" s="1">
        <f t="shared" si="132"/>
        <v>44739.541666656332</v>
      </c>
      <c r="F4263">
        <f t="shared" si="133"/>
        <v>4262</v>
      </c>
      <c r="G4263">
        <v>450</v>
      </c>
      <c r="H4263">
        <v>5</v>
      </c>
      <c r="I4263">
        <f>(Heat_Demand!G4263*1000/3376.36)</f>
        <v>8.8853084386736008</v>
      </c>
    </row>
    <row r="4264" spans="5:9" x14ac:dyDescent="0.3">
      <c r="E4264" s="1">
        <f t="shared" si="132"/>
        <v>44739.583333322997</v>
      </c>
      <c r="F4264">
        <f t="shared" si="133"/>
        <v>4263</v>
      </c>
      <c r="G4264">
        <v>450</v>
      </c>
      <c r="H4264">
        <v>5</v>
      </c>
      <c r="I4264">
        <f>(Heat_Demand!G4264*1000/3376.36)</f>
        <v>8.8853084386736008</v>
      </c>
    </row>
    <row r="4265" spans="5:9" x14ac:dyDescent="0.3">
      <c r="E4265" s="1">
        <f t="shared" si="132"/>
        <v>44739.624999989661</v>
      </c>
      <c r="F4265">
        <f t="shared" si="133"/>
        <v>4264</v>
      </c>
      <c r="G4265">
        <v>450</v>
      </c>
      <c r="H4265">
        <v>5</v>
      </c>
      <c r="I4265">
        <f>(Heat_Demand!G4265*1000/3376.36)</f>
        <v>8.8853084386736008</v>
      </c>
    </row>
    <row r="4266" spans="5:9" x14ac:dyDescent="0.3">
      <c r="E4266" s="1">
        <f t="shared" si="132"/>
        <v>44739.666666656325</v>
      </c>
      <c r="F4266">
        <f t="shared" si="133"/>
        <v>4265</v>
      </c>
      <c r="G4266">
        <v>450</v>
      </c>
      <c r="H4266">
        <v>5</v>
      </c>
      <c r="I4266">
        <f>(Heat_Demand!G4266*1000/3376.36)</f>
        <v>8.8853084386736008</v>
      </c>
    </row>
    <row r="4267" spans="5:9" x14ac:dyDescent="0.3">
      <c r="E4267" s="1">
        <f t="shared" si="132"/>
        <v>44739.708333322989</v>
      </c>
      <c r="F4267">
        <f t="shared" si="133"/>
        <v>4266</v>
      </c>
      <c r="G4267">
        <v>450</v>
      </c>
      <c r="H4267">
        <v>5</v>
      </c>
      <c r="I4267">
        <f>(Heat_Demand!G4267*1000/3376.36)</f>
        <v>8.8853084386736008</v>
      </c>
    </row>
    <row r="4268" spans="5:9" x14ac:dyDescent="0.3">
      <c r="E4268" s="1">
        <f t="shared" si="132"/>
        <v>44739.749999989654</v>
      </c>
      <c r="F4268">
        <f t="shared" si="133"/>
        <v>4267</v>
      </c>
      <c r="G4268">
        <v>450</v>
      </c>
      <c r="H4268">
        <v>5</v>
      </c>
      <c r="I4268">
        <f>(Heat_Demand!G4268*1000/3376.36)</f>
        <v>8.8853084386736008</v>
      </c>
    </row>
    <row r="4269" spans="5:9" x14ac:dyDescent="0.3">
      <c r="E4269" s="1">
        <f t="shared" si="132"/>
        <v>44739.791666656318</v>
      </c>
      <c r="F4269">
        <f t="shared" si="133"/>
        <v>4268</v>
      </c>
      <c r="G4269">
        <v>450</v>
      </c>
      <c r="H4269">
        <v>5</v>
      </c>
      <c r="I4269">
        <f>(Heat_Demand!G4269*1000/3376.36)</f>
        <v>4.4426542193368004</v>
      </c>
    </row>
    <row r="4270" spans="5:9" x14ac:dyDescent="0.3">
      <c r="E4270" s="1">
        <f t="shared" si="132"/>
        <v>44739.833333322982</v>
      </c>
      <c r="F4270">
        <f t="shared" si="133"/>
        <v>4269</v>
      </c>
      <c r="G4270">
        <v>450</v>
      </c>
      <c r="H4270">
        <v>5</v>
      </c>
      <c r="I4270">
        <f>(Heat_Demand!G4270*1000/3376.36)</f>
        <v>3.5541233754694401</v>
      </c>
    </row>
    <row r="4271" spans="5:9" x14ac:dyDescent="0.3">
      <c r="E4271" s="1">
        <f t="shared" si="132"/>
        <v>44739.874999989646</v>
      </c>
      <c r="F4271">
        <f t="shared" si="133"/>
        <v>4270</v>
      </c>
      <c r="G4271">
        <v>450</v>
      </c>
      <c r="H4271">
        <v>5</v>
      </c>
      <c r="I4271">
        <f>(Heat_Demand!G4271*1000/3376.36)</f>
        <v>2.9617694795578671</v>
      </c>
    </row>
    <row r="4272" spans="5:9" x14ac:dyDescent="0.3">
      <c r="E4272" s="1">
        <f t="shared" si="132"/>
        <v>44739.916666656311</v>
      </c>
      <c r="F4272">
        <f t="shared" si="133"/>
        <v>4271</v>
      </c>
      <c r="G4272">
        <v>450</v>
      </c>
      <c r="H4272">
        <v>5</v>
      </c>
      <c r="I4272">
        <f>(Heat_Demand!G4272*1000/3376.36)</f>
        <v>2.9617694795578671</v>
      </c>
    </row>
    <row r="4273" spans="5:9" x14ac:dyDescent="0.3">
      <c r="E4273" s="1">
        <f t="shared" si="132"/>
        <v>44739.958333322975</v>
      </c>
      <c r="F4273">
        <f t="shared" si="133"/>
        <v>4272</v>
      </c>
      <c r="G4273">
        <v>450</v>
      </c>
      <c r="H4273">
        <v>5</v>
      </c>
      <c r="I4273">
        <f>(Heat_Demand!G4273*1000/3376.36)</f>
        <v>2.9617694795578671</v>
      </c>
    </row>
    <row r="4274" spans="5:9" x14ac:dyDescent="0.3">
      <c r="E4274" s="1">
        <f t="shared" si="132"/>
        <v>44739.999999989639</v>
      </c>
      <c r="F4274">
        <f t="shared" si="133"/>
        <v>4273</v>
      </c>
      <c r="G4274">
        <v>450</v>
      </c>
      <c r="H4274">
        <v>5</v>
      </c>
      <c r="I4274">
        <f>(Heat_Demand!G4274*1000/3376.36)</f>
        <v>2.9617694795578671</v>
      </c>
    </row>
    <row r="4275" spans="5:9" x14ac:dyDescent="0.3">
      <c r="E4275" s="1">
        <f t="shared" si="132"/>
        <v>44740.041666656303</v>
      </c>
      <c r="F4275">
        <f t="shared" si="133"/>
        <v>4274</v>
      </c>
      <c r="G4275">
        <v>450</v>
      </c>
      <c r="H4275">
        <v>5</v>
      </c>
      <c r="I4275">
        <f>(Heat_Demand!G4275*1000/3376.36)</f>
        <v>3.5541233754694401</v>
      </c>
    </row>
    <row r="4276" spans="5:9" x14ac:dyDescent="0.3">
      <c r="E4276" s="1">
        <f t="shared" si="132"/>
        <v>44740.083333322968</v>
      </c>
      <c r="F4276">
        <f t="shared" si="133"/>
        <v>4275</v>
      </c>
      <c r="G4276">
        <v>450</v>
      </c>
      <c r="H4276">
        <v>5</v>
      </c>
      <c r="I4276">
        <f>(Heat_Demand!G4276*1000/3376.36)</f>
        <v>3.5541233754694401</v>
      </c>
    </row>
    <row r="4277" spans="5:9" x14ac:dyDescent="0.3">
      <c r="E4277" s="1">
        <f t="shared" si="132"/>
        <v>44740.124999989632</v>
      </c>
      <c r="F4277">
        <f t="shared" si="133"/>
        <v>4276</v>
      </c>
      <c r="G4277">
        <v>450</v>
      </c>
      <c r="H4277">
        <v>5</v>
      </c>
      <c r="I4277">
        <f>(Heat_Demand!G4277*1000/3376.36)</f>
        <v>3.5541233754694401</v>
      </c>
    </row>
    <row r="4278" spans="5:9" x14ac:dyDescent="0.3">
      <c r="E4278" s="1">
        <f t="shared" si="132"/>
        <v>44740.166666656296</v>
      </c>
      <c r="F4278">
        <f t="shared" si="133"/>
        <v>4277</v>
      </c>
      <c r="G4278">
        <v>450</v>
      </c>
      <c r="H4278">
        <v>5</v>
      </c>
      <c r="I4278">
        <f>(Heat_Demand!G4278*1000/3376.36)</f>
        <v>3.5541233754694401</v>
      </c>
    </row>
    <row r="4279" spans="5:9" x14ac:dyDescent="0.3">
      <c r="E4279" s="1">
        <f t="shared" si="132"/>
        <v>44740.20833332296</v>
      </c>
      <c r="F4279">
        <f t="shared" si="133"/>
        <v>4278</v>
      </c>
      <c r="G4279">
        <v>450</v>
      </c>
      <c r="H4279">
        <v>5</v>
      </c>
      <c r="I4279">
        <f>(Heat_Demand!G4279*1000/3376.36)</f>
        <v>3.5541233754694401</v>
      </c>
    </row>
    <row r="4280" spans="5:9" x14ac:dyDescent="0.3">
      <c r="E4280" s="1">
        <f t="shared" si="132"/>
        <v>44740.249999989624</v>
      </c>
      <c r="F4280">
        <f t="shared" si="133"/>
        <v>4279</v>
      </c>
      <c r="G4280">
        <v>450</v>
      </c>
      <c r="H4280">
        <v>5</v>
      </c>
      <c r="I4280">
        <f>(Heat_Demand!G4280*1000/3376.36)</f>
        <v>3.5541233754694401</v>
      </c>
    </row>
    <row r="4281" spans="5:9" x14ac:dyDescent="0.3">
      <c r="E4281" s="1">
        <f t="shared" si="132"/>
        <v>44740.291666656289</v>
      </c>
      <c r="F4281">
        <f t="shared" si="133"/>
        <v>4280</v>
      </c>
      <c r="G4281">
        <v>450</v>
      </c>
      <c r="H4281">
        <v>5</v>
      </c>
      <c r="I4281">
        <f>(Heat_Demand!G4281*1000/3376.36)</f>
        <v>4.4426542193368004</v>
      </c>
    </row>
    <row r="4282" spans="5:9" x14ac:dyDescent="0.3">
      <c r="E4282" s="1">
        <f t="shared" si="132"/>
        <v>44740.333333322953</v>
      </c>
      <c r="F4282">
        <f t="shared" si="133"/>
        <v>4281</v>
      </c>
      <c r="G4282">
        <v>450</v>
      </c>
      <c r="H4282">
        <v>5</v>
      </c>
      <c r="I4282">
        <f>(Heat_Demand!G4282*1000/3376.36)</f>
        <v>4.7388311672925871</v>
      </c>
    </row>
    <row r="4283" spans="5:9" x14ac:dyDescent="0.3">
      <c r="E4283" s="1">
        <f t="shared" si="132"/>
        <v>44740.374999989617</v>
      </c>
      <c r="F4283">
        <f t="shared" si="133"/>
        <v>4282</v>
      </c>
      <c r="G4283">
        <v>450</v>
      </c>
      <c r="H4283">
        <v>5</v>
      </c>
      <c r="I4283">
        <f>(Heat_Demand!G4283*1000/3376.36)</f>
        <v>5.6273620111599474</v>
      </c>
    </row>
    <row r="4284" spans="5:9" x14ac:dyDescent="0.3">
      <c r="E4284" s="1">
        <f t="shared" si="132"/>
        <v>44740.416666656281</v>
      </c>
      <c r="F4284">
        <f t="shared" si="133"/>
        <v>4283</v>
      </c>
      <c r="G4284">
        <v>450</v>
      </c>
      <c r="H4284">
        <v>5</v>
      </c>
      <c r="I4284">
        <f>(Heat_Demand!G4284*1000/3376.36)</f>
        <v>8.8853084386736008</v>
      </c>
    </row>
    <row r="4285" spans="5:9" x14ac:dyDescent="0.3">
      <c r="E4285" s="1">
        <f t="shared" si="132"/>
        <v>44740.458333322946</v>
      </c>
      <c r="F4285">
        <f t="shared" si="133"/>
        <v>4284</v>
      </c>
      <c r="G4285">
        <v>450</v>
      </c>
      <c r="H4285">
        <v>5</v>
      </c>
      <c r="I4285">
        <f>(Heat_Demand!G4285*1000/3376.36)</f>
        <v>8.8853084386736008</v>
      </c>
    </row>
    <row r="4286" spans="5:9" x14ac:dyDescent="0.3">
      <c r="E4286" s="1">
        <f t="shared" si="132"/>
        <v>44740.49999998961</v>
      </c>
      <c r="F4286">
        <f t="shared" si="133"/>
        <v>4285</v>
      </c>
      <c r="G4286">
        <v>450</v>
      </c>
      <c r="H4286">
        <v>5</v>
      </c>
      <c r="I4286">
        <f>(Heat_Demand!G4286*1000/3376.36)</f>
        <v>8.8853084386736008</v>
      </c>
    </row>
    <row r="4287" spans="5:9" x14ac:dyDescent="0.3">
      <c r="E4287" s="1">
        <f t="shared" si="132"/>
        <v>44740.541666656274</v>
      </c>
      <c r="F4287">
        <f t="shared" si="133"/>
        <v>4286</v>
      </c>
      <c r="G4287">
        <v>450</v>
      </c>
      <c r="H4287">
        <v>5</v>
      </c>
      <c r="I4287">
        <f>(Heat_Demand!G4287*1000/3376.36)</f>
        <v>8.8853084386736008</v>
      </c>
    </row>
    <row r="4288" spans="5:9" x14ac:dyDescent="0.3">
      <c r="E4288" s="1">
        <f t="shared" si="132"/>
        <v>44740.583333322938</v>
      </c>
      <c r="F4288">
        <f t="shared" si="133"/>
        <v>4287</v>
      </c>
      <c r="G4288">
        <v>450</v>
      </c>
      <c r="H4288">
        <v>5</v>
      </c>
      <c r="I4288">
        <f>(Heat_Demand!G4288*1000/3376.36)</f>
        <v>8.8853084386736008</v>
      </c>
    </row>
    <row r="4289" spans="5:9" x14ac:dyDescent="0.3">
      <c r="E4289" s="1">
        <f t="shared" si="132"/>
        <v>44740.624999989603</v>
      </c>
      <c r="F4289">
        <f t="shared" si="133"/>
        <v>4288</v>
      </c>
      <c r="G4289">
        <v>450</v>
      </c>
      <c r="H4289">
        <v>5</v>
      </c>
      <c r="I4289">
        <f>(Heat_Demand!G4289*1000/3376.36)</f>
        <v>8.8853084386736008</v>
      </c>
    </row>
    <row r="4290" spans="5:9" x14ac:dyDescent="0.3">
      <c r="E4290" s="1">
        <f t="shared" si="132"/>
        <v>44740.666666656267</v>
      </c>
      <c r="F4290">
        <f t="shared" si="133"/>
        <v>4289</v>
      </c>
      <c r="G4290">
        <v>450</v>
      </c>
      <c r="H4290">
        <v>5</v>
      </c>
      <c r="I4290">
        <f>(Heat_Demand!G4290*1000/3376.36)</f>
        <v>8.8853084386736008</v>
      </c>
    </row>
    <row r="4291" spans="5:9" x14ac:dyDescent="0.3">
      <c r="E4291" s="1">
        <f t="shared" si="132"/>
        <v>44740.708333322931</v>
      </c>
      <c r="F4291">
        <f t="shared" si="133"/>
        <v>4290</v>
      </c>
      <c r="G4291">
        <v>450</v>
      </c>
      <c r="H4291">
        <v>5</v>
      </c>
      <c r="I4291">
        <f>(Heat_Demand!G4291*1000/3376.36)</f>
        <v>8.8853084386736008</v>
      </c>
    </row>
    <row r="4292" spans="5:9" x14ac:dyDescent="0.3">
      <c r="E4292" s="1">
        <f t="shared" ref="E4292:E4355" si="134">E4291+TIME(1,0,0)</f>
        <v>44740.749999989595</v>
      </c>
      <c r="F4292">
        <f t="shared" ref="F4292:F4355" si="135">F4291+1</f>
        <v>4291</v>
      </c>
      <c r="G4292">
        <v>450</v>
      </c>
      <c r="H4292">
        <v>5</v>
      </c>
      <c r="I4292">
        <f>(Heat_Demand!G4292*1000/3376.36)</f>
        <v>8.8853084386736008</v>
      </c>
    </row>
    <row r="4293" spans="5:9" x14ac:dyDescent="0.3">
      <c r="E4293" s="1">
        <f t="shared" si="134"/>
        <v>44740.79166665626</v>
      </c>
      <c r="F4293">
        <f t="shared" si="135"/>
        <v>4292</v>
      </c>
      <c r="G4293">
        <v>450</v>
      </c>
      <c r="H4293">
        <v>5</v>
      </c>
      <c r="I4293">
        <f>(Heat_Demand!G4293*1000/3376.36)</f>
        <v>4.4426542193368004</v>
      </c>
    </row>
    <row r="4294" spans="5:9" x14ac:dyDescent="0.3">
      <c r="E4294" s="1">
        <f t="shared" si="134"/>
        <v>44740.833333322924</v>
      </c>
      <c r="F4294">
        <f t="shared" si="135"/>
        <v>4293</v>
      </c>
      <c r="G4294">
        <v>450</v>
      </c>
      <c r="H4294">
        <v>5</v>
      </c>
      <c r="I4294">
        <f>(Heat_Demand!G4294*1000/3376.36)</f>
        <v>3.5541233754694401</v>
      </c>
    </row>
    <row r="4295" spans="5:9" x14ac:dyDescent="0.3">
      <c r="E4295" s="1">
        <f t="shared" si="134"/>
        <v>44740.874999989588</v>
      </c>
      <c r="F4295">
        <f t="shared" si="135"/>
        <v>4294</v>
      </c>
      <c r="G4295">
        <v>450</v>
      </c>
      <c r="H4295">
        <v>5</v>
      </c>
      <c r="I4295">
        <f>(Heat_Demand!G4295*1000/3376.36)</f>
        <v>2.9617694795578671</v>
      </c>
    </row>
    <row r="4296" spans="5:9" x14ac:dyDescent="0.3">
      <c r="E4296" s="1">
        <f t="shared" si="134"/>
        <v>44740.916666656252</v>
      </c>
      <c r="F4296">
        <f t="shared" si="135"/>
        <v>4295</v>
      </c>
      <c r="G4296">
        <v>450</v>
      </c>
      <c r="H4296">
        <v>5</v>
      </c>
      <c r="I4296">
        <f>(Heat_Demand!G4296*1000/3376.36)</f>
        <v>2.9617694795578671</v>
      </c>
    </row>
    <row r="4297" spans="5:9" x14ac:dyDescent="0.3">
      <c r="E4297" s="1">
        <f t="shared" si="134"/>
        <v>44740.958333322917</v>
      </c>
      <c r="F4297">
        <f t="shared" si="135"/>
        <v>4296</v>
      </c>
      <c r="G4297">
        <v>450</v>
      </c>
      <c r="H4297">
        <v>5</v>
      </c>
      <c r="I4297">
        <f>(Heat_Demand!G4297*1000/3376.36)</f>
        <v>2.9617694795578671</v>
      </c>
    </row>
    <row r="4298" spans="5:9" x14ac:dyDescent="0.3">
      <c r="E4298" s="1">
        <f t="shared" si="134"/>
        <v>44740.999999989581</v>
      </c>
      <c r="F4298">
        <f t="shared" si="135"/>
        <v>4297</v>
      </c>
      <c r="G4298">
        <v>450</v>
      </c>
      <c r="H4298">
        <v>5</v>
      </c>
      <c r="I4298">
        <f>(Heat_Demand!G4298*1000/3376.36)</f>
        <v>2.9617694795578671</v>
      </c>
    </row>
    <row r="4299" spans="5:9" x14ac:dyDescent="0.3">
      <c r="E4299" s="1">
        <f t="shared" si="134"/>
        <v>44741.041666656245</v>
      </c>
      <c r="F4299">
        <f t="shared" si="135"/>
        <v>4298</v>
      </c>
      <c r="G4299">
        <v>450</v>
      </c>
      <c r="H4299">
        <v>5</v>
      </c>
      <c r="I4299">
        <f>(Heat_Demand!G4299*1000/3376.36)</f>
        <v>3.5541233754694401</v>
      </c>
    </row>
    <row r="4300" spans="5:9" x14ac:dyDescent="0.3">
      <c r="E4300" s="1">
        <f t="shared" si="134"/>
        <v>44741.083333322909</v>
      </c>
      <c r="F4300">
        <f t="shared" si="135"/>
        <v>4299</v>
      </c>
      <c r="G4300">
        <v>450</v>
      </c>
      <c r="H4300">
        <v>5</v>
      </c>
      <c r="I4300">
        <f>(Heat_Demand!G4300*1000/3376.36)</f>
        <v>3.5541233754694401</v>
      </c>
    </row>
    <row r="4301" spans="5:9" x14ac:dyDescent="0.3">
      <c r="E4301" s="1">
        <f t="shared" si="134"/>
        <v>44741.124999989574</v>
      </c>
      <c r="F4301">
        <f t="shared" si="135"/>
        <v>4300</v>
      </c>
      <c r="G4301">
        <v>450</v>
      </c>
      <c r="H4301">
        <v>5</v>
      </c>
      <c r="I4301">
        <f>(Heat_Demand!G4301*1000/3376.36)</f>
        <v>3.5541233754694401</v>
      </c>
    </row>
    <row r="4302" spans="5:9" x14ac:dyDescent="0.3">
      <c r="E4302" s="1">
        <f t="shared" si="134"/>
        <v>44741.166666656238</v>
      </c>
      <c r="F4302">
        <f t="shared" si="135"/>
        <v>4301</v>
      </c>
      <c r="G4302">
        <v>450</v>
      </c>
      <c r="H4302">
        <v>5</v>
      </c>
      <c r="I4302">
        <f>(Heat_Demand!G4302*1000/3376.36)</f>
        <v>3.5541233754694401</v>
      </c>
    </row>
    <row r="4303" spans="5:9" x14ac:dyDescent="0.3">
      <c r="E4303" s="1">
        <f t="shared" si="134"/>
        <v>44741.208333322902</v>
      </c>
      <c r="F4303">
        <f t="shared" si="135"/>
        <v>4302</v>
      </c>
      <c r="G4303">
        <v>450</v>
      </c>
      <c r="H4303">
        <v>5</v>
      </c>
      <c r="I4303">
        <f>(Heat_Demand!G4303*1000/3376.36)</f>
        <v>3.5541233754694401</v>
      </c>
    </row>
    <row r="4304" spans="5:9" x14ac:dyDescent="0.3">
      <c r="E4304" s="1">
        <f t="shared" si="134"/>
        <v>44741.249999989566</v>
      </c>
      <c r="F4304">
        <f t="shared" si="135"/>
        <v>4303</v>
      </c>
      <c r="G4304">
        <v>450</v>
      </c>
      <c r="H4304">
        <v>5</v>
      </c>
      <c r="I4304">
        <f>(Heat_Demand!G4304*1000/3376.36)</f>
        <v>3.5541233754694401</v>
      </c>
    </row>
    <row r="4305" spans="5:9" x14ac:dyDescent="0.3">
      <c r="E4305" s="1">
        <f t="shared" si="134"/>
        <v>44741.291666656231</v>
      </c>
      <c r="F4305">
        <f t="shared" si="135"/>
        <v>4304</v>
      </c>
      <c r="G4305">
        <v>450</v>
      </c>
      <c r="H4305">
        <v>5</v>
      </c>
      <c r="I4305">
        <f>(Heat_Demand!G4305*1000/3376.36)</f>
        <v>4.4426542193368004</v>
      </c>
    </row>
    <row r="4306" spans="5:9" x14ac:dyDescent="0.3">
      <c r="E4306" s="1">
        <f t="shared" si="134"/>
        <v>44741.333333322895</v>
      </c>
      <c r="F4306">
        <f t="shared" si="135"/>
        <v>4305</v>
      </c>
      <c r="G4306">
        <v>450</v>
      </c>
      <c r="H4306">
        <v>5</v>
      </c>
      <c r="I4306">
        <f>(Heat_Demand!G4306*1000/3376.36)</f>
        <v>4.7388311672925871</v>
      </c>
    </row>
    <row r="4307" spans="5:9" x14ac:dyDescent="0.3">
      <c r="E4307" s="1">
        <f t="shared" si="134"/>
        <v>44741.374999989559</v>
      </c>
      <c r="F4307">
        <f t="shared" si="135"/>
        <v>4306</v>
      </c>
      <c r="G4307">
        <v>450</v>
      </c>
      <c r="H4307">
        <v>5</v>
      </c>
      <c r="I4307">
        <f>(Heat_Demand!G4307*1000/3376.36)</f>
        <v>5.6273620111599474</v>
      </c>
    </row>
    <row r="4308" spans="5:9" x14ac:dyDescent="0.3">
      <c r="E4308" s="1">
        <f t="shared" si="134"/>
        <v>44741.416666656223</v>
      </c>
      <c r="F4308">
        <f t="shared" si="135"/>
        <v>4307</v>
      </c>
      <c r="G4308">
        <v>450</v>
      </c>
      <c r="H4308">
        <v>5</v>
      </c>
      <c r="I4308">
        <f>(Heat_Demand!G4308*1000/3376.36)</f>
        <v>8.8853084386736008</v>
      </c>
    </row>
    <row r="4309" spans="5:9" x14ac:dyDescent="0.3">
      <c r="E4309" s="1">
        <f t="shared" si="134"/>
        <v>44741.458333322887</v>
      </c>
      <c r="F4309">
        <f t="shared" si="135"/>
        <v>4308</v>
      </c>
      <c r="G4309">
        <v>450</v>
      </c>
      <c r="H4309">
        <v>5</v>
      </c>
      <c r="I4309">
        <f>(Heat_Demand!G4309*1000/3376.36)</f>
        <v>8.8853084386736008</v>
      </c>
    </row>
    <row r="4310" spans="5:9" x14ac:dyDescent="0.3">
      <c r="E4310" s="1">
        <f t="shared" si="134"/>
        <v>44741.499999989552</v>
      </c>
      <c r="F4310">
        <f t="shared" si="135"/>
        <v>4309</v>
      </c>
      <c r="G4310">
        <v>450</v>
      </c>
      <c r="H4310">
        <v>5</v>
      </c>
      <c r="I4310">
        <f>(Heat_Demand!G4310*1000/3376.36)</f>
        <v>8.8853084386736008</v>
      </c>
    </row>
    <row r="4311" spans="5:9" x14ac:dyDescent="0.3">
      <c r="E4311" s="1">
        <f t="shared" si="134"/>
        <v>44741.541666656216</v>
      </c>
      <c r="F4311">
        <f t="shared" si="135"/>
        <v>4310</v>
      </c>
      <c r="G4311">
        <v>450</v>
      </c>
      <c r="H4311">
        <v>5</v>
      </c>
      <c r="I4311">
        <f>(Heat_Demand!G4311*1000/3376.36)</f>
        <v>8.8853084386736008</v>
      </c>
    </row>
    <row r="4312" spans="5:9" x14ac:dyDescent="0.3">
      <c r="E4312" s="1">
        <f t="shared" si="134"/>
        <v>44741.58333332288</v>
      </c>
      <c r="F4312">
        <f t="shared" si="135"/>
        <v>4311</v>
      </c>
      <c r="G4312">
        <v>450</v>
      </c>
      <c r="H4312">
        <v>5</v>
      </c>
      <c r="I4312">
        <f>(Heat_Demand!G4312*1000/3376.36)</f>
        <v>8.8853084386736008</v>
      </c>
    </row>
    <row r="4313" spans="5:9" x14ac:dyDescent="0.3">
      <c r="E4313" s="1">
        <f t="shared" si="134"/>
        <v>44741.624999989544</v>
      </c>
      <c r="F4313">
        <f t="shared" si="135"/>
        <v>4312</v>
      </c>
      <c r="G4313">
        <v>450</v>
      </c>
      <c r="H4313">
        <v>5</v>
      </c>
      <c r="I4313">
        <f>(Heat_Demand!G4313*1000/3376.36)</f>
        <v>8.8853084386736008</v>
      </c>
    </row>
    <row r="4314" spans="5:9" x14ac:dyDescent="0.3">
      <c r="E4314" s="1">
        <f t="shared" si="134"/>
        <v>44741.666666656209</v>
      </c>
      <c r="F4314">
        <f t="shared" si="135"/>
        <v>4313</v>
      </c>
      <c r="G4314">
        <v>450</v>
      </c>
      <c r="H4314">
        <v>5</v>
      </c>
      <c r="I4314">
        <f>(Heat_Demand!G4314*1000/3376.36)</f>
        <v>8.8853084386736008</v>
      </c>
    </row>
    <row r="4315" spans="5:9" x14ac:dyDescent="0.3">
      <c r="E4315" s="1">
        <f t="shared" si="134"/>
        <v>44741.708333322873</v>
      </c>
      <c r="F4315">
        <f t="shared" si="135"/>
        <v>4314</v>
      </c>
      <c r="G4315">
        <v>450</v>
      </c>
      <c r="H4315">
        <v>5</v>
      </c>
      <c r="I4315">
        <f>(Heat_Demand!G4315*1000/3376.36)</f>
        <v>8.8853084386736008</v>
      </c>
    </row>
    <row r="4316" spans="5:9" x14ac:dyDescent="0.3">
      <c r="E4316" s="1">
        <f t="shared" si="134"/>
        <v>44741.749999989537</v>
      </c>
      <c r="F4316">
        <f t="shared" si="135"/>
        <v>4315</v>
      </c>
      <c r="G4316">
        <v>450</v>
      </c>
      <c r="H4316">
        <v>5</v>
      </c>
      <c r="I4316">
        <f>(Heat_Demand!G4316*1000/3376.36)</f>
        <v>8.8853084386736008</v>
      </c>
    </row>
    <row r="4317" spans="5:9" x14ac:dyDescent="0.3">
      <c r="E4317" s="1">
        <f t="shared" si="134"/>
        <v>44741.791666656201</v>
      </c>
      <c r="F4317">
        <f t="shared" si="135"/>
        <v>4316</v>
      </c>
      <c r="G4317">
        <v>450</v>
      </c>
      <c r="H4317">
        <v>5</v>
      </c>
      <c r="I4317">
        <f>(Heat_Demand!G4317*1000/3376.36)</f>
        <v>4.4426542193368004</v>
      </c>
    </row>
    <row r="4318" spans="5:9" x14ac:dyDescent="0.3">
      <c r="E4318" s="1">
        <f t="shared" si="134"/>
        <v>44741.833333322866</v>
      </c>
      <c r="F4318">
        <f t="shared" si="135"/>
        <v>4317</v>
      </c>
      <c r="G4318">
        <v>450</v>
      </c>
      <c r="H4318">
        <v>5</v>
      </c>
      <c r="I4318">
        <f>(Heat_Demand!G4318*1000/3376.36)</f>
        <v>3.5541233754694401</v>
      </c>
    </row>
    <row r="4319" spans="5:9" x14ac:dyDescent="0.3">
      <c r="E4319" s="1">
        <f t="shared" si="134"/>
        <v>44741.87499998953</v>
      </c>
      <c r="F4319">
        <f t="shared" si="135"/>
        <v>4318</v>
      </c>
      <c r="G4319">
        <v>450</v>
      </c>
      <c r="H4319">
        <v>5</v>
      </c>
      <c r="I4319">
        <f>(Heat_Demand!G4319*1000/3376.36)</f>
        <v>2.9617694795578671</v>
      </c>
    </row>
    <row r="4320" spans="5:9" x14ac:dyDescent="0.3">
      <c r="E4320" s="1">
        <f t="shared" si="134"/>
        <v>44741.916666656194</v>
      </c>
      <c r="F4320">
        <f t="shared" si="135"/>
        <v>4319</v>
      </c>
      <c r="G4320">
        <v>450</v>
      </c>
      <c r="H4320">
        <v>5</v>
      </c>
      <c r="I4320">
        <f>(Heat_Demand!G4320*1000/3376.36)</f>
        <v>2.9617694795578671</v>
      </c>
    </row>
    <row r="4321" spans="5:9" x14ac:dyDescent="0.3">
      <c r="E4321" s="1">
        <f t="shared" si="134"/>
        <v>44741.958333322858</v>
      </c>
      <c r="F4321">
        <f t="shared" si="135"/>
        <v>4320</v>
      </c>
      <c r="G4321">
        <v>450</v>
      </c>
      <c r="H4321">
        <v>5</v>
      </c>
      <c r="I4321">
        <f>(Heat_Demand!G4321*1000/3376.36)</f>
        <v>2.9617694795578671</v>
      </c>
    </row>
    <row r="4322" spans="5:9" x14ac:dyDescent="0.3">
      <c r="E4322" s="1">
        <f t="shared" si="134"/>
        <v>44741.999999989523</v>
      </c>
      <c r="F4322">
        <f t="shared" si="135"/>
        <v>4321</v>
      </c>
      <c r="G4322">
        <v>450</v>
      </c>
      <c r="H4322">
        <v>5</v>
      </c>
      <c r="I4322">
        <f>(Heat_Demand!G4322*1000/3376.36)</f>
        <v>2.9617694795578671</v>
      </c>
    </row>
    <row r="4323" spans="5:9" x14ac:dyDescent="0.3">
      <c r="E4323" s="1">
        <f t="shared" si="134"/>
        <v>44742.041666656187</v>
      </c>
      <c r="F4323">
        <f t="shared" si="135"/>
        <v>4322</v>
      </c>
      <c r="G4323">
        <v>450</v>
      </c>
      <c r="H4323">
        <v>5</v>
      </c>
      <c r="I4323">
        <f>(Heat_Demand!G4323*1000/3376.36)</f>
        <v>3.5541233754694401</v>
      </c>
    </row>
    <row r="4324" spans="5:9" x14ac:dyDescent="0.3">
      <c r="E4324" s="1">
        <f t="shared" si="134"/>
        <v>44742.083333322851</v>
      </c>
      <c r="F4324">
        <f t="shared" si="135"/>
        <v>4323</v>
      </c>
      <c r="G4324">
        <v>450</v>
      </c>
      <c r="H4324">
        <v>5</v>
      </c>
      <c r="I4324">
        <f>(Heat_Demand!G4324*1000/3376.36)</f>
        <v>3.5541233754694401</v>
      </c>
    </row>
    <row r="4325" spans="5:9" x14ac:dyDescent="0.3">
      <c r="E4325" s="1">
        <f t="shared" si="134"/>
        <v>44742.124999989515</v>
      </c>
      <c r="F4325">
        <f t="shared" si="135"/>
        <v>4324</v>
      </c>
      <c r="G4325">
        <v>450</v>
      </c>
      <c r="H4325">
        <v>5</v>
      </c>
      <c r="I4325">
        <f>(Heat_Demand!G4325*1000/3376.36)</f>
        <v>3.5541233754694401</v>
      </c>
    </row>
    <row r="4326" spans="5:9" x14ac:dyDescent="0.3">
      <c r="E4326" s="1">
        <f t="shared" si="134"/>
        <v>44742.16666665618</v>
      </c>
      <c r="F4326">
        <f t="shared" si="135"/>
        <v>4325</v>
      </c>
      <c r="G4326">
        <v>450</v>
      </c>
      <c r="H4326">
        <v>5</v>
      </c>
      <c r="I4326">
        <f>(Heat_Demand!G4326*1000/3376.36)</f>
        <v>3.5541233754694401</v>
      </c>
    </row>
    <row r="4327" spans="5:9" x14ac:dyDescent="0.3">
      <c r="E4327" s="1">
        <f t="shared" si="134"/>
        <v>44742.208333322844</v>
      </c>
      <c r="F4327">
        <f t="shared" si="135"/>
        <v>4326</v>
      </c>
      <c r="G4327">
        <v>450</v>
      </c>
      <c r="H4327">
        <v>5</v>
      </c>
      <c r="I4327">
        <f>(Heat_Demand!G4327*1000/3376.36)</f>
        <v>3.5541233754694401</v>
      </c>
    </row>
    <row r="4328" spans="5:9" x14ac:dyDescent="0.3">
      <c r="E4328" s="1">
        <f t="shared" si="134"/>
        <v>44742.249999989508</v>
      </c>
      <c r="F4328">
        <f t="shared" si="135"/>
        <v>4327</v>
      </c>
      <c r="G4328">
        <v>450</v>
      </c>
      <c r="H4328">
        <v>5</v>
      </c>
      <c r="I4328">
        <f>(Heat_Demand!G4328*1000/3376.36)</f>
        <v>3.5541233754694401</v>
      </c>
    </row>
    <row r="4329" spans="5:9" x14ac:dyDescent="0.3">
      <c r="E4329" s="1">
        <f t="shared" si="134"/>
        <v>44742.291666656172</v>
      </c>
      <c r="F4329">
        <f t="shared" si="135"/>
        <v>4328</v>
      </c>
      <c r="G4329">
        <v>450</v>
      </c>
      <c r="H4329">
        <v>5</v>
      </c>
      <c r="I4329">
        <f>(Heat_Demand!G4329*1000/3376.36)</f>
        <v>4.4426542193368004</v>
      </c>
    </row>
    <row r="4330" spans="5:9" x14ac:dyDescent="0.3">
      <c r="E4330" s="1">
        <f t="shared" si="134"/>
        <v>44742.333333322837</v>
      </c>
      <c r="F4330">
        <f t="shared" si="135"/>
        <v>4329</v>
      </c>
      <c r="G4330">
        <v>450</v>
      </c>
      <c r="H4330">
        <v>5</v>
      </c>
      <c r="I4330">
        <f>(Heat_Demand!G4330*1000/3376.36)</f>
        <v>4.7388311672925871</v>
      </c>
    </row>
    <row r="4331" spans="5:9" x14ac:dyDescent="0.3">
      <c r="E4331" s="1">
        <f t="shared" si="134"/>
        <v>44742.374999989501</v>
      </c>
      <c r="F4331">
        <f t="shared" si="135"/>
        <v>4330</v>
      </c>
      <c r="G4331">
        <v>450</v>
      </c>
      <c r="H4331">
        <v>5</v>
      </c>
      <c r="I4331">
        <f>(Heat_Demand!G4331*1000/3376.36)</f>
        <v>5.6273620111599474</v>
      </c>
    </row>
    <row r="4332" spans="5:9" x14ac:dyDescent="0.3">
      <c r="E4332" s="1">
        <f t="shared" si="134"/>
        <v>44742.416666656165</v>
      </c>
      <c r="F4332">
        <f t="shared" si="135"/>
        <v>4331</v>
      </c>
      <c r="G4332">
        <v>450</v>
      </c>
      <c r="H4332">
        <v>5</v>
      </c>
      <c r="I4332">
        <f>(Heat_Demand!G4332*1000/3376.36)</f>
        <v>8.8853084386736008</v>
      </c>
    </row>
    <row r="4333" spans="5:9" x14ac:dyDescent="0.3">
      <c r="E4333" s="1">
        <f t="shared" si="134"/>
        <v>44742.458333322829</v>
      </c>
      <c r="F4333">
        <f t="shared" si="135"/>
        <v>4332</v>
      </c>
      <c r="G4333">
        <v>450</v>
      </c>
      <c r="H4333">
        <v>5</v>
      </c>
      <c r="I4333">
        <f>(Heat_Demand!G4333*1000/3376.36)</f>
        <v>8.8853084386736008</v>
      </c>
    </row>
    <row r="4334" spans="5:9" x14ac:dyDescent="0.3">
      <c r="E4334" s="1">
        <f t="shared" si="134"/>
        <v>44742.499999989494</v>
      </c>
      <c r="F4334">
        <f t="shared" si="135"/>
        <v>4333</v>
      </c>
      <c r="G4334">
        <v>450</v>
      </c>
      <c r="H4334">
        <v>5</v>
      </c>
      <c r="I4334">
        <f>(Heat_Demand!G4334*1000/3376.36)</f>
        <v>8.8853084386736008</v>
      </c>
    </row>
    <row r="4335" spans="5:9" x14ac:dyDescent="0.3">
      <c r="E4335" s="1">
        <f t="shared" si="134"/>
        <v>44742.541666656158</v>
      </c>
      <c r="F4335">
        <f t="shared" si="135"/>
        <v>4334</v>
      </c>
      <c r="G4335">
        <v>450</v>
      </c>
      <c r="H4335">
        <v>5</v>
      </c>
      <c r="I4335">
        <f>(Heat_Demand!G4335*1000/3376.36)</f>
        <v>8.8853084386736008</v>
      </c>
    </row>
    <row r="4336" spans="5:9" x14ac:dyDescent="0.3">
      <c r="E4336" s="1">
        <f t="shared" si="134"/>
        <v>44742.583333322822</v>
      </c>
      <c r="F4336">
        <f t="shared" si="135"/>
        <v>4335</v>
      </c>
      <c r="G4336">
        <v>450</v>
      </c>
      <c r="H4336">
        <v>5</v>
      </c>
      <c r="I4336">
        <f>(Heat_Demand!G4336*1000/3376.36)</f>
        <v>8.8853084386736008</v>
      </c>
    </row>
    <row r="4337" spans="5:9" x14ac:dyDescent="0.3">
      <c r="E4337" s="1">
        <f t="shared" si="134"/>
        <v>44742.624999989486</v>
      </c>
      <c r="F4337">
        <f t="shared" si="135"/>
        <v>4336</v>
      </c>
      <c r="G4337">
        <v>450</v>
      </c>
      <c r="H4337">
        <v>5</v>
      </c>
      <c r="I4337">
        <f>(Heat_Demand!G4337*1000/3376.36)</f>
        <v>8.8853084386736008</v>
      </c>
    </row>
    <row r="4338" spans="5:9" x14ac:dyDescent="0.3">
      <c r="E4338" s="1">
        <f t="shared" si="134"/>
        <v>44742.66666665615</v>
      </c>
      <c r="F4338">
        <f t="shared" si="135"/>
        <v>4337</v>
      </c>
      <c r="G4338">
        <v>450</v>
      </c>
      <c r="H4338">
        <v>5</v>
      </c>
      <c r="I4338">
        <f>(Heat_Demand!G4338*1000/3376.36)</f>
        <v>8.8853084386736008</v>
      </c>
    </row>
    <row r="4339" spans="5:9" x14ac:dyDescent="0.3">
      <c r="E4339" s="1">
        <f t="shared" si="134"/>
        <v>44742.708333322815</v>
      </c>
      <c r="F4339">
        <f t="shared" si="135"/>
        <v>4338</v>
      </c>
      <c r="G4339">
        <v>450</v>
      </c>
      <c r="H4339">
        <v>5</v>
      </c>
      <c r="I4339">
        <f>(Heat_Demand!G4339*1000/3376.36)</f>
        <v>8.8853084386736008</v>
      </c>
    </row>
    <row r="4340" spans="5:9" x14ac:dyDescent="0.3">
      <c r="E4340" s="1">
        <f t="shared" si="134"/>
        <v>44742.749999989479</v>
      </c>
      <c r="F4340">
        <f t="shared" si="135"/>
        <v>4339</v>
      </c>
      <c r="G4340">
        <v>450</v>
      </c>
      <c r="H4340">
        <v>5</v>
      </c>
      <c r="I4340">
        <f>(Heat_Demand!G4340*1000/3376.36)</f>
        <v>8.8853084386736008</v>
      </c>
    </row>
    <row r="4341" spans="5:9" x14ac:dyDescent="0.3">
      <c r="E4341" s="1">
        <f t="shared" si="134"/>
        <v>44742.791666656143</v>
      </c>
      <c r="F4341">
        <f t="shared" si="135"/>
        <v>4340</v>
      </c>
      <c r="G4341">
        <v>450</v>
      </c>
      <c r="H4341">
        <v>5</v>
      </c>
      <c r="I4341">
        <f>(Heat_Demand!G4341*1000/3376.36)</f>
        <v>4.4426542193368004</v>
      </c>
    </row>
    <row r="4342" spans="5:9" x14ac:dyDescent="0.3">
      <c r="E4342" s="1">
        <f t="shared" si="134"/>
        <v>44742.833333322807</v>
      </c>
      <c r="F4342">
        <f t="shared" si="135"/>
        <v>4341</v>
      </c>
      <c r="G4342">
        <v>450</v>
      </c>
      <c r="H4342">
        <v>5</v>
      </c>
      <c r="I4342">
        <f>(Heat_Demand!G4342*1000/3376.36)</f>
        <v>3.5541233754694401</v>
      </c>
    </row>
    <row r="4343" spans="5:9" x14ac:dyDescent="0.3">
      <c r="E4343" s="1">
        <f t="shared" si="134"/>
        <v>44742.874999989472</v>
      </c>
      <c r="F4343">
        <f t="shared" si="135"/>
        <v>4342</v>
      </c>
      <c r="G4343">
        <v>450</v>
      </c>
      <c r="H4343">
        <v>5</v>
      </c>
      <c r="I4343">
        <f>(Heat_Demand!G4343*1000/3376.36)</f>
        <v>2.9617694795578671</v>
      </c>
    </row>
    <row r="4344" spans="5:9" x14ac:dyDescent="0.3">
      <c r="E4344" s="1">
        <f t="shared" si="134"/>
        <v>44742.916666656136</v>
      </c>
      <c r="F4344">
        <f t="shared" si="135"/>
        <v>4343</v>
      </c>
      <c r="G4344">
        <v>450</v>
      </c>
      <c r="H4344">
        <v>5</v>
      </c>
      <c r="I4344">
        <f>(Heat_Demand!G4344*1000/3376.36)</f>
        <v>2.9617694795578671</v>
      </c>
    </row>
    <row r="4345" spans="5:9" x14ac:dyDescent="0.3">
      <c r="E4345" s="1">
        <f t="shared" si="134"/>
        <v>44742.9583333228</v>
      </c>
      <c r="F4345">
        <f t="shared" si="135"/>
        <v>4344</v>
      </c>
      <c r="G4345">
        <v>450</v>
      </c>
      <c r="H4345">
        <v>5</v>
      </c>
      <c r="I4345">
        <f>(Heat_Demand!G4345*1000/3376.36)</f>
        <v>2.9617694795578671</v>
      </c>
    </row>
    <row r="4346" spans="5:9" x14ac:dyDescent="0.3">
      <c r="E4346" s="1">
        <f t="shared" si="134"/>
        <v>44742.999999989464</v>
      </c>
      <c r="F4346">
        <f t="shared" si="135"/>
        <v>4345</v>
      </c>
      <c r="G4346">
        <v>450</v>
      </c>
      <c r="H4346">
        <v>5</v>
      </c>
      <c r="I4346">
        <f>(Heat_Demand!G4346*1000/3376.36)</f>
        <v>2.9617694795578671</v>
      </c>
    </row>
    <row r="4347" spans="5:9" x14ac:dyDescent="0.3">
      <c r="E4347" s="1">
        <f t="shared" si="134"/>
        <v>44743.041666656129</v>
      </c>
      <c r="F4347">
        <f t="shared" si="135"/>
        <v>4346</v>
      </c>
      <c r="G4347">
        <v>450</v>
      </c>
      <c r="H4347">
        <v>5</v>
      </c>
      <c r="I4347">
        <f>(Heat_Demand!G4347*1000/3376.36)</f>
        <v>3.5541233754694401</v>
      </c>
    </row>
    <row r="4348" spans="5:9" x14ac:dyDescent="0.3">
      <c r="E4348" s="1">
        <f t="shared" si="134"/>
        <v>44743.083333322793</v>
      </c>
      <c r="F4348">
        <f t="shared" si="135"/>
        <v>4347</v>
      </c>
      <c r="G4348">
        <v>450</v>
      </c>
      <c r="H4348">
        <v>5</v>
      </c>
      <c r="I4348">
        <f>(Heat_Demand!G4348*1000/3376.36)</f>
        <v>3.5541233754694401</v>
      </c>
    </row>
    <row r="4349" spans="5:9" x14ac:dyDescent="0.3">
      <c r="E4349" s="1">
        <f t="shared" si="134"/>
        <v>44743.124999989457</v>
      </c>
      <c r="F4349">
        <f t="shared" si="135"/>
        <v>4348</v>
      </c>
      <c r="G4349">
        <v>450</v>
      </c>
      <c r="H4349">
        <v>5</v>
      </c>
      <c r="I4349">
        <f>(Heat_Demand!G4349*1000/3376.36)</f>
        <v>3.5541233754694401</v>
      </c>
    </row>
    <row r="4350" spans="5:9" x14ac:dyDescent="0.3">
      <c r="E4350" s="1">
        <f t="shared" si="134"/>
        <v>44743.166666656121</v>
      </c>
      <c r="F4350">
        <f t="shared" si="135"/>
        <v>4349</v>
      </c>
      <c r="G4350">
        <v>450</v>
      </c>
      <c r="H4350">
        <v>5</v>
      </c>
      <c r="I4350">
        <f>(Heat_Demand!G4350*1000/3376.36)</f>
        <v>3.5541233754694401</v>
      </c>
    </row>
    <row r="4351" spans="5:9" x14ac:dyDescent="0.3">
      <c r="E4351" s="1">
        <f t="shared" si="134"/>
        <v>44743.208333322786</v>
      </c>
      <c r="F4351">
        <f t="shared" si="135"/>
        <v>4350</v>
      </c>
      <c r="G4351">
        <v>450</v>
      </c>
      <c r="H4351">
        <v>5</v>
      </c>
      <c r="I4351">
        <f>(Heat_Demand!G4351*1000/3376.36)</f>
        <v>3.5541233754694401</v>
      </c>
    </row>
    <row r="4352" spans="5:9" x14ac:dyDescent="0.3">
      <c r="E4352" s="1">
        <f t="shared" si="134"/>
        <v>44743.24999998945</v>
      </c>
      <c r="F4352">
        <f t="shared" si="135"/>
        <v>4351</v>
      </c>
      <c r="G4352">
        <v>450</v>
      </c>
      <c r="H4352">
        <v>5</v>
      </c>
      <c r="I4352">
        <f>(Heat_Demand!G4352*1000/3376.36)</f>
        <v>3.5541233754694401</v>
      </c>
    </row>
    <row r="4353" spans="5:9" x14ac:dyDescent="0.3">
      <c r="E4353" s="1">
        <f t="shared" si="134"/>
        <v>44743.291666656114</v>
      </c>
      <c r="F4353">
        <f t="shared" si="135"/>
        <v>4352</v>
      </c>
      <c r="G4353">
        <v>450</v>
      </c>
      <c r="H4353">
        <v>5</v>
      </c>
      <c r="I4353">
        <f>(Heat_Demand!G4353*1000/3376.36)</f>
        <v>4.4426542193368004</v>
      </c>
    </row>
    <row r="4354" spans="5:9" x14ac:dyDescent="0.3">
      <c r="E4354" s="1">
        <f t="shared" si="134"/>
        <v>44743.333333322778</v>
      </c>
      <c r="F4354">
        <f t="shared" si="135"/>
        <v>4353</v>
      </c>
      <c r="G4354">
        <v>450</v>
      </c>
      <c r="H4354">
        <v>5</v>
      </c>
      <c r="I4354">
        <f>(Heat_Demand!G4354*1000/3376.36)</f>
        <v>4.7388311672925871</v>
      </c>
    </row>
    <row r="4355" spans="5:9" x14ac:dyDescent="0.3">
      <c r="E4355" s="1">
        <f t="shared" si="134"/>
        <v>44743.374999989443</v>
      </c>
      <c r="F4355">
        <f t="shared" si="135"/>
        <v>4354</v>
      </c>
      <c r="G4355">
        <v>450</v>
      </c>
      <c r="H4355">
        <v>5</v>
      </c>
      <c r="I4355">
        <f>(Heat_Demand!G4355*1000/3376.36)</f>
        <v>5.6273620111599474</v>
      </c>
    </row>
    <row r="4356" spans="5:9" x14ac:dyDescent="0.3">
      <c r="E4356" s="1">
        <f t="shared" ref="E4356:E4419" si="136">E4355+TIME(1,0,0)</f>
        <v>44743.416666656107</v>
      </c>
      <c r="F4356">
        <f t="shared" ref="F4356:F4419" si="137">F4355+1</f>
        <v>4355</v>
      </c>
      <c r="G4356">
        <v>450</v>
      </c>
      <c r="H4356">
        <v>5</v>
      </c>
      <c r="I4356">
        <f>(Heat_Demand!G4356*1000/3376.36)</f>
        <v>8.8853084386736008</v>
      </c>
    </row>
    <row r="4357" spans="5:9" x14ac:dyDescent="0.3">
      <c r="E4357" s="1">
        <f t="shared" si="136"/>
        <v>44743.458333322771</v>
      </c>
      <c r="F4357">
        <f t="shared" si="137"/>
        <v>4356</v>
      </c>
      <c r="G4357">
        <v>450</v>
      </c>
      <c r="H4357">
        <v>5</v>
      </c>
      <c r="I4357">
        <f>(Heat_Demand!G4357*1000/3376.36)</f>
        <v>8.8853084386736008</v>
      </c>
    </row>
    <row r="4358" spans="5:9" x14ac:dyDescent="0.3">
      <c r="E4358" s="1">
        <f t="shared" si="136"/>
        <v>44743.499999989435</v>
      </c>
      <c r="F4358">
        <f t="shared" si="137"/>
        <v>4357</v>
      </c>
      <c r="G4358">
        <v>450</v>
      </c>
      <c r="H4358">
        <v>5</v>
      </c>
      <c r="I4358">
        <f>(Heat_Demand!G4358*1000/3376.36)</f>
        <v>8.8853084386736008</v>
      </c>
    </row>
    <row r="4359" spans="5:9" x14ac:dyDescent="0.3">
      <c r="E4359" s="1">
        <f t="shared" si="136"/>
        <v>44743.5416666561</v>
      </c>
      <c r="F4359">
        <f t="shared" si="137"/>
        <v>4358</v>
      </c>
      <c r="G4359">
        <v>450</v>
      </c>
      <c r="H4359">
        <v>5</v>
      </c>
      <c r="I4359">
        <f>(Heat_Demand!G4359*1000/3376.36)</f>
        <v>8.8853084386736008</v>
      </c>
    </row>
    <row r="4360" spans="5:9" x14ac:dyDescent="0.3">
      <c r="E4360" s="1">
        <f t="shared" si="136"/>
        <v>44743.583333322764</v>
      </c>
      <c r="F4360">
        <f t="shared" si="137"/>
        <v>4359</v>
      </c>
      <c r="G4360">
        <v>450</v>
      </c>
      <c r="H4360">
        <v>5</v>
      </c>
      <c r="I4360">
        <f>(Heat_Demand!G4360*1000/3376.36)</f>
        <v>8.8853084386736008</v>
      </c>
    </row>
    <row r="4361" spans="5:9" x14ac:dyDescent="0.3">
      <c r="E4361" s="1">
        <f t="shared" si="136"/>
        <v>44743.624999989428</v>
      </c>
      <c r="F4361">
        <f t="shared" si="137"/>
        <v>4360</v>
      </c>
      <c r="G4361">
        <v>450</v>
      </c>
      <c r="H4361">
        <v>5</v>
      </c>
      <c r="I4361">
        <f>(Heat_Demand!G4361*1000/3376.36)</f>
        <v>8.8853084386736008</v>
      </c>
    </row>
    <row r="4362" spans="5:9" x14ac:dyDescent="0.3">
      <c r="E4362" s="1">
        <f t="shared" si="136"/>
        <v>44743.666666656092</v>
      </c>
      <c r="F4362">
        <f t="shared" si="137"/>
        <v>4361</v>
      </c>
      <c r="G4362">
        <v>450</v>
      </c>
      <c r="H4362">
        <v>5</v>
      </c>
      <c r="I4362">
        <f>(Heat_Demand!G4362*1000/3376.36)</f>
        <v>8.8853084386736008</v>
      </c>
    </row>
    <row r="4363" spans="5:9" x14ac:dyDescent="0.3">
      <c r="E4363" s="1">
        <f t="shared" si="136"/>
        <v>44743.708333322757</v>
      </c>
      <c r="F4363">
        <f t="shared" si="137"/>
        <v>4362</v>
      </c>
      <c r="G4363">
        <v>450</v>
      </c>
      <c r="H4363">
        <v>5</v>
      </c>
      <c r="I4363">
        <f>(Heat_Demand!G4363*1000/3376.36)</f>
        <v>8.8853084386736008</v>
      </c>
    </row>
    <row r="4364" spans="5:9" x14ac:dyDescent="0.3">
      <c r="E4364" s="1">
        <f t="shared" si="136"/>
        <v>44743.749999989421</v>
      </c>
      <c r="F4364">
        <f t="shared" si="137"/>
        <v>4363</v>
      </c>
      <c r="G4364">
        <v>450</v>
      </c>
      <c r="H4364">
        <v>5</v>
      </c>
      <c r="I4364">
        <f>(Heat_Demand!G4364*1000/3376.36)</f>
        <v>8.8853084386736008</v>
      </c>
    </row>
    <row r="4365" spans="5:9" x14ac:dyDescent="0.3">
      <c r="E4365" s="1">
        <f t="shared" si="136"/>
        <v>44743.791666656085</v>
      </c>
      <c r="F4365">
        <f t="shared" si="137"/>
        <v>4364</v>
      </c>
      <c r="G4365">
        <v>450</v>
      </c>
      <c r="H4365">
        <v>5</v>
      </c>
      <c r="I4365">
        <f>(Heat_Demand!G4365*1000/3376.36)</f>
        <v>4.4426542193368004</v>
      </c>
    </row>
    <row r="4366" spans="5:9" x14ac:dyDescent="0.3">
      <c r="E4366" s="1">
        <f t="shared" si="136"/>
        <v>44743.833333322749</v>
      </c>
      <c r="F4366">
        <f t="shared" si="137"/>
        <v>4365</v>
      </c>
      <c r="G4366">
        <v>450</v>
      </c>
      <c r="H4366">
        <v>5</v>
      </c>
      <c r="I4366">
        <f>(Heat_Demand!G4366*1000/3376.36)</f>
        <v>3.5541233754694401</v>
      </c>
    </row>
    <row r="4367" spans="5:9" x14ac:dyDescent="0.3">
      <c r="E4367" s="1">
        <f t="shared" si="136"/>
        <v>44743.874999989413</v>
      </c>
      <c r="F4367">
        <f t="shared" si="137"/>
        <v>4366</v>
      </c>
      <c r="G4367">
        <v>450</v>
      </c>
      <c r="H4367">
        <v>5</v>
      </c>
      <c r="I4367">
        <f>(Heat_Demand!G4367*1000/3376.36)</f>
        <v>2.9617694795578671</v>
      </c>
    </row>
    <row r="4368" spans="5:9" x14ac:dyDescent="0.3">
      <c r="E4368" s="1">
        <f t="shared" si="136"/>
        <v>44743.916666656078</v>
      </c>
      <c r="F4368">
        <f t="shared" si="137"/>
        <v>4367</v>
      </c>
      <c r="G4368">
        <v>450</v>
      </c>
      <c r="H4368">
        <v>5</v>
      </c>
      <c r="I4368">
        <f>(Heat_Demand!G4368*1000/3376.36)</f>
        <v>2.9617694795578671</v>
      </c>
    </row>
    <row r="4369" spans="5:9" x14ac:dyDescent="0.3">
      <c r="E4369" s="1">
        <f t="shared" si="136"/>
        <v>44743.958333322742</v>
      </c>
      <c r="F4369">
        <f t="shared" si="137"/>
        <v>4368</v>
      </c>
      <c r="G4369">
        <v>450</v>
      </c>
      <c r="H4369">
        <v>5</v>
      </c>
      <c r="I4369">
        <f>(Heat_Demand!G4369*1000/3376.36)</f>
        <v>2.9617694795578671</v>
      </c>
    </row>
    <row r="4370" spans="5:9" x14ac:dyDescent="0.3">
      <c r="E4370" s="1">
        <f t="shared" si="136"/>
        <v>44743.999999989406</v>
      </c>
      <c r="F4370">
        <f t="shared" si="137"/>
        <v>4369</v>
      </c>
      <c r="G4370">
        <v>450</v>
      </c>
      <c r="H4370">
        <v>5</v>
      </c>
      <c r="I4370">
        <f>(Heat_Demand!G4370*1000/3376.36)</f>
        <v>2.9617694795578671</v>
      </c>
    </row>
    <row r="4371" spans="5:9" x14ac:dyDescent="0.3">
      <c r="E4371" s="1">
        <f t="shared" si="136"/>
        <v>44744.04166665607</v>
      </c>
      <c r="F4371">
        <f t="shared" si="137"/>
        <v>4370</v>
      </c>
      <c r="G4371">
        <v>450</v>
      </c>
      <c r="H4371">
        <v>5</v>
      </c>
      <c r="I4371">
        <f>(Heat_Demand!G4371*1000/3376.36)</f>
        <v>3.5541233754694401</v>
      </c>
    </row>
    <row r="4372" spans="5:9" x14ac:dyDescent="0.3">
      <c r="E4372" s="1">
        <f t="shared" si="136"/>
        <v>44744.083333322735</v>
      </c>
      <c r="F4372">
        <f t="shared" si="137"/>
        <v>4371</v>
      </c>
      <c r="G4372">
        <v>450</v>
      </c>
      <c r="H4372">
        <v>5</v>
      </c>
      <c r="I4372">
        <f>(Heat_Demand!G4372*1000/3376.36)</f>
        <v>3.5541233754694401</v>
      </c>
    </row>
    <row r="4373" spans="5:9" x14ac:dyDescent="0.3">
      <c r="E4373" s="1">
        <f t="shared" si="136"/>
        <v>44744.124999989399</v>
      </c>
      <c r="F4373">
        <f t="shared" si="137"/>
        <v>4372</v>
      </c>
      <c r="G4373">
        <v>450</v>
      </c>
      <c r="H4373">
        <v>5</v>
      </c>
      <c r="I4373">
        <f>(Heat_Demand!G4373*1000/3376.36)</f>
        <v>3.5541233754694401</v>
      </c>
    </row>
    <row r="4374" spans="5:9" x14ac:dyDescent="0.3">
      <c r="E4374" s="1">
        <f t="shared" si="136"/>
        <v>44744.166666656063</v>
      </c>
      <c r="F4374">
        <f t="shared" si="137"/>
        <v>4373</v>
      </c>
      <c r="G4374">
        <v>450</v>
      </c>
      <c r="H4374">
        <v>5</v>
      </c>
      <c r="I4374">
        <f>(Heat_Demand!G4374*1000/3376.36)</f>
        <v>3.5541233754694401</v>
      </c>
    </row>
    <row r="4375" spans="5:9" x14ac:dyDescent="0.3">
      <c r="E4375" s="1">
        <f t="shared" si="136"/>
        <v>44744.208333322727</v>
      </c>
      <c r="F4375">
        <f t="shared" si="137"/>
        <v>4374</v>
      </c>
      <c r="G4375">
        <v>450</v>
      </c>
      <c r="H4375">
        <v>5</v>
      </c>
      <c r="I4375">
        <f>(Heat_Demand!G4375*1000/3376.36)</f>
        <v>3.5541233754694401</v>
      </c>
    </row>
    <row r="4376" spans="5:9" x14ac:dyDescent="0.3">
      <c r="E4376" s="1">
        <f t="shared" si="136"/>
        <v>44744.249999989392</v>
      </c>
      <c r="F4376">
        <f t="shared" si="137"/>
        <v>4375</v>
      </c>
      <c r="G4376">
        <v>450</v>
      </c>
      <c r="H4376">
        <v>5</v>
      </c>
      <c r="I4376">
        <f>(Heat_Demand!G4376*1000/3376.36)</f>
        <v>3.5541233754694401</v>
      </c>
    </row>
    <row r="4377" spans="5:9" x14ac:dyDescent="0.3">
      <c r="E4377" s="1">
        <f t="shared" si="136"/>
        <v>44744.291666656056</v>
      </c>
      <c r="F4377">
        <f t="shared" si="137"/>
        <v>4376</v>
      </c>
      <c r="G4377">
        <v>450</v>
      </c>
      <c r="H4377">
        <v>5</v>
      </c>
      <c r="I4377">
        <f>(Heat_Demand!G4377*1000/3376.36)</f>
        <v>4.4426542193368004</v>
      </c>
    </row>
    <row r="4378" spans="5:9" x14ac:dyDescent="0.3">
      <c r="E4378" s="1">
        <f t="shared" si="136"/>
        <v>44744.33333332272</v>
      </c>
      <c r="F4378">
        <f t="shared" si="137"/>
        <v>4377</v>
      </c>
      <c r="G4378">
        <v>450</v>
      </c>
      <c r="H4378">
        <v>5</v>
      </c>
      <c r="I4378">
        <f>(Heat_Demand!G4378*1000/3376.36)</f>
        <v>4.7388311672925871</v>
      </c>
    </row>
    <row r="4379" spans="5:9" x14ac:dyDescent="0.3">
      <c r="E4379" s="1">
        <f t="shared" si="136"/>
        <v>44744.374999989384</v>
      </c>
      <c r="F4379">
        <f t="shared" si="137"/>
        <v>4378</v>
      </c>
      <c r="G4379">
        <v>450</v>
      </c>
      <c r="H4379">
        <v>5</v>
      </c>
      <c r="I4379">
        <f>(Heat_Demand!G4379*1000/3376.36)</f>
        <v>5.6273620111599474</v>
      </c>
    </row>
    <row r="4380" spans="5:9" x14ac:dyDescent="0.3">
      <c r="E4380" s="1">
        <f t="shared" si="136"/>
        <v>44744.416666656049</v>
      </c>
      <c r="F4380">
        <f t="shared" si="137"/>
        <v>4379</v>
      </c>
      <c r="G4380">
        <v>450</v>
      </c>
      <c r="H4380">
        <v>5</v>
      </c>
      <c r="I4380">
        <f>(Heat_Demand!G4380*1000/3376.36)</f>
        <v>8.8853084386736008</v>
      </c>
    </row>
    <row r="4381" spans="5:9" x14ac:dyDescent="0.3">
      <c r="E4381" s="1">
        <f t="shared" si="136"/>
        <v>44744.458333322713</v>
      </c>
      <c r="F4381">
        <f t="shared" si="137"/>
        <v>4380</v>
      </c>
      <c r="G4381">
        <v>450</v>
      </c>
      <c r="H4381">
        <v>5</v>
      </c>
      <c r="I4381">
        <f>(Heat_Demand!G4381*1000/3376.36)</f>
        <v>8.8853084386736008</v>
      </c>
    </row>
    <row r="4382" spans="5:9" x14ac:dyDescent="0.3">
      <c r="E4382" s="1">
        <f t="shared" si="136"/>
        <v>44744.499999989377</v>
      </c>
      <c r="F4382">
        <f t="shared" si="137"/>
        <v>4381</v>
      </c>
      <c r="G4382">
        <v>450</v>
      </c>
      <c r="H4382">
        <v>5</v>
      </c>
      <c r="I4382">
        <f>(Heat_Demand!G4382*1000/3376.36)</f>
        <v>8.8853084386736008</v>
      </c>
    </row>
    <row r="4383" spans="5:9" x14ac:dyDescent="0.3">
      <c r="E4383" s="1">
        <f t="shared" si="136"/>
        <v>44744.541666656041</v>
      </c>
      <c r="F4383">
        <f t="shared" si="137"/>
        <v>4382</v>
      </c>
      <c r="G4383">
        <v>450</v>
      </c>
      <c r="H4383">
        <v>5</v>
      </c>
      <c r="I4383">
        <f>(Heat_Demand!G4383*1000/3376.36)</f>
        <v>8.8853084386736008</v>
      </c>
    </row>
    <row r="4384" spans="5:9" x14ac:dyDescent="0.3">
      <c r="E4384" s="1">
        <f t="shared" si="136"/>
        <v>44744.583333322706</v>
      </c>
      <c r="F4384">
        <f t="shared" si="137"/>
        <v>4383</v>
      </c>
      <c r="G4384">
        <v>450</v>
      </c>
      <c r="H4384">
        <v>5</v>
      </c>
      <c r="I4384">
        <f>(Heat_Demand!G4384*1000/3376.36)</f>
        <v>8.8853084386736008</v>
      </c>
    </row>
    <row r="4385" spans="5:9" x14ac:dyDescent="0.3">
      <c r="E4385" s="1">
        <f t="shared" si="136"/>
        <v>44744.62499998937</v>
      </c>
      <c r="F4385">
        <f t="shared" si="137"/>
        <v>4384</v>
      </c>
      <c r="G4385">
        <v>450</v>
      </c>
      <c r="H4385">
        <v>5</v>
      </c>
      <c r="I4385">
        <f>(Heat_Demand!G4385*1000/3376.36)</f>
        <v>8.8853084386736008</v>
      </c>
    </row>
    <row r="4386" spans="5:9" x14ac:dyDescent="0.3">
      <c r="E4386" s="1">
        <f t="shared" si="136"/>
        <v>44744.666666656034</v>
      </c>
      <c r="F4386">
        <f t="shared" si="137"/>
        <v>4385</v>
      </c>
      <c r="G4386">
        <v>450</v>
      </c>
      <c r="H4386">
        <v>5</v>
      </c>
      <c r="I4386">
        <f>(Heat_Demand!G4386*1000/3376.36)</f>
        <v>8.8853084386736008</v>
      </c>
    </row>
    <row r="4387" spans="5:9" x14ac:dyDescent="0.3">
      <c r="E4387" s="1">
        <f t="shared" si="136"/>
        <v>44744.708333322698</v>
      </c>
      <c r="F4387">
        <f t="shared" si="137"/>
        <v>4386</v>
      </c>
      <c r="G4387">
        <v>450</v>
      </c>
      <c r="H4387">
        <v>5</v>
      </c>
      <c r="I4387">
        <f>(Heat_Demand!G4387*1000/3376.36)</f>
        <v>8.8853084386736008</v>
      </c>
    </row>
    <row r="4388" spans="5:9" x14ac:dyDescent="0.3">
      <c r="E4388" s="1">
        <f t="shared" si="136"/>
        <v>44744.749999989363</v>
      </c>
      <c r="F4388">
        <f t="shared" si="137"/>
        <v>4387</v>
      </c>
      <c r="G4388">
        <v>450</v>
      </c>
      <c r="H4388">
        <v>5</v>
      </c>
      <c r="I4388">
        <f>(Heat_Demand!G4388*1000/3376.36)</f>
        <v>8.8853084386736008</v>
      </c>
    </row>
    <row r="4389" spans="5:9" x14ac:dyDescent="0.3">
      <c r="E4389" s="1">
        <f t="shared" si="136"/>
        <v>44744.791666656027</v>
      </c>
      <c r="F4389">
        <f t="shared" si="137"/>
        <v>4388</v>
      </c>
      <c r="G4389">
        <v>450</v>
      </c>
      <c r="H4389">
        <v>5</v>
      </c>
      <c r="I4389">
        <f>(Heat_Demand!G4389*1000/3376.36)</f>
        <v>4.4426542193368004</v>
      </c>
    </row>
    <row r="4390" spans="5:9" x14ac:dyDescent="0.3">
      <c r="E4390" s="1">
        <f t="shared" si="136"/>
        <v>44744.833333322691</v>
      </c>
      <c r="F4390">
        <f t="shared" si="137"/>
        <v>4389</v>
      </c>
      <c r="G4390">
        <v>450</v>
      </c>
      <c r="H4390">
        <v>5</v>
      </c>
      <c r="I4390">
        <f>(Heat_Demand!G4390*1000/3376.36)</f>
        <v>3.5541233754694401</v>
      </c>
    </row>
    <row r="4391" spans="5:9" x14ac:dyDescent="0.3">
      <c r="E4391" s="1">
        <f t="shared" si="136"/>
        <v>44744.874999989355</v>
      </c>
      <c r="F4391">
        <f t="shared" si="137"/>
        <v>4390</v>
      </c>
      <c r="G4391">
        <v>450</v>
      </c>
      <c r="H4391">
        <v>5</v>
      </c>
      <c r="I4391">
        <f>(Heat_Demand!G4391*1000/3376.36)</f>
        <v>2.9617694795578671</v>
      </c>
    </row>
    <row r="4392" spans="5:9" x14ac:dyDescent="0.3">
      <c r="E4392" s="1">
        <f t="shared" si="136"/>
        <v>44744.91666665602</v>
      </c>
      <c r="F4392">
        <f t="shared" si="137"/>
        <v>4391</v>
      </c>
      <c r="G4392">
        <v>450</v>
      </c>
      <c r="H4392">
        <v>5</v>
      </c>
      <c r="I4392">
        <f>(Heat_Demand!G4392*1000/3376.36)</f>
        <v>2.9617694795578671</v>
      </c>
    </row>
    <row r="4393" spans="5:9" x14ac:dyDescent="0.3">
      <c r="E4393" s="1">
        <f t="shared" si="136"/>
        <v>44744.958333322684</v>
      </c>
      <c r="F4393">
        <f t="shared" si="137"/>
        <v>4392</v>
      </c>
      <c r="G4393">
        <v>450</v>
      </c>
      <c r="H4393">
        <v>5</v>
      </c>
      <c r="I4393">
        <f>(Heat_Demand!G4393*1000/3376.36)</f>
        <v>2.9617694795578671</v>
      </c>
    </row>
    <row r="4394" spans="5:9" x14ac:dyDescent="0.3">
      <c r="E4394" s="1">
        <f t="shared" si="136"/>
        <v>44744.999999989348</v>
      </c>
      <c r="F4394">
        <f t="shared" si="137"/>
        <v>4393</v>
      </c>
      <c r="G4394">
        <v>450</v>
      </c>
      <c r="H4394">
        <v>5</v>
      </c>
      <c r="I4394">
        <f>(Heat_Demand!G4394*1000/3376.36)</f>
        <v>2.9617694795578671</v>
      </c>
    </row>
    <row r="4395" spans="5:9" x14ac:dyDescent="0.3">
      <c r="E4395" s="1">
        <f t="shared" si="136"/>
        <v>44745.041666656012</v>
      </c>
      <c r="F4395">
        <f t="shared" si="137"/>
        <v>4394</v>
      </c>
      <c r="G4395">
        <v>450</v>
      </c>
      <c r="H4395">
        <v>5</v>
      </c>
      <c r="I4395">
        <f>(Heat_Demand!G4395*1000/3376.36)</f>
        <v>3.5541233754694401</v>
      </c>
    </row>
    <row r="4396" spans="5:9" x14ac:dyDescent="0.3">
      <c r="E4396" s="1">
        <f t="shared" si="136"/>
        <v>44745.083333322676</v>
      </c>
      <c r="F4396">
        <f t="shared" si="137"/>
        <v>4395</v>
      </c>
      <c r="G4396">
        <v>450</v>
      </c>
      <c r="H4396">
        <v>5</v>
      </c>
      <c r="I4396">
        <f>(Heat_Demand!G4396*1000/3376.36)</f>
        <v>3.5541233754694401</v>
      </c>
    </row>
    <row r="4397" spans="5:9" x14ac:dyDescent="0.3">
      <c r="E4397" s="1">
        <f t="shared" si="136"/>
        <v>44745.124999989341</v>
      </c>
      <c r="F4397">
        <f t="shared" si="137"/>
        <v>4396</v>
      </c>
      <c r="G4397">
        <v>450</v>
      </c>
      <c r="H4397">
        <v>5</v>
      </c>
      <c r="I4397">
        <f>(Heat_Demand!G4397*1000/3376.36)</f>
        <v>3.5541233754694401</v>
      </c>
    </row>
    <row r="4398" spans="5:9" x14ac:dyDescent="0.3">
      <c r="E4398" s="1">
        <f t="shared" si="136"/>
        <v>44745.166666656005</v>
      </c>
      <c r="F4398">
        <f t="shared" si="137"/>
        <v>4397</v>
      </c>
      <c r="G4398">
        <v>450</v>
      </c>
      <c r="H4398">
        <v>5</v>
      </c>
      <c r="I4398">
        <f>(Heat_Demand!G4398*1000/3376.36)</f>
        <v>3.5541233754694401</v>
      </c>
    </row>
    <row r="4399" spans="5:9" x14ac:dyDescent="0.3">
      <c r="E4399" s="1">
        <f t="shared" si="136"/>
        <v>44745.208333322669</v>
      </c>
      <c r="F4399">
        <f t="shared" si="137"/>
        <v>4398</v>
      </c>
      <c r="G4399">
        <v>450</v>
      </c>
      <c r="H4399">
        <v>5</v>
      </c>
      <c r="I4399">
        <f>(Heat_Demand!G4399*1000/3376.36)</f>
        <v>3.5541233754694401</v>
      </c>
    </row>
    <row r="4400" spans="5:9" x14ac:dyDescent="0.3">
      <c r="E4400" s="1">
        <f t="shared" si="136"/>
        <v>44745.249999989333</v>
      </c>
      <c r="F4400">
        <f t="shared" si="137"/>
        <v>4399</v>
      </c>
      <c r="G4400">
        <v>450</v>
      </c>
      <c r="H4400">
        <v>5</v>
      </c>
      <c r="I4400">
        <f>(Heat_Demand!G4400*1000/3376.36)</f>
        <v>3.5541233754694401</v>
      </c>
    </row>
    <row r="4401" spans="5:9" x14ac:dyDescent="0.3">
      <c r="E4401" s="1">
        <f t="shared" si="136"/>
        <v>44745.291666655998</v>
      </c>
      <c r="F4401">
        <f t="shared" si="137"/>
        <v>4400</v>
      </c>
      <c r="G4401">
        <v>450</v>
      </c>
      <c r="H4401">
        <v>5</v>
      </c>
      <c r="I4401">
        <f>(Heat_Demand!G4401*1000/3376.36)</f>
        <v>4.4426542193368004</v>
      </c>
    </row>
    <row r="4402" spans="5:9" x14ac:dyDescent="0.3">
      <c r="E4402" s="1">
        <f t="shared" si="136"/>
        <v>44745.333333322662</v>
      </c>
      <c r="F4402">
        <f t="shared" si="137"/>
        <v>4401</v>
      </c>
      <c r="G4402">
        <v>450</v>
      </c>
      <c r="H4402">
        <v>5</v>
      </c>
      <c r="I4402">
        <f>(Heat_Demand!G4402*1000/3376.36)</f>
        <v>4.7388311672925871</v>
      </c>
    </row>
    <row r="4403" spans="5:9" x14ac:dyDescent="0.3">
      <c r="E4403" s="1">
        <f t="shared" si="136"/>
        <v>44745.374999989326</v>
      </c>
      <c r="F4403">
        <f t="shared" si="137"/>
        <v>4402</v>
      </c>
      <c r="G4403">
        <v>450</v>
      </c>
      <c r="H4403">
        <v>5</v>
      </c>
      <c r="I4403">
        <f>(Heat_Demand!G4403*1000/3376.36)</f>
        <v>5.6273620111599474</v>
      </c>
    </row>
    <row r="4404" spans="5:9" x14ac:dyDescent="0.3">
      <c r="E4404" s="1">
        <f t="shared" si="136"/>
        <v>44745.41666665599</v>
      </c>
      <c r="F4404">
        <f t="shared" si="137"/>
        <v>4403</v>
      </c>
      <c r="G4404">
        <v>450</v>
      </c>
      <c r="H4404">
        <v>5</v>
      </c>
      <c r="I4404">
        <f>(Heat_Demand!G4404*1000/3376.36)</f>
        <v>8.8853084386736008</v>
      </c>
    </row>
    <row r="4405" spans="5:9" x14ac:dyDescent="0.3">
      <c r="E4405" s="1">
        <f t="shared" si="136"/>
        <v>44745.458333322655</v>
      </c>
      <c r="F4405">
        <f t="shared" si="137"/>
        <v>4404</v>
      </c>
      <c r="G4405">
        <v>450</v>
      </c>
      <c r="H4405">
        <v>5</v>
      </c>
      <c r="I4405">
        <f>(Heat_Demand!G4405*1000/3376.36)</f>
        <v>8.8853084386736008</v>
      </c>
    </row>
    <row r="4406" spans="5:9" x14ac:dyDescent="0.3">
      <c r="E4406" s="1">
        <f t="shared" si="136"/>
        <v>44745.499999989319</v>
      </c>
      <c r="F4406">
        <f t="shared" si="137"/>
        <v>4405</v>
      </c>
      <c r="G4406">
        <v>450</v>
      </c>
      <c r="H4406">
        <v>5</v>
      </c>
      <c r="I4406">
        <f>(Heat_Demand!G4406*1000/3376.36)</f>
        <v>8.8853084386736008</v>
      </c>
    </row>
    <row r="4407" spans="5:9" x14ac:dyDescent="0.3">
      <c r="E4407" s="1">
        <f t="shared" si="136"/>
        <v>44745.541666655983</v>
      </c>
      <c r="F4407">
        <f t="shared" si="137"/>
        <v>4406</v>
      </c>
      <c r="G4407">
        <v>450</v>
      </c>
      <c r="H4407">
        <v>5</v>
      </c>
      <c r="I4407">
        <f>(Heat_Demand!G4407*1000/3376.36)</f>
        <v>8.8853084386736008</v>
      </c>
    </row>
    <row r="4408" spans="5:9" x14ac:dyDescent="0.3">
      <c r="E4408" s="1">
        <f t="shared" si="136"/>
        <v>44745.583333322647</v>
      </c>
      <c r="F4408">
        <f t="shared" si="137"/>
        <v>4407</v>
      </c>
      <c r="G4408">
        <v>450</v>
      </c>
      <c r="H4408">
        <v>5</v>
      </c>
      <c r="I4408">
        <f>(Heat_Demand!G4408*1000/3376.36)</f>
        <v>8.8853084386736008</v>
      </c>
    </row>
    <row r="4409" spans="5:9" x14ac:dyDescent="0.3">
      <c r="E4409" s="1">
        <f t="shared" si="136"/>
        <v>44745.624999989312</v>
      </c>
      <c r="F4409">
        <f t="shared" si="137"/>
        <v>4408</v>
      </c>
      <c r="G4409">
        <v>450</v>
      </c>
      <c r="H4409">
        <v>5</v>
      </c>
      <c r="I4409">
        <f>(Heat_Demand!G4409*1000/3376.36)</f>
        <v>8.8853084386736008</v>
      </c>
    </row>
    <row r="4410" spans="5:9" x14ac:dyDescent="0.3">
      <c r="E4410" s="1">
        <f t="shared" si="136"/>
        <v>44745.666666655976</v>
      </c>
      <c r="F4410">
        <f t="shared" si="137"/>
        <v>4409</v>
      </c>
      <c r="G4410">
        <v>450</v>
      </c>
      <c r="H4410">
        <v>5</v>
      </c>
      <c r="I4410">
        <f>(Heat_Demand!G4410*1000/3376.36)</f>
        <v>8.8853084386736008</v>
      </c>
    </row>
    <row r="4411" spans="5:9" x14ac:dyDescent="0.3">
      <c r="E4411" s="1">
        <f t="shared" si="136"/>
        <v>44745.70833332264</v>
      </c>
      <c r="F4411">
        <f t="shared" si="137"/>
        <v>4410</v>
      </c>
      <c r="G4411">
        <v>450</v>
      </c>
      <c r="H4411">
        <v>5</v>
      </c>
      <c r="I4411">
        <f>(Heat_Demand!G4411*1000/3376.36)</f>
        <v>8.8853084386736008</v>
      </c>
    </row>
    <row r="4412" spans="5:9" x14ac:dyDescent="0.3">
      <c r="E4412" s="1">
        <f t="shared" si="136"/>
        <v>44745.749999989304</v>
      </c>
      <c r="F4412">
        <f t="shared" si="137"/>
        <v>4411</v>
      </c>
      <c r="G4412">
        <v>450</v>
      </c>
      <c r="H4412">
        <v>5</v>
      </c>
      <c r="I4412">
        <f>(Heat_Demand!G4412*1000/3376.36)</f>
        <v>8.8853084386736008</v>
      </c>
    </row>
    <row r="4413" spans="5:9" x14ac:dyDescent="0.3">
      <c r="E4413" s="1">
        <f t="shared" si="136"/>
        <v>44745.791666655969</v>
      </c>
      <c r="F4413">
        <f t="shared" si="137"/>
        <v>4412</v>
      </c>
      <c r="G4413">
        <v>450</v>
      </c>
      <c r="H4413">
        <v>5</v>
      </c>
      <c r="I4413">
        <f>(Heat_Demand!G4413*1000/3376.36)</f>
        <v>4.4426542193368004</v>
      </c>
    </row>
    <row r="4414" spans="5:9" x14ac:dyDescent="0.3">
      <c r="E4414" s="1">
        <f t="shared" si="136"/>
        <v>44745.833333322633</v>
      </c>
      <c r="F4414">
        <f t="shared" si="137"/>
        <v>4413</v>
      </c>
      <c r="G4414">
        <v>450</v>
      </c>
      <c r="H4414">
        <v>5</v>
      </c>
      <c r="I4414">
        <f>(Heat_Demand!G4414*1000/3376.36)</f>
        <v>3.5541233754694401</v>
      </c>
    </row>
    <row r="4415" spans="5:9" x14ac:dyDescent="0.3">
      <c r="E4415" s="1">
        <f t="shared" si="136"/>
        <v>44745.874999989297</v>
      </c>
      <c r="F4415">
        <f t="shared" si="137"/>
        <v>4414</v>
      </c>
      <c r="G4415">
        <v>450</v>
      </c>
      <c r="H4415">
        <v>5</v>
      </c>
      <c r="I4415">
        <f>(Heat_Demand!G4415*1000/3376.36)</f>
        <v>2.9617694795578671</v>
      </c>
    </row>
    <row r="4416" spans="5:9" x14ac:dyDescent="0.3">
      <c r="E4416" s="1">
        <f t="shared" si="136"/>
        <v>44745.916666655961</v>
      </c>
      <c r="F4416">
        <f t="shared" si="137"/>
        <v>4415</v>
      </c>
      <c r="G4416">
        <v>450</v>
      </c>
      <c r="H4416">
        <v>5</v>
      </c>
      <c r="I4416">
        <f>(Heat_Demand!G4416*1000/3376.36)</f>
        <v>2.9617694795578671</v>
      </c>
    </row>
    <row r="4417" spans="5:9" x14ac:dyDescent="0.3">
      <c r="E4417" s="1">
        <f t="shared" si="136"/>
        <v>44745.958333322626</v>
      </c>
      <c r="F4417">
        <f t="shared" si="137"/>
        <v>4416</v>
      </c>
      <c r="G4417">
        <v>450</v>
      </c>
      <c r="H4417">
        <v>5</v>
      </c>
      <c r="I4417">
        <f>(Heat_Demand!G4417*1000/3376.36)</f>
        <v>2.9617694795578671</v>
      </c>
    </row>
    <row r="4418" spans="5:9" x14ac:dyDescent="0.3">
      <c r="E4418" s="1">
        <f t="shared" si="136"/>
        <v>44745.99999998929</v>
      </c>
      <c r="F4418">
        <f t="shared" si="137"/>
        <v>4417</v>
      </c>
      <c r="G4418">
        <v>450</v>
      </c>
      <c r="H4418">
        <v>5</v>
      </c>
      <c r="I4418">
        <f>(Heat_Demand!G4418*1000/3376.36)</f>
        <v>2.9617694795578671</v>
      </c>
    </row>
    <row r="4419" spans="5:9" x14ac:dyDescent="0.3">
      <c r="E4419" s="1">
        <f t="shared" si="136"/>
        <v>44746.041666655954</v>
      </c>
      <c r="F4419">
        <f t="shared" si="137"/>
        <v>4418</v>
      </c>
      <c r="G4419">
        <v>450</v>
      </c>
      <c r="H4419">
        <v>5</v>
      </c>
      <c r="I4419">
        <f>(Heat_Demand!G4419*1000/3376.36)</f>
        <v>3.5541233754694401</v>
      </c>
    </row>
    <row r="4420" spans="5:9" x14ac:dyDescent="0.3">
      <c r="E4420" s="1">
        <f t="shared" ref="E4420:E4483" si="138">E4419+TIME(1,0,0)</f>
        <v>44746.083333322618</v>
      </c>
      <c r="F4420">
        <f t="shared" ref="F4420:F4483" si="139">F4419+1</f>
        <v>4419</v>
      </c>
      <c r="G4420">
        <v>450</v>
      </c>
      <c r="H4420">
        <v>5</v>
      </c>
      <c r="I4420">
        <f>(Heat_Demand!G4420*1000/3376.36)</f>
        <v>3.5541233754694401</v>
      </c>
    </row>
    <row r="4421" spans="5:9" x14ac:dyDescent="0.3">
      <c r="E4421" s="1">
        <f t="shared" si="138"/>
        <v>44746.124999989283</v>
      </c>
      <c r="F4421">
        <f t="shared" si="139"/>
        <v>4420</v>
      </c>
      <c r="G4421">
        <v>450</v>
      </c>
      <c r="H4421">
        <v>5</v>
      </c>
      <c r="I4421">
        <f>(Heat_Demand!G4421*1000/3376.36)</f>
        <v>3.5541233754694401</v>
      </c>
    </row>
    <row r="4422" spans="5:9" x14ac:dyDescent="0.3">
      <c r="E4422" s="1">
        <f t="shared" si="138"/>
        <v>44746.166666655947</v>
      </c>
      <c r="F4422">
        <f t="shared" si="139"/>
        <v>4421</v>
      </c>
      <c r="G4422">
        <v>450</v>
      </c>
      <c r="H4422">
        <v>5</v>
      </c>
      <c r="I4422">
        <f>(Heat_Demand!G4422*1000/3376.36)</f>
        <v>3.5541233754694401</v>
      </c>
    </row>
    <row r="4423" spans="5:9" x14ac:dyDescent="0.3">
      <c r="E4423" s="1">
        <f t="shared" si="138"/>
        <v>44746.208333322611</v>
      </c>
      <c r="F4423">
        <f t="shared" si="139"/>
        <v>4422</v>
      </c>
      <c r="G4423">
        <v>450</v>
      </c>
      <c r="H4423">
        <v>5</v>
      </c>
      <c r="I4423">
        <f>(Heat_Demand!G4423*1000/3376.36)</f>
        <v>3.5541233754694401</v>
      </c>
    </row>
    <row r="4424" spans="5:9" x14ac:dyDescent="0.3">
      <c r="E4424" s="1">
        <f t="shared" si="138"/>
        <v>44746.249999989275</v>
      </c>
      <c r="F4424">
        <f t="shared" si="139"/>
        <v>4423</v>
      </c>
      <c r="G4424">
        <v>450</v>
      </c>
      <c r="H4424">
        <v>5</v>
      </c>
      <c r="I4424">
        <f>(Heat_Demand!G4424*1000/3376.36)</f>
        <v>3.5541233754694401</v>
      </c>
    </row>
    <row r="4425" spans="5:9" x14ac:dyDescent="0.3">
      <c r="E4425" s="1">
        <f t="shared" si="138"/>
        <v>44746.291666655939</v>
      </c>
      <c r="F4425">
        <f t="shared" si="139"/>
        <v>4424</v>
      </c>
      <c r="G4425">
        <v>450</v>
      </c>
      <c r="H4425">
        <v>5</v>
      </c>
      <c r="I4425">
        <f>(Heat_Demand!G4425*1000/3376.36)</f>
        <v>4.4426542193368004</v>
      </c>
    </row>
    <row r="4426" spans="5:9" x14ac:dyDescent="0.3">
      <c r="E4426" s="1">
        <f t="shared" si="138"/>
        <v>44746.333333322604</v>
      </c>
      <c r="F4426">
        <f t="shared" si="139"/>
        <v>4425</v>
      </c>
      <c r="G4426">
        <v>450</v>
      </c>
      <c r="H4426">
        <v>5</v>
      </c>
      <c r="I4426">
        <f>(Heat_Demand!G4426*1000/3376.36)</f>
        <v>4.7388311672925871</v>
      </c>
    </row>
    <row r="4427" spans="5:9" x14ac:dyDescent="0.3">
      <c r="E4427" s="1">
        <f t="shared" si="138"/>
        <v>44746.374999989268</v>
      </c>
      <c r="F4427">
        <f t="shared" si="139"/>
        <v>4426</v>
      </c>
      <c r="G4427">
        <v>450</v>
      </c>
      <c r="H4427">
        <v>5</v>
      </c>
      <c r="I4427">
        <f>(Heat_Demand!G4427*1000/3376.36)</f>
        <v>5.6273620111599474</v>
      </c>
    </row>
    <row r="4428" spans="5:9" x14ac:dyDescent="0.3">
      <c r="E4428" s="1">
        <f t="shared" si="138"/>
        <v>44746.416666655932</v>
      </c>
      <c r="F4428">
        <f t="shared" si="139"/>
        <v>4427</v>
      </c>
      <c r="G4428">
        <v>450</v>
      </c>
      <c r="H4428">
        <v>5</v>
      </c>
      <c r="I4428">
        <f>(Heat_Demand!G4428*1000/3376.36)</f>
        <v>8.8853084386736008</v>
      </c>
    </row>
    <row r="4429" spans="5:9" x14ac:dyDescent="0.3">
      <c r="E4429" s="1">
        <f t="shared" si="138"/>
        <v>44746.458333322596</v>
      </c>
      <c r="F4429">
        <f t="shared" si="139"/>
        <v>4428</v>
      </c>
      <c r="G4429">
        <v>450</v>
      </c>
      <c r="H4429">
        <v>5</v>
      </c>
      <c r="I4429">
        <f>(Heat_Demand!G4429*1000/3376.36)</f>
        <v>8.8853084386736008</v>
      </c>
    </row>
    <row r="4430" spans="5:9" x14ac:dyDescent="0.3">
      <c r="E4430" s="1">
        <f t="shared" si="138"/>
        <v>44746.499999989261</v>
      </c>
      <c r="F4430">
        <f t="shared" si="139"/>
        <v>4429</v>
      </c>
      <c r="G4430">
        <v>450</v>
      </c>
      <c r="H4430">
        <v>5</v>
      </c>
      <c r="I4430">
        <f>(Heat_Demand!G4430*1000/3376.36)</f>
        <v>8.8853084386736008</v>
      </c>
    </row>
    <row r="4431" spans="5:9" x14ac:dyDescent="0.3">
      <c r="E4431" s="1">
        <f t="shared" si="138"/>
        <v>44746.541666655925</v>
      </c>
      <c r="F4431">
        <f t="shared" si="139"/>
        <v>4430</v>
      </c>
      <c r="G4431">
        <v>450</v>
      </c>
      <c r="H4431">
        <v>5</v>
      </c>
      <c r="I4431">
        <f>(Heat_Demand!G4431*1000/3376.36)</f>
        <v>8.8853084386736008</v>
      </c>
    </row>
    <row r="4432" spans="5:9" x14ac:dyDescent="0.3">
      <c r="E4432" s="1">
        <f t="shared" si="138"/>
        <v>44746.583333322589</v>
      </c>
      <c r="F4432">
        <f t="shared" si="139"/>
        <v>4431</v>
      </c>
      <c r="G4432">
        <v>450</v>
      </c>
      <c r="H4432">
        <v>5</v>
      </c>
      <c r="I4432">
        <f>(Heat_Demand!G4432*1000/3376.36)</f>
        <v>8.8853084386736008</v>
      </c>
    </row>
    <row r="4433" spans="5:9" x14ac:dyDescent="0.3">
      <c r="E4433" s="1">
        <f t="shared" si="138"/>
        <v>44746.624999989253</v>
      </c>
      <c r="F4433">
        <f t="shared" si="139"/>
        <v>4432</v>
      </c>
      <c r="G4433">
        <v>450</v>
      </c>
      <c r="H4433">
        <v>5</v>
      </c>
      <c r="I4433">
        <f>(Heat_Demand!G4433*1000/3376.36)</f>
        <v>8.8853084386736008</v>
      </c>
    </row>
    <row r="4434" spans="5:9" x14ac:dyDescent="0.3">
      <c r="E4434" s="1">
        <f t="shared" si="138"/>
        <v>44746.666666655918</v>
      </c>
      <c r="F4434">
        <f t="shared" si="139"/>
        <v>4433</v>
      </c>
      <c r="G4434">
        <v>450</v>
      </c>
      <c r="H4434">
        <v>5</v>
      </c>
      <c r="I4434">
        <f>(Heat_Demand!G4434*1000/3376.36)</f>
        <v>8.8853084386736008</v>
      </c>
    </row>
    <row r="4435" spans="5:9" x14ac:dyDescent="0.3">
      <c r="E4435" s="1">
        <f t="shared" si="138"/>
        <v>44746.708333322582</v>
      </c>
      <c r="F4435">
        <f t="shared" si="139"/>
        <v>4434</v>
      </c>
      <c r="G4435">
        <v>450</v>
      </c>
      <c r="H4435">
        <v>5</v>
      </c>
      <c r="I4435">
        <f>(Heat_Demand!G4435*1000/3376.36)</f>
        <v>8.8853084386736008</v>
      </c>
    </row>
    <row r="4436" spans="5:9" x14ac:dyDescent="0.3">
      <c r="E4436" s="1">
        <f t="shared" si="138"/>
        <v>44746.749999989246</v>
      </c>
      <c r="F4436">
        <f t="shared" si="139"/>
        <v>4435</v>
      </c>
      <c r="G4436">
        <v>450</v>
      </c>
      <c r="H4436">
        <v>5</v>
      </c>
      <c r="I4436">
        <f>(Heat_Demand!G4436*1000/3376.36)</f>
        <v>8.8853084386736008</v>
      </c>
    </row>
    <row r="4437" spans="5:9" x14ac:dyDescent="0.3">
      <c r="E4437" s="1">
        <f t="shared" si="138"/>
        <v>44746.79166665591</v>
      </c>
      <c r="F4437">
        <f t="shared" si="139"/>
        <v>4436</v>
      </c>
      <c r="G4437">
        <v>450</v>
      </c>
      <c r="H4437">
        <v>5</v>
      </c>
      <c r="I4437">
        <f>(Heat_Demand!G4437*1000/3376.36)</f>
        <v>4.4426542193368004</v>
      </c>
    </row>
    <row r="4438" spans="5:9" x14ac:dyDescent="0.3">
      <c r="E4438" s="1">
        <f t="shared" si="138"/>
        <v>44746.833333322575</v>
      </c>
      <c r="F4438">
        <f t="shared" si="139"/>
        <v>4437</v>
      </c>
      <c r="G4438">
        <v>450</v>
      </c>
      <c r="H4438">
        <v>5</v>
      </c>
      <c r="I4438">
        <f>(Heat_Demand!G4438*1000/3376.36)</f>
        <v>3.5541233754694401</v>
      </c>
    </row>
    <row r="4439" spans="5:9" x14ac:dyDescent="0.3">
      <c r="E4439" s="1">
        <f t="shared" si="138"/>
        <v>44746.874999989239</v>
      </c>
      <c r="F4439">
        <f t="shared" si="139"/>
        <v>4438</v>
      </c>
      <c r="G4439">
        <v>450</v>
      </c>
      <c r="H4439">
        <v>5</v>
      </c>
      <c r="I4439">
        <f>(Heat_Demand!G4439*1000/3376.36)</f>
        <v>2.9617694795578671</v>
      </c>
    </row>
    <row r="4440" spans="5:9" x14ac:dyDescent="0.3">
      <c r="E4440" s="1">
        <f t="shared" si="138"/>
        <v>44746.916666655903</v>
      </c>
      <c r="F4440">
        <f t="shared" si="139"/>
        <v>4439</v>
      </c>
      <c r="G4440">
        <v>450</v>
      </c>
      <c r="H4440">
        <v>5</v>
      </c>
      <c r="I4440">
        <f>(Heat_Demand!G4440*1000/3376.36)</f>
        <v>2.9617694795578671</v>
      </c>
    </row>
    <row r="4441" spans="5:9" x14ac:dyDescent="0.3">
      <c r="E4441" s="1">
        <f t="shared" si="138"/>
        <v>44746.958333322567</v>
      </c>
      <c r="F4441">
        <f t="shared" si="139"/>
        <v>4440</v>
      </c>
      <c r="G4441">
        <v>450</v>
      </c>
      <c r="H4441">
        <v>5</v>
      </c>
      <c r="I4441">
        <f>(Heat_Demand!G4441*1000/3376.36)</f>
        <v>2.9617694795578671</v>
      </c>
    </row>
    <row r="4442" spans="5:9" x14ac:dyDescent="0.3">
      <c r="E4442" s="1">
        <f t="shared" si="138"/>
        <v>44746.999999989232</v>
      </c>
      <c r="F4442">
        <f t="shared" si="139"/>
        <v>4441</v>
      </c>
      <c r="G4442">
        <v>450</v>
      </c>
      <c r="H4442">
        <v>5</v>
      </c>
      <c r="I4442">
        <f>(Heat_Demand!G4442*1000/3376.36)</f>
        <v>2.9617694795578671</v>
      </c>
    </row>
    <row r="4443" spans="5:9" x14ac:dyDescent="0.3">
      <c r="E4443" s="1">
        <f t="shared" si="138"/>
        <v>44747.041666655896</v>
      </c>
      <c r="F4443">
        <f t="shared" si="139"/>
        <v>4442</v>
      </c>
      <c r="G4443">
        <v>450</v>
      </c>
      <c r="H4443">
        <v>5</v>
      </c>
      <c r="I4443">
        <f>(Heat_Demand!G4443*1000/3376.36)</f>
        <v>3.5541233754694401</v>
      </c>
    </row>
    <row r="4444" spans="5:9" x14ac:dyDescent="0.3">
      <c r="E4444" s="1">
        <f t="shared" si="138"/>
        <v>44747.08333332256</v>
      </c>
      <c r="F4444">
        <f t="shared" si="139"/>
        <v>4443</v>
      </c>
      <c r="G4444">
        <v>450</v>
      </c>
      <c r="H4444">
        <v>5</v>
      </c>
      <c r="I4444">
        <f>(Heat_Demand!G4444*1000/3376.36)</f>
        <v>3.5541233754694401</v>
      </c>
    </row>
    <row r="4445" spans="5:9" x14ac:dyDescent="0.3">
      <c r="E4445" s="1">
        <f t="shared" si="138"/>
        <v>44747.124999989224</v>
      </c>
      <c r="F4445">
        <f t="shared" si="139"/>
        <v>4444</v>
      </c>
      <c r="G4445">
        <v>450</v>
      </c>
      <c r="H4445">
        <v>5</v>
      </c>
      <c r="I4445">
        <f>(Heat_Demand!G4445*1000/3376.36)</f>
        <v>3.5541233754694401</v>
      </c>
    </row>
    <row r="4446" spans="5:9" x14ac:dyDescent="0.3">
      <c r="E4446" s="1">
        <f t="shared" si="138"/>
        <v>44747.166666655889</v>
      </c>
      <c r="F4446">
        <f t="shared" si="139"/>
        <v>4445</v>
      </c>
      <c r="G4446">
        <v>450</v>
      </c>
      <c r="H4446">
        <v>5</v>
      </c>
      <c r="I4446">
        <f>(Heat_Demand!G4446*1000/3376.36)</f>
        <v>3.5541233754694401</v>
      </c>
    </row>
    <row r="4447" spans="5:9" x14ac:dyDescent="0.3">
      <c r="E4447" s="1">
        <f t="shared" si="138"/>
        <v>44747.208333322553</v>
      </c>
      <c r="F4447">
        <f t="shared" si="139"/>
        <v>4446</v>
      </c>
      <c r="G4447">
        <v>450</v>
      </c>
      <c r="H4447">
        <v>5</v>
      </c>
      <c r="I4447">
        <f>(Heat_Demand!G4447*1000/3376.36)</f>
        <v>3.5541233754694401</v>
      </c>
    </row>
    <row r="4448" spans="5:9" x14ac:dyDescent="0.3">
      <c r="E4448" s="1">
        <f t="shared" si="138"/>
        <v>44747.249999989217</v>
      </c>
      <c r="F4448">
        <f t="shared" si="139"/>
        <v>4447</v>
      </c>
      <c r="G4448">
        <v>450</v>
      </c>
      <c r="H4448">
        <v>5</v>
      </c>
      <c r="I4448">
        <f>(Heat_Demand!G4448*1000/3376.36)</f>
        <v>3.5541233754694401</v>
      </c>
    </row>
    <row r="4449" spans="5:9" x14ac:dyDescent="0.3">
      <c r="E4449" s="1">
        <f t="shared" si="138"/>
        <v>44747.291666655881</v>
      </c>
      <c r="F4449">
        <f t="shared" si="139"/>
        <v>4448</v>
      </c>
      <c r="G4449">
        <v>450</v>
      </c>
      <c r="H4449">
        <v>5</v>
      </c>
      <c r="I4449">
        <f>(Heat_Demand!G4449*1000/3376.36)</f>
        <v>4.4426542193368004</v>
      </c>
    </row>
    <row r="4450" spans="5:9" x14ac:dyDescent="0.3">
      <c r="E4450" s="1">
        <f t="shared" si="138"/>
        <v>44747.333333322546</v>
      </c>
      <c r="F4450">
        <f t="shared" si="139"/>
        <v>4449</v>
      </c>
      <c r="G4450">
        <v>450</v>
      </c>
      <c r="H4450">
        <v>5</v>
      </c>
      <c r="I4450">
        <f>(Heat_Demand!G4450*1000/3376.36)</f>
        <v>4.7388311672925871</v>
      </c>
    </row>
    <row r="4451" spans="5:9" x14ac:dyDescent="0.3">
      <c r="E4451" s="1">
        <f t="shared" si="138"/>
        <v>44747.37499998921</v>
      </c>
      <c r="F4451">
        <f t="shared" si="139"/>
        <v>4450</v>
      </c>
      <c r="G4451">
        <v>450</v>
      </c>
      <c r="H4451">
        <v>5</v>
      </c>
      <c r="I4451">
        <f>(Heat_Demand!G4451*1000/3376.36)</f>
        <v>5.6273620111599474</v>
      </c>
    </row>
    <row r="4452" spans="5:9" x14ac:dyDescent="0.3">
      <c r="E4452" s="1">
        <f t="shared" si="138"/>
        <v>44747.416666655874</v>
      </c>
      <c r="F4452">
        <f t="shared" si="139"/>
        <v>4451</v>
      </c>
      <c r="G4452">
        <v>450</v>
      </c>
      <c r="H4452">
        <v>5</v>
      </c>
      <c r="I4452">
        <f>(Heat_Demand!G4452*1000/3376.36)</f>
        <v>8.8853084386736008</v>
      </c>
    </row>
    <row r="4453" spans="5:9" x14ac:dyDescent="0.3">
      <c r="E4453" s="1">
        <f t="shared" si="138"/>
        <v>44747.458333322538</v>
      </c>
      <c r="F4453">
        <f t="shared" si="139"/>
        <v>4452</v>
      </c>
      <c r="G4453">
        <v>450</v>
      </c>
      <c r="H4453">
        <v>5</v>
      </c>
      <c r="I4453">
        <f>(Heat_Demand!G4453*1000/3376.36)</f>
        <v>8.8853084386736008</v>
      </c>
    </row>
    <row r="4454" spans="5:9" x14ac:dyDescent="0.3">
      <c r="E4454" s="1">
        <f t="shared" si="138"/>
        <v>44747.499999989202</v>
      </c>
      <c r="F4454">
        <f t="shared" si="139"/>
        <v>4453</v>
      </c>
      <c r="G4454">
        <v>450</v>
      </c>
      <c r="H4454">
        <v>5</v>
      </c>
      <c r="I4454">
        <f>(Heat_Demand!G4454*1000/3376.36)</f>
        <v>8.8853084386736008</v>
      </c>
    </row>
    <row r="4455" spans="5:9" x14ac:dyDescent="0.3">
      <c r="E4455" s="1">
        <f t="shared" si="138"/>
        <v>44747.541666655867</v>
      </c>
      <c r="F4455">
        <f t="shared" si="139"/>
        <v>4454</v>
      </c>
      <c r="G4455">
        <v>450</v>
      </c>
      <c r="H4455">
        <v>5</v>
      </c>
      <c r="I4455">
        <f>(Heat_Demand!G4455*1000/3376.36)</f>
        <v>8.8853084386736008</v>
      </c>
    </row>
    <row r="4456" spans="5:9" x14ac:dyDescent="0.3">
      <c r="E4456" s="1">
        <f t="shared" si="138"/>
        <v>44747.583333322531</v>
      </c>
      <c r="F4456">
        <f t="shared" si="139"/>
        <v>4455</v>
      </c>
      <c r="G4456">
        <v>450</v>
      </c>
      <c r="H4456">
        <v>5</v>
      </c>
      <c r="I4456">
        <f>(Heat_Demand!G4456*1000/3376.36)</f>
        <v>8.8853084386736008</v>
      </c>
    </row>
    <row r="4457" spans="5:9" x14ac:dyDescent="0.3">
      <c r="E4457" s="1">
        <f t="shared" si="138"/>
        <v>44747.624999989195</v>
      </c>
      <c r="F4457">
        <f t="shared" si="139"/>
        <v>4456</v>
      </c>
      <c r="G4457">
        <v>450</v>
      </c>
      <c r="H4457">
        <v>5</v>
      </c>
      <c r="I4457">
        <f>(Heat_Demand!G4457*1000/3376.36)</f>
        <v>8.8853084386736008</v>
      </c>
    </row>
    <row r="4458" spans="5:9" x14ac:dyDescent="0.3">
      <c r="E4458" s="1">
        <f t="shared" si="138"/>
        <v>44747.666666655859</v>
      </c>
      <c r="F4458">
        <f t="shared" si="139"/>
        <v>4457</v>
      </c>
      <c r="G4458">
        <v>450</v>
      </c>
      <c r="H4458">
        <v>5</v>
      </c>
      <c r="I4458">
        <f>(Heat_Demand!G4458*1000/3376.36)</f>
        <v>8.8853084386736008</v>
      </c>
    </row>
    <row r="4459" spans="5:9" x14ac:dyDescent="0.3">
      <c r="E4459" s="1">
        <f t="shared" si="138"/>
        <v>44747.708333322524</v>
      </c>
      <c r="F4459">
        <f t="shared" si="139"/>
        <v>4458</v>
      </c>
      <c r="G4459">
        <v>450</v>
      </c>
      <c r="H4459">
        <v>5</v>
      </c>
      <c r="I4459">
        <f>(Heat_Demand!G4459*1000/3376.36)</f>
        <v>8.8853084386736008</v>
      </c>
    </row>
    <row r="4460" spans="5:9" x14ac:dyDescent="0.3">
      <c r="E4460" s="1">
        <f t="shared" si="138"/>
        <v>44747.749999989188</v>
      </c>
      <c r="F4460">
        <f t="shared" si="139"/>
        <v>4459</v>
      </c>
      <c r="G4460">
        <v>450</v>
      </c>
      <c r="H4460">
        <v>5</v>
      </c>
      <c r="I4460">
        <f>(Heat_Demand!G4460*1000/3376.36)</f>
        <v>8.8853084386736008</v>
      </c>
    </row>
    <row r="4461" spans="5:9" x14ac:dyDescent="0.3">
      <c r="E4461" s="1">
        <f t="shared" si="138"/>
        <v>44747.791666655852</v>
      </c>
      <c r="F4461">
        <f t="shared" si="139"/>
        <v>4460</v>
      </c>
      <c r="G4461">
        <v>450</v>
      </c>
      <c r="H4461">
        <v>5</v>
      </c>
      <c r="I4461">
        <f>(Heat_Demand!G4461*1000/3376.36)</f>
        <v>4.4426542193368004</v>
      </c>
    </row>
    <row r="4462" spans="5:9" x14ac:dyDescent="0.3">
      <c r="E4462" s="1">
        <f t="shared" si="138"/>
        <v>44747.833333322516</v>
      </c>
      <c r="F4462">
        <f t="shared" si="139"/>
        <v>4461</v>
      </c>
      <c r="G4462">
        <v>450</v>
      </c>
      <c r="H4462">
        <v>5</v>
      </c>
      <c r="I4462">
        <f>(Heat_Demand!G4462*1000/3376.36)</f>
        <v>3.5541233754694401</v>
      </c>
    </row>
    <row r="4463" spans="5:9" x14ac:dyDescent="0.3">
      <c r="E4463" s="1">
        <f t="shared" si="138"/>
        <v>44747.874999989181</v>
      </c>
      <c r="F4463">
        <f t="shared" si="139"/>
        <v>4462</v>
      </c>
      <c r="G4463">
        <v>450</v>
      </c>
      <c r="H4463">
        <v>5</v>
      </c>
      <c r="I4463">
        <f>(Heat_Demand!G4463*1000/3376.36)</f>
        <v>2.9617694795578671</v>
      </c>
    </row>
    <row r="4464" spans="5:9" x14ac:dyDescent="0.3">
      <c r="E4464" s="1">
        <f t="shared" si="138"/>
        <v>44747.916666655845</v>
      </c>
      <c r="F4464">
        <f t="shared" si="139"/>
        <v>4463</v>
      </c>
      <c r="G4464">
        <v>450</v>
      </c>
      <c r="H4464">
        <v>5</v>
      </c>
      <c r="I4464">
        <f>(Heat_Demand!G4464*1000/3376.36)</f>
        <v>2.9617694795578671</v>
      </c>
    </row>
    <row r="4465" spans="5:9" x14ac:dyDescent="0.3">
      <c r="E4465" s="1">
        <f t="shared" si="138"/>
        <v>44747.958333322509</v>
      </c>
      <c r="F4465">
        <f t="shared" si="139"/>
        <v>4464</v>
      </c>
      <c r="G4465">
        <v>450</v>
      </c>
      <c r="H4465">
        <v>5</v>
      </c>
      <c r="I4465">
        <f>(Heat_Demand!G4465*1000/3376.36)</f>
        <v>2.9617694795578671</v>
      </c>
    </row>
    <row r="4466" spans="5:9" x14ac:dyDescent="0.3">
      <c r="E4466" s="1">
        <f t="shared" si="138"/>
        <v>44747.999999989173</v>
      </c>
      <c r="F4466">
        <f t="shared" si="139"/>
        <v>4465</v>
      </c>
      <c r="G4466">
        <v>450</v>
      </c>
      <c r="H4466">
        <v>5</v>
      </c>
      <c r="I4466">
        <f>(Heat_Demand!G4466*1000/3376.36)</f>
        <v>2.9617694795578671</v>
      </c>
    </row>
    <row r="4467" spans="5:9" x14ac:dyDescent="0.3">
      <c r="E4467" s="1">
        <f t="shared" si="138"/>
        <v>44748.041666655838</v>
      </c>
      <c r="F4467">
        <f t="shared" si="139"/>
        <v>4466</v>
      </c>
      <c r="G4467">
        <v>450</v>
      </c>
      <c r="H4467">
        <v>5</v>
      </c>
      <c r="I4467">
        <f>(Heat_Demand!G4467*1000/3376.36)</f>
        <v>3.5541233754694401</v>
      </c>
    </row>
    <row r="4468" spans="5:9" x14ac:dyDescent="0.3">
      <c r="E4468" s="1">
        <f t="shared" si="138"/>
        <v>44748.083333322502</v>
      </c>
      <c r="F4468">
        <f t="shared" si="139"/>
        <v>4467</v>
      </c>
      <c r="G4468">
        <v>450</v>
      </c>
      <c r="H4468">
        <v>5</v>
      </c>
      <c r="I4468">
        <f>(Heat_Demand!G4468*1000/3376.36)</f>
        <v>3.5541233754694401</v>
      </c>
    </row>
    <row r="4469" spans="5:9" x14ac:dyDescent="0.3">
      <c r="E4469" s="1">
        <f t="shared" si="138"/>
        <v>44748.124999989166</v>
      </c>
      <c r="F4469">
        <f t="shared" si="139"/>
        <v>4468</v>
      </c>
      <c r="G4469">
        <v>450</v>
      </c>
      <c r="H4469">
        <v>5</v>
      </c>
      <c r="I4469">
        <f>(Heat_Demand!G4469*1000/3376.36)</f>
        <v>3.5541233754694401</v>
      </c>
    </row>
    <row r="4470" spans="5:9" x14ac:dyDescent="0.3">
      <c r="E4470" s="1">
        <f t="shared" si="138"/>
        <v>44748.16666665583</v>
      </c>
      <c r="F4470">
        <f t="shared" si="139"/>
        <v>4469</v>
      </c>
      <c r="G4470">
        <v>450</v>
      </c>
      <c r="H4470">
        <v>5</v>
      </c>
      <c r="I4470">
        <f>(Heat_Demand!G4470*1000/3376.36)</f>
        <v>3.5541233754694401</v>
      </c>
    </row>
    <row r="4471" spans="5:9" x14ac:dyDescent="0.3">
      <c r="E4471" s="1">
        <f t="shared" si="138"/>
        <v>44748.208333322495</v>
      </c>
      <c r="F4471">
        <f t="shared" si="139"/>
        <v>4470</v>
      </c>
      <c r="G4471">
        <v>450</v>
      </c>
      <c r="H4471">
        <v>5</v>
      </c>
      <c r="I4471">
        <f>(Heat_Demand!G4471*1000/3376.36)</f>
        <v>3.5541233754694401</v>
      </c>
    </row>
    <row r="4472" spans="5:9" x14ac:dyDescent="0.3">
      <c r="E4472" s="1">
        <f t="shared" si="138"/>
        <v>44748.249999989159</v>
      </c>
      <c r="F4472">
        <f t="shared" si="139"/>
        <v>4471</v>
      </c>
      <c r="G4472">
        <v>450</v>
      </c>
      <c r="H4472">
        <v>5</v>
      </c>
      <c r="I4472">
        <f>(Heat_Demand!G4472*1000/3376.36)</f>
        <v>3.5541233754694401</v>
      </c>
    </row>
    <row r="4473" spans="5:9" x14ac:dyDescent="0.3">
      <c r="E4473" s="1">
        <f t="shared" si="138"/>
        <v>44748.291666655823</v>
      </c>
      <c r="F4473">
        <f t="shared" si="139"/>
        <v>4472</v>
      </c>
      <c r="G4473">
        <v>450</v>
      </c>
      <c r="H4473">
        <v>5</v>
      </c>
      <c r="I4473">
        <f>(Heat_Demand!G4473*1000/3376.36)</f>
        <v>4.4426542193368004</v>
      </c>
    </row>
    <row r="4474" spans="5:9" x14ac:dyDescent="0.3">
      <c r="E4474" s="1">
        <f t="shared" si="138"/>
        <v>44748.333333322487</v>
      </c>
      <c r="F4474">
        <f t="shared" si="139"/>
        <v>4473</v>
      </c>
      <c r="G4474">
        <v>450</v>
      </c>
      <c r="H4474">
        <v>5</v>
      </c>
      <c r="I4474">
        <f>(Heat_Demand!G4474*1000/3376.36)</f>
        <v>4.7388311672925871</v>
      </c>
    </row>
    <row r="4475" spans="5:9" x14ac:dyDescent="0.3">
      <c r="E4475" s="1">
        <f t="shared" si="138"/>
        <v>44748.374999989152</v>
      </c>
      <c r="F4475">
        <f t="shared" si="139"/>
        <v>4474</v>
      </c>
      <c r="G4475">
        <v>450</v>
      </c>
      <c r="H4475">
        <v>5</v>
      </c>
      <c r="I4475">
        <f>(Heat_Demand!G4475*1000/3376.36)</f>
        <v>5.6273620111599474</v>
      </c>
    </row>
    <row r="4476" spans="5:9" x14ac:dyDescent="0.3">
      <c r="E4476" s="1">
        <f t="shared" si="138"/>
        <v>44748.416666655816</v>
      </c>
      <c r="F4476">
        <f t="shared" si="139"/>
        <v>4475</v>
      </c>
      <c r="G4476">
        <v>450</v>
      </c>
      <c r="H4476">
        <v>5</v>
      </c>
      <c r="I4476">
        <f>(Heat_Demand!G4476*1000/3376.36)</f>
        <v>8.8853084386736008</v>
      </c>
    </row>
    <row r="4477" spans="5:9" x14ac:dyDescent="0.3">
      <c r="E4477" s="1">
        <f t="shared" si="138"/>
        <v>44748.45833332248</v>
      </c>
      <c r="F4477">
        <f t="shared" si="139"/>
        <v>4476</v>
      </c>
      <c r="G4477">
        <v>450</v>
      </c>
      <c r="H4477">
        <v>5</v>
      </c>
      <c r="I4477">
        <f>(Heat_Demand!G4477*1000/3376.36)</f>
        <v>8.8853084386736008</v>
      </c>
    </row>
    <row r="4478" spans="5:9" x14ac:dyDescent="0.3">
      <c r="E4478" s="1">
        <f t="shared" si="138"/>
        <v>44748.499999989144</v>
      </c>
      <c r="F4478">
        <f t="shared" si="139"/>
        <v>4477</v>
      </c>
      <c r="G4478">
        <v>450</v>
      </c>
      <c r="H4478">
        <v>5</v>
      </c>
      <c r="I4478">
        <f>(Heat_Demand!G4478*1000/3376.36)</f>
        <v>8.8853084386736008</v>
      </c>
    </row>
    <row r="4479" spans="5:9" x14ac:dyDescent="0.3">
      <c r="E4479" s="1">
        <f t="shared" si="138"/>
        <v>44748.541666655809</v>
      </c>
      <c r="F4479">
        <f t="shared" si="139"/>
        <v>4478</v>
      </c>
      <c r="G4479">
        <v>450</v>
      </c>
      <c r="H4479">
        <v>5</v>
      </c>
      <c r="I4479">
        <f>(Heat_Demand!G4479*1000/3376.36)</f>
        <v>8.8853084386736008</v>
      </c>
    </row>
    <row r="4480" spans="5:9" x14ac:dyDescent="0.3">
      <c r="E4480" s="1">
        <f t="shared" si="138"/>
        <v>44748.583333322473</v>
      </c>
      <c r="F4480">
        <f t="shared" si="139"/>
        <v>4479</v>
      </c>
      <c r="G4480">
        <v>450</v>
      </c>
      <c r="H4480">
        <v>5</v>
      </c>
      <c r="I4480">
        <f>(Heat_Demand!G4480*1000/3376.36)</f>
        <v>8.8853084386736008</v>
      </c>
    </row>
    <row r="4481" spans="5:9" x14ac:dyDescent="0.3">
      <c r="E4481" s="1">
        <f t="shared" si="138"/>
        <v>44748.624999989137</v>
      </c>
      <c r="F4481">
        <f t="shared" si="139"/>
        <v>4480</v>
      </c>
      <c r="G4481">
        <v>450</v>
      </c>
      <c r="H4481">
        <v>5</v>
      </c>
      <c r="I4481">
        <f>(Heat_Demand!G4481*1000/3376.36)</f>
        <v>8.8853084386736008</v>
      </c>
    </row>
    <row r="4482" spans="5:9" x14ac:dyDescent="0.3">
      <c r="E4482" s="1">
        <f t="shared" si="138"/>
        <v>44748.666666655801</v>
      </c>
      <c r="F4482">
        <f t="shared" si="139"/>
        <v>4481</v>
      </c>
      <c r="G4482">
        <v>450</v>
      </c>
      <c r="H4482">
        <v>5</v>
      </c>
      <c r="I4482">
        <f>(Heat_Demand!G4482*1000/3376.36)</f>
        <v>8.8853084386736008</v>
      </c>
    </row>
    <row r="4483" spans="5:9" x14ac:dyDescent="0.3">
      <c r="E4483" s="1">
        <f t="shared" si="138"/>
        <v>44748.708333322465</v>
      </c>
      <c r="F4483">
        <f t="shared" si="139"/>
        <v>4482</v>
      </c>
      <c r="G4483">
        <v>450</v>
      </c>
      <c r="H4483">
        <v>5</v>
      </c>
      <c r="I4483">
        <f>(Heat_Demand!G4483*1000/3376.36)</f>
        <v>8.8853084386736008</v>
      </c>
    </row>
    <row r="4484" spans="5:9" x14ac:dyDescent="0.3">
      <c r="E4484" s="1">
        <f t="shared" ref="E4484:E4547" si="140">E4483+TIME(1,0,0)</f>
        <v>44748.74999998913</v>
      </c>
      <c r="F4484">
        <f t="shared" ref="F4484:F4547" si="141">F4483+1</f>
        <v>4483</v>
      </c>
      <c r="G4484">
        <v>450</v>
      </c>
      <c r="H4484">
        <v>5</v>
      </c>
      <c r="I4484">
        <f>(Heat_Demand!G4484*1000/3376.36)</f>
        <v>8.8853084386736008</v>
      </c>
    </row>
    <row r="4485" spans="5:9" x14ac:dyDescent="0.3">
      <c r="E4485" s="1">
        <f t="shared" si="140"/>
        <v>44748.791666655794</v>
      </c>
      <c r="F4485">
        <f t="shared" si="141"/>
        <v>4484</v>
      </c>
      <c r="G4485">
        <v>450</v>
      </c>
      <c r="H4485">
        <v>5</v>
      </c>
      <c r="I4485">
        <f>(Heat_Demand!G4485*1000/3376.36)</f>
        <v>4.4426542193368004</v>
      </c>
    </row>
    <row r="4486" spans="5:9" x14ac:dyDescent="0.3">
      <c r="E4486" s="1">
        <f t="shared" si="140"/>
        <v>44748.833333322458</v>
      </c>
      <c r="F4486">
        <f t="shared" si="141"/>
        <v>4485</v>
      </c>
      <c r="G4486">
        <v>450</v>
      </c>
      <c r="H4486">
        <v>5</v>
      </c>
      <c r="I4486">
        <f>(Heat_Demand!G4486*1000/3376.36)</f>
        <v>3.5541233754694401</v>
      </c>
    </row>
    <row r="4487" spans="5:9" x14ac:dyDescent="0.3">
      <c r="E4487" s="1">
        <f t="shared" si="140"/>
        <v>44748.874999989122</v>
      </c>
      <c r="F4487">
        <f t="shared" si="141"/>
        <v>4486</v>
      </c>
      <c r="G4487">
        <v>450</v>
      </c>
      <c r="H4487">
        <v>5</v>
      </c>
      <c r="I4487">
        <f>(Heat_Demand!G4487*1000/3376.36)</f>
        <v>2.9617694795578671</v>
      </c>
    </row>
    <row r="4488" spans="5:9" x14ac:dyDescent="0.3">
      <c r="E4488" s="1">
        <f t="shared" si="140"/>
        <v>44748.916666655787</v>
      </c>
      <c r="F4488">
        <f t="shared" si="141"/>
        <v>4487</v>
      </c>
      <c r="G4488">
        <v>450</v>
      </c>
      <c r="H4488">
        <v>5</v>
      </c>
      <c r="I4488">
        <f>(Heat_Demand!G4488*1000/3376.36)</f>
        <v>2.9617694795578671</v>
      </c>
    </row>
    <row r="4489" spans="5:9" x14ac:dyDescent="0.3">
      <c r="E4489" s="1">
        <f t="shared" si="140"/>
        <v>44748.958333322451</v>
      </c>
      <c r="F4489">
        <f t="shared" si="141"/>
        <v>4488</v>
      </c>
      <c r="G4489">
        <v>450</v>
      </c>
      <c r="H4489">
        <v>5</v>
      </c>
      <c r="I4489">
        <f>(Heat_Demand!G4489*1000/3376.36)</f>
        <v>2.9617694795578671</v>
      </c>
    </row>
    <row r="4490" spans="5:9" x14ac:dyDescent="0.3">
      <c r="E4490" s="1">
        <f t="shared" si="140"/>
        <v>44748.999999989115</v>
      </c>
      <c r="F4490">
        <f t="shared" si="141"/>
        <v>4489</v>
      </c>
      <c r="G4490">
        <v>450</v>
      </c>
      <c r="H4490">
        <v>5</v>
      </c>
      <c r="I4490">
        <f>(Heat_Demand!G4490*1000/3376.36)</f>
        <v>2.9617694795578671</v>
      </c>
    </row>
    <row r="4491" spans="5:9" x14ac:dyDescent="0.3">
      <c r="E4491" s="1">
        <f t="shared" si="140"/>
        <v>44749.041666655779</v>
      </c>
      <c r="F4491">
        <f t="shared" si="141"/>
        <v>4490</v>
      </c>
      <c r="G4491">
        <v>450</v>
      </c>
      <c r="H4491">
        <v>5</v>
      </c>
      <c r="I4491">
        <f>(Heat_Demand!G4491*1000/3376.36)</f>
        <v>3.5541233754694401</v>
      </c>
    </row>
    <row r="4492" spans="5:9" x14ac:dyDescent="0.3">
      <c r="E4492" s="1">
        <f t="shared" si="140"/>
        <v>44749.083333322444</v>
      </c>
      <c r="F4492">
        <f t="shared" si="141"/>
        <v>4491</v>
      </c>
      <c r="G4492">
        <v>450</v>
      </c>
      <c r="H4492">
        <v>5</v>
      </c>
      <c r="I4492">
        <f>(Heat_Demand!G4492*1000/3376.36)</f>
        <v>3.5541233754694401</v>
      </c>
    </row>
    <row r="4493" spans="5:9" x14ac:dyDescent="0.3">
      <c r="E4493" s="1">
        <f t="shared" si="140"/>
        <v>44749.124999989108</v>
      </c>
      <c r="F4493">
        <f t="shared" si="141"/>
        <v>4492</v>
      </c>
      <c r="G4493">
        <v>450</v>
      </c>
      <c r="H4493">
        <v>5</v>
      </c>
      <c r="I4493">
        <f>(Heat_Demand!G4493*1000/3376.36)</f>
        <v>3.5541233754694401</v>
      </c>
    </row>
    <row r="4494" spans="5:9" x14ac:dyDescent="0.3">
      <c r="E4494" s="1">
        <f t="shared" si="140"/>
        <v>44749.166666655772</v>
      </c>
      <c r="F4494">
        <f t="shared" si="141"/>
        <v>4493</v>
      </c>
      <c r="G4494">
        <v>450</v>
      </c>
      <c r="H4494">
        <v>5</v>
      </c>
      <c r="I4494">
        <f>(Heat_Demand!G4494*1000/3376.36)</f>
        <v>3.5541233754694401</v>
      </c>
    </row>
    <row r="4495" spans="5:9" x14ac:dyDescent="0.3">
      <c r="E4495" s="1">
        <f t="shared" si="140"/>
        <v>44749.208333322436</v>
      </c>
      <c r="F4495">
        <f t="shared" si="141"/>
        <v>4494</v>
      </c>
      <c r="G4495">
        <v>450</v>
      </c>
      <c r="H4495">
        <v>5</v>
      </c>
      <c r="I4495">
        <f>(Heat_Demand!G4495*1000/3376.36)</f>
        <v>3.5541233754694401</v>
      </c>
    </row>
    <row r="4496" spans="5:9" x14ac:dyDescent="0.3">
      <c r="E4496" s="1">
        <f t="shared" si="140"/>
        <v>44749.249999989101</v>
      </c>
      <c r="F4496">
        <f t="shared" si="141"/>
        <v>4495</v>
      </c>
      <c r="G4496">
        <v>450</v>
      </c>
      <c r="H4496">
        <v>5</v>
      </c>
      <c r="I4496">
        <f>(Heat_Demand!G4496*1000/3376.36)</f>
        <v>3.5541233754694401</v>
      </c>
    </row>
    <row r="4497" spans="5:9" x14ac:dyDescent="0.3">
      <c r="E4497" s="1">
        <f t="shared" si="140"/>
        <v>44749.291666655765</v>
      </c>
      <c r="F4497">
        <f t="shared" si="141"/>
        <v>4496</v>
      </c>
      <c r="G4497">
        <v>450</v>
      </c>
      <c r="H4497">
        <v>5</v>
      </c>
      <c r="I4497">
        <f>(Heat_Demand!G4497*1000/3376.36)</f>
        <v>4.4426542193368004</v>
      </c>
    </row>
    <row r="4498" spans="5:9" x14ac:dyDescent="0.3">
      <c r="E4498" s="1">
        <f t="shared" si="140"/>
        <v>44749.333333322429</v>
      </c>
      <c r="F4498">
        <f t="shared" si="141"/>
        <v>4497</v>
      </c>
      <c r="G4498">
        <v>450</v>
      </c>
      <c r="H4498">
        <v>5</v>
      </c>
      <c r="I4498">
        <f>(Heat_Demand!G4498*1000/3376.36)</f>
        <v>4.7388311672925871</v>
      </c>
    </row>
    <row r="4499" spans="5:9" x14ac:dyDescent="0.3">
      <c r="E4499" s="1">
        <f t="shared" si="140"/>
        <v>44749.374999989093</v>
      </c>
      <c r="F4499">
        <f t="shared" si="141"/>
        <v>4498</v>
      </c>
      <c r="G4499">
        <v>450</v>
      </c>
      <c r="H4499">
        <v>5</v>
      </c>
      <c r="I4499">
        <f>(Heat_Demand!G4499*1000/3376.36)</f>
        <v>5.6273620111599474</v>
      </c>
    </row>
    <row r="4500" spans="5:9" x14ac:dyDescent="0.3">
      <c r="E4500" s="1">
        <f t="shared" si="140"/>
        <v>44749.416666655758</v>
      </c>
      <c r="F4500">
        <f t="shared" si="141"/>
        <v>4499</v>
      </c>
      <c r="G4500">
        <v>450</v>
      </c>
      <c r="H4500">
        <v>5</v>
      </c>
      <c r="I4500">
        <f>(Heat_Demand!G4500*1000/3376.36)</f>
        <v>8.8853084386736008</v>
      </c>
    </row>
    <row r="4501" spans="5:9" x14ac:dyDescent="0.3">
      <c r="E4501" s="1">
        <f t="shared" si="140"/>
        <v>44749.458333322422</v>
      </c>
      <c r="F4501">
        <f t="shared" si="141"/>
        <v>4500</v>
      </c>
      <c r="G4501">
        <v>450</v>
      </c>
      <c r="H4501">
        <v>5</v>
      </c>
      <c r="I4501">
        <f>(Heat_Demand!G4501*1000/3376.36)</f>
        <v>8.8853084386736008</v>
      </c>
    </row>
    <row r="4502" spans="5:9" x14ac:dyDescent="0.3">
      <c r="E4502" s="1">
        <f t="shared" si="140"/>
        <v>44749.499999989086</v>
      </c>
      <c r="F4502">
        <f t="shared" si="141"/>
        <v>4501</v>
      </c>
      <c r="G4502">
        <v>450</v>
      </c>
      <c r="H4502">
        <v>5</v>
      </c>
      <c r="I4502">
        <f>(Heat_Demand!G4502*1000/3376.36)</f>
        <v>8.8853084386736008</v>
      </c>
    </row>
    <row r="4503" spans="5:9" x14ac:dyDescent="0.3">
      <c r="E4503" s="1">
        <f t="shared" si="140"/>
        <v>44749.54166665575</v>
      </c>
      <c r="F4503">
        <f t="shared" si="141"/>
        <v>4502</v>
      </c>
      <c r="G4503">
        <v>450</v>
      </c>
      <c r="H4503">
        <v>5</v>
      </c>
      <c r="I4503">
        <f>(Heat_Demand!G4503*1000/3376.36)</f>
        <v>8.8853084386736008</v>
      </c>
    </row>
    <row r="4504" spans="5:9" x14ac:dyDescent="0.3">
      <c r="E4504" s="1">
        <f t="shared" si="140"/>
        <v>44749.583333322415</v>
      </c>
      <c r="F4504">
        <f t="shared" si="141"/>
        <v>4503</v>
      </c>
      <c r="G4504">
        <v>450</v>
      </c>
      <c r="H4504">
        <v>5</v>
      </c>
      <c r="I4504">
        <f>(Heat_Demand!G4504*1000/3376.36)</f>
        <v>8.8853084386736008</v>
      </c>
    </row>
    <row r="4505" spans="5:9" x14ac:dyDescent="0.3">
      <c r="E4505" s="1">
        <f t="shared" si="140"/>
        <v>44749.624999989079</v>
      </c>
      <c r="F4505">
        <f t="shared" si="141"/>
        <v>4504</v>
      </c>
      <c r="G4505">
        <v>450</v>
      </c>
      <c r="H4505">
        <v>5</v>
      </c>
      <c r="I4505">
        <f>(Heat_Demand!G4505*1000/3376.36)</f>
        <v>8.8853084386736008</v>
      </c>
    </row>
    <row r="4506" spans="5:9" x14ac:dyDescent="0.3">
      <c r="E4506" s="1">
        <f t="shared" si="140"/>
        <v>44749.666666655743</v>
      </c>
      <c r="F4506">
        <f t="shared" si="141"/>
        <v>4505</v>
      </c>
      <c r="G4506">
        <v>450</v>
      </c>
      <c r="H4506">
        <v>5</v>
      </c>
      <c r="I4506">
        <f>(Heat_Demand!G4506*1000/3376.36)</f>
        <v>8.8853084386736008</v>
      </c>
    </row>
    <row r="4507" spans="5:9" x14ac:dyDescent="0.3">
      <c r="E4507" s="1">
        <f t="shared" si="140"/>
        <v>44749.708333322407</v>
      </c>
      <c r="F4507">
        <f t="shared" si="141"/>
        <v>4506</v>
      </c>
      <c r="G4507">
        <v>450</v>
      </c>
      <c r="H4507">
        <v>5</v>
      </c>
      <c r="I4507">
        <f>(Heat_Demand!G4507*1000/3376.36)</f>
        <v>8.8853084386736008</v>
      </c>
    </row>
    <row r="4508" spans="5:9" x14ac:dyDescent="0.3">
      <c r="E4508" s="1">
        <f t="shared" si="140"/>
        <v>44749.749999989072</v>
      </c>
      <c r="F4508">
        <f t="shared" si="141"/>
        <v>4507</v>
      </c>
      <c r="G4508">
        <v>450</v>
      </c>
      <c r="H4508">
        <v>5</v>
      </c>
      <c r="I4508">
        <f>(Heat_Demand!G4508*1000/3376.36)</f>
        <v>8.8853084386736008</v>
      </c>
    </row>
    <row r="4509" spans="5:9" x14ac:dyDescent="0.3">
      <c r="E4509" s="1">
        <f t="shared" si="140"/>
        <v>44749.791666655736</v>
      </c>
      <c r="F4509">
        <f t="shared" si="141"/>
        <v>4508</v>
      </c>
      <c r="G4509">
        <v>450</v>
      </c>
      <c r="H4509">
        <v>5</v>
      </c>
      <c r="I4509">
        <f>(Heat_Demand!G4509*1000/3376.36)</f>
        <v>4.4426542193368004</v>
      </c>
    </row>
    <row r="4510" spans="5:9" x14ac:dyDescent="0.3">
      <c r="E4510" s="1">
        <f t="shared" si="140"/>
        <v>44749.8333333224</v>
      </c>
      <c r="F4510">
        <f t="shared" si="141"/>
        <v>4509</v>
      </c>
      <c r="G4510">
        <v>450</v>
      </c>
      <c r="H4510">
        <v>5</v>
      </c>
      <c r="I4510">
        <f>(Heat_Demand!G4510*1000/3376.36)</f>
        <v>3.5541233754694401</v>
      </c>
    </row>
    <row r="4511" spans="5:9" x14ac:dyDescent="0.3">
      <c r="E4511" s="1">
        <f t="shared" si="140"/>
        <v>44749.874999989064</v>
      </c>
      <c r="F4511">
        <f t="shared" si="141"/>
        <v>4510</v>
      </c>
      <c r="G4511">
        <v>450</v>
      </c>
      <c r="H4511">
        <v>5</v>
      </c>
      <c r="I4511">
        <f>(Heat_Demand!G4511*1000/3376.36)</f>
        <v>2.9617694795578671</v>
      </c>
    </row>
    <row r="4512" spans="5:9" x14ac:dyDescent="0.3">
      <c r="E4512" s="1">
        <f t="shared" si="140"/>
        <v>44749.916666655728</v>
      </c>
      <c r="F4512">
        <f t="shared" si="141"/>
        <v>4511</v>
      </c>
      <c r="G4512">
        <v>450</v>
      </c>
      <c r="H4512">
        <v>5</v>
      </c>
      <c r="I4512">
        <f>(Heat_Demand!G4512*1000/3376.36)</f>
        <v>2.9617694795578671</v>
      </c>
    </row>
    <row r="4513" spans="5:9" x14ac:dyDescent="0.3">
      <c r="E4513" s="1">
        <f t="shared" si="140"/>
        <v>44749.958333322393</v>
      </c>
      <c r="F4513">
        <f t="shared" si="141"/>
        <v>4512</v>
      </c>
      <c r="G4513">
        <v>450</v>
      </c>
      <c r="H4513">
        <v>5</v>
      </c>
      <c r="I4513">
        <f>(Heat_Demand!G4513*1000/3376.36)</f>
        <v>2.9617694795578671</v>
      </c>
    </row>
    <row r="4514" spans="5:9" x14ac:dyDescent="0.3">
      <c r="E4514" s="1">
        <f t="shared" si="140"/>
        <v>44749.999999989057</v>
      </c>
      <c r="F4514">
        <f t="shared" si="141"/>
        <v>4513</v>
      </c>
      <c r="G4514">
        <v>450</v>
      </c>
      <c r="H4514">
        <v>5</v>
      </c>
      <c r="I4514">
        <f>(Heat_Demand!G4514*1000/3376.36)</f>
        <v>2.9617694795578671</v>
      </c>
    </row>
    <row r="4515" spans="5:9" x14ac:dyDescent="0.3">
      <c r="E4515" s="1">
        <f t="shared" si="140"/>
        <v>44750.041666655721</v>
      </c>
      <c r="F4515">
        <f t="shared" si="141"/>
        <v>4514</v>
      </c>
      <c r="G4515">
        <v>450</v>
      </c>
      <c r="H4515">
        <v>5</v>
      </c>
      <c r="I4515">
        <f>(Heat_Demand!G4515*1000/3376.36)</f>
        <v>3.5541233754694401</v>
      </c>
    </row>
    <row r="4516" spans="5:9" x14ac:dyDescent="0.3">
      <c r="E4516" s="1">
        <f t="shared" si="140"/>
        <v>44750.083333322385</v>
      </c>
      <c r="F4516">
        <f t="shared" si="141"/>
        <v>4515</v>
      </c>
      <c r="G4516">
        <v>450</v>
      </c>
      <c r="H4516">
        <v>5</v>
      </c>
      <c r="I4516">
        <f>(Heat_Demand!G4516*1000/3376.36)</f>
        <v>3.5541233754694401</v>
      </c>
    </row>
    <row r="4517" spans="5:9" x14ac:dyDescent="0.3">
      <c r="E4517" s="1">
        <f t="shared" si="140"/>
        <v>44750.12499998905</v>
      </c>
      <c r="F4517">
        <f t="shared" si="141"/>
        <v>4516</v>
      </c>
      <c r="G4517">
        <v>450</v>
      </c>
      <c r="H4517">
        <v>5</v>
      </c>
      <c r="I4517">
        <f>(Heat_Demand!G4517*1000/3376.36)</f>
        <v>3.5541233754694401</v>
      </c>
    </row>
    <row r="4518" spans="5:9" x14ac:dyDescent="0.3">
      <c r="E4518" s="1">
        <f t="shared" si="140"/>
        <v>44750.166666655714</v>
      </c>
      <c r="F4518">
        <f t="shared" si="141"/>
        <v>4517</v>
      </c>
      <c r="G4518">
        <v>450</v>
      </c>
      <c r="H4518">
        <v>5</v>
      </c>
      <c r="I4518">
        <f>(Heat_Demand!G4518*1000/3376.36)</f>
        <v>3.5541233754694401</v>
      </c>
    </row>
    <row r="4519" spans="5:9" x14ac:dyDescent="0.3">
      <c r="E4519" s="1">
        <f t="shared" si="140"/>
        <v>44750.208333322378</v>
      </c>
      <c r="F4519">
        <f t="shared" si="141"/>
        <v>4518</v>
      </c>
      <c r="G4519">
        <v>450</v>
      </c>
      <c r="H4519">
        <v>5</v>
      </c>
      <c r="I4519">
        <f>(Heat_Demand!G4519*1000/3376.36)</f>
        <v>3.5541233754694401</v>
      </c>
    </row>
    <row r="4520" spans="5:9" x14ac:dyDescent="0.3">
      <c r="E4520" s="1">
        <f t="shared" si="140"/>
        <v>44750.249999989042</v>
      </c>
      <c r="F4520">
        <f t="shared" si="141"/>
        <v>4519</v>
      </c>
      <c r="G4520">
        <v>450</v>
      </c>
      <c r="H4520">
        <v>5</v>
      </c>
      <c r="I4520">
        <f>(Heat_Demand!G4520*1000/3376.36)</f>
        <v>3.5541233754694401</v>
      </c>
    </row>
    <row r="4521" spans="5:9" x14ac:dyDescent="0.3">
      <c r="E4521" s="1">
        <f t="shared" si="140"/>
        <v>44750.291666655707</v>
      </c>
      <c r="F4521">
        <f t="shared" si="141"/>
        <v>4520</v>
      </c>
      <c r="G4521">
        <v>450</v>
      </c>
      <c r="H4521">
        <v>5</v>
      </c>
      <c r="I4521">
        <f>(Heat_Demand!G4521*1000/3376.36)</f>
        <v>4.4426542193368004</v>
      </c>
    </row>
    <row r="4522" spans="5:9" x14ac:dyDescent="0.3">
      <c r="E4522" s="1">
        <f t="shared" si="140"/>
        <v>44750.333333322371</v>
      </c>
      <c r="F4522">
        <f t="shared" si="141"/>
        <v>4521</v>
      </c>
      <c r="G4522">
        <v>450</v>
      </c>
      <c r="H4522">
        <v>5</v>
      </c>
      <c r="I4522">
        <f>(Heat_Demand!G4522*1000/3376.36)</f>
        <v>4.7388311672925871</v>
      </c>
    </row>
    <row r="4523" spans="5:9" x14ac:dyDescent="0.3">
      <c r="E4523" s="1">
        <f t="shared" si="140"/>
        <v>44750.374999989035</v>
      </c>
      <c r="F4523">
        <f t="shared" si="141"/>
        <v>4522</v>
      </c>
      <c r="G4523">
        <v>450</v>
      </c>
      <c r="H4523">
        <v>5</v>
      </c>
      <c r="I4523">
        <f>(Heat_Demand!G4523*1000/3376.36)</f>
        <v>5.6273620111599474</v>
      </c>
    </row>
    <row r="4524" spans="5:9" x14ac:dyDescent="0.3">
      <c r="E4524" s="1">
        <f t="shared" si="140"/>
        <v>44750.416666655699</v>
      </c>
      <c r="F4524">
        <f t="shared" si="141"/>
        <v>4523</v>
      </c>
      <c r="G4524">
        <v>450</v>
      </c>
      <c r="H4524">
        <v>5</v>
      </c>
      <c r="I4524">
        <f>(Heat_Demand!G4524*1000/3376.36)</f>
        <v>8.8853084386736008</v>
      </c>
    </row>
    <row r="4525" spans="5:9" x14ac:dyDescent="0.3">
      <c r="E4525" s="1">
        <f t="shared" si="140"/>
        <v>44750.458333322364</v>
      </c>
      <c r="F4525">
        <f t="shared" si="141"/>
        <v>4524</v>
      </c>
      <c r="G4525">
        <v>450</v>
      </c>
      <c r="H4525">
        <v>5</v>
      </c>
      <c r="I4525">
        <f>(Heat_Demand!G4525*1000/3376.36)</f>
        <v>8.8853084386736008</v>
      </c>
    </row>
    <row r="4526" spans="5:9" x14ac:dyDescent="0.3">
      <c r="E4526" s="1">
        <f t="shared" si="140"/>
        <v>44750.499999989028</v>
      </c>
      <c r="F4526">
        <f t="shared" si="141"/>
        <v>4525</v>
      </c>
      <c r="G4526">
        <v>450</v>
      </c>
      <c r="H4526">
        <v>5</v>
      </c>
      <c r="I4526">
        <f>(Heat_Demand!G4526*1000/3376.36)</f>
        <v>8.8853084386736008</v>
      </c>
    </row>
    <row r="4527" spans="5:9" x14ac:dyDescent="0.3">
      <c r="E4527" s="1">
        <f t="shared" si="140"/>
        <v>44750.541666655692</v>
      </c>
      <c r="F4527">
        <f t="shared" si="141"/>
        <v>4526</v>
      </c>
      <c r="G4527">
        <v>450</v>
      </c>
      <c r="H4527">
        <v>5</v>
      </c>
      <c r="I4527">
        <f>(Heat_Demand!G4527*1000/3376.36)</f>
        <v>8.8853084386736008</v>
      </c>
    </row>
    <row r="4528" spans="5:9" x14ac:dyDescent="0.3">
      <c r="E4528" s="1">
        <f t="shared" si="140"/>
        <v>44750.583333322356</v>
      </c>
      <c r="F4528">
        <f t="shared" si="141"/>
        <v>4527</v>
      </c>
      <c r="G4528">
        <v>450</v>
      </c>
      <c r="H4528">
        <v>5</v>
      </c>
      <c r="I4528">
        <f>(Heat_Demand!G4528*1000/3376.36)</f>
        <v>8.8853084386736008</v>
      </c>
    </row>
    <row r="4529" spans="5:9" x14ac:dyDescent="0.3">
      <c r="E4529" s="1">
        <f t="shared" si="140"/>
        <v>44750.624999989021</v>
      </c>
      <c r="F4529">
        <f t="shared" si="141"/>
        <v>4528</v>
      </c>
      <c r="G4529">
        <v>450</v>
      </c>
      <c r="H4529">
        <v>5</v>
      </c>
      <c r="I4529">
        <f>(Heat_Demand!G4529*1000/3376.36)</f>
        <v>8.8853084386736008</v>
      </c>
    </row>
    <row r="4530" spans="5:9" x14ac:dyDescent="0.3">
      <c r="E4530" s="1">
        <f t="shared" si="140"/>
        <v>44750.666666655685</v>
      </c>
      <c r="F4530">
        <f t="shared" si="141"/>
        <v>4529</v>
      </c>
      <c r="G4530">
        <v>450</v>
      </c>
      <c r="H4530">
        <v>5</v>
      </c>
      <c r="I4530">
        <f>(Heat_Demand!G4530*1000/3376.36)</f>
        <v>8.8853084386736008</v>
      </c>
    </row>
    <row r="4531" spans="5:9" x14ac:dyDescent="0.3">
      <c r="E4531" s="1">
        <f t="shared" si="140"/>
        <v>44750.708333322349</v>
      </c>
      <c r="F4531">
        <f t="shared" si="141"/>
        <v>4530</v>
      </c>
      <c r="G4531">
        <v>450</v>
      </c>
      <c r="H4531">
        <v>5</v>
      </c>
      <c r="I4531">
        <f>(Heat_Demand!G4531*1000/3376.36)</f>
        <v>8.8853084386736008</v>
      </c>
    </row>
    <row r="4532" spans="5:9" x14ac:dyDescent="0.3">
      <c r="E4532" s="1">
        <f t="shared" si="140"/>
        <v>44750.749999989013</v>
      </c>
      <c r="F4532">
        <f t="shared" si="141"/>
        <v>4531</v>
      </c>
      <c r="G4532">
        <v>450</v>
      </c>
      <c r="H4532">
        <v>5</v>
      </c>
      <c r="I4532">
        <f>(Heat_Demand!G4532*1000/3376.36)</f>
        <v>8.8853084386736008</v>
      </c>
    </row>
    <row r="4533" spans="5:9" x14ac:dyDescent="0.3">
      <c r="E4533" s="1">
        <f t="shared" si="140"/>
        <v>44750.791666655678</v>
      </c>
      <c r="F4533">
        <f t="shared" si="141"/>
        <v>4532</v>
      </c>
      <c r="G4533">
        <v>450</v>
      </c>
      <c r="H4533">
        <v>5</v>
      </c>
      <c r="I4533">
        <f>(Heat_Demand!G4533*1000/3376.36)</f>
        <v>4.4426542193368004</v>
      </c>
    </row>
    <row r="4534" spans="5:9" x14ac:dyDescent="0.3">
      <c r="E4534" s="1">
        <f t="shared" si="140"/>
        <v>44750.833333322342</v>
      </c>
      <c r="F4534">
        <f t="shared" si="141"/>
        <v>4533</v>
      </c>
      <c r="G4534">
        <v>450</v>
      </c>
      <c r="H4534">
        <v>5</v>
      </c>
      <c r="I4534">
        <f>(Heat_Demand!G4534*1000/3376.36)</f>
        <v>3.5541233754694401</v>
      </c>
    </row>
    <row r="4535" spans="5:9" x14ac:dyDescent="0.3">
      <c r="E4535" s="1">
        <f t="shared" si="140"/>
        <v>44750.874999989006</v>
      </c>
      <c r="F4535">
        <f t="shared" si="141"/>
        <v>4534</v>
      </c>
      <c r="G4535">
        <v>450</v>
      </c>
      <c r="H4535">
        <v>5</v>
      </c>
      <c r="I4535">
        <f>(Heat_Demand!G4535*1000/3376.36)</f>
        <v>2.9617694795578671</v>
      </c>
    </row>
    <row r="4536" spans="5:9" x14ac:dyDescent="0.3">
      <c r="E4536" s="1">
        <f t="shared" si="140"/>
        <v>44750.91666665567</v>
      </c>
      <c r="F4536">
        <f t="shared" si="141"/>
        <v>4535</v>
      </c>
      <c r="G4536">
        <v>450</v>
      </c>
      <c r="H4536">
        <v>5</v>
      </c>
      <c r="I4536">
        <f>(Heat_Demand!G4536*1000/3376.36)</f>
        <v>2.9617694795578671</v>
      </c>
    </row>
    <row r="4537" spans="5:9" x14ac:dyDescent="0.3">
      <c r="E4537" s="1">
        <f t="shared" si="140"/>
        <v>44750.958333322335</v>
      </c>
      <c r="F4537">
        <f t="shared" si="141"/>
        <v>4536</v>
      </c>
      <c r="G4537">
        <v>450</v>
      </c>
      <c r="H4537">
        <v>5</v>
      </c>
      <c r="I4537">
        <f>(Heat_Demand!G4537*1000/3376.36)</f>
        <v>2.9617694795578671</v>
      </c>
    </row>
    <row r="4538" spans="5:9" x14ac:dyDescent="0.3">
      <c r="E4538" s="1">
        <f t="shared" si="140"/>
        <v>44750.999999988999</v>
      </c>
      <c r="F4538">
        <f t="shared" si="141"/>
        <v>4537</v>
      </c>
      <c r="G4538">
        <v>450</v>
      </c>
      <c r="H4538">
        <v>5</v>
      </c>
      <c r="I4538">
        <f>(Heat_Demand!G4538*1000/3376.36)</f>
        <v>2.9617694795578671</v>
      </c>
    </row>
    <row r="4539" spans="5:9" x14ac:dyDescent="0.3">
      <c r="E4539" s="1">
        <f t="shared" si="140"/>
        <v>44751.041666655663</v>
      </c>
      <c r="F4539">
        <f t="shared" si="141"/>
        <v>4538</v>
      </c>
      <c r="G4539">
        <v>450</v>
      </c>
      <c r="H4539">
        <v>5</v>
      </c>
      <c r="I4539">
        <f>(Heat_Demand!G4539*1000/3376.36)</f>
        <v>3.5541233754694401</v>
      </c>
    </row>
    <row r="4540" spans="5:9" x14ac:dyDescent="0.3">
      <c r="E4540" s="1">
        <f t="shared" si="140"/>
        <v>44751.083333322327</v>
      </c>
      <c r="F4540">
        <f t="shared" si="141"/>
        <v>4539</v>
      </c>
      <c r="G4540">
        <v>450</v>
      </c>
      <c r="H4540">
        <v>5</v>
      </c>
      <c r="I4540">
        <f>(Heat_Demand!G4540*1000/3376.36)</f>
        <v>3.5541233754694401</v>
      </c>
    </row>
    <row r="4541" spans="5:9" x14ac:dyDescent="0.3">
      <c r="E4541" s="1">
        <f t="shared" si="140"/>
        <v>44751.124999988991</v>
      </c>
      <c r="F4541">
        <f t="shared" si="141"/>
        <v>4540</v>
      </c>
      <c r="G4541">
        <v>450</v>
      </c>
      <c r="H4541">
        <v>5</v>
      </c>
      <c r="I4541">
        <f>(Heat_Demand!G4541*1000/3376.36)</f>
        <v>3.5541233754694401</v>
      </c>
    </row>
    <row r="4542" spans="5:9" x14ac:dyDescent="0.3">
      <c r="E4542" s="1">
        <f t="shared" si="140"/>
        <v>44751.166666655656</v>
      </c>
      <c r="F4542">
        <f t="shared" si="141"/>
        <v>4541</v>
      </c>
      <c r="G4542">
        <v>450</v>
      </c>
      <c r="H4542">
        <v>5</v>
      </c>
      <c r="I4542">
        <f>(Heat_Demand!G4542*1000/3376.36)</f>
        <v>3.5541233754694401</v>
      </c>
    </row>
    <row r="4543" spans="5:9" x14ac:dyDescent="0.3">
      <c r="E4543" s="1">
        <f t="shared" si="140"/>
        <v>44751.20833332232</v>
      </c>
      <c r="F4543">
        <f t="shared" si="141"/>
        <v>4542</v>
      </c>
      <c r="G4543">
        <v>450</v>
      </c>
      <c r="H4543">
        <v>5</v>
      </c>
      <c r="I4543">
        <f>(Heat_Demand!G4543*1000/3376.36)</f>
        <v>3.5541233754694401</v>
      </c>
    </row>
    <row r="4544" spans="5:9" x14ac:dyDescent="0.3">
      <c r="E4544" s="1">
        <f t="shared" si="140"/>
        <v>44751.249999988984</v>
      </c>
      <c r="F4544">
        <f t="shared" si="141"/>
        <v>4543</v>
      </c>
      <c r="G4544">
        <v>450</v>
      </c>
      <c r="H4544">
        <v>5</v>
      </c>
      <c r="I4544">
        <f>(Heat_Demand!G4544*1000/3376.36)</f>
        <v>3.5541233754694401</v>
      </c>
    </row>
    <row r="4545" spans="5:9" x14ac:dyDescent="0.3">
      <c r="E4545" s="1">
        <f t="shared" si="140"/>
        <v>44751.291666655648</v>
      </c>
      <c r="F4545">
        <f t="shared" si="141"/>
        <v>4544</v>
      </c>
      <c r="G4545">
        <v>450</v>
      </c>
      <c r="H4545">
        <v>5</v>
      </c>
      <c r="I4545">
        <f>(Heat_Demand!G4545*1000/3376.36)</f>
        <v>4.4426542193368004</v>
      </c>
    </row>
    <row r="4546" spans="5:9" x14ac:dyDescent="0.3">
      <c r="E4546" s="1">
        <f t="shared" si="140"/>
        <v>44751.333333322313</v>
      </c>
      <c r="F4546">
        <f t="shared" si="141"/>
        <v>4545</v>
      </c>
      <c r="G4546">
        <v>450</v>
      </c>
      <c r="H4546">
        <v>5</v>
      </c>
      <c r="I4546">
        <f>(Heat_Demand!G4546*1000/3376.36)</f>
        <v>4.7388311672925871</v>
      </c>
    </row>
    <row r="4547" spans="5:9" x14ac:dyDescent="0.3">
      <c r="E4547" s="1">
        <f t="shared" si="140"/>
        <v>44751.374999988977</v>
      </c>
      <c r="F4547">
        <f t="shared" si="141"/>
        <v>4546</v>
      </c>
      <c r="G4547">
        <v>450</v>
      </c>
      <c r="H4547">
        <v>5</v>
      </c>
      <c r="I4547">
        <f>(Heat_Demand!G4547*1000/3376.36)</f>
        <v>5.6273620111599474</v>
      </c>
    </row>
    <row r="4548" spans="5:9" x14ac:dyDescent="0.3">
      <c r="E4548" s="1">
        <f t="shared" ref="E4548:E4611" si="142">E4547+TIME(1,0,0)</f>
        <v>44751.416666655641</v>
      </c>
      <c r="F4548">
        <f t="shared" ref="F4548:F4611" si="143">F4547+1</f>
        <v>4547</v>
      </c>
      <c r="G4548">
        <v>450</v>
      </c>
      <c r="H4548">
        <v>5</v>
      </c>
      <c r="I4548">
        <f>(Heat_Demand!G4548*1000/3376.36)</f>
        <v>8.8853084386736008</v>
      </c>
    </row>
    <row r="4549" spans="5:9" x14ac:dyDescent="0.3">
      <c r="E4549" s="1">
        <f t="shared" si="142"/>
        <v>44751.458333322305</v>
      </c>
      <c r="F4549">
        <f t="shared" si="143"/>
        <v>4548</v>
      </c>
      <c r="G4549">
        <v>450</v>
      </c>
      <c r="H4549">
        <v>5</v>
      </c>
      <c r="I4549">
        <f>(Heat_Demand!G4549*1000/3376.36)</f>
        <v>8.8853084386736008</v>
      </c>
    </row>
    <row r="4550" spans="5:9" x14ac:dyDescent="0.3">
      <c r="E4550" s="1">
        <f t="shared" si="142"/>
        <v>44751.49999998897</v>
      </c>
      <c r="F4550">
        <f t="shared" si="143"/>
        <v>4549</v>
      </c>
      <c r="G4550">
        <v>450</v>
      </c>
      <c r="H4550">
        <v>5</v>
      </c>
      <c r="I4550">
        <f>(Heat_Demand!G4550*1000/3376.36)</f>
        <v>8.8853084386736008</v>
      </c>
    </row>
    <row r="4551" spans="5:9" x14ac:dyDescent="0.3">
      <c r="E4551" s="1">
        <f t="shared" si="142"/>
        <v>44751.541666655634</v>
      </c>
      <c r="F4551">
        <f t="shared" si="143"/>
        <v>4550</v>
      </c>
      <c r="G4551">
        <v>450</v>
      </c>
      <c r="H4551">
        <v>5</v>
      </c>
      <c r="I4551">
        <f>(Heat_Demand!G4551*1000/3376.36)</f>
        <v>8.8853084386736008</v>
      </c>
    </row>
    <row r="4552" spans="5:9" x14ac:dyDescent="0.3">
      <c r="E4552" s="1">
        <f t="shared" si="142"/>
        <v>44751.583333322298</v>
      </c>
      <c r="F4552">
        <f t="shared" si="143"/>
        <v>4551</v>
      </c>
      <c r="G4552">
        <v>450</v>
      </c>
      <c r="H4552">
        <v>5</v>
      </c>
      <c r="I4552">
        <f>(Heat_Demand!G4552*1000/3376.36)</f>
        <v>8.8853084386736008</v>
      </c>
    </row>
    <row r="4553" spans="5:9" x14ac:dyDescent="0.3">
      <c r="E4553" s="1">
        <f t="shared" si="142"/>
        <v>44751.624999988962</v>
      </c>
      <c r="F4553">
        <f t="shared" si="143"/>
        <v>4552</v>
      </c>
      <c r="G4553">
        <v>450</v>
      </c>
      <c r="H4553">
        <v>5</v>
      </c>
      <c r="I4553">
        <f>(Heat_Demand!G4553*1000/3376.36)</f>
        <v>8.8853084386736008</v>
      </c>
    </row>
    <row r="4554" spans="5:9" x14ac:dyDescent="0.3">
      <c r="E4554" s="1">
        <f t="shared" si="142"/>
        <v>44751.666666655627</v>
      </c>
      <c r="F4554">
        <f t="shared" si="143"/>
        <v>4553</v>
      </c>
      <c r="G4554">
        <v>450</v>
      </c>
      <c r="H4554">
        <v>5</v>
      </c>
      <c r="I4554">
        <f>(Heat_Demand!G4554*1000/3376.36)</f>
        <v>8.8853084386736008</v>
      </c>
    </row>
    <row r="4555" spans="5:9" x14ac:dyDescent="0.3">
      <c r="E4555" s="1">
        <f t="shared" si="142"/>
        <v>44751.708333322291</v>
      </c>
      <c r="F4555">
        <f t="shared" si="143"/>
        <v>4554</v>
      </c>
      <c r="G4555">
        <v>450</v>
      </c>
      <c r="H4555">
        <v>5</v>
      </c>
      <c r="I4555">
        <f>(Heat_Demand!G4555*1000/3376.36)</f>
        <v>8.8853084386736008</v>
      </c>
    </row>
    <row r="4556" spans="5:9" x14ac:dyDescent="0.3">
      <c r="E4556" s="1">
        <f t="shared" si="142"/>
        <v>44751.749999988955</v>
      </c>
      <c r="F4556">
        <f t="shared" si="143"/>
        <v>4555</v>
      </c>
      <c r="G4556">
        <v>450</v>
      </c>
      <c r="H4556">
        <v>5</v>
      </c>
      <c r="I4556">
        <f>(Heat_Demand!G4556*1000/3376.36)</f>
        <v>8.8853084386736008</v>
      </c>
    </row>
    <row r="4557" spans="5:9" x14ac:dyDescent="0.3">
      <c r="E4557" s="1">
        <f t="shared" si="142"/>
        <v>44751.791666655619</v>
      </c>
      <c r="F4557">
        <f t="shared" si="143"/>
        <v>4556</v>
      </c>
      <c r="G4557">
        <v>450</v>
      </c>
      <c r="H4557">
        <v>5</v>
      </c>
      <c r="I4557">
        <f>(Heat_Demand!G4557*1000/3376.36)</f>
        <v>4.4426542193368004</v>
      </c>
    </row>
    <row r="4558" spans="5:9" x14ac:dyDescent="0.3">
      <c r="E4558" s="1">
        <f t="shared" si="142"/>
        <v>44751.833333322284</v>
      </c>
      <c r="F4558">
        <f t="shared" si="143"/>
        <v>4557</v>
      </c>
      <c r="G4558">
        <v>450</v>
      </c>
      <c r="H4558">
        <v>5</v>
      </c>
      <c r="I4558">
        <f>(Heat_Demand!G4558*1000/3376.36)</f>
        <v>3.5541233754694401</v>
      </c>
    </row>
    <row r="4559" spans="5:9" x14ac:dyDescent="0.3">
      <c r="E4559" s="1">
        <f t="shared" si="142"/>
        <v>44751.874999988948</v>
      </c>
      <c r="F4559">
        <f t="shared" si="143"/>
        <v>4558</v>
      </c>
      <c r="G4559">
        <v>450</v>
      </c>
      <c r="H4559">
        <v>5</v>
      </c>
      <c r="I4559">
        <f>(Heat_Demand!G4559*1000/3376.36)</f>
        <v>2.9617694795578671</v>
      </c>
    </row>
    <row r="4560" spans="5:9" x14ac:dyDescent="0.3">
      <c r="E4560" s="1">
        <f t="shared" si="142"/>
        <v>44751.916666655612</v>
      </c>
      <c r="F4560">
        <f t="shared" si="143"/>
        <v>4559</v>
      </c>
      <c r="G4560">
        <v>450</v>
      </c>
      <c r="H4560">
        <v>5</v>
      </c>
      <c r="I4560">
        <f>(Heat_Demand!G4560*1000/3376.36)</f>
        <v>2.9617694795578671</v>
      </c>
    </row>
    <row r="4561" spans="5:9" x14ac:dyDescent="0.3">
      <c r="E4561" s="1">
        <f t="shared" si="142"/>
        <v>44751.958333322276</v>
      </c>
      <c r="F4561">
        <f t="shared" si="143"/>
        <v>4560</v>
      </c>
      <c r="G4561">
        <v>450</v>
      </c>
      <c r="H4561">
        <v>5</v>
      </c>
      <c r="I4561">
        <f>(Heat_Demand!G4561*1000/3376.36)</f>
        <v>2.9617694795578671</v>
      </c>
    </row>
    <row r="4562" spans="5:9" x14ac:dyDescent="0.3">
      <c r="E4562" s="1">
        <f t="shared" si="142"/>
        <v>44751.999999988941</v>
      </c>
      <c r="F4562">
        <f t="shared" si="143"/>
        <v>4561</v>
      </c>
      <c r="G4562">
        <v>450</v>
      </c>
      <c r="H4562">
        <v>5</v>
      </c>
      <c r="I4562">
        <f>(Heat_Demand!G4562*1000/3376.36)</f>
        <v>2.9617694795578671</v>
      </c>
    </row>
    <row r="4563" spans="5:9" x14ac:dyDescent="0.3">
      <c r="E4563" s="1">
        <f t="shared" si="142"/>
        <v>44752.041666655605</v>
      </c>
      <c r="F4563">
        <f t="shared" si="143"/>
        <v>4562</v>
      </c>
      <c r="G4563">
        <v>450</v>
      </c>
      <c r="H4563">
        <v>5</v>
      </c>
      <c r="I4563">
        <f>(Heat_Demand!G4563*1000/3376.36)</f>
        <v>3.5541233754694401</v>
      </c>
    </row>
    <row r="4564" spans="5:9" x14ac:dyDescent="0.3">
      <c r="E4564" s="1">
        <f t="shared" si="142"/>
        <v>44752.083333322269</v>
      </c>
      <c r="F4564">
        <f t="shared" si="143"/>
        <v>4563</v>
      </c>
      <c r="G4564">
        <v>450</v>
      </c>
      <c r="H4564">
        <v>5</v>
      </c>
      <c r="I4564">
        <f>(Heat_Demand!G4564*1000/3376.36)</f>
        <v>3.5541233754694401</v>
      </c>
    </row>
    <row r="4565" spans="5:9" x14ac:dyDescent="0.3">
      <c r="E4565" s="1">
        <f t="shared" si="142"/>
        <v>44752.124999988933</v>
      </c>
      <c r="F4565">
        <f t="shared" si="143"/>
        <v>4564</v>
      </c>
      <c r="G4565">
        <v>450</v>
      </c>
      <c r="H4565">
        <v>5</v>
      </c>
      <c r="I4565">
        <f>(Heat_Demand!G4565*1000/3376.36)</f>
        <v>3.5541233754694401</v>
      </c>
    </row>
    <row r="4566" spans="5:9" x14ac:dyDescent="0.3">
      <c r="E4566" s="1">
        <f t="shared" si="142"/>
        <v>44752.166666655598</v>
      </c>
      <c r="F4566">
        <f t="shared" si="143"/>
        <v>4565</v>
      </c>
      <c r="G4566">
        <v>450</v>
      </c>
      <c r="H4566">
        <v>5</v>
      </c>
      <c r="I4566">
        <f>(Heat_Demand!G4566*1000/3376.36)</f>
        <v>3.5541233754694401</v>
      </c>
    </row>
    <row r="4567" spans="5:9" x14ac:dyDescent="0.3">
      <c r="E4567" s="1">
        <f t="shared" si="142"/>
        <v>44752.208333322262</v>
      </c>
      <c r="F4567">
        <f t="shared" si="143"/>
        <v>4566</v>
      </c>
      <c r="G4567">
        <v>450</v>
      </c>
      <c r="H4567">
        <v>5</v>
      </c>
      <c r="I4567">
        <f>(Heat_Demand!G4567*1000/3376.36)</f>
        <v>3.5541233754694401</v>
      </c>
    </row>
    <row r="4568" spans="5:9" x14ac:dyDescent="0.3">
      <c r="E4568" s="1">
        <f t="shared" si="142"/>
        <v>44752.249999988926</v>
      </c>
      <c r="F4568">
        <f t="shared" si="143"/>
        <v>4567</v>
      </c>
      <c r="G4568">
        <v>450</v>
      </c>
      <c r="H4568">
        <v>5</v>
      </c>
      <c r="I4568">
        <f>(Heat_Demand!G4568*1000/3376.36)</f>
        <v>3.5541233754694401</v>
      </c>
    </row>
    <row r="4569" spans="5:9" x14ac:dyDescent="0.3">
      <c r="E4569" s="1">
        <f t="shared" si="142"/>
        <v>44752.29166665559</v>
      </c>
      <c r="F4569">
        <f t="shared" si="143"/>
        <v>4568</v>
      </c>
      <c r="G4569">
        <v>450</v>
      </c>
      <c r="H4569">
        <v>5</v>
      </c>
      <c r="I4569">
        <f>(Heat_Demand!G4569*1000/3376.36)</f>
        <v>4.4426542193368004</v>
      </c>
    </row>
    <row r="4570" spans="5:9" x14ac:dyDescent="0.3">
      <c r="E4570" s="1">
        <f t="shared" si="142"/>
        <v>44752.333333322254</v>
      </c>
      <c r="F4570">
        <f t="shared" si="143"/>
        <v>4569</v>
      </c>
      <c r="G4570">
        <v>450</v>
      </c>
      <c r="H4570">
        <v>5</v>
      </c>
      <c r="I4570">
        <f>(Heat_Demand!G4570*1000/3376.36)</f>
        <v>4.7388311672925871</v>
      </c>
    </row>
    <row r="4571" spans="5:9" x14ac:dyDescent="0.3">
      <c r="E4571" s="1">
        <f t="shared" si="142"/>
        <v>44752.374999988919</v>
      </c>
      <c r="F4571">
        <f t="shared" si="143"/>
        <v>4570</v>
      </c>
      <c r="G4571">
        <v>450</v>
      </c>
      <c r="H4571">
        <v>5</v>
      </c>
      <c r="I4571">
        <f>(Heat_Demand!G4571*1000/3376.36)</f>
        <v>5.6273620111599474</v>
      </c>
    </row>
    <row r="4572" spans="5:9" x14ac:dyDescent="0.3">
      <c r="E4572" s="1">
        <f t="shared" si="142"/>
        <v>44752.416666655583</v>
      </c>
      <c r="F4572">
        <f t="shared" si="143"/>
        <v>4571</v>
      </c>
      <c r="G4572">
        <v>450</v>
      </c>
      <c r="H4572">
        <v>5</v>
      </c>
      <c r="I4572">
        <f>(Heat_Demand!G4572*1000/3376.36)</f>
        <v>8.8853084386736008</v>
      </c>
    </row>
    <row r="4573" spans="5:9" x14ac:dyDescent="0.3">
      <c r="E4573" s="1">
        <f t="shared" si="142"/>
        <v>44752.458333322247</v>
      </c>
      <c r="F4573">
        <f t="shared" si="143"/>
        <v>4572</v>
      </c>
      <c r="G4573">
        <v>450</v>
      </c>
      <c r="H4573">
        <v>5</v>
      </c>
      <c r="I4573">
        <f>(Heat_Demand!G4573*1000/3376.36)</f>
        <v>8.8853084386736008</v>
      </c>
    </row>
    <row r="4574" spans="5:9" x14ac:dyDescent="0.3">
      <c r="E4574" s="1">
        <f t="shared" si="142"/>
        <v>44752.499999988911</v>
      </c>
      <c r="F4574">
        <f t="shared" si="143"/>
        <v>4573</v>
      </c>
      <c r="G4574">
        <v>450</v>
      </c>
      <c r="H4574">
        <v>5</v>
      </c>
      <c r="I4574">
        <f>(Heat_Demand!G4574*1000/3376.36)</f>
        <v>8.8853084386736008</v>
      </c>
    </row>
    <row r="4575" spans="5:9" x14ac:dyDescent="0.3">
      <c r="E4575" s="1">
        <f t="shared" si="142"/>
        <v>44752.541666655576</v>
      </c>
      <c r="F4575">
        <f t="shared" si="143"/>
        <v>4574</v>
      </c>
      <c r="G4575">
        <v>450</v>
      </c>
      <c r="H4575">
        <v>5</v>
      </c>
      <c r="I4575">
        <f>(Heat_Demand!G4575*1000/3376.36)</f>
        <v>8.8853084386736008</v>
      </c>
    </row>
    <row r="4576" spans="5:9" x14ac:dyDescent="0.3">
      <c r="E4576" s="1">
        <f t="shared" si="142"/>
        <v>44752.58333332224</v>
      </c>
      <c r="F4576">
        <f t="shared" si="143"/>
        <v>4575</v>
      </c>
      <c r="G4576">
        <v>450</v>
      </c>
      <c r="H4576">
        <v>5</v>
      </c>
      <c r="I4576">
        <f>(Heat_Demand!G4576*1000/3376.36)</f>
        <v>8.8853084386736008</v>
      </c>
    </row>
    <row r="4577" spans="5:9" x14ac:dyDescent="0.3">
      <c r="E4577" s="1">
        <f t="shared" si="142"/>
        <v>44752.624999988904</v>
      </c>
      <c r="F4577">
        <f t="shared" si="143"/>
        <v>4576</v>
      </c>
      <c r="G4577">
        <v>450</v>
      </c>
      <c r="H4577">
        <v>5</v>
      </c>
      <c r="I4577">
        <f>(Heat_Demand!G4577*1000/3376.36)</f>
        <v>8.8853084386736008</v>
      </c>
    </row>
    <row r="4578" spans="5:9" x14ac:dyDescent="0.3">
      <c r="E4578" s="1">
        <f t="shared" si="142"/>
        <v>44752.666666655568</v>
      </c>
      <c r="F4578">
        <f t="shared" si="143"/>
        <v>4577</v>
      </c>
      <c r="G4578">
        <v>450</v>
      </c>
      <c r="H4578">
        <v>5</v>
      </c>
      <c r="I4578">
        <f>(Heat_Demand!G4578*1000/3376.36)</f>
        <v>8.8853084386736008</v>
      </c>
    </row>
    <row r="4579" spans="5:9" x14ac:dyDescent="0.3">
      <c r="E4579" s="1">
        <f t="shared" si="142"/>
        <v>44752.708333322233</v>
      </c>
      <c r="F4579">
        <f t="shared" si="143"/>
        <v>4578</v>
      </c>
      <c r="G4579">
        <v>450</v>
      </c>
      <c r="H4579">
        <v>5</v>
      </c>
      <c r="I4579">
        <f>(Heat_Demand!G4579*1000/3376.36)</f>
        <v>8.8853084386736008</v>
      </c>
    </row>
    <row r="4580" spans="5:9" x14ac:dyDescent="0.3">
      <c r="E4580" s="1">
        <f t="shared" si="142"/>
        <v>44752.749999988897</v>
      </c>
      <c r="F4580">
        <f t="shared" si="143"/>
        <v>4579</v>
      </c>
      <c r="G4580">
        <v>450</v>
      </c>
      <c r="H4580">
        <v>5</v>
      </c>
      <c r="I4580">
        <f>(Heat_Demand!G4580*1000/3376.36)</f>
        <v>8.8853084386736008</v>
      </c>
    </row>
    <row r="4581" spans="5:9" x14ac:dyDescent="0.3">
      <c r="E4581" s="1">
        <f t="shared" si="142"/>
        <v>44752.791666655561</v>
      </c>
      <c r="F4581">
        <f t="shared" si="143"/>
        <v>4580</v>
      </c>
      <c r="G4581">
        <v>450</v>
      </c>
      <c r="H4581">
        <v>5</v>
      </c>
      <c r="I4581">
        <f>(Heat_Demand!G4581*1000/3376.36)</f>
        <v>4.4426542193368004</v>
      </c>
    </row>
    <row r="4582" spans="5:9" x14ac:dyDescent="0.3">
      <c r="E4582" s="1">
        <f t="shared" si="142"/>
        <v>44752.833333322225</v>
      </c>
      <c r="F4582">
        <f t="shared" si="143"/>
        <v>4581</v>
      </c>
      <c r="G4582">
        <v>450</v>
      </c>
      <c r="H4582">
        <v>5</v>
      </c>
      <c r="I4582">
        <f>(Heat_Demand!G4582*1000/3376.36)</f>
        <v>3.5541233754694401</v>
      </c>
    </row>
    <row r="4583" spans="5:9" x14ac:dyDescent="0.3">
      <c r="E4583" s="1">
        <f t="shared" si="142"/>
        <v>44752.87499998889</v>
      </c>
      <c r="F4583">
        <f t="shared" si="143"/>
        <v>4582</v>
      </c>
      <c r="G4583">
        <v>450</v>
      </c>
      <c r="H4583">
        <v>5</v>
      </c>
      <c r="I4583">
        <f>(Heat_Demand!G4583*1000/3376.36)</f>
        <v>2.9617694795578671</v>
      </c>
    </row>
    <row r="4584" spans="5:9" x14ac:dyDescent="0.3">
      <c r="E4584" s="1">
        <f t="shared" si="142"/>
        <v>44752.916666655554</v>
      </c>
      <c r="F4584">
        <f t="shared" si="143"/>
        <v>4583</v>
      </c>
      <c r="G4584">
        <v>450</v>
      </c>
      <c r="H4584">
        <v>5</v>
      </c>
      <c r="I4584">
        <f>(Heat_Demand!G4584*1000/3376.36)</f>
        <v>2.9617694795578671</v>
      </c>
    </row>
    <row r="4585" spans="5:9" x14ac:dyDescent="0.3">
      <c r="E4585" s="1">
        <f t="shared" si="142"/>
        <v>44752.958333322218</v>
      </c>
      <c r="F4585">
        <f t="shared" si="143"/>
        <v>4584</v>
      </c>
      <c r="G4585">
        <v>450</v>
      </c>
      <c r="H4585">
        <v>5</v>
      </c>
      <c r="I4585">
        <f>(Heat_Demand!G4585*1000/3376.36)</f>
        <v>2.9617694795578671</v>
      </c>
    </row>
    <row r="4586" spans="5:9" x14ac:dyDescent="0.3">
      <c r="E4586" s="1">
        <f t="shared" si="142"/>
        <v>44752.999999988882</v>
      </c>
      <c r="F4586">
        <f t="shared" si="143"/>
        <v>4585</v>
      </c>
      <c r="G4586">
        <v>450</v>
      </c>
      <c r="H4586">
        <v>5</v>
      </c>
      <c r="I4586">
        <f>(Heat_Demand!G4586*1000/3376.36)</f>
        <v>2.9617694795578671</v>
      </c>
    </row>
    <row r="4587" spans="5:9" x14ac:dyDescent="0.3">
      <c r="E4587" s="1">
        <f t="shared" si="142"/>
        <v>44753.041666655547</v>
      </c>
      <c r="F4587">
        <f t="shared" si="143"/>
        <v>4586</v>
      </c>
      <c r="G4587">
        <v>450</v>
      </c>
      <c r="H4587">
        <v>5</v>
      </c>
      <c r="I4587">
        <f>(Heat_Demand!G4587*1000/3376.36)</f>
        <v>3.5541233754694401</v>
      </c>
    </row>
    <row r="4588" spans="5:9" x14ac:dyDescent="0.3">
      <c r="E4588" s="1">
        <f t="shared" si="142"/>
        <v>44753.083333322211</v>
      </c>
      <c r="F4588">
        <f t="shared" si="143"/>
        <v>4587</v>
      </c>
      <c r="G4588">
        <v>450</v>
      </c>
      <c r="H4588">
        <v>5</v>
      </c>
      <c r="I4588">
        <f>(Heat_Demand!G4588*1000/3376.36)</f>
        <v>3.5541233754694401</v>
      </c>
    </row>
    <row r="4589" spans="5:9" x14ac:dyDescent="0.3">
      <c r="E4589" s="1">
        <f t="shared" si="142"/>
        <v>44753.124999988875</v>
      </c>
      <c r="F4589">
        <f t="shared" si="143"/>
        <v>4588</v>
      </c>
      <c r="G4589">
        <v>450</v>
      </c>
      <c r="H4589">
        <v>5</v>
      </c>
      <c r="I4589">
        <f>(Heat_Demand!G4589*1000/3376.36)</f>
        <v>3.5541233754694401</v>
      </c>
    </row>
    <row r="4590" spans="5:9" x14ac:dyDescent="0.3">
      <c r="E4590" s="1">
        <f t="shared" si="142"/>
        <v>44753.166666655539</v>
      </c>
      <c r="F4590">
        <f t="shared" si="143"/>
        <v>4589</v>
      </c>
      <c r="G4590">
        <v>450</v>
      </c>
      <c r="H4590">
        <v>5</v>
      </c>
      <c r="I4590">
        <f>(Heat_Demand!G4590*1000/3376.36)</f>
        <v>3.5541233754694401</v>
      </c>
    </row>
    <row r="4591" spans="5:9" x14ac:dyDescent="0.3">
      <c r="E4591" s="1">
        <f t="shared" si="142"/>
        <v>44753.208333322204</v>
      </c>
      <c r="F4591">
        <f t="shared" si="143"/>
        <v>4590</v>
      </c>
      <c r="G4591">
        <v>450</v>
      </c>
      <c r="H4591">
        <v>5</v>
      </c>
      <c r="I4591">
        <f>(Heat_Demand!G4591*1000/3376.36)</f>
        <v>3.5541233754694401</v>
      </c>
    </row>
    <row r="4592" spans="5:9" x14ac:dyDescent="0.3">
      <c r="E4592" s="1">
        <f t="shared" si="142"/>
        <v>44753.249999988868</v>
      </c>
      <c r="F4592">
        <f t="shared" si="143"/>
        <v>4591</v>
      </c>
      <c r="G4592">
        <v>450</v>
      </c>
      <c r="H4592">
        <v>5</v>
      </c>
      <c r="I4592">
        <f>(Heat_Demand!G4592*1000/3376.36)</f>
        <v>3.5541233754694401</v>
      </c>
    </row>
    <row r="4593" spans="5:9" x14ac:dyDescent="0.3">
      <c r="E4593" s="1">
        <f t="shared" si="142"/>
        <v>44753.291666655532</v>
      </c>
      <c r="F4593">
        <f t="shared" si="143"/>
        <v>4592</v>
      </c>
      <c r="G4593">
        <v>450</v>
      </c>
      <c r="H4593">
        <v>5</v>
      </c>
      <c r="I4593">
        <f>(Heat_Demand!G4593*1000/3376.36)</f>
        <v>4.4426542193368004</v>
      </c>
    </row>
    <row r="4594" spans="5:9" x14ac:dyDescent="0.3">
      <c r="E4594" s="1">
        <f t="shared" si="142"/>
        <v>44753.333333322196</v>
      </c>
      <c r="F4594">
        <f t="shared" si="143"/>
        <v>4593</v>
      </c>
      <c r="G4594">
        <v>450</v>
      </c>
      <c r="H4594">
        <v>5</v>
      </c>
      <c r="I4594">
        <f>(Heat_Demand!G4594*1000/3376.36)</f>
        <v>4.7388311672925871</v>
      </c>
    </row>
    <row r="4595" spans="5:9" x14ac:dyDescent="0.3">
      <c r="E4595" s="1">
        <f t="shared" si="142"/>
        <v>44753.374999988861</v>
      </c>
      <c r="F4595">
        <f t="shared" si="143"/>
        <v>4594</v>
      </c>
      <c r="G4595">
        <v>450</v>
      </c>
      <c r="H4595">
        <v>5</v>
      </c>
      <c r="I4595">
        <f>(Heat_Demand!G4595*1000/3376.36)</f>
        <v>5.6273620111599474</v>
      </c>
    </row>
    <row r="4596" spans="5:9" x14ac:dyDescent="0.3">
      <c r="E4596" s="1">
        <f t="shared" si="142"/>
        <v>44753.416666655525</v>
      </c>
      <c r="F4596">
        <f t="shared" si="143"/>
        <v>4595</v>
      </c>
      <c r="G4596">
        <v>450</v>
      </c>
      <c r="H4596">
        <v>5</v>
      </c>
      <c r="I4596">
        <f>(Heat_Demand!G4596*1000/3376.36)</f>
        <v>8.8853084386736008</v>
      </c>
    </row>
    <row r="4597" spans="5:9" x14ac:dyDescent="0.3">
      <c r="E4597" s="1">
        <f t="shared" si="142"/>
        <v>44753.458333322189</v>
      </c>
      <c r="F4597">
        <f t="shared" si="143"/>
        <v>4596</v>
      </c>
      <c r="G4597">
        <v>450</v>
      </c>
      <c r="H4597">
        <v>5</v>
      </c>
      <c r="I4597">
        <f>(Heat_Demand!G4597*1000/3376.36)</f>
        <v>8.8853084386736008</v>
      </c>
    </row>
    <row r="4598" spans="5:9" x14ac:dyDescent="0.3">
      <c r="E4598" s="1">
        <f t="shared" si="142"/>
        <v>44753.499999988853</v>
      </c>
      <c r="F4598">
        <f t="shared" si="143"/>
        <v>4597</v>
      </c>
      <c r="G4598">
        <v>450</v>
      </c>
      <c r="H4598">
        <v>5</v>
      </c>
      <c r="I4598">
        <f>(Heat_Demand!G4598*1000/3376.36)</f>
        <v>8.8853084386736008</v>
      </c>
    </row>
    <row r="4599" spans="5:9" x14ac:dyDescent="0.3">
      <c r="E4599" s="1">
        <f t="shared" si="142"/>
        <v>44753.541666655517</v>
      </c>
      <c r="F4599">
        <f t="shared" si="143"/>
        <v>4598</v>
      </c>
      <c r="G4599">
        <v>450</v>
      </c>
      <c r="H4599">
        <v>5</v>
      </c>
      <c r="I4599">
        <f>(Heat_Demand!G4599*1000/3376.36)</f>
        <v>8.8853084386736008</v>
      </c>
    </row>
    <row r="4600" spans="5:9" x14ac:dyDescent="0.3">
      <c r="E4600" s="1">
        <f t="shared" si="142"/>
        <v>44753.583333322182</v>
      </c>
      <c r="F4600">
        <f t="shared" si="143"/>
        <v>4599</v>
      </c>
      <c r="G4600">
        <v>450</v>
      </c>
      <c r="H4600">
        <v>5</v>
      </c>
      <c r="I4600">
        <f>(Heat_Demand!G4600*1000/3376.36)</f>
        <v>8.8853084386736008</v>
      </c>
    </row>
    <row r="4601" spans="5:9" x14ac:dyDescent="0.3">
      <c r="E4601" s="1">
        <f t="shared" si="142"/>
        <v>44753.624999988846</v>
      </c>
      <c r="F4601">
        <f t="shared" si="143"/>
        <v>4600</v>
      </c>
      <c r="G4601">
        <v>450</v>
      </c>
      <c r="H4601">
        <v>5</v>
      </c>
      <c r="I4601">
        <f>(Heat_Demand!G4601*1000/3376.36)</f>
        <v>8.8853084386736008</v>
      </c>
    </row>
    <row r="4602" spans="5:9" x14ac:dyDescent="0.3">
      <c r="E4602" s="1">
        <f t="shared" si="142"/>
        <v>44753.66666665551</v>
      </c>
      <c r="F4602">
        <f t="shared" si="143"/>
        <v>4601</v>
      </c>
      <c r="G4602">
        <v>450</v>
      </c>
      <c r="H4602">
        <v>5</v>
      </c>
      <c r="I4602">
        <f>(Heat_Demand!G4602*1000/3376.36)</f>
        <v>8.8853084386736008</v>
      </c>
    </row>
    <row r="4603" spans="5:9" x14ac:dyDescent="0.3">
      <c r="E4603" s="1">
        <f t="shared" si="142"/>
        <v>44753.708333322174</v>
      </c>
      <c r="F4603">
        <f t="shared" si="143"/>
        <v>4602</v>
      </c>
      <c r="G4603">
        <v>450</v>
      </c>
      <c r="H4603">
        <v>5</v>
      </c>
      <c r="I4603">
        <f>(Heat_Demand!G4603*1000/3376.36)</f>
        <v>8.8853084386736008</v>
      </c>
    </row>
    <row r="4604" spans="5:9" x14ac:dyDescent="0.3">
      <c r="E4604" s="1">
        <f t="shared" si="142"/>
        <v>44753.749999988839</v>
      </c>
      <c r="F4604">
        <f t="shared" si="143"/>
        <v>4603</v>
      </c>
      <c r="G4604">
        <v>450</v>
      </c>
      <c r="H4604">
        <v>5</v>
      </c>
      <c r="I4604">
        <f>(Heat_Demand!G4604*1000/3376.36)</f>
        <v>8.8853084386736008</v>
      </c>
    </row>
    <row r="4605" spans="5:9" x14ac:dyDescent="0.3">
      <c r="E4605" s="1">
        <f t="shared" si="142"/>
        <v>44753.791666655503</v>
      </c>
      <c r="F4605">
        <f t="shared" si="143"/>
        <v>4604</v>
      </c>
      <c r="G4605">
        <v>450</v>
      </c>
      <c r="H4605">
        <v>5</v>
      </c>
      <c r="I4605">
        <f>(Heat_Demand!G4605*1000/3376.36)</f>
        <v>4.4426542193368004</v>
      </c>
    </row>
    <row r="4606" spans="5:9" x14ac:dyDescent="0.3">
      <c r="E4606" s="1">
        <f t="shared" si="142"/>
        <v>44753.833333322167</v>
      </c>
      <c r="F4606">
        <f t="shared" si="143"/>
        <v>4605</v>
      </c>
      <c r="G4606">
        <v>450</v>
      </c>
      <c r="H4606">
        <v>5</v>
      </c>
      <c r="I4606">
        <f>(Heat_Demand!G4606*1000/3376.36)</f>
        <v>3.5541233754694401</v>
      </c>
    </row>
    <row r="4607" spans="5:9" x14ac:dyDescent="0.3">
      <c r="E4607" s="1">
        <f t="shared" si="142"/>
        <v>44753.874999988831</v>
      </c>
      <c r="F4607">
        <f t="shared" si="143"/>
        <v>4606</v>
      </c>
      <c r="G4607">
        <v>450</v>
      </c>
      <c r="H4607">
        <v>5</v>
      </c>
      <c r="I4607">
        <f>(Heat_Demand!G4607*1000/3376.36)</f>
        <v>2.9617694795578671</v>
      </c>
    </row>
    <row r="4608" spans="5:9" x14ac:dyDescent="0.3">
      <c r="E4608" s="1">
        <f t="shared" si="142"/>
        <v>44753.916666655496</v>
      </c>
      <c r="F4608">
        <f t="shared" si="143"/>
        <v>4607</v>
      </c>
      <c r="G4608">
        <v>450</v>
      </c>
      <c r="H4608">
        <v>5</v>
      </c>
      <c r="I4608">
        <f>(Heat_Demand!G4608*1000/3376.36)</f>
        <v>2.9617694795578671</v>
      </c>
    </row>
    <row r="4609" spans="5:9" x14ac:dyDescent="0.3">
      <c r="E4609" s="1">
        <f t="shared" si="142"/>
        <v>44753.95833332216</v>
      </c>
      <c r="F4609">
        <f t="shared" si="143"/>
        <v>4608</v>
      </c>
      <c r="G4609">
        <v>450</v>
      </c>
      <c r="H4609">
        <v>5</v>
      </c>
      <c r="I4609">
        <f>(Heat_Demand!G4609*1000/3376.36)</f>
        <v>2.9617694795578671</v>
      </c>
    </row>
    <row r="4610" spans="5:9" x14ac:dyDescent="0.3">
      <c r="E4610" s="1">
        <f t="shared" si="142"/>
        <v>44753.999999988824</v>
      </c>
      <c r="F4610">
        <f t="shared" si="143"/>
        <v>4609</v>
      </c>
      <c r="G4610">
        <v>450</v>
      </c>
      <c r="H4610">
        <v>5</v>
      </c>
      <c r="I4610">
        <f>(Heat_Demand!G4610*1000/3376.36)</f>
        <v>2.9617694795578671</v>
      </c>
    </row>
    <row r="4611" spans="5:9" x14ac:dyDescent="0.3">
      <c r="E4611" s="1">
        <f t="shared" si="142"/>
        <v>44754.041666655488</v>
      </c>
      <c r="F4611">
        <f t="shared" si="143"/>
        <v>4610</v>
      </c>
      <c r="G4611">
        <v>450</v>
      </c>
      <c r="H4611">
        <v>5</v>
      </c>
      <c r="I4611">
        <f>(Heat_Demand!G4611*1000/3376.36)</f>
        <v>3.5541233754694401</v>
      </c>
    </row>
    <row r="4612" spans="5:9" x14ac:dyDescent="0.3">
      <c r="E4612" s="1">
        <f t="shared" ref="E4612:E4675" si="144">E4611+TIME(1,0,0)</f>
        <v>44754.083333322153</v>
      </c>
      <c r="F4612">
        <f t="shared" ref="F4612:F4675" si="145">F4611+1</f>
        <v>4611</v>
      </c>
      <c r="G4612">
        <v>450</v>
      </c>
      <c r="H4612">
        <v>5</v>
      </c>
      <c r="I4612">
        <f>(Heat_Demand!G4612*1000/3376.36)</f>
        <v>3.5541233754694401</v>
      </c>
    </row>
    <row r="4613" spans="5:9" x14ac:dyDescent="0.3">
      <c r="E4613" s="1">
        <f t="shared" si="144"/>
        <v>44754.124999988817</v>
      </c>
      <c r="F4613">
        <f t="shared" si="145"/>
        <v>4612</v>
      </c>
      <c r="G4613">
        <v>450</v>
      </c>
      <c r="H4613">
        <v>5</v>
      </c>
      <c r="I4613">
        <f>(Heat_Demand!G4613*1000/3376.36)</f>
        <v>3.5541233754694401</v>
      </c>
    </row>
    <row r="4614" spans="5:9" x14ac:dyDescent="0.3">
      <c r="E4614" s="1">
        <f t="shared" si="144"/>
        <v>44754.166666655481</v>
      </c>
      <c r="F4614">
        <f t="shared" si="145"/>
        <v>4613</v>
      </c>
      <c r="G4614">
        <v>450</v>
      </c>
      <c r="H4614">
        <v>5</v>
      </c>
      <c r="I4614">
        <f>(Heat_Demand!G4614*1000/3376.36)</f>
        <v>3.5541233754694401</v>
      </c>
    </row>
    <row r="4615" spans="5:9" x14ac:dyDescent="0.3">
      <c r="E4615" s="1">
        <f t="shared" si="144"/>
        <v>44754.208333322145</v>
      </c>
      <c r="F4615">
        <f t="shared" si="145"/>
        <v>4614</v>
      </c>
      <c r="G4615">
        <v>450</v>
      </c>
      <c r="H4615">
        <v>5</v>
      </c>
      <c r="I4615">
        <f>(Heat_Demand!G4615*1000/3376.36)</f>
        <v>3.5541233754694401</v>
      </c>
    </row>
    <row r="4616" spans="5:9" x14ac:dyDescent="0.3">
      <c r="E4616" s="1">
        <f t="shared" si="144"/>
        <v>44754.24999998881</v>
      </c>
      <c r="F4616">
        <f t="shared" si="145"/>
        <v>4615</v>
      </c>
      <c r="G4616">
        <v>450</v>
      </c>
      <c r="H4616">
        <v>5</v>
      </c>
      <c r="I4616">
        <f>(Heat_Demand!G4616*1000/3376.36)</f>
        <v>3.5541233754694401</v>
      </c>
    </row>
    <row r="4617" spans="5:9" x14ac:dyDescent="0.3">
      <c r="E4617" s="1">
        <f t="shared" si="144"/>
        <v>44754.291666655474</v>
      </c>
      <c r="F4617">
        <f t="shared" si="145"/>
        <v>4616</v>
      </c>
      <c r="G4617">
        <v>450</v>
      </c>
      <c r="H4617">
        <v>5</v>
      </c>
      <c r="I4617">
        <f>(Heat_Demand!G4617*1000/3376.36)</f>
        <v>4.4426542193368004</v>
      </c>
    </row>
    <row r="4618" spans="5:9" x14ac:dyDescent="0.3">
      <c r="E4618" s="1">
        <f t="shared" si="144"/>
        <v>44754.333333322138</v>
      </c>
      <c r="F4618">
        <f t="shared" si="145"/>
        <v>4617</v>
      </c>
      <c r="G4618">
        <v>450</v>
      </c>
      <c r="H4618">
        <v>5</v>
      </c>
      <c r="I4618">
        <f>(Heat_Demand!G4618*1000/3376.36)</f>
        <v>4.7388311672925871</v>
      </c>
    </row>
    <row r="4619" spans="5:9" x14ac:dyDescent="0.3">
      <c r="E4619" s="1">
        <f t="shared" si="144"/>
        <v>44754.374999988802</v>
      </c>
      <c r="F4619">
        <f t="shared" si="145"/>
        <v>4618</v>
      </c>
      <c r="G4619">
        <v>450</v>
      </c>
      <c r="H4619">
        <v>5</v>
      </c>
      <c r="I4619">
        <f>(Heat_Demand!G4619*1000/3376.36)</f>
        <v>5.6273620111599474</v>
      </c>
    </row>
    <row r="4620" spans="5:9" x14ac:dyDescent="0.3">
      <c r="E4620" s="1">
        <f t="shared" si="144"/>
        <v>44754.416666655467</v>
      </c>
      <c r="F4620">
        <f t="shared" si="145"/>
        <v>4619</v>
      </c>
      <c r="G4620">
        <v>450</v>
      </c>
      <c r="H4620">
        <v>5</v>
      </c>
      <c r="I4620">
        <f>(Heat_Demand!G4620*1000/3376.36)</f>
        <v>8.8853084386736008</v>
      </c>
    </row>
    <row r="4621" spans="5:9" x14ac:dyDescent="0.3">
      <c r="E4621" s="1">
        <f t="shared" si="144"/>
        <v>44754.458333322131</v>
      </c>
      <c r="F4621">
        <f t="shared" si="145"/>
        <v>4620</v>
      </c>
      <c r="G4621">
        <v>450</v>
      </c>
      <c r="H4621">
        <v>5</v>
      </c>
      <c r="I4621">
        <f>(Heat_Demand!G4621*1000/3376.36)</f>
        <v>8.8853084386736008</v>
      </c>
    </row>
    <row r="4622" spans="5:9" x14ac:dyDescent="0.3">
      <c r="E4622" s="1">
        <f t="shared" si="144"/>
        <v>44754.499999988795</v>
      </c>
      <c r="F4622">
        <f t="shared" si="145"/>
        <v>4621</v>
      </c>
      <c r="G4622">
        <v>450</v>
      </c>
      <c r="H4622">
        <v>5</v>
      </c>
      <c r="I4622">
        <f>(Heat_Demand!G4622*1000/3376.36)</f>
        <v>8.8853084386736008</v>
      </c>
    </row>
    <row r="4623" spans="5:9" x14ac:dyDescent="0.3">
      <c r="E4623" s="1">
        <f t="shared" si="144"/>
        <v>44754.541666655459</v>
      </c>
      <c r="F4623">
        <f t="shared" si="145"/>
        <v>4622</v>
      </c>
      <c r="G4623">
        <v>450</v>
      </c>
      <c r="H4623">
        <v>5</v>
      </c>
      <c r="I4623">
        <f>(Heat_Demand!G4623*1000/3376.36)</f>
        <v>8.8853084386736008</v>
      </c>
    </row>
    <row r="4624" spans="5:9" x14ac:dyDescent="0.3">
      <c r="E4624" s="1">
        <f t="shared" si="144"/>
        <v>44754.583333322124</v>
      </c>
      <c r="F4624">
        <f t="shared" si="145"/>
        <v>4623</v>
      </c>
      <c r="G4624">
        <v>450</v>
      </c>
      <c r="H4624">
        <v>5</v>
      </c>
      <c r="I4624">
        <f>(Heat_Demand!G4624*1000/3376.36)</f>
        <v>8.8853084386736008</v>
      </c>
    </row>
    <row r="4625" spans="5:9" x14ac:dyDescent="0.3">
      <c r="E4625" s="1">
        <f t="shared" si="144"/>
        <v>44754.624999988788</v>
      </c>
      <c r="F4625">
        <f t="shared" si="145"/>
        <v>4624</v>
      </c>
      <c r="G4625">
        <v>450</v>
      </c>
      <c r="H4625">
        <v>5</v>
      </c>
      <c r="I4625">
        <f>(Heat_Demand!G4625*1000/3376.36)</f>
        <v>8.8853084386736008</v>
      </c>
    </row>
    <row r="4626" spans="5:9" x14ac:dyDescent="0.3">
      <c r="E4626" s="1">
        <f t="shared" si="144"/>
        <v>44754.666666655452</v>
      </c>
      <c r="F4626">
        <f t="shared" si="145"/>
        <v>4625</v>
      </c>
      <c r="G4626">
        <v>450</v>
      </c>
      <c r="H4626">
        <v>5</v>
      </c>
      <c r="I4626">
        <f>(Heat_Demand!G4626*1000/3376.36)</f>
        <v>8.8853084386736008</v>
      </c>
    </row>
    <row r="4627" spans="5:9" x14ac:dyDescent="0.3">
      <c r="E4627" s="1">
        <f t="shared" si="144"/>
        <v>44754.708333322116</v>
      </c>
      <c r="F4627">
        <f t="shared" si="145"/>
        <v>4626</v>
      </c>
      <c r="G4627">
        <v>450</v>
      </c>
      <c r="H4627">
        <v>5</v>
      </c>
      <c r="I4627">
        <f>(Heat_Demand!G4627*1000/3376.36)</f>
        <v>8.8853084386736008</v>
      </c>
    </row>
    <row r="4628" spans="5:9" x14ac:dyDescent="0.3">
      <c r="E4628" s="1">
        <f t="shared" si="144"/>
        <v>44754.74999998878</v>
      </c>
      <c r="F4628">
        <f t="shared" si="145"/>
        <v>4627</v>
      </c>
      <c r="G4628">
        <v>450</v>
      </c>
      <c r="H4628">
        <v>5</v>
      </c>
      <c r="I4628">
        <f>(Heat_Demand!G4628*1000/3376.36)</f>
        <v>8.8853084386736008</v>
      </c>
    </row>
    <row r="4629" spans="5:9" x14ac:dyDescent="0.3">
      <c r="E4629" s="1">
        <f t="shared" si="144"/>
        <v>44754.791666655445</v>
      </c>
      <c r="F4629">
        <f t="shared" si="145"/>
        <v>4628</v>
      </c>
      <c r="G4629">
        <v>450</v>
      </c>
      <c r="H4629">
        <v>5</v>
      </c>
      <c r="I4629">
        <f>(Heat_Demand!G4629*1000/3376.36)</f>
        <v>4.4426542193368004</v>
      </c>
    </row>
    <row r="4630" spans="5:9" x14ac:dyDescent="0.3">
      <c r="E4630" s="1">
        <f t="shared" si="144"/>
        <v>44754.833333322109</v>
      </c>
      <c r="F4630">
        <f t="shared" si="145"/>
        <v>4629</v>
      </c>
      <c r="G4630">
        <v>450</v>
      </c>
      <c r="H4630">
        <v>5</v>
      </c>
      <c r="I4630">
        <f>(Heat_Demand!G4630*1000/3376.36)</f>
        <v>3.5541233754694401</v>
      </c>
    </row>
    <row r="4631" spans="5:9" x14ac:dyDescent="0.3">
      <c r="E4631" s="1">
        <f t="shared" si="144"/>
        <v>44754.874999988773</v>
      </c>
      <c r="F4631">
        <f t="shared" si="145"/>
        <v>4630</v>
      </c>
      <c r="G4631">
        <v>450</v>
      </c>
      <c r="H4631">
        <v>5</v>
      </c>
      <c r="I4631">
        <f>(Heat_Demand!G4631*1000/3376.36)</f>
        <v>2.9617694795578671</v>
      </c>
    </row>
    <row r="4632" spans="5:9" x14ac:dyDescent="0.3">
      <c r="E4632" s="1">
        <f t="shared" si="144"/>
        <v>44754.916666655437</v>
      </c>
      <c r="F4632">
        <f t="shared" si="145"/>
        <v>4631</v>
      </c>
      <c r="G4632">
        <v>450</v>
      </c>
      <c r="H4632">
        <v>5</v>
      </c>
      <c r="I4632">
        <f>(Heat_Demand!G4632*1000/3376.36)</f>
        <v>2.9617694795578671</v>
      </c>
    </row>
    <row r="4633" spans="5:9" x14ac:dyDescent="0.3">
      <c r="E4633" s="1">
        <f t="shared" si="144"/>
        <v>44754.958333322102</v>
      </c>
      <c r="F4633">
        <f t="shared" si="145"/>
        <v>4632</v>
      </c>
      <c r="G4633">
        <v>450</v>
      </c>
      <c r="H4633">
        <v>5</v>
      </c>
      <c r="I4633">
        <f>(Heat_Demand!G4633*1000/3376.36)</f>
        <v>2.9617694795578671</v>
      </c>
    </row>
    <row r="4634" spans="5:9" x14ac:dyDescent="0.3">
      <c r="E4634" s="1">
        <f t="shared" si="144"/>
        <v>44754.999999988766</v>
      </c>
      <c r="F4634">
        <f t="shared" si="145"/>
        <v>4633</v>
      </c>
      <c r="G4634">
        <v>450</v>
      </c>
      <c r="H4634">
        <v>5</v>
      </c>
      <c r="I4634">
        <f>(Heat_Demand!G4634*1000/3376.36)</f>
        <v>2.9617694795578671</v>
      </c>
    </row>
    <row r="4635" spans="5:9" x14ac:dyDescent="0.3">
      <c r="E4635" s="1">
        <f t="shared" si="144"/>
        <v>44755.04166665543</v>
      </c>
      <c r="F4635">
        <f t="shared" si="145"/>
        <v>4634</v>
      </c>
      <c r="G4635">
        <v>450</v>
      </c>
      <c r="H4635">
        <v>5</v>
      </c>
      <c r="I4635">
        <f>(Heat_Demand!G4635*1000/3376.36)</f>
        <v>3.5541233754694401</v>
      </c>
    </row>
    <row r="4636" spans="5:9" x14ac:dyDescent="0.3">
      <c r="E4636" s="1">
        <f t="shared" si="144"/>
        <v>44755.083333322094</v>
      </c>
      <c r="F4636">
        <f t="shared" si="145"/>
        <v>4635</v>
      </c>
      <c r="G4636">
        <v>450</v>
      </c>
      <c r="H4636">
        <v>5</v>
      </c>
      <c r="I4636">
        <f>(Heat_Demand!G4636*1000/3376.36)</f>
        <v>3.5541233754694401</v>
      </c>
    </row>
    <row r="4637" spans="5:9" x14ac:dyDescent="0.3">
      <c r="E4637" s="1">
        <f t="shared" si="144"/>
        <v>44755.124999988759</v>
      </c>
      <c r="F4637">
        <f t="shared" si="145"/>
        <v>4636</v>
      </c>
      <c r="G4637">
        <v>450</v>
      </c>
      <c r="H4637">
        <v>5</v>
      </c>
      <c r="I4637">
        <f>(Heat_Demand!G4637*1000/3376.36)</f>
        <v>3.5541233754694401</v>
      </c>
    </row>
    <row r="4638" spans="5:9" x14ac:dyDescent="0.3">
      <c r="E4638" s="1">
        <f t="shared" si="144"/>
        <v>44755.166666655423</v>
      </c>
      <c r="F4638">
        <f t="shared" si="145"/>
        <v>4637</v>
      </c>
      <c r="G4638">
        <v>450</v>
      </c>
      <c r="H4638">
        <v>5</v>
      </c>
      <c r="I4638">
        <f>(Heat_Demand!G4638*1000/3376.36)</f>
        <v>3.5541233754694401</v>
      </c>
    </row>
    <row r="4639" spans="5:9" x14ac:dyDescent="0.3">
      <c r="E4639" s="1">
        <f t="shared" si="144"/>
        <v>44755.208333322087</v>
      </c>
      <c r="F4639">
        <f t="shared" si="145"/>
        <v>4638</v>
      </c>
      <c r="G4639">
        <v>450</v>
      </c>
      <c r="H4639">
        <v>5</v>
      </c>
      <c r="I4639">
        <f>(Heat_Demand!G4639*1000/3376.36)</f>
        <v>3.5541233754694401</v>
      </c>
    </row>
    <row r="4640" spans="5:9" x14ac:dyDescent="0.3">
      <c r="E4640" s="1">
        <f t="shared" si="144"/>
        <v>44755.249999988751</v>
      </c>
      <c r="F4640">
        <f t="shared" si="145"/>
        <v>4639</v>
      </c>
      <c r="G4640">
        <v>450</v>
      </c>
      <c r="H4640">
        <v>5</v>
      </c>
      <c r="I4640">
        <f>(Heat_Demand!G4640*1000/3376.36)</f>
        <v>3.5541233754694401</v>
      </c>
    </row>
    <row r="4641" spans="5:9" x14ac:dyDescent="0.3">
      <c r="E4641" s="1">
        <f t="shared" si="144"/>
        <v>44755.291666655416</v>
      </c>
      <c r="F4641">
        <f t="shared" si="145"/>
        <v>4640</v>
      </c>
      <c r="G4641">
        <v>450</v>
      </c>
      <c r="H4641">
        <v>5</v>
      </c>
      <c r="I4641">
        <f>(Heat_Demand!G4641*1000/3376.36)</f>
        <v>4.4426542193368004</v>
      </c>
    </row>
    <row r="4642" spans="5:9" x14ac:dyDescent="0.3">
      <c r="E4642" s="1">
        <f t="shared" si="144"/>
        <v>44755.33333332208</v>
      </c>
      <c r="F4642">
        <f t="shared" si="145"/>
        <v>4641</v>
      </c>
      <c r="G4642">
        <v>450</v>
      </c>
      <c r="H4642">
        <v>5</v>
      </c>
      <c r="I4642">
        <f>(Heat_Demand!G4642*1000/3376.36)</f>
        <v>4.7388311672925871</v>
      </c>
    </row>
    <row r="4643" spans="5:9" x14ac:dyDescent="0.3">
      <c r="E4643" s="1">
        <f t="shared" si="144"/>
        <v>44755.374999988744</v>
      </c>
      <c r="F4643">
        <f t="shared" si="145"/>
        <v>4642</v>
      </c>
      <c r="G4643">
        <v>450</v>
      </c>
      <c r="H4643">
        <v>5</v>
      </c>
      <c r="I4643">
        <f>(Heat_Demand!G4643*1000/3376.36)</f>
        <v>5.6273620111599474</v>
      </c>
    </row>
    <row r="4644" spans="5:9" x14ac:dyDescent="0.3">
      <c r="E4644" s="1">
        <f t="shared" si="144"/>
        <v>44755.416666655408</v>
      </c>
      <c r="F4644">
        <f t="shared" si="145"/>
        <v>4643</v>
      </c>
      <c r="G4644">
        <v>450</v>
      </c>
      <c r="H4644">
        <v>5</v>
      </c>
      <c r="I4644">
        <f>(Heat_Demand!G4644*1000/3376.36)</f>
        <v>8.8853084386736008</v>
      </c>
    </row>
    <row r="4645" spans="5:9" x14ac:dyDescent="0.3">
      <c r="E4645" s="1">
        <f t="shared" si="144"/>
        <v>44755.458333322073</v>
      </c>
      <c r="F4645">
        <f t="shared" si="145"/>
        <v>4644</v>
      </c>
      <c r="G4645">
        <v>450</v>
      </c>
      <c r="H4645">
        <v>5</v>
      </c>
      <c r="I4645">
        <f>(Heat_Demand!G4645*1000/3376.36)</f>
        <v>8.8853084386736008</v>
      </c>
    </row>
    <row r="4646" spans="5:9" x14ac:dyDescent="0.3">
      <c r="E4646" s="1">
        <f t="shared" si="144"/>
        <v>44755.499999988737</v>
      </c>
      <c r="F4646">
        <f t="shared" si="145"/>
        <v>4645</v>
      </c>
      <c r="G4646">
        <v>450</v>
      </c>
      <c r="H4646">
        <v>5</v>
      </c>
      <c r="I4646">
        <f>(Heat_Demand!G4646*1000/3376.36)</f>
        <v>8.8853084386736008</v>
      </c>
    </row>
    <row r="4647" spans="5:9" x14ac:dyDescent="0.3">
      <c r="E4647" s="1">
        <f t="shared" si="144"/>
        <v>44755.541666655401</v>
      </c>
      <c r="F4647">
        <f t="shared" si="145"/>
        <v>4646</v>
      </c>
      <c r="G4647">
        <v>450</v>
      </c>
      <c r="H4647">
        <v>5</v>
      </c>
      <c r="I4647">
        <f>(Heat_Demand!G4647*1000/3376.36)</f>
        <v>8.8853084386736008</v>
      </c>
    </row>
    <row r="4648" spans="5:9" x14ac:dyDescent="0.3">
      <c r="E4648" s="1">
        <f t="shared" si="144"/>
        <v>44755.583333322065</v>
      </c>
      <c r="F4648">
        <f t="shared" si="145"/>
        <v>4647</v>
      </c>
      <c r="G4648">
        <v>450</v>
      </c>
      <c r="H4648">
        <v>5</v>
      </c>
      <c r="I4648">
        <f>(Heat_Demand!G4648*1000/3376.36)</f>
        <v>8.8853084386736008</v>
      </c>
    </row>
    <row r="4649" spans="5:9" x14ac:dyDescent="0.3">
      <c r="E4649" s="1">
        <f t="shared" si="144"/>
        <v>44755.62499998873</v>
      </c>
      <c r="F4649">
        <f t="shared" si="145"/>
        <v>4648</v>
      </c>
      <c r="G4649">
        <v>450</v>
      </c>
      <c r="H4649">
        <v>5</v>
      </c>
      <c r="I4649">
        <f>(Heat_Demand!G4649*1000/3376.36)</f>
        <v>8.8853084386736008</v>
      </c>
    </row>
    <row r="4650" spans="5:9" x14ac:dyDescent="0.3">
      <c r="E4650" s="1">
        <f t="shared" si="144"/>
        <v>44755.666666655394</v>
      </c>
      <c r="F4650">
        <f t="shared" si="145"/>
        <v>4649</v>
      </c>
      <c r="G4650">
        <v>450</v>
      </c>
      <c r="H4650">
        <v>5</v>
      </c>
      <c r="I4650">
        <f>(Heat_Demand!G4650*1000/3376.36)</f>
        <v>8.8853084386736008</v>
      </c>
    </row>
    <row r="4651" spans="5:9" x14ac:dyDescent="0.3">
      <c r="E4651" s="1">
        <f t="shared" si="144"/>
        <v>44755.708333322058</v>
      </c>
      <c r="F4651">
        <f t="shared" si="145"/>
        <v>4650</v>
      </c>
      <c r="G4651">
        <v>450</v>
      </c>
      <c r="H4651">
        <v>5</v>
      </c>
      <c r="I4651">
        <f>(Heat_Demand!G4651*1000/3376.36)</f>
        <v>8.8853084386736008</v>
      </c>
    </row>
    <row r="4652" spans="5:9" x14ac:dyDescent="0.3">
      <c r="E4652" s="1">
        <f t="shared" si="144"/>
        <v>44755.749999988722</v>
      </c>
      <c r="F4652">
        <f t="shared" si="145"/>
        <v>4651</v>
      </c>
      <c r="G4652">
        <v>450</v>
      </c>
      <c r="H4652">
        <v>5</v>
      </c>
      <c r="I4652">
        <f>(Heat_Demand!G4652*1000/3376.36)</f>
        <v>8.8853084386736008</v>
      </c>
    </row>
    <row r="4653" spans="5:9" x14ac:dyDescent="0.3">
      <c r="E4653" s="1">
        <f t="shared" si="144"/>
        <v>44755.791666655387</v>
      </c>
      <c r="F4653">
        <f t="shared" si="145"/>
        <v>4652</v>
      </c>
      <c r="G4653">
        <v>450</v>
      </c>
      <c r="H4653">
        <v>5</v>
      </c>
      <c r="I4653">
        <f>(Heat_Demand!G4653*1000/3376.36)</f>
        <v>4.4426542193368004</v>
      </c>
    </row>
    <row r="4654" spans="5:9" x14ac:dyDescent="0.3">
      <c r="E4654" s="1">
        <f t="shared" si="144"/>
        <v>44755.833333322051</v>
      </c>
      <c r="F4654">
        <f t="shared" si="145"/>
        <v>4653</v>
      </c>
      <c r="G4654">
        <v>450</v>
      </c>
      <c r="H4654">
        <v>5</v>
      </c>
      <c r="I4654">
        <f>(Heat_Demand!G4654*1000/3376.36)</f>
        <v>3.5541233754694401</v>
      </c>
    </row>
    <row r="4655" spans="5:9" x14ac:dyDescent="0.3">
      <c r="E4655" s="1">
        <f t="shared" si="144"/>
        <v>44755.874999988715</v>
      </c>
      <c r="F4655">
        <f t="shared" si="145"/>
        <v>4654</v>
      </c>
      <c r="G4655">
        <v>450</v>
      </c>
      <c r="H4655">
        <v>5</v>
      </c>
      <c r="I4655">
        <f>(Heat_Demand!G4655*1000/3376.36)</f>
        <v>2.9617694795578671</v>
      </c>
    </row>
    <row r="4656" spans="5:9" x14ac:dyDescent="0.3">
      <c r="E4656" s="1">
        <f t="shared" si="144"/>
        <v>44755.916666655379</v>
      </c>
      <c r="F4656">
        <f t="shared" si="145"/>
        <v>4655</v>
      </c>
      <c r="G4656">
        <v>450</v>
      </c>
      <c r="H4656">
        <v>5</v>
      </c>
      <c r="I4656">
        <f>(Heat_Demand!G4656*1000/3376.36)</f>
        <v>2.9617694795578671</v>
      </c>
    </row>
    <row r="4657" spans="5:9" x14ac:dyDescent="0.3">
      <c r="E4657" s="1">
        <f t="shared" si="144"/>
        <v>44755.958333322043</v>
      </c>
      <c r="F4657">
        <f t="shared" si="145"/>
        <v>4656</v>
      </c>
      <c r="G4657">
        <v>450</v>
      </c>
      <c r="H4657">
        <v>5</v>
      </c>
      <c r="I4657">
        <f>(Heat_Demand!G4657*1000/3376.36)</f>
        <v>2.9617694795578671</v>
      </c>
    </row>
    <row r="4658" spans="5:9" x14ac:dyDescent="0.3">
      <c r="E4658" s="1">
        <f t="shared" si="144"/>
        <v>44755.999999988708</v>
      </c>
      <c r="F4658">
        <f t="shared" si="145"/>
        <v>4657</v>
      </c>
      <c r="G4658">
        <v>450</v>
      </c>
      <c r="H4658">
        <v>5</v>
      </c>
      <c r="I4658">
        <f>(Heat_Demand!G4658*1000/3376.36)</f>
        <v>2.9617694795578671</v>
      </c>
    </row>
    <row r="4659" spans="5:9" x14ac:dyDescent="0.3">
      <c r="E4659" s="1">
        <f t="shared" si="144"/>
        <v>44756.041666655372</v>
      </c>
      <c r="F4659">
        <f t="shared" si="145"/>
        <v>4658</v>
      </c>
      <c r="G4659">
        <v>450</v>
      </c>
      <c r="H4659">
        <v>5</v>
      </c>
      <c r="I4659">
        <f>(Heat_Demand!G4659*1000/3376.36)</f>
        <v>3.5541233754694401</v>
      </c>
    </row>
    <row r="4660" spans="5:9" x14ac:dyDescent="0.3">
      <c r="E4660" s="1">
        <f t="shared" si="144"/>
        <v>44756.083333322036</v>
      </c>
      <c r="F4660">
        <f t="shared" si="145"/>
        <v>4659</v>
      </c>
      <c r="G4660">
        <v>450</v>
      </c>
      <c r="H4660">
        <v>5</v>
      </c>
      <c r="I4660">
        <f>(Heat_Demand!G4660*1000/3376.36)</f>
        <v>3.5541233754694401</v>
      </c>
    </row>
    <row r="4661" spans="5:9" x14ac:dyDescent="0.3">
      <c r="E4661" s="1">
        <f t="shared" si="144"/>
        <v>44756.1249999887</v>
      </c>
      <c r="F4661">
        <f t="shared" si="145"/>
        <v>4660</v>
      </c>
      <c r="G4661">
        <v>450</v>
      </c>
      <c r="H4661">
        <v>5</v>
      </c>
      <c r="I4661">
        <f>(Heat_Demand!G4661*1000/3376.36)</f>
        <v>3.5541233754694401</v>
      </c>
    </row>
    <row r="4662" spans="5:9" x14ac:dyDescent="0.3">
      <c r="E4662" s="1">
        <f t="shared" si="144"/>
        <v>44756.166666655365</v>
      </c>
      <c r="F4662">
        <f t="shared" si="145"/>
        <v>4661</v>
      </c>
      <c r="G4662">
        <v>450</v>
      </c>
      <c r="H4662">
        <v>5</v>
      </c>
      <c r="I4662">
        <f>(Heat_Demand!G4662*1000/3376.36)</f>
        <v>3.5541233754694401</v>
      </c>
    </row>
    <row r="4663" spans="5:9" x14ac:dyDescent="0.3">
      <c r="E4663" s="1">
        <f t="shared" si="144"/>
        <v>44756.208333322029</v>
      </c>
      <c r="F4663">
        <f t="shared" si="145"/>
        <v>4662</v>
      </c>
      <c r="G4663">
        <v>450</v>
      </c>
      <c r="H4663">
        <v>5</v>
      </c>
      <c r="I4663">
        <f>(Heat_Demand!G4663*1000/3376.36)</f>
        <v>3.5541233754694401</v>
      </c>
    </row>
    <row r="4664" spans="5:9" x14ac:dyDescent="0.3">
      <c r="E4664" s="1">
        <f t="shared" si="144"/>
        <v>44756.249999988693</v>
      </c>
      <c r="F4664">
        <f t="shared" si="145"/>
        <v>4663</v>
      </c>
      <c r="G4664">
        <v>450</v>
      </c>
      <c r="H4664">
        <v>5</v>
      </c>
      <c r="I4664">
        <f>(Heat_Demand!G4664*1000/3376.36)</f>
        <v>3.5541233754694401</v>
      </c>
    </row>
    <row r="4665" spans="5:9" x14ac:dyDescent="0.3">
      <c r="E4665" s="1">
        <f t="shared" si="144"/>
        <v>44756.291666655357</v>
      </c>
      <c r="F4665">
        <f t="shared" si="145"/>
        <v>4664</v>
      </c>
      <c r="G4665">
        <v>450</v>
      </c>
      <c r="H4665">
        <v>5</v>
      </c>
      <c r="I4665">
        <f>(Heat_Demand!G4665*1000/3376.36)</f>
        <v>4.4426542193368004</v>
      </c>
    </row>
    <row r="4666" spans="5:9" x14ac:dyDescent="0.3">
      <c r="E4666" s="1">
        <f t="shared" si="144"/>
        <v>44756.333333322022</v>
      </c>
      <c r="F4666">
        <f t="shared" si="145"/>
        <v>4665</v>
      </c>
      <c r="G4666">
        <v>450</v>
      </c>
      <c r="H4666">
        <v>5</v>
      </c>
      <c r="I4666">
        <f>(Heat_Demand!G4666*1000/3376.36)</f>
        <v>4.7388311672925871</v>
      </c>
    </row>
    <row r="4667" spans="5:9" x14ac:dyDescent="0.3">
      <c r="E4667" s="1">
        <f t="shared" si="144"/>
        <v>44756.374999988686</v>
      </c>
      <c r="F4667">
        <f t="shared" si="145"/>
        <v>4666</v>
      </c>
      <c r="G4667">
        <v>450</v>
      </c>
      <c r="H4667">
        <v>5</v>
      </c>
      <c r="I4667">
        <f>(Heat_Demand!G4667*1000/3376.36)</f>
        <v>5.6273620111599474</v>
      </c>
    </row>
    <row r="4668" spans="5:9" x14ac:dyDescent="0.3">
      <c r="E4668" s="1">
        <f t="shared" si="144"/>
        <v>44756.41666665535</v>
      </c>
      <c r="F4668">
        <f t="shared" si="145"/>
        <v>4667</v>
      </c>
      <c r="G4668">
        <v>450</v>
      </c>
      <c r="H4668">
        <v>5</v>
      </c>
      <c r="I4668">
        <f>(Heat_Demand!G4668*1000/3376.36)</f>
        <v>8.8853084386736008</v>
      </c>
    </row>
    <row r="4669" spans="5:9" x14ac:dyDescent="0.3">
      <c r="E4669" s="1">
        <f t="shared" si="144"/>
        <v>44756.458333322014</v>
      </c>
      <c r="F4669">
        <f t="shared" si="145"/>
        <v>4668</v>
      </c>
      <c r="G4669">
        <v>450</v>
      </c>
      <c r="H4669">
        <v>5</v>
      </c>
      <c r="I4669">
        <f>(Heat_Demand!G4669*1000/3376.36)</f>
        <v>8.8853084386736008</v>
      </c>
    </row>
    <row r="4670" spans="5:9" x14ac:dyDescent="0.3">
      <c r="E4670" s="1">
        <f t="shared" si="144"/>
        <v>44756.499999988679</v>
      </c>
      <c r="F4670">
        <f t="shared" si="145"/>
        <v>4669</v>
      </c>
      <c r="G4670">
        <v>450</v>
      </c>
      <c r="H4670">
        <v>5</v>
      </c>
      <c r="I4670">
        <f>(Heat_Demand!G4670*1000/3376.36)</f>
        <v>8.8853084386736008</v>
      </c>
    </row>
    <row r="4671" spans="5:9" x14ac:dyDescent="0.3">
      <c r="E4671" s="1">
        <f t="shared" si="144"/>
        <v>44756.541666655343</v>
      </c>
      <c r="F4671">
        <f t="shared" si="145"/>
        <v>4670</v>
      </c>
      <c r="G4671">
        <v>450</v>
      </c>
      <c r="H4671">
        <v>5</v>
      </c>
      <c r="I4671">
        <f>(Heat_Demand!G4671*1000/3376.36)</f>
        <v>8.8853084386736008</v>
      </c>
    </row>
    <row r="4672" spans="5:9" x14ac:dyDescent="0.3">
      <c r="E4672" s="1">
        <f t="shared" si="144"/>
        <v>44756.583333322007</v>
      </c>
      <c r="F4672">
        <f t="shared" si="145"/>
        <v>4671</v>
      </c>
      <c r="G4672">
        <v>450</v>
      </c>
      <c r="H4672">
        <v>5</v>
      </c>
      <c r="I4672">
        <f>(Heat_Demand!G4672*1000/3376.36)</f>
        <v>8.8853084386736008</v>
      </c>
    </row>
    <row r="4673" spans="5:9" x14ac:dyDescent="0.3">
      <c r="E4673" s="1">
        <f t="shared" si="144"/>
        <v>44756.624999988671</v>
      </c>
      <c r="F4673">
        <f t="shared" si="145"/>
        <v>4672</v>
      </c>
      <c r="G4673">
        <v>450</v>
      </c>
      <c r="H4673">
        <v>5</v>
      </c>
      <c r="I4673">
        <f>(Heat_Demand!G4673*1000/3376.36)</f>
        <v>8.8853084386736008</v>
      </c>
    </row>
    <row r="4674" spans="5:9" x14ac:dyDescent="0.3">
      <c r="E4674" s="1">
        <f t="shared" si="144"/>
        <v>44756.666666655336</v>
      </c>
      <c r="F4674">
        <f t="shared" si="145"/>
        <v>4673</v>
      </c>
      <c r="G4674">
        <v>450</v>
      </c>
      <c r="H4674">
        <v>5</v>
      </c>
      <c r="I4674">
        <f>(Heat_Demand!G4674*1000/3376.36)</f>
        <v>8.8853084386736008</v>
      </c>
    </row>
    <row r="4675" spans="5:9" x14ac:dyDescent="0.3">
      <c r="E4675" s="1">
        <f t="shared" si="144"/>
        <v>44756.708333322</v>
      </c>
      <c r="F4675">
        <f t="shared" si="145"/>
        <v>4674</v>
      </c>
      <c r="G4675">
        <v>450</v>
      </c>
      <c r="H4675">
        <v>5</v>
      </c>
      <c r="I4675">
        <f>(Heat_Demand!G4675*1000/3376.36)</f>
        <v>8.8853084386736008</v>
      </c>
    </row>
    <row r="4676" spans="5:9" x14ac:dyDescent="0.3">
      <c r="E4676" s="1">
        <f t="shared" ref="E4676:E4739" si="146">E4675+TIME(1,0,0)</f>
        <v>44756.749999988664</v>
      </c>
      <c r="F4676">
        <f t="shared" ref="F4676:F4739" si="147">F4675+1</f>
        <v>4675</v>
      </c>
      <c r="G4676">
        <v>450</v>
      </c>
      <c r="H4676">
        <v>5</v>
      </c>
      <c r="I4676">
        <f>(Heat_Demand!G4676*1000/3376.36)</f>
        <v>8.8853084386736008</v>
      </c>
    </row>
    <row r="4677" spans="5:9" x14ac:dyDescent="0.3">
      <c r="E4677" s="1">
        <f t="shared" si="146"/>
        <v>44756.791666655328</v>
      </c>
      <c r="F4677">
        <f t="shared" si="147"/>
        <v>4676</v>
      </c>
      <c r="G4677">
        <v>450</v>
      </c>
      <c r="H4677">
        <v>5</v>
      </c>
      <c r="I4677">
        <f>(Heat_Demand!G4677*1000/3376.36)</f>
        <v>4.4426542193368004</v>
      </c>
    </row>
    <row r="4678" spans="5:9" x14ac:dyDescent="0.3">
      <c r="E4678" s="1">
        <f t="shared" si="146"/>
        <v>44756.833333321993</v>
      </c>
      <c r="F4678">
        <f t="shared" si="147"/>
        <v>4677</v>
      </c>
      <c r="G4678">
        <v>450</v>
      </c>
      <c r="H4678">
        <v>5</v>
      </c>
      <c r="I4678">
        <f>(Heat_Demand!G4678*1000/3376.36)</f>
        <v>3.5541233754694401</v>
      </c>
    </row>
    <row r="4679" spans="5:9" x14ac:dyDescent="0.3">
      <c r="E4679" s="1">
        <f t="shared" si="146"/>
        <v>44756.874999988657</v>
      </c>
      <c r="F4679">
        <f t="shared" si="147"/>
        <v>4678</v>
      </c>
      <c r="G4679">
        <v>450</v>
      </c>
      <c r="H4679">
        <v>5</v>
      </c>
      <c r="I4679">
        <f>(Heat_Demand!G4679*1000/3376.36)</f>
        <v>2.9617694795578671</v>
      </c>
    </row>
    <row r="4680" spans="5:9" x14ac:dyDescent="0.3">
      <c r="E4680" s="1">
        <f t="shared" si="146"/>
        <v>44756.916666655321</v>
      </c>
      <c r="F4680">
        <f t="shared" si="147"/>
        <v>4679</v>
      </c>
      <c r="G4680">
        <v>450</v>
      </c>
      <c r="H4680">
        <v>5</v>
      </c>
      <c r="I4680">
        <f>(Heat_Demand!G4680*1000/3376.36)</f>
        <v>2.9617694795578671</v>
      </c>
    </row>
    <row r="4681" spans="5:9" x14ac:dyDescent="0.3">
      <c r="E4681" s="1">
        <f t="shared" si="146"/>
        <v>44756.958333321985</v>
      </c>
      <c r="F4681">
        <f t="shared" si="147"/>
        <v>4680</v>
      </c>
      <c r="G4681">
        <v>450</v>
      </c>
      <c r="H4681">
        <v>5</v>
      </c>
      <c r="I4681">
        <f>(Heat_Demand!G4681*1000/3376.36)</f>
        <v>2.9617694795578671</v>
      </c>
    </row>
    <row r="4682" spans="5:9" x14ac:dyDescent="0.3">
      <c r="E4682" s="1">
        <f t="shared" si="146"/>
        <v>44756.99999998865</v>
      </c>
      <c r="F4682">
        <f t="shared" si="147"/>
        <v>4681</v>
      </c>
      <c r="G4682">
        <v>450</v>
      </c>
      <c r="H4682">
        <v>5</v>
      </c>
      <c r="I4682">
        <f>(Heat_Demand!G4682*1000/3376.36)</f>
        <v>2.9617694795578671</v>
      </c>
    </row>
    <row r="4683" spans="5:9" x14ac:dyDescent="0.3">
      <c r="E4683" s="1">
        <f t="shared" si="146"/>
        <v>44757.041666655314</v>
      </c>
      <c r="F4683">
        <f t="shared" si="147"/>
        <v>4682</v>
      </c>
      <c r="G4683">
        <v>450</v>
      </c>
      <c r="H4683">
        <v>5</v>
      </c>
      <c r="I4683">
        <f>(Heat_Demand!G4683*1000/3376.36)</f>
        <v>3.5541233754694401</v>
      </c>
    </row>
    <row r="4684" spans="5:9" x14ac:dyDescent="0.3">
      <c r="E4684" s="1">
        <f t="shared" si="146"/>
        <v>44757.083333321978</v>
      </c>
      <c r="F4684">
        <f t="shared" si="147"/>
        <v>4683</v>
      </c>
      <c r="G4684">
        <v>450</v>
      </c>
      <c r="H4684">
        <v>5</v>
      </c>
      <c r="I4684">
        <f>(Heat_Demand!G4684*1000/3376.36)</f>
        <v>3.5541233754694401</v>
      </c>
    </row>
    <row r="4685" spans="5:9" x14ac:dyDescent="0.3">
      <c r="E4685" s="1">
        <f t="shared" si="146"/>
        <v>44757.124999988642</v>
      </c>
      <c r="F4685">
        <f t="shared" si="147"/>
        <v>4684</v>
      </c>
      <c r="G4685">
        <v>450</v>
      </c>
      <c r="H4685">
        <v>5</v>
      </c>
      <c r="I4685">
        <f>(Heat_Demand!G4685*1000/3376.36)</f>
        <v>3.5541233754694401</v>
      </c>
    </row>
    <row r="4686" spans="5:9" x14ac:dyDescent="0.3">
      <c r="E4686" s="1">
        <f t="shared" si="146"/>
        <v>44757.166666655306</v>
      </c>
      <c r="F4686">
        <f t="shared" si="147"/>
        <v>4685</v>
      </c>
      <c r="G4686">
        <v>450</v>
      </c>
      <c r="H4686">
        <v>5</v>
      </c>
      <c r="I4686">
        <f>(Heat_Demand!G4686*1000/3376.36)</f>
        <v>3.5541233754694401</v>
      </c>
    </row>
    <row r="4687" spans="5:9" x14ac:dyDescent="0.3">
      <c r="E4687" s="1">
        <f t="shared" si="146"/>
        <v>44757.208333321971</v>
      </c>
      <c r="F4687">
        <f t="shared" si="147"/>
        <v>4686</v>
      </c>
      <c r="G4687">
        <v>450</v>
      </c>
      <c r="H4687">
        <v>5</v>
      </c>
      <c r="I4687">
        <f>(Heat_Demand!G4687*1000/3376.36)</f>
        <v>3.5541233754694401</v>
      </c>
    </row>
    <row r="4688" spans="5:9" x14ac:dyDescent="0.3">
      <c r="E4688" s="1">
        <f t="shared" si="146"/>
        <v>44757.249999988635</v>
      </c>
      <c r="F4688">
        <f t="shared" si="147"/>
        <v>4687</v>
      </c>
      <c r="G4688">
        <v>450</v>
      </c>
      <c r="H4688">
        <v>5</v>
      </c>
      <c r="I4688">
        <f>(Heat_Demand!G4688*1000/3376.36)</f>
        <v>3.5541233754694401</v>
      </c>
    </row>
    <row r="4689" spans="5:9" x14ac:dyDescent="0.3">
      <c r="E4689" s="1">
        <f t="shared" si="146"/>
        <v>44757.291666655299</v>
      </c>
      <c r="F4689">
        <f t="shared" si="147"/>
        <v>4688</v>
      </c>
      <c r="G4689">
        <v>450</v>
      </c>
      <c r="H4689">
        <v>5</v>
      </c>
      <c r="I4689">
        <f>(Heat_Demand!G4689*1000/3376.36)</f>
        <v>4.4426542193368004</v>
      </c>
    </row>
    <row r="4690" spans="5:9" x14ac:dyDescent="0.3">
      <c r="E4690" s="1">
        <f t="shared" si="146"/>
        <v>44757.333333321963</v>
      </c>
      <c r="F4690">
        <f t="shared" si="147"/>
        <v>4689</v>
      </c>
      <c r="G4690">
        <v>450</v>
      </c>
      <c r="H4690">
        <v>5</v>
      </c>
      <c r="I4690">
        <f>(Heat_Demand!G4690*1000/3376.36)</f>
        <v>4.7388311672925871</v>
      </c>
    </row>
    <row r="4691" spans="5:9" x14ac:dyDescent="0.3">
      <c r="E4691" s="1">
        <f t="shared" si="146"/>
        <v>44757.374999988628</v>
      </c>
      <c r="F4691">
        <f t="shared" si="147"/>
        <v>4690</v>
      </c>
      <c r="G4691">
        <v>450</v>
      </c>
      <c r="H4691">
        <v>5</v>
      </c>
      <c r="I4691">
        <f>(Heat_Demand!G4691*1000/3376.36)</f>
        <v>5.6273620111599474</v>
      </c>
    </row>
    <row r="4692" spans="5:9" x14ac:dyDescent="0.3">
      <c r="E4692" s="1">
        <f t="shared" si="146"/>
        <v>44757.416666655292</v>
      </c>
      <c r="F4692">
        <f t="shared" si="147"/>
        <v>4691</v>
      </c>
      <c r="G4692">
        <v>450</v>
      </c>
      <c r="H4692">
        <v>5</v>
      </c>
      <c r="I4692">
        <f>(Heat_Demand!G4692*1000/3376.36)</f>
        <v>8.8853084386736008</v>
      </c>
    </row>
    <row r="4693" spans="5:9" x14ac:dyDescent="0.3">
      <c r="E4693" s="1">
        <f t="shared" si="146"/>
        <v>44757.458333321956</v>
      </c>
      <c r="F4693">
        <f t="shared" si="147"/>
        <v>4692</v>
      </c>
      <c r="G4693">
        <v>450</v>
      </c>
      <c r="H4693">
        <v>5</v>
      </c>
      <c r="I4693">
        <f>(Heat_Demand!G4693*1000/3376.36)</f>
        <v>8.8853084386736008</v>
      </c>
    </row>
    <row r="4694" spans="5:9" x14ac:dyDescent="0.3">
      <c r="E4694" s="1">
        <f t="shared" si="146"/>
        <v>44757.49999998862</v>
      </c>
      <c r="F4694">
        <f t="shared" si="147"/>
        <v>4693</v>
      </c>
      <c r="G4694">
        <v>450</v>
      </c>
      <c r="H4694">
        <v>5</v>
      </c>
      <c r="I4694">
        <f>(Heat_Demand!G4694*1000/3376.36)</f>
        <v>8.8853084386736008</v>
      </c>
    </row>
    <row r="4695" spans="5:9" x14ac:dyDescent="0.3">
      <c r="E4695" s="1">
        <f t="shared" si="146"/>
        <v>44757.541666655285</v>
      </c>
      <c r="F4695">
        <f t="shared" si="147"/>
        <v>4694</v>
      </c>
      <c r="G4695">
        <v>450</v>
      </c>
      <c r="H4695">
        <v>5</v>
      </c>
      <c r="I4695">
        <f>(Heat_Demand!G4695*1000/3376.36)</f>
        <v>8.8853084386736008</v>
      </c>
    </row>
    <row r="4696" spans="5:9" x14ac:dyDescent="0.3">
      <c r="E4696" s="1">
        <f t="shared" si="146"/>
        <v>44757.583333321949</v>
      </c>
      <c r="F4696">
        <f t="shared" si="147"/>
        <v>4695</v>
      </c>
      <c r="G4696">
        <v>450</v>
      </c>
      <c r="H4696">
        <v>5</v>
      </c>
      <c r="I4696">
        <f>(Heat_Demand!G4696*1000/3376.36)</f>
        <v>8.8853084386736008</v>
      </c>
    </row>
    <row r="4697" spans="5:9" x14ac:dyDescent="0.3">
      <c r="E4697" s="1">
        <f t="shared" si="146"/>
        <v>44757.624999988613</v>
      </c>
      <c r="F4697">
        <f t="shared" si="147"/>
        <v>4696</v>
      </c>
      <c r="G4697">
        <v>450</v>
      </c>
      <c r="H4697">
        <v>5</v>
      </c>
      <c r="I4697">
        <f>(Heat_Demand!G4697*1000/3376.36)</f>
        <v>8.8853084386736008</v>
      </c>
    </row>
    <row r="4698" spans="5:9" x14ac:dyDescent="0.3">
      <c r="E4698" s="1">
        <f t="shared" si="146"/>
        <v>44757.666666655277</v>
      </c>
      <c r="F4698">
        <f t="shared" si="147"/>
        <v>4697</v>
      </c>
      <c r="G4698">
        <v>450</v>
      </c>
      <c r="H4698">
        <v>5</v>
      </c>
      <c r="I4698">
        <f>(Heat_Demand!G4698*1000/3376.36)</f>
        <v>8.8853084386736008</v>
      </c>
    </row>
    <row r="4699" spans="5:9" x14ac:dyDescent="0.3">
      <c r="E4699" s="1">
        <f t="shared" si="146"/>
        <v>44757.708333321942</v>
      </c>
      <c r="F4699">
        <f t="shared" si="147"/>
        <v>4698</v>
      </c>
      <c r="G4699">
        <v>450</v>
      </c>
      <c r="H4699">
        <v>5</v>
      </c>
      <c r="I4699">
        <f>(Heat_Demand!G4699*1000/3376.36)</f>
        <v>8.8853084386736008</v>
      </c>
    </row>
    <row r="4700" spans="5:9" x14ac:dyDescent="0.3">
      <c r="E4700" s="1">
        <f t="shared" si="146"/>
        <v>44757.749999988606</v>
      </c>
      <c r="F4700">
        <f t="shared" si="147"/>
        <v>4699</v>
      </c>
      <c r="G4700">
        <v>450</v>
      </c>
      <c r="H4700">
        <v>5</v>
      </c>
      <c r="I4700">
        <f>(Heat_Demand!G4700*1000/3376.36)</f>
        <v>8.8853084386736008</v>
      </c>
    </row>
    <row r="4701" spans="5:9" x14ac:dyDescent="0.3">
      <c r="E4701" s="1">
        <f t="shared" si="146"/>
        <v>44757.79166665527</v>
      </c>
      <c r="F4701">
        <f t="shared" si="147"/>
        <v>4700</v>
      </c>
      <c r="G4701">
        <v>450</v>
      </c>
      <c r="H4701">
        <v>5</v>
      </c>
      <c r="I4701">
        <f>(Heat_Demand!G4701*1000/3376.36)</f>
        <v>4.4426542193368004</v>
      </c>
    </row>
    <row r="4702" spans="5:9" x14ac:dyDescent="0.3">
      <c r="E4702" s="1">
        <f t="shared" si="146"/>
        <v>44757.833333321934</v>
      </c>
      <c r="F4702">
        <f t="shared" si="147"/>
        <v>4701</v>
      </c>
      <c r="G4702">
        <v>450</v>
      </c>
      <c r="H4702">
        <v>5</v>
      </c>
      <c r="I4702">
        <f>(Heat_Demand!G4702*1000/3376.36)</f>
        <v>3.5541233754694401</v>
      </c>
    </row>
    <row r="4703" spans="5:9" x14ac:dyDescent="0.3">
      <c r="E4703" s="1">
        <f t="shared" si="146"/>
        <v>44757.874999988599</v>
      </c>
      <c r="F4703">
        <f t="shared" si="147"/>
        <v>4702</v>
      </c>
      <c r="G4703">
        <v>450</v>
      </c>
      <c r="H4703">
        <v>5</v>
      </c>
      <c r="I4703">
        <f>(Heat_Demand!G4703*1000/3376.36)</f>
        <v>2.9617694795578671</v>
      </c>
    </row>
    <row r="4704" spans="5:9" x14ac:dyDescent="0.3">
      <c r="E4704" s="1">
        <f t="shared" si="146"/>
        <v>44757.916666655263</v>
      </c>
      <c r="F4704">
        <f t="shared" si="147"/>
        <v>4703</v>
      </c>
      <c r="G4704">
        <v>450</v>
      </c>
      <c r="H4704">
        <v>5</v>
      </c>
      <c r="I4704">
        <f>(Heat_Demand!G4704*1000/3376.36)</f>
        <v>2.9617694795578671</v>
      </c>
    </row>
    <row r="4705" spans="5:9" x14ac:dyDescent="0.3">
      <c r="E4705" s="1">
        <f t="shared" si="146"/>
        <v>44757.958333321927</v>
      </c>
      <c r="F4705">
        <f t="shared" si="147"/>
        <v>4704</v>
      </c>
      <c r="G4705">
        <v>450</v>
      </c>
      <c r="H4705">
        <v>5</v>
      </c>
      <c r="I4705">
        <f>(Heat_Demand!G4705*1000/3376.36)</f>
        <v>2.9617694795578671</v>
      </c>
    </row>
    <row r="4706" spans="5:9" x14ac:dyDescent="0.3">
      <c r="E4706" s="1">
        <f t="shared" si="146"/>
        <v>44757.999999988591</v>
      </c>
      <c r="F4706">
        <f t="shared" si="147"/>
        <v>4705</v>
      </c>
      <c r="G4706">
        <v>450</v>
      </c>
      <c r="H4706">
        <v>5</v>
      </c>
      <c r="I4706">
        <f>(Heat_Demand!G4706*1000/3376.36)</f>
        <v>2.9617694795578671</v>
      </c>
    </row>
    <row r="4707" spans="5:9" x14ac:dyDescent="0.3">
      <c r="E4707" s="1">
        <f t="shared" si="146"/>
        <v>44758.041666655256</v>
      </c>
      <c r="F4707">
        <f t="shared" si="147"/>
        <v>4706</v>
      </c>
      <c r="G4707">
        <v>450</v>
      </c>
      <c r="H4707">
        <v>5</v>
      </c>
      <c r="I4707">
        <f>(Heat_Demand!G4707*1000/3376.36)</f>
        <v>3.5541233754694401</v>
      </c>
    </row>
    <row r="4708" spans="5:9" x14ac:dyDescent="0.3">
      <c r="E4708" s="1">
        <f t="shared" si="146"/>
        <v>44758.08333332192</v>
      </c>
      <c r="F4708">
        <f t="shared" si="147"/>
        <v>4707</v>
      </c>
      <c r="G4708">
        <v>450</v>
      </c>
      <c r="H4708">
        <v>5</v>
      </c>
      <c r="I4708">
        <f>(Heat_Demand!G4708*1000/3376.36)</f>
        <v>3.5541233754694401</v>
      </c>
    </row>
    <row r="4709" spans="5:9" x14ac:dyDescent="0.3">
      <c r="E4709" s="1">
        <f t="shared" si="146"/>
        <v>44758.124999988584</v>
      </c>
      <c r="F4709">
        <f t="shared" si="147"/>
        <v>4708</v>
      </c>
      <c r="G4709">
        <v>450</v>
      </c>
      <c r="H4709">
        <v>5</v>
      </c>
      <c r="I4709">
        <f>(Heat_Demand!G4709*1000/3376.36)</f>
        <v>3.5541233754694401</v>
      </c>
    </row>
    <row r="4710" spans="5:9" x14ac:dyDescent="0.3">
      <c r="E4710" s="1">
        <f t="shared" si="146"/>
        <v>44758.166666655248</v>
      </c>
      <c r="F4710">
        <f t="shared" si="147"/>
        <v>4709</v>
      </c>
      <c r="G4710">
        <v>450</v>
      </c>
      <c r="H4710">
        <v>5</v>
      </c>
      <c r="I4710">
        <f>(Heat_Demand!G4710*1000/3376.36)</f>
        <v>3.5541233754694401</v>
      </c>
    </row>
    <row r="4711" spans="5:9" x14ac:dyDescent="0.3">
      <c r="E4711" s="1">
        <f t="shared" si="146"/>
        <v>44758.208333321913</v>
      </c>
      <c r="F4711">
        <f t="shared" si="147"/>
        <v>4710</v>
      </c>
      <c r="G4711">
        <v>450</v>
      </c>
      <c r="H4711">
        <v>5</v>
      </c>
      <c r="I4711">
        <f>(Heat_Demand!G4711*1000/3376.36)</f>
        <v>3.5541233754694401</v>
      </c>
    </row>
    <row r="4712" spans="5:9" x14ac:dyDescent="0.3">
      <c r="E4712" s="1">
        <f t="shared" si="146"/>
        <v>44758.249999988577</v>
      </c>
      <c r="F4712">
        <f t="shared" si="147"/>
        <v>4711</v>
      </c>
      <c r="G4712">
        <v>450</v>
      </c>
      <c r="H4712">
        <v>5</v>
      </c>
      <c r="I4712">
        <f>(Heat_Demand!G4712*1000/3376.36)</f>
        <v>3.5541233754694401</v>
      </c>
    </row>
    <row r="4713" spans="5:9" x14ac:dyDescent="0.3">
      <c r="E4713" s="1">
        <f t="shared" si="146"/>
        <v>44758.291666655241</v>
      </c>
      <c r="F4713">
        <f t="shared" si="147"/>
        <v>4712</v>
      </c>
      <c r="G4713">
        <v>450</v>
      </c>
      <c r="H4713">
        <v>5</v>
      </c>
      <c r="I4713">
        <f>(Heat_Demand!G4713*1000/3376.36)</f>
        <v>4.4426542193368004</v>
      </c>
    </row>
    <row r="4714" spans="5:9" x14ac:dyDescent="0.3">
      <c r="E4714" s="1">
        <f t="shared" si="146"/>
        <v>44758.333333321905</v>
      </c>
      <c r="F4714">
        <f t="shared" si="147"/>
        <v>4713</v>
      </c>
      <c r="G4714">
        <v>450</v>
      </c>
      <c r="H4714">
        <v>5</v>
      </c>
      <c r="I4714">
        <f>(Heat_Demand!G4714*1000/3376.36)</f>
        <v>4.7388311672925871</v>
      </c>
    </row>
    <row r="4715" spans="5:9" x14ac:dyDescent="0.3">
      <c r="E4715" s="1">
        <f t="shared" si="146"/>
        <v>44758.374999988569</v>
      </c>
      <c r="F4715">
        <f t="shared" si="147"/>
        <v>4714</v>
      </c>
      <c r="G4715">
        <v>450</v>
      </c>
      <c r="H4715">
        <v>5</v>
      </c>
      <c r="I4715">
        <f>(Heat_Demand!G4715*1000/3376.36)</f>
        <v>5.6273620111599474</v>
      </c>
    </row>
    <row r="4716" spans="5:9" x14ac:dyDescent="0.3">
      <c r="E4716" s="1">
        <f t="shared" si="146"/>
        <v>44758.416666655234</v>
      </c>
      <c r="F4716">
        <f t="shared" si="147"/>
        <v>4715</v>
      </c>
      <c r="G4716">
        <v>450</v>
      </c>
      <c r="H4716">
        <v>5</v>
      </c>
      <c r="I4716">
        <f>(Heat_Demand!G4716*1000/3376.36)</f>
        <v>8.8853084386736008</v>
      </c>
    </row>
    <row r="4717" spans="5:9" x14ac:dyDescent="0.3">
      <c r="E4717" s="1">
        <f t="shared" si="146"/>
        <v>44758.458333321898</v>
      </c>
      <c r="F4717">
        <f t="shared" si="147"/>
        <v>4716</v>
      </c>
      <c r="G4717">
        <v>450</v>
      </c>
      <c r="H4717">
        <v>5</v>
      </c>
      <c r="I4717">
        <f>(Heat_Demand!G4717*1000/3376.36)</f>
        <v>8.8853084386736008</v>
      </c>
    </row>
    <row r="4718" spans="5:9" x14ac:dyDescent="0.3">
      <c r="E4718" s="1">
        <f t="shared" si="146"/>
        <v>44758.499999988562</v>
      </c>
      <c r="F4718">
        <f t="shared" si="147"/>
        <v>4717</v>
      </c>
      <c r="G4718">
        <v>450</v>
      </c>
      <c r="H4718">
        <v>5</v>
      </c>
      <c r="I4718">
        <f>(Heat_Demand!G4718*1000/3376.36)</f>
        <v>8.8853084386736008</v>
      </c>
    </row>
    <row r="4719" spans="5:9" x14ac:dyDescent="0.3">
      <c r="E4719" s="1">
        <f t="shared" si="146"/>
        <v>44758.541666655226</v>
      </c>
      <c r="F4719">
        <f t="shared" si="147"/>
        <v>4718</v>
      </c>
      <c r="G4719">
        <v>450</v>
      </c>
      <c r="H4719">
        <v>5</v>
      </c>
      <c r="I4719">
        <f>(Heat_Demand!G4719*1000/3376.36)</f>
        <v>8.8853084386736008</v>
      </c>
    </row>
    <row r="4720" spans="5:9" x14ac:dyDescent="0.3">
      <c r="E4720" s="1">
        <f t="shared" si="146"/>
        <v>44758.583333321891</v>
      </c>
      <c r="F4720">
        <f t="shared" si="147"/>
        <v>4719</v>
      </c>
      <c r="G4720">
        <v>450</v>
      </c>
      <c r="H4720">
        <v>5</v>
      </c>
      <c r="I4720">
        <f>(Heat_Demand!G4720*1000/3376.36)</f>
        <v>8.8853084386736008</v>
      </c>
    </row>
    <row r="4721" spans="5:9" x14ac:dyDescent="0.3">
      <c r="E4721" s="1">
        <f t="shared" si="146"/>
        <v>44758.624999988555</v>
      </c>
      <c r="F4721">
        <f t="shared" si="147"/>
        <v>4720</v>
      </c>
      <c r="G4721">
        <v>450</v>
      </c>
      <c r="H4721">
        <v>5</v>
      </c>
      <c r="I4721">
        <f>(Heat_Demand!G4721*1000/3376.36)</f>
        <v>8.8853084386736008</v>
      </c>
    </row>
    <row r="4722" spans="5:9" x14ac:dyDescent="0.3">
      <c r="E4722" s="1">
        <f t="shared" si="146"/>
        <v>44758.666666655219</v>
      </c>
      <c r="F4722">
        <f t="shared" si="147"/>
        <v>4721</v>
      </c>
      <c r="G4722">
        <v>450</v>
      </c>
      <c r="H4722">
        <v>5</v>
      </c>
      <c r="I4722">
        <f>(Heat_Demand!G4722*1000/3376.36)</f>
        <v>8.8853084386736008</v>
      </c>
    </row>
    <row r="4723" spans="5:9" x14ac:dyDescent="0.3">
      <c r="E4723" s="1">
        <f t="shared" si="146"/>
        <v>44758.708333321883</v>
      </c>
      <c r="F4723">
        <f t="shared" si="147"/>
        <v>4722</v>
      </c>
      <c r="G4723">
        <v>450</v>
      </c>
      <c r="H4723">
        <v>5</v>
      </c>
      <c r="I4723">
        <f>(Heat_Demand!G4723*1000/3376.36)</f>
        <v>8.8853084386736008</v>
      </c>
    </row>
    <row r="4724" spans="5:9" x14ac:dyDescent="0.3">
      <c r="E4724" s="1">
        <f t="shared" si="146"/>
        <v>44758.749999988548</v>
      </c>
      <c r="F4724">
        <f t="shared" si="147"/>
        <v>4723</v>
      </c>
      <c r="G4724">
        <v>450</v>
      </c>
      <c r="H4724">
        <v>5</v>
      </c>
      <c r="I4724">
        <f>(Heat_Demand!G4724*1000/3376.36)</f>
        <v>8.8853084386736008</v>
      </c>
    </row>
    <row r="4725" spans="5:9" x14ac:dyDescent="0.3">
      <c r="E4725" s="1">
        <f t="shared" si="146"/>
        <v>44758.791666655212</v>
      </c>
      <c r="F4725">
        <f t="shared" si="147"/>
        <v>4724</v>
      </c>
      <c r="G4725">
        <v>450</v>
      </c>
      <c r="H4725">
        <v>5</v>
      </c>
      <c r="I4725">
        <f>(Heat_Demand!G4725*1000/3376.36)</f>
        <v>4.4426542193368004</v>
      </c>
    </row>
    <row r="4726" spans="5:9" x14ac:dyDescent="0.3">
      <c r="E4726" s="1">
        <f t="shared" si="146"/>
        <v>44758.833333321876</v>
      </c>
      <c r="F4726">
        <f t="shared" si="147"/>
        <v>4725</v>
      </c>
      <c r="G4726">
        <v>450</v>
      </c>
      <c r="H4726">
        <v>5</v>
      </c>
      <c r="I4726">
        <f>(Heat_Demand!G4726*1000/3376.36)</f>
        <v>3.5541233754694401</v>
      </c>
    </row>
    <row r="4727" spans="5:9" x14ac:dyDescent="0.3">
      <c r="E4727" s="1">
        <f t="shared" si="146"/>
        <v>44758.87499998854</v>
      </c>
      <c r="F4727">
        <f t="shared" si="147"/>
        <v>4726</v>
      </c>
      <c r="G4727">
        <v>450</v>
      </c>
      <c r="H4727">
        <v>5</v>
      </c>
      <c r="I4727">
        <f>(Heat_Demand!G4727*1000/3376.36)</f>
        <v>2.9617694795578671</v>
      </c>
    </row>
    <row r="4728" spans="5:9" x14ac:dyDescent="0.3">
      <c r="E4728" s="1">
        <f t="shared" si="146"/>
        <v>44758.916666655205</v>
      </c>
      <c r="F4728">
        <f t="shared" si="147"/>
        <v>4727</v>
      </c>
      <c r="G4728">
        <v>450</v>
      </c>
      <c r="H4728">
        <v>5</v>
      </c>
      <c r="I4728">
        <f>(Heat_Demand!G4728*1000/3376.36)</f>
        <v>2.9617694795578671</v>
      </c>
    </row>
    <row r="4729" spans="5:9" x14ac:dyDescent="0.3">
      <c r="E4729" s="1">
        <f t="shared" si="146"/>
        <v>44758.958333321869</v>
      </c>
      <c r="F4729">
        <f t="shared" si="147"/>
        <v>4728</v>
      </c>
      <c r="G4729">
        <v>450</v>
      </c>
      <c r="H4729">
        <v>5</v>
      </c>
      <c r="I4729">
        <f>(Heat_Demand!G4729*1000/3376.36)</f>
        <v>2.9617694795578671</v>
      </c>
    </row>
    <row r="4730" spans="5:9" x14ac:dyDescent="0.3">
      <c r="E4730" s="1">
        <f t="shared" si="146"/>
        <v>44758.999999988533</v>
      </c>
      <c r="F4730">
        <f t="shared" si="147"/>
        <v>4729</v>
      </c>
      <c r="G4730">
        <v>450</v>
      </c>
      <c r="H4730">
        <v>5</v>
      </c>
      <c r="I4730">
        <f>(Heat_Demand!G4730*1000/3376.36)</f>
        <v>2.9617694795578671</v>
      </c>
    </row>
    <row r="4731" spans="5:9" x14ac:dyDescent="0.3">
      <c r="E4731" s="1">
        <f t="shared" si="146"/>
        <v>44759.041666655197</v>
      </c>
      <c r="F4731">
        <f t="shared" si="147"/>
        <v>4730</v>
      </c>
      <c r="G4731">
        <v>450</v>
      </c>
      <c r="H4731">
        <v>5</v>
      </c>
      <c r="I4731">
        <f>(Heat_Demand!G4731*1000/3376.36)</f>
        <v>3.5541233754694401</v>
      </c>
    </row>
    <row r="4732" spans="5:9" x14ac:dyDescent="0.3">
      <c r="E4732" s="1">
        <f t="shared" si="146"/>
        <v>44759.083333321862</v>
      </c>
      <c r="F4732">
        <f t="shared" si="147"/>
        <v>4731</v>
      </c>
      <c r="G4732">
        <v>450</v>
      </c>
      <c r="H4732">
        <v>5</v>
      </c>
      <c r="I4732">
        <f>(Heat_Demand!G4732*1000/3376.36)</f>
        <v>3.5541233754694401</v>
      </c>
    </row>
    <row r="4733" spans="5:9" x14ac:dyDescent="0.3">
      <c r="E4733" s="1">
        <f t="shared" si="146"/>
        <v>44759.124999988526</v>
      </c>
      <c r="F4733">
        <f t="shared" si="147"/>
        <v>4732</v>
      </c>
      <c r="G4733">
        <v>450</v>
      </c>
      <c r="H4733">
        <v>5</v>
      </c>
      <c r="I4733">
        <f>(Heat_Demand!G4733*1000/3376.36)</f>
        <v>3.5541233754694401</v>
      </c>
    </row>
    <row r="4734" spans="5:9" x14ac:dyDescent="0.3">
      <c r="E4734" s="1">
        <f t="shared" si="146"/>
        <v>44759.16666665519</v>
      </c>
      <c r="F4734">
        <f t="shared" si="147"/>
        <v>4733</v>
      </c>
      <c r="G4734">
        <v>450</v>
      </c>
      <c r="H4734">
        <v>5</v>
      </c>
      <c r="I4734">
        <f>(Heat_Demand!G4734*1000/3376.36)</f>
        <v>3.5541233754694401</v>
      </c>
    </row>
    <row r="4735" spans="5:9" x14ac:dyDescent="0.3">
      <c r="E4735" s="1">
        <f t="shared" si="146"/>
        <v>44759.208333321854</v>
      </c>
      <c r="F4735">
        <f t="shared" si="147"/>
        <v>4734</v>
      </c>
      <c r="G4735">
        <v>450</v>
      </c>
      <c r="H4735">
        <v>5</v>
      </c>
      <c r="I4735">
        <f>(Heat_Demand!G4735*1000/3376.36)</f>
        <v>3.5541233754694401</v>
      </c>
    </row>
    <row r="4736" spans="5:9" x14ac:dyDescent="0.3">
      <c r="E4736" s="1">
        <f t="shared" si="146"/>
        <v>44759.249999988519</v>
      </c>
      <c r="F4736">
        <f t="shared" si="147"/>
        <v>4735</v>
      </c>
      <c r="G4736">
        <v>450</v>
      </c>
      <c r="H4736">
        <v>5</v>
      </c>
      <c r="I4736">
        <f>(Heat_Demand!G4736*1000/3376.36)</f>
        <v>3.5541233754694401</v>
      </c>
    </row>
    <row r="4737" spans="5:9" x14ac:dyDescent="0.3">
      <c r="E4737" s="1">
        <f t="shared" si="146"/>
        <v>44759.291666655183</v>
      </c>
      <c r="F4737">
        <f t="shared" si="147"/>
        <v>4736</v>
      </c>
      <c r="G4737">
        <v>450</v>
      </c>
      <c r="H4737">
        <v>5</v>
      </c>
      <c r="I4737">
        <f>(Heat_Demand!G4737*1000/3376.36)</f>
        <v>4.4426542193368004</v>
      </c>
    </row>
    <row r="4738" spans="5:9" x14ac:dyDescent="0.3">
      <c r="E4738" s="1">
        <f t="shared" si="146"/>
        <v>44759.333333321847</v>
      </c>
      <c r="F4738">
        <f t="shared" si="147"/>
        <v>4737</v>
      </c>
      <c r="G4738">
        <v>450</v>
      </c>
      <c r="H4738">
        <v>5</v>
      </c>
      <c r="I4738">
        <f>(Heat_Demand!G4738*1000/3376.36)</f>
        <v>4.7388311672925871</v>
      </c>
    </row>
    <row r="4739" spans="5:9" x14ac:dyDescent="0.3">
      <c r="E4739" s="1">
        <f t="shared" si="146"/>
        <v>44759.374999988511</v>
      </c>
      <c r="F4739">
        <f t="shared" si="147"/>
        <v>4738</v>
      </c>
      <c r="G4739">
        <v>450</v>
      </c>
      <c r="H4739">
        <v>5</v>
      </c>
      <c r="I4739">
        <f>(Heat_Demand!G4739*1000/3376.36)</f>
        <v>5.6273620111599474</v>
      </c>
    </row>
    <row r="4740" spans="5:9" x14ac:dyDescent="0.3">
      <c r="E4740" s="1">
        <f t="shared" ref="E4740:E4803" si="148">E4739+TIME(1,0,0)</f>
        <v>44759.416666655176</v>
      </c>
      <c r="F4740">
        <f t="shared" ref="F4740:F4803" si="149">F4739+1</f>
        <v>4739</v>
      </c>
      <c r="G4740">
        <v>450</v>
      </c>
      <c r="H4740">
        <v>5</v>
      </c>
      <c r="I4740">
        <f>(Heat_Demand!G4740*1000/3376.36)</f>
        <v>8.8853084386736008</v>
      </c>
    </row>
    <row r="4741" spans="5:9" x14ac:dyDescent="0.3">
      <c r="E4741" s="1">
        <f t="shared" si="148"/>
        <v>44759.45833332184</v>
      </c>
      <c r="F4741">
        <f t="shared" si="149"/>
        <v>4740</v>
      </c>
      <c r="G4741">
        <v>450</v>
      </c>
      <c r="H4741">
        <v>5</v>
      </c>
      <c r="I4741">
        <f>(Heat_Demand!G4741*1000/3376.36)</f>
        <v>8.8853084386736008</v>
      </c>
    </row>
    <row r="4742" spans="5:9" x14ac:dyDescent="0.3">
      <c r="E4742" s="1">
        <f t="shared" si="148"/>
        <v>44759.499999988504</v>
      </c>
      <c r="F4742">
        <f t="shared" si="149"/>
        <v>4741</v>
      </c>
      <c r="G4742">
        <v>450</v>
      </c>
      <c r="H4742">
        <v>5</v>
      </c>
      <c r="I4742">
        <f>(Heat_Demand!G4742*1000/3376.36)</f>
        <v>8.8853084386736008</v>
      </c>
    </row>
    <row r="4743" spans="5:9" x14ac:dyDescent="0.3">
      <c r="E4743" s="1">
        <f t="shared" si="148"/>
        <v>44759.541666655168</v>
      </c>
      <c r="F4743">
        <f t="shared" si="149"/>
        <v>4742</v>
      </c>
      <c r="G4743">
        <v>450</v>
      </c>
      <c r="H4743">
        <v>5</v>
      </c>
      <c r="I4743">
        <f>(Heat_Demand!G4743*1000/3376.36)</f>
        <v>8.8853084386736008</v>
      </c>
    </row>
    <row r="4744" spans="5:9" x14ac:dyDescent="0.3">
      <c r="E4744" s="1">
        <f t="shared" si="148"/>
        <v>44759.583333321832</v>
      </c>
      <c r="F4744">
        <f t="shared" si="149"/>
        <v>4743</v>
      </c>
      <c r="G4744">
        <v>450</v>
      </c>
      <c r="H4744">
        <v>5</v>
      </c>
      <c r="I4744">
        <f>(Heat_Demand!G4744*1000/3376.36)</f>
        <v>8.8853084386736008</v>
      </c>
    </row>
    <row r="4745" spans="5:9" x14ac:dyDescent="0.3">
      <c r="E4745" s="1">
        <f t="shared" si="148"/>
        <v>44759.624999988497</v>
      </c>
      <c r="F4745">
        <f t="shared" si="149"/>
        <v>4744</v>
      </c>
      <c r="G4745">
        <v>450</v>
      </c>
      <c r="H4745">
        <v>5</v>
      </c>
      <c r="I4745">
        <f>(Heat_Demand!G4745*1000/3376.36)</f>
        <v>8.8853084386736008</v>
      </c>
    </row>
    <row r="4746" spans="5:9" x14ac:dyDescent="0.3">
      <c r="E4746" s="1">
        <f t="shared" si="148"/>
        <v>44759.666666655161</v>
      </c>
      <c r="F4746">
        <f t="shared" si="149"/>
        <v>4745</v>
      </c>
      <c r="G4746">
        <v>450</v>
      </c>
      <c r="H4746">
        <v>5</v>
      </c>
      <c r="I4746">
        <f>(Heat_Demand!G4746*1000/3376.36)</f>
        <v>8.8853084386736008</v>
      </c>
    </row>
    <row r="4747" spans="5:9" x14ac:dyDescent="0.3">
      <c r="E4747" s="1">
        <f t="shared" si="148"/>
        <v>44759.708333321825</v>
      </c>
      <c r="F4747">
        <f t="shared" si="149"/>
        <v>4746</v>
      </c>
      <c r="G4747">
        <v>450</v>
      </c>
      <c r="H4747">
        <v>5</v>
      </c>
      <c r="I4747">
        <f>(Heat_Demand!G4747*1000/3376.36)</f>
        <v>8.8853084386736008</v>
      </c>
    </row>
    <row r="4748" spans="5:9" x14ac:dyDescent="0.3">
      <c r="E4748" s="1">
        <f t="shared" si="148"/>
        <v>44759.749999988489</v>
      </c>
      <c r="F4748">
        <f t="shared" si="149"/>
        <v>4747</v>
      </c>
      <c r="G4748">
        <v>450</v>
      </c>
      <c r="H4748">
        <v>5</v>
      </c>
      <c r="I4748">
        <f>(Heat_Demand!G4748*1000/3376.36)</f>
        <v>8.8853084386736008</v>
      </c>
    </row>
    <row r="4749" spans="5:9" x14ac:dyDescent="0.3">
      <c r="E4749" s="1">
        <f t="shared" si="148"/>
        <v>44759.791666655154</v>
      </c>
      <c r="F4749">
        <f t="shared" si="149"/>
        <v>4748</v>
      </c>
      <c r="G4749">
        <v>450</v>
      </c>
      <c r="H4749">
        <v>5</v>
      </c>
      <c r="I4749">
        <f>(Heat_Demand!G4749*1000/3376.36)</f>
        <v>4.4426542193368004</v>
      </c>
    </row>
    <row r="4750" spans="5:9" x14ac:dyDescent="0.3">
      <c r="E4750" s="1">
        <f t="shared" si="148"/>
        <v>44759.833333321818</v>
      </c>
      <c r="F4750">
        <f t="shared" si="149"/>
        <v>4749</v>
      </c>
      <c r="G4750">
        <v>450</v>
      </c>
      <c r="H4750">
        <v>5</v>
      </c>
      <c r="I4750">
        <f>(Heat_Demand!G4750*1000/3376.36)</f>
        <v>3.5541233754694401</v>
      </c>
    </row>
    <row r="4751" spans="5:9" x14ac:dyDescent="0.3">
      <c r="E4751" s="1">
        <f t="shared" si="148"/>
        <v>44759.874999988482</v>
      </c>
      <c r="F4751">
        <f t="shared" si="149"/>
        <v>4750</v>
      </c>
      <c r="G4751">
        <v>450</v>
      </c>
      <c r="H4751">
        <v>5</v>
      </c>
      <c r="I4751">
        <f>(Heat_Demand!G4751*1000/3376.36)</f>
        <v>2.9617694795578671</v>
      </c>
    </row>
    <row r="4752" spans="5:9" x14ac:dyDescent="0.3">
      <c r="E4752" s="1">
        <f t="shared" si="148"/>
        <v>44759.916666655146</v>
      </c>
      <c r="F4752">
        <f t="shared" si="149"/>
        <v>4751</v>
      </c>
      <c r="G4752">
        <v>450</v>
      </c>
      <c r="H4752">
        <v>5</v>
      </c>
      <c r="I4752">
        <f>(Heat_Demand!G4752*1000/3376.36)</f>
        <v>2.9617694795578671</v>
      </c>
    </row>
    <row r="4753" spans="5:9" x14ac:dyDescent="0.3">
      <c r="E4753" s="1">
        <f t="shared" si="148"/>
        <v>44759.958333321811</v>
      </c>
      <c r="F4753">
        <f t="shared" si="149"/>
        <v>4752</v>
      </c>
      <c r="G4753">
        <v>450</v>
      </c>
      <c r="H4753">
        <v>5</v>
      </c>
      <c r="I4753">
        <f>(Heat_Demand!G4753*1000/3376.36)</f>
        <v>2.9617694795578671</v>
      </c>
    </row>
    <row r="4754" spans="5:9" x14ac:dyDescent="0.3">
      <c r="E4754" s="1">
        <f t="shared" si="148"/>
        <v>44759.999999988475</v>
      </c>
      <c r="F4754">
        <f t="shared" si="149"/>
        <v>4753</v>
      </c>
      <c r="G4754">
        <v>450</v>
      </c>
      <c r="H4754">
        <v>5</v>
      </c>
      <c r="I4754">
        <f>(Heat_Demand!G4754*1000/3376.36)</f>
        <v>2.9617694795578671</v>
      </c>
    </row>
    <row r="4755" spans="5:9" x14ac:dyDescent="0.3">
      <c r="E4755" s="1">
        <f t="shared" si="148"/>
        <v>44760.041666655139</v>
      </c>
      <c r="F4755">
        <f t="shared" si="149"/>
        <v>4754</v>
      </c>
      <c r="G4755">
        <v>450</v>
      </c>
      <c r="H4755">
        <v>5</v>
      </c>
      <c r="I4755">
        <f>(Heat_Demand!G4755*1000/3376.36)</f>
        <v>3.5541233754694401</v>
      </c>
    </row>
    <row r="4756" spans="5:9" x14ac:dyDescent="0.3">
      <c r="E4756" s="1">
        <f t="shared" si="148"/>
        <v>44760.083333321803</v>
      </c>
      <c r="F4756">
        <f t="shared" si="149"/>
        <v>4755</v>
      </c>
      <c r="G4756">
        <v>450</v>
      </c>
      <c r="H4756">
        <v>5</v>
      </c>
      <c r="I4756">
        <f>(Heat_Demand!G4756*1000/3376.36)</f>
        <v>3.5541233754694401</v>
      </c>
    </row>
    <row r="4757" spans="5:9" x14ac:dyDescent="0.3">
      <c r="E4757" s="1">
        <f t="shared" si="148"/>
        <v>44760.124999988468</v>
      </c>
      <c r="F4757">
        <f t="shared" si="149"/>
        <v>4756</v>
      </c>
      <c r="G4757">
        <v>450</v>
      </c>
      <c r="H4757">
        <v>5</v>
      </c>
      <c r="I4757">
        <f>(Heat_Demand!G4757*1000/3376.36)</f>
        <v>3.5541233754694401</v>
      </c>
    </row>
    <row r="4758" spans="5:9" x14ac:dyDescent="0.3">
      <c r="E4758" s="1">
        <f t="shared" si="148"/>
        <v>44760.166666655132</v>
      </c>
      <c r="F4758">
        <f t="shared" si="149"/>
        <v>4757</v>
      </c>
      <c r="G4758">
        <v>450</v>
      </c>
      <c r="H4758">
        <v>5</v>
      </c>
      <c r="I4758">
        <f>(Heat_Demand!G4758*1000/3376.36)</f>
        <v>3.5541233754694401</v>
      </c>
    </row>
    <row r="4759" spans="5:9" x14ac:dyDescent="0.3">
      <c r="E4759" s="1">
        <f t="shared" si="148"/>
        <v>44760.208333321796</v>
      </c>
      <c r="F4759">
        <f t="shared" si="149"/>
        <v>4758</v>
      </c>
      <c r="G4759">
        <v>450</v>
      </c>
      <c r="H4759">
        <v>5</v>
      </c>
      <c r="I4759">
        <f>(Heat_Demand!G4759*1000/3376.36)</f>
        <v>3.5541233754694401</v>
      </c>
    </row>
    <row r="4760" spans="5:9" x14ac:dyDescent="0.3">
      <c r="E4760" s="1">
        <f t="shared" si="148"/>
        <v>44760.24999998846</v>
      </c>
      <c r="F4760">
        <f t="shared" si="149"/>
        <v>4759</v>
      </c>
      <c r="G4760">
        <v>450</v>
      </c>
      <c r="H4760">
        <v>5</v>
      </c>
      <c r="I4760">
        <f>(Heat_Demand!G4760*1000/3376.36)</f>
        <v>3.5541233754694401</v>
      </c>
    </row>
    <row r="4761" spans="5:9" x14ac:dyDescent="0.3">
      <c r="E4761" s="1">
        <f t="shared" si="148"/>
        <v>44760.291666655125</v>
      </c>
      <c r="F4761">
        <f t="shared" si="149"/>
        <v>4760</v>
      </c>
      <c r="G4761">
        <v>450</v>
      </c>
      <c r="H4761">
        <v>5</v>
      </c>
      <c r="I4761">
        <f>(Heat_Demand!G4761*1000/3376.36)</f>
        <v>4.4426542193368004</v>
      </c>
    </row>
    <row r="4762" spans="5:9" x14ac:dyDescent="0.3">
      <c r="E4762" s="1">
        <f t="shared" si="148"/>
        <v>44760.333333321789</v>
      </c>
      <c r="F4762">
        <f t="shared" si="149"/>
        <v>4761</v>
      </c>
      <c r="G4762">
        <v>450</v>
      </c>
      <c r="H4762">
        <v>5</v>
      </c>
      <c r="I4762">
        <f>(Heat_Demand!G4762*1000/3376.36)</f>
        <v>4.7388311672925871</v>
      </c>
    </row>
    <row r="4763" spans="5:9" x14ac:dyDescent="0.3">
      <c r="E4763" s="1">
        <f t="shared" si="148"/>
        <v>44760.374999988453</v>
      </c>
      <c r="F4763">
        <f t="shared" si="149"/>
        <v>4762</v>
      </c>
      <c r="G4763">
        <v>450</v>
      </c>
      <c r="H4763">
        <v>5</v>
      </c>
      <c r="I4763">
        <f>(Heat_Demand!G4763*1000/3376.36)</f>
        <v>5.6273620111599474</v>
      </c>
    </row>
    <row r="4764" spans="5:9" x14ac:dyDescent="0.3">
      <c r="E4764" s="1">
        <f t="shared" si="148"/>
        <v>44760.416666655117</v>
      </c>
      <c r="F4764">
        <f t="shared" si="149"/>
        <v>4763</v>
      </c>
      <c r="G4764">
        <v>450</v>
      </c>
      <c r="H4764">
        <v>5</v>
      </c>
      <c r="I4764">
        <f>(Heat_Demand!G4764*1000/3376.36)</f>
        <v>8.8853084386736008</v>
      </c>
    </row>
    <row r="4765" spans="5:9" x14ac:dyDescent="0.3">
      <c r="E4765" s="1">
        <f t="shared" si="148"/>
        <v>44760.458333321782</v>
      </c>
      <c r="F4765">
        <f t="shared" si="149"/>
        <v>4764</v>
      </c>
      <c r="G4765">
        <v>450</v>
      </c>
      <c r="H4765">
        <v>5</v>
      </c>
      <c r="I4765">
        <f>(Heat_Demand!G4765*1000/3376.36)</f>
        <v>8.8853084386736008</v>
      </c>
    </row>
    <row r="4766" spans="5:9" x14ac:dyDescent="0.3">
      <c r="E4766" s="1">
        <f t="shared" si="148"/>
        <v>44760.499999988446</v>
      </c>
      <c r="F4766">
        <f t="shared" si="149"/>
        <v>4765</v>
      </c>
      <c r="G4766">
        <v>450</v>
      </c>
      <c r="H4766">
        <v>5</v>
      </c>
      <c r="I4766">
        <f>(Heat_Demand!G4766*1000/3376.36)</f>
        <v>8.8853084386736008</v>
      </c>
    </row>
    <row r="4767" spans="5:9" x14ac:dyDescent="0.3">
      <c r="E4767" s="1">
        <f t="shared" si="148"/>
        <v>44760.54166665511</v>
      </c>
      <c r="F4767">
        <f t="shared" si="149"/>
        <v>4766</v>
      </c>
      <c r="G4767">
        <v>450</v>
      </c>
      <c r="H4767">
        <v>5</v>
      </c>
      <c r="I4767">
        <f>(Heat_Demand!G4767*1000/3376.36)</f>
        <v>8.8853084386736008</v>
      </c>
    </row>
    <row r="4768" spans="5:9" x14ac:dyDescent="0.3">
      <c r="E4768" s="1">
        <f t="shared" si="148"/>
        <v>44760.583333321774</v>
      </c>
      <c r="F4768">
        <f t="shared" si="149"/>
        <v>4767</v>
      </c>
      <c r="G4768">
        <v>450</v>
      </c>
      <c r="H4768">
        <v>5</v>
      </c>
      <c r="I4768">
        <f>(Heat_Demand!G4768*1000/3376.36)</f>
        <v>8.8853084386736008</v>
      </c>
    </row>
    <row r="4769" spans="5:9" x14ac:dyDescent="0.3">
      <c r="E4769" s="1">
        <f t="shared" si="148"/>
        <v>44760.624999988439</v>
      </c>
      <c r="F4769">
        <f t="shared" si="149"/>
        <v>4768</v>
      </c>
      <c r="G4769">
        <v>450</v>
      </c>
      <c r="H4769">
        <v>5</v>
      </c>
      <c r="I4769">
        <f>(Heat_Demand!G4769*1000/3376.36)</f>
        <v>8.8853084386736008</v>
      </c>
    </row>
    <row r="4770" spans="5:9" x14ac:dyDescent="0.3">
      <c r="E4770" s="1">
        <f t="shared" si="148"/>
        <v>44760.666666655103</v>
      </c>
      <c r="F4770">
        <f t="shared" si="149"/>
        <v>4769</v>
      </c>
      <c r="G4770">
        <v>450</v>
      </c>
      <c r="H4770">
        <v>5</v>
      </c>
      <c r="I4770">
        <f>(Heat_Demand!G4770*1000/3376.36)</f>
        <v>8.8853084386736008</v>
      </c>
    </row>
    <row r="4771" spans="5:9" x14ac:dyDescent="0.3">
      <c r="E4771" s="1">
        <f t="shared" si="148"/>
        <v>44760.708333321767</v>
      </c>
      <c r="F4771">
        <f t="shared" si="149"/>
        <v>4770</v>
      </c>
      <c r="G4771">
        <v>450</v>
      </c>
      <c r="H4771">
        <v>5</v>
      </c>
      <c r="I4771">
        <f>(Heat_Demand!G4771*1000/3376.36)</f>
        <v>8.8853084386736008</v>
      </c>
    </row>
    <row r="4772" spans="5:9" x14ac:dyDescent="0.3">
      <c r="E4772" s="1">
        <f t="shared" si="148"/>
        <v>44760.749999988431</v>
      </c>
      <c r="F4772">
        <f t="shared" si="149"/>
        <v>4771</v>
      </c>
      <c r="G4772">
        <v>450</v>
      </c>
      <c r="H4772">
        <v>5</v>
      </c>
      <c r="I4772">
        <f>(Heat_Demand!G4772*1000/3376.36)</f>
        <v>8.8853084386736008</v>
      </c>
    </row>
    <row r="4773" spans="5:9" x14ac:dyDescent="0.3">
      <c r="E4773" s="1">
        <f t="shared" si="148"/>
        <v>44760.791666655095</v>
      </c>
      <c r="F4773">
        <f t="shared" si="149"/>
        <v>4772</v>
      </c>
      <c r="G4773">
        <v>450</v>
      </c>
      <c r="H4773">
        <v>5</v>
      </c>
      <c r="I4773">
        <f>(Heat_Demand!G4773*1000/3376.36)</f>
        <v>4.4426542193368004</v>
      </c>
    </row>
    <row r="4774" spans="5:9" x14ac:dyDescent="0.3">
      <c r="E4774" s="1">
        <f t="shared" si="148"/>
        <v>44760.83333332176</v>
      </c>
      <c r="F4774">
        <f t="shared" si="149"/>
        <v>4773</v>
      </c>
      <c r="G4774">
        <v>450</v>
      </c>
      <c r="H4774">
        <v>5</v>
      </c>
      <c r="I4774">
        <f>(Heat_Demand!G4774*1000/3376.36)</f>
        <v>3.5541233754694401</v>
      </c>
    </row>
    <row r="4775" spans="5:9" x14ac:dyDescent="0.3">
      <c r="E4775" s="1">
        <f t="shared" si="148"/>
        <v>44760.874999988424</v>
      </c>
      <c r="F4775">
        <f t="shared" si="149"/>
        <v>4774</v>
      </c>
      <c r="G4775">
        <v>450</v>
      </c>
      <c r="H4775">
        <v>5</v>
      </c>
      <c r="I4775">
        <f>(Heat_Demand!G4775*1000/3376.36)</f>
        <v>2.9617694795578671</v>
      </c>
    </row>
    <row r="4776" spans="5:9" x14ac:dyDescent="0.3">
      <c r="E4776" s="1">
        <f t="shared" si="148"/>
        <v>44760.916666655088</v>
      </c>
      <c r="F4776">
        <f t="shared" si="149"/>
        <v>4775</v>
      </c>
      <c r="G4776">
        <v>450</v>
      </c>
      <c r="H4776">
        <v>5</v>
      </c>
      <c r="I4776">
        <f>(Heat_Demand!G4776*1000/3376.36)</f>
        <v>2.9617694795578671</v>
      </c>
    </row>
    <row r="4777" spans="5:9" x14ac:dyDescent="0.3">
      <c r="E4777" s="1">
        <f t="shared" si="148"/>
        <v>44760.958333321752</v>
      </c>
      <c r="F4777">
        <f t="shared" si="149"/>
        <v>4776</v>
      </c>
      <c r="G4777">
        <v>450</v>
      </c>
      <c r="H4777">
        <v>5</v>
      </c>
      <c r="I4777">
        <f>(Heat_Demand!G4777*1000/3376.36)</f>
        <v>2.9617694795578671</v>
      </c>
    </row>
    <row r="4778" spans="5:9" x14ac:dyDescent="0.3">
      <c r="E4778" s="1">
        <f t="shared" si="148"/>
        <v>44760.999999988417</v>
      </c>
      <c r="F4778">
        <f t="shared" si="149"/>
        <v>4777</v>
      </c>
      <c r="G4778">
        <v>450</v>
      </c>
      <c r="H4778">
        <v>5</v>
      </c>
      <c r="I4778">
        <f>(Heat_Demand!G4778*1000/3376.36)</f>
        <v>2.9617694795578671</v>
      </c>
    </row>
    <row r="4779" spans="5:9" x14ac:dyDescent="0.3">
      <c r="E4779" s="1">
        <f t="shared" si="148"/>
        <v>44761.041666655081</v>
      </c>
      <c r="F4779">
        <f t="shared" si="149"/>
        <v>4778</v>
      </c>
      <c r="G4779">
        <v>450</v>
      </c>
      <c r="H4779">
        <v>5</v>
      </c>
      <c r="I4779">
        <f>(Heat_Demand!G4779*1000/3376.36)</f>
        <v>3.5541233754694401</v>
      </c>
    </row>
    <row r="4780" spans="5:9" x14ac:dyDescent="0.3">
      <c r="E4780" s="1">
        <f t="shared" si="148"/>
        <v>44761.083333321745</v>
      </c>
      <c r="F4780">
        <f t="shared" si="149"/>
        <v>4779</v>
      </c>
      <c r="G4780">
        <v>450</v>
      </c>
      <c r="H4780">
        <v>5</v>
      </c>
      <c r="I4780">
        <f>(Heat_Demand!G4780*1000/3376.36)</f>
        <v>3.5541233754694401</v>
      </c>
    </row>
    <row r="4781" spans="5:9" x14ac:dyDescent="0.3">
      <c r="E4781" s="1">
        <f t="shared" si="148"/>
        <v>44761.124999988409</v>
      </c>
      <c r="F4781">
        <f t="shared" si="149"/>
        <v>4780</v>
      </c>
      <c r="G4781">
        <v>450</v>
      </c>
      <c r="H4781">
        <v>5</v>
      </c>
      <c r="I4781">
        <f>(Heat_Demand!G4781*1000/3376.36)</f>
        <v>3.5541233754694401</v>
      </c>
    </row>
    <row r="4782" spans="5:9" x14ac:dyDescent="0.3">
      <c r="E4782" s="1">
        <f t="shared" si="148"/>
        <v>44761.166666655074</v>
      </c>
      <c r="F4782">
        <f t="shared" si="149"/>
        <v>4781</v>
      </c>
      <c r="G4782">
        <v>450</v>
      </c>
      <c r="H4782">
        <v>5</v>
      </c>
      <c r="I4782">
        <f>(Heat_Demand!G4782*1000/3376.36)</f>
        <v>3.5541233754694401</v>
      </c>
    </row>
    <row r="4783" spans="5:9" x14ac:dyDescent="0.3">
      <c r="E4783" s="1">
        <f t="shared" si="148"/>
        <v>44761.208333321738</v>
      </c>
      <c r="F4783">
        <f t="shared" si="149"/>
        <v>4782</v>
      </c>
      <c r="G4783">
        <v>450</v>
      </c>
      <c r="H4783">
        <v>5</v>
      </c>
      <c r="I4783">
        <f>(Heat_Demand!G4783*1000/3376.36)</f>
        <v>3.5541233754694401</v>
      </c>
    </row>
    <row r="4784" spans="5:9" x14ac:dyDescent="0.3">
      <c r="E4784" s="1">
        <f t="shared" si="148"/>
        <v>44761.249999988402</v>
      </c>
      <c r="F4784">
        <f t="shared" si="149"/>
        <v>4783</v>
      </c>
      <c r="G4784">
        <v>450</v>
      </c>
      <c r="H4784">
        <v>5</v>
      </c>
      <c r="I4784">
        <f>(Heat_Demand!G4784*1000/3376.36)</f>
        <v>3.5541233754694401</v>
      </c>
    </row>
    <row r="4785" spans="5:9" x14ac:dyDescent="0.3">
      <c r="E4785" s="1">
        <f t="shared" si="148"/>
        <v>44761.291666655066</v>
      </c>
      <c r="F4785">
        <f t="shared" si="149"/>
        <v>4784</v>
      </c>
      <c r="G4785">
        <v>450</v>
      </c>
      <c r="H4785">
        <v>5</v>
      </c>
      <c r="I4785">
        <f>(Heat_Demand!G4785*1000/3376.36)</f>
        <v>4.4426542193368004</v>
      </c>
    </row>
    <row r="4786" spans="5:9" x14ac:dyDescent="0.3">
      <c r="E4786" s="1">
        <f t="shared" si="148"/>
        <v>44761.333333321731</v>
      </c>
      <c r="F4786">
        <f t="shared" si="149"/>
        <v>4785</v>
      </c>
      <c r="G4786">
        <v>450</v>
      </c>
      <c r="H4786">
        <v>5</v>
      </c>
      <c r="I4786">
        <f>(Heat_Demand!G4786*1000/3376.36)</f>
        <v>4.7388311672925871</v>
      </c>
    </row>
    <row r="4787" spans="5:9" x14ac:dyDescent="0.3">
      <c r="E4787" s="1">
        <f t="shared" si="148"/>
        <v>44761.374999988395</v>
      </c>
      <c r="F4787">
        <f t="shared" si="149"/>
        <v>4786</v>
      </c>
      <c r="G4787">
        <v>450</v>
      </c>
      <c r="H4787">
        <v>5</v>
      </c>
      <c r="I4787">
        <f>(Heat_Demand!G4787*1000/3376.36)</f>
        <v>5.6273620111599474</v>
      </c>
    </row>
    <row r="4788" spans="5:9" x14ac:dyDescent="0.3">
      <c r="E4788" s="1">
        <f t="shared" si="148"/>
        <v>44761.416666655059</v>
      </c>
      <c r="F4788">
        <f t="shared" si="149"/>
        <v>4787</v>
      </c>
      <c r="G4788">
        <v>450</v>
      </c>
      <c r="H4788">
        <v>5</v>
      </c>
      <c r="I4788">
        <f>(Heat_Demand!G4788*1000/3376.36)</f>
        <v>8.8853084386736008</v>
      </c>
    </row>
    <row r="4789" spans="5:9" x14ac:dyDescent="0.3">
      <c r="E4789" s="1">
        <f t="shared" si="148"/>
        <v>44761.458333321723</v>
      </c>
      <c r="F4789">
        <f t="shared" si="149"/>
        <v>4788</v>
      </c>
      <c r="G4789">
        <v>450</v>
      </c>
      <c r="H4789">
        <v>5</v>
      </c>
      <c r="I4789">
        <f>(Heat_Demand!G4789*1000/3376.36)</f>
        <v>8.8853084386736008</v>
      </c>
    </row>
    <row r="4790" spans="5:9" x14ac:dyDescent="0.3">
      <c r="E4790" s="1">
        <f t="shared" si="148"/>
        <v>44761.499999988388</v>
      </c>
      <c r="F4790">
        <f t="shared" si="149"/>
        <v>4789</v>
      </c>
      <c r="G4790">
        <v>450</v>
      </c>
      <c r="H4790">
        <v>5</v>
      </c>
      <c r="I4790">
        <f>(Heat_Demand!G4790*1000/3376.36)</f>
        <v>8.8853084386736008</v>
      </c>
    </row>
    <row r="4791" spans="5:9" x14ac:dyDescent="0.3">
      <c r="E4791" s="1">
        <f t="shared" si="148"/>
        <v>44761.541666655052</v>
      </c>
      <c r="F4791">
        <f t="shared" si="149"/>
        <v>4790</v>
      </c>
      <c r="G4791">
        <v>450</v>
      </c>
      <c r="H4791">
        <v>5</v>
      </c>
      <c r="I4791">
        <f>(Heat_Demand!G4791*1000/3376.36)</f>
        <v>8.8853084386736008</v>
      </c>
    </row>
    <row r="4792" spans="5:9" x14ac:dyDescent="0.3">
      <c r="E4792" s="1">
        <f t="shared" si="148"/>
        <v>44761.583333321716</v>
      </c>
      <c r="F4792">
        <f t="shared" si="149"/>
        <v>4791</v>
      </c>
      <c r="G4792">
        <v>450</v>
      </c>
      <c r="H4792">
        <v>5</v>
      </c>
      <c r="I4792">
        <f>(Heat_Demand!G4792*1000/3376.36)</f>
        <v>8.8853084386736008</v>
      </c>
    </row>
    <row r="4793" spans="5:9" x14ac:dyDescent="0.3">
      <c r="E4793" s="1">
        <f t="shared" si="148"/>
        <v>44761.62499998838</v>
      </c>
      <c r="F4793">
        <f t="shared" si="149"/>
        <v>4792</v>
      </c>
      <c r="G4793">
        <v>450</v>
      </c>
      <c r="H4793">
        <v>5</v>
      </c>
      <c r="I4793">
        <f>(Heat_Demand!G4793*1000/3376.36)</f>
        <v>8.8853084386736008</v>
      </c>
    </row>
    <row r="4794" spans="5:9" x14ac:dyDescent="0.3">
      <c r="E4794" s="1">
        <f t="shared" si="148"/>
        <v>44761.666666655045</v>
      </c>
      <c r="F4794">
        <f t="shared" si="149"/>
        <v>4793</v>
      </c>
      <c r="G4794">
        <v>450</v>
      </c>
      <c r="H4794">
        <v>5</v>
      </c>
      <c r="I4794">
        <f>(Heat_Demand!G4794*1000/3376.36)</f>
        <v>8.8853084386736008</v>
      </c>
    </row>
    <row r="4795" spans="5:9" x14ac:dyDescent="0.3">
      <c r="E4795" s="1">
        <f t="shared" si="148"/>
        <v>44761.708333321709</v>
      </c>
      <c r="F4795">
        <f t="shared" si="149"/>
        <v>4794</v>
      </c>
      <c r="G4795">
        <v>450</v>
      </c>
      <c r="H4795">
        <v>5</v>
      </c>
      <c r="I4795">
        <f>(Heat_Demand!G4795*1000/3376.36)</f>
        <v>8.8853084386736008</v>
      </c>
    </row>
    <row r="4796" spans="5:9" x14ac:dyDescent="0.3">
      <c r="E4796" s="1">
        <f t="shared" si="148"/>
        <v>44761.749999988373</v>
      </c>
      <c r="F4796">
        <f t="shared" si="149"/>
        <v>4795</v>
      </c>
      <c r="G4796">
        <v>450</v>
      </c>
      <c r="H4796">
        <v>5</v>
      </c>
      <c r="I4796">
        <f>(Heat_Demand!G4796*1000/3376.36)</f>
        <v>8.8853084386736008</v>
      </c>
    </row>
    <row r="4797" spans="5:9" x14ac:dyDescent="0.3">
      <c r="E4797" s="1">
        <f t="shared" si="148"/>
        <v>44761.791666655037</v>
      </c>
      <c r="F4797">
        <f t="shared" si="149"/>
        <v>4796</v>
      </c>
      <c r="G4797">
        <v>450</v>
      </c>
      <c r="H4797">
        <v>5</v>
      </c>
      <c r="I4797">
        <f>(Heat_Demand!G4797*1000/3376.36)</f>
        <v>4.4426542193368004</v>
      </c>
    </row>
    <row r="4798" spans="5:9" x14ac:dyDescent="0.3">
      <c r="E4798" s="1">
        <f t="shared" si="148"/>
        <v>44761.833333321702</v>
      </c>
      <c r="F4798">
        <f t="shared" si="149"/>
        <v>4797</v>
      </c>
      <c r="G4798">
        <v>450</v>
      </c>
      <c r="H4798">
        <v>5</v>
      </c>
      <c r="I4798">
        <f>(Heat_Demand!G4798*1000/3376.36)</f>
        <v>3.5541233754694401</v>
      </c>
    </row>
    <row r="4799" spans="5:9" x14ac:dyDescent="0.3">
      <c r="E4799" s="1">
        <f t="shared" si="148"/>
        <v>44761.874999988366</v>
      </c>
      <c r="F4799">
        <f t="shared" si="149"/>
        <v>4798</v>
      </c>
      <c r="G4799">
        <v>450</v>
      </c>
      <c r="H4799">
        <v>5</v>
      </c>
      <c r="I4799">
        <f>(Heat_Demand!G4799*1000/3376.36)</f>
        <v>2.9617694795578671</v>
      </c>
    </row>
    <row r="4800" spans="5:9" x14ac:dyDescent="0.3">
      <c r="E4800" s="1">
        <f t="shared" si="148"/>
        <v>44761.91666665503</v>
      </c>
      <c r="F4800">
        <f t="shared" si="149"/>
        <v>4799</v>
      </c>
      <c r="G4800">
        <v>450</v>
      </c>
      <c r="H4800">
        <v>5</v>
      </c>
      <c r="I4800">
        <f>(Heat_Demand!G4800*1000/3376.36)</f>
        <v>2.9617694795578671</v>
      </c>
    </row>
    <row r="4801" spans="5:9" x14ac:dyDescent="0.3">
      <c r="E4801" s="1">
        <f t="shared" si="148"/>
        <v>44761.958333321694</v>
      </c>
      <c r="F4801">
        <f t="shared" si="149"/>
        <v>4800</v>
      </c>
      <c r="G4801">
        <v>450</v>
      </c>
      <c r="H4801">
        <v>5</v>
      </c>
      <c r="I4801">
        <f>(Heat_Demand!G4801*1000/3376.36)</f>
        <v>2.9617694795578671</v>
      </c>
    </row>
    <row r="4802" spans="5:9" x14ac:dyDescent="0.3">
      <c r="E4802" s="1">
        <f t="shared" si="148"/>
        <v>44761.999999988358</v>
      </c>
      <c r="F4802">
        <f t="shared" si="149"/>
        <v>4801</v>
      </c>
      <c r="G4802">
        <v>450</v>
      </c>
      <c r="H4802">
        <v>5</v>
      </c>
      <c r="I4802">
        <f>(Heat_Demand!G4802*1000/3376.36)</f>
        <v>2.9617694795578671</v>
      </c>
    </row>
    <row r="4803" spans="5:9" x14ac:dyDescent="0.3">
      <c r="E4803" s="1">
        <f t="shared" si="148"/>
        <v>44762.041666655023</v>
      </c>
      <c r="F4803">
        <f t="shared" si="149"/>
        <v>4802</v>
      </c>
      <c r="G4803">
        <v>450</v>
      </c>
      <c r="H4803">
        <v>5</v>
      </c>
      <c r="I4803">
        <f>(Heat_Demand!G4803*1000/3376.36)</f>
        <v>3.5541233754694401</v>
      </c>
    </row>
    <row r="4804" spans="5:9" x14ac:dyDescent="0.3">
      <c r="E4804" s="1">
        <f t="shared" ref="E4804:E4867" si="150">E4803+TIME(1,0,0)</f>
        <v>44762.083333321687</v>
      </c>
      <c r="F4804">
        <f t="shared" ref="F4804:F4867" si="151">F4803+1</f>
        <v>4803</v>
      </c>
      <c r="G4804">
        <v>450</v>
      </c>
      <c r="H4804">
        <v>5</v>
      </c>
      <c r="I4804">
        <f>(Heat_Demand!G4804*1000/3376.36)</f>
        <v>3.5541233754694401</v>
      </c>
    </row>
    <row r="4805" spans="5:9" x14ac:dyDescent="0.3">
      <c r="E4805" s="1">
        <f t="shared" si="150"/>
        <v>44762.124999988351</v>
      </c>
      <c r="F4805">
        <f t="shared" si="151"/>
        <v>4804</v>
      </c>
      <c r="G4805">
        <v>450</v>
      </c>
      <c r="H4805">
        <v>5</v>
      </c>
      <c r="I4805">
        <f>(Heat_Demand!G4805*1000/3376.36)</f>
        <v>3.5541233754694401</v>
      </c>
    </row>
    <row r="4806" spans="5:9" x14ac:dyDescent="0.3">
      <c r="E4806" s="1">
        <f t="shared" si="150"/>
        <v>44762.166666655015</v>
      </c>
      <c r="F4806">
        <f t="shared" si="151"/>
        <v>4805</v>
      </c>
      <c r="G4806">
        <v>450</v>
      </c>
      <c r="H4806">
        <v>5</v>
      </c>
      <c r="I4806">
        <f>(Heat_Demand!G4806*1000/3376.36)</f>
        <v>3.5541233754694401</v>
      </c>
    </row>
    <row r="4807" spans="5:9" x14ac:dyDescent="0.3">
      <c r="E4807" s="1">
        <f t="shared" si="150"/>
        <v>44762.20833332168</v>
      </c>
      <c r="F4807">
        <f t="shared" si="151"/>
        <v>4806</v>
      </c>
      <c r="G4807">
        <v>450</v>
      </c>
      <c r="H4807">
        <v>5</v>
      </c>
      <c r="I4807">
        <f>(Heat_Demand!G4807*1000/3376.36)</f>
        <v>3.5541233754694401</v>
      </c>
    </row>
    <row r="4808" spans="5:9" x14ac:dyDescent="0.3">
      <c r="E4808" s="1">
        <f t="shared" si="150"/>
        <v>44762.249999988344</v>
      </c>
      <c r="F4808">
        <f t="shared" si="151"/>
        <v>4807</v>
      </c>
      <c r="G4808">
        <v>450</v>
      </c>
      <c r="H4808">
        <v>5</v>
      </c>
      <c r="I4808">
        <f>(Heat_Demand!G4808*1000/3376.36)</f>
        <v>3.5541233754694401</v>
      </c>
    </row>
    <row r="4809" spans="5:9" x14ac:dyDescent="0.3">
      <c r="E4809" s="1">
        <f t="shared" si="150"/>
        <v>44762.291666655008</v>
      </c>
      <c r="F4809">
        <f t="shared" si="151"/>
        <v>4808</v>
      </c>
      <c r="G4809">
        <v>450</v>
      </c>
      <c r="H4809">
        <v>5</v>
      </c>
      <c r="I4809">
        <f>(Heat_Demand!G4809*1000/3376.36)</f>
        <v>4.4426542193368004</v>
      </c>
    </row>
    <row r="4810" spans="5:9" x14ac:dyDescent="0.3">
      <c r="E4810" s="1">
        <f t="shared" si="150"/>
        <v>44762.333333321672</v>
      </c>
      <c r="F4810">
        <f t="shared" si="151"/>
        <v>4809</v>
      </c>
      <c r="G4810">
        <v>450</v>
      </c>
      <c r="H4810">
        <v>5</v>
      </c>
      <c r="I4810">
        <f>(Heat_Demand!G4810*1000/3376.36)</f>
        <v>4.7388311672925871</v>
      </c>
    </row>
    <row r="4811" spans="5:9" x14ac:dyDescent="0.3">
      <c r="E4811" s="1">
        <f t="shared" si="150"/>
        <v>44762.374999988337</v>
      </c>
      <c r="F4811">
        <f t="shared" si="151"/>
        <v>4810</v>
      </c>
      <c r="G4811">
        <v>450</v>
      </c>
      <c r="H4811">
        <v>5</v>
      </c>
      <c r="I4811">
        <f>(Heat_Demand!G4811*1000/3376.36)</f>
        <v>5.6273620111599474</v>
      </c>
    </row>
    <row r="4812" spans="5:9" x14ac:dyDescent="0.3">
      <c r="E4812" s="1">
        <f t="shared" si="150"/>
        <v>44762.416666655001</v>
      </c>
      <c r="F4812">
        <f t="shared" si="151"/>
        <v>4811</v>
      </c>
      <c r="G4812">
        <v>450</v>
      </c>
      <c r="H4812">
        <v>5</v>
      </c>
      <c r="I4812">
        <f>(Heat_Demand!G4812*1000/3376.36)</f>
        <v>8.8853084386736008</v>
      </c>
    </row>
    <row r="4813" spans="5:9" x14ac:dyDescent="0.3">
      <c r="E4813" s="1">
        <f t="shared" si="150"/>
        <v>44762.458333321665</v>
      </c>
      <c r="F4813">
        <f t="shared" si="151"/>
        <v>4812</v>
      </c>
      <c r="G4813">
        <v>450</v>
      </c>
      <c r="H4813">
        <v>5</v>
      </c>
      <c r="I4813">
        <f>(Heat_Demand!G4813*1000/3376.36)</f>
        <v>8.8853084386736008</v>
      </c>
    </row>
    <row r="4814" spans="5:9" x14ac:dyDescent="0.3">
      <c r="E4814" s="1">
        <f t="shared" si="150"/>
        <v>44762.499999988329</v>
      </c>
      <c r="F4814">
        <f t="shared" si="151"/>
        <v>4813</v>
      </c>
      <c r="G4814">
        <v>450</v>
      </c>
      <c r="H4814">
        <v>5</v>
      </c>
      <c r="I4814">
        <f>(Heat_Demand!G4814*1000/3376.36)</f>
        <v>8.8853084386736008</v>
      </c>
    </row>
    <row r="4815" spans="5:9" x14ac:dyDescent="0.3">
      <c r="E4815" s="1">
        <f t="shared" si="150"/>
        <v>44762.541666654994</v>
      </c>
      <c r="F4815">
        <f t="shared" si="151"/>
        <v>4814</v>
      </c>
      <c r="G4815">
        <v>450</v>
      </c>
      <c r="H4815">
        <v>5</v>
      </c>
      <c r="I4815">
        <f>(Heat_Demand!G4815*1000/3376.36)</f>
        <v>8.8853084386736008</v>
      </c>
    </row>
    <row r="4816" spans="5:9" x14ac:dyDescent="0.3">
      <c r="E4816" s="1">
        <f t="shared" si="150"/>
        <v>44762.583333321658</v>
      </c>
      <c r="F4816">
        <f t="shared" si="151"/>
        <v>4815</v>
      </c>
      <c r="G4816">
        <v>450</v>
      </c>
      <c r="H4816">
        <v>5</v>
      </c>
      <c r="I4816">
        <f>(Heat_Demand!G4816*1000/3376.36)</f>
        <v>8.8853084386736008</v>
      </c>
    </row>
    <row r="4817" spans="5:9" x14ac:dyDescent="0.3">
      <c r="E4817" s="1">
        <f t="shared" si="150"/>
        <v>44762.624999988322</v>
      </c>
      <c r="F4817">
        <f t="shared" si="151"/>
        <v>4816</v>
      </c>
      <c r="G4817">
        <v>450</v>
      </c>
      <c r="H4817">
        <v>5</v>
      </c>
      <c r="I4817">
        <f>(Heat_Demand!G4817*1000/3376.36)</f>
        <v>8.8853084386736008</v>
      </c>
    </row>
    <row r="4818" spans="5:9" x14ac:dyDescent="0.3">
      <c r="E4818" s="1">
        <f t="shared" si="150"/>
        <v>44762.666666654986</v>
      </c>
      <c r="F4818">
        <f t="shared" si="151"/>
        <v>4817</v>
      </c>
      <c r="G4818">
        <v>450</v>
      </c>
      <c r="H4818">
        <v>5</v>
      </c>
      <c r="I4818">
        <f>(Heat_Demand!G4818*1000/3376.36)</f>
        <v>8.8853084386736008</v>
      </c>
    </row>
    <row r="4819" spans="5:9" x14ac:dyDescent="0.3">
      <c r="E4819" s="1">
        <f t="shared" si="150"/>
        <v>44762.708333321651</v>
      </c>
      <c r="F4819">
        <f t="shared" si="151"/>
        <v>4818</v>
      </c>
      <c r="G4819">
        <v>450</v>
      </c>
      <c r="H4819">
        <v>5</v>
      </c>
      <c r="I4819">
        <f>(Heat_Demand!G4819*1000/3376.36)</f>
        <v>8.8853084386736008</v>
      </c>
    </row>
    <row r="4820" spans="5:9" x14ac:dyDescent="0.3">
      <c r="E4820" s="1">
        <f t="shared" si="150"/>
        <v>44762.749999988315</v>
      </c>
      <c r="F4820">
        <f t="shared" si="151"/>
        <v>4819</v>
      </c>
      <c r="G4820">
        <v>450</v>
      </c>
      <c r="H4820">
        <v>5</v>
      </c>
      <c r="I4820">
        <f>(Heat_Demand!G4820*1000/3376.36)</f>
        <v>8.8853084386736008</v>
      </c>
    </row>
    <row r="4821" spans="5:9" x14ac:dyDescent="0.3">
      <c r="E4821" s="1">
        <f t="shared" si="150"/>
        <v>44762.791666654979</v>
      </c>
      <c r="F4821">
        <f t="shared" si="151"/>
        <v>4820</v>
      </c>
      <c r="G4821">
        <v>450</v>
      </c>
      <c r="H4821">
        <v>5</v>
      </c>
      <c r="I4821">
        <f>(Heat_Demand!G4821*1000/3376.36)</f>
        <v>4.4426542193368004</v>
      </c>
    </row>
    <row r="4822" spans="5:9" x14ac:dyDescent="0.3">
      <c r="E4822" s="1">
        <f t="shared" si="150"/>
        <v>44762.833333321643</v>
      </c>
      <c r="F4822">
        <f t="shared" si="151"/>
        <v>4821</v>
      </c>
      <c r="G4822">
        <v>450</v>
      </c>
      <c r="H4822">
        <v>5</v>
      </c>
      <c r="I4822">
        <f>(Heat_Demand!G4822*1000/3376.36)</f>
        <v>3.5541233754694401</v>
      </c>
    </row>
    <row r="4823" spans="5:9" x14ac:dyDescent="0.3">
      <c r="E4823" s="1">
        <f t="shared" si="150"/>
        <v>44762.874999988308</v>
      </c>
      <c r="F4823">
        <f t="shared" si="151"/>
        <v>4822</v>
      </c>
      <c r="G4823">
        <v>450</v>
      </c>
      <c r="H4823">
        <v>5</v>
      </c>
      <c r="I4823">
        <f>(Heat_Demand!G4823*1000/3376.36)</f>
        <v>2.9617694795578671</v>
      </c>
    </row>
    <row r="4824" spans="5:9" x14ac:dyDescent="0.3">
      <c r="E4824" s="1">
        <f t="shared" si="150"/>
        <v>44762.916666654972</v>
      </c>
      <c r="F4824">
        <f t="shared" si="151"/>
        <v>4823</v>
      </c>
      <c r="G4824">
        <v>450</v>
      </c>
      <c r="H4824">
        <v>5</v>
      </c>
      <c r="I4824">
        <f>(Heat_Demand!G4824*1000/3376.36)</f>
        <v>2.9617694795578671</v>
      </c>
    </row>
    <row r="4825" spans="5:9" x14ac:dyDescent="0.3">
      <c r="E4825" s="1">
        <f t="shared" si="150"/>
        <v>44762.958333321636</v>
      </c>
      <c r="F4825">
        <f t="shared" si="151"/>
        <v>4824</v>
      </c>
      <c r="G4825">
        <v>450</v>
      </c>
      <c r="H4825">
        <v>5</v>
      </c>
      <c r="I4825">
        <f>(Heat_Demand!G4825*1000/3376.36)</f>
        <v>2.9617694795578671</v>
      </c>
    </row>
    <row r="4826" spans="5:9" x14ac:dyDescent="0.3">
      <c r="E4826" s="1">
        <f t="shared" si="150"/>
        <v>44762.9999999883</v>
      </c>
      <c r="F4826">
        <f t="shared" si="151"/>
        <v>4825</v>
      </c>
      <c r="G4826">
        <v>450</v>
      </c>
      <c r="H4826">
        <v>5</v>
      </c>
      <c r="I4826">
        <f>(Heat_Demand!G4826*1000/3376.36)</f>
        <v>2.9617694795578671</v>
      </c>
    </row>
    <row r="4827" spans="5:9" x14ac:dyDescent="0.3">
      <c r="E4827" s="1">
        <f t="shared" si="150"/>
        <v>44763.041666654965</v>
      </c>
      <c r="F4827">
        <f t="shared" si="151"/>
        <v>4826</v>
      </c>
      <c r="G4827">
        <v>450</v>
      </c>
      <c r="H4827">
        <v>5</v>
      </c>
      <c r="I4827">
        <f>(Heat_Demand!G4827*1000/3376.36)</f>
        <v>3.5541233754694401</v>
      </c>
    </row>
    <row r="4828" spans="5:9" x14ac:dyDescent="0.3">
      <c r="E4828" s="1">
        <f t="shared" si="150"/>
        <v>44763.083333321629</v>
      </c>
      <c r="F4828">
        <f t="shared" si="151"/>
        <v>4827</v>
      </c>
      <c r="G4828">
        <v>450</v>
      </c>
      <c r="H4828">
        <v>5</v>
      </c>
      <c r="I4828">
        <f>(Heat_Demand!G4828*1000/3376.36)</f>
        <v>3.5541233754694401</v>
      </c>
    </row>
    <row r="4829" spans="5:9" x14ac:dyDescent="0.3">
      <c r="E4829" s="1">
        <f t="shared" si="150"/>
        <v>44763.124999988293</v>
      </c>
      <c r="F4829">
        <f t="shared" si="151"/>
        <v>4828</v>
      </c>
      <c r="G4829">
        <v>450</v>
      </c>
      <c r="H4829">
        <v>5</v>
      </c>
      <c r="I4829">
        <f>(Heat_Demand!G4829*1000/3376.36)</f>
        <v>3.5541233754694401</v>
      </c>
    </row>
    <row r="4830" spans="5:9" x14ac:dyDescent="0.3">
      <c r="E4830" s="1">
        <f t="shared" si="150"/>
        <v>44763.166666654957</v>
      </c>
      <c r="F4830">
        <f t="shared" si="151"/>
        <v>4829</v>
      </c>
      <c r="G4830">
        <v>450</v>
      </c>
      <c r="H4830">
        <v>5</v>
      </c>
      <c r="I4830">
        <f>(Heat_Demand!G4830*1000/3376.36)</f>
        <v>3.5541233754694401</v>
      </c>
    </row>
    <row r="4831" spans="5:9" x14ac:dyDescent="0.3">
      <c r="E4831" s="1">
        <f t="shared" si="150"/>
        <v>44763.208333321621</v>
      </c>
      <c r="F4831">
        <f t="shared" si="151"/>
        <v>4830</v>
      </c>
      <c r="G4831">
        <v>450</v>
      </c>
      <c r="H4831">
        <v>5</v>
      </c>
      <c r="I4831">
        <f>(Heat_Demand!G4831*1000/3376.36)</f>
        <v>3.5541233754694401</v>
      </c>
    </row>
    <row r="4832" spans="5:9" x14ac:dyDescent="0.3">
      <c r="E4832" s="1">
        <f t="shared" si="150"/>
        <v>44763.249999988286</v>
      </c>
      <c r="F4832">
        <f t="shared" si="151"/>
        <v>4831</v>
      </c>
      <c r="G4832">
        <v>450</v>
      </c>
      <c r="H4832">
        <v>5</v>
      </c>
      <c r="I4832">
        <f>(Heat_Demand!G4832*1000/3376.36)</f>
        <v>3.5541233754694401</v>
      </c>
    </row>
    <row r="4833" spans="5:9" x14ac:dyDescent="0.3">
      <c r="E4833" s="1">
        <f t="shared" si="150"/>
        <v>44763.29166665495</v>
      </c>
      <c r="F4833">
        <f t="shared" si="151"/>
        <v>4832</v>
      </c>
      <c r="G4833">
        <v>450</v>
      </c>
      <c r="H4833">
        <v>5</v>
      </c>
      <c r="I4833">
        <f>(Heat_Demand!G4833*1000/3376.36)</f>
        <v>4.4426542193368004</v>
      </c>
    </row>
    <row r="4834" spans="5:9" x14ac:dyDescent="0.3">
      <c r="E4834" s="1">
        <f t="shared" si="150"/>
        <v>44763.333333321614</v>
      </c>
      <c r="F4834">
        <f t="shared" si="151"/>
        <v>4833</v>
      </c>
      <c r="G4834">
        <v>450</v>
      </c>
      <c r="H4834">
        <v>5</v>
      </c>
      <c r="I4834">
        <f>(Heat_Demand!G4834*1000/3376.36)</f>
        <v>4.7388311672925871</v>
      </c>
    </row>
    <row r="4835" spans="5:9" x14ac:dyDescent="0.3">
      <c r="E4835" s="1">
        <f t="shared" si="150"/>
        <v>44763.374999988278</v>
      </c>
      <c r="F4835">
        <f t="shared" si="151"/>
        <v>4834</v>
      </c>
      <c r="G4835">
        <v>450</v>
      </c>
      <c r="H4835">
        <v>5</v>
      </c>
      <c r="I4835">
        <f>(Heat_Demand!G4835*1000/3376.36)</f>
        <v>5.6273620111599474</v>
      </c>
    </row>
    <row r="4836" spans="5:9" x14ac:dyDescent="0.3">
      <c r="E4836" s="1">
        <f t="shared" si="150"/>
        <v>44763.416666654943</v>
      </c>
      <c r="F4836">
        <f t="shared" si="151"/>
        <v>4835</v>
      </c>
      <c r="G4836">
        <v>450</v>
      </c>
      <c r="H4836">
        <v>5</v>
      </c>
      <c r="I4836">
        <f>(Heat_Demand!G4836*1000/3376.36)</f>
        <v>8.8853084386736008</v>
      </c>
    </row>
    <row r="4837" spans="5:9" x14ac:dyDescent="0.3">
      <c r="E4837" s="1">
        <f t="shared" si="150"/>
        <v>44763.458333321607</v>
      </c>
      <c r="F4837">
        <f t="shared" si="151"/>
        <v>4836</v>
      </c>
      <c r="G4837">
        <v>450</v>
      </c>
      <c r="H4837">
        <v>5</v>
      </c>
      <c r="I4837">
        <f>(Heat_Demand!G4837*1000/3376.36)</f>
        <v>8.8853084386736008</v>
      </c>
    </row>
    <row r="4838" spans="5:9" x14ac:dyDescent="0.3">
      <c r="E4838" s="1">
        <f t="shared" si="150"/>
        <v>44763.499999988271</v>
      </c>
      <c r="F4838">
        <f t="shared" si="151"/>
        <v>4837</v>
      </c>
      <c r="G4838">
        <v>450</v>
      </c>
      <c r="H4838">
        <v>5</v>
      </c>
      <c r="I4838">
        <f>(Heat_Demand!G4838*1000/3376.36)</f>
        <v>8.8853084386736008</v>
      </c>
    </row>
    <row r="4839" spans="5:9" x14ac:dyDescent="0.3">
      <c r="E4839" s="1">
        <f t="shared" si="150"/>
        <v>44763.541666654935</v>
      </c>
      <c r="F4839">
        <f t="shared" si="151"/>
        <v>4838</v>
      </c>
      <c r="G4839">
        <v>450</v>
      </c>
      <c r="H4839">
        <v>5</v>
      </c>
      <c r="I4839">
        <f>(Heat_Demand!G4839*1000/3376.36)</f>
        <v>8.8853084386736008</v>
      </c>
    </row>
    <row r="4840" spans="5:9" x14ac:dyDescent="0.3">
      <c r="E4840" s="1">
        <f t="shared" si="150"/>
        <v>44763.5833333216</v>
      </c>
      <c r="F4840">
        <f t="shared" si="151"/>
        <v>4839</v>
      </c>
      <c r="G4840">
        <v>450</v>
      </c>
      <c r="H4840">
        <v>5</v>
      </c>
      <c r="I4840">
        <f>(Heat_Demand!G4840*1000/3376.36)</f>
        <v>8.8853084386736008</v>
      </c>
    </row>
    <row r="4841" spans="5:9" x14ac:dyDescent="0.3">
      <c r="E4841" s="1">
        <f t="shared" si="150"/>
        <v>44763.624999988264</v>
      </c>
      <c r="F4841">
        <f t="shared" si="151"/>
        <v>4840</v>
      </c>
      <c r="G4841">
        <v>450</v>
      </c>
      <c r="H4841">
        <v>5</v>
      </c>
      <c r="I4841">
        <f>(Heat_Demand!G4841*1000/3376.36)</f>
        <v>8.8853084386736008</v>
      </c>
    </row>
    <row r="4842" spans="5:9" x14ac:dyDescent="0.3">
      <c r="E4842" s="1">
        <f t="shared" si="150"/>
        <v>44763.666666654928</v>
      </c>
      <c r="F4842">
        <f t="shared" si="151"/>
        <v>4841</v>
      </c>
      <c r="G4842">
        <v>450</v>
      </c>
      <c r="H4842">
        <v>5</v>
      </c>
      <c r="I4842">
        <f>(Heat_Demand!G4842*1000/3376.36)</f>
        <v>8.8853084386736008</v>
      </c>
    </row>
    <row r="4843" spans="5:9" x14ac:dyDescent="0.3">
      <c r="E4843" s="1">
        <f t="shared" si="150"/>
        <v>44763.708333321592</v>
      </c>
      <c r="F4843">
        <f t="shared" si="151"/>
        <v>4842</v>
      </c>
      <c r="G4843">
        <v>450</v>
      </c>
      <c r="H4843">
        <v>5</v>
      </c>
      <c r="I4843">
        <f>(Heat_Demand!G4843*1000/3376.36)</f>
        <v>8.8853084386736008</v>
      </c>
    </row>
    <row r="4844" spans="5:9" x14ac:dyDescent="0.3">
      <c r="E4844" s="1">
        <f t="shared" si="150"/>
        <v>44763.749999988257</v>
      </c>
      <c r="F4844">
        <f t="shared" si="151"/>
        <v>4843</v>
      </c>
      <c r="G4844">
        <v>450</v>
      </c>
      <c r="H4844">
        <v>5</v>
      </c>
      <c r="I4844">
        <f>(Heat_Demand!G4844*1000/3376.36)</f>
        <v>8.8853084386736008</v>
      </c>
    </row>
    <row r="4845" spans="5:9" x14ac:dyDescent="0.3">
      <c r="E4845" s="1">
        <f t="shared" si="150"/>
        <v>44763.791666654921</v>
      </c>
      <c r="F4845">
        <f t="shared" si="151"/>
        <v>4844</v>
      </c>
      <c r="G4845">
        <v>450</v>
      </c>
      <c r="H4845">
        <v>5</v>
      </c>
      <c r="I4845">
        <f>(Heat_Demand!G4845*1000/3376.36)</f>
        <v>4.4426542193368004</v>
      </c>
    </row>
    <row r="4846" spans="5:9" x14ac:dyDescent="0.3">
      <c r="E4846" s="1">
        <f t="shared" si="150"/>
        <v>44763.833333321585</v>
      </c>
      <c r="F4846">
        <f t="shared" si="151"/>
        <v>4845</v>
      </c>
      <c r="G4846">
        <v>450</v>
      </c>
      <c r="H4846">
        <v>5</v>
      </c>
      <c r="I4846">
        <f>(Heat_Demand!G4846*1000/3376.36)</f>
        <v>3.5541233754694401</v>
      </c>
    </row>
    <row r="4847" spans="5:9" x14ac:dyDescent="0.3">
      <c r="E4847" s="1">
        <f t="shared" si="150"/>
        <v>44763.874999988249</v>
      </c>
      <c r="F4847">
        <f t="shared" si="151"/>
        <v>4846</v>
      </c>
      <c r="G4847">
        <v>450</v>
      </c>
      <c r="H4847">
        <v>5</v>
      </c>
      <c r="I4847">
        <f>(Heat_Demand!G4847*1000/3376.36)</f>
        <v>2.9617694795578671</v>
      </c>
    </row>
    <row r="4848" spans="5:9" x14ac:dyDescent="0.3">
      <c r="E4848" s="1">
        <f t="shared" si="150"/>
        <v>44763.916666654914</v>
      </c>
      <c r="F4848">
        <f t="shared" si="151"/>
        <v>4847</v>
      </c>
      <c r="G4848">
        <v>450</v>
      </c>
      <c r="H4848">
        <v>5</v>
      </c>
      <c r="I4848">
        <f>(Heat_Demand!G4848*1000/3376.36)</f>
        <v>2.9617694795578671</v>
      </c>
    </row>
    <row r="4849" spans="5:9" x14ac:dyDescent="0.3">
      <c r="E4849" s="1">
        <f t="shared" si="150"/>
        <v>44763.958333321578</v>
      </c>
      <c r="F4849">
        <f t="shared" si="151"/>
        <v>4848</v>
      </c>
      <c r="G4849">
        <v>450</v>
      </c>
      <c r="H4849">
        <v>5</v>
      </c>
      <c r="I4849">
        <f>(Heat_Demand!G4849*1000/3376.36)</f>
        <v>2.9617694795578671</v>
      </c>
    </row>
    <row r="4850" spans="5:9" x14ac:dyDescent="0.3">
      <c r="E4850" s="1">
        <f t="shared" si="150"/>
        <v>44763.999999988242</v>
      </c>
      <c r="F4850">
        <f t="shared" si="151"/>
        <v>4849</v>
      </c>
      <c r="G4850">
        <v>450</v>
      </c>
      <c r="H4850">
        <v>5</v>
      </c>
      <c r="I4850">
        <f>(Heat_Demand!G4850*1000/3376.36)</f>
        <v>2.9617694795578671</v>
      </c>
    </row>
    <row r="4851" spans="5:9" x14ac:dyDescent="0.3">
      <c r="E4851" s="1">
        <f t="shared" si="150"/>
        <v>44764.041666654906</v>
      </c>
      <c r="F4851">
        <f t="shared" si="151"/>
        <v>4850</v>
      </c>
      <c r="G4851">
        <v>450</v>
      </c>
      <c r="H4851">
        <v>5</v>
      </c>
      <c r="I4851">
        <f>(Heat_Demand!G4851*1000/3376.36)</f>
        <v>3.5541233754694401</v>
      </c>
    </row>
    <row r="4852" spans="5:9" x14ac:dyDescent="0.3">
      <c r="E4852" s="1">
        <f t="shared" si="150"/>
        <v>44764.083333321571</v>
      </c>
      <c r="F4852">
        <f t="shared" si="151"/>
        <v>4851</v>
      </c>
      <c r="G4852">
        <v>450</v>
      </c>
      <c r="H4852">
        <v>5</v>
      </c>
      <c r="I4852">
        <f>(Heat_Demand!G4852*1000/3376.36)</f>
        <v>3.5541233754694401</v>
      </c>
    </row>
    <row r="4853" spans="5:9" x14ac:dyDescent="0.3">
      <c r="E4853" s="1">
        <f t="shared" si="150"/>
        <v>44764.124999988235</v>
      </c>
      <c r="F4853">
        <f t="shared" si="151"/>
        <v>4852</v>
      </c>
      <c r="G4853">
        <v>450</v>
      </c>
      <c r="H4853">
        <v>5</v>
      </c>
      <c r="I4853">
        <f>(Heat_Demand!G4853*1000/3376.36)</f>
        <v>3.5541233754694401</v>
      </c>
    </row>
    <row r="4854" spans="5:9" x14ac:dyDescent="0.3">
      <c r="E4854" s="1">
        <f t="shared" si="150"/>
        <v>44764.166666654899</v>
      </c>
      <c r="F4854">
        <f t="shared" si="151"/>
        <v>4853</v>
      </c>
      <c r="G4854">
        <v>450</v>
      </c>
      <c r="H4854">
        <v>5</v>
      </c>
      <c r="I4854">
        <f>(Heat_Demand!G4854*1000/3376.36)</f>
        <v>3.5541233754694401</v>
      </c>
    </row>
    <row r="4855" spans="5:9" x14ac:dyDescent="0.3">
      <c r="E4855" s="1">
        <f t="shared" si="150"/>
        <v>44764.208333321563</v>
      </c>
      <c r="F4855">
        <f t="shared" si="151"/>
        <v>4854</v>
      </c>
      <c r="G4855">
        <v>450</v>
      </c>
      <c r="H4855">
        <v>5</v>
      </c>
      <c r="I4855">
        <f>(Heat_Demand!G4855*1000/3376.36)</f>
        <v>3.5541233754694401</v>
      </c>
    </row>
    <row r="4856" spans="5:9" x14ac:dyDescent="0.3">
      <c r="E4856" s="1">
        <f t="shared" si="150"/>
        <v>44764.249999988228</v>
      </c>
      <c r="F4856">
        <f t="shared" si="151"/>
        <v>4855</v>
      </c>
      <c r="G4856">
        <v>450</v>
      </c>
      <c r="H4856">
        <v>5</v>
      </c>
      <c r="I4856">
        <f>(Heat_Demand!G4856*1000/3376.36)</f>
        <v>3.5541233754694401</v>
      </c>
    </row>
    <row r="4857" spans="5:9" x14ac:dyDescent="0.3">
      <c r="E4857" s="1">
        <f t="shared" si="150"/>
        <v>44764.291666654892</v>
      </c>
      <c r="F4857">
        <f t="shared" si="151"/>
        <v>4856</v>
      </c>
      <c r="G4857">
        <v>450</v>
      </c>
      <c r="H4857">
        <v>5</v>
      </c>
      <c r="I4857">
        <f>(Heat_Demand!G4857*1000/3376.36)</f>
        <v>4.4426542193368004</v>
      </c>
    </row>
    <row r="4858" spans="5:9" x14ac:dyDescent="0.3">
      <c r="E4858" s="1">
        <f t="shared" si="150"/>
        <v>44764.333333321556</v>
      </c>
      <c r="F4858">
        <f t="shared" si="151"/>
        <v>4857</v>
      </c>
      <c r="G4858">
        <v>450</v>
      </c>
      <c r="H4858">
        <v>5</v>
      </c>
      <c r="I4858">
        <f>(Heat_Demand!G4858*1000/3376.36)</f>
        <v>4.7388311672925871</v>
      </c>
    </row>
    <row r="4859" spans="5:9" x14ac:dyDescent="0.3">
      <c r="E4859" s="1">
        <f t="shared" si="150"/>
        <v>44764.37499998822</v>
      </c>
      <c r="F4859">
        <f t="shared" si="151"/>
        <v>4858</v>
      </c>
      <c r="G4859">
        <v>450</v>
      </c>
      <c r="H4859">
        <v>5</v>
      </c>
      <c r="I4859">
        <f>(Heat_Demand!G4859*1000/3376.36)</f>
        <v>5.6273620111599474</v>
      </c>
    </row>
    <row r="4860" spans="5:9" x14ac:dyDescent="0.3">
      <c r="E4860" s="1">
        <f t="shared" si="150"/>
        <v>44764.416666654884</v>
      </c>
      <c r="F4860">
        <f t="shared" si="151"/>
        <v>4859</v>
      </c>
      <c r="G4860">
        <v>450</v>
      </c>
      <c r="H4860">
        <v>5</v>
      </c>
      <c r="I4860">
        <f>(Heat_Demand!G4860*1000/3376.36)</f>
        <v>8.8853084386736008</v>
      </c>
    </row>
    <row r="4861" spans="5:9" x14ac:dyDescent="0.3">
      <c r="E4861" s="1">
        <f t="shared" si="150"/>
        <v>44764.458333321549</v>
      </c>
      <c r="F4861">
        <f t="shared" si="151"/>
        <v>4860</v>
      </c>
      <c r="G4861">
        <v>450</v>
      </c>
      <c r="H4861">
        <v>5</v>
      </c>
      <c r="I4861">
        <f>(Heat_Demand!G4861*1000/3376.36)</f>
        <v>8.8853084386736008</v>
      </c>
    </row>
    <row r="4862" spans="5:9" x14ac:dyDescent="0.3">
      <c r="E4862" s="1">
        <f t="shared" si="150"/>
        <v>44764.499999988213</v>
      </c>
      <c r="F4862">
        <f t="shared" si="151"/>
        <v>4861</v>
      </c>
      <c r="G4862">
        <v>450</v>
      </c>
      <c r="H4862">
        <v>5</v>
      </c>
      <c r="I4862">
        <f>(Heat_Demand!G4862*1000/3376.36)</f>
        <v>8.8853084386736008</v>
      </c>
    </row>
    <row r="4863" spans="5:9" x14ac:dyDescent="0.3">
      <c r="E4863" s="1">
        <f t="shared" si="150"/>
        <v>44764.541666654877</v>
      </c>
      <c r="F4863">
        <f t="shared" si="151"/>
        <v>4862</v>
      </c>
      <c r="G4863">
        <v>450</v>
      </c>
      <c r="H4863">
        <v>5</v>
      </c>
      <c r="I4863">
        <f>(Heat_Demand!G4863*1000/3376.36)</f>
        <v>8.8853084386736008</v>
      </c>
    </row>
    <row r="4864" spans="5:9" x14ac:dyDescent="0.3">
      <c r="E4864" s="1">
        <f t="shared" si="150"/>
        <v>44764.583333321541</v>
      </c>
      <c r="F4864">
        <f t="shared" si="151"/>
        <v>4863</v>
      </c>
      <c r="G4864">
        <v>450</v>
      </c>
      <c r="H4864">
        <v>5</v>
      </c>
      <c r="I4864">
        <f>(Heat_Demand!G4864*1000/3376.36)</f>
        <v>8.8853084386736008</v>
      </c>
    </row>
    <row r="4865" spans="5:9" x14ac:dyDescent="0.3">
      <c r="E4865" s="1">
        <f t="shared" si="150"/>
        <v>44764.624999988206</v>
      </c>
      <c r="F4865">
        <f t="shared" si="151"/>
        <v>4864</v>
      </c>
      <c r="G4865">
        <v>450</v>
      </c>
      <c r="H4865">
        <v>5</v>
      </c>
      <c r="I4865">
        <f>(Heat_Demand!G4865*1000/3376.36)</f>
        <v>8.8853084386736008</v>
      </c>
    </row>
    <row r="4866" spans="5:9" x14ac:dyDescent="0.3">
      <c r="E4866" s="1">
        <f t="shared" si="150"/>
        <v>44764.66666665487</v>
      </c>
      <c r="F4866">
        <f t="shared" si="151"/>
        <v>4865</v>
      </c>
      <c r="G4866">
        <v>450</v>
      </c>
      <c r="H4866">
        <v>5</v>
      </c>
      <c r="I4866">
        <f>(Heat_Demand!G4866*1000/3376.36)</f>
        <v>8.8853084386736008</v>
      </c>
    </row>
    <row r="4867" spans="5:9" x14ac:dyDescent="0.3">
      <c r="E4867" s="1">
        <f t="shared" si="150"/>
        <v>44764.708333321534</v>
      </c>
      <c r="F4867">
        <f t="shared" si="151"/>
        <v>4866</v>
      </c>
      <c r="G4867">
        <v>450</v>
      </c>
      <c r="H4867">
        <v>5</v>
      </c>
      <c r="I4867">
        <f>(Heat_Demand!G4867*1000/3376.36)</f>
        <v>8.8853084386736008</v>
      </c>
    </row>
    <row r="4868" spans="5:9" x14ac:dyDescent="0.3">
      <c r="E4868" s="1">
        <f t="shared" ref="E4868:E4931" si="152">E4867+TIME(1,0,0)</f>
        <v>44764.749999988198</v>
      </c>
      <c r="F4868">
        <f t="shared" ref="F4868:F4931" si="153">F4867+1</f>
        <v>4867</v>
      </c>
      <c r="G4868">
        <v>450</v>
      </c>
      <c r="H4868">
        <v>5</v>
      </c>
      <c r="I4868">
        <f>(Heat_Demand!G4868*1000/3376.36)</f>
        <v>8.8853084386736008</v>
      </c>
    </row>
    <row r="4869" spans="5:9" x14ac:dyDescent="0.3">
      <c r="E4869" s="1">
        <f t="shared" si="152"/>
        <v>44764.791666654863</v>
      </c>
      <c r="F4869">
        <f t="shared" si="153"/>
        <v>4868</v>
      </c>
      <c r="G4869">
        <v>450</v>
      </c>
      <c r="H4869">
        <v>5</v>
      </c>
      <c r="I4869">
        <f>(Heat_Demand!G4869*1000/3376.36)</f>
        <v>4.4426542193368004</v>
      </c>
    </row>
    <row r="4870" spans="5:9" x14ac:dyDescent="0.3">
      <c r="E4870" s="1">
        <f t="shared" si="152"/>
        <v>44764.833333321527</v>
      </c>
      <c r="F4870">
        <f t="shared" si="153"/>
        <v>4869</v>
      </c>
      <c r="G4870">
        <v>450</v>
      </c>
      <c r="H4870">
        <v>5</v>
      </c>
      <c r="I4870">
        <f>(Heat_Demand!G4870*1000/3376.36)</f>
        <v>3.5541233754694401</v>
      </c>
    </row>
    <row r="4871" spans="5:9" x14ac:dyDescent="0.3">
      <c r="E4871" s="1">
        <f t="shared" si="152"/>
        <v>44764.874999988191</v>
      </c>
      <c r="F4871">
        <f t="shared" si="153"/>
        <v>4870</v>
      </c>
      <c r="G4871">
        <v>450</v>
      </c>
      <c r="H4871">
        <v>5</v>
      </c>
      <c r="I4871">
        <f>(Heat_Demand!G4871*1000/3376.36)</f>
        <v>2.9617694795578671</v>
      </c>
    </row>
    <row r="4872" spans="5:9" x14ac:dyDescent="0.3">
      <c r="E4872" s="1">
        <f t="shared" si="152"/>
        <v>44764.916666654855</v>
      </c>
      <c r="F4872">
        <f t="shared" si="153"/>
        <v>4871</v>
      </c>
      <c r="G4872">
        <v>450</v>
      </c>
      <c r="H4872">
        <v>5</v>
      </c>
      <c r="I4872">
        <f>(Heat_Demand!G4872*1000/3376.36)</f>
        <v>2.9617694795578671</v>
      </c>
    </row>
    <row r="4873" spans="5:9" x14ac:dyDescent="0.3">
      <c r="E4873" s="1">
        <f t="shared" si="152"/>
        <v>44764.95833332152</v>
      </c>
      <c r="F4873">
        <f t="shared" si="153"/>
        <v>4872</v>
      </c>
      <c r="G4873">
        <v>450</v>
      </c>
      <c r="H4873">
        <v>5</v>
      </c>
      <c r="I4873">
        <f>(Heat_Demand!G4873*1000/3376.36)</f>
        <v>2.9617694795578671</v>
      </c>
    </row>
    <row r="4874" spans="5:9" x14ac:dyDescent="0.3">
      <c r="E4874" s="1">
        <f t="shared" si="152"/>
        <v>44764.999999988184</v>
      </c>
      <c r="F4874">
        <f t="shared" si="153"/>
        <v>4873</v>
      </c>
      <c r="G4874">
        <v>450</v>
      </c>
      <c r="H4874">
        <v>5</v>
      </c>
      <c r="I4874">
        <f>(Heat_Demand!G4874*1000/3376.36)</f>
        <v>2.9617694795578671</v>
      </c>
    </row>
    <row r="4875" spans="5:9" x14ac:dyDescent="0.3">
      <c r="E4875" s="1">
        <f t="shared" si="152"/>
        <v>44765.041666654848</v>
      </c>
      <c r="F4875">
        <f t="shared" si="153"/>
        <v>4874</v>
      </c>
      <c r="G4875">
        <v>450</v>
      </c>
      <c r="H4875">
        <v>5</v>
      </c>
      <c r="I4875">
        <f>(Heat_Demand!G4875*1000/3376.36)</f>
        <v>3.5541233754694401</v>
      </c>
    </row>
    <row r="4876" spans="5:9" x14ac:dyDescent="0.3">
      <c r="E4876" s="1">
        <f t="shared" si="152"/>
        <v>44765.083333321512</v>
      </c>
      <c r="F4876">
        <f t="shared" si="153"/>
        <v>4875</v>
      </c>
      <c r="G4876">
        <v>450</v>
      </c>
      <c r="H4876">
        <v>5</v>
      </c>
      <c r="I4876">
        <f>(Heat_Demand!G4876*1000/3376.36)</f>
        <v>3.5541233754694401</v>
      </c>
    </row>
    <row r="4877" spans="5:9" x14ac:dyDescent="0.3">
      <c r="E4877" s="1">
        <f t="shared" si="152"/>
        <v>44765.124999988177</v>
      </c>
      <c r="F4877">
        <f t="shared" si="153"/>
        <v>4876</v>
      </c>
      <c r="G4877">
        <v>450</v>
      </c>
      <c r="H4877">
        <v>5</v>
      </c>
      <c r="I4877">
        <f>(Heat_Demand!G4877*1000/3376.36)</f>
        <v>3.5541233754694401</v>
      </c>
    </row>
    <row r="4878" spans="5:9" x14ac:dyDescent="0.3">
      <c r="E4878" s="1">
        <f t="shared" si="152"/>
        <v>44765.166666654841</v>
      </c>
      <c r="F4878">
        <f t="shared" si="153"/>
        <v>4877</v>
      </c>
      <c r="G4878">
        <v>450</v>
      </c>
      <c r="H4878">
        <v>5</v>
      </c>
      <c r="I4878">
        <f>(Heat_Demand!G4878*1000/3376.36)</f>
        <v>3.5541233754694401</v>
      </c>
    </row>
    <row r="4879" spans="5:9" x14ac:dyDescent="0.3">
      <c r="E4879" s="1">
        <f t="shared" si="152"/>
        <v>44765.208333321505</v>
      </c>
      <c r="F4879">
        <f t="shared" si="153"/>
        <v>4878</v>
      </c>
      <c r="G4879">
        <v>450</v>
      </c>
      <c r="H4879">
        <v>5</v>
      </c>
      <c r="I4879">
        <f>(Heat_Demand!G4879*1000/3376.36)</f>
        <v>3.5541233754694401</v>
      </c>
    </row>
    <row r="4880" spans="5:9" x14ac:dyDescent="0.3">
      <c r="E4880" s="1">
        <f t="shared" si="152"/>
        <v>44765.249999988169</v>
      </c>
      <c r="F4880">
        <f t="shared" si="153"/>
        <v>4879</v>
      </c>
      <c r="G4880">
        <v>450</v>
      </c>
      <c r="H4880">
        <v>5</v>
      </c>
      <c r="I4880">
        <f>(Heat_Demand!G4880*1000/3376.36)</f>
        <v>3.5541233754694401</v>
      </c>
    </row>
    <row r="4881" spans="5:9" x14ac:dyDescent="0.3">
      <c r="E4881" s="1">
        <f t="shared" si="152"/>
        <v>44765.291666654834</v>
      </c>
      <c r="F4881">
        <f t="shared" si="153"/>
        <v>4880</v>
      </c>
      <c r="G4881">
        <v>450</v>
      </c>
      <c r="H4881">
        <v>5</v>
      </c>
      <c r="I4881">
        <f>(Heat_Demand!G4881*1000/3376.36)</f>
        <v>4.4426542193368004</v>
      </c>
    </row>
    <row r="4882" spans="5:9" x14ac:dyDescent="0.3">
      <c r="E4882" s="1">
        <f t="shared" si="152"/>
        <v>44765.333333321498</v>
      </c>
      <c r="F4882">
        <f t="shared" si="153"/>
        <v>4881</v>
      </c>
      <c r="G4882">
        <v>450</v>
      </c>
      <c r="H4882">
        <v>5</v>
      </c>
      <c r="I4882">
        <f>(Heat_Demand!G4882*1000/3376.36)</f>
        <v>4.7388311672925871</v>
      </c>
    </row>
    <row r="4883" spans="5:9" x14ac:dyDescent="0.3">
      <c r="E4883" s="1">
        <f t="shared" si="152"/>
        <v>44765.374999988162</v>
      </c>
      <c r="F4883">
        <f t="shared" si="153"/>
        <v>4882</v>
      </c>
      <c r="G4883">
        <v>450</v>
      </c>
      <c r="H4883">
        <v>5</v>
      </c>
      <c r="I4883">
        <f>(Heat_Demand!G4883*1000/3376.36)</f>
        <v>5.6273620111599474</v>
      </c>
    </row>
    <row r="4884" spans="5:9" x14ac:dyDescent="0.3">
      <c r="E4884" s="1">
        <f t="shared" si="152"/>
        <v>44765.416666654826</v>
      </c>
      <c r="F4884">
        <f t="shared" si="153"/>
        <v>4883</v>
      </c>
      <c r="G4884">
        <v>450</v>
      </c>
      <c r="H4884">
        <v>5</v>
      </c>
      <c r="I4884">
        <f>(Heat_Demand!G4884*1000/3376.36)</f>
        <v>8.8853084386736008</v>
      </c>
    </row>
    <row r="4885" spans="5:9" x14ac:dyDescent="0.3">
      <c r="E4885" s="1">
        <f t="shared" si="152"/>
        <v>44765.45833332149</v>
      </c>
      <c r="F4885">
        <f t="shared" si="153"/>
        <v>4884</v>
      </c>
      <c r="G4885">
        <v>450</v>
      </c>
      <c r="H4885">
        <v>5</v>
      </c>
      <c r="I4885">
        <f>(Heat_Demand!G4885*1000/3376.36)</f>
        <v>8.8853084386736008</v>
      </c>
    </row>
    <row r="4886" spans="5:9" x14ac:dyDescent="0.3">
      <c r="E4886" s="1">
        <f t="shared" si="152"/>
        <v>44765.499999988155</v>
      </c>
      <c r="F4886">
        <f t="shared" si="153"/>
        <v>4885</v>
      </c>
      <c r="G4886">
        <v>450</v>
      </c>
      <c r="H4886">
        <v>5</v>
      </c>
      <c r="I4886">
        <f>(Heat_Demand!G4886*1000/3376.36)</f>
        <v>8.8853084386736008</v>
      </c>
    </row>
    <row r="4887" spans="5:9" x14ac:dyDescent="0.3">
      <c r="E4887" s="1">
        <f t="shared" si="152"/>
        <v>44765.541666654819</v>
      </c>
      <c r="F4887">
        <f t="shared" si="153"/>
        <v>4886</v>
      </c>
      <c r="G4887">
        <v>450</v>
      </c>
      <c r="H4887">
        <v>5</v>
      </c>
      <c r="I4887">
        <f>(Heat_Demand!G4887*1000/3376.36)</f>
        <v>8.8853084386736008</v>
      </c>
    </row>
    <row r="4888" spans="5:9" x14ac:dyDescent="0.3">
      <c r="E4888" s="1">
        <f t="shared" si="152"/>
        <v>44765.583333321483</v>
      </c>
      <c r="F4888">
        <f t="shared" si="153"/>
        <v>4887</v>
      </c>
      <c r="G4888">
        <v>450</v>
      </c>
      <c r="H4888">
        <v>5</v>
      </c>
      <c r="I4888">
        <f>(Heat_Demand!G4888*1000/3376.36)</f>
        <v>8.8853084386736008</v>
      </c>
    </row>
    <row r="4889" spans="5:9" x14ac:dyDescent="0.3">
      <c r="E4889" s="1">
        <f t="shared" si="152"/>
        <v>44765.624999988147</v>
      </c>
      <c r="F4889">
        <f t="shared" si="153"/>
        <v>4888</v>
      </c>
      <c r="G4889">
        <v>450</v>
      </c>
      <c r="H4889">
        <v>5</v>
      </c>
      <c r="I4889">
        <f>(Heat_Demand!G4889*1000/3376.36)</f>
        <v>8.8853084386736008</v>
      </c>
    </row>
    <row r="4890" spans="5:9" x14ac:dyDescent="0.3">
      <c r="E4890" s="1">
        <f t="shared" si="152"/>
        <v>44765.666666654812</v>
      </c>
      <c r="F4890">
        <f t="shared" si="153"/>
        <v>4889</v>
      </c>
      <c r="G4890">
        <v>450</v>
      </c>
      <c r="H4890">
        <v>5</v>
      </c>
      <c r="I4890">
        <f>(Heat_Demand!G4890*1000/3376.36)</f>
        <v>8.8853084386736008</v>
      </c>
    </row>
    <row r="4891" spans="5:9" x14ac:dyDescent="0.3">
      <c r="E4891" s="1">
        <f t="shared" si="152"/>
        <v>44765.708333321476</v>
      </c>
      <c r="F4891">
        <f t="shared" si="153"/>
        <v>4890</v>
      </c>
      <c r="G4891">
        <v>450</v>
      </c>
      <c r="H4891">
        <v>5</v>
      </c>
      <c r="I4891">
        <f>(Heat_Demand!G4891*1000/3376.36)</f>
        <v>8.8853084386736008</v>
      </c>
    </row>
    <row r="4892" spans="5:9" x14ac:dyDescent="0.3">
      <c r="E4892" s="1">
        <f t="shared" si="152"/>
        <v>44765.74999998814</v>
      </c>
      <c r="F4892">
        <f t="shared" si="153"/>
        <v>4891</v>
      </c>
      <c r="G4892">
        <v>450</v>
      </c>
      <c r="H4892">
        <v>5</v>
      </c>
      <c r="I4892">
        <f>(Heat_Demand!G4892*1000/3376.36)</f>
        <v>8.8853084386736008</v>
      </c>
    </row>
    <row r="4893" spans="5:9" x14ac:dyDescent="0.3">
      <c r="E4893" s="1">
        <f t="shared" si="152"/>
        <v>44765.791666654804</v>
      </c>
      <c r="F4893">
        <f t="shared" si="153"/>
        <v>4892</v>
      </c>
      <c r="G4893">
        <v>450</v>
      </c>
      <c r="H4893">
        <v>5</v>
      </c>
      <c r="I4893">
        <f>(Heat_Demand!G4893*1000/3376.36)</f>
        <v>4.4426542193368004</v>
      </c>
    </row>
    <row r="4894" spans="5:9" x14ac:dyDescent="0.3">
      <c r="E4894" s="1">
        <f t="shared" si="152"/>
        <v>44765.833333321469</v>
      </c>
      <c r="F4894">
        <f t="shared" si="153"/>
        <v>4893</v>
      </c>
      <c r="G4894">
        <v>450</v>
      </c>
      <c r="H4894">
        <v>5</v>
      </c>
      <c r="I4894">
        <f>(Heat_Demand!G4894*1000/3376.36)</f>
        <v>3.5541233754694401</v>
      </c>
    </row>
    <row r="4895" spans="5:9" x14ac:dyDescent="0.3">
      <c r="E4895" s="1">
        <f t="shared" si="152"/>
        <v>44765.874999988133</v>
      </c>
      <c r="F4895">
        <f t="shared" si="153"/>
        <v>4894</v>
      </c>
      <c r="G4895">
        <v>450</v>
      </c>
      <c r="H4895">
        <v>5</v>
      </c>
      <c r="I4895">
        <f>(Heat_Demand!G4895*1000/3376.36)</f>
        <v>2.9617694795578671</v>
      </c>
    </row>
    <row r="4896" spans="5:9" x14ac:dyDescent="0.3">
      <c r="E4896" s="1">
        <f t="shared" si="152"/>
        <v>44765.916666654797</v>
      </c>
      <c r="F4896">
        <f t="shared" si="153"/>
        <v>4895</v>
      </c>
      <c r="G4896">
        <v>450</v>
      </c>
      <c r="H4896">
        <v>5</v>
      </c>
      <c r="I4896">
        <f>(Heat_Demand!G4896*1000/3376.36)</f>
        <v>2.9617694795578671</v>
      </c>
    </row>
    <row r="4897" spans="5:9" x14ac:dyDescent="0.3">
      <c r="E4897" s="1">
        <f t="shared" si="152"/>
        <v>44765.958333321461</v>
      </c>
      <c r="F4897">
        <f t="shared" si="153"/>
        <v>4896</v>
      </c>
      <c r="G4897">
        <v>450</v>
      </c>
      <c r="H4897">
        <v>5</v>
      </c>
      <c r="I4897">
        <f>(Heat_Demand!G4897*1000/3376.36)</f>
        <v>2.9617694795578671</v>
      </c>
    </row>
    <row r="4898" spans="5:9" x14ac:dyDescent="0.3">
      <c r="E4898" s="1">
        <f t="shared" si="152"/>
        <v>44765.999999988126</v>
      </c>
      <c r="F4898">
        <f t="shared" si="153"/>
        <v>4897</v>
      </c>
      <c r="G4898">
        <v>450</v>
      </c>
      <c r="H4898">
        <v>5</v>
      </c>
      <c r="I4898">
        <f>(Heat_Demand!G4898*1000/3376.36)</f>
        <v>2.9617694795578671</v>
      </c>
    </row>
    <row r="4899" spans="5:9" x14ac:dyDescent="0.3">
      <c r="E4899" s="1">
        <f t="shared" si="152"/>
        <v>44766.04166665479</v>
      </c>
      <c r="F4899">
        <f t="shared" si="153"/>
        <v>4898</v>
      </c>
      <c r="G4899">
        <v>450</v>
      </c>
      <c r="H4899">
        <v>5</v>
      </c>
      <c r="I4899">
        <f>(Heat_Demand!G4899*1000/3376.36)</f>
        <v>3.5541233754694401</v>
      </c>
    </row>
    <row r="4900" spans="5:9" x14ac:dyDescent="0.3">
      <c r="E4900" s="1">
        <f t="shared" si="152"/>
        <v>44766.083333321454</v>
      </c>
      <c r="F4900">
        <f t="shared" si="153"/>
        <v>4899</v>
      </c>
      <c r="G4900">
        <v>450</v>
      </c>
      <c r="H4900">
        <v>5</v>
      </c>
      <c r="I4900">
        <f>(Heat_Demand!G4900*1000/3376.36)</f>
        <v>3.5541233754694401</v>
      </c>
    </row>
    <row r="4901" spans="5:9" x14ac:dyDescent="0.3">
      <c r="E4901" s="1">
        <f t="shared" si="152"/>
        <v>44766.124999988118</v>
      </c>
      <c r="F4901">
        <f t="shared" si="153"/>
        <v>4900</v>
      </c>
      <c r="G4901">
        <v>450</v>
      </c>
      <c r="H4901">
        <v>5</v>
      </c>
      <c r="I4901">
        <f>(Heat_Demand!G4901*1000/3376.36)</f>
        <v>3.5541233754694401</v>
      </c>
    </row>
    <row r="4902" spans="5:9" x14ac:dyDescent="0.3">
      <c r="E4902" s="1">
        <f t="shared" si="152"/>
        <v>44766.166666654783</v>
      </c>
      <c r="F4902">
        <f t="shared" si="153"/>
        <v>4901</v>
      </c>
      <c r="G4902">
        <v>450</v>
      </c>
      <c r="H4902">
        <v>5</v>
      </c>
      <c r="I4902">
        <f>(Heat_Demand!G4902*1000/3376.36)</f>
        <v>3.5541233754694401</v>
      </c>
    </row>
    <row r="4903" spans="5:9" x14ac:dyDescent="0.3">
      <c r="E4903" s="1">
        <f t="shared" si="152"/>
        <v>44766.208333321447</v>
      </c>
      <c r="F4903">
        <f t="shared" si="153"/>
        <v>4902</v>
      </c>
      <c r="G4903">
        <v>450</v>
      </c>
      <c r="H4903">
        <v>5</v>
      </c>
      <c r="I4903">
        <f>(Heat_Demand!G4903*1000/3376.36)</f>
        <v>3.5541233754694401</v>
      </c>
    </row>
    <row r="4904" spans="5:9" x14ac:dyDescent="0.3">
      <c r="E4904" s="1">
        <f t="shared" si="152"/>
        <v>44766.249999988111</v>
      </c>
      <c r="F4904">
        <f t="shared" si="153"/>
        <v>4903</v>
      </c>
      <c r="G4904">
        <v>450</v>
      </c>
      <c r="H4904">
        <v>5</v>
      </c>
      <c r="I4904">
        <f>(Heat_Demand!G4904*1000/3376.36)</f>
        <v>3.5541233754694401</v>
      </c>
    </row>
    <row r="4905" spans="5:9" x14ac:dyDescent="0.3">
      <c r="E4905" s="1">
        <f t="shared" si="152"/>
        <v>44766.291666654775</v>
      </c>
      <c r="F4905">
        <f t="shared" si="153"/>
        <v>4904</v>
      </c>
      <c r="G4905">
        <v>450</v>
      </c>
      <c r="H4905">
        <v>5</v>
      </c>
      <c r="I4905">
        <f>(Heat_Demand!G4905*1000/3376.36)</f>
        <v>4.4426542193368004</v>
      </c>
    </row>
    <row r="4906" spans="5:9" x14ac:dyDescent="0.3">
      <c r="E4906" s="1">
        <f t="shared" si="152"/>
        <v>44766.33333332144</v>
      </c>
      <c r="F4906">
        <f t="shared" si="153"/>
        <v>4905</v>
      </c>
      <c r="G4906">
        <v>450</v>
      </c>
      <c r="H4906">
        <v>5</v>
      </c>
      <c r="I4906">
        <f>(Heat_Demand!G4906*1000/3376.36)</f>
        <v>4.7388311672925871</v>
      </c>
    </row>
    <row r="4907" spans="5:9" x14ac:dyDescent="0.3">
      <c r="E4907" s="1">
        <f t="shared" si="152"/>
        <v>44766.374999988104</v>
      </c>
      <c r="F4907">
        <f t="shared" si="153"/>
        <v>4906</v>
      </c>
      <c r="G4907">
        <v>450</v>
      </c>
      <c r="H4907">
        <v>5</v>
      </c>
      <c r="I4907">
        <f>(Heat_Demand!G4907*1000/3376.36)</f>
        <v>5.6273620111599474</v>
      </c>
    </row>
    <row r="4908" spans="5:9" x14ac:dyDescent="0.3">
      <c r="E4908" s="1">
        <f t="shared" si="152"/>
        <v>44766.416666654768</v>
      </c>
      <c r="F4908">
        <f t="shared" si="153"/>
        <v>4907</v>
      </c>
      <c r="G4908">
        <v>450</v>
      </c>
      <c r="H4908">
        <v>5</v>
      </c>
      <c r="I4908">
        <f>(Heat_Demand!G4908*1000/3376.36)</f>
        <v>8.8853084386736008</v>
      </c>
    </row>
    <row r="4909" spans="5:9" x14ac:dyDescent="0.3">
      <c r="E4909" s="1">
        <f t="shared" si="152"/>
        <v>44766.458333321432</v>
      </c>
      <c r="F4909">
        <f t="shared" si="153"/>
        <v>4908</v>
      </c>
      <c r="G4909">
        <v>450</v>
      </c>
      <c r="H4909">
        <v>5</v>
      </c>
      <c r="I4909">
        <f>(Heat_Demand!G4909*1000/3376.36)</f>
        <v>8.8853084386736008</v>
      </c>
    </row>
    <row r="4910" spans="5:9" x14ac:dyDescent="0.3">
      <c r="E4910" s="1">
        <f t="shared" si="152"/>
        <v>44766.499999988097</v>
      </c>
      <c r="F4910">
        <f t="shared" si="153"/>
        <v>4909</v>
      </c>
      <c r="G4910">
        <v>450</v>
      </c>
      <c r="H4910">
        <v>5</v>
      </c>
      <c r="I4910">
        <f>(Heat_Demand!G4910*1000/3376.36)</f>
        <v>8.8853084386736008</v>
      </c>
    </row>
    <row r="4911" spans="5:9" x14ac:dyDescent="0.3">
      <c r="E4911" s="1">
        <f t="shared" si="152"/>
        <v>44766.541666654761</v>
      </c>
      <c r="F4911">
        <f t="shared" si="153"/>
        <v>4910</v>
      </c>
      <c r="G4911">
        <v>450</v>
      </c>
      <c r="H4911">
        <v>5</v>
      </c>
      <c r="I4911">
        <f>(Heat_Demand!G4911*1000/3376.36)</f>
        <v>8.8853084386736008</v>
      </c>
    </row>
    <row r="4912" spans="5:9" x14ac:dyDescent="0.3">
      <c r="E4912" s="1">
        <f t="shared" si="152"/>
        <v>44766.583333321425</v>
      </c>
      <c r="F4912">
        <f t="shared" si="153"/>
        <v>4911</v>
      </c>
      <c r="G4912">
        <v>450</v>
      </c>
      <c r="H4912">
        <v>5</v>
      </c>
      <c r="I4912">
        <f>(Heat_Demand!G4912*1000/3376.36)</f>
        <v>8.8853084386736008</v>
      </c>
    </row>
    <row r="4913" spans="5:9" x14ac:dyDescent="0.3">
      <c r="E4913" s="1">
        <f t="shared" si="152"/>
        <v>44766.624999988089</v>
      </c>
      <c r="F4913">
        <f t="shared" si="153"/>
        <v>4912</v>
      </c>
      <c r="G4913">
        <v>450</v>
      </c>
      <c r="H4913">
        <v>5</v>
      </c>
      <c r="I4913">
        <f>(Heat_Demand!G4913*1000/3376.36)</f>
        <v>8.8853084386736008</v>
      </c>
    </row>
    <row r="4914" spans="5:9" x14ac:dyDescent="0.3">
      <c r="E4914" s="1">
        <f t="shared" si="152"/>
        <v>44766.666666654753</v>
      </c>
      <c r="F4914">
        <f t="shared" si="153"/>
        <v>4913</v>
      </c>
      <c r="G4914">
        <v>450</v>
      </c>
      <c r="H4914">
        <v>5</v>
      </c>
      <c r="I4914">
        <f>(Heat_Demand!G4914*1000/3376.36)</f>
        <v>8.8853084386736008</v>
      </c>
    </row>
    <row r="4915" spans="5:9" x14ac:dyDescent="0.3">
      <c r="E4915" s="1">
        <f t="shared" si="152"/>
        <v>44766.708333321418</v>
      </c>
      <c r="F4915">
        <f t="shared" si="153"/>
        <v>4914</v>
      </c>
      <c r="G4915">
        <v>450</v>
      </c>
      <c r="H4915">
        <v>5</v>
      </c>
      <c r="I4915">
        <f>(Heat_Demand!G4915*1000/3376.36)</f>
        <v>8.8853084386736008</v>
      </c>
    </row>
    <row r="4916" spans="5:9" x14ac:dyDescent="0.3">
      <c r="E4916" s="1">
        <f t="shared" si="152"/>
        <v>44766.749999988082</v>
      </c>
      <c r="F4916">
        <f t="shared" si="153"/>
        <v>4915</v>
      </c>
      <c r="G4916">
        <v>450</v>
      </c>
      <c r="H4916">
        <v>5</v>
      </c>
      <c r="I4916">
        <f>(Heat_Demand!G4916*1000/3376.36)</f>
        <v>8.8853084386736008</v>
      </c>
    </row>
    <row r="4917" spans="5:9" x14ac:dyDescent="0.3">
      <c r="E4917" s="1">
        <f t="shared" si="152"/>
        <v>44766.791666654746</v>
      </c>
      <c r="F4917">
        <f t="shared" si="153"/>
        <v>4916</v>
      </c>
      <c r="G4917">
        <v>450</v>
      </c>
      <c r="H4917">
        <v>5</v>
      </c>
      <c r="I4917">
        <f>(Heat_Demand!G4917*1000/3376.36)</f>
        <v>4.4426542193368004</v>
      </c>
    </row>
    <row r="4918" spans="5:9" x14ac:dyDescent="0.3">
      <c r="E4918" s="1">
        <f t="shared" si="152"/>
        <v>44766.83333332141</v>
      </c>
      <c r="F4918">
        <f t="shared" si="153"/>
        <v>4917</v>
      </c>
      <c r="G4918">
        <v>450</v>
      </c>
      <c r="H4918">
        <v>5</v>
      </c>
      <c r="I4918">
        <f>(Heat_Demand!G4918*1000/3376.36)</f>
        <v>3.5541233754694401</v>
      </c>
    </row>
    <row r="4919" spans="5:9" x14ac:dyDescent="0.3">
      <c r="E4919" s="1">
        <f t="shared" si="152"/>
        <v>44766.874999988075</v>
      </c>
      <c r="F4919">
        <f t="shared" si="153"/>
        <v>4918</v>
      </c>
      <c r="G4919">
        <v>450</v>
      </c>
      <c r="H4919">
        <v>5</v>
      </c>
      <c r="I4919">
        <f>(Heat_Demand!G4919*1000/3376.36)</f>
        <v>2.9617694795578671</v>
      </c>
    </row>
    <row r="4920" spans="5:9" x14ac:dyDescent="0.3">
      <c r="E4920" s="1">
        <f t="shared" si="152"/>
        <v>44766.916666654739</v>
      </c>
      <c r="F4920">
        <f t="shared" si="153"/>
        <v>4919</v>
      </c>
      <c r="G4920">
        <v>450</v>
      </c>
      <c r="H4920">
        <v>5</v>
      </c>
      <c r="I4920">
        <f>(Heat_Demand!G4920*1000/3376.36)</f>
        <v>2.9617694795578671</v>
      </c>
    </row>
    <row r="4921" spans="5:9" x14ac:dyDescent="0.3">
      <c r="E4921" s="1">
        <f t="shared" si="152"/>
        <v>44766.958333321403</v>
      </c>
      <c r="F4921">
        <f t="shared" si="153"/>
        <v>4920</v>
      </c>
      <c r="G4921">
        <v>450</v>
      </c>
      <c r="H4921">
        <v>5</v>
      </c>
      <c r="I4921">
        <f>(Heat_Demand!G4921*1000/3376.36)</f>
        <v>2.9617694795578671</v>
      </c>
    </row>
    <row r="4922" spans="5:9" x14ac:dyDescent="0.3">
      <c r="E4922" s="1">
        <f t="shared" si="152"/>
        <v>44766.999999988067</v>
      </c>
      <c r="F4922">
        <f t="shared" si="153"/>
        <v>4921</v>
      </c>
      <c r="G4922">
        <v>450</v>
      </c>
      <c r="H4922">
        <v>5</v>
      </c>
      <c r="I4922">
        <f>(Heat_Demand!G4922*1000/3376.36)</f>
        <v>2.9617694795578671</v>
      </c>
    </row>
    <row r="4923" spans="5:9" x14ac:dyDescent="0.3">
      <c r="E4923" s="1">
        <f t="shared" si="152"/>
        <v>44767.041666654732</v>
      </c>
      <c r="F4923">
        <f t="shared" si="153"/>
        <v>4922</v>
      </c>
      <c r="G4923">
        <v>450</v>
      </c>
      <c r="H4923">
        <v>5</v>
      </c>
      <c r="I4923">
        <f>(Heat_Demand!G4923*1000/3376.36)</f>
        <v>3.5541233754694401</v>
      </c>
    </row>
    <row r="4924" spans="5:9" x14ac:dyDescent="0.3">
      <c r="E4924" s="1">
        <f t="shared" si="152"/>
        <v>44767.083333321396</v>
      </c>
      <c r="F4924">
        <f t="shared" si="153"/>
        <v>4923</v>
      </c>
      <c r="G4924">
        <v>450</v>
      </c>
      <c r="H4924">
        <v>5</v>
      </c>
      <c r="I4924">
        <f>(Heat_Demand!G4924*1000/3376.36)</f>
        <v>3.5541233754694401</v>
      </c>
    </row>
    <row r="4925" spans="5:9" x14ac:dyDescent="0.3">
      <c r="E4925" s="1">
        <f t="shared" si="152"/>
        <v>44767.12499998806</v>
      </c>
      <c r="F4925">
        <f t="shared" si="153"/>
        <v>4924</v>
      </c>
      <c r="G4925">
        <v>450</v>
      </c>
      <c r="H4925">
        <v>5</v>
      </c>
      <c r="I4925">
        <f>(Heat_Demand!G4925*1000/3376.36)</f>
        <v>3.5541233754694401</v>
      </c>
    </row>
    <row r="4926" spans="5:9" x14ac:dyDescent="0.3">
      <c r="E4926" s="1">
        <f t="shared" si="152"/>
        <v>44767.166666654724</v>
      </c>
      <c r="F4926">
        <f t="shared" si="153"/>
        <v>4925</v>
      </c>
      <c r="G4926">
        <v>450</v>
      </c>
      <c r="H4926">
        <v>5</v>
      </c>
      <c r="I4926">
        <f>(Heat_Demand!G4926*1000/3376.36)</f>
        <v>3.5541233754694401</v>
      </c>
    </row>
    <row r="4927" spans="5:9" x14ac:dyDescent="0.3">
      <c r="E4927" s="1">
        <f t="shared" si="152"/>
        <v>44767.208333321389</v>
      </c>
      <c r="F4927">
        <f t="shared" si="153"/>
        <v>4926</v>
      </c>
      <c r="G4927">
        <v>450</v>
      </c>
      <c r="H4927">
        <v>5</v>
      </c>
      <c r="I4927">
        <f>(Heat_Demand!G4927*1000/3376.36)</f>
        <v>3.5541233754694401</v>
      </c>
    </row>
    <row r="4928" spans="5:9" x14ac:dyDescent="0.3">
      <c r="E4928" s="1">
        <f t="shared" si="152"/>
        <v>44767.249999988053</v>
      </c>
      <c r="F4928">
        <f t="shared" si="153"/>
        <v>4927</v>
      </c>
      <c r="G4928">
        <v>450</v>
      </c>
      <c r="H4928">
        <v>5</v>
      </c>
      <c r="I4928">
        <f>(Heat_Demand!G4928*1000/3376.36)</f>
        <v>3.5541233754694401</v>
      </c>
    </row>
    <row r="4929" spans="5:9" x14ac:dyDescent="0.3">
      <c r="E4929" s="1">
        <f t="shared" si="152"/>
        <v>44767.291666654717</v>
      </c>
      <c r="F4929">
        <f t="shared" si="153"/>
        <v>4928</v>
      </c>
      <c r="G4929">
        <v>450</v>
      </c>
      <c r="H4929">
        <v>5</v>
      </c>
      <c r="I4929">
        <f>(Heat_Demand!G4929*1000/3376.36)</f>
        <v>4.4426542193368004</v>
      </c>
    </row>
    <row r="4930" spans="5:9" x14ac:dyDescent="0.3">
      <c r="E4930" s="1">
        <f t="shared" si="152"/>
        <v>44767.333333321381</v>
      </c>
      <c r="F4930">
        <f t="shared" si="153"/>
        <v>4929</v>
      </c>
      <c r="G4930">
        <v>450</v>
      </c>
      <c r="H4930">
        <v>5</v>
      </c>
      <c r="I4930">
        <f>(Heat_Demand!G4930*1000/3376.36)</f>
        <v>4.7388311672925871</v>
      </c>
    </row>
    <row r="4931" spans="5:9" x14ac:dyDescent="0.3">
      <c r="E4931" s="1">
        <f t="shared" si="152"/>
        <v>44767.374999988046</v>
      </c>
      <c r="F4931">
        <f t="shared" si="153"/>
        <v>4930</v>
      </c>
      <c r="G4931">
        <v>450</v>
      </c>
      <c r="H4931">
        <v>5</v>
      </c>
      <c r="I4931">
        <f>(Heat_Demand!G4931*1000/3376.36)</f>
        <v>5.6273620111599474</v>
      </c>
    </row>
    <row r="4932" spans="5:9" x14ac:dyDescent="0.3">
      <c r="E4932" s="1">
        <f t="shared" ref="E4932:E4995" si="154">E4931+TIME(1,0,0)</f>
        <v>44767.41666665471</v>
      </c>
      <c r="F4932">
        <f t="shared" ref="F4932:F4995" si="155">F4931+1</f>
        <v>4931</v>
      </c>
      <c r="G4932">
        <v>450</v>
      </c>
      <c r="H4932">
        <v>5</v>
      </c>
      <c r="I4932">
        <f>(Heat_Demand!G4932*1000/3376.36)</f>
        <v>8.8853084386736008</v>
      </c>
    </row>
    <row r="4933" spans="5:9" x14ac:dyDescent="0.3">
      <c r="E4933" s="1">
        <f t="shared" si="154"/>
        <v>44767.458333321374</v>
      </c>
      <c r="F4933">
        <f t="shared" si="155"/>
        <v>4932</v>
      </c>
      <c r="G4933">
        <v>450</v>
      </c>
      <c r="H4933">
        <v>5</v>
      </c>
      <c r="I4933">
        <f>(Heat_Demand!G4933*1000/3376.36)</f>
        <v>8.8853084386736008</v>
      </c>
    </row>
    <row r="4934" spans="5:9" x14ac:dyDescent="0.3">
      <c r="E4934" s="1">
        <f t="shared" si="154"/>
        <v>44767.499999988038</v>
      </c>
      <c r="F4934">
        <f t="shared" si="155"/>
        <v>4933</v>
      </c>
      <c r="G4934">
        <v>450</v>
      </c>
      <c r="H4934">
        <v>5</v>
      </c>
      <c r="I4934">
        <f>(Heat_Demand!G4934*1000/3376.36)</f>
        <v>8.8853084386736008</v>
      </c>
    </row>
    <row r="4935" spans="5:9" x14ac:dyDescent="0.3">
      <c r="E4935" s="1">
        <f t="shared" si="154"/>
        <v>44767.541666654703</v>
      </c>
      <c r="F4935">
        <f t="shared" si="155"/>
        <v>4934</v>
      </c>
      <c r="G4935">
        <v>450</v>
      </c>
      <c r="H4935">
        <v>5</v>
      </c>
      <c r="I4935">
        <f>(Heat_Demand!G4935*1000/3376.36)</f>
        <v>8.8853084386736008</v>
      </c>
    </row>
    <row r="4936" spans="5:9" x14ac:dyDescent="0.3">
      <c r="E4936" s="1">
        <f t="shared" si="154"/>
        <v>44767.583333321367</v>
      </c>
      <c r="F4936">
        <f t="shared" si="155"/>
        <v>4935</v>
      </c>
      <c r="G4936">
        <v>450</v>
      </c>
      <c r="H4936">
        <v>5</v>
      </c>
      <c r="I4936">
        <f>(Heat_Demand!G4936*1000/3376.36)</f>
        <v>8.8853084386736008</v>
      </c>
    </row>
    <row r="4937" spans="5:9" x14ac:dyDescent="0.3">
      <c r="E4937" s="1">
        <f t="shared" si="154"/>
        <v>44767.624999988031</v>
      </c>
      <c r="F4937">
        <f t="shared" si="155"/>
        <v>4936</v>
      </c>
      <c r="G4937">
        <v>450</v>
      </c>
      <c r="H4937">
        <v>5</v>
      </c>
      <c r="I4937">
        <f>(Heat_Demand!G4937*1000/3376.36)</f>
        <v>8.8853084386736008</v>
      </c>
    </row>
    <row r="4938" spans="5:9" x14ac:dyDescent="0.3">
      <c r="E4938" s="1">
        <f t="shared" si="154"/>
        <v>44767.666666654695</v>
      </c>
      <c r="F4938">
        <f t="shared" si="155"/>
        <v>4937</v>
      </c>
      <c r="G4938">
        <v>450</v>
      </c>
      <c r="H4938">
        <v>5</v>
      </c>
      <c r="I4938">
        <f>(Heat_Demand!G4938*1000/3376.36)</f>
        <v>8.8853084386736008</v>
      </c>
    </row>
    <row r="4939" spans="5:9" x14ac:dyDescent="0.3">
      <c r="E4939" s="1">
        <f t="shared" si="154"/>
        <v>44767.70833332136</v>
      </c>
      <c r="F4939">
        <f t="shared" si="155"/>
        <v>4938</v>
      </c>
      <c r="G4939">
        <v>450</v>
      </c>
      <c r="H4939">
        <v>5</v>
      </c>
      <c r="I4939">
        <f>(Heat_Demand!G4939*1000/3376.36)</f>
        <v>8.8853084386736008</v>
      </c>
    </row>
    <row r="4940" spans="5:9" x14ac:dyDescent="0.3">
      <c r="E4940" s="1">
        <f t="shared" si="154"/>
        <v>44767.749999988024</v>
      </c>
      <c r="F4940">
        <f t="shared" si="155"/>
        <v>4939</v>
      </c>
      <c r="G4940">
        <v>450</v>
      </c>
      <c r="H4940">
        <v>5</v>
      </c>
      <c r="I4940">
        <f>(Heat_Demand!G4940*1000/3376.36)</f>
        <v>8.8853084386736008</v>
      </c>
    </row>
    <row r="4941" spans="5:9" x14ac:dyDescent="0.3">
      <c r="E4941" s="1">
        <f t="shared" si="154"/>
        <v>44767.791666654688</v>
      </c>
      <c r="F4941">
        <f t="shared" si="155"/>
        <v>4940</v>
      </c>
      <c r="G4941">
        <v>450</v>
      </c>
      <c r="H4941">
        <v>5</v>
      </c>
      <c r="I4941">
        <f>(Heat_Demand!G4941*1000/3376.36)</f>
        <v>4.4426542193368004</v>
      </c>
    </row>
    <row r="4942" spans="5:9" x14ac:dyDescent="0.3">
      <c r="E4942" s="1">
        <f t="shared" si="154"/>
        <v>44767.833333321352</v>
      </c>
      <c r="F4942">
        <f t="shared" si="155"/>
        <v>4941</v>
      </c>
      <c r="G4942">
        <v>450</v>
      </c>
      <c r="H4942">
        <v>5</v>
      </c>
      <c r="I4942">
        <f>(Heat_Demand!G4942*1000/3376.36)</f>
        <v>3.5541233754694401</v>
      </c>
    </row>
    <row r="4943" spans="5:9" x14ac:dyDescent="0.3">
      <c r="E4943" s="1">
        <f t="shared" si="154"/>
        <v>44767.874999988016</v>
      </c>
      <c r="F4943">
        <f t="shared" si="155"/>
        <v>4942</v>
      </c>
      <c r="G4943">
        <v>450</v>
      </c>
      <c r="H4943">
        <v>5</v>
      </c>
      <c r="I4943">
        <f>(Heat_Demand!G4943*1000/3376.36)</f>
        <v>2.9617694795578671</v>
      </c>
    </row>
    <row r="4944" spans="5:9" x14ac:dyDescent="0.3">
      <c r="E4944" s="1">
        <f t="shared" si="154"/>
        <v>44767.916666654681</v>
      </c>
      <c r="F4944">
        <f t="shared" si="155"/>
        <v>4943</v>
      </c>
      <c r="G4944">
        <v>450</v>
      </c>
      <c r="H4944">
        <v>5</v>
      </c>
      <c r="I4944">
        <f>(Heat_Demand!G4944*1000/3376.36)</f>
        <v>2.9617694795578671</v>
      </c>
    </row>
    <row r="4945" spans="5:9" x14ac:dyDescent="0.3">
      <c r="E4945" s="1">
        <f t="shared" si="154"/>
        <v>44767.958333321345</v>
      </c>
      <c r="F4945">
        <f t="shared" si="155"/>
        <v>4944</v>
      </c>
      <c r="G4945">
        <v>450</v>
      </c>
      <c r="H4945">
        <v>5</v>
      </c>
      <c r="I4945">
        <f>(Heat_Demand!G4945*1000/3376.36)</f>
        <v>2.9617694795578671</v>
      </c>
    </row>
    <row r="4946" spans="5:9" x14ac:dyDescent="0.3">
      <c r="E4946" s="1">
        <f t="shared" si="154"/>
        <v>44767.999999988009</v>
      </c>
      <c r="F4946">
        <f t="shared" si="155"/>
        <v>4945</v>
      </c>
      <c r="G4946">
        <v>450</v>
      </c>
      <c r="H4946">
        <v>5</v>
      </c>
      <c r="I4946">
        <f>(Heat_Demand!G4946*1000/3376.36)</f>
        <v>2.9617694795578671</v>
      </c>
    </row>
    <row r="4947" spans="5:9" x14ac:dyDescent="0.3">
      <c r="E4947" s="1">
        <f t="shared" si="154"/>
        <v>44768.041666654673</v>
      </c>
      <c r="F4947">
        <f t="shared" si="155"/>
        <v>4946</v>
      </c>
      <c r="G4947">
        <v>450</v>
      </c>
      <c r="H4947">
        <v>5</v>
      </c>
      <c r="I4947">
        <f>(Heat_Demand!G4947*1000/3376.36)</f>
        <v>3.5541233754694401</v>
      </c>
    </row>
    <row r="4948" spans="5:9" x14ac:dyDescent="0.3">
      <c r="E4948" s="1">
        <f t="shared" si="154"/>
        <v>44768.083333321338</v>
      </c>
      <c r="F4948">
        <f t="shared" si="155"/>
        <v>4947</v>
      </c>
      <c r="G4948">
        <v>450</v>
      </c>
      <c r="H4948">
        <v>5</v>
      </c>
      <c r="I4948">
        <f>(Heat_Demand!G4948*1000/3376.36)</f>
        <v>3.5541233754694401</v>
      </c>
    </row>
    <row r="4949" spans="5:9" x14ac:dyDescent="0.3">
      <c r="E4949" s="1">
        <f t="shared" si="154"/>
        <v>44768.124999988002</v>
      </c>
      <c r="F4949">
        <f t="shared" si="155"/>
        <v>4948</v>
      </c>
      <c r="G4949">
        <v>450</v>
      </c>
      <c r="H4949">
        <v>5</v>
      </c>
      <c r="I4949">
        <f>(Heat_Demand!G4949*1000/3376.36)</f>
        <v>3.5541233754694401</v>
      </c>
    </row>
    <row r="4950" spans="5:9" x14ac:dyDescent="0.3">
      <c r="E4950" s="1">
        <f t="shared" si="154"/>
        <v>44768.166666654666</v>
      </c>
      <c r="F4950">
        <f t="shared" si="155"/>
        <v>4949</v>
      </c>
      <c r="G4950">
        <v>450</v>
      </c>
      <c r="H4950">
        <v>5</v>
      </c>
      <c r="I4950">
        <f>(Heat_Demand!G4950*1000/3376.36)</f>
        <v>3.5541233754694401</v>
      </c>
    </row>
    <row r="4951" spans="5:9" x14ac:dyDescent="0.3">
      <c r="E4951" s="1">
        <f t="shared" si="154"/>
        <v>44768.20833332133</v>
      </c>
      <c r="F4951">
        <f t="shared" si="155"/>
        <v>4950</v>
      </c>
      <c r="G4951">
        <v>450</v>
      </c>
      <c r="H4951">
        <v>5</v>
      </c>
      <c r="I4951">
        <f>(Heat_Demand!G4951*1000/3376.36)</f>
        <v>3.5541233754694401</v>
      </c>
    </row>
    <row r="4952" spans="5:9" x14ac:dyDescent="0.3">
      <c r="E4952" s="1">
        <f t="shared" si="154"/>
        <v>44768.249999987995</v>
      </c>
      <c r="F4952">
        <f t="shared" si="155"/>
        <v>4951</v>
      </c>
      <c r="G4952">
        <v>450</v>
      </c>
      <c r="H4952">
        <v>5</v>
      </c>
      <c r="I4952">
        <f>(Heat_Demand!G4952*1000/3376.36)</f>
        <v>3.5541233754694401</v>
      </c>
    </row>
    <row r="4953" spans="5:9" x14ac:dyDescent="0.3">
      <c r="E4953" s="1">
        <f t="shared" si="154"/>
        <v>44768.291666654659</v>
      </c>
      <c r="F4953">
        <f t="shared" si="155"/>
        <v>4952</v>
      </c>
      <c r="G4953">
        <v>450</v>
      </c>
      <c r="H4953">
        <v>5</v>
      </c>
      <c r="I4953">
        <f>(Heat_Demand!G4953*1000/3376.36)</f>
        <v>4.4426542193368004</v>
      </c>
    </row>
    <row r="4954" spans="5:9" x14ac:dyDescent="0.3">
      <c r="E4954" s="1">
        <f t="shared" si="154"/>
        <v>44768.333333321323</v>
      </c>
      <c r="F4954">
        <f t="shared" si="155"/>
        <v>4953</v>
      </c>
      <c r="G4954">
        <v>450</v>
      </c>
      <c r="H4954">
        <v>5</v>
      </c>
      <c r="I4954">
        <f>(Heat_Demand!G4954*1000/3376.36)</f>
        <v>4.7388311672925871</v>
      </c>
    </row>
    <row r="4955" spans="5:9" x14ac:dyDescent="0.3">
      <c r="E4955" s="1">
        <f t="shared" si="154"/>
        <v>44768.374999987987</v>
      </c>
      <c r="F4955">
        <f t="shared" si="155"/>
        <v>4954</v>
      </c>
      <c r="G4955">
        <v>450</v>
      </c>
      <c r="H4955">
        <v>5</v>
      </c>
      <c r="I4955">
        <f>(Heat_Demand!G4955*1000/3376.36)</f>
        <v>5.6273620111599474</v>
      </c>
    </row>
    <row r="4956" spans="5:9" x14ac:dyDescent="0.3">
      <c r="E4956" s="1">
        <f t="shared" si="154"/>
        <v>44768.416666654652</v>
      </c>
      <c r="F4956">
        <f t="shared" si="155"/>
        <v>4955</v>
      </c>
      <c r="G4956">
        <v>450</v>
      </c>
      <c r="H4956">
        <v>5</v>
      </c>
      <c r="I4956">
        <f>(Heat_Demand!G4956*1000/3376.36)</f>
        <v>8.8853084386736008</v>
      </c>
    </row>
    <row r="4957" spans="5:9" x14ac:dyDescent="0.3">
      <c r="E4957" s="1">
        <f t="shared" si="154"/>
        <v>44768.458333321316</v>
      </c>
      <c r="F4957">
        <f t="shared" si="155"/>
        <v>4956</v>
      </c>
      <c r="G4957">
        <v>450</v>
      </c>
      <c r="H4957">
        <v>5</v>
      </c>
      <c r="I4957">
        <f>(Heat_Demand!G4957*1000/3376.36)</f>
        <v>8.8853084386736008</v>
      </c>
    </row>
    <row r="4958" spans="5:9" x14ac:dyDescent="0.3">
      <c r="E4958" s="1">
        <f t="shared" si="154"/>
        <v>44768.49999998798</v>
      </c>
      <c r="F4958">
        <f t="shared" si="155"/>
        <v>4957</v>
      </c>
      <c r="G4958">
        <v>450</v>
      </c>
      <c r="H4958">
        <v>5</v>
      </c>
      <c r="I4958">
        <f>(Heat_Demand!G4958*1000/3376.36)</f>
        <v>8.8853084386736008</v>
      </c>
    </row>
    <row r="4959" spans="5:9" x14ac:dyDescent="0.3">
      <c r="E4959" s="1">
        <f t="shared" si="154"/>
        <v>44768.541666654644</v>
      </c>
      <c r="F4959">
        <f t="shared" si="155"/>
        <v>4958</v>
      </c>
      <c r="G4959">
        <v>450</v>
      </c>
      <c r="H4959">
        <v>5</v>
      </c>
      <c r="I4959">
        <f>(Heat_Demand!G4959*1000/3376.36)</f>
        <v>8.8853084386736008</v>
      </c>
    </row>
    <row r="4960" spans="5:9" x14ac:dyDescent="0.3">
      <c r="E4960" s="1">
        <f t="shared" si="154"/>
        <v>44768.583333321309</v>
      </c>
      <c r="F4960">
        <f t="shared" si="155"/>
        <v>4959</v>
      </c>
      <c r="G4960">
        <v>450</v>
      </c>
      <c r="H4960">
        <v>5</v>
      </c>
      <c r="I4960">
        <f>(Heat_Demand!G4960*1000/3376.36)</f>
        <v>8.8853084386736008</v>
      </c>
    </row>
    <row r="4961" spans="5:9" x14ac:dyDescent="0.3">
      <c r="E4961" s="1">
        <f t="shared" si="154"/>
        <v>44768.624999987973</v>
      </c>
      <c r="F4961">
        <f t="shared" si="155"/>
        <v>4960</v>
      </c>
      <c r="G4961">
        <v>450</v>
      </c>
      <c r="H4961">
        <v>5</v>
      </c>
      <c r="I4961">
        <f>(Heat_Demand!G4961*1000/3376.36)</f>
        <v>8.8853084386736008</v>
      </c>
    </row>
    <row r="4962" spans="5:9" x14ac:dyDescent="0.3">
      <c r="E4962" s="1">
        <f t="shared" si="154"/>
        <v>44768.666666654637</v>
      </c>
      <c r="F4962">
        <f t="shared" si="155"/>
        <v>4961</v>
      </c>
      <c r="G4962">
        <v>450</v>
      </c>
      <c r="H4962">
        <v>5</v>
      </c>
      <c r="I4962">
        <f>(Heat_Demand!G4962*1000/3376.36)</f>
        <v>8.8853084386736008</v>
      </c>
    </row>
    <row r="4963" spans="5:9" x14ac:dyDescent="0.3">
      <c r="E4963" s="1">
        <f t="shared" si="154"/>
        <v>44768.708333321301</v>
      </c>
      <c r="F4963">
        <f t="shared" si="155"/>
        <v>4962</v>
      </c>
      <c r="G4963">
        <v>450</v>
      </c>
      <c r="H4963">
        <v>5</v>
      </c>
      <c r="I4963">
        <f>(Heat_Demand!G4963*1000/3376.36)</f>
        <v>8.8853084386736008</v>
      </c>
    </row>
    <row r="4964" spans="5:9" x14ac:dyDescent="0.3">
      <c r="E4964" s="1">
        <f t="shared" si="154"/>
        <v>44768.749999987966</v>
      </c>
      <c r="F4964">
        <f t="shared" si="155"/>
        <v>4963</v>
      </c>
      <c r="G4964">
        <v>450</v>
      </c>
      <c r="H4964">
        <v>5</v>
      </c>
      <c r="I4964">
        <f>(Heat_Demand!G4964*1000/3376.36)</f>
        <v>8.8853084386736008</v>
      </c>
    </row>
    <row r="4965" spans="5:9" x14ac:dyDescent="0.3">
      <c r="E4965" s="1">
        <f t="shared" si="154"/>
        <v>44768.79166665463</v>
      </c>
      <c r="F4965">
        <f t="shared" si="155"/>
        <v>4964</v>
      </c>
      <c r="G4965">
        <v>450</v>
      </c>
      <c r="H4965">
        <v>5</v>
      </c>
      <c r="I4965">
        <f>(Heat_Demand!G4965*1000/3376.36)</f>
        <v>4.4426542193368004</v>
      </c>
    </row>
    <row r="4966" spans="5:9" x14ac:dyDescent="0.3">
      <c r="E4966" s="1">
        <f t="shared" si="154"/>
        <v>44768.833333321294</v>
      </c>
      <c r="F4966">
        <f t="shared" si="155"/>
        <v>4965</v>
      </c>
      <c r="G4966">
        <v>450</v>
      </c>
      <c r="H4966">
        <v>5</v>
      </c>
      <c r="I4966">
        <f>(Heat_Demand!G4966*1000/3376.36)</f>
        <v>3.5541233754694401</v>
      </c>
    </row>
    <row r="4967" spans="5:9" x14ac:dyDescent="0.3">
      <c r="E4967" s="1">
        <f t="shared" si="154"/>
        <v>44768.874999987958</v>
      </c>
      <c r="F4967">
        <f t="shared" si="155"/>
        <v>4966</v>
      </c>
      <c r="G4967">
        <v>450</v>
      </c>
      <c r="H4967">
        <v>5</v>
      </c>
      <c r="I4967">
        <f>(Heat_Demand!G4967*1000/3376.36)</f>
        <v>2.9617694795578671</v>
      </c>
    </row>
    <row r="4968" spans="5:9" x14ac:dyDescent="0.3">
      <c r="E4968" s="1">
        <f t="shared" si="154"/>
        <v>44768.916666654623</v>
      </c>
      <c r="F4968">
        <f t="shared" si="155"/>
        <v>4967</v>
      </c>
      <c r="G4968">
        <v>450</v>
      </c>
      <c r="H4968">
        <v>5</v>
      </c>
      <c r="I4968">
        <f>(Heat_Demand!G4968*1000/3376.36)</f>
        <v>2.9617694795578671</v>
      </c>
    </row>
    <row r="4969" spans="5:9" x14ac:dyDescent="0.3">
      <c r="E4969" s="1">
        <f t="shared" si="154"/>
        <v>44768.958333321287</v>
      </c>
      <c r="F4969">
        <f t="shared" si="155"/>
        <v>4968</v>
      </c>
      <c r="G4969">
        <v>450</v>
      </c>
      <c r="H4969">
        <v>5</v>
      </c>
      <c r="I4969">
        <f>(Heat_Demand!G4969*1000/3376.36)</f>
        <v>2.9617694795578671</v>
      </c>
    </row>
    <row r="4970" spans="5:9" x14ac:dyDescent="0.3">
      <c r="E4970" s="1">
        <f t="shared" si="154"/>
        <v>44768.999999987951</v>
      </c>
      <c r="F4970">
        <f t="shared" si="155"/>
        <v>4969</v>
      </c>
      <c r="G4970">
        <v>450</v>
      </c>
      <c r="H4970">
        <v>5</v>
      </c>
      <c r="I4970">
        <f>(Heat_Demand!G4970*1000/3376.36)</f>
        <v>2.9617694795578671</v>
      </c>
    </row>
    <row r="4971" spans="5:9" x14ac:dyDescent="0.3">
      <c r="E4971" s="1">
        <f t="shared" si="154"/>
        <v>44769.041666654615</v>
      </c>
      <c r="F4971">
        <f t="shared" si="155"/>
        <v>4970</v>
      </c>
      <c r="G4971">
        <v>450</v>
      </c>
      <c r="H4971">
        <v>5</v>
      </c>
      <c r="I4971">
        <f>(Heat_Demand!G4971*1000/3376.36)</f>
        <v>3.5541233754694401</v>
      </c>
    </row>
    <row r="4972" spans="5:9" x14ac:dyDescent="0.3">
      <c r="E4972" s="1">
        <f t="shared" si="154"/>
        <v>44769.083333321279</v>
      </c>
      <c r="F4972">
        <f t="shared" si="155"/>
        <v>4971</v>
      </c>
      <c r="G4972">
        <v>450</v>
      </c>
      <c r="H4972">
        <v>5</v>
      </c>
      <c r="I4972">
        <f>(Heat_Demand!G4972*1000/3376.36)</f>
        <v>3.5541233754694401</v>
      </c>
    </row>
    <row r="4973" spans="5:9" x14ac:dyDescent="0.3">
      <c r="E4973" s="1">
        <f t="shared" si="154"/>
        <v>44769.124999987944</v>
      </c>
      <c r="F4973">
        <f t="shared" si="155"/>
        <v>4972</v>
      </c>
      <c r="G4973">
        <v>450</v>
      </c>
      <c r="H4973">
        <v>5</v>
      </c>
      <c r="I4973">
        <f>(Heat_Demand!G4973*1000/3376.36)</f>
        <v>3.5541233754694401</v>
      </c>
    </row>
    <row r="4974" spans="5:9" x14ac:dyDescent="0.3">
      <c r="E4974" s="1">
        <f t="shared" si="154"/>
        <v>44769.166666654608</v>
      </c>
      <c r="F4974">
        <f t="shared" si="155"/>
        <v>4973</v>
      </c>
      <c r="G4974">
        <v>450</v>
      </c>
      <c r="H4974">
        <v>5</v>
      </c>
      <c r="I4974">
        <f>(Heat_Demand!G4974*1000/3376.36)</f>
        <v>3.5541233754694401</v>
      </c>
    </row>
    <row r="4975" spans="5:9" x14ac:dyDescent="0.3">
      <c r="E4975" s="1">
        <f t="shared" si="154"/>
        <v>44769.208333321272</v>
      </c>
      <c r="F4975">
        <f t="shared" si="155"/>
        <v>4974</v>
      </c>
      <c r="G4975">
        <v>450</v>
      </c>
      <c r="H4975">
        <v>5</v>
      </c>
      <c r="I4975">
        <f>(Heat_Demand!G4975*1000/3376.36)</f>
        <v>3.5541233754694401</v>
      </c>
    </row>
    <row r="4976" spans="5:9" x14ac:dyDescent="0.3">
      <c r="E4976" s="1">
        <f t="shared" si="154"/>
        <v>44769.249999987936</v>
      </c>
      <c r="F4976">
        <f t="shared" si="155"/>
        <v>4975</v>
      </c>
      <c r="G4976">
        <v>450</v>
      </c>
      <c r="H4976">
        <v>5</v>
      </c>
      <c r="I4976">
        <f>(Heat_Demand!G4976*1000/3376.36)</f>
        <v>3.5541233754694401</v>
      </c>
    </row>
    <row r="4977" spans="5:9" x14ac:dyDescent="0.3">
      <c r="E4977" s="1">
        <f t="shared" si="154"/>
        <v>44769.291666654601</v>
      </c>
      <c r="F4977">
        <f t="shared" si="155"/>
        <v>4976</v>
      </c>
      <c r="G4977">
        <v>450</v>
      </c>
      <c r="H4977">
        <v>5</v>
      </c>
      <c r="I4977">
        <f>(Heat_Demand!G4977*1000/3376.36)</f>
        <v>4.4426542193368004</v>
      </c>
    </row>
    <row r="4978" spans="5:9" x14ac:dyDescent="0.3">
      <c r="E4978" s="1">
        <f t="shared" si="154"/>
        <v>44769.333333321265</v>
      </c>
      <c r="F4978">
        <f t="shared" si="155"/>
        <v>4977</v>
      </c>
      <c r="G4978">
        <v>450</v>
      </c>
      <c r="H4978">
        <v>5</v>
      </c>
      <c r="I4978">
        <f>(Heat_Demand!G4978*1000/3376.36)</f>
        <v>4.7388311672925871</v>
      </c>
    </row>
    <row r="4979" spans="5:9" x14ac:dyDescent="0.3">
      <c r="E4979" s="1">
        <f t="shared" si="154"/>
        <v>44769.374999987929</v>
      </c>
      <c r="F4979">
        <f t="shared" si="155"/>
        <v>4978</v>
      </c>
      <c r="G4979">
        <v>450</v>
      </c>
      <c r="H4979">
        <v>5</v>
      </c>
      <c r="I4979">
        <f>(Heat_Demand!G4979*1000/3376.36)</f>
        <v>5.6273620111599474</v>
      </c>
    </row>
    <row r="4980" spans="5:9" x14ac:dyDescent="0.3">
      <c r="E4980" s="1">
        <f t="shared" si="154"/>
        <v>44769.416666654593</v>
      </c>
      <c r="F4980">
        <f t="shared" si="155"/>
        <v>4979</v>
      </c>
      <c r="G4980">
        <v>450</v>
      </c>
      <c r="H4980">
        <v>5</v>
      </c>
      <c r="I4980">
        <f>(Heat_Demand!G4980*1000/3376.36)</f>
        <v>8.8853084386736008</v>
      </c>
    </row>
    <row r="4981" spans="5:9" x14ac:dyDescent="0.3">
      <c r="E4981" s="1">
        <f t="shared" si="154"/>
        <v>44769.458333321258</v>
      </c>
      <c r="F4981">
        <f t="shared" si="155"/>
        <v>4980</v>
      </c>
      <c r="G4981">
        <v>450</v>
      </c>
      <c r="H4981">
        <v>5</v>
      </c>
      <c r="I4981">
        <f>(Heat_Demand!G4981*1000/3376.36)</f>
        <v>8.8853084386736008</v>
      </c>
    </row>
    <row r="4982" spans="5:9" x14ac:dyDescent="0.3">
      <c r="E4982" s="1">
        <f t="shared" si="154"/>
        <v>44769.499999987922</v>
      </c>
      <c r="F4982">
        <f t="shared" si="155"/>
        <v>4981</v>
      </c>
      <c r="G4982">
        <v>450</v>
      </c>
      <c r="H4982">
        <v>5</v>
      </c>
      <c r="I4982">
        <f>(Heat_Demand!G4982*1000/3376.36)</f>
        <v>8.8853084386736008</v>
      </c>
    </row>
    <row r="4983" spans="5:9" x14ac:dyDescent="0.3">
      <c r="E4983" s="1">
        <f t="shared" si="154"/>
        <v>44769.541666654586</v>
      </c>
      <c r="F4983">
        <f t="shared" si="155"/>
        <v>4982</v>
      </c>
      <c r="G4983">
        <v>450</v>
      </c>
      <c r="H4983">
        <v>5</v>
      </c>
      <c r="I4983">
        <f>(Heat_Demand!G4983*1000/3376.36)</f>
        <v>8.8853084386736008</v>
      </c>
    </row>
    <row r="4984" spans="5:9" x14ac:dyDescent="0.3">
      <c r="E4984" s="1">
        <f t="shared" si="154"/>
        <v>44769.58333332125</v>
      </c>
      <c r="F4984">
        <f t="shared" si="155"/>
        <v>4983</v>
      </c>
      <c r="G4984">
        <v>450</v>
      </c>
      <c r="H4984">
        <v>5</v>
      </c>
      <c r="I4984">
        <f>(Heat_Demand!G4984*1000/3376.36)</f>
        <v>8.8853084386736008</v>
      </c>
    </row>
    <row r="4985" spans="5:9" x14ac:dyDescent="0.3">
      <c r="E4985" s="1">
        <f t="shared" si="154"/>
        <v>44769.624999987915</v>
      </c>
      <c r="F4985">
        <f t="shared" si="155"/>
        <v>4984</v>
      </c>
      <c r="G4985">
        <v>450</v>
      </c>
      <c r="H4985">
        <v>5</v>
      </c>
      <c r="I4985">
        <f>(Heat_Demand!G4985*1000/3376.36)</f>
        <v>8.8853084386736008</v>
      </c>
    </row>
    <row r="4986" spans="5:9" x14ac:dyDescent="0.3">
      <c r="E4986" s="1">
        <f t="shared" si="154"/>
        <v>44769.666666654579</v>
      </c>
      <c r="F4986">
        <f t="shared" si="155"/>
        <v>4985</v>
      </c>
      <c r="G4986">
        <v>450</v>
      </c>
      <c r="H4986">
        <v>5</v>
      </c>
      <c r="I4986">
        <f>(Heat_Demand!G4986*1000/3376.36)</f>
        <v>8.8853084386736008</v>
      </c>
    </row>
    <row r="4987" spans="5:9" x14ac:dyDescent="0.3">
      <c r="E4987" s="1">
        <f t="shared" si="154"/>
        <v>44769.708333321243</v>
      </c>
      <c r="F4987">
        <f t="shared" si="155"/>
        <v>4986</v>
      </c>
      <c r="G4987">
        <v>450</v>
      </c>
      <c r="H4987">
        <v>5</v>
      </c>
      <c r="I4987">
        <f>(Heat_Demand!G4987*1000/3376.36)</f>
        <v>8.8853084386736008</v>
      </c>
    </row>
    <row r="4988" spans="5:9" x14ac:dyDescent="0.3">
      <c r="E4988" s="1">
        <f t="shared" si="154"/>
        <v>44769.749999987907</v>
      </c>
      <c r="F4988">
        <f t="shared" si="155"/>
        <v>4987</v>
      </c>
      <c r="G4988">
        <v>450</v>
      </c>
      <c r="H4988">
        <v>5</v>
      </c>
      <c r="I4988">
        <f>(Heat_Demand!G4988*1000/3376.36)</f>
        <v>8.8853084386736008</v>
      </c>
    </row>
    <row r="4989" spans="5:9" x14ac:dyDescent="0.3">
      <c r="E4989" s="1">
        <f t="shared" si="154"/>
        <v>44769.791666654572</v>
      </c>
      <c r="F4989">
        <f t="shared" si="155"/>
        <v>4988</v>
      </c>
      <c r="G4989">
        <v>450</v>
      </c>
      <c r="H4989">
        <v>5</v>
      </c>
      <c r="I4989">
        <f>(Heat_Demand!G4989*1000/3376.36)</f>
        <v>4.4426542193368004</v>
      </c>
    </row>
    <row r="4990" spans="5:9" x14ac:dyDescent="0.3">
      <c r="E4990" s="1">
        <f t="shared" si="154"/>
        <v>44769.833333321236</v>
      </c>
      <c r="F4990">
        <f t="shared" si="155"/>
        <v>4989</v>
      </c>
      <c r="G4990">
        <v>450</v>
      </c>
      <c r="H4990">
        <v>5</v>
      </c>
      <c r="I4990">
        <f>(Heat_Demand!G4990*1000/3376.36)</f>
        <v>3.5541233754694401</v>
      </c>
    </row>
    <row r="4991" spans="5:9" x14ac:dyDescent="0.3">
      <c r="E4991" s="1">
        <f t="shared" si="154"/>
        <v>44769.8749999879</v>
      </c>
      <c r="F4991">
        <f t="shared" si="155"/>
        <v>4990</v>
      </c>
      <c r="G4991">
        <v>450</v>
      </c>
      <c r="H4991">
        <v>5</v>
      </c>
      <c r="I4991">
        <f>(Heat_Demand!G4991*1000/3376.36)</f>
        <v>2.9617694795578671</v>
      </c>
    </row>
    <row r="4992" spans="5:9" x14ac:dyDescent="0.3">
      <c r="E4992" s="1">
        <f t="shared" si="154"/>
        <v>44769.916666654564</v>
      </c>
      <c r="F4992">
        <f t="shared" si="155"/>
        <v>4991</v>
      </c>
      <c r="G4992">
        <v>450</v>
      </c>
      <c r="H4992">
        <v>5</v>
      </c>
      <c r="I4992">
        <f>(Heat_Demand!G4992*1000/3376.36)</f>
        <v>2.9617694795578671</v>
      </c>
    </row>
    <row r="4993" spans="5:9" x14ac:dyDescent="0.3">
      <c r="E4993" s="1">
        <f t="shared" si="154"/>
        <v>44769.958333321229</v>
      </c>
      <c r="F4993">
        <f t="shared" si="155"/>
        <v>4992</v>
      </c>
      <c r="G4993">
        <v>450</v>
      </c>
      <c r="H4993">
        <v>5</v>
      </c>
      <c r="I4993">
        <f>(Heat_Demand!G4993*1000/3376.36)</f>
        <v>2.9617694795578671</v>
      </c>
    </row>
    <row r="4994" spans="5:9" x14ac:dyDescent="0.3">
      <c r="E4994" s="1">
        <f t="shared" si="154"/>
        <v>44769.999999987893</v>
      </c>
      <c r="F4994">
        <f t="shared" si="155"/>
        <v>4993</v>
      </c>
      <c r="G4994">
        <v>450</v>
      </c>
      <c r="H4994">
        <v>5</v>
      </c>
      <c r="I4994">
        <f>(Heat_Demand!G4994*1000/3376.36)</f>
        <v>2.9617694795578671</v>
      </c>
    </row>
    <row r="4995" spans="5:9" x14ac:dyDescent="0.3">
      <c r="E4995" s="1">
        <f t="shared" si="154"/>
        <v>44770.041666654557</v>
      </c>
      <c r="F4995">
        <f t="shared" si="155"/>
        <v>4994</v>
      </c>
      <c r="G4995">
        <v>450</v>
      </c>
      <c r="H4995">
        <v>5</v>
      </c>
      <c r="I4995">
        <f>(Heat_Demand!G4995*1000/3376.36)</f>
        <v>3.5541233754694401</v>
      </c>
    </row>
    <row r="4996" spans="5:9" x14ac:dyDescent="0.3">
      <c r="E4996" s="1">
        <f t="shared" ref="E4996:E5059" si="156">E4995+TIME(1,0,0)</f>
        <v>44770.083333321221</v>
      </c>
      <c r="F4996">
        <f t="shared" ref="F4996:F5059" si="157">F4995+1</f>
        <v>4995</v>
      </c>
      <c r="G4996">
        <v>450</v>
      </c>
      <c r="H4996">
        <v>5</v>
      </c>
      <c r="I4996">
        <f>(Heat_Demand!G4996*1000/3376.36)</f>
        <v>3.5541233754694401</v>
      </c>
    </row>
    <row r="4997" spans="5:9" x14ac:dyDescent="0.3">
      <c r="E4997" s="1">
        <f t="shared" si="156"/>
        <v>44770.124999987886</v>
      </c>
      <c r="F4997">
        <f t="shared" si="157"/>
        <v>4996</v>
      </c>
      <c r="G4997">
        <v>450</v>
      </c>
      <c r="H4997">
        <v>5</v>
      </c>
      <c r="I4997">
        <f>(Heat_Demand!G4997*1000/3376.36)</f>
        <v>3.5541233754694401</v>
      </c>
    </row>
    <row r="4998" spans="5:9" x14ac:dyDescent="0.3">
      <c r="E4998" s="1">
        <f t="shared" si="156"/>
        <v>44770.16666665455</v>
      </c>
      <c r="F4998">
        <f t="shared" si="157"/>
        <v>4997</v>
      </c>
      <c r="G4998">
        <v>450</v>
      </c>
      <c r="H4998">
        <v>5</v>
      </c>
      <c r="I4998">
        <f>(Heat_Demand!G4998*1000/3376.36)</f>
        <v>3.5541233754694401</v>
      </c>
    </row>
    <row r="4999" spans="5:9" x14ac:dyDescent="0.3">
      <c r="E4999" s="1">
        <f t="shared" si="156"/>
        <v>44770.208333321214</v>
      </c>
      <c r="F4999">
        <f t="shared" si="157"/>
        <v>4998</v>
      </c>
      <c r="G4999">
        <v>450</v>
      </c>
      <c r="H4999">
        <v>5</v>
      </c>
      <c r="I4999">
        <f>(Heat_Demand!G4999*1000/3376.36)</f>
        <v>3.5541233754694401</v>
      </c>
    </row>
    <row r="5000" spans="5:9" x14ac:dyDescent="0.3">
      <c r="E5000" s="1">
        <f t="shared" si="156"/>
        <v>44770.249999987878</v>
      </c>
      <c r="F5000">
        <f t="shared" si="157"/>
        <v>4999</v>
      </c>
      <c r="G5000">
        <v>450</v>
      </c>
      <c r="H5000">
        <v>5</v>
      </c>
      <c r="I5000">
        <f>(Heat_Demand!G5000*1000/3376.36)</f>
        <v>3.5541233754694401</v>
      </c>
    </row>
    <row r="5001" spans="5:9" x14ac:dyDescent="0.3">
      <c r="E5001" s="1">
        <f t="shared" si="156"/>
        <v>44770.291666654542</v>
      </c>
      <c r="F5001">
        <f t="shared" si="157"/>
        <v>5000</v>
      </c>
      <c r="G5001">
        <v>450</v>
      </c>
      <c r="H5001">
        <v>5</v>
      </c>
      <c r="I5001">
        <f>(Heat_Demand!G5001*1000/3376.36)</f>
        <v>4.4426542193368004</v>
      </c>
    </row>
    <row r="5002" spans="5:9" x14ac:dyDescent="0.3">
      <c r="E5002" s="1">
        <f t="shared" si="156"/>
        <v>44770.333333321207</v>
      </c>
      <c r="F5002">
        <f t="shared" si="157"/>
        <v>5001</v>
      </c>
      <c r="G5002">
        <v>450</v>
      </c>
      <c r="H5002">
        <v>5</v>
      </c>
      <c r="I5002">
        <f>(Heat_Demand!G5002*1000/3376.36)</f>
        <v>4.7388311672925871</v>
      </c>
    </row>
    <row r="5003" spans="5:9" x14ac:dyDescent="0.3">
      <c r="E5003" s="1">
        <f t="shared" si="156"/>
        <v>44770.374999987871</v>
      </c>
      <c r="F5003">
        <f t="shared" si="157"/>
        <v>5002</v>
      </c>
      <c r="G5003">
        <v>450</v>
      </c>
      <c r="H5003">
        <v>5</v>
      </c>
      <c r="I5003">
        <f>(Heat_Demand!G5003*1000/3376.36)</f>
        <v>5.6273620111599474</v>
      </c>
    </row>
    <row r="5004" spans="5:9" x14ac:dyDescent="0.3">
      <c r="E5004" s="1">
        <f t="shared" si="156"/>
        <v>44770.416666654535</v>
      </c>
      <c r="F5004">
        <f t="shared" si="157"/>
        <v>5003</v>
      </c>
      <c r="G5004">
        <v>450</v>
      </c>
      <c r="H5004">
        <v>5</v>
      </c>
      <c r="I5004">
        <f>(Heat_Demand!G5004*1000/3376.36)</f>
        <v>8.8853084386736008</v>
      </c>
    </row>
    <row r="5005" spans="5:9" x14ac:dyDescent="0.3">
      <c r="E5005" s="1">
        <f t="shared" si="156"/>
        <v>44770.458333321199</v>
      </c>
      <c r="F5005">
        <f t="shared" si="157"/>
        <v>5004</v>
      </c>
      <c r="G5005">
        <v>450</v>
      </c>
      <c r="H5005">
        <v>5</v>
      </c>
      <c r="I5005">
        <f>(Heat_Demand!G5005*1000/3376.36)</f>
        <v>8.8853084386736008</v>
      </c>
    </row>
    <row r="5006" spans="5:9" x14ac:dyDescent="0.3">
      <c r="E5006" s="1">
        <f t="shared" si="156"/>
        <v>44770.499999987864</v>
      </c>
      <c r="F5006">
        <f t="shared" si="157"/>
        <v>5005</v>
      </c>
      <c r="G5006">
        <v>450</v>
      </c>
      <c r="H5006">
        <v>5</v>
      </c>
      <c r="I5006">
        <f>(Heat_Demand!G5006*1000/3376.36)</f>
        <v>8.8853084386736008</v>
      </c>
    </row>
    <row r="5007" spans="5:9" x14ac:dyDescent="0.3">
      <c r="E5007" s="1">
        <f t="shared" si="156"/>
        <v>44770.541666654528</v>
      </c>
      <c r="F5007">
        <f t="shared" si="157"/>
        <v>5006</v>
      </c>
      <c r="G5007">
        <v>450</v>
      </c>
      <c r="H5007">
        <v>5</v>
      </c>
      <c r="I5007">
        <f>(Heat_Demand!G5007*1000/3376.36)</f>
        <v>8.8853084386736008</v>
      </c>
    </row>
    <row r="5008" spans="5:9" x14ac:dyDescent="0.3">
      <c r="E5008" s="1">
        <f t="shared" si="156"/>
        <v>44770.583333321192</v>
      </c>
      <c r="F5008">
        <f t="shared" si="157"/>
        <v>5007</v>
      </c>
      <c r="G5008">
        <v>450</v>
      </c>
      <c r="H5008">
        <v>5</v>
      </c>
      <c r="I5008">
        <f>(Heat_Demand!G5008*1000/3376.36)</f>
        <v>8.8853084386736008</v>
      </c>
    </row>
    <row r="5009" spans="5:9" x14ac:dyDescent="0.3">
      <c r="E5009" s="1">
        <f t="shared" si="156"/>
        <v>44770.624999987856</v>
      </c>
      <c r="F5009">
        <f t="shared" si="157"/>
        <v>5008</v>
      </c>
      <c r="G5009">
        <v>450</v>
      </c>
      <c r="H5009">
        <v>5</v>
      </c>
      <c r="I5009">
        <f>(Heat_Demand!G5009*1000/3376.36)</f>
        <v>8.8853084386736008</v>
      </c>
    </row>
    <row r="5010" spans="5:9" x14ac:dyDescent="0.3">
      <c r="E5010" s="1">
        <f t="shared" si="156"/>
        <v>44770.666666654521</v>
      </c>
      <c r="F5010">
        <f t="shared" si="157"/>
        <v>5009</v>
      </c>
      <c r="G5010">
        <v>450</v>
      </c>
      <c r="H5010">
        <v>5</v>
      </c>
      <c r="I5010">
        <f>(Heat_Demand!G5010*1000/3376.36)</f>
        <v>8.8853084386736008</v>
      </c>
    </row>
    <row r="5011" spans="5:9" x14ac:dyDescent="0.3">
      <c r="E5011" s="1">
        <f t="shared" si="156"/>
        <v>44770.708333321185</v>
      </c>
      <c r="F5011">
        <f t="shared" si="157"/>
        <v>5010</v>
      </c>
      <c r="G5011">
        <v>450</v>
      </c>
      <c r="H5011">
        <v>5</v>
      </c>
      <c r="I5011">
        <f>(Heat_Demand!G5011*1000/3376.36)</f>
        <v>8.8853084386736008</v>
      </c>
    </row>
    <row r="5012" spans="5:9" x14ac:dyDescent="0.3">
      <c r="E5012" s="1">
        <f t="shared" si="156"/>
        <v>44770.749999987849</v>
      </c>
      <c r="F5012">
        <f t="shared" si="157"/>
        <v>5011</v>
      </c>
      <c r="G5012">
        <v>450</v>
      </c>
      <c r="H5012">
        <v>5</v>
      </c>
      <c r="I5012">
        <f>(Heat_Demand!G5012*1000/3376.36)</f>
        <v>8.8853084386736008</v>
      </c>
    </row>
    <row r="5013" spans="5:9" x14ac:dyDescent="0.3">
      <c r="E5013" s="1">
        <f t="shared" si="156"/>
        <v>44770.791666654513</v>
      </c>
      <c r="F5013">
        <f t="shared" si="157"/>
        <v>5012</v>
      </c>
      <c r="G5013">
        <v>450</v>
      </c>
      <c r="H5013">
        <v>5</v>
      </c>
      <c r="I5013">
        <f>(Heat_Demand!G5013*1000/3376.36)</f>
        <v>4.4426542193368004</v>
      </c>
    </row>
    <row r="5014" spans="5:9" x14ac:dyDescent="0.3">
      <c r="E5014" s="1">
        <f t="shared" si="156"/>
        <v>44770.833333321178</v>
      </c>
      <c r="F5014">
        <f t="shared" si="157"/>
        <v>5013</v>
      </c>
      <c r="G5014">
        <v>450</v>
      </c>
      <c r="H5014">
        <v>5</v>
      </c>
      <c r="I5014">
        <f>(Heat_Demand!G5014*1000/3376.36)</f>
        <v>3.5541233754694401</v>
      </c>
    </row>
    <row r="5015" spans="5:9" x14ac:dyDescent="0.3">
      <c r="E5015" s="1">
        <f t="shared" si="156"/>
        <v>44770.874999987842</v>
      </c>
      <c r="F5015">
        <f t="shared" si="157"/>
        <v>5014</v>
      </c>
      <c r="G5015">
        <v>450</v>
      </c>
      <c r="H5015">
        <v>5</v>
      </c>
      <c r="I5015">
        <f>(Heat_Demand!G5015*1000/3376.36)</f>
        <v>2.9617694795578671</v>
      </c>
    </row>
    <row r="5016" spans="5:9" x14ac:dyDescent="0.3">
      <c r="E5016" s="1">
        <f t="shared" si="156"/>
        <v>44770.916666654506</v>
      </c>
      <c r="F5016">
        <f t="shared" si="157"/>
        <v>5015</v>
      </c>
      <c r="G5016">
        <v>450</v>
      </c>
      <c r="H5016">
        <v>5</v>
      </c>
      <c r="I5016">
        <f>(Heat_Demand!G5016*1000/3376.36)</f>
        <v>2.9617694795578671</v>
      </c>
    </row>
    <row r="5017" spans="5:9" x14ac:dyDescent="0.3">
      <c r="E5017" s="1">
        <f t="shared" si="156"/>
        <v>44770.95833332117</v>
      </c>
      <c r="F5017">
        <f t="shared" si="157"/>
        <v>5016</v>
      </c>
      <c r="G5017">
        <v>450</v>
      </c>
      <c r="H5017">
        <v>5</v>
      </c>
      <c r="I5017">
        <f>(Heat_Demand!G5017*1000/3376.36)</f>
        <v>2.9617694795578671</v>
      </c>
    </row>
    <row r="5018" spans="5:9" x14ac:dyDescent="0.3">
      <c r="E5018" s="1">
        <f t="shared" si="156"/>
        <v>44770.999999987835</v>
      </c>
      <c r="F5018">
        <f t="shared" si="157"/>
        <v>5017</v>
      </c>
      <c r="G5018">
        <v>450</v>
      </c>
      <c r="H5018">
        <v>5</v>
      </c>
      <c r="I5018">
        <f>(Heat_Demand!G5018*1000/3376.36)</f>
        <v>2.9617694795578671</v>
      </c>
    </row>
    <row r="5019" spans="5:9" x14ac:dyDescent="0.3">
      <c r="E5019" s="1">
        <f t="shared" si="156"/>
        <v>44771.041666654499</v>
      </c>
      <c r="F5019">
        <f t="shared" si="157"/>
        <v>5018</v>
      </c>
      <c r="G5019">
        <v>450</v>
      </c>
      <c r="H5019">
        <v>5</v>
      </c>
      <c r="I5019">
        <f>(Heat_Demand!G5019*1000/3376.36)</f>
        <v>3.5541233754694401</v>
      </c>
    </row>
    <row r="5020" spans="5:9" x14ac:dyDescent="0.3">
      <c r="E5020" s="1">
        <f t="shared" si="156"/>
        <v>44771.083333321163</v>
      </c>
      <c r="F5020">
        <f t="shared" si="157"/>
        <v>5019</v>
      </c>
      <c r="G5020">
        <v>450</v>
      </c>
      <c r="H5020">
        <v>5</v>
      </c>
      <c r="I5020">
        <f>(Heat_Demand!G5020*1000/3376.36)</f>
        <v>3.5541233754694401</v>
      </c>
    </row>
    <row r="5021" spans="5:9" x14ac:dyDescent="0.3">
      <c r="E5021" s="1">
        <f t="shared" si="156"/>
        <v>44771.124999987827</v>
      </c>
      <c r="F5021">
        <f t="shared" si="157"/>
        <v>5020</v>
      </c>
      <c r="G5021">
        <v>450</v>
      </c>
      <c r="H5021">
        <v>5</v>
      </c>
      <c r="I5021">
        <f>(Heat_Demand!G5021*1000/3376.36)</f>
        <v>3.5541233754694401</v>
      </c>
    </row>
    <row r="5022" spans="5:9" x14ac:dyDescent="0.3">
      <c r="E5022" s="1">
        <f t="shared" si="156"/>
        <v>44771.166666654492</v>
      </c>
      <c r="F5022">
        <f t="shared" si="157"/>
        <v>5021</v>
      </c>
      <c r="G5022">
        <v>450</v>
      </c>
      <c r="H5022">
        <v>5</v>
      </c>
      <c r="I5022">
        <f>(Heat_Demand!G5022*1000/3376.36)</f>
        <v>3.5541233754694401</v>
      </c>
    </row>
    <row r="5023" spans="5:9" x14ac:dyDescent="0.3">
      <c r="E5023" s="1">
        <f t="shared" si="156"/>
        <v>44771.208333321156</v>
      </c>
      <c r="F5023">
        <f t="shared" si="157"/>
        <v>5022</v>
      </c>
      <c r="G5023">
        <v>450</v>
      </c>
      <c r="H5023">
        <v>5</v>
      </c>
      <c r="I5023">
        <f>(Heat_Demand!G5023*1000/3376.36)</f>
        <v>3.5541233754694401</v>
      </c>
    </row>
    <row r="5024" spans="5:9" x14ac:dyDescent="0.3">
      <c r="E5024" s="1">
        <f t="shared" si="156"/>
        <v>44771.24999998782</v>
      </c>
      <c r="F5024">
        <f t="shared" si="157"/>
        <v>5023</v>
      </c>
      <c r="G5024">
        <v>450</v>
      </c>
      <c r="H5024">
        <v>5</v>
      </c>
      <c r="I5024">
        <f>(Heat_Demand!G5024*1000/3376.36)</f>
        <v>3.5541233754694401</v>
      </c>
    </row>
    <row r="5025" spans="5:9" x14ac:dyDescent="0.3">
      <c r="E5025" s="1">
        <f t="shared" si="156"/>
        <v>44771.291666654484</v>
      </c>
      <c r="F5025">
        <f t="shared" si="157"/>
        <v>5024</v>
      </c>
      <c r="G5025">
        <v>450</v>
      </c>
      <c r="H5025">
        <v>5</v>
      </c>
      <c r="I5025">
        <f>(Heat_Demand!G5025*1000/3376.36)</f>
        <v>4.4426542193368004</v>
      </c>
    </row>
    <row r="5026" spans="5:9" x14ac:dyDescent="0.3">
      <c r="E5026" s="1">
        <f t="shared" si="156"/>
        <v>44771.333333321149</v>
      </c>
      <c r="F5026">
        <f t="shared" si="157"/>
        <v>5025</v>
      </c>
      <c r="G5026">
        <v>450</v>
      </c>
      <c r="H5026">
        <v>5</v>
      </c>
      <c r="I5026">
        <f>(Heat_Demand!G5026*1000/3376.36)</f>
        <v>4.7388311672925871</v>
      </c>
    </row>
    <row r="5027" spans="5:9" x14ac:dyDescent="0.3">
      <c r="E5027" s="1">
        <f t="shared" si="156"/>
        <v>44771.374999987813</v>
      </c>
      <c r="F5027">
        <f t="shared" si="157"/>
        <v>5026</v>
      </c>
      <c r="G5027">
        <v>450</v>
      </c>
      <c r="H5027">
        <v>5</v>
      </c>
      <c r="I5027">
        <f>(Heat_Demand!G5027*1000/3376.36)</f>
        <v>5.6273620111599474</v>
      </c>
    </row>
    <row r="5028" spans="5:9" x14ac:dyDescent="0.3">
      <c r="E5028" s="1">
        <f t="shared" si="156"/>
        <v>44771.416666654477</v>
      </c>
      <c r="F5028">
        <f t="shared" si="157"/>
        <v>5027</v>
      </c>
      <c r="G5028">
        <v>450</v>
      </c>
      <c r="H5028">
        <v>5</v>
      </c>
      <c r="I5028">
        <f>(Heat_Demand!G5028*1000/3376.36)</f>
        <v>8.8853084386736008</v>
      </c>
    </row>
    <row r="5029" spans="5:9" x14ac:dyDescent="0.3">
      <c r="E5029" s="1">
        <f t="shared" si="156"/>
        <v>44771.458333321141</v>
      </c>
      <c r="F5029">
        <f t="shared" si="157"/>
        <v>5028</v>
      </c>
      <c r="G5029">
        <v>450</v>
      </c>
      <c r="H5029">
        <v>5</v>
      </c>
      <c r="I5029">
        <f>(Heat_Demand!G5029*1000/3376.36)</f>
        <v>8.8853084386736008</v>
      </c>
    </row>
    <row r="5030" spans="5:9" x14ac:dyDescent="0.3">
      <c r="E5030" s="1">
        <f t="shared" si="156"/>
        <v>44771.499999987805</v>
      </c>
      <c r="F5030">
        <f t="shared" si="157"/>
        <v>5029</v>
      </c>
      <c r="G5030">
        <v>450</v>
      </c>
      <c r="H5030">
        <v>5</v>
      </c>
      <c r="I5030">
        <f>(Heat_Demand!G5030*1000/3376.36)</f>
        <v>8.8853084386736008</v>
      </c>
    </row>
    <row r="5031" spans="5:9" x14ac:dyDescent="0.3">
      <c r="E5031" s="1">
        <f t="shared" si="156"/>
        <v>44771.54166665447</v>
      </c>
      <c r="F5031">
        <f t="shared" si="157"/>
        <v>5030</v>
      </c>
      <c r="G5031">
        <v>450</v>
      </c>
      <c r="H5031">
        <v>5</v>
      </c>
      <c r="I5031">
        <f>(Heat_Demand!G5031*1000/3376.36)</f>
        <v>8.8853084386736008</v>
      </c>
    </row>
    <row r="5032" spans="5:9" x14ac:dyDescent="0.3">
      <c r="E5032" s="1">
        <f t="shared" si="156"/>
        <v>44771.583333321134</v>
      </c>
      <c r="F5032">
        <f t="shared" si="157"/>
        <v>5031</v>
      </c>
      <c r="G5032">
        <v>450</v>
      </c>
      <c r="H5032">
        <v>5</v>
      </c>
      <c r="I5032">
        <f>(Heat_Demand!G5032*1000/3376.36)</f>
        <v>8.8853084386736008</v>
      </c>
    </row>
    <row r="5033" spans="5:9" x14ac:dyDescent="0.3">
      <c r="E5033" s="1">
        <f t="shared" si="156"/>
        <v>44771.624999987798</v>
      </c>
      <c r="F5033">
        <f t="shared" si="157"/>
        <v>5032</v>
      </c>
      <c r="G5033">
        <v>450</v>
      </c>
      <c r="H5033">
        <v>5</v>
      </c>
      <c r="I5033">
        <f>(Heat_Demand!G5033*1000/3376.36)</f>
        <v>8.8853084386736008</v>
      </c>
    </row>
    <row r="5034" spans="5:9" x14ac:dyDescent="0.3">
      <c r="E5034" s="1">
        <f t="shared" si="156"/>
        <v>44771.666666654462</v>
      </c>
      <c r="F5034">
        <f t="shared" si="157"/>
        <v>5033</v>
      </c>
      <c r="G5034">
        <v>450</v>
      </c>
      <c r="H5034">
        <v>5</v>
      </c>
      <c r="I5034">
        <f>(Heat_Demand!G5034*1000/3376.36)</f>
        <v>8.8853084386736008</v>
      </c>
    </row>
    <row r="5035" spans="5:9" x14ac:dyDescent="0.3">
      <c r="E5035" s="1">
        <f t="shared" si="156"/>
        <v>44771.708333321127</v>
      </c>
      <c r="F5035">
        <f t="shared" si="157"/>
        <v>5034</v>
      </c>
      <c r="G5035">
        <v>450</v>
      </c>
      <c r="H5035">
        <v>5</v>
      </c>
      <c r="I5035">
        <f>(Heat_Demand!G5035*1000/3376.36)</f>
        <v>8.8853084386736008</v>
      </c>
    </row>
    <row r="5036" spans="5:9" x14ac:dyDescent="0.3">
      <c r="E5036" s="1">
        <f t="shared" si="156"/>
        <v>44771.749999987791</v>
      </c>
      <c r="F5036">
        <f t="shared" si="157"/>
        <v>5035</v>
      </c>
      <c r="G5036">
        <v>450</v>
      </c>
      <c r="H5036">
        <v>5</v>
      </c>
      <c r="I5036">
        <f>(Heat_Demand!G5036*1000/3376.36)</f>
        <v>8.8853084386736008</v>
      </c>
    </row>
    <row r="5037" spans="5:9" x14ac:dyDescent="0.3">
      <c r="E5037" s="1">
        <f t="shared" si="156"/>
        <v>44771.791666654455</v>
      </c>
      <c r="F5037">
        <f t="shared" si="157"/>
        <v>5036</v>
      </c>
      <c r="G5037">
        <v>450</v>
      </c>
      <c r="H5037">
        <v>5</v>
      </c>
      <c r="I5037">
        <f>(Heat_Demand!G5037*1000/3376.36)</f>
        <v>4.4426542193368004</v>
      </c>
    </row>
    <row r="5038" spans="5:9" x14ac:dyDescent="0.3">
      <c r="E5038" s="1">
        <f t="shared" si="156"/>
        <v>44771.833333321119</v>
      </c>
      <c r="F5038">
        <f t="shared" si="157"/>
        <v>5037</v>
      </c>
      <c r="G5038">
        <v>450</v>
      </c>
      <c r="H5038">
        <v>5</v>
      </c>
      <c r="I5038">
        <f>(Heat_Demand!G5038*1000/3376.36)</f>
        <v>3.5541233754694401</v>
      </c>
    </row>
    <row r="5039" spans="5:9" x14ac:dyDescent="0.3">
      <c r="E5039" s="1">
        <f t="shared" si="156"/>
        <v>44771.874999987784</v>
      </c>
      <c r="F5039">
        <f t="shared" si="157"/>
        <v>5038</v>
      </c>
      <c r="G5039">
        <v>450</v>
      </c>
      <c r="H5039">
        <v>5</v>
      </c>
      <c r="I5039">
        <f>(Heat_Demand!G5039*1000/3376.36)</f>
        <v>2.9617694795578671</v>
      </c>
    </row>
    <row r="5040" spans="5:9" x14ac:dyDescent="0.3">
      <c r="E5040" s="1">
        <f t="shared" si="156"/>
        <v>44771.916666654448</v>
      </c>
      <c r="F5040">
        <f t="shared" si="157"/>
        <v>5039</v>
      </c>
      <c r="G5040">
        <v>450</v>
      </c>
      <c r="H5040">
        <v>5</v>
      </c>
      <c r="I5040">
        <f>(Heat_Demand!G5040*1000/3376.36)</f>
        <v>2.9617694795578671</v>
      </c>
    </row>
    <row r="5041" spans="5:9" x14ac:dyDescent="0.3">
      <c r="E5041" s="1">
        <f t="shared" si="156"/>
        <v>44771.958333321112</v>
      </c>
      <c r="F5041">
        <f t="shared" si="157"/>
        <v>5040</v>
      </c>
      <c r="G5041">
        <v>450</v>
      </c>
      <c r="H5041">
        <v>5</v>
      </c>
      <c r="I5041">
        <f>(Heat_Demand!G5041*1000/3376.36)</f>
        <v>2.9617694795578671</v>
      </c>
    </row>
    <row r="5042" spans="5:9" x14ac:dyDescent="0.3">
      <c r="E5042" s="1">
        <f t="shared" si="156"/>
        <v>44771.999999987776</v>
      </c>
      <c r="F5042">
        <f t="shared" si="157"/>
        <v>5041</v>
      </c>
      <c r="G5042">
        <v>450</v>
      </c>
      <c r="H5042">
        <v>5</v>
      </c>
      <c r="I5042">
        <f>(Heat_Demand!G5042*1000/3376.36)</f>
        <v>2.9617694795578671</v>
      </c>
    </row>
    <row r="5043" spans="5:9" x14ac:dyDescent="0.3">
      <c r="E5043" s="1">
        <f t="shared" si="156"/>
        <v>44772.041666654441</v>
      </c>
      <c r="F5043">
        <f t="shared" si="157"/>
        <v>5042</v>
      </c>
      <c r="G5043">
        <v>450</v>
      </c>
      <c r="H5043">
        <v>5</v>
      </c>
      <c r="I5043">
        <f>(Heat_Demand!G5043*1000/3376.36)</f>
        <v>3.5541233754694401</v>
      </c>
    </row>
    <row r="5044" spans="5:9" x14ac:dyDescent="0.3">
      <c r="E5044" s="1">
        <f t="shared" si="156"/>
        <v>44772.083333321105</v>
      </c>
      <c r="F5044">
        <f t="shared" si="157"/>
        <v>5043</v>
      </c>
      <c r="G5044">
        <v>450</v>
      </c>
      <c r="H5044">
        <v>5</v>
      </c>
      <c r="I5044">
        <f>(Heat_Demand!G5044*1000/3376.36)</f>
        <v>3.5541233754694401</v>
      </c>
    </row>
    <row r="5045" spans="5:9" x14ac:dyDescent="0.3">
      <c r="E5045" s="1">
        <f t="shared" si="156"/>
        <v>44772.124999987769</v>
      </c>
      <c r="F5045">
        <f t="shared" si="157"/>
        <v>5044</v>
      </c>
      <c r="G5045">
        <v>450</v>
      </c>
      <c r="H5045">
        <v>5</v>
      </c>
      <c r="I5045">
        <f>(Heat_Demand!G5045*1000/3376.36)</f>
        <v>3.5541233754694401</v>
      </c>
    </row>
    <row r="5046" spans="5:9" x14ac:dyDescent="0.3">
      <c r="E5046" s="1">
        <f t="shared" si="156"/>
        <v>44772.166666654433</v>
      </c>
      <c r="F5046">
        <f t="shared" si="157"/>
        <v>5045</v>
      </c>
      <c r="G5046">
        <v>450</v>
      </c>
      <c r="H5046">
        <v>5</v>
      </c>
      <c r="I5046">
        <f>(Heat_Demand!G5046*1000/3376.36)</f>
        <v>3.5541233754694401</v>
      </c>
    </row>
    <row r="5047" spans="5:9" x14ac:dyDescent="0.3">
      <c r="E5047" s="1">
        <f t="shared" si="156"/>
        <v>44772.208333321098</v>
      </c>
      <c r="F5047">
        <f t="shared" si="157"/>
        <v>5046</v>
      </c>
      <c r="G5047">
        <v>450</v>
      </c>
      <c r="H5047">
        <v>5</v>
      </c>
      <c r="I5047">
        <f>(Heat_Demand!G5047*1000/3376.36)</f>
        <v>3.5541233754694401</v>
      </c>
    </row>
    <row r="5048" spans="5:9" x14ac:dyDescent="0.3">
      <c r="E5048" s="1">
        <f t="shared" si="156"/>
        <v>44772.249999987762</v>
      </c>
      <c r="F5048">
        <f t="shared" si="157"/>
        <v>5047</v>
      </c>
      <c r="G5048">
        <v>450</v>
      </c>
      <c r="H5048">
        <v>5</v>
      </c>
      <c r="I5048">
        <f>(Heat_Demand!G5048*1000/3376.36)</f>
        <v>3.5541233754694401</v>
      </c>
    </row>
    <row r="5049" spans="5:9" x14ac:dyDescent="0.3">
      <c r="E5049" s="1">
        <f t="shared" si="156"/>
        <v>44772.291666654426</v>
      </c>
      <c r="F5049">
        <f t="shared" si="157"/>
        <v>5048</v>
      </c>
      <c r="G5049">
        <v>450</v>
      </c>
      <c r="H5049">
        <v>5</v>
      </c>
      <c r="I5049">
        <f>(Heat_Demand!G5049*1000/3376.36)</f>
        <v>4.4426542193368004</v>
      </c>
    </row>
    <row r="5050" spans="5:9" x14ac:dyDescent="0.3">
      <c r="E5050" s="1">
        <f t="shared" si="156"/>
        <v>44772.33333332109</v>
      </c>
      <c r="F5050">
        <f t="shared" si="157"/>
        <v>5049</v>
      </c>
      <c r="G5050">
        <v>450</v>
      </c>
      <c r="H5050">
        <v>5</v>
      </c>
      <c r="I5050">
        <f>(Heat_Demand!G5050*1000/3376.36)</f>
        <v>4.7388311672925871</v>
      </c>
    </row>
    <row r="5051" spans="5:9" x14ac:dyDescent="0.3">
      <c r="E5051" s="1">
        <f t="shared" si="156"/>
        <v>44772.374999987755</v>
      </c>
      <c r="F5051">
        <f t="shared" si="157"/>
        <v>5050</v>
      </c>
      <c r="G5051">
        <v>450</v>
      </c>
      <c r="H5051">
        <v>5</v>
      </c>
      <c r="I5051">
        <f>(Heat_Demand!G5051*1000/3376.36)</f>
        <v>5.6273620111599474</v>
      </c>
    </row>
    <row r="5052" spans="5:9" x14ac:dyDescent="0.3">
      <c r="E5052" s="1">
        <f t="shared" si="156"/>
        <v>44772.416666654419</v>
      </c>
      <c r="F5052">
        <f t="shared" si="157"/>
        <v>5051</v>
      </c>
      <c r="G5052">
        <v>450</v>
      </c>
      <c r="H5052">
        <v>5</v>
      </c>
      <c r="I5052">
        <f>(Heat_Demand!G5052*1000/3376.36)</f>
        <v>8.8853084386736008</v>
      </c>
    </row>
    <row r="5053" spans="5:9" x14ac:dyDescent="0.3">
      <c r="E5053" s="1">
        <f t="shared" si="156"/>
        <v>44772.458333321083</v>
      </c>
      <c r="F5053">
        <f t="shared" si="157"/>
        <v>5052</v>
      </c>
      <c r="G5053">
        <v>450</v>
      </c>
      <c r="H5053">
        <v>5</v>
      </c>
      <c r="I5053">
        <f>(Heat_Demand!G5053*1000/3376.36)</f>
        <v>8.8853084386736008</v>
      </c>
    </row>
    <row r="5054" spans="5:9" x14ac:dyDescent="0.3">
      <c r="E5054" s="1">
        <f t="shared" si="156"/>
        <v>44772.499999987747</v>
      </c>
      <c r="F5054">
        <f t="shared" si="157"/>
        <v>5053</v>
      </c>
      <c r="G5054">
        <v>450</v>
      </c>
      <c r="H5054">
        <v>5</v>
      </c>
      <c r="I5054">
        <f>(Heat_Demand!G5054*1000/3376.36)</f>
        <v>8.8853084386736008</v>
      </c>
    </row>
    <row r="5055" spans="5:9" x14ac:dyDescent="0.3">
      <c r="E5055" s="1">
        <f t="shared" si="156"/>
        <v>44772.541666654412</v>
      </c>
      <c r="F5055">
        <f t="shared" si="157"/>
        <v>5054</v>
      </c>
      <c r="G5055">
        <v>450</v>
      </c>
      <c r="H5055">
        <v>5</v>
      </c>
      <c r="I5055">
        <f>(Heat_Demand!G5055*1000/3376.36)</f>
        <v>8.8853084386736008</v>
      </c>
    </row>
    <row r="5056" spans="5:9" x14ac:dyDescent="0.3">
      <c r="E5056" s="1">
        <f t="shared" si="156"/>
        <v>44772.583333321076</v>
      </c>
      <c r="F5056">
        <f t="shared" si="157"/>
        <v>5055</v>
      </c>
      <c r="G5056">
        <v>450</v>
      </c>
      <c r="H5056">
        <v>5</v>
      </c>
      <c r="I5056">
        <f>(Heat_Demand!G5056*1000/3376.36)</f>
        <v>8.8853084386736008</v>
      </c>
    </row>
    <row r="5057" spans="5:9" x14ac:dyDescent="0.3">
      <c r="E5057" s="1">
        <f t="shared" si="156"/>
        <v>44772.62499998774</v>
      </c>
      <c r="F5057">
        <f t="shared" si="157"/>
        <v>5056</v>
      </c>
      <c r="G5057">
        <v>450</v>
      </c>
      <c r="H5057">
        <v>5</v>
      </c>
      <c r="I5057">
        <f>(Heat_Demand!G5057*1000/3376.36)</f>
        <v>8.8853084386736008</v>
      </c>
    </row>
    <row r="5058" spans="5:9" x14ac:dyDescent="0.3">
      <c r="E5058" s="1">
        <f t="shared" si="156"/>
        <v>44772.666666654404</v>
      </c>
      <c r="F5058">
        <f t="shared" si="157"/>
        <v>5057</v>
      </c>
      <c r="G5058">
        <v>450</v>
      </c>
      <c r="H5058">
        <v>5</v>
      </c>
      <c r="I5058">
        <f>(Heat_Demand!G5058*1000/3376.36)</f>
        <v>8.8853084386736008</v>
      </c>
    </row>
    <row r="5059" spans="5:9" x14ac:dyDescent="0.3">
      <c r="E5059" s="1">
        <f t="shared" si="156"/>
        <v>44772.708333321068</v>
      </c>
      <c r="F5059">
        <f t="shared" si="157"/>
        <v>5058</v>
      </c>
      <c r="G5059">
        <v>450</v>
      </c>
      <c r="H5059">
        <v>5</v>
      </c>
      <c r="I5059">
        <f>(Heat_Demand!G5059*1000/3376.36)</f>
        <v>8.8853084386736008</v>
      </c>
    </row>
    <row r="5060" spans="5:9" x14ac:dyDescent="0.3">
      <c r="E5060" s="1">
        <f t="shared" ref="E5060:E5123" si="158">E5059+TIME(1,0,0)</f>
        <v>44772.749999987733</v>
      </c>
      <c r="F5060">
        <f t="shared" ref="F5060:F5123" si="159">F5059+1</f>
        <v>5059</v>
      </c>
      <c r="G5060">
        <v>450</v>
      </c>
      <c r="H5060">
        <v>5</v>
      </c>
      <c r="I5060">
        <f>(Heat_Demand!G5060*1000/3376.36)</f>
        <v>8.8853084386736008</v>
      </c>
    </row>
    <row r="5061" spans="5:9" x14ac:dyDescent="0.3">
      <c r="E5061" s="1">
        <f t="shared" si="158"/>
        <v>44772.791666654397</v>
      </c>
      <c r="F5061">
        <f t="shared" si="159"/>
        <v>5060</v>
      </c>
      <c r="G5061">
        <v>450</v>
      </c>
      <c r="H5061">
        <v>5</v>
      </c>
      <c r="I5061">
        <f>(Heat_Demand!G5061*1000/3376.36)</f>
        <v>4.4426542193368004</v>
      </c>
    </row>
    <row r="5062" spans="5:9" x14ac:dyDescent="0.3">
      <c r="E5062" s="1">
        <f t="shared" si="158"/>
        <v>44772.833333321061</v>
      </c>
      <c r="F5062">
        <f t="shared" si="159"/>
        <v>5061</v>
      </c>
      <c r="G5062">
        <v>450</v>
      </c>
      <c r="H5062">
        <v>5</v>
      </c>
      <c r="I5062">
        <f>(Heat_Demand!G5062*1000/3376.36)</f>
        <v>3.5541233754694401</v>
      </c>
    </row>
    <row r="5063" spans="5:9" x14ac:dyDescent="0.3">
      <c r="E5063" s="1">
        <f t="shared" si="158"/>
        <v>44772.874999987725</v>
      </c>
      <c r="F5063">
        <f t="shared" si="159"/>
        <v>5062</v>
      </c>
      <c r="G5063">
        <v>450</v>
      </c>
      <c r="H5063">
        <v>5</v>
      </c>
      <c r="I5063">
        <f>(Heat_Demand!G5063*1000/3376.36)</f>
        <v>2.9617694795578671</v>
      </c>
    </row>
    <row r="5064" spans="5:9" x14ac:dyDescent="0.3">
      <c r="E5064" s="1">
        <f t="shared" si="158"/>
        <v>44772.91666665439</v>
      </c>
      <c r="F5064">
        <f t="shared" si="159"/>
        <v>5063</v>
      </c>
      <c r="G5064">
        <v>450</v>
      </c>
      <c r="H5064">
        <v>5</v>
      </c>
      <c r="I5064">
        <f>(Heat_Demand!G5064*1000/3376.36)</f>
        <v>2.9617694795578671</v>
      </c>
    </row>
    <row r="5065" spans="5:9" x14ac:dyDescent="0.3">
      <c r="E5065" s="1">
        <f t="shared" si="158"/>
        <v>44772.958333321054</v>
      </c>
      <c r="F5065">
        <f t="shared" si="159"/>
        <v>5064</v>
      </c>
      <c r="G5065">
        <v>450</v>
      </c>
      <c r="H5065">
        <v>5</v>
      </c>
      <c r="I5065">
        <f>(Heat_Demand!G5065*1000/3376.36)</f>
        <v>2.9617694795578671</v>
      </c>
    </row>
    <row r="5066" spans="5:9" x14ac:dyDescent="0.3">
      <c r="E5066" s="1">
        <f t="shared" si="158"/>
        <v>44772.999999987718</v>
      </c>
      <c r="F5066">
        <f t="shared" si="159"/>
        <v>5065</v>
      </c>
      <c r="G5066">
        <v>450</v>
      </c>
      <c r="H5066">
        <v>5</v>
      </c>
      <c r="I5066">
        <f>(Heat_Demand!G5066*1000/3376.36)</f>
        <v>2.9617694795578671</v>
      </c>
    </row>
    <row r="5067" spans="5:9" x14ac:dyDescent="0.3">
      <c r="E5067" s="1">
        <f t="shared" si="158"/>
        <v>44773.041666654382</v>
      </c>
      <c r="F5067">
        <f t="shared" si="159"/>
        <v>5066</v>
      </c>
      <c r="G5067">
        <v>450</v>
      </c>
      <c r="H5067">
        <v>5</v>
      </c>
      <c r="I5067">
        <f>(Heat_Demand!G5067*1000/3376.36)</f>
        <v>3.5541233754694401</v>
      </c>
    </row>
    <row r="5068" spans="5:9" x14ac:dyDescent="0.3">
      <c r="E5068" s="1">
        <f t="shared" si="158"/>
        <v>44773.083333321047</v>
      </c>
      <c r="F5068">
        <f t="shared" si="159"/>
        <v>5067</v>
      </c>
      <c r="G5068">
        <v>450</v>
      </c>
      <c r="H5068">
        <v>5</v>
      </c>
      <c r="I5068">
        <f>(Heat_Demand!G5068*1000/3376.36)</f>
        <v>3.5541233754694401</v>
      </c>
    </row>
    <row r="5069" spans="5:9" x14ac:dyDescent="0.3">
      <c r="E5069" s="1">
        <f t="shared" si="158"/>
        <v>44773.124999987711</v>
      </c>
      <c r="F5069">
        <f t="shared" si="159"/>
        <v>5068</v>
      </c>
      <c r="G5069">
        <v>450</v>
      </c>
      <c r="H5069">
        <v>5</v>
      </c>
      <c r="I5069">
        <f>(Heat_Demand!G5069*1000/3376.36)</f>
        <v>3.5541233754694401</v>
      </c>
    </row>
    <row r="5070" spans="5:9" x14ac:dyDescent="0.3">
      <c r="E5070" s="1">
        <f t="shared" si="158"/>
        <v>44773.166666654375</v>
      </c>
      <c r="F5070">
        <f t="shared" si="159"/>
        <v>5069</v>
      </c>
      <c r="G5070">
        <v>450</v>
      </c>
      <c r="H5070">
        <v>5</v>
      </c>
      <c r="I5070">
        <f>(Heat_Demand!G5070*1000/3376.36)</f>
        <v>3.5541233754694401</v>
      </c>
    </row>
    <row r="5071" spans="5:9" x14ac:dyDescent="0.3">
      <c r="E5071" s="1">
        <f t="shared" si="158"/>
        <v>44773.208333321039</v>
      </c>
      <c r="F5071">
        <f t="shared" si="159"/>
        <v>5070</v>
      </c>
      <c r="G5071">
        <v>450</v>
      </c>
      <c r="H5071">
        <v>5</v>
      </c>
      <c r="I5071">
        <f>(Heat_Demand!G5071*1000/3376.36)</f>
        <v>3.5541233754694401</v>
      </c>
    </row>
    <row r="5072" spans="5:9" x14ac:dyDescent="0.3">
      <c r="E5072" s="1">
        <f t="shared" si="158"/>
        <v>44773.249999987704</v>
      </c>
      <c r="F5072">
        <f t="shared" si="159"/>
        <v>5071</v>
      </c>
      <c r="G5072">
        <v>450</v>
      </c>
      <c r="H5072">
        <v>5</v>
      </c>
      <c r="I5072">
        <f>(Heat_Demand!G5072*1000/3376.36)</f>
        <v>3.5541233754694401</v>
      </c>
    </row>
    <row r="5073" spans="5:9" x14ac:dyDescent="0.3">
      <c r="E5073" s="1">
        <f t="shared" si="158"/>
        <v>44773.291666654368</v>
      </c>
      <c r="F5073">
        <f t="shared" si="159"/>
        <v>5072</v>
      </c>
      <c r="G5073">
        <v>450</v>
      </c>
      <c r="H5073">
        <v>5</v>
      </c>
      <c r="I5073">
        <f>(Heat_Demand!G5073*1000/3376.36)</f>
        <v>4.4426542193368004</v>
      </c>
    </row>
    <row r="5074" spans="5:9" x14ac:dyDescent="0.3">
      <c r="E5074" s="1">
        <f t="shared" si="158"/>
        <v>44773.333333321032</v>
      </c>
      <c r="F5074">
        <f t="shared" si="159"/>
        <v>5073</v>
      </c>
      <c r="G5074">
        <v>450</v>
      </c>
      <c r="H5074">
        <v>5</v>
      </c>
      <c r="I5074">
        <f>(Heat_Demand!G5074*1000/3376.36)</f>
        <v>4.7388311672925871</v>
      </c>
    </row>
    <row r="5075" spans="5:9" x14ac:dyDescent="0.3">
      <c r="E5075" s="1">
        <f t="shared" si="158"/>
        <v>44773.374999987696</v>
      </c>
      <c r="F5075">
        <f t="shared" si="159"/>
        <v>5074</v>
      </c>
      <c r="G5075">
        <v>450</v>
      </c>
      <c r="H5075">
        <v>5</v>
      </c>
      <c r="I5075">
        <f>(Heat_Demand!G5075*1000/3376.36)</f>
        <v>5.6273620111599474</v>
      </c>
    </row>
    <row r="5076" spans="5:9" x14ac:dyDescent="0.3">
      <c r="E5076" s="1">
        <f t="shared" si="158"/>
        <v>44773.416666654361</v>
      </c>
      <c r="F5076">
        <f t="shared" si="159"/>
        <v>5075</v>
      </c>
      <c r="G5076">
        <v>450</v>
      </c>
      <c r="H5076">
        <v>5</v>
      </c>
      <c r="I5076">
        <f>(Heat_Demand!G5076*1000/3376.36)</f>
        <v>8.8853084386736008</v>
      </c>
    </row>
    <row r="5077" spans="5:9" x14ac:dyDescent="0.3">
      <c r="E5077" s="1">
        <f t="shared" si="158"/>
        <v>44773.458333321025</v>
      </c>
      <c r="F5077">
        <f t="shared" si="159"/>
        <v>5076</v>
      </c>
      <c r="G5077">
        <v>450</v>
      </c>
      <c r="H5077">
        <v>5</v>
      </c>
      <c r="I5077">
        <f>(Heat_Demand!G5077*1000/3376.36)</f>
        <v>8.8853084386736008</v>
      </c>
    </row>
    <row r="5078" spans="5:9" x14ac:dyDescent="0.3">
      <c r="E5078" s="1">
        <f t="shared" si="158"/>
        <v>44773.499999987689</v>
      </c>
      <c r="F5078">
        <f t="shared" si="159"/>
        <v>5077</v>
      </c>
      <c r="G5078">
        <v>450</v>
      </c>
      <c r="H5078">
        <v>5</v>
      </c>
      <c r="I5078">
        <f>(Heat_Demand!G5078*1000/3376.36)</f>
        <v>8.8853084386736008</v>
      </c>
    </row>
    <row r="5079" spans="5:9" x14ac:dyDescent="0.3">
      <c r="E5079" s="1">
        <f t="shared" si="158"/>
        <v>44773.541666654353</v>
      </c>
      <c r="F5079">
        <f t="shared" si="159"/>
        <v>5078</v>
      </c>
      <c r="G5079">
        <v>450</v>
      </c>
      <c r="H5079">
        <v>5</v>
      </c>
      <c r="I5079">
        <f>(Heat_Demand!G5079*1000/3376.36)</f>
        <v>8.8853084386736008</v>
      </c>
    </row>
    <row r="5080" spans="5:9" x14ac:dyDescent="0.3">
      <c r="E5080" s="1">
        <f t="shared" si="158"/>
        <v>44773.583333321018</v>
      </c>
      <c r="F5080">
        <f t="shared" si="159"/>
        <v>5079</v>
      </c>
      <c r="G5080">
        <v>450</v>
      </c>
      <c r="H5080">
        <v>5</v>
      </c>
      <c r="I5080">
        <f>(Heat_Demand!G5080*1000/3376.36)</f>
        <v>8.8853084386736008</v>
      </c>
    </row>
    <row r="5081" spans="5:9" x14ac:dyDescent="0.3">
      <c r="E5081" s="1">
        <f t="shared" si="158"/>
        <v>44773.624999987682</v>
      </c>
      <c r="F5081">
        <f t="shared" si="159"/>
        <v>5080</v>
      </c>
      <c r="G5081">
        <v>450</v>
      </c>
      <c r="H5081">
        <v>5</v>
      </c>
      <c r="I5081">
        <f>(Heat_Demand!G5081*1000/3376.36)</f>
        <v>8.8853084386736008</v>
      </c>
    </row>
    <row r="5082" spans="5:9" x14ac:dyDescent="0.3">
      <c r="E5082" s="1">
        <f t="shared" si="158"/>
        <v>44773.666666654346</v>
      </c>
      <c r="F5082">
        <f t="shared" si="159"/>
        <v>5081</v>
      </c>
      <c r="G5082">
        <v>450</v>
      </c>
      <c r="H5082">
        <v>5</v>
      </c>
      <c r="I5082">
        <f>(Heat_Demand!G5082*1000/3376.36)</f>
        <v>8.8853084386736008</v>
      </c>
    </row>
    <row r="5083" spans="5:9" x14ac:dyDescent="0.3">
      <c r="E5083" s="1">
        <f t="shared" si="158"/>
        <v>44773.70833332101</v>
      </c>
      <c r="F5083">
        <f t="shared" si="159"/>
        <v>5082</v>
      </c>
      <c r="G5083">
        <v>450</v>
      </c>
      <c r="H5083">
        <v>5</v>
      </c>
      <c r="I5083">
        <f>(Heat_Demand!G5083*1000/3376.36)</f>
        <v>8.8853084386736008</v>
      </c>
    </row>
    <row r="5084" spans="5:9" x14ac:dyDescent="0.3">
      <c r="E5084" s="1">
        <f t="shared" si="158"/>
        <v>44773.749999987675</v>
      </c>
      <c r="F5084">
        <f t="shared" si="159"/>
        <v>5083</v>
      </c>
      <c r="G5084">
        <v>450</v>
      </c>
      <c r="H5084">
        <v>5</v>
      </c>
      <c r="I5084">
        <f>(Heat_Demand!G5084*1000/3376.36)</f>
        <v>8.8853084386736008</v>
      </c>
    </row>
    <row r="5085" spans="5:9" x14ac:dyDescent="0.3">
      <c r="E5085" s="1">
        <f t="shared" si="158"/>
        <v>44773.791666654339</v>
      </c>
      <c r="F5085">
        <f t="shared" si="159"/>
        <v>5084</v>
      </c>
      <c r="G5085">
        <v>450</v>
      </c>
      <c r="H5085">
        <v>5</v>
      </c>
      <c r="I5085">
        <f>(Heat_Demand!G5085*1000/3376.36)</f>
        <v>4.4426542193368004</v>
      </c>
    </row>
    <row r="5086" spans="5:9" x14ac:dyDescent="0.3">
      <c r="E5086" s="1">
        <f t="shared" si="158"/>
        <v>44773.833333321003</v>
      </c>
      <c r="F5086">
        <f t="shared" si="159"/>
        <v>5085</v>
      </c>
      <c r="G5086">
        <v>450</v>
      </c>
      <c r="H5086">
        <v>5</v>
      </c>
      <c r="I5086">
        <f>(Heat_Demand!G5086*1000/3376.36)</f>
        <v>3.5541233754694401</v>
      </c>
    </row>
    <row r="5087" spans="5:9" x14ac:dyDescent="0.3">
      <c r="E5087" s="1">
        <f t="shared" si="158"/>
        <v>44773.874999987667</v>
      </c>
      <c r="F5087">
        <f t="shared" si="159"/>
        <v>5086</v>
      </c>
      <c r="G5087">
        <v>450</v>
      </c>
      <c r="H5087">
        <v>5</v>
      </c>
      <c r="I5087">
        <f>(Heat_Demand!G5087*1000/3376.36)</f>
        <v>2.9617694795578671</v>
      </c>
    </row>
    <row r="5088" spans="5:9" x14ac:dyDescent="0.3">
      <c r="E5088" s="1">
        <f t="shared" si="158"/>
        <v>44773.916666654331</v>
      </c>
      <c r="F5088">
        <f t="shared" si="159"/>
        <v>5087</v>
      </c>
      <c r="G5088">
        <v>450</v>
      </c>
      <c r="H5088">
        <v>5</v>
      </c>
      <c r="I5088">
        <f>(Heat_Demand!G5088*1000/3376.36)</f>
        <v>2.9617694795578671</v>
      </c>
    </row>
    <row r="5089" spans="5:9" x14ac:dyDescent="0.3">
      <c r="E5089" s="1">
        <f t="shared" si="158"/>
        <v>44773.958333320996</v>
      </c>
      <c r="F5089">
        <f t="shared" si="159"/>
        <v>5088</v>
      </c>
      <c r="G5089">
        <v>450</v>
      </c>
      <c r="H5089">
        <v>5</v>
      </c>
      <c r="I5089">
        <f>(Heat_Demand!G5089*1000/3376.36)</f>
        <v>2.9617694795578671</v>
      </c>
    </row>
    <row r="5090" spans="5:9" x14ac:dyDescent="0.3">
      <c r="E5090" s="1">
        <f t="shared" si="158"/>
        <v>44773.99999998766</v>
      </c>
      <c r="F5090">
        <f t="shared" si="159"/>
        <v>5089</v>
      </c>
      <c r="G5090">
        <v>450</v>
      </c>
      <c r="H5090">
        <v>5</v>
      </c>
      <c r="I5090">
        <f>(Heat_Demand!G5090*1000/3376.36)</f>
        <v>2.9617694795578671</v>
      </c>
    </row>
    <row r="5091" spans="5:9" x14ac:dyDescent="0.3">
      <c r="E5091" s="1">
        <f t="shared" si="158"/>
        <v>44774.041666654324</v>
      </c>
      <c r="F5091">
        <f t="shared" si="159"/>
        <v>5090</v>
      </c>
      <c r="G5091">
        <v>450</v>
      </c>
      <c r="H5091">
        <v>5</v>
      </c>
      <c r="I5091">
        <f>(Heat_Demand!G5091*1000/3376.36)</f>
        <v>3.5541233754694401</v>
      </c>
    </row>
    <row r="5092" spans="5:9" x14ac:dyDescent="0.3">
      <c r="E5092" s="1">
        <f t="shared" si="158"/>
        <v>44774.083333320988</v>
      </c>
      <c r="F5092">
        <f t="shared" si="159"/>
        <v>5091</v>
      </c>
      <c r="G5092">
        <v>450</v>
      </c>
      <c r="H5092">
        <v>5</v>
      </c>
      <c r="I5092">
        <f>(Heat_Demand!G5092*1000/3376.36)</f>
        <v>3.5541233754694401</v>
      </c>
    </row>
    <row r="5093" spans="5:9" x14ac:dyDescent="0.3">
      <c r="E5093" s="1">
        <f t="shared" si="158"/>
        <v>44774.124999987653</v>
      </c>
      <c r="F5093">
        <f t="shared" si="159"/>
        <v>5092</v>
      </c>
      <c r="G5093">
        <v>450</v>
      </c>
      <c r="H5093">
        <v>5</v>
      </c>
      <c r="I5093">
        <f>(Heat_Demand!G5093*1000/3376.36)</f>
        <v>3.5541233754694401</v>
      </c>
    </row>
    <row r="5094" spans="5:9" x14ac:dyDescent="0.3">
      <c r="E5094" s="1">
        <f t="shared" si="158"/>
        <v>44774.166666654317</v>
      </c>
      <c r="F5094">
        <f t="shared" si="159"/>
        <v>5093</v>
      </c>
      <c r="G5094">
        <v>450</v>
      </c>
      <c r="H5094">
        <v>5</v>
      </c>
      <c r="I5094">
        <f>(Heat_Demand!G5094*1000/3376.36)</f>
        <v>3.5541233754694401</v>
      </c>
    </row>
    <row r="5095" spans="5:9" x14ac:dyDescent="0.3">
      <c r="E5095" s="1">
        <f t="shared" si="158"/>
        <v>44774.208333320981</v>
      </c>
      <c r="F5095">
        <f t="shared" si="159"/>
        <v>5094</v>
      </c>
      <c r="G5095">
        <v>450</v>
      </c>
      <c r="H5095">
        <v>5</v>
      </c>
      <c r="I5095">
        <f>(Heat_Demand!G5095*1000/3376.36)</f>
        <v>3.5541233754694401</v>
      </c>
    </row>
    <row r="5096" spans="5:9" x14ac:dyDescent="0.3">
      <c r="E5096" s="1">
        <f t="shared" si="158"/>
        <v>44774.249999987645</v>
      </c>
      <c r="F5096">
        <f t="shared" si="159"/>
        <v>5095</v>
      </c>
      <c r="G5096">
        <v>450</v>
      </c>
      <c r="H5096">
        <v>5</v>
      </c>
      <c r="I5096">
        <f>(Heat_Demand!G5096*1000/3376.36)</f>
        <v>3.5541233754694401</v>
      </c>
    </row>
    <row r="5097" spans="5:9" x14ac:dyDescent="0.3">
      <c r="E5097" s="1">
        <f t="shared" si="158"/>
        <v>44774.29166665431</v>
      </c>
      <c r="F5097">
        <f t="shared" si="159"/>
        <v>5096</v>
      </c>
      <c r="G5097">
        <v>450</v>
      </c>
      <c r="H5097">
        <v>5</v>
      </c>
      <c r="I5097">
        <f>(Heat_Demand!G5097*1000/3376.36)</f>
        <v>4.4426542193368004</v>
      </c>
    </row>
    <row r="5098" spans="5:9" x14ac:dyDescent="0.3">
      <c r="E5098" s="1">
        <f t="shared" si="158"/>
        <v>44774.333333320974</v>
      </c>
      <c r="F5098">
        <f t="shared" si="159"/>
        <v>5097</v>
      </c>
      <c r="G5098">
        <v>450</v>
      </c>
      <c r="H5098">
        <v>5</v>
      </c>
      <c r="I5098">
        <f>(Heat_Demand!G5098*1000/3376.36)</f>
        <v>4.7388311672925871</v>
      </c>
    </row>
    <row r="5099" spans="5:9" x14ac:dyDescent="0.3">
      <c r="E5099" s="1">
        <f t="shared" si="158"/>
        <v>44774.374999987638</v>
      </c>
      <c r="F5099">
        <f t="shared" si="159"/>
        <v>5098</v>
      </c>
      <c r="G5099">
        <v>450</v>
      </c>
      <c r="H5099">
        <v>5</v>
      </c>
      <c r="I5099">
        <f>(Heat_Demand!G5099*1000/3376.36)</f>
        <v>5.6273620111599474</v>
      </c>
    </row>
    <row r="5100" spans="5:9" x14ac:dyDescent="0.3">
      <c r="E5100" s="1">
        <f t="shared" si="158"/>
        <v>44774.416666654302</v>
      </c>
      <c r="F5100">
        <f t="shared" si="159"/>
        <v>5099</v>
      </c>
      <c r="G5100">
        <v>450</v>
      </c>
      <c r="H5100">
        <v>5</v>
      </c>
      <c r="I5100">
        <f>(Heat_Demand!G5100*1000/3376.36)</f>
        <v>8.8853084386736008</v>
      </c>
    </row>
    <row r="5101" spans="5:9" x14ac:dyDescent="0.3">
      <c r="E5101" s="1">
        <f t="shared" si="158"/>
        <v>44774.458333320967</v>
      </c>
      <c r="F5101">
        <f t="shared" si="159"/>
        <v>5100</v>
      </c>
      <c r="G5101">
        <v>450</v>
      </c>
      <c r="H5101">
        <v>5</v>
      </c>
      <c r="I5101">
        <f>(Heat_Demand!G5101*1000/3376.36)</f>
        <v>8.8853084386736008</v>
      </c>
    </row>
    <row r="5102" spans="5:9" x14ac:dyDescent="0.3">
      <c r="E5102" s="1">
        <f t="shared" si="158"/>
        <v>44774.499999987631</v>
      </c>
      <c r="F5102">
        <f t="shared" si="159"/>
        <v>5101</v>
      </c>
      <c r="G5102">
        <v>450</v>
      </c>
      <c r="H5102">
        <v>5</v>
      </c>
      <c r="I5102">
        <f>(Heat_Demand!G5102*1000/3376.36)</f>
        <v>8.8853084386736008</v>
      </c>
    </row>
    <row r="5103" spans="5:9" x14ac:dyDescent="0.3">
      <c r="E5103" s="1">
        <f t="shared" si="158"/>
        <v>44774.541666654295</v>
      </c>
      <c r="F5103">
        <f t="shared" si="159"/>
        <v>5102</v>
      </c>
      <c r="G5103">
        <v>450</v>
      </c>
      <c r="H5103">
        <v>5</v>
      </c>
      <c r="I5103">
        <f>(Heat_Demand!G5103*1000/3376.36)</f>
        <v>8.8853084386736008</v>
      </c>
    </row>
    <row r="5104" spans="5:9" x14ac:dyDescent="0.3">
      <c r="E5104" s="1">
        <f t="shared" si="158"/>
        <v>44774.583333320959</v>
      </c>
      <c r="F5104">
        <f t="shared" si="159"/>
        <v>5103</v>
      </c>
      <c r="G5104">
        <v>450</v>
      </c>
      <c r="H5104">
        <v>5</v>
      </c>
      <c r="I5104">
        <f>(Heat_Demand!G5104*1000/3376.36)</f>
        <v>8.8853084386736008</v>
      </c>
    </row>
    <row r="5105" spans="5:9" x14ac:dyDescent="0.3">
      <c r="E5105" s="1">
        <f t="shared" si="158"/>
        <v>44774.624999987624</v>
      </c>
      <c r="F5105">
        <f t="shared" si="159"/>
        <v>5104</v>
      </c>
      <c r="G5105">
        <v>450</v>
      </c>
      <c r="H5105">
        <v>5</v>
      </c>
      <c r="I5105">
        <f>(Heat_Demand!G5105*1000/3376.36)</f>
        <v>8.8853084386736008</v>
      </c>
    </row>
    <row r="5106" spans="5:9" x14ac:dyDescent="0.3">
      <c r="E5106" s="1">
        <f t="shared" si="158"/>
        <v>44774.666666654288</v>
      </c>
      <c r="F5106">
        <f t="shared" si="159"/>
        <v>5105</v>
      </c>
      <c r="G5106">
        <v>450</v>
      </c>
      <c r="H5106">
        <v>5</v>
      </c>
      <c r="I5106">
        <f>(Heat_Demand!G5106*1000/3376.36)</f>
        <v>8.8853084386736008</v>
      </c>
    </row>
    <row r="5107" spans="5:9" x14ac:dyDescent="0.3">
      <c r="E5107" s="1">
        <f t="shared" si="158"/>
        <v>44774.708333320952</v>
      </c>
      <c r="F5107">
        <f t="shared" si="159"/>
        <v>5106</v>
      </c>
      <c r="G5107">
        <v>450</v>
      </c>
      <c r="H5107">
        <v>5</v>
      </c>
      <c r="I5107">
        <f>(Heat_Demand!G5107*1000/3376.36)</f>
        <v>8.8853084386736008</v>
      </c>
    </row>
    <row r="5108" spans="5:9" x14ac:dyDescent="0.3">
      <c r="E5108" s="1">
        <f t="shared" si="158"/>
        <v>44774.749999987616</v>
      </c>
      <c r="F5108">
        <f t="shared" si="159"/>
        <v>5107</v>
      </c>
      <c r="G5108">
        <v>450</v>
      </c>
      <c r="H5108">
        <v>5</v>
      </c>
      <c r="I5108">
        <f>(Heat_Demand!G5108*1000/3376.36)</f>
        <v>8.8853084386736008</v>
      </c>
    </row>
    <row r="5109" spans="5:9" x14ac:dyDescent="0.3">
      <c r="E5109" s="1">
        <f t="shared" si="158"/>
        <v>44774.791666654281</v>
      </c>
      <c r="F5109">
        <f t="shared" si="159"/>
        <v>5108</v>
      </c>
      <c r="G5109">
        <v>450</v>
      </c>
      <c r="H5109">
        <v>5</v>
      </c>
      <c r="I5109">
        <f>(Heat_Demand!G5109*1000/3376.36)</f>
        <v>4.4426542193368004</v>
      </c>
    </row>
    <row r="5110" spans="5:9" x14ac:dyDescent="0.3">
      <c r="E5110" s="1">
        <f t="shared" si="158"/>
        <v>44774.833333320945</v>
      </c>
      <c r="F5110">
        <f t="shared" si="159"/>
        <v>5109</v>
      </c>
      <c r="G5110">
        <v>450</v>
      </c>
      <c r="H5110">
        <v>5</v>
      </c>
      <c r="I5110">
        <f>(Heat_Demand!G5110*1000/3376.36)</f>
        <v>3.5541233754694401</v>
      </c>
    </row>
    <row r="5111" spans="5:9" x14ac:dyDescent="0.3">
      <c r="E5111" s="1">
        <f t="shared" si="158"/>
        <v>44774.874999987609</v>
      </c>
      <c r="F5111">
        <f t="shared" si="159"/>
        <v>5110</v>
      </c>
      <c r="G5111">
        <v>450</v>
      </c>
      <c r="H5111">
        <v>5</v>
      </c>
      <c r="I5111">
        <f>(Heat_Demand!G5111*1000/3376.36)</f>
        <v>2.9617694795578671</v>
      </c>
    </row>
    <row r="5112" spans="5:9" x14ac:dyDescent="0.3">
      <c r="E5112" s="1">
        <f t="shared" si="158"/>
        <v>44774.916666654273</v>
      </c>
      <c r="F5112">
        <f t="shared" si="159"/>
        <v>5111</v>
      </c>
      <c r="G5112">
        <v>450</v>
      </c>
      <c r="H5112">
        <v>5</v>
      </c>
      <c r="I5112">
        <f>(Heat_Demand!G5112*1000/3376.36)</f>
        <v>2.9617694795578671</v>
      </c>
    </row>
    <row r="5113" spans="5:9" x14ac:dyDescent="0.3">
      <c r="E5113" s="1">
        <f t="shared" si="158"/>
        <v>44774.958333320938</v>
      </c>
      <c r="F5113">
        <f t="shared" si="159"/>
        <v>5112</v>
      </c>
      <c r="G5113">
        <v>450</v>
      </c>
      <c r="H5113">
        <v>5</v>
      </c>
      <c r="I5113">
        <f>(Heat_Demand!G5113*1000/3376.36)</f>
        <v>2.9617694795578671</v>
      </c>
    </row>
    <row r="5114" spans="5:9" x14ac:dyDescent="0.3">
      <c r="E5114" s="1">
        <f t="shared" si="158"/>
        <v>44774.999999987602</v>
      </c>
      <c r="F5114">
        <f t="shared" si="159"/>
        <v>5113</v>
      </c>
      <c r="G5114">
        <v>450</v>
      </c>
      <c r="H5114">
        <v>5</v>
      </c>
      <c r="I5114">
        <f>(Heat_Demand!G5114*1000/3376.36)</f>
        <v>2.9617694795578671</v>
      </c>
    </row>
    <row r="5115" spans="5:9" x14ac:dyDescent="0.3">
      <c r="E5115" s="1">
        <f t="shared" si="158"/>
        <v>44775.041666654266</v>
      </c>
      <c r="F5115">
        <f t="shared" si="159"/>
        <v>5114</v>
      </c>
      <c r="G5115">
        <v>450</v>
      </c>
      <c r="H5115">
        <v>5</v>
      </c>
      <c r="I5115">
        <f>(Heat_Demand!G5115*1000/3376.36)</f>
        <v>3.5541233754694401</v>
      </c>
    </row>
    <row r="5116" spans="5:9" x14ac:dyDescent="0.3">
      <c r="E5116" s="1">
        <f t="shared" si="158"/>
        <v>44775.08333332093</v>
      </c>
      <c r="F5116">
        <f t="shared" si="159"/>
        <v>5115</v>
      </c>
      <c r="G5116">
        <v>450</v>
      </c>
      <c r="H5116">
        <v>5</v>
      </c>
      <c r="I5116">
        <f>(Heat_Demand!G5116*1000/3376.36)</f>
        <v>3.5541233754694401</v>
      </c>
    </row>
    <row r="5117" spans="5:9" x14ac:dyDescent="0.3">
      <c r="E5117" s="1">
        <f t="shared" si="158"/>
        <v>44775.124999987594</v>
      </c>
      <c r="F5117">
        <f t="shared" si="159"/>
        <v>5116</v>
      </c>
      <c r="G5117">
        <v>450</v>
      </c>
      <c r="H5117">
        <v>5</v>
      </c>
      <c r="I5117">
        <f>(Heat_Demand!G5117*1000/3376.36)</f>
        <v>3.5541233754694401</v>
      </c>
    </row>
    <row r="5118" spans="5:9" x14ac:dyDescent="0.3">
      <c r="E5118" s="1">
        <f t="shared" si="158"/>
        <v>44775.166666654259</v>
      </c>
      <c r="F5118">
        <f t="shared" si="159"/>
        <v>5117</v>
      </c>
      <c r="G5118">
        <v>450</v>
      </c>
      <c r="H5118">
        <v>5</v>
      </c>
      <c r="I5118">
        <f>(Heat_Demand!G5118*1000/3376.36)</f>
        <v>3.5541233754694401</v>
      </c>
    </row>
    <row r="5119" spans="5:9" x14ac:dyDescent="0.3">
      <c r="E5119" s="1">
        <f t="shared" si="158"/>
        <v>44775.208333320923</v>
      </c>
      <c r="F5119">
        <f t="shared" si="159"/>
        <v>5118</v>
      </c>
      <c r="G5119">
        <v>450</v>
      </c>
      <c r="H5119">
        <v>5</v>
      </c>
      <c r="I5119">
        <f>(Heat_Demand!G5119*1000/3376.36)</f>
        <v>3.5541233754694401</v>
      </c>
    </row>
    <row r="5120" spans="5:9" x14ac:dyDescent="0.3">
      <c r="E5120" s="1">
        <f t="shared" si="158"/>
        <v>44775.249999987587</v>
      </c>
      <c r="F5120">
        <f t="shared" si="159"/>
        <v>5119</v>
      </c>
      <c r="G5120">
        <v>450</v>
      </c>
      <c r="H5120">
        <v>5</v>
      </c>
      <c r="I5120">
        <f>(Heat_Demand!G5120*1000/3376.36)</f>
        <v>3.5541233754694401</v>
      </c>
    </row>
    <row r="5121" spans="5:9" x14ac:dyDescent="0.3">
      <c r="E5121" s="1">
        <f t="shared" si="158"/>
        <v>44775.291666654251</v>
      </c>
      <c r="F5121">
        <f t="shared" si="159"/>
        <v>5120</v>
      </c>
      <c r="G5121">
        <v>450</v>
      </c>
      <c r="H5121">
        <v>5</v>
      </c>
      <c r="I5121">
        <f>(Heat_Demand!G5121*1000/3376.36)</f>
        <v>4.4426542193368004</v>
      </c>
    </row>
    <row r="5122" spans="5:9" x14ac:dyDescent="0.3">
      <c r="E5122" s="1">
        <f t="shared" si="158"/>
        <v>44775.333333320916</v>
      </c>
      <c r="F5122">
        <f t="shared" si="159"/>
        <v>5121</v>
      </c>
      <c r="G5122">
        <v>450</v>
      </c>
      <c r="H5122">
        <v>5</v>
      </c>
      <c r="I5122">
        <f>(Heat_Demand!G5122*1000/3376.36)</f>
        <v>4.7388311672925871</v>
      </c>
    </row>
    <row r="5123" spans="5:9" x14ac:dyDescent="0.3">
      <c r="E5123" s="1">
        <f t="shared" si="158"/>
        <v>44775.37499998758</v>
      </c>
      <c r="F5123">
        <f t="shared" si="159"/>
        <v>5122</v>
      </c>
      <c r="G5123">
        <v>450</v>
      </c>
      <c r="H5123">
        <v>5</v>
      </c>
      <c r="I5123">
        <f>(Heat_Demand!G5123*1000/3376.36)</f>
        <v>5.6273620111599474</v>
      </c>
    </row>
    <row r="5124" spans="5:9" x14ac:dyDescent="0.3">
      <c r="E5124" s="1">
        <f t="shared" ref="E5124:E5187" si="160">E5123+TIME(1,0,0)</f>
        <v>44775.416666654244</v>
      </c>
      <c r="F5124">
        <f t="shared" ref="F5124:F5187" si="161">F5123+1</f>
        <v>5123</v>
      </c>
      <c r="G5124">
        <v>450</v>
      </c>
      <c r="H5124">
        <v>5</v>
      </c>
      <c r="I5124">
        <f>(Heat_Demand!G5124*1000/3376.36)</f>
        <v>8.8853084386736008</v>
      </c>
    </row>
    <row r="5125" spans="5:9" x14ac:dyDescent="0.3">
      <c r="E5125" s="1">
        <f t="shared" si="160"/>
        <v>44775.458333320908</v>
      </c>
      <c r="F5125">
        <f t="shared" si="161"/>
        <v>5124</v>
      </c>
      <c r="G5125">
        <v>450</v>
      </c>
      <c r="H5125">
        <v>5</v>
      </c>
      <c r="I5125">
        <f>(Heat_Demand!G5125*1000/3376.36)</f>
        <v>8.8853084386736008</v>
      </c>
    </row>
    <row r="5126" spans="5:9" x14ac:dyDescent="0.3">
      <c r="E5126" s="1">
        <f t="shared" si="160"/>
        <v>44775.499999987573</v>
      </c>
      <c r="F5126">
        <f t="shared" si="161"/>
        <v>5125</v>
      </c>
      <c r="G5126">
        <v>450</v>
      </c>
      <c r="H5126">
        <v>5</v>
      </c>
      <c r="I5126">
        <f>(Heat_Demand!G5126*1000/3376.36)</f>
        <v>8.8853084386736008</v>
      </c>
    </row>
    <row r="5127" spans="5:9" x14ac:dyDescent="0.3">
      <c r="E5127" s="1">
        <f t="shared" si="160"/>
        <v>44775.541666654237</v>
      </c>
      <c r="F5127">
        <f t="shared" si="161"/>
        <v>5126</v>
      </c>
      <c r="G5127">
        <v>450</v>
      </c>
      <c r="H5127">
        <v>5</v>
      </c>
      <c r="I5127">
        <f>(Heat_Demand!G5127*1000/3376.36)</f>
        <v>8.8853084386736008</v>
      </c>
    </row>
    <row r="5128" spans="5:9" x14ac:dyDescent="0.3">
      <c r="E5128" s="1">
        <f t="shared" si="160"/>
        <v>44775.583333320901</v>
      </c>
      <c r="F5128">
        <f t="shared" si="161"/>
        <v>5127</v>
      </c>
      <c r="G5128">
        <v>450</v>
      </c>
      <c r="H5128">
        <v>5</v>
      </c>
      <c r="I5128">
        <f>(Heat_Demand!G5128*1000/3376.36)</f>
        <v>8.8853084386736008</v>
      </c>
    </row>
    <row r="5129" spans="5:9" x14ac:dyDescent="0.3">
      <c r="E5129" s="1">
        <f t="shared" si="160"/>
        <v>44775.624999987565</v>
      </c>
      <c r="F5129">
        <f t="shared" si="161"/>
        <v>5128</v>
      </c>
      <c r="G5129">
        <v>450</v>
      </c>
      <c r="H5129">
        <v>5</v>
      </c>
      <c r="I5129">
        <f>(Heat_Demand!G5129*1000/3376.36)</f>
        <v>8.8853084386736008</v>
      </c>
    </row>
    <row r="5130" spans="5:9" x14ac:dyDescent="0.3">
      <c r="E5130" s="1">
        <f t="shared" si="160"/>
        <v>44775.66666665423</v>
      </c>
      <c r="F5130">
        <f t="shared" si="161"/>
        <v>5129</v>
      </c>
      <c r="G5130">
        <v>450</v>
      </c>
      <c r="H5130">
        <v>5</v>
      </c>
      <c r="I5130">
        <f>(Heat_Demand!G5130*1000/3376.36)</f>
        <v>8.8853084386736008</v>
      </c>
    </row>
    <row r="5131" spans="5:9" x14ac:dyDescent="0.3">
      <c r="E5131" s="1">
        <f t="shared" si="160"/>
        <v>44775.708333320894</v>
      </c>
      <c r="F5131">
        <f t="shared" si="161"/>
        <v>5130</v>
      </c>
      <c r="G5131">
        <v>450</v>
      </c>
      <c r="H5131">
        <v>5</v>
      </c>
      <c r="I5131">
        <f>(Heat_Demand!G5131*1000/3376.36)</f>
        <v>8.8853084386736008</v>
      </c>
    </row>
    <row r="5132" spans="5:9" x14ac:dyDescent="0.3">
      <c r="E5132" s="1">
        <f t="shared" si="160"/>
        <v>44775.749999987558</v>
      </c>
      <c r="F5132">
        <f t="shared" si="161"/>
        <v>5131</v>
      </c>
      <c r="G5132">
        <v>450</v>
      </c>
      <c r="H5132">
        <v>5</v>
      </c>
      <c r="I5132">
        <f>(Heat_Demand!G5132*1000/3376.36)</f>
        <v>8.8853084386736008</v>
      </c>
    </row>
    <row r="5133" spans="5:9" x14ac:dyDescent="0.3">
      <c r="E5133" s="1">
        <f t="shared" si="160"/>
        <v>44775.791666654222</v>
      </c>
      <c r="F5133">
        <f t="shared" si="161"/>
        <v>5132</v>
      </c>
      <c r="G5133">
        <v>450</v>
      </c>
      <c r="H5133">
        <v>5</v>
      </c>
      <c r="I5133">
        <f>(Heat_Demand!G5133*1000/3376.36)</f>
        <v>4.4426542193368004</v>
      </c>
    </row>
    <row r="5134" spans="5:9" x14ac:dyDescent="0.3">
      <c r="E5134" s="1">
        <f t="shared" si="160"/>
        <v>44775.833333320887</v>
      </c>
      <c r="F5134">
        <f t="shared" si="161"/>
        <v>5133</v>
      </c>
      <c r="G5134">
        <v>450</v>
      </c>
      <c r="H5134">
        <v>5</v>
      </c>
      <c r="I5134">
        <f>(Heat_Demand!G5134*1000/3376.36)</f>
        <v>3.5541233754694401</v>
      </c>
    </row>
    <row r="5135" spans="5:9" x14ac:dyDescent="0.3">
      <c r="E5135" s="1">
        <f t="shared" si="160"/>
        <v>44775.874999987551</v>
      </c>
      <c r="F5135">
        <f t="shared" si="161"/>
        <v>5134</v>
      </c>
      <c r="G5135">
        <v>450</v>
      </c>
      <c r="H5135">
        <v>5</v>
      </c>
      <c r="I5135">
        <f>(Heat_Demand!G5135*1000/3376.36)</f>
        <v>2.9617694795578671</v>
      </c>
    </row>
    <row r="5136" spans="5:9" x14ac:dyDescent="0.3">
      <c r="E5136" s="1">
        <f t="shared" si="160"/>
        <v>44775.916666654215</v>
      </c>
      <c r="F5136">
        <f t="shared" si="161"/>
        <v>5135</v>
      </c>
      <c r="G5136">
        <v>450</v>
      </c>
      <c r="H5136">
        <v>5</v>
      </c>
      <c r="I5136">
        <f>(Heat_Demand!G5136*1000/3376.36)</f>
        <v>2.9617694795578671</v>
      </c>
    </row>
    <row r="5137" spans="5:9" x14ac:dyDescent="0.3">
      <c r="E5137" s="1">
        <f t="shared" si="160"/>
        <v>44775.958333320879</v>
      </c>
      <c r="F5137">
        <f t="shared" si="161"/>
        <v>5136</v>
      </c>
      <c r="G5137">
        <v>450</v>
      </c>
      <c r="H5137">
        <v>5</v>
      </c>
      <c r="I5137">
        <f>(Heat_Demand!G5137*1000/3376.36)</f>
        <v>2.9617694795578671</v>
      </c>
    </row>
    <row r="5138" spans="5:9" x14ac:dyDescent="0.3">
      <c r="E5138" s="1">
        <f t="shared" si="160"/>
        <v>44775.999999987544</v>
      </c>
      <c r="F5138">
        <f t="shared" si="161"/>
        <v>5137</v>
      </c>
      <c r="G5138">
        <v>450</v>
      </c>
      <c r="H5138">
        <v>5</v>
      </c>
      <c r="I5138">
        <f>(Heat_Demand!G5138*1000/3376.36)</f>
        <v>2.9617694795578671</v>
      </c>
    </row>
    <row r="5139" spans="5:9" x14ac:dyDescent="0.3">
      <c r="E5139" s="1">
        <f t="shared" si="160"/>
        <v>44776.041666654208</v>
      </c>
      <c r="F5139">
        <f t="shared" si="161"/>
        <v>5138</v>
      </c>
      <c r="G5139">
        <v>450</v>
      </c>
      <c r="H5139">
        <v>5</v>
      </c>
      <c r="I5139">
        <f>(Heat_Demand!G5139*1000/3376.36)</f>
        <v>3.5541233754694401</v>
      </c>
    </row>
    <row r="5140" spans="5:9" x14ac:dyDescent="0.3">
      <c r="E5140" s="1">
        <f t="shared" si="160"/>
        <v>44776.083333320872</v>
      </c>
      <c r="F5140">
        <f t="shared" si="161"/>
        <v>5139</v>
      </c>
      <c r="G5140">
        <v>450</v>
      </c>
      <c r="H5140">
        <v>5</v>
      </c>
      <c r="I5140">
        <f>(Heat_Demand!G5140*1000/3376.36)</f>
        <v>3.5541233754694401</v>
      </c>
    </row>
    <row r="5141" spans="5:9" x14ac:dyDescent="0.3">
      <c r="E5141" s="1">
        <f t="shared" si="160"/>
        <v>44776.124999987536</v>
      </c>
      <c r="F5141">
        <f t="shared" si="161"/>
        <v>5140</v>
      </c>
      <c r="G5141">
        <v>450</v>
      </c>
      <c r="H5141">
        <v>5</v>
      </c>
      <c r="I5141">
        <f>(Heat_Demand!G5141*1000/3376.36)</f>
        <v>3.5541233754694401</v>
      </c>
    </row>
    <row r="5142" spans="5:9" x14ac:dyDescent="0.3">
      <c r="E5142" s="1">
        <f t="shared" si="160"/>
        <v>44776.166666654201</v>
      </c>
      <c r="F5142">
        <f t="shared" si="161"/>
        <v>5141</v>
      </c>
      <c r="G5142">
        <v>450</v>
      </c>
      <c r="H5142">
        <v>5</v>
      </c>
      <c r="I5142">
        <f>(Heat_Demand!G5142*1000/3376.36)</f>
        <v>3.5541233754694401</v>
      </c>
    </row>
    <row r="5143" spans="5:9" x14ac:dyDescent="0.3">
      <c r="E5143" s="1">
        <f t="shared" si="160"/>
        <v>44776.208333320865</v>
      </c>
      <c r="F5143">
        <f t="shared" si="161"/>
        <v>5142</v>
      </c>
      <c r="G5143">
        <v>450</v>
      </c>
      <c r="H5143">
        <v>5</v>
      </c>
      <c r="I5143">
        <f>(Heat_Demand!G5143*1000/3376.36)</f>
        <v>3.5541233754694401</v>
      </c>
    </row>
    <row r="5144" spans="5:9" x14ac:dyDescent="0.3">
      <c r="E5144" s="1">
        <f t="shared" si="160"/>
        <v>44776.249999987529</v>
      </c>
      <c r="F5144">
        <f t="shared" si="161"/>
        <v>5143</v>
      </c>
      <c r="G5144">
        <v>450</v>
      </c>
      <c r="H5144">
        <v>5</v>
      </c>
      <c r="I5144">
        <f>(Heat_Demand!G5144*1000/3376.36)</f>
        <v>3.5541233754694401</v>
      </c>
    </row>
    <row r="5145" spans="5:9" x14ac:dyDescent="0.3">
      <c r="E5145" s="1">
        <f t="shared" si="160"/>
        <v>44776.291666654193</v>
      </c>
      <c r="F5145">
        <f t="shared" si="161"/>
        <v>5144</v>
      </c>
      <c r="G5145">
        <v>450</v>
      </c>
      <c r="H5145">
        <v>5</v>
      </c>
      <c r="I5145">
        <f>(Heat_Demand!G5145*1000/3376.36)</f>
        <v>4.4426542193368004</v>
      </c>
    </row>
    <row r="5146" spans="5:9" x14ac:dyDescent="0.3">
      <c r="E5146" s="1">
        <f t="shared" si="160"/>
        <v>44776.333333320857</v>
      </c>
      <c r="F5146">
        <f t="shared" si="161"/>
        <v>5145</v>
      </c>
      <c r="G5146">
        <v>450</v>
      </c>
      <c r="H5146">
        <v>5</v>
      </c>
      <c r="I5146">
        <f>(Heat_Demand!G5146*1000/3376.36)</f>
        <v>4.7388311672925871</v>
      </c>
    </row>
    <row r="5147" spans="5:9" x14ac:dyDescent="0.3">
      <c r="E5147" s="1">
        <f t="shared" si="160"/>
        <v>44776.374999987522</v>
      </c>
      <c r="F5147">
        <f t="shared" si="161"/>
        <v>5146</v>
      </c>
      <c r="G5147">
        <v>450</v>
      </c>
      <c r="H5147">
        <v>5</v>
      </c>
      <c r="I5147">
        <f>(Heat_Demand!G5147*1000/3376.36)</f>
        <v>5.6273620111599474</v>
      </c>
    </row>
    <row r="5148" spans="5:9" x14ac:dyDescent="0.3">
      <c r="E5148" s="1">
        <f t="shared" si="160"/>
        <v>44776.416666654186</v>
      </c>
      <c r="F5148">
        <f t="shared" si="161"/>
        <v>5147</v>
      </c>
      <c r="G5148">
        <v>450</v>
      </c>
      <c r="H5148">
        <v>5</v>
      </c>
      <c r="I5148">
        <f>(Heat_Demand!G5148*1000/3376.36)</f>
        <v>8.8853084386736008</v>
      </c>
    </row>
    <row r="5149" spans="5:9" x14ac:dyDescent="0.3">
      <c r="E5149" s="1">
        <f t="shared" si="160"/>
        <v>44776.45833332085</v>
      </c>
      <c r="F5149">
        <f t="shared" si="161"/>
        <v>5148</v>
      </c>
      <c r="G5149">
        <v>450</v>
      </c>
      <c r="H5149">
        <v>5</v>
      </c>
      <c r="I5149">
        <f>(Heat_Demand!G5149*1000/3376.36)</f>
        <v>8.8853084386736008</v>
      </c>
    </row>
    <row r="5150" spans="5:9" x14ac:dyDescent="0.3">
      <c r="E5150" s="1">
        <f t="shared" si="160"/>
        <v>44776.499999987514</v>
      </c>
      <c r="F5150">
        <f t="shared" si="161"/>
        <v>5149</v>
      </c>
      <c r="G5150">
        <v>450</v>
      </c>
      <c r="H5150">
        <v>5</v>
      </c>
      <c r="I5150">
        <f>(Heat_Demand!G5150*1000/3376.36)</f>
        <v>8.8853084386736008</v>
      </c>
    </row>
    <row r="5151" spans="5:9" x14ac:dyDescent="0.3">
      <c r="E5151" s="1">
        <f t="shared" si="160"/>
        <v>44776.541666654179</v>
      </c>
      <c r="F5151">
        <f t="shared" si="161"/>
        <v>5150</v>
      </c>
      <c r="G5151">
        <v>450</v>
      </c>
      <c r="H5151">
        <v>5</v>
      </c>
      <c r="I5151">
        <f>(Heat_Demand!G5151*1000/3376.36)</f>
        <v>8.8853084386736008</v>
      </c>
    </row>
    <row r="5152" spans="5:9" x14ac:dyDescent="0.3">
      <c r="E5152" s="1">
        <f t="shared" si="160"/>
        <v>44776.583333320843</v>
      </c>
      <c r="F5152">
        <f t="shared" si="161"/>
        <v>5151</v>
      </c>
      <c r="G5152">
        <v>450</v>
      </c>
      <c r="H5152">
        <v>5</v>
      </c>
      <c r="I5152">
        <f>(Heat_Demand!G5152*1000/3376.36)</f>
        <v>8.8853084386736008</v>
      </c>
    </row>
    <row r="5153" spans="5:9" x14ac:dyDescent="0.3">
      <c r="E5153" s="1">
        <f t="shared" si="160"/>
        <v>44776.624999987507</v>
      </c>
      <c r="F5153">
        <f t="shared" si="161"/>
        <v>5152</v>
      </c>
      <c r="G5153">
        <v>450</v>
      </c>
      <c r="H5153">
        <v>5</v>
      </c>
      <c r="I5153">
        <f>(Heat_Demand!G5153*1000/3376.36)</f>
        <v>8.8853084386736008</v>
      </c>
    </row>
    <row r="5154" spans="5:9" x14ac:dyDescent="0.3">
      <c r="E5154" s="1">
        <f t="shared" si="160"/>
        <v>44776.666666654171</v>
      </c>
      <c r="F5154">
        <f t="shared" si="161"/>
        <v>5153</v>
      </c>
      <c r="G5154">
        <v>450</v>
      </c>
      <c r="H5154">
        <v>5</v>
      </c>
      <c r="I5154">
        <f>(Heat_Demand!G5154*1000/3376.36)</f>
        <v>8.8853084386736008</v>
      </c>
    </row>
    <row r="5155" spans="5:9" x14ac:dyDescent="0.3">
      <c r="E5155" s="1">
        <f t="shared" si="160"/>
        <v>44776.708333320836</v>
      </c>
      <c r="F5155">
        <f t="shared" si="161"/>
        <v>5154</v>
      </c>
      <c r="G5155">
        <v>450</v>
      </c>
      <c r="H5155">
        <v>5</v>
      </c>
      <c r="I5155">
        <f>(Heat_Demand!G5155*1000/3376.36)</f>
        <v>8.8853084386736008</v>
      </c>
    </row>
    <row r="5156" spans="5:9" x14ac:dyDescent="0.3">
      <c r="E5156" s="1">
        <f t="shared" si="160"/>
        <v>44776.7499999875</v>
      </c>
      <c r="F5156">
        <f t="shared" si="161"/>
        <v>5155</v>
      </c>
      <c r="G5156">
        <v>450</v>
      </c>
      <c r="H5156">
        <v>5</v>
      </c>
      <c r="I5156">
        <f>(Heat_Demand!G5156*1000/3376.36)</f>
        <v>8.8853084386736008</v>
      </c>
    </row>
    <row r="5157" spans="5:9" x14ac:dyDescent="0.3">
      <c r="E5157" s="1">
        <f t="shared" si="160"/>
        <v>44776.791666654164</v>
      </c>
      <c r="F5157">
        <f t="shared" si="161"/>
        <v>5156</v>
      </c>
      <c r="G5157">
        <v>450</v>
      </c>
      <c r="H5157">
        <v>5</v>
      </c>
      <c r="I5157">
        <f>(Heat_Demand!G5157*1000/3376.36)</f>
        <v>4.4426542193368004</v>
      </c>
    </row>
    <row r="5158" spans="5:9" x14ac:dyDescent="0.3">
      <c r="E5158" s="1">
        <f t="shared" si="160"/>
        <v>44776.833333320828</v>
      </c>
      <c r="F5158">
        <f t="shared" si="161"/>
        <v>5157</v>
      </c>
      <c r="G5158">
        <v>450</v>
      </c>
      <c r="H5158">
        <v>5</v>
      </c>
      <c r="I5158">
        <f>(Heat_Demand!G5158*1000/3376.36)</f>
        <v>3.5541233754694401</v>
      </c>
    </row>
    <row r="5159" spans="5:9" x14ac:dyDescent="0.3">
      <c r="E5159" s="1">
        <f t="shared" si="160"/>
        <v>44776.874999987493</v>
      </c>
      <c r="F5159">
        <f t="shared" si="161"/>
        <v>5158</v>
      </c>
      <c r="G5159">
        <v>450</v>
      </c>
      <c r="H5159">
        <v>5</v>
      </c>
      <c r="I5159">
        <f>(Heat_Demand!G5159*1000/3376.36)</f>
        <v>2.9617694795578671</v>
      </c>
    </row>
    <row r="5160" spans="5:9" x14ac:dyDescent="0.3">
      <c r="E5160" s="1">
        <f t="shared" si="160"/>
        <v>44776.916666654157</v>
      </c>
      <c r="F5160">
        <f t="shared" si="161"/>
        <v>5159</v>
      </c>
      <c r="G5160">
        <v>450</v>
      </c>
      <c r="H5160">
        <v>5</v>
      </c>
      <c r="I5160">
        <f>(Heat_Demand!G5160*1000/3376.36)</f>
        <v>2.9617694795578671</v>
      </c>
    </row>
    <row r="5161" spans="5:9" x14ac:dyDescent="0.3">
      <c r="E5161" s="1">
        <f t="shared" si="160"/>
        <v>44776.958333320821</v>
      </c>
      <c r="F5161">
        <f t="shared" si="161"/>
        <v>5160</v>
      </c>
      <c r="G5161">
        <v>450</v>
      </c>
      <c r="H5161">
        <v>5</v>
      </c>
      <c r="I5161">
        <f>(Heat_Demand!G5161*1000/3376.36)</f>
        <v>2.9617694795578671</v>
      </c>
    </row>
    <row r="5162" spans="5:9" x14ac:dyDescent="0.3">
      <c r="E5162" s="1">
        <f t="shared" si="160"/>
        <v>44776.999999987485</v>
      </c>
      <c r="F5162">
        <f t="shared" si="161"/>
        <v>5161</v>
      </c>
      <c r="G5162">
        <v>450</v>
      </c>
      <c r="H5162">
        <v>5</v>
      </c>
      <c r="I5162">
        <f>(Heat_Demand!G5162*1000/3376.36)</f>
        <v>2.9617694795578671</v>
      </c>
    </row>
    <row r="5163" spans="5:9" x14ac:dyDescent="0.3">
      <c r="E5163" s="1">
        <f t="shared" si="160"/>
        <v>44777.04166665415</v>
      </c>
      <c r="F5163">
        <f t="shared" si="161"/>
        <v>5162</v>
      </c>
      <c r="G5163">
        <v>450</v>
      </c>
      <c r="H5163">
        <v>5</v>
      </c>
      <c r="I5163">
        <f>(Heat_Demand!G5163*1000/3376.36)</f>
        <v>3.5541233754694401</v>
      </c>
    </row>
    <row r="5164" spans="5:9" x14ac:dyDescent="0.3">
      <c r="E5164" s="1">
        <f t="shared" si="160"/>
        <v>44777.083333320814</v>
      </c>
      <c r="F5164">
        <f t="shared" si="161"/>
        <v>5163</v>
      </c>
      <c r="G5164">
        <v>450</v>
      </c>
      <c r="H5164">
        <v>5</v>
      </c>
      <c r="I5164">
        <f>(Heat_Demand!G5164*1000/3376.36)</f>
        <v>3.5541233754694401</v>
      </c>
    </row>
    <row r="5165" spans="5:9" x14ac:dyDescent="0.3">
      <c r="E5165" s="1">
        <f t="shared" si="160"/>
        <v>44777.124999987478</v>
      </c>
      <c r="F5165">
        <f t="shared" si="161"/>
        <v>5164</v>
      </c>
      <c r="G5165">
        <v>450</v>
      </c>
      <c r="H5165">
        <v>5</v>
      </c>
      <c r="I5165">
        <f>(Heat_Demand!G5165*1000/3376.36)</f>
        <v>3.5541233754694401</v>
      </c>
    </row>
    <row r="5166" spans="5:9" x14ac:dyDescent="0.3">
      <c r="E5166" s="1">
        <f t="shared" si="160"/>
        <v>44777.166666654142</v>
      </c>
      <c r="F5166">
        <f t="shared" si="161"/>
        <v>5165</v>
      </c>
      <c r="G5166">
        <v>450</v>
      </c>
      <c r="H5166">
        <v>5</v>
      </c>
      <c r="I5166">
        <f>(Heat_Demand!G5166*1000/3376.36)</f>
        <v>3.5541233754694401</v>
      </c>
    </row>
    <row r="5167" spans="5:9" x14ac:dyDescent="0.3">
      <c r="E5167" s="1">
        <f t="shared" si="160"/>
        <v>44777.208333320807</v>
      </c>
      <c r="F5167">
        <f t="shared" si="161"/>
        <v>5166</v>
      </c>
      <c r="G5167">
        <v>450</v>
      </c>
      <c r="H5167">
        <v>5</v>
      </c>
      <c r="I5167">
        <f>(Heat_Demand!G5167*1000/3376.36)</f>
        <v>3.5541233754694401</v>
      </c>
    </row>
    <row r="5168" spans="5:9" x14ac:dyDescent="0.3">
      <c r="E5168" s="1">
        <f t="shared" si="160"/>
        <v>44777.249999987471</v>
      </c>
      <c r="F5168">
        <f t="shared" si="161"/>
        <v>5167</v>
      </c>
      <c r="G5168">
        <v>450</v>
      </c>
      <c r="H5168">
        <v>5</v>
      </c>
      <c r="I5168">
        <f>(Heat_Demand!G5168*1000/3376.36)</f>
        <v>3.5541233754694401</v>
      </c>
    </row>
    <row r="5169" spans="5:9" x14ac:dyDescent="0.3">
      <c r="E5169" s="1">
        <f t="shared" si="160"/>
        <v>44777.291666654135</v>
      </c>
      <c r="F5169">
        <f t="shared" si="161"/>
        <v>5168</v>
      </c>
      <c r="G5169">
        <v>450</v>
      </c>
      <c r="H5169">
        <v>5</v>
      </c>
      <c r="I5169">
        <f>(Heat_Demand!G5169*1000/3376.36)</f>
        <v>4.4426542193368004</v>
      </c>
    </row>
    <row r="5170" spans="5:9" x14ac:dyDescent="0.3">
      <c r="E5170" s="1">
        <f t="shared" si="160"/>
        <v>44777.333333320799</v>
      </c>
      <c r="F5170">
        <f t="shared" si="161"/>
        <v>5169</v>
      </c>
      <c r="G5170">
        <v>450</v>
      </c>
      <c r="H5170">
        <v>5</v>
      </c>
      <c r="I5170">
        <f>(Heat_Demand!G5170*1000/3376.36)</f>
        <v>4.7388311672925871</v>
      </c>
    </row>
    <row r="5171" spans="5:9" x14ac:dyDescent="0.3">
      <c r="E5171" s="1">
        <f t="shared" si="160"/>
        <v>44777.374999987464</v>
      </c>
      <c r="F5171">
        <f t="shared" si="161"/>
        <v>5170</v>
      </c>
      <c r="G5171">
        <v>450</v>
      </c>
      <c r="H5171">
        <v>5</v>
      </c>
      <c r="I5171">
        <f>(Heat_Demand!G5171*1000/3376.36)</f>
        <v>5.6273620111599474</v>
      </c>
    </row>
    <row r="5172" spans="5:9" x14ac:dyDescent="0.3">
      <c r="E5172" s="1">
        <f t="shared" si="160"/>
        <v>44777.416666654128</v>
      </c>
      <c r="F5172">
        <f t="shared" si="161"/>
        <v>5171</v>
      </c>
      <c r="G5172">
        <v>450</v>
      </c>
      <c r="H5172">
        <v>5</v>
      </c>
      <c r="I5172">
        <f>(Heat_Demand!G5172*1000/3376.36)</f>
        <v>8.8853084386736008</v>
      </c>
    </row>
    <row r="5173" spans="5:9" x14ac:dyDescent="0.3">
      <c r="E5173" s="1">
        <f t="shared" si="160"/>
        <v>44777.458333320792</v>
      </c>
      <c r="F5173">
        <f t="shared" si="161"/>
        <v>5172</v>
      </c>
      <c r="G5173">
        <v>450</v>
      </c>
      <c r="H5173">
        <v>5</v>
      </c>
      <c r="I5173">
        <f>(Heat_Demand!G5173*1000/3376.36)</f>
        <v>8.8853084386736008</v>
      </c>
    </row>
    <row r="5174" spans="5:9" x14ac:dyDescent="0.3">
      <c r="E5174" s="1">
        <f t="shared" si="160"/>
        <v>44777.499999987456</v>
      </c>
      <c r="F5174">
        <f t="shared" si="161"/>
        <v>5173</v>
      </c>
      <c r="G5174">
        <v>450</v>
      </c>
      <c r="H5174">
        <v>5</v>
      </c>
      <c r="I5174">
        <f>(Heat_Demand!G5174*1000/3376.36)</f>
        <v>8.8853084386736008</v>
      </c>
    </row>
    <row r="5175" spans="5:9" x14ac:dyDescent="0.3">
      <c r="E5175" s="1">
        <f t="shared" si="160"/>
        <v>44777.54166665412</v>
      </c>
      <c r="F5175">
        <f t="shared" si="161"/>
        <v>5174</v>
      </c>
      <c r="G5175">
        <v>450</v>
      </c>
      <c r="H5175">
        <v>5</v>
      </c>
      <c r="I5175">
        <f>(Heat_Demand!G5175*1000/3376.36)</f>
        <v>8.8853084386736008</v>
      </c>
    </row>
    <row r="5176" spans="5:9" x14ac:dyDescent="0.3">
      <c r="E5176" s="1">
        <f t="shared" si="160"/>
        <v>44777.583333320785</v>
      </c>
      <c r="F5176">
        <f t="shared" si="161"/>
        <v>5175</v>
      </c>
      <c r="G5176">
        <v>450</v>
      </c>
      <c r="H5176">
        <v>5</v>
      </c>
      <c r="I5176">
        <f>(Heat_Demand!G5176*1000/3376.36)</f>
        <v>8.8853084386736008</v>
      </c>
    </row>
    <row r="5177" spans="5:9" x14ac:dyDescent="0.3">
      <c r="E5177" s="1">
        <f t="shared" si="160"/>
        <v>44777.624999987449</v>
      </c>
      <c r="F5177">
        <f t="shared" si="161"/>
        <v>5176</v>
      </c>
      <c r="G5177">
        <v>450</v>
      </c>
      <c r="H5177">
        <v>5</v>
      </c>
      <c r="I5177">
        <f>(Heat_Demand!G5177*1000/3376.36)</f>
        <v>8.8853084386736008</v>
      </c>
    </row>
    <row r="5178" spans="5:9" x14ac:dyDescent="0.3">
      <c r="E5178" s="1">
        <f t="shared" si="160"/>
        <v>44777.666666654113</v>
      </c>
      <c r="F5178">
        <f t="shared" si="161"/>
        <v>5177</v>
      </c>
      <c r="G5178">
        <v>450</v>
      </c>
      <c r="H5178">
        <v>5</v>
      </c>
      <c r="I5178">
        <f>(Heat_Demand!G5178*1000/3376.36)</f>
        <v>8.8853084386736008</v>
      </c>
    </row>
    <row r="5179" spans="5:9" x14ac:dyDescent="0.3">
      <c r="E5179" s="1">
        <f t="shared" si="160"/>
        <v>44777.708333320777</v>
      </c>
      <c r="F5179">
        <f t="shared" si="161"/>
        <v>5178</v>
      </c>
      <c r="G5179">
        <v>450</v>
      </c>
      <c r="H5179">
        <v>5</v>
      </c>
      <c r="I5179">
        <f>(Heat_Demand!G5179*1000/3376.36)</f>
        <v>8.8853084386736008</v>
      </c>
    </row>
    <row r="5180" spans="5:9" x14ac:dyDescent="0.3">
      <c r="E5180" s="1">
        <f t="shared" si="160"/>
        <v>44777.749999987442</v>
      </c>
      <c r="F5180">
        <f t="shared" si="161"/>
        <v>5179</v>
      </c>
      <c r="G5180">
        <v>450</v>
      </c>
      <c r="H5180">
        <v>5</v>
      </c>
      <c r="I5180">
        <f>(Heat_Demand!G5180*1000/3376.36)</f>
        <v>8.8853084386736008</v>
      </c>
    </row>
    <row r="5181" spans="5:9" x14ac:dyDescent="0.3">
      <c r="E5181" s="1">
        <f t="shared" si="160"/>
        <v>44777.791666654106</v>
      </c>
      <c r="F5181">
        <f t="shared" si="161"/>
        <v>5180</v>
      </c>
      <c r="G5181">
        <v>450</v>
      </c>
      <c r="H5181">
        <v>5</v>
      </c>
      <c r="I5181">
        <f>(Heat_Demand!G5181*1000/3376.36)</f>
        <v>4.4426542193368004</v>
      </c>
    </row>
    <row r="5182" spans="5:9" x14ac:dyDescent="0.3">
      <c r="E5182" s="1">
        <f t="shared" si="160"/>
        <v>44777.83333332077</v>
      </c>
      <c r="F5182">
        <f t="shared" si="161"/>
        <v>5181</v>
      </c>
      <c r="G5182">
        <v>450</v>
      </c>
      <c r="H5182">
        <v>5</v>
      </c>
      <c r="I5182">
        <f>(Heat_Demand!G5182*1000/3376.36)</f>
        <v>3.5541233754694401</v>
      </c>
    </row>
    <row r="5183" spans="5:9" x14ac:dyDescent="0.3">
      <c r="E5183" s="1">
        <f t="shared" si="160"/>
        <v>44777.874999987434</v>
      </c>
      <c r="F5183">
        <f t="shared" si="161"/>
        <v>5182</v>
      </c>
      <c r="G5183">
        <v>450</v>
      </c>
      <c r="H5183">
        <v>5</v>
      </c>
      <c r="I5183">
        <f>(Heat_Demand!G5183*1000/3376.36)</f>
        <v>2.9617694795578671</v>
      </c>
    </row>
    <row r="5184" spans="5:9" x14ac:dyDescent="0.3">
      <c r="E5184" s="1">
        <f t="shared" si="160"/>
        <v>44777.916666654099</v>
      </c>
      <c r="F5184">
        <f t="shared" si="161"/>
        <v>5183</v>
      </c>
      <c r="G5184">
        <v>450</v>
      </c>
      <c r="H5184">
        <v>5</v>
      </c>
      <c r="I5184">
        <f>(Heat_Demand!G5184*1000/3376.36)</f>
        <v>2.9617694795578671</v>
      </c>
    </row>
    <row r="5185" spans="5:9" x14ac:dyDescent="0.3">
      <c r="E5185" s="1">
        <f t="shared" si="160"/>
        <v>44777.958333320763</v>
      </c>
      <c r="F5185">
        <f t="shared" si="161"/>
        <v>5184</v>
      </c>
      <c r="G5185">
        <v>450</v>
      </c>
      <c r="H5185">
        <v>5</v>
      </c>
      <c r="I5185">
        <f>(Heat_Demand!G5185*1000/3376.36)</f>
        <v>2.9617694795578671</v>
      </c>
    </row>
    <row r="5186" spans="5:9" x14ac:dyDescent="0.3">
      <c r="E5186" s="1">
        <f t="shared" si="160"/>
        <v>44777.999999987427</v>
      </c>
      <c r="F5186">
        <f t="shared" si="161"/>
        <v>5185</v>
      </c>
      <c r="G5186">
        <v>450</v>
      </c>
      <c r="H5186">
        <v>5</v>
      </c>
      <c r="I5186">
        <f>(Heat_Demand!G5186*1000/3376.36)</f>
        <v>2.9617694795578671</v>
      </c>
    </row>
    <row r="5187" spans="5:9" x14ac:dyDescent="0.3">
      <c r="E5187" s="1">
        <f t="shared" si="160"/>
        <v>44778.041666654091</v>
      </c>
      <c r="F5187">
        <f t="shared" si="161"/>
        <v>5186</v>
      </c>
      <c r="G5187">
        <v>450</v>
      </c>
      <c r="H5187">
        <v>5</v>
      </c>
      <c r="I5187">
        <f>(Heat_Demand!G5187*1000/3376.36)</f>
        <v>3.5541233754694401</v>
      </c>
    </row>
    <row r="5188" spans="5:9" x14ac:dyDescent="0.3">
      <c r="E5188" s="1">
        <f t="shared" ref="E5188:E5251" si="162">E5187+TIME(1,0,0)</f>
        <v>44778.083333320756</v>
      </c>
      <c r="F5188">
        <f t="shared" ref="F5188:F5251" si="163">F5187+1</f>
        <v>5187</v>
      </c>
      <c r="G5188">
        <v>450</v>
      </c>
      <c r="H5188">
        <v>5</v>
      </c>
      <c r="I5188">
        <f>(Heat_Demand!G5188*1000/3376.36)</f>
        <v>3.5541233754694401</v>
      </c>
    </row>
    <row r="5189" spans="5:9" x14ac:dyDescent="0.3">
      <c r="E5189" s="1">
        <f t="shared" si="162"/>
        <v>44778.12499998742</v>
      </c>
      <c r="F5189">
        <f t="shared" si="163"/>
        <v>5188</v>
      </c>
      <c r="G5189">
        <v>450</v>
      </c>
      <c r="H5189">
        <v>5</v>
      </c>
      <c r="I5189">
        <f>(Heat_Demand!G5189*1000/3376.36)</f>
        <v>3.5541233754694401</v>
      </c>
    </row>
    <row r="5190" spans="5:9" x14ac:dyDescent="0.3">
      <c r="E5190" s="1">
        <f t="shared" si="162"/>
        <v>44778.166666654084</v>
      </c>
      <c r="F5190">
        <f t="shared" si="163"/>
        <v>5189</v>
      </c>
      <c r="G5190">
        <v>450</v>
      </c>
      <c r="H5190">
        <v>5</v>
      </c>
      <c r="I5190">
        <f>(Heat_Demand!G5190*1000/3376.36)</f>
        <v>3.5541233754694401</v>
      </c>
    </row>
    <row r="5191" spans="5:9" x14ac:dyDescent="0.3">
      <c r="E5191" s="1">
        <f t="shared" si="162"/>
        <v>44778.208333320748</v>
      </c>
      <c r="F5191">
        <f t="shared" si="163"/>
        <v>5190</v>
      </c>
      <c r="G5191">
        <v>450</v>
      </c>
      <c r="H5191">
        <v>5</v>
      </c>
      <c r="I5191">
        <f>(Heat_Demand!G5191*1000/3376.36)</f>
        <v>3.5541233754694401</v>
      </c>
    </row>
    <row r="5192" spans="5:9" x14ac:dyDescent="0.3">
      <c r="E5192" s="1">
        <f t="shared" si="162"/>
        <v>44778.249999987413</v>
      </c>
      <c r="F5192">
        <f t="shared" si="163"/>
        <v>5191</v>
      </c>
      <c r="G5192">
        <v>450</v>
      </c>
      <c r="H5192">
        <v>5</v>
      </c>
      <c r="I5192">
        <f>(Heat_Demand!G5192*1000/3376.36)</f>
        <v>3.5541233754694401</v>
      </c>
    </row>
    <row r="5193" spans="5:9" x14ac:dyDescent="0.3">
      <c r="E5193" s="1">
        <f t="shared" si="162"/>
        <v>44778.291666654077</v>
      </c>
      <c r="F5193">
        <f t="shared" si="163"/>
        <v>5192</v>
      </c>
      <c r="G5193">
        <v>450</v>
      </c>
      <c r="H5193">
        <v>5</v>
      </c>
      <c r="I5193">
        <f>(Heat_Demand!G5193*1000/3376.36)</f>
        <v>4.4426542193368004</v>
      </c>
    </row>
    <row r="5194" spans="5:9" x14ac:dyDescent="0.3">
      <c r="E5194" s="1">
        <f t="shared" si="162"/>
        <v>44778.333333320741</v>
      </c>
      <c r="F5194">
        <f t="shared" si="163"/>
        <v>5193</v>
      </c>
      <c r="G5194">
        <v>450</v>
      </c>
      <c r="H5194">
        <v>5</v>
      </c>
      <c r="I5194">
        <f>(Heat_Demand!G5194*1000/3376.36)</f>
        <v>4.7388311672925871</v>
      </c>
    </row>
    <row r="5195" spans="5:9" x14ac:dyDescent="0.3">
      <c r="E5195" s="1">
        <f t="shared" si="162"/>
        <v>44778.374999987405</v>
      </c>
      <c r="F5195">
        <f t="shared" si="163"/>
        <v>5194</v>
      </c>
      <c r="G5195">
        <v>450</v>
      </c>
      <c r="H5195">
        <v>5</v>
      </c>
      <c r="I5195">
        <f>(Heat_Demand!G5195*1000/3376.36)</f>
        <v>5.6273620111599474</v>
      </c>
    </row>
    <row r="5196" spans="5:9" x14ac:dyDescent="0.3">
      <c r="E5196" s="1">
        <f t="shared" si="162"/>
        <v>44778.41666665407</v>
      </c>
      <c r="F5196">
        <f t="shared" si="163"/>
        <v>5195</v>
      </c>
      <c r="G5196">
        <v>450</v>
      </c>
      <c r="H5196">
        <v>5</v>
      </c>
      <c r="I5196">
        <f>(Heat_Demand!G5196*1000/3376.36)</f>
        <v>8.8853084386736008</v>
      </c>
    </row>
    <row r="5197" spans="5:9" x14ac:dyDescent="0.3">
      <c r="E5197" s="1">
        <f t="shared" si="162"/>
        <v>44778.458333320734</v>
      </c>
      <c r="F5197">
        <f t="shared" si="163"/>
        <v>5196</v>
      </c>
      <c r="G5197">
        <v>450</v>
      </c>
      <c r="H5197">
        <v>5</v>
      </c>
      <c r="I5197">
        <f>(Heat_Demand!G5197*1000/3376.36)</f>
        <v>8.8853084386736008</v>
      </c>
    </row>
    <row r="5198" spans="5:9" x14ac:dyDescent="0.3">
      <c r="E5198" s="1">
        <f t="shared" si="162"/>
        <v>44778.499999987398</v>
      </c>
      <c r="F5198">
        <f t="shared" si="163"/>
        <v>5197</v>
      </c>
      <c r="G5198">
        <v>450</v>
      </c>
      <c r="H5198">
        <v>5</v>
      </c>
      <c r="I5198">
        <f>(Heat_Demand!G5198*1000/3376.36)</f>
        <v>8.8853084386736008</v>
      </c>
    </row>
    <row r="5199" spans="5:9" x14ac:dyDescent="0.3">
      <c r="E5199" s="1">
        <f t="shared" si="162"/>
        <v>44778.541666654062</v>
      </c>
      <c r="F5199">
        <f t="shared" si="163"/>
        <v>5198</v>
      </c>
      <c r="G5199">
        <v>450</v>
      </c>
      <c r="H5199">
        <v>5</v>
      </c>
      <c r="I5199">
        <f>(Heat_Demand!G5199*1000/3376.36)</f>
        <v>8.8853084386736008</v>
      </c>
    </row>
    <row r="5200" spans="5:9" x14ac:dyDescent="0.3">
      <c r="E5200" s="1">
        <f t="shared" si="162"/>
        <v>44778.583333320727</v>
      </c>
      <c r="F5200">
        <f t="shared" si="163"/>
        <v>5199</v>
      </c>
      <c r="G5200">
        <v>450</v>
      </c>
      <c r="H5200">
        <v>5</v>
      </c>
      <c r="I5200">
        <f>(Heat_Demand!G5200*1000/3376.36)</f>
        <v>8.8853084386736008</v>
      </c>
    </row>
    <row r="5201" spans="5:9" x14ac:dyDescent="0.3">
      <c r="E5201" s="1">
        <f t="shared" si="162"/>
        <v>44778.624999987391</v>
      </c>
      <c r="F5201">
        <f t="shared" si="163"/>
        <v>5200</v>
      </c>
      <c r="G5201">
        <v>450</v>
      </c>
      <c r="H5201">
        <v>5</v>
      </c>
      <c r="I5201">
        <f>(Heat_Demand!G5201*1000/3376.36)</f>
        <v>8.8853084386736008</v>
      </c>
    </row>
    <row r="5202" spans="5:9" x14ac:dyDescent="0.3">
      <c r="E5202" s="1">
        <f t="shared" si="162"/>
        <v>44778.666666654055</v>
      </c>
      <c r="F5202">
        <f t="shared" si="163"/>
        <v>5201</v>
      </c>
      <c r="G5202">
        <v>450</v>
      </c>
      <c r="H5202">
        <v>5</v>
      </c>
      <c r="I5202">
        <f>(Heat_Demand!G5202*1000/3376.36)</f>
        <v>8.8853084386736008</v>
      </c>
    </row>
    <row r="5203" spans="5:9" x14ac:dyDescent="0.3">
      <c r="E5203" s="1">
        <f t="shared" si="162"/>
        <v>44778.708333320719</v>
      </c>
      <c r="F5203">
        <f t="shared" si="163"/>
        <v>5202</v>
      </c>
      <c r="G5203">
        <v>450</v>
      </c>
      <c r="H5203">
        <v>5</v>
      </c>
      <c r="I5203">
        <f>(Heat_Demand!G5203*1000/3376.36)</f>
        <v>8.8853084386736008</v>
      </c>
    </row>
    <row r="5204" spans="5:9" x14ac:dyDescent="0.3">
      <c r="E5204" s="1">
        <f t="shared" si="162"/>
        <v>44778.749999987383</v>
      </c>
      <c r="F5204">
        <f t="shared" si="163"/>
        <v>5203</v>
      </c>
      <c r="G5204">
        <v>450</v>
      </c>
      <c r="H5204">
        <v>5</v>
      </c>
      <c r="I5204">
        <f>(Heat_Demand!G5204*1000/3376.36)</f>
        <v>8.8853084386736008</v>
      </c>
    </row>
    <row r="5205" spans="5:9" x14ac:dyDescent="0.3">
      <c r="E5205" s="1">
        <f t="shared" si="162"/>
        <v>44778.791666654048</v>
      </c>
      <c r="F5205">
        <f t="shared" si="163"/>
        <v>5204</v>
      </c>
      <c r="G5205">
        <v>450</v>
      </c>
      <c r="H5205">
        <v>5</v>
      </c>
      <c r="I5205">
        <f>(Heat_Demand!G5205*1000/3376.36)</f>
        <v>4.4426542193368004</v>
      </c>
    </row>
    <row r="5206" spans="5:9" x14ac:dyDescent="0.3">
      <c r="E5206" s="1">
        <f t="shared" si="162"/>
        <v>44778.833333320712</v>
      </c>
      <c r="F5206">
        <f t="shared" si="163"/>
        <v>5205</v>
      </c>
      <c r="G5206">
        <v>450</v>
      </c>
      <c r="H5206">
        <v>5</v>
      </c>
      <c r="I5206">
        <f>(Heat_Demand!G5206*1000/3376.36)</f>
        <v>3.5541233754694401</v>
      </c>
    </row>
    <row r="5207" spans="5:9" x14ac:dyDescent="0.3">
      <c r="E5207" s="1">
        <f t="shared" si="162"/>
        <v>44778.874999987376</v>
      </c>
      <c r="F5207">
        <f t="shared" si="163"/>
        <v>5206</v>
      </c>
      <c r="G5207">
        <v>450</v>
      </c>
      <c r="H5207">
        <v>5</v>
      </c>
      <c r="I5207">
        <f>(Heat_Demand!G5207*1000/3376.36)</f>
        <v>2.9617694795578671</v>
      </c>
    </row>
    <row r="5208" spans="5:9" x14ac:dyDescent="0.3">
      <c r="E5208" s="1">
        <f t="shared" si="162"/>
        <v>44778.91666665404</v>
      </c>
      <c r="F5208">
        <f t="shared" si="163"/>
        <v>5207</v>
      </c>
      <c r="G5208">
        <v>450</v>
      </c>
      <c r="H5208">
        <v>5</v>
      </c>
      <c r="I5208">
        <f>(Heat_Demand!G5208*1000/3376.36)</f>
        <v>2.9617694795578671</v>
      </c>
    </row>
    <row r="5209" spans="5:9" x14ac:dyDescent="0.3">
      <c r="E5209" s="1">
        <f t="shared" si="162"/>
        <v>44778.958333320705</v>
      </c>
      <c r="F5209">
        <f t="shared" si="163"/>
        <v>5208</v>
      </c>
      <c r="G5209">
        <v>450</v>
      </c>
      <c r="H5209">
        <v>5</v>
      </c>
      <c r="I5209">
        <f>(Heat_Demand!G5209*1000/3376.36)</f>
        <v>2.9617694795578671</v>
      </c>
    </row>
    <row r="5210" spans="5:9" x14ac:dyDescent="0.3">
      <c r="E5210" s="1">
        <f t="shared" si="162"/>
        <v>44778.999999987369</v>
      </c>
      <c r="F5210">
        <f t="shared" si="163"/>
        <v>5209</v>
      </c>
      <c r="G5210">
        <v>450</v>
      </c>
      <c r="H5210">
        <v>5</v>
      </c>
      <c r="I5210">
        <f>(Heat_Demand!G5210*1000/3376.36)</f>
        <v>2.9617694795578671</v>
      </c>
    </row>
    <row r="5211" spans="5:9" x14ac:dyDescent="0.3">
      <c r="E5211" s="1">
        <f t="shared" si="162"/>
        <v>44779.041666654033</v>
      </c>
      <c r="F5211">
        <f t="shared" si="163"/>
        <v>5210</v>
      </c>
      <c r="G5211">
        <v>450</v>
      </c>
      <c r="H5211">
        <v>5</v>
      </c>
      <c r="I5211">
        <f>(Heat_Demand!G5211*1000/3376.36)</f>
        <v>3.5541233754694401</v>
      </c>
    </row>
    <row r="5212" spans="5:9" x14ac:dyDescent="0.3">
      <c r="E5212" s="1">
        <f t="shared" si="162"/>
        <v>44779.083333320697</v>
      </c>
      <c r="F5212">
        <f t="shared" si="163"/>
        <v>5211</v>
      </c>
      <c r="G5212">
        <v>450</v>
      </c>
      <c r="H5212">
        <v>5</v>
      </c>
      <c r="I5212">
        <f>(Heat_Demand!G5212*1000/3376.36)</f>
        <v>3.5541233754694401</v>
      </c>
    </row>
    <row r="5213" spans="5:9" x14ac:dyDescent="0.3">
      <c r="E5213" s="1">
        <f t="shared" si="162"/>
        <v>44779.124999987362</v>
      </c>
      <c r="F5213">
        <f t="shared" si="163"/>
        <v>5212</v>
      </c>
      <c r="G5213">
        <v>450</v>
      </c>
      <c r="H5213">
        <v>5</v>
      </c>
      <c r="I5213">
        <f>(Heat_Demand!G5213*1000/3376.36)</f>
        <v>3.5541233754694401</v>
      </c>
    </row>
    <row r="5214" spans="5:9" x14ac:dyDescent="0.3">
      <c r="E5214" s="1">
        <f t="shared" si="162"/>
        <v>44779.166666654026</v>
      </c>
      <c r="F5214">
        <f t="shared" si="163"/>
        <v>5213</v>
      </c>
      <c r="G5214">
        <v>450</v>
      </c>
      <c r="H5214">
        <v>5</v>
      </c>
      <c r="I5214">
        <f>(Heat_Demand!G5214*1000/3376.36)</f>
        <v>3.5541233754694401</v>
      </c>
    </row>
    <row r="5215" spans="5:9" x14ac:dyDescent="0.3">
      <c r="E5215" s="1">
        <f t="shared" si="162"/>
        <v>44779.20833332069</v>
      </c>
      <c r="F5215">
        <f t="shared" si="163"/>
        <v>5214</v>
      </c>
      <c r="G5215">
        <v>450</v>
      </c>
      <c r="H5215">
        <v>5</v>
      </c>
      <c r="I5215">
        <f>(Heat_Demand!G5215*1000/3376.36)</f>
        <v>3.5541233754694401</v>
      </c>
    </row>
    <row r="5216" spans="5:9" x14ac:dyDescent="0.3">
      <c r="E5216" s="1">
        <f t="shared" si="162"/>
        <v>44779.249999987354</v>
      </c>
      <c r="F5216">
        <f t="shared" si="163"/>
        <v>5215</v>
      </c>
      <c r="G5216">
        <v>450</v>
      </c>
      <c r="H5216">
        <v>5</v>
      </c>
      <c r="I5216">
        <f>(Heat_Demand!G5216*1000/3376.36)</f>
        <v>3.5541233754694401</v>
      </c>
    </row>
    <row r="5217" spans="5:9" x14ac:dyDescent="0.3">
      <c r="E5217" s="1">
        <f t="shared" si="162"/>
        <v>44779.291666654019</v>
      </c>
      <c r="F5217">
        <f t="shared" si="163"/>
        <v>5216</v>
      </c>
      <c r="G5217">
        <v>450</v>
      </c>
      <c r="H5217">
        <v>5</v>
      </c>
      <c r="I5217">
        <f>(Heat_Demand!G5217*1000/3376.36)</f>
        <v>4.4426542193368004</v>
      </c>
    </row>
    <row r="5218" spans="5:9" x14ac:dyDescent="0.3">
      <c r="E5218" s="1">
        <f t="shared" si="162"/>
        <v>44779.333333320683</v>
      </c>
      <c r="F5218">
        <f t="shared" si="163"/>
        <v>5217</v>
      </c>
      <c r="G5218">
        <v>450</v>
      </c>
      <c r="H5218">
        <v>5</v>
      </c>
      <c r="I5218">
        <f>(Heat_Demand!G5218*1000/3376.36)</f>
        <v>4.7388311672925871</v>
      </c>
    </row>
    <row r="5219" spans="5:9" x14ac:dyDescent="0.3">
      <c r="E5219" s="1">
        <f t="shared" si="162"/>
        <v>44779.374999987347</v>
      </c>
      <c r="F5219">
        <f t="shared" si="163"/>
        <v>5218</v>
      </c>
      <c r="G5219">
        <v>450</v>
      </c>
      <c r="H5219">
        <v>5</v>
      </c>
      <c r="I5219">
        <f>(Heat_Demand!G5219*1000/3376.36)</f>
        <v>5.6273620111599474</v>
      </c>
    </row>
    <row r="5220" spans="5:9" x14ac:dyDescent="0.3">
      <c r="E5220" s="1">
        <f t="shared" si="162"/>
        <v>44779.416666654011</v>
      </c>
      <c r="F5220">
        <f t="shared" si="163"/>
        <v>5219</v>
      </c>
      <c r="G5220">
        <v>450</v>
      </c>
      <c r="H5220">
        <v>5</v>
      </c>
      <c r="I5220">
        <f>(Heat_Demand!G5220*1000/3376.36)</f>
        <v>8.8853084386736008</v>
      </c>
    </row>
    <row r="5221" spans="5:9" x14ac:dyDescent="0.3">
      <c r="E5221" s="1">
        <f t="shared" si="162"/>
        <v>44779.458333320676</v>
      </c>
      <c r="F5221">
        <f t="shared" si="163"/>
        <v>5220</v>
      </c>
      <c r="G5221">
        <v>450</v>
      </c>
      <c r="H5221">
        <v>5</v>
      </c>
      <c r="I5221">
        <f>(Heat_Demand!G5221*1000/3376.36)</f>
        <v>8.8853084386736008</v>
      </c>
    </row>
    <row r="5222" spans="5:9" x14ac:dyDescent="0.3">
      <c r="E5222" s="1">
        <f t="shared" si="162"/>
        <v>44779.49999998734</v>
      </c>
      <c r="F5222">
        <f t="shared" si="163"/>
        <v>5221</v>
      </c>
      <c r="G5222">
        <v>450</v>
      </c>
      <c r="H5222">
        <v>5</v>
      </c>
      <c r="I5222">
        <f>(Heat_Demand!G5222*1000/3376.36)</f>
        <v>8.8853084386736008</v>
      </c>
    </row>
    <row r="5223" spans="5:9" x14ac:dyDescent="0.3">
      <c r="E5223" s="1">
        <f t="shared" si="162"/>
        <v>44779.541666654004</v>
      </c>
      <c r="F5223">
        <f t="shared" si="163"/>
        <v>5222</v>
      </c>
      <c r="G5223">
        <v>450</v>
      </c>
      <c r="H5223">
        <v>5</v>
      </c>
      <c r="I5223">
        <f>(Heat_Demand!G5223*1000/3376.36)</f>
        <v>8.8853084386736008</v>
      </c>
    </row>
    <row r="5224" spans="5:9" x14ac:dyDescent="0.3">
      <c r="E5224" s="1">
        <f t="shared" si="162"/>
        <v>44779.583333320668</v>
      </c>
      <c r="F5224">
        <f t="shared" si="163"/>
        <v>5223</v>
      </c>
      <c r="G5224">
        <v>450</v>
      </c>
      <c r="H5224">
        <v>5</v>
      </c>
      <c r="I5224">
        <f>(Heat_Demand!G5224*1000/3376.36)</f>
        <v>8.8853084386736008</v>
      </c>
    </row>
    <row r="5225" spans="5:9" x14ac:dyDescent="0.3">
      <c r="E5225" s="1">
        <f t="shared" si="162"/>
        <v>44779.624999987333</v>
      </c>
      <c r="F5225">
        <f t="shared" si="163"/>
        <v>5224</v>
      </c>
      <c r="G5225">
        <v>450</v>
      </c>
      <c r="H5225">
        <v>5</v>
      </c>
      <c r="I5225">
        <f>(Heat_Demand!G5225*1000/3376.36)</f>
        <v>8.8853084386736008</v>
      </c>
    </row>
    <row r="5226" spans="5:9" x14ac:dyDescent="0.3">
      <c r="E5226" s="1">
        <f t="shared" si="162"/>
        <v>44779.666666653997</v>
      </c>
      <c r="F5226">
        <f t="shared" si="163"/>
        <v>5225</v>
      </c>
      <c r="G5226">
        <v>450</v>
      </c>
      <c r="H5226">
        <v>5</v>
      </c>
      <c r="I5226">
        <f>(Heat_Demand!G5226*1000/3376.36)</f>
        <v>8.8853084386736008</v>
      </c>
    </row>
    <row r="5227" spans="5:9" x14ac:dyDescent="0.3">
      <c r="E5227" s="1">
        <f t="shared" si="162"/>
        <v>44779.708333320661</v>
      </c>
      <c r="F5227">
        <f t="shared" si="163"/>
        <v>5226</v>
      </c>
      <c r="G5227">
        <v>450</v>
      </c>
      <c r="H5227">
        <v>5</v>
      </c>
      <c r="I5227">
        <f>(Heat_Demand!G5227*1000/3376.36)</f>
        <v>8.8853084386736008</v>
      </c>
    </row>
    <row r="5228" spans="5:9" x14ac:dyDescent="0.3">
      <c r="E5228" s="1">
        <f t="shared" si="162"/>
        <v>44779.749999987325</v>
      </c>
      <c r="F5228">
        <f t="shared" si="163"/>
        <v>5227</v>
      </c>
      <c r="G5228">
        <v>450</v>
      </c>
      <c r="H5228">
        <v>5</v>
      </c>
      <c r="I5228">
        <f>(Heat_Demand!G5228*1000/3376.36)</f>
        <v>8.8853084386736008</v>
      </c>
    </row>
    <row r="5229" spans="5:9" x14ac:dyDescent="0.3">
      <c r="E5229" s="1">
        <f t="shared" si="162"/>
        <v>44779.79166665399</v>
      </c>
      <c r="F5229">
        <f t="shared" si="163"/>
        <v>5228</v>
      </c>
      <c r="G5229">
        <v>450</v>
      </c>
      <c r="H5229">
        <v>5</v>
      </c>
      <c r="I5229">
        <f>(Heat_Demand!G5229*1000/3376.36)</f>
        <v>4.4426542193368004</v>
      </c>
    </row>
    <row r="5230" spans="5:9" x14ac:dyDescent="0.3">
      <c r="E5230" s="1">
        <f t="shared" si="162"/>
        <v>44779.833333320654</v>
      </c>
      <c r="F5230">
        <f t="shared" si="163"/>
        <v>5229</v>
      </c>
      <c r="G5230">
        <v>450</v>
      </c>
      <c r="H5230">
        <v>5</v>
      </c>
      <c r="I5230">
        <f>(Heat_Demand!G5230*1000/3376.36)</f>
        <v>3.5541233754694401</v>
      </c>
    </row>
    <row r="5231" spans="5:9" x14ac:dyDescent="0.3">
      <c r="E5231" s="1">
        <f t="shared" si="162"/>
        <v>44779.874999987318</v>
      </c>
      <c r="F5231">
        <f t="shared" si="163"/>
        <v>5230</v>
      </c>
      <c r="G5231">
        <v>450</v>
      </c>
      <c r="H5231">
        <v>5</v>
      </c>
      <c r="I5231">
        <f>(Heat_Demand!G5231*1000/3376.36)</f>
        <v>2.9617694795578671</v>
      </c>
    </row>
    <row r="5232" spans="5:9" x14ac:dyDescent="0.3">
      <c r="E5232" s="1">
        <f t="shared" si="162"/>
        <v>44779.916666653982</v>
      </c>
      <c r="F5232">
        <f t="shared" si="163"/>
        <v>5231</v>
      </c>
      <c r="G5232">
        <v>450</v>
      </c>
      <c r="H5232">
        <v>5</v>
      </c>
      <c r="I5232">
        <f>(Heat_Demand!G5232*1000/3376.36)</f>
        <v>2.9617694795578671</v>
      </c>
    </row>
    <row r="5233" spans="5:9" x14ac:dyDescent="0.3">
      <c r="E5233" s="1">
        <f t="shared" si="162"/>
        <v>44779.958333320646</v>
      </c>
      <c r="F5233">
        <f t="shared" si="163"/>
        <v>5232</v>
      </c>
      <c r="G5233">
        <v>450</v>
      </c>
      <c r="H5233">
        <v>5</v>
      </c>
      <c r="I5233">
        <f>(Heat_Demand!G5233*1000/3376.36)</f>
        <v>2.9617694795578671</v>
      </c>
    </row>
    <row r="5234" spans="5:9" x14ac:dyDescent="0.3">
      <c r="E5234" s="1">
        <f t="shared" si="162"/>
        <v>44779.999999987311</v>
      </c>
      <c r="F5234">
        <f t="shared" si="163"/>
        <v>5233</v>
      </c>
      <c r="G5234">
        <v>450</v>
      </c>
      <c r="H5234">
        <v>5</v>
      </c>
      <c r="I5234">
        <f>(Heat_Demand!G5234*1000/3376.36)</f>
        <v>2.9617694795578671</v>
      </c>
    </row>
    <row r="5235" spans="5:9" x14ac:dyDescent="0.3">
      <c r="E5235" s="1">
        <f t="shared" si="162"/>
        <v>44780.041666653975</v>
      </c>
      <c r="F5235">
        <f t="shared" si="163"/>
        <v>5234</v>
      </c>
      <c r="G5235">
        <v>450</v>
      </c>
      <c r="H5235">
        <v>5</v>
      </c>
      <c r="I5235">
        <f>(Heat_Demand!G5235*1000/3376.36)</f>
        <v>3.5541233754694401</v>
      </c>
    </row>
    <row r="5236" spans="5:9" x14ac:dyDescent="0.3">
      <c r="E5236" s="1">
        <f t="shared" si="162"/>
        <v>44780.083333320639</v>
      </c>
      <c r="F5236">
        <f t="shared" si="163"/>
        <v>5235</v>
      </c>
      <c r="G5236">
        <v>450</v>
      </c>
      <c r="H5236">
        <v>5</v>
      </c>
      <c r="I5236">
        <f>(Heat_Demand!G5236*1000/3376.36)</f>
        <v>3.5541233754694401</v>
      </c>
    </row>
    <row r="5237" spans="5:9" x14ac:dyDescent="0.3">
      <c r="E5237" s="1">
        <f t="shared" si="162"/>
        <v>44780.124999987303</v>
      </c>
      <c r="F5237">
        <f t="shared" si="163"/>
        <v>5236</v>
      </c>
      <c r="G5237">
        <v>450</v>
      </c>
      <c r="H5237">
        <v>5</v>
      </c>
      <c r="I5237">
        <f>(Heat_Demand!G5237*1000/3376.36)</f>
        <v>3.5541233754694401</v>
      </c>
    </row>
    <row r="5238" spans="5:9" x14ac:dyDescent="0.3">
      <c r="E5238" s="1">
        <f t="shared" si="162"/>
        <v>44780.166666653968</v>
      </c>
      <c r="F5238">
        <f t="shared" si="163"/>
        <v>5237</v>
      </c>
      <c r="G5238">
        <v>450</v>
      </c>
      <c r="H5238">
        <v>5</v>
      </c>
      <c r="I5238">
        <f>(Heat_Demand!G5238*1000/3376.36)</f>
        <v>3.5541233754694401</v>
      </c>
    </row>
    <row r="5239" spans="5:9" x14ac:dyDescent="0.3">
      <c r="E5239" s="1">
        <f t="shared" si="162"/>
        <v>44780.208333320632</v>
      </c>
      <c r="F5239">
        <f t="shared" si="163"/>
        <v>5238</v>
      </c>
      <c r="G5239">
        <v>450</v>
      </c>
      <c r="H5239">
        <v>5</v>
      </c>
      <c r="I5239">
        <f>(Heat_Demand!G5239*1000/3376.36)</f>
        <v>3.5541233754694401</v>
      </c>
    </row>
    <row r="5240" spans="5:9" x14ac:dyDescent="0.3">
      <c r="E5240" s="1">
        <f t="shared" si="162"/>
        <v>44780.249999987296</v>
      </c>
      <c r="F5240">
        <f t="shared" si="163"/>
        <v>5239</v>
      </c>
      <c r="G5240">
        <v>450</v>
      </c>
      <c r="H5240">
        <v>5</v>
      </c>
      <c r="I5240">
        <f>(Heat_Demand!G5240*1000/3376.36)</f>
        <v>3.5541233754694401</v>
      </c>
    </row>
    <row r="5241" spans="5:9" x14ac:dyDescent="0.3">
      <c r="E5241" s="1">
        <f t="shared" si="162"/>
        <v>44780.29166665396</v>
      </c>
      <c r="F5241">
        <f t="shared" si="163"/>
        <v>5240</v>
      </c>
      <c r="G5241">
        <v>450</v>
      </c>
      <c r="H5241">
        <v>5</v>
      </c>
      <c r="I5241">
        <f>(Heat_Demand!G5241*1000/3376.36)</f>
        <v>4.4426542193368004</v>
      </c>
    </row>
    <row r="5242" spans="5:9" x14ac:dyDescent="0.3">
      <c r="E5242" s="1">
        <f t="shared" si="162"/>
        <v>44780.333333320625</v>
      </c>
      <c r="F5242">
        <f t="shared" si="163"/>
        <v>5241</v>
      </c>
      <c r="G5242">
        <v>450</v>
      </c>
      <c r="H5242">
        <v>5</v>
      </c>
      <c r="I5242">
        <f>(Heat_Demand!G5242*1000/3376.36)</f>
        <v>4.7388311672925871</v>
      </c>
    </row>
    <row r="5243" spans="5:9" x14ac:dyDescent="0.3">
      <c r="E5243" s="1">
        <f t="shared" si="162"/>
        <v>44780.374999987289</v>
      </c>
      <c r="F5243">
        <f t="shared" si="163"/>
        <v>5242</v>
      </c>
      <c r="G5243">
        <v>450</v>
      </c>
      <c r="H5243">
        <v>5</v>
      </c>
      <c r="I5243">
        <f>(Heat_Demand!G5243*1000/3376.36)</f>
        <v>5.6273620111599474</v>
      </c>
    </row>
    <row r="5244" spans="5:9" x14ac:dyDescent="0.3">
      <c r="E5244" s="1">
        <f t="shared" si="162"/>
        <v>44780.416666653953</v>
      </c>
      <c r="F5244">
        <f t="shared" si="163"/>
        <v>5243</v>
      </c>
      <c r="G5244">
        <v>450</v>
      </c>
      <c r="H5244">
        <v>5</v>
      </c>
      <c r="I5244">
        <f>(Heat_Demand!G5244*1000/3376.36)</f>
        <v>8.8853084386736008</v>
      </c>
    </row>
    <row r="5245" spans="5:9" x14ac:dyDescent="0.3">
      <c r="E5245" s="1">
        <f t="shared" si="162"/>
        <v>44780.458333320617</v>
      </c>
      <c r="F5245">
        <f t="shared" si="163"/>
        <v>5244</v>
      </c>
      <c r="G5245">
        <v>450</v>
      </c>
      <c r="H5245">
        <v>5</v>
      </c>
      <c r="I5245">
        <f>(Heat_Demand!G5245*1000/3376.36)</f>
        <v>8.8853084386736008</v>
      </c>
    </row>
    <row r="5246" spans="5:9" x14ac:dyDescent="0.3">
      <c r="E5246" s="1">
        <f t="shared" si="162"/>
        <v>44780.499999987282</v>
      </c>
      <c r="F5246">
        <f t="shared" si="163"/>
        <v>5245</v>
      </c>
      <c r="G5246">
        <v>450</v>
      </c>
      <c r="H5246">
        <v>5</v>
      </c>
      <c r="I5246">
        <f>(Heat_Demand!G5246*1000/3376.36)</f>
        <v>8.8853084386736008</v>
      </c>
    </row>
    <row r="5247" spans="5:9" x14ac:dyDescent="0.3">
      <c r="E5247" s="1">
        <f t="shared" si="162"/>
        <v>44780.541666653946</v>
      </c>
      <c r="F5247">
        <f t="shared" si="163"/>
        <v>5246</v>
      </c>
      <c r="G5247">
        <v>450</v>
      </c>
      <c r="H5247">
        <v>5</v>
      </c>
      <c r="I5247">
        <f>(Heat_Demand!G5247*1000/3376.36)</f>
        <v>8.8853084386736008</v>
      </c>
    </row>
    <row r="5248" spans="5:9" x14ac:dyDescent="0.3">
      <c r="E5248" s="1">
        <f t="shared" si="162"/>
        <v>44780.58333332061</v>
      </c>
      <c r="F5248">
        <f t="shared" si="163"/>
        <v>5247</v>
      </c>
      <c r="G5248">
        <v>450</v>
      </c>
      <c r="H5248">
        <v>5</v>
      </c>
      <c r="I5248">
        <f>(Heat_Demand!G5248*1000/3376.36)</f>
        <v>8.8853084386736008</v>
      </c>
    </row>
    <row r="5249" spans="5:9" x14ac:dyDescent="0.3">
      <c r="E5249" s="1">
        <f t="shared" si="162"/>
        <v>44780.624999987274</v>
      </c>
      <c r="F5249">
        <f t="shared" si="163"/>
        <v>5248</v>
      </c>
      <c r="G5249">
        <v>450</v>
      </c>
      <c r="H5249">
        <v>5</v>
      </c>
      <c r="I5249">
        <f>(Heat_Demand!G5249*1000/3376.36)</f>
        <v>8.8853084386736008</v>
      </c>
    </row>
    <row r="5250" spans="5:9" x14ac:dyDescent="0.3">
      <c r="E5250" s="1">
        <f t="shared" si="162"/>
        <v>44780.666666653939</v>
      </c>
      <c r="F5250">
        <f t="shared" si="163"/>
        <v>5249</v>
      </c>
      <c r="G5250">
        <v>450</v>
      </c>
      <c r="H5250">
        <v>5</v>
      </c>
      <c r="I5250">
        <f>(Heat_Demand!G5250*1000/3376.36)</f>
        <v>8.8853084386736008</v>
      </c>
    </row>
    <row r="5251" spans="5:9" x14ac:dyDescent="0.3">
      <c r="E5251" s="1">
        <f t="shared" si="162"/>
        <v>44780.708333320603</v>
      </c>
      <c r="F5251">
        <f t="shared" si="163"/>
        <v>5250</v>
      </c>
      <c r="G5251">
        <v>450</v>
      </c>
      <c r="H5251">
        <v>5</v>
      </c>
      <c r="I5251">
        <f>(Heat_Demand!G5251*1000/3376.36)</f>
        <v>8.8853084386736008</v>
      </c>
    </row>
    <row r="5252" spans="5:9" x14ac:dyDescent="0.3">
      <c r="E5252" s="1">
        <f t="shared" ref="E5252:E5315" si="164">E5251+TIME(1,0,0)</f>
        <v>44780.749999987267</v>
      </c>
      <c r="F5252">
        <f t="shared" ref="F5252:F5315" si="165">F5251+1</f>
        <v>5251</v>
      </c>
      <c r="G5252">
        <v>450</v>
      </c>
      <c r="H5252">
        <v>5</v>
      </c>
      <c r="I5252">
        <f>(Heat_Demand!G5252*1000/3376.36)</f>
        <v>8.8853084386736008</v>
      </c>
    </row>
    <row r="5253" spans="5:9" x14ac:dyDescent="0.3">
      <c r="E5253" s="1">
        <f t="shared" si="164"/>
        <v>44780.791666653931</v>
      </c>
      <c r="F5253">
        <f t="shared" si="165"/>
        <v>5252</v>
      </c>
      <c r="G5253">
        <v>450</v>
      </c>
      <c r="H5253">
        <v>5</v>
      </c>
      <c r="I5253">
        <f>(Heat_Demand!G5253*1000/3376.36)</f>
        <v>4.4426542193368004</v>
      </c>
    </row>
    <row r="5254" spans="5:9" x14ac:dyDescent="0.3">
      <c r="E5254" s="1">
        <f t="shared" si="164"/>
        <v>44780.833333320596</v>
      </c>
      <c r="F5254">
        <f t="shared" si="165"/>
        <v>5253</v>
      </c>
      <c r="G5254">
        <v>450</v>
      </c>
      <c r="H5254">
        <v>5</v>
      </c>
      <c r="I5254">
        <f>(Heat_Demand!G5254*1000/3376.36)</f>
        <v>3.5541233754694401</v>
      </c>
    </row>
    <row r="5255" spans="5:9" x14ac:dyDescent="0.3">
      <c r="E5255" s="1">
        <f t="shared" si="164"/>
        <v>44780.87499998726</v>
      </c>
      <c r="F5255">
        <f t="shared" si="165"/>
        <v>5254</v>
      </c>
      <c r="G5255">
        <v>450</v>
      </c>
      <c r="H5255">
        <v>5</v>
      </c>
      <c r="I5255">
        <f>(Heat_Demand!G5255*1000/3376.36)</f>
        <v>2.9617694795578671</v>
      </c>
    </row>
    <row r="5256" spans="5:9" x14ac:dyDescent="0.3">
      <c r="E5256" s="1">
        <f t="shared" si="164"/>
        <v>44780.916666653924</v>
      </c>
      <c r="F5256">
        <f t="shared" si="165"/>
        <v>5255</v>
      </c>
      <c r="G5256">
        <v>450</v>
      </c>
      <c r="H5256">
        <v>5</v>
      </c>
      <c r="I5256">
        <f>(Heat_Demand!G5256*1000/3376.36)</f>
        <v>2.9617694795578671</v>
      </c>
    </row>
    <row r="5257" spans="5:9" x14ac:dyDescent="0.3">
      <c r="E5257" s="1">
        <f t="shared" si="164"/>
        <v>44780.958333320588</v>
      </c>
      <c r="F5257">
        <f t="shared" si="165"/>
        <v>5256</v>
      </c>
      <c r="G5257">
        <v>450</v>
      </c>
      <c r="H5257">
        <v>5</v>
      </c>
      <c r="I5257">
        <f>(Heat_Demand!G5257*1000/3376.36)</f>
        <v>2.9617694795578671</v>
      </c>
    </row>
    <row r="5258" spans="5:9" x14ac:dyDescent="0.3">
      <c r="E5258" s="1">
        <f t="shared" si="164"/>
        <v>44780.999999987253</v>
      </c>
      <c r="F5258">
        <f t="shared" si="165"/>
        <v>5257</v>
      </c>
      <c r="G5258">
        <v>450</v>
      </c>
      <c r="H5258">
        <v>5</v>
      </c>
      <c r="I5258">
        <f>(Heat_Demand!G5258*1000/3376.36)</f>
        <v>2.9617694795578671</v>
      </c>
    </row>
    <row r="5259" spans="5:9" x14ac:dyDescent="0.3">
      <c r="E5259" s="1">
        <f t="shared" si="164"/>
        <v>44781.041666653917</v>
      </c>
      <c r="F5259">
        <f t="shared" si="165"/>
        <v>5258</v>
      </c>
      <c r="G5259">
        <v>450</v>
      </c>
      <c r="H5259">
        <v>5</v>
      </c>
      <c r="I5259">
        <f>(Heat_Demand!G5259*1000/3376.36)</f>
        <v>3.5541233754694401</v>
      </c>
    </row>
    <row r="5260" spans="5:9" x14ac:dyDescent="0.3">
      <c r="E5260" s="1">
        <f t="shared" si="164"/>
        <v>44781.083333320581</v>
      </c>
      <c r="F5260">
        <f t="shared" si="165"/>
        <v>5259</v>
      </c>
      <c r="G5260">
        <v>450</v>
      </c>
      <c r="H5260">
        <v>5</v>
      </c>
      <c r="I5260">
        <f>(Heat_Demand!G5260*1000/3376.36)</f>
        <v>3.5541233754694401</v>
      </c>
    </row>
    <row r="5261" spans="5:9" x14ac:dyDescent="0.3">
      <c r="E5261" s="1">
        <f t="shared" si="164"/>
        <v>44781.124999987245</v>
      </c>
      <c r="F5261">
        <f t="shared" si="165"/>
        <v>5260</v>
      </c>
      <c r="G5261">
        <v>450</v>
      </c>
      <c r="H5261">
        <v>5</v>
      </c>
      <c r="I5261">
        <f>(Heat_Demand!G5261*1000/3376.36)</f>
        <v>3.5541233754694401</v>
      </c>
    </row>
    <row r="5262" spans="5:9" x14ac:dyDescent="0.3">
      <c r="E5262" s="1">
        <f t="shared" si="164"/>
        <v>44781.166666653909</v>
      </c>
      <c r="F5262">
        <f t="shared" si="165"/>
        <v>5261</v>
      </c>
      <c r="G5262">
        <v>450</v>
      </c>
      <c r="H5262">
        <v>5</v>
      </c>
      <c r="I5262">
        <f>(Heat_Demand!G5262*1000/3376.36)</f>
        <v>3.5541233754694401</v>
      </c>
    </row>
    <row r="5263" spans="5:9" x14ac:dyDescent="0.3">
      <c r="E5263" s="1">
        <f t="shared" si="164"/>
        <v>44781.208333320574</v>
      </c>
      <c r="F5263">
        <f t="shared" si="165"/>
        <v>5262</v>
      </c>
      <c r="G5263">
        <v>450</v>
      </c>
      <c r="H5263">
        <v>5</v>
      </c>
      <c r="I5263">
        <f>(Heat_Demand!G5263*1000/3376.36)</f>
        <v>3.5541233754694401</v>
      </c>
    </row>
    <row r="5264" spans="5:9" x14ac:dyDescent="0.3">
      <c r="E5264" s="1">
        <f t="shared" si="164"/>
        <v>44781.249999987238</v>
      </c>
      <c r="F5264">
        <f t="shared" si="165"/>
        <v>5263</v>
      </c>
      <c r="G5264">
        <v>450</v>
      </c>
      <c r="H5264">
        <v>5</v>
      </c>
      <c r="I5264">
        <f>(Heat_Demand!G5264*1000/3376.36)</f>
        <v>3.5541233754694401</v>
      </c>
    </row>
    <row r="5265" spans="5:9" x14ac:dyDescent="0.3">
      <c r="E5265" s="1">
        <f t="shared" si="164"/>
        <v>44781.291666653902</v>
      </c>
      <c r="F5265">
        <f t="shared" si="165"/>
        <v>5264</v>
      </c>
      <c r="G5265">
        <v>450</v>
      </c>
      <c r="H5265">
        <v>5</v>
      </c>
      <c r="I5265">
        <f>(Heat_Demand!G5265*1000/3376.36)</f>
        <v>4.4426542193368004</v>
      </c>
    </row>
    <row r="5266" spans="5:9" x14ac:dyDescent="0.3">
      <c r="E5266" s="1">
        <f t="shared" si="164"/>
        <v>44781.333333320566</v>
      </c>
      <c r="F5266">
        <f t="shared" si="165"/>
        <v>5265</v>
      </c>
      <c r="G5266">
        <v>450</v>
      </c>
      <c r="H5266">
        <v>5</v>
      </c>
      <c r="I5266">
        <f>(Heat_Demand!G5266*1000/3376.36)</f>
        <v>4.7388311672925871</v>
      </c>
    </row>
    <row r="5267" spans="5:9" x14ac:dyDescent="0.3">
      <c r="E5267" s="1">
        <f t="shared" si="164"/>
        <v>44781.374999987231</v>
      </c>
      <c r="F5267">
        <f t="shared" si="165"/>
        <v>5266</v>
      </c>
      <c r="G5267">
        <v>450</v>
      </c>
      <c r="H5267">
        <v>5</v>
      </c>
      <c r="I5267">
        <f>(Heat_Demand!G5267*1000/3376.36)</f>
        <v>5.6273620111599474</v>
      </c>
    </row>
    <row r="5268" spans="5:9" x14ac:dyDescent="0.3">
      <c r="E5268" s="1">
        <f t="shared" si="164"/>
        <v>44781.416666653895</v>
      </c>
      <c r="F5268">
        <f t="shared" si="165"/>
        <v>5267</v>
      </c>
      <c r="G5268">
        <v>450</v>
      </c>
      <c r="H5268">
        <v>5</v>
      </c>
      <c r="I5268">
        <f>(Heat_Demand!G5268*1000/3376.36)</f>
        <v>8.8853084386736008</v>
      </c>
    </row>
    <row r="5269" spans="5:9" x14ac:dyDescent="0.3">
      <c r="E5269" s="1">
        <f t="shared" si="164"/>
        <v>44781.458333320559</v>
      </c>
      <c r="F5269">
        <f t="shared" si="165"/>
        <v>5268</v>
      </c>
      <c r="G5269">
        <v>450</v>
      </c>
      <c r="H5269">
        <v>5</v>
      </c>
      <c r="I5269">
        <f>(Heat_Demand!G5269*1000/3376.36)</f>
        <v>8.8853084386736008</v>
      </c>
    </row>
    <row r="5270" spans="5:9" x14ac:dyDescent="0.3">
      <c r="E5270" s="1">
        <f t="shared" si="164"/>
        <v>44781.499999987223</v>
      </c>
      <c r="F5270">
        <f t="shared" si="165"/>
        <v>5269</v>
      </c>
      <c r="G5270">
        <v>450</v>
      </c>
      <c r="H5270">
        <v>5</v>
      </c>
      <c r="I5270">
        <f>(Heat_Demand!G5270*1000/3376.36)</f>
        <v>8.8853084386736008</v>
      </c>
    </row>
    <row r="5271" spans="5:9" x14ac:dyDescent="0.3">
      <c r="E5271" s="1">
        <f t="shared" si="164"/>
        <v>44781.541666653888</v>
      </c>
      <c r="F5271">
        <f t="shared" si="165"/>
        <v>5270</v>
      </c>
      <c r="G5271">
        <v>450</v>
      </c>
      <c r="H5271">
        <v>5</v>
      </c>
      <c r="I5271">
        <f>(Heat_Demand!G5271*1000/3376.36)</f>
        <v>8.8853084386736008</v>
      </c>
    </row>
    <row r="5272" spans="5:9" x14ac:dyDescent="0.3">
      <c r="E5272" s="1">
        <f t="shared" si="164"/>
        <v>44781.583333320552</v>
      </c>
      <c r="F5272">
        <f t="shared" si="165"/>
        <v>5271</v>
      </c>
      <c r="G5272">
        <v>450</v>
      </c>
      <c r="H5272">
        <v>5</v>
      </c>
      <c r="I5272">
        <f>(Heat_Demand!G5272*1000/3376.36)</f>
        <v>8.8853084386736008</v>
      </c>
    </row>
    <row r="5273" spans="5:9" x14ac:dyDescent="0.3">
      <c r="E5273" s="1">
        <f t="shared" si="164"/>
        <v>44781.624999987216</v>
      </c>
      <c r="F5273">
        <f t="shared" si="165"/>
        <v>5272</v>
      </c>
      <c r="G5273">
        <v>450</v>
      </c>
      <c r="H5273">
        <v>5</v>
      </c>
      <c r="I5273">
        <f>(Heat_Demand!G5273*1000/3376.36)</f>
        <v>8.8853084386736008</v>
      </c>
    </row>
    <row r="5274" spans="5:9" x14ac:dyDescent="0.3">
      <c r="E5274" s="1">
        <f t="shared" si="164"/>
        <v>44781.66666665388</v>
      </c>
      <c r="F5274">
        <f t="shared" si="165"/>
        <v>5273</v>
      </c>
      <c r="G5274">
        <v>450</v>
      </c>
      <c r="H5274">
        <v>5</v>
      </c>
      <c r="I5274">
        <f>(Heat_Demand!G5274*1000/3376.36)</f>
        <v>8.8853084386736008</v>
      </c>
    </row>
    <row r="5275" spans="5:9" x14ac:dyDescent="0.3">
      <c r="E5275" s="1">
        <f t="shared" si="164"/>
        <v>44781.708333320545</v>
      </c>
      <c r="F5275">
        <f t="shared" si="165"/>
        <v>5274</v>
      </c>
      <c r="G5275">
        <v>450</v>
      </c>
      <c r="H5275">
        <v>5</v>
      </c>
      <c r="I5275">
        <f>(Heat_Demand!G5275*1000/3376.36)</f>
        <v>8.8853084386736008</v>
      </c>
    </row>
    <row r="5276" spans="5:9" x14ac:dyDescent="0.3">
      <c r="E5276" s="1">
        <f t="shared" si="164"/>
        <v>44781.749999987209</v>
      </c>
      <c r="F5276">
        <f t="shared" si="165"/>
        <v>5275</v>
      </c>
      <c r="G5276">
        <v>450</v>
      </c>
      <c r="H5276">
        <v>5</v>
      </c>
      <c r="I5276">
        <f>(Heat_Demand!G5276*1000/3376.36)</f>
        <v>8.8853084386736008</v>
      </c>
    </row>
    <row r="5277" spans="5:9" x14ac:dyDescent="0.3">
      <c r="E5277" s="1">
        <f t="shared" si="164"/>
        <v>44781.791666653873</v>
      </c>
      <c r="F5277">
        <f t="shared" si="165"/>
        <v>5276</v>
      </c>
      <c r="G5277">
        <v>450</v>
      </c>
      <c r="H5277">
        <v>5</v>
      </c>
      <c r="I5277">
        <f>(Heat_Demand!G5277*1000/3376.36)</f>
        <v>4.4426542193368004</v>
      </c>
    </row>
    <row r="5278" spans="5:9" x14ac:dyDescent="0.3">
      <c r="E5278" s="1">
        <f t="shared" si="164"/>
        <v>44781.833333320537</v>
      </c>
      <c r="F5278">
        <f t="shared" si="165"/>
        <v>5277</v>
      </c>
      <c r="G5278">
        <v>450</v>
      </c>
      <c r="H5278">
        <v>5</v>
      </c>
      <c r="I5278">
        <f>(Heat_Demand!G5278*1000/3376.36)</f>
        <v>3.5541233754694401</v>
      </c>
    </row>
    <row r="5279" spans="5:9" x14ac:dyDescent="0.3">
      <c r="E5279" s="1">
        <f t="shared" si="164"/>
        <v>44781.874999987202</v>
      </c>
      <c r="F5279">
        <f t="shared" si="165"/>
        <v>5278</v>
      </c>
      <c r="G5279">
        <v>450</v>
      </c>
      <c r="H5279">
        <v>5</v>
      </c>
      <c r="I5279">
        <f>(Heat_Demand!G5279*1000/3376.36)</f>
        <v>2.9617694795578671</v>
      </c>
    </row>
    <row r="5280" spans="5:9" x14ac:dyDescent="0.3">
      <c r="E5280" s="1">
        <f t="shared" si="164"/>
        <v>44781.916666653866</v>
      </c>
      <c r="F5280">
        <f t="shared" si="165"/>
        <v>5279</v>
      </c>
      <c r="G5280">
        <v>450</v>
      </c>
      <c r="H5280">
        <v>5</v>
      </c>
      <c r="I5280">
        <f>(Heat_Demand!G5280*1000/3376.36)</f>
        <v>2.9617694795578671</v>
      </c>
    </row>
    <row r="5281" spans="5:9" x14ac:dyDescent="0.3">
      <c r="E5281" s="1">
        <f t="shared" si="164"/>
        <v>44781.95833332053</v>
      </c>
      <c r="F5281">
        <f t="shared" si="165"/>
        <v>5280</v>
      </c>
      <c r="G5281">
        <v>450</v>
      </c>
      <c r="H5281">
        <v>5</v>
      </c>
      <c r="I5281">
        <f>(Heat_Demand!G5281*1000/3376.36)</f>
        <v>2.9617694795578671</v>
      </c>
    </row>
    <row r="5282" spans="5:9" x14ac:dyDescent="0.3">
      <c r="E5282" s="1">
        <f t="shared" si="164"/>
        <v>44781.999999987194</v>
      </c>
      <c r="F5282">
        <f t="shared" si="165"/>
        <v>5281</v>
      </c>
      <c r="G5282">
        <v>450</v>
      </c>
      <c r="H5282">
        <v>5</v>
      </c>
      <c r="I5282">
        <f>(Heat_Demand!G5282*1000/3376.36)</f>
        <v>2.9617694795578671</v>
      </c>
    </row>
    <row r="5283" spans="5:9" x14ac:dyDescent="0.3">
      <c r="E5283" s="1">
        <f t="shared" si="164"/>
        <v>44782.041666653859</v>
      </c>
      <c r="F5283">
        <f t="shared" si="165"/>
        <v>5282</v>
      </c>
      <c r="G5283">
        <v>450</v>
      </c>
      <c r="H5283">
        <v>5</v>
      </c>
      <c r="I5283">
        <f>(Heat_Demand!G5283*1000/3376.36)</f>
        <v>3.5541233754694401</v>
      </c>
    </row>
    <row r="5284" spans="5:9" x14ac:dyDescent="0.3">
      <c r="E5284" s="1">
        <f t="shared" si="164"/>
        <v>44782.083333320523</v>
      </c>
      <c r="F5284">
        <f t="shared" si="165"/>
        <v>5283</v>
      </c>
      <c r="G5284">
        <v>450</v>
      </c>
      <c r="H5284">
        <v>5</v>
      </c>
      <c r="I5284">
        <f>(Heat_Demand!G5284*1000/3376.36)</f>
        <v>3.5541233754694401</v>
      </c>
    </row>
    <row r="5285" spans="5:9" x14ac:dyDescent="0.3">
      <c r="E5285" s="1">
        <f t="shared" si="164"/>
        <v>44782.124999987187</v>
      </c>
      <c r="F5285">
        <f t="shared" si="165"/>
        <v>5284</v>
      </c>
      <c r="G5285">
        <v>450</v>
      </c>
      <c r="H5285">
        <v>5</v>
      </c>
      <c r="I5285">
        <f>(Heat_Demand!G5285*1000/3376.36)</f>
        <v>3.5541233754694401</v>
      </c>
    </row>
    <row r="5286" spans="5:9" x14ac:dyDescent="0.3">
      <c r="E5286" s="1">
        <f t="shared" si="164"/>
        <v>44782.166666653851</v>
      </c>
      <c r="F5286">
        <f t="shared" si="165"/>
        <v>5285</v>
      </c>
      <c r="G5286">
        <v>450</v>
      </c>
      <c r="H5286">
        <v>5</v>
      </c>
      <c r="I5286">
        <f>(Heat_Demand!G5286*1000/3376.36)</f>
        <v>3.5541233754694401</v>
      </c>
    </row>
    <row r="5287" spans="5:9" x14ac:dyDescent="0.3">
      <c r="E5287" s="1">
        <f t="shared" si="164"/>
        <v>44782.208333320516</v>
      </c>
      <c r="F5287">
        <f t="shared" si="165"/>
        <v>5286</v>
      </c>
      <c r="G5287">
        <v>450</v>
      </c>
      <c r="H5287">
        <v>5</v>
      </c>
      <c r="I5287">
        <f>(Heat_Demand!G5287*1000/3376.36)</f>
        <v>3.5541233754694401</v>
      </c>
    </row>
    <row r="5288" spans="5:9" x14ac:dyDescent="0.3">
      <c r="E5288" s="1">
        <f t="shared" si="164"/>
        <v>44782.24999998718</v>
      </c>
      <c r="F5288">
        <f t="shared" si="165"/>
        <v>5287</v>
      </c>
      <c r="G5288">
        <v>450</v>
      </c>
      <c r="H5288">
        <v>5</v>
      </c>
      <c r="I5288">
        <f>(Heat_Demand!G5288*1000/3376.36)</f>
        <v>3.5541233754694401</v>
      </c>
    </row>
    <row r="5289" spans="5:9" x14ac:dyDescent="0.3">
      <c r="E5289" s="1">
        <f t="shared" si="164"/>
        <v>44782.291666653844</v>
      </c>
      <c r="F5289">
        <f t="shared" si="165"/>
        <v>5288</v>
      </c>
      <c r="G5289">
        <v>450</v>
      </c>
      <c r="H5289">
        <v>5</v>
      </c>
      <c r="I5289">
        <f>(Heat_Demand!G5289*1000/3376.36)</f>
        <v>4.4426542193368004</v>
      </c>
    </row>
    <row r="5290" spans="5:9" x14ac:dyDescent="0.3">
      <c r="E5290" s="1">
        <f t="shared" si="164"/>
        <v>44782.333333320508</v>
      </c>
      <c r="F5290">
        <f t="shared" si="165"/>
        <v>5289</v>
      </c>
      <c r="G5290">
        <v>450</v>
      </c>
      <c r="H5290">
        <v>5</v>
      </c>
      <c r="I5290">
        <f>(Heat_Demand!G5290*1000/3376.36)</f>
        <v>4.7388311672925871</v>
      </c>
    </row>
    <row r="5291" spans="5:9" x14ac:dyDescent="0.3">
      <c r="E5291" s="1">
        <f t="shared" si="164"/>
        <v>44782.374999987172</v>
      </c>
      <c r="F5291">
        <f t="shared" si="165"/>
        <v>5290</v>
      </c>
      <c r="G5291">
        <v>450</v>
      </c>
      <c r="H5291">
        <v>5</v>
      </c>
      <c r="I5291">
        <f>(Heat_Demand!G5291*1000/3376.36)</f>
        <v>5.6273620111599474</v>
      </c>
    </row>
    <row r="5292" spans="5:9" x14ac:dyDescent="0.3">
      <c r="E5292" s="1">
        <f t="shared" si="164"/>
        <v>44782.416666653837</v>
      </c>
      <c r="F5292">
        <f t="shared" si="165"/>
        <v>5291</v>
      </c>
      <c r="G5292">
        <v>450</v>
      </c>
      <c r="H5292">
        <v>5</v>
      </c>
      <c r="I5292">
        <f>(Heat_Demand!G5292*1000/3376.36)</f>
        <v>8.8853084386736008</v>
      </c>
    </row>
    <row r="5293" spans="5:9" x14ac:dyDescent="0.3">
      <c r="E5293" s="1">
        <f t="shared" si="164"/>
        <v>44782.458333320501</v>
      </c>
      <c r="F5293">
        <f t="shared" si="165"/>
        <v>5292</v>
      </c>
      <c r="G5293">
        <v>450</v>
      </c>
      <c r="H5293">
        <v>5</v>
      </c>
      <c r="I5293">
        <f>(Heat_Demand!G5293*1000/3376.36)</f>
        <v>8.8853084386736008</v>
      </c>
    </row>
    <row r="5294" spans="5:9" x14ac:dyDescent="0.3">
      <c r="E5294" s="1">
        <f t="shared" si="164"/>
        <v>44782.499999987165</v>
      </c>
      <c r="F5294">
        <f t="shared" si="165"/>
        <v>5293</v>
      </c>
      <c r="G5294">
        <v>450</v>
      </c>
      <c r="H5294">
        <v>5</v>
      </c>
      <c r="I5294">
        <f>(Heat_Demand!G5294*1000/3376.36)</f>
        <v>8.8853084386736008</v>
      </c>
    </row>
    <row r="5295" spans="5:9" x14ac:dyDescent="0.3">
      <c r="E5295" s="1">
        <f t="shared" si="164"/>
        <v>44782.541666653829</v>
      </c>
      <c r="F5295">
        <f t="shared" si="165"/>
        <v>5294</v>
      </c>
      <c r="G5295">
        <v>450</v>
      </c>
      <c r="H5295">
        <v>5</v>
      </c>
      <c r="I5295">
        <f>(Heat_Demand!G5295*1000/3376.36)</f>
        <v>8.8853084386736008</v>
      </c>
    </row>
    <row r="5296" spans="5:9" x14ac:dyDescent="0.3">
      <c r="E5296" s="1">
        <f t="shared" si="164"/>
        <v>44782.583333320494</v>
      </c>
      <c r="F5296">
        <f t="shared" si="165"/>
        <v>5295</v>
      </c>
      <c r="G5296">
        <v>450</v>
      </c>
      <c r="H5296">
        <v>5</v>
      </c>
      <c r="I5296">
        <f>(Heat_Demand!G5296*1000/3376.36)</f>
        <v>8.8853084386736008</v>
      </c>
    </row>
    <row r="5297" spans="5:9" x14ac:dyDescent="0.3">
      <c r="E5297" s="1">
        <f t="shared" si="164"/>
        <v>44782.624999987158</v>
      </c>
      <c r="F5297">
        <f t="shared" si="165"/>
        <v>5296</v>
      </c>
      <c r="G5297">
        <v>450</v>
      </c>
      <c r="H5297">
        <v>5</v>
      </c>
      <c r="I5297">
        <f>(Heat_Demand!G5297*1000/3376.36)</f>
        <v>8.8853084386736008</v>
      </c>
    </row>
    <row r="5298" spans="5:9" x14ac:dyDescent="0.3">
      <c r="E5298" s="1">
        <f t="shared" si="164"/>
        <v>44782.666666653822</v>
      </c>
      <c r="F5298">
        <f t="shared" si="165"/>
        <v>5297</v>
      </c>
      <c r="G5298">
        <v>450</v>
      </c>
      <c r="H5298">
        <v>5</v>
      </c>
      <c r="I5298">
        <f>(Heat_Demand!G5298*1000/3376.36)</f>
        <v>8.8853084386736008</v>
      </c>
    </row>
    <row r="5299" spans="5:9" x14ac:dyDescent="0.3">
      <c r="E5299" s="1">
        <f t="shared" si="164"/>
        <v>44782.708333320486</v>
      </c>
      <c r="F5299">
        <f t="shared" si="165"/>
        <v>5298</v>
      </c>
      <c r="G5299">
        <v>450</v>
      </c>
      <c r="H5299">
        <v>5</v>
      </c>
      <c r="I5299">
        <f>(Heat_Demand!G5299*1000/3376.36)</f>
        <v>8.8853084386736008</v>
      </c>
    </row>
    <row r="5300" spans="5:9" x14ac:dyDescent="0.3">
      <c r="E5300" s="1">
        <f t="shared" si="164"/>
        <v>44782.749999987151</v>
      </c>
      <c r="F5300">
        <f t="shared" si="165"/>
        <v>5299</v>
      </c>
      <c r="G5300">
        <v>450</v>
      </c>
      <c r="H5300">
        <v>5</v>
      </c>
      <c r="I5300">
        <f>(Heat_Demand!G5300*1000/3376.36)</f>
        <v>8.8853084386736008</v>
      </c>
    </row>
    <row r="5301" spans="5:9" x14ac:dyDescent="0.3">
      <c r="E5301" s="1">
        <f t="shared" si="164"/>
        <v>44782.791666653815</v>
      </c>
      <c r="F5301">
        <f t="shared" si="165"/>
        <v>5300</v>
      </c>
      <c r="G5301">
        <v>450</v>
      </c>
      <c r="H5301">
        <v>5</v>
      </c>
      <c r="I5301">
        <f>(Heat_Demand!G5301*1000/3376.36)</f>
        <v>4.4426542193368004</v>
      </c>
    </row>
    <row r="5302" spans="5:9" x14ac:dyDescent="0.3">
      <c r="E5302" s="1">
        <f t="shared" si="164"/>
        <v>44782.833333320479</v>
      </c>
      <c r="F5302">
        <f t="shared" si="165"/>
        <v>5301</v>
      </c>
      <c r="G5302">
        <v>450</v>
      </c>
      <c r="H5302">
        <v>5</v>
      </c>
      <c r="I5302">
        <f>(Heat_Demand!G5302*1000/3376.36)</f>
        <v>3.5541233754694401</v>
      </c>
    </row>
    <row r="5303" spans="5:9" x14ac:dyDescent="0.3">
      <c r="E5303" s="1">
        <f t="shared" si="164"/>
        <v>44782.874999987143</v>
      </c>
      <c r="F5303">
        <f t="shared" si="165"/>
        <v>5302</v>
      </c>
      <c r="G5303">
        <v>450</v>
      </c>
      <c r="H5303">
        <v>5</v>
      </c>
      <c r="I5303">
        <f>(Heat_Demand!G5303*1000/3376.36)</f>
        <v>2.9617694795578671</v>
      </c>
    </row>
    <row r="5304" spans="5:9" x14ac:dyDescent="0.3">
      <c r="E5304" s="1">
        <f t="shared" si="164"/>
        <v>44782.916666653808</v>
      </c>
      <c r="F5304">
        <f t="shared" si="165"/>
        <v>5303</v>
      </c>
      <c r="G5304">
        <v>450</v>
      </c>
      <c r="H5304">
        <v>5</v>
      </c>
      <c r="I5304">
        <f>(Heat_Demand!G5304*1000/3376.36)</f>
        <v>2.9617694795578671</v>
      </c>
    </row>
    <row r="5305" spans="5:9" x14ac:dyDescent="0.3">
      <c r="E5305" s="1">
        <f t="shared" si="164"/>
        <v>44782.958333320472</v>
      </c>
      <c r="F5305">
        <f t="shared" si="165"/>
        <v>5304</v>
      </c>
      <c r="G5305">
        <v>450</v>
      </c>
      <c r="H5305">
        <v>5</v>
      </c>
      <c r="I5305">
        <f>(Heat_Demand!G5305*1000/3376.36)</f>
        <v>2.9617694795578671</v>
      </c>
    </row>
    <row r="5306" spans="5:9" x14ac:dyDescent="0.3">
      <c r="E5306" s="1">
        <f t="shared" si="164"/>
        <v>44782.999999987136</v>
      </c>
      <c r="F5306">
        <f t="shared" si="165"/>
        <v>5305</v>
      </c>
      <c r="G5306">
        <v>450</v>
      </c>
      <c r="H5306">
        <v>5</v>
      </c>
      <c r="I5306">
        <f>(Heat_Demand!G5306*1000/3376.36)</f>
        <v>2.9617694795578671</v>
      </c>
    </row>
    <row r="5307" spans="5:9" x14ac:dyDescent="0.3">
      <c r="E5307" s="1">
        <f t="shared" si="164"/>
        <v>44783.0416666538</v>
      </c>
      <c r="F5307">
        <f t="shared" si="165"/>
        <v>5306</v>
      </c>
      <c r="G5307">
        <v>450</v>
      </c>
      <c r="H5307">
        <v>5</v>
      </c>
      <c r="I5307">
        <f>(Heat_Demand!G5307*1000/3376.36)</f>
        <v>3.5541233754694401</v>
      </c>
    </row>
    <row r="5308" spans="5:9" x14ac:dyDescent="0.3">
      <c r="E5308" s="1">
        <f t="shared" si="164"/>
        <v>44783.083333320465</v>
      </c>
      <c r="F5308">
        <f t="shared" si="165"/>
        <v>5307</v>
      </c>
      <c r="G5308">
        <v>450</v>
      </c>
      <c r="H5308">
        <v>5</v>
      </c>
      <c r="I5308">
        <f>(Heat_Demand!G5308*1000/3376.36)</f>
        <v>3.5541233754694401</v>
      </c>
    </row>
    <row r="5309" spans="5:9" x14ac:dyDescent="0.3">
      <c r="E5309" s="1">
        <f t="shared" si="164"/>
        <v>44783.124999987129</v>
      </c>
      <c r="F5309">
        <f t="shared" si="165"/>
        <v>5308</v>
      </c>
      <c r="G5309">
        <v>450</v>
      </c>
      <c r="H5309">
        <v>5</v>
      </c>
      <c r="I5309">
        <f>(Heat_Demand!G5309*1000/3376.36)</f>
        <v>3.5541233754694401</v>
      </c>
    </row>
    <row r="5310" spans="5:9" x14ac:dyDescent="0.3">
      <c r="E5310" s="1">
        <f t="shared" si="164"/>
        <v>44783.166666653793</v>
      </c>
      <c r="F5310">
        <f t="shared" si="165"/>
        <v>5309</v>
      </c>
      <c r="G5310">
        <v>450</v>
      </c>
      <c r="H5310">
        <v>5</v>
      </c>
      <c r="I5310">
        <f>(Heat_Demand!G5310*1000/3376.36)</f>
        <v>3.5541233754694401</v>
      </c>
    </row>
    <row r="5311" spans="5:9" x14ac:dyDescent="0.3">
      <c r="E5311" s="1">
        <f t="shared" si="164"/>
        <v>44783.208333320457</v>
      </c>
      <c r="F5311">
        <f t="shared" si="165"/>
        <v>5310</v>
      </c>
      <c r="G5311">
        <v>450</v>
      </c>
      <c r="H5311">
        <v>5</v>
      </c>
      <c r="I5311">
        <f>(Heat_Demand!G5311*1000/3376.36)</f>
        <v>3.5541233754694401</v>
      </c>
    </row>
    <row r="5312" spans="5:9" x14ac:dyDescent="0.3">
      <c r="E5312" s="1">
        <f t="shared" si="164"/>
        <v>44783.249999987122</v>
      </c>
      <c r="F5312">
        <f t="shared" si="165"/>
        <v>5311</v>
      </c>
      <c r="G5312">
        <v>450</v>
      </c>
      <c r="H5312">
        <v>5</v>
      </c>
      <c r="I5312">
        <f>(Heat_Demand!G5312*1000/3376.36)</f>
        <v>3.5541233754694401</v>
      </c>
    </row>
    <row r="5313" spans="5:9" x14ac:dyDescent="0.3">
      <c r="E5313" s="1">
        <f t="shared" si="164"/>
        <v>44783.291666653786</v>
      </c>
      <c r="F5313">
        <f t="shared" si="165"/>
        <v>5312</v>
      </c>
      <c r="G5313">
        <v>450</v>
      </c>
      <c r="H5313">
        <v>5</v>
      </c>
      <c r="I5313">
        <f>(Heat_Demand!G5313*1000/3376.36)</f>
        <v>4.4426542193368004</v>
      </c>
    </row>
    <row r="5314" spans="5:9" x14ac:dyDescent="0.3">
      <c r="E5314" s="1">
        <f t="shared" si="164"/>
        <v>44783.33333332045</v>
      </c>
      <c r="F5314">
        <f t="shared" si="165"/>
        <v>5313</v>
      </c>
      <c r="G5314">
        <v>450</v>
      </c>
      <c r="H5314">
        <v>5</v>
      </c>
      <c r="I5314">
        <f>(Heat_Demand!G5314*1000/3376.36)</f>
        <v>4.7388311672925871</v>
      </c>
    </row>
    <row r="5315" spans="5:9" x14ac:dyDescent="0.3">
      <c r="E5315" s="1">
        <f t="shared" si="164"/>
        <v>44783.374999987114</v>
      </c>
      <c r="F5315">
        <f t="shared" si="165"/>
        <v>5314</v>
      </c>
      <c r="G5315">
        <v>450</v>
      </c>
      <c r="H5315">
        <v>5</v>
      </c>
      <c r="I5315">
        <f>(Heat_Demand!G5315*1000/3376.36)</f>
        <v>5.6273620111599474</v>
      </c>
    </row>
    <row r="5316" spans="5:9" x14ac:dyDescent="0.3">
      <c r="E5316" s="1">
        <f t="shared" ref="E5316:E5379" si="166">E5315+TIME(1,0,0)</f>
        <v>44783.416666653779</v>
      </c>
      <c r="F5316">
        <f t="shared" ref="F5316:F5379" si="167">F5315+1</f>
        <v>5315</v>
      </c>
      <c r="G5316">
        <v>450</v>
      </c>
      <c r="H5316">
        <v>5</v>
      </c>
      <c r="I5316">
        <f>(Heat_Demand!G5316*1000/3376.36)</f>
        <v>8.8853084386736008</v>
      </c>
    </row>
    <row r="5317" spans="5:9" x14ac:dyDescent="0.3">
      <c r="E5317" s="1">
        <f t="shared" si="166"/>
        <v>44783.458333320443</v>
      </c>
      <c r="F5317">
        <f t="shared" si="167"/>
        <v>5316</v>
      </c>
      <c r="G5317">
        <v>450</v>
      </c>
      <c r="H5317">
        <v>5</v>
      </c>
      <c r="I5317">
        <f>(Heat_Demand!G5317*1000/3376.36)</f>
        <v>8.8853084386736008</v>
      </c>
    </row>
    <row r="5318" spans="5:9" x14ac:dyDescent="0.3">
      <c r="E5318" s="1">
        <f t="shared" si="166"/>
        <v>44783.499999987107</v>
      </c>
      <c r="F5318">
        <f t="shared" si="167"/>
        <v>5317</v>
      </c>
      <c r="G5318">
        <v>450</v>
      </c>
      <c r="H5318">
        <v>5</v>
      </c>
      <c r="I5318">
        <f>(Heat_Demand!G5318*1000/3376.36)</f>
        <v>8.8853084386736008</v>
      </c>
    </row>
    <row r="5319" spans="5:9" x14ac:dyDescent="0.3">
      <c r="E5319" s="1">
        <f t="shared" si="166"/>
        <v>44783.541666653771</v>
      </c>
      <c r="F5319">
        <f t="shared" si="167"/>
        <v>5318</v>
      </c>
      <c r="G5319">
        <v>450</v>
      </c>
      <c r="H5319">
        <v>5</v>
      </c>
      <c r="I5319">
        <f>(Heat_Demand!G5319*1000/3376.36)</f>
        <v>8.8853084386736008</v>
      </c>
    </row>
    <row r="5320" spans="5:9" x14ac:dyDescent="0.3">
      <c r="E5320" s="1">
        <f t="shared" si="166"/>
        <v>44783.583333320435</v>
      </c>
      <c r="F5320">
        <f t="shared" si="167"/>
        <v>5319</v>
      </c>
      <c r="G5320">
        <v>450</v>
      </c>
      <c r="H5320">
        <v>5</v>
      </c>
      <c r="I5320">
        <f>(Heat_Demand!G5320*1000/3376.36)</f>
        <v>8.8853084386736008</v>
      </c>
    </row>
    <row r="5321" spans="5:9" x14ac:dyDescent="0.3">
      <c r="E5321" s="1">
        <f t="shared" si="166"/>
        <v>44783.6249999871</v>
      </c>
      <c r="F5321">
        <f t="shared" si="167"/>
        <v>5320</v>
      </c>
      <c r="G5321">
        <v>450</v>
      </c>
      <c r="H5321">
        <v>5</v>
      </c>
      <c r="I5321">
        <f>(Heat_Demand!G5321*1000/3376.36)</f>
        <v>8.8853084386736008</v>
      </c>
    </row>
    <row r="5322" spans="5:9" x14ac:dyDescent="0.3">
      <c r="E5322" s="1">
        <f t="shared" si="166"/>
        <v>44783.666666653764</v>
      </c>
      <c r="F5322">
        <f t="shared" si="167"/>
        <v>5321</v>
      </c>
      <c r="G5322">
        <v>450</v>
      </c>
      <c r="H5322">
        <v>5</v>
      </c>
      <c r="I5322">
        <f>(Heat_Demand!G5322*1000/3376.36)</f>
        <v>8.8853084386736008</v>
      </c>
    </row>
    <row r="5323" spans="5:9" x14ac:dyDescent="0.3">
      <c r="E5323" s="1">
        <f t="shared" si="166"/>
        <v>44783.708333320428</v>
      </c>
      <c r="F5323">
        <f t="shared" si="167"/>
        <v>5322</v>
      </c>
      <c r="G5323">
        <v>450</v>
      </c>
      <c r="H5323">
        <v>5</v>
      </c>
      <c r="I5323">
        <f>(Heat_Demand!G5323*1000/3376.36)</f>
        <v>8.8853084386736008</v>
      </c>
    </row>
    <row r="5324" spans="5:9" x14ac:dyDescent="0.3">
      <c r="E5324" s="1">
        <f t="shared" si="166"/>
        <v>44783.749999987092</v>
      </c>
      <c r="F5324">
        <f t="shared" si="167"/>
        <v>5323</v>
      </c>
      <c r="G5324">
        <v>450</v>
      </c>
      <c r="H5324">
        <v>5</v>
      </c>
      <c r="I5324">
        <f>(Heat_Demand!G5324*1000/3376.36)</f>
        <v>8.8853084386736008</v>
      </c>
    </row>
    <row r="5325" spans="5:9" x14ac:dyDescent="0.3">
      <c r="E5325" s="1">
        <f t="shared" si="166"/>
        <v>44783.791666653757</v>
      </c>
      <c r="F5325">
        <f t="shared" si="167"/>
        <v>5324</v>
      </c>
      <c r="G5325">
        <v>450</v>
      </c>
      <c r="H5325">
        <v>5</v>
      </c>
      <c r="I5325">
        <f>(Heat_Demand!G5325*1000/3376.36)</f>
        <v>4.4426542193368004</v>
      </c>
    </row>
    <row r="5326" spans="5:9" x14ac:dyDescent="0.3">
      <c r="E5326" s="1">
        <f t="shared" si="166"/>
        <v>44783.833333320421</v>
      </c>
      <c r="F5326">
        <f t="shared" si="167"/>
        <v>5325</v>
      </c>
      <c r="G5326">
        <v>450</v>
      </c>
      <c r="H5326">
        <v>5</v>
      </c>
      <c r="I5326">
        <f>(Heat_Demand!G5326*1000/3376.36)</f>
        <v>3.5541233754694401</v>
      </c>
    </row>
    <row r="5327" spans="5:9" x14ac:dyDescent="0.3">
      <c r="E5327" s="1">
        <f t="shared" si="166"/>
        <v>44783.874999987085</v>
      </c>
      <c r="F5327">
        <f t="shared" si="167"/>
        <v>5326</v>
      </c>
      <c r="G5327">
        <v>450</v>
      </c>
      <c r="H5327">
        <v>5</v>
      </c>
      <c r="I5327">
        <f>(Heat_Demand!G5327*1000/3376.36)</f>
        <v>2.9617694795578671</v>
      </c>
    </row>
    <row r="5328" spans="5:9" x14ac:dyDescent="0.3">
      <c r="E5328" s="1">
        <f t="shared" si="166"/>
        <v>44783.916666653749</v>
      </c>
      <c r="F5328">
        <f t="shared" si="167"/>
        <v>5327</v>
      </c>
      <c r="G5328">
        <v>450</v>
      </c>
      <c r="H5328">
        <v>5</v>
      </c>
      <c r="I5328">
        <f>(Heat_Demand!G5328*1000/3376.36)</f>
        <v>2.9617694795578671</v>
      </c>
    </row>
    <row r="5329" spans="5:9" x14ac:dyDescent="0.3">
      <c r="E5329" s="1">
        <f t="shared" si="166"/>
        <v>44783.958333320414</v>
      </c>
      <c r="F5329">
        <f t="shared" si="167"/>
        <v>5328</v>
      </c>
      <c r="G5329">
        <v>450</v>
      </c>
      <c r="H5329">
        <v>5</v>
      </c>
      <c r="I5329">
        <f>(Heat_Demand!G5329*1000/3376.36)</f>
        <v>2.9617694795578671</v>
      </c>
    </row>
    <row r="5330" spans="5:9" x14ac:dyDescent="0.3">
      <c r="E5330" s="1">
        <f t="shared" si="166"/>
        <v>44783.999999987078</v>
      </c>
      <c r="F5330">
        <f t="shared" si="167"/>
        <v>5329</v>
      </c>
      <c r="G5330">
        <v>450</v>
      </c>
      <c r="H5330">
        <v>5</v>
      </c>
      <c r="I5330">
        <f>(Heat_Demand!G5330*1000/3376.36)</f>
        <v>2.9617694795578671</v>
      </c>
    </row>
    <row r="5331" spans="5:9" x14ac:dyDescent="0.3">
      <c r="E5331" s="1">
        <f t="shared" si="166"/>
        <v>44784.041666653742</v>
      </c>
      <c r="F5331">
        <f t="shared" si="167"/>
        <v>5330</v>
      </c>
      <c r="G5331">
        <v>450</v>
      </c>
      <c r="H5331">
        <v>5</v>
      </c>
      <c r="I5331">
        <f>(Heat_Demand!G5331*1000/3376.36)</f>
        <v>3.5541233754694401</v>
      </c>
    </row>
    <row r="5332" spans="5:9" x14ac:dyDescent="0.3">
      <c r="E5332" s="1">
        <f t="shared" si="166"/>
        <v>44784.083333320406</v>
      </c>
      <c r="F5332">
        <f t="shared" si="167"/>
        <v>5331</v>
      </c>
      <c r="G5332">
        <v>450</v>
      </c>
      <c r="H5332">
        <v>5</v>
      </c>
      <c r="I5332">
        <f>(Heat_Demand!G5332*1000/3376.36)</f>
        <v>3.5541233754694401</v>
      </c>
    </row>
    <row r="5333" spans="5:9" x14ac:dyDescent="0.3">
      <c r="E5333" s="1">
        <f t="shared" si="166"/>
        <v>44784.124999987071</v>
      </c>
      <c r="F5333">
        <f t="shared" si="167"/>
        <v>5332</v>
      </c>
      <c r="G5333">
        <v>450</v>
      </c>
      <c r="H5333">
        <v>5</v>
      </c>
      <c r="I5333">
        <f>(Heat_Demand!G5333*1000/3376.36)</f>
        <v>3.5541233754694401</v>
      </c>
    </row>
    <row r="5334" spans="5:9" x14ac:dyDescent="0.3">
      <c r="E5334" s="1">
        <f t="shared" si="166"/>
        <v>44784.166666653735</v>
      </c>
      <c r="F5334">
        <f t="shared" si="167"/>
        <v>5333</v>
      </c>
      <c r="G5334">
        <v>450</v>
      </c>
      <c r="H5334">
        <v>5</v>
      </c>
      <c r="I5334">
        <f>(Heat_Demand!G5334*1000/3376.36)</f>
        <v>3.5541233754694401</v>
      </c>
    </row>
    <row r="5335" spans="5:9" x14ac:dyDescent="0.3">
      <c r="E5335" s="1">
        <f t="shared" si="166"/>
        <v>44784.208333320399</v>
      </c>
      <c r="F5335">
        <f t="shared" si="167"/>
        <v>5334</v>
      </c>
      <c r="G5335">
        <v>450</v>
      </c>
      <c r="H5335">
        <v>5</v>
      </c>
      <c r="I5335">
        <f>(Heat_Demand!G5335*1000/3376.36)</f>
        <v>3.5541233754694401</v>
      </c>
    </row>
    <row r="5336" spans="5:9" x14ac:dyDescent="0.3">
      <c r="E5336" s="1">
        <f t="shared" si="166"/>
        <v>44784.249999987063</v>
      </c>
      <c r="F5336">
        <f t="shared" si="167"/>
        <v>5335</v>
      </c>
      <c r="G5336">
        <v>450</v>
      </c>
      <c r="H5336">
        <v>5</v>
      </c>
      <c r="I5336">
        <f>(Heat_Demand!G5336*1000/3376.36)</f>
        <v>3.5541233754694401</v>
      </c>
    </row>
    <row r="5337" spans="5:9" x14ac:dyDescent="0.3">
      <c r="E5337" s="1">
        <f t="shared" si="166"/>
        <v>44784.291666653728</v>
      </c>
      <c r="F5337">
        <f t="shared" si="167"/>
        <v>5336</v>
      </c>
      <c r="G5337">
        <v>450</v>
      </c>
      <c r="H5337">
        <v>5</v>
      </c>
      <c r="I5337">
        <f>(Heat_Demand!G5337*1000/3376.36)</f>
        <v>4.4426542193368004</v>
      </c>
    </row>
    <row r="5338" spans="5:9" x14ac:dyDescent="0.3">
      <c r="E5338" s="1">
        <f t="shared" si="166"/>
        <v>44784.333333320392</v>
      </c>
      <c r="F5338">
        <f t="shared" si="167"/>
        <v>5337</v>
      </c>
      <c r="G5338">
        <v>450</v>
      </c>
      <c r="H5338">
        <v>5</v>
      </c>
      <c r="I5338">
        <f>(Heat_Demand!G5338*1000/3376.36)</f>
        <v>4.7388311672925871</v>
      </c>
    </row>
    <row r="5339" spans="5:9" x14ac:dyDescent="0.3">
      <c r="E5339" s="1">
        <f t="shared" si="166"/>
        <v>44784.374999987056</v>
      </c>
      <c r="F5339">
        <f t="shared" si="167"/>
        <v>5338</v>
      </c>
      <c r="G5339">
        <v>450</v>
      </c>
      <c r="H5339">
        <v>5</v>
      </c>
      <c r="I5339">
        <f>(Heat_Demand!G5339*1000/3376.36)</f>
        <v>5.6273620111599474</v>
      </c>
    </row>
    <row r="5340" spans="5:9" x14ac:dyDescent="0.3">
      <c r="E5340" s="1">
        <f t="shared" si="166"/>
        <v>44784.41666665372</v>
      </c>
      <c r="F5340">
        <f t="shared" si="167"/>
        <v>5339</v>
      </c>
      <c r="G5340">
        <v>450</v>
      </c>
      <c r="H5340">
        <v>5</v>
      </c>
      <c r="I5340">
        <f>(Heat_Demand!G5340*1000/3376.36)</f>
        <v>8.8853084386736008</v>
      </c>
    </row>
    <row r="5341" spans="5:9" x14ac:dyDescent="0.3">
      <c r="E5341" s="1">
        <f t="shared" si="166"/>
        <v>44784.458333320385</v>
      </c>
      <c r="F5341">
        <f t="shared" si="167"/>
        <v>5340</v>
      </c>
      <c r="G5341">
        <v>450</v>
      </c>
      <c r="H5341">
        <v>5</v>
      </c>
      <c r="I5341">
        <f>(Heat_Demand!G5341*1000/3376.36)</f>
        <v>8.8853084386736008</v>
      </c>
    </row>
    <row r="5342" spans="5:9" x14ac:dyDescent="0.3">
      <c r="E5342" s="1">
        <f t="shared" si="166"/>
        <v>44784.499999987049</v>
      </c>
      <c r="F5342">
        <f t="shared" si="167"/>
        <v>5341</v>
      </c>
      <c r="G5342">
        <v>450</v>
      </c>
      <c r="H5342">
        <v>5</v>
      </c>
      <c r="I5342">
        <f>(Heat_Demand!G5342*1000/3376.36)</f>
        <v>8.8853084386736008</v>
      </c>
    </row>
    <row r="5343" spans="5:9" x14ac:dyDescent="0.3">
      <c r="E5343" s="1">
        <f t="shared" si="166"/>
        <v>44784.541666653713</v>
      </c>
      <c r="F5343">
        <f t="shared" si="167"/>
        <v>5342</v>
      </c>
      <c r="G5343">
        <v>450</v>
      </c>
      <c r="H5343">
        <v>5</v>
      </c>
      <c r="I5343">
        <f>(Heat_Demand!G5343*1000/3376.36)</f>
        <v>8.8853084386736008</v>
      </c>
    </row>
    <row r="5344" spans="5:9" x14ac:dyDescent="0.3">
      <c r="E5344" s="1">
        <f t="shared" si="166"/>
        <v>44784.583333320377</v>
      </c>
      <c r="F5344">
        <f t="shared" si="167"/>
        <v>5343</v>
      </c>
      <c r="G5344">
        <v>450</v>
      </c>
      <c r="H5344">
        <v>5</v>
      </c>
      <c r="I5344">
        <f>(Heat_Demand!G5344*1000/3376.36)</f>
        <v>8.8853084386736008</v>
      </c>
    </row>
    <row r="5345" spans="5:9" x14ac:dyDescent="0.3">
      <c r="E5345" s="1">
        <f t="shared" si="166"/>
        <v>44784.624999987042</v>
      </c>
      <c r="F5345">
        <f t="shared" si="167"/>
        <v>5344</v>
      </c>
      <c r="G5345">
        <v>450</v>
      </c>
      <c r="H5345">
        <v>5</v>
      </c>
      <c r="I5345">
        <f>(Heat_Demand!G5345*1000/3376.36)</f>
        <v>8.8853084386736008</v>
      </c>
    </row>
    <row r="5346" spans="5:9" x14ac:dyDescent="0.3">
      <c r="E5346" s="1">
        <f t="shared" si="166"/>
        <v>44784.666666653706</v>
      </c>
      <c r="F5346">
        <f t="shared" si="167"/>
        <v>5345</v>
      </c>
      <c r="G5346">
        <v>450</v>
      </c>
      <c r="H5346">
        <v>5</v>
      </c>
      <c r="I5346">
        <f>(Heat_Demand!G5346*1000/3376.36)</f>
        <v>8.8853084386736008</v>
      </c>
    </row>
    <row r="5347" spans="5:9" x14ac:dyDescent="0.3">
      <c r="E5347" s="1">
        <f t="shared" si="166"/>
        <v>44784.70833332037</v>
      </c>
      <c r="F5347">
        <f t="shared" si="167"/>
        <v>5346</v>
      </c>
      <c r="G5347">
        <v>450</v>
      </c>
      <c r="H5347">
        <v>5</v>
      </c>
      <c r="I5347">
        <f>(Heat_Demand!G5347*1000/3376.36)</f>
        <v>8.8853084386736008</v>
      </c>
    </row>
    <row r="5348" spans="5:9" x14ac:dyDescent="0.3">
      <c r="E5348" s="1">
        <f t="shared" si="166"/>
        <v>44784.749999987034</v>
      </c>
      <c r="F5348">
        <f t="shared" si="167"/>
        <v>5347</v>
      </c>
      <c r="G5348">
        <v>450</v>
      </c>
      <c r="H5348">
        <v>5</v>
      </c>
      <c r="I5348">
        <f>(Heat_Demand!G5348*1000/3376.36)</f>
        <v>8.8853084386736008</v>
      </c>
    </row>
    <row r="5349" spans="5:9" x14ac:dyDescent="0.3">
      <c r="E5349" s="1">
        <f t="shared" si="166"/>
        <v>44784.791666653698</v>
      </c>
      <c r="F5349">
        <f t="shared" si="167"/>
        <v>5348</v>
      </c>
      <c r="G5349">
        <v>450</v>
      </c>
      <c r="H5349">
        <v>5</v>
      </c>
      <c r="I5349">
        <f>(Heat_Demand!G5349*1000/3376.36)</f>
        <v>4.4426542193368004</v>
      </c>
    </row>
    <row r="5350" spans="5:9" x14ac:dyDescent="0.3">
      <c r="E5350" s="1">
        <f t="shared" si="166"/>
        <v>44784.833333320363</v>
      </c>
      <c r="F5350">
        <f t="shared" si="167"/>
        <v>5349</v>
      </c>
      <c r="G5350">
        <v>450</v>
      </c>
      <c r="H5350">
        <v>5</v>
      </c>
      <c r="I5350">
        <f>(Heat_Demand!G5350*1000/3376.36)</f>
        <v>3.5541233754694401</v>
      </c>
    </row>
    <row r="5351" spans="5:9" x14ac:dyDescent="0.3">
      <c r="E5351" s="1">
        <f t="shared" si="166"/>
        <v>44784.874999987027</v>
      </c>
      <c r="F5351">
        <f t="shared" si="167"/>
        <v>5350</v>
      </c>
      <c r="G5351">
        <v>450</v>
      </c>
      <c r="H5351">
        <v>5</v>
      </c>
      <c r="I5351">
        <f>(Heat_Demand!G5351*1000/3376.36)</f>
        <v>2.9617694795578671</v>
      </c>
    </row>
    <row r="5352" spans="5:9" x14ac:dyDescent="0.3">
      <c r="E5352" s="1">
        <f t="shared" si="166"/>
        <v>44784.916666653691</v>
      </c>
      <c r="F5352">
        <f t="shared" si="167"/>
        <v>5351</v>
      </c>
      <c r="G5352">
        <v>450</v>
      </c>
      <c r="H5352">
        <v>5</v>
      </c>
      <c r="I5352">
        <f>(Heat_Demand!G5352*1000/3376.36)</f>
        <v>2.9617694795578671</v>
      </c>
    </row>
    <row r="5353" spans="5:9" x14ac:dyDescent="0.3">
      <c r="E5353" s="1">
        <f t="shared" si="166"/>
        <v>44784.958333320355</v>
      </c>
      <c r="F5353">
        <f t="shared" si="167"/>
        <v>5352</v>
      </c>
      <c r="G5353">
        <v>450</v>
      </c>
      <c r="H5353">
        <v>5</v>
      </c>
      <c r="I5353">
        <f>(Heat_Demand!G5353*1000/3376.36)</f>
        <v>2.9617694795578671</v>
      </c>
    </row>
    <row r="5354" spans="5:9" x14ac:dyDescent="0.3">
      <c r="E5354" s="1">
        <f t="shared" si="166"/>
        <v>44784.99999998702</v>
      </c>
      <c r="F5354">
        <f t="shared" si="167"/>
        <v>5353</v>
      </c>
      <c r="G5354">
        <v>450</v>
      </c>
      <c r="H5354">
        <v>5</v>
      </c>
      <c r="I5354">
        <f>(Heat_Demand!G5354*1000/3376.36)</f>
        <v>2.9617694795578671</v>
      </c>
    </row>
    <row r="5355" spans="5:9" x14ac:dyDescent="0.3">
      <c r="E5355" s="1">
        <f t="shared" si="166"/>
        <v>44785.041666653684</v>
      </c>
      <c r="F5355">
        <f t="shared" si="167"/>
        <v>5354</v>
      </c>
      <c r="G5355">
        <v>450</v>
      </c>
      <c r="H5355">
        <v>5</v>
      </c>
      <c r="I5355">
        <f>(Heat_Demand!G5355*1000/3376.36)</f>
        <v>3.5541233754694401</v>
      </c>
    </row>
    <row r="5356" spans="5:9" x14ac:dyDescent="0.3">
      <c r="E5356" s="1">
        <f t="shared" si="166"/>
        <v>44785.083333320348</v>
      </c>
      <c r="F5356">
        <f t="shared" si="167"/>
        <v>5355</v>
      </c>
      <c r="G5356">
        <v>450</v>
      </c>
      <c r="H5356">
        <v>5</v>
      </c>
      <c r="I5356">
        <f>(Heat_Demand!G5356*1000/3376.36)</f>
        <v>3.5541233754694401</v>
      </c>
    </row>
    <row r="5357" spans="5:9" x14ac:dyDescent="0.3">
      <c r="E5357" s="1">
        <f t="shared" si="166"/>
        <v>44785.124999987012</v>
      </c>
      <c r="F5357">
        <f t="shared" si="167"/>
        <v>5356</v>
      </c>
      <c r="G5357">
        <v>450</v>
      </c>
      <c r="H5357">
        <v>5</v>
      </c>
      <c r="I5357">
        <f>(Heat_Demand!G5357*1000/3376.36)</f>
        <v>3.5541233754694401</v>
      </c>
    </row>
    <row r="5358" spans="5:9" x14ac:dyDescent="0.3">
      <c r="E5358" s="1">
        <f t="shared" si="166"/>
        <v>44785.166666653677</v>
      </c>
      <c r="F5358">
        <f t="shared" si="167"/>
        <v>5357</v>
      </c>
      <c r="G5358">
        <v>450</v>
      </c>
      <c r="H5358">
        <v>5</v>
      </c>
      <c r="I5358">
        <f>(Heat_Demand!G5358*1000/3376.36)</f>
        <v>3.5541233754694401</v>
      </c>
    </row>
    <row r="5359" spans="5:9" x14ac:dyDescent="0.3">
      <c r="E5359" s="1">
        <f t="shared" si="166"/>
        <v>44785.208333320341</v>
      </c>
      <c r="F5359">
        <f t="shared" si="167"/>
        <v>5358</v>
      </c>
      <c r="G5359">
        <v>450</v>
      </c>
      <c r="H5359">
        <v>5</v>
      </c>
      <c r="I5359">
        <f>(Heat_Demand!G5359*1000/3376.36)</f>
        <v>3.5541233754694401</v>
      </c>
    </row>
    <row r="5360" spans="5:9" x14ac:dyDescent="0.3">
      <c r="E5360" s="1">
        <f t="shared" si="166"/>
        <v>44785.249999987005</v>
      </c>
      <c r="F5360">
        <f t="shared" si="167"/>
        <v>5359</v>
      </c>
      <c r="G5360">
        <v>450</v>
      </c>
      <c r="H5360">
        <v>5</v>
      </c>
      <c r="I5360">
        <f>(Heat_Demand!G5360*1000/3376.36)</f>
        <v>3.5541233754694401</v>
      </c>
    </row>
    <row r="5361" spans="5:9" x14ac:dyDescent="0.3">
      <c r="E5361" s="1">
        <f t="shared" si="166"/>
        <v>44785.291666653669</v>
      </c>
      <c r="F5361">
        <f t="shared" si="167"/>
        <v>5360</v>
      </c>
      <c r="G5361">
        <v>450</v>
      </c>
      <c r="H5361">
        <v>5</v>
      </c>
      <c r="I5361">
        <f>(Heat_Demand!G5361*1000/3376.36)</f>
        <v>4.4426542193368004</v>
      </c>
    </row>
    <row r="5362" spans="5:9" x14ac:dyDescent="0.3">
      <c r="E5362" s="1">
        <f t="shared" si="166"/>
        <v>44785.333333320334</v>
      </c>
      <c r="F5362">
        <f t="shared" si="167"/>
        <v>5361</v>
      </c>
      <c r="G5362">
        <v>450</v>
      </c>
      <c r="H5362">
        <v>5</v>
      </c>
      <c r="I5362">
        <f>(Heat_Demand!G5362*1000/3376.36)</f>
        <v>4.7388311672925871</v>
      </c>
    </row>
    <row r="5363" spans="5:9" x14ac:dyDescent="0.3">
      <c r="E5363" s="1">
        <f t="shared" si="166"/>
        <v>44785.374999986998</v>
      </c>
      <c r="F5363">
        <f t="shared" si="167"/>
        <v>5362</v>
      </c>
      <c r="G5363">
        <v>450</v>
      </c>
      <c r="H5363">
        <v>5</v>
      </c>
      <c r="I5363">
        <f>(Heat_Demand!G5363*1000/3376.36)</f>
        <v>5.6273620111599474</v>
      </c>
    </row>
    <row r="5364" spans="5:9" x14ac:dyDescent="0.3">
      <c r="E5364" s="1">
        <f t="shared" si="166"/>
        <v>44785.416666653662</v>
      </c>
      <c r="F5364">
        <f t="shared" si="167"/>
        <v>5363</v>
      </c>
      <c r="G5364">
        <v>450</v>
      </c>
      <c r="H5364">
        <v>5</v>
      </c>
      <c r="I5364">
        <f>(Heat_Demand!G5364*1000/3376.36)</f>
        <v>8.8853084386736008</v>
      </c>
    </row>
    <row r="5365" spans="5:9" x14ac:dyDescent="0.3">
      <c r="E5365" s="1">
        <f t="shared" si="166"/>
        <v>44785.458333320326</v>
      </c>
      <c r="F5365">
        <f t="shared" si="167"/>
        <v>5364</v>
      </c>
      <c r="G5365">
        <v>450</v>
      </c>
      <c r="H5365">
        <v>5</v>
      </c>
      <c r="I5365">
        <f>(Heat_Demand!G5365*1000/3376.36)</f>
        <v>8.8853084386736008</v>
      </c>
    </row>
    <row r="5366" spans="5:9" x14ac:dyDescent="0.3">
      <c r="E5366" s="1">
        <f t="shared" si="166"/>
        <v>44785.499999986991</v>
      </c>
      <c r="F5366">
        <f t="shared" si="167"/>
        <v>5365</v>
      </c>
      <c r="G5366">
        <v>450</v>
      </c>
      <c r="H5366">
        <v>5</v>
      </c>
      <c r="I5366">
        <f>(Heat_Demand!G5366*1000/3376.36)</f>
        <v>8.8853084386736008</v>
      </c>
    </row>
    <row r="5367" spans="5:9" x14ac:dyDescent="0.3">
      <c r="E5367" s="1">
        <f t="shared" si="166"/>
        <v>44785.541666653655</v>
      </c>
      <c r="F5367">
        <f t="shared" si="167"/>
        <v>5366</v>
      </c>
      <c r="G5367">
        <v>450</v>
      </c>
      <c r="H5367">
        <v>5</v>
      </c>
      <c r="I5367">
        <f>(Heat_Demand!G5367*1000/3376.36)</f>
        <v>8.8853084386736008</v>
      </c>
    </row>
    <row r="5368" spans="5:9" x14ac:dyDescent="0.3">
      <c r="E5368" s="1">
        <f t="shared" si="166"/>
        <v>44785.583333320319</v>
      </c>
      <c r="F5368">
        <f t="shared" si="167"/>
        <v>5367</v>
      </c>
      <c r="G5368">
        <v>450</v>
      </c>
      <c r="H5368">
        <v>5</v>
      </c>
      <c r="I5368">
        <f>(Heat_Demand!G5368*1000/3376.36)</f>
        <v>8.8853084386736008</v>
      </c>
    </row>
    <row r="5369" spans="5:9" x14ac:dyDescent="0.3">
      <c r="E5369" s="1">
        <f t="shared" si="166"/>
        <v>44785.624999986983</v>
      </c>
      <c r="F5369">
        <f t="shared" si="167"/>
        <v>5368</v>
      </c>
      <c r="G5369">
        <v>450</v>
      </c>
      <c r="H5369">
        <v>5</v>
      </c>
      <c r="I5369">
        <f>(Heat_Demand!G5369*1000/3376.36)</f>
        <v>8.8853084386736008</v>
      </c>
    </row>
    <row r="5370" spans="5:9" x14ac:dyDescent="0.3">
      <c r="E5370" s="1">
        <f t="shared" si="166"/>
        <v>44785.666666653648</v>
      </c>
      <c r="F5370">
        <f t="shared" si="167"/>
        <v>5369</v>
      </c>
      <c r="G5370">
        <v>450</v>
      </c>
      <c r="H5370">
        <v>5</v>
      </c>
      <c r="I5370">
        <f>(Heat_Demand!G5370*1000/3376.36)</f>
        <v>8.8853084386736008</v>
      </c>
    </row>
    <row r="5371" spans="5:9" x14ac:dyDescent="0.3">
      <c r="E5371" s="1">
        <f t="shared" si="166"/>
        <v>44785.708333320312</v>
      </c>
      <c r="F5371">
        <f t="shared" si="167"/>
        <v>5370</v>
      </c>
      <c r="G5371">
        <v>450</v>
      </c>
      <c r="H5371">
        <v>5</v>
      </c>
      <c r="I5371">
        <f>(Heat_Demand!G5371*1000/3376.36)</f>
        <v>8.8853084386736008</v>
      </c>
    </row>
    <row r="5372" spans="5:9" x14ac:dyDescent="0.3">
      <c r="E5372" s="1">
        <f t="shared" si="166"/>
        <v>44785.749999986976</v>
      </c>
      <c r="F5372">
        <f t="shared" si="167"/>
        <v>5371</v>
      </c>
      <c r="G5372">
        <v>450</v>
      </c>
      <c r="H5372">
        <v>5</v>
      </c>
      <c r="I5372">
        <f>(Heat_Demand!G5372*1000/3376.36)</f>
        <v>8.8853084386736008</v>
      </c>
    </row>
    <row r="5373" spans="5:9" x14ac:dyDescent="0.3">
      <c r="E5373" s="1">
        <f t="shared" si="166"/>
        <v>44785.79166665364</v>
      </c>
      <c r="F5373">
        <f t="shared" si="167"/>
        <v>5372</v>
      </c>
      <c r="G5373">
        <v>450</v>
      </c>
      <c r="H5373">
        <v>5</v>
      </c>
      <c r="I5373">
        <f>(Heat_Demand!G5373*1000/3376.36)</f>
        <v>4.4426542193368004</v>
      </c>
    </row>
    <row r="5374" spans="5:9" x14ac:dyDescent="0.3">
      <c r="E5374" s="1">
        <f t="shared" si="166"/>
        <v>44785.833333320305</v>
      </c>
      <c r="F5374">
        <f t="shared" si="167"/>
        <v>5373</v>
      </c>
      <c r="G5374">
        <v>450</v>
      </c>
      <c r="H5374">
        <v>5</v>
      </c>
      <c r="I5374">
        <f>(Heat_Demand!G5374*1000/3376.36)</f>
        <v>3.5541233754694401</v>
      </c>
    </row>
    <row r="5375" spans="5:9" x14ac:dyDescent="0.3">
      <c r="E5375" s="1">
        <f t="shared" si="166"/>
        <v>44785.874999986969</v>
      </c>
      <c r="F5375">
        <f t="shared" si="167"/>
        <v>5374</v>
      </c>
      <c r="G5375">
        <v>450</v>
      </c>
      <c r="H5375">
        <v>5</v>
      </c>
      <c r="I5375">
        <f>(Heat_Demand!G5375*1000/3376.36)</f>
        <v>2.9617694795578671</v>
      </c>
    </row>
    <row r="5376" spans="5:9" x14ac:dyDescent="0.3">
      <c r="E5376" s="1">
        <f t="shared" si="166"/>
        <v>44785.916666653633</v>
      </c>
      <c r="F5376">
        <f t="shared" si="167"/>
        <v>5375</v>
      </c>
      <c r="G5376">
        <v>450</v>
      </c>
      <c r="H5376">
        <v>5</v>
      </c>
      <c r="I5376">
        <f>(Heat_Demand!G5376*1000/3376.36)</f>
        <v>2.9617694795578671</v>
      </c>
    </row>
    <row r="5377" spans="5:9" x14ac:dyDescent="0.3">
      <c r="E5377" s="1">
        <f t="shared" si="166"/>
        <v>44785.958333320297</v>
      </c>
      <c r="F5377">
        <f t="shared" si="167"/>
        <v>5376</v>
      </c>
      <c r="G5377">
        <v>450</v>
      </c>
      <c r="H5377">
        <v>5</v>
      </c>
      <c r="I5377">
        <f>(Heat_Demand!G5377*1000/3376.36)</f>
        <v>2.9617694795578671</v>
      </c>
    </row>
    <row r="5378" spans="5:9" x14ac:dyDescent="0.3">
      <c r="E5378" s="1">
        <f t="shared" si="166"/>
        <v>44785.999999986961</v>
      </c>
      <c r="F5378">
        <f t="shared" si="167"/>
        <v>5377</v>
      </c>
      <c r="G5378">
        <v>450</v>
      </c>
      <c r="H5378">
        <v>5</v>
      </c>
      <c r="I5378">
        <f>(Heat_Demand!G5378*1000/3376.36)</f>
        <v>2.9617694795578671</v>
      </c>
    </row>
    <row r="5379" spans="5:9" x14ac:dyDescent="0.3">
      <c r="E5379" s="1">
        <f t="shared" si="166"/>
        <v>44786.041666653626</v>
      </c>
      <c r="F5379">
        <f t="shared" si="167"/>
        <v>5378</v>
      </c>
      <c r="G5379">
        <v>450</v>
      </c>
      <c r="H5379">
        <v>5</v>
      </c>
      <c r="I5379">
        <f>(Heat_Demand!G5379*1000/3376.36)</f>
        <v>3.5541233754694401</v>
      </c>
    </row>
    <row r="5380" spans="5:9" x14ac:dyDescent="0.3">
      <c r="E5380" s="1">
        <f t="shared" ref="E5380:E5443" si="168">E5379+TIME(1,0,0)</f>
        <v>44786.08333332029</v>
      </c>
      <c r="F5380">
        <f t="shared" ref="F5380:F5443" si="169">F5379+1</f>
        <v>5379</v>
      </c>
      <c r="G5380">
        <v>450</v>
      </c>
      <c r="H5380">
        <v>5</v>
      </c>
      <c r="I5380">
        <f>(Heat_Demand!G5380*1000/3376.36)</f>
        <v>3.5541233754694401</v>
      </c>
    </row>
    <row r="5381" spans="5:9" x14ac:dyDescent="0.3">
      <c r="E5381" s="1">
        <f t="shared" si="168"/>
        <v>44786.124999986954</v>
      </c>
      <c r="F5381">
        <f t="shared" si="169"/>
        <v>5380</v>
      </c>
      <c r="G5381">
        <v>450</v>
      </c>
      <c r="H5381">
        <v>5</v>
      </c>
      <c r="I5381">
        <f>(Heat_Demand!G5381*1000/3376.36)</f>
        <v>3.5541233754694401</v>
      </c>
    </row>
    <row r="5382" spans="5:9" x14ac:dyDescent="0.3">
      <c r="E5382" s="1">
        <f t="shared" si="168"/>
        <v>44786.166666653618</v>
      </c>
      <c r="F5382">
        <f t="shared" si="169"/>
        <v>5381</v>
      </c>
      <c r="G5382">
        <v>450</v>
      </c>
      <c r="H5382">
        <v>5</v>
      </c>
      <c r="I5382">
        <f>(Heat_Demand!G5382*1000/3376.36)</f>
        <v>3.5541233754694401</v>
      </c>
    </row>
    <row r="5383" spans="5:9" x14ac:dyDescent="0.3">
      <c r="E5383" s="1">
        <f t="shared" si="168"/>
        <v>44786.208333320283</v>
      </c>
      <c r="F5383">
        <f t="shared" si="169"/>
        <v>5382</v>
      </c>
      <c r="G5383">
        <v>450</v>
      </c>
      <c r="H5383">
        <v>5</v>
      </c>
      <c r="I5383">
        <f>(Heat_Demand!G5383*1000/3376.36)</f>
        <v>3.5541233754694401</v>
      </c>
    </row>
    <row r="5384" spans="5:9" x14ac:dyDescent="0.3">
      <c r="E5384" s="1">
        <f t="shared" si="168"/>
        <v>44786.249999986947</v>
      </c>
      <c r="F5384">
        <f t="shared" si="169"/>
        <v>5383</v>
      </c>
      <c r="G5384">
        <v>450</v>
      </c>
      <c r="H5384">
        <v>5</v>
      </c>
      <c r="I5384">
        <f>(Heat_Demand!G5384*1000/3376.36)</f>
        <v>3.5541233754694401</v>
      </c>
    </row>
    <row r="5385" spans="5:9" x14ac:dyDescent="0.3">
      <c r="E5385" s="1">
        <f t="shared" si="168"/>
        <v>44786.291666653611</v>
      </c>
      <c r="F5385">
        <f t="shared" si="169"/>
        <v>5384</v>
      </c>
      <c r="G5385">
        <v>450</v>
      </c>
      <c r="H5385">
        <v>5</v>
      </c>
      <c r="I5385">
        <f>(Heat_Demand!G5385*1000/3376.36)</f>
        <v>4.4426542193368004</v>
      </c>
    </row>
    <row r="5386" spans="5:9" x14ac:dyDescent="0.3">
      <c r="E5386" s="1">
        <f t="shared" si="168"/>
        <v>44786.333333320275</v>
      </c>
      <c r="F5386">
        <f t="shared" si="169"/>
        <v>5385</v>
      </c>
      <c r="G5386">
        <v>450</v>
      </c>
      <c r="H5386">
        <v>5</v>
      </c>
      <c r="I5386">
        <f>(Heat_Demand!G5386*1000/3376.36)</f>
        <v>4.7388311672925871</v>
      </c>
    </row>
    <row r="5387" spans="5:9" x14ac:dyDescent="0.3">
      <c r="E5387" s="1">
        <f t="shared" si="168"/>
        <v>44786.37499998694</v>
      </c>
      <c r="F5387">
        <f t="shared" si="169"/>
        <v>5386</v>
      </c>
      <c r="G5387">
        <v>450</v>
      </c>
      <c r="H5387">
        <v>5</v>
      </c>
      <c r="I5387">
        <f>(Heat_Demand!G5387*1000/3376.36)</f>
        <v>5.6273620111599474</v>
      </c>
    </row>
    <row r="5388" spans="5:9" x14ac:dyDescent="0.3">
      <c r="E5388" s="1">
        <f t="shared" si="168"/>
        <v>44786.416666653604</v>
      </c>
      <c r="F5388">
        <f t="shared" si="169"/>
        <v>5387</v>
      </c>
      <c r="G5388">
        <v>450</v>
      </c>
      <c r="H5388">
        <v>5</v>
      </c>
      <c r="I5388">
        <f>(Heat_Demand!G5388*1000/3376.36)</f>
        <v>8.8853084386736008</v>
      </c>
    </row>
    <row r="5389" spans="5:9" x14ac:dyDescent="0.3">
      <c r="E5389" s="1">
        <f t="shared" si="168"/>
        <v>44786.458333320268</v>
      </c>
      <c r="F5389">
        <f t="shared" si="169"/>
        <v>5388</v>
      </c>
      <c r="G5389">
        <v>450</v>
      </c>
      <c r="H5389">
        <v>5</v>
      </c>
      <c r="I5389">
        <f>(Heat_Demand!G5389*1000/3376.36)</f>
        <v>8.8853084386736008</v>
      </c>
    </row>
    <row r="5390" spans="5:9" x14ac:dyDescent="0.3">
      <c r="E5390" s="1">
        <f t="shared" si="168"/>
        <v>44786.499999986932</v>
      </c>
      <c r="F5390">
        <f t="shared" si="169"/>
        <v>5389</v>
      </c>
      <c r="G5390">
        <v>450</v>
      </c>
      <c r="H5390">
        <v>5</v>
      </c>
      <c r="I5390">
        <f>(Heat_Demand!G5390*1000/3376.36)</f>
        <v>8.8853084386736008</v>
      </c>
    </row>
    <row r="5391" spans="5:9" x14ac:dyDescent="0.3">
      <c r="E5391" s="1">
        <f t="shared" si="168"/>
        <v>44786.541666653597</v>
      </c>
      <c r="F5391">
        <f t="shared" si="169"/>
        <v>5390</v>
      </c>
      <c r="G5391">
        <v>450</v>
      </c>
      <c r="H5391">
        <v>5</v>
      </c>
      <c r="I5391">
        <f>(Heat_Demand!G5391*1000/3376.36)</f>
        <v>8.8853084386736008</v>
      </c>
    </row>
    <row r="5392" spans="5:9" x14ac:dyDescent="0.3">
      <c r="E5392" s="1">
        <f t="shared" si="168"/>
        <v>44786.583333320261</v>
      </c>
      <c r="F5392">
        <f t="shared" si="169"/>
        <v>5391</v>
      </c>
      <c r="G5392">
        <v>450</v>
      </c>
      <c r="H5392">
        <v>5</v>
      </c>
      <c r="I5392">
        <f>(Heat_Demand!G5392*1000/3376.36)</f>
        <v>8.8853084386736008</v>
      </c>
    </row>
    <row r="5393" spans="5:9" x14ac:dyDescent="0.3">
      <c r="E5393" s="1">
        <f t="shared" si="168"/>
        <v>44786.624999986925</v>
      </c>
      <c r="F5393">
        <f t="shared" si="169"/>
        <v>5392</v>
      </c>
      <c r="G5393">
        <v>450</v>
      </c>
      <c r="H5393">
        <v>5</v>
      </c>
      <c r="I5393">
        <f>(Heat_Demand!G5393*1000/3376.36)</f>
        <v>8.8853084386736008</v>
      </c>
    </row>
    <row r="5394" spans="5:9" x14ac:dyDescent="0.3">
      <c r="E5394" s="1">
        <f t="shared" si="168"/>
        <v>44786.666666653589</v>
      </c>
      <c r="F5394">
        <f t="shared" si="169"/>
        <v>5393</v>
      </c>
      <c r="G5394">
        <v>450</v>
      </c>
      <c r="H5394">
        <v>5</v>
      </c>
      <c r="I5394">
        <f>(Heat_Demand!G5394*1000/3376.36)</f>
        <v>8.8853084386736008</v>
      </c>
    </row>
    <row r="5395" spans="5:9" x14ac:dyDescent="0.3">
      <c r="E5395" s="1">
        <f t="shared" si="168"/>
        <v>44786.708333320254</v>
      </c>
      <c r="F5395">
        <f t="shared" si="169"/>
        <v>5394</v>
      </c>
      <c r="G5395">
        <v>450</v>
      </c>
      <c r="H5395">
        <v>5</v>
      </c>
      <c r="I5395">
        <f>(Heat_Demand!G5395*1000/3376.36)</f>
        <v>8.8853084386736008</v>
      </c>
    </row>
    <row r="5396" spans="5:9" x14ac:dyDescent="0.3">
      <c r="E5396" s="1">
        <f t="shared" si="168"/>
        <v>44786.749999986918</v>
      </c>
      <c r="F5396">
        <f t="shared" si="169"/>
        <v>5395</v>
      </c>
      <c r="G5396">
        <v>450</v>
      </c>
      <c r="H5396">
        <v>5</v>
      </c>
      <c r="I5396">
        <f>(Heat_Demand!G5396*1000/3376.36)</f>
        <v>8.8853084386736008</v>
      </c>
    </row>
    <row r="5397" spans="5:9" x14ac:dyDescent="0.3">
      <c r="E5397" s="1">
        <f t="shared" si="168"/>
        <v>44786.791666653582</v>
      </c>
      <c r="F5397">
        <f t="shared" si="169"/>
        <v>5396</v>
      </c>
      <c r="G5397">
        <v>450</v>
      </c>
      <c r="H5397">
        <v>5</v>
      </c>
      <c r="I5397">
        <f>(Heat_Demand!G5397*1000/3376.36)</f>
        <v>4.4426542193368004</v>
      </c>
    </row>
    <row r="5398" spans="5:9" x14ac:dyDescent="0.3">
      <c r="E5398" s="1">
        <f t="shared" si="168"/>
        <v>44786.833333320246</v>
      </c>
      <c r="F5398">
        <f t="shared" si="169"/>
        <v>5397</v>
      </c>
      <c r="G5398">
        <v>450</v>
      </c>
      <c r="H5398">
        <v>5</v>
      </c>
      <c r="I5398">
        <f>(Heat_Demand!G5398*1000/3376.36)</f>
        <v>3.5541233754694401</v>
      </c>
    </row>
    <row r="5399" spans="5:9" x14ac:dyDescent="0.3">
      <c r="E5399" s="1">
        <f t="shared" si="168"/>
        <v>44786.874999986911</v>
      </c>
      <c r="F5399">
        <f t="shared" si="169"/>
        <v>5398</v>
      </c>
      <c r="G5399">
        <v>450</v>
      </c>
      <c r="H5399">
        <v>5</v>
      </c>
      <c r="I5399">
        <f>(Heat_Demand!G5399*1000/3376.36)</f>
        <v>2.9617694795578671</v>
      </c>
    </row>
    <row r="5400" spans="5:9" x14ac:dyDescent="0.3">
      <c r="E5400" s="1">
        <f t="shared" si="168"/>
        <v>44786.916666653575</v>
      </c>
      <c r="F5400">
        <f t="shared" si="169"/>
        <v>5399</v>
      </c>
      <c r="G5400">
        <v>450</v>
      </c>
      <c r="H5400">
        <v>5</v>
      </c>
      <c r="I5400">
        <f>(Heat_Demand!G5400*1000/3376.36)</f>
        <v>2.9617694795578671</v>
      </c>
    </row>
    <row r="5401" spans="5:9" x14ac:dyDescent="0.3">
      <c r="E5401" s="1">
        <f t="shared" si="168"/>
        <v>44786.958333320239</v>
      </c>
      <c r="F5401">
        <f t="shared" si="169"/>
        <v>5400</v>
      </c>
      <c r="G5401">
        <v>450</v>
      </c>
      <c r="H5401">
        <v>5</v>
      </c>
      <c r="I5401">
        <f>(Heat_Demand!G5401*1000/3376.36)</f>
        <v>2.9617694795578671</v>
      </c>
    </row>
    <row r="5402" spans="5:9" x14ac:dyDescent="0.3">
      <c r="E5402" s="1">
        <f t="shared" si="168"/>
        <v>44786.999999986903</v>
      </c>
      <c r="F5402">
        <f t="shared" si="169"/>
        <v>5401</v>
      </c>
      <c r="G5402">
        <v>450</v>
      </c>
      <c r="H5402">
        <v>5</v>
      </c>
      <c r="I5402">
        <f>(Heat_Demand!G5402*1000/3376.36)</f>
        <v>2.9617694795578671</v>
      </c>
    </row>
    <row r="5403" spans="5:9" x14ac:dyDescent="0.3">
      <c r="E5403" s="1">
        <f t="shared" si="168"/>
        <v>44787.041666653568</v>
      </c>
      <c r="F5403">
        <f t="shared" si="169"/>
        <v>5402</v>
      </c>
      <c r="G5403">
        <v>450</v>
      </c>
      <c r="H5403">
        <v>5</v>
      </c>
      <c r="I5403">
        <f>(Heat_Demand!G5403*1000/3376.36)</f>
        <v>3.5541233754694401</v>
      </c>
    </row>
    <row r="5404" spans="5:9" x14ac:dyDescent="0.3">
      <c r="E5404" s="1">
        <f t="shared" si="168"/>
        <v>44787.083333320232</v>
      </c>
      <c r="F5404">
        <f t="shared" si="169"/>
        <v>5403</v>
      </c>
      <c r="G5404">
        <v>450</v>
      </c>
      <c r="H5404">
        <v>5</v>
      </c>
      <c r="I5404">
        <f>(Heat_Demand!G5404*1000/3376.36)</f>
        <v>3.5541233754694401</v>
      </c>
    </row>
    <row r="5405" spans="5:9" x14ac:dyDescent="0.3">
      <c r="E5405" s="1">
        <f t="shared" si="168"/>
        <v>44787.124999986896</v>
      </c>
      <c r="F5405">
        <f t="shared" si="169"/>
        <v>5404</v>
      </c>
      <c r="G5405">
        <v>450</v>
      </c>
      <c r="H5405">
        <v>5</v>
      </c>
      <c r="I5405">
        <f>(Heat_Demand!G5405*1000/3376.36)</f>
        <v>3.5541233754694401</v>
      </c>
    </row>
    <row r="5406" spans="5:9" x14ac:dyDescent="0.3">
      <c r="E5406" s="1">
        <f t="shared" si="168"/>
        <v>44787.16666665356</v>
      </c>
      <c r="F5406">
        <f t="shared" si="169"/>
        <v>5405</v>
      </c>
      <c r="G5406">
        <v>450</v>
      </c>
      <c r="H5406">
        <v>5</v>
      </c>
      <c r="I5406">
        <f>(Heat_Demand!G5406*1000/3376.36)</f>
        <v>3.5541233754694401</v>
      </c>
    </row>
    <row r="5407" spans="5:9" x14ac:dyDescent="0.3">
      <c r="E5407" s="1">
        <f t="shared" si="168"/>
        <v>44787.208333320224</v>
      </c>
      <c r="F5407">
        <f t="shared" si="169"/>
        <v>5406</v>
      </c>
      <c r="G5407">
        <v>450</v>
      </c>
      <c r="H5407">
        <v>5</v>
      </c>
      <c r="I5407">
        <f>(Heat_Demand!G5407*1000/3376.36)</f>
        <v>3.5541233754694401</v>
      </c>
    </row>
    <row r="5408" spans="5:9" x14ac:dyDescent="0.3">
      <c r="E5408" s="1">
        <f t="shared" si="168"/>
        <v>44787.249999986889</v>
      </c>
      <c r="F5408">
        <f t="shared" si="169"/>
        <v>5407</v>
      </c>
      <c r="G5408">
        <v>450</v>
      </c>
      <c r="H5408">
        <v>5</v>
      </c>
      <c r="I5408">
        <f>(Heat_Demand!G5408*1000/3376.36)</f>
        <v>3.5541233754694401</v>
      </c>
    </row>
    <row r="5409" spans="5:9" x14ac:dyDescent="0.3">
      <c r="E5409" s="1">
        <f t="shared" si="168"/>
        <v>44787.291666653553</v>
      </c>
      <c r="F5409">
        <f t="shared" si="169"/>
        <v>5408</v>
      </c>
      <c r="G5409">
        <v>450</v>
      </c>
      <c r="H5409">
        <v>5</v>
      </c>
      <c r="I5409">
        <f>(Heat_Demand!G5409*1000/3376.36)</f>
        <v>4.4426542193368004</v>
      </c>
    </row>
    <row r="5410" spans="5:9" x14ac:dyDescent="0.3">
      <c r="E5410" s="1">
        <f t="shared" si="168"/>
        <v>44787.333333320217</v>
      </c>
      <c r="F5410">
        <f t="shared" si="169"/>
        <v>5409</v>
      </c>
      <c r="G5410">
        <v>450</v>
      </c>
      <c r="H5410">
        <v>5</v>
      </c>
      <c r="I5410">
        <f>(Heat_Demand!G5410*1000/3376.36)</f>
        <v>4.7388311672925871</v>
      </c>
    </row>
    <row r="5411" spans="5:9" x14ac:dyDescent="0.3">
      <c r="E5411" s="1">
        <f t="shared" si="168"/>
        <v>44787.374999986881</v>
      </c>
      <c r="F5411">
        <f t="shared" si="169"/>
        <v>5410</v>
      </c>
      <c r="G5411">
        <v>450</v>
      </c>
      <c r="H5411">
        <v>5</v>
      </c>
      <c r="I5411">
        <f>(Heat_Demand!G5411*1000/3376.36)</f>
        <v>5.6273620111599474</v>
      </c>
    </row>
    <row r="5412" spans="5:9" x14ac:dyDescent="0.3">
      <c r="E5412" s="1">
        <f t="shared" si="168"/>
        <v>44787.416666653546</v>
      </c>
      <c r="F5412">
        <f t="shared" si="169"/>
        <v>5411</v>
      </c>
      <c r="G5412">
        <v>450</v>
      </c>
      <c r="H5412">
        <v>5</v>
      </c>
      <c r="I5412">
        <f>(Heat_Demand!G5412*1000/3376.36)</f>
        <v>8.8853084386736008</v>
      </c>
    </row>
    <row r="5413" spans="5:9" x14ac:dyDescent="0.3">
      <c r="E5413" s="1">
        <f t="shared" si="168"/>
        <v>44787.45833332021</v>
      </c>
      <c r="F5413">
        <f t="shared" si="169"/>
        <v>5412</v>
      </c>
      <c r="G5413">
        <v>450</v>
      </c>
      <c r="H5413">
        <v>5</v>
      </c>
      <c r="I5413">
        <f>(Heat_Demand!G5413*1000/3376.36)</f>
        <v>8.8853084386736008</v>
      </c>
    </row>
    <row r="5414" spans="5:9" x14ac:dyDescent="0.3">
      <c r="E5414" s="1">
        <f t="shared" si="168"/>
        <v>44787.499999986874</v>
      </c>
      <c r="F5414">
        <f t="shared" si="169"/>
        <v>5413</v>
      </c>
      <c r="G5414">
        <v>450</v>
      </c>
      <c r="H5414">
        <v>5</v>
      </c>
      <c r="I5414">
        <f>(Heat_Demand!G5414*1000/3376.36)</f>
        <v>8.8853084386736008</v>
      </c>
    </row>
    <row r="5415" spans="5:9" x14ac:dyDescent="0.3">
      <c r="E5415" s="1">
        <f t="shared" si="168"/>
        <v>44787.541666653538</v>
      </c>
      <c r="F5415">
        <f t="shared" si="169"/>
        <v>5414</v>
      </c>
      <c r="G5415">
        <v>450</v>
      </c>
      <c r="H5415">
        <v>5</v>
      </c>
      <c r="I5415">
        <f>(Heat_Demand!G5415*1000/3376.36)</f>
        <v>8.8853084386736008</v>
      </c>
    </row>
    <row r="5416" spans="5:9" x14ac:dyDescent="0.3">
      <c r="E5416" s="1">
        <f t="shared" si="168"/>
        <v>44787.583333320203</v>
      </c>
      <c r="F5416">
        <f t="shared" si="169"/>
        <v>5415</v>
      </c>
      <c r="G5416">
        <v>450</v>
      </c>
      <c r="H5416">
        <v>5</v>
      </c>
      <c r="I5416">
        <f>(Heat_Demand!G5416*1000/3376.36)</f>
        <v>8.8853084386736008</v>
      </c>
    </row>
    <row r="5417" spans="5:9" x14ac:dyDescent="0.3">
      <c r="E5417" s="1">
        <f t="shared" si="168"/>
        <v>44787.624999986867</v>
      </c>
      <c r="F5417">
        <f t="shared" si="169"/>
        <v>5416</v>
      </c>
      <c r="G5417">
        <v>450</v>
      </c>
      <c r="H5417">
        <v>5</v>
      </c>
      <c r="I5417">
        <f>(Heat_Demand!G5417*1000/3376.36)</f>
        <v>8.8853084386736008</v>
      </c>
    </row>
    <row r="5418" spans="5:9" x14ac:dyDescent="0.3">
      <c r="E5418" s="1">
        <f t="shared" si="168"/>
        <v>44787.666666653531</v>
      </c>
      <c r="F5418">
        <f t="shared" si="169"/>
        <v>5417</v>
      </c>
      <c r="G5418">
        <v>450</v>
      </c>
      <c r="H5418">
        <v>5</v>
      </c>
      <c r="I5418">
        <f>(Heat_Demand!G5418*1000/3376.36)</f>
        <v>8.8853084386736008</v>
      </c>
    </row>
    <row r="5419" spans="5:9" x14ac:dyDescent="0.3">
      <c r="E5419" s="1">
        <f t="shared" si="168"/>
        <v>44787.708333320195</v>
      </c>
      <c r="F5419">
        <f t="shared" si="169"/>
        <v>5418</v>
      </c>
      <c r="G5419">
        <v>450</v>
      </c>
      <c r="H5419">
        <v>5</v>
      </c>
      <c r="I5419">
        <f>(Heat_Demand!G5419*1000/3376.36)</f>
        <v>8.8853084386736008</v>
      </c>
    </row>
    <row r="5420" spans="5:9" x14ac:dyDescent="0.3">
      <c r="E5420" s="1">
        <f t="shared" si="168"/>
        <v>44787.74999998686</v>
      </c>
      <c r="F5420">
        <f t="shared" si="169"/>
        <v>5419</v>
      </c>
      <c r="G5420">
        <v>450</v>
      </c>
      <c r="H5420">
        <v>5</v>
      </c>
      <c r="I5420">
        <f>(Heat_Demand!G5420*1000/3376.36)</f>
        <v>8.8853084386736008</v>
      </c>
    </row>
    <row r="5421" spans="5:9" x14ac:dyDescent="0.3">
      <c r="E5421" s="1">
        <f t="shared" si="168"/>
        <v>44787.791666653524</v>
      </c>
      <c r="F5421">
        <f t="shared" si="169"/>
        <v>5420</v>
      </c>
      <c r="G5421">
        <v>450</v>
      </c>
      <c r="H5421">
        <v>5</v>
      </c>
      <c r="I5421">
        <f>(Heat_Demand!G5421*1000/3376.36)</f>
        <v>4.4426542193368004</v>
      </c>
    </row>
    <row r="5422" spans="5:9" x14ac:dyDescent="0.3">
      <c r="E5422" s="1">
        <f t="shared" si="168"/>
        <v>44787.833333320188</v>
      </c>
      <c r="F5422">
        <f t="shared" si="169"/>
        <v>5421</v>
      </c>
      <c r="G5422">
        <v>450</v>
      </c>
      <c r="H5422">
        <v>5</v>
      </c>
      <c r="I5422">
        <f>(Heat_Demand!G5422*1000/3376.36)</f>
        <v>3.5541233754694401</v>
      </c>
    </row>
    <row r="5423" spans="5:9" x14ac:dyDescent="0.3">
      <c r="E5423" s="1">
        <f t="shared" si="168"/>
        <v>44787.874999986852</v>
      </c>
      <c r="F5423">
        <f t="shared" si="169"/>
        <v>5422</v>
      </c>
      <c r="G5423">
        <v>450</v>
      </c>
      <c r="H5423">
        <v>5</v>
      </c>
      <c r="I5423">
        <f>(Heat_Demand!G5423*1000/3376.36)</f>
        <v>2.9617694795578671</v>
      </c>
    </row>
    <row r="5424" spans="5:9" x14ac:dyDescent="0.3">
      <c r="E5424" s="1">
        <f t="shared" si="168"/>
        <v>44787.916666653517</v>
      </c>
      <c r="F5424">
        <f t="shared" si="169"/>
        <v>5423</v>
      </c>
      <c r="G5424">
        <v>450</v>
      </c>
      <c r="H5424">
        <v>5</v>
      </c>
      <c r="I5424">
        <f>(Heat_Demand!G5424*1000/3376.36)</f>
        <v>2.9617694795578671</v>
      </c>
    </row>
    <row r="5425" spans="5:9" x14ac:dyDescent="0.3">
      <c r="E5425" s="1">
        <f t="shared" si="168"/>
        <v>44787.958333320181</v>
      </c>
      <c r="F5425">
        <f t="shared" si="169"/>
        <v>5424</v>
      </c>
      <c r="G5425">
        <v>450</v>
      </c>
      <c r="H5425">
        <v>5</v>
      </c>
      <c r="I5425">
        <f>(Heat_Demand!G5425*1000/3376.36)</f>
        <v>2.9617694795578671</v>
      </c>
    </row>
    <row r="5426" spans="5:9" x14ac:dyDescent="0.3">
      <c r="E5426" s="1">
        <f t="shared" si="168"/>
        <v>44787.999999986845</v>
      </c>
      <c r="F5426">
        <f t="shared" si="169"/>
        <v>5425</v>
      </c>
      <c r="G5426">
        <v>450</v>
      </c>
      <c r="H5426">
        <v>5</v>
      </c>
      <c r="I5426">
        <f>(Heat_Demand!G5426*1000/3376.36)</f>
        <v>2.9617694795578671</v>
      </c>
    </row>
    <row r="5427" spans="5:9" x14ac:dyDescent="0.3">
      <c r="E5427" s="1">
        <f t="shared" si="168"/>
        <v>44788.041666653509</v>
      </c>
      <c r="F5427">
        <f t="shared" si="169"/>
        <v>5426</v>
      </c>
      <c r="G5427">
        <v>450</v>
      </c>
      <c r="H5427">
        <v>5</v>
      </c>
      <c r="I5427">
        <f>(Heat_Demand!G5427*1000/3376.36)</f>
        <v>3.5541233754694401</v>
      </c>
    </row>
    <row r="5428" spans="5:9" x14ac:dyDescent="0.3">
      <c r="E5428" s="1">
        <f t="shared" si="168"/>
        <v>44788.083333320174</v>
      </c>
      <c r="F5428">
        <f t="shared" si="169"/>
        <v>5427</v>
      </c>
      <c r="G5428">
        <v>450</v>
      </c>
      <c r="H5428">
        <v>5</v>
      </c>
      <c r="I5428">
        <f>(Heat_Demand!G5428*1000/3376.36)</f>
        <v>3.5541233754694401</v>
      </c>
    </row>
    <row r="5429" spans="5:9" x14ac:dyDescent="0.3">
      <c r="E5429" s="1">
        <f t="shared" si="168"/>
        <v>44788.124999986838</v>
      </c>
      <c r="F5429">
        <f t="shared" si="169"/>
        <v>5428</v>
      </c>
      <c r="G5429">
        <v>450</v>
      </c>
      <c r="H5429">
        <v>5</v>
      </c>
      <c r="I5429">
        <f>(Heat_Demand!G5429*1000/3376.36)</f>
        <v>3.5541233754694401</v>
      </c>
    </row>
    <row r="5430" spans="5:9" x14ac:dyDescent="0.3">
      <c r="E5430" s="1">
        <f t="shared" si="168"/>
        <v>44788.166666653502</v>
      </c>
      <c r="F5430">
        <f t="shared" si="169"/>
        <v>5429</v>
      </c>
      <c r="G5430">
        <v>450</v>
      </c>
      <c r="H5430">
        <v>5</v>
      </c>
      <c r="I5430">
        <f>(Heat_Demand!G5430*1000/3376.36)</f>
        <v>3.5541233754694401</v>
      </c>
    </row>
    <row r="5431" spans="5:9" x14ac:dyDescent="0.3">
      <c r="E5431" s="1">
        <f t="shared" si="168"/>
        <v>44788.208333320166</v>
      </c>
      <c r="F5431">
        <f t="shared" si="169"/>
        <v>5430</v>
      </c>
      <c r="G5431">
        <v>450</v>
      </c>
      <c r="H5431">
        <v>5</v>
      </c>
      <c r="I5431">
        <f>(Heat_Demand!G5431*1000/3376.36)</f>
        <v>3.5541233754694401</v>
      </c>
    </row>
    <row r="5432" spans="5:9" x14ac:dyDescent="0.3">
      <c r="E5432" s="1">
        <f t="shared" si="168"/>
        <v>44788.249999986831</v>
      </c>
      <c r="F5432">
        <f t="shared" si="169"/>
        <v>5431</v>
      </c>
      <c r="G5432">
        <v>450</v>
      </c>
      <c r="H5432">
        <v>5</v>
      </c>
      <c r="I5432">
        <f>(Heat_Demand!G5432*1000/3376.36)</f>
        <v>3.5541233754694401</v>
      </c>
    </row>
    <row r="5433" spans="5:9" x14ac:dyDescent="0.3">
      <c r="E5433" s="1">
        <f t="shared" si="168"/>
        <v>44788.291666653495</v>
      </c>
      <c r="F5433">
        <f t="shared" si="169"/>
        <v>5432</v>
      </c>
      <c r="G5433">
        <v>450</v>
      </c>
      <c r="H5433">
        <v>5</v>
      </c>
      <c r="I5433">
        <f>(Heat_Demand!G5433*1000/3376.36)</f>
        <v>4.4426542193368004</v>
      </c>
    </row>
    <row r="5434" spans="5:9" x14ac:dyDescent="0.3">
      <c r="E5434" s="1">
        <f t="shared" si="168"/>
        <v>44788.333333320159</v>
      </c>
      <c r="F5434">
        <f t="shared" si="169"/>
        <v>5433</v>
      </c>
      <c r="G5434">
        <v>450</v>
      </c>
      <c r="H5434">
        <v>5</v>
      </c>
      <c r="I5434">
        <f>(Heat_Demand!G5434*1000/3376.36)</f>
        <v>4.7388311672925871</v>
      </c>
    </row>
    <row r="5435" spans="5:9" x14ac:dyDescent="0.3">
      <c r="E5435" s="1">
        <f t="shared" si="168"/>
        <v>44788.374999986823</v>
      </c>
      <c r="F5435">
        <f t="shared" si="169"/>
        <v>5434</v>
      </c>
      <c r="G5435">
        <v>450</v>
      </c>
      <c r="H5435">
        <v>5</v>
      </c>
      <c r="I5435">
        <f>(Heat_Demand!G5435*1000/3376.36)</f>
        <v>5.6273620111599474</v>
      </c>
    </row>
    <row r="5436" spans="5:9" x14ac:dyDescent="0.3">
      <c r="E5436" s="1">
        <f t="shared" si="168"/>
        <v>44788.416666653487</v>
      </c>
      <c r="F5436">
        <f t="shared" si="169"/>
        <v>5435</v>
      </c>
      <c r="G5436">
        <v>450</v>
      </c>
      <c r="H5436">
        <v>5</v>
      </c>
      <c r="I5436">
        <f>(Heat_Demand!G5436*1000/3376.36)</f>
        <v>8.8853084386736008</v>
      </c>
    </row>
    <row r="5437" spans="5:9" x14ac:dyDescent="0.3">
      <c r="E5437" s="1">
        <f t="shared" si="168"/>
        <v>44788.458333320152</v>
      </c>
      <c r="F5437">
        <f t="shared" si="169"/>
        <v>5436</v>
      </c>
      <c r="G5437">
        <v>450</v>
      </c>
      <c r="H5437">
        <v>5</v>
      </c>
      <c r="I5437">
        <f>(Heat_Demand!G5437*1000/3376.36)</f>
        <v>8.8853084386736008</v>
      </c>
    </row>
    <row r="5438" spans="5:9" x14ac:dyDescent="0.3">
      <c r="E5438" s="1">
        <f t="shared" si="168"/>
        <v>44788.499999986816</v>
      </c>
      <c r="F5438">
        <f t="shared" si="169"/>
        <v>5437</v>
      </c>
      <c r="G5438">
        <v>450</v>
      </c>
      <c r="H5438">
        <v>5</v>
      </c>
      <c r="I5438">
        <f>(Heat_Demand!G5438*1000/3376.36)</f>
        <v>8.8853084386736008</v>
      </c>
    </row>
    <row r="5439" spans="5:9" x14ac:dyDescent="0.3">
      <c r="E5439" s="1">
        <f t="shared" si="168"/>
        <v>44788.54166665348</v>
      </c>
      <c r="F5439">
        <f t="shared" si="169"/>
        <v>5438</v>
      </c>
      <c r="G5439">
        <v>450</v>
      </c>
      <c r="H5439">
        <v>5</v>
      </c>
      <c r="I5439">
        <f>(Heat_Demand!G5439*1000/3376.36)</f>
        <v>8.8853084386736008</v>
      </c>
    </row>
    <row r="5440" spans="5:9" x14ac:dyDescent="0.3">
      <c r="E5440" s="1">
        <f t="shared" si="168"/>
        <v>44788.583333320144</v>
      </c>
      <c r="F5440">
        <f t="shared" si="169"/>
        <v>5439</v>
      </c>
      <c r="G5440">
        <v>450</v>
      </c>
      <c r="H5440">
        <v>5</v>
      </c>
      <c r="I5440">
        <f>(Heat_Demand!G5440*1000/3376.36)</f>
        <v>8.8853084386736008</v>
      </c>
    </row>
    <row r="5441" spans="5:9" x14ac:dyDescent="0.3">
      <c r="E5441" s="1">
        <f t="shared" si="168"/>
        <v>44788.624999986809</v>
      </c>
      <c r="F5441">
        <f t="shared" si="169"/>
        <v>5440</v>
      </c>
      <c r="G5441">
        <v>450</v>
      </c>
      <c r="H5441">
        <v>5</v>
      </c>
      <c r="I5441">
        <f>(Heat_Demand!G5441*1000/3376.36)</f>
        <v>8.8853084386736008</v>
      </c>
    </row>
    <row r="5442" spans="5:9" x14ac:dyDescent="0.3">
      <c r="E5442" s="1">
        <f t="shared" si="168"/>
        <v>44788.666666653473</v>
      </c>
      <c r="F5442">
        <f t="shared" si="169"/>
        <v>5441</v>
      </c>
      <c r="G5442">
        <v>450</v>
      </c>
      <c r="H5442">
        <v>5</v>
      </c>
      <c r="I5442">
        <f>(Heat_Demand!G5442*1000/3376.36)</f>
        <v>8.8853084386736008</v>
      </c>
    </row>
    <row r="5443" spans="5:9" x14ac:dyDescent="0.3">
      <c r="E5443" s="1">
        <f t="shared" si="168"/>
        <v>44788.708333320137</v>
      </c>
      <c r="F5443">
        <f t="shared" si="169"/>
        <v>5442</v>
      </c>
      <c r="G5443">
        <v>450</v>
      </c>
      <c r="H5443">
        <v>5</v>
      </c>
      <c r="I5443">
        <f>(Heat_Demand!G5443*1000/3376.36)</f>
        <v>8.8853084386736008</v>
      </c>
    </row>
    <row r="5444" spans="5:9" x14ac:dyDescent="0.3">
      <c r="E5444" s="1">
        <f t="shared" ref="E5444:E5507" si="170">E5443+TIME(1,0,0)</f>
        <v>44788.749999986801</v>
      </c>
      <c r="F5444">
        <f t="shared" ref="F5444:F5507" si="171">F5443+1</f>
        <v>5443</v>
      </c>
      <c r="G5444">
        <v>450</v>
      </c>
      <c r="H5444">
        <v>5</v>
      </c>
      <c r="I5444">
        <f>(Heat_Demand!G5444*1000/3376.36)</f>
        <v>8.8853084386736008</v>
      </c>
    </row>
    <row r="5445" spans="5:9" x14ac:dyDescent="0.3">
      <c r="E5445" s="1">
        <f t="shared" si="170"/>
        <v>44788.791666653466</v>
      </c>
      <c r="F5445">
        <f t="shared" si="171"/>
        <v>5444</v>
      </c>
      <c r="G5445">
        <v>450</v>
      </c>
      <c r="H5445">
        <v>5</v>
      </c>
      <c r="I5445">
        <f>(Heat_Demand!G5445*1000/3376.36)</f>
        <v>4.4426542193368004</v>
      </c>
    </row>
    <row r="5446" spans="5:9" x14ac:dyDescent="0.3">
      <c r="E5446" s="1">
        <f t="shared" si="170"/>
        <v>44788.83333332013</v>
      </c>
      <c r="F5446">
        <f t="shared" si="171"/>
        <v>5445</v>
      </c>
      <c r="G5446">
        <v>450</v>
      </c>
      <c r="H5446">
        <v>5</v>
      </c>
      <c r="I5446">
        <f>(Heat_Demand!G5446*1000/3376.36)</f>
        <v>3.5541233754694401</v>
      </c>
    </row>
    <row r="5447" spans="5:9" x14ac:dyDescent="0.3">
      <c r="E5447" s="1">
        <f t="shared" si="170"/>
        <v>44788.874999986794</v>
      </c>
      <c r="F5447">
        <f t="shared" si="171"/>
        <v>5446</v>
      </c>
      <c r="G5447">
        <v>450</v>
      </c>
      <c r="H5447">
        <v>5</v>
      </c>
      <c r="I5447">
        <f>(Heat_Demand!G5447*1000/3376.36)</f>
        <v>2.9617694795578671</v>
      </c>
    </row>
    <row r="5448" spans="5:9" x14ac:dyDescent="0.3">
      <c r="E5448" s="1">
        <f t="shared" si="170"/>
        <v>44788.916666653458</v>
      </c>
      <c r="F5448">
        <f t="shared" si="171"/>
        <v>5447</v>
      </c>
      <c r="G5448">
        <v>450</v>
      </c>
      <c r="H5448">
        <v>5</v>
      </c>
      <c r="I5448">
        <f>(Heat_Demand!G5448*1000/3376.36)</f>
        <v>2.9617694795578671</v>
      </c>
    </row>
    <row r="5449" spans="5:9" x14ac:dyDescent="0.3">
      <c r="E5449" s="1">
        <f t="shared" si="170"/>
        <v>44788.958333320123</v>
      </c>
      <c r="F5449">
        <f t="shared" si="171"/>
        <v>5448</v>
      </c>
      <c r="G5449">
        <v>450</v>
      </c>
      <c r="H5449">
        <v>5</v>
      </c>
      <c r="I5449">
        <f>(Heat_Demand!G5449*1000/3376.36)</f>
        <v>2.9617694795578671</v>
      </c>
    </row>
    <row r="5450" spans="5:9" x14ac:dyDescent="0.3">
      <c r="E5450" s="1">
        <f t="shared" si="170"/>
        <v>44788.999999986787</v>
      </c>
      <c r="F5450">
        <f t="shared" si="171"/>
        <v>5449</v>
      </c>
      <c r="G5450">
        <v>450</v>
      </c>
      <c r="H5450">
        <v>5</v>
      </c>
      <c r="I5450">
        <f>(Heat_Demand!G5450*1000/3376.36)</f>
        <v>2.9617694795578671</v>
      </c>
    </row>
    <row r="5451" spans="5:9" x14ac:dyDescent="0.3">
      <c r="E5451" s="1">
        <f t="shared" si="170"/>
        <v>44789.041666653451</v>
      </c>
      <c r="F5451">
        <f t="shared" si="171"/>
        <v>5450</v>
      </c>
      <c r="G5451">
        <v>450</v>
      </c>
      <c r="H5451">
        <v>5</v>
      </c>
      <c r="I5451">
        <f>(Heat_Demand!G5451*1000/3376.36)</f>
        <v>3.5541233754694401</v>
      </c>
    </row>
    <row r="5452" spans="5:9" x14ac:dyDescent="0.3">
      <c r="E5452" s="1">
        <f t="shared" si="170"/>
        <v>44789.083333320115</v>
      </c>
      <c r="F5452">
        <f t="shared" si="171"/>
        <v>5451</v>
      </c>
      <c r="G5452">
        <v>450</v>
      </c>
      <c r="H5452">
        <v>5</v>
      </c>
      <c r="I5452">
        <f>(Heat_Demand!G5452*1000/3376.36)</f>
        <v>3.5541233754694401</v>
      </c>
    </row>
    <row r="5453" spans="5:9" x14ac:dyDescent="0.3">
      <c r="E5453" s="1">
        <f t="shared" si="170"/>
        <v>44789.12499998678</v>
      </c>
      <c r="F5453">
        <f t="shared" si="171"/>
        <v>5452</v>
      </c>
      <c r="G5453">
        <v>450</v>
      </c>
      <c r="H5453">
        <v>5</v>
      </c>
      <c r="I5453">
        <f>(Heat_Demand!G5453*1000/3376.36)</f>
        <v>3.5541233754694401</v>
      </c>
    </row>
    <row r="5454" spans="5:9" x14ac:dyDescent="0.3">
      <c r="E5454" s="1">
        <f t="shared" si="170"/>
        <v>44789.166666653444</v>
      </c>
      <c r="F5454">
        <f t="shared" si="171"/>
        <v>5453</v>
      </c>
      <c r="G5454">
        <v>450</v>
      </c>
      <c r="H5454">
        <v>5</v>
      </c>
      <c r="I5454">
        <f>(Heat_Demand!G5454*1000/3376.36)</f>
        <v>3.5541233754694401</v>
      </c>
    </row>
    <row r="5455" spans="5:9" x14ac:dyDescent="0.3">
      <c r="E5455" s="1">
        <f t="shared" si="170"/>
        <v>44789.208333320108</v>
      </c>
      <c r="F5455">
        <f t="shared" si="171"/>
        <v>5454</v>
      </c>
      <c r="G5455">
        <v>450</v>
      </c>
      <c r="H5455">
        <v>5</v>
      </c>
      <c r="I5455">
        <f>(Heat_Demand!G5455*1000/3376.36)</f>
        <v>3.5541233754694401</v>
      </c>
    </row>
    <row r="5456" spans="5:9" x14ac:dyDescent="0.3">
      <c r="E5456" s="1">
        <f t="shared" si="170"/>
        <v>44789.249999986772</v>
      </c>
      <c r="F5456">
        <f t="shared" si="171"/>
        <v>5455</v>
      </c>
      <c r="G5456">
        <v>450</v>
      </c>
      <c r="H5456">
        <v>5</v>
      </c>
      <c r="I5456">
        <f>(Heat_Demand!G5456*1000/3376.36)</f>
        <v>3.5541233754694401</v>
      </c>
    </row>
    <row r="5457" spans="5:9" x14ac:dyDescent="0.3">
      <c r="E5457" s="1">
        <f t="shared" si="170"/>
        <v>44789.291666653437</v>
      </c>
      <c r="F5457">
        <f t="shared" si="171"/>
        <v>5456</v>
      </c>
      <c r="G5457">
        <v>450</v>
      </c>
      <c r="H5457">
        <v>5</v>
      </c>
      <c r="I5457">
        <f>(Heat_Demand!G5457*1000/3376.36)</f>
        <v>4.4426542193368004</v>
      </c>
    </row>
    <row r="5458" spans="5:9" x14ac:dyDescent="0.3">
      <c r="E5458" s="1">
        <f t="shared" si="170"/>
        <v>44789.333333320101</v>
      </c>
      <c r="F5458">
        <f t="shared" si="171"/>
        <v>5457</v>
      </c>
      <c r="G5458">
        <v>450</v>
      </c>
      <c r="H5458">
        <v>5</v>
      </c>
      <c r="I5458">
        <f>(Heat_Demand!G5458*1000/3376.36)</f>
        <v>4.7388311672925871</v>
      </c>
    </row>
    <row r="5459" spans="5:9" x14ac:dyDescent="0.3">
      <c r="E5459" s="1">
        <f t="shared" si="170"/>
        <v>44789.374999986765</v>
      </c>
      <c r="F5459">
        <f t="shared" si="171"/>
        <v>5458</v>
      </c>
      <c r="G5459">
        <v>450</v>
      </c>
      <c r="H5459">
        <v>5</v>
      </c>
      <c r="I5459">
        <f>(Heat_Demand!G5459*1000/3376.36)</f>
        <v>5.6273620111599474</v>
      </c>
    </row>
    <row r="5460" spans="5:9" x14ac:dyDescent="0.3">
      <c r="E5460" s="1">
        <f t="shared" si="170"/>
        <v>44789.416666653429</v>
      </c>
      <c r="F5460">
        <f t="shared" si="171"/>
        <v>5459</v>
      </c>
      <c r="G5460">
        <v>450</v>
      </c>
      <c r="H5460">
        <v>5</v>
      </c>
      <c r="I5460">
        <f>(Heat_Demand!G5460*1000/3376.36)</f>
        <v>8.8853084386736008</v>
      </c>
    </row>
    <row r="5461" spans="5:9" x14ac:dyDescent="0.3">
      <c r="E5461" s="1">
        <f t="shared" si="170"/>
        <v>44789.458333320094</v>
      </c>
      <c r="F5461">
        <f t="shared" si="171"/>
        <v>5460</v>
      </c>
      <c r="G5461">
        <v>450</v>
      </c>
      <c r="H5461">
        <v>5</v>
      </c>
      <c r="I5461">
        <f>(Heat_Demand!G5461*1000/3376.36)</f>
        <v>8.8853084386736008</v>
      </c>
    </row>
    <row r="5462" spans="5:9" x14ac:dyDescent="0.3">
      <c r="E5462" s="1">
        <f t="shared" si="170"/>
        <v>44789.499999986758</v>
      </c>
      <c r="F5462">
        <f t="shared" si="171"/>
        <v>5461</v>
      </c>
      <c r="G5462">
        <v>450</v>
      </c>
      <c r="H5462">
        <v>5</v>
      </c>
      <c r="I5462">
        <f>(Heat_Demand!G5462*1000/3376.36)</f>
        <v>8.8853084386736008</v>
      </c>
    </row>
    <row r="5463" spans="5:9" x14ac:dyDescent="0.3">
      <c r="E5463" s="1">
        <f t="shared" si="170"/>
        <v>44789.541666653422</v>
      </c>
      <c r="F5463">
        <f t="shared" si="171"/>
        <v>5462</v>
      </c>
      <c r="G5463">
        <v>450</v>
      </c>
      <c r="H5463">
        <v>5</v>
      </c>
      <c r="I5463">
        <f>(Heat_Demand!G5463*1000/3376.36)</f>
        <v>8.8853084386736008</v>
      </c>
    </row>
    <row r="5464" spans="5:9" x14ac:dyDescent="0.3">
      <c r="E5464" s="1">
        <f t="shared" si="170"/>
        <v>44789.583333320086</v>
      </c>
      <c r="F5464">
        <f t="shared" si="171"/>
        <v>5463</v>
      </c>
      <c r="G5464">
        <v>450</v>
      </c>
      <c r="H5464">
        <v>5</v>
      </c>
      <c r="I5464">
        <f>(Heat_Demand!G5464*1000/3376.36)</f>
        <v>8.8853084386736008</v>
      </c>
    </row>
    <row r="5465" spans="5:9" x14ac:dyDescent="0.3">
      <c r="E5465" s="1">
        <f t="shared" si="170"/>
        <v>44789.62499998675</v>
      </c>
      <c r="F5465">
        <f t="shared" si="171"/>
        <v>5464</v>
      </c>
      <c r="G5465">
        <v>450</v>
      </c>
      <c r="H5465">
        <v>5</v>
      </c>
      <c r="I5465">
        <f>(Heat_Demand!G5465*1000/3376.36)</f>
        <v>8.8853084386736008</v>
      </c>
    </row>
    <row r="5466" spans="5:9" x14ac:dyDescent="0.3">
      <c r="E5466" s="1">
        <f t="shared" si="170"/>
        <v>44789.666666653415</v>
      </c>
      <c r="F5466">
        <f t="shared" si="171"/>
        <v>5465</v>
      </c>
      <c r="G5466">
        <v>450</v>
      </c>
      <c r="H5466">
        <v>5</v>
      </c>
      <c r="I5466">
        <f>(Heat_Demand!G5466*1000/3376.36)</f>
        <v>8.8853084386736008</v>
      </c>
    </row>
    <row r="5467" spans="5:9" x14ac:dyDescent="0.3">
      <c r="E5467" s="1">
        <f t="shared" si="170"/>
        <v>44789.708333320079</v>
      </c>
      <c r="F5467">
        <f t="shared" si="171"/>
        <v>5466</v>
      </c>
      <c r="G5467">
        <v>450</v>
      </c>
      <c r="H5467">
        <v>5</v>
      </c>
      <c r="I5467">
        <f>(Heat_Demand!G5467*1000/3376.36)</f>
        <v>8.8853084386736008</v>
      </c>
    </row>
    <row r="5468" spans="5:9" x14ac:dyDescent="0.3">
      <c r="E5468" s="1">
        <f t="shared" si="170"/>
        <v>44789.749999986743</v>
      </c>
      <c r="F5468">
        <f t="shared" si="171"/>
        <v>5467</v>
      </c>
      <c r="G5468">
        <v>450</v>
      </c>
      <c r="H5468">
        <v>5</v>
      </c>
      <c r="I5468">
        <f>(Heat_Demand!G5468*1000/3376.36)</f>
        <v>8.8853084386736008</v>
      </c>
    </row>
    <row r="5469" spans="5:9" x14ac:dyDescent="0.3">
      <c r="E5469" s="1">
        <f t="shared" si="170"/>
        <v>44789.791666653407</v>
      </c>
      <c r="F5469">
        <f t="shared" si="171"/>
        <v>5468</v>
      </c>
      <c r="G5469">
        <v>450</v>
      </c>
      <c r="H5469">
        <v>5</v>
      </c>
      <c r="I5469">
        <f>(Heat_Demand!G5469*1000/3376.36)</f>
        <v>4.4426542193368004</v>
      </c>
    </row>
    <row r="5470" spans="5:9" x14ac:dyDescent="0.3">
      <c r="E5470" s="1">
        <f t="shared" si="170"/>
        <v>44789.833333320072</v>
      </c>
      <c r="F5470">
        <f t="shared" si="171"/>
        <v>5469</v>
      </c>
      <c r="G5470">
        <v>450</v>
      </c>
      <c r="H5470">
        <v>5</v>
      </c>
      <c r="I5470">
        <f>(Heat_Demand!G5470*1000/3376.36)</f>
        <v>3.5541233754694401</v>
      </c>
    </row>
    <row r="5471" spans="5:9" x14ac:dyDescent="0.3">
      <c r="E5471" s="1">
        <f t="shared" si="170"/>
        <v>44789.874999986736</v>
      </c>
      <c r="F5471">
        <f t="shared" si="171"/>
        <v>5470</v>
      </c>
      <c r="G5471">
        <v>450</v>
      </c>
      <c r="H5471">
        <v>5</v>
      </c>
      <c r="I5471">
        <f>(Heat_Demand!G5471*1000/3376.36)</f>
        <v>2.9617694795578671</v>
      </c>
    </row>
    <row r="5472" spans="5:9" x14ac:dyDescent="0.3">
      <c r="E5472" s="1">
        <f t="shared" si="170"/>
        <v>44789.9166666534</v>
      </c>
      <c r="F5472">
        <f t="shared" si="171"/>
        <v>5471</v>
      </c>
      <c r="G5472">
        <v>450</v>
      </c>
      <c r="H5472">
        <v>5</v>
      </c>
      <c r="I5472">
        <f>(Heat_Demand!G5472*1000/3376.36)</f>
        <v>2.9617694795578671</v>
      </c>
    </row>
    <row r="5473" spans="5:9" x14ac:dyDescent="0.3">
      <c r="E5473" s="1">
        <f t="shared" si="170"/>
        <v>44789.958333320064</v>
      </c>
      <c r="F5473">
        <f t="shared" si="171"/>
        <v>5472</v>
      </c>
      <c r="G5473">
        <v>450</v>
      </c>
      <c r="H5473">
        <v>5</v>
      </c>
      <c r="I5473">
        <f>(Heat_Demand!G5473*1000/3376.36)</f>
        <v>2.9617694795578671</v>
      </c>
    </row>
    <row r="5474" spans="5:9" x14ac:dyDescent="0.3">
      <c r="E5474" s="1">
        <f t="shared" si="170"/>
        <v>44789.999999986729</v>
      </c>
      <c r="F5474">
        <f t="shared" si="171"/>
        <v>5473</v>
      </c>
      <c r="G5474">
        <v>450</v>
      </c>
      <c r="H5474">
        <v>5</v>
      </c>
      <c r="I5474">
        <f>(Heat_Demand!G5474*1000/3376.36)</f>
        <v>2.9617694795578671</v>
      </c>
    </row>
    <row r="5475" spans="5:9" x14ac:dyDescent="0.3">
      <c r="E5475" s="1">
        <f t="shared" si="170"/>
        <v>44790.041666653393</v>
      </c>
      <c r="F5475">
        <f t="shared" si="171"/>
        <v>5474</v>
      </c>
      <c r="G5475">
        <v>450</v>
      </c>
      <c r="H5475">
        <v>5</v>
      </c>
      <c r="I5475">
        <f>(Heat_Demand!G5475*1000/3376.36)</f>
        <v>3.5541233754694401</v>
      </c>
    </row>
    <row r="5476" spans="5:9" x14ac:dyDescent="0.3">
      <c r="E5476" s="1">
        <f t="shared" si="170"/>
        <v>44790.083333320057</v>
      </c>
      <c r="F5476">
        <f t="shared" si="171"/>
        <v>5475</v>
      </c>
      <c r="G5476">
        <v>450</v>
      </c>
      <c r="H5476">
        <v>5</v>
      </c>
      <c r="I5476">
        <f>(Heat_Demand!G5476*1000/3376.36)</f>
        <v>3.5541233754694401</v>
      </c>
    </row>
    <row r="5477" spans="5:9" x14ac:dyDescent="0.3">
      <c r="E5477" s="1">
        <f t="shared" si="170"/>
        <v>44790.124999986721</v>
      </c>
      <c r="F5477">
        <f t="shared" si="171"/>
        <v>5476</v>
      </c>
      <c r="G5477">
        <v>450</v>
      </c>
      <c r="H5477">
        <v>5</v>
      </c>
      <c r="I5477">
        <f>(Heat_Demand!G5477*1000/3376.36)</f>
        <v>3.5541233754694401</v>
      </c>
    </row>
    <row r="5478" spans="5:9" x14ac:dyDescent="0.3">
      <c r="E5478" s="1">
        <f t="shared" si="170"/>
        <v>44790.166666653386</v>
      </c>
      <c r="F5478">
        <f t="shared" si="171"/>
        <v>5477</v>
      </c>
      <c r="G5478">
        <v>450</v>
      </c>
      <c r="H5478">
        <v>5</v>
      </c>
      <c r="I5478">
        <f>(Heat_Demand!G5478*1000/3376.36)</f>
        <v>3.5541233754694401</v>
      </c>
    </row>
    <row r="5479" spans="5:9" x14ac:dyDescent="0.3">
      <c r="E5479" s="1">
        <f t="shared" si="170"/>
        <v>44790.20833332005</v>
      </c>
      <c r="F5479">
        <f t="shared" si="171"/>
        <v>5478</v>
      </c>
      <c r="G5479">
        <v>450</v>
      </c>
      <c r="H5479">
        <v>5</v>
      </c>
      <c r="I5479">
        <f>(Heat_Demand!G5479*1000/3376.36)</f>
        <v>3.5541233754694401</v>
      </c>
    </row>
    <row r="5480" spans="5:9" x14ac:dyDescent="0.3">
      <c r="E5480" s="1">
        <f t="shared" si="170"/>
        <v>44790.249999986714</v>
      </c>
      <c r="F5480">
        <f t="shared" si="171"/>
        <v>5479</v>
      </c>
      <c r="G5480">
        <v>450</v>
      </c>
      <c r="H5480">
        <v>5</v>
      </c>
      <c r="I5480">
        <f>(Heat_Demand!G5480*1000/3376.36)</f>
        <v>3.5541233754694401</v>
      </c>
    </row>
    <row r="5481" spans="5:9" x14ac:dyDescent="0.3">
      <c r="E5481" s="1">
        <f t="shared" si="170"/>
        <v>44790.291666653378</v>
      </c>
      <c r="F5481">
        <f t="shared" si="171"/>
        <v>5480</v>
      </c>
      <c r="G5481">
        <v>450</v>
      </c>
      <c r="H5481">
        <v>5</v>
      </c>
      <c r="I5481">
        <f>(Heat_Demand!G5481*1000/3376.36)</f>
        <v>4.4426542193368004</v>
      </c>
    </row>
    <row r="5482" spans="5:9" x14ac:dyDescent="0.3">
      <c r="E5482" s="1">
        <f t="shared" si="170"/>
        <v>44790.333333320043</v>
      </c>
      <c r="F5482">
        <f t="shared" si="171"/>
        <v>5481</v>
      </c>
      <c r="G5482">
        <v>450</v>
      </c>
      <c r="H5482">
        <v>5</v>
      </c>
      <c r="I5482">
        <f>(Heat_Demand!G5482*1000/3376.36)</f>
        <v>4.7388311672925871</v>
      </c>
    </row>
    <row r="5483" spans="5:9" x14ac:dyDescent="0.3">
      <c r="E5483" s="1">
        <f t="shared" si="170"/>
        <v>44790.374999986707</v>
      </c>
      <c r="F5483">
        <f t="shared" si="171"/>
        <v>5482</v>
      </c>
      <c r="G5483">
        <v>450</v>
      </c>
      <c r="H5483">
        <v>5</v>
      </c>
      <c r="I5483">
        <f>(Heat_Demand!G5483*1000/3376.36)</f>
        <v>5.6273620111599474</v>
      </c>
    </row>
    <row r="5484" spans="5:9" x14ac:dyDescent="0.3">
      <c r="E5484" s="1">
        <f t="shared" si="170"/>
        <v>44790.416666653371</v>
      </c>
      <c r="F5484">
        <f t="shared" si="171"/>
        <v>5483</v>
      </c>
      <c r="G5484">
        <v>450</v>
      </c>
      <c r="H5484">
        <v>5</v>
      </c>
      <c r="I5484">
        <f>(Heat_Demand!G5484*1000/3376.36)</f>
        <v>8.8853084386736008</v>
      </c>
    </row>
    <row r="5485" spans="5:9" x14ac:dyDescent="0.3">
      <c r="E5485" s="1">
        <f t="shared" si="170"/>
        <v>44790.458333320035</v>
      </c>
      <c r="F5485">
        <f t="shared" si="171"/>
        <v>5484</v>
      </c>
      <c r="G5485">
        <v>450</v>
      </c>
      <c r="H5485">
        <v>5</v>
      </c>
      <c r="I5485">
        <f>(Heat_Demand!G5485*1000/3376.36)</f>
        <v>8.8853084386736008</v>
      </c>
    </row>
    <row r="5486" spans="5:9" x14ac:dyDescent="0.3">
      <c r="E5486" s="1">
        <f t="shared" si="170"/>
        <v>44790.4999999867</v>
      </c>
      <c r="F5486">
        <f t="shared" si="171"/>
        <v>5485</v>
      </c>
      <c r="G5486">
        <v>450</v>
      </c>
      <c r="H5486">
        <v>5</v>
      </c>
      <c r="I5486">
        <f>(Heat_Demand!G5486*1000/3376.36)</f>
        <v>8.8853084386736008</v>
      </c>
    </row>
    <row r="5487" spans="5:9" x14ac:dyDescent="0.3">
      <c r="E5487" s="1">
        <f t="shared" si="170"/>
        <v>44790.541666653364</v>
      </c>
      <c r="F5487">
        <f t="shared" si="171"/>
        <v>5486</v>
      </c>
      <c r="G5487">
        <v>450</v>
      </c>
      <c r="H5487">
        <v>5</v>
      </c>
      <c r="I5487">
        <f>(Heat_Demand!G5487*1000/3376.36)</f>
        <v>8.8853084386736008</v>
      </c>
    </row>
    <row r="5488" spans="5:9" x14ac:dyDescent="0.3">
      <c r="E5488" s="1">
        <f t="shared" si="170"/>
        <v>44790.583333320028</v>
      </c>
      <c r="F5488">
        <f t="shared" si="171"/>
        <v>5487</v>
      </c>
      <c r="G5488">
        <v>450</v>
      </c>
      <c r="H5488">
        <v>5</v>
      </c>
      <c r="I5488">
        <f>(Heat_Demand!G5488*1000/3376.36)</f>
        <v>8.8853084386736008</v>
      </c>
    </row>
    <row r="5489" spans="5:9" x14ac:dyDescent="0.3">
      <c r="E5489" s="1">
        <f t="shared" si="170"/>
        <v>44790.624999986692</v>
      </c>
      <c r="F5489">
        <f t="shared" si="171"/>
        <v>5488</v>
      </c>
      <c r="G5489">
        <v>450</v>
      </c>
      <c r="H5489">
        <v>5</v>
      </c>
      <c r="I5489">
        <f>(Heat_Demand!G5489*1000/3376.36)</f>
        <v>8.8853084386736008</v>
      </c>
    </row>
    <row r="5490" spans="5:9" x14ac:dyDescent="0.3">
      <c r="E5490" s="1">
        <f t="shared" si="170"/>
        <v>44790.666666653357</v>
      </c>
      <c r="F5490">
        <f t="shared" si="171"/>
        <v>5489</v>
      </c>
      <c r="G5490">
        <v>450</v>
      </c>
      <c r="H5490">
        <v>5</v>
      </c>
      <c r="I5490">
        <f>(Heat_Demand!G5490*1000/3376.36)</f>
        <v>8.8853084386736008</v>
      </c>
    </row>
    <row r="5491" spans="5:9" x14ac:dyDescent="0.3">
      <c r="E5491" s="1">
        <f t="shared" si="170"/>
        <v>44790.708333320021</v>
      </c>
      <c r="F5491">
        <f t="shared" si="171"/>
        <v>5490</v>
      </c>
      <c r="G5491">
        <v>450</v>
      </c>
      <c r="H5491">
        <v>5</v>
      </c>
      <c r="I5491">
        <f>(Heat_Demand!G5491*1000/3376.36)</f>
        <v>8.8853084386736008</v>
      </c>
    </row>
    <row r="5492" spans="5:9" x14ac:dyDescent="0.3">
      <c r="E5492" s="1">
        <f t="shared" si="170"/>
        <v>44790.749999986685</v>
      </c>
      <c r="F5492">
        <f t="shared" si="171"/>
        <v>5491</v>
      </c>
      <c r="G5492">
        <v>450</v>
      </c>
      <c r="H5492">
        <v>5</v>
      </c>
      <c r="I5492">
        <f>(Heat_Demand!G5492*1000/3376.36)</f>
        <v>8.8853084386736008</v>
      </c>
    </row>
    <row r="5493" spans="5:9" x14ac:dyDescent="0.3">
      <c r="E5493" s="1">
        <f t="shared" si="170"/>
        <v>44790.791666653349</v>
      </c>
      <c r="F5493">
        <f t="shared" si="171"/>
        <v>5492</v>
      </c>
      <c r="G5493">
        <v>450</v>
      </c>
      <c r="H5493">
        <v>5</v>
      </c>
      <c r="I5493">
        <f>(Heat_Demand!G5493*1000/3376.36)</f>
        <v>4.4426542193368004</v>
      </c>
    </row>
    <row r="5494" spans="5:9" x14ac:dyDescent="0.3">
      <c r="E5494" s="1">
        <f t="shared" si="170"/>
        <v>44790.833333320013</v>
      </c>
      <c r="F5494">
        <f t="shared" si="171"/>
        <v>5493</v>
      </c>
      <c r="G5494">
        <v>450</v>
      </c>
      <c r="H5494">
        <v>5</v>
      </c>
      <c r="I5494">
        <f>(Heat_Demand!G5494*1000/3376.36)</f>
        <v>3.5541233754694401</v>
      </c>
    </row>
    <row r="5495" spans="5:9" x14ac:dyDescent="0.3">
      <c r="E5495" s="1">
        <f t="shared" si="170"/>
        <v>44790.874999986678</v>
      </c>
      <c r="F5495">
        <f t="shared" si="171"/>
        <v>5494</v>
      </c>
      <c r="G5495">
        <v>450</v>
      </c>
      <c r="H5495">
        <v>5</v>
      </c>
      <c r="I5495">
        <f>(Heat_Demand!G5495*1000/3376.36)</f>
        <v>2.9617694795578671</v>
      </c>
    </row>
    <row r="5496" spans="5:9" x14ac:dyDescent="0.3">
      <c r="E5496" s="1">
        <f t="shared" si="170"/>
        <v>44790.916666653342</v>
      </c>
      <c r="F5496">
        <f t="shared" si="171"/>
        <v>5495</v>
      </c>
      <c r="G5496">
        <v>450</v>
      </c>
      <c r="H5496">
        <v>5</v>
      </c>
      <c r="I5496">
        <f>(Heat_Demand!G5496*1000/3376.36)</f>
        <v>2.9617694795578671</v>
      </c>
    </row>
    <row r="5497" spans="5:9" x14ac:dyDescent="0.3">
      <c r="E5497" s="1">
        <f t="shared" si="170"/>
        <v>44790.958333320006</v>
      </c>
      <c r="F5497">
        <f t="shared" si="171"/>
        <v>5496</v>
      </c>
      <c r="G5497">
        <v>450</v>
      </c>
      <c r="H5497">
        <v>5</v>
      </c>
      <c r="I5497">
        <f>(Heat_Demand!G5497*1000/3376.36)</f>
        <v>2.9617694795578671</v>
      </c>
    </row>
    <row r="5498" spans="5:9" x14ac:dyDescent="0.3">
      <c r="E5498" s="1">
        <f t="shared" si="170"/>
        <v>44790.99999998667</v>
      </c>
      <c r="F5498">
        <f t="shared" si="171"/>
        <v>5497</v>
      </c>
      <c r="G5498">
        <v>450</v>
      </c>
      <c r="H5498">
        <v>5</v>
      </c>
      <c r="I5498">
        <f>(Heat_Demand!G5498*1000/3376.36)</f>
        <v>2.9617694795578671</v>
      </c>
    </row>
    <row r="5499" spans="5:9" x14ac:dyDescent="0.3">
      <c r="E5499" s="1">
        <f t="shared" si="170"/>
        <v>44791.041666653335</v>
      </c>
      <c r="F5499">
        <f t="shared" si="171"/>
        <v>5498</v>
      </c>
      <c r="G5499">
        <v>450</v>
      </c>
      <c r="H5499">
        <v>5</v>
      </c>
      <c r="I5499">
        <f>(Heat_Demand!G5499*1000/3376.36)</f>
        <v>3.5541233754694401</v>
      </c>
    </row>
    <row r="5500" spans="5:9" x14ac:dyDescent="0.3">
      <c r="E5500" s="1">
        <f t="shared" si="170"/>
        <v>44791.083333319999</v>
      </c>
      <c r="F5500">
        <f t="shared" si="171"/>
        <v>5499</v>
      </c>
      <c r="G5500">
        <v>450</v>
      </c>
      <c r="H5500">
        <v>5</v>
      </c>
      <c r="I5500">
        <f>(Heat_Demand!G5500*1000/3376.36)</f>
        <v>3.5541233754694401</v>
      </c>
    </row>
    <row r="5501" spans="5:9" x14ac:dyDescent="0.3">
      <c r="E5501" s="1">
        <f t="shared" si="170"/>
        <v>44791.124999986663</v>
      </c>
      <c r="F5501">
        <f t="shared" si="171"/>
        <v>5500</v>
      </c>
      <c r="G5501">
        <v>450</v>
      </c>
      <c r="H5501">
        <v>5</v>
      </c>
      <c r="I5501">
        <f>(Heat_Demand!G5501*1000/3376.36)</f>
        <v>3.5541233754694401</v>
      </c>
    </row>
    <row r="5502" spans="5:9" x14ac:dyDescent="0.3">
      <c r="E5502" s="1">
        <f t="shared" si="170"/>
        <v>44791.166666653327</v>
      </c>
      <c r="F5502">
        <f t="shared" si="171"/>
        <v>5501</v>
      </c>
      <c r="G5502">
        <v>450</v>
      </c>
      <c r="H5502">
        <v>5</v>
      </c>
      <c r="I5502">
        <f>(Heat_Demand!G5502*1000/3376.36)</f>
        <v>3.5541233754694401</v>
      </c>
    </row>
    <row r="5503" spans="5:9" x14ac:dyDescent="0.3">
      <c r="E5503" s="1">
        <f t="shared" si="170"/>
        <v>44791.208333319992</v>
      </c>
      <c r="F5503">
        <f t="shared" si="171"/>
        <v>5502</v>
      </c>
      <c r="G5503">
        <v>450</v>
      </c>
      <c r="H5503">
        <v>5</v>
      </c>
      <c r="I5503">
        <f>(Heat_Demand!G5503*1000/3376.36)</f>
        <v>3.5541233754694401</v>
      </c>
    </row>
    <row r="5504" spans="5:9" x14ac:dyDescent="0.3">
      <c r="E5504" s="1">
        <f t="shared" si="170"/>
        <v>44791.249999986656</v>
      </c>
      <c r="F5504">
        <f t="shared" si="171"/>
        <v>5503</v>
      </c>
      <c r="G5504">
        <v>450</v>
      </c>
      <c r="H5504">
        <v>5</v>
      </c>
      <c r="I5504">
        <f>(Heat_Demand!G5504*1000/3376.36)</f>
        <v>3.5541233754694401</v>
      </c>
    </row>
    <row r="5505" spans="5:9" x14ac:dyDescent="0.3">
      <c r="E5505" s="1">
        <f t="shared" si="170"/>
        <v>44791.29166665332</v>
      </c>
      <c r="F5505">
        <f t="shared" si="171"/>
        <v>5504</v>
      </c>
      <c r="G5505">
        <v>450</v>
      </c>
      <c r="H5505">
        <v>5</v>
      </c>
      <c r="I5505">
        <f>(Heat_Demand!G5505*1000/3376.36)</f>
        <v>4.4426542193368004</v>
      </c>
    </row>
    <row r="5506" spans="5:9" x14ac:dyDescent="0.3">
      <c r="E5506" s="1">
        <f t="shared" si="170"/>
        <v>44791.333333319984</v>
      </c>
      <c r="F5506">
        <f t="shared" si="171"/>
        <v>5505</v>
      </c>
      <c r="G5506">
        <v>450</v>
      </c>
      <c r="H5506">
        <v>5</v>
      </c>
      <c r="I5506">
        <f>(Heat_Demand!G5506*1000/3376.36)</f>
        <v>4.7388311672925871</v>
      </c>
    </row>
    <row r="5507" spans="5:9" x14ac:dyDescent="0.3">
      <c r="E5507" s="1">
        <f t="shared" si="170"/>
        <v>44791.374999986649</v>
      </c>
      <c r="F5507">
        <f t="shared" si="171"/>
        <v>5506</v>
      </c>
      <c r="G5507">
        <v>450</v>
      </c>
      <c r="H5507">
        <v>5</v>
      </c>
      <c r="I5507">
        <f>(Heat_Demand!G5507*1000/3376.36)</f>
        <v>5.6273620111599474</v>
      </c>
    </row>
    <row r="5508" spans="5:9" x14ac:dyDescent="0.3">
      <c r="E5508" s="1">
        <f t="shared" ref="E5508:E5571" si="172">E5507+TIME(1,0,0)</f>
        <v>44791.416666653313</v>
      </c>
      <c r="F5508">
        <f t="shared" ref="F5508:F5571" si="173">F5507+1</f>
        <v>5507</v>
      </c>
      <c r="G5508">
        <v>450</v>
      </c>
      <c r="H5508">
        <v>5</v>
      </c>
      <c r="I5508">
        <f>(Heat_Demand!G5508*1000/3376.36)</f>
        <v>8.8853084386736008</v>
      </c>
    </row>
    <row r="5509" spans="5:9" x14ac:dyDescent="0.3">
      <c r="E5509" s="1">
        <f t="shared" si="172"/>
        <v>44791.458333319977</v>
      </c>
      <c r="F5509">
        <f t="shared" si="173"/>
        <v>5508</v>
      </c>
      <c r="G5509">
        <v>450</v>
      </c>
      <c r="H5509">
        <v>5</v>
      </c>
      <c r="I5509">
        <f>(Heat_Demand!G5509*1000/3376.36)</f>
        <v>8.8853084386736008</v>
      </c>
    </row>
    <row r="5510" spans="5:9" x14ac:dyDescent="0.3">
      <c r="E5510" s="1">
        <f t="shared" si="172"/>
        <v>44791.499999986641</v>
      </c>
      <c r="F5510">
        <f t="shared" si="173"/>
        <v>5509</v>
      </c>
      <c r="G5510">
        <v>450</v>
      </c>
      <c r="H5510">
        <v>5</v>
      </c>
      <c r="I5510">
        <f>(Heat_Demand!G5510*1000/3376.36)</f>
        <v>8.8853084386736008</v>
      </c>
    </row>
    <row r="5511" spans="5:9" x14ac:dyDescent="0.3">
      <c r="E5511" s="1">
        <f t="shared" si="172"/>
        <v>44791.541666653306</v>
      </c>
      <c r="F5511">
        <f t="shared" si="173"/>
        <v>5510</v>
      </c>
      <c r="G5511">
        <v>450</v>
      </c>
      <c r="H5511">
        <v>5</v>
      </c>
      <c r="I5511">
        <f>(Heat_Demand!G5511*1000/3376.36)</f>
        <v>8.8853084386736008</v>
      </c>
    </row>
    <row r="5512" spans="5:9" x14ac:dyDescent="0.3">
      <c r="E5512" s="1">
        <f t="shared" si="172"/>
        <v>44791.58333331997</v>
      </c>
      <c r="F5512">
        <f t="shared" si="173"/>
        <v>5511</v>
      </c>
      <c r="G5512">
        <v>450</v>
      </c>
      <c r="H5512">
        <v>5</v>
      </c>
      <c r="I5512">
        <f>(Heat_Demand!G5512*1000/3376.36)</f>
        <v>8.8853084386736008</v>
      </c>
    </row>
    <row r="5513" spans="5:9" x14ac:dyDescent="0.3">
      <c r="E5513" s="1">
        <f t="shared" si="172"/>
        <v>44791.624999986634</v>
      </c>
      <c r="F5513">
        <f t="shared" si="173"/>
        <v>5512</v>
      </c>
      <c r="G5513">
        <v>450</v>
      </c>
      <c r="H5513">
        <v>5</v>
      </c>
      <c r="I5513">
        <f>(Heat_Demand!G5513*1000/3376.36)</f>
        <v>8.8853084386736008</v>
      </c>
    </row>
    <row r="5514" spans="5:9" x14ac:dyDescent="0.3">
      <c r="E5514" s="1">
        <f t="shared" si="172"/>
        <v>44791.666666653298</v>
      </c>
      <c r="F5514">
        <f t="shared" si="173"/>
        <v>5513</v>
      </c>
      <c r="G5514">
        <v>450</v>
      </c>
      <c r="H5514">
        <v>5</v>
      </c>
      <c r="I5514">
        <f>(Heat_Demand!G5514*1000/3376.36)</f>
        <v>8.8853084386736008</v>
      </c>
    </row>
    <row r="5515" spans="5:9" x14ac:dyDescent="0.3">
      <c r="E5515" s="1">
        <f t="shared" si="172"/>
        <v>44791.708333319963</v>
      </c>
      <c r="F5515">
        <f t="shared" si="173"/>
        <v>5514</v>
      </c>
      <c r="G5515">
        <v>450</v>
      </c>
      <c r="H5515">
        <v>5</v>
      </c>
      <c r="I5515">
        <f>(Heat_Demand!G5515*1000/3376.36)</f>
        <v>8.8853084386736008</v>
      </c>
    </row>
    <row r="5516" spans="5:9" x14ac:dyDescent="0.3">
      <c r="E5516" s="1">
        <f t="shared" si="172"/>
        <v>44791.749999986627</v>
      </c>
      <c r="F5516">
        <f t="shared" si="173"/>
        <v>5515</v>
      </c>
      <c r="G5516">
        <v>450</v>
      </c>
      <c r="H5516">
        <v>5</v>
      </c>
      <c r="I5516">
        <f>(Heat_Demand!G5516*1000/3376.36)</f>
        <v>8.8853084386736008</v>
      </c>
    </row>
    <row r="5517" spans="5:9" x14ac:dyDescent="0.3">
      <c r="E5517" s="1">
        <f t="shared" si="172"/>
        <v>44791.791666653291</v>
      </c>
      <c r="F5517">
        <f t="shared" si="173"/>
        <v>5516</v>
      </c>
      <c r="G5517">
        <v>450</v>
      </c>
      <c r="H5517">
        <v>5</v>
      </c>
      <c r="I5517">
        <f>(Heat_Demand!G5517*1000/3376.36)</f>
        <v>4.4426542193368004</v>
      </c>
    </row>
    <row r="5518" spans="5:9" x14ac:dyDescent="0.3">
      <c r="E5518" s="1">
        <f t="shared" si="172"/>
        <v>44791.833333319955</v>
      </c>
      <c r="F5518">
        <f t="shared" si="173"/>
        <v>5517</v>
      </c>
      <c r="G5518">
        <v>450</v>
      </c>
      <c r="H5518">
        <v>5</v>
      </c>
      <c r="I5518">
        <f>(Heat_Demand!G5518*1000/3376.36)</f>
        <v>3.5541233754694401</v>
      </c>
    </row>
    <row r="5519" spans="5:9" x14ac:dyDescent="0.3">
      <c r="E5519" s="1">
        <f t="shared" si="172"/>
        <v>44791.87499998662</v>
      </c>
      <c r="F5519">
        <f t="shared" si="173"/>
        <v>5518</v>
      </c>
      <c r="G5519">
        <v>450</v>
      </c>
      <c r="H5519">
        <v>5</v>
      </c>
      <c r="I5519">
        <f>(Heat_Demand!G5519*1000/3376.36)</f>
        <v>2.9617694795578671</v>
      </c>
    </row>
    <row r="5520" spans="5:9" x14ac:dyDescent="0.3">
      <c r="E5520" s="1">
        <f t="shared" si="172"/>
        <v>44791.916666653284</v>
      </c>
      <c r="F5520">
        <f t="shared" si="173"/>
        <v>5519</v>
      </c>
      <c r="G5520">
        <v>450</v>
      </c>
      <c r="H5520">
        <v>5</v>
      </c>
      <c r="I5520">
        <f>(Heat_Demand!G5520*1000/3376.36)</f>
        <v>2.9617694795578671</v>
      </c>
    </row>
    <row r="5521" spans="5:9" x14ac:dyDescent="0.3">
      <c r="E5521" s="1">
        <f t="shared" si="172"/>
        <v>44791.958333319948</v>
      </c>
      <c r="F5521">
        <f t="shared" si="173"/>
        <v>5520</v>
      </c>
      <c r="G5521">
        <v>450</v>
      </c>
      <c r="H5521">
        <v>5</v>
      </c>
      <c r="I5521">
        <f>(Heat_Demand!G5521*1000/3376.36)</f>
        <v>2.9617694795578671</v>
      </c>
    </row>
    <row r="5522" spans="5:9" x14ac:dyDescent="0.3">
      <c r="E5522" s="1">
        <f t="shared" si="172"/>
        <v>44791.999999986612</v>
      </c>
      <c r="F5522">
        <f t="shared" si="173"/>
        <v>5521</v>
      </c>
      <c r="G5522">
        <v>450</v>
      </c>
      <c r="H5522">
        <v>5</v>
      </c>
      <c r="I5522">
        <f>(Heat_Demand!G5522*1000/3376.36)</f>
        <v>2.9617694795578671</v>
      </c>
    </row>
    <row r="5523" spans="5:9" x14ac:dyDescent="0.3">
      <c r="E5523" s="1">
        <f t="shared" si="172"/>
        <v>44792.041666653276</v>
      </c>
      <c r="F5523">
        <f t="shared" si="173"/>
        <v>5522</v>
      </c>
      <c r="G5523">
        <v>450</v>
      </c>
      <c r="H5523">
        <v>5</v>
      </c>
      <c r="I5523">
        <f>(Heat_Demand!G5523*1000/3376.36)</f>
        <v>3.5541233754694401</v>
      </c>
    </row>
    <row r="5524" spans="5:9" x14ac:dyDescent="0.3">
      <c r="E5524" s="1">
        <f t="shared" si="172"/>
        <v>44792.083333319941</v>
      </c>
      <c r="F5524">
        <f t="shared" si="173"/>
        <v>5523</v>
      </c>
      <c r="G5524">
        <v>450</v>
      </c>
      <c r="H5524">
        <v>5</v>
      </c>
      <c r="I5524">
        <f>(Heat_Demand!G5524*1000/3376.36)</f>
        <v>3.5541233754694401</v>
      </c>
    </row>
    <row r="5525" spans="5:9" x14ac:dyDescent="0.3">
      <c r="E5525" s="1">
        <f t="shared" si="172"/>
        <v>44792.124999986605</v>
      </c>
      <c r="F5525">
        <f t="shared" si="173"/>
        <v>5524</v>
      </c>
      <c r="G5525">
        <v>450</v>
      </c>
      <c r="H5525">
        <v>5</v>
      </c>
      <c r="I5525">
        <f>(Heat_Demand!G5525*1000/3376.36)</f>
        <v>3.5541233754694401</v>
      </c>
    </row>
    <row r="5526" spans="5:9" x14ac:dyDescent="0.3">
      <c r="E5526" s="1">
        <f t="shared" si="172"/>
        <v>44792.166666653269</v>
      </c>
      <c r="F5526">
        <f t="shared" si="173"/>
        <v>5525</v>
      </c>
      <c r="G5526">
        <v>450</v>
      </c>
      <c r="H5526">
        <v>5</v>
      </c>
      <c r="I5526">
        <f>(Heat_Demand!G5526*1000/3376.36)</f>
        <v>3.5541233754694401</v>
      </c>
    </row>
    <row r="5527" spans="5:9" x14ac:dyDescent="0.3">
      <c r="E5527" s="1">
        <f t="shared" si="172"/>
        <v>44792.208333319933</v>
      </c>
      <c r="F5527">
        <f t="shared" si="173"/>
        <v>5526</v>
      </c>
      <c r="G5527">
        <v>450</v>
      </c>
      <c r="H5527">
        <v>5</v>
      </c>
      <c r="I5527">
        <f>(Heat_Demand!G5527*1000/3376.36)</f>
        <v>3.5541233754694401</v>
      </c>
    </row>
    <row r="5528" spans="5:9" x14ac:dyDescent="0.3">
      <c r="E5528" s="1">
        <f t="shared" si="172"/>
        <v>44792.249999986598</v>
      </c>
      <c r="F5528">
        <f t="shared" si="173"/>
        <v>5527</v>
      </c>
      <c r="G5528">
        <v>450</v>
      </c>
      <c r="H5528">
        <v>5</v>
      </c>
      <c r="I5528">
        <f>(Heat_Demand!G5528*1000/3376.36)</f>
        <v>3.5541233754694401</v>
      </c>
    </row>
    <row r="5529" spans="5:9" x14ac:dyDescent="0.3">
      <c r="E5529" s="1">
        <f t="shared" si="172"/>
        <v>44792.291666653262</v>
      </c>
      <c r="F5529">
        <f t="shared" si="173"/>
        <v>5528</v>
      </c>
      <c r="G5529">
        <v>450</v>
      </c>
      <c r="H5529">
        <v>5</v>
      </c>
      <c r="I5529">
        <f>(Heat_Demand!G5529*1000/3376.36)</f>
        <v>4.4426542193368004</v>
      </c>
    </row>
    <row r="5530" spans="5:9" x14ac:dyDescent="0.3">
      <c r="E5530" s="1">
        <f t="shared" si="172"/>
        <v>44792.333333319926</v>
      </c>
      <c r="F5530">
        <f t="shared" si="173"/>
        <v>5529</v>
      </c>
      <c r="G5530">
        <v>450</v>
      </c>
      <c r="H5530">
        <v>5</v>
      </c>
      <c r="I5530">
        <f>(Heat_Demand!G5530*1000/3376.36)</f>
        <v>4.7388311672925871</v>
      </c>
    </row>
    <row r="5531" spans="5:9" x14ac:dyDescent="0.3">
      <c r="E5531" s="1">
        <f t="shared" si="172"/>
        <v>44792.37499998659</v>
      </c>
      <c r="F5531">
        <f t="shared" si="173"/>
        <v>5530</v>
      </c>
      <c r="G5531">
        <v>450</v>
      </c>
      <c r="H5531">
        <v>5</v>
      </c>
      <c r="I5531">
        <f>(Heat_Demand!G5531*1000/3376.36)</f>
        <v>5.6273620111599474</v>
      </c>
    </row>
    <row r="5532" spans="5:9" x14ac:dyDescent="0.3">
      <c r="E5532" s="1">
        <f t="shared" si="172"/>
        <v>44792.416666653255</v>
      </c>
      <c r="F5532">
        <f t="shared" si="173"/>
        <v>5531</v>
      </c>
      <c r="G5532">
        <v>450</v>
      </c>
      <c r="H5532">
        <v>5</v>
      </c>
      <c r="I5532">
        <f>(Heat_Demand!G5532*1000/3376.36)</f>
        <v>8.8853084386736008</v>
      </c>
    </row>
    <row r="5533" spans="5:9" x14ac:dyDescent="0.3">
      <c r="E5533" s="1">
        <f t="shared" si="172"/>
        <v>44792.458333319919</v>
      </c>
      <c r="F5533">
        <f t="shared" si="173"/>
        <v>5532</v>
      </c>
      <c r="G5533">
        <v>450</v>
      </c>
      <c r="H5533">
        <v>5</v>
      </c>
      <c r="I5533">
        <f>(Heat_Demand!G5533*1000/3376.36)</f>
        <v>8.8853084386736008</v>
      </c>
    </row>
    <row r="5534" spans="5:9" x14ac:dyDescent="0.3">
      <c r="E5534" s="1">
        <f t="shared" si="172"/>
        <v>44792.499999986583</v>
      </c>
      <c r="F5534">
        <f t="shared" si="173"/>
        <v>5533</v>
      </c>
      <c r="G5534">
        <v>450</v>
      </c>
      <c r="H5534">
        <v>5</v>
      </c>
      <c r="I5534">
        <f>(Heat_Demand!G5534*1000/3376.36)</f>
        <v>8.8853084386736008</v>
      </c>
    </row>
    <row r="5535" spans="5:9" x14ac:dyDescent="0.3">
      <c r="E5535" s="1">
        <f t="shared" si="172"/>
        <v>44792.541666653247</v>
      </c>
      <c r="F5535">
        <f t="shared" si="173"/>
        <v>5534</v>
      </c>
      <c r="G5535">
        <v>450</v>
      </c>
      <c r="H5535">
        <v>5</v>
      </c>
      <c r="I5535">
        <f>(Heat_Demand!G5535*1000/3376.36)</f>
        <v>8.8853084386736008</v>
      </c>
    </row>
    <row r="5536" spans="5:9" x14ac:dyDescent="0.3">
      <c r="E5536" s="1">
        <f t="shared" si="172"/>
        <v>44792.583333319912</v>
      </c>
      <c r="F5536">
        <f t="shared" si="173"/>
        <v>5535</v>
      </c>
      <c r="G5536">
        <v>450</v>
      </c>
      <c r="H5536">
        <v>5</v>
      </c>
      <c r="I5536">
        <f>(Heat_Demand!G5536*1000/3376.36)</f>
        <v>8.8853084386736008</v>
      </c>
    </row>
    <row r="5537" spans="5:9" x14ac:dyDescent="0.3">
      <c r="E5537" s="1">
        <f t="shared" si="172"/>
        <v>44792.624999986576</v>
      </c>
      <c r="F5537">
        <f t="shared" si="173"/>
        <v>5536</v>
      </c>
      <c r="G5537">
        <v>450</v>
      </c>
      <c r="H5537">
        <v>5</v>
      </c>
      <c r="I5537">
        <f>(Heat_Demand!G5537*1000/3376.36)</f>
        <v>8.8853084386736008</v>
      </c>
    </row>
    <row r="5538" spans="5:9" x14ac:dyDescent="0.3">
      <c r="E5538" s="1">
        <f t="shared" si="172"/>
        <v>44792.66666665324</v>
      </c>
      <c r="F5538">
        <f t="shared" si="173"/>
        <v>5537</v>
      </c>
      <c r="G5538">
        <v>450</v>
      </c>
      <c r="H5538">
        <v>5</v>
      </c>
      <c r="I5538">
        <f>(Heat_Demand!G5538*1000/3376.36)</f>
        <v>8.8853084386736008</v>
      </c>
    </row>
    <row r="5539" spans="5:9" x14ac:dyDescent="0.3">
      <c r="E5539" s="1">
        <f t="shared" si="172"/>
        <v>44792.708333319904</v>
      </c>
      <c r="F5539">
        <f t="shared" si="173"/>
        <v>5538</v>
      </c>
      <c r="G5539">
        <v>450</v>
      </c>
      <c r="H5539">
        <v>5</v>
      </c>
      <c r="I5539">
        <f>(Heat_Demand!G5539*1000/3376.36)</f>
        <v>8.8853084386736008</v>
      </c>
    </row>
    <row r="5540" spans="5:9" x14ac:dyDescent="0.3">
      <c r="E5540" s="1">
        <f t="shared" si="172"/>
        <v>44792.749999986569</v>
      </c>
      <c r="F5540">
        <f t="shared" si="173"/>
        <v>5539</v>
      </c>
      <c r="G5540">
        <v>450</v>
      </c>
      <c r="H5540">
        <v>5</v>
      </c>
      <c r="I5540">
        <f>(Heat_Demand!G5540*1000/3376.36)</f>
        <v>8.8853084386736008</v>
      </c>
    </row>
    <row r="5541" spans="5:9" x14ac:dyDescent="0.3">
      <c r="E5541" s="1">
        <f t="shared" si="172"/>
        <v>44792.791666653233</v>
      </c>
      <c r="F5541">
        <f t="shared" si="173"/>
        <v>5540</v>
      </c>
      <c r="G5541">
        <v>450</v>
      </c>
      <c r="H5541">
        <v>5</v>
      </c>
      <c r="I5541">
        <f>(Heat_Demand!G5541*1000/3376.36)</f>
        <v>4.4426542193368004</v>
      </c>
    </row>
    <row r="5542" spans="5:9" x14ac:dyDescent="0.3">
      <c r="E5542" s="1">
        <f t="shared" si="172"/>
        <v>44792.833333319897</v>
      </c>
      <c r="F5542">
        <f t="shared" si="173"/>
        <v>5541</v>
      </c>
      <c r="G5542">
        <v>450</v>
      </c>
      <c r="H5542">
        <v>5</v>
      </c>
      <c r="I5542">
        <f>(Heat_Demand!G5542*1000/3376.36)</f>
        <v>3.5541233754694401</v>
      </c>
    </row>
    <row r="5543" spans="5:9" x14ac:dyDescent="0.3">
      <c r="E5543" s="1">
        <f t="shared" si="172"/>
        <v>44792.874999986561</v>
      </c>
      <c r="F5543">
        <f t="shared" si="173"/>
        <v>5542</v>
      </c>
      <c r="G5543">
        <v>450</v>
      </c>
      <c r="H5543">
        <v>5</v>
      </c>
      <c r="I5543">
        <f>(Heat_Demand!G5543*1000/3376.36)</f>
        <v>2.9617694795578671</v>
      </c>
    </row>
    <row r="5544" spans="5:9" x14ac:dyDescent="0.3">
      <c r="E5544" s="1">
        <f t="shared" si="172"/>
        <v>44792.916666653226</v>
      </c>
      <c r="F5544">
        <f t="shared" si="173"/>
        <v>5543</v>
      </c>
      <c r="G5544">
        <v>450</v>
      </c>
      <c r="H5544">
        <v>5</v>
      </c>
      <c r="I5544">
        <f>(Heat_Demand!G5544*1000/3376.36)</f>
        <v>2.9617694795578671</v>
      </c>
    </row>
    <row r="5545" spans="5:9" x14ac:dyDescent="0.3">
      <c r="E5545" s="1">
        <f t="shared" si="172"/>
        <v>44792.95833331989</v>
      </c>
      <c r="F5545">
        <f t="shared" si="173"/>
        <v>5544</v>
      </c>
      <c r="G5545">
        <v>450</v>
      </c>
      <c r="H5545">
        <v>5</v>
      </c>
      <c r="I5545">
        <f>(Heat_Demand!G5545*1000/3376.36)</f>
        <v>2.9617694795578671</v>
      </c>
    </row>
    <row r="5546" spans="5:9" x14ac:dyDescent="0.3">
      <c r="E5546" s="1">
        <f t="shared" si="172"/>
        <v>44792.999999986554</v>
      </c>
      <c r="F5546">
        <f t="shared" si="173"/>
        <v>5545</v>
      </c>
      <c r="G5546">
        <v>450</v>
      </c>
      <c r="H5546">
        <v>5</v>
      </c>
      <c r="I5546">
        <f>(Heat_Demand!G5546*1000/3376.36)</f>
        <v>2.9617694795578671</v>
      </c>
    </row>
    <row r="5547" spans="5:9" x14ac:dyDescent="0.3">
      <c r="E5547" s="1">
        <f t="shared" si="172"/>
        <v>44793.041666653218</v>
      </c>
      <c r="F5547">
        <f t="shared" si="173"/>
        <v>5546</v>
      </c>
      <c r="G5547">
        <v>450</v>
      </c>
      <c r="H5547">
        <v>5</v>
      </c>
      <c r="I5547">
        <f>(Heat_Demand!G5547*1000/3376.36)</f>
        <v>3.5541233754694401</v>
      </c>
    </row>
    <row r="5548" spans="5:9" x14ac:dyDescent="0.3">
      <c r="E5548" s="1">
        <f t="shared" si="172"/>
        <v>44793.083333319883</v>
      </c>
      <c r="F5548">
        <f t="shared" si="173"/>
        <v>5547</v>
      </c>
      <c r="G5548">
        <v>450</v>
      </c>
      <c r="H5548">
        <v>5</v>
      </c>
      <c r="I5548">
        <f>(Heat_Demand!G5548*1000/3376.36)</f>
        <v>3.5541233754694401</v>
      </c>
    </row>
    <row r="5549" spans="5:9" x14ac:dyDescent="0.3">
      <c r="E5549" s="1">
        <f t="shared" si="172"/>
        <v>44793.124999986547</v>
      </c>
      <c r="F5549">
        <f t="shared" si="173"/>
        <v>5548</v>
      </c>
      <c r="G5549">
        <v>450</v>
      </c>
      <c r="H5549">
        <v>5</v>
      </c>
      <c r="I5549">
        <f>(Heat_Demand!G5549*1000/3376.36)</f>
        <v>3.5541233754694401</v>
      </c>
    </row>
    <row r="5550" spans="5:9" x14ac:dyDescent="0.3">
      <c r="E5550" s="1">
        <f t="shared" si="172"/>
        <v>44793.166666653211</v>
      </c>
      <c r="F5550">
        <f t="shared" si="173"/>
        <v>5549</v>
      </c>
      <c r="G5550">
        <v>450</v>
      </c>
      <c r="H5550">
        <v>5</v>
      </c>
      <c r="I5550">
        <f>(Heat_Demand!G5550*1000/3376.36)</f>
        <v>3.5541233754694401</v>
      </c>
    </row>
    <row r="5551" spans="5:9" x14ac:dyDescent="0.3">
      <c r="E5551" s="1">
        <f t="shared" si="172"/>
        <v>44793.208333319875</v>
      </c>
      <c r="F5551">
        <f t="shared" si="173"/>
        <v>5550</v>
      </c>
      <c r="G5551">
        <v>450</v>
      </c>
      <c r="H5551">
        <v>5</v>
      </c>
      <c r="I5551">
        <f>(Heat_Demand!G5551*1000/3376.36)</f>
        <v>3.5541233754694401</v>
      </c>
    </row>
    <row r="5552" spans="5:9" x14ac:dyDescent="0.3">
      <c r="E5552" s="1">
        <f t="shared" si="172"/>
        <v>44793.249999986539</v>
      </c>
      <c r="F5552">
        <f t="shared" si="173"/>
        <v>5551</v>
      </c>
      <c r="G5552">
        <v>450</v>
      </c>
      <c r="H5552">
        <v>5</v>
      </c>
      <c r="I5552">
        <f>(Heat_Demand!G5552*1000/3376.36)</f>
        <v>3.5541233754694401</v>
      </c>
    </row>
    <row r="5553" spans="5:9" x14ac:dyDescent="0.3">
      <c r="E5553" s="1">
        <f t="shared" si="172"/>
        <v>44793.291666653204</v>
      </c>
      <c r="F5553">
        <f t="shared" si="173"/>
        <v>5552</v>
      </c>
      <c r="G5553">
        <v>450</v>
      </c>
      <c r="H5553">
        <v>5</v>
      </c>
      <c r="I5553">
        <f>(Heat_Demand!G5553*1000/3376.36)</f>
        <v>4.4426542193368004</v>
      </c>
    </row>
    <row r="5554" spans="5:9" x14ac:dyDescent="0.3">
      <c r="E5554" s="1">
        <f t="shared" si="172"/>
        <v>44793.333333319868</v>
      </c>
      <c r="F5554">
        <f t="shared" si="173"/>
        <v>5553</v>
      </c>
      <c r="G5554">
        <v>450</v>
      </c>
      <c r="H5554">
        <v>5</v>
      </c>
      <c r="I5554">
        <f>(Heat_Demand!G5554*1000/3376.36)</f>
        <v>4.7388311672925871</v>
      </c>
    </row>
    <row r="5555" spans="5:9" x14ac:dyDescent="0.3">
      <c r="E5555" s="1">
        <f t="shared" si="172"/>
        <v>44793.374999986532</v>
      </c>
      <c r="F5555">
        <f t="shared" si="173"/>
        <v>5554</v>
      </c>
      <c r="G5555">
        <v>450</v>
      </c>
      <c r="H5555">
        <v>5</v>
      </c>
      <c r="I5555">
        <f>(Heat_Demand!G5555*1000/3376.36)</f>
        <v>5.6273620111599474</v>
      </c>
    </row>
    <row r="5556" spans="5:9" x14ac:dyDescent="0.3">
      <c r="E5556" s="1">
        <f t="shared" si="172"/>
        <v>44793.416666653196</v>
      </c>
      <c r="F5556">
        <f t="shared" si="173"/>
        <v>5555</v>
      </c>
      <c r="G5556">
        <v>450</v>
      </c>
      <c r="H5556">
        <v>5</v>
      </c>
      <c r="I5556">
        <f>(Heat_Demand!G5556*1000/3376.36)</f>
        <v>8.8853084386736008</v>
      </c>
    </row>
    <row r="5557" spans="5:9" x14ac:dyDescent="0.3">
      <c r="E5557" s="1">
        <f t="shared" si="172"/>
        <v>44793.458333319861</v>
      </c>
      <c r="F5557">
        <f t="shared" si="173"/>
        <v>5556</v>
      </c>
      <c r="G5557">
        <v>450</v>
      </c>
      <c r="H5557">
        <v>5</v>
      </c>
      <c r="I5557">
        <f>(Heat_Demand!G5557*1000/3376.36)</f>
        <v>8.8853084386736008</v>
      </c>
    </row>
    <row r="5558" spans="5:9" x14ac:dyDescent="0.3">
      <c r="E5558" s="1">
        <f t="shared" si="172"/>
        <v>44793.499999986525</v>
      </c>
      <c r="F5558">
        <f t="shared" si="173"/>
        <v>5557</v>
      </c>
      <c r="G5558">
        <v>450</v>
      </c>
      <c r="H5558">
        <v>5</v>
      </c>
      <c r="I5558">
        <f>(Heat_Demand!G5558*1000/3376.36)</f>
        <v>8.8853084386736008</v>
      </c>
    </row>
    <row r="5559" spans="5:9" x14ac:dyDescent="0.3">
      <c r="E5559" s="1">
        <f t="shared" si="172"/>
        <v>44793.541666653189</v>
      </c>
      <c r="F5559">
        <f t="shared" si="173"/>
        <v>5558</v>
      </c>
      <c r="G5559">
        <v>450</v>
      </c>
      <c r="H5559">
        <v>5</v>
      </c>
      <c r="I5559">
        <f>(Heat_Demand!G5559*1000/3376.36)</f>
        <v>8.8853084386736008</v>
      </c>
    </row>
    <row r="5560" spans="5:9" x14ac:dyDescent="0.3">
      <c r="E5560" s="1">
        <f t="shared" si="172"/>
        <v>44793.583333319853</v>
      </c>
      <c r="F5560">
        <f t="shared" si="173"/>
        <v>5559</v>
      </c>
      <c r="G5560">
        <v>450</v>
      </c>
      <c r="H5560">
        <v>5</v>
      </c>
      <c r="I5560">
        <f>(Heat_Demand!G5560*1000/3376.36)</f>
        <v>8.8853084386736008</v>
      </c>
    </row>
    <row r="5561" spans="5:9" x14ac:dyDescent="0.3">
      <c r="E5561" s="1">
        <f t="shared" si="172"/>
        <v>44793.624999986518</v>
      </c>
      <c r="F5561">
        <f t="shared" si="173"/>
        <v>5560</v>
      </c>
      <c r="G5561">
        <v>450</v>
      </c>
      <c r="H5561">
        <v>5</v>
      </c>
      <c r="I5561">
        <f>(Heat_Demand!G5561*1000/3376.36)</f>
        <v>8.8853084386736008</v>
      </c>
    </row>
    <row r="5562" spans="5:9" x14ac:dyDescent="0.3">
      <c r="E5562" s="1">
        <f t="shared" si="172"/>
        <v>44793.666666653182</v>
      </c>
      <c r="F5562">
        <f t="shared" si="173"/>
        <v>5561</v>
      </c>
      <c r="G5562">
        <v>450</v>
      </c>
      <c r="H5562">
        <v>5</v>
      </c>
      <c r="I5562">
        <f>(Heat_Demand!G5562*1000/3376.36)</f>
        <v>8.8853084386736008</v>
      </c>
    </row>
    <row r="5563" spans="5:9" x14ac:dyDescent="0.3">
      <c r="E5563" s="1">
        <f t="shared" si="172"/>
        <v>44793.708333319846</v>
      </c>
      <c r="F5563">
        <f t="shared" si="173"/>
        <v>5562</v>
      </c>
      <c r="G5563">
        <v>450</v>
      </c>
      <c r="H5563">
        <v>5</v>
      </c>
      <c r="I5563">
        <f>(Heat_Demand!G5563*1000/3376.36)</f>
        <v>8.8853084386736008</v>
      </c>
    </row>
    <row r="5564" spans="5:9" x14ac:dyDescent="0.3">
      <c r="E5564" s="1">
        <f t="shared" si="172"/>
        <v>44793.74999998651</v>
      </c>
      <c r="F5564">
        <f t="shared" si="173"/>
        <v>5563</v>
      </c>
      <c r="G5564">
        <v>450</v>
      </c>
      <c r="H5564">
        <v>5</v>
      </c>
      <c r="I5564">
        <f>(Heat_Demand!G5564*1000/3376.36)</f>
        <v>8.8853084386736008</v>
      </c>
    </row>
    <row r="5565" spans="5:9" x14ac:dyDescent="0.3">
      <c r="E5565" s="1">
        <f t="shared" si="172"/>
        <v>44793.791666653175</v>
      </c>
      <c r="F5565">
        <f t="shared" si="173"/>
        <v>5564</v>
      </c>
      <c r="G5565">
        <v>450</v>
      </c>
      <c r="H5565">
        <v>5</v>
      </c>
      <c r="I5565">
        <f>(Heat_Demand!G5565*1000/3376.36)</f>
        <v>4.4426542193368004</v>
      </c>
    </row>
    <row r="5566" spans="5:9" x14ac:dyDescent="0.3">
      <c r="E5566" s="1">
        <f t="shared" si="172"/>
        <v>44793.833333319839</v>
      </c>
      <c r="F5566">
        <f t="shared" si="173"/>
        <v>5565</v>
      </c>
      <c r="G5566">
        <v>450</v>
      </c>
      <c r="H5566">
        <v>5</v>
      </c>
      <c r="I5566">
        <f>(Heat_Demand!G5566*1000/3376.36)</f>
        <v>3.5541233754694401</v>
      </c>
    </row>
    <row r="5567" spans="5:9" x14ac:dyDescent="0.3">
      <c r="E5567" s="1">
        <f t="shared" si="172"/>
        <v>44793.874999986503</v>
      </c>
      <c r="F5567">
        <f t="shared" si="173"/>
        <v>5566</v>
      </c>
      <c r="G5567">
        <v>450</v>
      </c>
      <c r="H5567">
        <v>5</v>
      </c>
      <c r="I5567">
        <f>(Heat_Demand!G5567*1000/3376.36)</f>
        <v>2.9617694795578671</v>
      </c>
    </row>
    <row r="5568" spans="5:9" x14ac:dyDescent="0.3">
      <c r="E5568" s="1">
        <f t="shared" si="172"/>
        <v>44793.916666653167</v>
      </c>
      <c r="F5568">
        <f t="shared" si="173"/>
        <v>5567</v>
      </c>
      <c r="G5568">
        <v>450</v>
      </c>
      <c r="H5568">
        <v>5</v>
      </c>
      <c r="I5568">
        <f>(Heat_Demand!G5568*1000/3376.36)</f>
        <v>2.9617694795578671</v>
      </c>
    </row>
    <row r="5569" spans="5:9" x14ac:dyDescent="0.3">
      <c r="E5569" s="1">
        <f t="shared" si="172"/>
        <v>44793.958333319832</v>
      </c>
      <c r="F5569">
        <f t="shared" si="173"/>
        <v>5568</v>
      </c>
      <c r="G5569">
        <v>450</v>
      </c>
      <c r="H5569">
        <v>5</v>
      </c>
      <c r="I5569">
        <f>(Heat_Demand!G5569*1000/3376.36)</f>
        <v>2.9617694795578671</v>
      </c>
    </row>
    <row r="5570" spans="5:9" x14ac:dyDescent="0.3">
      <c r="E5570" s="1">
        <f t="shared" si="172"/>
        <v>44793.999999986496</v>
      </c>
      <c r="F5570">
        <f t="shared" si="173"/>
        <v>5569</v>
      </c>
      <c r="G5570">
        <v>450</v>
      </c>
      <c r="H5570">
        <v>5</v>
      </c>
      <c r="I5570">
        <f>(Heat_Demand!G5570*1000/3376.36)</f>
        <v>2.9617694795578671</v>
      </c>
    </row>
    <row r="5571" spans="5:9" x14ac:dyDescent="0.3">
      <c r="E5571" s="1">
        <f t="shared" si="172"/>
        <v>44794.04166665316</v>
      </c>
      <c r="F5571">
        <f t="shared" si="173"/>
        <v>5570</v>
      </c>
      <c r="G5571">
        <v>450</v>
      </c>
      <c r="H5571">
        <v>5</v>
      </c>
      <c r="I5571">
        <f>(Heat_Demand!G5571*1000/3376.36)</f>
        <v>3.5541233754694401</v>
      </c>
    </row>
    <row r="5572" spans="5:9" x14ac:dyDescent="0.3">
      <c r="E5572" s="1">
        <f t="shared" ref="E5572:E5635" si="174">E5571+TIME(1,0,0)</f>
        <v>44794.083333319824</v>
      </c>
      <c r="F5572">
        <f t="shared" ref="F5572:F5635" si="175">F5571+1</f>
        <v>5571</v>
      </c>
      <c r="G5572">
        <v>450</v>
      </c>
      <c r="H5572">
        <v>5</v>
      </c>
      <c r="I5572">
        <f>(Heat_Demand!G5572*1000/3376.36)</f>
        <v>3.5541233754694401</v>
      </c>
    </row>
    <row r="5573" spans="5:9" x14ac:dyDescent="0.3">
      <c r="E5573" s="1">
        <f t="shared" si="174"/>
        <v>44794.124999986489</v>
      </c>
      <c r="F5573">
        <f t="shared" si="175"/>
        <v>5572</v>
      </c>
      <c r="G5573">
        <v>450</v>
      </c>
      <c r="H5573">
        <v>5</v>
      </c>
      <c r="I5573">
        <f>(Heat_Demand!G5573*1000/3376.36)</f>
        <v>3.5541233754694401</v>
      </c>
    </row>
    <row r="5574" spans="5:9" x14ac:dyDescent="0.3">
      <c r="E5574" s="1">
        <f t="shared" si="174"/>
        <v>44794.166666653153</v>
      </c>
      <c r="F5574">
        <f t="shared" si="175"/>
        <v>5573</v>
      </c>
      <c r="G5574">
        <v>450</v>
      </c>
      <c r="H5574">
        <v>5</v>
      </c>
      <c r="I5574">
        <f>(Heat_Demand!G5574*1000/3376.36)</f>
        <v>3.5541233754694401</v>
      </c>
    </row>
    <row r="5575" spans="5:9" x14ac:dyDescent="0.3">
      <c r="E5575" s="1">
        <f t="shared" si="174"/>
        <v>44794.208333319817</v>
      </c>
      <c r="F5575">
        <f t="shared" si="175"/>
        <v>5574</v>
      </c>
      <c r="G5575">
        <v>450</v>
      </c>
      <c r="H5575">
        <v>5</v>
      </c>
      <c r="I5575">
        <f>(Heat_Demand!G5575*1000/3376.36)</f>
        <v>3.5541233754694401</v>
      </c>
    </row>
    <row r="5576" spans="5:9" x14ac:dyDescent="0.3">
      <c r="E5576" s="1">
        <f t="shared" si="174"/>
        <v>44794.249999986481</v>
      </c>
      <c r="F5576">
        <f t="shared" si="175"/>
        <v>5575</v>
      </c>
      <c r="G5576">
        <v>450</v>
      </c>
      <c r="H5576">
        <v>5</v>
      </c>
      <c r="I5576">
        <f>(Heat_Demand!G5576*1000/3376.36)</f>
        <v>3.5541233754694401</v>
      </c>
    </row>
    <row r="5577" spans="5:9" x14ac:dyDescent="0.3">
      <c r="E5577" s="1">
        <f t="shared" si="174"/>
        <v>44794.291666653146</v>
      </c>
      <c r="F5577">
        <f t="shared" si="175"/>
        <v>5576</v>
      </c>
      <c r="G5577">
        <v>450</v>
      </c>
      <c r="H5577">
        <v>5</v>
      </c>
      <c r="I5577">
        <f>(Heat_Demand!G5577*1000/3376.36)</f>
        <v>4.4426542193368004</v>
      </c>
    </row>
    <row r="5578" spans="5:9" x14ac:dyDescent="0.3">
      <c r="E5578" s="1">
        <f t="shared" si="174"/>
        <v>44794.33333331981</v>
      </c>
      <c r="F5578">
        <f t="shared" si="175"/>
        <v>5577</v>
      </c>
      <c r="G5578">
        <v>450</v>
      </c>
      <c r="H5578">
        <v>5</v>
      </c>
      <c r="I5578">
        <f>(Heat_Demand!G5578*1000/3376.36)</f>
        <v>4.7388311672925871</v>
      </c>
    </row>
    <row r="5579" spans="5:9" x14ac:dyDescent="0.3">
      <c r="E5579" s="1">
        <f t="shared" si="174"/>
        <v>44794.374999986474</v>
      </c>
      <c r="F5579">
        <f t="shared" si="175"/>
        <v>5578</v>
      </c>
      <c r="G5579">
        <v>450</v>
      </c>
      <c r="H5579">
        <v>5</v>
      </c>
      <c r="I5579">
        <f>(Heat_Demand!G5579*1000/3376.36)</f>
        <v>5.6273620111599474</v>
      </c>
    </row>
    <row r="5580" spans="5:9" x14ac:dyDescent="0.3">
      <c r="E5580" s="1">
        <f t="shared" si="174"/>
        <v>44794.416666653138</v>
      </c>
      <c r="F5580">
        <f t="shared" si="175"/>
        <v>5579</v>
      </c>
      <c r="G5580">
        <v>450</v>
      </c>
      <c r="H5580">
        <v>5</v>
      </c>
      <c r="I5580">
        <f>(Heat_Demand!G5580*1000/3376.36)</f>
        <v>8.8853084386736008</v>
      </c>
    </row>
    <row r="5581" spans="5:9" x14ac:dyDescent="0.3">
      <c r="E5581" s="1">
        <f t="shared" si="174"/>
        <v>44794.458333319802</v>
      </c>
      <c r="F5581">
        <f t="shared" si="175"/>
        <v>5580</v>
      </c>
      <c r="G5581">
        <v>450</v>
      </c>
      <c r="H5581">
        <v>5</v>
      </c>
      <c r="I5581">
        <f>(Heat_Demand!G5581*1000/3376.36)</f>
        <v>8.8853084386736008</v>
      </c>
    </row>
    <row r="5582" spans="5:9" x14ac:dyDescent="0.3">
      <c r="E5582" s="1">
        <f t="shared" si="174"/>
        <v>44794.499999986467</v>
      </c>
      <c r="F5582">
        <f t="shared" si="175"/>
        <v>5581</v>
      </c>
      <c r="G5582">
        <v>450</v>
      </c>
      <c r="H5582">
        <v>5</v>
      </c>
      <c r="I5582">
        <f>(Heat_Demand!G5582*1000/3376.36)</f>
        <v>8.8853084386736008</v>
      </c>
    </row>
    <row r="5583" spans="5:9" x14ac:dyDescent="0.3">
      <c r="E5583" s="1">
        <f t="shared" si="174"/>
        <v>44794.541666653131</v>
      </c>
      <c r="F5583">
        <f t="shared" si="175"/>
        <v>5582</v>
      </c>
      <c r="G5583">
        <v>450</v>
      </c>
      <c r="H5583">
        <v>5</v>
      </c>
      <c r="I5583">
        <f>(Heat_Demand!G5583*1000/3376.36)</f>
        <v>8.8853084386736008</v>
      </c>
    </row>
    <row r="5584" spans="5:9" x14ac:dyDescent="0.3">
      <c r="E5584" s="1">
        <f t="shared" si="174"/>
        <v>44794.583333319795</v>
      </c>
      <c r="F5584">
        <f t="shared" si="175"/>
        <v>5583</v>
      </c>
      <c r="G5584">
        <v>450</v>
      </c>
      <c r="H5584">
        <v>5</v>
      </c>
      <c r="I5584">
        <f>(Heat_Demand!G5584*1000/3376.36)</f>
        <v>8.8853084386736008</v>
      </c>
    </row>
    <row r="5585" spans="5:9" x14ac:dyDescent="0.3">
      <c r="E5585" s="1">
        <f t="shared" si="174"/>
        <v>44794.624999986459</v>
      </c>
      <c r="F5585">
        <f t="shared" si="175"/>
        <v>5584</v>
      </c>
      <c r="G5585">
        <v>450</v>
      </c>
      <c r="H5585">
        <v>5</v>
      </c>
      <c r="I5585">
        <f>(Heat_Demand!G5585*1000/3376.36)</f>
        <v>8.8853084386736008</v>
      </c>
    </row>
    <row r="5586" spans="5:9" x14ac:dyDescent="0.3">
      <c r="E5586" s="1">
        <f t="shared" si="174"/>
        <v>44794.666666653124</v>
      </c>
      <c r="F5586">
        <f t="shared" si="175"/>
        <v>5585</v>
      </c>
      <c r="G5586">
        <v>450</v>
      </c>
      <c r="H5586">
        <v>5</v>
      </c>
      <c r="I5586">
        <f>(Heat_Demand!G5586*1000/3376.36)</f>
        <v>8.8853084386736008</v>
      </c>
    </row>
    <row r="5587" spans="5:9" x14ac:dyDescent="0.3">
      <c r="E5587" s="1">
        <f t="shared" si="174"/>
        <v>44794.708333319788</v>
      </c>
      <c r="F5587">
        <f t="shared" si="175"/>
        <v>5586</v>
      </c>
      <c r="G5587">
        <v>450</v>
      </c>
      <c r="H5587">
        <v>5</v>
      </c>
      <c r="I5587">
        <f>(Heat_Demand!G5587*1000/3376.36)</f>
        <v>8.8853084386736008</v>
      </c>
    </row>
    <row r="5588" spans="5:9" x14ac:dyDescent="0.3">
      <c r="E5588" s="1">
        <f t="shared" si="174"/>
        <v>44794.749999986452</v>
      </c>
      <c r="F5588">
        <f t="shared" si="175"/>
        <v>5587</v>
      </c>
      <c r="G5588">
        <v>450</v>
      </c>
      <c r="H5588">
        <v>5</v>
      </c>
      <c r="I5588">
        <f>(Heat_Demand!G5588*1000/3376.36)</f>
        <v>8.8853084386736008</v>
      </c>
    </row>
    <row r="5589" spans="5:9" x14ac:dyDescent="0.3">
      <c r="E5589" s="1">
        <f t="shared" si="174"/>
        <v>44794.791666653116</v>
      </c>
      <c r="F5589">
        <f t="shared" si="175"/>
        <v>5588</v>
      </c>
      <c r="G5589">
        <v>450</v>
      </c>
      <c r="H5589">
        <v>5</v>
      </c>
      <c r="I5589">
        <f>(Heat_Demand!G5589*1000/3376.36)</f>
        <v>4.4426542193368004</v>
      </c>
    </row>
    <row r="5590" spans="5:9" x14ac:dyDescent="0.3">
      <c r="E5590" s="1">
        <f t="shared" si="174"/>
        <v>44794.833333319781</v>
      </c>
      <c r="F5590">
        <f t="shared" si="175"/>
        <v>5589</v>
      </c>
      <c r="G5590">
        <v>450</v>
      </c>
      <c r="H5590">
        <v>5</v>
      </c>
      <c r="I5590">
        <f>(Heat_Demand!G5590*1000/3376.36)</f>
        <v>3.5541233754694401</v>
      </c>
    </row>
    <row r="5591" spans="5:9" x14ac:dyDescent="0.3">
      <c r="E5591" s="1">
        <f t="shared" si="174"/>
        <v>44794.874999986445</v>
      </c>
      <c r="F5591">
        <f t="shared" si="175"/>
        <v>5590</v>
      </c>
      <c r="G5591">
        <v>450</v>
      </c>
      <c r="H5591">
        <v>5</v>
      </c>
      <c r="I5591">
        <f>(Heat_Demand!G5591*1000/3376.36)</f>
        <v>2.9617694795578671</v>
      </c>
    </row>
    <row r="5592" spans="5:9" x14ac:dyDescent="0.3">
      <c r="E5592" s="1">
        <f t="shared" si="174"/>
        <v>44794.916666653109</v>
      </c>
      <c r="F5592">
        <f t="shared" si="175"/>
        <v>5591</v>
      </c>
      <c r="G5592">
        <v>450</v>
      </c>
      <c r="H5592">
        <v>5</v>
      </c>
      <c r="I5592">
        <f>(Heat_Demand!G5592*1000/3376.36)</f>
        <v>2.9617694795578671</v>
      </c>
    </row>
    <row r="5593" spans="5:9" x14ac:dyDescent="0.3">
      <c r="E5593" s="1">
        <f t="shared" si="174"/>
        <v>44794.958333319773</v>
      </c>
      <c r="F5593">
        <f t="shared" si="175"/>
        <v>5592</v>
      </c>
      <c r="G5593">
        <v>450</v>
      </c>
      <c r="H5593">
        <v>5</v>
      </c>
      <c r="I5593">
        <f>(Heat_Demand!G5593*1000/3376.36)</f>
        <v>2.9617694795578671</v>
      </c>
    </row>
    <row r="5594" spans="5:9" x14ac:dyDescent="0.3">
      <c r="E5594" s="1">
        <f t="shared" si="174"/>
        <v>44794.999999986438</v>
      </c>
      <c r="F5594">
        <f t="shared" si="175"/>
        <v>5593</v>
      </c>
      <c r="G5594">
        <v>450</v>
      </c>
      <c r="H5594">
        <v>5</v>
      </c>
      <c r="I5594">
        <f>(Heat_Demand!G5594*1000/3376.36)</f>
        <v>2.9617694795578671</v>
      </c>
    </row>
    <row r="5595" spans="5:9" x14ac:dyDescent="0.3">
      <c r="E5595" s="1">
        <f t="shared" si="174"/>
        <v>44795.041666653102</v>
      </c>
      <c r="F5595">
        <f t="shared" si="175"/>
        <v>5594</v>
      </c>
      <c r="G5595">
        <v>450</v>
      </c>
      <c r="H5595">
        <v>5</v>
      </c>
      <c r="I5595">
        <f>(Heat_Demand!G5595*1000/3376.36)</f>
        <v>3.5541233754694401</v>
      </c>
    </row>
    <row r="5596" spans="5:9" x14ac:dyDescent="0.3">
      <c r="E5596" s="1">
        <f t="shared" si="174"/>
        <v>44795.083333319766</v>
      </c>
      <c r="F5596">
        <f t="shared" si="175"/>
        <v>5595</v>
      </c>
      <c r="G5596">
        <v>450</v>
      </c>
      <c r="H5596">
        <v>5</v>
      </c>
      <c r="I5596">
        <f>(Heat_Demand!G5596*1000/3376.36)</f>
        <v>3.5541233754694401</v>
      </c>
    </row>
    <row r="5597" spans="5:9" x14ac:dyDescent="0.3">
      <c r="E5597" s="1">
        <f t="shared" si="174"/>
        <v>44795.12499998643</v>
      </c>
      <c r="F5597">
        <f t="shared" si="175"/>
        <v>5596</v>
      </c>
      <c r="G5597">
        <v>450</v>
      </c>
      <c r="H5597">
        <v>5</v>
      </c>
      <c r="I5597">
        <f>(Heat_Demand!G5597*1000/3376.36)</f>
        <v>3.5541233754694401</v>
      </c>
    </row>
    <row r="5598" spans="5:9" x14ac:dyDescent="0.3">
      <c r="E5598" s="1">
        <f t="shared" si="174"/>
        <v>44795.166666653095</v>
      </c>
      <c r="F5598">
        <f t="shared" si="175"/>
        <v>5597</v>
      </c>
      <c r="G5598">
        <v>450</v>
      </c>
      <c r="H5598">
        <v>5</v>
      </c>
      <c r="I5598">
        <f>(Heat_Demand!G5598*1000/3376.36)</f>
        <v>3.5541233754694401</v>
      </c>
    </row>
    <row r="5599" spans="5:9" x14ac:dyDescent="0.3">
      <c r="E5599" s="1">
        <f t="shared" si="174"/>
        <v>44795.208333319759</v>
      </c>
      <c r="F5599">
        <f t="shared" si="175"/>
        <v>5598</v>
      </c>
      <c r="G5599">
        <v>450</v>
      </c>
      <c r="H5599">
        <v>5</v>
      </c>
      <c r="I5599">
        <f>(Heat_Demand!G5599*1000/3376.36)</f>
        <v>3.5541233754694401</v>
      </c>
    </row>
    <row r="5600" spans="5:9" x14ac:dyDescent="0.3">
      <c r="E5600" s="1">
        <f t="shared" si="174"/>
        <v>44795.249999986423</v>
      </c>
      <c r="F5600">
        <f t="shared" si="175"/>
        <v>5599</v>
      </c>
      <c r="G5600">
        <v>450</v>
      </c>
      <c r="H5600">
        <v>5</v>
      </c>
      <c r="I5600">
        <f>(Heat_Demand!G5600*1000/3376.36)</f>
        <v>3.5541233754694401</v>
      </c>
    </row>
    <row r="5601" spans="5:9" x14ac:dyDescent="0.3">
      <c r="E5601" s="1">
        <f t="shared" si="174"/>
        <v>44795.291666653087</v>
      </c>
      <c r="F5601">
        <f t="shared" si="175"/>
        <v>5600</v>
      </c>
      <c r="G5601">
        <v>450</v>
      </c>
      <c r="H5601">
        <v>5</v>
      </c>
      <c r="I5601">
        <f>(Heat_Demand!G5601*1000/3376.36)</f>
        <v>4.4426542193368004</v>
      </c>
    </row>
    <row r="5602" spans="5:9" x14ac:dyDescent="0.3">
      <c r="E5602" s="1">
        <f t="shared" si="174"/>
        <v>44795.333333319752</v>
      </c>
      <c r="F5602">
        <f t="shared" si="175"/>
        <v>5601</v>
      </c>
      <c r="G5602">
        <v>450</v>
      </c>
      <c r="H5602">
        <v>5</v>
      </c>
      <c r="I5602">
        <f>(Heat_Demand!G5602*1000/3376.36)</f>
        <v>4.7388311672925871</v>
      </c>
    </row>
    <row r="5603" spans="5:9" x14ac:dyDescent="0.3">
      <c r="E5603" s="1">
        <f t="shared" si="174"/>
        <v>44795.374999986416</v>
      </c>
      <c r="F5603">
        <f t="shared" si="175"/>
        <v>5602</v>
      </c>
      <c r="G5603">
        <v>450</v>
      </c>
      <c r="H5603">
        <v>5</v>
      </c>
      <c r="I5603">
        <f>(Heat_Demand!G5603*1000/3376.36)</f>
        <v>5.6273620111599474</v>
      </c>
    </row>
    <row r="5604" spans="5:9" x14ac:dyDescent="0.3">
      <c r="E5604" s="1">
        <f t="shared" si="174"/>
        <v>44795.41666665308</v>
      </c>
      <c r="F5604">
        <f t="shared" si="175"/>
        <v>5603</v>
      </c>
      <c r="G5604">
        <v>450</v>
      </c>
      <c r="H5604">
        <v>5</v>
      </c>
      <c r="I5604">
        <f>(Heat_Demand!G5604*1000/3376.36)</f>
        <v>8.8853084386736008</v>
      </c>
    </row>
    <row r="5605" spans="5:9" x14ac:dyDescent="0.3">
      <c r="E5605" s="1">
        <f t="shared" si="174"/>
        <v>44795.458333319744</v>
      </c>
      <c r="F5605">
        <f t="shared" si="175"/>
        <v>5604</v>
      </c>
      <c r="G5605">
        <v>450</v>
      </c>
      <c r="H5605">
        <v>5</v>
      </c>
      <c r="I5605">
        <f>(Heat_Demand!G5605*1000/3376.36)</f>
        <v>8.8853084386736008</v>
      </c>
    </row>
    <row r="5606" spans="5:9" x14ac:dyDescent="0.3">
      <c r="E5606" s="1">
        <f t="shared" si="174"/>
        <v>44795.499999986409</v>
      </c>
      <c r="F5606">
        <f t="shared" si="175"/>
        <v>5605</v>
      </c>
      <c r="G5606">
        <v>450</v>
      </c>
      <c r="H5606">
        <v>5</v>
      </c>
      <c r="I5606">
        <f>(Heat_Demand!G5606*1000/3376.36)</f>
        <v>8.8853084386736008</v>
      </c>
    </row>
    <row r="5607" spans="5:9" x14ac:dyDescent="0.3">
      <c r="E5607" s="1">
        <f t="shared" si="174"/>
        <v>44795.541666653073</v>
      </c>
      <c r="F5607">
        <f t="shared" si="175"/>
        <v>5606</v>
      </c>
      <c r="G5607">
        <v>450</v>
      </c>
      <c r="H5607">
        <v>5</v>
      </c>
      <c r="I5607">
        <f>(Heat_Demand!G5607*1000/3376.36)</f>
        <v>8.8853084386736008</v>
      </c>
    </row>
    <row r="5608" spans="5:9" x14ac:dyDescent="0.3">
      <c r="E5608" s="1">
        <f t="shared" si="174"/>
        <v>44795.583333319737</v>
      </c>
      <c r="F5608">
        <f t="shared" si="175"/>
        <v>5607</v>
      </c>
      <c r="G5608">
        <v>450</v>
      </c>
      <c r="H5608">
        <v>5</v>
      </c>
      <c r="I5608">
        <f>(Heat_Demand!G5608*1000/3376.36)</f>
        <v>8.8853084386736008</v>
      </c>
    </row>
    <row r="5609" spans="5:9" x14ac:dyDescent="0.3">
      <c r="E5609" s="1">
        <f t="shared" si="174"/>
        <v>44795.624999986401</v>
      </c>
      <c r="F5609">
        <f t="shared" si="175"/>
        <v>5608</v>
      </c>
      <c r="G5609">
        <v>450</v>
      </c>
      <c r="H5609">
        <v>5</v>
      </c>
      <c r="I5609">
        <f>(Heat_Demand!G5609*1000/3376.36)</f>
        <v>8.8853084386736008</v>
      </c>
    </row>
    <row r="5610" spans="5:9" x14ac:dyDescent="0.3">
      <c r="E5610" s="1">
        <f t="shared" si="174"/>
        <v>44795.666666653065</v>
      </c>
      <c r="F5610">
        <f t="shared" si="175"/>
        <v>5609</v>
      </c>
      <c r="G5610">
        <v>450</v>
      </c>
      <c r="H5610">
        <v>5</v>
      </c>
      <c r="I5610">
        <f>(Heat_Demand!G5610*1000/3376.36)</f>
        <v>8.8853084386736008</v>
      </c>
    </row>
    <row r="5611" spans="5:9" x14ac:dyDescent="0.3">
      <c r="E5611" s="1">
        <f t="shared" si="174"/>
        <v>44795.70833331973</v>
      </c>
      <c r="F5611">
        <f t="shared" si="175"/>
        <v>5610</v>
      </c>
      <c r="G5611">
        <v>450</v>
      </c>
      <c r="H5611">
        <v>5</v>
      </c>
      <c r="I5611">
        <f>(Heat_Demand!G5611*1000/3376.36)</f>
        <v>8.8853084386736008</v>
      </c>
    </row>
    <row r="5612" spans="5:9" x14ac:dyDescent="0.3">
      <c r="E5612" s="1">
        <f t="shared" si="174"/>
        <v>44795.749999986394</v>
      </c>
      <c r="F5612">
        <f t="shared" si="175"/>
        <v>5611</v>
      </c>
      <c r="G5612">
        <v>450</v>
      </c>
      <c r="H5612">
        <v>5</v>
      </c>
      <c r="I5612">
        <f>(Heat_Demand!G5612*1000/3376.36)</f>
        <v>8.8853084386736008</v>
      </c>
    </row>
    <row r="5613" spans="5:9" x14ac:dyDescent="0.3">
      <c r="E5613" s="1">
        <f t="shared" si="174"/>
        <v>44795.791666653058</v>
      </c>
      <c r="F5613">
        <f t="shared" si="175"/>
        <v>5612</v>
      </c>
      <c r="G5613">
        <v>450</v>
      </c>
      <c r="H5613">
        <v>5</v>
      </c>
      <c r="I5613">
        <f>(Heat_Demand!G5613*1000/3376.36)</f>
        <v>4.4426542193368004</v>
      </c>
    </row>
    <row r="5614" spans="5:9" x14ac:dyDescent="0.3">
      <c r="E5614" s="1">
        <f t="shared" si="174"/>
        <v>44795.833333319722</v>
      </c>
      <c r="F5614">
        <f t="shared" si="175"/>
        <v>5613</v>
      </c>
      <c r="G5614">
        <v>450</v>
      </c>
      <c r="H5614">
        <v>5</v>
      </c>
      <c r="I5614">
        <f>(Heat_Demand!G5614*1000/3376.36)</f>
        <v>3.5541233754694401</v>
      </c>
    </row>
    <row r="5615" spans="5:9" x14ac:dyDescent="0.3">
      <c r="E5615" s="1">
        <f t="shared" si="174"/>
        <v>44795.874999986387</v>
      </c>
      <c r="F5615">
        <f t="shared" si="175"/>
        <v>5614</v>
      </c>
      <c r="G5615">
        <v>450</v>
      </c>
      <c r="H5615">
        <v>5</v>
      </c>
      <c r="I5615">
        <f>(Heat_Demand!G5615*1000/3376.36)</f>
        <v>2.9617694795578671</v>
      </c>
    </row>
    <row r="5616" spans="5:9" x14ac:dyDescent="0.3">
      <c r="E5616" s="1">
        <f t="shared" si="174"/>
        <v>44795.916666653051</v>
      </c>
      <c r="F5616">
        <f t="shared" si="175"/>
        <v>5615</v>
      </c>
      <c r="G5616">
        <v>450</v>
      </c>
      <c r="H5616">
        <v>5</v>
      </c>
      <c r="I5616">
        <f>(Heat_Demand!G5616*1000/3376.36)</f>
        <v>2.9617694795578671</v>
      </c>
    </row>
    <row r="5617" spans="5:9" x14ac:dyDescent="0.3">
      <c r="E5617" s="1">
        <f t="shared" si="174"/>
        <v>44795.958333319715</v>
      </c>
      <c r="F5617">
        <f t="shared" si="175"/>
        <v>5616</v>
      </c>
      <c r="G5617">
        <v>450</v>
      </c>
      <c r="H5617">
        <v>5</v>
      </c>
      <c r="I5617">
        <f>(Heat_Demand!G5617*1000/3376.36)</f>
        <v>2.9617694795578671</v>
      </c>
    </row>
    <row r="5618" spans="5:9" x14ac:dyDescent="0.3">
      <c r="E5618" s="1">
        <f t="shared" si="174"/>
        <v>44795.999999986379</v>
      </c>
      <c r="F5618">
        <f t="shared" si="175"/>
        <v>5617</v>
      </c>
      <c r="G5618">
        <v>450</v>
      </c>
      <c r="H5618">
        <v>5</v>
      </c>
      <c r="I5618">
        <f>(Heat_Demand!G5618*1000/3376.36)</f>
        <v>2.9617694795578671</v>
      </c>
    </row>
    <row r="5619" spans="5:9" x14ac:dyDescent="0.3">
      <c r="E5619" s="1">
        <f t="shared" si="174"/>
        <v>44796.041666653044</v>
      </c>
      <c r="F5619">
        <f t="shared" si="175"/>
        <v>5618</v>
      </c>
      <c r="G5619">
        <v>450</v>
      </c>
      <c r="H5619">
        <v>5</v>
      </c>
      <c r="I5619">
        <f>(Heat_Demand!G5619*1000/3376.36)</f>
        <v>3.5541233754694401</v>
      </c>
    </row>
    <row r="5620" spans="5:9" x14ac:dyDescent="0.3">
      <c r="E5620" s="1">
        <f t="shared" si="174"/>
        <v>44796.083333319708</v>
      </c>
      <c r="F5620">
        <f t="shared" si="175"/>
        <v>5619</v>
      </c>
      <c r="G5620">
        <v>450</v>
      </c>
      <c r="H5620">
        <v>5</v>
      </c>
      <c r="I5620">
        <f>(Heat_Demand!G5620*1000/3376.36)</f>
        <v>3.5541233754694401</v>
      </c>
    </row>
    <row r="5621" spans="5:9" x14ac:dyDescent="0.3">
      <c r="E5621" s="1">
        <f t="shared" si="174"/>
        <v>44796.124999986372</v>
      </c>
      <c r="F5621">
        <f t="shared" si="175"/>
        <v>5620</v>
      </c>
      <c r="G5621">
        <v>450</v>
      </c>
      <c r="H5621">
        <v>5</v>
      </c>
      <c r="I5621">
        <f>(Heat_Demand!G5621*1000/3376.36)</f>
        <v>3.5541233754694401</v>
      </c>
    </row>
    <row r="5622" spans="5:9" x14ac:dyDescent="0.3">
      <c r="E5622" s="1">
        <f t="shared" si="174"/>
        <v>44796.166666653036</v>
      </c>
      <c r="F5622">
        <f t="shared" si="175"/>
        <v>5621</v>
      </c>
      <c r="G5622">
        <v>450</v>
      </c>
      <c r="H5622">
        <v>5</v>
      </c>
      <c r="I5622">
        <f>(Heat_Demand!G5622*1000/3376.36)</f>
        <v>3.5541233754694401</v>
      </c>
    </row>
    <row r="5623" spans="5:9" x14ac:dyDescent="0.3">
      <c r="E5623" s="1">
        <f t="shared" si="174"/>
        <v>44796.208333319701</v>
      </c>
      <c r="F5623">
        <f t="shared" si="175"/>
        <v>5622</v>
      </c>
      <c r="G5623">
        <v>450</v>
      </c>
      <c r="H5623">
        <v>5</v>
      </c>
      <c r="I5623">
        <f>(Heat_Demand!G5623*1000/3376.36)</f>
        <v>3.5541233754694401</v>
      </c>
    </row>
    <row r="5624" spans="5:9" x14ac:dyDescent="0.3">
      <c r="E5624" s="1">
        <f t="shared" si="174"/>
        <v>44796.249999986365</v>
      </c>
      <c r="F5624">
        <f t="shared" si="175"/>
        <v>5623</v>
      </c>
      <c r="G5624">
        <v>450</v>
      </c>
      <c r="H5624">
        <v>5</v>
      </c>
      <c r="I5624">
        <f>(Heat_Demand!G5624*1000/3376.36)</f>
        <v>3.5541233754694401</v>
      </c>
    </row>
    <row r="5625" spans="5:9" x14ac:dyDescent="0.3">
      <c r="E5625" s="1">
        <f t="shared" si="174"/>
        <v>44796.291666653029</v>
      </c>
      <c r="F5625">
        <f t="shared" si="175"/>
        <v>5624</v>
      </c>
      <c r="G5625">
        <v>450</v>
      </c>
      <c r="H5625">
        <v>5</v>
      </c>
      <c r="I5625">
        <f>(Heat_Demand!G5625*1000/3376.36)</f>
        <v>4.4426542193368004</v>
      </c>
    </row>
    <row r="5626" spans="5:9" x14ac:dyDescent="0.3">
      <c r="E5626" s="1">
        <f t="shared" si="174"/>
        <v>44796.333333319693</v>
      </c>
      <c r="F5626">
        <f t="shared" si="175"/>
        <v>5625</v>
      </c>
      <c r="G5626">
        <v>450</v>
      </c>
      <c r="H5626">
        <v>5</v>
      </c>
      <c r="I5626">
        <f>(Heat_Demand!G5626*1000/3376.36)</f>
        <v>4.7388311672925871</v>
      </c>
    </row>
    <row r="5627" spans="5:9" x14ac:dyDescent="0.3">
      <c r="E5627" s="1">
        <f t="shared" si="174"/>
        <v>44796.374999986358</v>
      </c>
      <c r="F5627">
        <f t="shared" si="175"/>
        <v>5626</v>
      </c>
      <c r="G5627">
        <v>450</v>
      </c>
      <c r="H5627">
        <v>5</v>
      </c>
      <c r="I5627">
        <f>(Heat_Demand!G5627*1000/3376.36)</f>
        <v>5.6273620111599474</v>
      </c>
    </row>
    <row r="5628" spans="5:9" x14ac:dyDescent="0.3">
      <c r="E5628" s="1">
        <f t="shared" si="174"/>
        <v>44796.416666653022</v>
      </c>
      <c r="F5628">
        <f t="shared" si="175"/>
        <v>5627</v>
      </c>
      <c r="G5628">
        <v>450</v>
      </c>
      <c r="H5628">
        <v>5</v>
      </c>
      <c r="I5628">
        <f>(Heat_Demand!G5628*1000/3376.36)</f>
        <v>8.8853084386736008</v>
      </c>
    </row>
    <row r="5629" spans="5:9" x14ac:dyDescent="0.3">
      <c r="E5629" s="1">
        <f t="shared" si="174"/>
        <v>44796.458333319686</v>
      </c>
      <c r="F5629">
        <f t="shared" si="175"/>
        <v>5628</v>
      </c>
      <c r="G5629">
        <v>450</v>
      </c>
      <c r="H5629">
        <v>5</v>
      </c>
      <c r="I5629">
        <f>(Heat_Demand!G5629*1000/3376.36)</f>
        <v>8.8853084386736008</v>
      </c>
    </row>
    <row r="5630" spans="5:9" x14ac:dyDescent="0.3">
      <c r="E5630" s="1">
        <f t="shared" si="174"/>
        <v>44796.49999998635</v>
      </c>
      <c r="F5630">
        <f t="shared" si="175"/>
        <v>5629</v>
      </c>
      <c r="G5630">
        <v>450</v>
      </c>
      <c r="H5630">
        <v>5</v>
      </c>
      <c r="I5630">
        <f>(Heat_Demand!G5630*1000/3376.36)</f>
        <v>8.8853084386736008</v>
      </c>
    </row>
    <row r="5631" spans="5:9" x14ac:dyDescent="0.3">
      <c r="E5631" s="1">
        <f t="shared" si="174"/>
        <v>44796.541666653015</v>
      </c>
      <c r="F5631">
        <f t="shared" si="175"/>
        <v>5630</v>
      </c>
      <c r="G5631">
        <v>450</v>
      </c>
      <c r="H5631">
        <v>5</v>
      </c>
      <c r="I5631">
        <f>(Heat_Demand!G5631*1000/3376.36)</f>
        <v>8.8853084386736008</v>
      </c>
    </row>
    <row r="5632" spans="5:9" x14ac:dyDescent="0.3">
      <c r="E5632" s="1">
        <f t="shared" si="174"/>
        <v>44796.583333319679</v>
      </c>
      <c r="F5632">
        <f t="shared" si="175"/>
        <v>5631</v>
      </c>
      <c r="G5632">
        <v>450</v>
      </c>
      <c r="H5632">
        <v>5</v>
      </c>
      <c r="I5632">
        <f>(Heat_Demand!G5632*1000/3376.36)</f>
        <v>8.8853084386736008</v>
      </c>
    </row>
    <row r="5633" spans="5:9" x14ac:dyDescent="0.3">
      <c r="E5633" s="1">
        <f t="shared" si="174"/>
        <v>44796.624999986343</v>
      </c>
      <c r="F5633">
        <f t="shared" si="175"/>
        <v>5632</v>
      </c>
      <c r="G5633">
        <v>450</v>
      </c>
      <c r="H5633">
        <v>5</v>
      </c>
      <c r="I5633">
        <f>(Heat_Demand!G5633*1000/3376.36)</f>
        <v>8.8853084386736008</v>
      </c>
    </row>
    <row r="5634" spans="5:9" x14ac:dyDescent="0.3">
      <c r="E5634" s="1">
        <f t="shared" si="174"/>
        <v>44796.666666653007</v>
      </c>
      <c r="F5634">
        <f t="shared" si="175"/>
        <v>5633</v>
      </c>
      <c r="G5634">
        <v>450</v>
      </c>
      <c r="H5634">
        <v>5</v>
      </c>
      <c r="I5634">
        <f>(Heat_Demand!G5634*1000/3376.36)</f>
        <v>8.8853084386736008</v>
      </c>
    </row>
    <row r="5635" spans="5:9" x14ac:dyDescent="0.3">
      <c r="E5635" s="1">
        <f t="shared" si="174"/>
        <v>44796.708333319672</v>
      </c>
      <c r="F5635">
        <f t="shared" si="175"/>
        <v>5634</v>
      </c>
      <c r="G5635">
        <v>450</v>
      </c>
      <c r="H5635">
        <v>5</v>
      </c>
      <c r="I5635">
        <f>(Heat_Demand!G5635*1000/3376.36)</f>
        <v>8.8853084386736008</v>
      </c>
    </row>
    <row r="5636" spans="5:9" x14ac:dyDescent="0.3">
      <c r="E5636" s="1">
        <f t="shared" ref="E5636:E5699" si="176">E5635+TIME(1,0,0)</f>
        <v>44796.749999986336</v>
      </c>
      <c r="F5636">
        <f t="shared" ref="F5636:F5699" si="177">F5635+1</f>
        <v>5635</v>
      </c>
      <c r="G5636">
        <v>450</v>
      </c>
      <c r="H5636">
        <v>5</v>
      </c>
      <c r="I5636">
        <f>(Heat_Demand!G5636*1000/3376.36)</f>
        <v>8.8853084386736008</v>
      </c>
    </row>
    <row r="5637" spans="5:9" x14ac:dyDescent="0.3">
      <c r="E5637" s="1">
        <f t="shared" si="176"/>
        <v>44796.791666653</v>
      </c>
      <c r="F5637">
        <f t="shared" si="177"/>
        <v>5636</v>
      </c>
      <c r="G5637">
        <v>450</v>
      </c>
      <c r="H5637">
        <v>5</v>
      </c>
      <c r="I5637">
        <f>(Heat_Demand!G5637*1000/3376.36)</f>
        <v>4.4426542193368004</v>
      </c>
    </row>
    <row r="5638" spans="5:9" x14ac:dyDescent="0.3">
      <c r="E5638" s="1">
        <f t="shared" si="176"/>
        <v>44796.833333319664</v>
      </c>
      <c r="F5638">
        <f t="shared" si="177"/>
        <v>5637</v>
      </c>
      <c r="G5638">
        <v>450</v>
      </c>
      <c r="H5638">
        <v>5</v>
      </c>
      <c r="I5638">
        <f>(Heat_Demand!G5638*1000/3376.36)</f>
        <v>3.5541233754694401</v>
      </c>
    </row>
    <row r="5639" spans="5:9" x14ac:dyDescent="0.3">
      <c r="E5639" s="1">
        <f t="shared" si="176"/>
        <v>44796.874999986328</v>
      </c>
      <c r="F5639">
        <f t="shared" si="177"/>
        <v>5638</v>
      </c>
      <c r="G5639">
        <v>450</v>
      </c>
      <c r="H5639">
        <v>5</v>
      </c>
      <c r="I5639">
        <f>(Heat_Demand!G5639*1000/3376.36)</f>
        <v>2.9617694795578671</v>
      </c>
    </row>
    <row r="5640" spans="5:9" x14ac:dyDescent="0.3">
      <c r="E5640" s="1">
        <f t="shared" si="176"/>
        <v>44796.916666652993</v>
      </c>
      <c r="F5640">
        <f t="shared" si="177"/>
        <v>5639</v>
      </c>
      <c r="G5640">
        <v>450</v>
      </c>
      <c r="H5640">
        <v>5</v>
      </c>
      <c r="I5640">
        <f>(Heat_Demand!G5640*1000/3376.36)</f>
        <v>2.9617694795578671</v>
      </c>
    </row>
    <row r="5641" spans="5:9" x14ac:dyDescent="0.3">
      <c r="E5641" s="1">
        <f t="shared" si="176"/>
        <v>44796.958333319657</v>
      </c>
      <c r="F5641">
        <f t="shared" si="177"/>
        <v>5640</v>
      </c>
      <c r="G5641">
        <v>450</v>
      </c>
      <c r="H5641">
        <v>5</v>
      </c>
      <c r="I5641">
        <f>(Heat_Demand!G5641*1000/3376.36)</f>
        <v>2.9617694795578671</v>
      </c>
    </row>
    <row r="5642" spans="5:9" x14ac:dyDescent="0.3">
      <c r="E5642" s="1">
        <f t="shared" si="176"/>
        <v>44796.999999986321</v>
      </c>
      <c r="F5642">
        <f t="shared" si="177"/>
        <v>5641</v>
      </c>
      <c r="G5642">
        <v>450</v>
      </c>
      <c r="H5642">
        <v>5</v>
      </c>
      <c r="I5642">
        <f>(Heat_Demand!G5642*1000/3376.36)</f>
        <v>2.9617694795578671</v>
      </c>
    </row>
    <row r="5643" spans="5:9" x14ac:dyDescent="0.3">
      <c r="E5643" s="1">
        <f t="shared" si="176"/>
        <v>44797.041666652985</v>
      </c>
      <c r="F5643">
        <f t="shared" si="177"/>
        <v>5642</v>
      </c>
      <c r="G5643">
        <v>450</v>
      </c>
      <c r="H5643">
        <v>5</v>
      </c>
      <c r="I5643">
        <f>(Heat_Demand!G5643*1000/3376.36)</f>
        <v>3.5541233754694401</v>
      </c>
    </row>
    <row r="5644" spans="5:9" x14ac:dyDescent="0.3">
      <c r="E5644" s="1">
        <f t="shared" si="176"/>
        <v>44797.08333331965</v>
      </c>
      <c r="F5644">
        <f t="shared" si="177"/>
        <v>5643</v>
      </c>
      <c r="G5644">
        <v>450</v>
      </c>
      <c r="H5644">
        <v>5</v>
      </c>
      <c r="I5644">
        <f>(Heat_Demand!G5644*1000/3376.36)</f>
        <v>3.5541233754694401</v>
      </c>
    </row>
    <row r="5645" spans="5:9" x14ac:dyDescent="0.3">
      <c r="E5645" s="1">
        <f t="shared" si="176"/>
        <v>44797.124999986314</v>
      </c>
      <c r="F5645">
        <f t="shared" si="177"/>
        <v>5644</v>
      </c>
      <c r="G5645">
        <v>450</v>
      </c>
      <c r="H5645">
        <v>5</v>
      </c>
      <c r="I5645">
        <f>(Heat_Demand!G5645*1000/3376.36)</f>
        <v>3.5541233754694401</v>
      </c>
    </row>
    <row r="5646" spans="5:9" x14ac:dyDescent="0.3">
      <c r="E5646" s="1">
        <f t="shared" si="176"/>
        <v>44797.166666652978</v>
      </c>
      <c r="F5646">
        <f t="shared" si="177"/>
        <v>5645</v>
      </c>
      <c r="G5646">
        <v>450</v>
      </c>
      <c r="H5646">
        <v>5</v>
      </c>
      <c r="I5646">
        <f>(Heat_Demand!G5646*1000/3376.36)</f>
        <v>3.5541233754694401</v>
      </c>
    </row>
    <row r="5647" spans="5:9" x14ac:dyDescent="0.3">
      <c r="E5647" s="1">
        <f t="shared" si="176"/>
        <v>44797.208333319642</v>
      </c>
      <c r="F5647">
        <f t="shared" si="177"/>
        <v>5646</v>
      </c>
      <c r="G5647">
        <v>450</v>
      </c>
      <c r="H5647">
        <v>5</v>
      </c>
      <c r="I5647">
        <f>(Heat_Demand!G5647*1000/3376.36)</f>
        <v>3.5541233754694401</v>
      </c>
    </row>
    <row r="5648" spans="5:9" x14ac:dyDescent="0.3">
      <c r="E5648" s="1">
        <f t="shared" si="176"/>
        <v>44797.249999986307</v>
      </c>
      <c r="F5648">
        <f t="shared" si="177"/>
        <v>5647</v>
      </c>
      <c r="G5648">
        <v>450</v>
      </c>
      <c r="H5648">
        <v>5</v>
      </c>
      <c r="I5648">
        <f>(Heat_Demand!G5648*1000/3376.36)</f>
        <v>3.5541233754694401</v>
      </c>
    </row>
    <row r="5649" spans="5:9" x14ac:dyDescent="0.3">
      <c r="E5649" s="1">
        <f t="shared" si="176"/>
        <v>44797.291666652971</v>
      </c>
      <c r="F5649">
        <f t="shared" si="177"/>
        <v>5648</v>
      </c>
      <c r="G5649">
        <v>450</v>
      </c>
      <c r="H5649">
        <v>5</v>
      </c>
      <c r="I5649">
        <f>(Heat_Demand!G5649*1000/3376.36)</f>
        <v>4.4426542193368004</v>
      </c>
    </row>
    <row r="5650" spans="5:9" x14ac:dyDescent="0.3">
      <c r="E5650" s="1">
        <f t="shared" si="176"/>
        <v>44797.333333319635</v>
      </c>
      <c r="F5650">
        <f t="shared" si="177"/>
        <v>5649</v>
      </c>
      <c r="G5650">
        <v>450</v>
      </c>
      <c r="H5650">
        <v>5</v>
      </c>
      <c r="I5650">
        <f>(Heat_Demand!G5650*1000/3376.36)</f>
        <v>4.7388311672925871</v>
      </c>
    </row>
    <row r="5651" spans="5:9" x14ac:dyDescent="0.3">
      <c r="E5651" s="1">
        <f t="shared" si="176"/>
        <v>44797.374999986299</v>
      </c>
      <c r="F5651">
        <f t="shared" si="177"/>
        <v>5650</v>
      </c>
      <c r="G5651">
        <v>450</v>
      </c>
      <c r="H5651">
        <v>5</v>
      </c>
      <c r="I5651">
        <f>(Heat_Demand!G5651*1000/3376.36)</f>
        <v>5.6273620111599474</v>
      </c>
    </row>
    <row r="5652" spans="5:9" x14ac:dyDescent="0.3">
      <c r="E5652" s="1">
        <f t="shared" si="176"/>
        <v>44797.416666652964</v>
      </c>
      <c r="F5652">
        <f t="shared" si="177"/>
        <v>5651</v>
      </c>
      <c r="G5652">
        <v>450</v>
      </c>
      <c r="H5652">
        <v>5</v>
      </c>
      <c r="I5652">
        <f>(Heat_Demand!G5652*1000/3376.36)</f>
        <v>8.8853084386736008</v>
      </c>
    </row>
    <row r="5653" spans="5:9" x14ac:dyDescent="0.3">
      <c r="E5653" s="1">
        <f t="shared" si="176"/>
        <v>44797.458333319628</v>
      </c>
      <c r="F5653">
        <f t="shared" si="177"/>
        <v>5652</v>
      </c>
      <c r="G5653">
        <v>450</v>
      </c>
      <c r="H5653">
        <v>5</v>
      </c>
      <c r="I5653">
        <f>(Heat_Demand!G5653*1000/3376.36)</f>
        <v>8.8853084386736008</v>
      </c>
    </row>
    <row r="5654" spans="5:9" x14ac:dyDescent="0.3">
      <c r="E5654" s="1">
        <f t="shared" si="176"/>
        <v>44797.499999986292</v>
      </c>
      <c r="F5654">
        <f t="shared" si="177"/>
        <v>5653</v>
      </c>
      <c r="G5654">
        <v>450</v>
      </c>
      <c r="H5654">
        <v>5</v>
      </c>
      <c r="I5654">
        <f>(Heat_Demand!G5654*1000/3376.36)</f>
        <v>8.8853084386736008</v>
      </c>
    </row>
    <row r="5655" spans="5:9" x14ac:dyDescent="0.3">
      <c r="E5655" s="1">
        <f t="shared" si="176"/>
        <v>44797.541666652956</v>
      </c>
      <c r="F5655">
        <f t="shared" si="177"/>
        <v>5654</v>
      </c>
      <c r="G5655">
        <v>450</v>
      </c>
      <c r="H5655">
        <v>5</v>
      </c>
      <c r="I5655">
        <f>(Heat_Demand!G5655*1000/3376.36)</f>
        <v>8.8853084386736008</v>
      </c>
    </row>
    <row r="5656" spans="5:9" x14ac:dyDescent="0.3">
      <c r="E5656" s="1">
        <f t="shared" si="176"/>
        <v>44797.583333319621</v>
      </c>
      <c r="F5656">
        <f t="shared" si="177"/>
        <v>5655</v>
      </c>
      <c r="G5656">
        <v>450</v>
      </c>
      <c r="H5656">
        <v>5</v>
      </c>
      <c r="I5656">
        <f>(Heat_Demand!G5656*1000/3376.36)</f>
        <v>8.8853084386736008</v>
      </c>
    </row>
    <row r="5657" spans="5:9" x14ac:dyDescent="0.3">
      <c r="E5657" s="1">
        <f t="shared" si="176"/>
        <v>44797.624999986285</v>
      </c>
      <c r="F5657">
        <f t="shared" si="177"/>
        <v>5656</v>
      </c>
      <c r="G5657">
        <v>450</v>
      </c>
      <c r="H5657">
        <v>5</v>
      </c>
      <c r="I5657">
        <f>(Heat_Demand!G5657*1000/3376.36)</f>
        <v>8.8853084386736008</v>
      </c>
    </row>
    <row r="5658" spans="5:9" x14ac:dyDescent="0.3">
      <c r="E5658" s="1">
        <f t="shared" si="176"/>
        <v>44797.666666652949</v>
      </c>
      <c r="F5658">
        <f t="shared" si="177"/>
        <v>5657</v>
      </c>
      <c r="G5658">
        <v>450</v>
      </c>
      <c r="H5658">
        <v>5</v>
      </c>
      <c r="I5658">
        <f>(Heat_Demand!G5658*1000/3376.36)</f>
        <v>8.8853084386736008</v>
      </c>
    </row>
    <row r="5659" spans="5:9" x14ac:dyDescent="0.3">
      <c r="E5659" s="1">
        <f t="shared" si="176"/>
        <v>44797.708333319613</v>
      </c>
      <c r="F5659">
        <f t="shared" si="177"/>
        <v>5658</v>
      </c>
      <c r="G5659">
        <v>450</v>
      </c>
      <c r="H5659">
        <v>5</v>
      </c>
      <c r="I5659">
        <f>(Heat_Demand!G5659*1000/3376.36)</f>
        <v>8.8853084386736008</v>
      </c>
    </row>
    <row r="5660" spans="5:9" x14ac:dyDescent="0.3">
      <c r="E5660" s="1">
        <f t="shared" si="176"/>
        <v>44797.749999986278</v>
      </c>
      <c r="F5660">
        <f t="shared" si="177"/>
        <v>5659</v>
      </c>
      <c r="G5660">
        <v>450</v>
      </c>
      <c r="H5660">
        <v>5</v>
      </c>
      <c r="I5660">
        <f>(Heat_Demand!G5660*1000/3376.36)</f>
        <v>8.8853084386736008</v>
      </c>
    </row>
    <row r="5661" spans="5:9" x14ac:dyDescent="0.3">
      <c r="E5661" s="1">
        <f t="shared" si="176"/>
        <v>44797.791666652942</v>
      </c>
      <c r="F5661">
        <f t="shared" si="177"/>
        <v>5660</v>
      </c>
      <c r="G5661">
        <v>450</v>
      </c>
      <c r="H5661">
        <v>5</v>
      </c>
      <c r="I5661">
        <f>(Heat_Demand!G5661*1000/3376.36)</f>
        <v>4.4426542193368004</v>
      </c>
    </row>
    <row r="5662" spans="5:9" x14ac:dyDescent="0.3">
      <c r="E5662" s="1">
        <f t="shared" si="176"/>
        <v>44797.833333319606</v>
      </c>
      <c r="F5662">
        <f t="shared" si="177"/>
        <v>5661</v>
      </c>
      <c r="G5662">
        <v>450</v>
      </c>
      <c r="H5662">
        <v>5</v>
      </c>
      <c r="I5662">
        <f>(Heat_Demand!G5662*1000/3376.36)</f>
        <v>3.5541233754694401</v>
      </c>
    </row>
    <row r="5663" spans="5:9" x14ac:dyDescent="0.3">
      <c r="E5663" s="1">
        <f t="shared" si="176"/>
        <v>44797.87499998627</v>
      </c>
      <c r="F5663">
        <f t="shared" si="177"/>
        <v>5662</v>
      </c>
      <c r="G5663">
        <v>450</v>
      </c>
      <c r="H5663">
        <v>5</v>
      </c>
      <c r="I5663">
        <f>(Heat_Demand!G5663*1000/3376.36)</f>
        <v>2.9617694795578671</v>
      </c>
    </row>
    <row r="5664" spans="5:9" x14ac:dyDescent="0.3">
      <c r="E5664" s="1">
        <f t="shared" si="176"/>
        <v>44797.916666652935</v>
      </c>
      <c r="F5664">
        <f t="shared" si="177"/>
        <v>5663</v>
      </c>
      <c r="G5664">
        <v>450</v>
      </c>
      <c r="H5664">
        <v>5</v>
      </c>
      <c r="I5664">
        <f>(Heat_Demand!G5664*1000/3376.36)</f>
        <v>2.9617694795578671</v>
      </c>
    </row>
    <row r="5665" spans="5:9" x14ac:dyDescent="0.3">
      <c r="E5665" s="1">
        <f t="shared" si="176"/>
        <v>44797.958333319599</v>
      </c>
      <c r="F5665">
        <f t="shared" si="177"/>
        <v>5664</v>
      </c>
      <c r="G5665">
        <v>450</v>
      </c>
      <c r="H5665">
        <v>5</v>
      </c>
      <c r="I5665">
        <f>(Heat_Demand!G5665*1000/3376.36)</f>
        <v>2.9617694795578671</v>
      </c>
    </row>
    <row r="5666" spans="5:9" x14ac:dyDescent="0.3">
      <c r="E5666" s="1">
        <f t="shared" si="176"/>
        <v>44797.999999986263</v>
      </c>
      <c r="F5666">
        <f t="shared" si="177"/>
        <v>5665</v>
      </c>
      <c r="G5666">
        <v>450</v>
      </c>
      <c r="H5666">
        <v>5</v>
      </c>
      <c r="I5666">
        <f>(Heat_Demand!G5666*1000/3376.36)</f>
        <v>2.9617694795578671</v>
      </c>
    </row>
    <row r="5667" spans="5:9" x14ac:dyDescent="0.3">
      <c r="E5667" s="1">
        <f t="shared" si="176"/>
        <v>44798.041666652927</v>
      </c>
      <c r="F5667">
        <f t="shared" si="177"/>
        <v>5666</v>
      </c>
      <c r="G5667">
        <v>450</v>
      </c>
      <c r="H5667">
        <v>5</v>
      </c>
      <c r="I5667">
        <f>(Heat_Demand!G5667*1000/3376.36)</f>
        <v>3.5541233754694401</v>
      </c>
    </row>
    <row r="5668" spans="5:9" x14ac:dyDescent="0.3">
      <c r="E5668" s="1">
        <f t="shared" si="176"/>
        <v>44798.083333319591</v>
      </c>
      <c r="F5668">
        <f t="shared" si="177"/>
        <v>5667</v>
      </c>
      <c r="G5668">
        <v>450</v>
      </c>
      <c r="H5668">
        <v>5</v>
      </c>
      <c r="I5668">
        <f>(Heat_Demand!G5668*1000/3376.36)</f>
        <v>3.5541233754694401</v>
      </c>
    </row>
    <row r="5669" spans="5:9" x14ac:dyDescent="0.3">
      <c r="E5669" s="1">
        <f t="shared" si="176"/>
        <v>44798.124999986256</v>
      </c>
      <c r="F5669">
        <f t="shared" si="177"/>
        <v>5668</v>
      </c>
      <c r="G5669">
        <v>450</v>
      </c>
      <c r="H5669">
        <v>5</v>
      </c>
      <c r="I5669">
        <f>(Heat_Demand!G5669*1000/3376.36)</f>
        <v>3.5541233754694401</v>
      </c>
    </row>
    <row r="5670" spans="5:9" x14ac:dyDescent="0.3">
      <c r="E5670" s="1">
        <f t="shared" si="176"/>
        <v>44798.16666665292</v>
      </c>
      <c r="F5670">
        <f t="shared" si="177"/>
        <v>5669</v>
      </c>
      <c r="G5670">
        <v>450</v>
      </c>
      <c r="H5670">
        <v>5</v>
      </c>
      <c r="I5670">
        <f>(Heat_Demand!G5670*1000/3376.36)</f>
        <v>3.5541233754694401</v>
      </c>
    </row>
    <row r="5671" spans="5:9" x14ac:dyDescent="0.3">
      <c r="E5671" s="1">
        <f t="shared" si="176"/>
        <v>44798.208333319584</v>
      </c>
      <c r="F5671">
        <f t="shared" si="177"/>
        <v>5670</v>
      </c>
      <c r="G5671">
        <v>450</v>
      </c>
      <c r="H5671">
        <v>5</v>
      </c>
      <c r="I5671">
        <f>(Heat_Demand!G5671*1000/3376.36)</f>
        <v>3.5541233754694401</v>
      </c>
    </row>
    <row r="5672" spans="5:9" x14ac:dyDescent="0.3">
      <c r="E5672" s="1">
        <f t="shared" si="176"/>
        <v>44798.249999986248</v>
      </c>
      <c r="F5672">
        <f t="shared" si="177"/>
        <v>5671</v>
      </c>
      <c r="G5672">
        <v>450</v>
      </c>
      <c r="H5672">
        <v>5</v>
      </c>
      <c r="I5672">
        <f>(Heat_Demand!G5672*1000/3376.36)</f>
        <v>3.5541233754694401</v>
      </c>
    </row>
    <row r="5673" spans="5:9" x14ac:dyDescent="0.3">
      <c r="E5673" s="1">
        <f t="shared" si="176"/>
        <v>44798.291666652913</v>
      </c>
      <c r="F5673">
        <f t="shared" si="177"/>
        <v>5672</v>
      </c>
      <c r="G5673">
        <v>450</v>
      </c>
      <c r="H5673">
        <v>5</v>
      </c>
      <c r="I5673">
        <f>(Heat_Demand!G5673*1000/3376.36)</f>
        <v>4.4426542193368004</v>
      </c>
    </row>
    <row r="5674" spans="5:9" x14ac:dyDescent="0.3">
      <c r="E5674" s="1">
        <f t="shared" si="176"/>
        <v>44798.333333319577</v>
      </c>
      <c r="F5674">
        <f t="shared" si="177"/>
        <v>5673</v>
      </c>
      <c r="G5674">
        <v>450</v>
      </c>
      <c r="H5674">
        <v>5</v>
      </c>
      <c r="I5674">
        <f>(Heat_Demand!G5674*1000/3376.36)</f>
        <v>4.7388311672925871</v>
      </c>
    </row>
    <row r="5675" spans="5:9" x14ac:dyDescent="0.3">
      <c r="E5675" s="1">
        <f t="shared" si="176"/>
        <v>44798.374999986241</v>
      </c>
      <c r="F5675">
        <f t="shared" si="177"/>
        <v>5674</v>
      </c>
      <c r="G5675">
        <v>450</v>
      </c>
      <c r="H5675">
        <v>5</v>
      </c>
      <c r="I5675">
        <f>(Heat_Demand!G5675*1000/3376.36)</f>
        <v>5.6273620111599474</v>
      </c>
    </row>
    <row r="5676" spans="5:9" x14ac:dyDescent="0.3">
      <c r="E5676" s="1">
        <f t="shared" si="176"/>
        <v>44798.416666652905</v>
      </c>
      <c r="F5676">
        <f t="shared" si="177"/>
        <v>5675</v>
      </c>
      <c r="G5676">
        <v>450</v>
      </c>
      <c r="H5676">
        <v>5</v>
      </c>
      <c r="I5676">
        <f>(Heat_Demand!G5676*1000/3376.36)</f>
        <v>8.8853084386736008</v>
      </c>
    </row>
    <row r="5677" spans="5:9" x14ac:dyDescent="0.3">
      <c r="E5677" s="1">
        <f t="shared" si="176"/>
        <v>44798.45833331957</v>
      </c>
      <c r="F5677">
        <f t="shared" si="177"/>
        <v>5676</v>
      </c>
      <c r="G5677">
        <v>450</v>
      </c>
      <c r="H5677">
        <v>5</v>
      </c>
      <c r="I5677">
        <f>(Heat_Demand!G5677*1000/3376.36)</f>
        <v>8.8853084386736008</v>
      </c>
    </row>
    <row r="5678" spans="5:9" x14ac:dyDescent="0.3">
      <c r="E5678" s="1">
        <f t="shared" si="176"/>
        <v>44798.499999986234</v>
      </c>
      <c r="F5678">
        <f t="shared" si="177"/>
        <v>5677</v>
      </c>
      <c r="G5678">
        <v>450</v>
      </c>
      <c r="H5678">
        <v>5</v>
      </c>
      <c r="I5678">
        <f>(Heat_Demand!G5678*1000/3376.36)</f>
        <v>8.8853084386736008</v>
      </c>
    </row>
    <row r="5679" spans="5:9" x14ac:dyDescent="0.3">
      <c r="E5679" s="1">
        <f t="shared" si="176"/>
        <v>44798.541666652898</v>
      </c>
      <c r="F5679">
        <f t="shared" si="177"/>
        <v>5678</v>
      </c>
      <c r="G5679">
        <v>450</v>
      </c>
      <c r="H5679">
        <v>5</v>
      </c>
      <c r="I5679">
        <f>(Heat_Demand!G5679*1000/3376.36)</f>
        <v>8.8853084386736008</v>
      </c>
    </row>
    <row r="5680" spans="5:9" x14ac:dyDescent="0.3">
      <c r="E5680" s="1">
        <f t="shared" si="176"/>
        <v>44798.583333319562</v>
      </c>
      <c r="F5680">
        <f t="shared" si="177"/>
        <v>5679</v>
      </c>
      <c r="G5680">
        <v>450</v>
      </c>
      <c r="H5680">
        <v>5</v>
      </c>
      <c r="I5680">
        <f>(Heat_Demand!G5680*1000/3376.36)</f>
        <v>8.8853084386736008</v>
      </c>
    </row>
    <row r="5681" spans="5:9" x14ac:dyDescent="0.3">
      <c r="E5681" s="1">
        <f t="shared" si="176"/>
        <v>44798.624999986227</v>
      </c>
      <c r="F5681">
        <f t="shared" si="177"/>
        <v>5680</v>
      </c>
      <c r="G5681">
        <v>450</v>
      </c>
      <c r="H5681">
        <v>5</v>
      </c>
      <c r="I5681">
        <f>(Heat_Demand!G5681*1000/3376.36)</f>
        <v>8.8853084386736008</v>
      </c>
    </row>
    <row r="5682" spans="5:9" x14ac:dyDescent="0.3">
      <c r="E5682" s="1">
        <f t="shared" si="176"/>
        <v>44798.666666652891</v>
      </c>
      <c r="F5682">
        <f t="shared" si="177"/>
        <v>5681</v>
      </c>
      <c r="G5682">
        <v>450</v>
      </c>
      <c r="H5682">
        <v>5</v>
      </c>
      <c r="I5682">
        <f>(Heat_Demand!G5682*1000/3376.36)</f>
        <v>8.8853084386736008</v>
      </c>
    </row>
    <row r="5683" spans="5:9" x14ac:dyDescent="0.3">
      <c r="E5683" s="1">
        <f t="shared" si="176"/>
        <v>44798.708333319555</v>
      </c>
      <c r="F5683">
        <f t="shared" si="177"/>
        <v>5682</v>
      </c>
      <c r="G5683">
        <v>450</v>
      </c>
      <c r="H5683">
        <v>5</v>
      </c>
      <c r="I5683">
        <f>(Heat_Demand!G5683*1000/3376.36)</f>
        <v>8.8853084386736008</v>
      </c>
    </row>
    <row r="5684" spans="5:9" x14ac:dyDescent="0.3">
      <c r="E5684" s="1">
        <f t="shared" si="176"/>
        <v>44798.749999986219</v>
      </c>
      <c r="F5684">
        <f t="shared" si="177"/>
        <v>5683</v>
      </c>
      <c r="G5684">
        <v>450</v>
      </c>
      <c r="H5684">
        <v>5</v>
      </c>
      <c r="I5684">
        <f>(Heat_Demand!G5684*1000/3376.36)</f>
        <v>8.8853084386736008</v>
      </c>
    </row>
    <row r="5685" spans="5:9" x14ac:dyDescent="0.3">
      <c r="E5685" s="1">
        <f t="shared" si="176"/>
        <v>44798.791666652884</v>
      </c>
      <c r="F5685">
        <f t="shared" si="177"/>
        <v>5684</v>
      </c>
      <c r="G5685">
        <v>450</v>
      </c>
      <c r="H5685">
        <v>5</v>
      </c>
      <c r="I5685">
        <f>(Heat_Demand!G5685*1000/3376.36)</f>
        <v>4.4426542193368004</v>
      </c>
    </row>
    <row r="5686" spans="5:9" x14ac:dyDescent="0.3">
      <c r="E5686" s="1">
        <f t="shared" si="176"/>
        <v>44798.833333319548</v>
      </c>
      <c r="F5686">
        <f t="shared" si="177"/>
        <v>5685</v>
      </c>
      <c r="G5686">
        <v>450</v>
      </c>
      <c r="H5686">
        <v>5</v>
      </c>
      <c r="I5686">
        <f>(Heat_Demand!G5686*1000/3376.36)</f>
        <v>3.5541233754694401</v>
      </c>
    </row>
    <row r="5687" spans="5:9" x14ac:dyDescent="0.3">
      <c r="E5687" s="1">
        <f t="shared" si="176"/>
        <v>44798.874999986212</v>
      </c>
      <c r="F5687">
        <f t="shared" si="177"/>
        <v>5686</v>
      </c>
      <c r="G5687">
        <v>450</v>
      </c>
      <c r="H5687">
        <v>5</v>
      </c>
      <c r="I5687">
        <f>(Heat_Demand!G5687*1000/3376.36)</f>
        <v>2.9617694795578671</v>
      </c>
    </row>
    <row r="5688" spans="5:9" x14ac:dyDescent="0.3">
      <c r="E5688" s="1">
        <f t="shared" si="176"/>
        <v>44798.916666652876</v>
      </c>
      <c r="F5688">
        <f t="shared" si="177"/>
        <v>5687</v>
      </c>
      <c r="G5688">
        <v>450</v>
      </c>
      <c r="H5688">
        <v>5</v>
      </c>
      <c r="I5688">
        <f>(Heat_Demand!G5688*1000/3376.36)</f>
        <v>2.9617694795578671</v>
      </c>
    </row>
    <row r="5689" spans="5:9" x14ac:dyDescent="0.3">
      <c r="E5689" s="1">
        <f t="shared" si="176"/>
        <v>44798.958333319541</v>
      </c>
      <c r="F5689">
        <f t="shared" si="177"/>
        <v>5688</v>
      </c>
      <c r="G5689">
        <v>450</v>
      </c>
      <c r="H5689">
        <v>5</v>
      </c>
      <c r="I5689">
        <f>(Heat_Demand!G5689*1000/3376.36)</f>
        <v>2.9617694795578671</v>
      </c>
    </row>
    <row r="5690" spans="5:9" x14ac:dyDescent="0.3">
      <c r="E5690" s="1">
        <f t="shared" si="176"/>
        <v>44798.999999986205</v>
      </c>
      <c r="F5690">
        <f t="shared" si="177"/>
        <v>5689</v>
      </c>
      <c r="G5690">
        <v>450</v>
      </c>
      <c r="H5690">
        <v>5</v>
      </c>
      <c r="I5690">
        <f>(Heat_Demand!G5690*1000/3376.36)</f>
        <v>2.9617694795578671</v>
      </c>
    </row>
    <row r="5691" spans="5:9" x14ac:dyDescent="0.3">
      <c r="E5691" s="1">
        <f t="shared" si="176"/>
        <v>44799.041666652869</v>
      </c>
      <c r="F5691">
        <f t="shared" si="177"/>
        <v>5690</v>
      </c>
      <c r="G5691">
        <v>450</v>
      </c>
      <c r="H5691">
        <v>5</v>
      </c>
      <c r="I5691">
        <f>(Heat_Demand!G5691*1000/3376.36)</f>
        <v>3.5541233754694401</v>
      </c>
    </row>
    <row r="5692" spans="5:9" x14ac:dyDescent="0.3">
      <c r="E5692" s="1">
        <f t="shared" si="176"/>
        <v>44799.083333319533</v>
      </c>
      <c r="F5692">
        <f t="shared" si="177"/>
        <v>5691</v>
      </c>
      <c r="G5692">
        <v>450</v>
      </c>
      <c r="H5692">
        <v>5</v>
      </c>
      <c r="I5692">
        <f>(Heat_Demand!G5692*1000/3376.36)</f>
        <v>3.5541233754694401</v>
      </c>
    </row>
    <row r="5693" spans="5:9" x14ac:dyDescent="0.3">
      <c r="E5693" s="1">
        <f t="shared" si="176"/>
        <v>44799.124999986198</v>
      </c>
      <c r="F5693">
        <f t="shared" si="177"/>
        <v>5692</v>
      </c>
      <c r="G5693">
        <v>450</v>
      </c>
      <c r="H5693">
        <v>5</v>
      </c>
      <c r="I5693">
        <f>(Heat_Demand!G5693*1000/3376.36)</f>
        <v>3.5541233754694401</v>
      </c>
    </row>
    <row r="5694" spans="5:9" x14ac:dyDescent="0.3">
      <c r="E5694" s="1">
        <f t="shared" si="176"/>
        <v>44799.166666652862</v>
      </c>
      <c r="F5694">
        <f t="shared" si="177"/>
        <v>5693</v>
      </c>
      <c r="G5694">
        <v>450</v>
      </c>
      <c r="H5694">
        <v>5</v>
      </c>
      <c r="I5694">
        <f>(Heat_Demand!G5694*1000/3376.36)</f>
        <v>3.5541233754694401</v>
      </c>
    </row>
    <row r="5695" spans="5:9" x14ac:dyDescent="0.3">
      <c r="E5695" s="1">
        <f t="shared" si="176"/>
        <v>44799.208333319526</v>
      </c>
      <c r="F5695">
        <f t="shared" si="177"/>
        <v>5694</v>
      </c>
      <c r="G5695">
        <v>450</v>
      </c>
      <c r="H5695">
        <v>5</v>
      </c>
      <c r="I5695">
        <f>(Heat_Demand!G5695*1000/3376.36)</f>
        <v>3.5541233754694401</v>
      </c>
    </row>
    <row r="5696" spans="5:9" x14ac:dyDescent="0.3">
      <c r="E5696" s="1">
        <f t="shared" si="176"/>
        <v>44799.24999998619</v>
      </c>
      <c r="F5696">
        <f t="shared" si="177"/>
        <v>5695</v>
      </c>
      <c r="G5696">
        <v>450</v>
      </c>
      <c r="H5696">
        <v>5</v>
      </c>
      <c r="I5696">
        <f>(Heat_Demand!G5696*1000/3376.36)</f>
        <v>3.5541233754694401</v>
      </c>
    </row>
    <row r="5697" spans="5:9" x14ac:dyDescent="0.3">
      <c r="E5697" s="1">
        <f t="shared" si="176"/>
        <v>44799.291666652854</v>
      </c>
      <c r="F5697">
        <f t="shared" si="177"/>
        <v>5696</v>
      </c>
      <c r="G5697">
        <v>450</v>
      </c>
      <c r="H5697">
        <v>5</v>
      </c>
      <c r="I5697">
        <f>(Heat_Demand!G5697*1000/3376.36)</f>
        <v>4.4426542193368004</v>
      </c>
    </row>
    <row r="5698" spans="5:9" x14ac:dyDescent="0.3">
      <c r="E5698" s="1">
        <f t="shared" si="176"/>
        <v>44799.333333319519</v>
      </c>
      <c r="F5698">
        <f t="shared" si="177"/>
        <v>5697</v>
      </c>
      <c r="G5698">
        <v>450</v>
      </c>
      <c r="H5698">
        <v>5</v>
      </c>
      <c r="I5698">
        <f>(Heat_Demand!G5698*1000/3376.36)</f>
        <v>4.7388311672925871</v>
      </c>
    </row>
    <row r="5699" spans="5:9" x14ac:dyDescent="0.3">
      <c r="E5699" s="1">
        <f t="shared" si="176"/>
        <v>44799.374999986183</v>
      </c>
      <c r="F5699">
        <f t="shared" si="177"/>
        <v>5698</v>
      </c>
      <c r="G5699">
        <v>450</v>
      </c>
      <c r="H5699">
        <v>5</v>
      </c>
      <c r="I5699">
        <f>(Heat_Demand!G5699*1000/3376.36)</f>
        <v>5.6273620111599474</v>
      </c>
    </row>
    <row r="5700" spans="5:9" x14ac:dyDescent="0.3">
      <c r="E5700" s="1">
        <f t="shared" ref="E5700:E5763" si="178">E5699+TIME(1,0,0)</f>
        <v>44799.416666652847</v>
      </c>
      <c r="F5700">
        <f t="shared" ref="F5700:F5763" si="179">F5699+1</f>
        <v>5699</v>
      </c>
      <c r="G5700">
        <v>450</v>
      </c>
      <c r="H5700">
        <v>5</v>
      </c>
      <c r="I5700">
        <f>(Heat_Demand!G5700*1000/3376.36)</f>
        <v>8.8853084386736008</v>
      </c>
    </row>
    <row r="5701" spans="5:9" x14ac:dyDescent="0.3">
      <c r="E5701" s="1">
        <f t="shared" si="178"/>
        <v>44799.458333319511</v>
      </c>
      <c r="F5701">
        <f t="shared" si="179"/>
        <v>5700</v>
      </c>
      <c r="G5701">
        <v>450</v>
      </c>
      <c r="H5701">
        <v>5</v>
      </c>
      <c r="I5701">
        <f>(Heat_Demand!G5701*1000/3376.36)</f>
        <v>8.8853084386736008</v>
      </c>
    </row>
    <row r="5702" spans="5:9" x14ac:dyDescent="0.3">
      <c r="E5702" s="1">
        <f t="shared" si="178"/>
        <v>44799.499999986176</v>
      </c>
      <c r="F5702">
        <f t="shared" si="179"/>
        <v>5701</v>
      </c>
      <c r="G5702">
        <v>450</v>
      </c>
      <c r="H5702">
        <v>5</v>
      </c>
      <c r="I5702">
        <f>(Heat_Demand!G5702*1000/3376.36)</f>
        <v>8.8853084386736008</v>
      </c>
    </row>
    <row r="5703" spans="5:9" x14ac:dyDescent="0.3">
      <c r="E5703" s="1">
        <f t="shared" si="178"/>
        <v>44799.54166665284</v>
      </c>
      <c r="F5703">
        <f t="shared" si="179"/>
        <v>5702</v>
      </c>
      <c r="G5703">
        <v>450</v>
      </c>
      <c r="H5703">
        <v>5</v>
      </c>
      <c r="I5703">
        <f>(Heat_Demand!G5703*1000/3376.36)</f>
        <v>8.8853084386736008</v>
      </c>
    </row>
    <row r="5704" spans="5:9" x14ac:dyDescent="0.3">
      <c r="E5704" s="1">
        <f t="shared" si="178"/>
        <v>44799.583333319504</v>
      </c>
      <c r="F5704">
        <f t="shared" si="179"/>
        <v>5703</v>
      </c>
      <c r="G5704">
        <v>450</v>
      </c>
      <c r="H5704">
        <v>5</v>
      </c>
      <c r="I5704">
        <f>(Heat_Demand!G5704*1000/3376.36)</f>
        <v>8.8853084386736008</v>
      </c>
    </row>
    <row r="5705" spans="5:9" x14ac:dyDescent="0.3">
      <c r="E5705" s="1">
        <f t="shared" si="178"/>
        <v>44799.624999986168</v>
      </c>
      <c r="F5705">
        <f t="shared" si="179"/>
        <v>5704</v>
      </c>
      <c r="G5705">
        <v>450</v>
      </c>
      <c r="H5705">
        <v>5</v>
      </c>
      <c r="I5705">
        <f>(Heat_Demand!G5705*1000/3376.36)</f>
        <v>8.8853084386736008</v>
      </c>
    </row>
    <row r="5706" spans="5:9" x14ac:dyDescent="0.3">
      <c r="E5706" s="1">
        <f t="shared" si="178"/>
        <v>44799.666666652833</v>
      </c>
      <c r="F5706">
        <f t="shared" si="179"/>
        <v>5705</v>
      </c>
      <c r="G5706">
        <v>450</v>
      </c>
      <c r="H5706">
        <v>5</v>
      </c>
      <c r="I5706">
        <f>(Heat_Demand!G5706*1000/3376.36)</f>
        <v>8.8853084386736008</v>
      </c>
    </row>
    <row r="5707" spans="5:9" x14ac:dyDescent="0.3">
      <c r="E5707" s="1">
        <f t="shared" si="178"/>
        <v>44799.708333319497</v>
      </c>
      <c r="F5707">
        <f t="shared" si="179"/>
        <v>5706</v>
      </c>
      <c r="G5707">
        <v>450</v>
      </c>
      <c r="H5707">
        <v>5</v>
      </c>
      <c r="I5707">
        <f>(Heat_Demand!G5707*1000/3376.36)</f>
        <v>8.8853084386736008</v>
      </c>
    </row>
    <row r="5708" spans="5:9" x14ac:dyDescent="0.3">
      <c r="E5708" s="1">
        <f t="shared" si="178"/>
        <v>44799.749999986161</v>
      </c>
      <c r="F5708">
        <f t="shared" si="179"/>
        <v>5707</v>
      </c>
      <c r="G5708">
        <v>450</v>
      </c>
      <c r="H5708">
        <v>5</v>
      </c>
      <c r="I5708">
        <f>(Heat_Demand!G5708*1000/3376.36)</f>
        <v>8.8853084386736008</v>
      </c>
    </row>
    <row r="5709" spans="5:9" x14ac:dyDescent="0.3">
      <c r="E5709" s="1">
        <f t="shared" si="178"/>
        <v>44799.791666652825</v>
      </c>
      <c r="F5709">
        <f t="shared" si="179"/>
        <v>5708</v>
      </c>
      <c r="G5709">
        <v>450</v>
      </c>
      <c r="H5709">
        <v>5</v>
      </c>
      <c r="I5709">
        <f>(Heat_Demand!G5709*1000/3376.36)</f>
        <v>4.4426542193368004</v>
      </c>
    </row>
    <row r="5710" spans="5:9" x14ac:dyDescent="0.3">
      <c r="E5710" s="1">
        <f t="shared" si="178"/>
        <v>44799.83333331949</v>
      </c>
      <c r="F5710">
        <f t="shared" si="179"/>
        <v>5709</v>
      </c>
      <c r="G5710">
        <v>450</v>
      </c>
      <c r="H5710">
        <v>5</v>
      </c>
      <c r="I5710">
        <f>(Heat_Demand!G5710*1000/3376.36)</f>
        <v>3.5541233754694401</v>
      </c>
    </row>
    <row r="5711" spans="5:9" x14ac:dyDescent="0.3">
      <c r="E5711" s="1">
        <f t="shared" si="178"/>
        <v>44799.874999986154</v>
      </c>
      <c r="F5711">
        <f t="shared" si="179"/>
        <v>5710</v>
      </c>
      <c r="G5711">
        <v>450</v>
      </c>
      <c r="H5711">
        <v>5</v>
      </c>
      <c r="I5711">
        <f>(Heat_Demand!G5711*1000/3376.36)</f>
        <v>2.9617694795578671</v>
      </c>
    </row>
    <row r="5712" spans="5:9" x14ac:dyDescent="0.3">
      <c r="E5712" s="1">
        <f t="shared" si="178"/>
        <v>44799.916666652818</v>
      </c>
      <c r="F5712">
        <f t="shared" si="179"/>
        <v>5711</v>
      </c>
      <c r="G5712">
        <v>450</v>
      </c>
      <c r="H5712">
        <v>5</v>
      </c>
      <c r="I5712">
        <f>(Heat_Demand!G5712*1000/3376.36)</f>
        <v>2.9617694795578671</v>
      </c>
    </row>
    <row r="5713" spans="5:9" x14ac:dyDescent="0.3">
      <c r="E5713" s="1">
        <f t="shared" si="178"/>
        <v>44799.958333319482</v>
      </c>
      <c r="F5713">
        <f t="shared" si="179"/>
        <v>5712</v>
      </c>
      <c r="G5713">
        <v>450</v>
      </c>
      <c r="H5713">
        <v>5</v>
      </c>
      <c r="I5713">
        <f>(Heat_Demand!G5713*1000/3376.36)</f>
        <v>2.9617694795578671</v>
      </c>
    </row>
    <row r="5714" spans="5:9" x14ac:dyDescent="0.3">
      <c r="E5714" s="1">
        <f t="shared" si="178"/>
        <v>44799.999999986147</v>
      </c>
      <c r="F5714">
        <f t="shared" si="179"/>
        <v>5713</v>
      </c>
      <c r="G5714">
        <v>450</v>
      </c>
      <c r="H5714">
        <v>5</v>
      </c>
      <c r="I5714">
        <f>(Heat_Demand!G5714*1000/3376.36)</f>
        <v>2.9617694795578671</v>
      </c>
    </row>
    <row r="5715" spans="5:9" x14ac:dyDescent="0.3">
      <c r="E5715" s="1">
        <f t="shared" si="178"/>
        <v>44800.041666652811</v>
      </c>
      <c r="F5715">
        <f t="shared" si="179"/>
        <v>5714</v>
      </c>
      <c r="G5715">
        <v>450</v>
      </c>
      <c r="H5715">
        <v>5</v>
      </c>
      <c r="I5715">
        <f>(Heat_Demand!G5715*1000/3376.36)</f>
        <v>3.5541233754694401</v>
      </c>
    </row>
    <row r="5716" spans="5:9" x14ac:dyDescent="0.3">
      <c r="E5716" s="1">
        <f t="shared" si="178"/>
        <v>44800.083333319475</v>
      </c>
      <c r="F5716">
        <f t="shared" si="179"/>
        <v>5715</v>
      </c>
      <c r="G5716">
        <v>450</v>
      </c>
      <c r="H5716">
        <v>5</v>
      </c>
      <c r="I5716">
        <f>(Heat_Demand!G5716*1000/3376.36)</f>
        <v>3.5541233754694401</v>
      </c>
    </row>
    <row r="5717" spans="5:9" x14ac:dyDescent="0.3">
      <c r="E5717" s="1">
        <f t="shared" si="178"/>
        <v>44800.124999986139</v>
      </c>
      <c r="F5717">
        <f t="shared" si="179"/>
        <v>5716</v>
      </c>
      <c r="G5717">
        <v>450</v>
      </c>
      <c r="H5717">
        <v>5</v>
      </c>
      <c r="I5717">
        <f>(Heat_Demand!G5717*1000/3376.36)</f>
        <v>3.5541233754694401</v>
      </c>
    </row>
    <row r="5718" spans="5:9" x14ac:dyDescent="0.3">
      <c r="E5718" s="1">
        <f t="shared" si="178"/>
        <v>44800.166666652804</v>
      </c>
      <c r="F5718">
        <f t="shared" si="179"/>
        <v>5717</v>
      </c>
      <c r="G5718">
        <v>450</v>
      </c>
      <c r="H5718">
        <v>5</v>
      </c>
      <c r="I5718">
        <f>(Heat_Demand!G5718*1000/3376.36)</f>
        <v>3.5541233754694401</v>
      </c>
    </row>
    <row r="5719" spans="5:9" x14ac:dyDescent="0.3">
      <c r="E5719" s="1">
        <f t="shared" si="178"/>
        <v>44800.208333319468</v>
      </c>
      <c r="F5719">
        <f t="shared" si="179"/>
        <v>5718</v>
      </c>
      <c r="G5719">
        <v>450</v>
      </c>
      <c r="H5719">
        <v>5</v>
      </c>
      <c r="I5719">
        <f>(Heat_Demand!G5719*1000/3376.36)</f>
        <v>3.5541233754694401</v>
      </c>
    </row>
    <row r="5720" spans="5:9" x14ac:dyDescent="0.3">
      <c r="E5720" s="1">
        <f t="shared" si="178"/>
        <v>44800.249999986132</v>
      </c>
      <c r="F5720">
        <f t="shared" si="179"/>
        <v>5719</v>
      </c>
      <c r="G5720">
        <v>450</v>
      </c>
      <c r="H5720">
        <v>5</v>
      </c>
      <c r="I5720">
        <f>(Heat_Demand!G5720*1000/3376.36)</f>
        <v>3.5541233754694401</v>
      </c>
    </row>
    <row r="5721" spans="5:9" x14ac:dyDescent="0.3">
      <c r="E5721" s="1">
        <f t="shared" si="178"/>
        <v>44800.291666652796</v>
      </c>
      <c r="F5721">
        <f t="shared" si="179"/>
        <v>5720</v>
      </c>
      <c r="G5721">
        <v>450</v>
      </c>
      <c r="H5721">
        <v>5</v>
      </c>
      <c r="I5721">
        <f>(Heat_Demand!G5721*1000/3376.36)</f>
        <v>4.4426542193368004</v>
      </c>
    </row>
    <row r="5722" spans="5:9" x14ac:dyDescent="0.3">
      <c r="E5722" s="1">
        <f t="shared" si="178"/>
        <v>44800.333333319461</v>
      </c>
      <c r="F5722">
        <f t="shared" si="179"/>
        <v>5721</v>
      </c>
      <c r="G5722">
        <v>450</v>
      </c>
      <c r="H5722">
        <v>5</v>
      </c>
      <c r="I5722">
        <f>(Heat_Demand!G5722*1000/3376.36)</f>
        <v>4.7388311672925871</v>
      </c>
    </row>
    <row r="5723" spans="5:9" x14ac:dyDescent="0.3">
      <c r="E5723" s="1">
        <f t="shared" si="178"/>
        <v>44800.374999986125</v>
      </c>
      <c r="F5723">
        <f t="shared" si="179"/>
        <v>5722</v>
      </c>
      <c r="G5723">
        <v>450</v>
      </c>
      <c r="H5723">
        <v>5</v>
      </c>
      <c r="I5723">
        <f>(Heat_Demand!G5723*1000/3376.36)</f>
        <v>5.6273620111599474</v>
      </c>
    </row>
    <row r="5724" spans="5:9" x14ac:dyDescent="0.3">
      <c r="E5724" s="1">
        <f t="shared" si="178"/>
        <v>44800.416666652789</v>
      </c>
      <c r="F5724">
        <f t="shared" si="179"/>
        <v>5723</v>
      </c>
      <c r="G5724">
        <v>450</v>
      </c>
      <c r="H5724">
        <v>5</v>
      </c>
      <c r="I5724">
        <f>(Heat_Demand!G5724*1000/3376.36)</f>
        <v>8.8853084386736008</v>
      </c>
    </row>
    <row r="5725" spans="5:9" x14ac:dyDescent="0.3">
      <c r="E5725" s="1">
        <f t="shared" si="178"/>
        <v>44800.458333319453</v>
      </c>
      <c r="F5725">
        <f t="shared" si="179"/>
        <v>5724</v>
      </c>
      <c r="G5725">
        <v>450</v>
      </c>
      <c r="H5725">
        <v>5</v>
      </c>
      <c r="I5725">
        <f>(Heat_Demand!G5725*1000/3376.36)</f>
        <v>8.8853084386736008</v>
      </c>
    </row>
    <row r="5726" spans="5:9" x14ac:dyDescent="0.3">
      <c r="E5726" s="1">
        <f t="shared" si="178"/>
        <v>44800.499999986117</v>
      </c>
      <c r="F5726">
        <f t="shared" si="179"/>
        <v>5725</v>
      </c>
      <c r="G5726">
        <v>450</v>
      </c>
      <c r="H5726">
        <v>5</v>
      </c>
      <c r="I5726">
        <f>(Heat_Demand!G5726*1000/3376.36)</f>
        <v>8.8853084386736008</v>
      </c>
    </row>
    <row r="5727" spans="5:9" x14ac:dyDescent="0.3">
      <c r="E5727" s="1">
        <f t="shared" si="178"/>
        <v>44800.541666652782</v>
      </c>
      <c r="F5727">
        <f t="shared" si="179"/>
        <v>5726</v>
      </c>
      <c r="G5727">
        <v>450</v>
      </c>
      <c r="H5727">
        <v>5</v>
      </c>
      <c r="I5727">
        <f>(Heat_Demand!G5727*1000/3376.36)</f>
        <v>8.8853084386736008</v>
      </c>
    </row>
    <row r="5728" spans="5:9" x14ac:dyDescent="0.3">
      <c r="E5728" s="1">
        <f t="shared" si="178"/>
        <v>44800.583333319446</v>
      </c>
      <c r="F5728">
        <f t="shared" si="179"/>
        <v>5727</v>
      </c>
      <c r="G5728">
        <v>450</v>
      </c>
      <c r="H5728">
        <v>5</v>
      </c>
      <c r="I5728">
        <f>(Heat_Demand!G5728*1000/3376.36)</f>
        <v>8.8853084386736008</v>
      </c>
    </row>
    <row r="5729" spans="5:9" x14ac:dyDescent="0.3">
      <c r="E5729" s="1">
        <f t="shared" si="178"/>
        <v>44800.62499998611</v>
      </c>
      <c r="F5729">
        <f t="shared" si="179"/>
        <v>5728</v>
      </c>
      <c r="G5729">
        <v>450</v>
      </c>
      <c r="H5729">
        <v>5</v>
      </c>
      <c r="I5729">
        <f>(Heat_Demand!G5729*1000/3376.36)</f>
        <v>8.8853084386736008</v>
      </c>
    </row>
    <row r="5730" spans="5:9" x14ac:dyDescent="0.3">
      <c r="E5730" s="1">
        <f t="shared" si="178"/>
        <v>44800.666666652774</v>
      </c>
      <c r="F5730">
        <f t="shared" si="179"/>
        <v>5729</v>
      </c>
      <c r="G5730">
        <v>450</v>
      </c>
      <c r="H5730">
        <v>5</v>
      </c>
      <c r="I5730">
        <f>(Heat_Demand!G5730*1000/3376.36)</f>
        <v>8.8853084386736008</v>
      </c>
    </row>
    <row r="5731" spans="5:9" x14ac:dyDescent="0.3">
      <c r="E5731" s="1">
        <f t="shared" si="178"/>
        <v>44800.708333319439</v>
      </c>
      <c r="F5731">
        <f t="shared" si="179"/>
        <v>5730</v>
      </c>
      <c r="G5731">
        <v>450</v>
      </c>
      <c r="H5731">
        <v>5</v>
      </c>
      <c r="I5731">
        <f>(Heat_Demand!G5731*1000/3376.36)</f>
        <v>8.8853084386736008</v>
      </c>
    </row>
    <row r="5732" spans="5:9" x14ac:dyDescent="0.3">
      <c r="E5732" s="1">
        <f t="shared" si="178"/>
        <v>44800.749999986103</v>
      </c>
      <c r="F5732">
        <f t="shared" si="179"/>
        <v>5731</v>
      </c>
      <c r="G5732">
        <v>450</v>
      </c>
      <c r="H5732">
        <v>5</v>
      </c>
      <c r="I5732">
        <f>(Heat_Demand!G5732*1000/3376.36)</f>
        <v>8.8853084386736008</v>
      </c>
    </row>
    <row r="5733" spans="5:9" x14ac:dyDescent="0.3">
      <c r="E5733" s="1">
        <f t="shared" si="178"/>
        <v>44800.791666652767</v>
      </c>
      <c r="F5733">
        <f t="shared" si="179"/>
        <v>5732</v>
      </c>
      <c r="G5733">
        <v>450</v>
      </c>
      <c r="H5733">
        <v>5</v>
      </c>
      <c r="I5733">
        <f>(Heat_Demand!G5733*1000/3376.36)</f>
        <v>4.4426542193368004</v>
      </c>
    </row>
    <row r="5734" spans="5:9" x14ac:dyDescent="0.3">
      <c r="E5734" s="1">
        <f t="shared" si="178"/>
        <v>44800.833333319431</v>
      </c>
      <c r="F5734">
        <f t="shared" si="179"/>
        <v>5733</v>
      </c>
      <c r="G5734">
        <v>450</v>
      </c>
      <c r="H5734">
        <v>5</v>
      </c>
      <c r="I5734">
        <f>(Heat_Demand!G5734*1000/3376.36)</f>
        <v>3.5541233754694401</v>
      </c>
    </row>
    <row r="5735" spans="5:9" x14ac:dyDescent="0.3">
      <c r="E5735" s="1">
        <f t="shared" si="178"/>
        <v>44800.874999986096</v>
      </c>
      <c r="F5735">
        <f t="shared" si="179"/>
        <v>5734</v>
      </c>
      <c r="G5735">
        <v>450</v>
      </c>
      <c r="H5735">
        <v>5</v>
      </c>
      <c r="I5735">
        <f>(Heat_Demand!G5735*1000/3376.36)</f>
        <v>2.9617694795578671</v>
      </c>
    </row>
    <row r="5736" spans="5:9" x14ac:dyDescent="0.3">
      <c r="E5736" s="1">
        <f t="shared" si="178"/>
        <v>44800.91666665276</v>
      </c>
      <c r="F5736">
        <f t="shared" si="179"/>
        <v>5735</v>
      </c>
      <c r="G5736">
        <v>450</v>
      </c>
      <c r="H5736">
        <v>5</v>
      </c>
      <c r="I5736">
        <f>(Heat_Demand!G5736*1000/3376.36)</f>
        <v>2.9617694795578671</v>
      </c>
    </row>
    <row r="5737" spans="5:9" x14ac:dyDescent="0.3">
      <c r="E5737" s="1">
        <f t="shared" si="178"/>
        <v>44800.958333319424</v>
      </c>
      <c r="F5737">
        <f t="shared" si="179"/>
        <v>5736</v>
      </c>
      <c r="G5737">
        <v>450</v>
      </c>
      <c r="H5737">
        <v>5</v>
      </c>
      <c r="I5737">
        <f>(Heat_Demand!G5737*1000/3376.36)</f>
        <v>2.9617694795578671</v>
      </c>
    </row>
    <row r="5738" spans="5:9" x14ac:dyDescent="0.3">
      <c r="E5738" s="1">
        <f t="shared" si="178"/>
        <v>44800.999999986088</v>
      </c>
      <c r="F5738">
        <f t="shared" si="179"/>
        <v>5737</v>
      </c>
      <c r="G5738">
        <v>450</v>
      </c>
      <c r="H5738">
        <v>5</v>
      </c>
      <c r="I5738">
        <f>(Heat_Demand!G5738*1000/3376.36)</f>
        <v>2.9617694795578671</v>
      </c>
    </row>
    <row r="5739" spans="5:9" x14ac:dyDescent="0.3">
      <c r="E5739" s="1">
        <f t="shared" si="178"/>
        <v>44801.041666652753</v>
      </c>
      <c r="F5739">
        <f t="shared" si="179"/>
        <v>5738</v>
      </c>
      <c r="G5739">
        <v>450</v>
      </c>
      <c r="H5739">
        <v>5</v>
      </c>
      <c r="I5739">
        <f>(Heat_Demand!G5739*1000/3376.36)</f>
        <v>3.5541233754694401</v>
      </c>
    </row>
    <row r="5740" spans="5:9" x14ac:dyDescent="0.3">
      <c r="E5740" s="1">
        <f t="shared" si="178"/>
        <v>44801.083333319417</v>
      </c>
      <c r="F5740">
        <f t="shared" si="179"/>
        <v>5739</v>
      </c>
      <c r="G5740">
        <v>450</v>
      </c>
      <c r="H5740">
        <v>5</v>
      </c>
      <c r="I5740">
        <f>(Heat_Demand!G5740*1000/3376.36)</f>
        <v>3.5541233754694401</v>
      </c>
    </row>
    <row r="5741" spans="5:9" x14ac:dyDescent="0.3">
      <c r="E5741" s="1">
        <f t="shared" si="178"/>
        <v>44801.124999986081</v>
      </c>
      <c r="F5741">
        <f t="shared" si="179"/>
        <v>5740</v>
      </c>
      <c r="G5741">
        <v>450</v>
      </c>
      <c r="H5741">
        <v>5</v>
      </c>
      <c r="I5741">
        <f>(Heat_Demand!G5741*1000/3376.36)</f>
        <v>3.5541233754694401</v>
      </c>
    </row>
    <row r="5742" spans="5:9" x14ac:dyDescent="0.3">
      <c r="E5742" s="1">
        <f t="shared" si="178"/>
        <v>44801.166666652745</v>
      </c>
      <c r="F5742">
        <f t="shared" si="179"/>
        <v>5741</v>
      </c>
      <c r="G5742">
        <v>450</v>
      </c>
      <c r="H5742">
        <v>5</v>
      </c>
      <c r="I5742">
        <f>(Heat_Demand!G5742*1000/3376.36)</f>
        <v>3.5541233754694401</v>
      </c>
    </row>
    <row r="5743" spans="5:9" x14ac:dyDescent="0.3">
      <c r="E5743" s="1">
        <f t="shared" si="178"/>
        <v>44801.20833331941</v>
      </c>
      <c r="F5743">
        <f t="shared" si="179"/>
        <v>5742</v>
      </c>
      <c r="G5743">
        <v>450</v>
      </c>
      <c r="H5743">
        <v>5</v>
      </c>
      <c r="I5743">
        <f>(Heat_Demand!G5743*1000/3376.36)</f>
        <v>3.5541233754694401</v>
      </c>
    </row>
    <row r="5744" spans="5:9" x14ac:dyDescent="0.3">
      <c r="E5744" s="1">
        <f t="shared" si="178"/>
        <v>44801.249999986074</v>
      </c>
      <c r="F5744">
        <f t="shared" si="179"/>
        <v>5743</v>
      </c>
      <c r="G5744">
        <v>450</v>
      </c>
      <c r="H5744">
        <v>5</v>
      </c>
      <c r="I5744">
        <f>(Heat_Demand!G5744*1000/3376.36)</f>
        <v>3.5541233754694401</v>
      </c>
    </row>
    <row r="5745" spans="5:9" x14ac:dyDescent="0.3">
      <c r="E5745" s="1">
        <f t="shared" si="178"/>
        <v>44801.291666652738</v>
      </c>
      <c r="F5745">
        <f t="shared" si="179"/>
        <v>5744</v>
      </c>
      <c r="G5745">
        <v>450</v>
      </c>
      <c r="H5745">
        <v>5</v>
      </c>
      <c r="I5745">
        <f>(Heat_Demand!G5745*1000/3376.36)</f>
        <v>4.4426542193368004</v>
      </c>
    </row>
    <row r="5746" spans="5:9" x14ac:dyDescent="0.3">
      <c r="E5746" s="1">
        <f t="shared" si="178"/>
        <v>44801.333333319402</v>
      </c>
      <c r="F5746">
        <f t="shared" si="179"/>
        <v>5745</v>
      </c>
      <c r="G5746">
        <v>450</v>
      </c>
      <c r="H5746">
        <v>5</v>
      </c>
      <c r="I5746">
        <f>(Heat_Demand!G5746*1000/3376.36)</f>
        <v>4.7388311672925871</v>
      </c>
    </row>
    <row r="5747" spans="5:9" x14ac:dyDescent="0.3">
      <c r="E5747" s="1">
        <f t="shared" si="178"/>
        <v>44801.374999986067</v>
      </c>
      <c r="F5747">
        <f t="shared" si="179"/>
        <v>5746</v>
      </c>
      <c r="G5747">
        <v>450</v>
      </c>
      <c r="H5747">
        <v>5</v>
      </c>
      <c r="I5747">
        <f>(Heat_Demand!G5747*1000/3376.36)</f>
        <v>5.6273620111599474</v>
      </c>
    </row>
    <row r="5748" spans="5:9" x14ac:dyDescent="0.3">
      <c r="E5748" s="1">
        <f t="shared" si="178"/>
        <v>44801.416666652731</v>
      </c>
      <c r="F5748">
        <f t="shared" si="179"/>
        <v>5747</v>
      </c>
      <c r="G5748">
        <v>450</v>
      </c>
      <c r="H5748">
        <v>5</v>
      </c>
      <c r="I5748">
        <f>(Heat_Demand!G5748*1000/3376.36)</f>
        <v>8.8853084386736008</v>
      </c>
    </row>
    <row r="5749" spans="5:9" x14ac:dyDescent="0.3">
      <c r="E5749" s="1">
        <f t="shared" si="178"/>
        <v>44801.458333319395</v>
      </c>
      <c r="F5749">
        <f t="shared" si="179"/>
        <v>5748</v>
      </c>
      <c r="G5749">
        <v>450</v>
      </c>
      <c r="H5749">
        <v>5</v>
      </c>
      <c r="I5749">
        <f>(Heat_Demand!G5749*1000/3376.36)</f>
        <v>8.8853084386736008</v>
      </c>
    </row>
    <row r="5750" spans="5:9" x14ac:dyDescent="0.3">
      <c r="E5750" s="1">
        <f t="shared" si="178"/>
        <v>44801.499999986059</v>
      </c>
      <c r="F5750">
        <f t="shared" si="179"/>
        <v>5749</v>
      </c>
      <c r="G5750">
        <v>450</v>
      </c>
      <c r="H5750">
        <v>5</v>
      </c>
      <c r="I5750">
        <f>(Heat_Demand!G5750*1000/3376.36)</f>
        <v>8.8853084386736008</v>
      </c>
    </row>
    <row r="5751" spans="5:9" x14ac:dyDescent="0.3">
      <c r="E5751" s="1">
        <f t="shared" si="178"/>
        <v>44801.541666652724</v>
      </c>
      <c r="F5751">
        <f t="shared" si="179"/>
        <v>5750</v>
      </c>
      <c r="G5751">
        <v>450</v>
      </c>
      <c r="H5751">
        <v>5</v>
      </c>
      <c r="I5751">
        <f>(Heat_Demand!G5751*1000/3376.36)</f>
        <v>8.8853084386736008</v>
      </c>
    </row>
    <row r="5752" spans="5:9" x14ac:dyDescent="0.3">
      <c r="E5752" s="1">
        <f t="shared" si="178"/>
        <v>44801.583333319388</v>
      </c>
      <c r="F5752">
        <f t="shared" si="179"/>
        <v>5751</v>
      </c>
      <c r="G5752">
        <v>450</v>
      </c>
      <c r="H5752">
        <v>5</v>
      </c>
      <c r="I5752">
        <f>(Heat_Demand!G5752*1000/3376.36)</f>
        <v>8.8853084386736008</v>
      </c>
    </row>
    <row r="5753" spans="5:9" x14ac:dyDescent="0.3">
      <c r="E5753" s="1">
        <f t="shared" si="178"/>
        <v>44801.624999986052</v>
      </c>
      <c r="F5753">
        <f t="shared" si="179"/>
        <v>5752</v>
      </c>
      <c r="G5753">
        <v>450</v>
      </c>
      <c r="H5753">
        <v>5</v>
      </c>
      <c r="I5753">
        <f>(Heat_Demand!G5753*1000/3376.36)</f>
        <v>8.8853084386736008</v>
      </c>
    </row>
    <row r="5754" spans="5:9" x14ac:dyDescent="0.3">
      <c r="E5754" s="1">
        <f t="shared" si="178"/>
        <v>44801.666666652716</v>
      </c>
      <c r="F5754">
        <f t="shared" si="179"/>
        <v>5753</v>
      </c>
      <c r="G5754">
        <v>450</v>
      </c>
      <c r="H5754">
        <v>5</v>
      </c>
      <c r="I5754">
        <f>(Heat_Demand!G5754*1000/3376.36)</f>
        <v>8.8853084386736008</v>
      </c>
    </row>
    <row r="5755" spans="5:9" x14ac:dyDescent="0.3">
      <c r="E5755" s="1">
        <f t="shared" si="178"/>
        <v>44801.70833331938</v>
      </c>
      <c r="F5755">
        <f t="shared" si="179"/>
        <v>5754</v>
      </c>
      <c r="G5755">
        <v>450</v>
      </c>
      <c r="H5755">
        <v>5</v>
      </c>
      <c r="I5755">
        <f>(Heat_Demand!G5755*1000/3376.36)</f>
        <v>8.8853084386736008</v>
      </c>
    </row>
    <row r="5756" spans="5:9" x14ac:dyDescent="0.3">
      <c r="E5756" s="1">
        <f t="shared" si="178"/>
        <v>44801.749999986045</v>
      </c>
      <c r="F5756">
        <f t="shared" si="179"/>
        <v>5755</v>
      </c>
      <c r="G5756">
        <v>450</v>
      </c>
      <c r="H5756">
        <v>5</v>
      </c>
      <c r="I5756">
        <f>(Heat_Demand!G5756*1000/3376.36)</f>
        <v>8.8853084386736008</v>
      </c>
    </row>
    <row r="5757" spans="5:9" x14ac:dyDescent="0.3">
      <c r="E5757" s="1">
        <f t="shared" si="178"/>
        <v>44801.791666652709</v>
      </c>
      <c r="F5757">
        <f t="shared" si="179"/>
        <v>5756</v>
      </c>
      <c r="G5757">
        <v>450</v>
      </c>
      <c r="H5757">
        <v>5</v>
      </c>
      <c r="I5757">
        <f>(Heat_Demand!G5757*1000/3376.36)</f>
        <v>4.4426542193368004</v>
      </c>
    </row>
    <row r="5758" spans="5:9" x14ac:dyDescent="0.3">
      <c r="E5758" s="1">
        <f t="shared" si="178"/>
        <v>44801.833333319373</v>
      </c>
      <c r="F5758">
        <f t="shared" si="179"/>
        <v>5757</v>
      </c>
      <c r="G5758">
        <v>450</v>
      </c>
      <c r="H5758">
        <v>5</v>
      </c>
      <c r="I5758">
        <f>(Heat_Demand!G5758*1000/3376.36)</f>
        <v>3.5541233754694401</v>
      </c>
    </row>
    <row r="5759" spans="5:9" x14ac:dyDescent="0.3">
      <c r="E5759" s="1">
        <f t="shared" si="178"/>
        <v>44801.874999986037</v>
      </c>
      <c r="F5759">
        <f t="shared" si="179"/>
        <v>5758</v>
      </c>
      <c r="G5759">
        <v>450</v>
      </c>
      <c r="H5759">
        <v>5</v>
      </c>
      <c r="I5759">
        <f>(Heat_Demand!G5759*1000/3376.36)</f>
        <v>2.9617694795578671</v>
      </c>
    </row>
    <row r="5760" spans="5:9" x14ac:dyDescent="0.3">
      <c r="E5760" s="1">
        <f t="shared" si="178"/>
        <v>44801.916666652702</v>
      </c>
      <c r="F5760">
        <f t="shared" si="179"/>
        <v>5759</v>
      </c>
      <c r="G5760">
        <v>450</v>
      </c>
      <c r="H5760">
        <v>5</v>
      </c>
      <c r="I5760">
        <f>(Heat_Demand!G5760*1000/3376.36)</f>
        <v>2.9617694795578671</v>
      </c>
    </row>
    <row r="5761" spans="5:9" x14ac:dyDescent="0.3">
      <c r="E5761" s="1">
        <f t="shared" si="178"/>
        <v>44801.958333319366</v>
      </c>
      <c r="F5761">
        <f t="shared" si="179"/>
        <v>5760</v>
      </c>
      <c r="G5761">
        <v>450</v>
      </c>
      <c r="H5761">
        <v>5</v>
      </c>
      <c r="I5761">
        <f>(Heat_Demand!G5761*1000/3376.36)</f>
        <v>2.9617694795578671</v>
      </c>
    </row>
    <row r="5762" spans="5:9" x14ac:dyDescent="0.3">
      <c r="E5762" s="1">
        <f t="shared" si="178"/>
        <v>44801.99999998603</v>
      </c>
      <c r="F5762">
        <f t="shared" si="179"/>
        <v>5761</v>
      </c>
      <c r="G5762">
        <v>450</v>
      </c>
      <c r="H5762">
        <v>5</v>
      </c>
      <c r="I5762">
        <f>(Heat_Demand!G5762*1000/3376.36)</f>
        <v>2.9617694795578671</v>
      </c>
    </row>
    <row r="5763" spans="5:9" x14ac:dyDescent="0.3">
      <c r="E5763" s="1">
        <f t="shared" si="178"/>
        <v>44802.041666652694</v>
      </c>
      <c r="F5763">
        <f t="shared" si="179"/>
        <v>5762</v>
      </c>
      <c r="G5763">
        <v>450</v>
      </c>
      <c r="H5763">
        <v>5</v>
      </c>
      <c r="I5763">
        <f>(Heat_Demand!G5763*1000/3376.36)</f>
        <v>3.5541233754694401</v>
      </c>
    </row>
    <row r="5764" spans="5:9" x14ac:dyDescent="0.3">
      <c r="E5764" s="1">
        <f t="shared" ref="E5764:E5827" si="180">E5763+TIME(1,0,0)</f>
        <v>44802.083333319359</v>
      </c>
      <c r="F5764">
        <f t="shared" ref="F5764:F5827" si="181">F5763+1</f>
        <v>5763</v>
      </c>
      <c r="G5764">
        <v>450</v>
      </c>
      <c r="H5764">
        <v>5</v>
      </c>
      <c r="I5764">
        <f>(Heat_Demand!G5764*1000/3376.36)</f>
        <v>3.5541233754694401</v>
      </c>
    </row>
    <row r="5765" spans="5:9" x14ac:dyDescent="0.3">
      <c r="E5765" s="1">
        <f t="shared" si="180"/>
        <v>44802.124999986023</v>
      </c>
      <c r="F5765">
        <f t="shared" si="181"/>
        <v>5764</v>
      </c>
      <c r="G5765">
        <v>450</v>
      </c>
      <c r="H5765">
        <v>5</v>
      </c>
      <c r="I5765">
        <f>(Heat_Demand!G5765*1000/3376.36)</f>
        <v>3.5541233754694401</v>
      </c>
    </row>
    <row r="5766" spans="5:9" x14ac:dyDescent="0.3">
      <c r="E5766" s="1">
        <f t="shared" si="180"/>
        <v>44802.166666652687</v>
      </c>
      <c r="F5766">
        <f t="shared" si="181"/>
        <v>5765</v>
      </c>
      <c r="G5766">
        <v>450</v>
      </c>
      <c r="H5766">
        <v>5</v>
      </c>
      <c r="I5766">
        <f>(Heat_Demand!G5766*1000/3376.36)</f>
        <v>3.5541233754694401</v>
      </c>
    </row>
    <row r="5767" spans="5:9" x14ac:dyDescent="0.3">
      <c r="E5767" s="1">
        <f t="shared" si="180"/>
        <v>44802.208333319351</v>
      </c>
      <c r="F5767">
        <f t="shared" si="181"/>
        <v>5766</v>
      </c>
      <c r="G5767">
        <v>450</v>
      </c>
      <c r="H5767">
        <v>5</v>
      </c>
      <c r="I5767">
        <f>(Heat_Demand!G5767*1000/3376.36)</f>
        <v>3.5541233754694401</v>
      </c>
    </row>
    <row r="5768" spans="5:9" x14ac:dyDescent="0.3">
      <c r="E5768" s="1">
        <f t="shared" si="180"/>
        <v>44802.249999986016</v>
      </c>
      <c r="F5768">
        <f t="shared" si="181"/>
        <v>5767</v>
      </c>
      <c r="G5768">
        <v>450</v>
      </c>
      <c r="H5768">
        <v>5</v>
      </c>
      <c r="I5768">
        <f>(Heat_Demand!G5768*1000/3376.36)</f>
        <v>3.5541233754694401</v>
      </c>
    </row>
    <row r="5769" spans="5:9" x14ac:dyDescent="0.3">
      <c r="E5769" s="1">
        <f t="shared" si="180"/>
        <v>44802.29166665268</v>
      </c>
      <c r="F5769">
        <f t="shared" si="181"/>
        <v>5768</v>
      </c>
      <c r="G5769">
        <v>450</v>
      </c>
      <c r="H5769">
        <v>5</v>
      </c>
      <c r="I5769">
        <f>(Heat_Demand!G5769*1000/3376.36)</f>
        <v>4.4426542193368004</v>
      </c>
    </row>
    <row r="5770" spans="5:9" x14ac:dyDescent="0.3">
      <c r="E5770" s="1">
        <f t="shared" si="180"/>
        <v>44802.333333319344</v>
      </c>
      <c r="F5770">
        <f t="shared" si="181"/>
        <v>5769</v>
      </c>
      <c r="G5770">
        <v>450</v>
      </c>
      <c r="H5770">
        <v>5</v>
      </c>
      <c r="I5770">
        <f>(Heat_Demand!G5770*1000/3376.36)</f>
        <v>4.7388311672925871</v>
      </c>
    </row>
    <row r="5771" spans="5:9" x14ac:dyDescent="0.3">
      <c r="E5771" s="1">
        <f t="shared" si="180"/>
        <v>44802.374999986008</v>
      </c>
      <c r="F5771">
        <f t="shared" si="181"/>
        <v>5770</v>
      </c>
      <c r="G5771">
        <v>450</v>
      </c>
      <c r="H5771">
        <v>5</v>
      </c>
      <c r="I5771">
        <f>(Heat_Demand!G5771*1000/3376.36)</f>
        <v>5.6273620111599474</v>
      </c>
    </row>
    <row r="5772" spans="5:9" x14ac:dyDescent="0.3">
      <c r="E5772" s="1">
        <f t="shared" si="180"/>
        <v>44802.416666652673</v>
      </c>
      <c r="F5772">
        <f t="shared" si="181"/>
        <v>5771</v>
      </c>
      <c r="G5772">
        <v>450</v>
      </c>
      <c r="H5772">
        <v>5</v>
      </c>
      <c r="I5772">
        <f>(Heat_Demand!G5772*1000/3376.36)</f>
        <v>8.8853084386736008</v>
      </c>
    </row>
    <row r="5773" spans="5:9" x14ac:dyDescent="0.3">
      <c r="E5773" s="1">
        <f t="shared" si="180"/>
        <v>44802.458333319337</v>
      </c>
      <c r="F5773">
        <f t="shared" si="181"/>
        <v>5772</v>
      </c>
      <c r="G5773">
        <v>450</v>
      </c>
      <c r="H5773">
        <v>5</v>
      </c>
      <c r="I5773">
        <f>(Heat_Demand!G5773*1000/3376.36)</f>
        <v>8.8853084386736008</v>
      </c>
    </row>
    <row r="5774" spans="5:9" x14ac:dyDescent="0.3">
      <c r="E5774" s="1">
        <f t="shared" si="180"/>
        <v>44802.499999986001</v>
      </c>
      <c r="F5774">
        <f t="shared" si="181"/>
        <v>5773</v>
      </c>
      <c r="G5774">
        <v>450</v>
      </c>
      <c r="H5774">
        <v>5</v>
      </c>
      <c r="I5774">
        <f>(Heat_Demand!G5774*1000/3376.36)</f>
        <v>8.8853084386736008</v>
      </c>
    </row>
    <row r="5775" spans="5:9" x14ac:dyDescent="0.3">
      <c r="E5775" s="1">
        <f t="shared" si="180"/>
        <v>44802.541666652665</v>
      </c>
      <c r="F5775">
        <f t="shared" si="181"/>
        <v>5774</v>
      </c>
      <c r="G5775">
        <v>450</v>
      </c>
      <c r="H5775">
        <v>5</v>
      </c>
      <c r="I5775">
        <f>(Heat_Demand!G5775*1000/3376.36)</f>
        <v>8.8853084386736008</v>
      </c>
    </row>
    <row r="5776" spans="5:9" x14ac:dyDescent="0.3">
      <c r="E5776" s="1">
        <f t="shared" si="180"/>
        <v>44802.58333331933</v>
      </c>
      <c r="F5776">
        <f t="shared" si="181"/>
        <v>5775</v>
      </c>
      <c r="G5776">
        <v>450</v>
      </c>
      <c r="H5776">
        <v>5</v>
      </c>
      <c r="I5776">
        <f>(Heat_Demand!G5776*1000/3376.36)</f>
        <v>8.8853084386736008</v>
      </c>
    </row>
    <row r="5777" spans="5:9" x14ac:dyDescent="0.3">
      <c r="E5777" s="1">
        <f t="shared" si="180"/>
        <v>44802.624999985994</v>
      </c>
      <c r="F5777">
        <f t="shared" si="181"/>
        <v>5776</v>
      </c>
      <c r="G5777">
        <v>450</v>
      </c>
      <c r="H5777">
        <v>5</v>
      </c>
      <c r="I5777">
        <f>(Heat_Demand!G5777*1000/3376.36)</f>
        <v>8.8853084386736008</v>
      </c>
    </row>
    <row r="5778" spans="5:9" x14ac:dyDescent="0.3">
      <c r="E5778" s="1">
        <f t="shared" si="180"/>
        <v>44802.666666652658</v>
      </c>
      <c r="F5778">
        <f t="shared" si="181"/>
        <v>5777</v>
      </c>
      <c r="G5778">
        <v>450</v>
      </c>
      <c r="H5778">
        <v>5</v>
      </c>
      <c r="I5778">
        <f>(Heat_Demand!G5778*1000/3376.36)</f>
        <v>8.8853084386736008</v>
      </c>
    </row>
    <row r="5779" spans="5:9" x14ac:dyDescent="0.3">
      <c r="E5779" s="1">
        <f t="shared" si="180"/>
        <v>44802.708333319322</v>
      </c>
      <c r="F5779">
        <f t="shared" si="181"/>
        <v>5778</v>
      </c>
      <c r="G5779">
        <v>450</v>
      </c>
      <c r="H5779">
        <v>5</v>
      </c>
      <c r="I5779">
        <f>(Heat_Demand!G5779*1000/3376.36)</f>
        <v>8.8853084386736008</v>
      </c>
    </row>
    <row r="5780" spans="5:9" x14ac:dyDescent="0.3">
      <c r="E5780" s="1">
        <f t="shared" si="180"/>
        <v>44802.749999985987</v>
      </c>
      <c r="F5780">
        <f t="shared" si="181"/>
        <v>5779</v>
      </c>
      <c r="G5780">
        <v>450</v>
      </c>
      <c r="H5780">
        <v>5</v>
      </c>
      <c r="I5780">
        <f>(Heat_Demand!G5780*1000/3376.36)</f>
        <v>8.8853084386736008</v>
      </c>
    </row>
    <row r="5781" spans="5:9" x14ac:dyDescent="0.3">
      <c r="E5781" s="1">
        <f t="shared" si="180"/>
        <v>44802.791666652651</v>
      </c>
      <c r="F5781">
        <f t="shared" si="181"/>
        <v>5780</v>
      </c>
      <c r="G5781">
        <v>450</v>
      </c>
      <c r="H5781">
        <v>5</v>
      </c>
      <c r="I5781">
        <f>(Heat_Demand!G5781*1000/3376.36)</f>
        <v>4.4426542193368004</v>
      </c>
    </row>
    <row r="5782" spans="5:9" x14ac:dyDescent="0.3">
      <c r="E5782" s="1">
        <f t="shared" si="180"/>
        <v>44802.833333319315</v>
      </c>
      <c r="F5782">
        <f t="shared" si="181"/>
        <v>5781</v>
      </c>
      <c r="G5782">
        <v>450</v>
      </c>
      <c r="H5782">
        <v>5</v>
      </c>
      <c r="I5782">
        <f>(Heat_Demand!G5782*1000/3376.36)</f>
        <v>3.5541233754694401</v>
      </c>
    </row>
    <row r="5783" spans="5:9" x14ac:dyDescent="0.3">
      <c r="E5783" s="1">
        <f t="shared" si="180"/>
        <v>44802.874999985979</v>
      </c>
      <c r="F5783">
        <f t="shared" si="181"/>
        <v>5782</v>
      </c>
      <c r="G5783">
        <v>450</v>
      </c>
      <c r="H5783">
        <v>5</v>
      </c>
      <c r="I5783">
        <f>(Heat_Demand!G5783*1000/3376.36)</f>
        <v>2.9617694795578671</v>
      </c>
    </row>
    <row r="5784" spans="5:9" x14ac:dyDescent="0.3">
      <c r="E5784" s="1">
        <f t="shared" si="180"/>
        <v>44802.916666652643</v>
      </c>
      <c r="F5784">
        <f t="shared" si="181"/>
        <v>5783</v>
      </c>
      <c r="G5784">
        <v>450</v>
      </c>
      <c r="H5784">
        <v>5</v>
      </c>
      <c r="I5784">
        <f>(Heat_Demand!G5784*1000/3376.36)</f>
        <v>2.9617694795578671</v>
      </c>
    </row>
    <row r="5785" spans="5:9" x14ac:dyDescent="0.3">
      <c r="E5785" s="1">
        <f t="shared" si="180"/>
        <v>44802.958333319308</v>
      </c>
      <c r="F5785">
        <f t="shared" si="181"/>
        <v>5784</v>
      </c>
      <c r="G5785">
        <v>450</v>
      </c>
      <c r="H5785">
        <v>5</v>
      </c>
      <c r="I5785">
        <f>(Heat_Demand!G5785*1000/3376.36)</f>
        <v>2.9617694795578671</v>
      </c>
    </row>
    <row r="5786" spans="5:9" x14ac:dyDescent="0.3">
      <c r="E5786" s="1">
        <f t="shared" si="180"/>
        <v>44802.999999985972</v>
      </c>
      <c r="F5786">
        <f t="shared" si="181"/>
        <v>5785</v>
      </c>
      <c r="G5786">
        <v>450</v>
      </c>
      <c r="H5786">
        <v>5</v>
      </c>
      <c r="I5786">
        <f>(Heat_Demand!G5786*1000/3376.36)</f>
        <v>2.9617694795578671</v>
      </c>
    </row>
    <row r="5787" spans="5:9" x14ac:dyDescent="0.3">
      <c r="E5787" s="1">
        <f t="shared" si="180"/>
        <v>44803.041666652636</v>
      </c>
      <c r="F5787">
        <f t="shared" si="181"/>
        <v>5786</v>
      </c>
      <c r="G5787">
        <v>450</v>
      </c>
      <c r="H5787">
        <v>5</v>
      </c>
      <c r="I5787">
        <f>(Heat_Demand!G5787*1000/3376.36)</f>
        <v>3.5541233754694401</v>
      </c>
    </row>
    <row r="5788" spans="5:9" x14ac:dyDescent="0.3">
      <c r="E5788" s="1">
        <f t="shared" si="180"/>
        <v>44803.0833333193</v>
      </c>
      <c r="F5788">
        <f t="shared" si="181"/>
        <v>5787</v>
      </c>
      <c r="G5788">
        <v>450</v>
      </c>
      <c r="H5788">
        <v>5</v>
      </c>
      <c r="I5788">
        <f>(Heat_Demand!G5788*1000/3376.36)</f>
        <v>3.5541233754694401</v>
      </c>
    </row>
    <row r="5789" spans="5:9" x14ac:dyDescent="0.3">
      <c r="E5789" s="1">
        <f t="shared" si="180"/>
        <v>44803.124999985965</v>
      </c>
      <c r="F5789">
        <f t="shared" si="181"/>
        <v>5788</v>
      </c>
      <c r="G5789">
        <v>450</v>
      </c>
      <c r="H5789">
        <v>5</v>
      </c>
      <c r="I5789">
        <f>(Heat_Demand!G5789*1000/3376.36)</f>
        <v>3.5541233754694401</v>
      </c>
    </row>
    <row r="5790" spans="5:9" x14ac:dyDescent="0.3">
      <c r="E5790" s="1">
        <f t="shared" si="180"/>
        <v>44803.166666652629</v>
      </c>
      <c r="F5790">
        <f t="shared" si="181"/>
        <v>5789</v>
      </c>
      <c r="G5790">
        <v>450</v>
      </c>
      <c r="H5790">
        <v>5</v>
      </c>
      <c r="I5790">
        <f>(Heat_Demand!G5790*1000/3376.36)</f>
        <v>3.5541233754694401</v>
      </c>
    </row>
    <row r="5791" spans="5:9" x14ac:dyDescent="0.3">
      <c r="E5791" s="1">
        <f t="shared" si="180"/>
        <v>44803.208333319293</v>
      </c>
      <c r="F5791">
        <f t="shared" si="181"/>
        <v>5790</v>
      </c>
      <c r="G5791">
        <v>450</v>
      </c>
      <c r="H5791">
        <v>5</v>
      </c>
      <c r="I5791">
        <f>(Heat_Demand!G5791*1000/3376.36)</f>
        <v>3.5541233754694401</v>
      </c>
    </row>
    <row r="5792" spans="5:9" x14ac:dyDescent="0.3">
      <c r="E5792" s="1">
        <f t="shared" si="180"/>
        <v>44803.249999985957</v>
      </c>
      <c r="F5792">
        <f t="shared" si="181"/>
        <v>5791</v>
      </c>
      <c r="G5792">
        <v>450</v>
      </c>
      <c r="H5792">
        <v>5</v>
      </c>
      <c r="I5792">
        <f>(Heat_Demand!G5792*1000/3376.36)</f>
        <v>3.5541233754694401</v>
      </c>
    </row>
    <row r="5793" spans="5:9" x14ac:dyDescent="0.3">
      <c r="E5793" s="1">
        <f t="shared" si="180"/>
        <v>44803.291666652622</v>
      </c>
      <c r="F5793">
        <f t="shared" si="181"/>
        <v>5792</v>
      </c>
      <c r="G5793">
        <v>450</v>
      </c>
      <c r="H5793">
        <v>5</v>
      </c>
      <c r="I5793">
        <f>(Heat_Demand!G5793*1000/3376.36)</f>
        <v>4.4426542193368004</v>
      </c>
    </row>
    <row r="5794" spans="5:9" x14ac:dyDescent="0.3">
      <c r="E5794" s="1">
        <f t="shared" si="180"/>
        <v>44803.333333319286</v>
      </c>
      <c r="F5794">
        <f t="shared" si="181"/>
        <v>5793</v>
      </c>
      <c r="G5794">
        <v>450</v>
      </c>
      <c r="H5794">
        <v>5</v>
      </c>
      <c r="I5794">
        <f>(Heat_Demand!G5794*1000/3376.36)</f>
        <v>4.7388311672925871</v>
      </c>
    </row>
    <row r="5795" spans="5:9" x14ac:dyDescent="0.3">
      <c r="E5795" s="1">
        <f t="shared" si="180"/>
        <v>44803.37499998595</v>
      </c>
      <c r="F5795">
        <f t="shared" si="181"/>
        <v>5794</v>
      </c>
      <c r="G5795">
        <v>450</v>
      </c>
      <c r="H5795">
        <v>5</v>
      </c>
      <c r="I5795">
        <f>(Heat_Demand!G5795*1000/3376.36)</f>
        <v>5.6273620111599474</v>
      </c>
    </row>
    <row r="5796" spans="5:9" x14ac:dyDescent="0.3">
      <c r="E5796" s="1">
        <f t="shared" si="180"/>
        <v>44803.416666652614</v>
      </c>
      <c r="F5796">
        <f t="shared" si="181"/>
        <v>5795</v>
      </c>
      <c r="G5796">
        <v>450</v>
      </c>
      <c r="H5796">
        <v>5</v>
      </c>
      <c r="I5796">
        <f>(Heat_Demand!G5796*1000/3376.36)</f>
        <v>8.8853084386736008</v>
      </c>
    </row>
    <row r="5797" spans="5:9" x14ac:dyDescent="0.3">
      <c r="E5797" s="1">
        <f t="shared" si="180"/>
        <v>44803.458333319279</v>
      </c>
      <c r="F5797">
        <f t="shared" si="181"/>
        <v>5796</v>
      </c>
      <c r="G5797">
        <v>450</v>
      </c>
      <c r="H5797">
        <v>5</v>
      </c>
      <c r="I5797">
        <f>(Heat_Demand!G5797*1000/3376.36)</f>
        <v>8.8853084386736008</v>
      </c>
    </row>
    <row r="5798" spans="5:9" x14ac:dyDescent="0.3">
      <c r="E5798" s="1">
        <f t="shared" si="180"/>
        <v>44803.499999985943</v>
      </c>
      <c r="F5798">
        <f t="shared" si="181"/>
        <v>5797</v>
      </c>
      <c r="G5798">
        <v>450</v>
      </c>
      <c r="H5798">
        <v>5</v>
      </c>
      <c r="I5798">
        <f>(Heat_Demand!G5798*1000/3376.36)</f>
        <v>8.8853084386736008</v>
      </c>
    </row>
    <row r="5799" spans="5:9" x14ac:dyDescent="0.3">
      <c r="E5799" s="1">
        <f t="shared" si="180"/>
        <v>44803.541666652607</v>
      </c>
      <c r="F5799">
        <f t="shared" si="181"/>
        <v>5798</v>
      </c>
      <c r="G5799">
        <v>450</v>
      </c>
      <c r="H5799">
        <v>5</v>
      </c>
      <c r="I5799">
        <f>(Heat_Demand!G5799*1000/3376.36)</f>
        <v>8.8853084386736008</v>
      </c>
    </row>
    <row r="5800" spans="5:9" x14ac:dyDescent="0.3">
      <c r="E5800" s="1">
        <f t="shared" si="180"/>
        <v>44803.583333319271</v>
      </c>
      <c r="F5800">
        <f t="shared" si="181"/>
        <v>5799</v>
      </c>
      <c r="G5800">
        <v>450</v>
      </c>
      <c r="H5800">
        <v>5</v>
      </c>
      <c r="I5800">
        <f>(Heat_Demand!G5800*1000/3376.36)</f>
        <v>8.8853084386736008</v>
      </c>
    </row>
    <row r="5801" spans="5:9" x14ac:dyDescent="0.3">
      <c r="E5801" s="1">
        <f t="shared" si="180"/>
        <v>44803.624999985936</v>
      </c>
      <c r="F5801">
        <f t="shared" si="181"/>
        <v>5800</v>
      </c>
      <c r="G5801">
        <v>450</v>
      </c>
      <c r="H5801">
        <v>5</v>
      </c>
      <c r="I5801">
        <f>(Heat_Demand!G5801*1000/3376.36)</f>
        <v>8.8853084386736008</v>
      </c>
    </row>
    <row r="5802" spans="5:9" x14ac:dyDescent="0.3">
      <c r="E5802" s="1">
        <f t="shared" si="180"/>
        <v>44803.6666666526</v>
      </c>
      <c r="F5802">
        <f t="shared" si="181"/>
        <v>5801</v>
      </c>
      <c r="G5802">
        <v>450</v>
      </c>
      <c r="H5802">
        <v>5</v>
      </c>
      <c r="I5802">
        <f>(Heat_Demand!G5802*1000/3376.36)</f>
        <v>8.8853084386736008</v>
      </c>
    </row>
    <row r="5803" spans="5:9" x14ac:dyDescent="0.3">
      <c r="E5803" s="1">
        <f t="shared" si="180"/>
        <v>44803.708333319264</v>
      </c>
      <c r="F5803">
        <f t="shared" si="181"/>
        <v>5802</v>
      </c>
      <c r="G5803">
        <v>450</v>
      </c>
      <c r="H5803">
        <v>5</v>
      </c>
      <c r="I5803">
        <f>(Heat_Demand!G5803*1000/3376.36)</f>
        <v>8.8853084386736008</v>
      </c>
    </row>
    <row r="5804" spans="5:9" x14ac:dyDescent="0.3">
      <c r="E5804" s="1">
        <f t="shared" si="180"/>
        <v>44803.749999985928</v>
      </c>
      <c r="F5804">
        <f t="shared" si="181"/>
        <v>5803</v>
      </c>
      <c r="G5804">
        <v>450</v>
      </c>
      <c r="H5804">
        <v>5</v>
      </c>
      <c r="I5804">
        <f>(Heat_Demand!G5804*1000/3376.36)</f>
        <v>8.8853084386736008</v>
      </c>
    </row>
    <row r="5805" spans="5:9" x14ac:dyDescent="0.3">
      <c r="E5805" s="1">
        <f t="shared" si="180"/>
        <v>44803.791666652593</v>
      </c>
      <c r="F5805">
        <f t="shared" si="181"/>
        <v>5804</v>
      </c>
      <c r="G5805">
        <v>450</v>
      </c>
      <c r="H5805">
        <v>5</v>
      </c>
      <c r="I5805">
        <f>(Heat_Demand!G5805*1000/3376.36)</f>
        <v>4.4426542193368004</v>
      </c>
    </row>
    <row r="5806" spans="5:9" x14ac:dyDescent="0.3">
      <c r="E5806" s="1">
        <f t="shared" si="180"/>
        <v>44803.833333319257</v>
      </c>
      <c r="F5806">
        <f t="shared" si="181"/>
        <v>5805</v>
      </c>
      <c r="G5806">
        <v>450</v>
      </c>
      <c r="H5806">
        <v>5</v>
      </c>
      <c r="I5806">
        <f>(Heat_Demand!G5806*1000/3376.36)</f>
        <v>3.5541233754694401</v>
      </c>
    </row>
    <row r="5807" spans="5:9" x14ac:dyDescent="0.3">
      <c r="E5807" s="1">
        <f t="shared" si="180"/>
        <v>44803.874999985921</v>
      </c>
      <c r="F5807">
        <f t="shared" si="181"/>
        <v>5806</v>
      </c>
      <c r="G5807">
        <v>450</v>
      </c>
      <c r="H5807">
        <v>5</v>
      </c>
      <c r="I5807">
        <f>(Heat_Demand!G5807*1000/3376.36)</f>
        <v>2.9617694795578671</v>
      </c>
    </row>
    <row r="5808" spans="5:9" x14ac:dyDescent="0.3">
      <c r="E5808" s="1">
        <f t="shared" si="180"/>
        <v>44803.916666652585</v>
      </c>
      <c r="F5808">
        <f t="shared" si="181"/>
        <v>5807</v>
      </c>
      <c r="G5808">
        <v>450</v>
      </c>
      <c r="H5808">
        <v>5</v>
      </c>
      <c r="I5808">
        <f>(Heat_Demand!G5808*1000/3376.36)</f>
        <v>2.9617694795578671</v>
      </c>
    </row>
    <row r="5809" spans="5:9" x14ac:dyDescent="0.3">
      <c r="E5809" s="1">
        <f t="shared" si="180"/>
        <v>44803.95833331925</v>
      </c>
      <c r="F5809">
        <f t="shared" si="181"/>
        <v>5808</v>
      </c>
      <c r="G5809">
        <v>450</v>
      </c>
      <c r="H5809">
        <v>5</v>
      </c>
      <c r="I5809">
        <f>(Heat_Demand!G5809*1000/3376.36)</f>
        <v>2.9617694795578671</v>
      </c>
    </row>
    <row r="5810" spans="5:9" x14ac:dyDescent="0.3">
      <c r="E5810" s="1">
        <f t="shared" si="180"/>
        <v>44803.999999985914</v>
      </c>
      <c r="F5810">
        <f t="shared" si="181"/>
        <v>5809</v>
      </c>
      <c r="G5810">
        <v>450</v>
      </c>
      <c r="H5810">
        <v>5</v>
      </c>
      <c r="I5810">
        <f>(Heat_Demand!G5810*1000/3376.36)</f>
        <v>2.9617694795578671</v>
      </c>
    </row>
    <row r="5811" spans="5:9" x14ac:dyDescent="0.3">
      <c r="E5811" s="1">
        <f t="shared" si="180"/>
        <v>44804.041666652578</v>
      </c>
      <c r="F5811">
        <f t="shared" si="181"/>
        <v>5810</v>
      </c>
      <c r="G5811">
        <v>450</v>
      </c>
      <c r="H5811">
        <v>5</v>
      </c>
      <c r="I5811">
        <f>(Heat_Demand!G5811*1000/3376.36)</f>
        <v>3.5541233754694401</v>
      </c>
    </row>
    <row r="5812" spans="5:9" x14ac:dyDescent="0.3">
      <c r="E5812" s="1">
        <f t="shared" si="180"/>
        <v>44804.083333319242</v>
      </c>
      <c r="F5812">
        <f t="shared" si="181"/>
        <v>5811</v>
      </c>
      <c r="G5812">
        <v>450</v>
      </c>
      <c r="H5812">
        <v>5</v>
      </c>
      <c r="I5812">
        <f>(Heat_Demand!G5812*1000/3376.36)</f>
        <v>3.5541233754694401</v>
      </c>
    </row>
    <row r="5813" spans="5:9" x14ac:dyDescent="0.3">
      <c r="E5813" s="1">
        <f t="shared" si="180"/>
        <v>44804.124999985906</v>
      </c>
      <c r="F5813">
        <f t="shared" si="181"/>
        <v>5812</v>
      </c>
      <c r="G5813">
        <v>450</v>
      </c>
      <c r="H5813">
        <v>5</v>
      </c>
      <c r="I5813">
        <f>(Heat_Demand!G5813*1000/3376.36)</f>
        <v>3.5541233754694401</v>
      </c>
    </row>
    <row r="5814" spans="5:9" x14ac:dyDescent="0.3">
      <c r="E5814" s="1">
        <f t="shared" si="180"/>
        <v>44804.166666652571</v>
      </c>
      <c r="F5814">
        <f t="shared" si="181"/>
        <v>5813</v>
      </c>
      <c r="G5814">
        <v>450</v>
      </c>
      <c r="H5814">
        <v>5</v>
      </c>
      <c r="I5814">
        <f>(Heat_Demand!G5814*1000/3376.36)</f>
        <v>3.5541233754694401</v>
      </c>
    </row>
    <row r="5815" spans="5:9" x14ac:dyDescent="0.3">
      <c r="E5815" s="1">
        <f t="shared" si="180"/>
        <v>44804.208333319235</v>
      </c>
      <c r="F5815">
        <f t="shared" si="181"/>
        <v>5814</v>
      </c>
      <c r="G5815">
        <v>450</v>
      </c>
      <c r="H5815">
        <v>5</v>
      </c>
      <c r="I5815">
        <f>(Heat_Demand!G5815*1000/3376.36)</f>
        <v>3.5541233754694401</v>
      </c>
    </row>
    <row r="5816" spans="5:9" x14ac:dyDescent="0.3">
      <c r="E5816" s="1">
        <f t="shared" si="180"/>
        <v>44804.249999985899</v>
      </c>
      <c r="F5816">
        <f t="shared" si="181"/>
        <v>5815</v>
      </c>
      <c r="G5816">
        <v>450</v>
      </c>
      <c r="H5816">
        <v>5</v>
      </c>
      <c r="I5816">
        <f>(Heat_Demand!G5816*1000/3376.36)</f>
        <v>3.5541233754694401</v>
      </c>
    </row>
    <row r="5817" spans="5:9" x14ac:dyDescent="0.3">
      <c r="E5817" s="1">
        <f t="shared" si="180"/>
        <v>44804.291666652563</v>
      </c>
      <c r="F5817">
        <f t="shared" si="181"/>
        <v>5816</v>
      </c>
      <c r="G5817">
        <v>450</v>
      </c>
      <c r="H5817">
        <v>5</v>
      </c>
      <c r="I5817">
        <f>(Heat_Demand!G5817*1000/3376.36)</f>
        <v>4.4426542193368004</v>
      </c>
    </row>
    <row r="5818" spans="5:9" x14ac:dyDescent="0.3">
      <c r="E5818" s="1">
        <f t="shared" si="180"/>
        <v>44804.333333319228</v>
      </c>
      <c r="F5818">
        <f t="shared" si="181"/>
        <v>5817</v>
      </c>
      <c r="G5818">
        <v>450</v>
      </c>
      <c r="H5818">
        <v>5</v>
      </c>
      <c r="I5818">
        <f>(Heat_Demand!G5818*1000/3376.36)</f>
        <v>4.7388311672925871</v>
      </c>
    </row>
    <row r="5819" spans="5:9" x14ac:dyDescent="0.3">
      <c r="E5819" s="1">
        <f t="shared" si="180"/>
        <v>44804.374999985892</v>
      </c>
      <c r="F5819">
        <f t="shared" si="181"/>
        <v>5818</v>
      </c>
      <c r="G5819">
        <v>450</v>
      </c>
      <c r="H5819">
        <v>5</v>
      </c>
      <c r="I5819">
        <f>(Heat_Demand!G5819*1000/3376.36)</f>
        <v>5.6273620111599474</v>
      </c>
    </row>
    <row r="5820" spans="5:9" x14ac:dyDescent="0.3">
      <c r="E5820" s="1">
        <f t="shared" si="180"/>
        <v>44804.416666652556</v>
      </c>
      <c r="F5820">
        <f t="shared" si="181"/>
        <v>5819</v>
      </c>
      <c r="G5820">
        <v>450</v>
      </c>
      <c r="H5820">
        <v>5</v>
      </c>
      <c r="I5820">
        <f>(Heat_Demand!G5820*1000/3376.36)</f>
        <v>8.8853084386736008</v>
      </c>
    </row>
    <row r="5821" spans="5:9" x14ac:dyDescent="0.3">
      <c r="E5821" s="1">
        <f t="shared" si="180"/>
        <v>44804.45833331922</v>
      </c>
      <c r="F5821">
        <f t="shared" si="181"/>
        <v>5820</v>
      </c>
      <c r="G5821">
        <v>450</v>
      </c>
      <c r="H5821">
        <v>5</v>
      </c>
      <c r="I5821">
        <f>(Heat_Demand!G5821*1000/3376.36)</f>
        <v>8.8853084386736008</v>
      </c>
    </row>
    <row r="5822" spans="5:9" x14ac:dyDescent="0.3">
      <c r="E5822" s="1">
        <f t="shared" si="180"/>
        <v>44804.499999985885</v>
      </c>
      <c r="F5822">
        <f t="shared" si="181"/>
        <v>5821</v>
      </c>
      <c r="G5822">
        <v>450</v>
      </c>
      <c r="H5822">
        <v>5</v>
      </c>
      <c r="I5822">
        <f>(Heat_Demand!G5822*1000/3376.36)</f>
        <v>8.8853084386736008</v>
      </c>
    </row>
    <row r="5823" spans="5:9" x14ac:dyDescent="0.3">
      <c r="E5823" s="1">
        <f t="shared" si="180"/>
        <v>44804.541666652549</v>
      </c>
      <c r="F5823">
        <f t="shared" si="181"/>
        <v>5822</v>
      </c>
      <c r="G5823">
        <v>450</v>
      </c>
      <c r="H5823">
        <v>5</v>
      </c>
      <c r="I5823">
        <f>(Heat_Demand!G5823*1000/3376.36)</f>
        <v>8.8853084386736008</v>
      </c>
    </row>
    <row r="5824" spans="5:9" x14ac:dyDescent="0.3">
      <c r="E5824" s="1">
        <f t="shared" si="180"/>
        <v>44804.583333319213</v>
      </c>
      <c r="F5824">
        <f t="shared" si="181"/>
        <v>5823</v>
      </c>
      <c r="G5824">
        <v>450</v>
      </c>
      <c r="H5824">
        <v>5</v>
      </c>
      <c r="I5824">
        <f>(Heat_Demand!G5824*1000/3376.36)</f>
        <v>8.8853084386736008</v>
      </c>
    </row>
    <row r="5825" spans="5:9" x14ac:dyDescent="0.3">
      <c r="E5825" s="1">
        <f t="shared" si="180"/>
        <v>44804.624999985877</v>
      </c>
      <c r="F5825">
        <f t="shared" si="181"/>
        <v>5824</v>
      </c>
      <c r="G5825">
        <v>450</v>
      </c>
      <c r="H5825">
        <v>5</v>
      </c>
      <c r="I5825">
        <f>(Heat_Demand!G5825*1000/3376.36)</f>
        <v>8.8853084386736008</v>
      </c>
    </row>
    <row r="5826" spans="5:9" x14ac:dyDescent="0.3">
      <c r="E5826" s="1">
        <f t="shared" si="180"/>
        <v>44804.666666652542</v>
      </c>
      <c r="F5826">
        <f t="shared" si="181"/>
        <v>5825</v>
      </c>
      <c r="G5826">
        <v>450</v>
      </c>
      <c r="H5826">
        <v>5</v>
      </c>
      <c r="I5826">
        <f>(Heat_Demand!G5826*1000/3376.36)</f>
        <v>8.8853084386736008</v>
      </c>
    </row>
    <row r="5827" spans="5:9" x14ac:dyDescent="0.3">
      <c r="E5827" s="1">
        <f t="shared" si="180"/>
        <v>44804.708333319206</v>
      </c>
      <c r="F5827">
        <f t="shared" si="181"/>
        <v>5826</v>
      </c>
      <c r="G5827">
        <v>450</v>
      </c>
      <c r="H5827">
        <v>5</v>
      </c>
      <c r="I5827">
        <f>(Heat_Demand!G5827*1000/3376.36)</f>
        <v>8.8853084386736008</v>
      </c>
    </row>
    <row r="5828" spans="5:9" x14ac:dyDescent="0.3">
      <c r="E5828" s="1">
        <f t="shared" ref="E5828:E5891" si="182">E5827+TIME(1,0,0)</f>
        <v>44804.74999998587</v>
      </c>
      <c r="F5828">
        <f t="shared" ref="F5828:F5891" si="183">F5827+1</f>
        <v>5827</v>
      </c>
      <c r="G5828">
        <v>450</v>
      </c>
      <c r="H5828">
        <v>5</v>
      </c>
      <c r="I5828">
        <f>(Heat_Demand!G5828*1000/3376.36)</f>
        <v>8.8853084386736008</v>
      </c>
    </row>
    <row r="5829" spans="5:9" x14ac:dyDescent="0.3">
      <c r="E5829" s="1">
        <f t="shared" si="182"/>
        <v>44804.791666652534</v>
      </c>
      <c r="F5829">
        <f t="shared" si="183"/>
        <v>5828</v>
      </c>
      <c r="G5829">
        <v>450</v>
      </c>
      <c r="H5829">
        <v>5</v>
      </c>
      <c r="I5829">
        <f>(Heat_Demand!G5829*1000/3376.36)</f>
        <v>4.4426542193368004</v>
      </c>
    </row>
    <row r="5830" spans="5:9" x14ac:dyDescent="0.3">
      <c r="E5830" s="1">
        <f t="shared" si="182"/>
        <v>44804.833333319199</v>
      </c>
      <c r="F5830">
        <f t="shared" si="183"/>
        <v>5829</v>
      </c>
      <c r="G5830">
        <v>450</v>
      </c>
      <c r="H5830">
        <v>5</v>
      </c>
      <c r="I5830">
        <f>(Heat_Demand!G5830*1000/3376.36)</f>
        <v>3.5541233754694401</v>
      </c>
    </row>
    <row r="5831" spans="5:9" x14ac:dyDescent="0.3">
      <c r="E5831" s="1">
        <f t="shared" si="182"/>
        <v>44804.874999985863</v>
      </c>
      <c r="F5831">
        <f t="shared" si="183"/>
        <v>5830</v>
      </c>
      <c r="G5831">
        <v>450</v>
      </c>
      <c r="H5831">
        <v>5</v>
      </c>
      <c r="I5831">
        <f>(Heat_Demand!G5831*1000/3376.36)</f>
        <v>2.9617694795578671</v>
      </c>
    </row>
    <row r="5832" spans="5:9" x14ac:dyDescent="0.3">
      <c r="E5832" s="1">
        <f t="shared" si="182"/>
        <v>44804.916666652527</v>
      </c>
      <c r="F5832">
        <f t="shared" si="183"/>
        <v>5831</v>
      </c>
      <c r="G5832">
        <v>450</v>
      </c>
      <c r="H5832">
        <v>5</v>
      </c>
      <c r="I5832">
        <f>(Heat_Demand!G5832*1000/3376.36)</f>
        <v>2.9617694795578671</v>
      </c>
    </row>
    <row r="5833" spans="5:9" x14ac:dyDescent="0.3">
      <c r="E5833" s="1">
        <f t="shared" si="182"/>
        <v>44804.958333319191</v>
      </c>
      <c r="F5833">
        <f t="shared" si="183"/>
        <v>5832</v>
      </c>
      <c r="G5833">
        <v>450</v>
      </c>
      <c r="H5833">
        <v>5</v>
      </c>
      <c r="I5833">
        <f>(Heat_Demand!G5833*1000/3376.36)</f>
        <v>2.9617694795578671</v>
      </c>
    </row>
    <row r="5834" spans="5:9" x14ac:dyDescent="0.3">
      <c r="E5834" s="1">
        <f t="shared" si="182"/>
        <v>44804.999999985856</v>
      </c>
      <c r="F5834">
        <f t="shared" si="183"/>
        <v>5833</v>
      </c>
      <c r="G5834">
        <v>450</v>
      </c>
      <c r="H5834">
        <v>5</v>
      </c>
      <c r="I5834">
        <f>(Heat_Demand!G5834*1000/3376.36)</f>
        <v>2.9617694795578671</v>
      </c>
    </row>
    <row r="5835" spans="5:9" x14ac:dyDescent="0.3">
      <c r="E5835" s="1">
        <f t="shared" si="182"/>
        <v>44805.04166665252</v>
      </c>
      <c r="F5835">
        <f t="shared" si="183"/>
        <v>5834</v>
      </c>
      <c r="G5835">
        <v>450</v>
      </c>
      <c r="H5835">
        <v>5</v>
      </c>
      <c r="I5835">
        <f>(Heat_Demand!G5835*1000/3376.36)</f>
        <v>3.5541233754694401</v>
      </c>
    </row>
    <row r="5836" spans="5:9" x14ac:dyDescent="0.3">
      <c r="E5836" s="1">
        <f t="shared" si="182"/>
        <v>44805.083333319184</v>
      </c>
      <c r="F5836">
        <f t="shared" si="183"/>
        <v>5835</v>
      </c>
      <c r="G5836">
        <v>450</v>
      </c>
      <c r="H5836">
        <v>5</v>
      </c>
      <c r="I5836">
        <f>(Heat_Demand!G5836*1000/3376.36)</f>
        <v>3.5541233754694401</v>
      </c>
    </row>
    <row r="5837" spans="5:9" x14ac:dyDescent="0.3">
      <c r="E5837" s="1">
        <f t="shared" si="182"/>
        <v>44805.124999985848</v>
      </c>
      <c r="F5837">
        <f t="shared" si="183"/>
        <v>5836</v>
      </c>
      <c r="G5837">
        <v>450</v>
      </c>
      <c r="H5837">
        <v>5</v>
      </c>
      <c r="I5837">
        <f>(Heat_Demand!G5837*1000/3376.36)</f>
        <v>3.5541233754694401</v>
      </c>
    </row>
    <row r="5838" spans="5:9" x14ac:dyDescent="0.3">
      <c r="E5838" s="1">
        <f t="shared" si="182"/>
        <v>44805.166666652513</v>
      </c>
      <c r="F5838">
        <f t="shared" si="183"/>
        <v>5837</v>
      </c>
      <c r="G5838">
        <v>450</v>
      </c>
      <c r="H5838">
        <v>5</v>
      </c>
      <c r="I5838">
        <f>(Heat_Demand!G5838*1000/3376.36)</f>
        <v>3.5541233754694401</v>
      </c>
    </row>
    <row r="5839" spans="5:9" x14ac:dyDescent="0.3">
      <c r="E5839" s="1">
        <f t="shared" si="182"/>
        <v>44805.208333319177</v>
      </c>
      <c r="F5839">
        <f t="shared" si="183"/>
        <v>5838</v>
      </c>
      <c r="G5839">
        <v>450</v>
      </c>
      <c r="H5839">
        <v>5</v>
      </c>
      <c r="I5839">
        <f>(Heat_Demand!G5839*1000/3376.36)</f>
        <v>3.5541233754694401</v>
      </c>
    </row>
    <row r="5840" spans="5:9" x14ac:dyDescent="0.3">
      <c r="E5840" s="1">
        <f t="shared" si="182"/>
        <v>44805.249999985841</v>
      </c>
      <c r="F5840">
        <f t="shared" si="183"/>
        <v>5839</v>
      </c>
      <c r="G5840">
        <v>450</v>
      </c>
      <c r="H5840">
        <v>5</v>
      </c>
      <c r="I5840">
        <f>(Heat_Demand!G5840*1000/3376.36)</f>
        <v>3.5541233754694401</v>
      </c>
    </row>
    <row r="5841" spans="5:9" x14ac:dyDescent="0.3">
      <c r="E5841" s="1">
        <f t="shared" si="182"/>
        <v>44805.291666652505</v>
      </c>
      <c r="F5841">
        <f t="shared" si="183"/>
        <v>5840</v>
      </c>
      <c r="G5841">
        <v>450</v>
      </c>
      <c r="H5841">
        <v>5</v>
      </c>
      <c r="I5841">
        <f>(Heat_Demand!G5841*1000/3376.36)</f>
        <v>4.4426542193368004</v>
      </c>
    </row>
    <row r="5842" spans="5:9" x14ac:dyDescent="0.3">
      <c r="E5842" s="1">
        <f t="shared" si="182"/>
        <v>44805.333333319169</v>
      </c>
      <c r="F5842">
        <f t="shared" si="183"/>
        <v>5841</v>
      </c>
      <c r="G5842">
        <v>450</v>
      </c>
      <c r="H5842">
        <v>5</v>
      </c>
      <c r="I5842">
        <f>(Heat_Demand!G5842*1000/3376.36)</f>
        <v>4.7388311672925871</v>
      </c>
    </row>
    <row r="5843" spans="5:9" x14ac:dyDescent="0.3">
      <c r="E5843" s="1">
        <f t="shared" si="182"/>
        <v>44805.374999985834</v>
      </c>
      <c r="F5843">
        <f t="shared" si="183"/>
        <v>5842</v>
      </c>
      <c r="G5843">
        <v>450</v>
      </c>
      <c r="H5843">
        <v>5</v>
      </c>
      <c r="I5843">
        <f>(Heat_Demand!G5843*1000/3376.36)</f>
        <v>5.6273620111599474</v>
      </c>
    </row>
    <row r="5844" spans="5:9" x14ac:dyDescent="0.3">
      <c r="E5844" s="1">
        <f t="shared" si="182"/>
        <v>44805.416666652498</v>
      </c>
      <c r="F5844">
        <f t="shared" si="183"/>
        <v>5843</v>
      </c>
      <c r="G5844">
        <v>450</v>
      </c>
      <c r="H5844">
        <v>5</v>
      </c>
      <c r="I5844">
        <f>(Heat_Demand!G5844*1000/3376.36)</f>
        <v>8.8853084386736008</v>
      </c>
    </row>
    <row r="5845" spans="5:9" x14ac:dyDescent="0.3">
      <c r="E5845" s="1">
        <f t="shared" si="182"/>
        <v>44805.458333319162</v>
      </c>
      <c r="F5845">
        <f t="shared" si="183"/>
        <v>5844</v>
      </c>
      <c r="G5845">
        <v>450</v>
      </c>
      <c r="H5845">
        <v>5</v>
      </c>
      <c r="I5845">
        <f>(Heat_Demand!G5845*1000/3376.36)</f>
        <v>8.8853084386736008</v>
      </c>
    </row>
    <row r="5846" spans="5:9" x14ac:dyDescent="0.3">
      <c r="E5846" s="1">
        <f t="shared" si="182"/>
        <v>44805.499999985826</v>
      </c>
      <c r="F5846">
        <f t="shared" si="183"/>
        <v>5845</v>
      </c>
      <c r="G5846">
        <v>450</v>
      </c>
      <c r="H5846">
        <v>5</v>
      </c>
      <c r="I5846">
        <f>(Heat_Demand!G5846*1000/3376.36)</f>
        <v>8.8853084386736008</v>
      </c>
    </row>
    <row r="5847" spans="5:9" x14ac:dyDescent="0.3">
      <c r="E5847" s="1">
        <f t="shared" si="182"/>
        <v>44805.541666652491</v>
      </c>
      <c r="F5847">
        <f t="shared" si="183"/>
        <v>5846</v>
      </c>
      <c r="G5847">
        <v>450</v>
      </c>
      <c r="H5847">
        <v>5</v>
      </c>
      <c r="I5847">
        <f>(Heat_Demand!G5847*1000/3376.36)</f>
        <v>8.8853084386736008</v>
      </c>
    </row>
    <row r="5848" spans="5:9" x14ac:dyDescent="0.3">
      <c r="E5848" s="1">
        <f t="shared" si="182"/>
        <v>44805.583333319155</v>
      </c>
      <c r="F5848">
        <f t="shared" si="183"/>
        <v>5847</v>
      </c>
      <c r="G5848">
        <v>450</v>
      </c>
      <c r="H5848">
        <v>5</v>
      </c>
      <c r="I5848">
        <f>(Heat_Demand!G5848*1000/3376.36)</f>
        <v>8.8853084386736008</v>
      </c>
    </row>
    <row r="5849" spans="5:9" x14ac:dyDescent="0.3">
      <c r="E5849" s="1">
        <f t="shared" si="182"/>
        <v>44805.624999985819</v>
      </c>
      <c r="F5849">
        <f t="shared" si="183"/>
        <v>5848</v>
      </c>
      <c r="G5849">
        <v>450</v>
      </c>
      <c r="H5849">
        <v>5</v>
      </c>
      <c r="I5849">
        <f>(Heat_Demand!G5849*1000/3376.36)</f>
        <v>8.8853084386736008</v>
      </c>
    </row>
    <row r="5850" spans="5:9" x14ac:dyDescent="0.3">
      <c r="E5850" s="1">
        <f t="shared" si="182"/>
        <v>44805.666666652483</v>
      </c>
      <c r="F5850">
        <f t="shared" si="183"/>
        <v>5849</v>
      </c>
      <c r="G5850">
        <v>450</v>
      </c>
      <c r="H5850">
        <v>5</v>
      </c>
      <c r="I5850">
        <f>(Heat_Demand!G5850*1000/3376.36)</f>
        <v>8.8853084386736008</v>
      </c>
    </row>
    <row r="5851" spans="5:9" x14ac:dyDescent="0.3">
      <c r="E5851" s="1">
        <f t="shared" si="182"/>
        <v>44805.708333319148</v>
      </c>
      <c r="F5851">
        <f t="shared" si="183"/>
        <v>5850</v>
      </c>
      <c r="G5851">
        <v>450</v>
      </c>
      <c r="H5851">
        <v>5</v>
      </c>
      <c r="I5851">
        <f>(Heat_Demand!G5851*1000/3376.36)</f>
        <v>8.8853084386736008</v>
      </c>
    </row>
    <row r="5852" spans="5:9" x14ac:dyDescent="0.3">
      <c r="E5852" s="1">
        <f t="shared" si="182"/>
        <v>44805.749999985812</v>
      </c>
      <c r="F5852">
        <f t="shared" si="183"/>
        <v>5851</v>
      </c>
      <c r="G5852">
        <v>450</v>
      </c>
      <c r="H5852">
        <v>5</v>
      </c>
      <c r="I5852">
        <f>(Heat_Demand!G5852*1000/3376.36)</f>
        <v>8.8853084386736008</v>
      </c>
    </row>
    <row r="5853" spans="5:9" x14ac:dyDescent="0.3">
      <c r="E5853" s="1">
        <f t="shared" si="182"/>
        <v>44805.791666652476</v>
      </c>
      <c r="F5853">
        <f t="shared" si="183"/>
        <v>5852</v>
      </c>
      <c r="G5853">
        <v>450</v>
      </c>
      <c r="H5853">
        <v>5</v>
      </c>
      <c r="I5853">
        <f>(Heat_Demand!G5853*1000/3376.36)</f>
        <v>4.4426542193368004</v>
      </c>
    </row>
    <row r="5854" spans="5:9" x14ac:dyDescent="0.3">
      <c r="E5854" s="1">
        <f t="shared" si="182"/>
        <v>44805.83333331914</v>
      </c>
      <c r="F5854">
        <f t="shared" si="183"/>
        <v>5853</v>
      </c>
      <c r="G5854">
        <v>450</v>
      </c>
      <c r="H5854">
        <v>5</v>
      </c>
      <c r="I5854">
        <f>(Heat_Demand!G5854*1000/3376.36)</f>
        <v>3.5541233754694401</v>
      </c>
    </row>
    <row r="5855" spans="5:9" x14ac:dyDescent="0.3">
      <c r="E5855" s="1">
        <f t="shared" si="182"/>
        <v>44805.874999985805</v>
      </c>
      <c r="F5855">
        <f t="shared" si="183"/>
        <v>5854</v>
      </c>
      <c r="G5855">
        <v>450</v>
      </c>
      <c r="H5855">
        <v>5</v>
      </c>
      <c r="I5855">
        <f>(Heat_Demand!G5855*1000/3376.36)</f>
        <v>2.9617694795578671</v>
      </c>
    </row>
    <row r="5856" spans="5:9" x14ac:dyDescent="0.3">
      <c r="E5856" s="1">
        <f t="shared" si="182"/>
        <v>44805.916666652469</v>
      </c>
      <c r="F5856">
        <f t="shared" si="183"/>
        <v>5855</v>
      </c>
      <c r="G5856">
        <v>450</v>
      </c>
      <c r="H5856">
        <v>5</v>
      </c>
      <c r="I5856">
        <f>(Heat_Demand!G5856*1000/3376.36)</f>
        <v>2.9617694795578671</v>
      </c>
    </row>
    <row r="5857" spans="5:9" x14ac:dyDescent="0.3">
      <c r="E5857" s="1">
        <f t="shared" si="182"/>
        <v>44805.958333319133</v>
      </c>
      <c r="F5857">
        <f t="shared" si="183"/>
        <v>5856</v>
      </c>
      <c r="G5857">
        <v>450</v>
      </c>
      <c r="H5857">
        <v>5</v>
      </c>
      <c r="I5857">
        <f>(Heat_Demand!G5857*1000/3376.36)</f>
        <v>2.9617694795578671</v>
      </c>
    </row>
    <row r="5858" spans="5:9" x14ac:dyDescent="0.3">
      <c r="E5858" s="1">
        <f t="shared" si="182"/>
        <v>44805.999999985797</v>
      </c>
      <c r="F5858">
        <f t="shared" si="183"/>
        <v>5857</v>
      </c>
      <c r="G5858">
        <v>450</v>
      </c>
      <c r="H5858">
        <v>5</v>
      </c>
      <c r="I5858">
        <f>(Heat_Demand!G5858*1000/3376.36)</f>
        <v>2.9617694795578671</v>
      </c>
    </row>
    <row r="5859" spans="5:9" x14ac:dyDescent="0.3">
      <c r="E5859" s="1">
        <f t="shared" si="182"/>
        <v>44806.041666652462</v>
      </c>
      <c r="F5859">
        <f t="shared" si="183"/>
        <v>5858</v>
      </c>
      <c r="G5859">
        <v>450</v>
      </c>
      <c r="H5859">
        <v>5</v>
      </c>
      <c r="I5859">
        <f>(Heat_Demand!G5859*1000/3376.36)</f>
        <v>3.5541233754694401</v>
      </c>
    </row>
    <row r="5860" spans="5:9" x14ac:dyDescent="0.3">
      <c r="E5860" s="1">
        <f t="shared" si="182"/>
        <v>44806.083333319126</v>
      </c>
      <c r="F5860">
        <f t="shared" si="183"/>
        <v>5859</v>
      </c>
      <c r="G5860">
        <v>450</v>
      </c>
      <c r="H5860">
        <v>5</v>
      </c>
      <c r="I5860">
        <f>(Heat_Demand!G5860*1000/3376.36)</f>
        <v>3.5541233754694401</v>
      </c>
    </row>
    <row r="5861" spans="5:9" x14ac:dyDescent="0.3">
      <c r="E5861" s="1">
        <f t="shared" si="182"/>
        <v>44806.12499998579</v>
      </c>
      <c r="F5861">
        <f t="shared" si="183"/>
        <v>5860</v>
      </c>
      <c r="G5861">
        <v>450</v>
      </c>
      <c r="H5861">
        <v>5</v>
      </c>
      <c r="I5861">
        <f>(Heat_Demand!G5861*1000/3376.36)</f>
        <v>3.5541233754694401</v>
      </c>
    </row>
    <row r="5862" spans="5:9" x14ac:dyDescent="0.3">
      <c r="E5862" s="1">
        <f t="shared" si="182"/>
        <v>44806.166666652454</v>
      </c>
      <c r="F5862">
        <f t="shared" si="183"/>
        <v>5861</v>
      </c>
      <c r="G5862">
        <v>450</v>
      </c>
      <c r="H5862">
        <v>5</v>
      </c>
      <c r="I5862">
        <f>(Heat_Demand!G5862*1000/3376.36)</f>
        <v>3.5541233754694401</v>
      </c>
    </row>
    <row r="5863" spans="5:9" x14ac:dyDescent="0.3">
      <c r="E5863" s="1">
        <f t="shared" si="182"/>
        <v>44806.208333319119</v>
      </c>
      <c r="F5863">
        <f t="shared" si="183"/>
        <v>5862</v>
      </c>
      <c r="G5863">
        <v>450</v>
      </c>
      <c r="H5863">
        <v>5</v>
      </c>
      <c r="I5863">
        <f>(Heat_Demand!G5863*1000/3376.36)</f>
        <v>3.5541233754694401</v>
      </c>
    </row>
    <row r="5864" spans="5:9" x14ac:dyDescent="0.3">
      <c r="E5864" s="1">
        <f t="shared" si="182"/>
        <v>44806.249999985783</v>
      </c>
      <c r="F5864">
        <f t="shared" si="183"/>
        <v>5863</v>
      </c>
      <c r="G5864">
        <v>450</v>
      </c>
      <c r="H5864">
        <v>5</v>
      </c>
      <c r="I5864">
        <f>(Heat_Demand!G5864*1000/3376.36)</f>
        <v>3.5541233754694401</v>
      </c>
    </row>
    <row r="5865" spans="5:9" x14ac:dyDescent="0.3">
      <c r="E5865" s="1">
        <f t="shared" si="182"/>
        <v>44806.291666652447</v>
      </c>
      <c r="F5865">
        <f t="shared" si="183"/>
        <v>5864</v>
      </c>
      <c r="G5865">
        <v>450</v>
      </c>
      <c r="H5865">
        <v>5</v>
      </c>
      <c r="I5865">
        <f>(Heat_Demand!G5865*1000/3376.36)</f>
        <v>4.4426542193368004</v>
      </c>
    </row>
    <row r="5866" spans="5:9" x14ac:dyDescent="0.3">
      <c r="E5866" s="1">
        <f t="shared" si="182"/>
        <v>44806.333333319111</v>
      </c>
      <c r="F5866">
        <f t="shared" si="183"/>
        <v>5865</v>
      </c>
      <c r="G5866">
        <v>450</v>
      </c>
      <c r="H5866">
        <v>5</v>
      </c>
      <c r="I5866">
        <f>(Heat_Demand!G5866*1000/3376.36)</f>
        <v>4.7388311672925871</v>
      </c>
    </row>
    <row r="5867" spans="5:9" x14ac:dyDescent="0.3">
      <c r="E5867" s="1">
        <f t="shared" si="182"/>
        <v>44806.374999985776</v>
      </c>
      <c r="F5867">
        <f t="shared" si="183"/>
        <v>5866</v>
      </c>
      <c r="G5867">
        <v>450</v>
      </c>
      <c r="H5867">
        <v>5</v>
      </c>
      <c r="I5867">
        <f>(Heat_Demand!G5867*1000/3376.36)</f>
        <v>5.6273620111599474</v>
      </c>
    </row>
    <row r="5868" spans="5:9" x14ac:dyDescent="0.3">
      <c r="E5868" s="1">
        <f t="shared" si="182"/>
        <v>44806.41666665244</v>
      </c>
      <c r="F5868">
        <f t="shared" si="183"/>
        <v>5867</v>
      </c>
      <c r="G5868">
        <v>450</v>
      </c>
      <c r="H5868">
        <v>5</v>
      </c>
      <c r="I5868">
        <f>(Heat_Demand!G5868*1000/3376.36)</f>
        <v>8.8853084386736008</v>
      </c>
    </row>
    <row r="5869" spans="5:9" x14ac:dyDescent="0.3">
      <c r="E5869" s="1">
        <f t="shared" si="182"/>
        <v>44806.458333319104</v>
      </c>
      <c r="F5869">
        <f t="shared" si="183"/>
        <v>5868</v>
      </c>
      <c r="G5869">
        <v>450</v>
      </c>
      <c r="H5869">
        <v>5</v>
      </c>
      <c r="I5869">
        <f>(Heat_Demand!G5869*1000/3376.36)</f>
        <v>8.8853084386736008</v>
      </c>
    </row>
    <row r="5870" spans="5:9" x14ac:dyDescent="0.3">
      <c r="E5870" s="1">
        <f t="shared" si="182"/>
        <v>44806.499999985768</v>
      </c>
      <c r="F5870">
        <f t="shared" si="183"/>
        <v>5869</v>
      </c>
      <c r="G5870">
        <v>450</v>
      </c>
      <c r="H5870">
        <v>5</v>
      </c>
      <c r="I5870">
        <f>(Heat_Demand!G5870*1000/3376.36)</f>
        <v>8.8853084386736008</v>
      </c>
    </row>
    <row r="5871" spans="5:9" x14ac:dyDescent="0.3">
      <c r="E5871" s="1">
        <f t="shared" si="182"/>
        <v>44806.541666652432</v>
      </c>
      <c r="F5871">
        <f t="shared" si="183"/>
        <v>5870</v>
      </c>
      <c r="G5871">
        <v>450</v>
      </c>
      <c r="H5871">
        <v>5</v>
      </c>
      <c r="I5871">
        <f>(Heat_Demand!G5871*1000/3376.36)</f>
        <v>8.8853084386736008</v>
      </c>
    </row>
    <row r="5872" spans="5:9" x14ac:dyDescent="0.3">
      <c r="E5872" s="1">
        <f t="shared" si="182"/>
        <v>44806.583333319097</v>
      </c>
      <c r="F5872">
        <f t="shared" si="183"/>
        <v>5871</v>
      </c>
      <c r="G5872">
        <v>450</v>
      </c>
      <c r="H5872">
        <v>5</v>
      </c>
      <c r="I5872">
        <f>(Heat_Demand!G5872*1000/3376.36)</f>
        <v>8.8853084386736008</v>
      </c>
    </row>
    <row r="5873" spans="5:9" x14ac:dyDescent="0.3">
      <c r="E5873" s="1">
        <f t="shared" si="182"/>
        <v>44806.624999985761</v>
      </c>
      <c r="F5873">
        <f t="shared" si="183"/>
        <v>5872</v>
      </c>
      <c r="G5873">
        <v>450</v>
      </c>
      <c r="H5873">
        <v>5</v>
      </c>
      <c r="I5873">
        <f>(Heat_Demand!G5873*1000/3376.36)</f>
        <v>8.8853084386736008</v>
      </c>
    </row>
    <row r="5874" spans="5:9" x14ac:dyDescent="0.3">
      <c r="E5874" s="1">
        <f t="shared" si="182"/>
        <v>44806.666666652425</v>
      </c>
      <c r="F5874">
        <f t="shared" si="183"/>
        <v>5873</v>
      </c>
      <c r="G5874">
        <v>450</v>
      </c>
      <c r="H5874">
        <v>5</v>
      </c>
      <c r="I5874">
        <f>(Heat_Demand!G5874*1000/3376.36)</f>
        <v>8.8853084386736008</v>
      </c>
    </row>
    <row r="5875" spans="5:9" x14ac:dyDescent="0.3">
      <c r="E5875" s="1">
        <f t="shared" si="182"/>
        <v>44806.708333319089</v>
      </c>
      <c r="F5875">
        <f t="shared" si="183"/>
        <v>5874</v>
      </c>
      <c r="G5875">
        <v>450</v>
      </c>
      <c r="H5875">
        <v>5</v>
      </c>
      <c r="I5875">
        <f>(Heat_Demand!G5875*1000/3376.36)</f>
        <v>8.8853084386736008</v>
      </c>
    </row>
    <row r="5876" spans="5:9" x14ac:dyDescent="0.3">
      <c r="E5876" s="1">
        <f t="shared" si="182"/>
        <v>44806.749999985754</v>
      </c>
      <c r="F5876">
        <f t="shared" si="183"/>
        <v>5875</v>
      </c>
      <c r="G5876">
        <v>450</v>
      </c>
      <c r="H5876">
        <v>5</v>
      </c>
      <c r="I5876">
        <f>(Heat_Demand!G5876*1000/3376.36)</f>
        <v>8.8853084386736008</v>
      </c>
    </row>
    <row r="5877" spans="5:9" x14ac:dyDescent="0.3">
      <c r="E5877" s="1">
        <f t="shared" si="182"/>
        <v>44806.791666652418</v>
      </c>
      <c r="F5877">
        <f t="shared" si="183"/>
        <v>5876</v>
      </c>
      <c r="G5877">
        <v>450</v>
      </c>
      <c r="H5877">
        <v>5</v>
      </c>
      <c r="I5877">
        <f>(Heat_Demand!G5877*1000/3376.36)</f>
        <v>4.4426542193368004</v>
      </c>
    </row>
    <row r="5878" spans="5:9" x14ac:dyDescent="0.3">
      <c r="E5878" s="1">
        <f t="shared" si="182"/>
        <v>44806.833333319082</v>
      </c>
      <c r="F5878">
        <f t="shared" si="183"/>
        <v>5877</v>
      </c>
      <c r="G5878">
        <v>450</v>
      </c>
      <c r="H5878">
        <v>5</v>
      </c>
      <c r="I5878">
        <f>(Heat_Demand!G5878*1000/3376.36)</f>
        <v>3.5541233754694401</v>
      </c>
    </row>
    <row r="5879" spans="5:9" x14ac:dyDescent="0.3">
      <c r="E5879" s="1">
        <f t="shared" si="182"/>
        <v>44806.874999985746</v>
      </c>
      <c r="F5879">
        <f t="shared" si="183"/>
        <v>5878</v>
      </c>
      <c r="G5879">
        <v>450</v>
      </c>
      <c r="H5879">
        <v>5</v>
      </c>
      <c r="I5879">
        <f>(Heat_Demand!G5879*1000/3376.36)</f>
        <v>2.9617694795578671</v>
      </c>
    </row>
    <row r="5880" spans="5:9" x14ac:dyDescent="0.3">
      <c r="E5880" s="1">
        <f t="shared" si="182"/>
        <v>44806.916666652411</v>
      </c>
      <c r="F5880">
        <f t="shared" si="183"/>
        <v>5879</v>
      </c>
      <c r="G5880">
        <v>450</v>
      </c>
      <c r="H5880">
        <v>5</v>
      </c>
      <c r="I5880">
        <f>(Heat_Demand!G5880*1000/3376.36)</f>
        <v>2.9617694795578671</v>
      </c>
    </row>
    <row r="5881" spans="5:9" x14ac:dyDescent="0.3">
      <c r="E5881" s="1">
        <f t="shared" si="182"/>
        <v>44806.958333319075</v>
      </c>
      <c r="F5881">
        <f t="shared" si="183"/>
        <v>5880</v>
      </c>
      <c r="G5881">
        <v>450</v>
      </c>
      <c r="H5881">
        <v>5</v>
      </c>
      <c r="I5881">
        <f>(Heat_Demand!G5881*1000/3376.36)</f>
        <v>2.9617694795578671</v>
      </c>
    </row>
    <row r="5882" spans="5:9" x14ac:dyDescent="0.3">
      <c r="E5882" s="1">
        <f t="shared" si="182"/>
        <v>44806.999999985739</v>
      </c>
      <c r="F5882">
        <f t="shared" si="183"/>
        <v>5881</v>
      </c>
      <c r="G5882">
        <v>450</v>
      </c>
      <c r="H5882">
        <v>5</v>
      </c>
      <c r="I5882">
        <f>(Heat_Demand!G5882*1000/3376.36)</f>
        <v>2.9617694795578671</v>
      </c>
    </row>
    <row r="5883" spans="5:9" x14ac:dyDescent="0.3">
      <c r="E5883" s="1">
        <f t="shared" si="182"/>
        <v>44807.041666652403</v>
      </c>
      <c r="F5883">
        <f t="shared" si="183"/>
        <v>5882</v>
      </c>
      <c r="G5883">
        <v>450</v>
      </c>
      <c r="H5883">
        <v>5</v>
      </c>
      <c r="I5883">
        <f>(Heat_Demand!G5883*1000/3376.36)</f>
        <v>3.5541233754694401</v>
      </c>
    </row>
    <row r="5884" spans="5:9" x14ac:dyDescent="0.3">
      <c r="E5884" s="1">
        <f t="shared" si="182"/>
        <v>44807.083333319068</v>
      </c>
      <c r="F5884">
        <f t="shared" si="183"/>
        <v>5883</v>
      </c>
      <c r="G5884">
        <v>450</v>
      </c>
      <c r="H5884">
        <v>5</v>
      </c>
      <c r="I5884">
        <f>(Heat_Demand!G5884*1000/3376.36)</f>
        <v>3.5541233754694401</v>
      </c>
    </row>
    <row r="5885" spans="5:9" x14ac:dyDescent="0.3">
      <c r="E5885" s="1">
        <f t="shared" si="182"/>
        <v>44807.124999985732</v>
      </c>
      <c r="F5885">
        <f t="shared" si="183"/>
        <v>5884</v>
      </c>
      <c r="G5885">
        <v>450</v>
      </c>
      <c r="H5885">
        <v>5</v>
      </c>
      <c r="I5885">
        <f>(Heat_Demand!G5885*1000/3376.36)</f>
        <v>3.5541233754694401</v>
      </c>
    </row>
    <row r="5886" spans="5:9" x14ac:dyDescent="0.3">
      <c r="E5886" s="1">
        <f t="shared" si="182"/>
        <v>44807.166666652396</v>
      </c>
      <c r="F5886">
        <f t="shared" si="183"/>
        <v>5885</v>
      </c>
      <c r="G5886">
        <v>450</v>
      </c>
      <c r="H5886">
        <v>5</v>
      </c>
      <c r="I5886">
        <f>(Heat_Demand!G5886*1000/3376.36)</f>
        <v>3.5541233754694401</v>
      </c>
    </row>
    <row r="5887" spans="5:9" x14ac:dyDescent="0.3">
      <c r="E5887" s="1">
        <f t="shared" si="182"/>
        <v>44807.20833331906</v>
      </c>
      <c r="F5887">
        <f t="shared" si="183"/>
        <v>5886</v>
      </c>
      <c r="G5887">
        <v>450</v>
      </c>
      <c r="H5887">
        <v>5</v>
      </c>
      <c r="I5887">
        <f>(Heat_Demand!G5887*1000/3376.36)</f>
        <v>3.5541233754694401</v>
      </c>
    </row>
    <row r="5888" spans="5:9" x14ac:dyDescent="0.3">
      <c r="E5888" s="1">
        <f t="shared" si="182"/>
        <v>44807.249999985725</v>
      </c>
      <c r="F5888">
        <f t="shared" si="183"/>
        <v>5887</v>
      </c>
      <c r="G5888">
        <v>450</v>
      </c>
      <c r="H5888">
        <v>5</v>
      </c>
      <c r="I5888">
        <f>(Heat_Demand!G5888*1000/3376.36)</f>
        <v>3.5541233754694401</v>
      </c>
    </row>
    <row r="5889" spans="5:9" x14ac:dyDescent="0.3">
      <c r="E5889" s="1">
        <f t="shared" si="182"/>
        <v>44807.291666652389</v>
      </c>
      <c r="F5889">
        <f t="shared" si="183"/>
        <v>5888</v>
      </c>
      <c r="G5889">
        <v>450</v>
      </c>
      <c r="H5889">
        <v>5</v>
      </c>
      <c r="I5889">
        <f>(Heat_Demand!G5889*1000/3376.36)</f>
        <v>4.4426542193368004</v>
      </c>
    </row>
    <row r="5890" spans="5:9" x14ac:dyDescent="0.3">
      <c r="E5890" s="1">
        <f t="shared" si="182"/>
        <v>44807.333333319053</v>
      </c>
      <c r="F5890">
        <f t="shared" si="183"/>
        <v>5889</v>
      </c>
      <c r="G5890">
        <v>450</v>
      </c>
      <c r="H5890">
        <v>5</v>
      </c>
      <c r="I5890">
        <f>(Heat_Demand!G5890*1000/3376.36)</f>
        <v>4.7388311672925871</v>
      </c>
    </row>
    <row r="5891" spans="5:9" x14ac:dyDescent="0.3">
      <c r="E5891" s="1">
        <f t="shared" si="182"/>
        <v>44807.374999985717</v>
      </c>
      <c r="F5891">
        <f t="shared" si="183"/>
        <v>5890</v>
      </c>
      <c r="G5891">
        <v>450</v>
      </c>
      <c r="H5891">
        <v>5</v>
      </c>
      <c r="I5891">
        <f>(Heat_Demand!G5891*1000/3376.36)</f>
        <v>5.6273620111599474</v>
      </c>
    </row>
    <row r="5892" spans="5:9" x14ac:dyDescent="0.3">
      <c r="E5892" s="1">
        <f t="shared" ref="E5892:E5955" si="184">E5891+TIME(1,0,0)</f>
        <v>44807.416666652382</v>
      </c>
      <c r="F5892">
        <f t="shared" ref="F5892:F5955" si="185">F5891+1</f>
        <v>5891</v>
      </c>
      <c r="G5892">
        <v>450</v>
      </c>
      <c r="H5892">
        <v>5</v>
      </c>
      <c r="I5892">
        <f>(Heat_Demand!G5892*1000/3376.36)</f>
        <v>8.8853084386736008</v>
      </c>
    </row>
    <row r="5893" spans="5:9" x14ac:dyDescent="0.3">
      <c r="E5893" s="1">
        <f t="shared" si="184"/>
        <v>44807.458333319046</v>
      </c>
      <c r="F5893">
        <f t="shared" si="185"/>
        <v>5892</v>
      </c>
      <c r="G5893">
        <v>450</v>
      </c>
      <c r="H5893">
        <v>5</v>
      </c>
      <c r="I5893">
        <f>(Heat_Demand!G5893*1000/3376.36)</f>
        <v>8.8853084386736008</v>
      </c>
    </row>
    <row r="5894" spans="5:9" x14ac:dyDescent="0.3">
      <c r="E5894" s="1">
        <f t="shared" si="184"/>
        <v>44807.49999998571</v>
      </c>
      <c r="F5894">
        <f t="shared" si="185"/>
        <v>5893</v>
      </c>
      <c r="G5894">
        <v>450</v>
      </c>
      <c r="H5894">
        <v>5</v>
      </c>
      <c r="I5894">
        <f>(Heat_Demand!G5894*1000/3376.36)</f>
        <v>8.8853084386736008</v>
      </c>
    </row>
    <row r="5895" spans="5:9" x14ac:dyDescent="0.3">
      <c r="E5895" s="1">
        <f t="shared" si="184"/>
        <v>44807.541666652374</v>
      </c>
      <c r="F5895">
        <f t="shared" si="185"/>
        <v>5894</v>
      </c>
      <c r="G5895">
        <v>450</v>
      </c>
      <c r="H5895">
        <v>5</v>
      </c>
      <c r="I5895">
        <f>(Heat_Demand!G5895*1000/3376.36)</f>
        <v>8.8853084386736008</v>
      </c>
    </row>
    <row r="5896" spans="5:9" x14ac:dyDescent="0.3">
      <c r="E5896" s="1">
        <f t="shared" si="184"/>
        <v>44807.583333319039</v>
      </c>
      <c r="F5896">
        <f t="shared" si="185"/>
        <v>5895</v>
      </c>
      <c r="G5896">
        <v>450</v>
      </c>
      <c r="H5896">
        <v>5</v>
      </c>
      <c r="I5896">
        <f>(Heat_Demand!G5896*1000/3376.36)</f>
        <v>8.8853084386736008</v>
      </c>
    </row>
    <row r="5897" spans="5:9" x14ac:dyDescent="0.3">
      <c r="E5897" s="1">
        <f t="shared" si="184"/>
        <v>44807.624999985703</v>
      </c>
      <c r="F5897">
        <f t="shared" si="185"/>
        <v>5896</v>
      </c>
      <c r="G5897">
        <v>450</v>
      </c>
      <c r="H5897">
        <v>5</v>
      </c>
      <c r="I5897">
        <f>(Heat_Demand!G5897*1000/3376.36)</f>
        <v>8.8853084386736008</v>
      </c>
    </row>
    <row r="5898" spans="5:9" x14ac:dyDescent="0.3">
      <c r="E5898" s="1">
        <f t="shared" si="184"/>
        <v>44807.666666652367</v>
      </c>
      <c r="F5898">
        <f t="shared" si="185"/>
        <v>5897</v>
      </c>
      <c r="G5898">
        <v>450</v>
      </c>
      <c r="H5898">
        <v>5</v>
      </c>
      <c r="I5898">
        <f>(Heat_Demand!G5898*1000/3376.36)</f>
        <v>8.8853084386736008</v>
      </c>
    </row>
    <row r="5899" spans="5:9" x14ac:dyDescent="0.3">
      <c r="E5899" s="1">
        <f t="shared" si="184"/>
        <v>44807.708333319031</v>
      </c>
      <c r="F5899">
        <f t="shared" si="185"/>
        <v>5898</v>
      </c>
      <c r="G5899">
        <v>450</v>
      </c>
      <c r="H5899">
        <v>5</v>
      </c>
      <c r="I5899">
        <f>(Heat_Demand!G5899*1000/3376.36)</f>
        <v>8.8853084386736008</v>
      </c>
    </row>
    <row r="5900" spans="5:9" x14ac:dyDescent="0.3">
      <c r="E5900" s="1">
        <f t="shared" si="184"/>
        <v>44807.749999985695</v>
      </c>
      <c r="F5900">
        <f t="shared" si="185"/>
        <v>5899</v>
      </c>
      <c r="G5900">
        <v>450</v>
      </c>
      <c r="H5900">
        <v>5</v>
      </c>
      <c r="I5900">
        <f>(Heat_Demand!G5900*1000/3376.36)</f>
        <v>8.8853084386736008</v>
      </c>
    </row>
    <row r="5901" spans="5:9" x14ac:dyDescent="0.3">
      <c r="E5901" s="1">
        <f t="shared" si="184"/>
        <v>44807.79166665236</v>
      </c>
      <c r="F5901">
        <f t="shared" si="185"/>
        <v>5900</v>
      </c>
      <c r="G5901">
        <v>450</v>
      </c>
      <c r="H5901">
        <v>5</v>
      </c>
      <c r="I5901">
        <f>(Heat_Demand!G5901*1000/3376.36)</f>
        <v>4.4426542193368004</v>
      </c>
    </row>
    <row r="5902" spans="5:9" x14ac:dyDescent="0.3">
      <c r="E5902" s="1">
        <f t="shared" si="184"/>
        <v>44807.833333319024</v>
      </c>
      <c r="F5902">
        <f t="shared" si="185"/>
        <v>5901</v>
      </c>
      <c r="G5902">
        <v>450</v>
      </c>
      <c r="H5902">
        <v>5</v>
      </c>
      <c r="I5902">
        <f>(Heat_Demand!G5902*1000/3376.36)</f>
        <v>3.5541233754694401</v>
      </c>
    </row>
    <row r="5903" spans="5:9" x14ac:dyDescent="0.3">
      <c r="E5903" s="1">
        <f t="shared" si="184"/>
        <v>44807.874999985688</v>
      </c>
      <c r="F5903">
        <f t="shared" si="185"/>
        <v>5902</v>
      </c>
      <c r="G5903">
        <v>450</v>
      </c>
      <c r="H5903">
        <v>5</v>
      </c>
      <c r="I5903">
        <f>(Heat_Demand!G5903*1000/3376.36)</f>
        <v>2.9617694795578671</v>
      </c>
    </row>
    <row r="5904" spans="5:9" x14ac:dyDescent="0.3">
      <c r="E5904" s="1">
        <f t="shared" si="184"/>
        <v>44807.916666652352</v>
      </c>
      <c r="F5904">
        <f t="shared" si="185"/>
        <v>5903</v>
      </c>
      <c r="G5904">
        <v>450</v>
      </c>
      <c r="H5904">
        <v>5</v>
      </c>
      <c r="I5904">
        <f>(Heat_Demand!G5904*1000/3376.36)</f>
        <v>2.9617694795578671</v>
      </c>
    </row>
    <row r="5905" spans="5:9" x14ac:dyDescent="0.3">
      <c r="E5905" s="1">
        <f t="shared" si="184"/>
        <v>44807.958333319017</v>
      </c>
      <c r="F5905">
        <f t="shared" si="185"/>
        <v>5904</v>
      </c>
      <c r="G5905">
        <v>450</v>
      </c>
      <c r="H5905">
        <v>5</v>
      </c>
      <c r="I5905">
        <f>(Heat_Demand!G5905*1000/3376.36)</f>
        <v>2.9617694795578671</v>
      </c>
    </row>
    <row r="5906" spans="5:9" x14ac:dyDescent="0.3">
      <c r="E5906" s="1">
        <f t="shared" si="184"/>
        <v>44807.999999985681</v>
      </c>
      <c r="F5906">
        <f t="shared" si="185"/>
        <v>5905</v>
      </c>
      <c r="G5906">
        <v>450</v>
      </c>
      <c r="H5906">
        <v>5</v>
      </c>
      <c r="I5906">
        <f>(Heat_Demand!G5906*1000/3376.36)</f>
        <v>2.9617694795578671</v>
      </c>
    </row>
    <row r="5907" spans="5:9" x14ac:dyDescent="0.3">
      <c r="E5907" s="1">
        <f t="shared" si="184"/>
        <v>44808.041666652345</v>
      </c>
      <c r="F5907">
        <f t="shared" si="185"/>
        <v>5906</v>
      </c>
      <c r="G5907">
        <v>450</v>
      </c>
      <c r="H5907">
        <v>5</v>
      </c>
      <c r="I5907">
        <f>(Heat_Demand!G5907*1000/3376.36)</f>
        <v>3.5541233754694401</v>
      </c>
    </row>
    <row r="5908" spans="5:9" x14ac:dyDescent="0.3">
      <c r="E5908" s="1">
        <f t="shared" si="184"/>
        <v>44808.083333319009</v>
      </c>
      <c r="F5908">
        <f t="shared" si="185"/>
        <v>5907</v>
      </c>
      <c r="G5908">
        <v>450</v>
      </c>
      <c r="H5908">
        <v>5</v>
      </c>
      <c r="I5908">
        <f>(Heat_Demand!G5908*1000/3376.36)</f>
        <v>3.5541233754694401</v>
      </c>
    </row>
    <row r="5909" spans="5:9" x14ac:dyDescent="0.3">
      <c r="E5909" s="1">
        <f t="shared" si="184"/>
        <v>44808.124999985674</v>
      </c>
      <c r="F5909">
        <f t="shared" si="185"/>
        <v>5908</v>
      </c>
      <c r="G5909">
        <v>450</v>
      </c>
      <c r="H5909">
        <v>5</v>
      </c>
      <c r="I5909">
        <f>(Heat_Demand!G5909*1000/3376.36)</f>
        <v>3.5541233754694401</v>
      </c>
    </row>
    <row r="5910" spans="5:9" x14ac:dyDescent="0.3">
      <c r="E5910" s="1">
        <f t="shared" si="184"/>
        <v>44808.166666652338</v>
      </c>
      <c r="F5910">
        <f t="shared" si="185"/>
        <v>5909</v>
      </c>
      <c r="G5910">
        <v>450</v>
      </c>
      <c r="H5910">
        <v>5</v>
      </c>
      <c r="I5910">
        <f>(Heat_Demand!G5910*1000/3376.36)</f>
        <v>3.5541233754694401</v>
      </c>
    </row>
    <row r="5911" spans="5:9" x14ac:dyDescent="0.3">
      <c r="E5911" s="1">
        <f t="shared" si="184"/>
        <v>44808.208333319002</v>
      </c>
      <c r="F5911">
        <f t="shared" si="185"/>
        <v>5910</v>
      </c>
      <c r="G5911">
        <v>450</v>
      </c>
      <c r="H5911">
        <v>5</v>
      </c>
      <c r="I5911">
        <f>(Heat_Demand!G5911*1000/3376.36)</f>
        <v>3.5541233754694401</v>
      </c>
    </row>
    <row r="5912" spans="5:9" x14ac:dyDescent="0.3">
      <c r="E5912" s="1">
        <f t="shared" si="184"/>
        <v>44808.249999985666</v>
      </c>
      <c r="F5912">
        <f t="shared" si="185"/>
        <v>5911</v>
      </c>
      <c r="G5912">
        <v>450</v>
      </c>
      <c r="H5912">
        <v>5</v>
      </c>
      <c r="I5912">
        <f>(Heat_Demand!G5912*1000/3376.36)</f>
        <v>3.5541233754694401</v>
      </c>
    </row>
    <row r="5913" spans="5:9" x14ac:dyDescent="0.3">
      <c r="E5913" s="1">
        <f t="shared" si="184"/>
        <v>44808.291666652331</v>
      </c>
      <c r="F5913">
        <f t="shared" si="185"/>
        <v>5912</v>
      </c>
      <c r="G5913">
        <v>450</v>
      </c>
      <c r="H5913">
        <v>5</v>
      </c>
      <c r="I5913">
        <f>(Heat_Demand!G5913*1000/3376.36)</f>
        <v>4.4426542193368004</v>
      </c>
    </row>
    <row r="5914" spans="5:9" x14ac:dyDescent="0.3">
      <c r="E5914" s="1">
        <f t="shared" si="184"/>
        <v>44808.333333318995</v>
      </c>
      <c r="F5914">
        <f t="shared" si="185"/>
        <v>5913</v>
      </c>
      <c r="G5914">
        <v>450</v>
      </c>
      <c r="H5914">
        <v>5</v>
      </c>
      <c r="I5914">
        <f>(Heat_Demand!G5914*1000/3376.36)</f>
        <v>4.7388311672925871</v>
      </c>
    </row>
    <row r="5915" spans="5:9" x14ac:dyDescent="0.3">
      <c r="E5915" s="1">
        <f t="shared" si="184"/>
        <v>44808.374999985659</v>
      </c>
      <c r="F5915">
        <f t="shared" si="185"/>
        <v>5914</v>
      </c>
      <c r="G5915">
        <v>450</v>
      </c>
      <c r="H5915">
        <v>5</v>
      </c>
      <c r="I5915">
        <f>(Heat_Demand!G5915*1000/3376.36)</f>
        <v>5.6273620111599474</v>
      </c>
    </row>
    <row r="5916" spans="5:9" x14ac:dyDescent="0.3">
      <c r="E5916" s="1">
        <f t="shared" si="184"/>
        <v>44808.416666652323</v>
      </c>
      <c r="F5916">
        <f t="shared" si="185"/>
        <v>5915</v>
      </c>
      <c r="G5916">
        <v>450</v>
      </c>
      <c r="H5916">
        <v>5</v>
      </c>
      <c r="I5916">
        <f>(Heat_Demand!G5916*1000/3376.36)</f>
        <v>8.8853084386736008</v>
      </c>
    </row>
    <row r="5917" spans="5:9" x14ac:dyDescent="0.3">
      <c r="E5917" s="1">
        <f t="shared" si="184"/>
        <v>44808.458333318988</v>
      </c>
      <c r="F5917">
        <f t="shared" si="185"/>
        <v>5916</v>
      </c>
      <c r="G5917">
        <v>450</v>
      </c>
      <c r="H5917">
        <v>5</v>
      </c>
      <c r="I5917">
        <f>(Heat_Demand!G5917*1000/3376.36)</f>
        <v>8.8853084386736008</v>
      </c>
    </row>
    <row r="5918" spans="5:9" x14ac:dyDescent="0.3">
      <c r="E5918" s="1">
        <f t="shared" si="184"/>
        <v>44808.499999985652</v>
      </c>
      <c r="F5918">
        <f t="shared" si="185"/>
        <v>5917</v>
      </c>
      <c r="G5918">
        <v>450</v>
      </c>
      <c r="H5918">
        <v>5</v>
      </c>
      <c r="I5918">
        <f>(Heat_Demand!G5918*1000/3376.36)</f>
        <v>8.8853084386736008</v>
      </c>
    </row>
    <row r="5919" spans="5:9" x14ac:dyDescent="0.3">
      <c r="E5919" s="1">
        <f t="shared" si="184"/>
        <v>44808.541666652316</v>
      </c>
      <c r="F5919">
        <f t="shared" si="185"/>
        <v>5918</v>
      </c>
      <c r="G5919">
        <v>450</v>
      </c>
      <c r="H5919">
        <v>5</v>
      </c>
      <c r="I5919">
        <f>(Heat_Demand!G5919*1000/3376.36)</f>
        <v>8.8853084386736008</v>
      </c>
    </row>
    <row r="5920" spans="5:9" x14ac:dyDescent="0.3">
      <c r="E5920" s="1">
        <f t="shared" si="184"/>
        <v>44808.58333331898</v>
      </c>
      <c r="F5920">
        <f t="shared" si="185"/>
        <v>5919</v>
      </c>
      <c r="G5920">
        <v>450</v>
      </c>
      <c r="H5920">
        <v>5</v>
      </c>
      <c r="I5920">
        <f>(Heat_Demand!G5920*1000/3376.36)</f>
        <v>8.8853084386736008</v>
      </c>
    </row>
    <row r="5921" spans="5:9" x14ac:dyDescent="0.3">
      <c r="E5921" s="1">
        <f t="shared" si="184"/>
        <v>44808.624999985645</v>
      </c>
      <c r="F5921">
        <f t="shared" si="185"/>
        <v>5920</v>
      </c>
      <c r="G5921">
        <v>450</v>
      </c>
      <c r="H5921">
        <v>5</v>
      </c>
      <c r="I5921">
        <f>(Heat_Demand!G5921*1000/3376.36)</f>
        <v>8.8853084386736008</v>
      </c>
    </row>
    <row r="5922" spans="5:9" x14ac:dyDescent="0.3">
      <c r="E5922" s="1">
        <f t="shared" si="184"/>
        <v>44808.666666652309</v>
      </c>
      <c r="F5922">
        <f t="shared" si="185"/>
        <v>5921</v>
      </c>
      <c r="G5922">
        <v>450</v>
      </c>
      <c r="H5922">
        <v>5</v>
      </c>
      <c r="I5922">
        <f>(Heat_Demand!G5922*1000/3376.36)</f>
        <v>8.8853084386736008</v>
      </c>
    </row>
    <row r="5923" spans="5:9" x14ac:dyDescent="0.3">
      <c r="E5923" s="1">
        <f t="shared" si="184"/>
        <v>44808.708333318973</v>
      </c>
      <c r="F5923">
        <f t="shared" si="185"/>
        <v>5922</v>
      </c>
      <c r="G5923">
        <v>450</v>
      </c>
      <c r="H5923">
        <v>5</v>
      </c>
      <c r="I5923">
        <f>(Heat_Demand!G5923*1000/3376.36)</f>
        <v>8.8853084386736008</v>
      </c>
    </row>
    <row r="5924" spans="5:9" x14ac:dyDescent="0.3">
      <c r="E5924" s="1">
        <f t="shared" si="184"/>
        <v>44808.749999985637</v>
      </c>
      <c r="F5924">
        <f t="shared" si="185"/>
        <v>5923</v>
      </c>
      <c r="G5924">
        <v>450</v>
      </c>
      <c r="H5924">
        <v>5</v>
      </c>
      <c r="I5924">
        <f>(Heat_Demand!G5924*1000/3376.36)</f>
        <v>8.8853084386736008</v>
      </c>
    </row>
    <row r="5925" spans="5:9" x14ac:dyDescent="0.3">
      <c r="E5925" s="1">
        <f t="shared" si="184"/>
        <v>44808.791666652302</v>
      </c>
      <c r="F5925">
        <f t="shared" si="185"/>
        <v>5924</v>
      </c>
      <c r="G5925">
        <v>450</v>
      </c>
      <c r="H5925">
        <v>5</v>
      </c>
      <c r="I5925">
        <f>(Heat_Demand!G5925*1000/3376.36)</f>
        <v>4.4426542193368004</v>
      </c>
    </row>
    <row r="5926" spans="5:9" x14ac:dyDescent="0.3">
      <c r="E5926" s="1">
        <f t="shared" si="184"/>
        <v>44808.833333318966</v>
      </c>
      <c r="F5926">
        <f t="shared" si="185"/>
        <v>5925</v>
      </c>
      <c r="G5926">
        <v>450</v>
      </c>
      <c r="H5926">
        <v>5</v>
      </c>
      <c r="I5926">
        <f>(Heat_Demand!G5926*1000/3376.36)</f>
        <v>3.5541233754694401</v>
      </c>
    </row>
    <row r="5927" spans="5:9" x14ac:dyDescent="0.3">
      <c r="E5927" s="1">
        <f t="shared" si="184"/>
        <v>44808.87499998563</v>
      </c>
      <c r="F5927">
        <f t="shared" si="185"/>
        <v>5926</v>
      </c>
      <c r="G5927">
        <v>450</v>
      </c>
      <c r="H5927">
        <v>5</v>
      </c>
      <c r="I5927">
        <f>(Heat_Demand!G5927*1000/3376.36)</f>
        <v>2.9617694795578671</v>
      </c>
    </row>
    <row r="5928" spans="5:9" x14ac:dyDescent="0.3">
      <c r="E5928" s="1">
        <f t="shared" si="184"/>
        <v>44808.916666652294</v>
      </c>
      <c r="F5928">
        <f t="shared" si="185"/>
        <v>5927</v>
      </c>
      <c r="G5928">
        <v>450</v>
      </c>
      <c r="H5928">
        <v>5</v>
      </c>
      <c r="I5928">
        <f>(Heat_Demand!G5928*1000/3376.36)</f>
        <v>2.9617694795578671</v>
      </c>
    </row>
    <row r="5929" spans="5:9" x14ac:dyDescent="0.3">
      <c r="E5929" s="1">
        <f t="shared" si="184"/>
        <v>44808.958333318958</v>
      </c>
      <c r="F5929">
        <f t="shared" si="185"/>
        <v>5928</v>
      </c>
      <c r="G5929">
        <v>450</v>
      </c>
      <c r="H5929">
        <v>5</v>
      </c>
      <c r="I5929">
        <f>(Heat_Demand!G5929*1000/3376.36)</f>
        <v>2.9617694795578671</v>
      </c>
    </row>
    <row r="5930" spans="5:9" x14ac:dyDescent="0.3">
      <c r="E5930" s="1">
        <f t="shared" si="184"/>
        <v>44808.999999985623</v>
      </c>
      <c r="F5930">
        <f t="shared" si="185"/>
        <v>5929</v>
      </c>
      <c r="G5930">
        <v>450</v>
      </c>
      <c r="H5930">
        <v>5</v>
      </c>
      <c r="I5930">
        <f>(Heat_Demand!G5930*1000/3376.36)</f>
        <v>2.9617694795578671</v>
      </c>
    </row>
    <row r="5931" spans="5:9" x14ac:dyDescent="0.3">
      <c r="E5931" s="1">
        <f t="shared" si="184"/>
        <v>44809.041666652287</v>
      </c>
      <c r="F5931">
        <f t="shared" si="185"/>
        <v>5930</v>
      </c>
      <c r="G5931">
        <v>450</v>
      </c>
      <c r="H5931">
        <v>5</v>
      </c>
      <c r="I5931">
        <f>(Heat_Demand!G5931*1000/3376.36)</f>
        <v>3.5541233754694401</v>
      </c>
    </row>
    <row r="5932" spans="5:9" x14ac:dyDescent="0.3">
      <c r="E5932" s="1">
        <f t="shared" si="184"/>
        <v>44809.083333318951</v>
      </c>
      <c r="F5932">
        <f t="shared" si="185"/>
        <v>5931</v>
      </c>
      <c r="G5932">
        <v>450</v>
      </c>
      <c r="H5932">
        <v>5</v>
      </c>
      <c r="I5932">
        <f>(Heat_Demand!G5932*1000/3376.36)</f>
        <v>3.5541233754694401</v>
      </c>
    </row>
    <row r="5933" spans="5:9" x14ac:dyDescent="0.3">
      <c r="E5933" s="1">
        <f t="shared" si="184"/>
        <v>44809.124999985615</v>
      </c>
      <c r="F5933">
        <f t="shared" si="185"/>
        <v>5932</v>
      </c>
      <c r="G5933">
        <v>450</v>
      </c>
      <c r="H5933">
        <v>5</v>
      </c>
      <c r="I5933">
        <f>(Heat_Demand!G5933*1000/3376.36)</f>
        <v>3.5541233754694401</v>
      </c>
    </row>
    <row r="5934" spans="5:9" x14ac:dyDescent="0.3">
      <c r="E5934" s="1">
        <f t="shared" si="184"/>
        <v>44809.16666665228</v>
      </c>
      <c r="F5934">
        <f t="shared" si="185"/>
        <v>5933</v>
      </c>
      <c r="G5934">
        <v>450</v>
      </c>
      <c r="H5934">
        <v>5</v>
      </c>
      <c r="I5934">
        <f>(Heat_Demand!G5934*1000/3376.36)</f>
        <v>3.5541233754694401</v>
      </c>
    </row>
    <row r="5935" spans="5:9" x14ac:dyDescent="0.3">
      <c r="E5935" s="1">
        <f t="shared" si="184"/>
        <v>44809.208333318944</v>
      </c>
      <c r="F5935">
        <f t="shared" si="185"/>
        <v>5934</v>
      </c>
      <c r="G5935">
        <v>450</v>
      </c>
      <c r="H5935">
        <v>5</v>
      </c>
      <c r="I5935">
        <f>(Heat_Demand!G5935*1000/3376.36)</f>
        <v>3.5541233754694401</v>
      </c>
    </row>
    <row r="5936" spans="5:9" x14ac:dyDescent="0.3">
      <c r="E5936" s="1">
        <f t="shared" si="184"/>
        <v>44809.249999985608</v>
      </c>
      <c r="F5936">
        <f t="shared" si="185"/>
        <v>5935</v>
      </c>
      <c r="G5936">
        <v>450</v>
      </c>
      <c r="H5936">
        <v>5</v>
      </c>
      <c r="I5936">
        <f>(Heat_Demand!G5936*1000/3376.36)</f>
        <v>3.5541233754694401</v>
      </c>
    </row>
    <row r="5937" spans="5:9" x14ac:dyDescent="0.3">
      <c r="E5937" s="1">
        <f t="shared" si="184"/>
        <v>44809.291666652272</v>
      </c>
      <c r="F5937">
        <f t="shared" si="185"/>
        <v>5936</v>
      </c>
      <c r="G5937">
        <v>450</v>
      </c>
      <c r="H5937">
        <v>5</v>
      </c>
      <c r="I5937">
        <f>(Heat_Demand!G5937*1000/3376.36)</f>
        <v>4.4426542193368004</v>
      </c>
    </row>
    <row r="5938" spans="5:9" x14ac:dyDescent="0.3">
      <c r="E5938" s="1">
        <f t="shared" si="184"/>
        <v>44809.333333318937</v>
      </c>
      <c r="F5938">
        <f t="shared" si="185"/>
        <v>5937</v>
      </c>
      <c r="G5938">
        <v>450</v>
      </c>
      <c r="H5938">
        <v>5</v>
      </c>
      <c r="I5938">
        <f>(Heat_Demand!G5938*1000/3376.36)</f>
        <v>4.7388311672925871</v>
      </c>
    </row>
    <row r="5939" spans="5:9" x14ac:dyDescent="0.3">
      <c r="E5939" s="1">
        <f t="shared" si="184"/>
        <v>44809.374999985601</v>
      </c>
      <c r="F5939">
        <f t="shared" si="185"/>
        <v>5938</v>
      </c>
      <c r="G5939">
        <v>450</v>
      </c>
      <c r="H5939">
        <v>5</v>
      </c>
      <c r="I5939">
        <f>(Heat_Demand!G5939*1000/3376.36)</f>
        <v>5.6273620111599474</v>
      </c>
    </row>
    <row r="5940" spans="5:9" x14ac:dyDescent="0.3">
      <c r="E5940" s="1">
        <f t="shared" si="184"/>
        <v>44809.416666652265</v>
      </c>
      <c r="F5940">
        <f t="shared" si="185"/>
        <v>5939</v>
      </c>
      <c r="G5940">
        <v>450</v>
      </c>
      <c r="H5940">
        <v>5</v>
      </c>
      <c r="I5940">
        <f>(Heat_Demand!G5940*1000/3376.36)</f>
        <v>8.8853084386736008</v>
      </c>
    </row>
    <row r="5941" spans="5:9" x14ac:dyDescent="0.3">
      <c r="E5941" s="1">
        <f t="shared" si="184"/>
        <v>44809.458333318929</v>
      </c>
      <c r="F5941">
        <f t="shared" si="185"/>
        <v>5940</v>
      </c>
      <c r="G5941">
        <v>450</v>
      </c>
      <c r="H5941">
        <v>5</v>
      </c>
      <c r="I5941">
        <f>(Heat_Demand!G5941*1000/3376.36)</f>
        <v>8.8853084386736008</v>
      </c>
    </row>
    <row r="5942" spans="5:9" x14ac:dyDescent="0.3">
      <c r="E5942" s="1">
        <f t="shared" si="184"/>
        <v>44809.499999985594</v>
      </c>
      <c r="F5942">
        <f t="shared" si="185"/>
        <v>5941</v>
      </c>
      <c r="G5942">
        <v>450</v>
      </c>
      <c r="H5942">
        <v>5</v>
      </c>
      <c r="I5942">
        <f>(Heat_Demand!G5942*1000/3376.36)</f>
        <v>8.8853084386736008</v>
      </c>
    </row>
    <row r="5943" spans="5:9" x14ac:dyDescent="0.3">
      <c r="E5943" s="1">
        <f t="shared" si="184"/>
        <v>44809.541666652258</v>
      </c>
      <c r="F5943">
        <f t="shared" si="185"/>
        <v>5942</v>
      </c>
      <c r="G5943">
        <v>450</v>
      </c>
      <c r="H5943">
        <v>5</v>
      </c>
      <c r="I5943">
        <f>(Heat_Demand!G5943*1000/3376.36)</f>
        <v>8.8853084386736008</v>
      </c>
    </row>
    <row r="5944" spans="5:9" x14ac:dyDescent="0.3">
      <c r="E5944" s="1">
        <f t="shared" si="184"/>
        <v>44809.583333318922</v>
      </c>
      <c r="F5944">
        <f t="shared" si="185"/>
        <v>5943</v>
      </c>
      <c r="G5944">
        <v>450</v>
      </c>
      <c r="H5944">
        <v>5</v>
      </c>
      <c r="I5944">
        <f>(Heat_Demand!G5944*1000/3376.36)</f>
        <v>8.8853084386736008</v>
      </c>
    </row>
    <row r="5945" spans="5:9" x14ac:dyDescent="0.3">
      <c r="E5945" s="1">
        <f t="shared" si="184"/>
        <v>44809.624999985586</v>
      </c>
      <c r="F5945">
        <f t="shared" si="185"/>
        <v>5944</v>
      </c>
      <c r="G5945">
        <v>450</v>
      </c>
      <c r="H5945">
        <v>5</v>
      </c>
      <c r="I5945">
        <f>(Heat_Demand!G5945*1000/3376.36)</f>
        <v>8.8853084386736008</v>
      </c>
    </row>
    <row r="5946" spans="5:9" x14ac:dyDescent="0.3">
      <c r="E5946" s="1">
        <f t="shared" si="184"/>
        <v>44809.666666652251</v>
      </c>
      <c r="F5946">
        <f t="shared" si="185"/>
        <v>5945</v>
      </c>
      <c r="G5946">
        <v>450</v>
      </c>
      <c r="H5946">
        <v>5</v>
      </c>
      <c r="I5946">
        <f>(Heat_Demand!G5946*1000/3376.36)</f>
        <v>8.8853084386736008</v>
      </c>
    </row>
    <row r="5947" spans="5:9" x14ac:dyDescent="0.3">
      <c r="E5947" s="1">
        <f t="shared" si="184"/>
        <v>44809.708333318915</v>
      </c>
      <c r="F5947">
        <f t="shared" si="185"/>
        <v>5946</v>
      </c>
      <c r="G5947">
        <v>450</v>
      </c>
      <c r="H5947">
        <v>5</v>
      </c>
      <c r="I5947">
        <f>(Heat_Demand!G5947*1000/3376.36)</f>
        <v>8.8853084386736008</v>
      </c>
    </row>
    <row r="5948" spans="5:9" x14ac:dyDescent="0.3">
      <c r="E5948" s="1">
        <f t="shared" si="184"/>
        <v>44809.749999985579</v>
      </c>
      <c r="F5948">
        <f t="shared" si="185"/>
        <v>5947</v>
      </c>
      <c r="G5948">
        <v>450</v>
      </c>
      <c r="H5948">
        <v>5</v>
      </c>
      <c r="I5948">
        <f>(Heat_Demand!G5948*1000/3376.36)</f>
        <v>8.8853084386736008</v>
      </c>
    </row>
    <row r="5949" spans="5:9" x14ac:dyDescent="0.3">
      <c r="E5949" s="1">
        <f t="shared" si="184"/>
        <v>44809.791666652243</v>
      </c>
      <c r="F5949">
        <f t="shared" si="185"/>
        <v>5948</v>
      </c>
      <c r="G5949">
        <v>450</v>
      </c>
      <c r="H5949">
        <v>5</v>
      </c>
      <c r="I5949">
        <f>(Heat_Demand!G5949*1000/3376.36)</f>
        <v>4.4426542193368004</v>
      </c>
    </row>
    <row r="5950" spans="5:9" x14ac:dyDescent="0.3">
      <c r="E5950" s="1">
        <f t="shared" si="184"/>
        <v>44809.833333318908</v>
      </c>
      <c r="F5950">
        <f t="shared" si="185"/>
        <v>5949</v>
      </c>
      <c r="G5950">
        <v>450</v>
      </c>
      <c r="H5950">
        <v>5</v>
      </c>
      <c r="I5950">
        <f>(Heat_Demand!G5950*1000/3376.36)</f>
        <v>3.5541233754694401</v>
      </c>
    </row>
    <row r="5951" spans="5:9" x14ac:dyDescent="0.3">
      <c r="E5951" s="1">
        <f t="shared" si="184"/>
        <v>44809.874999985572</v>
      </c>
      <c r="F5951">
        <f t="shared" si="185"/>
        <v>5950</v>
      </c>
      <c r="G5951">
        <v>450</v>
      </c>
      <c r="H5951">
        <v>5</v>
      </c>
      <c r="I5951">
        <f>(Heat_Demand!G5951*1000/3376.36)</f>
        <v>2.9617694795578671</v>
      </c>
    </row>
    <row r="5952" spans="5:9" x14ac:dyDescent="0.3">
      <c r="E5952" s="1">
        <f t="shared" si="184"/>
        <v>44809.916666652236</v>
      </c>
      <c r="F5952">
        <f t="shared" si="185"/>
        <v>5951</v>
      </c>
      <c r="G5952">
        <v>450</v>
      </c>
      <c r="H5952">
        <v>5</v>
      </c>
      <c r="I5952">
        <f>(Heat_Demand!G5952*1000/3376.36)</f>
        <v>2.9617694795578671</v>
      </c>
    </row>
    <row r="5953" spans="5:9" x14ac:dyDescent="0.3">
      <c r="E5953" s="1">
        <f t="shared" si="184"/>
        <v>44809.9583333189</v>
      </c>
      <c r="F5953">
        <f t="shared" si="185"/>
        <v>5952</v>
      </c>
      <c r="G5953">
        <v>450</v>
      </c>
      <c r="H5953">
        <v>5</v>
      </c>
      <c r="I5953">
        <f>(Heat_Demand!G5953*1000/3376.36)</f>
        <v>2.9617694795578671</v>
      </c>
    </row>
    <row r="5954" spans="5:9" x14ac:dyDescent="0.3">
      <c r="E5954" s="1">
        <f t="shared" si="184"/>
        <v>44809.999999985565</v>
      </c>
      <c r="F5954">
        <f t="shared" si="185"/>
        <v>5953</v>
      </c>
      <c r="G5954">
        <v>450</v>
      </c>
      <c r="H5954">
        <v>5</v>
      </c>
      <c r="I5954">
        <f>(Heat_Demand!G5954*1000/3376.36)</f>
        <v>2.9617694795578671</v>
      </c>
    </row>
    <row r="5955" spans="5:9" x14ac:dyDescent="0.3">
      <c r="E5955" s="1">
        <f t="shared" si="184"/>
        <v>44810.041666652229</v>
      </c>
      <c r="F5955">
        <f t="shared" si="185"/>
        <v>5954</v>
      </c>
      <c r="G5955">
        <v>450</v>
      </c>
      <c r="H5955">
        <v>5</v>
      </c>
      <c r="I5955">
        <f>(Heat_Demand!G5955*1000/3376.36)</f>
        <v>3.5541233754694401</v>
      </c>
    </row>
    <row r="5956" spans="5:9" x14ac:dyDescent="0.3">
      <c r="E5956" s="1">
        <f t="shared" ref="E5956:E6019" si="186">E5955+TIME(1,0,0)</f>
        <v>44810.083333318893</v>
      </c>
      <c r="F5956">
        <f t="shared" ref="F5956:F6019" si="187">F5955+1</f>
        <v>5955</v>
      </c>
      <c r="G5956">
        <v>450</v>
      </c>
      <c r="H5956">
        <v>5</v>
      </c>
      <c r="I5956">
        <f>(Heat_Demand!G5956*1000/3376.36)</f>
        <v>3.5541233754694401</v>
      </c>
    </row>
    <row r="5957" spans="5:9" x14ac:dyDescent="0.3">
      <c r="E5957" s="1">
        <f t="shared" si="186"/>
        <v>44810.124999985557</v>
      </c>
      <c r="F5957">
        <f t="shared" si="187"/>
        <v>5956</v>
      </c>
      <c r="G5957">
        <v>450</v>
      </c>
      <c r="H5957">
        <v>5</v>
      </c>
      <c r="I5957">
        <f>(Heat_Demand!G5957*1000/3376.36)</f>
        <v>3.5541233754694401</v>
      </c>
    </row>
    <row r="5958" spans="5:9" x14ac:dyDescent="0.3">
      <c r="E5958" s="1">
        <f t="shared" si="186"/>
        <v>44810.166666652221</v>
      </c>
      <c r="F5958">
        <f t="shared" si="187"/>
        <v>5957</v>
      </c>
      <c r="G5958">
        <v>450</v>
      </c>
      <c r="H5958">
        <v>5</v>
      </c>
      <c r="I5958">
        <f>(Heat_Demand!G5958*1000/3376.36)</f>
        <v>3.5541233754694401</v>
      </c>
    </row>
    <row r="5959" spans="5:9" x14ac:dyDescent="0.3">
      <c r="E5959" s="1">
        <f t="shared" si="186"/>
        <v>44810.208333318886</v>
      </c>
      <c r="F5959">
        <f t="shared" si="187"/>
        <v>5958</v>
      </c>
      <c r="G5959">
        <v>450</v>
      </c>
      <c r="H5959">
        <v>5</v>
      </c>
      <c r="I5959">
        <f>(Heat_Demand!G5959*1000/3376.36)</f>
        <v>3.5541233754694401</v>
      </c>
    </row>
    <row r="5960" spans="5:9" x14ac:dyDescent="0.3">
      <c r="E5960" s="1">
        <f t="shared" si="186"/>
        <v>44810.24999998555</v>
      </c>
      <c r="F5960">
        <f t="shared" si="187"/>
        <v>5959</v>
      </c>
      <c r="G5960">
        <v>450</v>
      </c>
      <c r="H5960">
        <v>5</v>
      </c>
      <c r="I5960">
        <f>(Heat_Demand!G5960*1000/3376.36)</f>
        <v>3.5541233754694401</v>
      </c>
    </row>
    <row r="5961" spans="5:9" x14ac:dyDescent="0.3">
      <c r="E5961" s="1">
        <f t="shared" si="186"/>
        <v>44810.291666652214</v>
      </c>
      <c r="F5961">
        <f t="shared" si="187"/>
        <v>5960</v>
      </c>
      <c r="G5961">
        <v>450</v>
      </c>
      <c r="H5961">
        <v>5</v>
      </c>
      <c r="I5961">
        <f>(Heat_Demand!G5961*1000/3376.36)</f>
        <v>4.4426542193368004</v>
      </c>
    </row>
    <row r="5962" spans="5:9" x14ac:dyDescent="0.3">
      <c r="E5962" s="1">
        <f t="shared" si="186"/>
        <v>44810.333333318878</v>
      </c>
      <c r="F5962">
        <f t="shared" si="187"/>
        <v>5961</v>
      </c>
      <c r="G5962">
        <v>450</v>
      </c>
      <c r="H5962">
        <v>5</v>
      </c>
      <c r="I5962">
        <f>(Heat_Demand!G5962*1000/3376.36)</f>
        <v>4.7388311672925871</v>
      </c>
    </row>
    <row r="5963" spans="5:9" x14ac:dyDescent="0.3">
      <c r="E5963" s="1">
        <f t="shared" si="186"/>
        <v>44810.374999985543</v>
      </c>
      <c r="F5963">
        <f t="shared" si="187"/>
        <v>5962</v>
      </c>
      <c r="G5963">
        <v>450</v>
      </c>
      <c r="H5963">
        <v>5</v>
      </c>
      <c r="I5963">
        <f>(Heat_Demand!G5963*1000/3376.36)</f>
        <v>5.6273620111599474</v>
      </c>
    </row>
    <row r="5964" spans="5:9" x14ac:dyDescent="0.3">
      <c r="E5964" s="1">
        <f t="shared" si="186"/>
        <v>44810.416666652207</v>
      </c>
      <c r="F5964">
        <f t="shared" si="187"/>
        <v>5963</v>
      </c>
      <c r="G5964">
        <v>450</v>
      </c>
      <c r="H5964">
        <v>5</v>
      </c>
      <c r="I5964">
        <f>(Heat_Demand!G5964*1000/3376.36)</f>
        <v>8.8853084386736008</v>
      </c>
    </row>
    <row r="5965" spans="5:9" x14ac:dyDescent="0.3">
      <c r="E5965" s="1">
        <f t="shared" si="186"/>
        <v>44810.458333318871</v>
      </c>
      <c r="F5965">
        <f t="shared" si="187"/>
        <v>5964</v>
      </c>
      <c r="G5965">
        <v>450</v>
      </c>
      <c r="H5965">
        <v>5</v>
      </c>
      <c r="I5965">
        <f>(Heat_Demand!G5965*1000/3376.36)</f>
        <v>8.8853084386736008</v>
      </c>
    </row>
    <row r="5966" spans="5:9" x14ac:dyDescent="0.3">
      <c r="E5966" s="1">
        <f t="shared" si="186"/>
        <v>44810.499999985535</v>
      </c>
      <c r="F5966">
        <f t="shared" si="187"/>
        <v>5965</v>
      </c>
      <c r="G5966">
        <v>450</v>
      </c>
      <c r="H5966">
        <v>5</v>
      </c>
      <c r="I5966">
        <f>(Heat_Demand!G5966*1000/3376.36)</f>
        <v>8.8853084386736008</v>
      </c>
    </row>
    <row r="5967" spans="5:9" x14ac:dyDescent="0.3">
      <c r="E5967" s="1">
        <f t="shared" si="186"/>
        <v>44810.5416666522</v>
      </c>
      <c r="F5967">
        <f t="shared" si="187"/>
        <v>5966</v>
      </c>
      <c r="G5967">
        <v>450</v>
      </c>
      <c r="H5967">
        <v>5</v>
      </c>
      <c r="I5967">
        <f>(Heat_Demand!G5967*1000/3376.36)</f>
        <v>8.8853084386736008</v>
      </c>
    </row>
    <row r="5968" spans="5:9" x14ac:dyDescent="0.3">
      <c r="E5968" s="1">
        <f t="shared" si="186"/>
        <v>44810.583333318864</v>
      </c>
      <c r="F5968">
        <f t="shared" si="187"/>
        <v>5967</v>
      </c>
      <c r="G5968">
        <v>450</v>
      </c>
      <c r="H5968">
        <v>5</v>
      </c>
      <c r="I5968">
        <f>(Heat_Demand!G5968*1000/3376.36)</f>
        <v>8.8853084386736008</v>
      </c>
    </row>
    <row r="5969" spans="5:9" x14ac:dyDescent="0.3">
      <c r="E5969" s="1">
        <f t="shared" si="186"/>
        <v>44810.624999985528</v>
      </c>
      <c r="F5969">
        <f t="shared" si="187"/>
        <v>5968</v>
      </c>
      <c r="G5969">
        <v>450</v>
      </c>
      <c r="H5969">
        <v>5</v>
      </c>
      <c r="I5969">
        <f>(Heat_Demand!G5969*1000/3376.36)</f>
        <v>8.8853084386736008</v>
      </c>
    </row>
    <row r="5970" spans="5:9" x14ac:dyDescent="0.3">
      <c r="E5970" s="1">
        <f t="shared" si="186"/>
        <v>44810.666666652192</v>
      </c>
      <c r="F5970">
        <f t="shared" si="187"/>
        <v>5969</v>
      </c>
      <c r="G5970">
        <v>450</v>
      </c>
      <c r="H5970">
        <v>5</v>
      </c>
      <c r="I5970">
        <f>(Heat_Demand!G5970*1000/3376.36)</f>
        <v>8.8853084386736008</v>
      </c>
    </row>
    <row r="5971" spans="5:9" x14ac:dyDescent="0.3">
      <c r="E5971" s="1">
        <f t="shared" si="186"/>
        <v>44810.708333318857</v>
      </c>
      <c r="F5971">
        <f t="shared" si="187"/>
        <v>5970</v>
      </c>
      <c r="G5971">
        <v>450</v>
      </c>
      <c r="H5971">
        <v>5</v>
      </c>
      <c r="I5971">
        <f>(Heat_Demand!G5971*1000/3376.36)</f>
        <v>8.8853084386736008</v>
      </c>
    </row>
    <row r="5972" spans="5:9" x14ac:dyDescent="0.3">
      <c r="E5972" s="1">
        <f t="shared" si="186"/>
        <v>44810.749999985521</v>
      </c>
      <c r="F5972">
        <f t="shared" si="187"/>
        <v>5971</v>
      </c>
      <c r="G5972">
        <v>450</v>
      </c>
      <c r="H5972">
        <v>5</v>
      </c>
      <c r="I5972">
        <f>(Heat_Demand!G5972*1000/3376.36)</f>
        <v>8.8853084386736008</v>
      </c>
    </row>
    <row r="5973" spans="5:9" x14ac:dyDescent="0.3">
      <c r="E5973" s="1">
        <f t="shared" si="186"/>
        <v>44810.791666652185</v>
      </c>
      <c r="F5973">
        <f t="shared" si="187"/>
        <v>5972</v>
      </c>
      <c r="G5973">
        <v>450</v>
      </c>
      <c r="H5973">
        <v>5</v>
      </c>
      <c r="I5973">
        <f>(Heat_Demand!G5973*1000/3376.36)</f>
        <v>4.4426542193368004</v>
      </c>
    </row>
    <row r="5974" spans="5:9" x14ac:dyDescent="0.3">
      <c r="E5974" s="1">
        <f t="shared" si="186"/>
        <v>44810.833333318849</v>
      </c>
      <c r="F5974">
        <f t="shared" si="187"/>
        <v>5973</v>
      </c>
      <c r="G5974">
        <v>450</v>
      </c>
      <c r="H5974">
        <v>5</v>
      </c>
      <c r="I5974">
        <f>(Heat_Demand!G5974*1000/3376.36)</f>
        <v>3.5541233754694401</v>
      </c>
    </row>
    <row r="5975" spans="5:9" x14ac:dyDescent="0.3">
      <c r="E5975" s="1">
        <f t="shared" si="186"/>
        <v>44810.874999985514</v>
      </c>
      <c r="F5975">
        <f t="shared" si="187"/>
        <v>5974</v>
      </c>
      <c r="G5975">
        <v>450</v>
      </c>
      <c r="H5975">
        <v>5</v>
      </c>
      <c r="I5975">
        <f>(Heat_Demand!G5975*1000/3376.36)</f>
        <v>2.9617694795578671</v>
      </c>
    </row>
    <row r="5976" spans="5:9" x14ac:dyDescent="0.3">
      <c r="E5976" s="1">
        <f t="shared" si="186"/>
        <v>44810.916666652178</v>
      </c>
      <c r="F5976">
        <f t="shared" si="187"/>
        <v>5975</v>
      </c>
      <c r="G5976">
        <v>450</v>
      </c>
      <c r="H5976">
        <v>5</v>
      </c>
      <c r="I5976">
        <f>(Heat_Demand!G5976*1000/3376.36)</f>
        <v>2.9617694795578671</v>
      </c>
    </row>
    <row r="5977" spans="5:9" x14ac:dyDescent="0.3">
      <c r="E5977" s="1">
        <f t="shared" si="186"/>
        <v>44810.958333318842</v>
      </c>
      <c r="F5977">
        <f t="shared" si="187"/>
        <v>5976</v>
      </c>
      <c r="G5977">
        <v>450</v>
      </c>
      <c r="H5977">
        <v>5</v>
      </c>
      <c r="I5977">
        <f>(Heat_Demand!G5977*1000/3376.36)</f>
        <v>2.9617694795578671</v>
      </c>
    </row>
    <row r="5978" spans="5:9" x14ac:dyDescent="0.3">
      <c r="E5978" s="1">
        <f t="shared" si="186"/>
        <v>44810.999999985506</v>
      </c>
      <c r="F5978">
        <f t="shared" si="187"/>
        <v>5977</v>
      </c>
      <c r="G5978">
        <v>450</v>
      </c>
      <c r="H5978">
        <v>5</v>
      </c>
      <c r="I5978">
        <f>(Heat_Demand!G5978*1000/3376.36)</f>
        <v>2.9617694795578671</v>
      </c>
    </row>
    <row r="5979" spans="5:9" x14ac:dyDescent="0.3">
      <c r="E5979" s="1">
        <f t="shared" si="186"/>
        <v>44811.041666652171</v>
      </c>
      <c r="F5979">
        <f t="shared" si="187"/>
        <v>5978</v>
      </c>
      <c r="G5979">
        <v>450</v>
      </c>
      <c r="H5979">
        <v>5</v>
      </c>
      <c r="I5979">
        <f>(Heat_Demand!G5979*1000/3376.36)</f>
        <v>3.5541233754694401</v>
      </c>
    </row>
    <row r="5980" spans="5:9" x14ac:dyDescent="0.3">
      <c r="E5980" s="1">
        <f t="shared" si="186"/>
        <v>44811.083333318835</v>
      </c>
      <c r="F5980">
        <f t="shared" si="187"/>
        <v>5979</v>
      </c>
      <c r="G5980">
        <v>450</v>
      </c>
      <c r="H5980">
        <v>5</v>
      </c>
      <c r="I5980">
        <f>(Heat_Demand!G5980*1000/3376.36)</f>
        <v>3.5541233754694401</v>
      </c>
    </row>
    <row r="5981" spans="5:9" x14ac:dyDescent="0.3">
      <c r="E5981" s="1">
        <f t="shared" si="186"/>
        <v>44811.124999985499</v>
      </c>
      <c r="F5981">
        <f t="shared" si="187"/>
        <v>5980</v>
      </c>
      <c r="G5981">
        <v>450</v>
      </c>
      <c r="H5981">
        <v>5</v>
      </c>
      <c r="I5981">
        <f>(Heat_Demand!G5981*1000/3376.36)</f>
        <v>3.5541233754694401</v>
      </c>
    </row>
    <row r="5982" spans="5:9" x14ac:dyDescent="0.3">
      <c r="E5982" s="1">
        <f t="shared" si="186"/>
        <v>44811.166666652163</v>
      </c>
      <c r="F5982">
        <f t="shared" si="187"/>
        <v>5981</v>
      </c>
      <c r="G5982">
        <v>450</v>
      </c>
      <c r="H5982">
        <v>5</v>
      </c>
      <c r="I5982">
        <f>(Heat_Demand!G5982*1000/3376.36)</f>
        <v>3.5541233754694401</v>
      </c>
    </row>
    <row r="5983" spans="5:9" x14ac:dyDescent="0.3">
      <c r="E5983" s="1">
        <f t="shared" si="186"/>
        <v>44811.208333318827</v>
      </c>
      <c r="F5983">
        <f t="shared" si="187"/>
        <v>5982</v>
      </c>
      <c r="G5983">
        <v>450</v>
      </c>
      <c r="H5983">
        <v>5</v>
      </c>
      <c r="I5983">
        <f>(Heat_Demand!G5983*1000/3376.36)</f>
        <v>3.5541233754694401</v>
      </c>
    </row>
    <row r="5984" spans="5:9" x14ac:dyDescent="0.3">
      <c r="E5984" s="1">
        <f t="shared" si="186"/>
        <v>44811.249999985492</v>
      </c>
      <c r="F5984">
        <f t="shared" si="187"/>
        <v>5983</v>
      </c>
      <c r="G5984">
        <v>450</v>
      </c>
      <c r="H5984">
        <v>5</v>
      </c>
      <c r="I5984">
        <f>(Heat_Demand!G5984*1000/3376.36)</f>
        <v>3.5541233754694401</v>
      </c>
    </row>
    <row r="5985" spans="5:9" x14ac:dyDescent="0.3">
      <c r="E5985" s="1">
        <f t="shared" si="186"/>
        <v>44811.291666652156</v>
      </c>
      <c r="F5985">
        <f t="shared" si="187"/>
        <v>5984</v>
      </c>
      <c r="G5985">
        <v>450</v>
      </c>
      <c r="H5985">
        <v>5</v>
      </c>
      <c r="I5985">
        <f>(Heat_Demand!G5985*1000/3376.36)</f>
        <v>4.4426542193368004</v>
      </c>
    </row>
    <row r="5986" spans="5:9" x14ac:dyDescent="0.3">
      <c r="E5986" s="1">
        <f t="shared" si="186"/>
        <v>44811.33333331882</v>
      </c>
      <c r="F5986">
        <f t="shared" si="187"/>
        <v>5985</v>
      </c>
      <c r="G5986">
        <v>450</v>
      </c>
      <c r="H5986">
        <v>5</v>
      </c>
      <c r="I5986">
        <f>(Heat_Demand!G5986*1000/3376.36)</f>
        <v>4.7388311672925871</v>
      </c>
    </row>
    <row r="5987" spans="5:9" x14ac:dyDescent="0.3">
      <c r="E5987" s="1">
        <f t="shared" si="186"/>
        <v>44811.374999985484</v>
      </c>
      <c r="F5987">
        <f t="shared" si="187"/>
        <v>5986</v>
      </c>
      <c r="G5987">
        <v>450</v>
      </c>
      <c r="H5987">
        <v>5</v>
      </c>
      <c r="I5987">
        <f>(Heat_Demand!G5987*1000/3376.36)</f>
        <v>5.6273620111599474</v>
      </c>
    </row>
    <row r="5988" spans="5:9" x14ac:dyDescent="0.3">
      <c r="E5988" s="1">
        <f t="shared" si="186"/>
        <v>44811.416666652149</v>
      </c>
      <c r="F5988">
        <f t="shared" si="187"/>
        <v>5987</v>
      </c>
      <c r="G5988">
        <v>450</v>
      </c>
      <c r="H5988">
        <v>5</v>
      </c>
      <c r="I5988">
        <f>(Heat_Demand!G5988*1000/3376.36)</f>
        <v>8.8853084386736008</v>
      </c>
    </row>
    <row r="5989" spans="5:9" x14ac:dyDescent="0.3">
      <c r="E5989" s="1">
        <f t="shared" si="186"/>
        <v>44811.458333318813</v>
      </c>
      <c r="F5989">
        <f t="shared" si="187"/>
        <v>5988</v>
      </c>
      <c r="G5989">
        <v>450</v>
      </c>
      <c r="H5989">
        <v>5</v>
      </c>
      <c r="I5989">
        <f>(Heat_Demand!G5989*1000/3376.36)</f>
        <v>8.8853084386736008</v>
      </c>
    </row>
    <row r="5990" spans="5:9" x14ac:dyDescent="0.3">
      <c r="E5990" s="1">
        <f t="shared" si="186"/>
        <v>44811.499999985477</v>
      </c>
      <c r="F5990">
        <f t="shared" si="187"/>
        <v>5989</v>
      </c>
      <c r="G5990">
        <v>450</v>
      </c>
      <c r="H5990">
        <v>5</v>
      </c>
      <c r="I5990">
        <f>(Heat_Demand!G5990*1000/3376.36)</f>
        <v>8.8853084386736008</v>
      </c>
    </row>
    <row r="5991" spans="5:9" x14ac:dyDescent="0.3">
      <c r="E5991" s="1">
        <f t="shared" si="186"/>
        <v>44811.541666652141</v>
      </c>
      <c r="F5991">
        <f t="shared" si="187"/>
        <v>5990</v>
      </c>
      <c r="G5991">
        <v>450</v>
      </c>
      <c r="H5991">
        <v>5</v>
      </c>
      <c r="I5991">
        <f>(Heat_Demand!G5991*1000/3376.36)</f>
        <v>8.8853084386736008</v>
      </c>
    </row>
    <row r="5992" spans="5:9" x14ac:dyDescent="0.3">
      <c r="E5992" s="1">
        <f t="shared" si="186"/>
        <v>44811.583333318806</v>
      </c>
      <c r="F5992">
        <f t="shared" si="187"/>
        <v>5991</v>
      </c>
      <c r="G5992">
        <v>450</v>
      </c>
      <c r="H5992">
        <v>5</v>
      </c>
      <c r="I5992">
        <f>(Heat_Demand!G5992*1000/3376.36)</f>
        <v>8.8853084386736008</v>
      </c>
    </row>
    <row r="5993" spans="5:9" x14ac:dyDescent="0.3">
      <c r="E5993" s="1">
        <f t="shared" si="186"/>
        <v>44811.62499998547</v>
      </c>
      <c r="F5993">
        <f t="shared" si="187"/>
        <v>5992</v>
      </c>
      <c r="G5993">
        <v>450</v>
      </c>
      <c r="H5993">
        <v>5</v>
      </c>
      <c r="I5993">
        <f>(Heat_Demand!G5993*1000/3376.36)</f>
        <v>8.8853084386736008</v>
      </c>
    </row>
    <row r="5994" spans="5:9" x14ac:dyDescent="0.3">
      <c r="E5994" s="1">
        <f t="shared" si="186"/>
        <v>44811.666666652134</v>
      </c>
      <c r="F5994">
        <f t="shared" si="187"/>
        <v>5993</v>
      </c>
      <c r="G5994">
        <v>450</v>
      </c>
      <c r="H5994">
        <v>5</v>
      </c>
      <c r="I5994">
        <f>(Heat_Demand!G5994*1000/3376.36)</f>
        <v>8.8853084386736008</v>
      </c>
    </row>
    <row r="5995" spans="5:9" x14ac:dyDescent="0.3">
      <c r="E5995" s="1">
        <f t="shared" si="186"/>
        <v>44811.708333318798</v>
      </c>
      <c r="F5995">
        <f t="shared" si="187"/>
        <v>5994</v>
      </c>
      <c r="G5995">
        <v>450</v>
      </c>
      <c r="H5995">
        <v>5</v>
      </c>
      <c r="I5995">
        <f>(Heat_Demand!G5995*1000/3376.36)</f>
        <v>8.8853084386736008</v>
      </c>
    </row>
    <row r="5996" spans="5:9" x14ac:dyDescent="0.3">
      <c r="E5996" s="1">
        <f t="shared" si="186"/>
        <v>44811.749999985463</v>
      </c>
      <c r="F5996">
        <f t="shared" si="187"/>
        <v>5995</v>
      </c>
      <c r="G5996">
        <v>450</v>
      </c>
      <c r="H5996">
        <v>5</v>
      </c>
      <c r="I5996">
        <f>(Heat_Demand!G5996*1000/3376.36)</f>
        <v>8.8853084386736008</v>
      </c>
    </row>
    <row r="5997" spans="5:9" x14ac:dyDescent="0.3">
      <c r="E5997" s="1">
        <f t="shared" si="186"/>
        <v>44811.791666652127</v>
      </c>
      <c r="F5997">
        <f t="shared" si="187"/>
        <v>5996</v>
      </c>
      <c r="G5997">
        <v>450</v>
      </c>
      <c r="H5997">
        <v>5</v>
      </c>
      <c r="I5997">
        <f>(Heat_Demand!G5997*1000/3376.36)</f>
        <v>4.4426542193368004</v>
      </c>
    </row>
    <row r="5998" spans="5:9" x14ac:dyDescent="0.3">
      <c r="E5998" s="1">
        <f t="shared" si="186"/>
        <v>44811.833333318791</v>
      </c>
      <c r="F5998">
        <f t="shared" si="187"/>
        <v>5997</v>
      </c>
      <c r="G5998">
        <v>450</v>
      </c>
      <c r="H5998">
        <v>5</v>
      </c>
      <c r="I5998">
        <f>(Heat_Demand!G5998*1000/3376.36)</f>
        <v>3.5541233754694401</v>
      </c>
    </row>
    <row r="5999" spans="5:9" x14ac:dyDescent="0.3">
      <c r="E5999" s="1">
        <f t="shared" si="186"/>
        <v>44811.874999985455</v>
      </c>
      <c r="F5999">
        <f t="shared" si="187"/>
        <v>5998</v>
      </c>
      <c r="G5999">
        <v>450</v>
      </c>
      <c r="H5999">
        <v>5</v>
      </c>
      <c r="I5999">
        <f>(Heat_Demand!G5999*1000/3376.36)</f>
        <v>2.9617694795578671</v>
      </c>
    </row>
    <row r="6000" spans="5:9" x14ac:dyDescent="0.3">
      <c r="E6000" s="1">
        <f t="shared" si="186"/>
        <v>44811.91666665212</v>
      </c>
      <c r="F6000">
        <f t="shared" si="187"/>
        <v>5999</v>
      </c>
      <c r="G6000">
        <v>450</v>
      </c>
      <c r="H6000">
        <v>5</v>
      </c>
      <c r="I6000">
        <f>(Heat_Demand!G6000*1000/3376.36)</f>
        <v>2.9617694795578671</v>
      </c>
    </row>
    <row r="6001" spans="5:9" x14ac:dyDescent="0.3">
      <c r="E6001" s="1">
        <f t="shared" si="186"/>
        <v>44811.958333318784</v>
      </c>
      <c r="F6001">
        <f t="shared" si="187"/>
        <v>6000</v>
      </c>
      <c r="G6001">
        <v>450</v>
      </c>
      <c r="H6001">
        <v>5</v>
      </c>
      <c r="I6001">
        <f>(Heat_Demand!G6001*1000/3376.36)</f>
        <v>2.9617694795578671</v>
      </c>
    </row>
    <row r="6002" spans="5:9" x14ac:dyDescent="0.3">
      <c r="E6002" s="1">
        <f t="shared" si="186"/>
        <v>44811.999999985448</v>
      </c>
      <c r="F6002">
        <f t="shared" si="187"/>
        <v>6001</v>
      </c>
      <c r="G6002">
        <v>450</v>
      </c>
      <c r="H6002">
        <v>5</v>
      </c>
      <c r="I6002">
        <f>(Heat_Demand!G6002*1000/3376.36)</f>
        <v>2.9617694795578671</v>
      </c>
    </row>
    <row r="6003" spans="5:9" x14ac:dyDescent="0.3">
      <c r="E6003" s="1">
        <f t="shared" si="186"/>
        <v>44812.041666652112</v>
      </c>
      <c r="F6003">
        <f t="shared" si="187"/>
        <v>6002</v>
      </c>
      <c r="G6003">
        <v>450</v>
      </c>
      <c r="H6003">
        <v>5</v>
      </c>
      <c r="I6003">
        <f>(Heat_Demand!G6003*1000/3376.36)</f>
        <v>3.5541233754694401</v>
      </c>
    </row>
    <row r="6004" spans="5:9" x14ac:dyDescent="0.3">
      <c r="E6004" s="1">
        <f t="shared" si="186"/>
        <v>44812.083333318777</v>
      </c>
      <c r="F6004">
        <f t="shared" si="187"/>
        <v>6003</v>
      </c>
      <c r="G6004">
        <v>450</v>
      </c>
      <c r="H6004">
        <v>5</v>
      </c>
      <c r="I6004">
        <f>(Heat_Demand!G6004*1000/3376.36)</f>
        <v>3.5541233754694401</v>
      </c>
    </row>
    <row r="6005" spans="5:9" x14ac:dyDescent="0.3">
      <c r="E6005" s="1">
        <f t="shared" si="186"/>
        <v>44812.124999985441</v>
      </c>
      <c r="F6005">
        <f t="shared" si="187"/>
        <v>6004</v>
      </c>
      <c r="G6005">
        <v>450</v>
      </c>
      <c r="H6005">
        <v>5</v>
      </c>
      <c r="I6005">
        <f>(Heat_Demand!G6005*1000/3376.36)</f>
        <v>3.5541233754694401</v>
      </c>
    </row>
    <row r="6006" spans="5:9" x14ac:dyDescent="0.3">
      <c r="E6006" s="1">
        <f t="shared" si="186"/>
        <v>44812.166666652105</v>
      </c>
      <c r="F6006">
        <f t="shared" si="187"/>
        <v>6005</v>
      </c>
      <c r="G6006">
        <v>450</v>
      </c>
      <c r="H6006">
        <v>5</v>
      </c>
      <c r="I6006">
        <f>(Heat_Demand!G6006*1000/3376.36)</f>
        <v>3.5541233754694401</v>
      </c>
    </row>
    <row r="6007" spans="5:9" x14ac:dyDescent="0.3">
      <c r="E6007" s="1">
        <f t="shared" si="186"/>
        <v>44812.208333318769</v>
      </c>
      <c r="F6007">
        <f t="shared" si="187"/>
        <v>6006</v>
      </c>
      <c r="G6007">
        <v>450</v>
      </c>
      <c r="H6007">
        <v>5</v>
      </c>
      <c r="I6007">
        <f>(Heat_Demand!G6007*1000/3376.36)</f>
        <v>3.5541233754694401</v>
      </c>
    </row>
    <row r="6008" spans="5:9" x14ac:dyDescent="0.3">
      <c r="E6008" s="1">
        <f t="shared" si="186"/>
        <v>44812.249999985434</v>
      </c>
      <c r="F6008">
        <f t="shared" si="187"/>
        <v>6007</v>
      </c>
      <c r="G6008">
        <v>450</v>
      </c>
      <c r="H6008">
        <v>5</v>
      </c>
      <c r="I6008">
        <f>(Heat_Demand!G6008*1000/3376.36)</f>
        <v>3.5541233754694401</v>
      </c>
    </row>
    <row r="6009" spans="5:9" x14ac:dyDescent="0.3">
      <c r="E6009" s="1">
        <f t="shared" si="186"/>
        <v>44812.291666652098</v>
      </c>
      <c r="F6009">
        <f t="shared" si="187"/>
        <v>6008</v>
      </c>
      <c r="G6009">
        <v>450</v>
      </c>
      <c r="H6009">
        <v>5</v>
      </c>
      <c r="I6009">
        <f>(Heat_Demand!G6009*1000/3376.36)</f>
        <v>4.4426542193368004</v>
      </c>
    </row>
    <row r="6010" spans="5:9" x14ac:dyDescent="0.3">
      <c r="E6010" s="1">
        <f t="shared" si="186"/>
        <v>44812.333333318762</v>
      </c>
      <c r="F6010">
        <f t="shared" si="187"/>
        <v>6009</v>
      </c>
      <c r="G6010">
        <v>450</v>
      </c>
      <c r="H6010">
        <v>5</v>
      </c>
      <c r="I6010">
        <f>(Heat_Demand!G6010*1000/3376.36)</f>
        <v>4.7388311672925871</v>
      </c>
    </row>
    <row r="6011" spans="5:9" x14ac:dyDescent="0.3">
      <c r="E6011" s="1">
        <f t="shared" si="186"/>
        <v>44812.374999985426</v>
      </c>
      <c r="F6011">
        <f t="shared" si="187"/>
        <v>6010</v>
      </c>
      <c r="G6011">
        <v>450</v>
      </c>
      <c r="H6011">
        <v>5</v>
      </c>
      <c r="I6011">
        <f>(Heat_Demand!G6011*1000/3376.36)</f>
        <v>5.6273620111599474</v>
      </c>
    </row>
    <row r="6012" spans="5:9" x14ac:dyDescent="0.3">
      <c r="E6012" s="1">
        <f t="shared" si="186"/>
        <v>44812.41666665209</v>
      </c>
      <c r="F6012">
        <f t="shared" si="187"/>
        <v>6011</v>
      </c>
      <c r="G6012">
        <v>450</v>
      </c>
      <c r="H6012">
        <v>5</v>
      </c>
      <c r="I6012">
        <f>(Heat_Demand!G6012*1000/3376.36)</f>
        <v>8.8853084386736008</v>
      </c>
    </row>
    <row r="6013" spans="5:9" x14ac:dyDescent="0.3">
      <c r="E6013" s="1">
        <f t="shared" si="186"/>
        <v>44812.458333318755</v>
      </c>
      <c r="F6013">
        <f t="shared" si="187"/>
        <v>6012</v>
      </c>
      <c r="G6013">
        <v>450</v>
      </c>
      <c r="H6013">
        <v>5</v>
      </c>
      <c r="I6013">
        <f>(Heat_Demand!G6013*1000/3376.36)</f>
        <v>8.8853084386736008</v>
      </c>
    </row>
    <row r="6014" spans="5:9" x14ac:dyDescent="0.3">
      <c r="E6014" s="1">
        <f t="shared" si="186"/>
        <v>44812.499999985419</v>
      </c>
      <c r="F6014">
        <f t="shared" si="187"/>
        <v>6013</v>
      </c>
      <c r="G6014">
        <v>450</v>
      </c>
      <c r="H6014">
        <v>5</v>
      </c>
      <c r="I6014">
        <f>(Heat_Demand!G6014*1000/3376.36)</f>
        <v>8.8853084386736008</v>
      </c>
    </row>
    <row r="6015" spans="5:9" x14ac:dyDescent="0.3">
      <c r="E6015" s="1">
        <f t="shared" si="186"/>
        <v>44812.541666652083</v>
      </c>
      <c r="F6015">
        <f t="shared" si="187"/>
        <v>6014</v>
      </c>
      <c r="G6015">
        <v>450</v>
      </c>
      <c r="H6015">
        <v>5</v>
      </c>
      <c r="I6015">
        <f>(Heat_Demand!G6015*1000/3376.36)</f>
        <v>8.8853084386736008</v>
      </c>
    </row>
    <row r="6016" spans="5:9" x14ac:dyDescent="0.3">
      <c r="E6016" s="1">
        <f t="shared" si="186"/>
        <v>44812.583333318747</v>
      </c>
      <c r="F6016">
        <f t="shared" si="187"/>
        <v>6015</v>
      </c>
      <c r="G6016">
        <v>450</v>
      </c>
      <c r="H6016">
        <v>5</v>
      </c>
      <c r="I6016">
        <f>(Heat_Demand!G6016*1000/3376.36)</f>
        <v>8.8853084386736008</v>
      </c>
    </row>
    <row r="6017" spans="5:9" x14ac:dyDescent="0.3">
      <c r="E6017" s="1">
        <f t="shared" si="186"/>
        <v>44812.624999985412</v>
      </c>
      <c r="F6017">
        <f t="shared" si="187"/>
        <v>6016</v>
      </c>
      <c r="G6017">
        <v>450</v>
      </c>
      <c r="H6017">
        <v>5</v>
      </c>
      <c r="I6017">
        <f>(Heat_Demand!G6017*1000/3376.36)</f>
        <v>8.8853084386736008</v>
      </c>
    </row>
    <row r="6018" spans="5:9" x14ac:dyDescent="0.3">
      <c r="E6018" s="1">
        <f t="shared" si="186"/>
        <v>44812.666666652076</v>
      </c>
      <c r="F6018">
        <f t="shared" si="187"/>
        <v>6017</v>
      </c>
      <c r="G6018">
        <v>450</v>
      </c>
      <c r="H6018">
        <v>5</v>
      </c>
      <c r="I6018">
        <f>(Heat_Demand!G6018*1000/3376.36)</f>
        <v>8.8853084386736008</v>
      </c>
    </row>
    <row r="6019" spans="5:9" x14ac:dyDescent="0.3">
      <c r="E6019" s="1">
        <f t="shared" si="186"/>
        <v>44812.70833331874</v>
      </c>
      <c r="F6019">
        <f t="shared" si="187"/>
        <v>6018</v>
      </c>
      <c r="G6019">
        <v>450</v>
      </c>
      <c r="H6019">
        <v>5</v>
      </c>
      <c r="I6019">
        <f>(Heat_Demand!G6019*1000/3376.36)</f>
        <v>8.8853084386736008</v>
      </c>
    </row>
    <row r="6020" spans="5:9" x14ac:dyDescent="0.3">
      <c r="E6020" s="1">
        <f t="shared" ref="E6020:E6083" si="188">E6019+TIME(1,0,0)</f>
        <v>44812.749999985404</v>
      </c>
      <c r="F6020">
        <f t="shared" ref="F6020:F6083" si="189">F6019+1</f>
        <v>6019</v>
      </c>
      <c r="G6020">
        <v>450</v>
      </c>
      <c r="H6020">
        <v>5</v>
      </c>
      <c r="I6020">
        <f>(Heat_Demand!G6020*1000/3376.36)</f>
        <v>8.8853084386736008</v>
      </c>
    </row>
    <row r="6021" spans="5:9" x14ac:dyDescent="0.3">
      <c r="E6021" s="1">
        <f t="shared" si="188"/>
        <v>44812.791666652069</v>
      </c>
      <c r="F6021">
        <f t="shared" si="189"/>
        <v>6020</v>
      </c>
      <c r="G6021">
        <v>450</v>
      </c>
      <c r="H6021">
        <v>5</v>
      </c>
      <c r="I6021">
        <f>(Heat_Demand!G6021*1000/3376.36)</f>
        <v>4.4426542193368004</v>
      </c>
    </row>
    <row r="6022" spans="5:9" x14ac:dyDescent="0.3">
      <c r="E6022" s="1">
        <f t="shared" si="188"/>
        <v>44812.833333318733</v>
      </c>
      <c r="F6022">
        <f t="shared" si="189"/>
        <v>6021</v>
      </c>
      <c r="G6022">
        <v>450</v>
      </c>
      <c r="H6022">
        <v>5</v>
      </c>
      <c r="I6022">
        <f>(Heat_Demand!G6022*1000/3376.36)</f>
        <v>3.5541233754694401</v>
      </c>
    </row>
    <row r="6023" spans="5:9" x14ac:dyDescent="0.3">
      <c r="E6023" s="1">
        <f t="shared" si="188"/>
        <v>44812.874999985397</v>
      </c>
      <c r="F6023">
        <f t="shared" si="189"/>
        <v>6022</v>
      </c>
      <c r="G6023">
        <v>450</v>
      </c>
      <c r="H6023">
        <v>5</v>
      </c>
      <c r="I6023">
        <f>(Heat_Demand!G6023*1000/3376.36)</f>
        <v>2.9617694795578671</v>
      </c>
    </row>
    <row r="6024" spans="5:9" x14ac:dyDescent="0.3">
      <c r="E6024" s="1">
        <f t="shared" si="188"/>
        <v>44812.916666652061</v>
      </c>
      <c r="F6024">
        <f t="shared" si="189"/>
        <v>6023</v>
      </c>
      <c r="G6024">
        <v>450</v>
      </c>
      <c r="H6024">
        <v>5</v>
      </c>
      <c r="I6024">
        <f>(Heat_Demand!G6024*1000/3376.36)</f>
        <v>2.9617694795578671</v>
      </c>
    </row>
    <row r="6025" spans="5:9" x14ac:dyDescent="0.3">
      <c r="E6025" s="1">
        <f t="shared" si="188"/>
        <v>44812.958333318726</v>
      </c>
      <c r="F6025">
        <f t="shared" si="189"/>
        <v>6024</v>
      </c>
      <c r="G6025">
        <v>450</v>
      </c>
      <c r="H6025">
        <v>5</v>
      </c>
      <c r="I6025">
        <f>(Heat_Demand!G6025*1000/3376.36)</f>
        <v>2.9617694795578671</v>
      </c>
    </row>
    <row r="6026" spans="5:9" x14ac:dyDescent="0.3">
      <c r="E6026" s="1">
        <f t="shared" si="188"/>
        <v>44812.99999998539</v>
      </c>
      <c r="F6026">
        <f t="shared" si="189"/>
        <v>6025</v>
      </c>
      <c r="G6026">
        <v>450</v>
      </c>
      <c r="H6026">
        <v>5</v>
      </c>
      <c r="I6026">
        <f>(Heat_Demand!G6026*1000/3376.36)</f>
        <v>2.9617694795578671</v>
      </c>
    </row>
    <row r="6027" spans="5:9" x14ac:dyDescent="0.3">
      <c r="E6027" s="1">
        <f t="shared" si="188"/>
        <v>44813.041666652054</v>
      </c>
      <c r="F6027">
        <f t="shared" si="189"/>
        <v>6026</v>
      </c>
      <c r="G6027">
        <v>450</v>
      </c>
      <c r="H6027">
        <v>5</v>
      </c>
      <c r="I6027">
        <f>(Heat_Demand!G6027*1000/3376.36)</f>
        <v>3.5541233754694401</v>
      </c>
    </row>
    <row r="6028" spans="5:9" x14ac:dyDescent="0.3">
      <c r="E6028" s="1">
        <f t="shared" si="188"/>
        <v>44813.083333318718</v>
      </c>
      <c r="F6028">
        <f t="shared" si="189"/>
        <v>6027</v>
      </c>
      <c r="G6028">
        <v>450</v>
      </c>
      <c r="H6028">
        <v>5</v>
      </c>
      <c r="I6028">
        <f>(Heat_Demand!G6028*1000/3376.36)</f>
        <v>3.5541233754694401</v>
      </c>
    </row>
    <row r="6029" spans="5:9" x14ac:dyDescent="0.3">
      <c r="E6029" s="1">
        <f t="shared" si="188"/>
        <v>44813.124999985383</v>
      </c>
      <c r="F6029">
        <f t="shared" si="189"/>
        <v>6028</v>
      </c>
      <c r="G6029">
        <v>450</v>
      </c>
      <c r="H6029">
        <v>5</v>
      </c>
      <c r="I6029">
        <f>(Heat_Demand!G6029*1000/3376.36)</f>
        <v>3.5541233754694401</v>
      </c>
    </row>
    <row r="6030" spans="5:9" x14ac:dyDescent="0.3">
      <c r="E6030" s="1">
        <f t="shared" si="188"/>
        <v>44813.166666652047</v>
      </c>
      <c r="F6030">
        <f t="shared" si="189"/>
        <v>6029</v>
      </c>
      <c r="G6030">
        <v>450</v>
      </c>
      <c r="H6030">
        <v>5</v>
      </c>
      <c r="I6030">
        <f>(Heat_Demand!G6030*1000/3376.36)</f>
        <v>3.5541233754694401</v>
      </c>
    </row>
    <row r="6031" spans="5:9" x14ac:dyDescent="0.3">
      <c r="E6031" s="1">
        <f t="shared" si="188"/>
        <v>44813.208333318711</v>
      </c>
      <c r="F6031">
        <f t="shared" si="189"/>
        <v>6030</v>
      </c>
      <c r="G6031">
        <v>450</v>
      </c>
      <c r="H6031">
        <v>5</v>
      </c>
      <c r="I6031">
        <f>(Heat_Demand!G6031*1000/3376.36)</f>
        <v>3.5541233754694401</v>
      </c>
    </row>
    <row r="6032" spans="5:9" x14ac:dyDescent="0.3">
      <c r="E6032" s="1">
        <f t="shared" si="188"/>
        <v>44813.249999985375</v>
      </c>
      <c r="F6032">
        <f t="shared" si="189"/>
        <v>6031</v>
      </c>
      <c r="G6032">
        <v>450</v>
      </c>
      <c r="H6032">
        <v>5</v>
      </c>
      <c r="I6032">
        <f>(Heat_Demand!G6032*1000/3376.36)</f>
        <v>3.5541233754694401</v>
      </c>
    </row>
    <row r="6033" spans="5:9" x14ac:dyDescent="0.3">
      <c r="E6033" s="1">
        <f t="shared" si="188"/>
        <v>44813.29166665204</v>
      </c>
      <c r="F6033">
        <f t="shared" si="189"/>
        <v>6032</v>
      </c>
      <c r="G6033">
        <v>450</v>
      </c>
      <c r="H6033">
        <v>5</v>
      </c>
      <c r="I6033">
        <f>(Heat_Demand!G6033*1000/3376.36)</f>
        <v>4.4426542193368004</v>
      </c>
    </row>
    <row r="6034" spans="5:9" x14ac:dyDescent="0.3">
      <c r="E6034" s="1">
        <f t="shared" si="188"/>
        <v>44813.333333318704</v>
      </c>
      <c r="F6034">
        <f t="shared" si="189"/>
        <v>6033</v>
      </c>
      <c r="G6034">
        <v>450</v>
      </c>
      <c r="H6034">
        <v>5</v>
      </c>
      <c r="I6034">
        <f>(Heat_Demand!G6034*1000/3376.36)</f>
        <v>4.7388311672925871</v>
      </c>
    </row>
    <row r="6035" spans="5:9" x14ac:dyDescent="0.3">
      <c r="E6035" s="1">
        <f t="shared" si="188"/>
        <v>44813.374999985368</v>
      </c>
      <c r="F6035">
        <f t="shared" si="189"/>
        <v>6034</v>
      </c>
      <c r="G6035">
        <v>450</v>
      </c>
      <c r="H6035">
        <v>5</v>
      </c>
      <c r="I6035">
        <f>(Heat_Demand!G6035*1000/3376.36)</f>
        <v>5.6273620111599474</v>
      </c>
    </row>
    <row r="6036" spans="5:9" x14ac:dyDescent="0.3">
      <c r="E6036" s="1">
        <f t="shared" si="188"/>
        <v>44813.416666652032</v>
      </c>
      <c r="F6036">
        <f t="shared" si="189"/>
        <v>6035</v>
      </c>
      <c r="G6036">
        <v>450</v>
      </c>
      <c r="H6036">
        <v>5</v>
      </c>
      <c r="I6036">
        <f>(Heat_Demand!G6036*1000/3376.36)</f>
        <v>8.8853084386736008</v>
      </c>
    </row>
    <row r="6037" spans="5:9" x14ac:dyDescent="0.3">
      <c r="E6037" s="1">
        <f t="shared" si="188"/>
        <v>44813.458333318697</v>
      </c>
      <c r="F6037">
        <f t="shared" si="189"/>
        <v>6036</v>
      </c>
      <c r="G6037">
        <v>450</v>
      </c>
      <c r="H6037">
        <v>5</v>
      </c>
      <c r="I6037">
        <f>(Heat_Demand!G6037*1000/3376.36)</f>
        <v>8.8853084386736008</v>
      </c>
    </row>
    <row r="6038" spans="5:9" x14ac:dyDescent="0.3">
      <c r="E6038" s="1">
        <f t="shared" si="188"/>
        <v>44813.499999985361</v>
      </c>
      <c r="F6038">
        <f t="shared" si="189"/>
        <v>6037</v>
      </c>
      <c r="G6038">
        <v>450</v>
      </c>
      <c r="H6038">
        <v>5</v>
      </c>
      <c r="I6038">
        <f>(Heat_Demand!G6038*1000/3376.36)</f>
        <v>8.8853084386736008</v>
      </c>
    </row>
    <row r="6039" spans="5:9" x14ac:dyDescent="0.3">
      <c r="E6039" s="1">
        <f t="shared" si="188"/>
        <v>44813.541666652025</v>
      </c>
      <c r="F6039">
        <f t="shared" si="189"/>
        <v>6038</v>
      </c>
      <c r="G6039">
        <v>450</v>
      </c>
      <c r="H6039">
        <v>5</v>
      </c>
      <c r="I6039">
        <f>(Heat_Demand!G6039*1000/3376.36)</f>
        <v>8.8853084386736008</v>
      </c>
    </row>
    <row r="6040" spans="5:9" x14ac:dyDescent="0.3">
      <c r="E6040" s="1">
        <f t="shared" si="188"/>
        <v>44813.583333318689</v>
      </c>
      <c r="F6040">
        <f t="shared" si="189"/>
        <v>6039</v>
      </c>
      <c r="G6040">
        <v>450</v>
      </c>
      <c r="H6040">
        <v>5</v>
      </c>
      <c r="I6040">
        <f>(Heat_Demand!G6040*1000/3376.36)</f>
        <v>8.8853084386736008</v>
      </c>
    </row>
    <row r="6041" spans="5:9" x14ac:dyDescent="0.3">
      <c r="E6041" s="1">
        <f t="shared" si="188"/>
        <v>44813.624999985353</v>
      </c>
      <c r="F6041">
        <f t="shared" si="189"/>
        <v>6040</v>
      </c>
      <c r="G6041">
        <v>450</v>
      </c>
      <c r="H6041">
        <v>5</v>
      </c>
      <c r="I6041">
        <f>(Heat_Demand!G6041*1000/3376.36)</f>
        <v>8.8853084386736008</v>
      </c>
    </row>
    <row r="6042" spans="5:9" x14ac:dyDescent="0.3">
      <c r="E6042" s="1">
        <f t="shared" si="188"/>
        <v>44813.666666652018</v>
      </c>
      <c r="F6042">
        <f t="shared" si="189"/>
        <v>6041</v>
      </c>
      <c r="G6042">
        <v>450</v>
      </c>
      <c r="H6042">
        <v>5</v>
      </c>
      <c r="I6042">
        <f>(Heat_Demand!G6042*1000/3376.36)</f>
        <v>8.8853084386736008</v>
      </c>
    </row>
    <row r="6043" spans="5:9" x14ac:dyDescent="0.3">
      <c r="E6043" s="1">
        <f t="shared" si="188"/>
        <v>44813.708333318682</v>
      </c>
      <c r="F6043">
        <f t="shared" si="189"/>
        <v>6042</v>
      </c>
      <c r="G6043">
        <v>450</v>
      </c>
      <c r="H6043">
        <v>5</v>
      </c>
      <c r="I6043">
        <f>(Heat_Demand!G6043*1000/3376.36)</f>
        <v>8.8853084386736008</v>
      </c>
    </row>
    <row r="6044" spans="5:9" x14ac:dyDescent="0.3">
      <c r="E6044" s="1">
        <f t="shared" si="188"/>
        <v>44813.749999985346</v>
      </c>
      <c r="F6044">
        <f t="shared" si="189"/>
        <v>6043</v>
      </c>
      <c r="G6044">
        <v>450</v>
      </c>
      <c r="H6044">
        <v>5</v>
      </c>
      <c r="I6044">
        <f>(Heat_Demand!G6044*1000/3376.36)</f>
        <v>8.8853084386736008</v>
      </c>
    </row>
    <row r="6045" spans="5:9" x14ac:dyDescent="0.3">
      <c r="E6045" s="1">
        <f t="shared" si="188"/>
        <v>44813.79166665201</v>
      </c>
      <c r="F6045">
        <f t="shared" si="189"/>
        <v>6044</v>
      </c>
      <c r="G6045">
        <v>450</v>
      </c>
      <c r="H6045">
        <v>5</v>
      </c>
      <c r="I6045">
        <f>(Heat_Demand!G6045*1000/3376.36)</f>
        <v>4.4426542193368004</v>
      </c>
    </row>
    <row r="6046" spans="5:9" x14ac:dyDescent="0.3">
      <c r="E6046" s="1">
        <f t="shared" si="188"/>
        <v>44813.833333318675</v>
      </c>
      <c r="F6046">
        <f t="shared" si="189"/>
        <v>6045</v>
      </c>
      <c r="G6046">
        <v>450</v>
      </c>
      <c r="H6046">
        <v>5</v>
      </c>
      <c r="I6046">
        <f>(Heat_Demand!G6046*1000/3376.36)</f>
        <v>3.5541233754694401</v>
      </c>
    </row>
    <row r="6047" spans="5:9" x14ac:dyDescent="0.3">
      <c r="E6047" s="1">
        <f t="shared" si="188"/>
        <v>44813.874999985339</v>
      </c>
      <c r="F6047">
        <f t="shared" si="189"/>
        <v>6046</v>
      </c>
      <c r="G6047">
        <v>450</v>
      </c>
      <c r="H6047">
        <v>5</v>
      </c>
      <c r="I6047">
        <f>(Heat_Demand!G6047*1000/3376.36)</f>
        <v>2.9617694795578671</v>
      </c>
    </row>
    <row r="6048" spans="5:9" x14ac:dyDescent="0.3">
      <c r="E6048" s="1">
        <f t="shared" si="188"/>
        <v>44813.916666652003</v>
      </c>
      <c r="F6048">
        <f t="shared" si="189"/>
        <v>6047</v>
      </c>
      <c r="G6048">
        <v>450</v>
      </c>
      <c r="H6048">
        <v>5</v>
      </c>
      <c r="I6048">
        <f>(Heat_Demand!G6048*1000/3376.36)</f>
        <v>2.9617694795578671</v>
      </c>
    </row>
    <row r="6049" spans="5:9" x14ac:dyDescent="0.3">
      <c r="E6049" s="1">
        <f t="shared" si="188"/>
        <v>44813.958333318667</v>
      </c>
      <c r="F6049">
        <f t="shared" si="189"/>
        <v>6048</v>
      </c>
      <c r="G6049">
        <v>450</v>
      </c>
      <c r="H6049">
        <v>5</v>
      </c>
      <c r="I6049">
        <f>(Heat_Demand!G6049*1000/3376.36)</f>
        <v>2.9617694795578671</v>
      </c>
    </row>
    <row r="6050" spans="5:9" x14ac:dyDescent="0.3">
      <c r="E6050" s="1">
        <f t="shared" si="188"/>
        <v>44813.999999985332</v>
      </c>
      <c r="F6050">
        <f t="shared" si="189"/>
        <v>6049</v>
      </c>
      <c r="G6050">
        <v>450</v>
      </c>
      <c r="H6050">
        <v>5</v>
      </c>
      <c r="I6050">
        <f>(Heat_Demand!G6050*1000/3376.36)</f>
        <v>2.9617694795578671</v>
      </c>
    </row>
    <row r="6051" spans="5:9" x14ac:dyDescent="0.3">
      <c r="E6051" s="1">
        <f t="shared" si="188"/>
        <v>44814.041666651996</v>
      </c>
      <c r="F6051">
        <f t="shared" si="189"/>
        <v>6050</v>
      </c>
      <c r="G6051">
        <v>450</v>
      </c>
      <c r="H6051">
        <v>5</v>
      </c>
      <c r="I6051">
        <f>(Heat_Demand!G6051*1000/3376.36)</f>
        <v>3.5541233754694401</v>
      </c>
    </row>
    <row r="6052" spans="5:9" x14ac:dyDescent="0.3">
      <c r="E6052" s="1">
        <f t="shared" si="188"/>
        <v>44814.08333331866</v>
      </c>
      <c r="F6052">
        <f t="shared" si="189"/>
        <v>6051</v>
      </c>
      <c r="G6052">
        <v>450</v>
      </c>
      <c r="H6052">
        <v>5</v>
      </c>
      <c r="I6052">
        <f>(Heat_Demand!G6052*1000/3376.36)</f>
        <v>3.5541233754694401</v>
      </c>
    </row>
    <row r="6053" spans="5:9" x14ac:dyDescent="0.3">
      <c r="E6053" s="1">
        <f t="shared" si="188"/>
        <v>44814.124999985324</v>
      </c>
      <c r="F6053">
        <f t="shared" si="189"/>
        <v>6052</v>
      </c>
      <c r="G6053">
        <v>450</v>
      </c>
      <c r="H6053">
        <v>5</v>
      </c>
      <c r="I6053">
        <f>(Heat_Demand!G6053*1000/3376.36)</f>
        <v>3.5541233754694401</v>
      </c>
    </row>
    <row r="6054" spans="5:9" x14ac:dyDescent="0.3">
      <c r="E6054" s="1">
        <f t="shared" si="188"/>
        <v>44814.166666651989</v>
      </c>
      <c r="F6054">
        <f t="shared" si="189"/>
        <v>6053</v>
      </c>
      <c r="G6054">
        <v>450</v>
      </c>
      <c r="H6054">
        <v>5</v>
      </c>
      <c r="I6054">
        <f>(Heat_Demand!G6054*1000/3376.36)</f>
        <v>3.5541233754694401</v>
      </c>
    </row>
    <row r="6055" spans="5:9" x14ac:dyDescent="0.3">
      <c r="E6055" s="1">
        <f t="shared" si="188"/>
        <v>44814.208333318653</v>
      </c>
      <c r="F6055">
        <f t="shared" si="189"/>
        <v>6054</v>
      </c>
      <c r="G6055">
        <v>450</v>
      </c>
      <c r="H6055">
        <v>5</v>
      </c>
      <c r="I6055">
        <f>(Heat_Demand!G6055*1000/3376.36)</f>
        <v>3.5541233754694401</v>
      </c>
    </row>
    <row r="6056" spans="5:9" x14ac:dyDescent="0.3">
      <c r="E6056" s="1">
        <f t="shared" si="188"/>
        <v>44814.249999985317</v>
      </c>
      <c r="F6056">
        <f t="shared" si="189"/>
        <v>6055</v>
      </c>
      <c r="G6056">
        <v>450</v>
      </c>
      <c r="H6056">
        <v>5</v>
      </c>
      <c r="I6056">
        <f>(Heat_Demand!G6056*1000/3376.36)</f>
        <v>3.5541233754694401</v>
      </c>
    </row>
    <row r="6057" spans="5:9" x14ac:dyDescent="0.3">
      <c r="E6057" s="1">
        <f t="shared" si="188"/>
        <v>44814.291666651981</v>
      </c>
      <c r="F6057">
        <f t="shared" si="189"/>
        <v>6056</v>
      </c>
      <c r="G6057">
        <v>450</v>
      </c>
      <c r="H6057">
        <v>5</v>
      </c>
      <c r="I6057">
        <f>(Heat_Demand!G6057*1000/3376.36)</f>
        <v>4.4426542193368004</v>
      </c>
    </row>
    <row r="6058" spans="5:9" x14ac:dyDescent="0.3">
      <c r="E6058" s="1">
        <f t="shared" si="188"/>
        <v>44814.333333318646</v>
      </c>
      <c r="F6058">
        <f t="shared" si="189"/>
        <v>6057</v>
      </c>
      <c r="G6058">
        <v>450</v>
      </c>
      <c r="H6058">
        <v>5</v>
      </c>
      <c r="I6058">
        <f>(Heat_Demand!G6058*1000/3376.36)</f>
        <v>4.7388311672925871</v>
      </c>
    </row>
    <row r="6059" spans="5:9" x14ac:dyDescent="0.3">
      <c r="E6059" s="1">
        <f t="shared" si="188"/>
        <v>44814.37499998531</v>
      </c>
      <c r="F6059">
        <f t="shared" si="189"/>
        <v>6058</v>
      </c>
      <c r="G6059">
        <v>450</v>
      </c>
      <c r="H6059">
        <v>5</v>
      </c>
      <c r="I6059">
        <f>(Heat_Demand!G6059*1000/3376.36)</f>
        <v>5.6273620111599474</v>
      </c>
    </row>
    <row r="6060" spans="5:9" x14ac:dyDescent="0.3">
      <c r="E6060" s="1">
        <f t="shared" si="188"/>
        <v>44814.416666651974</v>
      </c>
      <c r="F6060">
        <f t="shared" si="189"/>
        <v>6059</v>
      </c>
      <c r="G6060">
        <v>450</v>
      </c>
      <c r="H6060">
        <v>5</v>
      </c>
      <c r="I6060">
        <f>(Heat_Demand!G6060*1000/3376.36)</f>
        <v>8.8853084386736008</v>
      </c>
    </row>
    <row r="6061" spans="5:9" x14ac:dyDescent="0.3">
      <c r="E6061" s="1">
        <f t="shared" si="188"/>
        <v>44814.458333318638</v>
      </c>
      <c r="F6061">
        <f t="shared" si="189"/>
        <v>6060</v>
      </c>
      <c r="G6061">
        <v>450</v>
      </c>
      <c r="H6061">
        <v>5</v>
      </c>
      <c r="I6061">
        <f>(Heat_Demand!G6061*1000/3376.36)</f>
        <v>8.8853084386736008</v>
      </c>
    </row>
    <row r="6062" spans="5:9" x14ac:dyDescent="0.3">
      <c r="E6062" s="1">
        <f t="shared" si="188"/>
        <v>44814.499999985303</v>
      </c>
      <c r="F6062">
        <f t="shared" si="189"/>
        <v>6061</v>
      </c>
      <c r="G6062">
        <v>450</v>
      </c>
      <c r="H6062">
        <v>5</v>
      </c>
      <c r="I6062">
        <f>(Heat_Demand!G6062*1000/3376.36)</f>
        <v>8.8853084386736008</v>
      </c>
    </row>
    <row r="6063" spans="5:9" x14ac:dyDescent="0.3">
      <c r="E6063" s="1">
        <f t="shared" si="188"/>
        <v>44814.541666651967</v>
      </c>
      <c r="F6063">
        <f t="shared" si="189"/>
        <v>6062</v>
      </c>
      <c r="G6063">
        <v>450</v>
      </c>
      <c r="H6063">
        <v>5</v>
      </c>
      <c r="I6063">
        <f>(Heat_Demand!G6063*1000/3376.36)</f>
        <v>8.8853084386736008</v>
      </c>
    </row>
    <row r="6064" spans="5:9" x14ac:dyDescent="0.3">
      <c r="E6064" s="1">
        <f t="shared" si="188"/>
        <v>44814.583333318631</v>
      </c>
      <c r="F6064">
        <f t="shared" si="189"/>
        <v>6063</v>
      </c>
      <c r="G6064">
        <v>450</v>
      </c>
      <c r="H6064">
        <v>5</v>
      </c>
      <c r="I6064">
        <f>(Heat_Demand!G6064*1000/3376.36)</f>
        <v>8.8853084386736008</v>
      </c>
    </row>
    <row r="6065" spans="5:9" x14ac:dyDescent="0.3">
      <c r="E6065" s="1">
        <f t="shared" si="188"/>
        <v>44814.624999985295</v>
      </c>
      <c r="F6065">
        <f t="shared" si="189"/>
        <v>6064</v>
      </c>
      <c r="G6065">
        <v>450</v>
      </c>
      <c r="H6065">
        <v>5</v>
      </c>
      <c r="I6065">
        <f>(Heat_Demand!G6065*1000/3376.36)</f>
        <v>8.8853084386736008</v>
      </c>
    </row>
    <row r="6066" spans="5:9" x14ac:dyDescent="0.3">
      <c r="E6066" s="1">
        <f t="shared" si="188"/>
        <v>44814.66666665196</v>
      </c>
      <c r="F6066">
        <f t="shared" si="189"/>
        <v>6065</v>
      </c>
      <c r="G6066">
        <v>450</v>
      </c>
      <c r="H6066">
        <v>5</v>
      </c>
      <c r="I6066">
        <f>(Heat_Demand!G6066*1000/3376.36)</f>
        <v>8.8853084386736008</v>
      </c>
    </row>
    <row r="6067" spans="5:9" x14ac:dyDescent="0.3">
      <c r="E6067" s="1">
        <f t="shared" si="188"/>
        <v>44814.708333318624</v>
      </c>
      <c r="F6067">
        <f t="shared" si="189"/>
        <v>6066</v>
      </c>
      <c r="G6067">
        <v>450</v>
      </c>
      <c r="H6067">
        <v>5</v>
      </c>
      <c r="I6067">
        <f>(Heat_Demand!G6067*1000/3376.36)</f>
        <v>8.8853084386736008</v>
      </c>
    </row>
    <row r="6068" spans="5:9" x14ac:dyDescent="0.3">
      <c r="E6068" s="1">
        <f t="shared" si="188"/>
        <v>44814.749999985288</v>
      </c>
      <c r="F6068">
        <f t="shared" si="189"/>
        <v>6067</v>
      </c>
      <c r="G6068">
        <v>450</v>
      </c>
      <c r="H6068">
        <v>5</v>
      </c>
      <c r="I6068">
        <f>(Heat_Demand!G6068*1000/3376.36)</f>
        <v>8.8853084386736008</v>
      </c>
    </row>
    <row r="6069" spans="5:9" x14ac:dyDescent="0.3">
      <c r="E6069" s="1">
        <f t="shared" si="188"/>
        <v>44814.791666651952</v>
      </c>
      <c r="F6069">
        <f t="shared" si="189"/>
        <v>6068</v>
      </c>
      <c r="G6069">
        <v>450</v>
      </c>
      <c r="H6069">
        <v>5</v>
      </c>
      <c r="I6069">
        <f>(Heat_Demand!G6069*1000/3376.36)</f>
        <v>4.4426542193368004</v>
      </c>
    </row>
    <row r="6070" spans="5:9" x14ac:dyDescent="0.3">
      <c r="E6070" s="1">
        <f t="shared" si="188"/>
        <v>44814.833333318616</v>
      </c>
      <c r="F6070">
        <f t="shared" si="189"/>
        <v>6069</v>
      </c>
      <c r="G6070">
        <v>450</v>
      </c>
      <c r="H6070">
        <v>5</v>
      </c>
      <c r="I6070">
        <f>(Heat_Demand!G6070*1000/3376.36)</f>
        <v>3.5541233754694401</v>
      </c>
    </row>
    <row r="6071" spans="5:9" x14ac:dyDescent="0.3">
      <c r="E6071" s="1">
        <f t="shared" si="188"/>
        <v>44814.874999985281</v>
      </c>
      <c r="F6071">
        <f t="shared" si="189"/>
        <v>6070</v>
      </c>
      <c r="G6071">
        <v>450</v>
      </c>
      <c r="H6071">
        <v>5</v>
      </c>
      <c r="I6071">
        <f>(Heat_Demand!G6071*1000/3376.36)</f>
        <v>2.9617694795578671</v>
      </c>
    </row>
    <row r="6072" spans="5:9" x14ac:dyDescent="0.3">
      <c r="E6072" s="1">
        <f t="shared" si="188"/>
        <v>44814.916666651945</v>
      </c>
      <c r="F6072">
        <f t="shared" si="189"/>
        <v>6071</v>
      </c>
      <c r="G6072">
        <v>450</v>
      </c>
      <c r="H6072">
        <v>5</v>
      </c>
      <c r="I6072">
        <f>(Heat_Demand!G6072*1000/3376.36)</f>
        <v>2.9617694795578671</v>
      </c>
    </row>
    <row r="6073" spans="5:9" x14ac:dyDescent="0.3">
      <c r="E6073" s="1">
        <f t="shared" si="188"/>
        <v>44814.958333318609</v>
      </c>
      <c r="F6073">
        <f t="shared" si="189"/>
        <v>6072</v>
      </c>
      <c r="G6073">
        <v>450</v>
      </c>
      <c r="H6073">
        <v>5</v>
      </c>
      <c r="I6073">
        <f>(Heat_Demand!G6073*1000/3376.36)</f>
        <v>2.9617694795578671</v>
      </c>
    </row>
    <row r="6074" spans="5:9" x14ac:dyDescent="0.3">
      <c r="E6074" s="1">
        <f t="shared" si="188"/>
        <v>44814.999999985273</v>
      </c>
      <c r="F6074">
        <f t="shared" si="189"/>
        <v>6073</v>
      </c>
      <c r="G6074">
        <v>450</v>
      </c>
      <c r="H6074">
        <v>5</v>
      </c>
      <c r="I6074">
        <f>(Heat_Demand!G6074*1000/3376.36)</f>
        <v>2.9617694795578671</v>
      </c>
    </row>
    <row r="6075" spans="5:9" x14ac:dyDescent="0.3">
      <c r="E6075" s="1">
        <f t="shared" si="188"/>
        <v>44815.041666651938</v>
      </c>
      <c r="F6075">
        <f t="shared" si="189"/>
        <v>6074</v>
      </c>
      <c r="G6075">
        <v>450</v>
      </c>
      <c r="H6075">
        <v>5</v>
      </c>
      <c r="I6075">
        <f>(Heat_Demand!G6075*1000/3376.36)</f>
        <v>3.5541233754694401</v>
      </c>
    </row>
    <row r="6076" spans="5:9" x14ac:dyDescent="0.3">
      <c r="E6076" s="1">
        <f t="shared" si="188"/>
        <v>44815.083333318602</v>
      </c>
      <c r="F6076">
        <f t="shared" si="189"/>
        <v>6075</v>
      </c>
      <c r="G6076">
        <v>450</v>
      </c>
      <c r="H6076">
        <v>5</v>
      </c>
      <c r="I6076">
        <f>(Heat_Demand!G6076*1000/3376.36)</f>
        <v>3.5541233754694401</v>
      </c>
    </row>
    <row r="6077" spans="5:9" x14ac:dyDescent="0.3">
      <c r="E6077" s="1">
        <f t="shared" si="188"/>
        <v>44815.124999985266</v>
      </c>
      <c r="F6077">
        <f t="shared" si="189"/>
        <v>6076</v>
      </c>
      <c r="G6077">
        <v>450</v>
      </c>
      <c r="H6077">
        <v>5</v>
      </c>
      <c r="I6077">
        <f>(Heat_Demand!G6077*1000/3376.36)</f>
        <v>3.5541233754694401</v>
      </c>
    </row>
    <row r="6078" spans="5:9" x14ac:dyDescent="0.3">
      <c r="E6078" s="1">
        <f t="shared" si="188"/>
        <v>44815.16666665193</v>
      </c>
      <c r="F6078">
        <f t="shared" si="189"/>
        <v>6077</v>
      </c>
      <c r="G6078">
        <v>450</v>
      </c>
      <c r="H6078">
        <v>5</v>
      </c>
      <c r="I6078">
        <f>(Heat_Demand!G6078*1000/3376.36)</f>
        <v>3.5541233754694401</v>
      </c>
    </row>
    <row r="6079" spans="5:9" x14ac:dyDescent="0.3">
      <c r="E6079" s="1">
        <f t="shared" si="188"/>
        <v>44815.208333318595</v>
      </c>
      <c r="F6079">
        <f t="shared" si="189"/>
        <v>6078</v>
      </c>
      <c r="G6079">
        <v>450</v>
      </c>
      <c r="H6079">
        <v>5</v>
      </c>
      <c r="I6079">
        <f>(Heat_Demand!G6079*1000/3376.36)</f>
        <v>3.5541233754694401</v>
      </c>
    </row>
    <row r="6080" spans="5:9" x14ac:dyDescent="0.3">
      <c r="E6080" s="1">
        <f t="shared" si="188"/>
        <v>44815.249999985259</v>
      </c>
      <c r="F6080">
        <f t="shared" si="189"/>
        <v>6079</v>
      </c>
      <c r="G6080">
        <v>450</v>
      </c>
      <c r="H6080">
        <v>5</v>
      </c>
      <c r="I6080">
        <f>(Heat_Demand!G6080*1000/3376.36)</f>
        <v>3.5541233754694401</v>
      </c>
    </row>
    <row r="6081" spans="5:9" x14ac:dyDescent="0.3">
      <c r="E6081" s="1">
        <f t="shared" si="188"/>
        <v>44815.291666651923</v>
      </c>
      <c r="F6081">
        <f t="shared" si="189"/>
        <v>6080</v>
      </c>
      <c r="G6081">
        <v>450</v>
      </c>
      <c r="H6081">
        <v>5</v>
      </c>
      <c r="I6081">
        <f>(Heat_Demand!G6081*1000/3376.36)</f>
        <v>4.4426542193368004</v>
      </c>
    </row>
    <row r="6082" spans="5:9" x14ac:dyDescent="0.3">
      <c r="E6082" s="1">
        <f t="shared" si="188"/>
        <v>44815.333333318587</v>
      </c>
      <c r="F6082">
        <f t="shared" si="189"/>
        <v>6081</v>
      </c>
      <c r="G6082">
        <v>450</v>
      </c>
      <c r="H6082">
        <v>5</v>
      </c>
      <c r="I6082">
        <f>(Heat_Demand!G6082*1000/3376.36)</f>
        <v>4.7388311672925871</v>
      </c>
    </row>
    <row r="6083" spans="5:9" x14ac:dyDescent="0.3">
      <c r="E6083" s="1">
        <f t="shared" si="188"/>
        <v>44815.374999985252</v>
      </c>
      <c r="F6083">
        <f t="shared" si="189"/>
        <v>6082</v>
      </c>
      <c r="G6083">
        <v>450</v>
      </c>
      <c r="H6083">
        <v>5</v>
      </c>
      <c r="I6083">
        <f>(Heat_Demand!G6083*1000/3376.36)</f>
        <v>5.6273620111599474</v>
      </c>
    </row>
    <row r="6084" spans="5:9" x14ac:dyDescent="0.3">
      <c r="E6084" s="1">
        <f t="shared" ref="E6084:E6147" si="190">E6083+TIME(1,0,0)</f>
        <v>44815.416666651916</v>
      </c>
      <c r="F6084">
        <f t="shared" ref="F6084:F6147" si="191">F6083+1</f>
        <v>6083</v>
      </c>
      <c r="G6084">
        <v>450</v>
      </c>
      <c r="H6084">
        <v>5</v>
      </c>
      <c r="I6084">
        <f>(Heat_Demand!G6084*1000/3376.36)</f>
        <v>8.8853084386736008</v>
      </c>
    </row>
    <row r="6085" spans="5:9" x14ac:dyDescent="0.3">
      <c r="E6085" s="1">
        <f t="shared" si="190"/>
        <v>44815.45833331858</v>
      </c>
      <c r="F6085">
        <f t="shared" si="191"/>
        <v>6084</v>
      </c>
      <c r="G6085">
        <v>450</v>
      </c>
      <c r="H6085">
        <v>5</v>
      </c>
      <c r="I6085">
        <f>(Heat_Demand!G6085*1000/3376.36)</f>
        <v>8.8853084386736008</v>
      </c>
    </row>
    <row r="6086" spans="5:9" x14ac:dyDescent="0.3">
      <c r="E6086" s="1">
        <f t="shared" si="190"/>
        <v>44815.499999985244</v>
      </c>
      <c r="F6086">
        <f t="shared" si="191"/>
        <v>6085</v>
      </c>
      <c r="G6086">
        <v>450</v>
      </c>
      <c r="H6086">
        <v>5</v>
      </c>
      <c r="I6086">
        <f>(Heat_Demand!G6086*1000/3376.36)</f>
        <v>8.8853084386736008</v>
      </c>
    </row>
    <row r="6087" spans="5:9" x14ac:dyDescent="0.3">
      <c r="E6087" s="1">
        <f t="shared" si="190"/>
        <v>44815.541666651909</v>
      </c>
      <c r="F6087">
        <f t="shared" si="191"/>
        <v>6086</v>
      </c>
      <c r="G6087">
        <v>450</v>
      </c>
      <c r="H6087">
        <v>5</v>
      </c>
      <c r="I6087">
        <f>(Heat_Demand!G6087*1000/3376.36)</f>
        <v>8.8853084386736008</v>
      </c>
    </row>
    <row r="6088" spans="5:9" x14ac:dyDescent="0.3">
      <c r="E6088" s="1">
        <f t="shared" si="190"/>
        <v>44815.583333318573</v>
      </c>
      <c r="F6088">
        <f t="shared" si="191"/>
        <v>6087</v>
      </c>
      <c r="G6088">
        <v>450</v>
      </c>
      <c r="H6088">
        <v>5</v>
      </c>
      <c r="I6088">
        <f>(Heat_Demand!G6088*1000/3376.36)</f>
        <v>8.8853084386736008</v>
      </c>
    </row>
    <row r="6089" spans="5:9" x14ac:dyDescent="0.3">
      <c r="E6089" s="1">
        <f t="shared" si="190"/>
        <v>44815.624999985237</v>
      </c>
      <c r="F6089">
        <f t="shared" si="191"/>
        <v>6088</v>
      </c>
      <c r="G6089">
        <v>450</v>
      </c>
      <c r="H6089">
        <v>5</v>
      </c>
      <c r="I6089">
        <f>(Heat_Demand!G6089*1000/3376.36)</f>
        <v>8.8853084386736008</v>
      </c>
    </row>
    <row r="6090" spans="5:9" x14ac:dyDescent="0.3">
      <c r="E6090" s="1">
        <f t="shared" si="190"/>
        <v>44815.666666651901</v>
      </c>
      <c r="F6090">
        <f t="shared" si="191"/>
        <v>6089</v>
      </c>
      <c r="G6090">
        <v>450</v>
      </c>
      <c r="H6090">
        <v>5</v>
      </c>
      <c r="I6090">
        <f>(Heat_Demand!G6090*1000/3376.36)</f>
        <v>8.8853084386736008</v>
      </c>
    </row>
    <row r="6091" spans="5:9" x14ac:dyDescent="0.3">
      <c r="E6091" s="1">
        <f t="shared" si="190"/>
        <v>44815.708333318566</v>
      </c>
      <c r="F6091">
        <f t="shared" si="191"/>
        <v>6090</v>
      </c>
      <c r="G6091">
        <v>450</v>
      </c>
      <c r="H6091">
        <v>5</v>
      </c>
      <c r="I6091">
        <f>(Heat_Demand!G6091*1000/3376.36)</f>
        <v>8.8853084386736008</v>
      </c>
    </row>
    <row r="6092" spans="5:9" x14ac:dyDescent="0.3">
      <c r="E6092" s="1">
        <f t="shared" si="190"/>
        <v>44815.74999998523</v>
      </c>
      <c r="F6092">
        <f t="shared" si="191"/>
        <v>6091</v>
      </c>
      <c r="G6092">
        <v>450</v>
      </c>
      <c r="H6092">
        <v>5</v>
      </c>
      <c r="I6092">
        <f>(Heat_Demand!G6092*1000/3376.36)</f>
        <v>8.8853084386736008</v>
      </c>
    </row>
    <row r="6093" spans="5:9" x14ac:dyDescent="0.3">
      <c r="E6093" s="1">
        <f t="shared" si="190"/>
        <v>44815.791666651894</v>
      </c>
      <c r="F6093">
        <f t="shared" si="191"/>
        <v>6092</v>
      </c>
      <c r="G6093">
        <v>450</v>
      </c>
      <c r="H6093">
        <v>5</v>
      </c>
      <c r="I6093">
        <f>(Heat_Demand!G6093*1000/3376.36)</f>
        <v>4.4426542193368004</v>
      </c>
    </row>
    <row r="6094" spans="5:9" x14ac:dyDescent="0.3">
      <c r="E6094" s="1">
        <f t="shared" si="190"/>
        <v>44815.833333318558</v>
      </c>
      <c r="F6094">
        <f t="shared" si="191"/>
        <v>6093</v>
      </c>
      <c r="G6094">
        <v>450</v>
      </c>
      <c r="H6094">
        <v>5</v>
      </c>
      <c r="I6094">
        <f>(Heat_Demand!G6094*1000/3376.36)</f>
        <v>3.5541233754694401</v>
      </c>
    </row>
    <row r="6095" spans="5:9" x14ac:dyDescent="0.3">
      <c r="E6095" s="1">
        <f t="shared" si="190"/>
        <v>44815.874999985223</v>
      </c>
      <c r="F6095">
        <f t="shared" si="191"/>
        <v>6094</v>
      </c>
      <c r="G6095">
        <v>450</v>
      </c>
      <c r="H6095">
        <v>5</v>
      </c>
      <c r="I6095">
        <f>(Heat_Demand!G6095*1000/3376.36)</f>
        <v>2.9617694795578671</v>
      </c>
    </row>
    <row r="6096" spans="5:9" x14ac:dyDescent="0.3">
      <c r="E6096" s="1">
        <f t="shared" si="190"/>
        <v>44815.916666651887</v>
      </c>
      <c r="F6096">
        <f t="shared" si="191"/>
        <v>6095</v>
      </c>
      <c r="G6096">
        <v>450</v>
      </c>
      <c r="H6096">
        <v>5</v>
      </c>
      <c r="I6096">
        <f>(Heat_Demand!G6096*1000/3376.36)</f>
        <v>2.9617694795578671</v>
      </c>
    </row>
    <row r="6097" spans="5:9" x14ac:dyDescent="0.3">
      <c r="E6097" s="1">
        <f t="shared" si="190"/>
        <v>44815.958333318551</v>
      </c>
      <c r="F6097">
        <f t="shared" si="191"/>
        <v>6096</v>
      </c>
      <c r="G6097">
        <v>450</v>
      </c>
      <c r="H6097">
        <v>5</v>
      </c>
      <c r="I6097">
        <f>(Heat_Demand!G6097*1000/3376.36)</f>
        <v>2.9617694795578671</v>
      </c>
    </row>
    <row r="6098" spans="5:9" x14ac:dyDescent="0.3">
      <c r="E6098" s="1">
        <f t="shared" si="190"/>
        <v>44815.999999985215</v>
      </c>
      <c r="F6098">
        <f t="shared" si="191"/>
        <v>6097</v>
      </c>
      <c r="G6098">
        <v>450</v>
      </c>
      <c r="H6098">
        <v>5</v>
      </c>
      <c r="I6098">
        <f>(Heat_Demand!G6098*1000/3376.36)</f>
        <v>2.9617694795578671</v>
      </c>
    </row>
    <row r="6099" spans="5:9" x14ac:dyDescent="0.3">
      <c r="E6099" s="1">
        <f t="shared" si="190"/>
        <v>44816.041666651879</v>
      </c>
      <c r="F6099">
        <f t="shared" si="191"/>
        <v>6098</v>
      </c>
      <c r="G6099">
        <v>450</v>
      </c>
      <c r="H6099">
        <v>5</v>
      </c>
      <c r="I6099">
        <f>(Heat_Demand!G6099*1000/3376.36)</f>
        <v>3.5541233754694401</v>
      </c>
    </row>
    <row r="6100" spans="5:9" x14ac:dyDescent="0.3">
      <c r="E6100" s="1">
        <f t="shared" si="190"/>
        <v>44816.083333318544</v>
      </c>
      <c r="F6100">
        <f t="shared" si="191"/>
        <v>6099</v>
      </c>
      <c r="G6100">
        <v>450</v>
      </c>
      <c r="H6100">
        <v>5</v>
      </c>
      <c r="I6100">
        <f>(Heat_Demand!G6100*1000/3376.36)</f>
        <v>3.5541233754694401</v>
      </c>
    </row>
    <row r="6101" spans="5:9" x14ac:dyDescent="0.3">
      <c r="E6101" s="1">
        <f t="shared" si="190"/>
        <v>44816.124999985208</v>
      </c>
      <c r="F6101">
        <f t="shared" si="191"/>
        <v>6100</v>
      </c>
      <c r="G6101">
        <v>450</v>
      </c>
      <c r="H6101">
        <v>5</v>
      </c>
      <c r="I6101">
        <f>(Heat_Demand!G6101*1000/3376.36)</f>
        <v>3.5541233754694401</v>
      </c>
    </row>
    <row r="6102" spans="5:9" x14ac:dyDescent="0.3">
      <c r="E6102" s="1">
        <f t="shared" si="190"/>
        <v>44816.166666651872</v>
      </c>
      <c r="F6102">
        <f t="shared" si="191"/>
        <v>6101</v>
      </c>
      <c r="G6102">
        <v>450</v>
      </c>
      <c r="H6102">
        <v>5</v>
      </c>
      <c r="I6102">
        <f>(Heat_Demand!G6102*1000/3376.36)</f>
        <v>3.5541233754694401</v>
      </c>
    </row>
    <row r="6103" spans="5:9" x14ac:dyDescent="0.3">
      <c r="E6103" s="1">
        <f t="shared" si="190"/>
        <v>44816.208333318536</v>
      </c>
      <c r="F6103">
        <f t="shared" si="191"/>
        <v>6102</v>
      </c>
      <c r="G6103">
        <v>450</v>
      </c>
      <c r="H6103">
        <v>5</v>
      </c>
      <c r="I6103">
        <f>(Heat_Demand!G6103*1000/3376.36)</f>
        <v>3.5541233754694401</v>
      </c>
    </row>
    <row r="6104" spans="5:9" x14ac:dyDescent="0.3">
      <c r="E6104" s="1">
        <f t="shared" si="190"/>
        <v>44816.249999985201</v>
      </c>
      <c r="F6104">
        <f t="shared" si="191"/>
        <v>6103</v>
      </c>
      <c r="G6104">
        <v>450</v>
      </c>
      <c r="H6104">
        <v>5</v>
      </c>
      <c r="I6104">
        <f>(Heat_Demand!G6104*1000/3376.36)</f>
        <v>3.5541233754694401</v>
      </c>
    </row>
    <row r="6105" spans="5:9" x14ac:dyDescent="0.3">
      <c r="E6105" s="1">
        <f t="shared" si="190"/>
        <v>44816.291666651865</v>
      </c>
      <c r="F6105">
        <f t="shared" si="191"/>
        <v>6104</v>
      </c>
      <c r="G6105">
        <v>450</v>
      </c>
      <c r="H6105">
        <v>5</v>
      </c>
      <c r="I6105">
        <f>(Heat_Demand!G6105*1000/3376.36)</f>
        <v>4.4426542193368004</v>
      </c>
    </row>
    <row r="6106" spans="5:9" x14ac:dyDescent="0.3">
      <c r="E6106" s="1">
        <f t="shared" si="190"/>
        <v>44816.333333318529</v>
      </c>
      <c r="F6106">
        <f t="shared" si="191"/>
        <v>6105</v>
      </c>
      <c r="G6106">
        <v>450</v>
      </c>
      <c r="H6106">
        <v>5</v>
      </c>
      <c r="I6106">
        <f>(Heat_Demand!G6106*1000/3376.36)</f>
        <v>4.7388311672925871</v>
      </c>
    </row>
    <row r="6107" spans="5:9" x14ac:dyDescent="0.3">
      <c r="E6107" s="1">
        <f t="shared" si="190"/>
        <v>44816.374999985193</v>
      </c>
      <c r="F6107">
        <f t="shared" si="191"/>
        <v>6106</v>
      </c>
      <c r="G6107">
        <v>450</v>
      </c>
      <c r="H6107">
        <v>5</v>
      </c>
      <c r="I6107">
        <f>(Heat_Demand!G6107*1000/3376.36)</f>
        <v>5.6273620111599474</v>
      </c>
    </row>
    <row r="6108" spans="5:9" x14ac:dyDescent="0.3">
      <c r="E6108" s="1">
        <f t="shared" si="190"/>
        <v>44816.416666651858</v>
      </c>
      <c r="F6108">
        <f t="shared" si="191"/>
        <v>6107</v>
      </c>
      <c r="G6108">
        <v>450</v>
      </c>
      <c r="H6108">
        <v>5</v>
      </c>
      <c r="I6108">
        <f>(Heat_Demand!G6108*1000/3376.36)</f>
        <v>8.8853084386736008</v>
      </c>
    </row>
    <row r="6109" spans="5:9" x14ac:dyDescent="0.3">
      <c r="E6109" s="1">
        <f t="shared" si="190"/>
        <v>44816.458333318522</v>
      </c>
      <c r="F6109">
        <f t="shared" si="191"/>
        <v>6108</v>
      </c>
      <c r="G6109">
        <v>450</v>
      </c>
      <c r="H6109">
        <v>5</v>
      </c>
      <c r="I6109">
        <f>(Heat_Demand!G6109*1000/3376.36)</f>
        <v>8.8853084386736008</v>
      </c>
    </row>
    <row r="6110" spans="5:9" x14ac:dyDescent="0.3">
      <c r="E6110" s="1">
        <f t="shared" si="190"/>
        <v>44816.499999985186</v>
      </c>
      <c r="F6110">
        <f t="shared" si="191"/>
        <v>6109</v>
      </c>
      <c r="G6110">
        <v>450</v>
      </c>
      <c r="H6110">
        <v>5</v>
      </c>
      <c r="I6110">
        <f>(Heat_Demand!G6110*1000/3376.36)</f>
        <v>8.8853084386736008</v>
      </c>
    </row>
    <row r="6111" spans="5:9" x14ac:dyDescent="0.3">
      <c r="E6111" s="1">
        <f t="shared" si="190"/>
        <v>44816.54166665185</v>
      </c>
      <c r="F6111">
        <f t="shared" si="191"/>
        <v>6110</v>
      </c>
      <c r="G6111">
        <v>450</v>
      </c>
      <c r="H6111">
        <v>5</v>
      </c>
      <c r="I6111">
        <f>(Heat_Demand!G6111*1000/3376.36)</f>
        <v>8.8853084386736008</v>
      </c>
    </row>
    <row r="6112" spans="5:9" x14ac:dyDescent="0.3">
      <c r="E6112" s="1">
        <f t="shared" si="190"/>
        <v>44816.583333318515</v>
      </c>
      <c r="F6112">
        <f t="shared" si="191"/>
        <v>6111</v>
      </c>
      <c r="G6112">
        <v>450</v>
      </c>
      <c r="H6112">
        <v>5</v>
      </c>
      <c r="I6112">
        <f>(Heat_Demand!G6112*1000/3376.36)</f>
        <v>8.8853084386736008</v>
      </c>
    </row>
    <row r="6113" spans="5:9" x14ac:dyDescent="0.3">
      <c r="E6113" s="1">
        <f t="shared" si="190"/>
        <v>44816.624999985179</v>
      </c>
      <c r="F6113">
        <f t="shared" si="191"/>
        <v>6112</v>
      </c>
      <c r="G6113">
        <v>450</v>
      </c>
      <c r="H6113">
        <v>5</v>
      </c>
      <c r="I6113">
        <f>(Heat_Demand!G6113*1000/3376.36)</f>
        <v>8.8853084386736008</v>
      </c>
    </row>
    <row r="6114" spans="5:9" x14ac:dyDescent="0.3">
      <c r="E6114" s="1">
        <f t="shared" si="190"/>
        <v>44816.666666651843</v>
      </c>
      <c r="F6114">
        <f t="shared" si="191"/>
        <v>6113</v>
      </c>
      <c r="G6114">
        <v>450</v>
      </c>
      <c r="H6114">
        <v>5</v>
      </c>
      <c r="I6114">
        <f>(Heat_Demand!G6114*1000/3376.36)</f>
        <v>8.8853084386736008</v>
      </c>
    </row>
    <row r="6115" spans="5:9" x14ac:dyDescent="0.3">
      <c r="E6115" s="1">
        <f t="shared" si="190"/>
        <v>44816.708333318507</v>
      </c>
      <c r="F6115">
        <f t="shared" si="191"/>
        <v>6114</v>
      </c>
      <c r="G6115">
        <v>450</v>
      </c>
      <c r="H6115">
        <v>5</v>
      </c>
      <c r="I6115">
        <f>(Heat_Demand!G6115*1000/3376.36)</f>
        <v>8.8853084386736008</v>
      </c>
    </row>
    <row r="6116" spans="5:9" x14ac:dyDescent="0.3">
      <c r="E6116" s="1">
        <f t="shared" si="190"/>
        <v>44816.749999985172</v>
      </c>
      <c r="F6116">
        <f t="shared" si="191"/>
        <v>6115</v>
      </c>
      <c r="G6116">
        <v>450</v>
      </c>
      <c r="H6116">
        <v>5</v>
      </c>
      <c r="I6116">
        <f>(Heat_Demand!G6116*1000/3376.36)</f>
        <v>8.8853084386736008</v>
      </c>
    </row>
    <row r="6117" spans="5:9" x14ac:dyDescent="0.3">
      <c r="E6117" s="1">
        <f t="shared" si="190"/>
        <v>44816.791666651836</v>
      </c>
      <c r="F6117">
        <f t="shared" si="191"/>
        <v>6116</v>
      </c>
      <c r="G6117">
        <v>450</v>
      </c>
      <c r="H6117">
        <v>5</v>
      </c>
      <c r="I6117">
        <f>(Heat_Demand!G6117*1000/3376.36)</f>
        <v>4.4426542193368004</v>
      </c>
    </row>
    <row r="6118" spans="5:9" x14ac:dyDescent="0.3">
      <c r="E6118" s="1">
        <f t="shared" si="190"/>
        <v>44816.8333333185</v>
      </c>
      <c r="F6118">
        <f t="shared" si="191"/>
        <v>6117</v>
      </c>
      <c r="G6118">
        <v>450</v>
      </c>
      <c r="H6118">
        <v>5</v>
      </c>
      <c r="I6118">
        <f>(Heat_Demand!G6118*1000/3376.36)</f>
        <v>3.5541233754694401</v>
      </c>
    </row>
    <row r="6119" spans="5:9" x14ac:dyDescent="0.3">
      <c r="E6119" s="1">
        <f t="shared" si="190"/>
        <v>44816.874999985164</v>
      </c>
      <c r="F6119">
        <f t="shared" si="191"/>
        <v>6118</v>
      </c>
      <c r="G6119">
        <v>450</v>
      </c>
      <c r="H6119">
        <v>5</v>
      </c>
      <c r="I6119">
        <f>(Heat_Demand!G6119*1000/3376.36)</f>
        <v>2.9617694795578671</v>
      </c>
    </row>
    <row r="6120" spans="5:9" x14ac:dyDescent="0.3">
      <c r="E6120" s="1">
        <f t="shared" si="190"/>
        <v>44816.916666651829</v>
      </c>
      <c r="F6120">
        <f t="shared" si="191"/>
        <v>6119</v>
      </c>
      <c r="G6120">
        <v>450</v>
      </c>
      <c r="H6120">
        <v>5</v>
      </c>
      <c r="I6120">
        <f>(Heat_Demand!G6120*1000/3376.36)</f>
        <v>2.9617694795578671</v>
      </c>
    </row>
    <row r="6121" spans="5:9" x14ac:dyDescent="0.3">
      <c r="E6121" s="1">
        <f t="shared" si="190"/>
        <v>44816.958333318493</v>
      </c>
      <c r="F6121">
        <f t="shared" si="191"/>
        <v>6120</v>
      </c>
      <c r="G6121">
        <v>450</v>
      </c>
      <c r="H6121">
        <v>5</v>
      </c>
      <c r="I6121">
        <f>(Heat_Demand!G6121*1000/3376.36)</f>
        <v>2.9617694795578671</v>
      </c>
    </row>
    <row r="6122" spans="5:9" x14ac:dyDescent="0.3">
      <c r="E6122" s="1">
        <f t="shared" si="190"/>
        <v>44816.999999985157</v>
      </c>
      <c r="F6122">
        <f t="shared" si="191"/>
        <v>6121</v>
      </c>
      <c r="G6122">
        <v>450</v>
      </c>
      <c r="H6122">
        <v>5</v>
      </c>
      <c r="I6122">
        <f>(Heat_Demand!G6122*1000/3376.36)</f>
        <v>2.9617694795578671</v>
      </c>
    </row>
    <row r="6123" spans="5:9" x14ac:dyDescent="0.3">
      <c r="E6123" s="1">
        <f t="shared" si="190"/>
        <v>44817.041666651821</v>
      </c>
      <c r="F6123">
        <f t="shared" si="191"/>
        <v>6122</v>
      </c>
      <c r="G6123">
        <v>450</v>
      </c>
      <c r="H6123">
        <v>5</v>
      </c>
      <c r="I6123">
        <f>(Heat_Demand!G6123*1000/3376.36)</f>
        <v>3.5541233754694401</v>
      </c>
    </row>
    <row r="6124" spans="5:9" x14ac:dyDescent="0.3">
      <c r="E6124" s="1">
        <f t="shared" si="190"/>
        <v>44817.083333318486</v>
      </c>
      <c r="F6124">
        <f t="shared" si="191"/>
        <v>6123</v>
      </c>
      <c r="G6124">
        <v>450</v>
      </c>
      <c r="H6124">
        <v>5</v>
      </c>
      <c r="I6124">
        <f>(Heat_Demand!G6124*1000/3376.36)</f>
        <v>3.5541233754694401</v>
      </c>
    </row>
    <row r="6125" spans="5:9" x14ac:dyDescent="0.3">
      <c r="E6125" s="1">
        <f t="shared" si="190"/>
        <v>44817.12499998515</v>
      </c>
      <c r="F6125">
        <f t="shared" si="191"/>
        <v>6124</v>
      </c>
      <c r="G6125">
        <v>450</v>
      </c>
      <c r="H6125">
        <v>5</v>
      </c>
      <c r="I6125">
        <f>(Heat_Demand!G6125*1000/3376.36)</f>
        <v>3.5541233754694401</v>
      </c>
    </row>
    <row r="6126" spans="5:9" x14ac:dyDescent="0.3">
      <c r="E6126" s="1">
        <f t="shared" si="190"/>
        <v>44817.166666651814</v>
      </c>
      <c r="F6126">
        <f t="shared" si="191"/>
        <v>6125</v>
      </c>
      <c r="G6126">
        <v>450</v>
      </c>
      <c r="H6126">
        <v>5</v>
      </c>
      <c r="I6126">
        <f>(Heat_Demand!G6126*1000/3376.36)</f>
        <v>3.5541233754694401</v>
      </c>
    </row>
    <row r="6127" spans="5:9" x14ac:dyDescent="0.3">
      <c r="E6127" s="1">
        <f t="shared" si="190"/>
        <v>44817.208333318478</v>
      </c>
      <c r="F6127">
        <f t="shared" si="191"/>
        <v>6126</v>
      </c>
      <c r="G6127">
        <v>450</v>
      </c>
      <c r="H6127">
        <v>5</v>
      </c>
      <c r="I6127">
        <f>(Heat_Demand!G6127*1000/3376.36)</f>
        <v>3.5541233754694401</v>
      </c>
    </row>
    <row r="6128" spans="5:9" x14ac:dyDescent="0.3">
      <c r="E6128" s="1">
        <f t="shared" si="190"/>
        <v>44817.249999985142</v>
      </c>
      <c r="F6128">
        <f t="shared" si="191"/>
        <v>6127</v>
      </c>
      <c r="G6128">
        <v>450</v>
      </c>
      <c r="H6128">
        <v>5</v>
      </c>
      <c r="I6128">
        <f>(Heat_Demand!G6128*1000/3376.36)</f>
        <v>3.5541233754694401</v>
      </c>
    </row>
    <row r="6129" spans="5:9" x14ac:dyDescent="0.3">
      <c r="E6129" s="1">
        <f t="shared" si="190"/>
        <v>44817.291666651807</v>
      </c>
      <c r="F6129">
        <f t="shared" si="191"/>
        <v>6128</v>
      </c>
      <c r="G6129">
        <v>450</v>
      </c>
      <c r="H6129">
        <v>5</v>
      </c>
      <c r="I6129">
        <f>(Heat_Demand!G6129*1000/3376.36)</f>
        <v>4.4426542193368004</v>
      </c>
    </row>
    <row r="6130" spans="5:9" x14ac:dyDescent="0.3">
      <c r="E6130" s="1">
        <f t="shared" si="190"/>
        <v>44817.333333318471</v>
      </c>
      <c r="F6130">
        <f t="shared" si="191"/>
        <v>6129</v>
      </c>
      <c r="G6130">
        <v>450</v>
      </c>
      <c r="H6130">
        <v>5</v>
      </c>
      <c r="I6130">
        <f>(Heat_Demand!G6130*1000/3376.36)</f>
        <v>4.7388311672925871</v>
      </c>
    </row>
    <row r="6131" spans="5:9" x14ac:dyDescent="0.3">
      <c r="E6131" s="1">
        <f t="shared" si="190"/>
        <v>44817.374999985135</v>
      </c>
      <c r="F6131">
        <f t="shared" si="191"/>
        <v>6130</v>
      </c>
      <c r="G6131">
        <v>450</v>
      </c>
      <c r="H6131">
        <v>5</v>
      </c>
      <c r="I6131">
        <f>(Heat_Demand!G6131*1000/3376.36)</f>
        <v>5.6273620111599474</v>
      </c>
    </row>
    <row r="6132" spans="5:9" x14ac:dyDescent="0.3">
      <c r="E6132" s="1">
        <f t="shared" si="190"/>
        <v>44817.416666651799</v>
      </c>
      <c r="F6132">
        <f t="shared" si="191"/>
        <v>6131</v>
      </c>
      <c r="G6132">
        <v>450</v>
      </c>
      <c r="H6132">
        <v>5</v>
      </c>
      <c r="I6132">
        <f>(Heat_Demand!G6132*1000/3376.36)</f>
        <v>8.8853084386736008</v>
      </c>
    </row>
    <row r="6133" spans="5:9" x14ac:dyDescent="0.3">
      <c r="E6133" s="1">
        <f t="shared" si="190"/>
        <v>44817.458333318464</v>
      </c>
      <c r="F6133">
        <f t="shared" si="191"/>
        <v>6132</v>
      </c>
      <c r="G6133">
        <v>450</v>
      </c>
      <c r="H6133">
        <v>5</v>
      </c>
      <c r="I6133">
        <f>(Heat_Demand!G6133*1000/3376.36)</f>
        <v>8.8853084386736008</v>
      </c>
    </row>
    <row r="6134" spans="5:9" x14ac:dyDescent="0.3">
      <c r="E6134" s="1">
        <f t="shared" si="190"/>
        <v>44817.499999985128</v>
      </c>
      <c r="F6134">
        <f t="shared" si="191"/>
        <v>6133</v>
      </c>
      <c r="G6134">
        <v>450</v>
      </c>
      <c r="H6134">
        <v>5</v>
      </c>
      <c r="I6134">
        <f>(Heat_Demand!G6134*1000/3376.36)</f>
        <v>8.8853084386736008</v>
      </c>
    </row>
    <row r="6135" spans="5:9" x14ac:dyDescent="0.3">
      <c r="E6135" s="1">
        <f t="shared" si="190"/>
        <v>44817.541666651792</v>
      </c>
      <c r="F6135">
        <f t="shared" si="191"/>
        <v>6134</v>
      </c>
      <c r="G6135">
        <v>450</v>
      </c>
      <c r="H6135">
        <v>5</v>
      </c>
      <c r="I6135">
        <f>(Heat_Demand!G6135*1000/3376.36)</f>
        <v>8.8853084386736008</v>
      </c>
    </row>
    <row r="6136" spans="5:9" x14ac:dyDescent="0.3">
      <c r="E6136" s="1">
        <f t="shared" si="190"/>
        <v>44817.583333318456</v>
      </c>
      <c r="F6136">
        <f t="shared" si="191"/>
        <v>6135</v>
      </c>
      <c r="G6136">
        <v>450</v>
      </c>
      <c r="H6136">
        <v>5</v>
      </c>
      <c r="I6136">
        <f>(Heat_Demand!G6136*1000/3376.36)</f>
        <v>8.8853084386736008</v>
      </c>
    </row>
    <row r="6137" spans="5:9" x14ac:dyDescent="0.3">
      <c r="E6137" s="1">
        <f t="shared" si="190"/>
        <v>44817.624999985121</v>
      </c>
      <c r="F6137">
        <f t="shared" si="191"/>
        <v>6136</v>
      </c>
      <c r="G6137">
        <v>450</v>
      </c>
      <c r="H6137">
        <v>5</v>
      </c>
      <c r="I6137">
        <f>(Heat_Demand!G6137*1000/3376.36)</f>
        <v>8.8853084386736008</v>
      </c>
    </row>
    <row r="6138" spans="5:9" x14ac:dyDescent="0.3">
      <c r="E6138" s="1">
        <f t="shared" si="190"/>
        <v>44817.666666651785</v>
      </c>
      <c r="F6138">
        <f t="shared" si="191"/>
        <v>6137</v>
      </c>
      <c r="G6138">
        <v>450</v>
      </c>
      <c r="H6138">
        <v>5</v>
      </c>
      <c r="I6138">
        <f>(Heat_Demand!G6138*1000/3376.36)</f>
        <v>8.8853084386736008</v>
      </c>
    </row>
    <row r="6139" spans="5:9" x14ac:dyDescent="0.3">
      <c r="E6139" s="1">
        <f t="shared" si="190"/>
        <v>44817.708333318449</v>
      </c>
      <c r="F6139">
        <f t="shared" si="191"/>
        <v>6138</v>
      </c>
      <c r="G6139">
        <v>450</v>
      </c>
      <c r="H6139">
        <v>5</v>
      </c>
      <c r="I6139">
        <f>(Heat_Demand!G6139*1000/3376.36)</f>
        <v>8.8853084386736008</v>
      </c>
    </row>
    <row r="6140" spans="5:9" x14ac:dyDescent="0.3">
      <c r="E6140" s="1">
        <f t="shared" si="190"/>
        <v>44817.749999985113</v>
      </c>
      <c r="F6140">
        <f t="shared" si="191"/>
        <v>6139</v>
      </c>
      <c r="G6140">
        <v>450</v>
      </c>
      <c r="H6140">
        <v>5</v>
      </c>
      <c r="I6140">
        <f>(Heat_Demand!G6140*1000/3376.36)</f>
        <v>8.8853084386736008</v>
      </c>
    </row>
    <row r="6141" spans="5:9" x14ac:dyDescent="0.3">
      <c r="E6141" s="1">
        <f t="shared" si="190"/>
        <v>44817.791666651778</v>
      </c>
      <c r="F6141">
        <f t="shared" si="191"/>
        <v>6140</v>
      </c>
      <c r="G6141">
        <v>450</v>
      </c>
      <c r="H6141">
        <v>5</v>
      </c>
      <c r="I6141">
        <f>(Heat_Demand!G6141*1000/3376.36)</f>
        <v>4.4426542193368004</v>
      </c>
    </row>
    <row r="6142" spans="5:9" x14ac:dyDescent="0.3">
      <c r="E6142" s="1">
        <f t="shared" si="190"/>
        <v>44817.833333318442</v>
      </c>
      <c r="F6142">
        <f t="shared" si="191"/>
        <v>6141</v>
      </c>
      <c r="G6142">
        <v>450</v>
      </c>
      <c r="H6142">
        <v>5</v>
      </c>
      <c r="I6142">
        <f>(Heat_Demand!G6142*1000/3376.36)</f>
        <v>3.5541233754694401</v>
      </c>
    </row>
    <row r="6143" spans="5:9" x14ac:dyDescent="0.3">
      <c r="E6143" s="1">
        <f t="shared" si="190"/>
        <v>44817.874999985106</v>
      </c>
      <c r="F6143">
        <f t="shared" si="191"/>
        <v>6142</v>
      </c>
      <c r="G6143">
        <v>450</v>
      </c>
      <c r="H6143">
        <v>5</v>
      </c>
      <c r="I6143">
        <f>(Heat_Demand!G6143*1000/3376.36)</f>
        <v>2.9617694795578671</v>
      </c>
    </row>
    <row r="6144" spans="5:9" x14ac:dyDescent="0.3">
      <c r="E6144" s="1">
        <f t="shared" si="190"/>
        <v>44817.91666665177</v>
      </c>
      <c r="F6144">
        <f t="shared" si="191"/>
        <v>6143</v>
      </c>
      <c r="G6144">
        <v>450</v>
      </c>
      <c r="H6144">
        <v>5</v>
      </c>
      <c r="I6144">
        <f>(Heat_Demand!G6144*1000/3376.36)</f>
        <v>2.9617694795578671</v>
      </c>
    </row>
    <row r="6145" spans="5:9" x14ac:dyDescent="0.3">
      <c r="E6145" s="1">
        <f t="shared" si="190"/>
        <v>44817.958333318435</v>
      </c>
      <c r="F6145">
        <f t="shared" si="191"/>
        <v>6144</v>
      </c>
      <c r="G6145">
        <v>450</v>
      </c>
      <c r="H6145">
        <v>5</v>
      </c>
      <c r="I6145">
        <f>(Heat_Demand!G6145*1000/3376.36)</f>
        <v>2.9617694795578671</v>
      </c>
    </row>
    <row r="6146" spans="5:9" x14ac:dyDescent="0.3">
      <c r="E6146" s="1">
        <f t="shared" si="190"/>
        <v>44817.999999985099</v>
      </c>
      <c r="F6146">
        <f t="shared" si="191"/>
        <v>6145</v>
      </c>
      <c r="G6146">
        <v>450</v>
      </c>
      <c r="H6146">
        <v>5</v>
      </c>
      <c r="I6146">
        <f>(Heat_Demand!G6146*1000/3376.36)</f>
        <v>2.9617694795578671</v>
      </c>
    </row>
    <row r="6147" spans="5:9" x14ac:dyDescent="0.3">
      <c r="E6147" s="1">
        <f t="shared" si="190"/>
        <v>44818.041666651763</v>
      </c>
      <c r="F6147">
        <f t="shared" si="191"/>
        <v>6146</v>
      </c>
      <c r="G6147">
        <v>450</v>
      </c>
      <c r="H6147">
        <v>5</v>
      </c>
      <c r="I6147">
        <f>(Heat_Demand!G6147*1000/3376.36)</f>
        <v>3.5541233754694401</v>
      </c>
    </row>
    <row r="6148" spans="5:9" x14ac:dyDescent="0.3">
      <c r="E6148" s="1">
        <f t="shared" ref="E6148:E6211" si="192">E6147+TIME(1,0,0)</f>
        <v>44818.083333318427</v>
      </c>
      <c r="F6148">
        <f t="shared" ref="F6148:F6211" si="193">F6147+1</f>
        <v>6147</v>
      </c>
      <c r="G6148">
        <v>450</v>
      </c>
      <c r="H6148">
        <v>5</v>
      </c>
      <c r="I6148">
        <f>(Heat_Demand!G6148*1000/3376.36)</f>
        <v>3.5541233754694401</v>
      </c>
    </row>
    <row r="6149" spans="5:9" x14ac:dyDescent="0.3">
      <c r="E6149" s="1">
        <f t="shared" si="192"/>
        <v>44818.124999985092</v>
      </c>
      <c r="F6149">
        <f t="shared" si="193"/>
        <v>6148</v>
      </c>
      <c r="G6149">
        <v>450</v>
      </c>
      <c r="H6149">
        <v>5</v>
      </c>
      <c r="I6149">
        <f>(Heat_Demand!G6149*1000/3376.36)</f>
        <v>3.5541233754694401</v>
      </c>
    </row>
    <row r="6150" spans="5:9" x14ac:dyDescent="0.3">
      <c r="E6150" s="1">
        <f t="shared" si="192"/>
        <v>44818.166666651756</v>
      </c>
      <c r="F6150">
        <f t="shared" si="193"/>
        <v>6149</v>
      </c>
      <c r="G6150">
        <v>450</v>
      </c>
      <c r="H6150">
        <v>5</v>
      </c>
      <c r="I6150">
        <f>(Heat_Demand!G6150*1000/3376.36)</f>
        <v>3.5541233754694401</v>
      </c>
    </row>
    <row r="6151" spans="5:9" x14ac:dyDescent="0.3">
      <c r="E6151" s="1">
        <f t="shared" si="192"/>
        <v>44818.20833331842</v>
      </c>
      <c r="F6151">
        <f t="shared" si="193"/>
        <v>6150</v>
      </c>
      <c r="G6151">
        <v>450</v>
      </c>
      <c r="H6151">
        <v>5</v>
      </c>
      <c r="I6151">
        <f>(Heat_Demand!G6151*1000/3376.36)</f>
        <v>3.5541233754694401</v>
      </c>
    </row>
    <row r="6152" spans="5:9" x14ac:dyDescent="0.3">
      <c r="E6152" s="1">
        <f t="shared" si="192"/>
        <v>44818.249999985084</v>
      </c>
      <c r="F6152">
        <f t="shared" si="193"/>
        <v>6151</v>
      </c>
      <c r="G6152">
        <v>450</v>
      </c>
      <c r="H6152">
        <v>5</v>
      </c>
      <c r="I6152">
        <f>(Heat_Demand!G6152*1000/3376.36)</f>
        <v>3.5541233754694401</v>
      </c>
    </row>
    <row r="6153" spans="5:9" x14ac:dyDescent="0.3">
      <c r="E6153" s="1">
        <f t="shared" si="192"/>
        <v>44818.291666651749</v>
      </c>
      <c r="F6153">
        <f t="shared" si="193"/>
        <v>6152</v>
      </c>
      <c r="G6153">
        <v>450</v>
      </c>
      <c r="H6153">
        <v>5</v>
      </c>
      <c r="I6153">
        <f>(Heat_Demand!G6153*1000/3376.36)</f>
        <v>4.4426542193368004</v>
      </c>
    </row>
    <row r="6154" spans="5:9" x14ac:dyDescent="0.3">
      <c r="E6154" s="1">
        <f t="shared" si="192"/>
        <v>44818.333333318413</v>
      </c>
      <c r="F6154">
        <f t="shared" si="193"/>
        <v>6153</v>
      </c>
      <c r="G6154">
        <v>450</v>
      </c>
      <c r="H6154">
        <v>5</v>
      </c>
      <c r="I6154">
        <f>(Heat_Demand!G6154*1000/3376.36)</f>
        <v>4.7388311672925871</v>
      </c>
    </row>
    <row r="6155" spans="5:9" x14ac:dyDescent="0.3">
      <c r="E6155" s="1">
        <f t="shared" si="192"/>
        <v>44818.374999985077</v>
      </c>
      <c r="F6155">
        <f t="shared" si="193"/>
        <v>6154</v>
      </c>
      <c r="G6155">
        <v>450</v>
      </c>
      <c r="H6155">
        <v>5</v>
      </c>
      <c r="I6155">
        <f>(Heat_Demand!G6155*1000/3376.36)</f>
        <v>5.6273620111599474</v>
      </c>
    </row>
    <row r="6156" spans="5:9" x14ac:dyDescent="0.3">
      <c r="E6156" s="1">
        <f t="shared" si="192"/>
        <v>44818.416666651741</v>
      </c>
      <c r="F6156">
        <f t="shared" si="193"/>
        <v>6155</v>
      </c>
      <c r="G6156">
        <v>450</v>
      </c>
      <c r="H6156">
        <v>5</v>
      </c>
      <c r="I6156">
        <f>(Heat_Demand!G6156*1000/3376.36)</f>
        <v>8.8853084386736008</v>
      </c>
    </row>
    <row r="6157" spans="5:9" x14ac:dyDescent="0.3">
      <c r="E6157" s="1">
        <f t="shared" si="192"/>
        <v>44818.458333318405</v>
      </c>
      <c r="F6157">
        <f t="shared" si="193"/>
        <v>6156</v>
      </c>
      <c r="G6157">
        <v>450</v>
      </c>
      <c r="H6157">
        <v>5</v>
      </c>
      <c r="I6157">
        <f>(Heat_Demand!G6157*1000/3376.36)</f>
        <v>8.8853084386736008</v>
      </c>
    </row>
    <row r="6158" spans="5:9" x14ac:dyDescent="0.3">
      <c r="E6158" s="1">
        <f t="shared" si="192"/>
        <v>44818.49999998507</v>
      </c>
      <c r="F6158">
        <f t="shared" si="193"/>
        <v>6157</v>
      </c>
      <c r="G6158">
        <v>450</v>
      </c>
      <c r="H6158">
        <v>5</v>
      </c>
      <c r="I6158">
        <f>(Heat_Demand!G6158*1000/3376.36)</f>
        <v>8.8853084386736008</v>
      </c>
    </row>
    <row r="6159" spans="5:9" x14ac:dyDescent="0.3">
      <c r="E6159" s="1">
        <f t="shared" si="192"/>
        <v>44818.541666651734</v>
      </c>
      <c r="F6159">
        <f t="shared" si="193"/>
        <v>6158</v>
      </c>
      <c r="G6159">
        <v>450</v>
      </c>
      <c r="H6159">
        <v>5</v>
      </c>
      <c r="I6159">
        <f>(Heat_Demand!G6159*1000/3376.36)</f>
        <v>8.8853084386736008</v>
      </c>
    </row>
    <row r="6160" spans="5:9" x14ac:dyDescent="0.3">
      <c r="E6160" s="1">
        <f t="shared" si="192"/>
        <v>44818.583333318398</v>
      </c>
      <c r="F6160">
        <f t="shared" si="193"/>
        <v>6159</v>
      </c>
      <c r="G6160">
        <v>450</v>
      </c>
      <c r="H6160">
        <v>5</v>
      </c>
      <c r="I6160">
        <f>(Heat_Demand!G6160*1000/3376.36)</f>
        <v>8.8853084386736008</v>
      </c>
    </row>
    <row r="6161" spans="5:9" x14ac:dyDescent="0.3">
      <c r="E6161" s="1">
        <f t="shared" si="192"/>
        <v>44818.624999985062</v>
      </c>
      <c r="F6161">
        <f t="shared" si="193"/>
        <v>6160</v>
      </c>
      <c r="G6161">
        <v>450</v>
      </c>
      <c r="H6161">
        <v>5</v>
      </c>
      <c r="I6161">
        <f>(Heat_Demand!G6161*1000/3376.36)</f>
        <v>8.8853084386736008</v>
      </c>
    </row>
    <row r="6162" spans="5:9" x14ac:dyDescent="0.3">
      <c r="E6162" s="1">
        <f t="shared" si="192"/>
        <v>44818.666666651727</v>
      </c>
      <c r="F6162">
        <f t="shared" si="193"/>
        <v>6161</v>
      </c>
      <c r="G6162">
        <v>450</v>
      </c>
      <c r="H6162">
        <v>5</v>
      </c>
      <c r="I6162">
        <f>(Heat_Demand!G6162*1000/3376.36)</f>
        <v>8.8853084386736008</v>
      </c>
    </row>
    <row r="6163" spans="5:9" x14ac:dyDescent="0.3">
      <c r="E6163" s="1">
        <f t="shared" si="192"/>
        <v>44818.708333318391</v>
      </c>
      <c r="F6163">
        <f t="shared" si="193"/>
        <v>6162</v>
      </c>
      <c r="G6163">
        <v>450</v>
      </c>
      <c r="H6163">
        <v>5</v>
      </c>
      <c r="I6163">
        <f>(Heat_Demand!G6163*1000/3376.36)</f>
        <v>8.8853084386736008</v>
      </c>
    </row>
    <row r="6164" spans="5:9" x14ac:dyDescent="0.3">
      <c r="E6164" s="1">
        <f t="shared" si="192"/>
        <v>44818.749999985055</v>
      </c>
      <c r="F6164">
        <f t="shared" si="193"/>
        <v>6163</v>
      </c>
      <c r="G6164">
        <v>450</v>
      </c>
      <c r="H6164">
        <v>5</v>
      </c>
      <c r="I6164">
        <f>(Heat_Demand!G6164*1000/3376.36)</f>
        <v>8.8853084386736008</v>
      </c>
    </row>
    <row r="6165" spans="5:9" x14ac:dyDescent="0.3">
      <c r="E6165" s="1">
        <f t="shared" si="192"/>
        <v>44818.791666651719</v>
      </c>
      <c r="F6165">
        <f t="shared" si="193"/>
        <v>6164</v>
      </c>
      <c r="G6165">
        <v>450</v>
      </c>
      <c r="H6165">
        <v>5</v>
      </c>
      <c r="I6165">
        <f>(Heat_Demand!G6165*1000/3376.36)</f>
        <v>4.4426542193368004</v>
      </c>
    </row>
    <row r="6166" spans="5:9" x14ac:dyDescent="0.3">
      <c r="E6166" s="1">
        <f t="shared" si="192"/>
        <v>44818.833333318384</v>
      </c>
      <c r="F6166">
        <f t="shared" si="193"/>
        <v>6165</v>
      </c>
      <c r="G6166">
        <v>450</v>
      </c>
      <c r="H6166">
        <v>5</v>
      </c>
      <c r="I6166">
        <f>(Heat_Demand!G6166*1000/3376.36)</f>
        <v>3.5541233754694401</v>
      </c>
    </row>
    <row r="6167" spans="5:9" x14ac:dyDescent="0.3">
      <c r="E6167" s="1">
        <f t="shared" si="192"/>
        <v>44818.874999985048</v>
      </c>
      <c r="F6167">
        <f t="shared" si="193"/>
        <v>6166</v>
      </c>
      <c r="G6167">
        <v>450</v>
      </c>
      <c r="H6167">
        <v>5</v>
      </c>
      <c r="I6167">
        <f>(Heat_Demand!G6167*1000/3376.36)</f>
        <v>2.9617694795578671</v>
      </c>
    </row>
    <row r="6168" spans="5:9" x14ac:dyDescent="0.3">
      <c r="E6168" s="1">
        <f t="shared" si="192"/>
        <v>44818.916666651712</v>
      </c>
      <c r="F6168">
        <f t="shared" si="193"/>
        <v>6167</v>
      </c>
      <c r="G6168">
        <v>450</v>
      </c>
      <c r="H6168">
        <v>5</v>
      </c>
      <c r="I6168">
        <f>(Heat_Demand!G6168*1000/3376.36)</f>
        <v>2.9617694795578671</v>
      </c>
    </row>
    <row r="6169" spans="5:9" x14ac:dyDescent="0.3">
      <c r="E6169" s="1">
        <f t="shared" si="192"/>
        <v>44818.958333318376</v>
      </c>
      <c r="F6169">
        <f t="shared" si="193"/>
        <v>6168</v>
      </c>
      <c r="G6169">
        <v>450</v>
      </c>
      <c r="H6169">
        <v>5</v>
      </c>
      <c r="I6169">
        <f>(Heat_Demand!G6169*1000/3376.36)</f>
        <v>2.9617694795578671</v>
      </c>
    </row>
    <row r="6170" spans="5:9" x14ac:dyDescent="0.3">
      <c r="E6170" s="1">
        <f t="shared" si="192"/>
        <v>44818.999999985041</v>
      </c>
      <c r="F6170">
        <f t="shared" si="193"/>
        <v>6169</v>
      </c>
      <c r="G6170">
        <v>450</v>
      </c>
      <c r="H6170">
        <v>5</v>
      </c>
      <c r="I6170">
        <f>(Heat_Demand!G6170*1000/3376.36)</f>
        <v>2.9617694795578671</v>
      </c>
    </row>
    <row r="6171" spans="5:9" x14ac:dyDescent="0.3">
      <c r="E6171" s="1">
        <f t="shared" si="192"/>
        <v>44819.041666651705</v>
      </c>
      <c r="F6171">
        <f t="shared" si="193"/>
        <v>6170</v>
      </c>
      <c r="G6171">
        <v>450</v>
      </c>
      <c r="H6171">
        <v>5</v>
      </c>
      <c r="I6171">
        <f>(Heat_Demand!G6171*1000/3376.36)</f>
        <v>3.5541233754694401</v>
      </c>
    </row>
    <row r="6172" spans="5:9" x14ac:dyDescent="0.3">
      <c r="E6172" s="1">
        <f t="shared" si="192"/>
        <v>44819.083333318369</v>
      </c>
      <c r="F6172">
        <f t="shared" si="193"/>
        <v>6171</v>
      </c>
      <c r="G6172">
        <v>450</v>
      </c>
      <c r="H6172">
        <v>5</v>
      </c>
      <c r="I6172">
        <f>(Heat_Demand!G6172*1000/3376.36)</f>
        <v>3.5541233754694401</v>
      </c>
    </row>
    <row r="6173" spans="5:9" x14ac:dyDescent="0.3">
      <c r="E6173" s="1">
        <f t="shared" si="192"/>
        <v>44819.124999985033</v>
      </c>
      <c r="F6173">
        <f t="shared" si="193"/>
        <v>6172</v>
      </c>
      <c r="G6173">
        <v>450</v>
      </c>
      <c r="H6173">
        <v>5</v>
      </c>
      <c r="I6173">
        <f>(Heat_Demand!G6173*1000/3376.36)</f>
        <v>3.5541233754694401</v>
      </c>
    </row>
    <row r="6174" spans="5:9" x14ac:dyDescent="0.3">
      <c r="E6174" s="1">
        <f t="shared" si="192"/>
        <v>44819.166666651698</v>
      </c>
      <c r="F6174">
        <f t="shared" si="193"/>
        <v>6173</v>
      </c>
      <c r="G6174">
        <v>450</v>
      </c>
      <c r="H6174">
        <v>5</v>
      </c>
      <c r="I6174">
        <f>(Heat_Demand!G6174*1000/3376.36)</f>
        <v>3.5541233754694401</v>
      </c>
    </row>
    <row r="6175" spans="5:9" x14ac:dyDescent="0.3">
      <c r="E6175" s="1">
        <f t="shared" si="192"/>
        <v>44819.208333318362</v>
      </c>
      <c r="F6175">
        <f t="shared" si="193"/>
        <v>6174</v>
      </c>
      <c r="G6175">
        <v>450</v>
      </c>
      <c r="H6175">
        <v>5</v>
      </c>
      <c r="I6175">
        <f>(Heat_Demand!G6175*1000/3376.36)</f>
        <v>3.5541233754694401</v>
      </c>
    </row>
    <row r="6176" spans="5:9" x14ac:dyDescent="0.3">
      <c r="E6176" s="1">
        <f t="shared" si="192"/>
        <v>44819.249999985026</v>
      </c>
      <c r="F6176">
        <f t="shared" si="193"/>
        <v>6175</v>
      </c>
      <c r="G6176">
        <v>450</v>
      </c>
      <c r="H6176">
        <v>5</v>
      </c>
      <c r="I6176">
        <f>(Heat_Demand!G6176*1000/3376.36)</f>
        <v>3.5541233754694401</v>
      </c>
    </row>
    <row r="6177" spans="5:9" x14ac:dyDescent="0.3">
      <c r="E6177" s="1">
        <f t="shared" si="192"/>
        <v>44819.29166665169</v>
      </c>
      <c r="F6177">
        <f t="shared" si="193"/>
        <v>6176</v>
      </c>
      <c r="G6177">
        <v>450</v>
      </c>
      <c r="H6177">
        <v>5</v>
      </c>
      <c r="I6177">
        <f>(Heat_Demand!G6177*1000/3376.36)</f>
        <v>4.4426542193368004</v>
      </c>
    </row>
    <row r="6178" spans="5:9" x14ac:dyDescent="0.3">
      <c r="E6178" s="1">
        <f t="shared" si="192"/>
        <v>44819.333333318355</v>
      </c>
      <c r="F6178">
        <f t="shared" si="193"/>
        <v>6177</v>
      </c>
      <c r="G6178">
        <v>450</v>
      </c>
      <c r="H6178">
        <v>5</v>
      </c>
      <c r="I6178">
        <f>(Heat_Demand!G6178*1000/3376.36)</f>
        <v>4.7388311672925871</v>
      </c>
    </row>
    <row r="6179" spans="5:9" x14ac:dyDescent="0.3">
      <c r="E6179" s="1">
        <f t="shared" si="192"/>
        <v>44819.374999985019</v>
      </c>
      <c r="F6179">
        <f t="shared" si="193"/>
        <v>6178</v>
      </c>
      <c r="G6179">
        <v>450</v>
      </c>
      <c r="H6179">
        <v>5</v>
      </c>
      <c r="I6179">
        <f>(Heat_Demand!G6179*1000/3376.36)</f>
        <v>5.6273620111599474</v>
      </c>
    </row>
    <row r="6180" spans="5:9" x14ac:dyDescent="0.3">
      <c r="E6180" s="1">
        <f t="shared" si="192"/>
        <v>44819.416666651683</v>
      </c>
      <c r="F6180">
        <f t="shared" si="193"/>
        <v>6179</v>
      </c>
      <c r="G6180">
        <v>450</v>
      </c>
      <c r="H6180">
        <v>5</v>
      </c>
      <c r="I6180">
        <f>(Heat_Demand!G6180*1000/3376.36)</f>
        <v>8.8853084386736008</v>
      </c>
    </row>
    <row r="6181" spans="5:9" x14ac:dyDescent="0.3">
      <c r="E6181" s="1">
        <f t="shared" si="192"/>
        <v>44819.458333318347</v>
      </c>
      <c r="F6181">
        <f t="shared" si="193"/>
        <v>6180</v>
      </c>
      <c r="G6181">
        <v>450</v>
      </c>
      <c r="H6181">
        <v>5</v>
      </c>
      <c r="I6181">
        <f>(Heat_Demand!G6181*1000/3376.36)</f>
        <v>8.8853084386736008</v>
      </c>
    </row>
    <row r="6182" spans="5:9" x14ac:dyDescent="0.3">
      <c r="E6182" s="1">
        <f t="shared" si="192"/>
        <v>44819.499999985012</v>
      </c>
      <c r="F6182">
        <f t="shared" si="193"/>
        <v>6181</v>
      </c>
      <c r="G6182">
        <v>450</v>
      </c>
      <c r="H6182">
        <v>5</v>
      </c>
      <c r="I6182">
        <f>(Heat_Demand!G6182*1000/3376.36)</f>
        <v>8.8853084386736008</v>
      </c>
    </row>
    <row r="6183" spans="5:9" x14ac:dyDescent="0.3">
      <c r="E6183" s="1">
        <f t="shared" si="192"/>
        <v>44819.541666651676</v>
      </c>
      <c r="F6183">
        <f t="shared" si="193"/>
        <v>6182</v>
      </c>
      <c r="G6183">
        <v>450</v>
      </c>
      <c r="H6183">
        <v>5</v>
      </c>
      <c r="I6183">
        <f>(Heat_Demand!G6183*1000/3376.36)</f>
        <v>8.8853084386736008</v>
      </c>
    </row>
    <row r="6184" spans="5:9" x14ac:dyDescent="0.3">
      <c r="E6184" s="1">
        <f t="shared" si="192"/>
        <v>44819.58333331834</v>
      </c>
      <c r="F6184">
        <f t="shared" si="193"/>
        <v>6183</v>
      </c>
      <c r="G6184">
        <v>450</v>
      </c>
      <c r="H6184">
        <v>5</v>
      </c>
      <c r="I6184">
        <f>(Heat_Demand!G6184*1000/3376.36)</f>
        <v>8.8853084386736008</v>
      </c>
    </row>
    <row r="6185" spans="5:9" x14ac:dyDescent="0.3">
      <c r="E6185" s="1">
        <f t="shared" si="192"/>
        <v>44819.624999985004</v>
      </c>
      <c r="F6185">
        <f t="shared" si="193"/>
        <v>6184</v>
      </c>
      <c r="G6185">
        <v>450</v>
      </c>
      <c r="H6185">
        <v>5</v>
      </c>
      <c r="I6185">
        <f>(Heat_Demand!G6185*1000/3376.36)</f>
        <v>8.8853084386736008</v>
      </c>
    </row>
    <row r="6186" spans="5:9" x14ac:dyDescent="0.3">
      <c r="E6186" s="1">
        <f t="shared" si="192"/>
        <v>44819.666666651668</v>
      </c>
      <c r="F6186">
        <f t="shared" si="193"/>
        <v>6185</v>
      </c>
      <c r="G6186">
        <v>450</v>
      </c>
      <c r="H6186">
        <v>5</v>
      </c>
      <c r="I6186">
        <f>(Heat_Demand!G6186*1000/3376.36)</f>
        <v>8.8853084386736008</v>
      </c>
    </row>
    <row r="6187" spans="5:9" x14ac:dyDescent="0.3">
      <c r="E6187" s="1">
        <f t="shared" si="192"/>
        <v>44819.708333318333</v>
      </c>
      <c r="F6187">
        <f t="shared" si="193"/>
        <v>6186</v>
      </c>
      <c r="G6187">
        <v>450</v>
      </c>
      <c r="H6187">
        <v>5</v>
      </c>
      <c r="I6187">
        <f>(Heat_Demand!G6187*1000/3376.36)</f>
        <v>8.8853084386736008</v>
      </c>
    </row>
    <row r="6188" spans="5:9" x14ac:dyDescent="0.3">
      <c r="E6188" s="1">
        <f t="shared" si="192"/>
        <v>44819.749999984997</v>
      </c>
      <c r="F6188">
        <f t="shared" si="193"/>
        <v>6187</v>
      </c>
      <c r="G6188">
        <v>450</v>
      </c>
      <c r="H6188">
        <v>5</v>
      </c>
      <c r="I6188">
        <f>(Heat_Demand!G6188*1000/3376.36)</f>
        <v>8.8853084386736008</v>
      </c>
    </row>
    <row r="6189" spans="5:9" x14ac:dyDescent="0.3">
      <c r="E6189" s="1">
        <f t="shared" si="192"/>
        <v>44819.791666651661</v>
      </c>
      <c r="F6189">
        <f t="shared" si="193"/>
        <v>6188</v>
      </c>
      <c r="G6189">
        <v>450</v>
      </c>
      <c r="H6189">
        <v>5</v>
      </c>
      <c r="I6189">
        <f>(Heat_Demand!G6189*1000/3376.36)</f>
        <v>4.4426542193368004</v>
      </c>
    </row>
    <row r="6190" spans="5:9" x14ac:dyDescent="0.3">
      <c r="E6190" s="1">
        <f t="shared" si="192"/>
        <v>44819.833333318325</v>
      </c>
      <c r="F6190">
        <f t="shared" si="193"/>
        <v>6189</v>
      </c>
      <c r="G6190">
        <v>450</v>
      </c>
      <c r="H6190">
        <v>5</v>
      </c>
      <c r="I6190">
        <f>(Heat_Demand!G6190*1000/3376.36)</f>
        <v>3.5541233754694401</v>
      </c>
    </row>
    <row r="6191" spans="5:9" x14ac:dyDescent="0.3">
      <c r="E6191" s="1">
        <f t="shared" si="192"/>
        <v>44819.87499998499</v>
      </c>
      <c r="F6191">
        <f t="shared" si="193"/>
        <v>6190</v>
      </c>
      <c r="G6191">
        <v>450</v>
      </c>
      <c r="H6191">
        <v>5</v>
      </c>
      <c r="I6191">
        <f>(Heat_Demand!G6191*1000/3376.36)</f>
        <v>2.9617694795578671</v>
      </c>
    </row>
    <row r="6192" spans="5:9" x14ac:dyDescent="0.3">
      <c r="E6192" s="1">
        <f t="shared" si="192"/>
        <v>44819.916666651654</v>
      </c>
      <c r="F6192">
        <f t="shared" si="193"/>
        <v>6191</v>
      </c>
      <c r="G6192">
        <v>450</v>
      </c>
      <c r="H6192">
        <v>5</v>
      </c>
      <c r="I6192">
        <f>(Heat_Demand!G6192*1000/3376.36)</f>
        <v>2.9617694795578671</v>
      </c>
    </row>
    <row r="6193" spans="5:9" x14ac:dyDescent="0.3">
      <c r="E6193" s="1">
        <f t="shared" si="192"/>
        <v>44819.958333318318</v>
      </c>
      <c r="F6193">
        <f t="shared" si="193"/>
        <v>6192</v>
      </c>
      <c r="G6193">
        <v>450</v>
      </c>
      <c r="H6193">
        <v>5</v>
      </c>
      <c r="I6193">
        <f>(Heat_Demand!G6193*1000/3376.36)</f>
        <v>2.9617694795578671</v>
      </c>
    </row>
    <row r="6194" spans="5:9" x14ac:dyDescent="0.3">
      <c r="E6194" s="1">
        <f t="shared" si="192"/>
        <v>44819.999999984982</v>
      </c>
      <c r="F6194">
        <f t="shared" si="193"/>
        <v>6193</v>
      </c>
      <c r="G6194">
        <v>450</v>
      </c>
      <c r="H6194">
        <v>5</v>
      </c>
      <c r="I6194">
        <f>(Heat_Demand!G6194*1000/3376.36)</f>
        <v>2.9617694795578671</v>
      </c>
    </row>
    <row r="6195" spans="5:9" x14ac:dyDescent="0.3">
      <c r="E6195" s="1">
        <f t="shared" si="192"/>
        <v>44820.041666651647</v>
      </c>
      <c r="F6195">
        <f t="shared" si="193"/>
        <v>6194</v>
      </c>
      <c r="G6195">
        <v>450</v>
      </c>
      <c r="H6195">
        <v>5</v>
      </c>
      <c r="I6195">
        <f>(Heat_Demand!G6195*1000/3376.36)</f>
        <v>3.5541233754694401</v>
      </c>
    </row>
    <row r="6196" spans="5:9" x14ac:dyDescent="0.3">
      <c r="E6196" s="1">
        <f t="shared" si="192"/>
        <v>44820.083333318311</v>
      </c>
      <c r="F6196">
        <f t="shared" si="193"/>
        <v>6195</v>
      </c>
      <c r="G6196">
        <v>450</v>
      </c>
      <c r="H6196">
        <v>5</v>
      </c>
      <c r="I6196">
        <f>(Heat_Demand!G6196*1000/3376.36)</f>
        <v>3.5541233754694401</v>
      </c>
    </row>
    <row r="6197" spans="5:9" x14ac:dyDescent="0.3">
      <c r="E6197" s="1">
        <f t="shared" si="192"/>
        <v>44820.124999984975</v>
      </c>
      <c r="F6197">
        <f t="shared" si="193"/>
        <v>6196</v>
      </c>
      <c r="G6197">
        <v>450</v>
      </c>
      <c r="H6197">
        <v>5</v>
      </c>
      <c r="I6197">
        <f>(Heat_Demand!G6197*1000/3376.36)</f>
        <v>3.5541233754694401</v>
      </c>
    </row>
    <row r="6198" spans="5:9" x14ac:dyDescent="0.3">
      <c r="E6198" s="1">
        <f t="shared" si="192"/>
        <v>44820.166666651639</v>
      </c>
      <c r="F6198">
        <f t="shared" si="193"/>
        <v>6197</v>
      </c>
      <c r="G6198">
        <v>450</v>
      </c>
      <c r="H6198">
        <v>5</v>
      </c>
      <c r="I6198">
        <f>(Heat_Demand!G6198*1000/3376.36)</f>
        <v>3.5541233754694401</v>
      </c>
    </row>
    <row r="6199" spans="5:9" x14ac:dyDescent="0.3">
      <c r="E6199" s="1">
        <f t="shared" si="192"/>
        <v>44820.208333318304</v>
      </c>
      <c r="F6199">
        <f t="shared" si="193"/>
        <v>6198</v>
      </c>
      <c r="G6199">
        <v>450</v>
      </c>
      <c r="H6199">
        <v>5</v>
      </c>
      <c r="I6199">
        <f>(Heat_Demand!G6199*1000/3376.36)</f>
        <v>3.5541233754694401</v>
      </c>
    </row>
    <row r="6200" spans="5:9" x14ac:dyDescent="0.3">
      <c r="E6200" s="1">
        <f t="shared" si="192"/>
        <v>44820.249999984968</v>
      </c>
      <c r="F6200">
        <f t="shared" si="193"/>
        <v>6199</v>
      </c>
      <c r="G6200">
        <v>450</v>
      </c>
      <c r="H6200">
        <v>5</v>
      </c>
      <c r="I6200">
        <f>(Heat_Demand!G6200*1000/3376.36)</f>
        <v>3.5541233754694401</v>
      </c>
    </row>
    <row r="6201" spans="5:9" x14ac:dyDescent="0.3">
      <c r="E6201" s="1">
        <f t="shared" si="192"/>
        <v>44820.291666651632</v>
      </c>
      <c r="F6201">
        <f t="shared" si="193"/>
        <v>6200</v>
      </c>
      <c r="G6201">
        <v>450</v>
      </c>
      <c r="H6201">
        <v>5</v>
      </c>
      <c r="I6201">
        <f>(Heat_Demand!G6201*1000/3376.36)</f>
        <v>4.4426542193368004</v>
      </c>
    </row>
    <row r="6202" spans="5:9" x14ac:dyDescent="0.3">
      <c r="E6202" s="1">
        <f t="shared" si="192"/>
        <v>44820.333333318296</v>
      </c>
      <c r="F6202">
        <f t="shared" si="193"/>
        <v>6201</v>
      </c>
      <c r="G6202">
        <v>450</v>
      </c>
      <c r="H6202">
        <v>5</v>
      </c>
      <c r="I6202">
        <f>(Heat_Demand!G6202*1000/3376.36)</f>
        <v>4.7388311672925871</v>
      </c>
    </row>
    <row r="6203" spans="5:9" x14ac:dyDescent="0.3">
      <c r="E6203" s="1">
        <f t="shared" si="192"/>
        <v>44820.374999984961</v>
      </c>
      <c r="F6203">
        <f t="shared" si="193"/>
        <v>6202</v>
      </c>
      <c r="G6203">
        <v>450</v>
      </c>
      <c r="H6203">
        <v>5</v>
      </c>
      <c r="I6203">
        <f>(Heat_Demand!G6203*1000/3376.36)</f>
        <v>5.6273620111599474</v>
      </c>
    </row>
    <row r="6204" spans="5:9" x14ac:dyDescent="0.3">
      <c r="E6204" s="1">
        <f t="shared" si="192"/>
        <v>44820.416666651625</v>
      </c>
      <c r="F6204">
        <f t="shared" si="193"/>
        <v>6203</v>
      </c>
      <c r="G6204">
        <v>450</v>
      </c>
      <c r="H6204">
        <v>5</v>
      </c>
      <c r="I6204">
        <f>(Heat_Demand!G6204*1000/3376.36)</f>
        <v>8.8853084386736008</v>
      </c>
    </row>
    <row r="6205" spans="5:9" x14ac:dyDescent="0.3">
      <c r="E6205" s="1">
        <f t="shared" si="192"/>
        <v>44820.458333318289</v>
      </c>
      <c r="F6205">
        <f t="shared" si="193"/>
        <v>6204</v>
      </c>
      <c r="G6205">
        <v>450</v>
      </c>
      <c r="H6205">
        <v>5</v>
      </c>
      <c r="I6205">
        <f>(Heat_Demand!G6205*1000/3376.36)</f>
        <v>8.8853084386736008</v>
      </c>
    </row>
    <row r="6206" spans="5:9" x14ac:dyDescent="0.3">
      <c r="E6206" s="1">
        <f t="shared" si="192"/>
        <v>44820.499999984953</v>
      </c>
      <c r="F6206">
        <f t="shared" si="193"/>
        <v>6205</v>
      </c>
      <c r="G6206">
        <v>450</v>
      </c>
      <c r="H6206">
        <v>5</v>
      </c>
      <c r="I6206">
        <f>(Heat_Demand!G6206*1000/3376.36)</f>
        <v>8.8853084386736008</v>
      </c>
    </row>
    <row r="6207" spans="5:9" x14ac:dyDescent="0.3">
      <c r="E6207" s="1">
        <f t="shared" si="192"/>
        <v>44820.541666651618</v>
      </c>
      <c r="F6207">
        <f t="shared" si="193"/>
        <v>6206</v>
      </c>
      <c r="G6207">
        <v>450</v>
      </c>
      <c r="H6207">
        <v>5</v>
      </c>
      <c r="I6207">
        <f>(Heat_Demand!G6207*1000/3376.36)</f>
        <v>8.8853084386736008</v>
      </c>
    </row>
    <row r="6208" spans="5:9" x14ac:dyDescent="0.3">
      <c r="E6208" s="1">
        <f t="shared" si="192"/>
        <v>44820.583333318282</v>
      </c>
      <c r="F6208">
        <f t="shared" si="193"/>
        <v>6207</v>
      </c>
      <c r="G6208">
        <v>450</v>
      </c>
      <c r="H6208">
        <v>5</v>
      </c>
      <c r="I6208">
        <f>(Heat_Demand!G6208*1000/3376.36)</f>
        <v>8.8853084386736008</v>
      </c>
    </row>
    <row r="6209" spans="5:9" x14ac:dyDescent="0.3">
      <c r="E6209" s="1">
        <f t="shared" si="192"/>
        <v>44820.624999984946</v>
      </c>
      <c r="F6209">
        <f t="shared" si="193"/>
        <v>6208</v>
      </c>
      <c r="G6209">
        <v>450</v>
      </c>
      <c r="H6209">
        <v>5</v>
      </c>
      <c r="I6209">
        <f>(Heat_Demand!G6209*1000/3376.36)</f>
        <v>8.8853084386736008</v>
      </c>
    </row>
    <row r="6210" spans="5:9" x14ac:dyDescent="0.3">
      <c r="E6210" s="1">
        <f t="shared" si="192"/>
        <v>44820.66666665161</v>
      </c>
      <c r="F6210">
        <f t="shared" si="193"/>
        <v>6209</v>
      </c>
      <c r="G6210">
        <v>450</v>
      </c>
      <c r="H6210">
        <v>5</v>
      </c>
      <c r="I6210">
        <f>(Heat_Demand!G6210*1000/3376.36)</f>
        <v>8.8853084386736008</v>
      </c>
    </row>
    <row r="6211" spans="5:9" x14ac:dyDescent="0.3">
      <c r="E6211" s="1">
        <f t="shared" si="192"/>
        <v>44820.708333318275</v>
      </c>
      <c r="F6211">
        <f t="shared" si="193"/>
        <v>6210</v>
      </c>
      <c r="G6211">
        <v>450</v>
      </c>
      <c r="H6211">
        <v>5</v>
      </c>
      <c r="I6211">
        <f>(Heat_Demand!G6211*1000/3376.36)</f>
        <v>8.8853084386736008</v>
      </c>
    </row>
    <row r="6212" spans="5:9" x14ac:dyDescent="0.3">
      <c r="E6212" s="1">
        <f t="shared" ref="E6212:E6275" si="194">E6211+TIME(1,0,0)</f>
        <v>44820.749999984939</v>
      </c>
      <c r="F6212">
        <f t="shared" ref="F6212:F6275" si="195">F6211+1</f>
        <v>6211</v>
      </c>
      <c r="G6212">
        <v>450</v>
      </c>
      <c r="H6212">
        <v>5</v>
      </c>
      <c r="I6212">
        <f>(Heat_Demand!G6212*1000/3376.36)</f>
        <v>8.8853084386736008</v>
      </c>
    </row>
    <row r="6213" spans="5:9" x14ac:dyDescent="0.3">
      <c r="E6213" s="1">
        <f t="shared" si="194"/>
        <v>44820.791666651603</v>
      </c>
      <c r="F6213">
        <f t="shared" si="195"/>
        <v>6212</v>
      </c>
      <c r="G6213">
        <v>450</v>
      </c>
      <c r="H6213">
        <v>5</v>
      </c>
      <c r="I6213">
        <f>(Heat_Demand!G6213*1000/3376.36)</f>
        <v>4.4426542193368004</v>
      </c>
    </row>
    <row r="6214" spans="5:9" x14ac:dyDescent="0.3">
      <c r="E6214" s="1">
        <f t="shared" si="194"/>
        <v>44820.833333318267</v>
      </c>
      <c r="F6214">
        <f t="shared" si="195"/>
        <v>6213</v>
      </c>
      <c r="G6214">
        <v>450</v>
      </c>
      <c r="H6214">
        <v>5</v>
      </c>
      <c r="I6214">
        <f>(Heat_Demand!G6214*1000/3376.36)</f>
        <v>3.5541233754694401</v>
      </c>
    </row>
    <row r="6215" spans="5:9" x14ac:dyDescent="0.3">
      <c r="E6215" s="1">
        <f t="shared" si="194"/>
        <v>44820.874999984931</v>
      </c>
      <c r="F6215">
        <f t="shared" si="195"/>
        <v>6214</v>
      </c>
      <c r="G6215">
        <v>450</v>
      </c>
      <c r="H6215">
        <v>5</v>
      </c>
      <c r="I6215">
        <f>(Heat_Demand!G6215*1000/3376.36)</f>
        <v>2.9617694795578671</v>
      </c>
    </row>
    <row r="6216" spans="5:9" x14ac:dyDescent="0.3">
      <c r="E6216" s="1">
        <f t="shared" si="194"/>
        <v>44820.916666651596</v>
      </c>
      <c r="F6216">
        <f t="shared" si="195"/>
        <v>6215</v>
      </c>
      <c r="G6216">
        <v>450</v>
      </c>
      <c r="H6216">
        <v>5</v>
      </c>
      <c r="I6216">
        <f>(Heat_Demand!G6216*1000/3376.36)</f>
        <v>2.9617694795578671</v>
      </c>
    </row>
    <row r="6217" spans="5:9" x14ac:dyDescent="0.3">
      <c r="E6217" s="1">
        <f t="shared" si="194"/>
        <v>44820.95833331826</v>
      </c>
      <c r="F6217">
        <f t="shared" si="195"/>
        <v>6216</v>
      </c>
      <c r="G6217">
        <v>450</v>
      </c>
      <c r="H6217">
        <v>5</v>
      </c>
      <c r="I6217">
        <f>(Heat_Demand!G6217*1000/3376.36)</f>
        <v>2.9617694795578671</v>
      </c>
    </row>
    <row r="6218" spans="5:9" x14ac:dyDescent="0.3">
      <c r="E6218" s="1">
        <f t="shared" si="194"/>
        <v>44820.999999984924</v>
      </c>
      <c r="F6218">
        <f t="shared" si="195"/>
        <v>6217</v>
      </c>
      <c r="G6218">
        <v>450</v>
      </c>
      <c r="H6218">
        <v>5</v>
      </c>
      <c r="I6218">
        <f>(Heat_Demand!G6218*1000/3376.36)</f>
        <v>2.9617694795578671</v>
      </c>
    </row>
    <row r="6219" spans="5:9" x14ac:dyDescent="0.3">
      <c r="E6219" s="1">
        <f t="shared" si="194"/>
        <v>44821.041666651588</v>
      </c>
      <c r="F6219">
        <f t="shared" si="195"/>
        <v>6218</v>
      </c>
      <c r="G6219">
        <v>450</v>
      </c>
      <c r="H6219">
        <v>5</v>
      </c>
      <c r="I6219">
        <f>(Heat_Demand!G6219*1000/3376.36)</f>
        <v>3.5541233754694401</v>
      </c>
    </row>
    <row r="6220" spans="5:9" x14ac:dyDescent="0.3">
      <c r="E6220" s="1">
        <f t="shared" si="194"/>
        <v>44821.083333318253</v>
      </c>
      <c r="F6220">
        <f t="shared" si="195"/>
        <v>6219</v>
      </c>
      <c r="G6220">
        <v>450</v>
      </c>
      <c r="H6220">
        <v>5</v>
      </c>
      <c r="I6220">
        <f>(Heat_Demand!G6220*1000/3376.36)</f>
        <v>3.5541233754694401</v>
      </c>
    </row>
    <row r="6221" spans="5:9" x14ac:dyDescent="0.3">
      <c r="E6221" s="1">
        <f t="shared" si="194"/>
        <v>44821.124999984917</v>
      </c>
      <c r="F6221">
        <f t="shared" si="195"/>
        <v>6220</v>
      </c>
      <c r="G6221">
        <v>450</v>
      </c>
      <c r="H6221">
        <v>5</v>
      </c>
      <c r="I6221">
        <f>(Heat_Demand!G6221*1000/3376.36)</f>
        <v>3.5541233754694401</v>
      </c>
    </row>
    <row r="6222" spans="5:9" x14ac:dyDescent="0.3">
      <c r="E6222" s="1">
        <f t="shared" si="194"/>
        <v>44821.166666651581</v>
      </c>
      <c r="F6222">
        <f t="shared" si="195"/>
        <v>6221</v>
      </c>
      <c r="G6222">
        <v>450</v>
      </c>
      <c r="H6222">
        <v>5</v>
      </c>
      <c r="I6222">
        <f>(Heat_Demand!G6222*1000/3376.36)</f>
        <v>3.5541233754694401</v>
      </c>
    </row>
    <row r="6223" spans="5:9" x14ac:dyDescent="0.3">
      <c r="E6223" s="1">
        <f t="shared" si="194"/>
        <v>44821.208333318245</v>
      </c>
      <c r="F6223">
        <f t="shared" si="195"/>
        <v>6222</v>
      </c>
      <c r="G6223">
        <v>450</v>
      </c>
      <c r="H6223">
        <v>5</v>
      </c>
      <c r="I6223">
        <f>(Heat_Demand!G6223*1000/3376.36)</f>
        <v>3.5541233754694401</v>
      </c>
    </row>
    <row r="6224" spans="5:9" x14ac:dyDescent="0.3">
      <c r="E6224" s="1">
        <f t="shared" si="194"/>
        <v>44821.24999998491</v>
      </c>
      <c r="F6224">
        <f t="shared" si="195"/>
        <v>6223</v>
      </c>
      <c r="G6224">
        <v>450</v>
      </c>
      <c r="H6224">
        <v>5</v>
      </c>
      <c r="I6224">
        <f>(Heat_Demand!G6224*1000/3376.36)</f>
        <v>3.5541233754694401</v>
      </c>
    </row>
    <row r="6225" spans="5:9" x14ac:dyDescent="0.3">
      <c r="E6225" s="1">
        <f t="shared" si="194"/>
        <v>44821.291666651574</v>
      </c>
      <c r="F6225">
        <f t="shared" si="195"/>
        <v>6224</v>
      </c>
      <c r="G6225">
        <v>450</v>
      </c>
      <c r="H6225">
        <v>5</v>
      </c>
      <c r="I6225">
        <f>(Heat_Demand!G6225*1000/3376.36)</f>
        <v>4.4426542193368004</v>
      </c>
    </row>
    <row r="6226" spans="5:9" x14ac:dyDescent="0.3">
      <c r="E6226" s="1">
        <f t="shared" si="194"/>
        <v>44821.333333318238</v>
      </c>
      <c r="F6226">
        <f t="shared" si="195"/>
        <v>6225</v>
      </c>
      <c r="G6226">
        <v>450</v>
      </c>
      <c r="H6226">
        <v>5</v>
      </c>
      <c r="I6226">
        <f>(Heat_Demand!G6226*1000/3376.36)</f>
        <v>4.7388311672925871</v>
      </c>
    </row>
    <row r="6227" spans="5:9" x14ac:dyDescent="0.3">
      <c r="E6227" s="1">
        <f t="shared" si="194"/>
        <v>44821.374999984902</v>
      </c>
      <c r="F6227">
        <f t="shared" si="195"/>
        <v>6226</v>
      </c>
      <c r="G6227">
        <v>450</v>
      </c>
      <c r="H6227">
        <v>5</v>
      </c>
      <c r="I6227">
        <f>(Heat_Demand!G6227*1000/3376.36)</f>
        <v>5.6273620111599474</v>
      </c>
    </row>
    <row r="6228" spans="5:9" x14ac:dyDescent="0.3">
      <c r="E6228" s="1">
        <f t="shared" si="194"/>
        <v>44821.416666651567</v>
      </c>
      <c r="F6228">
        <f t="shared" si="195"/>
        <v>6227</v>
      </c>
      <c r="G6228">
        <v>450</v>
      </c>
      <c r="H6228">
        <v>5</v>
      </c>
      <c r="I6228">
        <f>(Heat_Demand!G6228*1000/3376.36)</f>
        <v>8.8853084386736008</v>
      </c>
    </row>
    <row r="6229" spans="5:9" x14ac:dyDescent="0.3">
      <c r="E6229" s="1">
        <f t="shared" si="194"/>
        <v>44821.458333318231</v>
      </c>
      <c r="F6229">
        <f t="shared" si="195"/>
        <v>6228</v>
      </c>
      <c r="G6229">
        <v>450</v>
      </c>
      <c r="H6229">
        <v>5</v>
      </c>
      <c r="I6229">
        <f>(Heat_Demand!G6229*1000/3376.36)</f>
        <v>8.8853084386736008</v>
      </c>
    </row>
    <row r="6230" spans="5:9" x14ac:dyDescent="0.3">
      <c r="E6230" s="1">
        <f t="shared" si="194"/>
        <v>44821.499999984895</v>
      </c>
      <c r="F6230">
        <f t="shared" si="195"/>
        <v>6229</v>
      </c>
      <c r="G6230">
        <v>450</v>
      </c>
      <c r="H6230">
        <v>5</v>
      </c>
      <c r="I6230">
        <f>(Heat_Demand!G6230*1000/3376.36)</f>
        <v>8.8853084386736008</v>
      </c>
    </row>
    <row r="6231" spans="5:9" x14ac:dyDescent="0.3">
      <c r="E6231" s="1">
        <f t="shared" si="194"/>
        <v>44821.541666651559</v>
      </c>
      <c r="F6231">
        <f t="shared" si="195"/>
        <v>6230</v>
      </c>
      <c r="G6231">
        <v>450</v>
      </c>
      <c r="H6231">
        <v>5</v>
      </c>
      <c r="I6231">
        <f>(Heat_Demand!G6231*1000/3376.36)</f>
        <v>8.8853084386736008</v>
      </c>
    </row>
    <row r="6232" spans="5:9" x14ac:dyDescent="0.3">
      <c r="E6232" s="1">
        <f t="shared" si="194"/>
        <v>44821.583333318224</v>
      </c>
      <c r="F6232">
        <f t="shared" si="195"/>
        <v>6231</v>
      </c>
      <c r="G6232">
        <v>450</v>
      </c>
      <c r="H6232">
        <v>5</v>
      </c>
      <c r="I6232">
        <f>(Heat_Demand!G6232*1000/3376.36)</f>
        <v>8.8853084386736008</v>
      </c>
    </row>
    <row r="6233" spans="5:9" x14ac:dyDescent="0.3">
      <c r="E6233" s="1">
        <f t="shared" si="194"/>
        <v>44821.624999984888</v>
      </c>
      <c r="F6233">
        <f t="shared" si="195"/>
        <v>6232</v>
      </c>
      <c r="G6233">
        <v>450</v>
      </c>
      <c r="H6233">
        <v>5</v>
      </c>
      <c r="I6233">
        <f>(Heat_Demand!G6233*1000/3376.36)</f>
        <v>8.8853084386736008</v>
      </c>
    </row>
    <row r="6234" spans="5:9" x14ac:dyDescent="0.3">
      <c r="E6234" s="1">
        <f t="shared" si="194"/>
        <v>44821.666666651552</v>
      </c>
      <c r="F6234">
        <f t="shared" si="195"/>
        <v>6233</v>
      </c>
      <c r="G6234">
        <v>450</v>
      </c>
      <c r="H6234">
        <v>5</v>
      </c>
      <c r="I6234">
        <f>(Heat_Demand!G6234*1000/3376.36)</f>
        <v>8.8853084386736008</v>
      </c>
    </row>
    <row r="6235" spans="5:9" x14ac:dyDescent="0.3">
      <c r="E6235" s="1">
        <f t="shared" si="194"/>
        <v>44821.708333318216</v>
      </c>
      <c r="F6235">
        <f t="shared" si="195"/>
        <v>6234</v>
      </c>
      <c r="G6235">
        <v>450</v>
      </c>
      <c r="H6235">
        <v>5</v>
      </c>
      <c r="I6235">
        <f>(Heat_Demand!G6235*1000/3376.36)</f>
        <v>8.8853084386736008</v>
      </c>
    </row>
    <row r="6236" spans="5:9" x14ac:dyDescent="0.3">
      <c r="E6236" s="1">
        <f t="shared" si="194"/>
        <v>44821.749999984881</v>
      </c>
      <c r="F6236">
        <f t="shared" si="195"/>
        <v>6235</v>
      </c>
      <c r="G6236">
        <v>450</v>
      </c>
      <c r="H6236">
        <v>5</v>
      </c>
      <c r="I6236">
        <f>(Heat_Demand!G6236*1000/3376.36)</f>
        <v>8.8853084386736008</v>
      </c>
    </row>
    <row r="6237" spans="5:9" x14ac:dyDescent="0.3">
      <c r="E6237" s="1">
        <f t="shared" si="194"/>
        <v>44821.791666651545</v>
      </c>
      <c r="F6237">
        <f t="shared" si="195"/>
        <v>6236</v>
      </c>
      <c r="G6237">
        <v>450</v>
      </c>
      <c r="H6237">
        <v>5</v>
      </c>
      <c r="I6237">
        <f>(Heat_Demand!G6237*1000/3376.36)</f>
        <v>4.4426542193368004</v>
      </c>
    </row>
    <row r="6238" spans="5:9" x14ac:dyDescent="0.3">
      <c r="E6238" s="1">
        <f t="shared" si="194"/>
        <v>44821.833333318209</v>
      </c>
      <c r="F6238">
        <f t="shared" si="195"/>
        <v>6237</v>
      </c>
      <c r="G6238">
        <v>450</v>
      </c>
      <c r="H6238">
        <v>5</v>
      </c>
      <c r="I6238">
        <f>(Heat_Demand!G6238*1000/3376.36)</f>
        <v>3.5541233754694401</v>
      </c>
    </row>
    <row r="6239" spans="5:9" x14ac:dyDescent="0.3">
      <c r="E6239" s="1">
        <f t="shared" si="194"/>
        <v>44821.874999984873</v>
      </c>
      <c r="F6239">
        <f t="shared" si="195"/>
        <v>6238</v>
      </c>
      <c r="G6239">
        <v>450</v>
      </c>
      <c r="H6239">
        <v>5</v>
      </c>
      <c r="I6239">
        <f>(Heat_Demand!G6239*1000/3376.36)</f>
        <v>2.9617694795578671</v>
      </c>
    </row>
    <row r="6240" spans="5:9" x14ac:dyDescent="0.3">
      <c r="E6240" s="1">
        <f t="shared" si="194"/>
        <v>44821.916666651538</v>
      </c>
      <c r="F6240">
        <f t="shared" si="195"/>
        <v>6239</v>
      </c>
      <c r="G6240">
        <v>450</v>
      </c>
      <c r="H6240">
        <v>5</v>
      </c>
      <c r="I6240">
        <f>(Heat_Demand!G6240*1000/3376.36)</f>
        <v>2.9617694795578671</v>
      </c>
    </row>
    <row r="6241" spans="5:9" x14ac:dyDescent="0.3">
      <c r="E6241" s="1">
        <f t="shared" si="194"/>
        <v>44821.958333318202</v>
      </c>
      <c r="F6241">
        <f t="shared" si="195"/>
        <v>6240</v>
      </c>
      <c r="G6241">
        <v>450</v>
      </c>
      <c r="H6241">
        <v>5</v>
      </c>
      <c r="I6241">
        <f>(Heat_Demand!G6241*1000/3376.36)</f>
        <v>2.9617694795578671</v>
      </c>
    </row>
    <row r="6242" spans="5:9" x14ac:dyDescent="0.3">
      <c r="E6242" s="1">
        <f t="shared" si="194"/>
        <v>44821.999999984866</v>
      </c>
      <c r="F6242">
        <f t="shared" si="195"/>
        <v>6241</v>
      </c>
      <c r="G6242">
        <v>450</v>
      </c>
      <c r="H6242">
        <v>5</v>
      </c>
      <c r="I6242">
        <f>(Heat_Demand!G6242*1000/3376.36)</f>
        <v>2.9617694795578671</v>
      </c>
    </row>
    <row r="6243" spans="5:9" x14ac:dyDescent="0.3">
      <c r="E6243" s="1">
        <f t="shared" si="194"/>
        <v>44822.04166665153</v>
      </c>
      <c r="F6243">
        <f t="shared" si="195"/>
        <v>6242</v>
      </c>
      <c r="G6243">
        <v>450</v>
      </c>
      <c r="H6243">
        <v>5</v>
      </c>
      <c r="I6243">
        <f>(Heat_Demand!G6243*1000/3376.36)</f>
        <v>3.5541233754694401</v>
      </c>
    </row>
    <row r="6244" spans="5:9" x14ac:dyDescent="0.3">
      <c r="E6244" s="1">
        <f t="shared" si="194"/>
        <v>44822.083333318194</v>
      </c>
      <c r="F6244">
        <f t="shared" si="195"/>
        <v>6243</v>
      </c>
      <c r="G6244">
        <v>450</v>
      </c>
      <c r="H6244">
        <v>5</v>
      </c>
      <c r="I6244">
        <f>(Heat_Demand!G6244*1000/3376.36)</f>
        <v>3.5541233754694401</v>
      </c>
    </row>
    <row r="6245" spans="5:9" x14ac:dyDescent="0.3">
      <c r="E6245" s="1">
        <f t="shared" si="194"/>
        <v>44822.124999984859</v>
      </c>
      <c r="F6245">
        <f t="shared" si="195"/>
        <v>6244</v>
      </c>
      <c r="G6245">
        <v>450</v>
      </c>
      <c r="H6245">
        <v>5</v>
      </c>
      <c r="I6245">
        <f>(Heat_Demand!G6245*1000/3376.36)</f>
        <v>3.5541233754694401</v>
      </c>
    </row>
    <row r="6246" spans="5:9" x14ac:dyDescent="0.3">
      <c r="E6246" s="1">
        <f t="shared" si="194"/>
        <v>44822.166666651523</v>
      </c>
      <c r="F6246">
        <f t="shared" si="195"/>
        <v>6245</v>
      </c>
      <c r="G6246">
        <v>450</v>
      </c>
      <c r="H6246">
        <v>5</v>
      </c>
      <c r="I6246">
        <f>(Heat_Demand!G6246*1000/3376.36)</f>
        <v>3.5541233754694401</v>
      </c>
    </row>
    <row r="6247" spans="5:9" x14ac:dyDescent="0.3">
      <c r="E6247" s="1">
        <f t="shared" si="194"/>
        <v>44822.208333318187</v>
      </c>
      <c r="F6247">
        <f t="shared" si="195"/>
        <v>6246</v>
      </c>
      <c r="G6247">
        <v>450</v>
      </c>
      <c r="H6247">
        <v>5</v>
      </c>
      <c r="I6247">
        <f>(Heat_Demand!G6247*1000/3376.36)</f>
        <v>3.5541233754694401</v>
      </c>
    </row>
    <row r="6248" spans="5:9" x14ac:dyDescent="0.3">
      <c r="E6248" s="1">
        <f t="shared" si="194"/>
        <v>44822.249999984851</v>
      </c>
      <c r="F6248">
        <f t="shared" si="195"/>
        <v>6247</v>
      </c>
      <c r="G6248">
        <v>450</v>
      </c>
      <c r="H6248">
        <v>5</v>
      </c>
      <c r="I6248">
        <f>(Heat_Demand!G6248*1000/3376.36)</f>
        <v>3.5541233754694401</v>
      </c>
    </row>
    <row r="6249" spans="5:9" x14ac:dyDescent="0.3">
      <c r="E6249" s="1">
        <f t="shared" si="194"/>
        <v>44822.291666651516</v>
      </c>
      <c r="F6249">
        <f t="shared" si="195"/>
        <v>6248</v>
      </c>
      <c r="G6249">
        <v>450</v>
      </c>
      <c r="H6249">
        <v>5</v>
      </c>
      <c r="I6249">
        <f>(Heat_Demand!G6249*1000/3376.36)</f>
        <v>4.4426542193368004</v>
      </c>
    </row>
    <row r="6250" spans="5:9" x14ac:dyDescent="0.3">
      <c r="E6250" s="1">
        <f t="shared" si="194"/>
        <v>44822.33333331818</v>
      </c>
      <c r="F6250">
        <f t="shared" si="195"/>
        <v>6249</v>
      </c>
      <c r="G6250">
        <v>450</v>
      </c>
      <c r="H6250">
        <v>5</v>
      </c>
      <c r="I6250">
        <f>(Heat_Demand!G6250*1000/3376.36)</f>
        <v>4.7388311672925871</v>
      </c>
    </row>
    <row r="6251" spans="5:9" x14ac:dyDescent="0.3">
      <c r="E6251" s="1">
        <f t="shared" si="194"/>
        <v>44822.374999984844</v>
      </c>
      <c r="F6251">
        <f t="shared" si="195"/>
        <v>6250</v>
      </c>
      <c r="G6251">
        <v>450</v>
      </c>
      <c r="H6251">
        <v>5</v>
      </c>
      <c r="I6251">
        <f>(Heat_Demand!G6251*1000/3376.36)</f>
        <v>5.6273620111599474</v>
      </c>
    </row>
    <row r="6252" spans="5:9" x14ac:dyDescent="0.3">
      <c r="E6252" s="1">
        <f t="shared" si="194"/>
        <v>44822.416666651508</v>
      </c>
      <c r="F6252">
        <f t="shared" si="195"/>
        <v>6251</v>
      </c>
      <c r="G6252">
        <v>450</v>
      </c>
      <c r="H6252">
        <v>5</v>
      </c>
      <c r="I6252">
        <f>(Heat_Demand!G6252*1000/3376.36)</f>
        <v>8.8853084386736008</v>
      </c>
    </row>
    <row r="6253" spans="5:9" x14ac:dyDescent="0.3">
      <c r="E6253" s="1">
        <f t="shared" si="194"/>
        <v>44822.458333318173</v>
      </c>
      <c r="F6253">
        <f t="shared" si="195"/>
        <v>6252</v>
      </c>
      <c r="G6253">
        <v>450</v>
      </c>
      <c r="H6253">
        <v>5</v>
      </c>
      <c r="I6253">
        <f>(Heat_Demand!G6253*1000/3376.36)</f>
        <v>8.8853084386736008</v>
      </c>
    </row>
    <row r="6254" spans="5:9" x14ac:dyDescent="0.3">
      <c r="E6254" s="1">
        <f t="shared" si="194"/>
        <v>44822.499999984837</v>
      </c>
      <c r="F6254">
        <f t="shared" si="195"/>
        <v>6253</v>
      </c>
      <c r="G6254">
        <v>450</v>
      </c>
      <c r="H6254">
        <v>5</v>
      </c>
      <c r="I6254">
        <f>(Heat_Demand!G6254*1000/3376.36)</f>
        <v>8.8853084386736008</v>
      </c>
    </row>
    <row r="6255" spans="5:9" x14ac:dyDescent="0.3">
      <c r="E6255" s="1">
        <f t="shared" si="194"/>
        <v>44822.541666651501</v>
      </c>
      <c r="F6255">
        <f t="shared" si="195"/>
        <v>6254</v>
      </c>
      <c r="G6255">
        <v>450</v>
      </c>
      <c r="H6255">
        <v>5</v>
      </c>
      <c r="I6255">
        <f>(Heat_Demand!G6255*1000/3376.36)</f>
        <v>8.8853084386736008</v>
      </c>
    </row>
    <row r="6256" spans="5:9" x14ac:dyDescent="0.3">
      <c r="E6256" s="1">
        <f t="shared" si="194"/>
        <v>44822.583333318165</v>
      </c>
      <c r="F6256">
        <f t="shared" si="195"/>
        <v>6255</v>
      </c>
      <c r="G6256">
        <v>450</v>
      </c>
      <c r="H6256">
        <v>5</v>
      </c>
      <c r="I6256">
        <f>(Heat_Demand!G6256*1000/3376.36)</f>
        <v>8.8853084386736008</v>
      </c>
    </row>
    <row r="6257" spans="5:9" x14ac:dyDescent="0.3">
      <c r="E6257" s="1">
        <f t="shared" si="194"/>
        <v>44822.62499998483</v>
      </c>
      <c r="F6257">
        <f t="shared" si="195"/>
        <v>6256</v>
      </c>
      <c r="G6257">
        <v>450</v>
      </c>
      <c r="H6257">
        <v>5</v>
      </c>
      <c r="I6257">
        <f>(Heat_Demand!G6257*1000/3376.36)</f>
        <v>8.8853084386736008</v>
      </c>
    </row>
    <row r="6258" spans="5:9" x14ac:dyDescent="0.3">
      <c r="E6258" s="1">
        <f t="shared" si="194"/>
        <v>44822.666666651494</v>
      </c>
      <c r="F6258">
        <f t="shared" si="195"/>
        <v>6257</v>
      </c>
      <c r="G6258">
        <v>450</v>
      </c>
      <c r="H6258">
        <v>5</v>
      </c>
      <c r="I6258">
        <f>(Heat_Demand!G6258*1000/3376.36)</f>
        <v>8.8853084386736008</v>
      </c>
    </row>
    <row r="6259" spans="5:9" x14ac:dyDescent="0.3">
      <c r="E6259" s="1">
        <f t="shared" si="194"/>
        <v>44822.708333318158</v>
      </c>
      <c r="F6259">
        <f t="shared" si="195"/>
        <v>6258</v>
      </c>
      <c r="G6259">
        <v>450</v>
      </c>
      <c r="H6259">
        <v>5</v>
      </c>
      <c r="I6259">
        <f>(Heat_Demand!G6259*1000/3376.36)</f>
        <v>8.8853084386736008</v>
      </c>
    </row>
    <row r="6260" spans="5:9" x14ac:dyDescent="0.3">
      <c r="E6260" s="1">
        <f t="shared" si="194"/>
        <v>44822.749999984822</v>
      </c>
      <c r="F6260">
        <f t="shared" si="195"/>
        <v>6259</v>
      </c>
      <c r="G6260">
        <v>450</v>
      </c>
      <c r="H6260">
        <v>5</v>
      </c>
      <c r="I6260">
        <f>(Heat_Demand!G6260*1000/3376.36)</f>
        <v>8.8853084386736008</v>
      </c>
    </row>
    <row r="6261" spans="5:9" x14ac:dyDescent="0.3">
      <c r="E6261" s="1">
        <f t="shared" si="194"/>
        <v>44822.791666651487</v>
      </c>
      <c r="F6261">
        <f t="shared" si="195"/>
        <v>6260</v>
      </c>
      <c r="G6261">
        <v>450</v>
      </c>
      <c r="H6261">
        <v>5</v>
      </c>
      <c r="I6261">
        <f>(Heat_Demand!G6261*1000/3376.36)</f>
        <v>4.4426542193368004</v>
      </c>
    </row>
    <row r="6262" spans="5:9" x14ac:dyDescent="0.3">
      <c r="E6262" s="1">
        <f t="shared" si="194"/>
        <v>44822.833333318151</v>
      </c>
      <c r="F6262">
        <f t="shared" si="195"/>
        <v>6261</v>
      </c>
      <c r="G6262">
        <v>450</v>
      </c>
      <c r="H6262">
        <v>5</v>
      </c>
      <c r="I6262">
        <f>(Heat_Demand!G6262*1000/3376.36)</f>
        <v>3.5541233754694401</v>
      </c>
    </row>
    <row r="6263" spans="5:9" x14ac:dyDescent="0.3">
      <c r="E6263" s="1">
        <f t="shared" si="194"/>
        <v>44822.874999984815</v>
      </c>
      <c r="F6263">
        <f t="shared" si="195"/>
        <v>6262</v>
      </c>
      <c r="G6263">
        <v>450</v>
      </c>
      <c r="H6263">
        <v>5</v>
      </c>
      <c r="I6263">
        <f>(Heat_Demand!G6263*1000/3376.36)</f>
        <v>2.9617694795578671</v>
      </c>
    </row>
    <row r="6264" spans="5:9" x14ac:dyDescent="0.3">
      <c r="E6264" s="1">
        <f t="shared" si="194"/>
        <v>44822.916666651479</v>
      </c>
      <c r="F6264">
        <f t="shared" si="195"/>
        <v>6263</v>
      </c>
      <c r="G6264">
        <v>450</v>
      </c>
      <c r="H6264">
        <v>5</v>
      </c>
      <c r="I6264">
        <f>(Heat_Demand!G6264*1000/3376.36)</f>
        <v>2.9617694795578671</v>
      </c>
    </row>
    <row r="6265" spans="5:9" x14ac:dyDescent="0.3">
      <c r="E6265" s="1">
        <f t="shared" si="194"/>
        <v>44822.958333318144</v>
      </c>
      <c r="F6265">
        <f t="shared" si="195"/>
        <v>6264</v>
      </c>
      <c r="G6265">
        <v>450</v>
      </c>
      <c r="H6265">
        <v>5</v>
      </c>
      <c r="I6265">
        <f>(Heat_Demand!G6265*1000/3376.36)</f>
        <v>2.9617694795578671</v>
      </c>
    </row>
    <row r="6266" spans="5:9" x14ac:dyDescent="0.3">
      <c r="E6266" s="1">
        <f t="shared" si="194"/>
        <v>44822.999999984808</v>
      </c>
      <c r="F6266">
        <f t="shared" si="195"/>
        <v>6265</v>
      </c>
      <c r="G6266">
        <v>450</v>
      </c>
      <c r="H6266">
        <v>5</v>
      </c>
      <c r="I6266">
        <f>(Heat_Demand!G6266*1000/3376.36)</f>
        <v>2.9617694795578671</v>
      </c>
    </row>
    <row r="6267" spans="5:9" x14ac:dyDescent="0.3">
      <c r="E6267" s="1">
        <f t="shared" si="194"/>
        <v>44823.041666651472</v>
      </c>
      <c r="F6267">
        <f t="shared" si="195"/>
        <v>6266</v>
      </c>
      <c r="G6267">
        <v>450</v>
      </c>
      <c r="H6267">
        <v>5</v>
      </c>
      <c r="I6267">
        <f>(Heat_Demand!G6267*1000/3376.36)</f>
        <v>3.5541233754694401</v>
      </c>
    </row>
    <row r="6268" spans="5:9" x14ac:dyDescent="0.3">
      <c r="E6268" s="1">
        <f t="shared" si="194"/>
        <v>44823.083333318136</v>
      </c>
      <c r="F6268">
        <f t="shared" si="195"/>
        <v>6267</v>
      </c>
      <c r="G6268">
        <v>450</v>
      </c>
      <c r="H6268">
        <v>5</v>
      </c>
      <c r="I6268">
        <f>(Heat_Demand!G6268*1000/3376.36)</f>
        <v>3.5541233754694401</v>
      </c>
    </row>
    <row r="6269" spans="5:9" x14ac:dyDescent="0.3">
      <c r="E6269" s="1">
        <f t="shared" si="194"/>
        <v>44823.124999984801</v>
      </c>
      <c r="F6269">
        <f t="shared" si="195"/>
        <v>6268</v>
      </c>
      <c r="G6269">
        <v>450</v>
      </c>
      <c r="H6269">
        <v>5</v>
      </c>
      <c r="I6269">
        <f>(Heat_Demand!G6269*1000/3376.36)</f>
        <v>3.5541233754694401</v>
      </c>
    </row>
    <row r="6270" spans="5:9" x14ac:dyDescent="0.3">
      <c r="E6270" s="1">
        <f t="shared" si="194"/>
        <v>44823.166666651465</v>
      </c>
      <c r="F6270">
        <f t="shared" si="195"/>
        <v>6269</v>
      </c>
      <c r="G6270">
        <v>450</v>
      </c>
      <c r="H6270">
        <v>5</v>
      </c>
      <c r="I6270">
        <f>(Heat_Demand!G6270*1000/3376.36)</f>
        <v>3.5541233754694401</v>
      </c>
    </row>
    <row r="6271" spans="5:9" x14ac:dyDescent="0.3">
      <c r="E6271" s="1">
        <f t="shared" si="194"/>
        <v>44823.208333318129</v>
      </c>
      <c r="F6271">
        <f t="shared" si="195"/>
        <v>6270</v>
      </c>
      <c r="G6271">
        <v>450</v>
      </c>
      <c r="H6271">
        <v>5</v>
      </c>
      <c r="I6271">
        <f>(Heat_Demand!G6271*1000/3376.36)</f>
        <v>3.5541233754694401</v>
      </c>
    </row>
    <row r="6272" spans="5:9" x14ac:dyDescent="0.3">
      <c r="E6272" s="1">
        <f t="shared" si="194"/>
        <v>44823.249999984793</v>
      </c>
      <c r="F6272">
        <f t="shared" si="195"/>
        <v>6271</v>
      </c>
      <c r="G6272">
        <v>450</v>
      </c>
      <c r="H6272">
        <v>5</v>
      </c>
      <c r="I6272">
        <f>(Heat_Demand!G6272*1000/3376.36)</f>
        <v>3.5541233754694401</v>
      </c>
    </row>
    <row r="6273" spans="5:9" x14ac:dyDescent="0.3">
      <c r="E6273" s="1">
        <f t="shared" si="194"/>
        <v>44823.291666651457</v>
      </c>
      <c r="F6273">
        <f t="shared" si="195"/>
        <v>6272</v>
      </c>
      <c r="G6273">
        <v>450</v>
      </c>
      <c r="H6273">
        <v>5</v>
      </c>
      <c r="I6273">
        <f>(Heat_Demand!G6273*1000/3376.36)</f>
        <v>4.4426542193368004</v>
      </c>
    </row>
    <row r="6274" spans="5:9" x14ac:dyDescent="0.3">
      <c r="E6274" s="1">
        <f t="shared" si="194"/>
        <v>44823.333333318122</v>
      </c>
      <c r="F6274">
        <f t="shared" si="195"/>
        <v>6273</v>
      </c>
      <c r="G6274">
        <v>450</v>
      </c>
      <c r="H6274">
        <v>5</v>
      </c>
      <c r="I6274">
        <f>(Heat_Demand!G6274*1000/3376.36)</f>
        <v>4.7388311672925871</v>
      </c>
    </row>
    <row r="6275" spans="5:9" x14ac:dyDescent="0.3">
      <c r="E6275" s="1">
        <f t="shared" si="194"/>
        <v>44823.374999984786</v>
      </c>
      <c r="F6275">
        <f t="shared" si="195"/>
        <v>6274</v>
      </c>
      <c r="G6275">
        <v>450</v>
      </c>
      <c r="H6275">
        <v>5</v>
      </c>
      <c r="I6275">
        <f>(Heat_Demand!G6275*1000/3376.36)</f>
        <v>5.6273620111599474</v>
      </c>
    </row>
    <row r="6276" spans="5:9" x14ac:dyDescent="0.3">
      <c r="E6276" s="1">
        <f t="shared" ref="E6276:E6339" si="196">E6275+TIME(1,0,0)</f>
        <v>44823.41666665145</v>
      </c>
      <c r="F6276">
        <f t="shared" ref="F6276:F6339" si="197">F6275+1</f>
        <v>6275</v>
      </c>
      <c r="G6276">
        <v>450</v>
      </c>
      <c r="H6276">
        <v>5</v>
      </c>
      <c r="I6276">
        <f>(Heat_Demand!G6276*1000/3376.36)</f>
        <v>8.8853084386736008</v>
      </c>
    </row>
    <row r="6277" spans="5:9" x14ac:dyDescent="0.3">
      <c r="E6277" s="1">
        <f t="shared" si="196"/>
        <v>44823.458333318114</v>
      </c>
      <c r="F6277">
        <f t="shared" si="197"/>
        <v>6276</v>
      </c>
      <c r="G6277">
        <v>450</v>
      </c>
      <c r="H6277">
        <v>5</v>
      </c>
      <c r="I6277">
        <f>(Heat_Demand!G6277*1000/3376.36)</f>
        <v>8.8853084386736008</v>
      </c>
    </row>
    <row r="6278" spans="5:9" x14ac:dyDescent="0.3">
      <c r="E6278" s="1">
        <f t="shared" si="196"/>
        <v>44823.499999984779</v>
      </c>
      <c r="F6278">
        <f t="shared" si="197"/>
        <v>6277</v>
      </c>
      <c r="G6278">
        <v>450</v>
      </c>
      <c r="H6278">
        <v>5</v>
      </c>
      <c r="I6278">
        <f>(Heat_Demand!G6278*1000/3376.36)</f>
        <v>8.8853084386736008</v>
      </c>
    </row>
    <row r="6279" spans="5:9" x14ac:dyDescent="0.3">
      <c r="E6279" s="1">
        <f t="shared" si="196"/>
        <v>44823.541666651443</v>
      </c>
      <c r="F6279">
        <f t="shared" si="197"/>
        <v>6278</v>
      </c>
      <c r="G6279">
        <v>450</v>
      </c>
      <c r="H6279">
        <v>5</v>
      </c>
      <c r="I6279">
        <f>(Heat_Demand!G6279*1000/3376.36)</f>
        <v>8.8853084386736008</v>
      </c>
    </row>
    <row r="6280" spans="5:9" x14ac:dyDescent="0.3">
      <c r="E6280" s="1">
        <f t="shared" si="196"/>
        <v>44823.583333318107</v>
      </c>
      <c r="F6280">
        <f t="shared" si="197"/>
        <v>6279</v>
      </c>
      <c r="G6280">
        <v>450</v>
      </c>
      <c r="H6280">
        <v>5</v>
      </c>
      <c r="I6280">
        <f>(Heat_Demand!G6280*1000/3376.36)</f>
        <v>8.8853084386736008</v>
      </c>
    </row>
    <row r="6281" spans="5:9" x14ac:dyDescent="0.3">
      <c r="E6281" s="1">
        <f t="shared" si="196"/>
        <v>44823.624999984771</v>
      </c>
      <c r="F6281">
        <f t="shared" si="197"/>
        <v>6280</v>
      </c>
      <c r="G6281">
        <v>450</v>
      </c>
      <c r="H6281">
        <v>5</v>
      </c>
      <c r="I6281">
        <f>(Heat_Demand!G6281*1000/3376.36)</f>
        <v>8.8853084386736008</v>
      </c>
    </row>
    <row r="6282" spans="5:9" x14ac:dyDescent="0.3">
      <c r="E6282" s="1">
        <f t="shared" si="196"/>
        <v>44823.666666651436</v>
      </c>
      <c r="F6282">
        <f t="shared" si="197"/>
        <v>6281</v>
      </c>
      <c r="G6282">
        <v>450</v>
      </c>
      <c r="H6282">
        <v>5</v>
      </c>
      <c r="I6282">
        <f>(Heat_Demand!G6282*1000/3376.36)</f>
        <v>8.8853084386736008</v>
      </c>
    </row>
    <row r="6283" spans="5:9" x14ac:dyDescent="0.3">
      <c r="E6283" s="1">
        <f t="shared" si="196"/>
        <v>44823.7083333181</v>
      </c>
      <c r="F6283">
        <f t="shared" si="197"/>
        <v>6282</v>
      </c>
      <c r="G6283">
        <v>450</v>
      </c>
      <c r="H6283">
        <v>5</v>
      </c>
      <c r="I6283">
        <f>(Heat_Demand!G6283*1000/3376.36)</f>
        <v>8.8853084386736008</v>
      </c>
    </row>
    <row r="6284" spans="5:9" x14ac:dyDescent="0.3">
      <c r="E6284" s="1">
        <f t="shared" si="196"/>
        <v>44823.749999984764</v>
      </c>
      <c r="F6284">
        <f t="shared" si="197"/>
        <v>6283</v>
      </c>
      <c r="G6284">
        <v>450</v>
      </c>
      <c r="H6284">
        <v>5</v>
      </c>
      <c r="I6284">
        <f>(Heat_Demand!G6284*1000/3376.36)</f>
        <v>8.8853084386736008</v>
      </c>
    </row>
    <row r="6285" spans="5:9" x14ac:dyDescent="0.3">
      <c r="E6285" s="1">
        <f t="shared" si="196"/>
        <v>44823.791666651428</v>
      </c>
      <c r="F6285">
        <f t="shared" si="197"/>
        <v>6284</v>
      </c>
      <c r="G6285">
        <v>450</v>
      </c>
      <c r="H6285">
        <v>5</v>
      </c>
      <c r="I6285">
        <f>(Heat_Demand!G6285*1000/3376.36)</f>
        <v>4.4426542193368004</v>
      </c>
    </row>
    <row r="6286" spans="5:9" x14ac:dyDescent="0.3">
      <c r="E6286" s="1">
        <f t="shared" si="196"/>
        <v>44823.833333318093</v>
      </c>
      <c r="F6286">
        <f t="shared" si="197"/>
        <v>6285</v>
      </c>
      <c r="G6286">
        <v>450</v>
      </c>
      <c r="H6286">
        <v>5</v>
      </c>
      <c r="I6286">
        <f>(Heat_Demand!G6286*1000/3376.36)</f>
        <v>3.5541233754694401</v>
      </c>
    </row>
    <row r="6287" spans="5:9" x14ac:dyDescent="0.3">
      <c r="E6287" s="1">
        <f t="shared" si="196"/>
        <v>44823.874999984757</v>
      </c>
      <c r="F6287">
        <f t="shared" si="197"/>
        <v>6286</v>
      </c>
      <c r="G6287">
        <v>450</v>
      </c>
      <c r="H6287">
        <v>5</v>
      </c>
      <c r="I6287">
        <f>(Heat_Demand!G6287*1000/3376.36)</f>
        <v>2.9617694795578671</v>
      </c>
    </row>
    <row r="6288" spans="5:9" x14ac:dyDescent="0.3">
      <c r="E6288" s="1">
        <f t="shared" si="196"/>
        <v>44823.916666651421</v>
      </c>
      <c r="F6288">
        <f t="shared" si="197"/>
        <v>6287</v>
      </c>
      <c r="G6288">
        <v>450</v>
      </c>
      <c r="H6288">
        <v>5</v>
      </c>
      <c r="I6288">
        <f>(Heat_Demand!G6288*1000/3376.36)</f>
        <v>2.9617694795578671</v>
      </c>
    </row>
    <row r="6289" spans="5:9" x14ac:dyDescent="0.3">
      <c r="E6289" s="1">
        <f t="shared" si="196"/>
        <v>44823.958333318085</v>
      </c>
      <c r="F6289">
        <f t="shared" si="197"/>
        <v>6288</v>
      </c>
      <c r="G6289">
        <v>450</v>
      </c>
      <c r="H6289">
        <v>5</v>
      </c>
      <c r="I6289">
        <f>(Heat_Demand!G6289*1000/3376.36)</f>
        <v>2.9617694795578671</v>
      </c>
    </row>
    <row r="6290" spans="5:9" x14ac:dyDescent="0.3">
      <c r="E6290" s="1">
        <f t="shared" si="196"/>
        <v>44823.99999998475</v>
      </c>
      <c r="F6290">
        <f t="shared" si="197"/>
        <v>6289</v>
      </c>
      <c r="G6290">
        <v>450</v>
      </c>
      <c r="H6290">
        <v>5</v>
      </c>
      <c r="I6290">
        <f>(Heat_Demand!G6290*1000/3376.36)</f>
        <v>2.9617694795578671</v>
      </c>
    </row>
    <row r="6291" spans="5:9" x14ac:dyDescent="0.3">
      <c r="E6291" s="1">
        <f t="shared" si="196"/>
        <v>44824.041666651414</v>
      </c>
      <c r="F6291">
        <f t="shared" si="197"/>
        <v>6290</v>
      </c>
      <c r="G6291">
        <v>450</v>
      </c>
      <c r="H6291">
        <v>5</v>
      </c>
      <c r="I6291">
        <f>(Heat_Demand!G6291*1000/3376.36)</f>
        <v>3.5541233754694401</v>
      </c>
    </row>
    <row r="6292" spans="5:9" x14ac:dyDescent="0.3">
      <c r="E6292" s="1">
        <f t="shared" si="196"/>
        <v>44824.083333318078</v>
      </c>
      <c r="F6292">
        <f t="shared" si="197"/>
        <v>6291</v>
      </c>
      <c r="G6292">
        <v>450</v>
      </c>
      <c r="H6292">
        <v>5</v>
      </c>
      <c r="I6292">
        <f>(Heat_Demand!G6292*1000/3376.36)</f>
        <v>3.5541233754694401</v>
      </c>
    </row>
    <row r="6293" spans="5:9" x14ac:dyDescent="0.3">
      <c r="E6293" s="1">
        <f t="shared" si="196"/>
        <v>44824.124999984742</v>
      </c>
      <c r="F6293">
        <f t="shared" si="197"/>
        <v>6292</v>
      </c>
      <c r="G6293">
        <v>450</v>
      </c>
      <c r="H6293">
        <v>5</v>
      </c>
      <c r="I6293">
        <f>(Heat_Demand!G6293*1000/3376.36)</f>
        <v>3.5541233754694401</v>
      </c>
    </row>
    <row r="6294" spans="5:9" x14ac:dyDescent="0.3">
      <c r="E6294" s="1">
        <f t="shared" si="196"/>
        <v>44824.166666651407</v>
      </c>
      <c r="F6294">
        <f t="shared" si="197"/>
        <v>6293</v>
      </c>
      <c r="G6294">
        <v>450</v>
      </c>
      <c r="H6294">
        <v>5</v>
      </c>
      <c r="I6294">
        <f>(Heat_Demand!G6294*1000/3376.36)</f>
        <v>3.5541233754694401</v>
      </c>
    </row>
    <row r="6295" spans="5:9" x14ac:dyDescent="0.3">
      <c r="E6295" s="1">
        <f t="shared" si="196"/>
        <v>44824.208333318071</v>
      </c>
      <c r="F6295">
        <f t="shared" si="197"/>
        <v>6294</v>
      </c>
      <c r="G6295">
        <v>450</v>
      </c>
      <c r="H6295">
        <v>5</v>
      </c>
      <c r="I6295">
        <f>(Heat_Demand!G6295*1000/3376.36)</f>
        <v>3.5541233754694401</v>
      </c>
    </row>
    <row r="6296" spans="5:9" x14ac:dyDescent="0.3">
      <c r="E6296" s="1">
        <f t="shared" si="196"/>
        <v>44824.249999984735</v>
      </c>
      <c r="F6296">
        <f t="shared" si="197"/>
        <v>6295</v>
      </c>
      <c r="G6296">
        <v>450</v>
      </c>
      <c r="H6296">
        <v>5</v>
      </c>
      <c r="I6296">
        <f>(Heat_Demand!G6296*1000/3376.36)</f>
        <v>3.5541233754694401</v>
      </c>
    </row>
    <row r="6297" spans="5:9" x14ac:dyDescent="0.3">
      <c r="E6297" s="1">
        <f t="shared" si="196"/>
        <v>44824.291666651399</v>
      </c>
      <c r="F6297">
        <f t="shared" si="197"/>
        <v>6296</v>
      </c>
      <c r="G6297">
        <v>450</v>
      </c>
      <c r="H6297">
        <v>5</v>
      </c>
      <c r="I6297">
        <f>(Heat_Demand!G6297*1000/3376.36)</f>
        <v>4.4426542193368004</v>
      </c>
    </row>
    <row r="6298" spans="5:9" x14ac:dyDescent="0.3">
      <c r="E6298" s="1">
        <f t="shared" si="196"/>
        <v>44824.333333318064</v>
      </c>
      <c r="F6298">
        <f t="shared" si="197"/>
        <v>6297</v>
      </c>
      <c r="G6298">
        <v>450</v>
      </c>
      <c r="H6298">
        <v>5</v>
      </c>
      <c r="I6298">
        <f>(Heat_Demand!G6298*1000/3376.36)</f>
        <v>4.7388311672925871</v>
      </c>
    </row>
    <row r="6299" spans="5:9" x14ac:dyDescent="0.3">
      <c r="E6299" s="1">
        <f t="shared" si="196"/>
        <v>44824.374999984728</v>
      </c>
      <c r="F6299">
        <f t="shared" si="197"/>
        <v>6298</v>
      </c>
      <c r="G6299">
        <v>450</v>
      </c>
      <c r="H6299">
        <v>5</v>
      </c>
      <c r="I6299">
        <f>(Heat_Demand!G6299*1000/3376.36)</f>
        <v>5.6273620111599474</v>
      </c>
    </row>
    <row r="6300" spans="5:9" x14ac:dyDescent="0.3">
      <c r="E6300" s="1">
        <f t="shared" si="196"/>
        <v>44824.416666651392</v>
      </c>
      <c r="F6300">
        <f t="shared" si="197"/>
        <v>6299</v>
      </c>
      <c r="G6300">
        <v>450</v>
      </c>
      <c r="H6300">
        <v>5</v>
      </c>
      <c r="I6300">
        <f>(Heat_Demand!G6300*1000/3376.36)</f>
        <v>8.8853084386736008</v>
      </c>
    </row>
    <row r="6301" spans="5:9" x14ac:dyDescent="0.3">
      <c r="E6301" s="1">
        <f t="shared" si="196"/>
        <v>44824.458333318056</v>
      </c>
      <c r="F6301">
        <f t="shared" si="197"/>
        <v>6300</v>
      </c>
      <c r="G6301">
        <v>450</v>
      </c>
      <c r="H6301">
        <v>5</v>
      </c>
      <c r="I6301">
        <f>(Heat_Demand!G6301*1000/3376.36)</f>
        <v>8.8853084386736008</v>
      </c>
    </row>
    <row r="6302" spans="5:9" x14ac:dyDescent="0.3">
      <c r="E6302" s="1">
        <f t="shared" si="196"/>
        <v>44824.49999998472</v>
      </c>
      <c r="F6302">
        <f t="shared" si="197"/>
        <v>6301</v>
      </c>
      <c r="G6302">
        <v>450</v>
      </c>
      <c r="H6302">
        <v>5</v>
      </c>
      <c r="I6302">
        <f>(Heat_Demand!G6302*1000/3376.36)</f>
        <v>8.8853084386736008</v>
      </c>
    </row>
    <row r="6303" spans="5:9" x14ac:dyDescent="0.3">
      <c r="E6303" s="1">
        <f t="shared" si="196"/>
        <v>44824.541666651385</v>
      </c>
      <c r="F6303">
        <f t="shared" si="197"/>
        <v>6302</v>
      </c>
      <c r="G6303">
        <v>450</v>
      </c>
      <c r="H6303">
        <v>5</v>
      </c>
      <c r="I6303">
        <f>(Heat_Demand!G6303*1000/3376.36)</f>
        <v>8.8853084386736008</v>
      </c>
    </row>
    <row r="6304" spans="5:9" x14ac:dyDescent="0.3">
      <c r="E6304" s="1">
        <f t="shared" si="196"/>
        <v>44824.583333318049</v>
      </c>
      <c r="F6304">
        <f t="shared" si="197"/>
        <v>6303</v>
      </c>
      <c r="G6304">
        <v>450</v>
      </c>
      <c r="H6304">
        <v>5</v>
      </c>
      <c r="I6304">
        <f>(Heat_Demand!G6304*1000/3376.36)</f>
        <v>8.8853084386736008</v>
      </c>
    </row>
    <row r="6305" spans="5:9" x14ac:dyDescent="0.3">
      <c r="E6305" s="1">
        <f t="shared" si="196"/>
        <v>44824.624999984713</v>
      </c>
      <c r="F6305">
        <f t="shared" si="197"/>
        <v>6304</v>
      </c>
      <c r="G6305">
        <v>450</v>
      </c>
      <c r="H6305">
        <v>5</v>
      </c>
      <c r="I6305">
        <f>(Heat_Demand!G6305*1000/3376.36)</f>
        <v>8.8853084386736008</v>
      </c>
    </row>
    <row r="6306" spans="5:9" x14ac:dyDescent="0.3">
      <c r="E6306" s="1">
        <f t="shared" si="196"/>
        <v>44824.666666651377</v>
      </c>
      <c r="F6306">
        <f t="shared" si="197"/>
        <v>6305</v>
      </c>
      <c r="G6306">
        <v>450</v>
      </c>
      <c r="H6306">
        <v>5</v>
      </c>
      <c r="I6306">
        <f>(Heat_Demand!G6306*1000/3376.36)</f>
        <v>8.8853084386736008</v>
      </c>
    </row>
    <row r="6307" spans="5:9" x14ac:dyDescent="0.3">
      <c r="E6307" s="1">
        <f t="shared" si="196"/>
        <v>44824.708333318042</v>
      </c>
      <c r="F6307">
        <f t="shared" si="197"/>
        <v>6306</v>
      </c>
      <c r="G6307">
        <v>450</v>
      </c>
      <c r="H6307">
        <v>5</v>
      </c>
      <c r="I6307">
        <f>(Heat_Demand!G6307*1000/3376.36)</f>
        <v>8.8853084386736008</v>
      </c>
    </row>
    <row r="6308" spans="5:9" x14ac:dyDescent="0.3">
      <c r="E6308" s="1">
        <f t="shared" si="196"/>
        <v>44824.749999984706</v>
      </c>
      <c r="F6308">
        <f t="shared" si="197"/>
        <v>6307</v>
      </c>
      <c r="G6308">
        <v>450</v>
      </c>
      <c r="H6308">
        <v>5</v>
      </c>
      <c r="I6308">
        <f>(Heat_Demand!G6308*1000/3376.36)</f>
        <v>8.8853084386736008</v>
      </c>
    </row>
    <row r="6309" spans="5:9" x14ac:dyDescent="0.3">
      <c r="E6309" s="1">
        <f t="shared" si="196"/>
        <v>44824.79166665137</v>
      </c>
      <c r="F6309">
        <f t="shared" si="197"/>
        <v>6308</v>
      </c>
      <c r="G6309">
        <v>450</v>
      </c>
      <c r="H6309">
        <v>5</v>
      </c>
      <c r="I6309">
        <f>(Heat_Demand!G6309*1000/3376.36)</f>
        <v>4.4426542193368004</v>
      </c>
    </row>
    <row r="6310" spans="5:9" x14ac:dyDescent="0.3">
      <c r="E6310" s="1">
        <f t="shared" si="196"/>
        <v>44824.833333318034</v>
      </c>
      <c r="F6310">
        <f t="shared" si="197"/>
        <v>6309</v>
      </c>
      <c r="G6310">
        <v>450</v>
      </c>
      <c r="H6310">
        <v>5</v>
      </c>
      <c r="I6310">
        <f>(Heat_Demand!G6310*1000/3376.36)</f>
        <v>3.5541233754694401</v>
      </c>
    </row>
    <row r="6311" spans="5:9" x14ac:dyDescent="0.3">
      <c r="E6311" s="1">
        <f t="shared" si="196"/>
        <v>44824.874999984699</v>
      </c>
      <c r="F6311">
        <f t="shared" si="197"/>
        <v>6310</v>
      </c>
      <c r="G6311">
        <v>450</v>
      </c>
      <c r="H6311">
        <v>5</v>
      </c>
      <c r="I6311">
        <f>(Heat_Demand!G6311*1000/3376.36)</f>
        <v>2.9617694795578671</v>
      </c>
    </row>
    <row r="6312" spans="5:9" x14ac:dyDescent="0.3">
      <c r="E6312" s="1">
        <f t="shared" si="196"/>
        <v>44824.916666651363</v>
      </c>
      <c r="F6312">
        <f t="shared" si="197"/>
        <v>6311</v>
      </c>
      <c r="G6312">
        <v>450</v>
      </c>
      <c r="H6312">
        <v>5</v>
      </c>
      <c r="I6312">
        <f>(Heat_Demand!G6312*1000/3376.36)</f>
        <v>2.9617694795578671</v>
      </c>
    </row>
    <row r="6313" spans="5:9" x14ac:dyDescent="0.3">
      <c r="E6313" s="1">
        <f t="shared" si="196"/>
        <v>44824.958333318027</v>
      </c>
      <c r="F6313">
        <f t="shared" si="197"/>
        <v>6312</v>
      </c>
      <c r="G6313">
        <v>450</v>
      </c>
      <c r="H6313">
        <v>5</v>
      </c>
      <c r="I6313">
        <f>(Heat_Demand!G6313*1000/3376.36)</f>
        <v>2.9617694795578671</v>
      </c>
    </row>
    <row r="6314" spans="5:9" x14ac:dyDescent="0.3">
      <c r="E6314" s="1">
        <f t="shared" si="196"/>
        <v>44824.999999984691</v>
      </c>
      <c r="F6314">
        <f t="shared" si="197"/>
        <v>6313</v>
      </c>
      <c r="G6314">
        <v>450</v>
      </c>
      <c r="H6314">
        <v>5</v>
      </c>
      <c r="I6314">
        <f>(Heat_Demand!G6314*1000/3376.36)</f>
        <v>2.9617694795578671</v>
      </c>
    </row>
    <row r="6315" spans="5:9" x14ac:dyDescent="0.3">
      <c r="E6315" s="1">
        <f t="shared" si="196"/>
        <v>44825.041666651356</v>
      </c>
      <c r="F6315">
        <f t="shared" si="197"/>
        <v>6314</v>
      </c>
      <c r="G6315">
        <v>450</v>
      </c>
      <c r="H6315">
        <v>5</v>
      </c>
      <c r="I6315">
        <f>(Heat_Demand!G6315*1000/3376.36)</f>
        <v>3.5541233754694401</v>
      </c>
    </row>
    <row r="6316" spans="5:9" x14ac:dyDescent="0.3">
      <c r="E6316" s="1">
        <f t="shared" si="196"/>
        <v>44825.08333331802</v>
      </c>
      <c r="F6316">
        <f t="shared" si="197"/>
        <v>6315</v>
      </c>
      <c r="G6316">
        <v>450</v>
      </c>
      <c r="H6316">
        <v>5</v>
      </c>
      <c r="I6316">
        <f>(Heat_Demand!G6316*1000/3376.36)</f>
        <v>3.5541233754694401</v>
      </c>
    </row>
    <row r="6317" spans="5:9" x14ac:dyDescent="0.3">
      <c r="E6317" s="1">
        <f t="shared" si="196"/>
        <v>44825.124999984684</v>
      </c>
      <c r="F6317">
        <f t="shared" si="197"/>
        <v>6316</v>
      </c>
      <c r="G6317">
        <v>450</v>
      </c>
      <c r="H6317">
        <v>5</v>
      </c>
      <c r="I6317">
        <f>(Heat_Demand!G6317*1000/3376.36)</f>
        <v>3.5541233754694401</v>
      </c>
    </row>
    <row r="6318" spans="5:9" x14ac:dyDescent="0.3">
      <c r="E6318" s="1">
        <f t="shared" si="196"/>
        <v>44825.166666651348</v>
      </c>
      <c r="F6318">
        <f t="shared" si="197"/>
        <v>6317</v>
      </c>
      <c r="G6318">
        <v>450</v>
      </c>
      <c r="H6318">
        <v>5</v>
      </c>
      <c r="I6318">
        <f>(Heat_Demand!G6318*1000/3376.36)</f>
        <v>3.5541233754694401</v>
      </c>
    </row>
    <row r="6319" spans="5:9" x14ac:dyDescent="0.3">
      <c r="E6319" s="1">
        <f t="shared" si="196"/>
        <v>44825.208333318013</v>
      </c>
      <c r="F6319">
        <f t="shared" si="197"/>
        <v>6318</v>
      </c>
      <c r="G6319">
        <v>450</v>
      </c>
      <c r="H6319">
        <v>5</v>
      </c>
      <c r="I6319">
        <f>(Heat_Demand!G6319*1000/3376.36)</f>
        <v>3.5541233754694401</v>
      </c>
    </row>
    <row r="6320" spans="5:9" x14ac:dyDescent="0.3">
      <c r="E6320" s="1">
        <f t="shared" si="196"/>
        <v>44825.249999984677</v>
      </c>
      <c r="F6320">
        <f t="shared" si="197"/>
        <v>6319</v>
      </c>
      <c r="G6320">
        <v>450</v>
      </c>
      <c r="H6320">
        <v>5</v>
      </c>
      <c r="I6320">
        <f>(Heat_Demand!G6320*1000/3376.36)</f>
        <v>3.5541233754694401</v>
      </c>
    </row>
    <row r="6321" spans="5:9" x14ac:dyDescent="0.3">
      <c r="E6321" s="1">
        <f t="shared" si="196"/>
        <v>44825.291666651341</v>
      </c>
      <c r="F6321">
        <f t="shared" si="197"/>
        <v>6320</v>
      </c>
      <c r="G6321">
        <v>450</v>
      </c>
      <c r="H6321">
        <v>5</v>
      </c>
      <c r="I6321">
        <f>(Heat_Demand!G6321*1000/3376.36)</f>
        <v>4.4426542193368004</v>
      </c>
    </row>
    <row r="6322" spans="5:9" x14ac:dyDescent="0.3">
      <c r="E6322" s="1">
        <f t="shared" si="196"/>
        <v>44825.333333318005</v>
      </c>
      <c r="F6322">
        <f t="shared" si="197"/>
        <v>6321</v>
      </c>
      <c r="G6322">
        <v>450</v>
      </c>
      <c r="H6322">
        <v>5</v>
      </c>
      <c r="I6322">
        <f>(Heat_Demand!G6322*1000/3376.36)</f>
        <v>4.7388311672925871</v>
      </c>
    </row>
    <row r="6323" spans="5:9" x14ac:dyDescent="0.3">
      <c r="E6323" s="1">
        <f t="shared" si="196"/>
        <v>44825.37499998467</v>
      </c>
      <c r="F6323">
        <f t="shared" si="197"/>
        <v>6322</v>
      </c>
      <c r="G6323">
        <v>450</v>
      </c>
      <c r="H6323">
        <v>5</v>
      </c>
      <c r="I6323">
        <f>(Heat_Demand!G6323*1000/3376.36)</f>
        <v>5.6273620111599474</v>
      </c>
    </row>
    <row r="6324" spans="5:9" x14ac:dyDescent="0.3">
      <c r="E6324" s="1">
        <f t="shared" si="196"/>
        <v>44825.416666651334</v>
      </c>
      <c r="F6324">
        <f t="shared" si="197"/>
        <v>6323</v>
      </c>
      <c r="G6324">
        <v>450</v>
      </c>
      <c r="H6324">
        <v>5</v>
      </c>
      <c r="I6324">
        <f>(Heat_Demand!G6324*1000/3376.36)</f>
        <v>8.8853084386736008</v>
      </c>
    </row>
    <row r="6325" spans="5:9" x14ac:dyDescent="0.3">
      <c r="E6325" s="1">
        <f t="shared" si="196"/>
        <v>44825.458333317998</v>
      </c>
      <c r="F6325">
        <f t="shared" si="197"/>
        <v>6324</v>
      </c>
      <c r="G6325">
        <v>450</v>
      </c>
      <c r="H6325">
        <v>5</v>
      </c>
      <c r="I6325">
        <f>(Heat_Demand!G6325*1000/3376.36)</f>
        <v>8.8853084386736008</v>
      </c>
    </row>
    <row r="6326" spans="5:9" x14ac:dyDescent="0.3">
      <c r="E6326" s="1">
        <f t="shared" si="196"/>
        <v>44825.499999984662</v>
      </c>
      <c r="F6326">
        <f t="shared" si="197"/>
        <v>6325</v>
      </c>
      <c r="G6326">
        <v>450</v>
      </c>
      <c r="H6326">
        <v>5</v>
      </c>
      <c r="I6326">
        <f>(Heat_Demand!G6326*1000/3376.36)</f>
        <v>8.8853084386736008</v>
      </c>
    </row>
    <row r="6327" spans="5:9" x14ac:dyDescent="0.3">
      <c r="E6327" s="1">
        <f t="shared" si="196"/>
        <v>44825.541666651327</v>
      </c>
      <c r="F6327">
        <f t="shared" si="197"/>
        <v>6326</v>
      </c>
      <c r="G6327">
        <v>450</v>
      </c>
      <c r="H6327">
        <v>5</v>
      </c>
      <c r="I6327">
        <f>(Heat_Demand!G6327*1000/3376.36)</f>
        <v>8.8853084386736008</v>
      </c>
    </row>
    <row r="6328" spans="5:9" x14ac:dyDescent="0.3">
      <c r="E6328" s="1">
        <f t="shared" si="196"/>
        <v>44825.583333317991</v>
      </c>
      <c r="F6328">
        <f t="shared" si="197"/>
        <v>6327</v>
      </c>
      <c r="G6328">
        <v>450</v>
      </c>
      <c r="H6328">
        <v>5</v>
      </c>
      <c r="I6328">
        <f>(Heat_Demand!G6328*1000/3376.36)</f>
        <v>8.8853084386736008</v>
      </c>
    </row>
    <row r="6329" spans="5:9" x14ac:dyDescent="0.3">
      <c r="E6329" s="1">
        <f t="shared" si="196"/>
        <v>44825.624999984655</v>
      </c>
      <c r="F6329">
        <f t="shared" si="197"/>
        <v>6328</v>
      </c>
      <c r="G6329">
        <v>450</v>
      </c>
      <c r="H6329">
        <v>5</v>
      </c>
      <c r="I6329">
        <f>(Heat_Demand!G6329*1000/3376.36)</f>
        <v>8.8853084386736008</v>
      </c>
    </row>
    <row r="6330" spans="5:9" x14ac:dyDescent="0.3">
      <c r="E6330" s="1">
        <f t="shared" si="196"/>
        <v>44825.666666651319</v>
      </c>
      <c r="F6330">
        <f t="shared" si="197"/>
        <v>6329</v>
      </c>
      <c r="G6330">
        <v>450</v>
      </c>
      <c r="H6330">
        <v>5</v>
      </c>
      <c r="I6330">
        <f>(Heat_Demand!G6330*1000/3376.36)</f>
        <v>8.8853084386736008</v>
      </c>
    </row>
    <row r="6331" spans="5:9" x14ac:dyDescent="0.3">
      <c r="E6331" s="1">
        <f t="shared" si="196"/>
        <v>44825.708333317983</v>
      </c>
      <c r="F6331">
        <f t="shared" si="197"/>
        <v>6330</v>
      </c>
      <c r="G6331">
        <v>450</v>
      </c>
      <c r="H6331">
        <v>5</v>
      </c>
      <c r="I6331">
        <f>(Heat_Demand!G6331*1000/3376.36)</f>
        <v>8.8853084386736008</v>
      </c>
    </row>
    <row r="6332" spans="5:9" x14ac:dyDescent="0.3">
      <c r="E6332" s="1">
        <f t="shared" si="196"/>
        <v>44825.749999984648</v>
      </c>
      <c r="F6332">
        <f t="shared" si="197"/>
        <v>6331</v>
      </c>
      <c r="G6332">
        <v>450</v>
      </c>
      <c r="H6332">
        <v>5</v>
      </c>
      <c r="I6332">
        <f>(Heat_Demand!G6332*1000/3376.36)</f>
        <v>8.8853084386736008</v>
      </c>
    </row>
    <row r="6333" spans="5:9" x14ac:dyDescent="0.3">
      <c r="E6333" s="1">
        <f t="shared" si="196"/>
        <v>44825.791666651312</v>
      </c>
      <c r="F6333">
        <f t="shared" si="197"/>
        <v>6332</v>
      </c>
      <c r="G6333">
        <v>450</v>
      </c>
      <c r="H6333">
        <v>5</v>
      </c>
      <c r="I6333">
        <f>(Heat_Demand!G6333*1000/3376.36)</f>
        <v>4.4426542193368004</v>
      </c>
    </row>
    <row r="6334" spans="5:9" x14ac:dyDescent="0.3">
      <c r="E6334" s="1">
        <f t="shared" si="196"/>
        <v>44825.833333317976</v>
      </c>
      <c r="F6334">
        <f t="shared" si="197"/>
        <v>6333</v>
      </c>
      <c r="G6334">
        <v>450</v>
      </c>
      <c r="H6334">
        <v>5</v>
      </c>
      <c r="I6334">
        <f>(Heat_Demand!G6334*1000/3376.36)</f>
        <v>3.5541233754694401</v>
      </c>
    </row>
    <row r="6335" spans="5:9" x14ac:dyDescent="0.3">
      <c r="E6335" s="1">
        <f t="shared" si="196"/>
        <v>44825.87499998464</v>
      </c>
      <c r="F6335">
        <f t="shared" si="197"/>
        <v>6334</v>
      </c>
      <c r="G6335">
        <v>450</v>
      </c>
      <c r="H6335">
        <v>5</v>
      </c>
      <c r="I6335">
        <f>(Heat_Demand!G6335*1000/3376.36)</f>
        <v>2.9617694795578671</v>
      </c>
    </row>
    <row r="6336" spans="5:9" x14ac:dyDescent="0.3">
      <c r="E6336" s="1">
        <f t="shared" si="196"/>
        <v>44825.916666651305</v>
      </c>
      <c r="F6336">
        <f t="shared" si="197"/>
        <v>6335</v>
      </c>
      <c r="G6336">
        <v>450</v>
      </c>
      <c r="H6336">
        <v>5</v>
      </c>
      <c r="I6336">
        <f>(Heat_Demand!G6336*1000/3376.36)</f>
        <v>2.9617694795578671</v>
      </c>
    </row>
    <row r="6337" spans="5:9" x14ac:dyDescent="0.3">
      <c r="E6337" s="1">
        <f t="shared" si="196"/>
        <v>44825.958333317969</v>
      </c>
      <c r="F6337">
        <f t="shared" si="197"/>
        <v>6336</v>
      </c>
      <c r="G6337">
        <v>450</v>
      </c>
      <c r="H6337">
        <v>5</v>
      </c>
      <c r="I6337">
        <f>(Heat_Demand!G6337*1000/3376.36)</f>
        <v>2.9617694795578671</v>
      </c>
    </row>
    <row r="6338" spans="5:9" x14ac:dyDescent="0.3">
      <c r="E6338" s="1">
        <f t="shared" si="196"/>
        <v>44825.999999984633</v>
      </c>
      <c r="F6338">
        <f t="shared" si="197"/>
        <v>6337</v>
      </c>
      <c r="G6338">
        <v>450</v>
      </c>
      <c r="H6338">
        <v>5</v>
      </c>
      <c r="I6338">
        <f>(Heat_Demand!G6338*1000/3376.36)</f>
        <v>2.9617694795578671</v>
      </c>
    </row>
    <row r="6339" spans="5:9" x14ac:dyDescent="0.3">
      <c r="E6339" s="1">
        <f t="shared" si="196"/>
        <v>44826.041666651297</v>
      </c>
      <c r="F6339">
        <f t="shared" si="197"/>
        <v>6338</v>
      </c>
      <c r="G6339">
        <v>450</v>
      </c>
      <c r="H6339">
        <v>5</v>
      </c>
      <c r="I6339">
        <f>(Heat_Demand!G6339*1000/3376.36)</f>
        <v>3.5541233754694401</v>
      </c>
    </row>
    <row r="6340" spans="5:9" x14ac:dyDescent="0.3">
      <c r="E6340" s="1">
        <f t="shared" ref="E6340:E6403" si="198">E6339+TIME(1,0,0)</f>
        <v>44826.083333317962</v>
      </c>
      <c r="F6340">
        <f t="shared" ref="F6340:F6403" si="199">F6339+1</f>
        <v>6339</v>
      </c>
      <c r="G6340">
        <v>450</v>
      </c>
      <c r="H6340">
        <v>5</v>
      </c>
      <c r="I6340">
        <f>(Heat_Demand!G6340*1000/3376.36)</f>
        <v>3.5541233754694401</v>
      </c>
    </row>
    <row r="6341" spans="5:9" x14ac:dyDescent="0.3">
      <c r="E6341" s="1">
        <f t="shared" si="198"/>
        <v>44826.124999984626</v>
      </c>
      <c r="F6341">
        <f t="shared" si="199"/>
        <v>6340</v>
      </c>
      <c r="G6341">
        <v>450</v>
      </c>
      <c r="H6341">
        <v>5</v>
      </c>
      <c r="I6341">
        <f>(Heat_Demand!G6341*1000/3376.36)</f>
        <v>3.5541233754694401</v>
      </c>
    </row>
    <row r="6342" spans="5:9" x14ac:dyDescent="0.3">
      <c r="E6342" s="1">
        <f t="shared" si="198"/>
        <v>44826.16666665129</v>
      </c>
      <c r="F6342">
        <f t="shared" si="199"/>
        <v>6341</v>
      </c>
      <c r="G6342">
        <v>450</v>
      </c>
      <c r="H6342">
        <v>5</v>
      </c>
      <c r="I6342">
        <f>(Heat_Demand!G6342*1000/3376.36)</f>
        <v>3.5541233754694401</v>
      </c>
    </row>
    <row r="6343" spans="5:9" x14ac:dyDescent="0.3">
      <c r="E6343" s="1">
        <f t="shared" si="198"/>
        <v>44826.208333317954</v>
      </c>
      <c r="F6343">
        <f t="shared" si="199"/>
        <v>6342</v>
      </c>
      <c r="G6343">
        <v>450</v>
      </c>
      <c r="H6343">
        <v>5</v>
      </c>
      <c r="I6343">
        <f>(Heat_Demand!G6343*1000/3376.36)</f>
        <v>3.5541233754694401</v>
      </c>
    </row>
    <row r="6344" spans="5:9" x14ac:dyDescent="0.3">
      <c r="E6344" s="1">
        <f t="shared" si="198"/>
        <v>44826.249999984619</v>
      </c>
      <c r="F6344">
        <f t="shared" si="199"/>
        <v>6343</v>
      </c>
      <c r="G6344">
        <v>450</v>
      </c>
      <c r="H6344">
        <v>5</v>
      </c>
      <c r="I6344">
        <f>(Heat_Demand!G6344*1000/3376.36)</f>
        <v>3.5541233754694401</v>
      </c>
    </row>
    <row r="6345" spans="5:9" x14ac:dyDescent="0.3">
      <c r="E6345" s="1">
        <f t="shared" si="198"/>
        <v>44826.291666651283</v>
      </c>
      <c r="F6345">
        <f t="shared" si="199"/>
        <v>6344</v>
      </c>
      <c r="G6345">
        <v>450</v>
      </c>
      <c r="H6345">
        <v>5</v>
      </c>
      <c r="I6345">
        <f>(Heat_Demand!G6345*1000/3376.36)</f>
        <v>4.4426542193368004</v>
      </c>
    </row>
    <row r="6346" spans="5:9" x14ac:dyDescent="0.3">
      <c r="E6346" s="1">
        <f t="shared" si="198"/>
        <v>44826.333333317947</v>
      </c>
      <c r="F6346">
        <f t="shared" si="199"/>
        <v>6345</v>
      </c>
      <c r="G6346">
        <v>450</v>
      </c>
      <c r="H6346">
        <v>5</v>
      </c>
      <c r="I6346">
        <f>(Heat_Demand!G6346*1000/3376.36)</f>
        <v>4.7388311672925871</v>
      </c>
    </row>
    <row r="6347" spans="5:9" x14ac:dyDescent="0.3">
      <c r="E6347" s="1">
        <f t="shared" si="198"/>
        <v>44826.374999984611</v>
      </c>
      <c r="F6347">
        <f t="shared" si="199"/>
        <v>6346</v>
      </c>
      <c r="G6347">
        <v>450</v>
      </c>
      <c r="H6347">
        <v>5</v>
      </c>
      <c r="I6347">
        <f>(Heat_Demand!G6347*1000/3376.36)</f>
        <v>5.6273620111599474</v>
      </c>
    </row>
    <row r="6348" spans="5:9" x14ac:dyDescent="0.3">
      <c r="E6348" s="1">
        <f t="shared" si="198"/>
        <v>44826.416666651276</v>
      </c>
      <c r="F6348">
        <f t="shared" si="199"/>
        <v>6347</v>
      </c>
      <c r="G6348">
        <v>450</v>
      </c>
      <c r="H6348">
        <v>5</v>
      </c>
      <c r="I6348">
        <f>(Heat_Demand!G6348*1000/3376.36)</f>
        <v>8.8853084386736008</v>
      </c>
    </row>
    <row r="6349" spans="5:9" x14ac:dyDescent="0.3">
      <c r="E6349" s="1">
        <f t="shared" si="198"/>
        <v>44826.45833331794</v>
      </c>
      <c r="F6349">
        <f t="shared" si="199"/>
        <v>6348</v>
      </c>
      <c r="G6349">
        <v>450</v>
      </c>
      <c r="H6349">
        <v>5</v>
      </c>
      <c r="I6349">
        <f>(Heat_Demand!G6349*1000/3376.36)</f>
        <v>8.8853084386736008</v>
      </c>
    </row>
    <row r="6350" spans="5:9" x14ac:dyDescent="0.3">
      <c r="E6350" s="1">
        <f t="shared" si="198"/>
        <v>44826.499999984604</v>
      </c>
      <c r="F6350">
        <f t="shared" si="199"/>
        <v>6349</v>
      </c>
      <c r="G6350">
        <v>450</v>
      </c>
      <c r="H6350">
        <v>5</v>
      </c>
      <c r="I6350">
        <f>(Heat_Demand!G6350*1000/3376.36)</f>
        <v>8.8853084386736008</v>
      </c>
    </row>
    <row r="6351" spans="5:9" x14ac:dyDescent="0.3">
      <c r="E6351" s="1">
        <f t="shared" si="198"/>
        <v>44826.541666651268</v>
      </c>
      <c r="F6351">
        <f t="shared" si="199"/>
        <v>6350</v>
      </c>
      <c r="G6351">
        <v>450</v>
      </c>
      <c r="H6351">
        <v>5</v>
      </c>
      <c r="I6351">
        <f>(Heat_Demand!G6351*1000/3376.36)</f>
        <v>8.8853084386736008</v>
      </c>
    </row>
    <row r="6352" spans="5:9" x14ac:dyDescent="0.3">
      <c r="E6352" s="1">
        <f t="shared" si="198"/>
        <v>44826.583333317933</v>
      </c>
      <c r="F6352">
        <f t="shared" si="199"/>
        <v>6351</v>
      </c>
      <c r="G6352">
        <v>450</v>
      </c>
      <c r="H6352">
        <v>5</v>
      </c>
      <c r="I6352">
        <f>(Heat_Demand!G6352*1000/3376.36)</f>
        <v>8.8853084386736008</v>
      </c>
    </row>
    <row r="6353" spans="5:9" x14ac:dyDescent="0.3">
      <c r="E6353" s="1">
        <f t="shared" si="198"/>
        <v>44826.624999984597</v>
      </c>
      <c r="F6353">
        <f t="shared" si="199"/>
        <v>6352</v>
      </c>
      <c r="G6353">
        <v>450</v>
      </c>
      <c r="H6353">
        <v>5</v>
      </c>
      <c r="I6353">
        <f>(Heat_Demand!G6353*1000/3376.36)</f>
        <v>8.8853084386736008</v>
      </c>
    </row>
    <row r="6354" spans="5:9" x14ac:dyDescent="0.3">
      <c r="E6354" s="1">
        <f t="shared" si="198"/>
        <v>44826.666666651261</v>
      </c>
      <c r="F6354">
        <f t="shared" si="199"/>
        <v>6353</v>
      </c>
      <c r="G6354">
        <v>450</v>
      </c>
      <c r="H6354">
        <v>5</v>
      </c>
      <c r="I6354">
        <f>(Heat_Demand!G6354*1000/3376.36)</f>
        <v>8.8853084386736008</v>
      </c>
    </row>
    <row r="6355" spans="5:9" x14ac:dyDescent="0.3">
      <c r="E6355" s="1">
        <f t="shared" si="198"/>
        <v>44826.708333317925</v>
      </c>
      <c r="F6355">
        <f t="shared" si="199"/>
        <v>6354</v>
      </c>
      <c r="G6355">
        <v>450</v>
      </c>
      <c r="H6355">
        <v>5</v>
      </c>
      <c r="I6355">
        <f>(Heat_Demand!G6355*1000/3376.36)</f>
        <v>8.8853084386736008</v>
      </c>
    </row>
    <row r="6356" spans="5:9" x14ac:dyDescent="0.3">
      <c r="E6356" s="1">
        <f t="shared" si="198"/>
        <v>44826.74999998459</v>
      </c>
      <c r="F6356">
        <f t="shared" si="199"/>
        <v>6355</v>
      </c>
      <c r="G6356">
        <v>450</v>
      </c>
      <c r="H6356">
        <v>5</v>
      </c>
      <c r="I6356">
        <f>(Heat_Demand!G6356*1000/3376.36)</f>
        <v>8.8853084386736008</v>
      </c>
    </row>
    <row r="6357" spans="5:9" x14ac:dyDescent="0.3">
      <c r="E6357" s="1">
        <f t="shared" si="198"/>
        <v>44826.791666651254</v>
      </c>
      <c r="F6357">
        <f t="shared" si="199"/>
        <v>6356</v>
      </c>
      <c r="G6357">
        <v>450</v>
      </c>
      <c r="H6357">
        <v>5</v>
      </c>
      <c r="I6357">
        <f>(Heat_Demand!G6357*1000/3376.36)</f>
        <v>4.4426542193368004</v>
      </c>
    </row>
    <row r="6358" spans="5:9" x14ac:dyDescent="0.3">
      <c r="E6358" s="1">
        <f t="shared" si="198"/>
        <v>44826.833333317918</v>
      </c>
      <c r="F6358">
        <f t="shared" si="199"/>
        <v>6357</v>
      </c>
      <c r="G6358">
        <v>450</v>
      </c>
      <c r="H6358">
        <v>5</v>
      </c>
      <c r="I6358">
        <f>(Heat_Demand!G6358*1000/3376.36)</f>
        <v>3.5541233754694401</v>
      </c>
    </row>
    <row r="6359" spans="5:9" x14ac:dyDescent="0.3">
      <c r="E6359" s="1">
        <f t="shared" si="198"/>
        <v>44826.874999984582</v>
      </c>
      <c r="F6359">
        <f t="shared" si="199"/>
        <v>6358</v>
      </c>
      <c r="G6359">
        <v>450</v>
      </c>
      <c r="H6359">
        <v>5</v>
      </c>
      <c r="I6359">
        <f>(Heat_Demand!G6359*1000/3376.36)</f>
        <v>2.9617694795578671</v>
      </c>
    </row>
    <row r="6360" spans="5:9" x14ac:dyDescent="0.3">
      <c r="E6360" s="1">
        <f t="shared" si="198"/>
        <v>44826.916666651246</v>
      </c>
      <c r="F6360">
        <f t="shared" si="199"/>
        <v>6359</v>
      </c>
      <c r="G6360">
        <v>450</v>
      </c>
      <c r="H6360">
        <v>5</v>
      </c>
      <c r="I6360">
        <f>(Heat_Demand!G6360*1000/3376.36)</f>
        <v>2.9617694795578671</v>
      </c>
    </row>
    <row r="6361" spans="5:9" x14ac:dyDescent="0.3">
      <c r="E6361" s="1">
        <f t="shared" si="198"/>
        <v>44826.958333317911</v>
      </c>
      <c r="F6361">
        <f t="shared" si="199"/>
        <v>6360</v>
      </c>
      <c r="G6361">
        <v>450</v>
      </c>
      <c r="H6361">
        <v>5</v>
      </c>
      <c r="I6361">
        <f>(Heat_Demand!G6361*1000/3376.36)</f>
        <v>2.9617694795578671</v>
      </c>
    </row>
    <row r="6362" spans="5:9" x14ac:dyDescent="0.3">
      <c r="E6362" s="1">
        <f t="shared" si="198"/>
        <v>44826.999999984575</v>
      </c>
      <c r="F6362">
        <f t="shared" si="199"/>
        <v>6361</v>
      </c>
      <c r="G6362">
        <v>450</v>
      </c>
      <c r="H6362">
        <v>5</v>
      </c>
      <c r="I6362">
        <f>(Heat_Demand!G6362*1000/3376.36)</f>
        <v>2.9617694795578671</v>
      </c>
    </row>
    <row r="6363" spans="5:9" x14ac:dyDescent="0.3">
      <c r="E6363" s="1">
        <f t="shared" si="198"/>
        <v>44827.041666651239</v>
      </c>
      <c r="F6363">
        <f t="shared" si="199"/>
        <v>6362</v>
      </c>
      <c r="G6363">
        <v>450</v>
      </c>
      <c r="H6363">
        <v>5</v>
      </c>
      <c r="I6363">
        <f>(Heat_Demand!G6363*1000/3376.36)</f>
        <v>3.5541233754694401</v>
      </c>
    </row>
    <row r="6364" spans="5:9" x14ac:dyDescent="0.3">
      <c r="E6364" s="1">
        <f t="shared" si="198"/>
        <v>44827.083333317903</v>
      </c>
      <c r="F6364">
        <f t="shared" si="199"/>
        <v>6363</v>
      </c>
      <c r="G6364">
        <v>450</v>
      </c>
      <c r="H6364">
        <v>5</v>
      </c>
      <c r="I6364">
        <f>(Heat_Demand!G6364*1000/3376.36)</f>
        <v>3.5541233754694401</v>
      </c>
    </row>
    <row r="6365" spans="5:9" x14ac:dyDescent="0.3">
      <c r="E6365" s="1">
        <f t="shared" si="198"/>
        <v>44827.124999984568</v>
      </c>
      <c r="F6365">
        <f t="shared" si="199"/>
        <v>6364</v>
      </c>
      <c r="G6365">
        <v>450</v>
      </c>
      <c r="H6365">
        <v>5</v>
      </c>
      <c r="I6365">
        <f>(Heat_Demand!G6365*1000/3376.36)</f>
        <v>3.5541233754694401</v>
      </c>
    </row>
    <row r="6366" spans="5:9" x14ac:dyDescent="0.3">
      <c r="E6366" s="1">
        <f t="shared" si="198"/>
        <v>44827.166666651232</v>
      </c>
      <c r="F6366">
        <f t="shared" si="199"/>
        <v>6365</v>
      </c>
      <c r="G6366">
        <v>450</v>
      </c>
      <c r="H6366">
        <v>5</v>
      </c>
      <c r="I6366">
        <f>(Heat_Demand!G6366*1000/3376.36)</f>
        <v>3.5541233754694401</v>
      </c>
    </row>
    <row r="6367" spans="5:9" x14ac:dyDescent="0.3">
      <c r="E6367" s="1">
        <f t="shared" si="198"/>
        <v>44827.208333317896</v>
      </c>
      <c r="F6367">
        <f t="shared" si="199"/>
        <v>6366</v>
      </c>
      <c r="G6367">
        <v>450</v>
      </c>
      <c r="H6367">
        <v>5</v>
      </c>
      <c r="I6367">
        <f>(Heat_Demand!G6367*1000/3376.36)</f>
        <v>3.5541233754694401</v>
      </c>
    </row>
    <row r="6368" spans="5:9" x14ac:dyDescent="0.3">
      <c r="E6368" s="1">
        <f t="shared" si="198"/>
        <v>44827.24999998456</v>
      </c>
      <c r="F6368">
        <f t="shared" si="199"/>
        <v>6367</v>
      </c>
      <c r="G6368">
        <v>450</v>
      </c>
      <c r="H6368">
        <v>5</v>
      </c>
      <c r="I6368">
        <f>(Heat_Demand!G6368*1000/3376.36)</f>
        <v>3.5541233754694401</v>
      </c>
    </row>
    <row r="6369" spans="5:9" x14ac:dyDescent="0.3">
      <c r="E6369" s="1">
        <f t="shared" si="198"/>
        <v>44827.291666651225</v>
      </c>
      <c r="F6369">
        <f t="shared" si="199"/>
        <v>6368</v>
      </c>
      <c r="G6369">
        <v>450</v>
      </c>
      <c r="H6369">
        <v>5</v>
      </c>
      <c r="I6369">
        <f>(Heat_Demand!G6369*1000/3376.36)</f>
        <v>4.4426542193368004</v>
      </c>
    </row>
    <row r="6370" spans="5:9" x14ac:dyDescent="0.3">
      <c r="E6370" s="1">
        <f t="shared" si="198"/>
        <v>44827.333333317889</v>
      </c>
      <c r="F6370">
        <f t="shared" si="199"/>
        <v>6369</v>
      </c>
      <c r="G6370">
        <v>450</v>
      </c>
      <c r="H6370">
        <v>5</v>
      </c>
      <c r="I6370">
        <f>(Heat_Demand!G6370*1000/3376.36)</f>
        <v>4.7388311672925871</v>
      </c>
    </row>
    <row r="6371" spans="5:9" x14ac:dyDescent="0.3">
      <c r="E6371" s="1">
        <f t="shared" si="198"/>
        <v>44827.374999984553</v>
      </c>
      <c r="F6371">
        <f t="shared" si="199"/>
        <v>6370</v>
      </c>
      <c r="G6371">
        <v>450</v>
      </c>
      <c r="H6371">
        <v>5</v>
      </c>
      <c r="I6371">
        <f>(Heat_Demand!G6371*1000/3376.36)</f>
        <v>5.6273620111599474</v>
      </c>
    </row>
    <row r="6372" spans="5:9" x14ac:dyDescent="0.3">
      <c r="E6372" s="1">
        <f t="shared" si="198"/>
        <v>44827.416666651217</v>
      </c>
      <c r="F6372">
        <f t="shared" si="199"/>
        <v>6371</v>
      </c>
      <c r="G6372">
        <v>450</v>
      </c>
      <c r="H6372">
        <v>5</v>
      </c>
      <c r="I6372">
        <f>(Heat_Demand!G6372*1000/3376.36)</f>
        <v>8.8853084386736008</v>
      </c>
    </row>
    <row r="6373" spans="5:9" x14ac:dyDescent="0.3">
      <c r="E6373" s="1">
        <f t="shared" si="198"/>
        <v>44827.458333317882</v>
      </c>
      <c r="F6373">
        <f t="shared" si="199"/>
        <v>6372</v>
      </c>
      <c r="G6373">
        <v>450</v>
      </c>
      <c r="H6373">
        <v>5</v>
      </c>
      <c r="I6373">
        <f>(Heat_Demand!G6373*1000/3376.36)</f>
        <v>8.8853084386736008</v>
      </c>
    </row>
    <row r="6374" spans="5:9" x14ac:dyDescent="0.3">
      <c r="E6374" s="1">
        <f t="shared" si="198"/>
        <v>44827.499999984546</v>
      </c>
      <c r="F6374">
        <f t="shared" si="199"/>
        <v>6373</v>
      </c>
      <c r="G6374">
        <v>450</v>
      </c>
      <c r="H6374">
        <v>5</v>
      </c>
      <c r="I6374">
        <f>(Heat_Demand!G6374*1000/3376.36)</f>
        <v>8.8853084386736008</v>
      </c>
    </row>
    <row r="6375" spans="5:9" x14ac:dyDescent="0.3">
      <c r="E6375" s="1">
        <f t="shared" si="198"/>
        <v>44827.54166665121</v>
      </c>
      <c r="F6375">
        <f t="shared" si="199"/>
        <v>6374</v>
      </c>
      <c r="G6375">
        <v>450</v>
      </c>
      <c r="H6375">
        <v>5</v>
      </c>
      <c r="I6375">
        <f>(Heat_Demand!G6375*1000/3376.36)</f>
        <v>8.8853084386736008</v>
      </c>
    </row>
    <row r="6376" spans="5:9" x14ac:dyDescent="0.3">
      <c r="E6376" s="1">
        <f t="shared" si="198"/>
        <v>44827.583333317874</v>
      </c>
      <c r="F6376">
        <f t="shared" si="199"/>
        <v>6375</v>
      </c>
      <c r="G6376">
        <v>450</v>
      </c>
      <c r="H6376">
        <v>5</v>
      </c>
      <c r="I6376">
        <f>(Heat_Demand!G6376*1000/3376.36)</f>
        <v>8.8853084386736008</v>
      </c>
    </row>
    <row r="6377" spans="5:9" x14ac:dyDescent="0.3">
      <c r="E6377" s="1">
        <f t="shared" si="198"/>
        <v>44827.624999984539</v>
      </c>
      <c r="F6377">
        <f t="shared" si="199"/>
        <v>6376</v>
      </c>
      <c r="G6377">
        <v>450</v>
      </c>
      <c r="H6377">
        <v>5</v>
      </c>
      <c r="I6377">
        <f>(Heat_Demand!G6377*1000/3376.36)</f>
        <v>8.8853084386736008</v>
      </c>
    </row>
    <row r="6378" spans="5:9" x14ac:dyDescent="0.3">
      <c r="E6378" s="1">
        <f t="shared" si="198"/>
        <v>44827.666666651203</v>
      </c>
      <c r="F6378">
        <f t="shared" si="199"/>
        <v>6377</v>
      </c>
      <c r="G6378">
        <v>450</v>
      </c>
      <c r="H6378">
        <v>5</v>
      </c>
      <c r="I6378">
        <f>(Heat_Demand!G6378*1000/3376.36)</f>
        <v>8.8853084386736008</v>
      </c>
    </row>
    <row r="6379" spans="5:9" x14ac:dyDescent="0.3">
      <c r="E6379" s="1">
        <f t="shared" si="198"/>
        <v>44827.708333317867</v>
      </c>
      <c r="F6379">
        <f t="shared" si="199"/>
        <v>6378</v>
      </c>
      <c r="G6379">
        <v>450</v>
      </c>
      <c r="H6379">
        <v>5</v>
      </c>
      <c r="I6379">
        <f>(Heat_Demand!G6379*1000/3376.36)</f>
        <v>8.8853084386736008</v>
      </c>
    </row>
    <row r="6380" spans="5:9" x14ac:dyDescent="0.3">
      <c r="E6380" s="1">
        <f t="shared" si="198"/>
        <v>44827.749999984531</v>
      </c>
      <c r="F6380">
        <f t="shared" si="199"/>
        <v>6379</v>
      </c>
      <c r="G6380">
        <v>450</v>
      </c>
      <c r="H6380">
        <v>5</v>
      </c>
      <c r="I6380">
        <f>(Heat_Demand!G6380*1000/3376.36)</f>
        <v>8.8853084386736008</v>
      </c>
    </row>
    <row r="6381" spans="5:9" x14ac:dyDescent="0.3">
      <c r="E6381" s="1">
        <f t="shared" si="198"/>
        <v>44827.791666651196</v>
      </c>
      <c r="F6381">
        <f t="shared" si="199"/>
        <v>6380</v>
      </c>
      <c r="G6381">
        <v>450</v>
      </c>
      <c r="H6381">
        <v>5</v>
      </c>
      <c r="I6381">
        <f>(Heat_Demand!G6381*1000/3376.36)</f>
        <v>4.4426542193368004</v>
      </c>
    </row>
    <row r="6382" spans="5:9" x14ac:dyDescent="0.3">
      <c r="E6382" s="1">
        <f t="shared" si="198"/>
        <v>44827.83333331786</v>
      </c>
      <c r="F6382">
        <f t="shared" si="199"/>
        <v>6381</v>
      </c>
      <c r="G6382">
        <v>450</v>
      </c>
      <c r="H6382">
        <v>5</v>
      </c>
      <c r="I6382">
        <f>(Heat_Demand!G6382*1000/3376.36)</f>
        <v>3.5541233754694401</v>
      </c>
    </row>
    <row r="6383" spans="5:9" x14ac:dyDescent="0.3">
      <c r="E6383" s="1">
        <f t="shared" si="198"/>
        <v>44827.874999984524</v>
      </c>
      <c r="F6383">
        <f t="shared" si="199"/>
        <v>6382</v>
      </c>
      <c r="G6383">
        <v>450</v>
      </c>
      <c r="H6383">
        <v>5</v>
      </c>
      <c r="I6383">
        <f>(Heat_Demand!G6383*1000/3376.36)</f>
        <v>2.9617694795578671</v>
      </c>
    </row>
    <row r="6384" spans="5:9" x14ac:dyDescent="0.3">
      <c r="E6384" s="1">
        <f t="shared" si="198"/>
        <v>44827.916666651188</v>
      </c>
      <c r="F6384">
        <f t="shared" si="199"/>
        <v>6383</v>
      </c>
      <c r="G6384">
        <v>450</v>
      </c>
      <c r="H6384">
        <v>5</v>
      </c>
      <c r="I6384">
        <f>(Heat_Demand!G6384*1000/3376.36)</f>
        <v>2.9617694795578671</v>
      </c>
    </row>
    <row r="6385" spans="5:9" x14ac:dyDescent="0.3">
      <c r="E6385" s="1">
        <f t="shared" si="198"/>
        <v>44827.958333317853</v>
      </c>
      <c r="F6385">
        <f t="shared" si="199"/>
        <v>6384</v>
      </c>
      <c r="G6385">
        <v>450</v>
      </c>
      <c r="H6385">
        <v>5</v>
      </c>
      <c r="I6385">
        <f>(Heat_Demand!G6385*1000/3376.36)</f>
        <v>2.9617694795578671</v>
      </c>
    </row>
    <row r="6386" spans="5:9" x14ac:dyDescent="0.3">
      <c r="E6386" s="1">
        <f t="shared" si="198"/>
        <v>44827.999999984517</v>
      </c>
      <c r="F6386">
        <f t="shared" si="199"/>
        <v>6385</v>
      </c>
      <c r="G6386">
        <v>450</v>
      </c>
      <c r="H6386">
        <v>5</v>
      </c>
      <c r="I6386">
        <f>(Heat_Demand!G6386*1000/3376.36)</f>
        <v>2.9617694795578671</v>
      </c>
    </row>
    <row r="6387" spans="5:9" x14ac:dyDescent="0.3">
      <c r="E6387" s="1">
        <f t="shared" si="198"/>
        <v>44828.041666651181</v>
      </c>
      <c r="F6387">
        <f t="shared" si="199"/>
        <v>6386</v>
      </c>
      <c r="G6387">
        <v>450</v>
      </c>
      <c r="H6387">
        <v>5</v>
      </c>
      <c r="I6387">
        <f>(Heat_Demand!G6387*1000/3376.36)</f>
        <v>3.5541233754694401</v>
      </c>
    </row>
    <row r="6388" spans="5:9" x14ac:dyDescent="0.3">
      <c r="E6388" s="1">
        <f t="shared" si="198"/>
        <v>44828.083333317845</v>
      </c>
      <c r="F6388">
        <f t="shared" si="199"/>
        <v>6387</v>
      </c>
      <c r="G6388">
        <v>450</v>
      </c>
      <c r="H6388">
        <v>5</v>
      </c>
      <c r="I6388">
        <f>(Heat_Demand!G6388*1000/3376.36)</f>
        <v>3.5541233754694401</v>
      </c>
    </row>
    <row r="6389" spans="5:9" x14ac:dyDescent="0.3">
      <c r="E6389" s="1">
        <f t="shared" si="198"/>
        <v>44828.124999984509</v>
      </c>
      <c r="F6389">
        <f t="shared" si="199"/>
        <v>6388</v>
      </c>
      <c r="G6389">
        <v>450</v>
      </c>
      <c r="H6389">
        <v>5</v>
      </c>
      <c r="I6389">
        <f>(Heat_Demand!G6389*1000/3376.36)</f>
        <v>3.5541233754694401</v>
      </c>
    </row>
    <row r="6390" spans="5:9" x14ac:dyDescent="0.3">
      <c r="E6390" s="1">
        <f t="shared" si="198"/>
        <v>44828.166666651174</v>
      </c>
      <c r="F6390">
        <f t="shared" si="199"/>
        <v>6389</v>
      </c>
      <c r="G6390">
        <v>450</v>
      </c>
      <c r="H6390">
        <v>5</v>
      </c>
      <c r="I6390">
        <f>(Heat_Demand!G6390*1000/3376.36)</f>
        <v>3.5541233754694401</v>
      </c>
    </row>
    <row r="6391" spans="5:9" x14ac:dyDescent="0.3">
      <c r="E6391" s="1">
        <f t="shared" si="198"/>
        <v>44828.208333317838</v>
      </c>
      <c r="F6391">
        <f t="shared" si="199"/>
        <v>6390</v>
      </c>
      <c r="G6391">
        <v>450</v>
      </c>
      <c r="H6391">
        <v>5</v>
      </c>
      <c r="I6391">
        <f>(Heat_Demand!G6391*1000/3376.36)</f>
        <v>3.5541233754694401</v>
      </c>
    </row>
    <row r="6392" spans="5:9" x14ac:dyDescent="0.3">
      <c r="E6392" s="1">
        <f t="shared" si="198"/>
        <v>44828.249999984502</v>
      </c>
      <c r="F6392">
        <f t="shared" si="199"/>
        <v>6391</v>
      </c>
      <c r="G6392">
        <v>450</v>
      </c>
      <c r="H6392">
        <v>5</v>
      </c>
      <c r="I6392">
        <f>(Heat_Demand!G6392*1000/3376.36)</f>
        <v>3.5541233754694401</v>
      </c>
    </row>
    <row r="6393" spans="5:9" x14ac:dyDescent="0.3">
      <c r="E6393" s="1">
        <f t="shared" si="198"/>
        <v>44828.291666651166</v>
      </c>
      <c r="F6393">
        <f t="shared" si="199"/>
        <v>6392</v>
      </c>
      <c r="G6393">
        <v>450</v>
      </c>
      <c r="H6393">
        <v>5</v>
      </c>
      <c r="I6393">
        <f>(Heat_Demand!G6393*1000/3376.36)</f>
        <v>4.4426542193368004</v>
      </c>
    </row>
    <row r="6394" spans="5:9" x14ac:dyDescent="0.3">
      <c r="E6394" s="1">
        <f t="shared" si="198"/>
        <v>44828.333333317831</v>
      </c>
      <c r="F6394">
        <f t="shared" si="199"/>
        <v>6393</v>
      </c>
      <c r="G6394">
        <v>450</v>
      </c>
      <c r="H6394">
        <v>5</v>
      </c>
      <c r="I6394">
        <f>(Heat_Demand!G6394*1000/3376.36)</f>
        <v>4.7388311672925871</v>
      </c>
    </row>
    <row r="6395" spans="5:9" x14ac:dyDescent="0.3">
      <c r="E6395" s="1">
        <f t="shared" si="198"/>
        <v>44828.374999984495</v>
      </c>
      <c r="F6395">
        <f t="shared" si="199"/>
        <v>6394</v>
      </c>
      <c r="G6395">
        <v>450</v>
      </c>
      <c r="H6395">
        <v>5</v>
      </c>
      <c r="I6395">
        <f>(Heat_Demand!G6395*1000/3376.36)</f>
        <v>5.6273620111599474</v>
      </c>
    </row>
    <row r="6396" spans="5:9" x14ac:dyDescent="0.3">
      <c r="E6396" s="1">
        <f t="shared" si="198"/>
        <v>44828.416666651159</v>
      </c>
      <c r="F6396">
        <f t="shared" si="199"/>
        <v>6395</v>
      </c>
      <c r="G6396">
        <v>450</v>
      </c>
      <c r="H6396">
        <v>5</v>
      </c>
      <c r="I6396">
        <f>(Heat_Demand!G6396*1000/3376.36)</f>
        <v>8.8853084386736008</v>
      </c>
    </row>
    <row r="6397" spans="5:9" x14ac:dyDescent="0.3">
      <c r="E6397" s="1">
        <f t="shared" si="198"/>
        <v>44828.458333317823</v>
      </c>
      <c r="F6397">
        <f t="shared" si="199"/>
        <v>6396</v>
      </c>
      <c r="G6397">
        <v>450</v>
      </c>
      <c r="H6397">
        <v>5</v>
      </c>
      <c r="I6397">
        <f>(Heat_Demand!G6397*1000/3376.36)</f>
        <v>8.8853084386736008</v>
      </c>
    </row>
    <row r="6398" spans="5:9" x14ac:dyDescent="0.3">
      <c r="E6398" s="1">
        <f t="shared" si="198"/>
        <v>44828.499999984488</v>
      </c>
      <c r="F6398">
        <f t="shared" si="199"/>
        <v>6397</v>
      </c>
      <c r="G6398">
        <v>450</v>
      </c>
      <c r="H6398">
        <v>5</v>
      </c>
      <c r="I6398">
        <f>(Heat_Demand!G6398*1000/3376.36)</f>
        <v>8.8853084386736008</v>
      </c>
    </row>
    <row r="6399" spans="5:9" x14ac:dyDescent="0.3">
      <c r="E6399" s="1">
        <f t="shared" si="198"/>
        <v>44828.541666651152</v>
      </c>
      <c r="F6399">
        <f t="shared" si="199"/>
        <v>6398</v>
      </c>
      <c r="G6399">
        <v>450</v>
      </c>
      <c r="H6399">
        <v>5</v>
      </c>
      <c r="I6399">
        <f>(Heat_Demand!G6399*1000/3376.36)</f>
        <v>8.8853084386736008</v>
      </c>
    </row>
    <row r="6400" spans="5:9" x14ac:dyDescent="0.3">
      <c r="E6400" s="1">
        <f t="shared" si="198"/>
        <v>44828.583333317816</v>
      </c>
      <c r="F6400">
        <f t="shared" si="199"/>
        <v>6399</v>
      </c>
      <c r="G6400">
        <v>450</v>
      </c>
      <c r="H6400">
        <v>5</v>
      </c>
      <c r="I6400">
        <f>(Heat_Demand!G6400*1000/3376.36)</f>
        <v>8.8853084386736008</v>
      </c>
    </row>
    <row r="6401" spans="5:9" x14ac:dyDescent="0.3">
      <c r="E6401" s="1">
        <f t="shared" si="198"/>
        <v>44828.62499998448</v>
      </c>
      <c r="F6401">
        <f t="shared" si="199"/>
        <v>6400</v>
      </c>
      <c r="G6401">
        <v>450</v>
      </c>
      <c r="H6401">
        <v>5</v>
      </c>
      <c r="I6401">
        <f>(Heat_Demand!G6401*1000/3376.36)</f>
        <v>8.8853084386736008</v>
      </c>
    </row>
    <row r="6402" spans="5:9" x14ac:dyDescent="0.3">
      <c r="E6402" s="1">
        <f t="shared" si="198"/>
        <v>44828.666666651145</v>
      </c>
      <c r="F6402">
        <f t="shared" si="199"/>
        <v>6401</v>
      </c>
      <c r="G6402">
        <v>450</v>
      </c>
      <c r="H6402">
        <v>5</v>
      </c>
      <c r="I6402">
        <f>(Heat_Demand!G6402*1000/3376.36)</f>
        <v>8.8853084386736008</v>
      </c>
    </row>
    <row r="6403" spans="5:9" x14ac:dyDescent="0.3">
      <c r="E6403" s="1">
        <f t="shared" si="198"/>
        <v>44828.708333317809</v>
      </c>
      <c r="F6403">
        <f t="shared" si="199"/>
        <v>6402</v>
      </c>
      <c r="G6403">
        <v>450</v>
      </c>
      <c r="H6403">
        <v>5</v>
      </c>
      <c r="I6403">
        <f>(Heat_Demand!G6403*1000/3376.36)</f>
        <v>8.8853084386736008</v>
      </c>
    </row>
    <row r="6404" spans="5:9" x14ac:dyDescent="0.3">
      <c r="E6404" s="1">
        <f t="shared" ref="E6404:E6467" si="200">E6403+TIME(1,0,0)</f>
        <v>44828.749999984473</v>
      </c>
      <c r="F6404">
        <f t="shared" ref="F6404:F6467" si="201">F6403+1</f>
        <v>6403</v>
      </c>
      <c r="G6404">
        <v>450</v>
      </c>
      <c r="H6404">
        <v>5</v>
      </c>
      <c r="I6404">
        <f>(Heat_Demand!G6404*1000/3376.36)</f>
        <v>8.8853084386736008</v>
      </c>
    </row>
    <row r="6405" spans="5:9" x14ac:dyDescent="0.3">
      <c r="E6405" s="1">
        <f t="shared" si="200"/>
        <v>44828.791666651137</v>
      </c>
      <c r="F6405">
        <f t="shared" si="201"/>
        <v>6404</v>
      </c>
      <c r="G6405">
        <v>450</v>
      </c>
      <c r="H6405">
        <v>5</v>
      </c>
      <c r="I6405">
        <f>(Heat_Demand!G6405*1000/3376.36)</f>
        <v>4.4426542193368004</v>
      </c>
    </row>
    <row r="6406" spans="5:9" x14ac:dyDescent="0.3">
      <c r="E6406" s="1">
        <f t="shared" si="200"/>
        <v>44828.833333317802</v>
      </c>
      <c r="F6406">
        <f t="shared" si="201"/>
        <v>6405</v>
      </c>
      <c r="G6406">
        <v>450</v>
      </c>
      <c r="H6406">
        <v>5</v>
      </c>
      <c r="I6406">
        <f>(Heat_Demand!G6406*1000/3376.36)</f>
        <v>3.5541233754694401</v>
      </c>
    </row>
    <row r="6407" spans="5:9" x14ac:dyDescent="0.3">
      <c r="E6407" s="1">
        <f t="shared" si="200"/>
        <v>44828.874999984466</v>
      </c>
      <c r="F6407">
        <f t="shared" si="201"/>
        <v>6406</v>
      </c>
      <c r="G6407">
        <v>450</v>
      </c>
      <c r="H6407">
        <v>5</v>
      </c>
      <c r="I6407">
        <f>(Heat_Demand!G6407*1000/3376.36)</f>
        <v>2.9617694795578671</v>
      </c>
    </row>
    <row r="6408" spans="5:9" x14ac:dyDescent="0.3">
      <c r="E6408" s="1">
        <f t="shared" si="200"/>
        <v>44828.91666665113</v>
      </c>
      <c r="F6408">
        <f t="shared" si="201"/>
        <v>6407</v>
      </c>
      <c r="G6408">
        <v>450</v>
      </c>
      <c r="H6408">
        <v>5</v>
      </c>
      <c r="I6408">
        <f>(Heat_Demand!G6408*1000/3376.36)</f>
        <v>2.9617694795578671</v>
      </c>
    </row>
    <row r="6409" spans="5:9" x14ac:dyDescent="0.3">
      <c r="E6409" s="1">
        <f t="shared" si="200"/>
        <v>44828.958333317794</v>
      </c>
      <c r="F6409">
        <f t="shared" si="201"/>
        <v>6408</v>
      </c>
      <c r="G6409">
        <v>450</v>
      </c>
      <c r="H6409">
        <v>5</v>
      </c>
      <c r="I6409">
        <f>(Heat_Demand!G6409*1000/3376.36)</f>
        <v>2.9617694795578671</v>
      </c>
    </row>
    <row r="6410" spans="5:9" x14ac:dyDescent="0.3">
      <c r="E6410" s="1">
        <f t="shared" si="200"/>
        <v>44828.999999984459</v>
      </c>
      <c r="F6410">
        <f t="shared" si="201"/>
        <v>6409</v>
      </c>
      <c r="G6410">
        <v>450</v>
      </c>
      <c r="H6410">
        <v>5</v>
      </c>
      <c r="I6410">
        <f>(Heat_Demand!G6410*1000/3376.36)</f>
        <v>2.9617694795578671</v>
      </c>
    </row>
    <row r="6411" spans="5:9" x14ac:dyDescent="0.3">
      <c r="E6411" s="1">
        <f t="shared" si="200"/>
        <v>44829.041666651123</v>
      </c>
      <c r="F6411">
        <f t="shared" si="201"/>
        <v>6410</v>
      </c>
      <c r="G6411">
        <v>450</v>
      </c>
      <c r="H6411">
        <v>5</v>
      </c>
      <c r="I6411">
        <f>(Heat_Demand!G6411*1000/3376.36)</f>
        <v>3.5541233754694401</v>
      </c>
    </row>
    <row r="6412" spans="5:9" x14ac:dyDescent="0.3">
      <c r="E6412" s="1">
        <f t="shared" si="200"/>
        <v>44829.083333317787</v>
      </c>
      <c r="F6412">
        <f t="shared" si="201"/>
        <v>6411</v>
      </c>
      <c r="G6412">
        <v>450</v>
      </c>
      <c r="H6412">
        <v>5</v>
      </c>
      <c r="I6412">
        <f>(Heat_Demand!G6412*1000/3376.36)</f>
        <v>3.5541233754694401</v>
      </c>
    </row>
    <row r="6413" spans="5:9" x14ac:dyDescent="0.3">
      <c r="E6413" s="1">
        <f t="shared" si="200"/>
        <v>44829.124999984451</v>
      </c>
      <c r="F6413">
        <f t="shared" si="201"/>
        <v>6412</v>
      </c>
      <c r="G6413">
        <v>450</v>
      </c>
      <c r="H6413">
        <v>5</v>
      </c>
      <c r="I6413">
        <f>(Heat_Demand!G6413*1000/3376.36)</f>
        <v>3.5541233754694401</v>
      </c>
    </row>
    <row r="6414" spans="5:9" x14ac:dyDescent="0.3">
      <c r="E6414" s="1">
        <f t="shared" si="200"/>
        <v>44829.166666651116</v>
      </c>
      <c r="F6414">
        <f t="shared" si="201"/>
        <v>6413</v>
      </c>
      <c r="G6414">
        <v>450</v>
      </c>
      <c r="H6414">
        <v>5</v>
      </c>
      <c r="I6414">
        <f>(Heat_Demand!G6414*1000/3376.36)</f>
        <v>3.5541233754694401</v>
      </c>
    </row>
    <row r="6415" spans="5:9" x14ac:dyDescent="0.3">
      <c r="E6415" s="1">
        <f t="shared" si="200"/>
        <v>44829.20833331778</v>
      </c>
      <c r="F6415">
        <f t="shared" si="201"/>
        <v>6414</v>
      </c>
      <c r="G6415">
        <v>450</v>
      </c>
      <c r="H6415">
        <v>5</v>
      </c>
      <c r="I6415">
        <f>(Heat_Demand!G6415*1000/3376.36)</f>
        <v>3.5541233754694401</v>
      </c>
    </row>
    <row r="6416" spans="5:9" x14ac:dyDescent="0.3">
      <c r="E6416" s="1">
        <f t="shared" si="200"/>
        <v>44829.249999984444</v>
      </c>
      <c r="F6416">
        <f t="shared" si="201"/>
        <v>6415</v>
      </c>
      <c r="G6416">
        <v>450</v>
      </c>
      <c r="H6416">
        <v>5</v>
      </c>
      <c r="I6416">
        <f>(Heat_Demand!G6416*1000/3376.36)</f>
        <v>3.5541233754694401</v>
      </c>
    </row>
    <row r="6417" spans="5:9" x14ac:dyDescent="0.3">
      <c r="E6417" s="1">
        <f t="shared" si="200"/>
        <v>44829.291666651108</v>
      </c>
      <c r="F6417">
        <f t="shared" si="201"/>
        <v>6416</v>
      </c>
      <c r="G6417">
        <v>450</v>
      </c>
      <c r="H6417">
        <v>5</v>
      </c>
      <c r="I6417">
        <f>(Heat_Demand!G6417*1000/3376.36)</f>
        <v>4.4426542193368004</v>
      </c>
    </row>
    <row r="6418" spans="5:9" x14ac:dyDescent="0.3">
      <c r="E6418" s="1">
        <f t="shared" si="200"/>
        <v>44829.333333317772</v>
      </c>
      <c r="F6418">
        <f t="shared" si="201"/>
        <v>6417</v>
      </c>
      <c r="G6418">
        <v>450</v>
      </c>
      <c r="H6418">
        <v>5</v>
      </c>
      <c r="I6418">
        <f>(Heat_Demand!G6418*1000/3376.36)</f>
        <v>4.7388311672925871</v>
      </c>
    </row>
    <row r="6419" spans="5:9" x14ac:dyDescent="0.3">
      <c r="E6419" s="1">
        <f t="shared" si="200"/>
        <v>44829.374999984437</v>
      </c>
      <c r="F6419">
        <f t="shared" si="201"/>
        <v>6418</v>
      </c>
      <c r="G6419">
        <v>450</v>
      </c>
      <c r="H6419">
        <v>5</v>
      </c>
      <c r="I6419">
        <f>(Heat_Demand!G6419*1000/3376.36)</f>
        <v>5.6273620111599474</v>
      </c>
    </row>
    <row r="6420" spans="5:9" x14ac:dyDescent="0.3">
      <c r="E6420" s="1">
        <f t="shared" si="200"/>
        <v>44829.416666651101</v>
      </c>
      <c r="F6420">
        <f t="shared" si="201"/>
        <v>6419</v>
      </c>
      <c r="G6420">
        <v>450</v>
      </c>
      <c r="H6420">
        <v>5</v>
      </c>
      <c r="I6420">
        <f>(Heat_Demand!G6420*1000/3376.36)</f>
        <v>8.8853084386736008</v>
      </c>
    </row>
    <row r="6421" spans="5:9" x14ac:dyDescent="0.3">
      <c r="E6421" s="1">
        <f t="shared" si="200"/>
        <v>44829.458333317765</v>
      </c>
      <c r="F6421">
        <f t="shared" si="201"/>
        <v>6420</v>
      </c>
      <c r="G6421">
        <v>450</v>
      </c>
      <c r="H6421">
        <v>5</v>
      </c>
      <c r="I6421">
        <f>(Heat_Demand!G6421*1000/3376.36)</f>
        <v>8.8853084386736008</v>
      </c>
    </row>
    <row r="6422" spans="5:9" x14ac:dyDescent="0.3">
      <c r="E6422" s="1">
        <f t="shared" si="200"/>
        <v>44829.499999984429</v>
      </c>
      <c r="F6422">
        <f t="shared" si="201"/>
        <v>6421</v>
      </c>
      <c r="G6422">
        <v>450</v>
      </c>
      <c r="H6422">
        <v>5</v>
      </c>
      <c r="I6422">
        <f>(Heat_Demand!G6422*1000/3376.36)</f>
        <v>8.8853084386736008</v>
      </c>
    </row>
    <row r="6423" spans="5:9" x14ac:dyDescent="0.3">
      <c r="E6423" s="1">
        <f t="shared" si="200"/>
        <v>44829.541666651094</v>
      </c>
      <c r="F6423">
        <f t="shared" si="201"/>
        <v>6422</v>
      </c>
      <c r="G6423">
        <v>450</v>
      </c>
      <c r="H6423">
        <v>5</v>
      </c>
      <c r="I6423">
        <f>(Heat_Demand!G6423*1000/3376.36)</f>
        <v>8.8853084386736008</v>
      </c>
    </row>
    <row r="6424" spans="5:9" x14ac:dyDescent="0.3">
      <c r="E6424" s="1">
        <f t="shared" si="200"/>
        <v>44829.583333317758</v>
      </c>
      <c r="F6424">
        <f t="shared" si="201"/>
        <v>6423</v>
      </c>
      <c r="G6424">
        <v>450</v>
      </c>
      <c r="H6424">
        <v>5</v>
      </c>
      <c r="I6424">
        <f>(Heat_Demand!G6424*1000/3376.36)</f>
        <v>8.8853084386736008</v>
      </c>
    </row>
    <row r="6425" spans="5:9" x14ac:dyDescent="0.3">
      <c r="E6425" s="1">
        <f t="shared" si="200"/>
        <v>44829.624999984422</v>
      </c>
      <c r="F6425">
        <f t="shared" si="201"/>
        <v>6424</v>
      </c>
      <c r="G6425">
        <v>450</v>
      </c>
      <c r="H6425">
        <v>5</v>
      </c>
      <c r="I6425">
        <f>(Heat_Demand!G6425*1000/3376.36)</f>
        <v>8.8853084386736008</v>
      </c>
    </row>
    <row r="6426" spans="5:9" x14ac:dyDescent="0.3">
      <c r="E6426" s="1">
        <f t="shared" si="200"/>
        <v>44829.666666651086</v>
      </c>
      <c r="F6426">
        <f t="shared" si="201"/>
        <v>6425</v>
      </c>
      <c r="G6426">
        <v>450</v>
      </c>
      <c r="H6426">
        <v>5</v>
      </c>
      <c r="I6426">
        <f>(Heat_Demand!G6426*1000/3376.36)</f>
        <v>8.8853084386736008</v>
      </c>
    </row>
    <row r="6427" spans="5:9" x14ac:dyDescent="0.3">
      <c r="E6427" s="1">
        <f t="shared" si="200"/>
        <v>44829.708333317751</v>
      </c>
      <c r="F6427">
        <f t="shared" si="201"/>
        <v>6426</v>
      </c>
      <c r="G6427">
        <v>450</v>
      </c>
      <c r="H6427">
        <v>5</v>
      </c>
      <c r="I6427">
        <f>(Heat_Demand!G6427*1000/3376.36)</f>
        <v>8.8853084386736008</v>
      </c>
    </row>
    <row r="6428" spans="5:9" x14ac:dyDescent="0.3">
      <c r="E6428" s="1">
        <f t="shared" si="200"/>
        <v>44829.749999984415</v>
      </c>
      <c r="F6428">
        <f t="shared" si="201"/>
        <v>6427</v>
      </c>
      <c r="G6428">
        <v>450</v>
      </c>
      <c r="H6428">
        <v>5</v>
      </c>
      <c r="I6428">
        <f>(Heat_Demand!G6428*1000/3376.36)</f>
        <v>8.8853084386736008</v>
      </c>
    </row>
    <row r="6429" spans="5:9" x14ac:dyDescent="0.3">
      <c r="E6429" s="1">
        <f t="shared" si="200"/>
        <v>44829.791666651079</v>
      </c>
      <c r="F6429">
        <f t="shared" si="201"/>
        <v>6428</v>
      </c>
      <c r="G6429">
        <v>450</v>
      </c>
      <c r="H6429">
        <v>5</v>
      </c>
      <c r="I6429">
        <f>(Heat_Demand!G6429*1000/3376.36)</f>
        <v>4.4426542193368004</v>
      </c>
    </row>
    <row r="6430" spans="5:9" x14ac:dyDescent="0.3">
      <c r="E6430" s="1">
        <f t="shared" si="200"/>
        <v>44829.833333317743</v>
      </c>
      <c r="F6430">
        <f t="shared" si="201"/>
        <v>6429</v>
      </c>
      <c r="G6430">
        <v>450</v>
      </c>
      <c r="H6430">
        <v>5</v>
      </c>
      <c r="I6430">
        <f>(Heat_Demand!G6430*1000/3376.36)</f>
        <v>3.5541233754694401</v>
      </c>
    </row>
    <row r="6431" spans="5:9" x14ac:dyDescent="0.3">
      <c r="E6431" s="1">
        <f t="shared" si="200"/>
        <v>44829.874999984408</v>
      </c>
      <c r="F6431">
        <f t="shared" si="201"/>
        <v>6430</v>
      </c>
      <c r="G6431">
        <v>450</v>
      </c>
      <c r="H6431">
        <v>5</v>
      </c>
      <c r="I6431">
        <f>(Heat_Demand!G6431*1000/3376.36)</f>
        <v>2.9617694795578671</v>
      </c>
    </row>
    <row r="6432" spans="5:9" x14ac:dyDescent="0.3">
      <c r="E6432" s="1">
        <f t="shared" si="200"/>
        <v>44829.916666651072</v>
      </c>
      <c r="F6432">
        <f t="shared" si="201"/>
        <v>6431</v>
      </c>
      <c r="G6432">
        <v>450</v>
      </c>
      <c r="H6432">
        <v>5</v>
      </c>
      <c r="I6432">
        <f>(Heat_Demand!G6432*1000/3376.36)</f>
        <v>2.9617694795578671</v>
      </c>
    </row>
    <row r="6433" spans="5:9" x14ac:dyDescent="0.3">
      <c r="E6433" s="1">
        <f t="shared" si="200"/>
        <v>44829.958333317736</v>
      </c>
      <c r="F6433">
        <f t="shared" si="201"/>
        <v>6432</v>
      </c>
      <c r="G6433">
        <v>450</v>
      </c>
      <c r="H6433">
        <v>5</v>
      </c>
      <c r="I6433">
        <f>(Heat_Demand!G6433*1000/3376.36)</f>
        <v>2.9617694795578671</v>
      </c>
    </row>
    <row r="6434" spans="5:9" x14ac:dyDescent="0.3">
      <c r="E6434" s="1">
        <f t="shared" si="200"/>
        <v>44829.9999999844</v>
      </c>
      <c r="F6434">
        <f t="shared" si="201"/>
        <v>6433</v>
      </c>
      <c r="G6434">
        <v>450</v>
      </c>
      <c r="H6434">
        <v>5</v>
      </c>
      <c r="I6434">
        <f>(Heat_Demand!G6434*1000/3376.36)</f>
        <v>2.9617694795578671</v>
      </c>
    </row>
    <row r="6435" spans="5:9" x14ac:dyDescent="0.3">
      <c r="E6435" s="1">
        <f t="shared" si="200"/>
        <v>44830.041666651065</v>
      </c>
      <c r="F6435">
        <f t="shared" si="201"/>
        <v>6434</v>
      </c>
      <c r="G6435">
        <v>450</v>
      </c>
      <c r="H6435">
        <v>5</v>
      </c>
      <c r="I6435">
        <f>(Heat_Demand!G6435*1000/3376.36)</f>
        <v>3.5541233754694401</v>
      </c>
    </row>
    <row r="6436" spans="5:9" x14ac:dyDescent="0.3">
      <c r="E6436" s="1">
        <f t="shared" si="200"/>
        <v>44830.083333317729</v>
      </c>
      <c r="F6436">
        <f t="shared" si="201"/>
        <v>6435</v>
      </c>
      <c r="G6436">
        <v>450</v>
      </c>
      <c r="H6436">
        <v>5</v>
      </c>
      <c r="I6436">
        <f>(Heat_Demand!G6436*1000/3376.36)</f>
        <v>3.5541233754694401</v>
      </c>
    </row>
    <row r="6437" spans="5:9" x14ac:dyDescent="0.3">
      <c r="E6437" s="1">
        <f t="shared" si="200"/>
        <v>44830.124999984393</v>
      </c>
      <c r="F6437">
        <f t="shared" si="201"/>
        <v>6436</v>
      </c>
      <c r="G6437">
        <v>450</v>
      </c>
      <c r="H6437">
        <v>5</v>
      </c>
      <c r="I6437">
        <f>(Heat_Demand!G6437*1000/3376.36)</f>
        <v>3.5541233754694401</v>
      </c>
    </row>
    <row r="6438" spans="5:9" x14ac:dyDescent="0.3">
      <c r="E6438" s="1">
        <f t="shared" si="200"/>
        <v>44830.166666651057</v>
      </c>
      <c r="F6438">
        <f t="shared" si="201"/>
        <v>6437</v>
      </c>
      <c r="G6438">
        <v>450</v>
      </c>
      <c r="H6438">
        <v>5</v>
      </c>
      <c r="I6438">
        <f>(Heat_Demand!G6438*1000/3376.36)</f>
        <v>3.5541233754694401</v>
      </c>
    </row>
    <row r="6439" spans="5:9" x14ac:dyDescent="0.3">
      <c r="E6439" s="1">
        <f t="shared" si="200"/>
        <v>44830.208333317722</v>
      </c>
      <c r="F6439">
        <f t="shared" si="201"/>
        <v>6438</v>
      </c>
      <c r="G6439">
        <v>450</v>
      </c>
      <c r="H6439">
        <v>5</v>
      </c>
      <c r="I6439">
        <f>(Heat_Demand!G6439*1000/3376.36)</f>
        <v>3.5541233754694401</v>
      </c>
    </row>
    <row r="6440" spans="5:9" x14ac:dyDescent="0.3">
      <c r="E6440" s="1">
        <f t="shared" si="200"/>
        <v>44830.249999984386</v>
      </c>
      <c r="F6440">
        <f t="shared" si="201"/>
        <v>6439</v>
      </c>
      <c r="G6440">
        <v>450</v>
      </c>
      <c r="H6440">
        <v>5</v>
      </c>
      <c r="I6440">
        <f>(Heat_Demand!G6440*1000/3376.36)</f>
        <v>3.5541233754694401</v>
      </c>
    </row>
    <row r="6441" spans="5:9" x14ac:dyDescent="0.3">
      <c r="E6441" s="1">
        <f t="shared" si="200"/>
        <v>44830.29166665105</v>
      </c>
      <c r="F6441">
        <f t="shared" si="201"/>
        <v>6440</v>
      </c>
      <c r="G6441">
        <v>450</v>
      </c>
      <c r="H6441">
        <v>5</v>
      </c>
      <c r="I6441">
        <f>(Heat_Demand!G6441*1000/3376.36)</f>
        <v>4.4426542193368004</v>
      </c>
    </row>
    <row r="6442" spans="5:9" x14ac:dyDescent="0.3">
      <c r="E6442" s="1">
        <f t="shared" si="200"/>
        <v>44830.333333317714</v>
      </c>
      <c r="F6442">
        <f t="shared" si="201"/>
        <v>6441</v>
      </c>
      <c r="G6442">
        <v>450</v>
      </c>
      <c r="H6442">
        <v>5</v>
      </c>
      <c r="I6442">
        <f>(Heat_Demand!G6442*1000/3376.36)</f>
        <v>4.7388311672925871</v>
      </c>
    </row>
    <row r="6443" spans="5:9" x14ac:dyDescent="0.3">
      <c r="E6443" s="1">
        <f t="shared" si="200"/>
        <v>44830.374999984379</v>
      </c>
      <c r="F6443">
        <f t="shared" si="201"/>
        <v>6442</v>
      </c>
      <c r="G6443">
        <v>450</v>
      </c>
      <c r="H6443">
        <v>5</v>
      </c>
      <c r="I6443">
        <f>(Heat_Demand!G6443*1000/3376.36)</f>
        <v>5.6273620111599474</v>
      </c>
    </row>
    <row r="6444" spans="5:9" x14ac:dyDescent="0.3">
      <c r="E6444" s="1">
        <f t="shared" si="200"/>
        <v>44830.416666651043</v>
      </c>
      <c r="F6444">
        <f t="shared" si="201"/>
        <v>6443</v>
      </c>
      <c r="G6444">
        <v>450</v>
      </c>
      <c r="H6444">
        <v>5</v>
      </c>
      <c r="I6444">
        <f>(Heat_Demand!G6444*1000/3376.36)</f>
        <v>8.8853084386736008</v>
      </c>
    </row>
    <row r="6445" spans="5:9" x14ac:dyDescent="0.3">
      <c r="E6445" s="1">
        <f t="shared" si="200"/>
        <v>44830.458333317707</v>
      </c>
      <c r="F6445">
        <f t="shared" si="201"/>
        <v>6444</v>
      </c>
      <c r="G6445">
        <v>450</v>
      </c>
      <c r="H6445">
        <v>5</v>
      </c>
      <c r="I6445">
        <f>(Heat_Demand!G6445*1000/3376.36)</f>
        <v>8.8853084386736008</v>
      </c>
    </row>
    <row r="6446" spans="5:9" x14ac:dyDescent="0.3">
      <c r="E6446" s="1">
        <f t="shared" si="200"/>
        <v>44830.499999984371</v>
      </c>
      <c r="F6446">
        <f t="shared" si="201"/>
        <v>6445</v>
      </c>
      <c r="G6446">
        <v>450</v>
      </c>
      <c r="H6446">
        <v>5</v>
      </c>
      <c r="I6446">
        <f>(Heat_Demand!G6446*1000/3376.36)</f>
        <v>8.8853084386736008</v>
      </c>
    </row>
    <row r="6447" spans="5:9" x14ac:dyDescent="0.3">
      <c r="E6447" s="1">
        <f t="shared" si="200"/>
        <v>44830.541666651035</v>
      </c>
      <c r="F6447">
        <f t="shared" si="201"/>
        <v>6446</v>
      </c>
      <c r="G6447">
        <v>450</v>
      </c>
      <c r="H6447">
        <v>5</v>
      </c>
      <c r="I6447">
        <f>(Heat_Demand!G6447*1000/3376.36)</f>
        <v>8.8853084386736008</v>
      </c>
    </row>
    <row r="6448" spans="5:9" x14ac:dyDescent="0.3">
      <c r="E6448" s="1">
        <f t="shared" si="200"/>
        <v>44830.5833333177</v>
      </c>
      <c r="F6448">
        <f t="shared" si="201"/>
        <v>6447</v>
      </c>
      <c r="G6448">
        <v>450</v>
      </c>
      <c r="H6448">
        <v>5</v>
      </c>
      <c r="I6448">
        <f>(Heat_Demand!G6448*1000/3376.36)</f>
        <v>8.8853084386736008</v>
      </c>
    </row>
    <row r="6449" spans="5:9" x14ac:dyDescent="0.3">
      <c r="E6449" s="1">
        <f t="shared" si="200"/>
        <v>44830.624999984364</v>
      </c>
      <c r="F6449">
        <f t="shared" si="201"/>
        <v>6448</v>
      </c>
      <c r="G6449">
        <v>450</v>
      </c>
      <c r="H6449">
        <v>5</v>
      </c>
      <c r="I6449">
        <f>(Heat_Demand!G6449*1000/3376.36)</f>
        <v>8.8853084386736008</v>
      </c>
    </row>
    <row r="6450" spans="5:9" x14ac:dyDescent="0.3">
      <c r="E6450" s="1">
        <f t="shared" si="200"/>
        <v>44830.666666651028</v>
      </c>
      <c r="F6450">
        <f t="shared" si="201"/>
        <v>6449</v>
      </c>
      <c r="G6450">
        <v>450</v>
      </c>
      <c r="H6450">
        <v>5</v>
      </c>
      <c r="I6450">
        <f>(Heat_Demand!G6450*1000/3376.36)</f>
        <v>8.8853084386736008</v>
      </c>
    </row>
    <row r="6451" spans="5:9" x14ac:dyDescent="0.3">
      <c r="E6451" s="1">
        <f t="shared" si="200"/>
        <v>44830.708333317692</v>
      </c>
      <c r="F6451">
        <f t="shared" si="201"/>
        <v>6450</v>
      </c>
      <c r="G6451">
        <v>450</v>
      </c>
      <c r="H6451">
        <v>5</v>
      </c>
      <c r="I6451">
        <f>(Heat_Demand!G6451*1000/3376.36)</f>
        <v>8.8853084386736008</v>
      </c>
    </row>
    <row r="6452" spans="5:9" x14ac:dyDescent="0.3">
      <c r="E6452" s="1">
        <f t="shared" si="200"/>
        <v>44830.749999984357</v>
      </c>
      <c r="F6452">
        <f t="shared" si="201"/>
        <v>6451</v>
      </c>
      <c r="G6452">
        <v>450</v>
      </c>
      <c r="H6452">
        <v>5</v>
      </c>
      <c r="I6452">
        <f>(Heat_Demand!G6452*1000/3376.36)</f>
        <v>8.8853084386736008</v>
      </c>
    </row>
    <row r="6453" spans="5:9" x14ac:dyDescent="0.3">
      <c r="E6453" s="1">
        <f t="shared" si="200"/>
        <v>44830.791666651021</v>
      </c>
      <c r="F6453">
        <f t="shared" si="201"/>
        <v>6452</v>
      </c>
      <c r="G6453">
        <v>450</v>
      </c>
      <c r="H6453">
        <v>5</v>
      </c>
      <c r="I6453">
        <f>(Heat_Demand!G6453*1000/3376.36)</f>
        <v>4.4426542193368004</v>
      </c>
    </row>
    <row r="6454" spans="5:9" x14ac:dyDescent="0.3">
      <c r="E6454" s="1">
        <f t="shared" si="200"/>
        <v>44830.833333317685</v>
      </c>
      <c r="F6454">
        <f t="shared" si="201"/>
        <v>6453</v>
      </c>
      <c r="G6454">
        <v>450</v>
      </c>
      <c r="H6454">
        <v>5</v>
      </c>
      <c r="I6454">
        <f>(Heat_Demand!G6454*1000/3376.36)</f>
        <v>3.5541233754694401</v>
      </c>
    </row>
    <row r="6455" spans="5:9" x14ac:dyDescent="0.3">
      <c r="E6455" s="1">
        <f t="shared" si="200"/>
        <v>44830.874999984349</v>
      </c>
      <c r="F6455">
        <f t="shared" si="201"/>
        <v>6454</v>
      </c>
      <c r="G6455">
        <v>450</v>
      </c>
      <c r="H6455">
        <v>5</v>
      </c>
      <c r="I6455">
        <f>(Heat_Demand!G6455*1000/3376.36)</f>
        <v>2.9617694795578671</v>
      </c>
    </row>
    <row r="6456" spans="5:9" x14ac:dyDescent="0.3">
      <c r="E6456" s="1">
        <f t="shared" si="200"/>
        <v>44830.916666651014</v>
      </c>
      <c r="F6456">
        <f t="shared" si="201"/>
        <v>6455</v>
      </c>
      <c r="G6456">
        <v>450</v>
      </c>
      <c r="H6456">
        <v>5</v>
      </c>
      <c r="I6456">
        <f>(Heat_Demand!G6456*1000/3376.36)</f>
        <v>2.9617694795578671</v>
      </c>
    </row>
    <row r="6457" spans="5:9" x14ac:dyDescent="0.3">
      <c r="E6457" s="1">
        <f t="shared" si="200"/>
        <v>44830.958333317678</v>
      </c>
      <c r="F6457">
        <f t="shared" si="201"/>
        <v>6456</v>
      </c>
      <c r="G6457">
        <v>450</v>
      </c>
      <c r="H6457">
        <v>5</v>
      </c>
      <c r="I6457">
        <f>(Heat_Demand!G6457*1000/3376.36)</f>
        <v>2.9617694795578671</v>
      </c>
    </row>
    <row r="6458" spans="5:9" x14ac:dyDescent="0.3">
      <c r="E6458" s="1">
        <f t="shared" si="200"/>
        <v>44830.999999984342</v>
      </c>
      <c r="F6458">
        <f t="shared" si="201"/>
        <v>6457</v>
      </c>
      <c r="G6458">
        <v>450</v>
      </c>
      <c r="H6458">
        <v>5</v>
      </c>
      <c r="I6458">
        <f>(Heat_Demand!G6458*1000/3376.36)</f>
        <v>2.9617694795578671</v>
      </c>
    </row>
    <row r="6459" spans="5:9" x14ac:dyDescent="0.3">
      <c r="E6459" s="1">
        <f t="shared" si="200"/>
        <v>44831.041666651006</v>
      </c>
      <c r="F6459">
        <f t="shared" si="201"/>
        <v>6458</v>
      </c>
      <c r="G6459">
        <v>450</v>
      </c>
      <c r="H6459">
        <v>5</v>
      </c>
      <c r="I6459">
        <f>(Heat_Demand!G6459*1000/3376.36)</f>
        <v>3.5541233754694401</v>
      </c>
    </row>
    <row r="6460" spans="5:9" x14ac:dyDescent="0.3">
      <c r="E6460" s="1">
        <f t="shared" si="200"/>
        <v>44831.083333317671</v>
      </c>
      <c r="F6460">
        <f t="shared" si="201"/>
        <v>6459</v>
      </c>
      <c r="G6460">
        <v>450</v>
      </c>
      <c r="H6460">
        <v>5</v>
      </c>
      <c r="I6460">
        <f>(Heat_Demand!G6460*1000/3376.36)</f>
        <v>3.5541233754694401</v>
      </c>
    </row>
    <row r="6461" spans="5:9" x14ac:dyDescent="0.3">
      <c r="E6461" s="1">
        <f t="shared" si="200"/>
        <v>44831.124999984335</v>
      </c>
      <c r="F6461">
        <f t="shared" si="201"/>
        <v>6460</v>
      </c>
      <c r="G6461">
        <v>450</v>
      </c>
      <c r="H6461">
        <v>5</v>
      </c>
      <c r="I6461">
        <f>(Heat_Demand!G6461*1000/3376.36)</f>
        <v>3.5541233754694401</v>
      </c>
    </row>
    <row r="6462" spans="5:9" x14ac:dyDescent="0.3">
      <c r="E6462" s="1">
        <f t="shared" si="200"/>
        <v>44831.166666650999</v>
      </c>
      <c r="F6462">
        <f t="shared" si="201"/>
        <v>6461</v>
      </c>
      <c r="G6462">
        <v>450</v>
      </c>
      <c r="H6462">
        <v>5</v>
      </c>
      <c r="I6462">
        <f>(Heat_Demand!G6462*1000/3376.36)</f>
        <v>3.5541233754694401</v>
      </c>
    </row>
    <row r="6463" spans="5:9" x14ac:dyDescent="0.3">
      <c r="E6463" s="1">
        <f t="shared" si="200"/>
        <v>44831.208333317663</v>
      </c>
      <c r="F6463">
        <f t="shared" si="201"/>
        <v>6462</v>
      </c>
      <c r="G6463">
        <v>450</v>
      </c>
      <c r="H6463">
        <v>5</v>
      </c>
      <c r="I6463">
        <f>(Heat_Demand!G6463*1000/3376.36)</f>
        <v>3.5541233754694401</v>
      </c>
    </row>
    <row r="6464" spans="5:9" x14ac:dyDescent="0.3">
      <c r="E6464" s="1">
        <f t="shared" si="200"/>
        <v>44831.249999984328</v>
      </c>
      <c r="F6464">
        <f t="shared" si="201"/>
        <v>6463</v>
      </c>
      <c r="G6464">
        <v>450</v>
      </c>
      <c r="H6464">
        <v>5</v>
      </c>
      <c r="I6464">
        <f>(Heat_Demand!G6464*1000/3376.36)</f>
        <v>3.5541233754694401</v>
      </c>
    </row>
    <row r="6465" spans="5:9" x14ac:dyDescent="0.3">
      <c r="E6465" s="1">
        <f t="shared" si="200"/>
        <v>44831.291666650992</v>
      </c>
      <c r="F6465">
        <f t="shared" si="201"/>
        <v>6464</v>
      </c>
      <c r="G6465">
        <v>450</v>
      </c>
      <c r="H6465">
        <v>5</v>
      </c>
      <c r="I6465">
        <f>(Heat_Demand!G6465*1000/3376.36)</f>
        <v>4.4426542193368004</v>
      </c>
    </row>
    <row r="6466" spans="5:9" x14ac:dyDescent="0.3">
      <c r="E6466" s="1">
        <f t="shared" si="200"/>
        <v>44831.333333317656</v>
      </c>
      <c r="F6466">
        <f t="shared" si="201"/>
        <v>6465</v>
      </c>
      <c r="G6466">
        <v>450</v>
      </c>
      <c r="H6466">
        <v>5</v>
      </c>
      <c r="I6466">
        <f>(Heat_Demand!G6466*1000/3376.36)</f>
        <v>4.7388311672925871</v>
      </c>
    </row>
    <row r="6467" spans="5:9" x14ac:dyDescent="0.3">
      <c r="E6467" s="1">
        <f t="shared" si="200"/>
        <v>44831.37499998432</v>
      </c>
      <c r="F6467">
        <f t="shared" si="201"/>
        <v>6466</v>
      </c>
      <c r="G6467">
        <v>450</v>
      </c>
      <c r="H6467">
        <v>5</v>
      </c>
      <c r="I6467">
        <f>(Heat_Demand!G6467*1000/3376.36)</f>
        <v>5.6273620111599474</v>
      </c>
    </row>
    <row r="6468" spans="5:9" x14ac:dyDescent="0.3">
      <c r="E6468" s="1">
        <f t="shared" ref="E6468:E6531" si="202">E6467+TIME(1,0,0)</f>
        <v>44831.416666650985</v>
      </c>
      <c r="F6468">
        <f t="shared" ref="F6468:F6531" si="203">F6467+1</f>
        <v>6467</v>
      </c>
      <c r="G6468">
        <v>450</v>
      </c>
      <c r="H6468">
        <v>5</v>
      </c>
      <c r="I6468">
        <f>(Heat_Demand!G6468*1000/3376.36)</f>
        <v>8.8853084386736008</v>
      </c>
    </row>
    <row r="6469" spans="5:9" x14ac:dyDescent="0.3">
      <c r="E6469" s="1">
        <f t="shared" si="202"/>
        <v>44831.458333317649</v>
      </c>
      <c r="F6469">
        <f t="shared" si="203"/>
        <v>6468</v>
      </c>
      <c r="G6469">
        <v>450</v>
      </c>
      <c r="H6469">
        <v>5</v>
      </c>
      <c r="I6469">
        <f>(Heat_Demand!G6469*1000/3376.36)</f>
        <v>8.8853084386736008</v>
      </c>
    </row>
    <row r="6470" spans="5:9" x14ac:dyDescent="0.3">
      <c r="E6470" s="1">
        <f t="shared" si="202"/>
        <v>44831.499999984313</v>
      </c>
      <c r="F6470">
        <f t="shared" si="203"/>
        <v>6469</v>
      </c>
      <c r="G6470">
        <v>450</v>
      </c>
      <c r="H6470">
        <v>5</v>
      </c>
      <c r="I6470">
        <f>(Heat_Demand!G6470*1000/3376.36)</f>
        <v>8.8853084386736008</v>
      </c>
    </row>
    <row r="6471" spans="5:9" x14ac:dyDescent="0.3">
      <c r="E6471" s="1">
        <f t="shared" si="202"/>
        <v>44831.541666650977</v>
      </c>
      <c r="F6471">
        <f t="shared" si="203"/>
        <v>6470</v>
      </c>
      <c r="G6471">
        <v>450</v>
      </c>
      <c r="H6471">
        <v>5</v>
      </c>
      <c r="I6471">
        <f>(Heat_Demand!G6471*1000/3376.36)</f>
        <v>8.8853084386736008</v>
      </c>
    </row>
    <row r="6472" spans="5:9" x14ac:dyDescent="0.3">
      <c r="E6472" s="1">
        <f t="shared" si="202"/>
        <v>44831.583333317642</v>
      </c>
      <c r="F6472">
        <f t="shared" si="203"/>
        <v>6471</v>
      </c>
      <c r="G6472">
        <v>450</v>
      </c>
      <c r="H6472">
        <v>5</v>
      </c>
      <c r="I6472">
        <f>(Heat_Demand!G6472*1000/3376.36)</f>
        <v>8.8853084386736008</v>
      </c>
    </row>
    <row r="6473" spans="5:9" x14ac:dyDescent="0.3">
      <c r="E6473" s="1">
        <f t="shared" si="202"/>
        <v>44831.624999984306</v>
      </c>
      <c r="F6473">
        <f t="shared" si="203"/>
        <v>6472</v>
      </c>
      <c r="G6473">
        <v>450</v>
      </c>
      <c r="H6473">
        <v>5</v>
      </c>
      <c r="I6473">
        <f>(Heat_Demand!G6473*1000/3376.36)</f>
        <v>8.8853084386736008</v>
      </c>
    </row>
    <row r="6474" spans="5:9" x14ac:dyDescent="0.3">
      <c r="E6474" s="1">
        <f t="shared" si="202"/>
        <v>44831.66666665097</v>
      </c>
      <c r="F6474">
        <f t="shared" si="203"/>
        <v>6473</v>
      </c>
      <c r="G6474">
        <v>450</v>
      </c>
      <c r="H6474">
        <v>5</v>
      </c>
      <c r="I6474">
        <f>(Heat_Demand!G6474*1000/3376.36)</f>
        <v>8.8853084386736008</v>
      </c>
    </row>
    <row r="6475" spans="5:9" x14ac:dyDescent="0.3">
      <c r="E6475" s="1">
        <f t="shared" si="202"/>
        <v>44831.708333317634</v>
      </c>
      <c r="F6475">
        <f t="shared" si="203"/>
        <v>6474</v>
      </c>
      <c r="G6475">
        <v>450</v>
      </c>
      <c r="H6475">
        <v>5</v>
      </c>
      <c r="I6475">
        <f>(Heat_Demand!G6475*1000/3376.36)</f>
        <v>8.8853084386736008</v>
      </c>
    </row>
    <row r="6476" spans="5:9" x14ac:dyDescent="0.3">
      <c r="E6476" s="1">
        <f t="shared" si="202"/>
        <v>44831.749999984298</v>
      </c>
      <c r="F6476">
        <f t="shared" si="203"/>
        <v>6475</v>
      </c>
      <c r="G6476">
        <v>450</v>
      </c>
      <c r="H6476">
        <v>5</v>
      </c>
      <c r="I6476">
        <f>(Heat_Demand!G6476*1000/3376.36)</f>
        <v>8.8853084386736008</v>
      </c>
    </row>
    <row r="6477" spans="5:9" x14ac:dyDescent="0.3">
      <c r="E6477" s="1">
        <f t="shared" si="202"/>
        <v>44831.791666650963</v>
      </c>
      <c r="F6477">
        <f t="shared" si="203"/>
        <v>6476</v>
      </c>
      <c r="G6477">
        <v>450</v>
      </c>
      <c r="H6477">
        <v>5</v>
      </c>
      <c r="I6477">
        <f>(Heat_Demand!G6477*1000/3376.36)</f>
        <v>4.4426542193368004</v>
      </c>
    </row>
    <row r="6478" spans="5:9" x14ac:dyDescent="0.3">
      <c r="E6478" s="1">
        <f t="shared" si="202"/>
        <v>44831.833333317627</v>
      </c>
      <c r="F6478">
        <f t="shared" si="203"/>
        <v>6477</v>
      </c>
      <c r="G6478">
        <v>450</v>
      </c>
      <c r="H6478">
        <v>5</v>
      </c>
      <c r="I6478">
        <f>(Heat_Demand!G6478*1000/3376.36)</f>
        <v>3.5541233754694401</v>
      </c>
    </row>
    <row r="6479" spans="5:9" x14ac:dyDescent="0.3">
      <c r="E6479" s="1">
        <f t="shared" si="202"/>
        <v>44831.874999984291</v>
      </c>
      <c r="F6479">
        <f t="shared" si="203"/>
        <v>6478</v>
      </c>
      <c r="G6479">
        <v>450</v>
      </c>
      <c r="H6479">
        <v>5</v>
      </c>
      <c r="I6479">
        <f>(Heat_Demand!G6479*1000/3376.36)</f>
        <v>2.9617694795578671</v>
      </c>
    </row>
    <row r="6480" spans="5:9" x14ac:dyDescent="0.3">
      <c r="E6480" s="1">
        <f t="shared" si="202"/>
        <v>44831.916666650955</v>
      </c>
      <c r="F6480">
        <f t="shared" si="203"/>
        <v>6479</v>
      </c>
      <c r="G6480">
        <v>450</v>
      </c>
      <c r="H6480">
        <v>5</v>
      </c>
      <c r="I6480">
        <f>(Heat_Demand!G6480*1000/3376.36)</f>
        <v>2.9617694795578671</v>
      </c>
    </row>
    <row r="6481" spans="5:9" x14ac:dyDescent="0.3">
      <c r="E6481" s="1">
        <f t="shared" si="202"/>
        <v>44831.95833331762</v>
      </c>
      <c r="F6481">
        <f t="shared" si="203"/>
        <v>6480</v>
      </c>
      <c r="G6481">
        <v>450</v>
      </c>
      <c r="H6481">
        <v>5</v>
      </c>
      <c r="I6481">
        <f>(Heat_Demand!G6481*1000/3376.36)</f>
        <v>2.9617694795578671</v>
      </c>
    </row>
    <row r="6482" spans="5:9" x14ac:dyDescent="0.3">
      <c r="E6482" s="1">
        <f t="shared" si="202"/>
        <v>44831.999999984284</v>
      </c>
      <c r="F6482">
        <f t="shared" si="203"/>
        <v>6481</v>
      </c>
      <c r="G6482">
        <v>450</v>
      </c>
      <c r="H6482">
        <v>5</v>
      </c>
      <c r="I6482">
        <f>(Heat_Demand!G6482*1000/3376.36)</f>
        <v>2.9617694795578671</v>
      </c>
    </row>
    <row r="6483" spans="5:9" x14ac:dyDescent="0.3">
      <c r="E6483" s="1">
        <f t="shared" si="202"/>
        <v>44832.041666650948</v>
      </c>
      <c r="F6483">
        <f t="shared" si="203"/>
        <v>6482</v>
      </c>
      <c r="G6483">
        <v>450</v>
      </c>
      <c r="H6483">
        <v>5</v>
      </c>
      <c r="I6483">
        <f>(Heat_Demand!G6483*1000/3376.36)</f>
        <v>3.5541233754694401</v>
      </c>
    </row>
    <row r="6484" spans="5:9" x14ac:dyDescent="0.3">
      <c r="E6484" s="1">
        <f t="shared" si="202"/>
        <v>44832.083333317612</v>
      </c>
      <c r="F6484">
        <f t="shared" si="203"/>
        <v>6483</v>
      </c>
      <c r="G6484">
        <v>450</v>
      </c>
      <c r="H6484">
        <v>5</v>
      </c>
      <c r="I6484">
        <f>(Heat_Demand!G6484*1000/3376.36)</f>
        <v>3.5541233754694401</v>
      </c>
    </row>
    <row r="6485" spans="5:9" x14ac:dyDescent="0.3">
      <c r="E6485" s="1">
        <f t="shared" si="202"/>
        <v>44832.124999984277</v>
      </c>
      <c r="F6485">
        <f t="shared" si="203"/>
        <v>6484</v>
      </c>
      <c r="G6485">
        <v>450</v>
      </c>
      <c r="H6485">
        <v>5</v>
      </c>
      <c r="I6485">
        <f>(Heat_Demand!G6485*1000/3376.36)</f>
        <v>3.5541233754694401</v>
      </c>
    </row>
    <row r="6486" spans="5:9" x14ac:dyDescent="0.3">
      <c r="E6486" s="1">
        <f t="shared" si="202"/>
        <v>44832.166666650941</v>
      </c>
      <c r="F6486">
        <f t="shared" si="203"/>
        <v>6485</v>
      </c>
      <c r="G6486">
        <v>450</v>
      </c>
      <c r="H6486">
        <v>5</v>
      </c>
      <c r="I6486">
        <f>(Heat_Demand!G6486*1000/3376.36)</f>
        <v>3.5541233754694401</v>
      </c>
    </row>
    <row r="6487" spans="5:9" x14ac:dyDescent="0.3">
      <c r="E6487" s="1">
        <f t="shared" si="202"/>
        <v>44832.208333317605</v>
      </c>
      <c r="F6487">
        <f t="shared" si="203"/>
        <v>6486</v>
      </c>
      <c r="G6487">
        <v>450</v>
      </c>
      <c r="H6487">
        <v>5</v>
      </c>
      <c r="I6487">
        <f>(Heat_Demand!G6487*1000/3376.36)</f>
        <v>3.5541233754694401</v>
      </c>
    </row>
    <row r="6488" spans="5:9" x14ac:dyDescent="0.3">
      <c r="E6488" s="1">
        <f t="shared" si="202"/>
        <v>44832.249999984269</v>
      </c>
      <c r="F6488">
        <f t="shared" si="203"/>
        <v>6487</v>
      </c>
      <c r="G6488">
        <v>450</v>
      </c>
      <c r="H6488">
        <v>5</v>
      </c>
      <c r="I6488">
        <f>(Heat_Demand!G6488*1000/3376.36)</f>
        <v>3.5541233754694401</v>
      </c>
    </row>
    <row r="6489" spans="5:9" x14ac:dyDescent="0.3">
      <c r="E6489" s="1">
        <f t="shared" si="202"/>
        <v>44832.291666650934</v>
      </c>
      <c r="F6489">
        <f t="shared" si="203"/>
        <v>6488</v>
      </c>
      <c r="G6489">
        <v>450</v>
      </c>
      <c r="H6489">
        <v>5</v>
      </c>
      <c r="I6489">
        <f>(Heat_Demand!G6489*1000/3376.36)</f>
        <v>4.4426542193368004</v>
      </c>
    </row>
    <row r="6490" spans="5:9" x14ac:dyDescent="0.3">
      <c r="E6490" s="1">
        <f t="shared" si="202"/>
        <v>44832.333333317598</v>
      </c>
      <c r="F6490">
        <f t="shared" si="203"/>
        <v>6489</v>
      </c>
      <c r="G6490">
        <v>450</v>
      </c>
      <c r="H6490">
        <v>5</v>
      </c>
      <c r="I6490">
        <f>(Heat_Demand!G6490*1000/3376.36)</f>
        <v>4.7388311672925871</v>
      </c>
    </row>
    <row r="6491" spans="5:9" x14ac:dyDescent="0.3">
      <c r="E6491" s="1">
        <f t="shared" si="202"/>
        <v>44832.374999984262</v>
      </c>
      <c r="F6491">
        <f t="shared" si="203"/>
        <v>6490</v>
      </c>
      <c r="G6491">
        <v>450</v>
      </c>
      <c r="H6491">
        <v>5</v>
      </c>
      <c r="I6491">
        <f>(Heat_Demand!G6491*1000/3376.36)</f>
        <v>5.6273620111599474</v>
      </c>
    </row>
    <row r="6492" spans="5:9" x14ac:dyDescent="0.3">
      <c r="E6492" s="1">
        <f t="shared" si="202"/>
        <v>44832.416666650926</v>
      </c>
      <c r="F6492">
        <f t="shared" si="203"/>
        <v>6491</v>
      </c>
      <c r="G6492">
        <v>450</v>
      </c>
      <c r="H6492">
        <v>5</v>
      </c>
      <c r="I6492">
        <f>(Heat_Demand!G6492*1000/3376.36)</f>
        <v>8.8853084386736008</v>
      </c>
    </row>
    <row r="6493" spans="5:9" x14ac:dyDescent="0.3">
      <c r="E6493" s="1">
        <f t="shared" si="202"/>
        <v>44832.458333317591</v>
      </c>
      <c r="F6493">
        <f t="shared" si="203"/>
        <v>6492</v>
      </c>
      <c r="G6493">
        <v>450</v>
      </c>
      <c r="H6493">
        <v>5</v>
      </c>
      <c r="I6493">
        <f>(Heat_Demand!G6493*1000/3376.36)</f>
        <v>8.8853084386736008</v>
      </c>
    </row>
    <row r="6494" spans="5:9" x14ac:dyDescent="0.3">
      <c r="E6494" s="1">
        <f t="shared" si="202"/>
        <v>44832.499999984255</v>
      </c>
      <c r="F6494">
        <f t="shared" si="203"/>
        <v>6493</v>
      </c>
      <c r="G6494">
        <v>450</v>
      </c>
      <c r="H6494">
        <v>5</v>
      </c>
      <c r="I6494">
        <f>(Heat_Demand!G6494*1000/3376.36)</f>
        <v>8.8853084386736008</v>
      </c>
    </row>
    <row r="6495" spans="5:9" x14ac:dyDescent="0.3">
      <c r="E6495" s="1">
        <f t="shared" si="202"/>
        <v>44832.541666650919</v>
      </c>
      <c r="F6495">
        <f t="shared" si="203"/>
        <v>6494</v>
      </c>
      <c r="G6495">
        <v>450</v>
      </c>
      <c r="H6495">
        <v>5</v>
      </c>
      <c r="I6495">
        <f>(Heat_Demand!G6495*1000/3376.36)</f>
        <v>8.8853084386736008</v>
      </c>
    </row>
    <row r="6496" spans="5:9" x14ac:dyDescent="0.3">
      <c r="E6496" s="1">
        <f t="shared" si="202"/>
        <v>44832.583333317583</v>
      </c>
      <c r="F6496">
        <f t="shared" si="203"/>
        <v>6495</v>
      </c>
      <c r="G6496">
        <v>450</v>
      </c>
      <c r="H6496">
        <v>5</v>
      </c>
      <c r="I6496">
        <f>(Heat_Demand!G6496*1000/3376.36)</f>
        <v>8.8853084386736008</v>
      </c>
    </row>
    <row r="6497" spans="5:9" x14ac:dyDescent="0.3">
      <c r="E6497" s="1">
        <f t="shared" si="202"/>
        <v>44832.624999984248</v>
      </c>
      <c r="F6497">
        <f t="shared" si="203"/>
        <v>6496</v>
      </c>
      <c r="G6497">
        <v>450</v>
      </c>
      <c r="H6497">
        <v>5</v>
      </c>
      <c r="I6497">
        <f>(Heat_Demand!G6497*1000/3376.36)</f>
        <v>8.8853084386736008</v>
      </c>
    </row>
    <row r="6498" spans="5:9" x14ac:dyDescent="0.3">
      <c r="E6498" s="1">
        <f t="shared" si="202"/>
        <v>44832.666666650912</v>
      </c>
      <c r="F6498">
        <f t="shared" si="203"/>
        <v>6497</v>
      </c>
      <c r="G6498">
        <v>450</v>
      </c>
      <c r="H6498">
        <v>5</v>
      </c>
      <c r="I6498">
        <f>(Heat_Demand!G6498*1000/3376.36)</f>
        <v>8.8853084386736008</v>
      </c>
    </row>
    <row r="6499" spans="5:9" x14ac:dyDescent="0.3">
      <c r="E6499" s="1">
        <f t="shared" si="202"/>
        <v>44832.708333317576</v>
      </c>
      <c r="F6499">
        <f t="shared" si="203"/>
        <v>6498</v>
      </c>
      <c r="G6499">
        <v>450</v>
      </c>
      <c r="H6499">
        <v>5</v>
      </c>
      <c r="I6499">
        <f>(Heat_Demand!G6499*1000/3376.36)</f>
        <v>8.8853084386736008</v>
      </c>
    </row>
    <row r="6500" spans="5:9" x14ac:dyDescent="0.3">
      <c r="E6500" s="1">
        <f t="shared" si="202"/>
        <v>44832.74999998424</v>
      </c>
      <c r="F6500">
        <f t="shared" si="203"/>
        <v>6499</v>
      </c>
      <c r="G6500">
        <v>450</v>
      </c>
      <c r="H6500">
        <v>5</v>
      </c>
      <c r="I6500">
        <f>(Heat_Demand!G6500*1000/3376.36)</f>
        <v>8.8853084386736008</v>
      </c>
    </row>
    <row r="6501" spans="5:9" x14ac:dyDescent="0.3">
      <c r="E6501" s="1">
        <f t="shared" si="202"/>
        <v>44832.791666650905</v>
      </c>
      <c r="F6501">
        <f t="shared" si="203"/>
        <v>6500</v>
      </c>
      <c r="G6501">
        <v>450</v>
      </c>
      <c r="H6501">
        <v>5</v>
      </c>
      <c r="I6501">
        <f>(Heat_Demand!G6501*1000/3376.36)</f>
        <v>4.4426542193368004</v>
      </c>
    </row>
    <row r="6502" spans="5:9" x14ac:dyDescent="0.3">
      <c r="E6502" s="1">
        <f t="shared" si="202"/>
        <v>44832.833333317569</v>
      </c>
      <c r="F6502">
        <f t="shared" si="203"/>
        <v>6501</v>
      </c>
      <c r="G6502">
        <v>450</v>
      </c>
      <c r="H6502">
        <v>5</v>
      </c>
      <c r="I6502">
        <f>(Heat_Demand!G6502*1000/3376.36)</f>
        <v>3.5541233754694401</v>
      </c>
    </row>
    <row r="6503" spans="5:9" x14ac:dyDescent="0.3">
      <c r="E6503" s="1">
        <f t="shared" si="202"/>
        <v>44832.874999984233</v>
      </c>
      <c r="F6503">
        <f t="shared" si="203"/>
        <v>6502</v>
      </c>
      <c r="G6503">
        <v>450</v>
      </c>
      <c r="H6503">
        <v>5</v>
      </c>
      <c r="I6503">
        <f>(Heat_Demand!G6503*1000/3376.36)</f>
        <v>2.9617694795578671</v>
      </c>
    </row>
    <row r="6504" spans="5:9" x14ac:dyDescent="0.3">
      <c r="E6504" s="1">
        <f t="shared" si="202"/>
        <v>44832.916666650897</v>
      </c>
      <c r="F6504">
        <f t="shared" si="203"/>
        <v>6503</v>
      </c>
      <c r="G6504">
        <v>450</v>
      </c>
      <c r="H6504">
        <v>5</v>
      </c>
      <c r="I6504">
        <f>(Heat_Demand!G6504*1000/3376.36)</f>
        <v>2.9617694795578671</v>
      </c>
    </row>
    <row r="6505" spans="5:9" x14ac:dyDescent="0.3">
      <c r="E6505" s="1">
        <f t="shared" si="202"/>
        <v>44832.958333317561</v>
      </c>
      <c r="F6505">
        <f t="shared" si="203"/>
        <v>6504</v>
      </c>
      <c r="G6505">
        <v>450</v>
      </c>
      <c r="H6505">
        <v>5</v>
      </c>
      <c r="I6505">
        <f>(Heat_Demand!G6505*1000/3376.36)</f>
        <v>2.9617694795578671</v>
      </c>
    </row>
    <row r="6506" spans="5:9" x14ac:dyDescent="0.3">
      <c r="E6506" s="1">
        <f t="shared" si="202"/>
        <v>44832.999999984226</v>
      </c>
      <c r="F6506">
        <f t="shared" si="203"/>
        <v>6505</v>
      </c>
      <c r="G6506">
        <v>450</v>
      </c>
      <c r="H6506">
        <v>5</v>
      </c>
      <c r="I6506">
        <f>(Heat_Demand!G6506*1000/3376.36)</f>
        <v>2.9617694795578671</v>
      </c>
    </row>
    <row r="6507" spans="5:9" x14ac:dyDescent="0.3">
      <c r="E6507" s="1">
        <f t="shared" si="202"/>
        <v>44833.04166665089</v>
      </c>
      <c r="F6507">
        <f t="shared" si="203"/>
        <v>6506</v>
      </c>
      <c r="G6507">
        <v>450</v>
      </c>
      <c r="H6507">
        <v>5</v>
      </c>
      <c r="I6507">
        <f>(Heat_Demand!G6507*1000/3376.36)</f>
        <v>3.5541233754694401</v>
      </c>
    </row>
    <row r="6508" spans="5:9" x14ac:dyDescent="0.3">
      <c r="E6508" s="1">
        <f t="shared" si="202"/>
        <v>44833.083333317554</v>
      </c>
      <c r="F6508">
        <f t="shared" si="203"/>
        <v>6507</v>
      </c>
      <c r="G6508">
        <v>450</v>
      </c>
      <c r="H6508">
        <v>5</v>
      </c>
      <c r="I6508">
        <f>(Heat_Demand!G6508*1000/3376.36)</f>
        <v>3.5541233754694401</v>
      </c>
    </row>
    <row r="6509" spans="5:9" x14ac:dyDescent="0.3">
      <c r="E6509" s="1">
        <f t="shared" si="202"/>
        <v>44833.124999984218</v>
      </c>
      <c r="F6509">
        <f t="shared" si="203"/>
        <v>6508</v>
      </c>
      <c r="G6509">
        <v>450</v>
      </c>
      <c r="H6509">
        <v>5</v>
      </c>
      <c r="I6509">
        <f>(Heat_Demand!G6509*1000/3376.36)</f>
        <v>3.5541233754694401</v>
      </c>
    </row>
    <row r="6510" spans="5:9" x14ac:dyDescent="0.3">
      <c r="E6510" s="1">
        <f t="shared" si="202"/>
        <v>44833.166666650883</v>
      </c>
      <c r="F6510">
        <f t="shared" si="203"/>
        <v>6509</v>
      </c>
      <c r="G6510">
        <v>450</v>
      </c>
      <c r="H6510">
        <v>5</v>
      </c>
      <c r="I6510">
        <f>(Heat_Demand!G6510*1000/3376.36)</f>
        <v>3.5541233754694401</v>
      </c>
    </row>
    <row r="6511" spans="5:9" x14ac:dyDescent="0.3">
      <c r="E6511" s="1">
        <f t="shared" si="202"/>
        <v>44833.208333317547</v>
      </c>
      <c r="F6511">
        <f t="shared" si="203"/>
        <v>6510</v>
      </c>
      <c r="G6511">
        <v>450</v>
      </c>
      <c r="H6511">
        <v>5</v>
      </c>
      <c r="I6511">
        <f>(Heat_Demand!G6511*1000/3376.36)</f>
        <v>3.5541233754694401</v>
      </c>
    </row>
    <row r="6512" spans="5:9" x14ac:dyDescent="0.3">
      <c r="E6512" s="1">
        <f t="shared" si="202"/>
        <v>44833.249999984211</v>
      </c>
      <c r="F6512">
        <f t="shared" si="203"/>
        <v>6511</v>
      </c>
      <c r="G6512">
        <v>450</v>
      </c>
      <c r="H6512">
        <v>5</v>
      </c>
      <c r="I6512">
        <f>(Heat_Demand!G6512*1000/3376.36)</f>
        <v>3.5541233754694401</v>
      </c>
    </row>
    <row r="6513" spans="5:9" x14ac:dyDescent="0.3">
      <c r="E6513" s="1">
        <f t="shared" si="202"/>
        <v>44833.291666650875</v>
      </c>
      <c r="F6513">
        <f t="shared" si="203"/>
        <v>6512</v>
      </c>
      <c r="G6513">
        <v>450</v>
      </c>
      <c r="H6513">
        <v>5</v>
      </c>
      <c r="I6513">
        <f>(Heat_Demand!G6513*1000/3376.36)</f>
        <v>4.4426542193368004</v>
      </c>
    </row>
    <row r="6514" spans="5:9" x14ac:dyDescent="0.3">
      <c r="E6514" s="1">
        <f t="shared" si="202"/>
        <v>44833.33333331754</v>
      </c>
      <c r="F6514">
        <f t="shared" si="203"/>
        <v>6513</v>
      </c>
      <c r="G6514">
        <v>450</v>
      </c>
      <c r="H6514">
        <v>5</v>
      </c>
      <c r="I6514">
        <f>(Heat_Demand!G6514*1000/3376.36)</f>
        <v>4.7388311672925871</v>
      </c>
    </row>
    <row r="6515" spans="5:9" x14ac:dyDescent="0.3">
      <c r="E6515" s="1">
        <f t="shared" si="202"/>
        <v>44833.374999984204</v>
      </c>
      <c r="F6515">
        <f t="shared" si="203"/>
        <v>6514</v>
      </c>
      <c r="G6515">
        <v>450</v>
      </c>
      <c r="H6515">
        <v>5</v>
      </c>
      <c r="I6515">
        <f>(Heat_Demand!G6515*1000/3376.36)</f>
        <v>5.6273620111599474</v>
      </c>
    </row>
    <row r="6516" spans="5:9" x14ac:dyDescent="0.3">
      <c r="E6516" s="1">
        <f t="shared" si="202"/>
        <v>44833.416666650868</v>
      </c>
      <c r="F6516">
        <f t="shared" si="203"/>
        <v>6515</v>
      </c>
      <c r="G6516">
        <v>450</v>
      </c>
      <c r="H6516">
        <v>5</v>
      </c>
      <c r="I6516">
        <f>(Heat_Demand!G6516*1000/3376.36)</f>
        <v>8.8853084386736008</v>
      </c>
    </row>
    <row r="6517" spans="5:9" x14ac:dyDescent="0.3">
      <c r="E6517" s="1">
        <f t="shared" si="202"/>
        <v>44833.458333317532</v>
      </c>
      <c r="F6517">
        <f t="shared" si="203"/>
        <v>6516</v>
      </c>
      <c r="G6517">
        <v>450</v>
      </c>
      <c r="H6517">
        <v>5</v>
      </c>
      <c r="I6517">
        <f>(Heat_Demand!G6517*1000/3376.36)</f>
        <v>8.8853084386736008</v>
      </c>
    </row>
    <row r="6518" spans="5:9" x14ac:dyDescent="0.3">
      <c r="E6518" s="1">
        <f t="shared" si="202"/>
        <v>44833.499999984197</v>
      </c>
      <c r="F6518">
        <f t="shared" si="203"/>
        <v>6517</v>
      </c>
      <c r="G6518">
        <v>450</v>
      </c>
      <c r="H6518">
        <v>5</v>
      </c>
      <c r="I6518">
        <f>(Heat_Demand!G6518*1000/3376.36)</f>
        <v>8.8853084386736008</v>
      </c>
    </row>
    <row r="6519" spans="5:9" x14ac:dyDescent="0.3">
      <c r="E6519" s="1">
        <f t="shared" si="202"/>
        <v>44833.541666650861</v>
      </c>
      <c r="F6519">
        <f t="shared" si="203"/>
        <v>6518</v>
      </c>
      <c r="G6519">
        <v>450</v>
      </c>
      <c r="H6519">
        <v>5</v>
      </c>
      <c r="I6519">
        <f>(Heat_Demand!G6519*1000/3376.36)</f>
        <v>8.8853084386736008</v>
      </c>
    </row>
    <row r="6520" spans="5:9" x14ac:dyDescent="0.3">
      <c r="E6520" s="1">
        <f t="shared" si="202"/>
        <v>44833.583333317525</v>
      </c>
      <c r="F6520">
        <f t="shared" si="203"/>
        <v>6519</v>
      </c>
      <c r="G6520">
        <v>450</v>
      </c>
      <c r="H6520">
        <v>5</v>
      </c>
      <c r="I6520">
        <f>(Heat_Demand!G6520*1000/3376.36)</f>
        <v>8.8853084386736008</v>
      </c>
    </row>
    <row r="6521" spans="5:9" x14ac:dyDescent="0.3">
      <c r="E6521" s="1">
        <f t="shared" si="202"/>
        <v>44833.624999984189</v>
      </c>
      <c r="F6521">
        <f t="shared" si="203"/>
        <v>6520</v>
      </c>
      <c r="G6521">
        <v>450</v>
      </c>
      <c r="H6521">
        <v>5</v>
      </c>
      <c r="I6521">
        <f>(Heat_Demand!G6521*1000/3376.36)</f>
        <v>8.8853084386736008</v>
      </c>
    </row>
    <row r="6522" spans="5:9" x14ac:dyDescent="0.3">
      <c r="E6522" s="1">
        <f t="shared" si="202"/>
        <v>44833.666666650854</v>
      </c>
      <c r="F6522">
        <f t="shared" si="203"/>
        <v>6521</v>
      </c>
      <c r="G6522">
        <v>450</v>
      </c>
      <c r="H6522">
        <v>5</v>
      </c>
      <c r="I6522">
        <f>(Heat_Demand!G6522*1000/3376.36)</f>
        <v>8.8853084386736008</v>
      </c>
    </row>
    <row r="6523" spans="5:9" x14ac:dyDescent="0.3">
      <c r="E6523" s="1">
        <f t="shared" si="202"/>
        <v>44833.708333317518</v>
      </c>
      <c r="F6523">
        <f t="shared" si="203"/>
        <v>6522</v>
      </c>
      <c r="G6523">
        <v>450</v>
      </c>
      <c r="H6523">
        <v>5</v>
      </c>
      <c r="I6523">
        <f>(Heat_Demand!G6523*1000/3376.36)</f>
        <v>8.8853084386736008</v>
      </c>
    </row>
    <row r="6524" spans="5:9" x14ac:dyDescent="0.3">
      <c r="E6524" s="1">
        <f t="shared" si="202"/>
        <v>44833.749999984182</v>
      </c>
      <c r="F6524">
        <f t="shared" si="203"/>
        <v>6523</v>
      </c>
      <c r="G6524">
        <v>450</v>
      </c>
      <c r="H6524">
        <v>5</v>
      </c>
      <c r="I6524">
        <f>(Heat_Demand!G6524*1000/3376.36)</f>
        <v>8.8853084386736008</v>
      </c>
    </row>
    <row r="6525" spans="5:9" x14ac:dyDescent="0.3">
      <c r="E6525" s="1">
        <f t="shared" si="202"/>
        <v>44833.791666650846</v>
      </c>
      <c r="F6525">
        <f t="shared" si="203"/>
        <v>6524</v>
      </c>
      <c r="G6525">
        <v>450</v>
      </c>
      <c r="H6525">
        <v>5</v>
      </c>
      <c r="I6525">
        <f>(Heat_Demand!G6525*1000/3376.36)</f>
        <v>4.4426542193368004</v>
      </c>
    </row>
    <row r="6526" spans="5:9" x14ac:dyDescent="0.3">
      <c r="E6526" s="1">
        <f t="shared" si="202"/>
        <v>44833.833333317511</v>
      </c>
      <c r="F6526">
        <f t="shared" si="203"/>
        <v>6525</v>
      </c>
      <c r="G6526">
        <v>450</v>
      </c>
      <c r="H6526">
        <v>5</v>
      </c>
      <c r="I6526">
        <f>(Heat_Demand!G6526*1000/3376.36)</f>
        <v>3.5541233754694401</v>
      </c>
    </row>
    <row r="6527" spans="5:9" x14ac:dyDescent="0.3">
      <c r="E6527" s="1">
        <f t="shared" si="202"/>
        <v>44833.874999984175</v>
      </c>
      <c r="F6527">
        <f t="shared" si="203"/>
        <v>6526</v>
      </c>
      <c r="G6527">
        <v>450</v>
      </c>
      <c r="H6527">
        <v>5</v>
      </c>
      <c r="I6527">
        <f>(Heat_Demand!G6527*1000/3376.36)</f>
        <v>2.9617694795578671</v>
      </c>
    </row>
    <row r="6528" spans="5:9" x14ac:dyDescent="0.3">
      <c r="E6528" s="1">
        <f t="shared" si="202"/>
        <v>44833.916666650839</v>
      </c>
      <c r="F6528">
        <f t="shared" si="203"/>
        <v>6527</v>
      </c>
      <c r="G6528">
        <v>450</v>
      </c>
      <c r="H6528">
        <v>5</v>
      </c>
      <c r="I6528">
        <f>(Heat_Demand!G6528*1000/3376.36)</f>
        <v>2.9617694795578671</v>
      </c>
    </row>
    <row r="6529" spans="5:9" x14ac:dyDescent="0.3">
      <c r="E6529" s="1">
        <f t="shared" si="202"/>
        <v>44833.958333317503</v>
      </c>
      <c r="F6529">
        <f t="shared" si="203"/>
        <v>6528</v>
      </c>
      <c r="G6529">
        <v>450</v>
      </c>
      <c r="H6529">
        <v>5</v>
      </c>
      <c r="I6529">
        <f>(Heat_Demand!G6529*1000/3376.36)</f>
        <v>2.9617694795578671</v>
      </c>
    </row>
    <row r="6530" spans="5:9" x14ac:dyDescent="0.3">
      <c r="E6530" s="1">
        <f t="shared" si="202"/>
        <v>44833.999999984168</v>
      </c>
      <c r="F6530">
        <f t="shared" si="203"/>
        <v>6529</v>
      </c>
      <c r="G6530">
        <v>450</v>
      </c>
      <c r="H6530">
        <v>5</v>
      </c>
      <c r="I6530">
        <f>(Heat_Demand!G6530*1000/3376.36)</f>
        <v>2.9617694795578671</v>
      </c>
    </row>
    <row r="6531" spans="5:9" x14ac:dyDescent="0.3">
      <c r="E6531" s="1">
        <f t="shared" si="202"/>
        <v>44834.041666650832</v>
      </c>
      <c r="F6531">
        <f t="shared" si="203"/>
        <v>6530</v>
      </c>
      <c r="G6531">
        <v>450</v>
      </c>
      <c r="H6531">
        <v>5</v>
      </c>
      <c r="I6531">
        <f>(Heat_Demand!G6531*1000/3376.36)</f>
        <v>3.5541233754694401</v>
      </c>
    </row>
    <row r="6532" spans="5:9" x14ac:dyDescent="0.3">
      <c r="E6532" s="1">
        <f t="shared" ref="E6532:E6595" si="204">E6531+TIME(1,0,0)</f>
        <v>44834.083333317496</v>
      </c>
      <c r="F6532">
        <f t="shared" ref="F6532:F6595" si="205">F6531+1</f>
        <v>6531</v>
      </c>
      <c r="G6532">
        <v>450</v>
      </c>
      <c r="H6532">
        <v>5</v>
      </c>
      <c r="I6532">
        <f>(Heat_Demand!G6532*1000/3376.36)</f>
        <v>3.5541233754694401</v>
      </c>
    </row>
    <row r="6533" spans="5:9" x14ac:dyDescent="0.3">
      <c r="E6533" s="1">
        <f t="shared" si="204"/>
        <v>44834.12499998416</v>
      </c>
      <c r="F6533">
        <f t="shared" si="205"/>
        <v>6532</v>
      </c>
      <c r="G6533">
        <v>450</v>
      </c>
      <c r="H6533">
        <v>5</v>
      </c>
      <c r="I6533">
        <f>(Heat_Demand!G6533*1000/3376.36)</f>
        <v>3.5541233754694401</v>
      </c>
    </row>
    <row r="6534" spans="5:9" x14ac:dyDescent="0.3">
      <c r="E6534" s="1">
        <f t="shared" si="204"/>
        <v>44834.166666650824</v>
      </c>
      <c r="F6534">
        <f t="shared" si="205"/>
        <v>6533</v>
      </c>
      <c r="G6534">
        <v>450</v>
      </c>
      <c r="H6534">
        <v>5</v>
      </c>
      <c r="I6534">
        <f>(Heat_Demand!G6534*1000/3376.36)</f>
        <v>3.5541233754694401</v>
      </c>
    </row>
    <row r="6535" spans="5:9" x14ac:dyDescent="0.3">
      <c r="E6535" s="1">
        <f t="shared" si="204"/>
        <v>44834.208333317489</v>
      </c>
      <c r="F6535">
        <f t="shared" si="205"/>
        <v>6534</v>
      </c>
      <c r="G6535">
        <v>450</v>
      </c>
      <c r="H6535">
        <v>5</v>
      </c>
      <c r="I6535">
        <f>(Heat_Demand!G6535*1000/3376.36)</f>
        <v>3.5541233754694401</v>
      </c>
    </row>
    <row r="6536" spans="5:9" x14ac:dyDescent="0.3">
      <c r="E6536" s="1">
        <f t="shared" si="204"/>
        <v>44834.249999984153</v>
      </c>
      <c r="F6536">
        <f t="shared" si="205"/>
        <v>6535</v>
      </c>
      <c r="G6536">
        <v>450</v>
      </c>
      <c r="H6536">
        <v>5</v>
      </c>
      <c r="I6536">
        <f>(Heat_Demand!G6536*1000/3376.36)</f>
        <v>3.5541233754694401</v>
      </c>
    </row>
    <row r="6537" spans="5:9" x14ac:dyDescent="0.3">
      <c r="E6537" s="1">
        <f t="shared" si="204"/>
        <v>44834.291666650817</v>
      </c>
      <c r="F6537">
        <f t="shared" si="205"/>
        <v>6536</v>
      </c>
      <c r="G6537">
        <v>450</v>
      </c>
      <c r="H6537">
        <v>5</v>
      </c>
      <c r="I6537">
        <f>(Heat_Demand!G6537*1000/3376.36)</f>
        <v>4.4426542193368004</v>
      </c>
    </row>
    <row r="6538" spans="5:9" x14ac:dyDescent="0.3">
      <c r="E6538" s="1">
        <f t="shared" si="204"/>
        <v>44834.333333317481</v>
      </c>
      <c r="F6538">
        <f t="shared" si="205"/>
        <v>6537</v>
      </c>
      <c r="G6538">
        <v>450</v>
      </c>
      <c r="H6538">
        <v>5</v>
      </c>
      <c r="I6538">
        <f>(Heat_Demand!G6538*1000/3376.36)</f>
        <v>4.7388311672925871</v>
      </c>
    </row>
    <row r="6539" spans="5:9" x14ac:dyDescent="0.3">
      <c r="E6539" s="1">
        <f t="shared" si="204"/>
        <v>44834.374999984146</v>
      </c>
      <c r="F6539">
        <f t="shared" si="205"/>
        <v>6538</v>
      </c>
      <c r="G6539">
        <v>450</v>
      </c>
      <c r="H6539">
        <v>5</v>
      </c>
      <c r="I6539">
        <f>(Heat_Demand!G6539*1000/3376.36)</f>
        <v>5.6273620111599474</v>
      </c>
    </row>
    <row r="6540" spans="5:9" x14ac:dyDescent="0.3">
      <c r="E6540" s="1">
        <f t="shared" si="204"/>
        <v>44834.41666665081</v>
      </c>
      <c r="F6540">
        <f t="shared" si="205"/>
        <v>6539</v>
      </c>
      <c r="G6540">
        <v>450</v>
      </c>
      <c r="H6540">
        <v>5</v>
      </c>
      <c r="I6540">
        <f>(Heat_Demand!G6540*1000/3376.36)</f>
        <v>8.8853084386736008</v>
      </c>
    </row>
    <row r="6541" spans="5:9" x14ac:dyDescent="0.3">
      <c r="E6541" s="1">
        <f t="shared" si="204"/>
        <v>44834.458333317474</v>
      </c>
      <c r="F6541">
        <f t="shared" si="205"/>
        <v>6540</v>
      </c>
      <c r="G6541">
        <v>450</v>
      </c>
      <c r="H6541">
        <v>5</v>
      </c>
      <c r="I6541">
        <f>(Heat_Demand!G6541*1000/3376.36)</f>
        <v>8.8853084386736008</v>
      </c>
    </row>
    <row r="6542" spans="5:9" x14ac:dyDescent="0.3">
      <c r="E6542" s="1">
        <f t="shared" si="204"/>
        <v>44834.499999984138</v>
      </c>
      <c r="F6542">
        <f t="shared" si="205"/>
        <v>6541</v>
      </c>
      <c r="G6542">
        <v>450</v>
      </c>
      <c r="H6542">
        <v>5</v>
      </c>
      <c r="I6542">
        <f>(Heat_Demand!G6542*1000/3376.36)</f>
        <v>8.8853084386736008</v>
      </c>
    </row>
    <row r="6543" spans="5:9" x14ac:dyDescent="0.3">
      <c r="E6543" s="1">
        <f t="shared" si="204"/>
        <v>44834.541666650803</v>
      </c>
      <c r="F6543">
        <f t="shared" si="205"/>
        <v>6542</v>
      </c>
      <c r="G6543">
        <v>450</v>
      </c>
      <c r="H6543">
        <v>5</v>
      </c>
      <c r="I6543">
        <f>(Heat_Demand!G6543*1000/3376.36)</f>
        <v>8.8853084386736008</v>
      </c>
    </row>
    <row r="6544" spans="5:9" x14ac:dyDescent="0.3">
      <c r="E6544" s="1">
        <f t="shared" si="204"/>
        <v>44834.583333317467</v>
      </c>
      <c r="F6544">
        <f t="shared" si="205"/>
        <v>6543</v>
      </c>
      <c r="G6544">
        <v>450</v>
      </c>
      <c r="H6544">
        <v>5</v>
      </c>
      <c r="I6544">
        <f>(Heat_Demand!G6544*1000/3376.36)</f>
        <v>8.8853084386736008</v>
      </c>
    </row>
    <row r="6545" spans="5:9" x14ac:dyDescent="0.3">
      <c r="E6545" s="1">
        <f t="shared" si="204"/>
        <v>44834.624999984131</v>
      </c>
      <c r="F6545">
        <f t="shared" si="205"/>
        <v>6544</v>
      </c>
      <c r="G6545">
        <v>450</v>
      </c>
      <c r="H6545">
        <v>5</v>
      </c>
      <c r="I6545">
        <f>(Heat_Demand!G6545*1000/3376.36)</f>
        <v>8.8853084386736008</v>
      </c>
    </row>
    <row r="6546" spans="5:9" x14ac:dyDescent="0.3">
      <c r="E6546" s="1">
        <f t="shared" si="204"/>
        <v>44834.666666650795</v>
      </c>
      <c r="F6546">
        <f t="shared" si="205"/>
        <v>6545</v>
      </c>
      <c r="G6546">
        <v>450</v>
      </c>
      <c r="H6546">
        <v>5</v>
      </c>
      <c r="I6546">
        <f>(Heat_Demand!G6546*1000/3376.36)</f>
        <v>8.8853084386736008</v>
      </c>
    </row>
    <row r="6547" spans="5:9" x14ac:dyDescent="0.3">
      <c r="E6547" s="1">
        <f t="shared" si="204"/>
        <v>44834.70833331746</v>
      </c>
      <c r="F6547">
        <f t="shared" si="205"/>
        <v>6546</v>
      </c>
      <c r="G6547">
        <v>450</v>
      </c>
      <c r="H6547">
        <v>5</v>
      </c>
      <c r="I6547">
        <f>(Heat_Demand!G6547*1000/3376.36)</f>
        <v>8.8853084386736008</v>
      </c>
    </row>
    <row r="6548" spans="5:9" x14ac:dyDescent="0.3">
      <c r="E6548" s="1">
        <f t="shared" si="204"/>
        <v>44834.749999984124</v>
      </c>
      <c r="F6548">
        <f t="shared" si="205"/>
        <v>6547</v>
      </c>
      <c r="G6548">
        <v>450</v>
      </c>
      <c r="H6548">
        <v>5</v>
      </c>
      <c r="I6548">
        <f>(Heat_Demand!G6548*1000/3376.36)</f>
        <v>8.8853084386736008</v>
      </c>
    </row>
    <row r="6549" spans="5:9" x14ac:dyDescent="0.3">
      <c r="E6549" s="1">
        <f t="shared" si="204"/>
        <v>44834.791666650788</v>
      </c>
      <c r="F6549">
        <f t="shared" si="205"/>
        <v>6548</v>
      </c>
      <c r="G6549">
        <v>450</v>
      </c>
      <c r="H6549">
        <v>5</v>
      </c>
      <c r="I6549">
        <f>(Heat_Demand!G6549*1000/3376.36)</f>
        <v>4.4426542193368004</v>
      </c>
    </row>
    <row r="6550" spans="5:9" x14ac:dyDescent="0.3">
      <c r="E6550" s="1">
        <f t="shared" si="204"/>
        <v>44834.833333317452</v>
      </c>
      <c r="F6550">
        <f t="shared" si="205"/>
        <v>6549</v>
      </c>
      <c r="G6550">
        <v>450</v>
      </c>
      <c r="H6550">
        <v>5</v>
      </c>
      <c r="I6550">
        <f>(Heat_Demand!G6550*1000/3376.36)</f>
        <v>3.5541233754694401</v>
      </c>
    </row>
    <row r="6551" spans="5:9" x14ac:dyDescent="0.3">
      <c r="E6551" s="1">
        <f t="shared" si="204"/>
        <v>44834.874999984117</v>
      </c>
      <c r="F6551">
        <f t="shared" si="205"/>
        <v>6550</v>
      </c>
      <c r="G6551">
        <v>450</v>
      </c>
      <c r="H6551">
        <v>5</v>
      </c>
      <c r="I6551">
        <f>(Heat_Demand!G6551*1000/3376.36)</f>
        <v>2.9617694795578671</v>
      </c>
    </row>
    <row r="6552" spans="5:9" x14ac:dyDescent="0.3">
      <c r="E6552" s="1">
        <f t="shared" si="204"/>
        <v>44834.916666650781</v>
      </c>
      <c r="F6552">
        <f t="shared" si="205"/>
        <v>6551</v>
      </c>
      <c r="G6552">
        <v>450</v>
      </c>
      <c r="H6552">
        <v>5</v>
      </c>
      <c r="I6552">
        <f>(Heat_Demand!G6552*1000/3376.36)</f>
        <v>2.9617694795578671</v>
      </c>
    </row>
    <row r="6553" spans="5:9" x14ac:dyDescent="0.3">
      <c r="E6553" s="1">
        <f t="shared" si="204"/>
        <v>44834.958333317445</v>
      </c>
      <c r="F6553">
        <f t="shared" si="205"/>
        <v>6552</v>
      </c>
      <c r="G6553">
        <v>450</v>
      </c>
      <c r="H6553">
        <v>5</v>
      </c>
      <c r="I6553">
        <f>(Heat_Demand!G6553*1000/3376.36)</f>
        <v>2.9617694795578671</v>
      </c>
    </row>
    <row r="6554" spans="5:9" x14ac:dyDescent="0.3">
      <c r="E6554" s="1">
        <f t="shared" si="204"/>
        <v>44834.999999984109</v>
      </c>
      <c r="F6554">
        <f t="shared" si="205"/>
        <v>6553</v>
      </c>
      <c r="G6554">
        <v>450</v>
      </c>
      <c r="H6554">
        <v>5</v>
      </c>
      <c r="I6554">
        <f>(Heat_Demand!G6554*1000/3376.36)</f>
        <v>2.9617694795578671</v>
      </c>
    </row>
    <row r="6555" spans="5:9" x14ac:dyDescent="0.3">
      <c r="E6555" s="1">
        <f t="shared" si="204"/>
        <v>44835.041666650774</v>
      </c>
      <c r="F6555">
        <f t="shared" si="205"/>
        <v>6554</v>
      </c>
      <c r="G6555">
        <v>450</v>
      </c>
      <c r="H6555">
        <v>5</v>
      </c>
      <c r="I6555">
        <f>(Heat_Demand!G6555*1000/3376.36)</f>
        <v>3.5541233754694401</v>
      </c>
    </row>
    <row r="6556" spans="5:9" x14ac:dyDescent="0.3">
      <c r="E6556" s="1">
        <f t="shared" si="204"/>
        <v>44835.083333317438</v>
      </c>
      <c r="F6556">
        <f t="shared" si="205"/>
        <v>6555</v>
      </c>
      <c r="G6556">
        <v>450</v>
      </c>
      <c r="H6556">
        <v>5</v>
      </c>
      <c r="I6556">
        <f>(Heat_Demand!G6556*1000/3376.36)</f>
        <v>3.5541233754694401</v>
      </c>
    </row>
    <row r="6557" spans="5:9" x14ac:dyDescent="0.3">
      <c r="E6557" s="1">
        <f t="shared" si="204"/>
        <v>44835.124999984102</v>
      </c>
      <c r="F6557">
        <f t="shared" si="205"/>
        <v>6556</v>
      </c>
      <c r="G6557">
        <v>450</v>
      </c>
      <c r="H6557">
        <v>5</v>
      </c>
      <c r="I6557">
        <f>(Heat_Demand!G6557*1000/3376.36)</f>
        <v>3.5541233754694401</v>
      </c>
    </row>
    <row r="6558" spans="5:9" x14ac:dyDescent="0.3">
      <c r="E6558" s="1">
        <f t="shared" si="204"/>
        <v>44835.166666650766</v>
      </c>
      <c r="F6558">
        <f t="shared" si="205"/>
        <v>6557</v>
      </c>
      <c r="G6558">
        <v>450</v>
      </c>
      <c r="H6558">
        <v>5</v>
      </c>
      <c r="I6558">
        <f>(Heat_Demand!G6558*1000/3376.36)</f>
        <v>3.5541233754694401</v>
      </c>
    </row>
    <row r="6559" spans="5:9" x14ac:dyDescent="0.3">
      <c r="E6559" s="1">
        <f t="shared" si="204"/>
        <v>44835.208333317431</v>
      </c>
      <c r="F6559">
        <f t="shared" si="205"/>
        <v>6558</v>
      </c>
      <c r="G6559">
        <v>450</v>
      </c>
      <c r="H6559">
        <v>5</v>
      </c>
      <c r="I6559">
        <f>(Heat_Demand!G6559*1000/3376.36)</f>
        <v>3.5541233754694401</v>
      </c>
    </row>
    <row r="6560" spans="5:9" x14ac:dyDescent="0.3">
      <c r="E6560" s="1">
        <f t="shared" si="204"/>
        <v>44835.249999984095</v>
      </c>
      <c r="F6560">
        <f t="shared" si="205"/>
        <v>6559</v>
      </c>
      <c r="G6560">
        <v>450</v>
      </c>
      <c r="H6560">
        <v>5</v>
      </c>
      <c r="I6560">
        <f>(Heat_Demand!G6560*1000/3376.36)</f>
        <v>3.5541233754694401</v>
      </c>
    </row>
    <row r="6561" spans="5:9" x14ac:dyDescent="0.3">
      <c r="E6561" s="1">
        <f t="shared" si="204"/>
        <v>44835.291666650759</v>
      </c>
      <c r="F6561">
        <f t="shared" si="205"/>
        <v>6560</v>
      </c>
      <c r="G6561">
        <v>450</v>
      </c>
      <c r="H6561">
        <v>5</v>
      </c>
      <c r="I6561">
        <f>(Heat_Demand!G6561*1000/3376.36)</f>
        <v>4.4426542193368004</v>
      </c>
    </row>
    <row r="6562" spans="5:9" x14ac:dyDescent="0.3">
      <c r="E6562" s="1">
        <f t="shared" si="204"/>
        <v>44835.333333317423</v>
      </c>
      <c r="F6562">
        <f t="shared" si="205"/>
        <v>6561</v>
      </c>
      <c r="G6562">
        <v>450</v>
      </c>
      <c r="H6562">
        <v>5</v>
      </c>
      <c r="I6562">
        <f>(Heat_Demand!G6562*1000/3376.36)</f>
        <v>4.7388311672925871</v>
      </c>
    </row>
    <row r="6563" spans="5:9" x14ac:dyDescent="0.3">
      <c r="E6563" s="1">
        <f t="shared" si="204"/>
        <v>44835.374999984087</v>
      </c>
      <c r="F6563">
        <f t="shared" si="205"/>
        <v>6562</v>
      </c>
      <c r="G6563">
        <v>450</v>
      </c>
      <c r="H6563">
        <v>5</v>
      </c>
      <c r="I6563">
        <f>(Heat_Demand!G6563*1000/3376.36)</f>
        <v>5.6273620111599474</v>
      </c>
    </row>
    <row r="6564" spans="5:9" x14ac:dyDescent="0.3">
      <c r="E6564" s="1">
        <f t="shared" si="204"/>
        <v>44835.416666650752</v>
      </c>
      <c r="F6564">
        <f t="shared" si="205"/>
        <v>6563</v>
      </c>
      <c r="G6564">
        <v>450</v>
      </c>
      <c r="H6564">
        <v>5</v>
      </c>
      <c r="I6564">
        <f>(Heat_Demand!G6564*1000/3376.36)</f>
        <v>8.8853084386736008</v>
      </c>
    </row>
    <row r="6565" spans="5:9" x14ac:dyDescent="0.3">
      <c r="E6565" s="1">
        <f t="shared" si="204"/>
        <v>44835.458333317416</v>
      </c>
      <c r="F6565">
        <f t="shared" si="205"/>
        <v>6564</v>
      </c>
      <c r="G6565">
        <v>450</v>
      </c>
      <c r="H6565">
        <v>5</v>
      </c>
      <c r="I6565">
        <f>(Heat_Demand!G6565*1000/3376.36)</f>
        <v>8.8853084386736008</v>
      </c>
    </row>
    <row r="6566" spans="5:9" x14ac:dyDescent="0.3">
      <c r="E6566" s="1">
        <f t="shared" si="204"/>
        <v>44835.49999998408</v>
      </c>
      <c r="F6566">
        <f t="shared" si="205"/>
        <v>6565</v>
      </c>
      <c r="G6566">
        <v>450</v>
      </c>
      <c r="H6566">
        <v>5</v>
      </c>
      <c r="I6566">
        <f>(Heat_Demand!G6566*1000/3376.36)</f>
        <v>8.8853084386736008</v>
      </c>
    </row>
    <row r="6567" spans="5:9" x14ac:dyDescent="0.3">
      <c r="E6567" s="1">
        <f t="shared" si="204"/>
        <v>44835.541666650744</v>
      </c>
      <c r="F6567">
        <f t="shared" si="205"/>
        <v>6566</v>
      </c>
      <c r="G6567">
        <v>450</v>
      </c>
      <c r="H6567">
        <v>5</v>
      </c>
      <c r="I6567">
        <f>(Heat_Demand!G6567*1000/3376.36)</f>
        <v>8.8853084386736008</v>
      </c>
    </row>
    <row r="6568" spans="5:9" x14ac:dyDescent="0.3">
      <c r="E6568" s="1">
        <f t="shared" si="204"/>
        <v>44835.583333317409</v>
      </c>
      <c r="F6568">
        <f t="shared" si="205"/>
        <v>6567</v>
      </c>
      <c r="G6568">
        <v>450</v>
      </c>
      <c r="H6568">
        <v>5</v>
      </c>
      <c r="I6568">
        <f>(Heat_Demand!G6568*1000/3376.36)</f>
        <v>8.8853084386736008</v>
      </c>
    </row>
    <row r="6569" spans="5:9" x14ac:dyDescent="0.3">
      <c r="E6569" s="1">
        <f t="shared" si="204"/>
        <v>44835.624999984073</v>
      </c>
      <c r="F6569">
        <f t="shared" si="205"/>
        <v>6568</v>
      </c>
      <c r="G6569">
        <v>450</v>
      </c>
      <c r="H6569">
        <v>5</v>
      </c>
      <c r="I6569">
        <f>(Heat_Demand!G6569*1000/3376.36)</f>
        <v>8.8853084386736008</v>
      </c>
    </row>
    <row r="6570" spans="5:9" x14ac:dyDescent="0.3">
      <c r="E6570" s="1">
        <f t="shared" si="204"/>
        <v>44835.666666650737</v>
      </c>
      <c r="F6570">
        <f t="shared" si="205"/>
        <v>6569</v>
      </c>
      <c r="G6570">
        <v>450</v>
      </c>
      <c r="H6570">
        <v>5</v>
      </c>
      <c r="I6570">
        <f>(Heat_Demand!G6570*1000/3376.36)</f>
        <v>8.8853084386736008</v>
      </c>
    </row>
    <row r="6571" spans="5:9" x14ac:dyDescent="0.3">
      <c r="E6571" s="1">
        <f t="shared" si="204"/>
        <v>44835.708333317401</v>
      </c>
      <c r="F6571">
        <f t="shared" si="205"/>
        <v>6570</v>
      </c>
      <c r="G6571">
        <v>450</v>
      </c>
      <c r="H6571">
        <v>5</v>
      </c>
      <c r="I6571">
        <f>(Heat_Demand!G6571*1000/3376.36)</f>
        <v>8.8853084386736008</v>
      </c>
    </row>
    <row r="6572" spans="5:9" x14ac:dyDescent="0.3">
      <c r="E6572" s="1">
        <f t="shared" si="204"/>
        <v>44835.749999984066</v>
      </c>
      <c r="F6572">
        <f t="shared" si="205"/>
        <v>6571</v>
      </c>
      <c r="G6572">
        <v>450</v>
      </c>
      <c r="H6572">
        <v>5</v>
      </c>
      <c r="I6572">
        <f>(Heat_Demand!G6572*1000/3376.36)</f>
        <v>8.8853084386736008</v>
      </c>
    </row>
    <row r="6573" spans="5:9" x14ac:dyDescent="0.3">
      <c r="E6573" s="1">
        <f t="shared" si="204"/>
        <v>44835.79166665073</v>
      </c>
      <c r="F6573">
        <f t="shared" si="205"/>
        <v>6572</v>
      </c>
      <c r="G6573">
        <v>450</v>
      </c>
      <c r="H6573">
        <v>5</v>
      </c>
      <c r="I6573">
        <f>(Heat_Demand!G6573*1000/3376.36)</f>
        <v>4.4426542193368004</v>
      </c>
    </row>
    <row r="6574" spans="5:9" x14ac:dyDescent="0.3">
      <c r="E6574" s="1">
        <f t="shared" si="204"/>
        <v>44835.833333317394</v>
      </c>
      <c r="F6574">
        <f t="shared" si="205"/>
        <v>6573</v>
      </c>
      <c r="G6574">
        <v>450</v>
      </c>
      <c r="H6574">
        <v>5</v>
      </c>
      <c r="I6574">
        <f>(Heat_Demand!G6574*1000/3376.36)</f>
        <v>3.5541233754694401</v>
      </c>
    </row>
    <row r="6575" spans="5:9" x14ac:dyDescent="0.3">
      <c r="E6575" s="1">
        <f t="shared" si="204"/>
        <v>44835.874999984058</v>
      </c>
      <c r="F6575">
        <f t="shared" si="205"/>
        <v>6574</v>
      </c>
      <c r="G6575">
        <v>450</v>
      </c>
      <c r="H6575">
        <v>5</v>
      </c>
      <c r="I6575">
        <f>(Heat_Demand!G6575*1000/3376.36)</f>
        <v>2.9617694795578671</v>
      </c>
    </row>
    <row r="6576" spans="5:9" x14ac:dyDescent="0.3">
      <c r="E6576" s="1">
        <f t="shared" si="204"/>
        <v>44835.916666650723</v>
      </c>
      <c r="F6576">
        <f t="shared" si="205"/>
        <v>6575</v>
      </c>
      <c r="G6576">
        <v>450</v>
      </c>
      <c r="H6576">
        <v>5</v>
      </c>
      <c r="I6576">
        <f>(Heat_Demand!G6576*1000/3376.36)</f>
        <v>2.9617694795578671</v>
      </c>
    </row>
    <row r="6577" spans="5:9" x14ac:dyDescent="0.3">
      <c r="E6577" s="1">
        <f t="shared" si="204"/>
        <v>44835.958333317387</v>
      </c>
      <c r="F6577">
        <f t="shared" si="205"/>
        <v>6576</v>
      </c>
      <c r="G6577">
        <v>450</v>
      </c>
      <c r="H6577">
        <v>5</v>
      </c>
      <c r="I6577">
        <f>(Heat_Demand!G6577*1000/3376.36)</f>
        <v>2.9617694795578671</v>
      </c>
    </row>
    <row r="6578" spans="5:9" x14ac:dyDescent="0.3">
      <c r="E6578" s="1">
        <f t="shared" si="204"/>
        <v>44835.999999984051</v>
      </c>
      <c r="F6578">
        <f t="shared" si="205"/>
        <v>6577</v>
      </c>
      <c r="G6578">
        <v>450</v>
      </c>
      <c r="H6578">
        <v>5</v>
      </c>
      <c r="I6578">
        <f>(Heat_Demand!G6578*1000/3376.36)</f>
        <v>2.9617694795578671</v>
      </c>
    </row>
    <row r="6579" spans="5:9" x14ac:dyDescent="0.3">
      <c r="E6579" s="1">
        <f t="shared" si="204"/>
        <v>44836.041666650715</v>
      </c>
      <c r="F6579">
        <f t="shared" si="205"/>
        <v>6578</v>
      </c>
      <c r="G6579">
        <v>450</v>
      </c>
      <c r="H6579">
        <v>5</v>
      </c>
      <c r="I6579">
        <f>(Heat_Demand!G6579*1000/3376.36)</f>
        <v>3.5541233754694401</v>
      </c>
    </row>
    <row r="6580" spans="5:9" x14ac:dyDescent="0.3">
      <c r="E6580" s="1">
        <f t="shared" si="204"/>
        <v>44836.08333331738</v>
      </c>
      <c r="F6580">
        <f t="shared" si="205"/>
        <v>6579</v>
      </c>
      <c r="G6580">
        <v>450</v>
      </c>
      <c r="H6580">
        <v>5</v>
      </c>
      <c r="I6580">
        <f>(Heat_Demand!G6580*1000/3376.36)</f>
        <v>3.5541233754694401</v>
      </c>
    </row>
    <row r="6581" spans="5:9" x14ac:dyDescent="0.3">
      <c r="E6581" s="1">
        <f t="shared" si="204"/>
        <v>44836.124999984044</v>
      </c>
      <c r="F6581">
        <f t="shared" si="205"/>
        <v>6580</v>
      </c>
      <c r="G6581">
        <v>450</v>
      </c>
      <c r="H6581">
        <v>5</v>
      </c>
      <c r="I6581">
        <f>(Heat_Demand!G6581*1000/3376.36)</f>
        <v>3.5541233754694401</v>
      </c>
    </row>
    <row r="6582" spans="5:9" x14ac:dyDescent="0.3">
      <c r="E6582" s="1">
        <f t="shared" si="204"/>
        <v>44836.166666650708</v>
      </c>
      <c r="F6582">
        <f t="shared" si="205"/>
        <v>6581</v>
      </c>
      <c r="G6582">
        <v>450</v>
      </c>
      <c r="H6582">
        <v>5</v>
      </c>
      <c r="I6582">
        <f>(Heat_Demand!G6582*1000/3376.36)</f>
        <v>3.5541233754694401</v>
      </c>
    </row>
    <row r="6583" spans="5:9" x14ac:dyDescent="0.3">
      <c r="E6583" s="1">
        <f t="shared" si="204"/>
        <v>44836.208333317372</v>
      </c>
      <c r="F6583">
        <f t="shared" si="205"/>
        <v>6582</v>
      </c>
      <c r="G6583">
        <v>450</v>
      </c>
      <c r="H6583">
        <v>5</v>
      </c>
      <c r="I6583">
        <f>(Heat_Demand!G6583*1000/3376.36)</f>
        <v>3.5541233754694401</v>
      </c>
    </row>
    <row r="6584" spans="5:9" x14ac:dyDescent="0.3">
      <c r="E6584" s="1">
        <f t="shared" si="204"/>
        <v>44836.249999984037</v>
      </c>
      <c r="F6584">
        <f t="shared" si="205"/>
        <v>6583</v>
      </c>
      <c r="G6584">
        <v>450</v>
      </c>
      <c r="H6584">
        <v>5</v>
      </c>
      <c r="I6584">
        <f>(Heat_Demand!G6584*1000/3376.36)</f>
        <v>3.5541233754694401</v>
      </c>
    </row>
    <row r="6585" spans="5:9" x14ac:dyDescent="0.3">
      <c r="E6585" s="1">
        <f t="shared" si="204"/>
        <v>44836.291666650701</v>
      </c>
      <c r="F6585">
        <f t="shared" si="205"/>
        <v>6584</v>
      </c>
      <c r="G6585">
        <v>450</v>
      </c>
      <c r="H6585">
        <v>5</v>
      </c>
      <c r="I6585">
        <f>(Heat_Demand!G6585*1000/3376.36)</f>
        <v>4.4426542193368004</v>
      </c>
    </row>
    <row r="6586" spans="5:9" x14ac:dyDescent="0.3">
      <c r="E6586" s="1">
        <f t="shared" si="204"/>
        <v>44836.333333317365</v>
      </c>
      <c r="F6586">
        <f t="shared" si="205"/>
        <v>6585</v>
      </c>
      <c r="G6586">
        <v>450</v>
      </c>
      <c r="H6586">
        <v>5</v>
      </c>
      <c r="I6586">
        <f>(Heat_Demand!G6586*1000/3376.36)</f>
        <v>4.7388311672925871</v>
      </c>
    </row>
    <row r="6587" spans="5:9" x14ac:dyDescent="0.3">
      <c r="E6587" s="1">
        <f t="shared" si="204"/>
        <v>44836.374999984029</v>
      </c>
      <c r="F6587">
        <f t="shared" si="205"/>
        <v>6586</v>
      </c>
      <c r="G6587">
        <v>450</v>
      </c>
      <c r="H6587">
        <v>5</v>
      </c>
      <c r="I6587">
        <f>(Heat_Demand!G6587*1000/3376.36)</f>
        <v>5.6273620111599474</v>
      </c>
    </row>
    <row r="6588" spans="5:9" x14ac:dyDescent="0.3">
      <c r="E6588" s="1">
        <f t="shared" si="204"/>
        <v>44836.416666650694</v>
      </c>
      <c r="F6588">
        <f t="shared" si="205"/>
        <v>6587</v>
      </c>
      <c r="G6588">
        <v>450</v>
      </c>
      <c r="H6588">
        <v>5</v>
      </c>
      <c r="I6588">
        <f>(Heat_Demand!G6588*1000/3376.36)</f>
        <v>8.8853084386736008</v>
      </c>
    </row>
    <row r="6589" spans="5:9" x14ac:dyDescent="0.3">
      <c r="E6589" s="1">
        <f t="shared" si="204"/>
        <v>44836.458333317358</v>
      </c>
      <c r="F6589">
        <f t="shared" si="205"/>
        <v>6588</v>
      </c>
      <c r="G6589">
        <v>450</v>
      </c>
      <c r="H6589">
        <v>5</v>
      </c>
      <c r="I6589">
        <f>(Heat_Demand!G6589*1000/3376.36)</f>
        <v>8.8853084386736008</v>
      </c>
    </row>
    <row r="6590" spans="5:9" x14ac:dyDescent="0.3">
      <c r="E6590" s="1">
        <f t="shared" si="204"/>
        <v>44836.499999984022</v>
      </c>
      <c r="F6590">
        <f t="shared" si="205"/>
        <v>6589</v>
      </c>
      <c r="G6590">
        <v>450</v>
      </c>
      <c r="H6590">
        <v>5</v>
      </c>
      <c r="I6590">
        <f>(Heat_Demand!G6590*1000/3376.36)</f>
        <v>8.8853084386736008</v>
      </c>
    </row>
    <row r="6591" spans="5:9" x14ac:dyDescent="0.3">
      <c r="E6591" s="1">
        <f t="shared" si="204"/>
        <v>44836.541666650686</v>
      </c>
      <c r="F6591">
        <f t="shared" si="205"/>
        <v>6590</v>
      </c>
      <c r="G6591">
        <v>450</v>
      </c>
      <c r="H6591">
        <v>5</v>
      </c>
      <c r="I6591">
        <f>(Heat_Demand!G6591*1000/3376.36)</f>
        <v>8.8853084386736008</v>
      </c>
    </row>
    <row r="6592" spans="5:9" x14ac:dyDescent="0.3">
      <c r="E6592" s="1">
        <f t="shared" si="204"/>
        <v>44836.58333331735</v>
      </c>
      <c r="F6592">
        <f t="shared" si="205"/>
        <v>6591</v>
      </c>
      <c r="G6592">
        <v>450</v>
      </c>
      <c r="H6592">
        <v>5</v>
      </c>
      <c r="I6592">
        <f>(Heat_Demand!G6592*1000/3376.36)</f>
        <v>8.8853084386736008</v>
      </c>
    </row>
    <row r="6593" spans="5:9" x14ac:dyDescent="0.3">
      <c r="E6593" s="1">
        <f t="shared" si="204"/>
        <v>44836.624999984015</v>
      </c>
      <c r="F6593">
        <f t="shared" si="205"/>
        <v>6592</v>
      </c>
      <c r="G6593">
        <v>450</v>
      </c>
      <c r="H6593">
        <v>5</v>
      </c>
      <c r="I6593">
        <f>(Heat_Demand!G6593*1000/3376.36)</f>
        <v>8.8853084386736008</v>
      </c>
    </row>
    <row r="6594" spans="5:9" x14ac:dyDescent="0.3">
      <c r="E6594" s="1">
        <f t="shared" si="204"/>
        <v>44836.666666650679</v>
      </c>
      <c r="F6594">
        <f t="shared" si="205"/>
        <v>6593</v>
      </c>
      <c r="G6594">
        <v>450</v>
      </c>
      <c r="H6594">
        <v>5</v>
      </c>
      <c r="I6594">
        <f>(Heat_Demand!G6594*1000/3376.36)</f>
        <v>8.8853084386736008</v>
      </c>
    </row>
    <row r="6595" spans="5:9" x14ac:dyDescent="0.3">
      <c r="E6595" s="1">
        <f t="shared" si="204"/>
        <v>44836.708333317343</v>
      </c>
      <c r="F6595">
        <f t="shared" si="205"/>
        <v>6594</v>
      </c>
      <c r="G6595">
        <v>450</v>
      </c>
      <c r="H6595">
        <v>5</v>
      </c>
      <c r="I6595">
        <f>(Heat_Demand!G6595*1000/3376.36)</f>
        <v>8.8853084386736008</v>
      </c>
    </row>
    <row r="6596" spans="5:9" x14ac:dyDescent="0.3">
      <c r="E6596" s="1">
        <f t="shared" ref="E6596:E6659" si="206">E6595+TIME(1,0,0)</f>
        <v>44836.749999984007</v>
      </c>
      <c r="F6596">
        <f t="shared" ref="F6596:F6659" si="207">F6595+1</f>
        <v>6595</v>
      </c>
      <c r="G6596">
        <v>450</v>
      </c>
      <c r="H6596">
        <v>5</v>
      </c>
      <c r="I6596">
        <f>(Heat_Demand!G6596*1000/3376.36)</f>
        <v>8.8853084386736008</v>
      </c>
    </row>
    <row r="6597" spans="5:9" x14ac:dyDescent="0.3">
      <c r="E6597" s="1">
        <f t="shared" si="206"/>
        <v>44836.791666650672</v>
      </c>
      <c r="F6597">
        <f t="shared" si="207"/>
        <v>6596</v>
      </c>
      <c r="G6597">
        <v>450</v>
      </c>
      <c r="H6597">
        <v>5</v>
      </c>
      <c r="I6597">
        <f>(Heat_Demand!G6597*1000/3376.36)</f>
        <v>4.4426542193368004</v>
      </c>
    </row>
    <row r="6598" spans="5:9" x14ac:dyDescent="0.3">
      <c r="E6598" s="1">
        <f t="shared" si="206"/>
        <v>44836.833333317336</v>
      </c>
      <c r="F6598">
        <f t="shared" si="207"/>
        <v>6597</v>
      </c>
      <c r="G6598">
        <v>450</v>
      </c>
      <c r="H6598">
        <v>5</v>
      </c>
      <c r="I6598">
        <f>(Heat_Demand!G6598*1000/3376.36)</f>
        <v>3.5541233754694401</v>
      </c>
    </row>
    <row r="6599" spans="5:9" x14ac:dyDescent="0.3">
      <c r="E6599" s="1">
        <f t="shared" si="206"/>
        <v>44836.874999984</v>
      </c>
      <c r="F6599">
        <f t="shared" si="207"/>
        <v>6598</v>
      </c>
      <c r="G6599">
        <v>450</v>
      </c>
      <c r="H6599">
        <v>5</v>
      </c>
      <c r="I6599">
        <f>(Heat_Demand!G6599*1000/3376.36)</f>
        <v>2.9617694795578671</v>
      </c>
    </row>
    <row r="6600" spans="5:9" x14ac:dyDescent="0.3">
      <c r="E6600" s="1">
        <f t="shared" si="206"/>
        <v>44836.916666650664</v>
      </c>
      <c r="F6600">
        <f t="shared" si="207"/>
        <v>6599</v>
      </c>
      <c r="G6600">
        <v>450</v>
      </c>
      <c r="H6600">
        <v>5</v>
      </c>
      <c r="I6600">
        <f>(Heat_Demand!G6600*1000/3376.36)</f>
        <v>2.9617694795578671</v>
      </c>
    </row>
    <row r="6601" spans="5:9" x14ac:dyDescent="0.3">
      <c r="E6601" s="1">
        <f t="shared" si="206"/>
        <v>44836.958333317329</v>
      </c>
      <c r="F6601">
        <f t="shared" si="207"/>
        <v>6600</v>
      </c>
      <c r="G6601">
        <v>450</v>
      </c>
      <c r="H6601">
        <v>5</v>
      </c>
      <c r="I6601">
        <f>(Heat_Demand!G6601*1000/3376.36)</f>
        <v>2.9617694795578671</v>
      </c>
    </row>
    <row r="6602" spans="5:9" x14ac:dyDescent="0.3">
      <c r="E6602" s="1">
        <f t="shared" si="206"/>
        <v>44836.999999983993</v>
      </c>
      <c r="F6602">
        <f t="shared" si="207"/>
        <v>6601</v>
      </c>
      <c r="G6602">
        <v>450</v>
      </c>
      <c r="H6602">
        <v>5</v>
      </c>
      <c r="I6602">
        <f>(Heat_Demand!G6602*1000/3376.36)</f>
        <v>2.9617694795578671</v>
      </c>
    </row>
    <row r="6603" spans="5:9" x14ac:dyDescent="0.3">
      <c r="E6603" s="1">
        <f t="shared" si="206"/>
        <v>44837.041666650657</v>
      </c>
      <c r="F6603">
        <f t="shared" si="207"/>
        <v>6602</v>
      </c>
      <c r="G6603">
        <v>450</v>
      </c>
      <c r="H6603">
        <v>5</v>
      </c>
      <c r="I6603">
        <f>(Heat_Demand!G6603*1000/3376.36)</f>
        <v>3.5541233754694401</v>
      </c>
    </row>
    <row r="6604" spans="5:9" x14ac:dyDescent="0.3">
      <c r="E6604" s="1">
        <f t="shared" si="206"/>
        <v>44837.083333317321</v>
      </c>
      <c r="F6604">
        <f t="shared" si="207"/>
        <v>6603</v>
      </c>
      <c r="G6604">
        <v>450</v>
      </c>
      <c r="H6604">
        <v>5</v>
      </c>
      <c r="I6604">
        <f>(Heat_Demand!G6604*1000/3376.36)</f>
        <v>3.5541233754694401</v>
      </c>
    </row>
    <row r="6605" spans="5:9" x14ac:dyDescent="0.3">
      <c r="E6605" s="1">
        <f t="shared" si="206"/>
        <v>44837.124999983986</v>
      </c>
      <c r="F6605">
        <f t="shared" si="207"/>
        <v>6604</v>
      </c>
      <c r="G6605">
        <v>450</v>
      </c>
      <c r="H6605">
        <v>5</v>
      </c>
      <c r="I6605">
        <f>(Heat_Demand!G6605*1000/3376.36)</f>
        <v>3.5541233754694401</v>
      </c>
    </row>
    <row r="6606" spans="5:9" x14ac:dyDescent="0.3">
      <c r="E6606" s="1">
        <f t="shared" si="206"/>
        <v>44837.16666665065</v>
      </c>
      <c r="F6606">
        <f t="shared" si="207"/>
        <v>6605</v>
      </c>
      <c r="G6606">
        <v>450</v>
      </c>
      <c r="H6606">
        <v>5</v>
      </c>
      <c r="I6606">
        <f>(Heat_Demand!G6606*1000/3376.36)</f>
        <v>3.5541233754694401</v>
      </c>
    </row>
    <row r="6607" spans="5:9" x14ac:dyDescent="0.3">
      <c r="E6607" s="1">
        <f t="shared" si="206"/>
        <v>44837.208333317314</v>
      </c>
      <c r="F6607">
        <f t="shared" si="207"/>
        <v>6606</v>
      </c>
      <c r="G6607">
        <v>450</v>
      </c>
      <c r="H6607">
        <v>5</v>
      </c>
      <c r="I6607">
        <f>(Heat_Demand!G6607*1000/3376.36)</f>
        <v>3.5541233754694401</v>
      </c>
    </row>
    <row r="6608" spans="5:9" x14ac:dyDescent="0.3">
      <c r="E6608" s="1">
        <f t="shared" si="206"/>
        <v>44837.249999983978</v>
      </c>
      <c r="F6608">
        <f t="shared" si="207"/>
        <v>6607</v>
      </c>
      <c r="G6608">
        <v>450</v>
      </c>
      <c r="H6608">
        <v>5</v>
      </c>
      <c r="I6608">
        <f>(Heat_Demand!G6608*1000/3376.36)</f>
        <v>3.5541233754694401</v>
      </c>
    </row>
    <row r="6609" spans="5:9" x14ac:dyDescent="0.3">
      <c r="E6609" s="1">
        <f t="shared" si="206"/>
        <v>44837.291666650643</v>
      </c>
      <c r="F6609">
        <f t="shared" si="207"/>
        <v>6608</v>
      </c>
      <c r="G6609">
        <v>450</v>
      </c>
      <c r="H6609">
        <v>5</v>
      </c>
      <c r="I6609">
        <f>(Heat_Demand!G6609*1000/3376.36)</f>
        <v>4.4426542193368004</v>
      </c>
    </row>
    <row r="6610" spans="5:9" x14ac:dyDescent="0.3">
      <c r="E6610" s="1">
        <f t="shared" si="206"/>
        <v>44837.333333317307</v>
      </c>
      <c r="F6610">
        <f t="shared" si="207"/>
        <v>6609</v>
      </c>
      <c r="G6610">
        <v>450</v>
      </c>
      <c r="H6610">
        <v>5</v>
      </c>
      <c r="I6610">
        <f>(Heat_Demand!G6610*1000/3376.36)</f>
        <v>4.7388311672925871</v>
      </c>
    </row>
    <row r="6611" spans="5:9" x14ac:dyDescent="0.3">
      <c r="E6611" s="1">
        <f t="shared" si="206"/>
        <v>44837.374999983971</v>
      </c>
      <c r="F6611">
        <f t="shared" si="207"/>
        <v>6610</v>
      </c>
      <c r="G6611">
        <v>450</v>
      </c>
      <c r="H6611">
        <v>5</v>
      </c>
      <c r="I6611">
        <f>(Heat_Demand!G6611*1000/3376.36)</f>
        <v>5.6273620111599474</v>
      </c>
    </row>
    <row r="6612" spans="5:9" x14ac:dyDescent="0.3">
      <c r="E6612" s="1">
        <f t="shared" si="206"/>
        <v>44837.416666650635</v>
      </c>
      <c r="F6612">
        <f t="shared" si="207"/>
        <v>6611</v>
      </c>
      <c r="G6612">
        <v>450</v>
      </c>
      <c r="H6612">
        <v>5</v>
      </c>
      <c r="I6612">
        <f>(Heat_Demand!G6612*1000/3376.36)</f>
        <v>8.8853084386736008</v>
      </c>
    </row>
    <row r="6613" spans="5:9" x14ac:dyDescent="0.3">
      <c r="E6613" s="1">
        <f t="shared" si="206"/>
        <v>44837.4583333173</v>
      </c>
      <c r="F6613">
        <f t="shared" si="207"/>
        <v>6612</v>
      </c>
      <c r="G6613">
        <v>450</v>
      </c>
      <c r="H6613">
        <v>5</v>
      </c>
      <c r="I6613">
        <f>(Heat_Demand!G6613*1000/3376.36)</f>
        <v>8.8853084386736008</v>
      </c>
    </row>
    <row r="6614" spans="5:9" x14ac:dyDescent="0.3">
      <c r="E6614" s="1">
        <f t="shared" si="206"/>
        <v>44837.499999983964</v>
      </c>
      <c r="F6614">
        <f t="shared" si="207"/>
        <v>6613</v>
      </c>
      <c r="G6614">
        <v>450</v>
      </c>
      <c r="H6614">
        <v>5</v>
      </c>
      <c r="I6614">
        <f>(Heat_Demand!G6614*1000/3376.36)</f>
        <v>8.8853084386736008</v>
      </c>
    </row>
    <row r="6615" spans="5:9" x14ac:dyDescent="0.3">
      <c r="E6615" s="1">
        <f t="shared" si="206"/>
        <v>44837.541666650628</v>
      </c>
      <c r="F6615">
        <f t="shared" si="207"/>
        <v>6614</v>
      </c>
      <c r="G6615">
        <v>450</v>
      </c>
      <c r="H6615">
        <v>5</v>
      </c>
      <c r="I6615">
        <f>(Heat_Demand!G6615*1000/3376.36)</f>
        <v>8.8853084386736008</v>
      </c>
    </row>
    <row r="6616" spans="5:9" x14ac:dyDescent="0.3">
      <c r="E6616" s="1">
        <f t="shared" si="206"/>
        <v>44837.583333317292</v>
      </c>
      <c r="F6616">
        <f t="shared" si="207"/>
        <v>6615</v>
      </c>
      <c r="G6616">
        <v>450</v>
      </c>
      <c r="H6616">
        <v>5</v>
      </c>
      <c r="I6616">
        <f>(Heat_Demand!G6616*1000/3376.36)</f>
        <v>8.8853084386736008</v>
      </c>
    </row>
    <row r="6617" spans="5:9" x14ac:dyDescent="0.3">
      <c r="E6617" s="1">
        <f t="shared" si="206"/>
        <v>44837.624999983957</v>
      </c>
      <c r="F6617">
        <f t="shared" si="207"/>
        <v>6616</v>
      </c>
      <c r="G6617">
        <v>450</v>
      </c>
      <c r="H6617">
        <v>5</v>
      </c>
      <c r="I6617">
        <f>(Heat_Demand!G6617*1000/3376.36)</f>
        <v>8.8853084386736008</v>
      </c>
    </row>
    <row r="6618" spans="5:9" x14ac:dyDescent="0.3">
      <c r="E6618" s="1">
        <f t="shared" si="206"/>
        <v>44837.666666650621</v>
      </c>
      <c r="F6618">
        <f t="shared" si="207"/>
        <v>6617</v>
      </c>
      <c r="G6618">
        <v>450</v>
      </c>
      <c r="H6618">
        <v>5</v>
      </c>
      <c r="I6618">
        <f>(Heat_Demand!G6618*1000/3376.36)</f>
        <v>8.8853084386736008</v>
      </c>
    </row>
    <row r="6619" spans="5:9" x14ac:dyDescent="0.3">
      <c r="E6619" s="1">
        <f t="shared" si="206"/>
        <v>44837.708333317285</v>
      </c>
      <c r="F6619">
        <f t="shared" si="207"/>
        <v>6618</v>
      </c>
      <c r="G6619">
        <v>450</v>
      </c>
      <c r="H6619">
        <v>5</v>
      </c>
      <c r="I6619">
        <f>(Heat_Demand!G6619*1000/3376.36)</f>
        <v>8.8853084386736008</v>
      </c>
    </row>
    <row r="6620" spans="5:9" x14ac:dyDescent="0.3">
      <c r="E6620" s="1">
        <f t="shared" si="206"/>
        <v>44837.749999983949</v>
      </c>
      <c r="F6620">
        <f t="shared" si="207"/>
        <v>6619</v>
      </c>
      <c r="G6620">
        <v>450</v>
      </c>
      <c r="H6620">
        <v>5</v>
      </c>
      <c r="I6620">
        <f>(Heat_Demand!G6620*1000/3376.36)</f>
        <v>8.8853084386736008</v>
      </c>
    </row>
    <row r="6621" spans="5:9" x14ac:dyDescent="0.3">
      <c r="E6621" s="1">
        <f t="shared" si="206"/>
        <v>44837.791666650613</v>
      </c>
      <c r="F6621">
        <f t="shared" si="207"/>
        <v>6620</v>
      </c>
      <c r="G6621">
        <v>450</v>
      </c>
      <c r="H6621">
        <v>5</v>
      </c>
      <c r="I6621">
        <f>(Heat_Demand!G6621*1000/3376.36)</f>
        <v>4.4426542193368004</v>
      </c>
    </row>
    <row r="6622" spans="5:9" x14ac:dyDescent="0.3">
      <c r="E6622" s="1">
        <f t="shared" si="206"/>
        <v>44837.833333317278</v>
      </c>
      <c r="F6622">
        <f t="shared" si="207"/>
        <v>6621</v>
      </c>
      <c r="G6622">
        <v>450</v>
      </c>
      <c r="H6622">
        <v>5</v>
      </c>
      <c r="I6622">
        <f>(Heat_Demand!G6622*1000/3376.36)</f>
        <v>3.5541233754694401</v>
      </c>
    </row>
    <row r="6623" spans="5:9" x14ac:dyDescent="0.3">
      <c r="E6623" s="1">
        <f t="shared" si="206"/>
        <v>44837.874999983942</v>
      </c>
      <c r="F6623">
        <f t="shared" si="207"/>
        <v>6622</v>
      </c>
      <c r="G6623">
        <v>450</v>
      </c>
      <c r="H6623">
        <v>5</v>
      </c>
      <c r="I6623">
        <f>(Heat_Demand!G6623*1000/3376.36)</f>
        <v>2.9617694795578671</v>
      </c>
    </row>
    <row r="6624" spans="5:9" x14ac:dyDescent="0.3">
      <c r="E6624" s="1">
        <f t="shared" si="206"/>
        <v>44837.916666650606</v>
      </c>
      <c r="F6624">
        <f t="shared" si="207"/>
        <v>6623</v>
      </c>
      <c r="G6624">
        <v>450</v>
      </c>
      <c r="H6624">
        <v>5</v>
      </c>
      <c r="I6624">
        <f>(Heat_Demand!G6624*1000/3376.36)</f>
        <v>2.9617694795578671</v>
      </c>
    </row>
    <row r="6625" spans="5:9" x14ac:dyDescent="0.3">
      <c r="E6625" s="1">
        <f t="shared" si="206"/>
        <v>44837.95833331727</v>
      </c>
      <c r="F6625">
        <f t="shared" si="207"/>
        <v>6624</v>
      </c>
      <c r="G6625">
        <v>450</v>
      </c>
      <c r="H6625">
        <v>5</v>
      </c>
      <c r="I6625">
        <f>(Heat_Demand!G6625*1000/3376.36)</f>
        <v>2.9617694795578671</v>
      </c>
    </row>
    <row r="6626" spans="5:9" x14ac:dyDescent="0.3">
      <c r="E6626" s="1">
        <f t="shared" si="206"/>
        <v>44837.999999983935</v>
      </c>
      <c r="F6626">
        <f t="shared" si="207"/>
        <v>6625</v>
      </c>
      <c r="G6626">
        <v>450</v>
      </c>
      <c r="H6626">
        <v>5</v>
      </c>
      <c r="I6626">
        <f>(Heat_Demand!G6626*1000/3376.36)</f>
        <v>2.9617694795578671</v>
      </c>
    </row>
    <row r="6627" spans="5:9" x14ac:dyDescent="0.3">
      <c r="E6627" s="1">
        <f t="shared" si="206"/>
        <v>44838.041666650599</v>
      </c>
      <c r="F6627">
        <f t="shared" si="207"/>
        <v>6626</v>
      </c>
      <c r="G6627">
        <v>450</v>
      </c>
      <c r="H6627">
        <v>5</v>
      </c>
      <c r="I6627">
        <f>(Heat_Demand!G6627*1000/3376.36)</f>
        <v>3.5541233754694401</v>
      </c>
    </row>
    <row r="6628" spans="5:9" x14ac:dyDescent="0.3">
      <c r="E6628" s="1">
        <f t="shared" si="206"/>
        <v>44838.083333317263</v>
      </c>
      <c r="F6628">
        <f t="shared" si="207"/>
        <v>6627</v>
      </c>
      <c r="G6628">
        <v>450</v>
      </c>
      <c r="H6628">
        <v>5</v>
      </c>
      <c r="I6628">
        <f>(Heat_Demand!G6628*1000/3376.36)</f>
        <v>3.5541233754694401</v>
      </c>
    </row>
    <row r="6629" spans="5:9" x14ac:dyDescent="0.3">
      <c r="E6629" s="1">
        <f t="shared" si="206"/>
        <v>44838.124999983927</v>
      </c>
      <c r="F6629">
        <f t="shared" si="207"/>
        <v>6628</v>
      </c>
      <c r="G6629">
        <v>450</v>
      </c>
      <c r="H6629">
        <v>5</v>
      </c>
      <c r="I6629">
        <f>(Heat_Demand!G6629*1000/3376.36)</f>
        <v>3.5541233754694401</v>
      </c>
    </row>
    <row r="6630" spans="5:9" x14ac:dyDescent="0.3">
      <c r="E6630" s="1">
        <f t="shared" si="206"/>
        <v>44838.166666650592</v>
      </c>
      <c r="F6630">
        <f t="shared" si="207"/>
        <v>6629</v>
      </c>
      <c r="G6630">
        <v>450</v>
      </c>
      <c r="H6630">
        <v>5</v>
      </c>
      <c r="I6630">
        <f>(Heat_Demand!G6630*1000/3376.36)</f>
        <v>3.5541233754694401</v>
      </c>
    </row>
    <row r="6631" spans="5:9" x14ac:dyDescent="0.3">
      <c r="E6631" s="1">
        <f t="shared" si="206"/>
        <v>44838.208333317256</v>
      </c>
      <c r="F6631">
        <f t="shared" si="207"/>
        <v>6630</v>
      </c>
      <c r="G6631">
        <v>450</v>
      </c>
      <c r="H6631">
        <v>5</v>
      </c>
      <c r="I6631">
        <f>(Heat_Demand!G6631*1000/3376.36)</f>
        <v>3.5541233754694401</v>
      </c>
    </row>
    <row r="6632" spans="5:9" x14ac:dyDescent="0.3">
      <c r="E6632" s="1">
        <f t="shared" si="206"/>
        <v>44838.24999998392</v>
      </c>
      <c r="F6632">
        <f t="shared" si="207"/>
        <v>6631</v>
      </c>
      <c r="G6632">
        <v>450</v>
      </c>
      <c r="H6632">
        <v>5</v>
      </c>
      <c r="I6632">
        <f>(Heat_Demand!G6632*1000/3376.36)</f>
        <v>3.5541233754694401</v>
      </c>
    </row>
    <row r="6633" spans="5:9" x14ac:dyDescent="0.3">
      <c r="E6633" s="1">
        <f t="shared" si="206"/>
        <v>44838.291666650584</v>
      </c>
      <c r="F6633">
        <f t="shared" si="207"/>
        <v>6632</v>
      </c>
      <c r="G6633">
        <v>450</v>
      </c>
      <c r="H6633">
        <v>5</v>
      </c>
      <c r="I6633">
        <f>(Heat_Demand!G6633*1000/3376.36)</f>
        <v>4.4426542193368004</v>
      </c>
    </row>
    <row r="6634" spans="5:9" x14ac:dyDescent="0.3">
      <c r="E6634" s="1">
        <f t="shared" si="206"/>
        <v>44838.333333317249</v>
      </c>
      <c r="F6634">
        <f t="shared" si="207"/>
        <v>6633</v>
      </c>
      <c r="G6634">
        <v>450</v>
      </c>
      <c r="H6634">
        <v>5</v>
      </c>
      <c r="I6634">
        <f>(Heat_Demand!G6634*1000/3376.36)</f>
        <v>4.7388311672925871</v>
      </c>
    </row>
    <row r="6635" spans="5:9" x14ac:dyDescent="0.3">
      <c r="E6635" s="1">
        <f t="shared" si="206"/>
        <v>44838.374999983913</v>
      </c>
      <c r="F6635">
        <f t="shared" si="207"/>
        <v>6634</v>
      </c>
      <c r="G6635">
        <v>450</v>
      </c>
      <c r="H6635">
        <v>5</v>
      </c>
      <c r="I6635">
        <f>(Heat_Demand!G6635*1000/3376.36)</f>
        <v>5.6273620111599474</v>
      </c>
    </row>
    <row r="6636" spans="5:9" x14ac:dyDescent="0.3">
      <c r="E6636" s="1">
        <f t="shared" si="206"/>
        <v>44838.416666650577</v>
      </c>
      <c r="F6636">
        <f t="shared" si="207"/>
        <v>6635</v>
      </c>
      <c r="G6636">
        <v>450</v>
      </c>
      <c r="H6636">
        <v>5</v>
      </c>
      <c r="I6636">
        <f>(Heat_Demand!G6636*1000/3376.36)</f>
        <v>8.8853084386736008</v>
      </c>
    </row>
    <row r="6637" spans="5:9" x14ac:dyDescent="0.3">
      <c r="E6637" s="1">
        <f t="shared" si="206"/>
        <v>44838.458333317241</v>
      </c>
      <c r="F6637">
        <f t="shared" si="207"/>
        <v>6636</v>
      </c>
      <c r="G6637">
        <v>450</v>
      </c>
      <c r="H6637">
        <v>5</v>
      </c>
      <c r="I6637">
        <f>(Heat_Demand!G6637*1000/3376.36)</f>
        <v>8.8853084386736008</v>
      </c>
    </row>
    <row r="6638" spans="5:9" x14ac:dyDescent="0.3">
      <c r="E6638" s="1">
        <f t="shared" si="206"/>
        <v>44838.499999983906</v>
      </c>
      <c r="F6638">
        <f t="shared" si="207"/>
        <v>6637</v>
      </c>
      <c r="G6638">
        <v>450</v>
      </c>
      <c r="H6638">
        <v>5</v>
      </c>
      <c r="I6638">
        <f>(Heat_Demand!G6638*1000/3376.36)</f>
        <v>8.8853084386736008</v>
      </c>
    </row>
    <row r="6639" spans="5:9" x14ac:dyDescent="0.3">
      <c r="E6639" s="1">
        <f t="shared" si="206"/>
        <v>44838.54166665057</v>
      </c>
      <c r="F6639">
        <f t="shared" si="207"/>
        <v>6638</v>
      </c>
      <c r="G6639">
        <v>450</v>
      </c>
      <c r="H6639">
        <v>5</v>
      </c>
      <c r="I6639">
        <f>(Heat_Demand!G6639*1000/3376.36)</f>
        <v>8.8853084386736008</v>
      </c>
    </row>
    <row r="6640" spans="5:9" x14ac:dyDescent="0.3">
      <c r="E6640" s="1">
        <f t="shared" si="206"/>
        <v>44838.583333317234</v>
      </c>
      <c r="F6640">
        <f t="shared" si="207"/>
        <v>6639</v>
      </c>
      <c r="G6640">
        <v>450</v>
      </c>
      <c r="H6640">
        <v>5</v>
      </c>
      <c r="I6640">
        <f>(Heat_Demand!G6640*1000/3376.36)</f>
        <v>8.8853084386736008</v>
      </c>
    </row>
    <row r="6641" spans="5:9" x14ac:dyDescent="0.3">
      <c r="E6641" s="1">
        <f t="shared" si="206"/>
        <v>44838.624999983898</v>
      </c>
      <c r="F6641">
        <f t="shared" si="207"/>
        <v>6640</v>
      </c>
      <c r="G6641">
        <v>450</v>
      </c>
      <c r="H6641">
        <v>5</v>
      </c>
      <c r="I6641">
        <f>(Heat_Demand!G6641*1000/3376.36)</f>
        <v>8.8853084386736008</v>
      </c>
    </row>
    <row r="6642" spans="5:9" x14ac:dyDescent="0.3">
      <c r="E6642" s="1">
        <f t="shared" si="206"/>
        <v>44838.666666650563</v>
      </c>
      <c r="F6642">
        <f t="shared" si="207"/>
        <v>6641</v>
      </c>
      <c r="G6642">
        <v>450</v>
      </c>
      <c r="H6642">
        <v>5</v>
      </c>
      <c r="I6642">
        <f>(Heat_Demand!G6642*1000/3376.36)</f>
        <v>8.8853084386736008</v>
      </c>
    </row>
    <row r="6643" spans="5:9" x14ac:dyDescent="0.3">
      <c r="E6643" s="1">
        <f t="shared" si="206"/>
        <v>44838.708333317227</v>
      </c>
      <c r="F6643">
        <f t="shared" si="207"/>
        <v>6642</v>
      </c>
      <c r="G6643">
        <v>450</v>
      </c>
      <c r="H6643">
        <v>5</v>
      </c>
      <c r="I6643">
        <f>(Heat_Demand!G6643*1000/3376.36)</f>
        <v>8.8853084386736008</v>
      </c>
    </row>
    <row r="6644" spans="5:9" x14ac:dyDescent="0.3">
      <c r="E6644" s="1">
        <f t="shared" si="206"/>
        <v>44838.749999983891</v>
      </c>
      <c r="F6644">
        <f t="shared" si="207"/>
        <v>6643</v>
      </c>
      <c r="G6644">
        <v>450</v>
      </c>
      <c r="H6644">
        <v>5</v>
      </c>
      <c r="I6644">
        <f>(Heat_Demand!G6644*1000/3376.36)</f>
        <v>8.8853084386736008</v>
      </c>
    </row>
    <row r="6645" spans="5:9" x14ac:dyDescent="0.3">
      <c r="E6645" s="1">
        <f t="shared" si="206"/>
        <v>44838.791666650555</v>
      </c>
      <c r="F6645">
        <f t="shared" si="207"/>
        <v>6644</v>
      </c>
      <c r="G6645">
        <v>450</v>
      </c>
      <c r="H6645">
        <v>5</v>
      </c>
      <c r="I6645">
        <f>(Heat_Demand!G6645*1000/3376.36)</f>
        <v>4.4426542193368004</v>
      </c>
    </row>
    <row r="6646" spans="5:9" x14ac:dyDescent="0.3">
      <c r="E6646" s="1">
        <f t="shared" si="206"/>
        <v>44838.83333331722</v>
      </c>
      <c r="F6646">
        <f t="shared" si="207"/>
        <v>6645</v>
      </c>
      <c r="G6646">
        <v>450</v>
      </c>
      <c r="H6646">
        <v>5</v>
      </c>
      <c r="I6646">
        <f>(Heat_Demand!G6646*1000/3376.36)</f>
        <v>3.5541233754694401</v>
      </c>
    </row>
    <row r="6647" spans="5:9" x14ac:dyDescent="0.3">
      <c r="E6647" s="1">
        <f t="shared" si="206"/>
        <v>44838.874999983884</v>
      </c>
      <c r="F6647">
        <f t="shared" si="207"/>
        <v>6646</v>
      </c>
      <c r="G6647">
        <v>450</v>
      </c>
      <c r="H6647">
        <v>5</v>
      </c>
      <c r="I6647">
        <f>(Heat_Demand!G6647*1000/3376.36)</f>
        <v>2.9617694795578671</v>
      </c>
    </row>
    <row r="6648" spans="5:9" x14ac:dyDescent="0.3">
      <c r="E6648" s="1">
        <f t="shared" si="206"/>
        <v>44838.916666650548</v>
      </c>
      <c r="F6648">
        <f t="shared" si="207"/>
        <v>6647</v>
      </c>
      <c r="G6648">
        <v>450</v>
      </c>
      <c r="H6648">
        <v>5</v>
      </c>
      <c r="I6648">
        <f>(Heat_Demand!G6648*1000/3376.36)</f>
        <v>2.9617694795578671</v>
      </c>
    </row>
    <row r="6649" spans="5:9" x14ac:dyDescent="0.3">
      <c r="E6649" s="1">
        <f t="shared" si="206"/>
        <v>44838.958333317212</v>
      </c>
      <c r="F6649">
        <f t="shared" si="207"/>
        <v>6648</v>
      </c>
      <c r="G6649">
        <v>450</v>
      </c>
      <c r="H6649">
        <v>5</v>
      </c>
      <c r="I6649">
        <f>(Heat_Demand!G6649*1000/3376.36)</f>
        <v>2.9617694795578671</v>
      </c>
    </row>
    <row r="6650" spans="5:9" x14ac:dyDescent="0.3">
      <c r="E6650" s="1">
        <f t="shared" si="206"/>
        <v>44838.999999983876</v>
      </c>
      <c r="F6650">
        <f t="shared" si="207"/>
        <v>6649</v>
      </c>
      <c r="G6650">
        <v>450</v>
      </c>
      <c r="H6650">
        <v>5</v>
      </c>
      <c r="I6650">
        <f>(Heat_Demand!G6650*1000/3376.36)</f>
        <v>2.9617694795578671</v>
      </c>
    </row>
    <row r="6651" spans="5:9" x14ac:dyDescent="0.3">
      <c r="E6651" s="1">
        <f t="shared" si="206"/>
        <v>44839.041666650541</v>
      </c>
      <c r="F6651">
        <f t="shared" si="207"/>
        <v>6650</v>
      </c>
      <c r="G6651">
        <v>450</v>
      </c>
      <c r="H6651">
        <v>5</v>
      </c>
      <c r="I6651">
        <f>(Heat_Demand!G6651*1000/3376.36)</f>
        <v>3.5541233754694401</v>
      </c>
    </row>
    <row r="6652" spans="5:9" x14ac:dyDescent="0.3">
      <c r="E6652" s="1">
        <f t="shared" si="206"/>
        <v>44839.083333317205</v>
      </c>
      <c r="F6652">
        <f t="shared" si="207"/>
        <v>6651</v>
      </c>
      <c r="G6652">
        <v>450</v>
      </c>
      <c r="H6652">
        <v>5</v>
      </c>
      <c r="I6652">
        <f>(Heat_Demand!G6652*1000/3376.36)</f>
        <v>3.5541233754694401</v>
      </c>
    </row>
    <row r="6653" spans="5:9" x14ac:dyDescent="0.3">
      <c r="E6653" s="1">
        <f t="shared" si="206"/>
        <v>44839.124999983869</v>
      </c>
      <c r="F6653">
        <f t="shared" si="207"/>
        <v>6652</v>
      </c>
      <c r="G6653">
        <v>450</v>
      </c>
      <c r="H6653">
        <v>5</v>
      </c>
      <c r="I6653">
        <f>(Heat_Demand!G6653*1000/3376.36)</f>
        <v>3.5541233754694401</v>
      </c>
    </row>
    <row r="6654" spans="5:9" x14ac:dyDescent="0.3">
      <c r="E6654" s="1">
        <f t="shared" si="206"/>
        <v>44839.166666650533</v>
      </c>
      <c r="F6654">
        <f t="shared" si="207"/>
        <v>6653</v>
      </c>
      <c r="G6654">
        <v>450</v>
      </c>
      <c r="H6654">
        <v>5</v>
      </c>
      <c r="I6654">
        <f>(Heat_Demand!G6654*1000/3376.36)</f>
        <v>3.5541233754694401</v>
      </c>
    </row>
    <row r="6655" spans="5:9" x14ac:dyDescent="0.3">
      <c r="E6655" s="1">
        <f t="shared" si="206"/>
        <v>44839.208333317198</v>
      </c>
      <c r="F6655">
        <f t="shared" si="207"/>
        <v>6654</v>
      </c>
      <c r="G6655">
        <v>450</v>
      </c>
      <c r="H6655">
        <v>5</v>
      </c>
      <c r="I6655">
        <f>(Heat_Demand!G6655*1000/3376.36)</f>
        <v>3.5541233754694401</v>
      </c>
    </row>
    <row r="6656" spans="5:9" x14ac:dyDescent="0.3">
      <c r="E6656" s="1">
        <f t="shared" si="206"/>
        <v>44839.249999983862</v>
      </c>
      <c r="F6656">
        <f t="shared" si="207"/>
        <v>6655</v>
      </c>
      <c r="G6656">
        <v>450</v>
      </c>
      <c r="H6656">
        <v>5</v>
      </c>
      <c r="I6656">
        <f>(Heat_Demand!G6656*1000/3376.36)</f>
        <v>3.5541233754694401</v>
      </c>
    </row>
    <row r="6657" spans="5:9" x14ac:dyDescent="0.3">
      <c r="E6657" s="1">
        <f t="shared" si="206"/>
        <v>44839.291666650526</v>
      </c>
      <c r="F6657">
        <f t="shared" si="207"/>
        <v>6656</v>
      </c>
      <c r="G6657">
        <v>450</v>
      </c>
      <c r="H6657">
        <v>5</v>
      </c>
      <c r="I6657">
        <f>(Heat_Demand!G6657*1000/3376.36)</f>
        <v>4.4426542193368004</v>
      </c>
    </row>
    <row r="6658" spans="5:9" x14ac:dyDescent="0.3">
      <c r="E6658" s="1">
        <f t="shared" si="206"/>
        <v>44839.33333331719</v>
      </c>
      <c r="F6658">
        <f t="shared" si="207"/>
        <v>6657</v>
      </c>
      <c r="G6658">
        <v>450</v>
      </c>
      <c r="H6658">
        <v>5</v>
      </c>
      <c r="I6658">
        <f>(Heat_Demand!G6658*1000/3376.36)</f>
        <v>4.7388311672925871</v>
      </c>
    </row>
    <row r="6659" spans="5:9" x14ac:dyDescent="0.3">
      <c r="E6659" s="1">
        <f t="shared" si="206"/>
        <v>44839.374999983855</v>
      </c>
      <c r="F6659">
        <f t="shared" si="207"/>
        <v>6658</v>
      </c>
      <c r="G6659">
        <v>450</v>
      </c>
      <c r="H6659">
        <v>5</v>
      </c>
      <c r="I6659">
        <f>(Heat_Demand!G6659*1000/3376.36)</f>
        <v>5.6273620111599474</v>
      </c>
    </row>
    <row r="6660" spans="5:9" x14ac:dyDescent="0.3">
      <c r="E6660" s="1">
        <f t="shared" ref="E6660:E6723" si="208">E6659+TIME(1,0,0)</f>
        <v>44839.416666650519</v>
      </c>
      <c r="F6660">
        <f t="shared" ref="F6660:F6723" si="209">F6659+1</f>
        <v>6659</v>
      </c>
      <c r="G6660">
        <v>450</v>
      </c>
      <c r="H6660">
        <v>5</v>
      </c>
      <c r="I6660">
        <f>(Heat_Demand!G6660*1000/3376.36)</f>
        <v>8.8853084386736008</v>
      </c>
    </row>
    <row r="6661" spans="5:9" x14ac:dyDescent="0.3">
      <c r="E6661" s="1">
        <f t="shared" si="208"/>
        <v>44839.458333317183</v>
      </c>
      <c r="F6661">
        <f t="shared" si="209"/>
        <v>6660</v>
      </c>
      <c r="G6661">
        <v>450</v>
      </c>
      <c r="H6661">
        <v>5</v>
      </c>
      <c r="I6661">
        <f>(Heat_Demand!G6661*1000/3376.36)</f>
        <v>8.8853084386736008</v>
      </c>
    </row>
    <row r="6662" spans="5:9" x14ac:dyDescent="0.3">
      <c r="E6662" s="1">
        <f t="shared" si="208"/>
        <v>44839.499999983847</v>
      </c>
      <c r="F6662">
        <f t="shared" si="209"/>
        <v>6661</v>
      </c>
      <c r="G6662">
        <v>450</v>
      </c>
      <c r="H6662">
        <v>5</v>
      </c>
      <c r="I6662">
        <f>(Heat_Demand!G6662*1000/3376.36)</f>
        <v>8.8853084386736008</v>
      </c>
    </row>
    <row r="6663" spans="5:9" x14ac:dyDescent="0.3">
      <c r="E6663" s="1">
        <f t="shared" si="208"/>
        <v>44839.541666650512</v>
      </c>
      <c r="F6663">
        <f t="shared" si="209"/>
        <v>6662</v>
      </c>
      <c r="G6663">
        <v>450</v>
      </c>
      <c r="H6663">
        <v>5</v>
      </c>
      <c r="I6663">
        <f>(Heat_Demand!G6663*1000/3376.36)</f>
        <v>8.8853084386736008</v>
      </c>
    </row>
    <row r="6664" spans="5:9" x14ac:dyDescent="0.3">
      <c r="E6664" s="1">
        <f t="shared" si="208"/>
        <v>44839.583333317176</v>
      </c>
      <c r="F6664">
        <f t="shared" si="209"/>
        <v>6663</v>
      </c>
      <c r="G6664">
        <v>450</v>
      </c>
      <c r="H6664">
        <v>5</v>
      </c>
      <c r="I6664">
        <f>(Heat_Demand!G6664*1000/3376.36)</f>
        <v>8.8853084386736008</v>
      </c>
    </row>
    <row r="6665" spans="5:9" x14ac:dyDescent="0.3">
      <c r="E6665" s="1">
        <f t="shared" si="208"/>
        <v>44839.62499998384</v>
      </c>
      <c r="F6665">
        <f t="shared" si="209"/>
        <v>6664</v>
      </c>
      <c r="G6665">
        <v>450</v>
      </c>
      <c r="H6665">
        <v>5</v>
      </c>
      <c r="I6665">
        <f>(Heat_Demand!G6665*1000/3376.36)</f>
        <v>8.8853084386736008</v>
      </c>
    </row>
    <row r="6666" spans="5:9" x14ac:dyDescent="0.3">
      <c r="E6666" s="1">
        <f t="shared" si="208"/>
        <v>44839.666666650504</v>
      </c>
      <c r="F6666">
        <f t="shared" si="209"/>
        <v>6665</v>
      </c>
      <c r="G6666">
        <v>450</v>
      </c>
      <c r="H6666">
        <v>5</v>
      </c>
      <c r="I6666">
        <f>(Heat_Demand!G6666*1000/3376.36)</f>
        <v>8.8853084386736008</v>
      </c>
    </row>
    <row r="6667" spans="5:9" x14ac:dyDescent="0.3">
      <c r="E6667" s="1">
        <f t="shared" si="208"/>
        <v>44839.708333317169</v>
      </c>
      <c r="F6667">
        <f t="shared" si="209"/>
        <v>6666</v>
      </c>
      <c r="G6667">
        <v>450</v>
      </c>
      <c r="H6667">
        <v>5</v>
      </c>
      <c r="I6667">
        <f>(Heat_Demand!G6667*1000/3376.36)</f>
        <v>8.8853084386736008</v>
      </c>
    </row>
    <row r="6668" spans="5:9" x14ac:dyDescent="0.3">
      <c r="E6668" s="1">
        <f t="shared" si="208"/>
        <v>44839.749999983833</v>
      </c>
      <c r="F6668">
        <f t="shared" si="209"/>
        <v>6667</v>
      </c>
      <c r="G6668">
        <v>450</v>
      </c>
      <c r="H6668">
        <v>5</v>
      </c>
      <c r="I6668">
        <f>(Heat_Demand!G6668*1000/3376.36)</f>
        <v>8.8853084386736008</v>
      </c>
    </row>
    <row r="6669" spans="5:9" x14ac:dyDescent="0.3">
      <c r="E6669" s="1">
        <f t="shared" si="208"/>
        <v>44839.791666650497</v>
      </c>
      <c r="F6669">
        <f t="shared" si="209"/>
        <v>6668</v>
      </c>
      <c r="G6669">
        <v>450</v>
      </c>
      <c r="H6669">
        <v>5</v>
      </c>
      <c r="I6669">
        <f>(Heat_Demand!G6669*1000/3376.36)</f>
        <v>4.4426542193368004</v>
      </c>
    </row>
    <row r="6670" spans="5:9" x14ac:dyDescent="0.3">
      <c r="E6670" s="1">
        <f t="shared" si="208"/>
        <v>44839.833333317161</v>
      </c>
      <c r="F6670">
        <f t="shared" si="209"/>
        <v>6669</v>
      </c>
      <c r="G6670">
        <v>450</v>
      </c>
      <c r="H6670">
        <v>5</v>
      </c>
      <c r="I6670">
        <f>(Heat_Demand!G6670*1000/3376.36)</f>
        <v>3.5541233754694401</v>
      </c>
    </row>
    <row r="6671" spans="5:9" x14ac:dyDescent="0.3">
      <c r="E6671" s="1">
        <f t="shared" si="208"/>
        <v>44839.874999983826</v>
      </c>
      <c r="F6671">
        <f t="shared" si="209"/>
        <v>6670</v>
      </c>
      <c r="G6671">
        <v>450</v>
      </c>
      <c r="H6671">
        <v>5</v>
      </c>
      <c r="I6671">
        <f>(Heat_Demand!G6671*1000/3376.36)</f>
        <v>2.9617694795578671</v>
      </c>
    </row>
    <row r="6672" spans="5:9" x14ac:dyDescent="0.3">
      <c r="E6672" s="1">
        <f t="shared" si="208"/>
        <v>44839.91666665049</v>
      </c>
      <c r="F6672">
        <f t="shared" si="209"/>
        <v>6671</v>
      </c>
      <c r="G6672">
        <v>450</v>
      </c>
      <c r="H6672">
        <v>5</v>
      </c>
      <c r="I6672">
        <f>(Heat_Demand!G6672*1000/3376.36)</f>
        <v>2.9617694795578671</v>
      </c>
    </row>
    <row r="6673" spans="5:9" x14ac:dyDescent="0.3">
      <c r="E6673" s="1">
        <f t="shared" si="208"/>
        <v>44839.958333317154</v>
      </c>
      <c r="F6673">
        <f t="shared" si="209"/>
        <v>6672</v>
      </c>
      <c r="G6673">
        <v>450</v>
      </c>
      <c r="H6673">
        <v>5</v>
      </c>
      <c r="I6673">
        <f>(Heat_Demand!G6673*1000/3376.36)</f>
        <v>2.9617694795578671</v>
      </c>
    </row>
    <row r="6674" spans="5:9" x14ac:dyDescent="0.3">
      <c r="E6674" s="1">
        <f t="shared" si="208"/>
        <v>44839.999999983818</v>
      </c>
      <c r="F6674">
        <f t="shared" si="209"/>
        <v>6673</v>
      </c>
      <c r="G6674">
        <v>450</v>
      </c>
      <c r="H6674">
        <v>5</v>
      </c>
      <c r="I6674">
        <f>(Heat_Demand!G6674*1000/3376.36)</f>
        <v>2.9617694795578671</v>
      </c>
    </row>
    <row r="6675" spans="5:9" x14ac:dyDescent="0.3">
      <c r="E6675" s="1">
        <f t="shared" si="208"/>
        <v>44840.041666650483</v>
      </c>
      <c r="F6675">
        <f t="shared" si="209"/>
        <v>6674</v>
      </c>
      <c r="G6675">
        <v>450</v>
      </c>
      <c r="H6675">
        <v>5</v>
      </c>
      <c r="I6675">
        <f>(Heat_Demand!G6675*1000/3376.36)</f>
        <v>3.5541233754694401</v>
      </c>
    </row>
    <row r="6676" spans="5:9" x14ac:dyDescent="0.3">
      <c r="E6676" s="1">
        <f t="shared" si="208"/>
        <v>44840.083333317147</v>
      </c>
      <c r="F6676">
        <f t="shared" si="209"/>
        <v>6675</v>
      </c>
      <c r="G6676">
        <v>450</v>
      </c>
      <c r="H6676">
        <v>5</v>
      </c>
      <c r="I6676">
        <f>(Heat_Demand!G6676*1000/3376.36)</f>
        <v>3.5541233754694401</v>
      </c>
    </row>
    <row r="6677" spans="5:9" x14ac:dyDescent="0.3">
      <c r="E6677" s="1">
        <f t="shared" si="208"/>
        <v>44840.124999983811</v>
      </c>
      <c r="F6677">
        <f t="shared" si="209"/>
        <v>6676</v>
      </c>
      <c r="G6677">
        <v>450</v>
      </c>
      <c r="H6677">
        <v>5</v>
      </c>
      <c r="I6677">
        <f>(Heat_Demand!G6677*1000/3376.36)</f>
        <v>3.5541233754694401</v>
      </c>
    </row>
    <row r="6678" spans="5:9" x14ac:dyDescent="0.3">
      <c r="E6678" s="1">
        <f t="shared" si="208"/>
        <v>44840.166666650475</v>
      </c>
      <c r="F6678">
        <f t="shared" si="209"/>
        <v>6677</v>
      </c>
      <c r="G6678">
        <v>450</v>
      </c>
      <c r="H6678">
        <v>5</v>
      </c>
      <c r="I6678">
        <f>(Heat_Demand!G6678*1000/3376.36)</f>
        <v>3.5541233754694401</v>
      </c>
    </row>
    <row r="6679" spans="5:9" x14ac:dyDescent="0.3">
      <c r="E6679" s="1">
        <f t="shared" si="208"/>
        <v>44840.208333317139</v>
      </c>
      <c r="F6679">
        <f t="shared" si="209"/>
        <v>6678</v>
      </c>
      <c r="G6679">
        <v>450</v>
      </c>
      <c r="H6679">
        <v>5</v>
      </c>
      <c r="I6679">
        <f>(Heat_Demand!G6679*1000/3376.36)</f>
        <v>3.5541233754694401</v>
      </c>
    </row>
    <row r="6680" spans="5:9" x14ac:dyDescent="0.3">
      <c r="E6680" s="1">
        <f t="shared" si="208"/>
        <v>44840.249999983804</v>
      </c>
      <c r="F6680">
        <f t="shared" si="209"/>
        <v>6679</v>
      </c>
      <c r="G6680">
        <v>450</v>
      </c>
      <c r="H6680">
        <v>5</v>
      </c>
      <c r="I6680">
        <f>(Heat_Demand!G6680*1000/3376.36)</f>
        <v>3.5541233754694401</v>
      </c>
    </row>
    <row r="6681" spans="5:9" x14ac:dyDescent="0.3">
      <c r="E6681" s="1">
        <f t="shared" si="208"/>
        <v>44840.291666650468</v>
      </c>
      <c r="F6681">
        <f t="shared" si="209"/>
        <v>6680</v>
      </c>
      <c r="G6681">
        <v>450</v>
      </c>
      <c r="H6681">
        <v>5</v>
      </c>
      <c r="I6681">
        <f>(Heat_Demand!G6681*1000/3376.36)</f>
        <v>4.4426542193368004</v>
      </c>
    </row>
    <row r="6682" spans="5:9" x14ac:dyDescent="0.3">
      <c r="E6682" s="1">
        <f t="shared" si="208"/>
        <v>44840.333333317132</v>
      </c>
      <c r="F6682">
        <f t="shared" si="209"/>
        <v>6681</v>
      </c>
      <c r="G6682">
        <v>450</v>
      </c>
      <c r="H6682">
        <v>5</v>
      </c>
      <c r="I6682">
        <f>(Heat_Demand!G6682*1000/3376.36)</f>
        <v>4.7388311672925871</v>
      </c>
    </row>
    <row r="6683" spans="5:9" x14ac:dyDescent="0.3">
      <c r="E6683" s="1">
        <f t="shared" si="208"/>
        <v>44840.374999983796</v>
      </c>
      <c r="F6683">
        <f t="shared" si="209"/>
        <v>6682</v>
      </c>
      <c r="G6683">
        <v>450</v>
      </c>
      <c r="H6683">
        <v>5</v>
      </c>
      <c r="I6683">
        <f>(Heat_Demand!G6683*1000/3376.36)</f>
        <v>5.6273620111599474</v>
      </c>
    </row>
    <row r="6684" spans="5:9" x14ac:dyDescent="0.3">
      <c r="E6684" s="1">
        <f t="shared" si="208"/>
        <v>44840.416666650461</v>
      </c>
      <c r="F6684">
        <f t="shared" si="209"/>
        <v>6683</v>
      </c>
      <c r="G6684">
        <v>450</v>
      </c>
      <c r="H6684">
        <v>5</v>
      </c>
      <c r="I6684">
        <f>(Heat_Demand!G6684*1000/3376.36)</f>
        <v>8.8853084386736008</v>
      </c>
    </row>
    <row r="6685" spans="5:9" x14ac:dyDescent="0.3">
      <c r="E6685" s="1">
        <f t="shared" si="208"/>
        <v>44840.458333317125</v>
      </c>
      <c r="F6685">
        <f t="shared" si="209"/>
        <v>6684</v>
      </c>
      <c r="G6685">
        <v>450</v>
      </c>
      <c r="H6685">
        <v>5</v>
      </c>
      <c r="I6685">
        <f>(Heat_Demand!G6685*1000/3376.36)</f>
        <v>8.8853084386736008</v>
      </c>
    </row>
    <row r="6686" spans="5:9" x14ac:dyDescent="0.3">
      <c r="E6686" s="1">
        <f t="shared" si="208"/>
        <v>44840.499999983789</v>
      </c>
      <c r="F6686">
        <f t="shared" si="209"/>
        <v>6685</v>
      </c>
      <c r="G6686">
        <v>450</v>
      </c>
      <c r="H6686">
        <v>5</v>
      </c>
      <c r="I6686">
        <f>(Heat_Demand!G6686*1000/3376.36)</f>
        <v>8.8853084386736008</v>
      </c>
    </row>
    <row r="6687" spans="5:9" x14ac:dyDescent="0.3">
      <c r="E6687" s="1">
        <f t="shared" si="208"/>
        <v>44840.541666650453</v>
      </c>
      <c r="F6687">
        <f t="shared" si="209"/>
        <v>6686</v>
      </c>
      <c r="G6687">
        <v>450</v>
      </c>
      <c r="H6687">
        <v>5</v>
      </c>
      <c r="I6687">
        <f>(Heat_Demand!G6687*1000/3376.36)</f>
        <v>8.8853084386736008</v>
      </c>
    </row>
    <row r="6688" spans="5:9" x14ac:dyDescent="0.3">
      <c r="E6688" s="1">
        <f t="shared" si="208"/>
        <v>44840.583333317118</v>
      </c>
      <c r="F6688">
        <f t="shared" si="209"/>
        <v>6687</v>
      </c>
      <c r="G6688">
        <v>450</v>
      </c>
      <c r="H6688">
        <v>5</v>
      </c>
      <c r="I6688">
        <f>(Heat_Demand!G6688*1000/3376.36)</f>
        <v>8.8853084386736008</v>
      </c>
    </row>
    <row r="6689" spans="5:9" x14ac:dyDescent="0.3">
      <c r="E6689" s="1">
        <f t="shared" si="208"/>
        <v>44840.624999983782</v>
      </c>
      <c r="F6689">
        <f t="shared" si="209"/>
        <v>6688</v>
      </c>
      <c r="G6689">
        <v>450</v>
      </c>
      <c r="H6689">
        <v>5</v>
      </c>
      <c r="I6689">
        <f>(Heat_Demand!G6689*1000/3376.36)</f>
        <v>8.8853084386736008</v>
      </c>
    </row>
    <row r="6690" spans="5:9" x14ac:dyDescent="0.3">
      <c r="E6690" s="1">
        <f t="shared" si="208"/>
        <v>44840.666666650446</v>
      </c>
      <c r="F6690">
        <f t="shared" si="209"/>
        <v>6689</v>
      </c>
      <c r="G6690">
        <v>450</v>
      </c>
      <c r="H6690">
        <v>5</v>
      </c>
      <c r="I6690">
        <f>(Heat_Demand!G6690*1000/3376.36)</f>
        <v>8.8853084386736008</v>
      </c>
    </row>
    <row r="6691" spans="5:9" x14ac:dyDescent="0.3">
      <c r="E6691" s="1">
        <f t="shared" si="208"/>
        <v>44840.70833331711</v>
      </c>
      <c r="F6691">
        <f t="shared" si="209"/>
        <v>6690</v>
      </c>
      <c r="G6691">
        <v>450</v>
      </c>
      <c r="H6691">
        <v>5</v>
      </c>
      <c r="I6691">
        <f>(Heat_Demand!G6691*1000/3376.36)</f>
        <v>8.8853084386736008</v>
      </c>
    </row>
    <row r="6692" spans="5:9" x14ac:dyDescent="0.3">
      <c r="E6692" s="1">
        <f t="shared" si="208"/>
        <v>44840.749999983775</v>
      </c>
      <c r="F6692">
        <f t="shared" si="209"/>
        <v>6691</v>
      </c>
      <c r="G6692">
        <v>450</v>
      </c>
      <c r="H6692">
        <v>5</v>
      </c>
      <c r="I6692">
        <f>(Heat_Demand!G6692*1000/3376.36)</f>
        <v>8.8853084386736008</v>
      </c>
    </row>
    <row r="6693" spans="5:9" x14ac:dyDescent="0.3">
      <c r="E6693" s="1">
        <f t="shared" si="208"/>
        <v>44840.791666650439</v>
      </c>
      <c r="F6693">
        <f t="shared" si="209"/>
        <v>6692</v>
      </c>
      <c r="G6693">
        <v>450</v>
      </c>
      <c r="H6693">
        <v>5</v>
      </c>
      <c r="I6693">
        <f>(Heat_Demand!G6693*1000/3376.36)</f>
        <v>4.4426542193368004</v>
      </c>
    </row>
    <row r="6694" spans="5:9" x14ac:dyDescent="0.3">
      <c r="E6694" s="1">
        <f t="shared" si="208"/>
        <v>44840.833333317103</v>
      </c>
      <c r="F6694">
        <f t="shared" si="209"/>
        <v>6693</v>
      </c>
      <c r="G6694">
        <v>450</v>
      </c>
      <c r="H6694">
        <v>5</v>
      </c>
      <c r="I6694">
        <f>(Heat_Demand!G6694*1000/3376.36)</f>
        <v>3.5541233754694401</v>
      </c>
    </row>
    <row r="6695" spans="5:9" x14ac:dyDescent="0.3">
      <c r="E6695" s="1">
        <f t="shared" si="208"/>
        <v>44840.874999983767</v>
      </c>
      <c r="F6695">
        <f t="shared" si="209"/>
        <v>6694</v>
      </c>
      <c r="G6695">
        <v>450</v>
      </c>
      <c r="H6695">
        <v>5</v>
      </c>
      <c r="I6695">
        <f>(Heat_Demand!G6695*1000/3376.36)</f>
        <v>2.9617694795578671</v>
      </c>
    </row>
    <row r="6696" spans="5:9" x14ac:dyDescent="0.3">
      <c r="E6696" s="1">
        <f t="shared" si="208"/>
        <v>44840.916666650432</v>
      </c>
      <c r="F6696">
        <f t="shared" si="209"/>
        <v>6695</v>
      </c>
      <c r="G6696">
        <v>450</v>
      </c>
      <c r="H6696">
        <v>5</v>
      </c>
      <c r="I6696">
        <f>(Heat_Demand!G6696*1000/3376.36)</f>
        <v>2.9617694795578671</v>
      </c>
    </row>
    <row r="6697" spans="5:9" x14ac:dyDescent="0.3">
      <c r="E6697" s="1">
        <f t="shared" si="208"/>
        <v>44840.958333317096</v>
      </c>
      <c r="F6697">
        <f t="shared" si="209"/>
        <v>6696</v>
      </c>
      <c r="G6697">
        <v>450</v>
      </c>
      <c r="H6697">
        <v>5</v>
      </c>
      <c r="I6697">
        <f>(Heat_Demand!G6697*1000/3376.36)</f>
        <v>2.9617694795578671</v>
      </c>
    </row>
    <row r="6698" spans="5:9" x14ac:dyDescent="0.3">
      <c r="E6698" s="1">
        <f t="shared" si="208"/>
        <v>44840.99999998376</v>
      </c>
      <c r="F6698">
        <f t="shared" si="209"/>
        <v>6697</v>
      </c>
      <c r="G6698">
        <v>450</v>
      </c>
      <c r="H6698">
        <v>5</v>
      </c>
      <c r="I6698">
        <f>(Heat_Demand!G6698*1000/3376.36)</f>
        <v>2.9617694795578671</v>
      </c>
    </row>
    <row r="6699" spans="5:9" x14ac:dyDescent="0.3">
      <c r="E6699" s="1">
        <f t="shared" si="208"/>
        <v>44841.041666650424</v>
      </c>
      <c r="F6699">
        <f t="shared" si="209"/>
        <v>6698</v>
      </c>
      <c r="G6699">
        <v>450</v>
      </c>
      <c r="H6699">
        <v>5</v>
      </c>
      <c r="I6699">
        <f>(Heat_Demand!G6699*1000/3376.36)</f>
        <v>3.5541233754694401</v>
      </c>
    </row>
    <row r="6700" spans="5:9" x14ac:dyDescent="0.3">
      <c r="E6700" s="1">
        <f t="shared" si="208"/>
        <v>44841.083333317089</v>
      </c>
      <c r="F6700">
        <f t="shared" si="209"/>
        <v>6699</v>
      </c>
      <c r="G6700">
        <v>450</v>
      </c>
      <c r="H6700">
        <v>5</v>
      </c>
      <c r="I6700">
        <f>(Heat_Demand!G6700*1000/3376.36)</f>
        <v>3.5541233754694401</v>
      </c>
    </row>
    <row r="6701" spans="5:9" x14ac:dyDescent="0.3">
      <c r="E6701" s="1">
        <f t="shared" si="208"/>
        <v>44841.124999983753</v>
      </c>
      <c r="F6701">
        <f t="shared" si="209"/>
        <v>6700</v>
      </c>
      <c r="G6701">
        <v>450</v>
      </c>
      <c r="H6701">
        <v>5</v>
      </c>
      <c r="I6701">
        <f>(Heat_Demand!G6701*1000/3376.36)</f>
        <v>3.5541233754694401</v>
      </c>
    </row>
    <row r="6702" spans="5:9" x14ac:dyDescent="0.3">
      <c r="E6702" s="1">
        <f t="shared" si="208"/>
        <v>44841.166666650417</v>
      </c>
      <c r="F6702">
        <f t="shared" si="209"/>
        <v>6701</v>
      </c>
      <c r="G6702">
        <v>450</v>
      </c>
      <c r="H6702">
        <v>5</v>
      </c>
      <c r="I6702">
        <f>(Heat_Demand!G6702*1000/3376.36)</f>
        <v>3.5541233754694401</v>
      </c>
    </row>
    <row r="6703" spans="5:9" x14ac:dyDescent="0.3">
      <c r="E6703" s="1">
        <f t="shared" si="208"/>
        <v>44841.208333317081</v>
      </c>
      <c r="F6703">
        <f t="shared" si="209"/>
        <v>6702</v>
      </c>
      <c r="G6703">
        <v>450</v>
      </c>
      <c r="H6703">
        <v>5</v>
      </c>
      <c r="I6703">
        <f>(Heat_Demand!G6703*1000/3376.36)</f>
        <v>3.5541233754694401</v>
      </c>
    </row>
    <row r="6704" spans="5:9" x14ac:dyDescent="0.3">
      <c r="E6704" s="1">
        <f t="shared" si="208"/>
        <v>44841.249999983746</v>
      </c>
      <c r="F6704">
        <f t="shared" si="209"/>
        <v>6703</v>
      </c>
      <c r="G6704">
        <v>450</v>
      </c>
      <c r="H6704">
        <v>5</v>
      </c>
      <c r="I6704">
        <f>(Heat_Demand!G6704*1000/3376.36)</f>
        <v>3.5541233754694401</v>
      </c>
    </row>
    <row r="6705" spans="5:9" x14ac:dyDescent="0.3">
      <c r="E6705" s="1">
        <f t="shared" si="208"/>
        <v>44841.29166665041</v>
      </c>
      <c r="F6705">
        <f t="shared" si="209"/>
        <v>6704</v>
      </c>
      <c r="G6705">
        <v>450</v>
      </c>
      <c r="H6705">
        <v>5</v>
      </c>
      <c r="I6705">
        <f>(Heat_Demand!G6705*1000/3376.36)</f>
        <v>4.4426542193368004</v>
      </c>
    </row>
    <row r="6706" spans="5:9" x14ac:dyDescent="0.3">
      <c r="E6706" s="1">
        <f t="shared" si="208"/>
        <v>44841.333333317074</v>
      </c>
      <c r="F6706">
        <f t="shared" si="209"/>
        <v>6705</v>
      </c>
      <c r="G6706">
        <v>450</v>
      </c>
      <c r="H6706">
        <v>5</v>
      </c>
      <c r="I6706">
        <f>(Heat_Demand!G6706*1000/3376.36)</f>
        <v>4.7388311672925871</v>
      </c>
    </row>
    <row r="6707" spans="5:9" x14ac:dyDescent="0.3">
      <c r="E6707" s="1">
        <f t="shared" si="208"/>
        <v>44841.374999983738</v>
      </c>
      <c r="F6707">
        <f t="shared" si="209"/>
        <v>6706</v>
      </c>
      <c r="G6707">
        <v>450</v>
      </c>
      <c r="H6707">
        <v>5</v>
      </c>
      <c r="I6707">
        <f>(Heat_Demand!G6707*1000/3376.36)</f>
        <v>5.6273620111599474</v>
      </c>
    </row>
    <row r="6708" spans="5:9" x14ac:dyDescent="0.3">
      <c r="E6708" s="1">
        <f t="shared" si="208"/>
        <v>44841.416666650402</v>
      </c>
      <c r="F6708">
        <f t="shared" si="209"/>
        <v>6707</v>
      </c>
      <c r="G6708">
        <v>450</v>
      </c>
      <c r="H6708">
        <v>5</v>
      </c>
      <c r="I6708">
        <f>(Heat_Demand!G6708*1000/3376.36)</f>
        <v>8.8853084386736008</v>
      </c>
    </row>
    <row r="6709" spans="5:9" x14ac:dyDescent="0.3">
      <c r="E6709" s="1">
        <f t="shared" si="208"/>
        <v>44841.458333317067</v>
      </c>
      <c r="F6709">
        <f t="shared" si="209"/>
        <v>6708</v>
      </c>
      <c r="G6709">
        <v>450</v>
      </c>
      <c r="H6709">
        <v>5</v>
      </c>
      <c r="I6709">
        <f>(Heat_Demand!G6709*1000/3376.36)</f>
        <v>8.8853084386736008</v>
      </c>
    </row>
    <row r="6710" spans="5:9" x14ac:dyDescent="0.3">
      <c r="E6710" s="1">
        <f t="shared" si="208"/>
        <v>44841.499999983731</v>
      </c>
      <c r="F6710">
        <f t="shared" si="209"/>
        <v>6709</v>
      </c>
      <c r="G6710">
        <v>450</v>
      </c>
      <c r="H6710">
        <v>5</v>
      </c>
      <c r="I6710">
        <f>(Heat_Demand!G6710*1000/3376.36)</f>
        <v>8.8853084386736008</v>
      </c>
    </row>
    <row r="6711" spans="5:9" x14ac:dyDescent="0.3">
      <c r="E6711" s="1">
        <f t="shared" si="208"/>
        <v>44841.541666650395</v>
      </c>
      <c r="F6711">
        <f t="shared" si="209"/>
        <v>6710</v>
      </c>
      <c r="G6711">
        <v>450</v>
      </c>
      <c r="H6711">
        <v>5</v>
      </c>
      <c r="I6711">
        <f>(Heat_Demand!G6711*1000/3376.36)</f>
        <v>8.8853084386736008</v>
      </c>
    </row>
    <row r="6712" spans="5:9" x14ac:dyDescent="0.3">
      <c r="E6712" s="1">
        <f t="shared" si="208"/>
        <v>44841.583333317059</v>
      </c>
      <c r="F6712">
        <f t="shared" si="209"/>
        <v>6711</v>
      </c>
      <c r="G6712">
        <v>450</v>
      </c>
      <c r="H6712">
        <v>5</v>
      </c>
      <c r="I6712">
        <f>(Heat_Demand!G6712*1000/3376.36)</f>
        <v>8.8853084386736008</v>
      </c>
    </row>
    <row r="6713" spans="5:9" x14ac:dyDescent="0.3">
      <c r="E6713" s="1">
        <f t="shared" si="208"/>
        <v>44841.624999983724</v>
      </c>
      <c r="F6713">
        <f t="shared" si="209"/>
        <v>6712</v>
      </c>
      <c r="G6713">
        <v>450</v>
      </c>
      <c r="H6713">
        <v>5</v>
      </c>
      <c r="I6713">
        <f>(Heat_Demand!G6713*1000/3376.36)</f>
        <v>8.8853084386736008</v>
      </c>
    </row>
    <row r="6714" spans="5:9" x14ac:dyDescent="0.3">
      <c r="E6714" s="1">
        <f t="shared" si="208"/>
        <v>44841.666666650388</v>
      </c>
      <c r="F6714">
        <f t="shared" si="209"/>
        <v>6713</v>
      </c>
      <c r="G6714">
        <v>450</v>
      </c>
      <c r="H6714">
        <v>5</v>
      </c>
      <c r="I6714">
        <f>(Heat_Demand!G6714*1000/3376.36)</f>
        <v>8.8853084386736008</v>
      </c>
    </row>
    <row r="6715" spans="5:9" x14ac:dyDescent="0.3">
      <c r="E6715" s="1">
        <f t="shared" si="208"/>
        <v>44841.708333317052</v>
      </c>
      <c r="F6715">
        <f t="shared" si="209"/>
        <v>6714</v>
      </c>
      <c r="G6715">
        <v>450</v>
      </c>
      <c r="H6715">
        <v>5</v>
      </c>
      <c r="I6715">
        <f>(Heat_Demand!G6715*1000/3376.36)</f>
        <v>8.8853084386736008</v>
      </c>
    </row>
    <row r="6716" spans="5:9" x14ac:dyDescent="0.3">
      <c r="E6716" s="1">
        <f t="shared" si="208"/>
        <v>44841.749999983716</v>
      </c>
      <c r="F6716">
        <f t="shared" si="209"/>
        <v>6715</v>
      </c>
      <c r="G6716">
        <v>450</v>
      </c>
      <c r="H6716">
        <v>5</v>
      </c>
      <c r="I6716">
        <f>(Heat_Demand!G6716*1000/3376.36)</f>
        <v>8.8853084386736008</v>
      </c>
    </row>
    <row r="6717" spans="5:9" x14ac:dyDescent="0.3">
      <c r="E6717" s="1">
        <f t="shared" si="208"/>
        <v>44841.791666650381</v>
      </c>
      <c r="F6717">
        <f t="shared" si="209"/>
        <v>6716</v>
      </c>
      <c r="G6717">
        <v>450</v>
      </c>
      <c r="H6717">
        <v>5</v>
      </c>
      <c r="I6717">
        <f>(Heat_Demand!G6717*1000/3376.36)</f>
        <v>4.4426542193368004</v>
      </c>
    </row>
    <row r="6718" spans="5:9" x14ac:dyDescent="0.3">
      <c r="E6718" s="1">
        <f t="shared" si="208"/>
        <v>44841.833333317045</v>
      </c>
      <c r="F6718">
        <f t="shared" si="209"/>
        <v>6717</v>
      </c>
      <c r="G6718">
        <v>450</v>
      </c>
      <c r="H6718">
        <v>5</v>
      </c>
      <c r="I6718">
        <f>(Heat_Demand!G6718*1000/3376.36)</f>
        <v>3.5541233754694401</v>
      </c>
    </row>
    <row r="6719" spans="5:9" x14ac:dyDescent="0.3">
      <c r="E6719" s="1">
        <f t="shared" si="208"/>
        <v>44841.874999983709</v>
      </c>
      <c r="F6719">
        <f t="shared" si="209"/>
        <v>6718</v>
      </c>
      <c r="G6719">
        <v>450</v>
      </c>
      <c r="H6719">
        <v>5</v>
      </c>
      <c r="I6719">
        <f>(Heat_Demand!G6719*1000/3376.36)</f>
        <v>2.9617694795578671</v>
      </c>
    </row>
    <row r="6720" spans="5:9" x14ac:dyDescent="0.3">
      <c r="E6720" s="1">
        <f t="shared" si="208"/>
        <v>44841.916666650373</v>
      </c>
      <c r="F6720">
        <f t="shared" si="209"/>
        <v>6719</v>
      </c>
      <c r="G6720">
        <v>450</v>
      </c>
      <c r="H6720">
        <v>5</v>
      </c>
      <c r="I6720">
        <f>(Heat_Demand!G6720*1000/3376.36)</f>
        <v>2.9617694795578671</v>
      </c>
    </row>
    <row r="6721" spans="5:9" x14ac:dyDescent="0.3">
      <c r="E6721" s="1">
        <f t="shared" si="208"/>
        <v>44841.958333317038</v>
      </c>
      <c r="F6721">
        <f t="shared" si="209"/>
        <v>6720</v>
      </c>
      <c r="G6721">
        <v>450</v>
      </c>
      <c r="H6721">
        <v>5</v>
      </c>
      <c r="I6721">
        <f>(Heat_Demand!G6721*1000/3376.36)</f>
        <v>2.9617694795578671</v>
      </c>
    </row>
    <row r="6722" spans="5:9" x14ac:dyDescent="0.3">
      <c r="E6722" s="1">
        <f t="shared" si="208"/>
        <v>44841.999999983702</v>
      </c>
      <c r="F6722">
        <f t="shared" si="209"/>
        <v>6721</v>
      </c>
      <c r="G6722">
        <v>450</v>
      </c>
      <c r="H6722">
        <v>5</v>
      </c>
      <c r="I6722">
        <f>(Heat_Demand!G6722*1000/3376.36)</f>
        <v>2.9617694795578671</v>
      </c>
    </row>
    <row r="6723" spans="5:9" x14ac:dyDescent="0.3">
      <c r="E6723" s="1">
        <f t="shared" si="208"/>
        <v>44842.041666650366</v>
      </c>
      <c r="F6723">
        <f t="shared" si="209"/>
        <v>6722</v>
      </c>
      <c r="G6723">
        <v>450</v>
      </c>
      <c r="H6723">
        <v>5</v>
      </c>
      <c r="I6723">
        <f>(Heat_Demand!G6723*1000/3376.36)</f>
        <v>3.5541233754694401</v>
      </c>
    </row>
    <row r="6724" spans="5:9" x14ac:dyDescent="0.3">
      <c r="E6724" s="1">
        <f t="shared" ref="E6724:E6787" si="210">E6723+TIME(1,0,0)</f>
        <v>44842.08333331703</v>
      </c>
      <c r="F6724">
        <f t="shared" ref="F6724:F6787" si="211">F6723+1</f>
        <v>6723</v>
      </c>
      <c r="G6724">
        <v>450</v>
      </c>
      <c r="H6724">
        <v>5</v>
      </c>
      <c r="I6724">
        <f>(Heat_Demand!G6724*1000/3376.36)</f>
        <v>3.5541233754694401</v>
      </c>
    </row>
    <row r="6725" spans="5:9" x14ac:dyDescent="0.3">
      <c r="E6725" s="1">
        <f t="shared" si="210"/>
        <v>44842.124999983695</v>
      </c>
      <c r="F6725">
        <f t="shared" si="211"/>
        <v>6724</v>
      </c>
      <c r="G6725">
        <v>450</v>
      </c>
      <c r="H6725">
        <v>5</v>
      </c>
      <c r="I6725">
        <f>(Heat_Demand!G6725*1000/3376.36)</f>
        <v>3.5541233754694401</v>
      </c>
    </row>
    <row r="6726" spans="5:9" x14ac:dyDescent="0.3">
      <c r="E6726" s="1">
        <f t="shared" si="210"/>
        <v>44842.166666650359</v>
      </c>
      <c r="F6726">
        <f t="shared" si="211"/>
        <v>6725</v>
      </c>
      <c r="G6726">
        <v>450</v>
      </c>
      <c r="H6726">
        <v>5</v>
      </c>
      <c r="I6726">
        <f>(Heat_Demand!G6726*1000/3376.36)</f>
        <v>3.5541233754694401</v>
      </c>
    </row>
    <row r="6727" spans="5:9" x14ac:dyDescent="0.3">
      <c r="E6727" s="1">
        <f t="shared" si="210"/>
        <v>44842.208333317023</v>
      </c>
      <c r="F6727">
        <f t="shared" si="211"/>
        <v>6726</v>
      </c>
      <c r="G6727">
        <v>450</v>
      </c>
      <c r="H6727">
        <v>5</v>
      </c>
      <c r="I6727">
        <f>(Heat_Demand!G6727*1000/3376.36)</f>
        <v>3.5541233754694401</v>
      </c>
    </row>
    <row r="6728" spans="5:9" x14ac:dyDescent="0.3">
      <c r="E6728" s="1">
        <f t="shared" si="210"/>
        <v>44842.249999983687</v>
      </c>
      <c r="F6728">
        <f t="shared" si="211"/>
        <v>6727</v>
      </c>
      <c r="G6728">
        <v>450</v>
      </c>
      <c r="H6728">
        <v>5</v>
      </c>
      <c r="I6728">
        <f>(Heat_Demand!G6728*1000/3376.36)</f>
        <v>3.5541233754694401</v>
      </c>
    </row>
    <row r="6729" spans="5:9" x14ac:dyDescent="0.3">
      <c r="E6729" s="1">
        <f t="shared" si="210"/>
        <v>44842.291666650352</v>
      </c>
      <c r="F6729">
        <f t="shared" si="211"/>
        <v>6728</v>
      </c>
      <c r="G6729">
        <v>450</v>
      </c>
      <c r="H6729">
        <v>5</v>
      </c>
      <c r="I6729">
        <f>(Heat_Demand!G6729*1000/3376.36)</f>
        <v>4.4426542193368004</v>
      </c>
    </row>
    <row r="6730" spans="5:9" x14ac:dyDescent="0.3">
      <c r="E6730" s="1">
        <f t="shared" si="210"/>
        <v>44842.333333317016</v>
      </c>
      <c r="F6730">
        <f t="shared" si="211"/>
        <v>6729</v>
      </c>
      <c r="G6730">
        <v>450</v>
      </c>
      <c r="H6730">
        <v>5</v>
      </c>
      <c r="I6730">
        <f>(Heat_Demand!G6730*1000/3376.36)</f>
        <v>4.7388311672925871</v>
      </c>
    </row>
    <row r="6731" spans="5:9" x14ac:dyDescent="0.3">
      <c r="E6731" s="1">
        <f t="shared" si="210"/>
        <v>44842.37499998368</v>
      </c>
      <c r="F6731">
        <f t="shared" si="211"/>
        <v>6730</v>
      </c>
      <c r="G6731">
        <v>450</v>
      </c>
      <c r="H6731">
        <v>5</v>
      </c>
      <c r="I6731">
        <f>(Heat_Demand!G6731*1000/3376.36)</f>
        <v>5.6273620111599474</v>
      </c>
    </row>
    <row r="6732" spans="5:9" x14ac:dyDescent="0.3">
      <c r="E6732" s="1">
        <f t="shared" si="210"/>
        <v>44842.416666650344</v>
      </c>
      <c r="F6732">
        <f t="shared" si="211"/>
        <v>6731</v>
      </c>
      <c r="G6732">
        <v>450</v>
      </c>
      <c r="H6732">
        <v>5</v>
      </c>
      <c r="I6732">
        <f>(Heat_Demand!G6732*1000/3376.36)</f>
        <v>8.8853084386736008</v>
      </c>
    </row>
    <row r="6733" spans="5:9" x14ac:dyDescent="0.3">
      <c r="E6733" s="1">
        <f t="shared" si="210"/>
        <v>44842.458333317009</v>
      </c>
      <c r="F6733">
        <f t="shared" si="211"/>
        <v>6732</v>
      </c>
      <c r="G6733">
        <v>450</v>
      </c>
      <c r="H6733">
        <v>5</v>
      </c>
      <c r="I6733">
        <f>(Heat_Demand!G6733*1000/3376.36)</f>
        <v>8.8853084386736008</v>
      </c>
    </row>
    <row r="6734" spans="5:9" x14ac:dyDescent="0.3">
      <c r="E6734" s="1">
        <f t="shared" si="210"/>
        <v>44842.499999983673</v>
      </c>
      <c r="F6734">
        <f t="shared" si="211"/>
        <v>6733</v>
      </c>
      <c r="G6734">
        <v>450</v>
      </c>
      <c r="H6734">
        <v>5</v>
      </c>
      <c r="I6734">
        <f>(Heat_Demand!G6734*1000/3376.36)</f>
        <v>8.8853084386736008</v>
      </c>
    </row>
    <row r="6735" spans="5:9" x14ac:dyDescent="0.3">
      <c r="E6735" s="1">
        <f t="shared" si="210"/>
        <v>44842.541666650337</v>
      </c>
      <c r="F6735">
        <f t="shared" si="211"/>
        <v>6734</v>
      </c>
      <c r="G6735">
        <v>450</v>
      </c>
      <c r="H6735">
        <v>5</v>
      </c>
      <c r="I6735">
        <f>(Heat_Demand!G6735*1000/3376.36)</f>
        <v>8.8853084386736008</v>
      </c>
    </row>
    <row r="6736" spans="5:9" x14ac:dyDescent="0.3">
      <c r="E6736" s="1">
        <f t="shared" si="210"/>
        <v>44842.583333317001</v>
      </c>
      <c r="F6736">
        <f t="shared" si="211"/>
        <v>6735</v>
      </c>
      <c r="G6736">
        <v>450</v>
      </c>
      <c r="H6736">
        <v>5</v>
      </c>
      <c r="I6736">
        <f>(Heat_Demand!G6736*1000/3376.36)</f>
        <v>8.8853084386736008</v>
      </c>
    </row>
    <row r="6737" spans="5:9" x14ac:dyDescent="0.3">
      <c r="E6737" s="1">
        <f t="shared" si="210"/>
        <v>44842.624999983665</v>
      </c>
      <c r="F6737">
        <f t="shared" si="211"/>
        <v>6736</v>
      </c>
      <c r="G6737">
        <v>450</v>
      </c>
      <c r="H6737">
        <v>5</v>
      </c>
      <c r="I6737">
        <f>(Heat_Demand!G6737*1000/3376.36)</f>
        <v>8.8853084386736008</v>
      </c>
    </row>
    <row r="6738" spans="5:9" x14ac:dyDescent="0.3">
      <c r="E6738" s="1">
        <f t="shared" si="210"/>
        <v>44842.66666665033</v>
      </c>
      <c r="F6738">
        <f t="shared" si="211"/>
        <v>6737</v>
      </c>
      <c r="G6738">
        <v>450</v>
      </c>
      <c r="H6738">
        <v>5</v>
      </c>
      <c r="I6738">
        <f>(Heat_Demand!G6738*1000/3376.36)</f>
        <v>8.8853084386736008</v>
      </c>
    </row>
    <row r="6739" spans="5:9" x14ac:dyDescent="0.3">
      <c r="E6739" s="1">
        <f t="shared" si="210"/>
        <v>44842.708333316994</v>
      </c>
      <c r="F6739">
        <f t="shared" si="211"/>
        <v>6738</v>
      </c>
      <c r="G6739">
        <v>450</v>
      </c>
      <c r="H6739">
        <v>5</v>
      </c>
      <c r="I6739">
        <f>(Heat_Demand!G6739*1000/3376.36)</f>
        <v>8.8853084386736008</v>
      </c>
    </row>
    <row r="6740" spans="5:9" x14ac:dyDescent="0.3">
      <c r="E6740" s="1">
        <f t="shared" si="210"/>
        <v>44842.749999983658</v>
      </c>
      <c r="F6740">
        <f t="shared" si="211"/>
        <v>6739</v>
      </c>
      <c r="G6740">
        <v>450</v>
      </c>
      <c r="H6740">
        <v>5</v>
      </c>
      <c r="I6740">
        <f>(Heat_Demand!G6740*1000/3376.36)</f>
        <v>8.8853084386736008</v>
      </c>
    </row>
    <row r="6741" spans="5:9" x14ac:dyDescent="0.3">
      <c r="E6741" s="1">
        <f t="shared" si="210"/>
        <v>44842.791666650322</v>
      </c>
      <c r="F6741">
        <f t="shared" si="211"/>
        <v>6740</v>
      </c>
      <c r="G6741">
        <v>450</v>
      </c>
      <c r="H6741">
        <v>5</v>
      </c>
      <c r="I6741">
        <f>(Heat_Demand!G6741*1000/3376.36)</f>
        <v>4.4426542193368004</v>
      </c>
    </row>
    <row r="6742" spans="5:9" x14ac:dyDescent="0.3">
      <c r="E6742" s="1">
        <f t="shared" si="210"/>
        <v>44842.833333316987</v>
      </c>
      <c r="F6742">
        <f t="shared" si="211"/>
        <v>6741</v>
      </c>
      <c r="G6742">
        <v>450</v>
      </c>
      <c r="H6742">
        <v>5</v>
      </c>
      <c r="I6742">
        <f>(Heat_Demand!G6742*1000/3376.36)</f>
        <v>3.5541233754694401</v>
      </c>
    </row>
    <row r="6743" spans="5:9" x14ac:dyDescent="0.3">
      <c r="E6743" s="1">
        <f t="shared" si="210"/>
        <v>44842.874999983651</v>
      </c>
      <c r="F6743">
        <f t="shared" si="211"/>
        <v>6742</v>
      </c>
      <c r="G6743">
        <v>450</v>
      </c>
      <c r="H6743">
        <v>5</v>
      </c>
      <c r="I6743">
        <f>(Heat_Demand!G6743*1000/3376.36)</f>
        <v>2.9617694795578671</v>
      </c>
    </row>
    <row r="6744" spans="5:9" x14ac:dyDescent="0.3">
      <c r="E6744" s="1">
        <f t="shared" si="210"/>
        <v>44842.916666650315</v>
      </c>
      <c r="F6744">
        <f t="shared" si="211"/>
        <v>6743</v>
      </c>
      <c r="G6744">
        <v>450</v>
      </c>
      <c r="H6744">
        <v>5</v>
      </c>
      <c r="I6744">
        <f>(Heat_Demand!G6744*1000/3376.36)</f>
        <v>2.9617694795578671</v>
      </c>
    </row>
    <row r="6745" spans="5:9" x14ac:dyDescent="0.3">
      <c r="E6745" s="1">
        <f t="shared" si="210"/>
        <v>44842.958333316979</v>
      </c>
      <c r="F6745">
        <f t="shared" si="211"/>
        <v>6744</v>
      </c>
      <c r="G6745">
        <v>450</v>
      </c>
      <c r="H6745">
        <v>5</v>
      </c>
      <c r="I6745">
        <f>(Heat_Demand!G6745*1000/3376.36)</f>
        <v>2.9617694795578671</v>
      </c>
    </row>
    <row r="6746" spans="5:9" x14ac:dyDescent="0.3">
      <c r="E6746" s="1">
        <f t="shared" si="210"/>
        <v>44842.999999983644</v>
      </c>
      <c r="F6746">
        <f t="shared" si="211"/>
        <v>6745</v>
      </c>
      <c r="G6746">
        <v>450</v>
      </c>
      <c r="H6746">
        <v>5</v>
      </c>
      <c r="I6746">
        <f>(Heat_Demand!G6746*1000/3376.36)</f>
        <v>2.9617694795578671</v>
      </c>
    </row>
    <row r="6747" spans="5:9" x14ac:dyDescent="0.3">
      <c r="E6747" s="1">
        <f t="shared" si="210"/>
        <v>44843.041666650308</v>
      </c>
      <c r="F6747">
        <f t="shared" si="211"/>
        <v>6746</v>
      </c>
      <c r="G6747">
        <v>450</v>
      </c>
      <c r="H6747">
        <v>5</v>
      </c>
      <c r="I6747">
        <f>(Heat_Demand!G6747*1000/3376.36)</f>
        <v>3.5541233754694401</v>
      </c>
    </row>
    <row r="6748" spans="5:9" x14ac:dyDescent="0.3">
      <c r="E6748" s="1">
        <f t="shared" si="210"/>
        <v>44843.083333316972</v>
      </c>
      <c r="F6748">
        <f t="shared" si="211"/>
        <v>6747</v>
      </c>
      <c r="G6748">
        <v>450</v>
      </c>
      <c r="H6748">
        <v>5</v>
      </c>
      <c r="I6748">
        <f>(Heat_Demand!G6748*1000/3376.36)</f>
        <v>3.5541233754694401</v>
      </c>
    </row>
    <row r="6749" spans="5:9" x14ac:dyDescent="0.3">
      <c r="E6749" s="1">
        <f t="shared" si="210"/>
        <v>44843.124999983636</v>
      </c>
      <c r="F6749">
        <f t="shared" si="211"/>
        <v>6748</v>
      </c>
      <c r="G6749">
        <v>450</v>
      </c>
      <c r="H6749">
        <v>5</v>
      </c>
      <c r="I6749">
        <f>(Heat_Demand!G6749*1000/3376.36)</f>
        <v>3.5541233754694401</v>
      </c>
    </row>
    <row r="6750" spans="5:9" x14ac:dyDescent="0.3">
      <c r="E6750" s="1">
        <f t="shared" si="210"/>
        <v>44843.166666650301</v>
      </c>
      <c r="F6750">
        <f t="shared" si="211"/>
        <v>6749</v>
      </c>
      <c r="G6750">
        <v>450</v>
      </c>
      <c r="H6750">
        <v>5</v>
      </c>
      <c r="I6750">
        <f>(Heat_Demand!G6750*1000/3376.36)</f>
        <v>3.5541233754694401</v>
      </c>
    </row>
    <row r="6751" spans="5:9" x14ac:dyDescent="0.3">
      <c r="E6751" s="1">
        <f t="shared" si="210"/>
        <v>44843.208333316965</v>
      </c>
      <c r="F6751">
        <f t="shared" si="211"/>
        <v>6750</v>
      </c>
      <c r="G6751">
        <v>450</v>
      </c>
      <c r="H6751">
        <v>5</v>
      </c>
      <c r="I6751">
        <f>(Heat_Demand!G6751*1000/3376.36)</f>
        <v>3.5541233754694401</v>
      </c>
    </row>
    <row r="6752" spans="5:9" x14ac:dyDescent="0.3">
      <c r="E6752" s="1">
        <f t="shared" si="210"/>
        <v>44843.249999983629</v>
      </c>
      <c r="F6752">
        <f t="shared" si="211"/>
        <v>6751</v>
      </c>
      <c r="G6752">
        <v>450</v>
      </c>
      <c r="H6752">
        <v>5</v>
      </c>
      <c r="I6752">
        <f>(Heat_Demand!G6752*1000/3376.36)</f>
        <v>3.5541233754694401</v>
      </c>
    </row>
    <row r="6753" spans="5:9" x14ac:dyDescent="0.3">
      <c r="E6753" s="1">
        <f t="shared" si="210"/>
        <v>44843.291666650293</v>
      </c>
      <c r="F6753">
        <f t="shared" si="211"/>
        <v>6752</v>
      </c>
      <c r="G6753">
        <v>450</v>
      </c>
      <c r="H6753">
        <v>5</v>
      </c>
      <c r="I6753">
        <f>(Heat_Demand!G6753*1000/3376.36)</f>
        <v>4.4426542193368004</v>
      </c>
    </row>
    <row r="6754" spans="5:9" x14ac:dyDescent="0.3">
      <c r="E6754" s="1">
        <f t="shared" si="210"/>
        <v>44843.333333316958</v>
      </c>
      <c r="F6754">
        <f t="shared" si="211"/>
        <v>6753</v>
      </c>
      <c r="G6754">
        <v>450</v>
      </c>
      <c r="H6754">
        <v>5</v>
      </c>
      <c r="I6754">
        <f>(Heat_Demand!G6754*1000/3376.36)</f>
        <v>4.7388311672925871</v>
      </c>
    </row>
    <row r="6755" spans="5:9" x14ac:dyDescent="0.3">
      <c r="E6755" s="1">
        <f t="shared" si="210"/>
        <v>44843.374999983622</v>
      </c>
      <c r="F6755">
        <f t="shared" si="211"/>
        <v>6754</v>
      </c>
      <c r="G6755">
        <v>450</v>
      </c>
      <c r="H6755">
        <v>5</v>
      </c>
      <c r="I6755">
        <f>(Heat_Demand!G6755*1000/3376.36)</f>
        <v>5.6273620111599474</v>
      </c>
    </row>
    <row r="6756" spans="5:9" x14ac:dyDescent="0.3">
      <c r="E6756" s="1">
        <f t="shared" si="210"/>
        <v>44843.416666650286</v>
      </c>
      <c r="F6756">
        <f t="shared" si="211"/>
        <v>6755</v>
      </c>
      <c r="G6756">
        <v>450</v>
      </c>
      <c r="H6756">
        <v>5</v>
      </c>
      <c r="I6756">
        <f>(Heat_Demand!G6756*1000/3376.36)</f>
        <v>8.8853084386736008</v>
      </c>
    </row>
    <row r="6757" spans="5:9" x14ac:dyDescent="0.3">
      <c r="E6757" s="1">
        <f t="shared" si="210"/>
        <v>44843.45833331695</v>
      </c>
      <c r="F6757">
        <f t="shared" si="211"/>
        <v>6756</v>
      </c>
      <c r="G6757">
        <v>450</v>
      </c>
      <c r="H6757">
        <v>5</v>
      </c>
      <c r="I6757">
        <f>(Heat_Demand!G6757*1000/3376.36)</f>
        <v>8.8853084386736008</v>
      </c>
    </row>
    <row r="6758" spans="5:9" x14ac:dyDescent="0.3">
      <c r="E6758" s="1">
        <f t="shared" si="210"/>
        <v>44843.499999983615</v>
      </c>
      <c r="F6758">
        <f t="shared" si="211"/>
        <v>6757</v>
      </c>
      <c r="G6758">
        <v>450</v>
      </c>
      <c r="H6758">
        <v>5</v>
      </c>
      <c r="I6758">
        <f>(Heat_Demand!G6758*1000/3376.36)</f>
        <v>8.8853084386736008</v>
      </c>
    </row>
    <row r="6759" spans="5:9" x14ac:dyDescent="0.3">
      <c r="E6759" s="1">
        <f t="shared" si="210"/>
        <v>44843.541666650279</v>
      </c>
      <c r="F6759">
        <f t="shared" si="211"/>
        <v>6758</v>
      </c>
      <c r="G6759">
        <v>450</v>
      </c>
      <c r="H6759">
        <v>5</v>
      </c>
      <c r="I6759">
        <f>(Heat_Demand!G6759*1000/3376.36)</f>
        <v>8.8853084386736008</v>
      </c>
    </row>
    <row r="6760" spans="5:9" x14ac:dyDescent="0.3">
      <c r="E6760" s="1">
        <f t="shared" si="210"/>
        <v>44843.583333316943</v>
      </c>
      <c r="F6760">
        <f t="shared" si="211"/>
        <v>6759</v>
      </c>
      <c r="G6760">
        <v>450</v>
      </c>
      <c r="H6760">
        <v>5</v>
      </c>
      <c r="I6760">
        <f>(Heat_Demand!G6760*1000/3376.36)</f>
        <v>8.8853084386736008</v>
      </c>
    </row>
    <row r="6761" spans="5:9" x14ac:dyDescent="0.3">
      <c r="E6761" s="1">
        <f t="shared" si="210"/>
        <v>44843.624999983607</v>
      </c>
      <c r="F6761">
        <f t="shared" si="211"/>
        <v>6760</v>
      </c>
      <c r="G6761">
        <v>450</v>
      </c>
      <c r="H6761">
        <v>5</v>
      </c>
      <c r="I6761">
        <f>(Heat_Demand!G6761*1000/3376.36)</f>
        <v>8.8853084386736008</v>
      </c>
    </row>
    <row r="6762" spans="5:9" x14ac:dyDescent="0.3">
      <c r="E6762" s="1">
        <f t="shared" si="210"/>
        <v>44843.666666650272</v>
      </c>
      <c r="F6762">
        <f t="shared" si="211"/>
        <v>6761</v>
      </c>
      <c r="G6762">
        <v>450</v>
      </c>
      <c r="H6762">
        <v>5</v>
      </c>
      <c r="I6762">
        <f>(Heat_Demand!G6762*1000/3376.36)</f>
        <v>8.8853084386736008</v>
      </c>
    </row>
    <row r="6763" spans="5:9" x14ac:dyDescent="0.3">
      <c r="E6763" s="1">
        <f t="shared" si="210"/>
        <v>44843.708333316936</v>
      </c>
      <c r="F6763">
        <f t="shared" si="211"/>
        <v>6762</v>
      </c>
      <c r="G6763">
        <v>450</v>
      </c>
      <c r="H6763">
        <v>5</v>
      </c>
      <c r="I6763">
        <f>(Heat_Demand!G6763*1000/3376.36)</f>
        <v>8.8853084386736008</v>
      </c>
    </row>
    <row r="6764" spans="5:9" x14ac:dyDescent="0.3">
      <c r="E6764" s="1">
        <f t="shared" si="210"/>
        <v>44843.7499999836</v>
      </c>
      <c r="F6764">
        <f t="shared" si="211"/>
        <v>6763</v>
      </c>
      <c r="G6764">
        <v>450</v>
      </c>
      <c r="H6764">
        <v>5</v>
      </c>
      <c r="I6764">
        <f>(Heat_Demand!G6764*1000/3376.36)</f>
        <v>8.8853084386736008</v>
      </c>
    </row>
    <row r="6765" spans="5:9" x14ac:dyDescent="0.3">
      <c r="E6765" s="1">
        <f t="shared" si="210"/>
        <v>44843.791666650264</v>
      </c>
      <c r="F6765">
        <f t="shared" si="211"/>
        <v>6764</v>
      </c>
      <c r="G6765">
        <v>450</v>
      </c>
      <c r="H6765">
        <v>5</v>
      </c>
      <c r="I6765">
        <f>(Heat_Demand!G6765*1000/3376.36)</f>
        <v>4.4426542193368004</v>
      </c>
    </row>
    <row r="6766" spans="5:9" x14ac:dyDescent="0.3">
      <c r="E6766" s="1">
        <f t="shared" si="210"/>
        <v>44843.833333316928</v>
      </c>
      <c r="F6766">
        <f t="shared" si="211"/>
        <v>6765</v>
      </c>
      <c r="G6766">
        <v>450</v>
      </c>
      <c r="H6766">
        <v>5</v>
      </c>
      <c r="I6766">
        <f>(Heat_Demand!G6766*1000/3376.36)</f>
        <v>3.5541233754694401</v>
      </c>
    </row>
    <row r="6767" spans="5:9" x14ac:dyDescent="0.3">
      <c r="E6767" s="1">
        <f t="shared" si="210"/>
        <v>44843.874999983593</v>
      </c>
      <c r="F6767">
        <f t="shared" si="211"/>
        <v>6766</v>
      </c>
      <c r="G6767">
        <v>450</v>
      </c>
      <c r="H6767">
        <v>5</v>
      </c>
      <c r="I6767">
        <f>(Heat_Demand!G6767*1000/3376.36)</f>
        <v>2.9617694795578671</v>
      </c>
    </row>
    <row r="6768" spans="5:9" x14ac:dyDescent="0.3">
      <c r="E6768" s="1">
        <f t="shared" si="210"/>
        <v>44843.916666650257</v>
      </c>
      <c r="F6768">
        <f t="shared" si="211"/>
        <v>6767</v>
      </c>
      <c r="G6768">
        <v>450</v>
      </c>
      <c r="H6768">
        <v>5</v>
      </c>
      <c r="I6768">
        <f>(Heat_Demand!G6768*1000/3376.36)</f>
        <v>2.9617694795578671</v>
      </c>
    </row>
    <row r="6769" spans="5:9" x14ac:dyDescent="0.3">
      <c r="E6769" s="1">
        <f t="shared" si="210"/>
        <v>44843.958333316921</v>
      </c>
      <c r="F6769">
        <f t="shared" si="211"/>
        <v>6768</v>
      </c>
      <c r="G6769">
        <v>450</v>
      </c>
      <c r="H6769">
        <v>5</v>
      </c>
      <c r="I6769">
        <f>(Heat_Demand!G6769*1000/3376.36)</f>
        <v>2.9617694795578671</v>
      </c>
    </row>
    <row r="6770" spans="5:9" x14ac:dyDescent="0.3">
      <c r="E6770" s="1">
        <f t="shared" si="210"/>
        <v>44843.999999983585</v>
      </c>
      <c r="F6770">
        <f t="shared" si="211"/>
        <v>6769</v>
      </c>
      <c r="G6770">
        <v>450</v>
      </c>
      <c r="H6770">
        <v>5</v>
      </c>
      <c r="I6770">
        <f>(Heat_Demand!G6770*1000/3376.36)</f>
        <v>2.9617694795578671</v>
      </c>
    </row>
    <row r="6771" spans="5:9" x14ac:dyDescent="0.3">
      <c r="E6771" s="1">
        <f t="shared" si="210"/>
        <v>44844.04166665025</v>
      </c>
      <c r="F6771">
        <f t="shared" si="211"/>
        <v>6770</v>
      </c>
      <c r="G6771">
        <v>450</v>
      </c>
      <c r="H6771">
        <v>5</v>
      </c>
      <c r="I6771">
        <f>(Heat_Demand!G6771*1000/3376.36)</f>
        <v>3.5541233754694401</v>
      </c>
    </row>
    <row r="6772" spans="5:9" x14ac:dyDescent="0.3">
      <c r="E6772" s="1">
        <f t="shared" si="210"/>
        <v>44844.083333316914</v>
      </c>
      <c r="F6772">
        <f t="shared" si="211"/>
        <v>6771</v>
      </c>
      <c r="G6772">
        <v>450</v>
      </c>
      <c r="H6772">
        <v>5</v>
      </c>
      <c r="I6772">
        <f>(Heat_Demand!G6772*1000/3376.36)</f>
        <v>3.5541233754694401</v>
      </c>
    </row>
    <row r="6773" spans="5:9" x14ac:dyDescent="0.3">
      <c r="E6773" s="1">
        <f t="shared" si="210"/>
        <v>44844.124999983578</v>
      </c>
      <c r="F6773">
        <f t="shared" si="211"/>
        <v>6772</v>
      </c>
      <c r="G6773">
        <v>450</v>
      </c>
      <c r="H6773">
        <v>5</v>
      </c>
      <c r="I6773">
        <f>(Heat_Demand!G6773*1000/3376.36)</f>
        <v>3.5541233754694401</v>
      </c>
    </row>
    <row r="6774" spans="5:9" x14ac:dyDescent="0.3">
      <c r="E6774" s="1">
        <f t="shared" si="210"/>
        <v>44844.166666650242</v>
      </c>
      <c r="F6774">
        <f t="shared" si="211"/>
        <v>6773</v>
      </c>
      <c r="G6774">
        <v>450</v>
      </c>
      <c r="H6774">
        <v>5</v>
      </c>
      <c r="I6774">
        <f>(Heat_Demand!G6774*1000/3376.36)</f>
        <v>3.5541233754694401</v>
      </c>
    </row>
    <row r="6775" spans="5:9" x14ac:dyDescent="0.3">
      <c r="E6775" s="1">
        <f t="shared" si="210"/>
        <v>44844.208333316907</v>
      </c>
      <c r="F6775">
        <f t="shared" si="211"/>
        <v>6774</v>
      </c>
      <c r="G6775">
        <v>450</v>
      </c>
      <c r="H6775">
        <v>5</v>
      </c>
      <c r="I6775">
        <f>(Heat_Demand!G6775*1000/3376.36)</f>
        <v>3.5541233754694401</v>
      </c>
    </row>
    <row r="6776" spans="5:9" x14ac:dyDescent="0.3">
      <c r="E6776" s="1">
        <f t="shared" si="210"/>
        <v>44844.249999983571</v>
      </c>
      <c r="F6776">
        <f t="shared" si="211"/>
        <v>6775</v>
      </c>
      <c r="G6776">
        <v>450</v>
      </c>
      <c r="H6776">
        <v>5</v>
      </c>
      <c r="I6776">
        <f>(Heat_Demand!G6776*1000/3376.36)</f>
        <v>3.5541233754694401</v>
      </c>
    </row>
    <row r="6777" spans="5:9" x14ac:dyDescent="0.3">
      <c r="E6777" s="1">
        <f t="shared" si="210"/>
        <v>44844.291666650235</v>
      </c>
      <c r="F6777">
        <f t="shared" si="211"/>
        <v>6776</v>
      </c>
      <c r="G6777">
        <v>450</v>
      </c>
      <c r="H6777">
        <v>5</v>
      </c>
      <c r="I6777">
        <f>(Heat_Demand!G6777*1000/3376.36)</f>
        <v>4.4426542193368004</v>
      </c>
    </row>
    <row r="6778" spans="5:9" x14ac:dyDescent="0.3">
      <c r="E6778" s="1">
        <f t="shared" si="210"/>
        <v>44844.333333316899</v>
      </c>
      <c r="F6778">
        <f t="shared" si="211"/>
        <v>6777</v>
      </c>
      <c r="G6778">
        <v>450</v>
      </c>
      <c r="H6778">
        <v>5</v>
      </c>
      <c r="I6778">
        <f>(Heat_Demand!G6778*1000/3376.36)</f>
        <v>4.7388311672925871</v>
      </c>
    </row>
    <row r="6779" spans="5:9" x14ac:dyDescent="0.3">
      <c r="E6779" s="1">
        <f t="shared" si="210"/>
        <v>44844.374999983564</v>
      </c>
      <c r="F6779">
        <f t="shared" si="211"/>
        <v>6778</v>
      </c>
      <c r="G6779">
        <v>450</v>
      </c>
      <c r="H6779">
        <v>5</v>
      </c>
      <c r="I6779">
        <f>(Heat_Demand!G6779*1000/3376.36)</f>
        <v>5.6273620111599474</v>
      </c>
    </row>
    <row r="6780" spans="5:9" x14ac:dyDescent="0.3">
      <c r="E6780" s="1">
        <f t="shared" si="210"/>
        <v>44844.416666650228</v>
      </c>
      <c r="F6780">
        <f t="shared" si="211"/>
        <v>6779</v>
      </c>
      <c r="G6780">
        <v>450</v>
      </c>
      <c r="H6780">
        <v>5</v>
      </c>
      <c r="I6780">
        <f>(Heat_Demand!G6780*1000/3376.36)</f>
        <v>8.8853084386736008</v>
      </c>
    </row>
    <row r="6781" spans="5:9" x14ac:dyDescent="0.3">
      <c r="E6781" s="1">
        <f t="shared" si="210"/>
        <v>44844.458333316892</v>
      </c>
      <c r="F6781">
        <f t="shared" si="211"/>
        <v>6780</v>
      </c>
      <c r="G6781">
        <v>450</v>
      </c>
      <c r="H6781">
        <v>5</v>
      </c>
      <c r="I6781">
        <f>(Heat_Demand!G6781*1000/3376.36)</f>
        <v>8.8853084386736008</v>
      </c>
    </row>
    <row r="6782" spans="5:9" x14ac:dyDescent="0.3">
      <c r="E6782" s="1">
        <f t="shared" si="210"/>
        <v>44844.499999983556</v>
      </c>
      <c r="F6782">
        <f t="shared" si="211"/>
        <v>6781</v>
      </c>
      <c r="G6782">
        <v>450</v>
      </c>
      <c r="H6782">
        <v>5</v>
      </c>
      <c r="I6782">
        <f>(Heat_Demand!G6782*1000/3376.36)</f>
        <v>8.8853084386736008</v>
      </c>
    </row>
    <row r="6783" spans="5:9" x14ac:dyDescent="0.3">
      <c r="E6783" s="1">
        <f t="shared" si="210"/>
        <v>44844.541666650221</v>
      </c>
      <c r="F6783">
        <f t="shared" si="211"/>
        <v>6782</v>
      </c>
      <c r="G6783">
        <v>450</v>
      </c>
      <c r="H6783">
        <v>5</v>
      </c>
      <c r="I6783">
        <f>(Heat_Demand!G6783*1000/3376.36)</f>
        <v>8.8853084386736008</v>
      </c>
    </row>
    <row r="6784" spans="5:9" x14ac:dyDescent="0.3">
      <c r="E6784" s="1">
        <f t="shared" si="210"/>
        <v>44844.583333316885</v>
      </c>
      <c r="F6784">
        <f t="shared" si="211"/>
        <v>6783</v>
      </c>
      <c r="G6784">
        <v>450</v>
      </c>
      <c r="H6784">
        <v>5</v>
      </c>
      <c r="I6784">
        <f>(Heat_Demand!G6784*1000/3376.36)</f>
        <v>8.8853084386736008</v>
      </c>
    </row>
    <row r="6785" spans="5:9" x14ac:dyDescent="0.3">
      <c r="E6785" s="1">
        <f t="shared" si="210"/>
        <v>44844.624999983549</v>
      </c>
      <c r="F6785">
        <f t="shared" si="211"/>
        <v>6784</v>
      </c>
      <c r="G6785">
        <v>450</v>
      </c>
      <c r="H6785">
        <v>5</v>
      </c>
      <c r="I6785">
        <f>(Heat_Demand!G6785*1000/3376.36)</f>
        <v>8.8853084386736008</v>
      </c>
    </row>
    <row r="6786" spans="5:9" x14ac:dyDescent="0.3">
      <c r="E6786" s="1">
        <f t="shared" si="210"/>
        <v>44844.666666650213</v>
      </c>
      <c r="F6786">
        <f t="shared" si="211"/>
        <v>6785</v>
      </c>
      <c r="G6786">
        <v>450</v>
      </c>
      <c r="H6786">
        <v>5</v>
      </c>
      <c r="I6786">
        <f>(Heat_Demand!G6786*1000/3376.36)</f>
        <v>8.8853084386736008</v>
      </c>
    </row>
    <row r="6787" spans="5:9" x14ac:dyDescent="0.3">
      <c r="E6787" s="1">
        <f t="shared" si="210"/>
        <v>44844.708333316878</v>
      </c>
      <c r="F6787">
        <f t="shared" si="211"/>
        <v>6786</v>
      </c>
      <c r="G6787">
        <v>450</v>
      </c>
      <c r="H6787">
        <v>5</v>
      </c>
      <c r="I6787">
        <f>(Heat_Demand!G6787*1000/3376.36)</f>
        <v>8.8853084386736008</v>
      </c>
    </row>
    <row r="6788" spans="5:9" x14ac:dyDescent="0.3">
      <c r="E6788" s="1">
        <f t="shared" ref="E6788:E6851" si="212">E6787+TIME(1,0,0)</f>
        <v>44844.749999983542</v>
      </c>
      <c r="F6788">
        <f t="shared" ref="F6788:F6851" si="213">F6787+1</f>
        <v>6787</v>
      </c>
      <c r="G6788">
        <v>450</v>
      </c>
      <c r="H6788">
        <v>5</v>
      </c>
      <c r="I6788">
        <f>(Heat_Demand!G6788*1000/3376.36)</f>
        <v>8.8853084386736008</v>
      </c>
    </row>
    <row r="6789" spans="5:9" x14ac:dyDescent="0.3">
      <c r="E6789" s="1">
        <f t="shared" si="212"/>
        <v>44844.791666650206</v>
      </c>
      <c r="F6789">
        <f t="shared" si="213"/>
        <v>6788</v>
      </c>
      <c r="G6789">
        <v>450</v>
      </c>
      <c r="H6789">
        <v>5</v>
      </c>
      <c r="I6789">
        <f>(Heat_Demand!G6789*1000/3376.36)</f>
        <v>4.4426542193368004</v>
      </c>
    </row>
    <row r="6790" spans="5:9" x14ac:dyDescent="0.3">
      <c r="E6790" s="1">
        <f t="shared" si="212"/>
        <v>44844.83333331687</v>
      </c>
      <c r="F6790">
        <f t="shared" si="213"/>
        <v>6789</v>
      </c>
      <c r="G6790">
        <v>450</v>
      </c>
      <c r="H6790">
        <v>5</v>
      </c>
      <c r="I6790">
        <f>(Heat_Demand!G6790*1000/3376.36)</f>
        <v>3.5541233754694401</v>
      </c>
    </row>
    <row r="6791" spans="5:9" x14ac:dyDescent="0.3">
      <c r="E6791" s="1">
        <f t="shared" si="212"/>
        <v>44844.874999983535</v>
      </c>
      <c r="F6791">
        <f t="shared" si="213"/>
        <v>6790</v>
      </c>
      <c r="G6791">
        <v>450</v>
      </c>
      <c r="H6791">
        <v>5</v>
      </c>
      <c r="I6791">
        <f>(Heat_Demand!G6791*1000/3376.36)</f>
        <v>2.9617694795578671</v>
      </c>
    </row>
    <row r="6792" spans="5:9" x14ac:dyDescent="0.3">
      <c r="E6792" s="1">
        <f t="shared" si="212"/>
        <v>44844.916666650199</v>
      </c>
      <c r="F6792">
        <f t="shared" si="213"/>
        <v>6791</v>
      </c>
      <c r="G6792">
        <v>450</v>
      </c>
      <c r="H6792">
        <v>5</v>
      </c>
      <c r="I6792">
        <f>(Heat_Demand!G6792*1000/3376.36)</f>
        <v>2.9617694795578671</v>
      </c>
    </row>
    <row r="6793" spans="5:9" x14ac:dyDescent="0.3">
      <c r="E6793" s="1">
        <f t="shared" si="212"/>
        <v>44844.958333316863</v>
      </c>
      <c r="F6793">
        <f t="shared" si="213"/>
        <v>6792</v>
      </c>
      <c r="G6793">
        <v>450</v>
      </c>
      <c r="H6793">
        <v>5</v>
      </c>
      <c r="I6793">
        <f>(Heat_Demand!G6793*1000/3376.36)</f>
        <v>2.9617694795578671</v>
      </c>
    </row>
    <row r="6794" spans="5:9" x14ac:dyDescent="0.3">
      <c r="E6794" s="1">
        <f t="shared" si="212"/>
        <v>44844.999999983527</v>
      </c>
      <c r="F6794">
        <f t="shared" si="213"/>
        <v>6793</v>
      </c>
      <c r="G6794">
        <v>450</v>
      </c>
      <c r="H6794">
        <v>5</v>
      </c>
      <c r="I6794">
        <f>(Heat_Demand!G6794*1000/3376.36)</f>
        <v>2.9617694795578671</v>
      </c>
    </row>
    <row r="6795" spans="5:9" x14ac:dyDescent="0.3">
      <c r="E6795" s="1">
        <f t="shared" si="212"/>
        <v>44845.041666650191</v>
      </c>
      <c r="F6795">
        <f t="shared" si="213"/>
        <v>6794</v>
      </c>
      <c r="G6795">
        <v>450</v>
      </c>
      <c r="H6795">
        <v>5</v>
      </c>
      <c r="I6795">
        <f>(Heat_Demand!G6795*1000/3376.36)</f>
        <v>3.5541233754694401</v>
      </c>
    </row>
    <row r="6796" spans="5:9" x14ac:dyDescent="0.3">
      <c r="E6796" s="1">
        <f t="shared" si="212"/>
        <v>44845.083333316856</v>
      </c>
      <c r="F6796">
        <f t="shared" si="213"/>
        <v>6795</v>
      </c>
      <c r="G6796">
        <v>450</v>
      </c>
      <c r="H6796">
        <v>5</v>
      </c>
      <c r="I6796">
        <f>(Heat_Demand!G6796*1000/3376.36)</f>
        <v>3.5541233754694401</v>
      </c>
    </row>
    <row r="6797" spans="5:9" x14ac:dyDescent="0.3">
      <c r="E6797" s="1">
        <f t="shared" si="212"/>
        <v>44845.12499998352</v>
      </c>
      <c r="F6797">
        <f t="shared" si="213"/>
        <v>6796</v>
      </c>
      <c r="G6797">
        <v>450</v>
      </c>
      <c r="H6797">
        <v>5</v>
      </c>
      <c r="I6797">
        <f>(Heat_Demand!G6797*1000/3376.36)</f>
        <v>3.5541233754694401</v>
      </c>
    </row>
    <row r="6798" spans="5:9" x14ac:dyDescent="0.3">
      <c r="E6798" s="1">
        <f t="shared" si="212"/>
        <v>44845.166666650184</v>
      </c>
      <c r="F6798">
        <f t="shared" si="213"/>
        <v>6797</v>
      </c>
      <c r="G6798">
        <v>450</v>
      </c>
      <c r="H6798">
        <v>5</v>
      </c>
      <c r="I6798">
        <f>(Heat_Demand!G6798*1000/3376.36)</f>
        <v>3.5541233754694401</v>
      </c>
    </row>
    <row r="6799" spans="5:9" x14ac:dyDescent="0.3">
      <c r="E6799" s="1">
        <f t="shared" si="212"/>
        <v>44845.208333316848</v>
      </c>
      <c r="F6799">
        <f t="shared" si="213"/>
        <v>6798</v>
      </c>
      <c r="G6799">
        <v>450</v>
      </c>
      <c r="H6799">
        <v>5</v>
      </c>
      <c r="I6799">
        <f>(Heat_Demand!G6799*1000/3376.36)</f>
        <v>3.5541233754694401</v>
      </c>
    </row>
    <row r="6800" spans="5:9" x14ac:dyDescent="0.3">
      <c r="E6800" s="1">
        <f t="shared" si="212"/>
        <v>44845.249999983513</v>
      </c>
      <c r="F6800">
        <f t="shared" si="213"/>
        <v>6799</v>
      </c>
      <c r="G6800">
        <v>450</v>
      </c>
      <c r="H6800">
        <v>5</v>
      </c>
      <c r="I6800">
        <f>(Heat_Demand!G6800*1000/3376.36)</f>
        <v>3.5541233754694401</v>
      </c>
    </row>
    <row r="6801" spans="5:9" x14ac:dyDescent="0.3">
      <c r="E6801" s="1">
        <f t="shared" si="212"/>
        <v>44845.291666650177</v>
      </c>
      <c r="F6801">
        <f t="shared" si="213"/>
        <v>6800</v>
      </c>
      <c r="G6801">
        <v>450</v>
      </c>
      <c r="H6801">
        <v>5</v>
      </c>
      <c r="I6801">
        <f>(Heat_Demand!G6801*1000/3376.36)</f>
        <v>4.4426542193368004</v>
      </c>
    </row>
    <row r="6802" spans="5:9" x14ac:dyDescent="0.3">
      <c r="E6802" s="1">
        <f t="shared" si="212"/>
        <v>44845.333333316841</v>
      </c>
      <c r="F6802">
        <f t="shared" si="213"/>
        <v>6801</v>
      </c>
      <c r="G6802">
        <v>450</v>
      </c>
      <c r="H6802">
        <v>5</v>
      </c>
      <c r="I6802">
        <f>(Heat_Demand!G6802*1000/3376.36)</f>
        <v>4.7388311672925871</v>
      </c>
    </row>
    <row r="6803" spans="5:9" x14ac:dyDescent="0.3">
      <c r="E6803" s="1">
        <f t="shared" si="212"/>
        <v>44845.374999983505</v>
      </c>
      <c r="F6803">
        <f t="shared" si="213"/>
        <v>6802</v>
      </c>
      <c r="G6803">
        <v>450</v>
      </c>
      <c r="H6803">
        <v>5</v>
      </c>
      <c r="I6803">
        <f>(Heat_Demand!G6803*1000/3376.36)</f>
        <v>5.6273620111599474</v>
      </c>
    </row>
    <row r="6804" spans="5:9" x14ac:dyDescent="0.3">
      <c r="E6804" s="1">
        <f t="shared" si="212"/>
        <v>44845.41666665017</v>
      </c>
      <c r="F6804">
        <f t="shared" si="213"/>
        <v>6803</v>
      </c>
      <c r="G6804">
        <v>450</v>
      </c>
      <c r="H6804">
        <v>5</v>
      </c>
      <c r="I6804">
        <f>(Heat_Demand!G6804*1000/3376.36)</f>
        <v>8.8853084386736008</v>
      </c>
    </row>
    <row r="6805" spans="5:9" x14ac:dyDescent="0.3">
      <c r="E6805" s="1">
        <f t="shared" si="212"/>
        <v>44845.458333316834</v>
      </c>
      <c r="F6805">
        <f t="shared" si="213"/>
        <v>6804</v>
      </c>
      <c r="G6805">
        <v>450</v>
      </c>
      <c r="H6805">
        <v>5</v>
      </c>
      <c r="I6805">
        <f>(Heat_Demand!G6805*1000/3376.36)</f>
        <v>8.8853084386736008</v>
      </c>
    </row>
    <row r="6806" spans="5:9" x14ac:dyDescent="0.3">
      <c r="E6806" s="1">
        <f t="shared" si="212"/>
        <v>44845.499999983498</v>
      </c>
      <c r="F6806">
        <f t="shared" si="213"/>
        <v>6805</v>
      </c>
      <c r="G6806">
        <v>450</v>
      </c>
      <c r="H6806">
        <v>5</v>
      </c>
      <c r="I6806">
        <f>(Heat_Demand!G6806*1000/3376.36)</f>
        <v>8.8853084386736008</v>
      </c>
    </row>
    <row r="6807" spans="5:9" x14ac:dyDescent="0.3">
      <c r="E6807" s="1">
        <f t="shared" si="212"/>
        <v>44845.541666650162</v>
      </c>
      <c r="F6807">
        <f t="shared" si="213"/>
        <v>6806</v>
      </c>
      <c r="G6807">
        <v>450</v>
      </c>
      <c r="H6807">
        <v>5</v>
      </c>
      <c r="I6807">
        <f>(Heat_Demand!G6807*1000/3376.36)</f>
        <v>8.8853084386736008</v>
      </c>
    </row>
    <row r="6808" spans="5:9" x14ac:dyDescent="0.3">
      <c r="E6808" s="1">
        <f t="shared" si="212"/>
        <v>44845.583333316827</v>
      </c>
      <c r="F6808">
        <f t="shared" si="213"/>
        <v>6807</v>
      </c>
      <c r="G6808">
        <v>450</v>
      </c>
      <c r="H6808">
        <v>5</v>
      </c>
      <c r="I6808">
        <f>(Heat_Demand!G6808*1000/3376.36)</f>
        <v>8.8853084386736008</v>
      </c>
    </row>
    <row r="6809" spans="5:9" x14ac:dyDescent="0.3">
      <c r="E6809" s="1">
        <f t="shared" si="212"/>
        <v>44845.624999983491</v>
      </c>
      <c r="F6809">
        <f t="shared" si="213"/>
        <v>6808</v>
      </c>
      <c r="G6809">
        <v>450</v>
      </c>
      <c r="H6809">
        <v>5</v>
      </c>
      <c r="I6809">
        <f>(Heat_Demand!G6809*1000/3376.36)</f>
        <v>8.8853084386736008</v>
      </c>
    </row>
    <row r="6810" spans="5:9" x14ac:dyDescent="0.3">
      <c r="E6810" s="1">
        <f t="shared" si="212"/>
        <v>44845.666666650155</v>
      </c>
      <c r="F6810">
        <f t="shared" si="213"/>
        <v>6809</v>
      </c>
      <c r="G6810">
        <v>450</v>
      </c>
      <c r="H6810">
        <v>5</v>
      </c>
      <c r="I6810">
        <f>(Heat_Demand!G6810*1000/3376.36)</f>
        <v>8.8853084386736008</v>
      </c>
    </row>
    <row r="6811" spans="5:9" x14ac:dyDescent="0.3">
      <c r="E6811" s="1">
        <f t="shared" si="212"/>
        <v>44845.708333316819</v>
      </c>
      <c r="F6811">
        <f t="shared" si="213"/>
        <v>6810</v>
      </c>
      <c r="G6811">
        <v>450</v>
      </c>
      <c r="H6811">
        <v>5</v>
      </c>
      <c r="I6811">
        <f>(Heat_Demand!G6811*1000/3376.36)</f>
        <v>8.8853084386736008</v>
      </c>
    </row>
    <row r="6812" spans="5:9" x14ac:dyDescent="0.3">
      <c r="E6812" s="1">
        <f t="shared" si="212"/>
        <v>44845.749999983484</v>
      </c>
      <c r="F6812">
        <f t="shared" si="213"/>
        <v>6811</v>
      </c>
      <c r="G6812">
        <v>450</v>
      </c>
      <c r="H6812">
        <v>5</v>
      </c>
      <c r="I6812">
        <f>(Heat_Demand!G6812*1000/3376.36)</f>
        <v>8.8853084386736008</v>
      </c>
    </row>
    <row r="6813" spans="5:9" x14ac:dyDescent="0.3">
      <c r="E6813" s="1">
        <f t="shared" si="212"/>
        <v>44845.791666650148</v>
      </c>
      <c r="F6813">
        <f t="shared" si="213"/>
        <v>6812</v>
      </c>
      <c r="G6813">
        <v>450</v>
      </c>
      <c r="H6813">
        <v>5</v>
      </c>
      <c r="I6813">
        <f>(Heat_Demand!G6813*1000/3376.36)</f>
        <v>4.4426542193368004</v>
      </c>
    </row>
    <row r="6814" spans="5:9" x14ac:dyDescent="0.3">
      <c r="E6814" s="1">
        <f t="shared" si="212"/>
        <v>44845.833333316812</v>
      </c>
      <c r="F6814">
        <f t="shared" si="213"/>
        <v>6813</v>
      </c>
      <c r="G6814">
        <v>450</v>
      </c>
      <c r="H6814">
        <v>5</v>
      </c>
      <c r="I6814">
        <f>(Heat_Demand!G6814*1000/3376.36)</f>
        <v>3.5541233754694401</v>
      </c>
    </row>
    <row r="6815" spans="5:9" x14ac:dyDescent="0.3">
      <c r="E6815" s="1">
        <f t="shared" si="212"/>
        <v>44845.874999983476</v>
      </c>
      <c r="F6815">
        <f t="shared" si="213"/>
        <v>6814</v>
      </c>
      <c r="G6815">
        <v>450</v>
      </c>
      <c r="H6815">
        <v>5</v>
      </c>
      <c r="I6815">
        <f>(Heat_Demand!G6815*1000/3376.36)</f>
        <v>2.9617694795578671</v>
      </c>
    </row>
    <row r="6816" spans="5:9" x14ac:dyDescent="0.3">
      <c r="E6816" s="1">
        <f t="shared" si="212"/>
        <v>44845.916666650141</v>
      </c>
      <c r="F6816">
        <f t="shared" si="213"/>
        <v>6815</v>
      </c>
      <c r="G6816">
        <v>450</v>
      </c>
      <c r="H6816">
        <v>5</v>
      </c>
      <c r="I6816">
        <f>(Heat_Demand!G6816*1000/3376.36)</f>
        <v>2.9617694795578671</v>
      </c>
    </row>
    <row r="6817" spans="5:9" x14ac:dyDescent="0.3">
      <c r="E6817" s="1">
        <f t="shared" si="212"/>
        <v>44845.958333316805</v>
      </c>
      <c r="F6817">
        <f t="shared" si="213"/>
        <v>6816</v>
      </c>
      <c r="G6817">
        <v>450</v>
      </c>
      <c r="H6817">
        <v>5</v>
      </c>
      <c r="I6817">
        <f>(Heat_Demand!G6817*1000/3376.36)</f>
        <v>2.9617694795578671</v>
      </c>
    </row>
    <row r="6818" spans="5:9" x14ac:dyDescent="0.3">
      <c r="E6818" s="1">
        <f t="shared" si="212"/>
        <v>44845.999999983469</v>
      </c>
      <c r="F6818">
        <f t="shared" si="213"/>
        <v>6817</v>
      </c>
      <c r="G6818">
        <v>450</v>
      </c>
      <c r="H6818">
        <v>5</v>
      </c>
      <c r="I6818">
        <f>(Heat_Demand!G6818*1000/3376.36)</f>
        <v>2.9617694795578671</v>
      </c>
    </row>
    <row r="6819" spans="5:9" x14ac:dyDescent="0.3">
      <c r="E6819" s="1">
        <f t="shared" si="212"/>
        <v>44846.041666650133</v>
      </c>
      <c r="F6819">
        <f t="shared" si="213"/>
        <v>6818</v>
      </c>
      <c r="G6819">
        <v>450</v>
      </c>
      <c r="H6819">
        <v>5</v>
      </c>
      <c r="I6819">
        <f>(Heat_Demand!G6819*1000/3376.36)</f>
        <v>3.5541233754694401</v>
      </c>
    </row>
    <row r="6820" spans="5:9" x14ac:dyDescent="0.3">
      <c r="E6820" s="1">
        <f t="shared" si="212"/>
        <v>44846.083333316798</v>
      </c>
      <c r="F6820">
        <f t="shared" si="213"/>
        <v>6819</v>
      </c>
      <c r="G6820">
        <v>450</v>
      </c>
      <c r="H6820">
        <v>5</v>
      </c>
      <c r="I6820">
        <f>(Heat_Demand!G6820*1000/3376.36)</f>
        <v>3.5541233754694401</v>
      </c>
    </row>
    <row r="6821" spans="5:9" x14ac:dyDescent="0.3">
      <c r="E6821" s="1">
        <f t="shared" si="212"/>
        <v>44846.124999983462</v>
      </c>
      <c r="F6821">
        <f t="shared" si="213"/>
        <v>6820</v>
      </c>
      <c r="G6821">
        <v>450</v>
      </c>
      <c r="H6821">
        <v>5</v>
      </c>
      <c r="I6821">
        <f>(Heat_Demand!G6821*1000/3376.36)</f>
        <v>3.5541233754694401</v>
      </c>
    </row>
    <row r="6822" spans="5:9" x14ac:dyDescent="0.3">
      <c r="E6822" s="1">
        <f t="shared" si="212"/>
        <v>44846.166666650126</v>
      </c>
      <c r="F6822">
        <f t="shared" si="213"/>
        <v>6821</v>
      </c>
      <c r="G6822">
        <v>450</v>
      </c>
      <c r="H6822">
        <v>5</v>
      </c>
      <c r="I6822">
        <f>(Heat_Demand!G6822*1000/3376.36)</f>
        <v>3.5541233754694401</v>
      </c>
    </row>
    <row r="6823" spans="5:9" x14ac:dyDescent="0.3">
      <c r="E6823" s="1">
        <f t="shared" si="212"/>
        <v>44846.20833331679</v>
      </c>
      <c r="F6823">
        <f t="shared" si="213"/>
        <v>6822</v>
      </c>
      <c r="G6823">
        <v>450</v>
      </c>
      <c r="H6823">
        <v>5</v>
      </c>
      <c r="I6823">
        <f>(Heat_Demand!G6823*1000/3376.36)</f>
        <v>3.5541233754694401</v>
      </c>
    </row>
    <row r="6824" spans="5:9" x14ac:dyDescent="0.3">
      <c r="E6824" s="1">
        <f t="shared" si="212"/>
        <v>44846.249999983454</v>
      </c>
      <c r="F6824">
        <f t="shared" si="213"/>
        <v>6823</v>
      </c>
      <c r="G6824">
        <v>450</v>
      </c>
      <c r="H6824">
        <v>5</v>
      </c>
      <c r="I6824">
        <f>(Heat_Demand!G6824*1000/3376.36)</f>
        <v>3.5541233754694401</v>
      </c>
    </row>
    <row r="6825" spans="5:9" x14ac:dyDescent="0.3">
      <c r="E6825" s="1">
        <f t="shared" si="212"/>
        <v>44846.291666650119</v>
      </c>
      <c r="F6825">
        <f t="shared" si="213"/>
        <v>6824</v>
      </c>
      <c r="G6825">
        <v>450</v>
      </c>
      <c r="H6825">
        <v>5</v>
      </c>
      <c r="I6825">
        <f>(Heat_Demand!G6825*1000/3376.36)</f>
        <v>4.4426542193368004</v>
      </c>
    </row>
    <row r="6826" spans="5:9" x14ac:dyDescent="0.3">
      <c r="E6826" s="1">
        <f t="shared" si="212"/>
        <v>44846.333333316783</v>
      </c>
      <c r="F6826">
        <f t="shared" si="213"/>
        <v>6825</v>
      </c>
      <c r="G6826">
        <v>450</v>
      </c>
      <c r="H6826">
        <v>5</v>
      </c>
      <c r="I6826">
        <f>(Heat_Demand!G6826*1000/3376.36)</f>
        <v>4.7388311672925871</v>
      </c>
    </row>
    <row r="6827" spans="5:9" x14ac:dyDescent="0.3">
      <c r="E6827" s="1">
        <f t="shared" si="212"/>
        <v>44846.374999983447</v>
      </c>
      <c r="F6827">
        <f t="shared" si="213"/>
        <v>6826</v>
      </c>
      <c r="G6827">
        <v>450</v>
      </c>
      <c r="H6827">
        <v>5</v>
      </c>
      <c r="I6827">
        <f>(Heat_Demand!G6827*1000/3376.36)</f>
        <v>5.6273620111599474</v>
      </c>
    </row>
    <row r="6828" spans="5:9" x14ac:dyDescent="0.3">
      <c r="E6828" s="1">
        <f t="shared" si="212"/>
        <v>44846.416666650111</v>
      </c>
      <c r="F6828">
        <f t="shared" si="213"/>
        <v>6827</v>
      </c>
      <c r="G6828">
        <v>450</v>
      </c>
      <c r="H6828">
        <v>5</v>
      </c>
      <c r="I6828">
        <f>(Heat_Demand!G6828*1000/3376.36)</f>
        <v>8.8853084386736008</v>
      </c>
    </row>
    <row r="6829" spans="5:9" x14ac:dyDescent="0.3">
      <c r="E6829" s="1">
        <f t="shared" si="212"/>
        <v>44846.458333316776</v>
      </c>
      <c r="F6829">
        <f t="shared" si="213"/>
        <v>6828</v>
      </c>
      <c r="G6829">
        <v>450</v>
      </c>
      <c r="H6829">
        <v>5</v>
      </c>
      <c r="I6829">
        <f>(Heat_Demand!G6829*1000/3376.36)</f>
        <v>8.8853084386736008</v>
      </c>
    </row>
    <row r="6830" spans="5:9" x14ac:dyDescent="0.3">
      <c r="E6830" s="1">
        <f t="shared" si="212"/>
        <v>44846.49999998344</v>
      </c>
      <c r="F6830">
        <f t="shared" si="213"/>
        <v>6829</v>
      </c>
      <c r="G6830">
        <v>450</v>
      </c>
      <c r="H6830">
        <v>5</v>
      </c>
      <c r="I6830">
        <f>(Heat_Demand!G6830*1000/3376.36)</f>
        <v>8.8853084386736008</v>
      </c>
    </row>
    <row r="6831" spans="5:9" x14ac:dyDescent="0.3">
      <c r="E6831" s="1">
        <f t="shared" si="212"/>
        <v>44846.541666650104</v>
      </c>
      <c r="F6831">
        <f t="shared" si="213"/>
        <v>6830</v>
      </c>
      <c r="G6831">
        <v>450</v>
      </c>
      <c r="H6831">
        <v>5</v>
      </c>
      <c r="I6831">
        <f>(Heat_Demand!G6831*1000/3376.36)</f>
        <v>8.8853084386736008</v>
      </c>
    </row>
    <row r="6832" spans="5:9" x14ac:dyDescent="0.3">
      <c r="E6832" s="1">
        <f t="shared" si="212"/>
        <v>44846.583333316768</v>
      </c>
      <c r="F6832">
        <f t="shared" si="213"/>
        <v>6831</v>
      </c>
      <c r="G6832">
        <v>450</v>
      </c>
      <c r="H6832">
        <v>5</v>
      </c>
      <c r="I6832">
        <f>(Heat_Demand!G6832*1000/3376.36)</f>
        <v>8.8853084386736008</v>
      </c>
    </row>
    <row r="6833" spans="5:9" x14ac:dyDescent="0.3">
      <c r="E6833" s="1">
        <f t="shared" si="212"/>
        <v>44846.624999983433</v>
      </c>
      <c r="F6833">
        <f t="shared" si="213"/>
        <v>6832</v>
      </c>
      <c r="G6833">
        <v>450</v>
      </c>
      <c r="H6833">
        <v>5</v>
      </c>
      <c r="I6833">
        <f>(Heat_Demand!G6833*1000/3376.36)</f>
        <v>8.8853084386736008</v>
      </c>
    </row>
    <row r="6834" spans="5:9" x14ac:dyDescent="0.3">
      <c r="E6834" s="1">
        <f t="shared" si="212"/>
        <v>44846.666666650097</v>
      </c>
      <c r="F6834">
        <f t="shared" si="213"/>
        <v>6833</v>
      </c>
      <c r="G6834">
        <v>450</v>
      </c>
      <c r="H6834">
        <v>5</v>
      </c>
      <c r="I6834">
        <f>(Heat_Demand!G6834*1000/3376.36)</f>
        <v>8.8853084386736008</v>
      </c>
    </row>
    <row r="6835" spans="5:9" x14ac:dyDescent="0.3">
      <c r="E6835" s="1">
        <f t="shared" si="212"/>
        <v>44846.708333316761</v>
      </c>
      <c r="F6835">
        <f t="shared" si="213"/>
        <v>6834</v>
      </c>
      <c r="G6835">
        <v>450</v>
      </c>
      <c r="H6835">
        <v>5</v>
      </c>
      <c r="I6835">
        <f>(Heat_Demand!G6835*1000/3376.36)</f>
        <v>8.8853084386736008</v>
      </c>
    </row>
    <row r="6836" spans="5:9" x14ac:dyDescent="0.3">
      <c r="E6836" s="1">
        <f t="shared" si="212"/>
        <v>44846.749999983425</v>
      </c>
      <c r="F6836">
        <f t="shared" si="213"/>
        <v>6835</v>
      </c>
      <c r="G6836">
        <v>450</v>
      </c>
      <c r="H6836">
        <v>5</v>
      </c>
      <c r="I6836">
        <f>(Heat_Demand!G6836*1000/3376.36)</f>
        <v>8.8853084386736008</v>
      </c>
    </row>
    <row r="6837" spans="5:9" x14ac:dyDescent="0.3">
      <c r="E6837" s="1">
        <f t="shared" si="212"/>
        <v>44846.79166665009</v>
      </c>
      <c r="F6837">
        <f t="shared" si="213"/>
        <v>6836</v>
      </c>
      <c r="G6837">
        <v>450</v>
      </c>
      <c r="H6837">
        <v>5</v>
      </c>
      <c r="I6837">
        <f>(Heat_Demand!G6837*1000/3376.36)</f>
        <v>4.4426542193368004</v>
      </c>
    </row>
    <row r="6838" spans="5:9" x14ac:dyDescent="0.3">
      <c r="E6838" s="1">
        <f t="shared" si="212"/>
        <v>44846.833333316754</v>
      </c>
      <c r="F6838">
        <f t="shared" si="213"/>
        <v>6837</v>
      </c>
      <c r="G6838">
        <v>450</v>
      </c>
      <c r="H6838">
        <v>5</v>
      </c>
      <c r="I6838">
        <f>(Heat_Demand!G6838*1000/3376.36)</f>
        <v>3.5541233754694401</v>
      </c>
    </row>
    <row r="6839" spans="5:9" x14ac:dyDescent="0.3">
      <c r="E6839" s="1">
        <f t="shared" si="212"/>
        <v>44846.874999983418</v>
      </c>
      <c r="F6839">
        <f t="shared" si="213"/>
        <v>6838</v>
      </c>
      <c r="G6839">
        <v>450</v>
      </c>
      <c r="H6839">
        <v>5</v>
      </c>
      <c r="I6839">
        <f>(Heat_Demand!G6839*1000/3376.36)</f>
        <v>2.9617694795578671</v>
      </c>
    </row>
    <row r="6840" spans="5:9" x14ac:dyDescent="0.3">
      <c r="E6840" s="1">
        <f t="shared" si="212"/>
        <v>44846.916666650082</v>
      </c>
      <c r="F6840">
        <f t="shared" si="213"/>
        <v>6839</v>
      </c>
      <c r="G6840">
        <v>450</v>
      </c>
      <c r="H6840">
        <v>5</v>
      </c>
      <c r="I6840">
        <f>(Heat_Demand!G6840*1000/3376.36)</f>
        <v>2.9617694795578671</v>
      </c>
    </row>
    <row r="6841" spans="5:9" x14ac:dyDescent="0.3">
      <c r="E6841" s="1">
        <f t="shared" si="212"/>
        <v>44846.958333316747</v>
      </c>
      <c r="F6841">
        <f t="shared" si="213"/>
        <v>6840</v>
      </c>
      <c r="G6841">
        <v>450</v>
      </c>
      <c r="H6841">
        <v>5</v>
      </c>
      <c r="I6841">
        <f>(Heat_Demand!G6841*1000/3376.36)</f>
        <v>2.9617694795578671</v>
      </c>
    </row>
    <row r="6842" spans="5:9" x14ac:dyDescent="0.3">
      <c r="E6842" s="1">
        <f t="shared" si="212"/>
        <v>44846.999999983411</v>
      </c>
      <c r="F6842">
        <f t="shared" si="213"/>
        <v>6841</v>
      </c>
      <c r="G6842">
        <v>450</v>
      </c>
      <c r="H6842">
        <v>5</v>
      </c>
      <c r="I6842">
        <f>(Heat_Demand!G6842*1000/3376.36)</f>
        <v>2.9617694795578671</v>
      </c>
    </row>
    <row r="6843" spans="5:9" x14ac:dyDescent="0.3">
      <c r="E6843" s="1">
        <f t="shared" si="212"/>
        <v>44847.041666650075</v>
      </c>
      <c r="F6843">
        <f t="shared" si="213"/>
        <v>6842</v>
      </c>
      <c r="G6843">
        <v>450</v>
      </c>
      <c r="H6843">
        <v>5</v>
      </c>
      <c r="I6843">
        <f>(Heat_Demand!G6843*1000/3376.36)</f>
        <v>3.5541233754694401</v>
      </c>
    </row>
    <row r="6844" spans="5:9" x14ac:dyDescent="0.3">
      <c r="E6844" s="1">
        <f t="shared" si="212"/>
        <v>44847.083333316739</v>
      </c>
      <c r="F6844">
        <f t="shared" si="213"/>
        <v>6843</v>
      </c>
      <c r="G6844">
        <v>450</v>
      </c>
      <c r="H6844">
        <v>5</v>
      </c>
      <c r="I6844">
        <f>(Heat_Demand!G6844*1000/3376.36)</f>
        <v>3.5541233754694401</v>
      </c>
    </row>
    <row r="6845" spans="5:9" x14ac:dyDescent="0.3">
      <c r="E6845" s="1">
        <f t="shared" si="212"/>
        <v>44847.124999983404</v>
      </c>
      <c r="F6845">
        <f t="shared" si="213"/>
        <v>6844</v>
      </c>
      <c r="G6845">
        <v>450</v>
      </c>
      <c r="H6845">
        <v>5</v>
      </c>
      <c r="I6845">
        <f>(Heat_Demand!G6845*1000/3376.36)</f>
        <v>3.5541233754694401</v>
      </c>
    </row>
    <row r="6846" spans="5:9" x14ac:dyDescent="0.3">
      <c r="E6846" s="1">
        <f t="shared" si="212"/>
        <v>44847.166666650068</v>
      </c>
      <c r="F6846">
        <f t="shared" si="213"/>
        <v>6845</v>
      </c>
      <c r="G6846">
        <v>450</v>
      </c>
      <c r="H6846">
        <v>5</v>
      </c>
      <c r="I6846">
        <f>(Heat_Demand!G6846*1000/3376.36)</f>
        <v>3.5541233754694401</v>
      </c>
    </row>
    <row r="6847" spans="5:9" x14ac:dyDescent="0.3">
      <c r="E6847" s="1">
        <f t="shared" si="212"/>
        <v>44847.208333316732</v>
      </c>
      <c r="F6847">
        <f t="shared" si="213"/>
        <v>6846</v>
      </c>
      <c r="G6847">
        <v>450</v>
      </c>
      <c r="H6847">
        <v>5</v>
      </c>
      <c r="I6847">
        <f>(Heat_Demand!G6847*1000/3376.36)</f>
        <v>3.5541233754694401</v>
      </c>
    </row>
    <row r="6848" spans="5:9" x14ac:dyDescent="0.3">
      <c r="E6848" s="1">
        <f t="shared" si="212"/>
        <v>44847.249999983396</v>
      </c>
      <c r="F6848">
        <f t="shared" si="213"/>
        <v>6847</v>
      </c>
      <c r="G6848">
        <v>450</v>
      </c>
      <c r="H6848">
        <v>5</v>
      </c>
      <c r="I6848">
        <f>(Heat_Demand!G6848*1000/3376.36)</f>
        <v>3.5541233754694401</v>
      </c>
    </row>
    <row r="6849" spans="5:9" x14ac:dyDescent="0.3">
      <c r="E6849" s="1">
        <f t="shared" si="212"/>
        <v>44847.291666650061</v>
      </c>
      <c r="F6849">
        <f t="shared" si="213"/>
        <v>6848</v>
      </c>
      <c r="G6849">
        <v>450</v>
      </c>
      <c r="H6849">
        <v>5</v>
      </c>
      <c r="I6849">
        <f>(Heat_Demand!G6849*1000/3376.36)</f>
        <v>4.4426542193368004</v>
      </c>
    </row>
    <row r="6850" spans="5:9" x14ac:dyDescent="0.3">
      <c r="E6850" s="1">
        <f t="shared" si="212"/>
        <v>44847.333333316725</v>
      </c>
      <c r="F6850">
        <f t="shared" si="213"/>
        <v>6849</v>
      </c>
      <c r="G6850">
        <v>450</v>
      </c>
      <c r="H6850">
        <v>5</v>
      </c>
      <c r="I6850">
        <f>(Heat_Demand!G6850*1000/3376.36)</f>
        <v>4.7388311672925871</v>
      </c>
    </row>
    <row r="6851" spans="5:9" x14ac:dyDescent="0.3">
      <c r="E6851" s="1">
        <f t="shared" si="212"/>
        <v>44847.374999983389</v>
      </c>
      <c r="F6851">
        <f t="shared" si="213"/>
        <v>6850</v>
      </c>
      <c r="G6851">
        <v>450</v>
      </c>
      <c r="H6851">
        <v>5</v>
      </c>
      <c r="I6851">
        <f>(Heat_Demand!G6851*1000/3376.36)</f>
        <v>5.6273620111599474</v>
      </c>
    </row>
    <row r="6852" spans="5:9" x14ac:dyDescent="0.3">
      <c r="E6852" s="1">
        <f t="shared" ref="E6852:E6915" si="214">E6851+TIME(1,0,0)</f>
        <v>44847.416666650053</v>
      </c>
      <c r="F6852">
        <f t="shared" ref="F6852:F6915" si="215">F6851+1</f>
        <v>6851</v>
      </c>
      <c r="G6852">
        <v>450</v>
      </c>
      <c r="H6852">
        <v>5</v>
      </c>
      <c r="I6852">
        <f>(Heat_Demand!G6852*1000/3376.36)</f>
        <v>8.8853084386736008</v>
      </c>
    </row>
    <row r="6853" spans="5:9" x14ac:dyDescent="0.3">
      <c r="E6853" s="1">
        <f t="shared" si="214"/>
        <v>44847.458333316717</v>
      </c>
      <c r="F6853">
        <f t="shared" si="215"/>
        <v>6852</v>
      </c>
      <c r="G6853">
        <v>450</v>
      </c>
      <c r="H6853">
        <v>5</v>
      </c>
      <c r="I6853">
        <f>(Heat_Demand!G6853*1000/3376.36)</f>
        <v>8.8853084386736008</v>
      </c>
    </row>
    <row r="6854" spans="5:9" x14ac:dyDescent="0.3">
      <c r="E6854" s="1">
        <f t="shared" si="214"/>
        <v>44847.499999983382</v>
      </c>
      <c r="F6854">
        <f t="shared" si="215"/>
        <v>6853</v>
      </c>
      <c r="G6854">
        <v>450</v>
      </c>
      <c r="H6854">
        <v>5</v>
      </c>
      <c r="I6854">
        <f>(Heat_Demand!G6854*1000/3376.36)</f>
        <v>8.8853084386736008</v>
      </c>
    </row>
    <row r="6855" spans="5:9" x14ac:dyDescent="0.3">
      <c r="E6855" s="1">
        <f t="shared" si="214"/>
        <v>44847.541666650046</v>
      </c>
      <c r="F6855">
        <f t="shared" si="215"/>
        <v>6854</v>
      </c>
      <c r="G6855">
        <v>450</v>
      </c>
      <c r="H6855">
        <v>5</v>
      </c>
      <c r="I6855">
        <f>(Heat_Demand!G6855*1000/3376.36)</f>
        <v>8.8853084386736008</v>
      </c>
    </row>
    <row r="6856" spans="5:9" x14ac:dyDescent="0.3">
      <c r="E6856" s="1">
        <f t="shared" si="214"/>
        <v>44847.58333331671</v>
      </c>
      <c r="F6856">
        <f t="shared" si="215"/>
        <v>6855</v>
      </c>
      <c r="G6856">
        <v>450</v>
      </c>
      <c r="H6856">
        <v>5</v>
      </c>
      <c r="I6856">
        <f>(Heat_Demand!G6856*1000/3376.36)</f>
        <v>8.8853084386736008</v>
      </c>
    </row>
    <row r="6857" spans="5:9" x14ac:dyDescent="0.3">
      <c r="E6857" s="1">
        <f t="shared" si="214"/>
        <v>44847.624999983374</v>
      </c>
      <c r="F6857">
        <f t="shared" si="215"/>
        <v>6856</v>
      </c>
      <c r="G6857">
        <v>450</v>
      </c>
      <c r="H6857">
        <v>5</v>
      </c>
      <c r="I6857">
        <f>(Heat_Demand!G6857*1000/3376.36)</f>
        <v>8.8853084386736008</v>
      </c>
    </row>
    <row r="6858" spans="5:9" x14ac:dyDescent="0.3">
      <c r="E6858" s="1">
        <f t="shared" si="214"/>
        <v>44847.666666650039</v>
      </c>
      <c r="F6858">
        <f t="shared" si="215"/>
        <v>6857</v>
      </c>
      <c r="G6858">
        <v>450</v>
      </c>
      <c r="H6858">
        <v>5</v>
      </c>
      <c r="I6858">
        <f>(Heat_Demand!G6858*1000/3376.36)</f>
        <v>8.8853084386736008</v>
      </c>
    </row>
    <row r="6859" spans="5:9" x14ac:dyDescent="0.3">
      <c r="E6859" s="1">
        <f t="shared" si="214"/>
        <v>44847.708333316703</v>
      </c>
      <c r="F6859">
        <f t="shared" si="215"/>
        <v>6858</v>
      </c>
      <c r="G6859">
        <v>450</v>
      </c>
      <c r="H6859">
        <v>5</v>
      </c>
      <c r="I6859">
        <f>(Heat_Demand!G6859*1000/3376.36)</f>
        <v>8.8853084386736008</v>
      </c>
    </row>
    <row r="6860" spans="5:9" x14ac:dyDescent="0.3">
      <c r="E6860" s="1">
        <f t="shared" si="214"/>
        <v>44847.749999983367</v>
      </c>
      <c r="F6860">
        <f t="shared" si="215"/>
        <v>6859</v>
      </c>
      <c r="G6860">
        <v>450</v>
      </c>
      <c r="H6860">
        <v>5</v>
      </c>
      <c r="I6860">
        <f>(Heat_Demand!G6860*1000/3376.36)</f>
        <v>8.8853084386736008</v>
      </c>
    </row>
    <row r="6861" spans="5:9" x14ac:dyDescent="0.3">
      <c r="E6861" s="1">
        <f t="shared" si="214"/>
        <v>44847.791666650031</v>
      </c>
      <c r="F6861">
        <f t="shared" si="215"/>
        <v>6860</v>
      </c>
      <c r="G6861">
        <v>450</v>
      </c>
      <c r="H6861">
        <v>5</v>
      </c>
      <c r="I6861">
        <f>(Heat_Demand!G6861*1000/3376.36)</f>
        <v>4.4426542193368004</v>
      </c>
    </row>
    <row r="6862" spans="5:9" x14ac:dyDescent="0.3">
      <c r="E6862" s="1">
        <f t="shared" si="214"/>
        <v>44847.833333316696</v>
      </c>
      <c r="F6862">
        <f t="shared" si="215"/>
        <v>6861</v>
      </c>
      <c r="G6862">
        <v>450</v>
      </c>
      <c r="H6862">
        <v>5</v>
      </c>
      <c r="I6862">
        <f>(Heat_Demand!G6862*1000/3376.36)</f>
        <v>3.5541233754694401</v>
      </c>
    </row>
    <row r="6863" spans="5:9" x14ac:dyDescent="0.3">
      <c r="E6863" s="1">
        <f t="shared" si="214"/>
        <v>44847.87499998336</v>
      </c>
      <c r="F6863">
        <f t="shared" si="215"/>
        <v>6862</v>
      </c>
      <c r="G6863">
        <v>450</v>
      </c>
      <c r="H6863">
        <v>5</v>
      </c>
      <c r="I6863">
        <f>(Heat_Demand!G6863*1000/3376.36)</f>
        <v>2.9617694795578671</v>
      </c>
    </row>
    <row r="6864" spans="5:9" x14ac:dyDescent="0.3">
      <c r="E6864" s="1">
        <f t="shared" si="214"/>
        <v>44847.916666650024</v>
      </c>
      <c r="F6864">
        <f t="shared" si="215"/>
        <v>6863</v>
      </c>
      <c r="G6864">
        <v>450</v>
      </c>
      <c r="H6864">
        <v>5</v>
      </c>
      <c r="I6864">
        <f>(Heat_Demand!G6864*1000/3376.36)</f>
        <v>2.9617694795578671</v>
      </c>
    </row>
    <row r="6865" spans="5:9" x14ac:dyDescent="0.3">
      <c r="E6865" s="1">
        <f t="shared" si="214"/>
        <v>44847.958333316688</v>
      </c>
      <c r="F6865">
        <f t="shared" si="215"/>
        <v>6864</v>
      </c>
      <c r="G6865">
        <v>450</v>
      </c>
      <c r="H6865">
        <v>5</v>
      </c>
      <c r="I6865">
        <f>(Heat_Demand!G6865*1000/3376.36)</f>
        <v>2.9617694795578671</v>
      </c>
    </row>
    <row r="6866" spans="5:9" x14ac:dyDescent="0.3">
      <c r="E6866" s="1">
        <f t="shared" si="214"/>
        <v>44847.999999983353</v>
      </c>
      <c r="F6866">
        <f t="shared" si="215"/>
        <v>6865</v>
      </c>
      <c r="G6866">
        <v>450</v>
      </c>
      <c r="H6866">
        <v>5</v>
      </c>
      <c r="I6866">
        <f>(Heat_Demand!G6866*1000/3376.36)</f>
        <v>2.9617694795578671</v>
      </c>
    </row>
    <row r="6867" spans="5:9" x14ac:dyDescent="0.3">
      <c r="E6867" s="1">
        <f t="shared" si="214"/>
        <v>44848.041666650017</v>
      </c>
      <c r="F6867">
        <f t="shared" si="215"/>
        <v>6866</v>
      </c>
      <c r="G6867">
        <v>450</v>
      </c>
      <c r="H6867">
        <v>5</v>
      </c>
      <c r="I6867">
        <f>(Heat_Demand!G6867*1000/3376.36)</f>
        <v>3.5541233754694401</v>
      </c>
    </row>
    <row r="6868" spans="5:9" x14ac:dyDescent="0.3">
      <c r="E6868" s="1">
        <f t="shared" si="214"/>
        <v>44848.083333316681</v>
      </c>
      <c r="F6868">
        <f t="shared" si="215"/>
        <v>6867</v>
      </c>
      <c r="G6868">
        <v>450</v>
      </c>
      <c r="H6868">
        <v>5</v>
      </c>
      <c r="I6868">
        <f>(Heat_Demand!G6868*1000/3376.36)</f>
        <v>3.5541233754694401</v>
      </c>
    </row>
    <row r="6869" spans="5:9" x14ac:dyDescent="0.3">
      <c r="E6869" s="1">
        <f t="shared" si="214"/>
        <v>44848.124999983345</v>
      </c>
      <c r="F6869">
        <f t="shared" si="215"/>
        <v>6868</v>
      </c>
      <c r="G6869">
        <v>450</v>
      </c>
      <c r="H6869">
        <v>5</v>
      </c>
      <c r="I6869">
        <f>(Heat_Demand!G6869*1000/3376.36)</f>
        <v>3.5541233754694401</v>
      </c>
    </row>
    <row r="6870" spans="5:9" x14ac:dyDescent="0.3">
      <c r="E6870" s="1">
        <f t="shared" si="214"/>
        <v>44848.16666665001</v>
      </c>
      <c r="F6870">
        <f t="shared" si="215"/>
        <v>6869</v>
      </c>
      <c r="G6870">
        <v>450</v>
      </c>
      <c r="H6870">
        <v>5</v>
      </c>
      <c r="I6870">
        <f>(Heat_Demand!G6870*1000/3376.36)</f>
        <v>3.5541233754694401</v>
      </c>
    </row>
    <row r="6871" spans="5:9" x14ac:dyDescent="0.3">
      <c r="E6871" s="1">
        <f t="shared" si="214"/>
        <v>44848.208333316674</v>
      </c>
      <c r="F6871">
        <f t="shared" si="215"/>
        <v>6870</v>
      </c>
      <c r="G6871">
        <v>450</v>
      </c>
      <c r="H6871">
        <v>5</v>
      </c>
      <c r="I6871">
        <f>(Heat_Demand!G6871*1000/3376.36)</f>
        <v>3.5541233754694401</v>
      </c>
    </row>
    <row r="6872" spans="5:9" x14ac:dyDescent="0.3">
      <c r="E6872" s="1">
        <f t="shared" si="214"/>
        <v>44848.249999983338</v>
      </c>
      <c r="F6872">
        <f t="shared" si="215"/>
        <v>6871</v>
      </c>
      <c r="G6872">
        <v>450</v>
      </c>
      <c r="H6872">
        <v>5</v>
      </c>
      <c r="I6872">
        <f>(Heat_Demand!G6872*1000/3376.36)</f>
        <v>3.5541233754694401</v>
      </c>
    </row>
    <row r="6873" spans="5:9" x14ac:dyDescent="0.3">
      <c r="E6873" s="1">
        <f t="shared" si="214"/>
        <v>44848.291666650002</v>
      </c>
      <c r="F6873">
        <f t="shared" si="215"/>
        <v>6872</v>
      </c>
      <c r="G6873">
        <v>450</v>
      </c>
      <c r="H6873">
        <v>5</v>
      </c>
      <c r="I6873">
        <f>(Heat_Demand!G6873*1000/3376.36)</f>
        <v>4.4426542193368004</v>
      </c>
    </row>
    <row r="6874" spans="5:9" x14ac:dyDescent="0.3">
      <c r="E6874" s="1">
        <f t="shared" si="214"/>
        <v>44848.333333316667</v>
      </c>
      <c r="F6874">
        <f t="shared" si="215"/>
        <v>6873</v>
      </c>
      <c r="G6874">
        <v>450</v>
      </c>
      <c r="H6874">
        <v>5</v>
      </c>
      <c r="I6874">
        <f>(Heat_Demand!G6874*1000/3376.36)</f>
        <v>4.7388311672925871</v>
      </c>
    </row>
    <row r="6875" spans="5:9" x14ac:dyDescent="0.3">
      <c r="E6875" s="1">
        <f t="shared" si="214"/>
        <v>44848.374999983331</v>
      </c>
      <c r="F6875">
        <f t="shared" si="215"/>
        <v>6874</v>
      </c>
      <c r="G6875">
        <v>450</v>
      </c>
      <c r="H6875">
        <v>5</v>
      </c>
      <c r="I6875">
        <f>(Heat_Demand!G6875*1000/3376.36)</f>
        <v>5.6273620111599474</v>
      </c>
    </row>
    <row r="6876" spans="5:9" x14ac:dyDescent="0.3">
      <c r="E6876" s="1">
        <f t="shared" si="214"/>
        <v>44848.416666649995</v>
      </c>
      <c r="F6876">
        <f t="shared" si="215"/>
        <v>6875</v>
      </c>
      <c r="G6876">
        <v>450</v>
      </c>
      <c r="H6876">
        <v>5</v>
      </c>
      <c r="I6876">
        <f>(Heat_Demand!G6876*1000/3376.36)</f>
        <v>8.8853084386736008</v>
      </c>
    </row>
    <row r="6877" spans="5:9" x14ac:dyDescent="0.3">
      <c r="E6877" s="1">
        <f t="shared" si="214"/>
        <v>44848.458333316659</v>
      </c>
      <c r="F6877">
        <f t="shared" si="215"/>
        <v>6876</v>
      </c>
      <c r="G6877">
        <v>450</v>
      </c>
      <c r="H6877">
        <v>5</v>
      </c>
      <c r="I6877">
        <f>(Heat_Demand!G6877*1000/3376.36)</f>
        <v>8.8853084386736008</v>
      </c>
    </row>
    <row r="6878" spans="5:9" x14ac:dyDescent="0.3">
      <c r="E6878" s="1">
        <f t="shared" si="214"/>
        <v>44848.499999983324</v>
      </c>
      <c r="F6878">
        <f t="shared" si="215"/>
        <v>6877</v>
      </c>
      <c r="G6878">
        <v>450</v>
      </c>
      <c r="H6878">
        <v>5</v>
      </c>
      <c r="I6878">
        <f>(Heat_Demand!G6878*1000/3376.36)</f>
        <v>8.8853084386736008</v>
      </c>
    </row>
    <row r="6879" spans="5:9" x14ac:dyDescent="0.3">
      <c r="E6879" s="1">
        <f t="shared" si="214"/>
        <v>44848.541666649988</v>
      </c>
      <c r="F6879">
        <f t="shared" si="215"/>
        <v>6878</v>
      </c>
      <c r="G6879">
        <v>450</v>
      </c>
      <c r="H6879">
        <v>5</v>
      </c>
      <c r="I6879">
        <f>(Heat_Demand!G6879*1000/3376.36)</f>
        <v>8.8853084386736008</v>
      </c>
    </row>
    <row r="6880" spans="5:9" x14ac:dyDescent="0.3">
      <c r="E6880" s="1">
        <f t="shared" si="214"/>
        <v>44848.583333316652</v>
      </c>
      <c r="F6880">
        <f t="shared" si="215"/>
        <v>6879</v>
      </c>
      <c r="G6880">
        <v>450</v>
      </c>
      <c r="H6880">
        <v>5</v>
      </c>
      <c r="I6880">
        <f>(Heat_Demand!G6880*1000/3376.36)</f>
        <v>8.8853084386736008</v>
      </c>
    </row>
    <row r="6881" spans="5:9" x14ac:dyDescent="0.3">
      <c r="E6881" s="1">
        <f t="shared" si="214"/>
        <v>44848.624999983316</v>
      </c>
      <c r="F6881">
        <f t="shared" si="215"/>
        <v>6880</v>
      </c>
      <c r="G6881">
        <v>450</v>
      </c>
      <c r="H6881">
        <v>5</v>
      </c>
      <c r="I6881">
        <f>(Heat_Demand!G6881*1000/3376.36)</f>
        <v>8.8853084386736008</v>
      </c>
    </row>
    <row r="6882" spans="5:9" x14ac:dyDescent="0.3">
      <c r="E6882" s="1">
        <f t="shared" si="214"/>
        <v>44848.66666664998</v>
      </c>
      <c r="F6882">
        <f t="shared" si="215"/>
        <v>6881</v>
      </c>
      <c r="G6882">
        <v>450</v>
      </c>
      <c r="H6882">
        <v>5</v>
      </c>
      <c r="I6882">
        <f>(Heat_Demand!G6882*1000/3376.36)</f>
        <v>8.8853084386736008</v>
      </c>
    </row>
    <row r="6883" spans="5:9" x14ac:dyDescent="0.3">
      <c r="E6883" s="1">
        <f t="shared" si="214"/>
        <v>44848.708333316645</v>
      </c>
      <c r="F6883">
        <f t="shared" si="215"/>
        <v>6882</v>
      </c>
      <c r="G6883">
        <v>450</v>
      </c>
      <c r="H6883">
        <v>5</v>
      </c>
      <c r="I6883">
        <f>(Heat_Demand!G6883*1000/3376.36)</f>
        <v>8.8853084386736008</v>
      </c>
    </row>
    <row r="6884" spans="5:9" x14ac:dyDescent="0.3">
      <c r="E6884" s="1">
        <f t="shared" si="214"/>
        <v>44848.749999983309</v>
      </c>
      <c r="F6884">
        <f t="shared" si="215"/>
        <v>6883</v>
      </c>
      <c r="G6884">
        <v>450</v>
      </c>
      <c r="H6884">
        <v>5</v>
      </c>
      <c r="I6884">
        <f>(Heat_Demand!G6884*1000/3376.36)</f>
        <v>8.8853084386736008</v>
      </c>
    </row>
    <row r="6885" spans="5:9" x14ac:dyDescent="0.3">
      <c r="E6885" s="1">
        <f t="shared" si="214"/>
        <v>44848.791666649973</v>
      </c>
      <c r="F6885">
        <f t="shared" si="215"/>
        <v>6884</v>
      </c>
      <c r="G6885">
        <v>450</v>
      </c>
      <c r="H6885">
        <v>5</v>
      </c>
      <c r="I6885">
        <f>(Heat_Demand!G6885*1000/3376.36)</f>
        <v>4.4426542193368004</v>
      </c>
    </row>
    <row r="6886" spans="5:9" x14ac:dyDescent="0.3">
      <c r="E6886" s="1">
        <f t="shared" si="214"/>
        <v>44848.833333316637</v>
      </c>
      <c r="F6886">
        <f t="shared" si="215"/>
        <v>6885</v>
      </c>
      <c r="G6886">
        <v>450</v>
      </c>
      <c r="H6886">
        <v>5</v>
      </c>
      <c r="I6886">
        <f>(Heat_Demand!G6886*1000/3376.36)</f>
        <v>3.5541233754694401</v>
      </c>
    </row>
    <row r="6887" spans="5:9" x14ac:dyDescent="0.3">
      <c r="E6887" s="1">
        <f t="shared" si="214"/>
        <v>44848.874999983302</v>
      </c>
      <c r="F6887">
        <f t="shared" si="215"/>
        <v>6886</v>
      </c>
      <c r="G6887">
        <v>450</v>
      </c>
      <c r="H6887">
        <v>5</v>
      </c>
      <c r="I6887">
        <f>(Heat_Demand!G6887*1000/3376.36)</f>
        <v>2.9617694795578671</v>
      </c>
    </row>
    <row r="6888" spans="5:9" x14ac:dyDescent="0.3">
      <c r="E6888" s="1">
        <f t="shared" si="214"/>
        <v>44848.916666649966</v>
      </c>
      <c r="F6888">
        <f t="shared" si="215"/>
        <v>6887</v>
      </c>
      <c r="G6888">
        <v>450</v>
      </c>
      <c r="H6888">
        <v>5</v>
      </c>
      <c r="I6888">
        <f>(Heat_Demand!G6888*1000/3376.36)</f>
        <v>2.9617694795578671</v>
      </c>
    </row>
    <row r="6889" spans="5:9" x14ac:dyDescent="0.3">
      <c r="E6889" s="1">
        <f t="shared" si="214"/>
        <v>44848.95833331663</v>
      </c>
      <c r="F6889">
        <f t="shared" si="215"/>
        <v>6888</v>
      </c>
      <c r="G6889">
        <v>450</v>
      </c>
      <c r="H6889">
        <v>5</v>
      </c>
      <c r="I6889">
        <f>(Heat_Demand!G6889*1000/3376.36)</f>
        <v>2.9617694795578671</v>
      </c>
    </row>
    <row r="6890" spans="5:9" x14ac:dyDescent="0.3">
      <c r="E6890" s="1">
        <f t="shared" si="214"/>
        <v>44848.999999983294</v>
      </c>
      <c r="F6890">
        <f t="shared" si="215"/>
        <v>6889</v>
      </c>
      <c r="G6890">
        <v>450</v>
      </c>
      <c r="H6890">
        <v>5</v>
      </c>
      <c r="I6890">
        <f>(Heat_Demand!G6890*1000/3376.36)</f>
        <v>2.9617694795578671</v>
      </c>
    </row>
    <row r="6891" spans="5:9" x14ac:dyDescent="0.3">
      <c r="E6891" s="1">
        <f t="shared" si="214"/>
        <v>44849.041666649959</v>
      </c>
      <c r="F6891">
        <f t="shared" si="215"/>
        <v>6890</v>
      </c>
      <c r="G6891">
        <v>450</v>
      </c>
      <c r="H6891">
        <v>5</v>
      </c>
      <c r="I6891">
        <f>(Heat_Demand!G6891*1000/3376.36)</f>
        <v>3.5541233754694401</v>
      </c>
    </row>
    <row r="6892" spans="5:9" x14ac:dyDescent="0.3">
      <c r="E6892" s="1">
        <f t="shared" si="214"/>
        <v>44849.083333316623</v>
      </c>
      <c r="F6892">
        <f t="shared" si="215"/>
        <v>6891</v>
      </c>
      <c r="G6892">
        <v>450</v>
      </c>
      <c r="H6892">
        <v>5</v>
      </c>
      <c r="I6892">
        <f>(Heat_Demand!G6892*1000/3376.36)</f>
        <v>3.5541233754694401</v>
      </c>
    </row>
    <row r="6893" spans="5:9" x14ac:dyDescent="0.3">
      <c r="E6893" s="1">
        <f t="shared" si="214"/>
        <v>44849.124999983287</v>
      </c>
      <c r="F6893">
        <f t="shared" si="215"/>
        <v>6892</v>
      </c>
      <c r="G6893">
        <v>450</v>
      </c>
      <c r="H6893">
        <v>5</v>
      </c>
      <c r="I6893">
        <f>(Heat_Demand!G6893*1000/3376.36)</f>
        <v>3.5541233754694401</v>
      </c>
    </row>
    <row r="6894" spans="5:9" x14ac:dyDescent="0.3">
      <c r="E6894" s="1">
        <f t="shared" si="214"/>
        <v>44849.166666649951</v>
      </c>
      <c r="F6894">
        <f t="shared" si="215"/>
        <v>6893</v>
      </c>
      <c r="G6894">
        <v>450</v>
      </c>
      <c r="H6894">
        <v>5</v>
      </c>
      <c r="I6894">
        <f>(Heat_Demand!G6894*1000/3376.36)</f>
        <v>3.5541233754694401</v>
      </c>
    </row>
    <row r="6895" spans="5:9" x14ac:dyDescent="0.3">
      <c r="E6895" s="1">
        <f t="shared" si="214"/>
        <v>44849.208333316616</v>
      </c>
      <c r="F6895">
        <f t="shared" si="215"/>
        <v>6894</v>
      </c>
      <c r="G6895">
        <v>450</v>
      </c>
      <c r="H6895">
        <v>5</v>
      </c>
      <c r="I6895">
        <f>(Heat_Demand!G6895*1000/3376.36)</f>
        <v>3.5541233754694401</v>
      </c>
    </row>
    <row r="6896" spans="5:9" x14ac:dyDescent="0.3">
      <c r="E6896" s="1">
        <f t="shared" si="214"/>
        <v>44849.24999998328</v>
      </c>
      <c r="F6896">
        <f t="shared" si="215"/>
        <v>6895</v>
      </c>
      <c r="G6896">
        <v>450</v>
      </c>
      <c r="H6896">
        <v>5</v>
      </c>
      <c r="I6896">
        <f>(Heat_Demand!G6896*1000/3376.36)</f>
        <v>3.5541233754694401</v>
      </c>
    </row>
    <row r="6897" spans="5:9" x14ac:dyDescent="0.3">
      <c r="E6897" s="1">
        <f t="shared" si="214"/>
        <v>44849.291666649944</v>
      </c>
      <c r="F6897">
        <f t="shared" si="215"/>
        <v>6896</v>
      </c>
      <c r="G6897">
        <v>450</v>
      </c>
      <c r="H6897">
        <v>5</v>
      </c>
      <c r="I6897">
        <f>(Heat_Demand!G6897*1000/3376.36)</f>
        <v>4.4426542193368004</v>
      </c>
    </row>
    <row r="6898" spans="5:9" x14ac:dyDescent="0.3">
      <c r="E6898" s="1">
        <f t="shared" si="214"/>
        <v>44849.333333316608</v>
      </c>
      <c r="F6898">
        <f t="shared" si="215"/>
        <v>6897</v>
      </c>
      <c r="G6898">
        <v>450</v>
      </c>
      <c r="H6898">
        <v>5</v>
      </c>
      <c r="I6898">
        <f>(Heat_Demand!G6898*1000/3376.36)</f>
        <v>4.7388311672925871</v>
      </c>
    </row>
    <row r="6899" spans="5:9" x14ac:dyDescent="0.3">
      <c r="E6899" s="1">
        <f t="shared" si="214"/>
        <v>44849.374999983273</v>
      </c>
      <c r="F6899">
        <f t="shared" si="215"/>
        <v>6898</v>
      </c>
      <c r="G6899">
        <v>450</v>
      </c>
      <c r="H6899">
        <v>5</v>
      </c>
      <c r="I6899">
        <f>(Heat_Demand!G6899*1000/3376.36)</f>
        <v>5.6273620111599474</v>
      </c>
    </row>
    <row r="6900" spans="5:9" x14ac:dyDescent="0.3">
      <c r="E6900" s="1">
        <f t="shared" si="214"/>
        <v>44849.416666649937</v>
      </c>
      <c r="F6900">
        <f t="shared" si="215"/>
        <v>6899</v>
      </c>
      <c r="G6900">
        <v>450</v>
      </c>
      <c r="H6900">
        <v>5</v>
      </c>
      <c r="I6900">
        <f>(Heat_Demand!G6900*1000/3376.36)</f>
        <v>8.8853084386736008</v>
      </c>
    </row>
    <row r="6901" spans="5:9" x14ac:dyDescent="0.3">
      <c r="E6901" s="1">
        <f t="shared" si="214"/>
        <v>44849.458333316601</v>
      </c>
      <c r="F6901">
        <f t="shared" si="215"/>
        <v>6900</v>
      </c>
      <c r="G6901">
        <v>450</v>
      </c>
      <c r="H6901">
        <v>5</v>
      </c>
      <c r="I6901">
        <f>(Heat_Demand!G6901*1000/3376.36)</f>
        <v>8.8853084386736008</v>
      </c>
    </row>
    <row r="6902" spans="5:9" x14ac:dyDescent="0.3">
      <c r="E6902" s="1">
        <f t="shared" si="214"/>
        <v>44849.499999983265</v>
      </c>
      <c r="F6902">
        <f t="shared" si="215"/>
        <v>6901</v>
      </c>
      <c r="G6902">
        <v>450</v>
      </c>
      <c r="H6902">
        <v>5</v>
      </c>
      <c r="I6902">
        <f>(Heat_Demand!G6902*1000/3376.36)</f>
        <v>8.8853084386736008</v>
      </c>
    </row>
    <row r="6903" spans="5:9" x14ac:dyDescent="0.3">
      <c r="E6903" s="1">
        <f t="shared" si="214"/>
        <v>44849.54166664993</v>
      </c>
      <c r="F6903">
        <f t="shared" si="215"/>
        <v>6902</v>
      </c>
      <c r="G6903">
        <v>450</v>
      </c>
      <c r="H6903">
        <v>5</v>
      </c>
      <c r="I6903">
        <f>(Heat_Demand!G6903*1000/3376.36)</f>
        <v>8.8853084386736008</v>
      </c>
    </row>
    <row r="6904" spans="5:9" x14ac:dyDescent="0.3">
      <c r="E6904" s="1">
        <f t="shared" si="214"/>
        <v>44849.583333316594</v>
      </c>
      <c r="F6904">
        <f t="shared" si="215"/>
        <v>6903</v>
      </c>
      <c r="G6904">
        <v>450</v>
      </c>
      <c r="H6904">
        <v>5</v>
      </c>
      <c r="I6904">
        <f>(Heat_Demand!G6904*1000/3376.36)</f>
        <v>8.8853084386736008</v>
      </c>
    </row>
    <row r="6905" spans="5:9" x14ac:dyDescent="0.3">
      <c r="E6905" s="1">
        <f t="shared" si="214"/>
        <v>44849.624999983258</v>
      </c>
      <c r="F6905">
        <f t="shared" si="215"/>
        <v>6904</v>
      </c>
      <c r="G6905">
        <v>450</v>
      </c>
      <c r="H6905">
        <v>5</v>
      </c>
      <c r="I6905">
        <f>(Heat_Demand!G6905*1000/3376.36)</f>
        <v>8.8853084386736008</v>
      </c>
    </row>
    <row r="6906" spans="5:9" x14ac:dyDescent="0.3">
      <c r="E6906" s="1">
        <f t="shared" si="214"/>
        <v>44849.666666649922</v>
      </c>
      <c r="F6906">
        <f t="shared" si="215"/>
        <v>6905</v>
      </c>
      <c r="G6906">
        <v>450</v>
      </c>
      <c r="H6906">
        <v>5</v>
      </c>
      <c r="I6906">
        <f>(Heat_Demand!G6906*1000/3376.36)</f>
        <v>8.8853084386736008</v>
      </c>
    </row>
    <row r="6907" spans="5:9" x14ac:dyDescent="0.3">
      <c r="E6907" s="1">
        <f t="shared" si="214"/>
        <v>44849.708333316587</v>
      </c>
      <c r="F6907">
        <f t="shared" si="215"/>
        <v>6906</v>
      </c>
      <c r="G6907">
        <v>450</v>
      </c>
      <c r="H6907">
        <v>5</v>
      </c>
      <c r="I6907">
        <f>(Heat_Demand!G6907*1000/3376.36)</f>
        <v>8.8853084386736008</v>
      </c>
    </row>
    <row r="6908" spans="5:9" x14ac:dyDescent="0.3">
      <c r="E6908" s="1">
        <f t="shared" si="214"/>
        <v>44849.749999983251</v>
      </c>
      <c r="F6908">
        <f t="shared" si="215"/>
        <v>6907</v>
      </c>
      <c r="G6908">
        <v>450</v>
      </c>
      <c r="H6908">
        <v>5</v>
      </c>
      <c r="I6908">
        <f>(Heat_Demand!G6908*1000/3376.36)</f>
        <v>8.8853084386736008</v>
      </c>
    </row>
    <row r="6909" spans="5:9" x14ac:dyDescent="0.3">
      <c r="E6909" s="1">
        <f t="shared" si="214"/>
        <v>44849.791666649915</v>
      </c>
      <c r="F6909">
        <f t="shared" si="215"/>
        <v>6908</v>
      </c>
      <c r="G6909">
        <v>450</v>
      </c>
      <c r="H6909">
        <v>5</v>
      </c>
      <c r="I6909">
        <f>(Heat_Demand!G6909*1000/3376.36)</f>
        <v>4.4426542193368004</v>
      </c>
    </row>
    <row r="6910" spans="5:9" x14ac:dyDescent="0.3">
      <c r="E6910" s="1">
        <f t="shared" si="214"/>
        <v>44849.833333316579</v>
      </c>
      <c r="F6910">
        <f t="shared" si="215"/>
        <v>6909</v>
      </c>
      <c r="G6910">
        <v>450</v>
      </c>
      <c r="H6910">
        <v>5</v>
      </c>
      <c r="I6910">
        <f>(Heat_Demand!G6910*1000/3376.36)</f>
        <v>3.5541233754694401</v>
      </c>
    </row>
    <row r="6911" spans="5:9" x14ac:dyDescent="0.3">
      <c r="E6911" s="1">
        <f t="shared" si="214"/>
        <v>44849.874999983243</v>
      </c>
      <c r="F6911">
        <f t="shared" si="215"/>
        <v>6910</v>
      </c>
      <c r="G6911">
        <v>450</v>
      </c>
      <c r="H6911">
        <v>5</v>
      </c>
      <c r="I6911">
        <f>(Heat_Demand!G6911*1000/3376.36)</f>
        <v>2.9617694795578671</v>
      </c>
    </row>
    <row r="6912" spans="5:9" x14ac:dyDescent="0.3">
      <c r="E6912" s="1">
        <f t="shared" si="214"/>
        <v>44849.916666649908</v>
      </c>
      <c r="F6912">
        <f t="shared" si="215"/>
        <v>6911</v>
      </c>
      <c r="G6912">
        <v>450</v>
      </c>
      <c r="H6912">
        <v>5</v>
      </c>
      <c r="I6912">
        <f>(Heat_Demand!G6912*1000/3376.36)</f>
        <v>2.9617694795578671</v>
      </c>
    </row>
    <row r="6913" spans="5:9" x14ac:dyDescent="0.3">
      <c r="E6913" s="1">
        <f t="shared" si="214"/>
        <v>44849.958333316572</v>
      </c>
      <c r="F6913">
        <f t="shared" si="215"/>
        <v>6912</v>
      </c>
      <c r="G6913">
        <v>450</v>
      </c>
      <c r="H6913">
        <v>5</v>
      </c>
      <c r="I6913">
        <f>(Heat_Demand!G6913*1000/3376.36)</f>
        <v>2.9617694795578671</v>
      </c>
    </row>
    <row r="6914" spans="5:9" x14ac:dyDescent="0.3">
      <c r="E6914" s="1">
        <f t="shared" si="214"/>
        <v>44849.999999983236</v>
      </c>
      <c r="F6914">
        <f t="shared" si="215"/>
        <v>6913</v>
      </c>
      <c r="G6914">
        <v>450</v>
      </c>
      <c r="H6914">
        <v>5</v>
      </c>
      <c r="I6914">
        <f>(Heat_Demand!G6914*1000/3376.36)</f>
        <v>2.9617694795578671</v>
      </c>
    </row>
    <row r="6915" spans="5:9" x14ac:dyDescent="0.3">
      <c r="E6915" s="1">
        <f t="shared" si="214"/>
        <v>44850.0416666499</v>
      </c>
      <c r="F6915">
        <f t="shared" si="215"/>
        <v>6914</v>
      </c>
      <c r="G6915">
        <v>450</v>
      </c>
      <c r="H6915">
        <v>5</v>
      </c>
      <c r="I6915">
        <f>(Heat_Demand!G6915*1000/3376.36)</f>
        <v>3.5541233754694401</v>
      </c>
    </row>
    <row r="6916" spans="5:9" x14ac:dyDescent="0.3">
      <c r="E6916" s="1">
        <f t="shared" ref="E6916:E6979" si="216">E6915+TIME(1,0,0)</f>
        <v>44850.083333316565</v>
      </c>
      <c r="F6916">
        <f t="shared" ref="F6916:F6979" si="217">F6915+1</f>
        <v>6915</v>
      </c>
      <c r="G6916">
        <v>450</v>
      </c>
      <c r="H6916">
        <v>5</v>
      </c>
      <c r="I6916">
        <f>(Heat_Demand!G6916*1000/3376.36)</f>
        <v>3.5541233754694401</v>
      </c>
    </row>
    <row r="6917" spans="5:9" x14ac:dyDescent="0.3">
      <c r="E6917" s="1">
        <f t="shared" si="216"/>
        <v>44850.124999983229</v>
      </c>
      <c r="F6917">
        <f t="shared" si="217"/>
        <v>6916</v>
      </c>
      <c r="G6917">
        <v>450</v>
      </c>
      <c r="H6917">
        <v>5</v>
      </c>
      <c r="I6917">
        <f>(Heat_Demand!G6917*1000/3376.36)</f>
        <v>3.5541233754694401</v>
      </c>
    </row>
    <row r="6918" spans="5:9" x14ac:dyDescent="0.3">
      <c r="E6918" s="1">
        <f t="shared" si="216"/>
        <v>44850.166666649893</v>
      </c>
      <c r="F6918">
        <f t="shared" si="217"/>
        <v>6917</v>
      </c>
      <c r="G6918">
        <v>450</v>
      </c>
      <c r="H6918">
        <v>5</v>
      </c>
      <c r="I6918">
        <f>(Heat_Demand!G6918*1000/3376.36)</f>
        <v>3.5541233754694401</v>
      </c>
    </row>
    <row r="6919" spans="5:9" x14ac:dyDescent="0.3">
      <c r="E6919" s="1">
        <f t="shared" si="216"/>
        <v>44850.208333316557</v>
      </c>
      <c r="F6919">
        <f t="shared" si="217"/>
        <v>6918</v>
      </c>
      <c r="G6919">
        <v>450</v>
      </c>
      <c r="H6919">
        <v>5</v>
      </c>
      <c r="I6919">
        <f>(Heat_Demand!G6919*1000/3376.36)</f>
        <v>3.5541233754694401</v>
      </c>
    </row>
    <row r="6920" spans="5:9" x14ac:dyDescent="0.3">
      <c r="E6920" s="1">
        <f t="shared" si="216"/>
        <v>44850.249999983222</v>
      </c>
      <c r="F6920">
        <f t="shared" si="217"/>
        <v>6919</v>
      </c>
      <c r="G6920">
        <v>450</v>
      </c>
      <c r="H6920">
        <v>5</v>
      </c>
      <c r="I6920">
        <f>(Heat_Demand!G6920*1000/3376.36)</f>
        <v>3.5541233754694401</v>
      </c>
    </row>
    <row r="6921" spans="5:9" x14ac:dyDescent="0.3">
      <c r="E6921" s="1">
        <f t="shared" si="216"/>
        <v>44850.291666649886</v>
      </c>
      <c r="F6921">
        <f t="shared" si="217"/>
        <v>6920</v>
      </c>
      <c r="G6921">
        <v>450</v>
      </c>
      <c r="H6921">
        <v>5</v>
      </c>
      <c r="I6921">
        <f>(Heat_Demand!G6921*1000/3376.36)</f>
        <v>4.4426542193368004</v>
      </c>
    </row>
    <row r="6922" spans="5:9" x14ac:dyDescent="0.3">
      <c r="E6922" s="1">
        <f t="shared" si="216"/>
        <v>44850.33333331655</v>
      </c>
      <c r="F6922">
        <f t="shared" si="217"/>
        <v>6921</v>
      </c>
      <c r="G6922">
        <v>450</v>
      </c>
      <c r="H6922">
        <v>5</v>
      </c>
      <c r="I6922">
        <f>(Heat_Demand!G6922*1000/3376.36)</f>
        <v>4.7388311672925871</v>
      </c>
    </row>
    <row r="6923" spans="5:9" x14ac:dyDescent="0.3">
      <c r="E6923" s="1">
        <f t="shared" si="216"/>
        <v>44850.374999983214</v>
      </c>
      <c r="F6923">
        <f t="shared" si="217"/>
        <v>6922</v>
      </c>
      <c r="G6923">
        <v>450</v>
      </c>
      <c r="H6923">
        <v>5</v>
      </c>
      <c r="I6923">
        <f>(Heat_Demand!G6923*1000/3376.36)</f>
        <v>5.6273620111599474</v>
      </c>
    </row>
    <row r="6924" spans="5:9" x14ac:dyDescent="0.3">
      <c r="E6924" s="1">
        <f t="shared" si="216"/>
        <v>44850.416666649879</v>
      </c>
      <c r="F6924">
        <f t="shared" si="217"/>
        <v>6923</v>
      </c>
      <c r="G6924">
        <v>450</v>
      </c>
      <c r="H6924">
        <v>5</v>
      </c>
      <c r="I6924">
        <f>(Heat_Demand!G6924*1000/3376.36)</f>
        <v>8.8853084386736008</v>
      </c>
    </row>
    <row r="6925" spans="5:9" x14ac:dyDescent="0.3">
      <c r="E6925" s="1">
        <f t="shared" si="216"/>
        <v>44850.458333316543</v>
      </c>
      <c r="F6925">
        <f t="shared" si="217"/>
        <v>6924</v>
      </c>
      <c r="G6925">
        <v>450</v>
      </c>
      <c r="H6925">
        <v>5</v>
      </c>
      <c r="I6925">
        <f>(Heat_Demand!G6925*1000/3376.36)</f>
        <v>8.8853084386736008</v>
      </c>
    </row>
    <row r="6926" spans="5:9" x14ac:dyDescent="0.3">
      <c r="E6926" s="1">
        <f t="shared" si="216"/>
        <v>44850.499999983207</v>
      </c>
      <c r="F6926">
        <f t="shared" si="217"/>
        <v>6925</v>
      </c>
      <c r="G6926">
        <v>450</v>
      </c>
      <c r="H6926">
        <v>5</v>
      </c>
      <c r="I6926">
        <f>(Heat_Demand!G6926*1000/3376.36)</f>
        <v>8.8853084386736008</v>
      </c>
    </row>
    <row r="6927" spans="5:9" x14ac:dyDescent="0.3">
      <c r="E6927" s="1">
        <f t="shared" si="216"/>
        <v>44850.541666649871</v>
      </c>
      <c r="F6927">
        <f t="shared" si="217"/>
        <v>6926</v>
      </c>
      <c r="G6927">
        <v>450</v>
      </c>
      <c r="H6927">
        <v>5</v>
      </c>
      <c r="I6927">
        <f>(Heat_Demand!G6927*1000/3376.36)</f>
        <v>8.8853084386736008</v>
      </c>
    </row>
    <row r="6928" spans="5:9" x14ac:dyDescent="0.3">
      <c r="E6928" s="1">
        <f t="shared" si="216"/>
        <v>44850.583333316536</v>
      </c>
      <c r="F6928">
        <f t="shared" si="217"/>
        <v>6927</v>
      </c>
      <c r="G6928">
        <v>450</v>
      </c>
      <c r="H6928">
        <v>5</v>
      </c>
      <c r="I6928">
        <f>(Heat_Demand!G6928*1000/3376.36)</f>
        <v>8.8853084386736008</v>
      </c>
    </row>
    <row r="6929" spans="5:9" x14ac:dyDescent="0.3">
      <c r="E6929" s="1">
        <f t="shared" si="216"/>
        <v>44850.6249999832</v>
      </c>
      <c r="F6929">
        <f t="shared" si="217"/>
        <v>6928</v>
      </c>
      <c r="G6929">
        <v>450</v>
      </c>
      <c r="H6929">
        <v>5</v>
      </c>
      <c r="I6929">
        <f>(Heat_Demand!G6929*1000/3376.36)</f>
        <v>8.8853084386736008</v>
      </c>
    </row>
    <row r="6930" spans="5:9" x14ac:dyDescent="0.3">
      <c r="E6930" s="1">
        <f t="shared" si="216"/>
        <v>44850.666666649864</v>
      </c>
      <c r="F6930">
        <f t="shared" si="217"/>
        <v>6929</v>
      </c>
      <c r="G6930">
        <v>450</v>
      </c>
      <c r="H6930">
        <v>5</v>
      </c>
      <c r="I6930">
        <f>(Heat_Demand!G6930*1000/3376.36)</f>
        <v>8.8853084386736008</v>
      </c>
    </row>
    <row r="6931" spans="5:9" x14ac:dyDescent="0.3">
      <c r="E6931" s="1">
        <f t="shared" si="216"/>
        <v>44850.708333316528</v>
      </c>
      <c r="F6931">
        <f t="shared" si="217"/>
        <v>6930</v>
      </c>
      <c r="G6931">
        <v>450</v>
      </c>
      <c r="H6931">
        <v>5</v>
      </c>
      <c r="I6931">
        <f>(Heat_Demand!G6931*1000/3376.36)</f>
        <v>8.8853084386736008</v>
      </c>
    </row>
    <row r="6932" spans="5:9" x14ac:dyDescent="0.3">
      <c r="E6932" s="1">
        <f t="shared" si="216"/>
        <v>44850.749999983193</v>
      </c>
      <c r="F6932">
        <f t="shared" si="217"/>
        <v>6931</v>
      </c>
      <c r="G6932">
        <v>450</v>
      </c>
      <c r="H6932">
        <v>5</v>
      </c>
      <c r="I6932">
        <f>(Heat_Demand!G6932*1000/3376.36)</f>
        <v>8.8853084386736008</v>
      </c>
    </row>
    <row r="6933" spans="5:9" x14ac:dyDescent="0.3">
      <c r="E6933" s="1">
        <f t="shared" si="216"/>
        <v>44850.791666649857</v>
      </c>
      <c r="F6933">
        <f t="shared" si="217"/>
        <v>6932</v>
      </c>
      <c r="G6933">
        <v>450</v>
      </c>
      <c r="H6933">
        <v>5</v>
      </c>
      <c r="I6933">
        <f>(Heat_Demand!G6933*1000/3376.36)</f>
        <v>4.4426542193368004</v>
      </c>
    </row>
    <row r="6934" spans="5:9" x14ac:dyDescent="0.3">
      <c r="E6934" s="1">
        <f t="shared" si="216"/>
        <v>44850.833333316521</v>
      </c>
      <c r="F6934">
        <f t="shared" si="217"/>
        <v>6933</v>
      </c>
      <c r="G6934">
        <v>450</v>
      </c>
      <c r="H6934">
        <v>5</v>
      </c>
      <c r="I6934">
        <f>(Heat_Demand!G6934*1000/3376.36)</f>
        <v>3.5541233754694401</v>
      </c>
    </row>
    <row r="6935" spans="5:9" x14ac:dyDescent="0.3">
      <c r="E6935" s="1">
        <f t="shared" si="216"/>
        <v>44850.874999983185</v>
      </c>
      <c r="F6935">
        <f t="shared" si="217"/>
        <v>6934</v>
      </c>
      <c r="G6935">
        <v>450</v>
      </c>
      <c r="H6935">
        <v>5</v>
      </c>
      <c r="I6935">
        <f>(Heat_Demand!G6935*1000/3376.36)</f>
        <v>2.9617694795578671</v>
      </c>
    </row>
    <row r="6936" spans="5:9" x14ac:dyDescent="0.3">
      <c r="E6936" s="1">
        <f t="shared" si="216"/>
        <v>44850.91666664985</v>
      </c>
      <c r="F6936">
        <f t="shared" si="217"/>
        <v>6935</v>
      </c>
      <c r="G6936">
        <v>450</v>
      </c>
      <c r="H6936">
        <v>5</v>
      </c>
      <c r="I6936">
        <f>(Heat_Demand!G6936*1000/3376.36)</f>
        <v>2.9617694795578671</v>
      </c>
    </row>
    <row r="6937" spans="5:9" x14ac:dyDescent="0.3">
      <c r="E6937" s="1">
        <f t="shared" si="216"/>
        <v>44850.958333316514</v>
      </c>
      <c r="F6937">
        <f t="shared" si="217"/>
        <v>6936</v>
      </c>
      <c r="G6937">
        <v>450</v>
      </c>
      <c r="H6937">
        <v>5</v>
      </c>
      <c r="I6937">
        <f>(Heat_Demand!G6937*1000/3376.36)</f>
        <v>2.9617694795578671</v>
      </c>
    </row>
    <row r="6938" spans="5:9" x14ac:dyDescent="0.3">
      <c r="E6938" s="1">
        <f t="shared" si="216"/>
        <v>44850.999999983178</v>
      </c>
      <c r="F6938">
        <f t="shared" si="217"/>
        <v>6937</v>
      </c>
      <c r="G6938">
        <v>450</v>
      </c>
      <c r="H6938">
        <v>5</v>
      </c>
      <c r="I6938">
        <f>(Heat_Demand!G6938*1000/3376.36)</f>
        <v>2.9617694795578671</v>
      </c>
    </row>
    <row r="6939" spans="5:9" x14ac:dyDescent="0.3">
      <c r="E6939" s="1">
        <f t="shared" si="216"/>
        <v>44851.041666649842</v>
      </c>
      <c r="F6939">
        <f t="shared" si="217"/>
        <v>6938</v>
      </c>
      <c r="G6939">
        <v>450</v>
      </c>
      <c r="H6939">
        <v>5</v>
      </c>
      <c r="I6939">
        <f>(Heat_Demand!G6939*1000/3376.36)</f>
        <v>3.5541233754694401</v>
      </c>
    </row>
    <row r="6940" spans="5:9" x14ac:dyDescent="0.3">
      <c r="E6940" s="1">
        <f t="shared" si="216"/>
        <v>44851.083333316506</v>
      </c>
      <c r="F6940">
        <f t="shared" si="217"/>
        <v>6939</v>
      </c>
      <c r="G6940">
        <v>450</v>
      </c>
      <c r="H6940">
        <v>5</v>
      </c>
      <c r="I6940">
        <f>(Heat_Demand!G6940*1000/3376.36)</f>
        <v>3.5541233754694401</v>
      </c>
    </row>
    <row r="6941" spans="5:9" x14ac:dyDescent="0.3">
      <c r="E6941" s="1">
        <f t="shared" si="216"/>
        <v>44851.124999983171</v>
      </c>
      <c r="F6941">
        <f t="shared" si="217"/>
        <v>6940</v>
      </c>
      <c r="G6941">
        <v>450</v>
      </c>
      <c r="H6941">
        <v>5</v>
      </c>
      <c r="I6941">
        <f>(Heat_Demand!G6941*1000/3376.36)</f>
        <v>3.5541233754694401</v>
      </c>
    </row>
    <row r="6942" spans="5:9" x14ac:dyDescent="0.3">
      <c r="E6942" s="1">
        <f t="shared" si="216"/>
        <v>44851.166666649835</v>
      </c>
      <c r="F6942">
        <f t="shared" si="217"/>
        <v>6941</v>
      </c>
      <c r="G6942">
        <v>450</v>
      </c>
      <c r="H6942">
        <v>5</v>
      </c>
      <c r="I6942">
        <f>(Heat_Demand!G6942*1000/3376.36)</f>
        <v>3.5541233754694401</v>
      </c>
    </row>
    <row r="6943" spans="5:9" x14ac:dyDescent="0.3">
      <c r="E6943" s="1">
        <f t="shared" si="216"/>
        <v>44851.208333316499</v>
      </c>
      <c r="F6943">
        <f t="shared" si="217"/>
        <v>6942</v>
      </c>
      <c r="G6943">
        <v>450</v>
      </c>
      <c r="H6943">
        <v>5</v>
      </c>
      <c r="I6943">
        <f>(Heat_Demand!G6943*1000/3376.36)</f>
        <v>3.5541233754694401</v>
      </c>
    </row>
    <row r="6944" spans="5:9" x14ac:dyDescent="0.3">
      <c r="E6944" s="1">
        <f t="shared" si="216"/>
        <v>44851.249999983163</v>
      </c>
      <c r="F6944">
        <f t="shared" si="217"/>
        <v>6943</v>
      </c>
      <c r="G6944">
        <v>450</v>
      </c>
      <c r="H6944">
        <v>5</v>
      </c>
      <c r="I6944">
        <f>(Heat_Demand!G6944*1000/3376.36)</f>
        <v>3.5541233754694401</v>
      </c>
    </row>
    <row r="6945" spans="5:9" x14ac:dyDescent="0.3">
      <c r="E6945" s="1">
        <f t="shared" si="216"/>
        <v>44851.291666649828</v>
      </c>
      <c r="F6945">
        <f t="shared" si="217"/>
        <v>6944</v>
      </c>
      <c r="G6945">
        <v>450</v>
      </c>
      <c r="H6945">
        <v>5</v>
      </c>
      <c r="I6945">
        <f>(Heat_Demand!G6945*1000/3376.36)</f>
        <v>4.4426542193368004</v>
      </c>
    </row>
    <row r="6946" spans="5:9" x14ac:dyDescent="0.3">
      <c r="E6946" s="1">
        <f t="shared" si="216"/>
        <v>44851.333333316492</v>
      </c>
      <c r="F6946">
        <f t="shared" si="217"/>
        <v>6945</v>
      </c>
      <c r="G6946">
        <v>450</v>
      </c>
      <c r="H6946">
        <v>5</v>
      </c>
      <c r="I6946">
        <f>(Heat_Demand!G6946*1000/3376.36)</f>
        <v>4.7388311672925871</v>
      </c>
    </row>
    <row r="6947" spans="5:9" x14ac:dyDescent="0.3">
      <c r="E6947" s="1">
        <f t="shared" si="216"/>
        <v>44851.374999983156</v>
      </c>
      <c r="F6947">
        <f t="shared" si="217"/>
        <v>6946</v>
      </c>
      <c r="G6947">
        <v>450</v>
      </c>
      <c r="H6947">
        <v>5</v>
      </c>
      <c r="I6947">
        <f>(Heat_Demand!G6947*1000/3376.36)</f>
        <v>5.6273620111599474</v>
      </c>
    </row>
    <row r="6948" spans="5:9" x14ac:dyDescent="0.3">
      <c r="E6948" s="1">
        <f t="shared" si="216"/>
        <v>44851.41666664982</v>
      </c>
      <c r="F6948">
        <f t="shared" si="217"/>
        <v>6947</v>
      </c>
      <c r="G6948">
        <v>450</v>
      </c>
      <c r="H6948">
        <v>5</v>
      </c>
      <c r="I6948">
        <f>(Heat_Demand!G6948*1000/3376.36)</f>
        <v>8.8853084386736008</v>
      </c>
    </row>
    <row r="6949" spans="5:9" x14ac:dyDescent="0.3">
      <c r="E6949" s="1">
        <f t="shared" si="216"/>
        <v>44851.458333316485</v>
      </c>
      <c r="F6949">
        <f t="shared" si="217"/>
        <v>6948</v>
      </c>
      <c r="G6949">
        <v>450</v>
      </c>
      <c r="H6949">
        <v>5</v>
      </c>
      <c r="I6949">
        <f>(Heat_Demand!G6949*1000/3376.36)</f>
        <v>8.8853084386736008</v>
      </c>
    </row>
    <row r="6950" spans="5:9" x14ac:dyDescent="0.3">
      <c r="E6950" s="1">
        <f t="shared" si="216"/>
        <v>44851.499999983149</v>
      </c>
      <c r="F6950">
        <f t="shared" si="217"/>
        <v>6949</v>
      </c>
      <c r="G6950">
        <v>450</v>
      </c>
      <c r="H6950">
        <v>5</v>
      </c>
      <c r="I6950">
        <f>(Heat_Demand!G6950*1000/3376.36)</f>
        <v>8.8853084386736008</v>
      </c>
    </row>
    <row r="6951" spans="5:9" x14ac:dyDescent="0.3">
      <c r="E6951" s="1">
        <f t="shared" si="216"/>
        <v>44851.541666649813</v>
      </c>
      <c r="F6951">
        <f t="shared" si="217"/>
        <v>6950</v>
      </c>
      <c r="G6951">
        <v>450</v>
      </c>
      <c r="H6951">
        <v>5</v>
      </c>
      <c r="I6951">
        <f>(Heat_Demand!G6951*1000/3376.36)</f>
        <v>8.8853084386736008</v>
      </c>
    </row>
    <row r="6952" spans="5:9" x14ac:dyDescent="0.3">
      <c r="E6952" s="1">
        <f t="shared" si="216"/>
        <v>44851.583333316477</v>
      </c>
      <c r="F6952">
        <f t="shared" si="217"/>
        <v>6951</v>
      </c>
      <c r="G6952">
        <v>450</v>
      </c>
      <c r="H6952">
        <v>5</v>
      </c>
      <c r="I6952">
        <f>(Heat_Demand!G6952*1000/3376.36)</f>
        <v>8.8853084386736008</v>
      </c>
    </row>
    <row r="6953" spans="5:9" x14ac:dyDescent="0.3">
      <c r="E6953" s="1">
        <f t="shared" si="216"/>
        <v>44851.624999983142</v>
      </c>
      <c r="F6953">
        <f t="shared" si="217"/>
        <v>6952</v>
      </c>
      <c r="G6953">
        <v>450</v>
      </c>
      <c r="H6953">
        <v>5</v>
      </c>
      <c r="I6953">
        <f>(Heat_Demand!G6953*1000/3376.36)</f>
        <v>8.8853084386736008</v>
      </c>
    </row>
    <row r="6954" spans="5:9" x14ac:dyDescent="0.3">
      <c r="E6954" s="1">
        <f t="shared" si="216"/>
        <v>44851.666666649806</v>
      </c>
      <c r="F6954">
        <f t="shared" si="217"/>
        <v>6953</v>
      </c>
      <c r="G6954">
        <v>450</v>
      </c>
      <c r="H6954">
        <v>5</v>
      </c>
      <c r="I6954">
        <f>(Heat_Demand!G6954*1000/3376.36)</f>
        <v>8.8853084386736008</v>
      </c>
    </row>
    <row r="6955" spans="5:9" x14ac:dyDescent="0.3">
      <c r="E6955" s="1">
        <f t="shared" si="216"/>
        <v>44851.70833331647</v>
      </c>
      <c r="F6955">
        <f t="shared" si="217"/>
        <v>6954</v>
      </c>
      <c r="G6955">
        <v>450</v>
      </c>
      <c r="H6955">
        <v>5</v>
      </c>
      <c r="I6955">
        <f>(Heat_Demand!G6955*1000/3376.36)</f>
        <v>8.8853084386736008</v>
      </c>
    </row>
    <row r="6956" spans="5:9" x14ac:dyDescent="0.3">
      <c r="E6956" s="1">
        <f t="shared" si="216"/>
        <v>44851.749999983134</v>
      </c>
      <c r="F6956">
        <f t="shared" si="217"/>
        <v>6955</v>
      </c>
      <c r="G6956">
        <v>450</v>
      </c>
      <c r="H6956">
        <v>5</v>
      </c>
      <c r="I6956">
        <f>(Heat_Demand!G6956*1000/3376.36)</f>
        <v>8.8853084386736008</v>
      </c>
    </row>
    <row r="6957" spans="5:9" x14ac:dyDescent="0.3">
      <c r="E6957" s="1">
        <f t="shared" si="216"/>
        <v>44851.791666649799</v>
      </c>
      <c r="F6957">
        <f t="shared" si="217"/>
        <v>6956</v>
      </c>
      <c r="G6957">
        <v>450</v>
      </c>
      <c r="H6957">
        <v>5</v>
      </c>
      <c r="I6957">
        <f>(Heat_Demand!G6957*1000/3376.36)</f>
        <v>4.4426542193368004</v>
      </c>
    </row>
    <row r="6958" spans="5:9" x14ac:dyDescent="0.3">
      <c r="E6958" s="1">
        <f t="shared" si="216"/>
        <v>44851.833333316463</v>
      </c>
      <c r="F6958">
        <f t="shared" si="217"/>
        <v>6957</v>
      </c>
      <c r="G6958">
        <v>450</v>
      </c>
      <c r="H6958">
        <v>5</v>
      </c>
      <c r="I6958">
        <f>(Heat_Demand!G6958*1000/3376.36)</f>
        <v>3.5541233754694401</v>
      </c>
    </row>
    <row r="6959" spans="5:9" x14ac:dyDescent="0.3">
      <c r="E6959" s="1">
        <f t="shared" si="216"/>
        <v>44851.874999983127</v>
      </c>
      <c r="F6959">
        <f t="shared" si="217"/>
        <v>6958</v>
      </c>
      <c r="G6959">
        <v>450</v>
      </c>
      <c r="H6959">
        <v>5</v>
      </c>
      <c r="I6959">
        <f>(Heat_Demand!G6959*1000/3376.36)</f>
        <v>2.9617694795578671</v>
      </c>
    </row>
    <row r="6960" spans="5:9" x14ac:dyDescent="0.3">
      <c r="E6960" s="1">
        <f t="shared" si="216"/>
        <v>44851.916666649791</v>
      </c>
      <c r="F6960">
        <f t="shared" si="217"/>
        <v>6959</v>
      </c>
      <c r="G6960">
        <v>450</v>
      </c>
      <c r="H6960">
        <v>5</v>
      </c>
      <c r="I6960">
        <f>(Heat_Demand!G6960*1000/3376.36)</f>
        <v>2.9617694795578671</v>
      </c>
    </row>
    <row r="6961" spans="5:9" x14ac:dyDescent="0.3">
      <c r="E6961" s="1">
        <f t="shared" si="216"/>
        <v>44851.958333316456</v>
      </c>
      <c r="F6961">
        <f t="shared" si="217"/>
        <v>6960</v>
      </c>
      <c r="G6961">
        <v>450</v>
      </c>
      <c r="H6961">
        <v>5</v>
      </c>
      <c r="I6961">
        <f>(Heat_Demand!G6961*1000/3376.36)</f>
        <v>2.9617694795578671</v>
      </c>
    </row>
    <row r="6962" spans="5:9" x14ac:dyDescent="0.3">
      <c r="E6962" s="1">
        <f t="shared" si="216"/>
        <v>44851.99999998312</v>
      </c>
      <c r="F6962">
        <f t="shared" si="217"/>
        <v>6961</v>
      </c>
      <c r="G6962">
        <v>450</v>
      </c>
      <c r="H6962">
        <v>5</v>
      </c>
      <c r="I6962">
        <f>(Heat_Demand!G6962*1000/3376.36)</f>
        <v>2.9617694795578671</v>
      </c>
    </row>
    <row r="6963" spans="5:9" x14ac:dyDescent="0.3">
      <c r="E6963" s="1">
        <f t="shared" si="216"/>
        <v>44852.041666649784</v>
      </c>
      <c r="F6963">
        <f t="shared" si="217"/>
        <v>6962</v>
      </c>
      <c r="G6963">
        <v>450</v>
      </c>
      <c r="H6963">
        <v>5</v>
      </c>
      <c r="I6963">
        <f>(Heat_Demand!G6963*1000/3376.36)</f>
        <v>3.5541233754694401</v>
      </c>
    </row>
    <row r="6964" spans="5:9" x14ac:dyDescent="0.3">
      <c r="E6964" s="1">
        <f t="shared" si="216"/>
        <v>44852.083333316448</v>
      </c>
      <c r="F6964">
        <f t="shared" si="217"/>
        <v>6963</v>
      </c>
      <c r="G6964">
        <v>450</v>
      </c>
      <c r="H6964">
        <v>5</v>
      </c>
      <c r="I6964">
        <f>(Heat_Demand!G6964*1000/3376.36)</f>
        <v>3.5541233754694401</v>
      </c>
    </row>
    <row r="6965" spans="5:9" x14ac:dyDescent="0.3">
      <c r="E6965" s="1">
        <f t="shared" si="216"/>
        <v>44852.124999983113</v>
      </c>
      <c r="F6965">
        <f t="shared" si="217"/>
        <v>6964</v>
      </c>
      <c r="G6965">
        <v>450</v>
      </c>
      <c r="H6965">
        <v>5</v>
      </c>
      <c r="I6965">
        <f>(Heat_Demand!G6965*1000/3376.36)</f>
        <v>3.5541233754694401</v>
      </c>
    </row>
    <row r="6966" spans="5:9" x14ac:dyDescent="0.3">
      <c r="E6966" s="1">
        <f t="shared" si="216"/>
        <v>44852.166666649777</v>
      </c>
      <c r="F6966">
        <f t="shared" si="217"/>
        <v>6965</v>
      </c>
      <c r="G6966">
        <v>450</v>
      </c>
      <c r="H6966">
        <v>5</v>
      </c>
      <c r="I6966">
        <f>(Heat_Demand!G6966*1000/3376.36)</f>
        <v>3.5541233754694401</v>
      </c>
    </row>
    <row r="6967" spans="5:9" x14ac:dyDescent="0.3">
      <c r="E6967" s="1">
        <f t="shared" si="216"/>
        <v>44852.208333316441</v>
      </c>
      <c r="F6967">
        <f t="shared" si="217"/>
        <v>6966</v>
      </c>
      <c r="G6967">
        <v>450</v>
      </c>
      <c r="H6967">
        <v>5</v>
      </c>
      <c r="I6967">
        <f>(Heat_Demand!G6967*1000/3376.36)</f>
        <v>3.5541233754694401</v>
      </c>
    </row>
    <row r="6968" spans="5:9" x14ac:dyDescent="0.3">
      <c r="E6968" s="1">
        <f t="shared" si="216"/>
        <v>44852.249999983105</v>
      </c>
      <c r="F6968">
        <f t="shared" si="217"/>
        <v>6967</v>
      </c>
      <c r="G6968">
        <v>450</v>
      </c>
      <c r="H6968">
        <v>5</v>
      </c>
      <c r="I6968">
        <f>(Heat_Demand!G6968*1000/3376.36)</f>
        <v>3.5541233754694401</v>
      </c>
    </row>
    <row r="6969" spans="5:9" x14ac:dyDescent="0.3">
      <c r="E6969" s="1">
        <f t="shared" si="216"/>
        <v>44852.291666649769</v>
      </c>
      <c r="F6969">
        <f t="shared" si="217"/>
        <v>6968</v>
      </c>
      <c r="G6969">
        <v>450</v>
      </c>
      <c r="H6969">
        <v>5</v>
      </c>
      <c r="I6969">
        <f>(Heat_Demand!G6969*1000/3376.36)</f>
        <v>4.4426542193368004</v>
      </c>
    </row>
    <row r="6970" spans="5:9" x14ac:dyDescent="0.3">
      <c r="E6970" s="1">
        <f t="shared" si="216"/>
        <v>44852.333333316434</v>
      </c>
      <c r="F6970">
        <f t="shared" si="217"/>
        <v>6969</v>
      </c>
      <c r="G6970">
        <v>450</v>
      </c>
      <c r="H6970">
        <v>5</v>
      </c>
      <c r="I6970">
        <f>(Heat_Demand!G6970*1000/3376.36)</f>
        <v>4.7388311672925871</v>
      </c>
    </row>
    <row r="6971" spans="5:9" x14ac:dyDescent="0.3">
      <c r="E6971" s="1">
        <f t="shared" si="216"/>
        <v>44852.374999983098</v>
      </c>
      <c r="F6971">
        <f t="shared" si="217"/>
        <v>6970</v>
      </c>
      <c r="G6971">
        <v>450</v>
      </c>
      <c r="H6971">
        <v>5</v>
      </c>
      <c r="I6971">
        <f>(Heat_Demand!G6971*1000/3376.36)</f>
        <v>5.6273620111599474</v>
      </c>
    </row>
    <row r="6972" spans="5:9" x14ac:dyDescent="0.3">
      <c r="E6972" s="1">
        <f t="shared" si="216"/>
        <v>44852.416666649762</v>
      </c>
      <c r="F6972">
        <f t="shared" si="217"/>
        <v>6971</v>
      </c>
      <c r="G6972">
        <v>450</v>
      </c>
      <c r="H6972">
        <v>5</v>
      </c>
      <c r="I6972">
        <f>(Heat_Demand!G6972*1000/3376.36)</f>
        <v>8.8853084386736008</v>
      </c>
    </row>
    <row r="6973" spans="5:9" x14ac:dyDescent="0.3">
      <c r="E6973" s="1">
        <f t="shared" si="216"/>
        <v>44852.458333316426</v>
      </c>
      <c r="F6973">
        <f t="shared" si="217"/>
        <v>6972</v>
      </c>
      <c r="G6973">
        <v>450</v>
      </c>
      <c r="H6973">
        <v>5</v>
      </c>
      <c r="I6973">
        <f>(Heat_Demand!G6973*1000/3376.36)</f>
        <v>8.8853084386736008</v>
      </c>
    </row>
    <row r="6974" spans="5:9" x14ac:dyDescent="0.3">
      <c r="E6974" s="1">
        <f t="shared" si="216"/>
        <v>44852.499999983091</v>
      </c>
      <c r="F6974">
        <f t="shared" si="217"/>
        <v>6973</v>
      </c>
      <c r="G6974">
        <v>450</v>
      </c>
      <c r="H6974">
        <v>5</v>
      </c>
      <c r="I6974">
        <f>(Heat_Demand!G6974*1000/3376.36)</f>
        <v>8.8853084386736008</v>
      </c>
    </row>
    <row r="6975" spans="5:9" x14ac:dyDescent="0.3">
      <c r="E6975" s="1">
        <f t="shared" si="216"/>
        <v>44852.541666649755</v>
      </c>
      <c r="F6975">
        <f t="shared" si="217"/>
        <v>6974</v>
      </c>
      <c r="G6975">
        <v>450</v>
      </c>
      <c r="H6975">
        <v>5</v>
      </c>
      <c r="I6975">
        <f>(Heat_Demand!G6975*1000/3376.36)</f>
        <v>8.8853084386736008</v>
      </c>
    </row>
    <row r="6976" spans="5:9" x14ac:dyDescent="0.3">
      <c r="E6976" s="1">
        <f t="shared" si="216"/>
        <v>44852.583333316419</v>
      </c>
      <c r="F6976">
        <f t="shared" si="217"/>
        <v>6975</v>
      </c>
      <c r="G6976">
        <v>450</v>
      </c>
      <c r="H6976">
        <v>5</v>
      </c>
      <c r="I6976">
        <f>(Heat_Demand!G6976*1000/3376.36)</f>
        <v>8.8853084386736008</v>
      </c>
    </row>
    <row r="6977" spans="5:9" x14ac:dyDescent="0.3">
      <c r="E6977" s="1">
        <f t="shared" si="216"/>
        <v>44852.624999983083</v>
      </c>
      <c r="F6977">
        <f t="shared" si="217"/>
        <v>6976</v>
      </c>
      <c r="G6977">
        <v>450</v>
      </c>
      <c r="H6977">
        <v>5</v>
      </c>
      <c r="I6977">
        <f>(Heat_Demand!G6977*1000/3376.36)</f>
        <v>8.8853084386736008</v>
      </c>
    </row>
    <row r="6978" spans="5:9" x14ac:dyDescent="0.3">
      <c r="E6978" s="1">
        <f t="shared" si="216"/>
        <v>44852.666666649748</v>
      </c>
      <c r="F6978">
        <f t="shared" si="217"/>
        <v>6977</v>
      </c>
      <c r="G6978">
        <v>450</v>
      </c>
      <c r="H6978">
        <v>5</v>
      </c>
      <c r="I6978">
        <f>(Heat_Demand!G6978*1000/3376.36)</f>
        <v>8.8853084386736008</v>
      </c>
    </row>
    <row r="6979" spans="5:9" x14ac:dyDescent="0.3">
      <c r="E6979" s="1">
        <f t="shared" si="216"/>
        <v>44852.708333316412</v>
      </c>
      <c r="F6979">
        <f t="shared" si="217"/>
        <v>6978</v>
      </c>
      <c r="G6979">
        <v>450</v>
      </c>
      <c r="H6979">
        <v>5</v>
      </c>
      <c r="I6979">
        <f>(Heat_Demand!G6979*1000/3376.36)</f>
        <v>8.8853084386736008</v>
      </c>
    </row>
    <row r="6980" spans="5:9" x14ac:dyDescent="0.3">
      <c r="E6980" s="1">
        <f t="shared" ref="E6980:E7043" si="218">E6979+TIME(1,0,0)</f>
        <v>44852.749999983076</v>
      </c>
      <c r="F6980">
        <f t="shared" ref="F6980:F7043" si="219">F6979+1</f>
        <v>6979</v>
      </c>
      <c r="G6980">
        <v>450</v>
      </c>
      <c r="H6980">
        <v>5</v>
      </c>
      <c r="I6980">
        <f>(Heat_Demand!G6980*1000/3376.36)</f>
        <v>8.8853084386736008</v>
      </c>
    </row>
    <row r="6981" spans="5:9" x14ac:dyDescent="0.3">
      <c r="E6981" s="1">
        <f t="shared" si="218"/>
        <v>44852.79166664974</v>
      </c>
      <c r="F6981">
        <f t="shared" si="219"/>
        <v>6980</v>
      </c>
      <c r="G6981">
        <v>450</v>
      </c>
      <c r="H6981">
        <v>5</v>
      </c>
      <c r="I6981">
        <f>(Heat_Demand!G6981*1000/3376.36)</f>
        <v>4.4426542193368004</v>
      </c>
    </row>
    <row r="6982" spans="5:9" x14ac:dyDescent="0.3">
      <c r="E6982" s="1">
        <f t="shared" si="218"/>
        <v>44852.833333316405</v>
      </c>
      <c r="F6982">
        <f t="shared" si="219"/>
        <v>6981</v>
      </c>
      <c r="G6982">
        <v>450</v>
      </c>
      <c r="H6982">
        <v>5</v>
      </c>
      <c r="I6982">
        <f>(Heat_Demand!G6982*1000/3376.36)</f>
        <v>3.5541233754694401</v>
      </c>
    </row>
    <row r="6983" spans="5:9" x14ac:dyDescent="0.3">
      <c r="E6983" s="1">
        <f t="shared" si="218"/>
        <v>44852.874999983069</v>
      </c>
      <c r="F6983">
        <f t="shared" si="219"/>
        <v>6982</v>
      </c>
      <c r="G6983">
        <v>450</v>
      </c>
      <c r="H6983">
        <v>5</v>
      </c>
      <c r="I6983">
        <f>(Heat_Demand!G6983*1000/3376.36)</f>
        <v>2.9617694795578671</v>
      </c>
    </row>
    <row r="6984" spans="5:9" x14ac:dyDescent="0.3">
      <c r="E6984" s="1">
        <f t="shared" si="218"/>
        <v>44852.916666649733</v>
      </c>
      <c r="F6984">
        <f t="shared" si="219"/>
        <v>6983</v>
      </c>
      <c r="G6984">
        <v>450</v>
      </c>
      <c r="H6984">
        <v>5</v>
      </c>
      <c r="I6984">
        <f>(Heat_Demand!G6984*1000/3376.36)</f>
        <v>2.9617694795578671</v>
      </c>
    </row>
    <row r="6985" spans="5:9" x14ac:dyDescent="0.3">
      <c r="E6985" s="1">
        <f t="shared" si="218"/>
        <v>44852.958333316397</v>
      </c>
      <c r="F6985">
        <f t="shared" si="219"/>
        <v>6984</v>
      </c>
      <c r="G6985">
        <v>450</v>
      </c>
      <c r="H6985">
        <v>5</v>
      </c>
      <c r="I6985">
        <f>(Heat_Demand!G6985*1000/3376.36)</f>
        <v>2.9617694795578671</v>
      </c>
    </row>
    <row r="6986" spans="5:9" x14ac:dyDescent="0.3">
      <c r="E6986" s="1">
        <f t="shared" si="218"/>
        <v>44852.999999983062</v>
      </c>
      <c r="F6986">
        <f t="shared" si="219"/>
        <v>6985</v>
      </c>
      <c r="G6986">
        <v>450</v>
      </c>
      <c r="H6986">
        <v>5</v>
      </c>
      <c r="I6986">
        <f>(Heat_Demand!G6986*1000/3376.36)</f>
        <v>2.9617694795578671</v>
      </c>
    </row>
    <row r="6987" spans="5:9" x14ac:dyDescent="0.3">
      <c r="E6987" s="1">
        <f t="shared" si="218"/>
        <v>44853.041666649726</v>
      </c>
      <c r="F6987">
        <f t="shared" si="219"/>
        <v>6986</v>
      </c>
      <c r="G6987">
        <v>450</v>
      </c>
      <c r="H6987">
        <v>5</v>
      </c>
      <c r="I6987">
        <f>(Heat_Demand!G6987*1000/3376.36)</f>
        <v>3.5541233754694401</v>
      </c>
    </row>
    <row r="6988" spans="5:9" x14ac:dyDescent="0.3">
      <c r="E6988" s="1">
        <f t="shared" si="218"/>
        <v>44853.08333331639</v>
      </c>
      <c r="F6988">
        <f t="shared" si="219"/>
        <v>6987</v>
      </c>
      <c r="G6988">
        <v>450</v>
      </c>
      <c r="H6988">
        <v>5</v>
      </c>
      <c r="I6988">
        <f>(Heat_Demand!G6988*1000/3376.36)</f>
        <v>3.5541233754694401</v>
      </c>
    </row>
    <row r="6989" spans="5:9" x14ac:dyDescent="0.3">
      <c r="E6989" s="1">
        <f t="shared" si="218"/>
        <v>44853.124999983054</v>
      </c>
      <c r="F6989">
        <f t="shared" si="219"/>
        <v>6988</v>
      </c>
      <c r="G6989">
        <v>450</v>
      </c>
      <c r="H6989">
        <v>5</v>
      </c>
      <c r="I6989">
        <f>(Heat_Demand!G6989*1000/3376.36)</f>
        <v>3.5541233754694401</v>
      </c>
    </row>
    <row r="6990" spans="5:9" x14ac:dyDescent="0.3">
      <c r="E6990" s="1">
        <f t="shared" si="218"/>
        <v>44853.166666649719</v>
      </c>
      <c r="F6990">
        <f t="shared" si="219"/>
        <v>6989</v>
      </c>
      <c r="G6990">
        <v>450</v>
      </c>
      <c r="H6990">
        <v>5</v>
      </c>
      <c r="I6990">
        <f>(Heat_Demand!G6990*1000/3376.36)</f>
        <v>3.5541233754694401</v>
      </c>
    </row>
    <row r="6991" spans="5:9" x14ac:dyDescent="0.3">
      <c r="E6991" s="1">
        <f t="shared" si="218"/>
        <v>44853.208333316383</v>
      </c>
      <c r="F6991">
        <f t="shared" si="219"/>
        <v>6990</v>
      </c>
      <c r="G6991">
        <v>450</v>
      </c>
      <c r="H6991">
        <v>5</v>
      </c>
      <c r="I6991">
        <f>(Heat_Demand!G6991*1000/3376.36)</f>
        <v>3.5541233754694401</v>
      </c>
    </row>
    <row r="6992" spans="5:9" x14ac:dyDescent="0.3">
      <c r="E6992" s="1">
        <f t="shared" si="218"/>
        <v>44853.249999983047</v>
      </c>
      <c r="F6992">
        <f t="shared" si="219"/>
        <v>6991</v>
      </c>
      <c r="G6992">
        <v>450</v>
      </c>
      <c r="H6992">
        <v>5</v>
      </c>
      <c r="I6992">
        <f>(Heat_Demand!G6992*1000/3376.36)</f>
        <v>3.5541233754694401</v>
      </c>
    </row>
    <row r="6993" spans="5:9" x14ac:dyDescent="0.3">
      <c r="E6993" s="1">
        <f t="shared" si="218"/>
        <v>44853.291666649711</v>
      </c>
      <c r="F6993">
        <f t="shared" si="219"/>
        <v>6992</v>
      </c>
      <c r="G6993">
        <v>450</v>
      </c>
      <c r="H6993">
        <v>5</v>
      </c>
      <c r="I6993">
        <f>(Heat_Demand!G6993*1000/3376.36)</f>
        <v>4.4426542193368004</v>
      </c>
    </row>
    <row r="6994" spans="5:9" x14ac:dyDescent="0.3">
      <c r="E6994" s="1">
        <f t="shared" si="218"/>
        <v>44853.333333316376</v>
      </c>
      <c r="F6994">
        <f t="shared" si="219"/>
        <v>6993</v>
      </c>
      <c r="G6994">
        <v>450</v>
      </c>
      <c r="H6994">
        <v>5</v>
      </c>
      <c r="I6994">
        <f>(Heat_Demand!G6994*1000/3376.36)</f>
        <v>4.7388311672925871</v>
      </c>
    </row>
    <row r="6995" spans="5:9" x14ac:dyDescent="0.3">
      <c r="E6995" s="1">
        <f t="shared" si="218"/>
        <v>44853.37499998304</v>
      </c>
      <c r="F6995">
        <f t="shared" si="219"/>
        <v>6994</v>
      </c>
      <c r="G6995">
        <v>450</v>
      </c>
      <c r="H6995">
        <v>5</v>
      </c>
      <c r="I6995">
        <f>(Heat_Demand!G6995*1000/3376.36)</f>
        <v>5.6273620111599474</v>
      </c>
    </row>
    <row r="6996" spans="5:9" x14ac:dyDescent="0.3">
      <c r="E6996" s="1">
        <f t="shared" si="218"/>
        <v>44853.416666649704</v>
      </c>
      <c r="F6996">
        <f t="shared" si="219"/>
        <v>6995</v>
      </c>
      <c r="G6996">
        <v>450</v>
      </c>
      <c r="H6996">
        <v>5</v>
      </c>
      <c r="I6996">
        <f>(Heat_Demand!G6996*1000/3376.36)</f>
        <v>8.8853084386736008</v>
      </c>
    </row>
    <row r="6997" spans="5:9" x14ac:dyDescent="0.3">
      <c r="E6997" s="1">
        <f t="shared" si="218"/>
        <v>44853.458333316368</v>
      </c>
      <c r="F6997">
        <f t="shared" si="219"/>
        <v>6996</v>
      </c>
      <c r="G6997">
        <v>450</v>
      </c>
      <c r="H6997">
        <v>5</v>
      </c>
      <c r="I6997">
        <f>(Heat_Demand!G6997*1000/3376.36)</f>
        <v>8.8853084386736008</v>
      </c>
    </row>
    <row r="6998" spans="5:9" x14ac:dyDescent="0.3">
      <c r="E6998" s="1">
        <f t="shared" si="218"/>
        <v>44853.499999983032</v>
      </c>
      <c r="F6998">
        <f t="shared" si="219"/>
        <v>6997</v>
      </c>
      <c r="G6998">
        <v>450</v>
      </c>
      <c r="H6998">
        <v>5</v>
      </c>
      <c r="I6998">
        <f>(Heat_Demand!G6998*1000/3376.36)</f>
        <v>8.8853084386736008</v>
      </c>
    </row>
    <row r="6999" spans="5:9" x14ac:dyDescent="0.3">
      <c r="E6999" s="1">
        <f t="shared" si="218"/>
        <v>44853.541666649697</v>
      </c>
      <c r="F6999">
        <f t="shared" si="219"/>
        <v>6998</v>
      </c>
      <c r="G6999">
        <v>450</v>
      </c>
      <c r="H6999">
        <v>5</v>
      </c>
      <c r="I6999">
        <f>(Heat_Demand!G6999*1000/3376.36)</f>
        <v>8.8853084386736008</v>
      </c>
    </row>
    <row r="7000" spans="5:9" x14ac:dyDescent="0.3">
      <c r="E7000" s="1">
        <f t="shared" si="218"/>
        <v>44853.583333316361</v>
      </c>
      <c r="F7000">
        <f t="shared" si="219"/>
        <v>6999</v>
      </c>
      <c r="G7000">
        <v>450</v>
      </c>
      <c r="H7000">
        <v>5</v>
      </c>
      <c r="I7000">
        <f>(Heat_Demand!G7000*1000/3376.36)</f>
        <v>8.8853084386736008</v>
      </c>
    </row>
    <row r="7001" spans="5:9" x14ac:dyDescent="0.3">
      <c r="E7001" s="1">
        <f t="shared" si="218"/>
        <v>44853.624999983025</v>
      </c>
      <c r="F7001">
        <f t="shared" si="219"/>
        <v>7000</v>
      </c>
      <c r="G7001">
        <v>450</v>
      </c>
      <c r="H7001">
        <v>5</v>
      </c>
      <c r="I7001">
        <f>(Heat_Demand!G7001*1000/3376.36)</f>
        <v>8.8853084386736008</v>
      </c>
    </row>
    <row r="7002" spans="5:9" x14ac:dyDescent="0.3">
      <c r="E7002" s="1">
        <f t="shared" si="218"/>
        <v>44853.666666649689</v>
      </c>
      <c r="F7002">
        <f t="shared" si="219"/>
        <v>7001</v>
      </c>
      <c r="G7002">
        <v>450</v>
      </c>
      <c r="H7002">
        <v>5</v>
      </c>
      <c r="I7002">
        <f>(Heat_Demand!G7002*1000/3376.36)</f>
        <v>8.8853084386736008</v>
      </c>
    </row>
    <row r="7003" spans="5:9" x14ac:dyDescent="0.3">
      <c r="E7003" s="1">
        <f t="shared" si="218"/>
        <v>44853.708333316354</v>
      </c>
      <c r="F7003">
        <f t="shared" si="219"/>
        <v>7002</v>
      </c>
      <c r="G7003">
        <v>450</v>
      </c>
      <c r="H7003">
        <v>5</v>
      </c>
      <c r="I7003">
        <f>(Heat_Demand!G7003*1000/3376.36)</f>
        <v>8.8853084386736008</v>
      </c>
    </row>
    <row r="7004" spans="5:9" x14ac:dyDescent="0.3">
      <c r="E7004" s="1">
        <f t="shared" si="218"/>
        <v>44853.749999983018</v>
      </c>
      <c r="F7004">
        <f t="shared" si="219"/>
        <v>7003</v>
      </c>
      <c r="G7004">
        <v>450</v>
      </c>
      <c r="H7004">
        <v>5</v>
      </c>
      <c r="I7004">
        <f>(Heat_Demand!G7004*1000/3376.36)</f>
        <v>8.8853084386736008</v>
      </c>
    </row>
    <row r="7005" spans="5:9" x14ac:dyDescent="0.3">
      <c r="E7005" s="1">
        <f t="shared" si="218"/>
        <v>44853.791666649682</v>
      </c>
      <c r="F7005">
        <f t="shared" si="219"/>
        <v>7004</v>
      </c>
      <c r="G7005">
        <v>450</v>
      </c>
      <c r="H7005">
        <v>5</v>
      </c>
      <c r="I7005">
        <f>(Heat_Demand!G7005*1000/3376.36)</f>
        <v>4.4426542193368004</v>
      </c>
    </row>
    <row r="7006" spans="5:9" x14ac:dyDescent="0.3">
      <c r="E7006" s="1">
        <f t="shared" si="218"/>
        <v>44853.833333316346</v>
      </c>
      <c r="F7006">
        <f t="shared" si="219"/>
        <v>7005</v>
      </c>
      <c r="G7006">
        <v>450</v>
      </c>
      <c r="H7006">
        <v>5</v>
      </c>
      <c r="I7006">
        <f>(Heat_Demand!G7006*1000/3376.36)</f>
        <v>3.5541233754694401</v>
      </c>
    </row>
    <row r="7007" spans="5:9" x14ac:dyDescent="0.3">
      <c r="E7007" s="1">
        <f t="shared" si="218"/>
        <v>44853.874999983011</v>
      </c>
      <c r="F7007">
        <f t="shared" si="219"/>
        <v>7006</v>
      </c>
      <c r="G7007">
        <v>450</v>
      </c>
      <c r="H7007">
        <v>5</v>
      </c>
      <c r="I7007">
        <f>(Heat_Demand!G7007*1000/3376.36)</f>
        <v>2.9617694795578671</v>
      </c>
    </row>
    <row r="7008" spans="5:9" x14ac:dyDescent="0.3">
      <c r="E7008" s="1">
        <f t="shared" si="218"/>
        <v>44853.916666649675</v>
      </c>
      <c r="F7008">
        <f t="shared" si="219"/>
        <v>7007</v>
      </c>
      <c r="G7008">
        <v>450</v>
      </c>
      <c r="H7008">
        <v>5</v>
      </c>
      <c r="I7008">
        <f>(Heat_Demand!G7008*1000/3376.36)</f>
        <v>2.9617694795578671</v>
      </c>
    </row>
    <row r="7009" spans="5:9" x14ac:dyDescent="0.3">
      <c r="E7009" s="1">
        <f t="shared" si="218"/>
        <v>44853.958333316339</v>
      </c>
      <c r="F7009">
        <f t="shared" si="219"/>
        <v>7008</v>
      </c>
      <c r="G7009">
        <v>450</v>
      </c>
      <c r="H7009">
        <v>5</v>
      </c>
      <c r="I7009">
        <f>(Heat_Demand!G7009*1000/3376.36)</f>
        <v>2.9617694795578671</v>
      </c>
    </row>
    <row r="7010" spans="5:9" x14ac:dyDescent="0.3">
      <c r="E7010" s="1">
        <f t="shared" si="218"/>
        <v>44853.999999983003</v>
      </c>
      <c r="F7010">
        <f t="shared" si="219"/>
        <v>7009</v>
      </c>
      <c r="G7010">
        <v>450</v>
      </c>
      <c r="H7010">
        <v>5</v>
      </c>
      <c r="I7010">
        <f>(Heat_Demand!G7010*1000/3376.36)</f>
        <v>2.9617694795578671</v>
      </c>
    </row>
    <row r="7011" spans="5:9" x14ac:dyDescent="0.3">
      <c r="E7011" s="1">
        <f t="shared" si="218"/>
        <v>44854.041666649668</v>
      </c>
      <c r="F7011">
        <f t="shared" si="219"/>
        <v>7010</v>
      </c>
      <c r="G7011">
        <v>450</v>
      </c>
      <c r="H7011">
        <v>5</v>
      </c>
      <c r="I7011">
        <f>(Heat_Demand!G7011*1000/3376.36)</f>
        <v>3.5541233754694401</v>
      </c>
    </row>
    <row r="7012" spans="5:9" x14ac:dyDescent="0.3">
      <c r="E7012" s="1">
        <f t="shared" si="218"/>
        <v>44854.083333316332</v>
      </c>
      <c r="F7012">
        <f t="shared" si="219"/>
        <v>7011</v>
      </c>
      <c r="G7012">
        <v>450</v>
      </c>
      <c r="H7012">
        <v>5</v>
      </c>
      <c r="I7012">
        <f>(Heat_Demand!G7012*1000/3376.36)</f>
        <v>3.5541233754694401</v>
      </c>
    </row>
    <row r="7013" spans="5:9" x14ac:dyDescent="0.3">
      <c r="E7013" s="1">
        <f t="shared" si="218"/>
        <v>44854.124999982996</v>
      </c>
      <c r="F7013">
        <f t="shared" si="219"/>
        <v>7012</v>
      </c>
      <c r="G7013">
        <v>450</v>
      </c>
      <c r="H7013">
        <v>5</v>
      </c>
      <c r="I7013">
        <f>(Heat_Demand!G7013*1000/3376.36)</f>
        <v>3.5541233754694401</v>
      </c>
    </row>
    <row r="7014" spans="5:9" x14ac:dyDescent="0.3">
      <c r="E7014" s="1">
        <f t="shared" si="218"/>
        <v>44854.16666664966</v>
      </c>
      <c r="F7014">
        <f t="shared" si="219"/>
        <v>7013</v>
      </c>
      <c r="G7014">
        <v>450</v>
      </c>
      <c r="H7014">
        <v>5</v>
      </c>
      <c r="I7014">
        <f>(Heat_Demand!G7014*1000/3376.36)</f>
        <v>3.5541233754694401</v>
      </c>
    </row>
    <row r="7015" spans="5:9" x14ac:dyDescent="0.3">
      <c r="E7015" s="1">
        <f t="shared" si="218"/>
        <v>44854.208333316325</v>
      </c>
      <c r="F7015">
        <f t="shared" si="219"/>
        <v>7014</v>
      </c>
      <c r="G7015">
        <v>450</v>
      </c>
      <c r="H7015">
        <v>5</v>
      </c>
      <c r="I7015">
        <f>(Heat_Demand!G7015*1000/3376.36)</f>
        <v>3.5541233754694401</v>
      </c>
    </row>
    <row r="7016" spans="5:9" x14ac:dyDescent="0.3">
      <c r="E7016" s="1">
        <f t="shared" si="218"/>
        <v>44854.249999982989</v>
      </c>
      <c r="F7016">
        <f t="shared" si="219"/>
        <v>7015</v>
      </c>
      <c r="G7016">
        <v>450</v>
      </c>
      <c r="H7016">
        <v>5</v>
      </c>
      <c r="I7016">
        <f>(Heat_Demand!G7016*1000/3376.36)</f>
        <v>3.5541233754694401</v>
      </c>
    </row>
    <row r="7017" spans="5:9" x14ac:dyDescent="0.3">
      <c r="E7017" s="1">
        <f t="shared" si="218"/>
        <v>44854.291666649653</v>
      </c>
      <c r="F7017">
        <f t="shared" si="219"/>
        <v>7016</v>
      </c>
      <c r="G7017">
        <v>450</v>
      </c>
      <c r="H7017">
        <v>5</v>
      </c>
      <c r="I7017">
        <f>(Heat_Demand!G7017*1000/3376.36)</f>
        <v>4.4426542193368004</v>
      </c>
    </row>
    <row r="7018" spans="5:9" x14ac:dyDescent="0.3">
      <c r="E7018" s="1">
        <f t="shared" si="218"/>
        <v>44854.333333316317</v>
      </c>
      <c r="F7018">
        <f t="shared" si="219"/>
        <v>7017</v>
      </c>
      <c r="G7018">
        <v>450</v>
      </c>
      <c r="H7018">
        <v>5</v>
      </c>
      <c r="I7018">
        <f>(Heat_Demand!G7018*1000/3376.36)</f>
        <v>4.7388311672925871</v>
      </c>
    </row>
    <row r="7019" spans="5:9" x14ac:dyDescent="0.3">
      <c r="E7019" s="1">
        <f t="shared" si="218"/>
        <v>44854.374999982982</v>
      </c>
      <c r="F7019">
        <f t="shared" si="219"/>
        <v>7018</v>
      </c>
      <c r="G7019">
        <v>450</v>
      </c>
      <c r="H7019">
        <v>5</v>
      </c>
      <c r="I7019">
        <f>(Heat_Demand!G7019*1000/3376.36)</f>
        <v>5.6273620111599474</v>
      </c>
    </row>
    <row r="7020" spans="5:9" x14ac:dyDescent="0.3">
      <c r="E7020" s="1">
        <f t="shared" si="218"/>
        <v>44854.416666649646</v>
      </c>
      <c r="F7020">
        <f t="shared" si="219"/>
        <v>7019</v>
      </c>
      <c r="G7020">
        <v>450</v>
      </c>
      <c r="H7020">
        <v>5</v>
      </c>
      <c r="I7020">
        <f>(Heat_Demand!G7020*1000/3376.36)</f>
        <v>8.8853084386736008</v>
      </c>
    </row>
    <row r="7021" spans="5:9" x14ac:dyDescent="0.3">
      <c r="E7021" s="1">
        <f t="shared" si="218"/>
        <v>44854.45833331631</v>
      </c>
      <c r="F7021">
        <f t="shared" si="219"/>
        <v>7020</v>
      </c>
      <c r="G7021">
        <v>450</v>
      </c>
      <c r="H7021">
        <v>5</v>
      </c>
      <c r="I7021">
        <f>(Heat_Demand!G7021*1000/3376.36)</f>
        <v>8.8853084386736008</v>
      </c>
    </row>
    <row r="7022" spans="5:9" x14ac:dyDescent="0.3">
      <c r="E7022" s="1">
        <f t="shared" si="218"/>
        <v>44854.499999982974</v>
      </c>
      <c r="F7022">
        <f t="shared" si="219"/>
        <v>7021</v>
      </c>
      <c r="G7022">
        <v>450</v>
      </c>
      <c r="H7022">
        <v>5</v>
      </c>
      <c r="I7022">
        <f>(Heat_Demand!G7022*1000/3376.36)</f>
        <v>8.8853084386736008</v>
      </c>
    </row>
    <row r="7023" spans="5:9" x14ac:dyDescent="0.3">
      <c r="E7023" s="1">
        <f t="shared" si="218"/>
        <v>44854.541666649639</v>
      </c>
      <c r="F7023">
        <f t="shared" si="219"/>
        <v>7022</v>
      </c>
      <c r="G7023">
        <v>450</v>
      </c>
      <c r="H7023">
        <v>5</v>
      </c>
      <c r="I7023">
        <f>(Heat_Demand!G7023*1000/3376.36)</f>
        <v>8.8853084386736008</v>
      </c>
    </row>
    <row r="7024" spans="5:9" x14ac:dyDescent="0.3">
      <c r="E7024" s="1">
        <f t="shared" si="218"/>
        <v>44854.583333316303</v>
      </c>
      <c r="F7024">
        <f t="shared" si="219"/>
        <v>7023</v>
      </c>
      <c r="G7024">
        <v>450</v>
      </c>
      <c r="H7024">
        <v>5</v>
      </c>
      <c r="I7024">
        <f>(Heat_Demand!G7024*1000/3376.36)</f>
        <v>8.8853084386736008</v>
      </c>
    </row>
    <row r="7025" spans="5:9" x14ac:dyDescent="0.3">
      <c r="E7025" s="1">
        <f t="shared" si="218"/>
        <v>44854.624999982967</v>
      </c>
      <c r="F7025">
        <f t="shared" si="219"/>
        <v>7024</v>
      </c>
      <c r="G7025">
        <v>450</v>
      </c>
      <c r="H7025">
        <v>5</v>
      </c>
      <c r="I7025">
        <f>(Heat_Demand!G7025*1000/3376.36)</f>
        <v>8.8853084386736008</v>
      </c>
    </row>
    <row r="7026" spans="5:9" x14ac:dyDescent="0.3">
      <c r="E7026" s="1">
        <f t="shared" si="218"/>
        <v>44854.666666649631</v>
      </c>
      <c r="F7026">
        <f t="shared" si="219"/>
        <v>7025</v>
      </c>
      <c r="G7026">
        <v>450</v>
      </c>
      <c r="H7026">
        <v>5</v>
      </c>
      <c r="I7026">
        <f>(Heat_Demand!G7026*1000/3376.36)</f>
        <v>8.8853084386736008</v>
      </c>
    </row>
    <row r="7027" spans="5:9" x14ac:dyDescent="0.3">
      <c r="E7027" s="1">
        <f t="shared" si="218"/>
        <v>44854.708333316295</v>
      </c>
      <c r="F7027">
        <f t="shared" si="219"/>
        <v>7026</v>
      </c>
      <c r="G7027">
        <v>450</v>
      </c>
      <c r="H7027">
        <v>5</v>
      </c>
      <c r="I7027">
        <f>(Heat_Demand!G7027*1000/3376.36)</f>
        <v>8.8853084386736008</v>
      </c>
    </row>
    <row r="7028" spans="5:9" x14ac:dyDescent="0.3">
      <c r="E7028" s="1">
        <f t="shared" si="218"/>
        <v>44854.74999998296</v>
      </c>
      <c r="F7028">
        <f t="shared" si="219"/>
        <v>7027</v>
      </c>
      <c r="G7028">
        <v>450</v>
      </c>
      <c r="H7028">
        <v>5</v>
      </c>
      <c r="I7028">
        <f>(Heat_Demand!G7028*1000/3376.36)</f>
        <v>8.8853084386736008</v>
      </c>
    </row>
    <row r="7029" spans="5:9" x14ac:dyDescent="0.3">
      <c r="E7029" s="1">
        <f t="shared" si="218"/>
        <v>44854.791666649624</v>
      </c>
      <c r="F7029">
        <f t="shared" si="219"/>
        <v>7028</v>
      </c>
      <c r="G7029">
        <v>450</v>
      </c>
      <c r="H7029">
        <v>5</v>
      </c>
      <c r="I7029">
        <f>(Heat_Demand!G7029*1000/3376.36)</f>
        <v>4.4426542193368004</v>
      </c>
    </row>
    <row r="7030" spans="5:9" x14ac:dyDescent="0.3">
      <c r="E7030" s="1">
        <f t="shared" si="218"/>
        <v>44854.833333316288</v>
      </c>
      <c r="F7030">
        <f t="shared" si="219"/>
        <v>7029</v>
      </c>
      <c r="G7030">
        <v>450</v>
      </c>
      <c r="H7030">
        <v>5</v>
      </c>
      <c r="I7030">
        <f>(Heat_Demand!G7030*1000/3376.36)</f>
        <v>3.5541233754694401</v>
      </c>
    </row>
    <row r="7031" spans="5:9" x14ac:dyDescent="0.3">
      <c r="E7031" s="1">
        <f t="shared" si="218"/>
        <v>44854.874999982952</v>
      </c>
      <c r="F7031">
        <f t="shared" si="219"/>
        <v>7030</v>
      </c>
      <c r="G7031">
        <v>450</v>
      </c>
      <c r="H7031">
        <v>5</v>
      </c>
      <c r="I7031">
        <f>(Heat_Demand!G7031*1000/3376.36)</f>
        <v>2.9617694795578671</v>
      </c>
    </row>
    <row r="7032" spans="5:9" x14ac:dyDescent="0.3">
      <c r="E7032" s="1">
        <f t="shared" si="218"/>
        <v>44854.916666649617</v>
      </c>
      <c r="F7032">
        <f t="shared" si="219"/>
        <v>7031</v>
      </c>
      <c r="G7032">
        <v>450</v>
      </c>
      <c r="H7032">
        <v>5</v>
      </c>
      <c r="I7032">
        <f>(Heat_Demand!G7032*1000/3376.36)</f>
        <v>2.9617694795578671</v>
      </c>
    </row>
    <row r="7033" spans="5:9" x14ac:dyDescent="0.3">
      <c r="E7033" s="1">
        <f t="shared" si="218"/>
        <v>44854.958333316281</v>
      </c>
      <c r="F7033">
        <f t="shared" si="219"/>
        <v>7032</v>
      </c>
      <c r="G7033">
        <v>450</v>
      </c>
      <c r="H7033">
        <v>5</v>
      </c>
      <c r="I7033">
        <f>(Heat_Demand!G7033*1000/3376.36)</f>
        <v>2.9617694795578671</v>
      </c>
    </row>
    <row r="7034" spans="5:9" x14ac:dyDescent="0.3">
      <c r="E7034" s="1">
        <f t="shared" si="218"/>
        <v>44854.999999982945</v>
      </c>
      <c r="F7034">
        <f t="shared" si="219"/>
        <v>7033</v>
      </c>
      <c r="G7034">
        <v>450</v>
      </c>
      <c r="H7034">
        <v>5</v>
      </c>
      <c r="I7034">
        <f>(Heat_Demand!G7034*1000/3376.36)</f>
        <v>2.9617694795578671</v>
      </c>
    </row>
    <row r="7035" spans="5:9" x14ac:dyDescent="0.3">
      <c r="E7035" s="1">
        <f t="shared" si="218"/>
        <v>44855.041666649609</v>
      </c>
      <c r="F7035">
        <f t="shared" si="219"/>
        <v>7034</v>
      </c>
      <c r="G7035">
        <v>450</v>
      </c>
      <c r="H7035">
        <v>5</v>
      </c>
      <c r="I7035">
        <f>(Heat_Demand!G7035*1000/3376.36)</f>
        <v>3.5541233754694401</v>
      </c>
    </row>
    <row r="7036" spans="5:9" x14ac:dyDescent="0.3">
      <c r="E7036" s="1">
        <f t="shared" si="218"/>
        <v>44855.083333316274</v>
      </c>
      <c r="F7036">
        <f t="shared" si="219"/>
        <v>7035</v>
      </c>
      <c r="G7036">
        <v>450</v>
      </c>
      <c r="H7036">
        <v>5</v>
      </c>
      <c r="I7036">
        <f>(Heat_Demand!G7036*1000/3376.36)</f>
        <v>3.5541233754694401</v>
      </c>
    </row>
    <row r="7037" spans="5:9" x14ac:dyDescent="0.3">
      <c r="E7037" s="1">
        <f t="shared" si="218"/>
        <v>44855.124999982938</v>
      </c>
      <c r="F7037">
        <f t="shared" si="219"/>
        <v>7036</v>
      </c>
      <c r="G7037">
        <v>450</v>
      </c>
      <c r="H7037">
        <v>5</v>
      </c>
      <c r="I7037">
        <f>(Heat_Demand!G7037*1000/3376.36)</f>
        <v>3.5541233754694401</v>
      </c>
    </row>
    <row r="7038" spans="5:9" x14ac:dyDescent="0.3">
      <c r="E7038" s="1">
        <f t="shared" si="218"/>
        <v>44855.166666649602</v>
      </c>
      <c r="F7038">
        <f t="shared" si="219"/>
        <v>7037</v>
      </c>
      <c r="G7038">
        <v>450</v>
      </c>
      <c r="H7038">
        <v>5</v>
      </c>
      <c r="I7038">
        <f>(Heat_Demand!G7038*1000/3376.36)</f>
        <v>3.5541233754694401</v>
      </c>
    </row>
    <row r="7039" spans="5:9" x14ac:dyDescent="0.3">
      <c r="E7039" s="1">
        <f t="shared" si="218"/>
        <v>44855.208333316266</v>
      </c>
      <c r="F7039">
        <f t="shared" si="219"/>
        <v>7038</v>
      </c>
      <c r="G7039">
        <v>450</v>
      </c>
      <c r="H7039">
        <v>5</v>
      </c>
      <c r="I7039">
        <f>(Heat_Demand!G7039*1000/3376.36)</f>
        <v>3.5541233754694401</v>
      </c>
    </row>
    <row r="7040" spans="5:9" x14ac:dyDescent="0.3">
      <c r="E7040" s="1">
        <f t="shared" si="218"/>
        <v>44855.249999982931</v>
      </c>
      <c r="F7040">
        <f t="shared" si="219"/>
        <v>7039</v>
      </c>
      <c r="G7040">
        <v>450</v>
      </c>
      <c r="H7040">
        <v>5</v>
      </c>
      <c r="I7040">
        <f>(Heat_Demand!G7040*1000/3376.36)</f>
        <v>3.5541233754694401</v>
      </c>
    </row>
    <row r="7041" spans="5:9" x14ac:dyDescent="0.3">
      <c r="E7041" s="1">
        <f t="shared" si="218"/>
        <v>44855.291666649595</v>
      </c>
      <c r="F7041">
        <f t="shared" si="219"/>
        <v>7040</v>
      </c>
      <c r="G7041">
        <v>450</v>
      </c>
      <c r="H7041">
        <v>5</v>
      </c>
      <c r="I7041">
        <f>(Heat_Demand!G7041*1000/3376.36)</f>
        <v>4.4426542193368004</v>
      </c>
    </row>
    <row r="7042" spans="5:9" x14ac:dyDescent="0.3">
      <c r="E7042" s="1">
        <f t="shared" si="218"/>
        <v>44855.333333316259</v>
      </c>
      <c r="F7042">
        <f t="shared" si="219"/>
        <v>7041</v>
      </c>
      <c r="G7042">
        <v>450</v>
      </c>
      <c r="H7042">
        <v>5</v>
      </c>
      <c r="I7042">
        <f>(Heat_Demand!G7042*1000/3376.36)</f>
        <v>4.7388311672925871</v>
      </c>
    </row>
    <row r="7043" spans="5:9" x14ac:dyDescent="0.3">
      <c r="E7043" s="1">
        <f t="shared" si="218"/>
        <v>44855.374999982923</v>
      </c>
      <c r="F7043">
        <f t="shared" si="219"/>
        <v>7042</v>
      </c>
      <c r="G7043">
        <v>450</v>
      </c>
      <c r="H7043">
        <v>5</v>
      </c>
      <c r="I7043">
        <f>(Heat_Demand!G7043*1000/3376.36)</f>
        <v>5.6273620111599474</v>
      </c>
    </row>
    <row r="7044" spans="5:9" x14ac:dyDescent="0.3">
      <c r="E7044" s="1">
        <f t="shared" ref="E7044:E7107" si="220">E7043+TIME(1,0,0)</f>
        <v>44855.416666649588</v>
      </c>
      <c r="F7044">
        <f t="shared" ref="F7044:F7107" si="221">F7043+1</f>
        <v>7043</v>
      </c>
      <c r="G7044">
        <v>450</v>
      </c>
      <c r="H7044">
        <v>5</v>
      </c>
      <c r="I7044">
        <f>(Heat_Demand!G7044*1000/3376.36)</f>
        <v>8.8853084386736008</v>
      </c>
    </row>
    <row r="7045" spans="5:9" x14ac:dyDescent="0.3">
      <c r="E7045" s="1">
        <f t="shared" si="220"/>
        <v>44855.458333316252</v>
      </c>
      <c r="F7045">
        <f t="shared" si="221"/>
        <v>7044</v>
      </c>
      <c r="G7045">
        <v>450</v>
      </c>
      <c r="H7045">
        <v>5</v>
      </c>
      <c r="I7045">
        <f>(Heat_Demand!G7045*1000/3376.36)</f>
        <v>8.8853084386736008</v>
      </c>
    </row>
    <row r="7046" spans="5:9" x14ac:dyDescent="0.3">
      <c r="E7046" s="1">
        <f t="shared" si="220"/>
        <v>44855.499999982916</v>
      </c>
      <c r="F7046">
        <f t="shared" si="221"/>
        <v>7045</v>
      </c>
      <c r="G7046">
        <v>450</v>
      </c>
      <c r="H7046">
        <v>5</v>
      </c>
      <c r="I7046">
        <f>(Heat_Demand!G7046*1000/3376.36)</f>
        <v>8.8853084386736008</v>
      </c>
    </row>
    <row r="7047" spans="5:9" x14ac:dyDescent="0.3">
      <c r="E7047" s="1">
        <f t="shared" si="220"/>
        <v>44855.54166664958</v>
      </c>
      <c r="F7047">
        <f t="shared" si="221"/>
        <v>7046</v>
      </c>
      <c r="G7047">
        <v>450</v>
      </c>
      <c r="H7047">
        <v>5</v>
      </c>
      <c r="I7047">
        <f>(Heat_Demand!G7047*1000/3376.36)</f>
        <v>8.8853084386736008</v>
      </c>
    </row>
    <row r="7048" spans="5:9" x14ac:dyDescent="0.3">
      <c r="E7048" s="1">
        <f t="shared" si="220"/>
        <v>44855.583333316245</v>
      </c>
      <c r="F7048">
        <f t="shared" si="221"/>
        <v>7047</v>
      </c>
      <c r="G7048">
        <v>450</v>
      </c>
      <c r="H7048">
        <v>5</v>
      </c>
      <c r="I7048">
        <f>(Heat_Demand!G7048*1000/3376.36)</f>
        <v>8.8853084386736008</v>
      </c>
    </row>
    <row r="7049" spans="5:9" x14ac:dyDescent="0.3">
      <c r="E7049" s="1">
        <f t="shared" si="220"/>
        <v>44855.624999982909</v>
      </c>
      <c r="F7049">
        <f t="shared" si="221"/>
        <v>7048</v>
      </c>
      <c r="G7049">
        <v>450</v>
      </c>
      <c r="H7049">
        <v>5</v>
      </c>
      <c r="I7049">
        <f>(Heat_Demand!G7049*1000/3376.36)</f>
        <v>8.8853084386736008</v>
      </c>
    </row>
    <row r="7050" spans="5:9" x14ac:dyDescent="0.3">
      <c r="E7050" s="1">
        <f t="shared" si="220"/>
        <v>44855.666666649573</v>
      </c>
      <c r="F7050">
        <f t="shared" si="221"/>
        <v>7049</v>
      </c>
      <c r="G7050">
        <v>450</v>
      </c>
      <c r="H7050">
        <v>5</v>
      </c>
      <c r="I7050">
        <f>(Heat_Demand!G7050*1000/3376.36)</f>
        <v>8.8853084386736008</v>
      </c>
    </row>
    <row r="7051" spans="5:9" x14ac:dyDescent="0.3">
      <c r="E7051" s="1">
        <f t="shared" si="220"/>
        <v>44855.708333316237</v>
      </c>
      <c r="F7051">
        <f t="shared" si="221"/>
        <v>7050</v>
      </c>
      <c r="G7051">
        <v>450</v>
      </c>
      <c r="H7051">
        <v>5</v>
      </c>
      <c r="I7051">
        <f>(Heat_Demand!G7051*1000/3376.36)</f>
        <v>8.8853084386736008</v>
      </c>
    </row>
    <row r="7052" spans="5:9" x14ac:dyDescent="0.3">
      <c r="E7052" s="1">
        <f t="shared" si="220"/>
        <v>44855.749999982901</v>
      </c>
      <c r="F7052">
        <f t="shared" si="221"/>
        <v>7051</v>
      </c>
      <c r="G7052">
        <v>450</v>
      </c>
      <c r="H7052">
        <v>5</v>
      </c>
      <c r="I7052">
        <f>(Heat_Demand!G7052*1000/3376.36)</f>
        <v>8.8853084386736008</v>
      </c>
    </row>
    <row r="7053" spans="5:9" x14ac:dyDescent="0.3">
      <c r="E7053" s="1">
        <f t="shared" si="220"/>
        <v>44855.791666649566</v>
      </c>
      <c r="F7053">
        <f t="shared" si="221"/>
        <v>7052</v>
      </c>
      <c r="G7053">
        <v>450</v>
      </c>
      <c r="H7053">
        <v>5</v>
      </c>
      <c r="I7053">
        <f>(Heat_Demand!G7053*1000/3376.36)</f>
        <v>4.4426542193368004</v>
      </c>
    </row>
    <row r="7054" spans="5:9" x14ac:dyDescent="0.3">
      <c r="E7054" s="1">
        <f t="shared" si="220"/>
        <v>44855.83333331623</v>
      </c>
      <c r="F7054">
        <f t="shared" si="221"/>
        <v>7053</v>
      </c>
      <c r="G7054">
        <v>450</v>
      </c>
      <c r="H7054">
        <v>5</v>
      </c>
      <c r="I7054">
        <f>(Heat_Demand!G7054*1000/3376.36)</f>
        <v>3.5541233754694401</v>
      </c>
    </row>
    <row r="7055" spans="5:9" x14ac:dyDescent="0.3">
      <c r="E7055" s="1">
        <f t="shared" si="220"/>
        <v>44855.874999982894</v>
      </c>
      <c r="F7055">
        <f t="shared" si="221"/>
        <v>7054</v>
      </c>
      <c r="G7055">
        <v>450</v>
      </c>
      <c r="H7055">
        <v>5</v>
      </c>
      <c r="I7055">
        <f>(Heat_Demand!G7055*1000/3376.36)</f>
        <v>2.9617694795578671</v>
      </c>
    </row>
    <row r="7056" spans="5:9" x14ac:dyDescent="0.3">
      <c r="E7056" s="1">
        <f t="shared" si="220"/>
        <v>44855.916666649558</v>
      </c>
      <c r="F7056">
        <f t="shared" si="221"/>
        <v>7055</v>
      </c>
      <c r="G7056">
        <v>450</v>
      </c>
      <c r="H7056">
        <v>5</v>
      </c>
      <c r="I7056">
        <f>(Heat_Demand!G7056*1000/3376.36)</f>
        <v>2.9617694795578671</v>
      </c>
    </row>
    <row r="7057" spans="5:9" x14ac:dyDescent="0.3">
      <c r="E7057" s="1">
        <f t="shared" si="220"/>
        <v>44855.958333316223</v>
      </c>
      <c r="F7057">
        <f t="shared" si="221"/>
        <v>7056</v>
      </c>
      <c r="G7057">
        <v>450</v>
      </c>
      <c r="H7057">
        <v>5</v>
      </c>
      <c r="I7057">
        <f>(Heat_Demand!G7057*1000/3376.36)</f>
        <v>2.9617694795578671</v>
      </c>
    </row>
    <row r="7058" spans="5:9" x14ac:dyDescent="0.3">
      <c r="E7058" s="1">
        <f t="shared" si="220"/>
        <v>44855.999999982887</v>
      </c>
      <c r="F7058">
        <f t="shared" si="221"/>
        <v>7057</v>
      </c>
      <c r="G7058">
        <v>450</v>
      </c>
      <c r="H7058">
        <v>5</v>
      </c>
      <c r="I7058">
        <f>(Heat_Demand!G7058*1000/3376.36)</f>
        <v>2.9617694795578671</v>
      </c>
    </row>
    <row r="7059" spans="5:9" x14ac:dyDescent="0.3">
      <c r="E7059" s="1">
        <f t="shared" si="220"/>
        <v>44856.041666649551</v>
      </c>
      <c r="F7059">
        <f t="shared" si="221"/>
        <v>7058</v>
      </c>
      <c r="G7059">
        <v>450</v>
      </c>
      <c r="H7059">
        <v>5</v>
      </c>
      <c r="I7059">
        <f>(Heat_Demand!G7059*1000/3376.36)</f>
        <v>3.5541233754694401</v>
      </c>
    </row>
    <row r="7060" spans="5:9" x14ac:dyDescent="0.3">
      <c r="E7060" s="1">
        <f t="shared" si="220"/>
        <v>44856.083333316215</v>
      </c>
      <c r="F7060">
        <f t="shared" si="221"/>
        <v>7059</v>
      </c>
      <c r="G7060">
        <v>450</v>
      </c>
      <c r="H7060">
        <v>5</v>
      </c>
      <c r="I7060">
        <f>(Heat_Demand!G7060*1000/3376.36)</f>
        <v>3.5541233754694401</v>
      </c>
    </row>
    <row r="7061" spans="5:9" x14ac:dyDescent="0.3">
      <c r="E7061" s="1">
        <f t="shared" si="220"/>
        <v>44856.12499998288</v>
      </c>
      <c r="F7061">
        <f t="shared" si="221"/>
        <v>7060</v>
      </c>
      <c r="G7061">
        <v>450</v>
      </c>
      <c r="H7061">
        <v>5</v>
      </c>
      <c r="I7061">
        <f>(Heat_Demand!G7061*1000/3376.36)</f>
        <v>3.5541233754694401</v>
      </c>
    </row>
    <row r="7062" spans="5:9" x14ac:dyDescent="0.3">
      <c r="E7062" s="1">
        <f t="shared" si="220"/>
        <v>44856.166666649544</v>
      </c>
      <c r="F7062">
        <f t="shared" si="221"/>
        <v>7061</v>
      </c>
      <c r="G7062">
        <v>450</v>
      </c>
      <c r="H7062">
        <v>5</v>
      </c>
      <c r="I7062">
        <f>(Heat_Demand!G7062*1000/3376.36)</f>
        <v>3.5541233754694401</v>
      </c>
    </row>
    <row r="7063" spans="5:9" x14ac:dyDescent="0.3">
      <c r="E7063" s="1">
        <f t="shared" si="220"/>
        <v>44856.208333316208</v>
      </c>
      <c r="F7063">
        <f t="shared" si="221"/>
        <v>7062</v>
      </c>
      <c r="G7063">
        <v>450</v>
      </c>
      <c r="H7063">
        <v>5</v>
      </c>
      <c r="I7063">
        <f>(Heat_Demand!G7063*1000/3376.36)</f>
        <v>3.5541233754694401</v>
      </c>
    </row>
    <row r="7064" spans="5:9" x14ac:dyDescent="0.3">
      <c r="E7064" s="1">
        <f t="shared" si="220"/>
        <v>44856.249999982872</v>
      </c>
      <c r="F7064">
        <f t="shared" si="221"/>
        <v>7063</v>
      </c>
      <c r="G7064">
        <v>450</v>
      </c>
      <c r="H7064">
        <v>5</v>
      </c>
      <c r="I7064">
        <f>(Heat_Demand!G7064*1000/3376.36)</f>
        <v>3.5541233754694401</v>
      </c>
    </row>
    <row r="7065" spans="5:9" x14ac:dyDescent="0.3">
      <c r="E7065" s="1">
        <f t="shared" si="220"/>
        <v>44856.291666649537</v>
      </c>
      <c r="F7065">
        <f t="shared" si="221"/>
        <v>7064</v>
      </c>
      <c r="G7065">
        <v>450</v>
      </c>
      <c r="H7065">
        <v>5</v>
      </c>
      <c r="I7065">
        <f>(Heat_Demand!G7065*1000/3376.36)</f>
        <v>4.4426542193368004</v>
      </c>
    </row>
    <row r="7066" spans="5:9" x14ac:dyDescent="0.3">
      <c r="E7066" s="1">
        <f t="shared" si="220"/>
        <v>44856.333333316201</v>
      </c>
      <c r="F7066">
        <f t="shared" si="221"/>
        <v>7065</v>
      </c>
      <c r="G7066">
        <v>450</v>
      </c>
      <c r="H7066">
        <v>5</v>
      </c>
      <c r="I7066">
        <f>(Heat_Demand!G7066*1000/3376.36)</f>
        <v>4.7388311672925871</v>
      </c>
    </row>
    <row r="7067" spans="5:9" x14ac:dyDescent="0.3">
      <c r="E7067" s="1">
        <f t="shared" si="220"/>
        <v>44856.374999982865</v>
      </c>
      <c r="F7067">
        <f t="shared" si="221"/>
        <v>7066</v>
      </c>
      <c r="G7067">
        <v>450</v>
      </c>
      <c r="H7067">
        <v>5</v>
      </c>
      <c r="I7067">
        <f>(Heat_Demand!G7067*1000/3376.36)</f>
        <v>5.6273620111599474</v>
      </c>
    </row>
    <row r="7068" spans="5:9" x14ac:dyDescent="0.3">
      <c r="E7068" s="1">
        <f t="shared" si="220"/>
        <v>44856.416666649529</v>
      </c>
      <c r="F7068">
        <f t="shared" si="221"/>
        <v>7067</v>
      </c>
      <c r="G7068">
        <v>450</v>
      </c>
      <c r="H7068">
        <v>5</v>
      </c>
      <c r="I7068">
        <f>(Heat_Demand!G7068*1000/3376.36)</f>
        <v>8.8853084386736008</v>
      </c>
    </row>
    <row r="7069" spans="5:9" x14ac:dyDescent="0.3">
      <c r="E7069" s="1">
        <f t="shared" si="220"/>
        <v>44856.458333316194</v>
      </c>
      <c r="F7069">
        <f t="shared" si="221"/>
        <v>7068</v>
      </c>
      <c r="G7069">
        <v>450</v>
      </c>
      <c r="H7069">
        <v>5</v>
      </c>
      <c r="I7069">
        <f>(Heat_Demand!G7069*1000/3376.36)</f>
        <v>8.8853084386736008</v>
      </c>
    </row>
    <row r="7070" spans="5:9" x14ac:dyDescent="0.3">
      <c r="E7070" s="1">
        <f t="shared" si="220"/>
        <v>44856.499999982858</v>
      </c>
      <c r="F7070">
        <f t="shared" si="221"/>
        <v>7069</v>
      </c>
      <c r="G7070">
        <v>450</v>
      </c>
      <c r="H7070">
        <v>5</v>
      </c>
      <c r="I7070">
        <f>(Heat_Demand!G7070*1000/3376.36)</f>
        <v>8.8853084386736008</v>
      </c>
    </row>
    <row r="7071" spans="5:9" x14ac:dyDescent="0.3">
      <c r="E7071" s="1">
        <f t="shared" si="220"/>
        <v>44856.541666649522</v>
      </c>
      <c r="F7071">
        <f t="shared" si="221"/>
        <v>7070</v>
      </c>
      <c r="G7071">
        <v>450</v>
      </c>
      <c r="H7071">
        <v>5</v>
      </c>
      <c r="I7071">
        <f>(Heat_Demand!G7071*1000/3376.36)</f>
        <v>8.8853084386736008</v>
      </c>
    </row>
    <row r="7072" spans="5:9" x14ac:dyDescent="0.3">
      <c r="E7072" s="1">
        <f t="shared" si="220"/>
        <v>44856.583333316186</v>
      </c>
      <c r="F7072">
        <f t="shared" si="221"/>
        <v>7071</v>
      </c>
      <c r="G7072">
        <v>450</v>
      </c>
      <c r="H7072">
        <v>5</v>
      </c>
      <c r="I7072">
        <f>(Heat_Demand!G7072*1000/3376.36)</f>
        <v>8.8853084386736008</v>
      </c>
    </row>
    <row r="7073" spans="5:9" x14ac:dyDescent="0.3">
      <c r="E7073" s="1">
        <f t="shared" si="220"/>
        <v>44856.624999982851</v>
      </c>
      <c r="F7073">
        <f t="shared" si="221"/>
        <v>7072</v>
      </c>
      <c r="G7073">
        <v>450</v>
      </c>
      <c r="H7073">
        <v>5</v>
      </c>
      <c r="I7073">
        <f>(Heat_Demand!G7073*1000/3376.36)</f>
        <v>8.8853084386736008</v>
      </c>
    </row>
    <row r="7074" spans="5:9" x14ac:dyDescent="0.3">
      <c r="E7074" s="1">
        <f t="shared" si="220"/>
        <v>44856.666666649515</v>
      </c>
      <c r="F7074">
        <f t="shared" si="221"/>
        <v>7073</v>
      </c>
      <c r="G7074">
        <v>450</v>
      </c>
      <c r="H7074">
        <v>5</v>
      </c>
      <c r="I7074">
        <f>(Heat_Demand!G7074*1000/3376.36)</f>
        <v>8.8853084386736008</v>
      </c>
    </row>
    <row r="7075" spans="5:9" x14ac:dyDescent="0.3">
      <c r="E7075" s="1">
        <f t="shared" si="220"/>
        <v>44856.708333316179</v>
      </c>
      <c r="F7075">
        <f t="shared" si="221"/>
        <v>7074</v>
      </c>
      <c r="G7075">
        <v>450</v>
      </c>
      <c r="H7075">
        <v>5</v>
      </c>
      <c r="I7075">
        <f>(Heat_Demand!G7075*1000/3376.36)</f>
        <v>8.8853084386736008</v>
      </c>
    </row>
    <row r="7076" spans="5:9" x14ac:dyDescent="0.3">
      <c r="E7076" s="1">
        <f t="shared" si="220"/>
        <v>44856.749999982843</v>
      </c>
      <c r="F7076">
        <f t="shared" si="221"/>
        <v>7075</v>
      </c>
      <c r="G7076">
        <v>450</v>
      </c>
      <c r="H7076">
        <v>5</v>
      </c>
      <c r="I7076">
        <f>(Heat_Demand!G7076*1000/3376.36)</f>
        <v>8.8853084386736008</v>
      </c>
    </row>
    <row r="7077" spans="5:9" x14ac:dyDescent="0.3">
      <c r="E7077" s="1">
        <f t="shared" si="220"/>
        <v>44856.791666649508</v>
      </c>
      <c r="F7077">
        <f t="shared" si="221"/>
        <v>7076</v>
      </c>
      <c r="G7077">
        <v>450</v>
      </c>
      <c r="H7077">
        <v>5</v>
      </c>
      <c r="I7077">
        <f>(Heat_Demand!G7077*1000/3376.36)</f>
        <v>4.4426542193368004</v>
      </c>
    </row>
    <row r="7078" spans="5:9" x14ac:dyDescent="0.3">
      <c r="E7078" s="1">
        <f t="shared" si="220"/>
        <v>44856.833333316172</v>
      </c>
      <c r="F7078">
        <f t="shared" si="221"/>
        <v>7077</v>
      </c>
      <c r="G7078">
        <v>450</v>
      </c>
      <c r="H7078">
        <v>5</v>
      </c>
      <c r="I7078">
        <f>(Heat_Demand!G7078*1000/3376.36)</f>
        <v>3.5541233754694401</v>
      </c>
    </row>
    <row r="7079" spans="5:9" x14ac:dyDescent="0.3">
      <c r="E7079" s="1">
        <f t="shared" si="220"/>
        <v>44856.874999982836</v>
      </c>
      <c r="F7079">
        <f t="shared" si="221"/>
        <v>7078</v>
      </c>
      <c r="G7079">
        <v>450</v>
      </c>
      <c r="H7079">
        <v>5</v>
      </c>
      <c r="I7079">
        <f>(Heat_Demand!G7079*1000/3376.36)</f>
        <v>2.9617694795578671</v>
      </c>
    </row>
    <row r="7080" spans="5:9" x14ac:dyDescent="0.3">
      <c r="E7080" s="1">
        <f t="shared" si="220"/>
        <v>44856.9166666495</v>
      </c>
      <c r="F7080">
        <f t="shared" si="221"/>
        <v>7079</v>
      </c>
      <c r="G7080">
        <v>450</v>
      </c>
      <c r="H7080">
        <v>5</v>
      </c>
      <c r="I7080">
        <f>(Heat_Demand!G7080*1000/3376.36)</f>
        <v>2.9617694795578671</v>
      </c>
    </row>
    <row r="7081" spans="5:9" x14ac:dyDescent="0.3">
      <c r="E7081" s="1">
        <f t="shared" si="220"/>
        <v>44856.958333316164</v>
      </c>
      <c r="F7081">
        <f t="shared" si="221"/>
        <v>7080</v>
      </c>
      <c r="G7081">
        <v>450</v>
      </c>
      <c r="H7081">
        <v>5</v>
      </c>
      <c r="I7081">
        <f>(Heat_Demand!G7081*1000/3376.36)</f>
        <v>2.9617694795578671</v>
      </c>
    </row>
    <row r="7082" spans="5:9" x14ac:dyDescent="0.3">
      <c r="E7082" s="1">
        <f t="shared" si="220"/>
        <v>44856.999999982829</v>
      </c>
      <c r="F7082">
        <f t="shared" si="221"/>
        <v>7081</v>
      </c>
      <c r="G7082">
        <v>450</v>
      </c>
      <c r="H7082">
        <v>5</v>
      </c>
      <c r="I7082">
        <f>(Heat_Demand!G7082*1000/3376.36)</f>
        <v>2.9617694795578671</v>
      </c>
    </row>
    <row r="7083" spans="5:9" x14ac:dyDescent="0.3">
      <c r="E7083" s="1">
        <f t="shared" si="220"/>
        <v>44857.041666649493</v>
      </c>
      <c r="F7083">
        <f t="shared" si="221"/>
        <v>7082</v>
      </c>
      <c r="G7083">
        <v>450</v>
      </c>
      <c r="H7083">
        <v>5</v>
      </c>
      <c r="I7083">
        <f>(Heat_Demand!G7083*1000/3376.36)</f>
        <v>3.5541233754694401</v>
      </c>
    </row>
    <row r="7084" spans="5:9" x14ac:dyDescent="0.3">
      <c r="E7084" s="1">
        <f t="shared" si="220"/>
        <v>44857.083333316157</v>
      </c>
      <c r="F7084">
        <f t="shared" si="221"/>
        <v>7083</v>
      </c>
      <c r="G7084">
        <v>450</v>
      </c>
      <c r="H7084">
        <v>5</v>
      </c>
      <c r="I7084">
        <f>(Heat_Demand!G7084*1000/3376.36)</f>
        <v>3.5541233754694401</v>
      </c>
    </row>
    <row r="7085" spans="5:9" x14ac:dyDescent="0.3">
      <c r="E7085" s="1">
        <f t="shared" si="220"/>
        <v>44857.124999982821</v>
      </c>
      <c r="F7085">
        <f t="shared" si="221"/>
        <v>7084</v>
      </c>
      <c r="G7085">
        <v>450</v>
      </c>
      <c r="H7085">
        <v>5</v>
      </c>
      <c r="I7085">
        <f>(Heat_Demand!G7085*1000/3376.36)</f>
        <v>3.5541233754694401</v>
      </c>
    </row>
    <row r="7086" spans="5:9" x14ac:dyDescent="0.3">
      <c r="E7086" s="1">
        <f t="shared" si="220"/>
        <v>44857.166666649486</v>
      </c>
      <c r="F7086">
        <f t="shared" si="221"/>
        <v>7085</v>
      </c>
      <c r="G7086">
        <v>450</v>
      </c>
      <c r="H7086">
        <v>5</v>
      </c>
      <c r="I7086">
        <f>(Heat_Demand!G7086*1000/3376.36)</f>
        <v>3.5541233754694401</v>
      </c>
    </row>
    <row r="7087" spans="5:9" x14ac:dyDescent="0.3">
      <c r="E7087" s="1">
        <f t="shared" si="220"/>
        <v>44857.20833331615</v>
      </c>
      <c r="F7087">
        <f t="shared" si="221"/>
        <v>7086</v>
      </c>
      <c r="G7087">
        <v>450</v>
      </c>
      <c r="H7087">
        <v>5</v>
      </c>
      <c r="I7087">
        <f>(Heat_Demand!G7087*1000/3376.36)</f>
        <v>3.5541233754694401</v>
      </c>
    </row>
    <row r="7088" spans="5:9" x14ac:dyDescent="0.3">
      <c r="E7088" s="1">
        <f t="shared" si="220"/>
        <v>44857.249999982814</v>
      </c>
      <c r="F7088">
        <f t="shared" si="221"/>
        <v>7087</v>
      </c>
      <c r="G7088">
        <v>450</v>
      </c>
      <c r="H7088">
        <v>5</v>
      </c>
      <c r="I7088">
        <f>(Heat_Demand!G7088*1000/3376.36)</f>
        <v>3.5541233754694401</v>
      </c>
    </row>
    <row r="7089" spans="5:9" x14ac:dyDescent="0.3">
      <c r="E7089" s="1">
        <f t="shared" si="220"/>
        <v>44857.291666649478</v>
      </c>
      <c r="F7089">
        <f t="shared" si="221"/>
        <v>7088</v>
      </c>
      <c r="G7089">
        <v>450</v>
      </c>
      <c r="H7089">
        <v>5</v>
      </c>
      <c r="I7089">
        <f>(Heat_Demand!G7089*1000/3376.36)</f>
        <v>4.4426542193368004</v>
      </c>
    </row>
    <row r="7090" spans="5:9" x14ac:dyDescent="0.3">
      <c r="E7090" s="1">
        <f t="shared" si="220"/>
        <v>44857.333333316143</v>
      </c>
      <c r="F7090">
        <f t="shared" si="221"/>
        <v>7089</v>
      </c>
      <c r="G7090">
        <v>450</v>
      </c>
      <c r="H7090">
        <v>5</v>
      </c>
      <c r="I7090">
        <f>(Heat_Demand!G7090*1000/3376.36)</f>
        <v>4.7388311672925871</v>
      </c>
    </row>
    <row r="7091" spans="5:9" x14ac:dyDescent="0.3">
      <c r="E7091" s="1">
        <f t="shared" si="220"/>
        <v>44857.374999982807</v>
      </c>
      <c r="F7091">
        <f t="shared" si="221"/>
        <v>7090</v>
      </c>
      <c r="G7091">
        <v>450</v>
      </c>
      <c r="H7091">
        <v>5</v>
      </c>
      <c r="I7091">
        <f>(Heat_Demand!G7091*1000/3376.36)</f>
        <v>5.6273620111599474</v>
      </c>
    </row>
    <row r="7092" spans="5:9" x14ac:dyDescent="0.3">
      <c r="E7092" s="1">
        <f t="shared" si="220"/>
        <v>44857.416666649471</v>
      </c>
      <c r="F7092">
        <f t="shared" si="221"/>
        <v>7091</v>
      </c>
      <c r="G7092">
        <v>450</v>
      </c>
      <c r="H7092">
        <v>5</v>
      </c>
      <c r="I7092">
        <f>(Heat_Demand!G7092*1000/3376.36)</f>
        <v>8.8853084386736008</v>
      </c>
    </row>
    <row r="7093" spans="5:9" x14ac:dyDescent="0.3">
      <c r="E7093" s="1">
        <f t="shared" si="220"/>
        <v>44857.458333316135</v>
      </c>
      <c r="F7093">
        <f t="shared" si="221"/>
        <v>7092</v>
      </c>
      <c r="G7093">
        <v>450</v>
      </c>
      <c r="H7093">
        <v>5</v>
      </c>
      <c r="I7093">
        <f>(Heat_Demand!G7093*1000/3376.36)</f>
        <v>8.8853084386736008</v>
      </c>
    </row>
    <row r="7094" spans="5:9" x14ac:dyDescent="0.3">
      <c r="E7094" s="1">
        <f t="shared" si="220"/>
        <v>44857.4999999828</v>
      </c>
      <c r="F7094">
        <f t="shared" si="221"/>
        <v>7093</v>
      </c>
      <c r="G7094">
        <v>450</v>
      </c>
      <c r="H7094">
        <v>5</v>
      </c>
      <c r="I7094">
        <f>(Heat_Demand!G7094*1000/3376.36)</f>
        <v>8.8853084386736008</v>
      </c>
    </row>
    <row r="7095" spans="5:9" x14ac:dyDescent="0.3">
      <c r="E7095" s="1">
        <f t="shared" si="220"/>
        <v>44857.541666649464</v>
      </c>
      <c r="F7095">
        <f t="shared" si="221"/>
        <v>7094</v>
      </c>
      <c r="G7095">
        <v>450</v>
      </c>
      <c r="H7095">
        <v>5</v>
      </c>
      <c r="I7095">
        <f>(Heat_Demand!G7095*1000/3376.36)</f>
        <v>8.8853084386736008</v>
      </c>
    </row>
    <row r="7096" spans="5:9" x14ac:dyDescent="0.3">
      <c r="E7096" s="1">
        <f t="shared" si="220"/>
        <v>44857.583333316128</v>
      </c>
      <c r="F7096">
        <f t="shared" si="221"/>
        <v>7095</v>
      </c>
      <c r="G7096">
        <v>450</v>
      </c>
      <c r="H7096">
        <v>5</v>
      </c>
      <c r="I7096">
        <f>(Heat_Demand!G7096*1000/3376.36)</f>
        <v>8.8853084386736008</v>
      </c>
    </row>
    <row r="7097" spans="5:9" x14ac:dyDescent="0.3">
      <c r="E7097" s="1">
        <f t="shared" si="220"/>
        <v>44857.624999982792</v>
      </c>
      <c r="F7097">
        <f t="shared" si="221"/>
        <v>7096</v>
      </c>
      <c r="G7097">
        <v>450</v>
      </c>
      <c r="H7097">
        <v>5</v>
      </c>
      <c r="I7097">
        <f>(Heat_Demand!G7097*1000/3376.36)</f>
        <v>8.8853084386736008</v>
      </c>
    </row>
    <row r="7098" spans="5:9" x14ac:dyDescent="0.3">
      <c r="E7098" s="1">
        <f t="shared" si="220"/>
        <v>44857.666666649457</v>
      </c>
      <c r="F7098">
        <f t="shared" si="221"/>
        <v>7097</v>
      </c>
      <c r="G7098">
        <v>450</v>
      </c>
      <c r="H7098">
        <v>5</v>
      </c>
      <c r="I7098">
        <f>(Heat_Demand!G7098*1000/3376.36)</f>
        <v>8.8853084386736008</v>
      </c>
    </row>
    <row r="7099" spans="5:9" x14ac:dyDescent="0.3">
      <c r="E7099" s="1">
        <f t="shared" si="220"/>
        <v>44857.708333316121</v>
      </c>
      <c r="F7099">
        <f t="shared" si="221"/>
        <v>7098</v>
      </c>
      <c r="G7099">
        <v>450</v>
      </c>
      <c r="H7099">
        <v>5</v>
      </c>
      <c r="I7099">
        <f>(Heat_Demand!G7099*1000/3376.36)</f>
        <v>8.8853084386736008</v>
      </c>
    </row>
    <row r="7100" spans="5:9" x14ac:dyDescent="0.3">
      <c r="E7100" s="1">
        <f t="shared" si="220"/>
        <v>44857.749999982785</v>
      </c>
      <c r="F7100">
        <f t="shared" si="221"/>
        <v>7099</v>
      </c>
      <c r="G7100">
        <v>450</v>
      </c>
      <c r="H7100">
        <v>5</v>
      </c>
      <c r="I7100">
        <f>(Heat_Demand!G7100*1000/3376.36)</f>
        <v>8.8853084386736008</v>
      </c>
    </row>
    <row r="7101" spans="5:9" x14ac:dyDescent="0.3">
      <c r="E7101" s="1">
        <f t="shared" si="220"/>
        <v>44857.791666649449</v>
      </c>
      <c r="F7101">
        <f t="shared" si="221"/>
        <v>7100</v>
      </c>
      <c r="G7101">
        <v>450</v>
      </c>
      <c r="H7101">
        <v>5</v>
      </c>
      <c r="I7101">
        <f>(Heat_Demand!G7101*1000/3376.36)</f>
        <v>4.4426542193368004</v>
      </c>
    </row>
    <row r="7102" spans="5:9" x14ac:dyDescent="0.3">
      <c r="E7102" s="1">
        <f t="shared" si="220"/>
        <v>44857.833333316114</v>
      </c>
      <c r="F7102">
        <f t="shared" si="221"/>
        <v>7101</v>
      </c>
      <c r="G7102">
        <v>450</v>
      </c>
      <c r="H7102">
        <v>5</v>
      </c>
      <c r="I7102">
        <f>(Heat_Demand!G7102*1000/3376.36)</f>
        <v>3.5541233754694401</v>
      </c>
    </row>
    <row r="7103" spans="5:9" x14ac:dyDescent="0.3">
      <c r="E7103" s="1">
        <f t="shared" si="220"/>
        <v>44857.874999982778</v>
      </c>
      <c r="F7103">
        <f t="shared" si="221"/>
        <v>7102</v>
      </c>
      <c r="G7103">
        <v>450</v>
      </c>
      <c r="H7103">
        <v>5</v>
      </c>
      <c r="I7103">
        <f>(Heat_Demand!G7103*1000/3376.36)</f>
        <v>2.9617694795578671</v>
      </c>
    </row>
    <row r="7104" spans="5:9" x14ac:dyDescent="0.3">
      <c r="E7104" s="1">
        <f t="shared" si="220"/>
        <v>44857.916666649442</v>
      </c>
      <c r="F7104">
        <f t="shared" si="221"/>
        <v>7103</v>
      </c>
      <c r="G7104">
        <v>450</v>
      </c>
      <c r="H7104">
        <v>5</v>
      </c>
      <c r="I7104">
        <f>(Heat_Demand!G7104*1000/3376.36)</f>
        <v>2.9617694795578671</v>
      </c>
    </row>
    <row r="7105" spans="5:9" x14ac:dyDescent="0.3">
      <c r="E7105" s="1">
        <f t="shared" si="220"/>
        <v>44857.958333316106</v>
      </c>
      <c r="F7105">
        <f t="shared" si="221"/>
        <v>7104</v>
      </c>
      <c r="G7105">
        <v>450</v>
      </c>
      <c r="H7105">
        <v>5</v>
      </c>
      <c r="I7105">
        <f>(Heat_Demand!G7105*1000/3376.36)</f>
        <v>2.9617694795578671</v>
      </c>
    </row>
    <row r="7106" spans="5:9" x14ac:dyDescent="0.3">
      <c r="E7106" s="1">
        <f t="shared" si="220"/>
        <v>44857.999999982771</v>
      </c>
      <c r="F7106">
        <f t="shared" si="221"/>
        <v>7105</v>
      </c>
      <c r="G7106">
        <v>450</v>
      </c>
      <c r="H7106">
        <v>5</v>
      </c>
      <c r="I7106">
        <f>(Heat_Demand!G7106*1000/3376.36)</f>
        <v>2.9617694795578671</v>
      </c>
    </row>
    <row r="7107" spans="5:9" x14ac:dyDescent="0.3">
      <c r="E7107" s="1">
        <f t="shared" si="220"/>
        <v>44858.041666649435</v>
      </c>
      <c r="F7107">
        <f t="shared" si="221"/>
        <v>7106</v>
      </c>
      <c r="G7107">
        <v>450</v>
      </c>
      <c r="H7107">
        <v>5</v>
      </c>
      <c r="I7107">
        <f>(Heat_Demand!G7107*1000/3376.36)</f>
        <v>3.5541233754694401</v>
      </c>
    </row>
    <row r="7108" spans="5:9" x14ac:dyDescent="0.3">
      <c r="E7108" s="1">
        <f t="shared" ref="E7108:E7171" si="222">E7107+TIME(1,0,0)</f>
        <v>44858.083333316099</v>
      </c>
      <c r="F7108">
        <f t="shared" ref="F7108:F7171" si="223">F7107+1</f>
        <v>7107</v>
      </c>
      <c r="G7108">
        <v>450</v>
      </c>
      <c r="H7108">
        <v>5</v>
      </c>
      <c r="I7108">
        <f>(Heat_Demand!G7108*1000/3376.36)</f>
        <v>3.5541233754694401</v>
      </c>
    </row>
    <row r="7109" spans="5:9" x14ac:dyDescent="0.3">
      <c r="E7109" s="1">
        <f t="shared" si="222"/>
        <v>44858.124999982763</v>
      </c>
      <c r="F7109">
        <f t="shared" si="223"/>
        <v>7108</v>
      </c>
      <c r="G7109">
        <v>450</v>
      </c>
      <c r="H7109">
        <v>5</v>
      </c>
      <c r="I7109">
        <f>(Heat_Demand!G7109*1000/3376.36)</f>
        <v>3.5541233754694401</v>
      </c>
    </row>
    <row r="7110" spans="5:9" x14ac:dyDescent="0.3">
      <c r="E7110" s="1">
        <f t="shared" si="222"/>
        <v>44858.166666649427</v>
      </c>
      <c r="F7110">
        <f t="shared" si="223"/>
        <v>7109</v>
      </c>
      <c r="G7110">
        <v>450</v>
      </c>
      <c r="H7110">
        <v>5</v>
      </c>
      <c r="I7110">
        <f>(Heat_Demand!G7110*1000/3376.36)</f>
        <v>3.5541233754694401</v>
      </c>
    </row>
    <row r="7111" spans="5:9" x14ac:dyDescent="0.3">
      <c r="E7111" s="1">
        <f t="shared" si="222"/>
        <v>44858.208333316092</v>
      </c>
      <c r="F7111">
        <f t="shared" si="223"/>
        <v>7110</v>
      </c>
      <c r="G7111">
        <v>450</v>
      </c>
      <c r="H7111">
        <v>5</v>
      </c>
      <c r="I7111">
        <f>(Heat_Demand!G7111*1000/3376.36)</f>
        <v>3.5541233754694401</v>
      </c>
    </row>
    <row r="7112" spans="5:9" x14ac:dyDescent="0.3">
      <c r="E7112" s="1">
        <f t="shared" si="222"/>
        <v>44858.249999982756</v>
      </c>
      <c r="F7112">
        <f t="shared" si="223"/>
        <v>7111</v>
      </c>
      <c r="G7112">
        <v>450</v>
      </c>
      <c r="H7112">
        <v>5</v>
      </c>
      <c r="I7112">
        <f>(Heat_Demand!G7112*1000/3376.36)</f>
        <v>3.5541233754694401</v>
      </c>
    </row>
    <row r="7113" spans="5:9" x14ac:dyDescent="0.3">
      <c r="E7113" s="1">
        <f t="shared" si="222"/>
        <v>44858.29166664942</v>
      </c>
      <c r="F7113">
        <f t="shared" si="223"/>
        <v>7112</v>
      </c>
      <c r="G7113">
        <v>450</v>
      </c>
      <c r="H7113">
        <v>5</v>
      </c>
      <c r="I7113">
        <f>(Heat_Demand!G7113*1000/3376.36)</f>
        <v>4.4426542193368004</v>
      </c>
    </row>
    <row r="7114" spans="5:9" x14ac:dyDescent="0.3">
      <c r="E7114" s="1">
        <f t="shared" si="222"/>
        <v>44858.333333316084</v>
      </c>
      <c r="F7114">
        <f t="shared" si="223"/>
        <v>7113</v>
      </c>
      <c r="G7114">
        <v>450</v>
      </c>
      <c r="H7114">
        <v>5</v>
      </c>
      <c r="I7114">
        <f>(Heat_Demand!G7114*1000/3376.36)</f>
        <v>4.7388311672925871</v>
      </c>
    </row>
    <row r="7115" spans="5:9" x14ac:dyDescent="0.3">
      <c r="E7115" s="1">
        <f t="shared" si="222"/>
        <v>44858.374999982749</v>
      </c>
      <c r="F7115">
        <f t="shared" si="223"/>
        <v>7114</v>
      </c>
      <c r="G7115">
        <v>450</v>
      </c>
      <c r="H7115">
        <v>5</v>
      </c>
      <c r="I7115">
        <f>(Heat_Demand!G7115*1000/3376.36)</f>
        <v>5.6273620111599474</v>
      </c>
    </row>
    <row r="7116" spans="5:9" x14ac:dyDescent="0.3">
      <c r="E7116" s="1">
        <f t="shared" si="222"/>
        <v>44858.416666649413</v>
      </c>
      <c r="F7116">
        <f t="shared" si="223"/>
        <v>7115</v>
      </c>
      <c r="G7116">
        <v>450</v>
      </c>
      <c r="H7116">
        <v>5</v>
      </c>
      <c r="I7116">
        <f>(Heat_Demand!G7116*1000/3376.36)</f>
        <v>8.8853084386736008</v>
      </c>
    </row>
    <row r="7117" spans="5:9" x14ac:dyDescent="0.3">
      <c r="E7117" s="1">
        <f t="shared" si="222"/>
        <v>44858.458333316077</v>
      </c>
      <c r="F7117">
        <f t="shared" si="223"/>
        <v>7116</v>
      </c>
      <c r="G7117">
        <v>450</v>
      </c>
      <c r="H7117">
        <v>5</v>
      </c>
      <c r="I7117">
        <f>(Heat_Demand!G7117*1000/3376.36)</f>
        <v>8.8853084386736008</v>
      </c>
    </row>
    <row r="7118" spans="5:9" x14ac:dyDescent="0.3">
      <c r="E7118" s="1">
        <f t="shared" si="222"/>
        <v>44858.499999982741</v>
      </c>
      <c r="F7118">
        <f t="shared" si="223"/>
        <v>7117</v>
      </c>
      <c r="G7118">
        <v>450</v>
      </c>
      <c r="H7118">
        <v>5</v>
      </c>
      <c r="I7118">
        <f>(Heat_Demand!G7118*1000/3376.36)</f>
        <v>8.8853084386736008</v>
      </c>
    </row>
    <row r="7119" spans="5:9" x14ac:dyDescent="0.3">
      <c r="E7119" s="1">
        <f t="shared" si="222"/>
        <v>44858.541666649406</v>
      </c>
      <c r="F7119">
        <f t="shared" si="223"/>
        <v>7118</v>
      </c>
      <c r="G7119">
        <v>450</v>
      </c>
      <c r="H7119">
        <v>5</v>
      </c>
      <c r="I7119">
        <f>(Heat_Demand!G7119*1000/3376.36)</f>
        <v>8.8853084386736008</v>
      </c>
    </row>
    <row r="7120" spans="5:9" x14ac:dyDescent="0.3">
      <c r="E7120" s="1">
        <f t="shared" si="222"/>
        <v>44858.58333331607</v>
      </c>
      <c r="F7120">
        <f t="shared" si="223"/>
        <v>7119</v>
      </c>
      <c r="G7120">
        <v>450</v>
      </c>
      <c r="H7120">
        <v>5</v>
      </c>
      <c r="I7120">
        <f>(Heat_Demand!G7120*1000/3376.36)</f>
        <v>8.8853084386736008</v>
      </c>
    </row>
    <row r="7121" spans="5:9" x14ac:dyDescent="0.3">
      <c r="E7121" s="1">
        <f t="shared" si="222"/>
        <v>44858.624999982734</v>
      </c>
      <c r="F7121">
        <f t="shared" si="223"/>
        <v>7120</v>
      </c>
      <c r="G7121">
        <v>450</v>
      </c>
      <c r="H7121">
        <v>5</v>
      </c>
      <c r="I7121">
        <f>(Heat_Demand!G7121*1000/3376.36)</f>
        <v>8.8853084386736008</v>
      </c>
    </row>
    <row r="7122" spans="5:9" x14ac:dyDescent="0.3">
      <c r="E7122" s="1">
        <f t="shared" si="222"/>
        <v>44858.666666649398</v>
      </c>
      <c r="F7122">
        <f t="shared" si="223"/>
        <v>7121</v>
      </c>
      <c r="G7122">
        <v>450</v>
      </c>
      <c r="H7122">
        <v>5</v>
      </c>
      <c r="I7122">
        <f>(Heat_Demand!G7122*1000/3376.36)</f>
        <v>8.8853084386736008</v>
      </c>
    </row>
    <row r="7123" spans="5:9" x14ac:dyDescent="0.3">
      <c r="E7123" s="1">
        <f t="shared" si="222"/>
        <v>44858.708333316063</v>
      </c>
      <c r="F7123">
        <f t="shared" si="223"/>
        <v>7122</v>
      </c>
      <c r="G7123">
        <v>450</v>
      </c>
      <c r="H7123">
        <v>5</v>
      </c>
      <c r="I7123">
        <f>(Heat_Demand!G7123*1000/3376.36)</f>
        <v>8.8853084386736008</v>
      </c>
    </row>
    <row r="7124" spans="5:9" x14ac:dyDescent="0.3">
      <c r="E7124" s="1">
        <f t="shared" si="222"/>
        <v>44858.749999982727</v>
      </c>
      <c r="F7124">
        <f t="shared" si="223"/>
        <v>7123</v>
      </c>
      <c r="G7124">
        <v>450</v>
      </c>
      <c r="H7124">
        <v>5</v>
      </c>
      <c r="I7124">
        <f>(Heat_Demand!G7124*1000/3376.36)</f>
        <v>8.8853084386736008</v>
      </c>
    </row>
    <row r="7125" spans="5:9" x14ac:dyDescent="0.3">
      <c r="E7125" s="1">
        <f t="shared" si="222"/>
        <v>44858.791666649391</v>
      </c>
      <c r="F7125">
        <f t="shared" si="223"/>
        <v>7124</v>
      </c>
      <c r="G7125">
        <v>450</v>
      </c>
      <c r="H7125">
        <v>5</v>
      </c>
      <c r="I7125">
        <f>(Heat_Demand!G7125*1000/3376.36)</f>
        <v>4.4426542193368004</v>
      </c>
    </row>
    <row r="7126" spans="5:9" x14ac:dyDescent="0.3">
      <c r="E7126" s="1">
        <f t="shared" si="222"/>
        <v>44858.833333316055</v>
      </c>
      <c r="F7126">
        <f t="shared" si="223"/>
        <v>7125</v>
      </c>
      <c r="G7126">
        <v>450</v>
      </c>
      <c r="H7126">
        <v>5</v>
      </c>
      <c r="I7126">
        <f>(Heat_Demand!G7126*1000/3376.36)</f>
        <v>3.5541233754694401</v>
      </c>
    </row>
    <row r="7127" spans="5:9" x14ac:dyDescent="0.3">
      <c r="E7127" s="1">
        <f t="shared" si="222"/>
        <v>44858.87499998272</v>
      </c>
      <c r="F7127">
        <f t="shared" si="223"/>
        <v>7126</v>
      </c>
      <c r="G7127">
        <v>450</v>
      </c>
      <c r="H7127">
        <v>5</v>
      </c>
      <c r="I7127">
        <f>(Heat_Demand!G7127*1000/3376.36)</f>
        <v>2.9617694795578671</v>
      </c>
    </row>
    <row r="7128" spans="5:9" x14ac:dyDescent="0.3">
      <c r="E7128" s="1">
        <f t="shared" si="222"/>
        <v>44858.916666649384</v>
      </c>
      <c r="F7128">
        <f t="shared" si="223"/>
        <v>7127</v>
      </c>
      <c r="G7128">
        <v>450</v>
      </c>
      <c r="H7128">
        <v>5</v>
      </c>
      <c r="I7128">
        <f>(Heat_Demand!G7128*1000/3376.36)</f>
        <v>2.9617694795578671</v>
      </c>
    </row>
    <row r="7129" spans="5:9" x14ac:dyDescent="0.3">
      <c r="E7129" s="1">
        <f t="shared" si="222"/>
        <v>44858.958333316048</v>
      </c>
      <c r="F7129">
        <f t="shared" si="223"/>
        <v>7128</v>
      </c>
      <c r="G7129">
        <v>450</v>
      </c>
      <c r="H7129">
        <v>5</v>
      </c>
      <c r="I7129">
        <f>(Heat_Demand!G7129*1000/3376.36)</f>
        <v>2.9617694795578671</v>
      </c>
    </row>
    <row r="7130" spans="5:9" x14ac:dyDescent="0.3">
      <c r="E7130" s="1">
        <f t="shared" si="222"/>
        <v>44858.999999982712</v>
      </c>
      <c r="F7130">
        <f t="shared" si="223"/>
        <v>7129</v>
      </c>
      <c r="G7130">
        <v>450</v>
      </c>
      <c r="H7130">
        <v>5</v>
      </c>
      <c r="I7130">
        <f>(Heat_Demand!G7130*1000/3376.36)</f>
        <v>2.9617694795578671</v>
      </c>
    </row>
    <row r="7131" spans="5:9" x14ac:dyDescent="0.3">
      <c r="E7131" s="1">
        <f t="shared" si="222"/>
        <v>44859.041666649377</v>
      </c>
      <c r="F7131">
        <f t="shared" si="223"/>
        <v>7130</v>
      </c>
      <c r="G7131">
        <v>450</v>
      </c>
      <c r="H7131">
        <v>5</v>
      </c>
      <c r="I7131">
        <f>(Heat_Demand!G7131*1000/3376.36)</f>
        <v>3.5541233754694401</v>
      </c>
    </row>
    <row r="7132" spans="5:9" x14ac:dyDescent="0.3">
      <c r="E7132" s="1">
        <f t="shared" si="222"/>
        <v>44859.083333316041</v>
      </c>
      <c r="F7132">
        <f t="shared" si="223"/>
        <v>7131</v>
      </c>
      <c r="G7132">
        <v>450</v>
      </c>
      <c r="H7132">
        <v>5</v>
      </c>
      <c r="I7132">
        <f>(Heat_Demand!G7132*1000/3376.36)</f>
        <v>3.5541233754694401</v>
      </c>
    </row>
    <row r="7133" spans="5:9" x14ac:dyDescent="0.3">
      <c r="E7133" s="1">
        <f t="shared" si="222"/>
        <v>44859.124999982705</v>
      </c>
      <c r="F7133">
        <f t="shared" si="223"/>
        <v>7132</v>
      </c>
      <c r="G7133">
        <v>450</v>
      </c>
      <c r="H7133">
        <v>5</v>
      </c>
      <c r="I7133">
        <f>(Heat_Demand!G7133*1000/3376.36)</f>
        <v>3.5541233754694401</v>
      </c>
    </row>
    <row r="7134" spans="5:9" x14ac:dyDescent="0.3">
      <c r="E7134" s="1">
        <f t="shared" si="222"/>
        <v>44859.166666649369</v>
      </c>
      <c r="F7134">
        <f t="shared" si="223"/>
        <v>7133</v>
      </c>
      <c r="G7134">
        <v>450</v>
      </c>
      <c r="H7134">
        <v>5</v>
      </c>
      <c r="I7134">
        <f>(Heat_Demand!G7134*1000/3376.36)</f>
        <v>3.5541233754694401</v>
      </c>
    </row>
    <row r="7135" spans="5:9" x14ac:dyDescent="0.3">
      <c r="E7135" s="1">
        <f t="shared" si="222"/>
        <v>44859.208333316034</v>
      </c>
      <c r="F7135">
        <f t="shared" si="223"/>
        <v>7134</v>
      </c>
      <c r="G7135">
        <v>450</v>
      </c>
      <c r="H7135">
        <v>5</v>
      </c>
      <c r="I7135">
        <f>(Heat_Demand!G7135*1000/3376.36)</f>
        <v>3.5541233754694401</v>
      </c>
    </row>
    <row r="7136" spans="5:9" x14ac:dyDescent="0.3">
      <c r="E7136" s="1">
        <f t="shared" si="222"/>
        <v>44859.249999982698</v>
      </c>
      <c r="F7136">
        <f t="shared" si="223"/>
        <v>7135</v>
      </c>
      <c r="G7136">
        <v>450</v>
      </c>
      <c r="H7136">
        <v>5</v>
      </c>
      <c r="I7136">
        <f>(Heat_Demand!G7136*1000/3376.36)</f>
        <v>3.5541233754694401</v>
      </c>
    </row>
    <row r="7137" spans="5:9" x14ac:dyDescent="0.3">
      <c r="E7137" s="1">
        <f t="shared" si="222"/>
        <v>44859.291666649362</v>
      </c>
      <c r="F7137">
        <f t="shared" si="223"/>
        <v>7136</v>
      </c>
      <c r="G7137">
        <v>450</v>
      </c>
      <c r="H7137">
        <v>5</v>
      </c>
      <c r="I7137">
        <f>(Heat_Demand!G7137*1000/3376.36)</f>
        <v>4.4426542193368004</v>
      </c>
    </row>
    <row r="7138" spans="5:9" x14ac:dyDescent="0.3">
      <c r="E7138" s="1">
        <f t="shared" si="222"/>
        <v>44859.333333316026</v>
      </c>
      <c r="F7138">
        <f t="shared" si="223"/>
        <v>7137</v>
      </c>
      <c r="G7138">
        <v>450</v>
      </c>
      <c r="H7138">
        <v>5</v>
      </c>
      <c r="I7138">
        <f>(Heat_Demand!G7138*1000/3376.36)</f>
        <v>4.7388311672925871</v>
      </c>
    </row>
    <row r="7139" spans="5:9" x14ac:dyDescent="0.3">
      <c r="E7139" s="1">
        <f t="shared" si="222"/>
        <v>44859.37499998269</v>
      </c>
      <c r="F7139">
        <f t="shared" si="223"/>
        <v>7138</v>
      </c>
      <c r="G7139">
        <v>450</v>
      </c>
      <c r="H7139">
        <v>5</v>
      </c>
      <c r="I7139">
        <f>(Heat_Demand!G7139*1000/3376.36)</f>
        <v>5.6273620111599474</v>
      </c>
    </row>
    <row r="7140" spans="5:9" x14ac:dyDescent="0.3">
      <c r="E7140" s="1">
        <f t="shared" si="222"/>
        <v>44859.416666649355</v>
      </c>
      <c r="F7140">
        <f t="shared" si="223"/>
        <v>7139</v>
      </c>
      <c r="G7140">
        <v>450</v>
      </c>
      <c r="H7140">
        <v>5</v>
      </c>
      <c r="I7140">
        <f>(Heat_Demand!G7140*1000/3376.36)</f>
        <v>8.8853084386736008</v>
      </c>
    </row>
    <row r="7141" spans="5:9" x14ac:dyDescent="0.3">
      <c r="E7141" s="1">
        <f t="shared" si="222"/>
        <v>44859.458333316019</v>
      </c>
      <c r="F7141">
        <f t="shared" si="223"/>
        <v>7140</v>
      </c>
      <c r="G7141">
        <v>450</v>
      </c>
      <c r="H7141">
        <v>5</v>
      </c>
      <c r="I7141">
        <f>(Heat_Demand!G7141*1000/3376.36)</f>
        <v>8.8853084386736008</v>
      </c>
    </row>
    <row r="7142" spans="5:9" x14ac:dyDescent="0.3">
      <c r="E7142" s="1">
        <f t="shared" si="222"/>
        <v>44859.499999982683</v>
      </c>
      <c r="F7142">
        <f t="shared" si="223"/>
        <v>7141</v>
      </c>
      <c r="G7142">
        <v>450</v>
      </c>
      <c r="H7142">
        <v>5</v>
      </c>
      <c r="I7142">
        <f>(Heat_Demand!G7142*1000/3376.36)</f>
        <v>8.8853084386736008</v>
      </c>
    </row>
    <row r="7143" spans="5:9" x14ac:dyDescent="0.3">
      <c r="E7143" s="1">
        <f t="shared" si="222"/>
        <v>44859.541666649347</v>
      </c>
      <c r="F7143">
        <f t="shared" si="223"/>
        <v>7142</v>
      </c>
      <c r="G7143">
        <v>450</v>
      </c>
      <c r="H7143">
        <v>5</v>
      </c>
      <c r="I7143">
        <f>(Heat_Demand!G7143*1000/3376.36)</f>
        <v>8.8853084386736008</v>
      </c>
    </row>
    <row r="7144" spans="5:9" x14ac:dyDescent="0.3">
      <c r="E7144" s="1">
        <f t="shared" si="222"/>
        <v>44859.583333316012</v>
      </c>
      <c r="F7144">
        <f t="shared" si="223"/>
        <v>7143</v>
      </c>
      <c r="G7144">
        <v>450</v>
      </c>
      <c r="H7144">
        <v>5</v>
      </c>
      <c r="I7144">
        <f>(Heat_Demand!G7144*1000/3376.36)</f>
        <v>8.8853084386736008</v>
      </c>
    </row>
    <row r="7145" spans="5:9" x14ac:dyDescent="0.3">
      <c r="E7145" s="1">
        <f t="shared" si="222"/>
        <v>44859.624999982676</v>
      </c>
      <c r="F7145">
        <f t="shared" si="223"/>
        <v>7144</v>
      </c>
      <c r="G7145">
        <v>450</v>
      </c>
      <c r="H7145">
        <v>5</v>
      </c>
      <c r="I7145">
        <f>(Heat_Demand!G7145*1000/3376.36)</f>
        <v>8.8853084386736008</v>
      </c>
    </row>
    <row r="7146" spans="5:9" x14ac:dyDescent="0.3">
      <c r="E7146" s="1">
        <f t="shared" si="222"/>
        <v>44859.66666664934</v>
      </c>
      <c r="F7146">
        <f t="shared" si="223"/>
        <v>7145</v>
      </c>
      <c r="G7146">
        <v>450</v>
      </c>
      <c r="H7146">
        <v>5</v>
      </c>
      <c r="I7146">
        <f>(Heat_Demand!G7146*1000/3376.36)</f>
        <v>8.8853084386736008</v>
      </c>
    </row>
    <row r="7147" spans="5:9" x14ac:dyDescent="0.3">
      <c r="E7147" s="1">
        <f t="shared" si="222"/>
        <v>44859.708333316004</v>
      </c>
      <c r="F7147">
        <f t="shared" si="223"/>
        <v>7146</v>
      </c>
      <c r="G7147">
        <v>450</v>
      </c>
      <c r="H7147">
        <v>5</v>
      </c>
      <c r="I7147">
        <f>(Heat_Demand!G7147*1000/3376.36)</f>
        <v>8.8853084386736008</v>
      </c>
    </row>
    <row r="7148" spans="5:9" x14ac:dyDescent="0.3">
      <c r="E7148" s="1">
        <f t="shared" si="222"/>
        <v>44859.749999982669</v>
      </c>
      <c r="F7148">
        <f t="shared" si="223"/>
        <v>7147</v>
      </c>
      <c r="G7148">
        <v>450</v>
      </c>
      <c r="H7148">
        <v>5</v>
      </c>
      <c r="I7148">
        <f>(Heat_Demand!G7148*1000/3376.36)</f>
        <v>8.8853084386736008</v>
      </c>
    </row>
    <row r="7149" spans="5:9" x14ac:dyDescent="0.3">
      <c r="E7149" s="1">
        <f t="shared" si="222"/>
        <v>44859.791666649333</v>
      </c>
      <c r="F7149">
        <f t="shared" si="223"/>
        <v>7148</v>
      </c>
      <c r="G7149">
        <v>450</v>
      </c>
      <c r="H7149">
        <v>5</v>
      </c>
      <c r="I7149">
        <f>(Heat_Demand!G7149*1000/3376.36)</f>
        <v>4.4426542193368004</v>
      </c>
    </row>
    <row r="7150" spans="5:9" x14ac:dyDescent="0.3">
      <c r="E7150" s="1">
        <f t="shared" si="222"/>
        <v>44859.833333315997</v>
      </c>
      <c r="F7150">
        <f t="shared" si="223"/>
        <v>7149</v>
      </c>
      <c r="G7150">
        <v>450</v>
      </c>
      <c r="H7150">
        <v>5</v>
      </c>
      <c r="I7150">
        <f>(Heat_Demand!G7150*1000/3376.36)</f>
        <v>3.5541233754694401</v>
      </c>
    </row>
    <row r="7151" spans="5:9" x14ac:dyDescent="0.3">
      <c r="E7151" s="1">
        <f t="shared" si="222"/>
        <v>44859.874999982661</v>
      </c>
      <c r="F7151">
        <f t="shared" si="223"/>
        <v>7150</v>
      </c>
      <c r="G7151">
        <v>450</v>
      </c>
      <c r="H7151">
        <v>5</v>
      </c>
      <c r="I7151">
        <f>(Heat_Demand!G7151*1000/3376.36)</f>
        <v>2.9617694795578671</v>
      </c>
    </row>
    <row r="7152" spans="5:9" x14ac:dyDescent="0.3">
      <c r="E7152" s="1">
        <f t="shared" si="222"/>
        <v>44859.916666649326</v>
      </c>
      <c r="F7152">
        <f t="shared" si="223"/>
        <v>7151</v>
      </c>
      <c r="G7152">
        <v>450</v>
      </c>
      <c r="H7152">
        <v>5</v>
      </c>
      <c r="I7152">
        <f>(Heat_Demand!G7152*1000/3376.36)</f>
        <v>2.9617694795578671</v>
      </c>
    </row>
    <row r="7153" spans="5:9" x14ac:dyDescent="0.3">
      <c r="E7153" s="1">
        <f t="shared" si="222"/>
        <v>44859.95833331599</v>
      </c>
      <c r="F7153">
        <f t="shared" si="223"/>
        <v>7152</v>
      </c>
      <c r="G7153">
        <v>450</v>
      </c>
      <c r="H7153">
        <v>5</v>
      </c>
      <c r="I7153">
        <f>(Heat_Demand!G7153*1000/3376.36)</f>
        <v>2.9617694795578671</v>
      </c>
    </row>
    <row r="7154" spans="5:9" x14ac:dyDescent="0.3">
      <c r="E7154" s="1">
        <f t="shared" si="222"/>
        <v>44859.999999982654</v>
      </c>
      <c r="F7154">
        <f t="shared" si="223"/>
        <v>7153</v>
      </c>
      <c r="G7154">
        <v>450</v>
      </c>
      <c r="H7154">
        <v>5</v>
      </c>
      <c r="I7154">
        <f>(Heat_Demand!G7154*1000/3376.36)</f>
        <v>2.9617694795578671</v>
      </c>
    </row>
    <row r="7155" spans="5:9" x14ac:dyDescent="0.3">
      <c r="E7155" s="1">
        <f t="shared" si="222"/>
        <v>44860.041666649318</v>
      </c>
      <c r="F7155">
        <f t="shared" si="223"/>
        <v>7154</v>
      </c>
      <c r="G7155">
        <v>450</v>
      </c>
      <c r="H7155">
        <v>5</v>
      </c>
      <c r="I7155">
        <f>(Heat_Demand!G7155*1000/3376.36)</f>
        <v>3.5541233754694401</v>
      </c>
    </row>
    <row r="7156" spans="5:9" x14ac:dyDescent="0.3">
      <c r="E7156" s="1">
        <f t="shared" si="222"/>
        <v>44860.083333315983</v>
      </c>
      <c r="F7156">
        <f t="shared" si="223"/>
        <v>7155</v>
      </c>
      <c r="G7156">
        <v>450</v>
      </c>
      <c r="H7156">
        <v>5</v>
      </c>
      <c r="I7156">
        <f>(Heat_Demand!G7156*1000/3376.36)</f>
        <v>3.5541233754694401</v>
      </c>
    </row>
    <row r="7157" spans="5:9" x14ac:dyDescent="0.3">
      <c r="E7157" s="1">
        <f t="shared" si="222"/>
        <v>44860.124999982647</v>
      </c>
      <c r="F7157">
        <f t="shared" si="223"/>
        <v>7156</v>
      </c>
      <c r="G7157">
        <v>450</v>
      </c>
      <c r="H7157">
        <v>5</v>
      </c>
      <c r="I7157">
        <f>(Heat_Demand!G7157*1000/3376.36)</f>
        <v>3.5541233754694401</v>
      </c>
    </row>
    <row r="7158" spans="5:9" x14ac:dyDescent="0.3">
      <c r="E7158" s="1">
        <f t="shared" si="222"/>
        <v>44860.166666649311</v>
      </c>
      <c r="F7158">
        <f t="shared" si="223"/>
        <v>7157</v>
      </c>
      <c r="G7158">
        <v>450</v>
      </c>
      <c r="H7158">
        <v>5</v>
      </c>
      <c r="I7158">
        <f>(Heat_Demand!G7158*1000/3376.36)</f>
        <v>3.5541233754694401</v>
      </c>
    </row>
    <row r="7159" spans="5:9" x14ac:dyDescent="0.3">
      <c r="E7159" s="1">
        <f t="shared" si="222"/>
        <v>44860.208333315975</v>
      </c>
      <c r="F7159">
        <f t="shared" si="223"/>
        <v>7158</v>
      </c>
      <c r="G7159">
        <v>450</v>
      </c>
      <c r="H7159">
        <v>5</v>
      </c>
      <c r="I7159">
        <f>(Heat_Demand!G7159*1000/3376.36)</f>
        <v>3.5541233754694401</v>
      </c>
    </row>
    <row r="7160" spans="5:9" x14ac:dyDescent="0.3">
      <c r="E7160" s="1">
        <f t="shared" si="222"/>
        <v>44860.24999998264</v>
      </c>
      <c r="F7160">
        <f t="shared" si="223"/>
        <v>7159</v>
      </c>
      <c r="G7160">
        <v>450</v>
      </c>
      <c r="H7160">
        <v>5</v>
      </c>
      <c r="I7160">
        <f>(Heat_Demand!G7160*1000/3376.36)</f>
        <v>3.5541233754694401</v>
      </c>
    </row>
    <row r="7161" spans="5:9" x14ac:dyDescent="0.3">
      <c r="E7161" s="1">
        <f t="shared" si="222"/>
        <v>44860.291666649304</v>
      </c>
      <c r="F7161">
        <f t="shared" si="223"/>
        <v>7160</v>
      </c>
      <c r="G7161">
        <v>450</v>
      </c>
      <c r="H7161">
        <v>5</v>
      </c>
      <c r="I7161">
        <f>(Heat_Demand!G7161*1000/3376.36)</f>
        <v>4.4426542193368004</v>
      </c>
    </row>
    <row r="7162" spans="5:9" x14ac:dyDescent="0.3">
      <c r="E7162" s="1">
        <f t="shared" si="222"/>
        <v>44860.333333315968</v>
      </c>
      <c r="F7162">
        <f t="shared" si="223"/>
        <v>7161</v>
      </c>
      <c r="G7162">
        <v>450</v>
      </c>
      <c r="H7162">
        <v>5</v>
      </c>
      <c r="I7162">
        <f>(Heat_Demand!G7162*1000/3376.36)</f>
        <v>4.7388311672925871</v>
      </c>
    </row>
    <row r="7163" spans="5:9" x14ac:dyDescent="0.3">
      <c r="E7163" s="1">
        <f t="shared" si="222"/>
        <v>44860.374999982632</v>
      </c>
      <c r="F7163">
        <f t="shared" si="223"/>
        <v>7162</v>
      </c>
      <c r="G7163">
        <v>450</v>
      </c>
      <c r="H7163">
        <v>5</v>
      </c>
      <c r="I7163">
        <f>(Heat_Demand!G7163*1000/3376.36)</f>
        <v>5.6273620111599474</v>
      </c>
    </row>
    <row r="7164" spans="5:9" x14ac:dyDescent="0.3">
      <c r="E7164" s="1">
        <f t="shared" si="222"/>
        <v>44860.416666649297</v>
      </c>
      <c r="F7164">
        <f t="shared" si="223"/>
        <v>7163</v>
      </c>
      <c r="G7164">
        <v>450</v>
      </c>
      <c r="H7164">
        <v>5</v>
      </c>
      <c r="I7164">
        <f>(Heat_Demand!G7164*1000/3376.36)</f>
        <v>8.8853084386736008</v>
      </c>
    </row>
    <row r="7165" spans="5:9" x14ac:dyDescent="0.3">
      <c r="E7165" s="1">
        <f t="shared" si="222"/>
        <v>44860.458333315961</v>
      </c>
      <c r="F7165">
        <f t="shared" si="223"/>
        <v>7164</v>
      </c>
      <c r="G7165">
        <v>450</v>
      </c>
      <c r="H7165">
        <v>5</v>
      </c>
      <c r="I7165">
        <f>(Heat_Demand!G7165*1000/3376.36)</f>
        <v>8.8853084386736008</v>
      </c>
    </row>
    <row r="7166" spans="5:9" x14ac:dyDescent="0.3">
      <c r="E7166" s="1">
        <f t="shared" si="222"/>
        <v>44860.499999982625</v>
      </c>
      <c r="F7166">
        <f t="shared" si="223"/>
        <v>7165</v>
      </c>
      <c r="G7166">
        <v>450</v>
      </c>
      <c r="H7166">
        <v>5</v>
      </c>
      <c r="I7166">
        <f>(Heat_Demand!G7166*1000/3376.36)</f>
        <v>8.8853084386736008</v>
      </c>
    </row>
    <row r="7167" spans="5:9" x14ac:dyDescent="0.3">
      <c r="E7167" s="1">
        <f t="shared" si="222"/>
        <v>44860.541666649289</v>
      </c>
      <c r="F7167">
        <f t="shared" si="223"/>
        <v>7166</v>
      </c>
      <c r="G7167">
        <v>450</v>
      </c>
      <c r="H7167">
        <v>5</v>
      </c>
      <c r="I7167">
        <f>(Heat_Demand!G7167*1000/3376.36)</f>
        <v>8.8853084386736008</v>
      </c>
    </row>
    <row r="7168" spans="5:9" x14ac:dyDescent="0.3">
      <c r="E7168" s="1">
        <f t="shared" si="222"/>
        <v>44860.583333315953</v>
      </c>
      <c r="F7168">
        <f t="shared" si="223"/>
        <v>7167</v>
      </c>
      <c r="G7168">
        <v>450</v>
      </c>
      <c r="H7168">
        <v>5</v>
      </c>
      <c r="I7168">
        <f>(Heat_Demand!G7168*1000/3376.36)</f>
        <v>8.8853084386736008</v>
      </c>
    </row>
    <row r="7169" spans="5:9" x14ac:dyDescent="0.3">
      <c r="E7169" s="1">
        <f t="shared" si="222"/>
        <v>44860.624999982618</v>
      </c>
      <c r="F7169">
        <f t="shared" si="223"/>
        <v>7168</v>
      </c>
      <c r="G7169">
        <v>450</v>
      </c>
      <c r="H7169">
        <v>5</v>
      </c>
      <c r="I7169">
        <f>(Heat_Demand!G7169*1000/3376.36)</f>
        <v>8.8853084386736008</v>
      </c>
    </row>
    <row r="7170" spans="5:9" x14ac:dyDescent="0.3">
      <c r="E7170" s="1">
        <f t="shared" si="222"/>
        <v>44860.666666649282</v>
      </c>
      <c r="F7170">
        <f t="shared" si="223"/>
        <v>7169</v>
      </c>
      <c r="G7170">
        <v>450</v>
      </c>
      <c r="H7170">
        <v>5</v>
      </c>
      <c r="I7170">
        <f>(Heat_Demand!G7170*1000/3376.36)</f>
        <v>8.8853084386736008</v>
      </c>
    </row>
    <row r="7171" spans="5:9" x14ac:dyDescent="0.3">
      <c r="E7171" s="1">
        <f t="shared" si="222"/>
        <v>44860.708333315946</v>
      </c>
      <c r="F7171">
        <f t="shared" si="223"/>
        <v>7170</v>
      </c>
      <c r="G7171">
        <v>450</v>
      </c>
      <c r="H7171">
        <v>5</v>
      </c>
      <c r="I7171">
        <f>(Heat_Demand!G7171*1000/3376.36)</f>
        <v>8.8853084386736008</v>
      </c>
    </row>
    <row r="7172" spans="5:9" x14ac:dyDescent="0.3">
      <c r="E7172" s="1">
        <f t="shared" ref="E7172:E7235" si="224">E7171+TIME(1,0,0)</f>
        <v>44860.74999998261</v>
      </c>
      <c r="F7172">
        <f t="shared" ref="F7172:F7235" si="225">F7171+1</f>
        <v>7171</v>
      </c>
      <c r="G7172">
        <v>450</v>
      </c>
      <c r="H7172">
        <v>5</v>
      </c>
      <c r="I7172">
        <f>(Heat_Demand!G7172*1000/3376.36)</f>
        <v>8.8853084386736008</v>
      </c>
    </row>
    <row r="7173" spans="5:9" x14ac:dyDescent="0.3">
      <c r="E7173" s="1">
        <f t="shared" si="224"/>
        <v>44860.791666649275</v>
      </c>
      <c r="F7173">
        <f t="shared" si="225"/>
        <v>7172</v>
      </c>
      <c r="G7173">
        <v>450</v>
      </c>
      <c r="H7173">
        <v>5</v>
      </c>
      <c r="I7173">
        <f>(Heat_Demand!G7173*1000/3376.36)</f>
        <v>4.4426542193368004</v>
      </c>
    </row>
    <row r="7174" spans="5:9" x14ac:dyDescent="0.3">
      <c r="E7174" s="1">
        <f t="shared" si="224"/>
        <v>44860.833333315939</v>
      </c>
      <c r="F7174">
        <f t="shared" si="225"/>
        <v>7173</v>
      </c>
      <c r="G7174">
        <v>450</v>
      </c>
      <c r="H7174">
        <v>5</v>
      </c>
      <c r="I7174">
        <f>(Heat_Demand!G7174*1000/3376.36)</f>
        <v>3.5541233754694401</v>
      </c>
    </row>
    <row r="7175" spans="5:9" x14ac:dyDescent="0.3">
      <c r="E7175" s="1">
        <f t="shared" si="224"/>
        <v>44860.874999982603</v>
      </c>
      <c r="F7175">
        <f t="shared" si="225"/>
        <v>7174</v>
      </c>
      <c r="G7175">
        <v>450</v>
      </c>
      <c r="H7175">
        <v>5</v>
      </c>
      <c r="I7175">
        <f>(Heat_Demand!G7175*1000/3376.36)</f>
        <v>2.9617694795578671</v>
      </c>
    </row>
    <row r="7176" spans="5:9" x14ac:dyDescent="0.3">
      <c r="E7176" s="1">
        <f t="shared" si="224"/>
        <v>44860.916666649267</v>
      </c>
      <c r="F7176">
        <f t="shared" si="225"/>
        <v>7175</v>
      </c>
      <c r="G7176">
        <v>450</v>
      </c>
      <c r="H7176">
        <v>5</v>
      </c>
      <c r="I7176">
        <f>(Heat_Demand!G7176*1000/3376.36)</f>
        <v>2.9617694795578671</v>
      </c>
    </row>
    <row r="7177" spans="5:9" x14ac:dyDescent="0.3">
      <c r="E7177" s="1">
        <f t="shared" si="224"/>
        <v>44860.958333315932</v>
      </c>
      <c r="F7177">
        <f t="shared" si="225"/>
        <v>7176</v>
      </c>
      <c r="G7177">
        <v>450</v>
      </c>
      <c r="H7177">
        <v>5</v>
      </c>
      <c r="I7177">
        <f>(Heat_Demand!G7177*1000/3376.36)</f>
        <v>2.9617694795578671</v>
      </c>
    </row>
    <row r="7178" spans="5:9" x14ac:dyDescent="0.3">
      <c r="E7178" s="1">
        <f t="shared" si="224"/>
        <v>44860.999999982596</v>
      </c>
      <c r="F7178">
        <f t="shared" si="225"/>
        <v>7177</v>
      </c>
      <c r="G7178">
        <v>450</v>
      </c>
      <c r="H7178">
        <v>5</v>
      </c>
      <c r="I7178">
        <f>(Heat_Demand!G7178*1000/3376.36)</f>
        <v>2.9617694795578671</v>
      </c>
    </row>
    <row r="7179" spans="5:9" x14ac:dyDescent="0.3">
      <c r="E7179" s="1">
        <f t="shared" si="224"/>
        <v>44861.04166664926</v>
      </c>
      <c r="F7179">
        <f t="shared" si="225"/>
        <v>7178</v>
      </c>
      <c r="G7179">
        <v>450</v>
      </c>
      <c r="H7179">
        <v>5</v>
      </c>
      <c r="I7179">
        <f>(Heat_Demand!G7179*1000/3376.36)</f>
        <v>3.5541233754694401</v>
      </c>
    </row>
    <row r="7180" spans="5:9" x14ac:dyDescent="0.3">
      <c r="E7180" s="1">
        <f t="shared" si="224"/>
        <v>44861.083333315924</v>
      </c>
      <c r="F7180">
        <f t="shared" si="225"/>
        <v>7179</v>
      </c>
      <c r="G7180">
        <v>450</v>
      </c>
      <c r="H7180">
        <v>5</v>
      </c>
      <c r="I7180">
        <f>(Heat_Demand!G7180*1000/3376.36)</f>
        <v>3.5541233754694401</v>
      </c>
    </row>
    <row r="7181" spans="5:9" x14ac:dyDescent="0.3">
      <c r="E7181" s="1">
        <f t="shared" si="224"/>
        <v>44861.124999982589</v>
      </c>
      <c r="F7181">
        <f t="shared" si="225"/>
        <v>7180</v>
      </c>
      <c r="G7181">
        <v>450</v>
      </c>
      <c r="H7181">
        <v>5</v>
      </c>
      <c r="I7181">
        <f>(Heat_Demand!G7181*1000/3376.36)</f>
        <v>3.5541233754694401</v>
      </c>
    </row>
    <row r="7182" spans="5:9" x14ac:dyDescent="0.3">
      <c r="E7182" s="1">
        <f t="shared" si="224"/>
        <v>44861.166666649253</v>
      </c>
      <c r="F7182">
        <f t="shared" si="225"/>
        <v>7181</v>
      </c>
      <c r="G7182">
        <v>450</v>
      </c>
      <c r="H7182">
        <v>5</v>
      </c>
      <c r="I7182">
        <f>(Heat_Demand!G7182*1000/3376.36)</f>
        <v>3.5541233754694401</v>
      </c>
    </row>
    <row r="7183" spans="5:9" x14ac:dyDescent="0.3">
      <c r="E7183" s="1">
        <f t="shared" si="224"/>
        <v>44861.208333315917</v>
      </c>
      <c r="F7183">
        <f t="shared" si="225"/>
        <v>7182</v>
      </c>
      <c r="G7183">
        <v>450</v>
      </c>
      <c r="H7183">
        <v>5</v>
      </c>
      <c r="I7183">
        <f>(Heat_Demand!G7183*1000/3376.36)</f>
        <v>3.5541233754694401</v>
      </c>
    </row>
    <row r="7184" spans="5:9" x14ac:dyDescent="0.3">
      <c r="E7184" s="1">
        <f t="shared" si="224"/>
        <v>44861.249999982581</v>
      </c>
      <c r="F7184">
        <f t="shared" si="225"/>
        <v>7183</v>
      </c>
      <c r="G7184">
        <v>450</v>
      </c>
      <c r="H7184">
        <v>5</v>
      </c>
      <c r="I7184">
        <f>(Heat_Demand!G7184*1000/3376.36)</f>
        <v>3.5541233754694401</v>
      </c>
    </row>
    <row r="7185" spans="5:9" x14ac:dyDescent="0.3">
      <c r="E7185" s="1">
        <f t="shared" si="224"/>
        <v>44861.291666649246</v>
      </c>
      <c r="F7185">
        <f t="shared" si="225"/>
        <v>7184</v>
      </c>
      <c r="G7185">
        <v>450</v>
      </c>
      <c r="H7185">
        <v>5</v>
      </c>
      <c r="I7185">
        <f>(Heat_Demand!G7185*1000/3376.36)</f>
        <v>4.4426542193368004</v>
      </c>
    </row>
    <row r="7186" spans="5:9" x14ac:dyDescent="0.3">
      <c r="E7186" s="1">
        <f t="shared" si="224"/>
        <v>44861.33333331591</v>
      </c>
      <c r="F7186">
        <f t="shared" si="225"/>
        <v>7185</v>
      </c>
      <c r="G7186">
        <v>450</v>
      </c>
      <c r="H7186">
        <v>5</v>
      </c>
      <c r="I7186">
        <f>(Heat_Demand!G7186*1000/3376.36)</f>
        <v>4.7388311672925871</v>
      </c>
    </row>
    <row r="7187" spans="5:9" x14ac:dyDescent="0.3">
      <c r="E7187" s="1">
        <f t="shared" si="224"/>
        <v>44861.374999982574</v>
      </c>
      <c r="F7187">
        <f t="shared" si="225"/>
        <v>7186</v>
      </c>
      <c r="G7187">
        <v>450</v>
      </c>
      <c r="H7187">
        <v>5</v>
      </c>
      <c r="I7187">
        <f>(Heat_Demand!G7187*1000/3376.36)</f>
        <v>5.6273620111599474</v>
      </c>
    </row>
    <row r="7188" spans="5:9" x14ac:dyDescent="0.3">
      <c r="E7188" s="1">
        <f t="shared" si="224"/>
        <v>44861.416666649238</v>
      </c>
      <c r="F7188">
        <f t="shared" si="225"/>
        <v>7187</v>
      </c>
      <c r="G7188">
        <v>450</v>
      </c>
      <c r="H7188">
        <v>5</v>
      </c>
      <c r="I7188">
        <f>(Heat_Demand!G7188*1000/3376.36)</f>
        <v>8.8853084386736008</v>
      </c>
    </row>
    <row r="7189" spans="5:9" x14ac:dyDescent="0.3">
      <c r="E7189" s="1">
        <f t="shared" si="224"/>
        <v>44861.458333315903</v>
      </c>
      <c r="F7189">
        <f t="shared" si="225"/>
        <v>7188</v>
      </c>
      <c r="G7189">
        <v>450</v>
      </c>
      <c r="H7189">
        <v>5</v>
      </c>
      <c r="I7189">
        <f>(Heat_Demand!G7189*1000/3376.36)</f>
        <v>8.8853084386736008</v>
      </c>
    </row>
    <row r="7190" spans="5:9" x14ac:dyDescent="0.3">
      <c r="E7190" s="1">
        <f t="shared" si="224"/>
        <v>44861.499999982567</v>
      </c>
      <c r="F7190">
        <f t="shared" si="225"/>
        <v>7189</v>
      </c>
      <c r="G7190">
        <v>450</v>
      </c>
      <c r="H7190">
        <v>5</v>
      </c>
      <c r="I7190">
        <f>(Heat_Demand!G7190*1000/3376.36)</f>
        <v>8.8853084386736008</v>
      </c>
    </row>
    <row r="7191" spans="5:9" x14ac:dyDescent="0.3">
      <c r="E7191" s="1">
        <f t="shared" si="224"/>
        <v>44861.541666649231</v>
      </c>
      <c r="F7191">
        <f t="shared" si="225"/>
        <v>7190</v>
      </c>
      <c r="G7191">
        <v>450</v>
      </c>
      <c r="H7191">
        <v>5</v>
      </c>
      <c r="I7191">
        <f>(Heat_Demand!G7191*1000/3376.36)</f>
        <v>8.8853084386736008</v>
      </c>
    </row>
    <row r="7192" spans="5:9" x14ac:dyDescent="0.3">
      <c r="E7192" s="1">
        <f t="shared" si="224"/>
        <v>44861.583333315895</v>
      </c>
      <c r="F7192">
        <f t="shared" si="225"/>
        <v>7191</v>
      </c>
      <c r="G7192">
        <v>450</v>
      </c>
      <c r="H7192">
        <v>5</v>
      </c>
      <c r="I7192">
        <f>(Heat_Demand!G7192*1000/3376.36)</f>
        <v>8.8853084386736008</v>
      </c>
    </row>
    <row r="7193" spans="5:9" x14ac:dyDescent="0.3">
      <c r="E7193" s="1">
        <f t="shared" si="224"/>
        <v>44861.62499998256</v>
      </c>
      <c r="F7193">
        <f t="shared" si="225"/>
        <v>7192</v>
      </c>
      <c r="G7193">
        <v>450</v>
      </c>
      <c r="H7193">
        <v>5</v>
      </c>
      <c r="I7193">
        <f>(Heat_Demand!G7193*1000/3376.36)</f>
        <v>8.8853084386736008</v>
      </c>
    </row>
    <row r="7194" spans="5:9" x14ac:dyDescent="0.3">
      <c r="E7194" s="1">
        <f t="shared" si="224"/>
        <v>44861.666666649224</v>
      </c>
      <c r="F7194">
        <f t="shared" si="225"/>
        <v>7193</v>
      </c>
      <c r="G7194">
        <v>450</v>
      </c>
      <c r="H7194">
        <v>5</v>
      </c>
      <c r="I7194">
        <f>(Heat_Demand!G7194*1000/3376.36)</f>
        <v>8.8853084386736008</v>
      </c>
    </row>
    <row r="7195" spans="5:9" x14ac:dyDescent="0.3">
      <c r="E7195" s="1">
        <f t="shared" si="224"/>
        <v>44861.708333315888</v>
      </c>
      <c r="F7195">
        <f t="shared" si="225"/>
        <v>7194</v>
      </c>
      <c r="G7195">
        <v>450</v>
      </c>
      <c r="H7195">
        <v>5</v>
      </c>
      <c r="I7195">
        <f>(Heat_Demand!G7195*1000/3376.36)</f>
        <v>8.8853084386736008</v>
      </c>
    </row>
    <row r="7196" spans="5:9" x14ac:dyDescent="0.3">
      <c r="E7196" s="1">
        <f t="shared" si="224"/>
        <v>44861.749999982552</v>
      </c>
      <c r="F7196">
        <f t="shared" si="225"/>
        <v>7195</v>
      </c>
      <c r="G7196">
        <v>450</v>
      </c>
      <c r="H7196">
        <v>5</v>
      </c>
      <c r="I7196">
        <f>(Heat_Demand!G7196*1000/3376.36)</f>
        <v>8.8853084386736008</v>
      </c>
    </row>
    <row r="7197" spans="5:9" x14ac:dyDescent="0.3">
      <c r="E7197" s="1">
        <f t="shared" si="224"/>
        <v>44861.791666649216</v>
      </c>
      <c r="F7197">
        <f t="shared" si="225"/>
        <v>7196</v>
      </c>
      <c r="G7197">
        <v>450</v>
      </c>
      <c r="H7197">
        <v>5</v>
      </c>
      <c r="I7197">
        <f>(Heat_Demand!G7197*1000/3376.36)</f>
        <v>4.4426542193368004</v>
      </c>
    </row>
    <row r="7198" spans="5:9" x14ac:dyDescent="0.3">
      <c r="E7198" s="1">
        <f t="shared" si="224"/>
        <v>44861.833333315881</v>
      </c>
      <c r="F7198">
        <f t="shared" si="225"/>
        <v>7197</v>
      </c>
      <c r="G7198">
        <v>450</v>
      </c>
      <c r="H7198">
        <v>5</v>
      </c>
      <c r="I7198">
        <f>(Heat_Demand!G7198*1000/3376.36)</f>
        <v>3.5541233754694401</v>
      </c>
    </row>
    <row r="7199" spans="5:9" x14ac:dyDescent="0.3">
      <c r="E7199" s="1">
        <f t="shared" si="224"/>
        <v>44861.874999982545</v>
      </c>
      <c r="F7199">
        <f t="shared" si="225"/>
        <v>7198</v>
      </c>
      <c r="G7199">
        <v>450</v>
      </c>
      <c r="H7199">
        <v>5</v>
      </c>
      <c r="I7199">
        <f>(Heat_Demand!G7199*1000/3376.36)</f>
        <v>2.9617694795578671</v>
      </c>
    </row>
    <row r="7200" spans="5:9" x14ac:dyDescent="0.3">
      <c r="E7200" s="1">
        <f t="shared" si="224"/>
        <v>44861.916666649209</v>
      </c>
      <c r="F7200">
        <f t="shared" si="225"/>
        <v>7199</v>
      </c>
      <c r="G7200">
        <v>450</v>
      </c>
      <c r="H7200">
        <v>5</v>
      </c>
      <c r="I7200">
        <f>(Heat_Demand!G7200*1000/3376.36)</f>
        <v>2.9617694795578671</v>
      </c>
    </row>
    <row r="7201" spans="5:9" x14ac:dyDescent="0.3">
      <c r="E7201" s="1">
        <f t="shared" si="224"/>
        <v>44861.958333315873</v>
      </c>
      <c r="F7201">
        <f t="shared" si="225"/>
        <v>7200</v>
      </c>
      <c r="G7201">
        <v>450</v>
      </c>
      <c r="H7201">
        <v>5</v>
      </c>
      <c r="I7201">
        <f>(Heat_Demand!G7201*1000/3376.36)</f>
        <v>2.9617694795578671</v>
      </c>
    </row>
    <row r="7202" spans="5:9" x14ac:dyDescent="0.3">
      <c r="E7202" s="1">
        <f t="shared" si="224"/>
        <v>44861.999999982538</v>
      </c>
      <c r="F7202">
        <f t="shared" si="225"/>
        <v>7201</v>
      </c>
      <c r="G7202">
        <v>450</v>
      </c>
      <c r="H7202">
        <v>5</v>
      </c>
      <c r="I7202">
        <f>(Heat_Demand!G7202*1000/3376.36)</f>
        <v>2.9617694795578671</v>
      </c>
    </row>
    <row r="7203" spans="5:9" x14ac:dyDescent="0.3">
      <c r="E7203" s="1">
        <f t="shared" si="224"/>
        <v>44862.041666649202</v>
      </c>
      <c r="F7203">
        <f t="shared" si="225"/>
        <v>7202</v>
      </c>
      <c r="G7203">
        <v>450</v>
      </c>
      <c r="H7203">
        <v>5</v>
      </c>
      <c r="I7203">
        <f>(Heat_Demand!G7203*1000/3376.36)</f>
        <v>3.5541233754694401</v>
      </c>
    </row>
    <row r="7204" spans="5:9" x14ac:dyDescent="0.3">
      <c r="E7204" s="1">
        <f t="shared" si="224"/>
        <v>44862.083333315866</v>
      </c>
      <c r="F7204">
        <f t="shared" si="225"/>
        <v>7203</v>
      </c>
      <c r="G7204">
        <v>450</v>
      </c>
      <c r="H7204">
        <v>5</v>
      </c>
      <c r="I7204">
        <f>(Heat_Demand!G7204*1000/3376.36)</f>
        <v>3.5541233754694401</v>
      </c>
    </row>
    <row r="7205" spans="5:9" x14ac:dyDescent="0.3">
      <c r="E7205" s="1">
        <f t="shared" si="224"/>
        <v>44862.12499998253</v>
      </c>
      <c r="F7205">
        <f t="shared" si="225"/>
        <v>7204</v>
      </c>
      <c r="G7205">
        <v>450</v>
      </c>
      <c r="H7205">
        <v>5</v>
      </c>
      <c r="I7205">
        <f>(Heat_Demand!G7205*1000/3376.36)</f>
        <v>3.5541233754694401</v>
      </c>
    </row>
    <row r="7206" spans="5:9" x14ac:dyDescent="0.3">
      <c r="E7206" s="1">
        <f t="shared" si="224"/>
        <v>44862.166666649195</v>
      </c>
      <c r="F7206">
        <f t="shared" si="225"/>
        <v>7205</v>
      </c>
      <c r="G7206">
        <v>450</v>
      </c>
      <c r="H7206">
        <v>5</v>
      </c>
      <c r="I7206">
        <f>(Heat_Demand!G7206*1000/3376.36)</f>
        <v>3.5541233754694401</v>
      </c>
    </row>
    <row r="7207" spans="5:9" x14ac:dyDescent="0.3">
      <c r="E7207" s="1">
        <f t="shared" si="224"/>
        <v>44862.208333315859</v>
      </c>
      <c r="F7207">
        <f t="shared" si="225"/>
        <v>7206</v>
      </c>
      <c r="G7207">
        <v>450</v>
      </c>
      <c r="H7207">
        <v>5</v>
      </c>
      <c r="I7207">
        <f>(Heat_Demand!G7207*1000/3376.36)</f>
        <v>3.5541233754694401</v>
      </c>
    </row>
    <row r="7208" spans="5:9" x14ac:dyDescent="0.3">
      <c r="E7208" s="1">
        <f t="shared" si="224"/>
        <v>44862.249999982523</v>
      </c>
      <c r="F7208">
        <f t="shared" si="225"/>
        <v>7207</v>
      </c>
      <c r="G7208">
        <v>450</v>
      </c>
      <c r="H7208">
        <v>5</v>
      </c>
      <c r="I7208">
        <f>(Heat_Demand!G7208*1000/3376.36)</f>
        <v>3.5541233754694401</v>
      </c>
    </row>
    <row r="7209" spans="5:9" x14ac:dyDescent="0.3">
      <c r="E7209" s="1">
        <f t="shared" si="224"/>
        <v>44862.291666649187</v>
      </c>
      <c r="F7209">
        <f t="shared" si="225"/>
        <v>7208</v>
      </c>
      <c r="G7209">
        <v>450</v>
      </c>
      <c r="H7209">
        <v>5</v>
      </c>
      <c r="I7209">
        <f>(Heat_Demand!G7209*1000/3376.36)</f>
        <v>4.4426542193368004</v>
      </c>
    </row>
    <row r="7210" spans="5:9" x14ac:dyDescent="0.3">
      <c r="E7210" s="1">
        <f t="shared" si="224"/>
        <v>44862.333333315852</v>
      </c>
      <c r="F7210">
        <f t="shared" si="225"/>
        <v>7209</v>
      </c>
      <c r="G7210">
        <v>450</v>
      </c>
      <c r="H7210">
        <v>5</v>
      </c>
      <c r="I7210">
        <f>(Heat_Demand!G7210*1000/3376.36)</f>
        <v>4.7388311672925871</v>
      </c>
    </row>
    <row r="7211" spans="5:9" x14ac:dyDescent="0.3">
      <c r="E7211" s="1">
        <f t="shared" si="224"/>
        <v>44862.374999982516</v>
      </c>
      <c r="F7211">
        <f t="shared" si="225"/>
        <v>7210</v>
      </c>
      <c r="G7211">
        <v>450</v>
      </c>
      <c r="H7211">
        <v>5</v>
      </c>
      <c r="I7211">
        <f>(Heat_Demand!G7211*1000/3376.36)</f>
        <v>5.6273620111599474</v>
      </c>
    </row>
    <row r="7212" spans="5:9" x14ac:dyDescent="0.3">
      <c r="E7212" s="1">
        <f t="shared" si="224"/>
        <v>44862.41666664918</v>
      </c>
      <c r="F7212">
        <f t="shared" si="225"/>
        <v>7211</v>
      </c>
      <c r="G7212">
        <v>450</v>
      </c>
      <c r="H7212">
        <v>5</v>
      </c>
      <c r="I7212">
        <f>(Heat_Demand!G7212*1000/3376.36)</f>
        <v>8.8853084386736008</v>
      </c>
    </row>
    <row r="7213" spans="5:9" x14ac:dyDescent="0.3">
      <c r="E7213" s="1">
        <f t="shared" si="224"/>
        <v>44862.458333315844</v>
      </c>
      <c r="F7213">
        <f t="shared" si="225"/>
        <v>7212</v>
      </c>
      <c r="G7213">
        <v>450</v>
      </c>
      <c r="H7213">
        <v>5</v>
      </c>
      <c r="I7213">
        <f>(Heat_Demand!G7213*1000/3376.36)</f>
        <v>8.8853084386736008</v>
      </c>
    </row>
    <row r="7214" spans="5:9" x14ac:dyDescent="0.3">
      <c r="E7214" s="1">
        <f t="shared" si="224"/>
        <v>44862.499999982509</v>
      </c>
      <c r="F7214">
        <f t="shared" si="225"/>
        <v>7213</v>
      </c>
      <c r="G7214">
        <v>450</v>
      </c>
      <c r="H7214">
        <v>5</v>
      </c>
      <c r="I7214">
        <f>(Heat_Demand!G7214*1000/3376.36)</f>
        <v>8.8853084386736008</v>
      </c>
    </row>
    <row r="7215" spans="5:9" x14ac:dyDescent="0.3">
      <c r="E7215" s="1">
        <f t="shared" si="224"/>
        <v>44862.541666649173</v>
      </c>
      <c r="F7215">
        <f t="shared" si="225"/>
        <v>7214</v>
      </c>
      <c r="G7215">
        <v>450</v>
      </c>
      <c r="H7215">
        <v>5</v>
      </c>
      <c r="I7215">
        <f>(Heat_Demand!G7215*1000/3376.36)</f>
        <v>8.8853084386736008</v>
      </c>
    </row>
    <row r="7216" spans="5:9" x14ac:dyDescent="0.3">
      <c r="E7216" s="1">
        <f t="shared" si="224"/>
        <v>44862.583333315837</v>
      </c>
      <c r="F7216">
        <f t="shared" si="225"/>
        <v>7215</v>
      </c>
      <c r="G7216">
        <v>450</v>
      </c>
      <c r="H7216">
        <v>5</v>
      </c>
      <c r="I7216">
        <f>(Heat_Demand!G7216*1000/3376.36)</f>
        <v>8.8853084386736008</v>
      </c>
    </row>
    <row r="7217" spans="5:9" x14ac:dyDescent="0.3">
      <c r="E7217" s="1">
        <f t="shared" si="224"/>
        <v>44862.624999982501</v>
      </c>
      <c r="F7217">
        <f t="shared" si="225"/>
        <v>7216</v>
      </c>
      <c r="G7217">
        <v>450</v>
      </c>
      <c r="H7217">
        <v>5</v>
      </c>
      <c r="I7217">
        <f>(Heat_Demand!G7217*1000/3376.36)</f>
        <v>8.8853084386736008</v>
      </c>
    </row>
    <row r="7218" spans="5:9" x14ac:dyDescent="0.3">
      <c r="E7218" s="1">
        <f t="shared" si="224"/>
        <v>44862.666666649166</v>
      </c>
      <c r="F7218">
        <f t="shared" si="225"/>
        <v>7217</v>
      </c>
      <c r="G7218">
        <v>450</v>
      </c>
      <c r="H7218">
        <v>5</v>
      </c>
      <c r="I7218">
        <f>(Heat_Demand!G7218*1000/3376.36)</f>
        <v>8.8853084386736008</v>
      </c>
    </row>
    <row r="7219" spans="5:9" x14ac:dyDescent="0.3">
      <c r="E7219" s="1">
        <f t="shared" si="224"/>
        <v>44862.70833331583</v>
      </c>
      <c r="F7219">
        <f t="shared" si="225"/>
        <v>7218</v>
      </c>
      <c r="G7219">
        <v>450</v>
      </c>
      <c r="H7219">
        <v>5</v>
      </c>
      <c r="I7219">
        <f>(Heat_Demand!G7219*1000/3376.36)</f>
        <v>8.8853084386736008</v>
      </c>
    </row>
    <row r="7220" spans="5:9" x14ac:dyDescent="0.3">
      <c r="E7220" s="1">
        <f t="shared" si="224"/>
        <v>44862.749999982494</v>
      </c>
      <c r="F7220">
        <f t="shared" si="225"/>
        <v>7219</v>
      </c>
      <c r="G7220">
        <v>450</v>
      </c>
      <c r="H7220">
        <v>5</v>
      </c>
      <c r="I7220">
        <f>(Heat_Demand!G7220*1000/3376.36)</f>
        <v>8.8853084386736008</v>
      </c>
    </row>
    <row r="7221" spans="5:9" x14ac:dyDescent="0.3">
      <c r="E7221" s="1">
        <f t="shared" si="224"/>
        <v>44862.791666649158</v>
      </c>
      <c r="F7221">
        <f t="shared" si="225"/>
        <v>7220</v>
      </c>
      <c r="G7221">
        <v>450</v>
      </c>
      <c r="H7221">
        <v>5</v>
      </c>
      <c r="I7221">
        <f>(Heat_Demand!G7221*1000/3376.36)</f>
        <v>4.4426542193368004</v>
      </c>
    </row>
    <row r="7222" spans="5:9" x14ac:dyDescent="0.3">
      <c r="E7222" s="1">
        <f t="shared" si="224"/>
        <v>44862.833333315823</v>
      </c>
      <c r="F7222">
        <f t="shared" si="225"/>
        <v>7221</v>
      </c>
      <c r="G7222">
        <v>450</v>
      </c>
      <c r="H7222">
        <v>5</v>
      </c>
      <c r="I7222">
        <f>(Heat_Demand!G7222*1000/3376.36)</f>
        <v>3.5541233754694401</v>
      </c>
    </row>
    <row r="7223" spans="5:9" x14ac:dyDescent="0.3">
      <c r="E7223" s="1">
        <f t="shared" si="224"/>
        <v>44862.874999982487</v>
      </c>
      <c r="F7223">
        <f t="shared" si="225"/>
        <v>7222</v>
      </c>
      <c r="G7223">
        <v>450</v>
      </c>
      <c r="H7223">
        <v>5</v>
      </c>
      <c r="I7223">
        <f>(Heat_Demand!G7223*1000/3376.36)</f>
        <v>2.9617694795578671</v>
      </c>
    </row>
    <row r="7224" spans="5:9" x14ac:dyDescent="0.3">
      <c r="E7224" s="1">
        <f t="shared" si="224"/>
        <v>44862.916666649151</v>
      </c>
      <c r="F7224">
        <f t="shared" si="225"/>
        <v>7223</v>
      </c>
      <c r="G7224">
        <v>450</v>
      </c>
      <c r="H7224">
        <v>5</v>
      </c>
      <c r="I7224">
        <f>(Heat_Demand!G7224*1000/3376.36)</f>
        <v>2.9617694795578671</v>
      </c>
    </row>
    <row r="7225" spans="5:9" x14ac:dyDescent="0.3">
      <c r="E7225" s="1">
        <f t="shared" si="224"/>
        <v>44862.958333315815</v>
      </c>
      <c r="F7225">
        <f t="shared" si="225"/>
        <v>7224</v>
      </c>
      <c r="G7225">
        <v>450</v>
      </c>
      <c r="H7225">
        <v>5</v>
      </c>
      <c r="I7225">
        <f>(Heat_Demand!G7225*1000/3376.36)</f>
        <v>2.9617694795578671</v>
      </c>
    </row>
    <row r="7226" spans="5:9" x14ac:dyDescent="0.3">
      <c r="E7226" s="1">
        <f t="shared" si="224"/>
        <v>44862.999999982479</v>
      </c>
      <c r="F7226">
        <f t="shared" si="225"/>
        <v>7225</v>
      </c>
      <c r="G7226">
        <v>450</v>
      </c>
      <c r="H7226">
        <v>5</v>
      </c>
      <c r="I7226">
        <f>(Heat_Demand!G7226*1000/3376.36)</f>
        <v>2.9617694795578671</v>
      </c>
    </row>
    <row r="7227" spans="5:9" x14ac:dyDescent="0.3">
      <c r="E7227" s="1">
        <f t="shared" si="224"/>
        <v>44863.041666649144</v>
      </c>
      <c r="F7227">
        <f t="shared" si="225"/>
        <v>7226</v>
      </c>
      <c r="G7227">
        <v>450</v>
      </c>
      <c r="H7227">
        <v>5</v>
      </c>
      <c r="I7227">
        <f>(Heat_Demand!G7227*1000/3376.36)</f>
        <v>3.5541233754694401</v>
      </c>
    </row>
    <row r="7228" spans="5:9" x14ac:dyDescent="0.3">
      <c r="E7228" s="1">
        <f t="shared" si="224"/>
        <v>44863.083333315808</v>
      </c>
      <c r="F7228">
        <f t="shared" si="225"/>
        <v>7227</v>
      </c>
      <c r="G7228">
        <v>450</v>
      </c>
      <c r="H7228">
        <v>5</v>
      </c>
      <c r="I7228">
        <f>(Heat_Demand!G7228*1000/3376.36)</f>
        <v>3.5541233754694401</v>
      </c>
    </row>
    <row r="7229" spans="5:9" x14ac:dyDescent="0.3">
      <c r="E7229" s="1">
        <f t="shared" si="224"/>
        <v>44863.124999982472</v>
      </c>
      <c r="F7229">
        <f t="shared" si="225"/>
        <v>7228</v>
      </c>
      <c r="G7229">
        <v>450</v>
      </c>
      <c r="H7229">
        <v>5</v>
      </c>
      <c r="I7229">
        <f>(Heat_Demand!G7229*1000/3376.36)</f>
        <v>3.5541233754694401</v>
      </c>
    </row>
    <row r="7230" spans="5:9" x14ac:dyDescent="0.3">
      <c r="E7230" s="1">
        <f t="shared" si="224"/>
        <v>44863.166666649136</v>
      </c>
      <c r="F7230">
        <f t="shared" si="225"/>
        <v>7229</v>
      </c>
      <c r="G7230">
        <v>450</v>
      </c>
      <c r="H7230">
        <v>5</v>
      </c>
      <c r="I7230">
        <f>(Heat_Demand!G7230*1000/3376.36)</f>
        <v>3.5541233754694401</v>
      </c>
    </row>
    <row r="7231" spans="5:9" x14ac:dyDescent="0.3">
      <c r="E7231" s="1">
        <f t="shared" si="224"/>
        <v>44863.208333315801</v>
      </c>
      <c r="F7231">
        <f t="shared" si="225"/>
        <v>7230</v>
      </c>
      <c r="G7231">
        <v>450</v>
      </c>
      <c r="H7231">
        <v>5</v>
      </c>
      <c r="I7231">
        <f>(Heat_Demand!G7231*1000/3376.36)</f>
        <v>3.5541233754694401</v>
      </c>
    </row>
    <row r="7232" spans="5:9" x14ac:dyDescent="0.3">
      <c r="E7232" s="1">
        <f t="shared" si="224"/>
        <v>44863.249999982465</v>
      </c>
      <c r="F7232">
        <f t="shared" si="225"/>
        <v>7231</v>
      </c>
      <c r="G7232">
        <v>450</v>
      </c>
      <c r="H7232">
        <v>5</v>
      </c>
      <c r="I7232">
        <f>(Heat_Demand!G7232*1000/3376.36)</f>
        <v>3.5541233754694401</v>
      </c>
    </row>
    <row r="7233" spans="5:9" x14ac:dyDescent="0.3">
      <c r="E7233" s="1">
        <f t="shared" si="224"/>
        <v>44863.291666649129</v>
      </c>
      <c r="F7233">
        <f t="shared" si="225"/>
        <v>7232</v>
      </c>
      <c r="G7233">
        <v>450</v>
      </c>
      <c r="H7233">
        <v>5</v>
      </c>
      <c r="I7233">
        <f>(Heat_Demand!G7233*1000/3376.36)</f>
        <v>4.4426542193368004</v>
      </c>
    </row>
    <row r="7234" spans="5:9" x14ac:dyDescent="0.3">
      <c r="E7234" s="1">
        <f t="shared" si="224"/>
        <v>44863.333333315793</v>
      </c>
      <c r="F7234">
        <f t="shared" si="225"/>
        <v>7233</v>
      </c>
      <c r="G7234">
        <v>450</v>
      </c>
      <c r="H7234">
        <v>5</v>
      </c>
      <c r="I7234">
        <f>(Heat_Demand!G7234*1000/3376.36)</f>
        <v>4.7388311672925871</v>
      </c>
    </row>
    <row r="7235" spans="5:9" x14ac:dyDescent="0.3">
      <c r="E7235" s="1">
        <f t="shared" si="224"/>
        <v>44863.374999982458</v>
      </c>
      <c r="F7235">
        <f t="shared" si="225"/>
        <v>7234</v>
      </c>
      <c r="G7235">
        <v>450</v>
      </c>
      <c r="H7235">
        <v>5</v>
      </c>
      <c r="I7235">
        <f>(Heat_Demand!G7235*1000/3376.36)</f>
        <v>5.6273620111599474</v>
      </c>
    </row>
    <row r="7236" spans="5:9" x14ac:dyDescent="0.3">
      <c r="E7236" s="1">
        <f t="shared" ref="E7236:E7299" si="226">E7235+TIME(1,0,0)</f>
        <v>44863.416666649122</v>
      </c>
      <c r="F7236">
        <f t="shared" ref="F7236:F7299" si="227">F7235+1</f>
        <v>7235</v>
      </c>
      <c r="G7236">
        <v>450</v>
      </c>
      <c r="H7236">
        <v>5</v>
      </c>
      <c r="I7236">
        <f>(Heat_Demand!G7236*1000/3376.36)</f>
        <v>8.8853084386736008</v>
      </c>
    </row>
    <row r="7237" spans="5:9" x14ac:dyDescent="0.3">
      <c r="E7237" s="1">
        <f t="shared" si="226"/>
        <v>44863.458333315786</v>
      </c>
      <c r="F7237">
        <f t="shared" si="227"/>
        <v>7236</v>
      </c>
      <c r="G7237">
        <v>450</v>
      </c>
      <c r="H7237">
        <v>5</v>
      </c>
      <c r="I7237">
        <f>(Heat_Demand!G7237*1000/3376.36)</f>
        <v>8.8853084386736008</v>
      </c>
    </row>
    <row r="7238" spans="5:9" x14ac:dyDescent="0.3">
      <c r="E7238" s="1">
        <f t="shared" si="226"/>
        <v>44863.49999998245</v>
      </c>
      <c r="F7238">
        <f t="shared" si="227"/>
        <v>7237</v>
      </c>
      <c r="G7238">
        <v>450</v>
      </c>
      <c r="H7238">
        <v>5</v>
      </c>
      <c r="I7238">
        <f>(Heat_Demand!G7238*1000/3376.36)</f>
        <v>8.8853084386736008</v>
      </c>
    </row>
    <row r="7239" spans="5:9" x14ac:dyDescent="0.3">
      <c r="E7239" s="1">
        <f t="shared" si="226"/>
        <v>44863.541666649115</v>
      </c>
      <c r="F7239">
        <f t="shared" si="227"/>
        <v>7238</v>
      </c>
      <c r="G7239">
        <v>450</v>
      </c>
      <c r="H7239">
        <v>5</v>
      </c>
      <c r="I7239">
        <f>(Heat_Demand!G7239*1000/3376.36)</f>
        <v>8.8853084386736008</v>
      </c>
    </row>
    <row r="7240" spans="5:9" x14ac:dyDescent="0.3">
      <c r="E7240" s="1">
        <f t="shared" si="226"/>
        <v>44863.583333315779</v>
      </c>
      <c r="F7240">
        <f t="shared" si="227"/>
        <v>7239</v>
      </c>
      <c r="G7240">
        <v>450</v>
      </c>
      <c r="H7240">
        <v>5</v>
      </c>
      <c r="I7240">
        <f>(Heat_Demand!G7240*1000/3376.36)</f>
        <v>8.8853084386736008</v>
      </c>
    </row>
    <row r="7241" spans="5:9" x14ac:dyDescent="0.3">
      <c r="E7241" s="1">
        <f t="shared" si="226"/>
        <v>44863.624999982443</v>
      </c>
      <c r="F7241">
        <f t="shared" si="227"/>
        <v>7240</v>
      </c>
      <c r="G7241">
        <v>450</v>
      </c>
      <c r="H7241">
        <v>5</v>
      </c>
      <c r="I7241">
        <f>(Heat_Demand!G7241*1000/3376.36)</f>
        <v>8.8853084386736008</v>
      </c>
    </row>
    <row r="7242" spans="5:9" x14ac:dyDescent="0.3">
      <c r="E7242" s="1">
        <f t="shared" si="226"/>
        <v>44863.666666649107</v>
      </c>
      <c r="F7242">
        <f t="shared" si="227"/>
        <v>7241</v>
      </c>
      <c r="G7242">
        <v>450</v>
      </c>
      <c r="H7242">
        <v>5</v>
      </c>
      <c r="I7242">
        <f>(Heat_Demand!G7242*1000/3376.36)</f>
        <v>8.8853084386736008</v>
      </c>
    </row>
    <row r="7243" spans="5:9" x14ac:dyDescent="0.3">
      <c r="E7243" s="1">
        <f t="shared" si="226"/>
        <v>44863.708333315772</v>
      </c>
      <c r="F7243">
        <f t="shared" si="227"/>
        <v>7242</v>
      </c>
      <c r="G7243">
        <v>450</v>
      </c>
      <c r="H7243">
        <v>5</v>
      </c>
      <c r="I7243">
        <f>(Heat_Demand!G7243*1000/3376.36)</f>
        <v>8.8853084386736008</v>
      </c>
    </row>
    <row r="7244" spans="5:9" x14ac:dyDescent="0.3">
      <c r="E7244" s="1">
        <f t="shared" si="226"/>
        <v>44863.749999982436</v>
      </c>
      <c r="F7244">
        <f t="shared" si="227"/>
        <v>7243</v>
      </c>
      <c r="G7244">
        <v>450</v>
      </c>
      <c r="H7244">
        <v>5</v>
      </c>
      <c r="I7244">
        <f>(Heat_Demand!G7244*1000/3376.36)</f>
        <v>8.8853084386736008</v>
      </c>
    </row>
    <row r="7245" spans="5:9" x14ac:dyDescent="0.3">
      <c r="E7245" s="1">
        <f t="shared" si="226"/>
        <v>44863.7916666491</v>
      </c>
      <c r="F7245">
        <f t="shared" si="227"/>
        <v>7244</v>
      </c>
      <c r="G7245">
        <v>450</v>
      </c>
      <c r="H7245">
        <v>5</v>
      </c>
      <c r="I7245">
        <f>(Heat_Demand!G7245*1000/3376.36)</f>
        <v>4.4426542193368004</v>
      </c>
    </row>
    <row r="7246" spans="5:9" x14ac:dyDescent="0.3">
      <c r="E7246" s="1">
        <f t="shared" si="226"/>
        <v>44863.833333315764</v>
      </c>
      <c r="F7246">
        <f t="shared" si="227"/>
        <v>7245</v>
      </c>
      <c r="G7246">
        <v>450</v>
      </c>
      <c r="H7246">
        <v>5</v>
      </c>
      <c r="I7246">
        <f>(Heat_Demand!G7246*1000/3376.36)</f>
        <v>3.5541233754694401</v>
      </c>
    </row>
    <row r="7247" spans="5:9" x14ac:dyDescent="0.3">
      <c r="E7247" s="1">
        <f t="shared" si="226"/>
        <v>44863.874999982429</v>
      </c>
      <c r="F7247">
        <f t="shared" si="227"/>
        <v>7246</v>
      </c>
      <c r="G7247">
        <v>450</v>
      </c>
      <c r="H7247">
        <v>5</v>
      </c>
      <c r="I7247">
        <f>(Heat_Demand!G7247*1000/3376.36)</f>
        <v>2.9617694795578671</v>
      </c>
    </row>
    <row r="7248" spans="5:9" x14ac:dyDescent="0.3">
      <c r="E7248" s="1">
        <f t="shared" si="226"/>
        <v>44863.916666649093</v>
      </c>
      <c r="F7248">
        <f t="shared" si="227"/>
        <v>7247</v>
      </c>
      <c r="G7248">
        <v>450</v>
      </c>
      <c r="H7248">
        <v>5</v>
      </c>
      <c r="I7248">
        <f>(Heat_Demand!G7248*1000/3376.36)</f>
        <v>2.9617694795578671</v>
      </c>
    </row>
    <row r="7249" spans="5:9" x14ac:dyDescent="0.3">
      <c r="E7249" s="1">
        <f t="shared" si="226"/>
        <v>44863.958333315757</v>
      </c>
      <c r="F7249">
        <f t="shared" si="227"/>
        <v>7248</v>
      </c>
      <c r="G7249">
        <v>450</v>
      </c>
      <c r="H7249">
        <v>5</v>
      </c>
      <c r="I7249">
        <f>(Heat_Demand!G7249*1000/3376.36)</f>
        <v>2.9617694795578671</v>
      </c>
    </row>
    <row r="7250" spans="5:9" x14ac:dyDescent="0.3">
      <c r="E7250" s="1">
        <f t="shared" si="226"/>
        <v>44863.999999982421</v>
      </c>
      <c r="F7250">
        <f t="shared" si="227"/>
        <v>7249</v>
      </c>
      <c r="G7250">
        <v>450</v>
      </c>
      <c r="H7250">
        <v>5</v>
      </c>
      <c r="I7250">
        <f>(Heat_Demand!G7250*1000/3376.36)</f>
        <v>2.9617694795578671</v>
      </c>
    </row>
    <row r="7251" spans="5:9" x14ac:dyDescent="0.3">
      <c r="E7251" s="1">
        <f t="shared" si="226"/>
        <v>44864.041666649086</v>
      </c>
      <c r="F7251">
        <f t="shared" si="227"/>
        <v>7250</v>
      </c>
      <c r="G7251">
        <v>450</v>
      </c>
      <c r="H7251">
        <v>5</v>
      </c>
      <c r="I7251">
        <f>(Heat_Demand!G7251*1000/3376.36)</f>
        <v>3.5541233754694401</v>
      </c>
    </row>
    <row r="7252" spans="5:9" x14ac:dyDescent="0.3">
      <c r="E7252" s="1">
        <f t="shared" si="226"/>
        <v>44864.08333331575</v>
      </c>
      <c r="F7252">
        <f t="shared" si="227"/>
        <v>7251</v>
      </c>
      <c r="G7252">
        <v>450</v>
      </c>
      <c r="H7252">
        <v>5</v>
      </c>
      <c r="I7252">
        <f>(Heat_Demand!G7252*1000/3376.36)</f>
        <v>3.5541233754694401</v>
      </c>
    </row>
    <row r="7253" spans="5:9" x14ac:dyDescent="0.3">
      <c r="E7253" s="1">
        <f t="shared" si="226"/>
        <v>44864.124999982414</v>
      </c>
      <c r="F7253">
        <f t="shared" si="227"/>
        <v>7252</v>
      </c>
      <c r="G7253">
        <v>450</v>
      </c>
      <c r="H7253">
        <v>5</v>
      </c>
      <c r="I7253">
        <f>(Heat_Demand!G7253*1000/3376.36)</f>
        <v>3.5541233754694401</v>
      </c>
    </row>
    <row r="7254" spans="5:9" x14ac:dyDescent="0.3">
      <c r="E7254" s="1">
        <f t="shared" si="226"/>
        <v>44864.166666649078</v>
      </c>
      <c r="F7254">
        <f t="shared" si="227"/>
        <v>7253</v>
      </c>
      <c r="G7254">
        <v>450</v>
      </c>
      <c r="H7254">
        <v>5</v>
      </c>
      <c r="I7254">
        <f>(Heat_Demand!G7254*1000/3376.36)</f>
        <v>3.5541233754694401</v>
      </c>
    </row>
    <row r="7255" spans="5:9" x14ac:dyDescent="0.3">
      <c r="E7255" s="1">
        <f t="shared" si="226"/>
        <v>44864.208333315742</v>
      </c>
      <c r="F7255">
        <f t="shared" si="227"/>
        <v>7254</v>
      </c>
      <c r="G7255">
        <v>450</v>
      </c>
      <c r="H7255">
        <v>5</v>
      </c>
      <c r="I7255">
        <f>(Heat_Demand!G7255*1000/3376.36)</f>
        <v>3.5541233754694401</v>
      </c>
    </row>
    <row r="7256" spans="5:9" x14ac:dyDescent="0.3">
      <c r="E7256" s="1">
        <f t="shared" si="226"/>
        <v>44864.249999982407</v>
      </c>
      <c r="F7256">
        <f t="shared" si="227"/>
        <v>7255</v>
      </c>
      <c r="G7256">
        <v>450</v>
      </c>
      <c r="H7256">
        <v>5</v>
      </c>
      <c r="I7256">
        <f>(Heat_Demand!G7256*1000/3376.36)</f>
        <v>3.5541233754694401</v>
      </c>
    </row>
    <row r="7257" spans="5:9" x14ac:dyDescent="0.3">
      <c r="E7257" s="1">
        <f t="shared" si="226"/>
        <v>44864.291666649071</v>
      </c>
      <c r="F7257">
        <f t="shared" si="227"/>
        <v>7256</v>
      </c>
      <c r="G7257">
        <v>450</v>
      </c>
      <c r="H7257">
        <v>5</v>
      </c>
      <c r="I7257">
        <f>(Heat_Demand!G7257*1000/3376.36)</f>
        <v>4.4426542193368004</v>
      </c>
    </row>
    <row r="7258" spans="5:9" x14ac:dyDescent="0.3">
      <c r="E7258" s="1">
        <f t="shared" si="226"/>
        <v>44864.333333315735</v>
      </c>
      <c r="F7258">
        <f t="shared" si="227"/>
        <v>7257</v>
      </c>
      <c r="G7258">
        <v>450</v>
      </c>
      <c r="H7258">
        <v>5</v>
      </c>
      <c r="I7258">
        <f>(Heat_Demand!G7258*1000/3376.36)</f>
        <v>4.7388311672925871</v>
      </c>
    </row>
    <row r="7259" spans="5:9" x14ac:dyDescent="0.3">
      <c r="E7259" s="1">
        <f t="shared" si="226"/>
        <v>44864.374999982399</v>
      </c>
      <c r="F7259">
        <f t="shared" si="227"/>
        <v>7258</v>
      </c>
      <c r="G7259">
        <v>450</v>
      </c>
      <c r="H7259">
        <v>5</v>
      </c>
      <c r="I7259">
        <f>(Heat_Demand!G7259*1000/3376.36)</f>
        <v>5.6273620111599474</v>
      </c>
    </row>
    <row r="7260" spans="5:9" x14ac:dyDescent="0.3">
      <c r="E7260" s="1">
        <f t="shared" si="226"/>
        <v>44864.416666649064</v>
      </c>
      <c r="F7260">
        <f t="shared" si="227"/>
        <v>7259</v>
      </c>
      <c r="G7260">
        <v>450</v>
      </c>
      <c r="H7260">
        <v>5</v>
      </c>
      <c r="I7260">
        <f>(Heat_Demand!G7260*1000/3376.36)</f>
        <v>8.8853084386736008</v>
      </c>
    </row>
    <row r="7261" spans="5:9" x14ac:dyDescent="0.3">
      <c r="E7261" s="1">
        <f t="shared" si="226"/>
        <v>44864.458333315728</v>
      </c>
      <c r="F7261">
        <f t="shared" si="227"/>
        <v>7260</v>
      </c>
      <c r="G7261">
        <v>450</v>
      </c>
      <c r="H7261">
        <v>5</v>
      </c>
      <c r="I7261">
        <f>(Heat_Demand!G7261*1000/3376.36)</f>
        <v>8.8853084386736008</v>
      </c>
    </row>
    <row r="7262" spans="5:9" x14ac:dyDescent="0.3">
      <c r="E7262" s="1">
        <f t="shared" si="226"/>
        <v>44864.499999982392</v>
      </c>
      <c r="F7262">
        <f t="shared" si="227"/>
        <v>7261</v>
      </c>
      <c r="G7262">
        <v>450</v>
      </c>
      <c r="H7262">
        <v>5</v>
      </c>
      <c r="I7262">
        <f>(Heat_Demand!G7262*1000/3376.36)</f>
        <v>8.8853084386736008</v>
      </c>
    </row>
    <row r="7263" spans="5:9" x14ac:dyDescent="0.3">
      <c r="E7263" s="1">
        <f t="shared" si="226"/>
        <v>44864.541666649056</v>
      </c>
      <c r="F7263">
        <f t="shared" si="227"/>
        <v>7262</v>
      </c>
      <c r="G7263">
        <v>450</v>
      </c>
      <c r="H7263">
        <v>5</v>
      </c>
      <c r="I7263">
        <f>(Heat_Demand!G7263*1000/3376.36)</f>
        <v>8.8853084386736008</v>
      </c>
    </row>
    <row r="7264" spans="5:9" x14ac:dyDescent="0.3">
      <c r="E7264" s="1">
        <f t="shared" si="226"/>
        <v>44864.583333315721</v>
      </c>
      <c r="F7264">
        <f t="shared" si="227"/>
        <v>7263</v>
      </c>
      <c r="G7264">
        <v>450</v>
      </c>
      <c r="H7264">
        <v>5</v>
      </c>
      <c r="I7264">
        <f>(Heat_Demand!G7264*1000/3376.36)</f>
        <v>8.8853084386736008</v>
      </c>
    </row>
    <row r="7265" spans="5:9" x14ac:dyDescent="0.3">
      <c r="E7265" s="1">
        <f t="shared" si="226"/>
        <v>44864.624999982385</v>
      </c>
      <c r="F7265">
        <f t="shared" si="227"/>
        <v>7264</v>
      </c>
      <c r="G7265">
        <v>450</v>
      </c>
      <c r="H7265">
        <v>5</v>
      </c>
      <c r="I7265">
        <f>(Heat_Demand!G7265*1000/3376.36)</f>
        <v>8.8853084386736008</v>
      </c>
    </row>
    <row r="7266" spans="5:9" x14ac:dyDescent="0.3">
      <c r="E7266" s="1">
        <f t="shared" si="226"/>
        <v>44864.666666649049</v>
      </c>
      <c r="F7266">
        <f t="shared" si="227"/>
        <v>7265</v>
      </c>
      <c r="G7266">
        <v>450</v>
      </c>
      <c r="H7266">
        <v>5</v>
      </c>
      <c r="I7266">
        <f>(Heat_Demand!G7266*1000/3376.36)</f>
        <v>8.8853084386736008</v>
      </c>
    </row>
    <row r="7267" spans="5:9" x14ac:dyDescent="0.3">
      <c r="E7267" s="1">
        <f t="shared" si="226"/>
        <v>44864.708333315713</v>
      </c>
      <c r="F7267">
        <f t="shared" si="227"/>
        <v>7266</v>
      </c>
      <c r="G7267">
        <v>450</v>
      </c>
      <c r="H7267">
        <v>5</v>
      </c>
      <c r="I7267">
        <f>(Heat_Demand!G7267*1000/3376.36)</f>
        <v>8.8853084386736008</v>
      </c>
    </row>
    <row r="7268" spans="5:9" x14ac:dyDescent="0.3">
      <c r="E7268" s="1">
        <f t="shared" si="226"/>
        <v>44864.749999982378</v>
      </c>
      <c r="F7268">
        <f t="shared" si="227"/>
        <v>7267</v>
      </c>
      <c r="G7268">
        <v>450</v>
      </c>
      <c r="H7268">
        <v>5</v>
      </c>
      <c r="I7268">
        <f>(Heat_Demand!G7268*1000/3376.36)</f>
        <v>8.8853084386736008</v>
      </c>
    </row>
    <row r="7269" spans="5:9" x14ac:dyDescent="0.3">
      <c r="E7269" s="1">
        <f t="shared" si="226"/>
        <v>44864.791666649042</v>
      </c>
      <c r="F7269">
        <f t="shared" si="227"/>
        <v>7268</v>
      </c>
      <c r="G7269">
        <v>450</v>
      </c>
      <c r="H7269">
        <v>5</v>
      </c>
      <c r="I7269">
        <f>(Heat_Demand!G7269*1000/3376.36)</f>
        <v>4.4426542193368004</v>
      </c>
    </row>
    <row r="7270" spans="5:9" x14ac:dyDescent="0.3">
      <c r="E7270" s="1">
        <f t="shared" si="226"/>
        <v>44864.833333315706</v>
      </c>
      <c r="F7270">
        <f t="shared" si="227"/>
        <v>7269</v>
      </c>
      <c r="G7270">
        <v>450</v>
      </c>
      <c r="H7270">
        <v>5</v>
      </c>
      <c r="I7270">
        <f>(Heat_Demand!G7270*1000/3376.36)</f>
        <v>3.5541233754694401</v>
      </c>
    </row>
    <row r="7271" spans="5:9" x14ac:dyDescent="0.3">
      <c r="E7271" s="1">
        <f t="shared" si="226"/>
        <v>44864.87499998237</v>
      </c>
      <c r="F7271">
        <f t="shared" si="227"/>
        <v>7270</v>
      </c>
      <c r="G7271">
        <v>450</v>
      </c>
      <c r="H7271">
        <v>5</v>
      </c>
      <c r="I7271">
        <f>(Heat_Demand!G7271*1000/3376.36)</f>
        <v>2.9617694795578671</v>
      </c>
    </row>
    <row r="7272" spans="5:9" x14ac:dyDescent="0.3">
      <c r="E7272" s="1">
        <f t="shared" si="226"/>
        <v>44864.916666649035</v>
      </c>
      <c r="F7272">
        <f t="shared" si="227"/>
        <v>7271</v>
      </c>
      <c r="G7272">
        <v>450</v>
      </c>
      <c r="H7272">
        <v>5</v>
      </c>
      <c r="I7272">
        <f>(Heat_Demand!G7272*1000/3376.36)</f>
        <v>2.9617694795578671</v>
      </c>
    </row>
    <row r="7273" spans="5:9" x14ac:dyDescent="0.3">
      <c r="E7273" s="1">
        <f t="shared" si="226"/>
        <v>44864.958333315699</v>
      </c>
      <c r="F7273">
        <f t="shared" si="227"/>
        <v>7272</v>
      </c>
      <c r="G7273">
        <v>450</v>
      </c>
      <c r="H7273">
        <v>5</v>
      </c>
      <c r="I7273">
        <f>(Heat_Demand!G7273*1000/3376.36)</f>
        <v>2.9617694795578671</v>
      </c>
    </row>
    <row r="7274" spans="5:9" x14ac:dyDescent="0.3">
      <c r="E7274" s="1">
        <f t="shared" si="226"/>
        <v>44864.999999982363</v>
      </c>
      <c r="F7274">
        <f t="shared" si="227"/>
        <v>7273</v>
      </c>
      <c r="G7274">
        <v>450</v>
      </c>
      <c r="H7274">
        <v>5</v>
      </c>
      <c r="I7274">
        <f>(Heat_Demand!G7274*1000/3376.36)</f>
        <v>2.9617694795578671</v>
      </c>
    </row>
    <row r="7275" spans="5:9" x14ac:dyDescent="0.3">
      <c r="E7275" s="1">
        <f t="shared" si="226"/>
        <v>44865.041666649027</v>
      </c>
      <c r="F7275">
        <f t="shared" si="227"/>
        <v>7274</v>
      </c>
      <c r="G7275">
        <v>450</v>
      </c>
      <c r="H7275">
        <v>5</v>
      </c>
      <c r="I7275">
        <f>(Heat_Demand!G7275*1000/3376.36)</f>
        <v>3.5541233754694401</v>
      </c>
    </row>
    <row r="7276" spans="5:9" x14ac:dyDescent="0.3">
      <c r="E7276" s="1">
        <f t="shared" si="226"/>
        <v>44865.083333315692</v>
      </c>
      <c r="F7276">
        <f t="shared" si="227"/>
        <v>7275</v>
      </c>
      <c r="G7276">
        <v>450</v>
      </c>
      <c r="H7276">
        <v>5</v>
      </c>
      <c r="I7276">
        <f>(Heat_Demand!G7276*1000/3376.36)</f>
        <v>3.5541233754694401</v>
      </c>
    </row>
    <row r="7277" spans="5:9" x14ac:dyDescent="0.3">
      <c r="E7277" s="1">
        <f t="shared" si="226"/>
        <v>44865.124999982356</v>
      </c>
      <c r="F7277">
        <f t="shared" si="227"/>
        <v>7276</v>
      </c>
      <c r="G7277">
        <v>450</v>
      </c>
      <c r="H7277">
        <v>5</v>
      </c>
      <c r="I7277">
        <f>(Heat_Demand!G7277*1000/3376.36)</f>
        <v>3.5541233754694401</v>
      </c>
    </row>
    <row r="7278" spans="5:9" x14ac:dyDescent="0.3">
      <c r="E7278" s="1">
        <f t="shared" si="226"/>
        <v>44865.16666664902</v>
      </c>
      <c r="F7278">
        <f t="shared" si="227"/>
        <v>7277</v>
      </c>
      <c r="G7278">
        <v>450</v>
      </c>
      <c r="H7278">
        <v>5</v>
      </c>
      <c r="I7278">
        <f>(Heat_Demand!G7278*1000/3376.36)</f>
        <v>3.5541233754694401</v>
      </c>
    </row>
    <row r="7279" spans="5:9" x14ac:dyDescent="0.3">
      <c r="E7279" s="1">
        <f t="shared" si="226"/>
        <v>44865.208333315684</v>
      </c>
      <c r="F7279">
        <f t="shared" si="227"/>
        <v>7278</v>
      </c>
      <c r="G7279">
        <v>450</v>
      </c>
      <c r="H7279">
        <v>5</v>
      </c>
      <c r="I7279">
        <f>(Heat_Demand!G7279*1000/3376.36)</f>
        <v>3.5541233754694401</v>
      </c>
    </row>
    <row r="7280" spans="5:9" x14ac:dyDescent="0.3">
      <c r="E7280" s="1">
        <f t="shared" si="226"/>
        <v>44865.249999982349</v>
      </c>
      <c r="F7280">
        <f t="shared" si="227"/>
        <v>7279</v>
      </c>
      <c r="G7280">
        <v>450</v>
      </c>
      <c r="H7280">
        <v>5</v>
      </c>
      <c r="I7280">
        <f>(Heat_Demand!G7280*1000/3376.36)</f>
        <v>3.5541233754694401</v>
      </c>
    </row>
    <row r="7281" spans="5:9" x14ac:dyDescent="0.3">
      <c r="E7281" s="1">
        <f t="shared" si="226"/>
        <v>44865.291666649013</v>
      </c>
      <c r="F7281">
        <f t="shared" si="227"/>
        <v>7280</v>
      </c>
      <c r="G7281">
        <v>450</v>
      </c>
      <c r="H7281">
        <v>5</v>
      </c>
      <c r="I7281">
        <f>(Heat_Demand!G7281*1000/3376.36)</f>
        <v>4.4426542193368004</v>
      </c>
    </row>
    <row r="7282" spans="5:9" x14ac:dyDescent="0.3">
      <c r="E7282" s="1">
        <f t="shared" si="226"/>
        <v>44865.333333315677</v>
      </c>
      <c r="F7282">
        <f t="shared" si="227"/>
        <v>7281</v>
      </c>
      <c r="G7282">
        <v>450</v>
      </c>
      <c r="H7282">
        <v>5</v>
      </c>
      <c r="I7282">
        <f>(Heat_Demand!G7282*1000/3376.36)</f>
        <v>4.7388311672925871</v>
      </c>
    </row>
    <row r="7283" spans="5:9" x14ac:dyDescent="0.3">
      <c r="E7283" s="1">
        <f t="shared" si="226"/>
        <v>44865.374999982341</v>
      </c>
      <c r="F7283">
        <f t="shared" si="227"/>
        <v>7282</v>
      </c>
      <c r="G7283">
        <v>450</v>
      </c>
      <c r="H7283">
        <v>5</v>
      </c>
      <c r="I7283">
        <f>(Heat_Demand!G7283*1000/3376.36)</f>
        <v>5.6273620111599474</v>
      </c>
    </row>
    <row r="7284" spans="5:9" x14ac:dyDescent="0.3">
      <c r="E7284" s="1">
        <f t="shared" si="226"/>
        <v>44865.416666649005</v>
      </c>
      <c r="F7284">
        <f t="shared" si="227"/>
        <v>7283</v>
      </c>
      <c r="G7284">
        <v>450</v>
      </c>
      <c r="H7284">
        <v>5</v>
      </c>
      <c r="I7284">
        <f>(Heat_Demand!G7284*1000/3376.36)</f>
        <v>8.8853084386736008</v>
      </c>
    </row>
    <row r="7285" spans="5:9" x14ac:dyDescent="0.3">
      <c r="E7285" s="1">
        <f t="shared" si="226"/>
        <v>44865.45833331567</v>
      </c>
      <c r="F7285">
        <f t="shared" si="227"/>
        <v>7284</v>
      </c>
      <c r="G7285">
        <v>450</v>
      </c>
      <c r="H7285">
        <v>5</v>
      </c>
      <c r="I7285">
        <f>(Heat_Demand!G7285*1000/3376.36)</f>
        <v>8.8853084386736008</v>
      </c>
    </row>
    <row r="7286" spans="5:9" x14ac:dyDescent="0.3">
      <c r="E7286" s="1">
        <f t="shared" si="226"/>
        <v>44865.499999982334</v>
      </c>
      <c r="F7286">
        <f t="shared" si="227"/>
        <v>7285</v>
      </c>
      <c r="G7286">
        <v>450</v>
      </c>
      <c r="H7286">
        <v>5</v>
      </c>
      <c r="I7286">
        <f>(Heat_Demand!G7286*1000/3376.36)</f>
        <v>8.8853084386736008</v>
      </c>
    </row>
    <row r="7287" spans="5:9" x14ac:dyDescent="0.3">
      <c r="E7287" s="1">
        <f t="shared" si="226"/>
        <v>44865.541666648998</v>
      </c>
      <c r="F7287">
        <f t="shared" si="227"/>
        <v>7286</v>
      </c>
      <c r="G7287">
        <v>450</v>
      </c>
      <c r="H7287">
        <v>5</v>
      </c>
      <c r="I7287">
        <f>(Heat_Demand!G7287*1000/3376.36)</f>
        <v>8.8853084386736008</v>
      </c>
    </row>
    <row r="7288" spans="5:9" x14ac:dyDescent="0.3">
      <c r="E7288" s="1">
        <f t="shared" si="226"/>
        <v>44865.583333315662</v>
      </c>
      <c r="F7288">
        <f t="shared" si="227"/>
        <v>7287</v>
      </c>
      <c r="G7288">
        <v>450</v>
      </c>
      <c r="H7288">
        <v>5</v>
      </c>
      <c r="I7288">
        <f>(Heat_Demand!G7288*1000/3376.36)</f>
        <v>8.8853084386736008</v>
      </c>
    </row>
    <row r="7289" spans="5:9" x14ac:dyDescent="0.3">
      <c r="E7289" s="1">
        <f t="shared" si="226"/>
        <v>44865.624999982327</v>
      </c>
      <c r="F7289">
        <f t="shared" si="227"/>
        <v>7288</v>
      </c>
      <c r="G7289">
        <v>450</v>
      </c>
      <c r="H7289">
        <v>5</v>
      </c>
      <c r="I7289">
        <f>(Heat_Demand!G7289*1000/3376.36)</f>
        <v>8.8853084386736008</v>
      </c>
    </row>
    <row r="7290" spans="5:9" x14ac:dyDescent="0.3">
      <c r="E7290" s="1">
        <f t="shared" si="226"/>
        <v>44865.666666648991</v>
      </c>
      <c r="F7290">
        <f t="shared" si="227"/>
        <v>7289</v>
      </c>
      <c r="G7290">
        <v>450</v>
      </c>
      <c r="H7290">
        <v>5</v>
      </c>
      <c r="I7290">
        <f>(Heat_Demand!G7290*1000/3376.36)</f>
        <v>8.8853084386736008</v>
      </c>
    </row>
    <row r="7291" spans="5:9" x14ac:dyDescent="0.3">
      <c r="E7291" s="1">
        <f t="shared" si="226"/>
        <v>44865.708333315655</v>
      </c>
      <c r="F7291">
        <f t="shared" si="227"/>
        <v>7290</v>
      </c>
      <c r="G7291">
        <v>450</v>
      </c>
      <c r="H7291">
        <v>5</v>
      </c>
      <c r="I7291">
        <f>(Heat_Demand!G7291*1000/3376.36)</f>
        <v>8.8853084386736008</v>
      </c>
    </row>
    <row r="7292" spans="5:9" x14ac:dyDescent="0.3">
      <c r="E7292" s="1">
        <f t="shared" si="226"/>
        <v>44865.749999982319</v>
      </c>
      <c r="F7292">
        <f t="shared" si="227"/>
        <v>7291</v>
      </c>
      <c r="G7292">
        <v>450</v>
      </c>
      <c r="H7292">
        <v>5</v>
      </c>
      <c r="I7292">
        <f>(Heat_Demand!G7292*1000/3376.36)</f>
        <v>8.8853084386736008</v>
      </c>
    </row>
    <row r="7293" spans="5:9" x14ac:dyDescent="0.3">
      <c r="E7293" s="1">
        <f t="shared" si="226"/>
        <v>44865.791666648984</v>
      </c>
      <c r="F7293">
        <f t="shared" si="227"/>
        <v>7292</v>
      </c>
      <c r="G7293">
        <v>450</v>
      </c>
      <c r="H7293">
        <v>5</v>
      </c>
      <c r="I7293">
        <f>(Heat_Demand!G7293*1000/3376.36)</f>
        <v>4.4426542193368004</v>
      </c>
    </row>
    <row r="7294" spans="5:9" x14ac:dyDescent="0.3">
      <c r="E7294" s="1">
        <f t="shared" si="226"/>
        <v>44865.833333315648</v>
      </c>
      <c r="F7294">
        <f t="shared" si="227"/>
        <v>7293</v>
      </c>
      <c r="G7294">
        <v>450</v>
      </c>
      <c r="H7294">
        <v>5</v>
      </c>
      <c r="I7294">
        <f>(Heat_Demand!G7294*1000/3376.36)</f>
        <v>3.5541233754694401</v>
      </c>
    </row>
    <row r="7295" spans="5:9" x14ac:dyDescent="0.3">
      <c r="E7295" s="1">
        <f t="shared" si="226"/>
        <v>44865.874999982312</v>
      </c>
      <c r="F7295">
        <f t="shared" si="227"/>
        <v>7294</v>
      </c>
      <c r="G7295">
        <v>450</v>
      </c>
      <c r="H7295">
        <v>5</v>
      </c>
      <c r="I7295">
        <f>(Heat_Demand!G7295*1000/3376.36)</f>
        <v>2.9617694795578671</v>
      </c>
    </row>
    <row r="7296" spans="5:9" x14ac:dyDescent="0.3">
      <c r="E7296" s="1">
        <f t="shared" si="226"/>
        <v>44865.916666648976</v>
      </c>
      <c r="F7296">
        <f t="shared" si="227"/>
        <v>7295</v>
      </c>
      <c r="G7296">
        <v>450</v>
      </c>
      <c r="H7296">
        <v>5</v>
      </c>
      <c r="I7296">
        <f>(Heat_Demand!G7296*1000/3376.36)</f>
        <v>2.9617694795578671</v>
      </c>
    </row>
    <row r="7297" spans="5:9" x14ac:dyDescent="0.3">
      <c r="E7297" s="1">
        <f t="shared" si="226"/>
        <v>44865.958333315641</v>
      </c>
      <c r="F7297">
        <f t="shared" si="227"/>
        <v>7296</v>
      </c>
      <c r="G7297">
        <v>450</v>
      </c>
      <c r="H7297">
        <v>5</v>
      </c>
      <c r="I7297">
        <f>(Heat_Demand!G7297*1000/3376.36)</f>
        <v>2.9617694795578671</v>
      </c>
    </row>
    <row r="7298" spans="5:9" x14ac:dyDescent="0.3">
      <c r="E7298" s="1">
        <f t="shared" si="226"/>
        <v>44865.999999982305</v>
      </c>
      <c r="F7298">
        <f t="shared" si="227"/>
        <v>7297</v>
      </c>
      <c r="G7298">
        <v>450</v>
      </c>
      <c r="H7298">
        <v>5</v>
      </c>
      <c r="I7298">
        <f>(Heat_Demand!G7298*1000/3376.36)</f>
        <v>2.9617694795578671</v>
      </c>
    </row>
    <row r="7299" spans="5:9" x14ac:dyDescent="0.3">
      <c r="E7299" s="1">
        <f t="shared" si="226"/>
        <v>44866.041666648969</v>
      </c>
      <c r="F7299">
        <f t="shared" si="227"/>
        <v>7298</v>
      </c>
      <c r="G7299">
        <v>450</v>
      </c>
      <c r="H7299">
        <v>5</v>
      </c>
      <c r="I7299">
        <f>(Heat_Demand!G7299*1000/3376.36)</f>
        <v>3.5541233754694401</v>
      </c>
    </row>
    <row r="7300" spans="5:9" x14ac:dyDescent="0.3">
      <c r="E7300" s="1">
        <f t="shared" ref="E7300:E7363" si="228">E7299+TIME(1,0,0)</f>
        <v>44866.083333315633</v>
      </c>
      <c r="F7300">
        <f t="shared" ref="F7300:F7363" si="229">F7299+1</f>
        <v>7299</v>
      </c>
      <c r="G7300">
        <v>450</v>
      </c>
      <c r="H7300">
        <v>5</v>
      </c>
      <c r="I7300">
        <f>(Heat_Demand!G7300*1000/3376.36)</f>
        <v>3.5541233754694401</v>
      </c>
    </row>
    <row r="7301" spans="5:9" x14ac:dyDescent="0.3">
      <c r="E7301" s="1">
        <f t="shared" si="228"/>
        <v>44866.124999982298</v>
      </c>
      <c r="F7301">
        <f t="shared" si="229"/>
        <v>7300</v>
      </c>
      <c r="G7301">
        <v>450</v>
      </c>
      <c r="H7301">
        <v>5</v>
      </c>
      <c r="I7301">
        <f>(Heat_Demand!G7301*1000/3376.36)</f>
        <v>3.5541233754694401</v>
      </c>
    </row>
    <row r="7302" spans="5:9" x14ac:dyDescent="0.3">
      <c r="E7302" s="1">
        <f t="shared" si="228"/>
        <v>44866.166666648962</v>
      </c>
      <c r="F7302">
        <f t="shared" si="229"/>
        <v>7301</v>
      </c>
      <c r="G7302">
        <v>450</v>
      </c>
      <c r="H7302">
        <v>5</v>
      </c>
      <c r="I7302">
        <f>(Heat_Demand!G7302*1000/3376.36)</f>
        <v>3.5541233754694401</v>
      </c>
    </row>
    <row r="7303" spans="5:9" x14ac:dyDescent="0.3">
      <c r="E7303" s="1">
        <f t="shared" si="228"/>
        <v>44866.208333315626</v>
      </c>
      <c r="F7303">
        <f t="shared" si="229"/>
        <v>7302</v>
      </c>
      <c r="G7303">
        <v>450</v>
      </c>
      <c r="H7303">
        <v>5</v>
      </c>
      <c r="I7303">
        <f>(Heat_Demand!G7303*1000/3376.36)</f>
        <v>3.5541233754694401</v>
      </c>
    </row>
    <row r="7304" spans="5:9" x14ac:dyDescent="0.3">
      <c r="E7304" s="1">
        <f t="shared" si="228"/>
        <v>44866.24999998229</v>
      </c>
      <c r="F7304">
        <f t="shared" si="229"/>
        <v>7303</v>
      </c>
      <c r="G7304">
        <v>450</v>
      </c>
      <c r="H7304">
        <v>5</v>
      </c>
      <c r="I7304">
        <f>(Heat_Demand!G7304*1000/3376.36)</f>
        <v>3.5541233754694401</v>
      </c>
    </row>
    <row r="7305" spans="5:9" x14ac:dyDescent="0.3">
      <c r="E7305" s="1">
        <f t="shared" si="228"/>
        <v>44866.291666648955</v>
      </c>
      <c r="F7305">
        <f t="shared" si="229"/>
        <v>7304</v>
      </c>
      <c r="G7305">
        <v>450</v>
      </c>
      <c r="H7305">
        <v>5</v>
      </c>
      <c r="I7305">
        <f>(Heat_Demand!G7305*1000/3376.36)</f>
        <v>4.4426542193368004</v>
      </c>
    </row>
    <row r="7306" spans="5:9" x14ac:dyDescent="0.3">
      <c r="E7306" s="1">
        <f t="shared" si="228"/>
        <v>44866.333333315619</v>
      </c>
      <c r="F7306">
        <f t="shared" si="229"/>
        <v>7305</v>
      </c>
      <c r="G7306">
        <v>450</v>
      </c>
      <c r="H7306">
        <v>5</v>
      </c>
      <c r="I7306">
        <f>(Heat_Demand!G7306*1000/3376.36)</f>
        <v>4.7388311672925871</v>
      </c>
    </row>
    <row r="7307" spans="5:9" x14ac:dyDescent="0.3">
      <c r="E7307" s="1">
        <f t="shared" si="228"/>
        <v>44866.374999982283</v>
      </c>
      <c r="F7307">
        <f t="shared" si="229"/>
        <v>7306</v>
      </c>
      <c r="G7307">
        <v>450</v>
      </c>
      <c r="H7307">
        <v>5</v>
      </c>
      <c r="I7307">
        <f>(Heat_Demand!G7307*1000/3376.36)</f>
        <v>5.6273620111599474</v>
      </c>
    </row>
    <row r="7308" spans="5:9" x14ac:dyDescent="0.3">
      <c r="E7308" s="1">
        <f t="shared" si="228"/>
        <v>44866.416666648947</v>
      </c>
      <c r="F7308">
        <f t="shared" si="229"/>
        <v>7307</v>
      </c>
      <c r="G7308">
        <v>450</v>
      </c>
      <c r="H7308">
        <v>5</v>
      </c>
      <c r="I7308">
        <f>(Heat_Demand!G7308*1000/3376.36)</f>
        <v>8.8853084386736008</v>
      </c>
    </row>
    <row r="7309" spans="5:9" x14ac:dyDescent="0.3">
      <c r="E7309" s="1">
        <f t="shared" si="228"/>
        <v>44866.458333315612</v>
      </c>
      <c r="F7309">
        <f t="shared" si="229"/>
        <v>7308</v>
      </c>
      <c r="G7309">
        <v>450</v>
      </c>
      <c r="H7309">
        <v>5</v>
      </c>
      <c r="I7309">
        <f>(Heat_Demand!G7309*1000/3376.36)</f>
        <v>8.8853084386736008</v>
      </c>
    </row>
    <row r="7310" spans="5:9" x14ac:dyDescent="0.3">
      <c r="E7310" s="1">
        <f t="shared" si="228"/>
        <v>44866.499999982276</v>
      </c>
      <c r="F7310">
        <f t="shared" si="229"/>
        <v>7309</v>
      </c>
      <c r="G7310">
        <v>450</v>
      </c>
      <c r="H7310">
        <v>5</v>
      </c>
      <c r="I7310">
        <f>(Heat_Demand!G7310*1000/3376.36)</f>
        <v>8.8853084386736008</v>
      </c>
    </row>
    <row r="7311" spans="5:9" x14ac:dyDescent="0.3">
      <c r="E7311" s="1">
        <f t="shared" si="228"/>
        <v>44866.54166664894</v>
      </c>
      <c r="F7311">
        <f t="shared" si="229"/>
        <v>7310</v>
      </c>
      <c r="G7311">
        <v>450</v>
      </c>
      <c r="H7311">
        <v>5</v>
      </c>
      <c r="I7311">
        <f>(Heat_Demand!G7311*1000/3376.36)</f>
        <v>8.8853084386736008</v>
      </c>
    </row>
    <row r="7312" spans="5:9" x14ac:dyDescent="0.3">
      <c r="E7312" s="1">
        <f t="shared" si="228"/>
        <v>44866.583333315604</v>
      </c>
      <c r="F7312">
        <f t="shared" si="229"/>
        <v>7311</v>
      </c>
      <c r="G7312">
        <v>450</v>
      </c>
      <c r="H7312">
        <v>5</v>
      </c>
      <c r="I7312">
        <f>(Heat_Demand!G7312*1000/3376.36)</f>
        <v>8.8853084386736008</v>
      </c>
    </row>
    <row r="7313" spans="5:9" x14ac:dyDescent="0.3">
      <c r="E7313" s="1">
        <f t="shared" si="228"/>
        <v>44866.624999982268</v>
      </c>
      <c r="F7313">
        <f t="shared" si="229"/>
        <v>7312</v>
      </c>
      <c r="G7313">
        <v>450</v>
      </c>
      <c r="H7313">
        <v>5</v>
      </c>
      <c r="I7313">
        <f>(Heat_Demand!G7313*1000/3376.36)</f>
        <v>8.8853084386736008</v>
      </c>
    </row>
    <row r="7314" spans="5:9" x14ac:dyDescent="0.3">
      <c r="E7314" s="1">
        <f t="shared" si="228"/>
        <v>44866.666666648933</v>
      </c>
      <c r="F7314">
        <f t="shared" si="229"/>
        <v>7313</v>
      </c>
      <c r="G7314">
        <v>450</v>
      </c>
      <c r="H7314">
        <v>5</v>
      </c>
      <c r="I7314">
        <f>(Heat_Demand!G7314*1000/3376.36)</f>
        <v>8.8853084386736008</v>
      </c>
    </row>
    <row r="7315" spans="5:9" x14ac:dyDescent="0.3">
      <c r="E7315" s="1">
        <f t="shared" si="228"/>
        <v>44866.708333315597</v>
      </c>
      <c r="F7315">
        <f t="shared" si="229"/>
        <v>7314</v>
      </c>
      <c r="G7315">
        <v>450</v>
      </c>
      <c r="H7315">
        <v>5</v>
      </c>
      <c r="I7315">
        <f>(Heat_Demand!G7315*1000/3376.36)</f>
        <v>8.8853084386736008</v>
      </c>
    </row>
    <row r="7316" spans="5:9" x14ac:dyDescent="0.3">
      <c r="E7316" s="1">
        <f t="shared" si="228"/>
        <v>44866.749999982261</v>
      </c>
      <c r="F7316">
        <f t="shared" si="229"/>
        <v>7315</v>
      </c>
      <c r="G7316">
        <v>450</v>
      </c>
      <c r="H7316">
        <v>5</v>
      </c>
      <c r="I7316">
        <f>(Heat_Demand!G7316*1000/3376.36)</f>
        <v>8.8853084386736008</v>
      </c>
    </row>
    <row r="7317" spans="5:9" x14ac:dyDescent="0.3">
      <c r="E7317" s="1">
        <f t="shared" si="228"/>
        <v>44866.791666648925</v>
      </c>
      <c r="F7317">
        <f t="shared" si="229"/>
        <v>7316</v>
      </c>
      <c r="G7317">
        <v>450</v>
      </c>
      <c r="H7317">
        <v>5</v>
      </c>
      <c r="I7317">
        <f>(Heat_Demand!G7317*1000/3376.36)</f>
        <v>4.4426542193368004</v>
      </c>
    </row>
    <row r="7318" spans="5:9" x14ac:dyDescent="0.3">
      <c r="E7318" s="1">
        <f t="shared" si="228"/>
        <v>44866.83333331559</v>
      </c>
      <c r="F7318">
        <f t="shared" si="229"/>
        <v>7317</v>
      </c>
      <c r="G7318">
        <v>450</v>
      </c>
      <c r="H7318">
        <v>5</v>
      </c>
      <c r="I7318">
        <f>(Heat_Demand!G7318*1000/3376.36)</f>
        <v>3.5541233754694401</v>
      </c>
    </row>
    <row r="7319" spans="5:9" x14ac:dyDescent="0.3">
      <c r="E7319" s="1">
        <f t="shared" si="228"/>
        <v>44866.874999982254</v>
      </c>
      <c r="F7319">
        <f t="shared" si="229"/>
        <v>7318</v>
      </c>
      <c r="G7319">
        <v>450</v>
      </c>
      <c r="H7319">
        <v>5</v>
      </c>
      <c r="I7319">
        <f>(Heat_Demand!G7319*1000/3376.36)</f>
        <v>2.9617694795578671</v>
      </c>
    </row>
    <row r="7320" spans="5:9" x14ac:dyDescent="0.3">
      <c r="E7320" s="1">
        <f t="shared" si="228"/>
        <v>44866.916666648918</v>
      </c>
      <c r="F7320">
        <f t="shared" si="229"/>
        <v>7319</v>
      </c>
      <c r="G7320">
        <v>450</v>
      </c>
      <c r="H7320">
        <v>5</v>
      </c>
      <c r="I7320">
        <f>(Heat_Demand!G7320*1000/3376.36)</f>
        <v>2.9617694795578671</v>
      </c>
    </row>
    <row r="7321" spans="5:9" x14ac:dyDescent="0.3">
      <c r="E7321" s="1">
        <f t="shared" si="228"/>
        <v>44866.958333315582</v>
      </c>
      <c r="F7321">
        <f t="shared" si="229"/>
        <v>7320</v>
      </c>
      <c r="G7321">
        <v>450</v>
      </c>
      <c r="H7321">
        <v>5</v>
      </c>
      <c r="I7321">
        <f>(Heat_Demand!G7321*1000/3376.36)</f>
        <v>2.9617694795578671</v>
      </c>
    </row>
    <row r="7322" spans="5:9" x14ac:dyDescent="0.3">
      <c r="E7322" s="1">
        <f t="shared" si="228"/>
        <v>44866.999999982247</v>
      </c>
      <c r="F7322">
        <f t="shared" si="229"/>
        <v>7321</v>
      </c>
      <c r="G7322">
        <v>450</v>
      </c>
      <c r="H7322">
        <v>5</v>
      </c>
      <c r="I7322">
        <f>(Heat_Demand!G7322*1000/3376.36)</f>
        <v>2.9617694795578671</v>
      </c>
    </row>
    <row r="7323" spans="5:9" x14ac:dyDescent="0.3">
      <c r="E7323" s="1">
        <f t="shared" si="228"/>
        <v>44867.041666648911</v>
      </c>
      <c r="F7323">
        <f t="shared" si="229"/>
        <v>7322</v>
      </c>
      <c r="G7323">
        <v>450</v>
      </c>
      <c r="H7323">
        <v>5</v>
      </c>
      <c r="I7323">
        <f>(Heat_Demand!G7323*1000/3376.36)</f>
        <v>3.5541233754694401</v>
      </c>
    </row>
    <row r="7324" spans="5:9" x14ac:dyDescent="0.3">
      <c r="E7324" s="1">
        <f t="shared" si="228"/>
        <v>44867.083333315575</v>
      </c>
      <c r="F7324">
        <f t="shared" si="229"/>
        <v>7323</v>
      </c>
      <c r="G7324">
        <v>450</v>
      </c>
      <c r="H7324">
        <v>5</v>
      </c>
      <c r="I7324">
        <f>(Heat_Demand!G7324*1000/3376.36)</f>
        <v>3.5541233754694401</v>
      </c>
    </row>
    <row r="7325" spans="5:9" x14ac:dyDescent="0.3">
      <c r="E7325" s="1">
        <f t="shared" si="228"/>
        <v>44867.124999982239</v>
      </c>
      <c r="F7325">
        <f t="shared" si="229"/>
        <v>7324</v>
      </c>
      <c r="G7325">
        <v>450</v>
      </c>
      <c r="H7325">
        <v>5</v>
      </c>
      <c r="I7325">
        <f>(Heat_Demand!G7325*1000/3376.36)</f>
        <v>3.5541233754694401</v>
      </c>
    </row>
    <row r="7326" spans="5:9" x14ac:dyDescent="0.3">
      <c r="E7326" s="1">
        <f t="shared" si="228"/>
        <v>44867.166666648904</v>
      </c>
      <c r="F7326">
        <f t="shared" si="229"/>
        <v>7325</v>
      </c>
      <c r="G7326">
        <v>450</v>
      </c>
      <c r="H7326">
        <v>5</v>
      </c>
      <c r="I7326">
        <f>(Heat_Demand!G7326*1000/3376.36)</f>
        <v>3.5541233754694401</v>
      </c>
    </row>
    <row r="7327" spans="5:9" x14ac:dyDescent="0.3">
      <c r="E7327" s="1">
        <f t="shared" si="228"/>
        <v>44867.208333315568</v>
      </c>
      <c r="F7327">
        <f t="shared" si="229"/>
        <v>7326</v>
      </c>
      <c r="G7327">
        <v>450</v>
      </c>
      <c r="H7327">
        <v>5</v>
      </c>
      <c r="I7327">
        <f>(Heat_Demand!G7327*1000/3376.36)</f>
        <v>3.5541233754694401</v>
      </c>
    </row>
    <row r="7328" spans="5:9" x14ac:dyDescent="0.3">
      <c r="E7328" s="1">
        <f t="shared" si="228"/>
        <v>44867.249999982232</v>
      </c>
      <c r="F7328">
        <f t="shared" si="229"/>
        <v>7327</v>
      </c>
      <c r="G7328">
        <v>450</v>
      </c>
      <c r="H7328">
        <v>5</v>
      </c>
      <c r="I7328">
        <f>(Heat_Demand!G7328*1000/3376.36)</f>
        <v>3.5541233754694401</v>
      </c>
    </row>
    <row r="7329" spans="5:9" x14ac:dyDescent="0.3">
      <c r="E7329" s="1">
        <f t="shared" si="228"/>
        <v>44867.291666648896</v>
      </c>
      <c r="F7329">
        <f t="shared" si="229"/>
        <v>7328</v>
      </c>
      <c r="G7329">
        <v>450</v>
      </c>
      <c r="H7329">
        <v>5</v>
      </c>
      <c r="I7329">
        <f>(Heat_Demand!G7329*1000/3376.36)</f>
        <v>4.4426542193368004</v>
      </c>
    </row>
    <row r="7330" spans="5:9" x14ac:dyDescent="0.3">
      <c r="E7330" s="1">
        <f t="shared" si="228"/>
        <v>44867.333333315561</v>
      </c>
      <c r="F7330">
        <f t="shared" si="229"/>
        <v>7329</v>
      </c>
      <c r="G7330">
        <v>450</v>
      </c>
      <c r="H7330">
        <v>5</v>
      </c>
      <c r="I7330">
        <f>(Heat_Demand!G7330*1000/3376.36)</f>
        <v>4.7388311672925871</v>
      </c>
    </row>
    <row r="7331" spans="5:9" x14ac:dyDescent="0.3">
      <c r="E7331" s="1">
        <f t="shared" si="228"/>
        <v>44867.374999982225</v>
      </c>
      <c r="F7331">
        <f t="shared" si="229"/>
        <v>7330</v>
      </c>
      <c r="G7331">
        <v>450</v>
      </c>
      <c r="H7331">
        <v>5</v>
      </c>
      <c r="I7331">
        <f>(Heat_Demand!G7331*1000/3376.36)</f>
        <v>5.6273620111599474</v>
      </c>
    </row>
    <row r="7332" spans="5:9" x14ac:dyDescent="0.3">
      <c r="E7332" s="1">
        <f t="shared" si="228"/>
        <v>44867.416666648889</v>
      </c>
      <c r="F7332">
        <f t="shared" si="229"/>
        <v>7331</v>
      </c>
      <c r="G7332">
        <v>450</v>
      </c>
      <c r="H7332">
        <v>5</v>
      </c>
      <c r="I7332">
        <f>(Heat_Demand!G7332*1000/3376.36)</f>
        <v>8.8853084386736008</v>
      </c>
    </row>
    <row r="7333" spans="5:9" x14ac:dyDescent="0.3">
      <c r="E7333" s="1">
        <f t="shared" si="228"/>
        <v>44867.458333315553</v>
      </c>
      <c r="F7333">
        <f t="shared" si="229"/>
        <v>7332</v>
      </c>
      <c r="G7333">
        <v>450</v>
      </c>
      <c r="H7333">
        <v>5</v>
      </c>
      <c r="I7333">
        <f>(Heat_Demand!G7333*1000/3376.36)</f>
        <v>8.8853084386736008</v>
      </c>
    </row>
    <row r="7334" spans="5:9" x14ac:dyDescent="0.3">
      <c r="E7334" s="1">
        <f t="shared" si="228"/>
        <v>44867.499999982218</v>
      </c>
      <c r="F7334">
        <f t="shared" si="229"/>
        <v>7333</v>
      </c>
      <c r="G7334">
        <v>450</v>
      </c>
      <c r="H7334">
        <v>5</v>
      </c>
      <c r="I7334">
        <f>(Heat_Demand!G7334*1000/3376.36)</f>
        <v>8.8853084386736008</v>
      </c>
    </row>
    <row r="7335" spans="5:9" x14ac:dyDescent="0.3">
      <c r="E7335" s="1">
        <f t="shared" si="228"/>
        <v>44867.541666648882</v>
      </c>
      <c r="F7335">
        <f t="shared" si="229"/>
        <v>7334</v>
      </c>
      <c r="G7335">
        <v>450</v>
      </c>
      <c r="H7335">
        <v>5</v>
      </c>
      <c r="I7335">
        <f>(Heat_Demand!G7335*1000/3376.36)</f>
        <v>8.8853084386736008</v>
      </c>
    </row>
    <row r="7336" spans="5:9" x14ac:dyDescent="0.3">
      <c r="E7336" s="1">
        <f t="shared" si="228"/>
        <v>44867.583333315546</v>
      </c>
      <c r="F7336">
        <f t="shared" si="229"/>
        <v>7335</v>
      </c>
      <c r="G7336">
        <v>450</v>
      </c>
      <c r="H7336">
        <v>5</v>
      </c>
      <c r="I7336">
        <f>(Heat_Demand!G7336*1000/3376.36)</f>
        <v>8.8853084386736008</v>
      </c>
    </row>
    <row r="7337" spans="5:9" x14ac:dyDescent="0.3">
      <c r="E7337" s="1">
        <f t="shared" si="228"/>
        <v>44867.62499998221</v>
      </c>
      <c r="F7337">
        <f t="shared" si="229"/>
        <v>7336</v>
      </c>
      <c r="G7337">
        <v>450</v>
      </c>
      <c r="H7337">
        <v>5</v>
      </c>
      <c r="I7337">
        <f>(Heat_Demand!G7337*1000/3376.36)</f>
        <v>8.8853084386736008</v>
      </c>
    </row>
    <row r="7338" spans="5:9" x14ac:dyDescent="0.3">
      <c r="E7338" s="1">
        <f t="shared" si="228"/>
        <v>44867.666666648875</v>
      </c>
      <c r="F7338">
        <f t="shared" si="229"/>
        <v>7337</v>
      </c>
      <c r="G7338">
        <v>450</v>
      </c>
      <c r="H7338">
        <v>5</v>
      </c>
      <c r="I7338">
        <f>(Heat_Demand!G7338*1000/3376.36)</f>
        <v>8.8853084386736008</v>
      </c>
    </row>
    <row r="7339" spans="5:9" x14ac:dyDescent="0.3">
      <c r="E7339" s="1">
        <f t="shared" si="228"/>
        <v>44867.708333315539</v>
      </c>
      <c r="F7339">
        <f t="shared" si="229"/>
        <v>7338</v>
      </c>
      <c r="G7339">
        <v>450</v>
      </c>
      <c r="H7339">
        <v>5</v>
      </c>
      <c r="I7339">
        <f>(Heat_Demand!G7339*1000/3376.36)</f>
        <v>8.8853084386736008</v>
      </c>
    </row>
    <row r="7340" spans="5:9" x14ac:dyDescent="0.3">
      <c r="E7340" s="1">
        <f t="shared" si="228"/>
        <v>44867.749999982203</v>
      </c>
      <c r="F7340">
        <f t="shared" si="229"/>
        <v>7339</v>
      </c>
      <c r="G7340">
        <v>450</v>
      </c>
      <c r="H7340">
        <v>5</v>
      </c>
      <c r="I7340">
        <f>(Heat_Demand!G7340*1000/3376.36)</f>
        <v>8.8853084386736008</v>
      </c>
    </row>
    <row r="7341" spans="5:9" x14ac:dyDescent="0.3">
      <c r="E7341" s="1">
        <f t="shared" si="228"/>
        <v>44867.791666648867</v>
      </c>
      <c r="F7341">
        <f t="shared" si="229"/>
        <v>7340</v>
      </c>
      <c r="G7341">
        <v>450</v>
      </c>
      <c r="H7341">
        <v>5</v>
      </c>
      <c r="I7341">
        <f>(Heat_Demand!G7341*1000/3376.36)</f>
        <v>4.4426542193368004</v>
      </c>
    </row>
    <row r="7342" spans="5:9" x14ac:dyDescent="0.3">
      <c r="E7342" s="1">
        <f t="shared" si="228"/>
        <v>44867.833333315531</v>
      </c>
      <c r="F7342">
        <f t="shared" si="229"/>
        <v>7341</v>
      </c>
      <c r="G7342">
        <v>450</v>
      </c>
      <c r="H7342">
        <v>5</v>
      </c>
      <c r="I7342">
        <f>(Heat_Demand!G7342*1000/3376.36)</f>
        <v>3.5541233754694401</v>
      </c>
    </row>
    <row r="7343" spans="5:9" x14ac:dyDescent="0.3">
      <c r="E7343" s="1">
        <f t="shared" si="228"/>
        <v>44867.874999982196</v>
      </c>
      <c r="F7343">
        <f t="shared" si="229"/>
        <v>7342</v>
      </c>
      <c r="G7343">
        <v>450</v>
      </c>
      <c r="H7343">
        <v>5</v>
      </c>
      <c r="I7343">
        <f>(Heat_Demand!G7343*1000/3376.36)</f>
        <v>2.9617694795578671</v>
      </c>
    </row>
    <row r="7344" spans="5:9" x14ac:dyDescent="0.3">
      <c r="E7344" s="1">
        <f t="shared" si="228"/>
        <v>44867.91666664886</v>
      </c>
      <c r="F7344">
        <f t="shared" si="229"/>
        <v>7343</v>
      </c>
      <c r="G7344">
        <v>450</v>
      </c>
      <c r="H7344">
        <v>5</v>
      </c>
      <c r="I7344">
        <f>(Heat_Demand!G7344*1000/3376.36)</f>
        <v>2.9617694795578671</v>
      </c>
    </row>
    <row r="7345" spans="5:9" x14ac:dyDescent="0.3">
      <c r="E7345" s="1">
        <f t="shared" si="228"/>
        <v>44867.958333315524</v>
      </c>
      <c r="F7345">
        <f t="shared" si="229"/>
        <v>7344</v>
      </c>
      <c r="G7345">
        <v>450</v>
      </c>
      <c r="H7345">
        <v>5</v>
      </c>
      <c r="I7345">
        <f>(Heat_Demand!G7345*1000/3376.36)</f>
        <v>2.9617694795578671</v>
      </c>
    </row>
    <row r="7346" spans="5:9" x14ac:dyDescent="0.3">
      <c r="E7346" s="1">
        <f t="shared" si="228"/>
        <v>44867.999999982188</v>
      </c>
      <c r="F7346">
        <f t="shared" si="229"/>
        <v>7345</v>
      </c>
      <c r="G7346">
        <v>450</v>
      </c>
      <c r="H7346">
        <v>5</v>
      </c>
      <c r="I7346">
        <f>(Heat_Demand!G7346*1000/3376.36)</f>
        <v>2.9617694795578671</v>
      </c>
    </row>
    <row r="7347" spans="5:9" x14ac:dyDescent="0.3">
      <c r="E7347" s="1">
        <f t="shared" si="228"/>
        <v>44868.041666648853</v>
      </c>
      <c r="F7347">
        <f t="shared" si="229"/>
        <v>7346</v>
      </c>
      <c r="G7347">
        <v>450</v>
      </c>
      <c r="H7347">
        <v>5</v>
      </c>
      <c r="I7347">
        <f>(Heat_Demand!G7347*1000/3376.36)</f>
        <v>3.5541233754694401</v>
      </c>
    </row>
    <row r="7348" spans="5:9" x14ac:dyDescent="0.3">
      <c r="E7348" s="1">
        <f t="shared" si="228"/>
        <v>44868.083333315517</v>
      </c>
      <c r="F7348">
        <f t="shared" si="229"/>
        <v>7347</v>
      </c>
      <c r="G7348">
        <v>450</v>
      </c>
      <c r="H7348">
        <v>5</v>
      </c>
      <c r="I7348">
        <f>(Heat_Demand!G7348*1000/3376.36)</f>
        <v>3.5541233754694401</v>
      </c>
    </row>
    <row r="7349" spans="5:9" x14ac:dyDescent="0.3">
      <c r="E7349" s="1">
        <f t="shared" si="228"/>
        <v>44868.124999982181</v>
      </c>
      <c r="F7349">
        <f t="shared" si="229"/>
        <v>7348</v>
      </c>
      <c r="G7349">
        <v>450</v>
      </c>
      <c r="H7349">
        <v>5</v>
      </c>
      <c r="I7349">
        <f>(Heat_Demand!G7349*1000/3376.36)</f>
        <v>3.5541233754694401</v>
      </c>
    </row>
    <row r="7350" spans="5:9" x14ac:dyDescent="0.3">
      <c r="E7350" s="1">
        <f t="shared" si="228"/>
        <v>44868.166666648845</v>
      </c>
      <c r="F7350">
        <f t="shared" si="229"/>
        <v>7349</v>
      </c>
      <c r="G7350">
        <v>450</v>
      </c>
      <c r="H7350">
        <v>5</v>
      </c>
      <c r="I7350">
        <f>(Heat_Demand!G7350*1000/3376.36)</f>
        <v>3.5541233754694401</v>
      </c>
    </row>
    <row r="7351" spans="5:9" x14ac:dyDescent="0.3">
      <c r="E7351" s="1">
        <f t="shared" si="228"/>
        <v>44868.20833331551</v>
      </c>
      <c r="F7351">
        <f t="shared" si="229"/>
        <v>7350</v>
      </c>
      <c r="G7351">
        <v>450</v>
      </c>
      <c r="H7351">
        <v>5</v>
      </c>
      <c r="I7351">
        <f>(Heat_Demand!G7351*1000/3376.36)</f>
        <v>3.5541233754694401</v>
      </c>
    </row>
    <row r="7352" spans="5:9" x14ac:dyDescent="0.3">
      <c r="E7352" s="1">
        <f t="shared" si="228"/>
        <v>44868.249999982174</v>
      </c>
      <c r="F7352">
        <f t="shared" si="229"/>
        <v>7351</v>
      </c>
      <c r="G7352">
        <v>450</v>
      </c>
      <c r="H7352">
        <v>5</v>
      </c>
      <c r="I7352">
        <f>(Heat_Demand!G7352*1000/3376.36)</f>
        <v>3.5541233754694401</v>
      </c>
    </row>
    <row r="7353" spans="5:9" x14ac:dyDescent="0.3">
      <c r="E7353" s="1">
        <f t="shared" si="228"/>
        <v>44868.291666648838</v>
      </c>
      <c r="F7353">
        <f t="shared" si="229"/>
        <v>7352</v>
      </c>
      <c r="G7353">
        <v>450</v>
      </c>
      <c r="H7353">
        <v>5</v>
      </c>
      <c r="I7353">
        <f>(Heat_Demand!G7353*1000/3376.36)</f>
        <v>4.4426542193368004</v>
      </c>
    </row>
    <row r="7354" spans="5:9" x14ac:dyDescent="0.3">
      <c r="E7354" s="1">
        <f t="shared" si="228"/>
        <v>44868.333333315502</v>
      </c>
      <c r="F7354">
        <f t="shared" si="229"/>
        <v>7353</v>
      </c>
      <c r="G7354">
        <v>450</v>
      </c>
      <c r="H7354">
        <v>5</v>
      </c>
      <c r="I7354">
        <f>(Heat_Demand!G7354*1000/3376.36)</f>
        <v>4.7388311672925871</v>
      </c>
    </row>
    <row r="7355" spans="5:9" x14ac:dyDescent="0.3">
      <c r="E7355" s="1">
        <f t="shared" si="228"/>
        <v>44868.374999982167</v>
      </c>
      <c r="F7355">
        <f t="shared" si="229"/>
        <v>7354</v>
      </c>
      <c r="G7355">
        <v>450</v>
      </c>
      <c r="H7355">
        <v>5</v>
      </c>
      <c r="I7355">
        <f>(Heat_Demand!G7355*1000/3376.36)</f>
        <v>5.6273620111599474</v>
      </c>
    </row>
    <row r="7356" spans="5:9" x14ac:dyDescent="0.3">
      <c r="E7356" s="1">
        <f t="shared" si="228"/>
        <v>44868.416666648831</v>
      </c>
      <c r="F7356">
        <f t="shared" si="229"/>
        <v>7355</v>
      </c>
      <c r="G7356">
        <v>450</v>
      </c>
      <c r="H7356">
        <v>5</v>
      </c>
      <c r="I7356">
        <f>(Heat_Demand!G7356*1000/3376.36)</f>
        <v>8.8853084386736008</v>
      </c>
    </row>
    <row r="7357" spans="5:9" x14ac:dyDescent="0.3">
      <c r="E7357" s="1">
        <f t="shared" si="228"/>
        <v>44868.458333315495</v>
      </c>
      <c r="F7357">
        <f t="shared" si="229"/>
        <v>7356</v>
      </c>
      <c r="G7357">
        <v>450</v>
      </c>
      <c r="H7357">
        <v>5</v>
      </c>
      <c r="I7357">
        <f>(Heat_Demand!G7357*1000/3376.36)</f>
        <v>8.8853084386736008</v>
      </c>
    </row>
    <row r="7358" spans="5:9" x14ac:dyDescent="0.3">
      <c r="E7358" s="1">
        <f t="shared" si="228"/>
        <v>44868.499999982159</v>
      </c>
      <c r="F7358">
        <f t="shared" si="229"/>
        <v>7357</v>
      </c>
      <c r="G7358">
        <v>450</v>
      </c>
      <c r="H7358">
        <v>5</v>
      </c>
      <c r="I7358">
        <f>(Heat_Demand!G7358*1000/3376.36)</f>
        <v>8.8853084386736008</v>
      </c>
    </row>
    <row r="7359" spans="5:9" x14ac:dyDescent="0.3">
      <c r="E7359" s="1">
        <f t="shared" si="228"/>
        <v>44868.541666648824</v>
      </c>
      <c r="F7359">
        <f t="shared" si="229"/>
        <v>7358</v>
      </c>
      <c r="G7359">
        <v>450</v>
      </c>
      <c r="H7359">
        <v>5</v>
      </c>
      <c r="I7359">
        <f>(Heat_Demand!G7359*1000/3376.36)</f>
        <v>8.8853084386736008</v>
      </c>
    </row>
    <row r="7360" spans="5:9" x14ac:dyDescent="0.3">
      <c r="E7360" s="1">
        <f t="shared" si="228"/>
        <v>44868.583333315488</v>
      </c>
      <c r="F7360">
        <f t="shared" si="229"/>
        <v>7359</v>
      </c>
      <c r="G7360">
        <v>450</v>
      </c>
      <c r="H7360">
        <v>5</v>
      </c>
      <c r="I7360">
        <f>(Heat_Demand!G7360*1000/3376.36)</f>
        <v>8.8853084386736008</v>
      </c>
    </row>
    <row r="7361" spans="5:9" x14ac:dyDescent="0.3">
      <c r="E7361" s="1">
        <f t="shared" si="228"/>
        <v>44868.624999982152</v>
      </c>
      <c r="F7361">
        <f t="shared" si="229"/>
        <v>7360</v>
      </c>
      <c r="G7361">
        <v>450</v>
      </c>
      <c r="H7361">
        <v>5</v>
      </c>
      <c r="I7361">
        <f>(Heat_Demand!G7361*1000/3376.36)</f>
        <v>8.8853084386736008</v>
      </c>
    </row>
    <row r="7362" spans="5:9" x14ac:dyDescent="0.3">
      <c r="E7362" s="1">
        <f t="shared" si="228"/>
        <v>44868.666666648816</v>
      </c>
      <c r="F7362">
        <f t="shared" si="229"/>
        <v>7361</v>
      </c>
      <c r="G7362">
        <v>450</v>
      </c>
      <c r="H7362">
        <v>5</v>
      </c>
      <c r="I7362">
        <f>(Heat_Demand!G7362*1000/3376.36)</f>
        <v>8.8853084386736008</v>
      </c>
    </row>
    <row r="7363" spans="5:9" x14ac:dyDescent="0.3">
      <c r="E7363" s="1">
        <f t="shared" si="228"/>
        <v>44868.708333315481</v>
      </c>
      <c r="F7363">
        <f t="shared" si="229"/>
        <v>7362</v>
      </c>
      <c r="G7363">
        <v>450</v>
      </c>
      <c r="H7363">
        <v>5</v>
      </c>
      <c r="I7363">
        <f>(Heat_Demand!G7363*1000/3376.36)</f>
        <v>8.8853084386736008</v>
      </c>
    </row>
    <row r="7364" spans="5:9" x14ac:dyDescent="0.3">
      <c r="E7364" s="1">
        <f t="shared" ref="E7364:E7427" si="230">E7363+TIME(1,0,0)</f>
        <v>44868.749999982145</v>
      </c>
      <c r="F7364">
        <f t="shared" ref="F7364:F7427" si="231">F7363+1</f>
        <v>7363</v>
      </c>
      <c r="G7364">
        <v>450</v>
      </c>
      <c r="H7364">
        <v>5</v>
      </c>
      <c r="I7364">
        <f>(Heat_Demand!G7364*1000/3376.36)</f>
        <v>8.8853084386736008</v>
      </c>
    </row>
    <row r="7365" spans="5:9" x14ac:dyDescent="0.3">
      <c r="E7365" s="1">
        <f t="shared" si="230"/>
        <v>44868.791666648809</v>
      </c>
      <c r="F7365">
        <f t="shared" si="231"/>
        <v>7364</v>
      </c>
      <c r="G7365">
        <v>450</v>
      </c>
      <c r="H7365">
        <v>5</v>
      </c>
      <c r="I7365">
        <f>(Heat_Demand!G7365*1000/3376.36)</f>
        <v>4.4426542193368004</v>
      </c>
    </row>
    <row r="7366" spans="5:9" x14ac:dyDescent="0.3">
      <c r="E7366" s="1">
        <f t="shared" si="230"/>
        <v>44868.833333315473</v>
      </c>
      <c r="F7366">
        <f t="shared" si="231"/>
        <v>7365</v>
      </c>
      <c r="G7366">
        <v>450</v>
      </c>
      <c r="H7366">
        <v>5</v>
      </c>
      <c r="I7366">
        <f>(Heat_Demand!G7366*1000/3376.36)</f>
        <v>3.5541233754694401</v>
      </c>
    </row>
    <row r="7367" spans="5:9" x14ac:dyDescent="0.3">
      <c r="E7367" s="1">
        <f t="shared" si="230"/>
        <v>44868.874999982138</v>
      </c>
      <c r="F7367">
        <f t="shared" si="231"/>
        <v>7366</v>
      </c>
      <c r="G7367">
        <v>450</v>
      </c>
      <c r="H7367">
        <v>5</v>
      </c>
      <c r="I7367">
        <f>(Heat_Demand!G7367*1000/3376.36)</f>
        <v>2.9617694795578671</v>
      </c>
    </row>
    <row r="7368" spans="5:9" x14ac:dyDescent="0.3">
      <c r="E7368" s="1">
        <f t="shared" si="230"/>
        <v>44868.916666648802</v>
      </c>
      <c r="F7368">
        <f t="shared" si="231"/>
        <v>7367</v>
      </c>
      <c r="G7368">
        <v>450</v>
      </c>
      <c r="H7368">
        <v>5</v>
      </c>
      <c r="I7368">
        <f>(Heat_Demand!G7368*1000/3376.36)</f>
        <v>2.9617694795578671</v>
      </c>
    </row>
    <row r="7369" spans="5:9" x14ac:dyDescent="0.3">
      <c r="E7369" s="1">
        <f t="shared" si="230"/>
        <v>44868.958333315466</v>
      </c>
      <c r="F7369">
        <f t="shared" si="231"/>
        <v>7368</v>
      </c>
      <c r="G7369">
        <v>450</v>
      </c>
      <c r="H7369">
        <v>5</v>
      </c>
      <c r="I7369">
        <f>(Heat_Demand!G7369*1000/3376.36)</f>
        <v>2.9617694795578671</v>
      </c>
    </row>
    <row r="7370" spans="5:9" x14ac:dyDescent="0.3">
      <c r="E7370" s="1">
        <f t="shared" si="230"/>
        <v>44868.99999998213</v>
      </c>
      <c r="F7370">
        <f t="shared" si="231"/>
        <v>7369</v>
      </c>
      <c r="G7370">
        <v>450</v>
      </c>
      <c r="H7370">
        <v>5</v>
      </c>
      <c r="I7370">
        <f>(Heat_Demand!G7370*1000/3376.36)</f>
        <v>2.9617694795578671</v>
      </c>
    </row>
    <row r="7371" spans="5:9" x14ac:dyDescent="0.3">
      <c r="E7371" s="1">
        <f t="shared" si="230"/>
        <v>44869.041666648794</v>
      </c>
      <c r="F7371">
        <f t="shared" si="231"/>
        <v>7370</v>
      </c>
      <c r="G7371">
        <v>450</v>
      </c>
      <c r="H7371">
        <v>5</v>
      </c>
      <c r="I7371">
        <f>(Heat_Demand!G7371*1000/3376.36)</f>
        <v>3.5541233754694401</v>
      </c>
    </row>
    <row r="7372" spans="5:9" x14ac:dyDescent="0.3">
      <c r="E7372" s="1">
        <f t="shared" si="230"/>
        <v>44869.083333315459</v>
      </c>
      <c r="F7372">
        <f t="shared" si="231"/>
        <v>7371</v>
      </c>
      <c r="G7372">
        <v>450</v>
      </c>
      <c r="H7372">
        <v>5</v>
      </c>
      <c r="I7372">
        <f>(Heat_Demand!G7372*1000/3376.36)</f>
        <v>3.5541233754694401</v>
      </c>
    </row>
    <row r="7373" spans="5:9" x14ac:dyDescent="0.3">
      <c r="E7373" s="1">
        <f t="shared" si="230"/>
        <v>44869.124999982123</v>
      </c>
      <c r="F7373">
        <f t="shared" si="231"/>
        <v>7372</v>
      </c>
      <c r="G7373">
        <v>450</v>
      </c>
      <c r="H7373">
        <v>5</v>
      </c>
      <c r="I7373">
        <f>(Heat_Demand!G7373*1000/3376.36)</f>
        <v>3.5541233754694401</v>
      </c>
    </row>
    <row r="7374" spans="5:9" x14ac:dyDescent="0.3">
      <c r="E7374" s="1">
        <f t="shared" si="230"/>
        <v>44869.166666648787</v>
      </c>
      <c r="F7374">
        <f t="shared" si="231"/>
        <v>7373</v>
      </c>
      <c r="G7374">
        <v>450</v>
      </c>
      <c r="H7374">
        <v>5</v>
      </c>
      <c r="I7374">
        <f>(Heat_Demand!G7374*1000/3376.36)</f>
        <v>3.5541233754694401</v>
      </c>
    </row>
    <row r="7375" spans="5:9" x14ac:dyDescent="0.3">
      <c r="E7375" s="1">
        <f t="shared" si="230"/>
        <v>44869.208333315451</v>
      </c>
      <c r="F7375">
        <f t="shared" si="231"/>
        <v>7374</v>
      </c>
      <c r="G7375">
        <v>450</v>
      </c>
      <c r="H7375">
        <v>5</v>
      </c>
      <c r="I7375">
        <f>(Heat_Demand!G7375*1000/3376.36)</f>
        <v>3.5541233754694401</v>
      </c>
    </row>
    <row r="7376" spans="5:9" x14ac:dyDescent="0.3">
      <c r="E7376" s="1">
        <f t="shared" si="230"/>
        <v>44869.249999982116</v>
      </c>
      <c r="F7376">
        <f t="shared" si="231"/>
        <v>7375</v>
      </c>
      <c r="G7376">
        <v>450</v>
      </c>
      <c r="H7376">
        <v>5</v>
      </c>
      <c r="I7376">
        <f>(Heat_Demand!G7376*1000/3376.36)</f>
        <v>3.5541233754694401</v>
      </c>
    </row>
    <row r="7377" spans="5:9" x14ac:dyDescent="0.3">
      <c r="E7377" s="1">
        <f t="shared" si="230"/>
        <v>44869.29166664878</v>
      </c>
      <c r="F7377">
        <f t="shared" si="231"/>
        <v>7376</v>
      </c>
      <c r="G7377">
        <v>450</v>
      </c>
      <c r="H7377">
        <v>5</v>
      </c>
      <c r="I7377">
        <f>(Heat_Demand!G7377*1000/3376.36)</f>
        <v>4.4426542193368004</v>
      </c>
    </row>
    <row r="7378" spans="5:9" x14ac:dyDescent="0.3">
      <c r="E7378" s="1">
        <f t="shared" si="230"/>
        <v>44869.333333315444</v>
      </c>
      <c r="F7378">
        <f t="shared" si="231"/>
        <v>7377</v>
      </c>
      <c r="G7378">
        <v>450</v>
      </c>
      <c r="H7378">
        <v>5</v>
      </c>
      <c r="I7378">
        <f>(Heat_Demand!G7378*1000/3376.36)</f>
        <v>4.7388311672925871</v>
      </c>
    </row>
    <row r="7379" spans="5:9" x14ac:dyDescent="0.3">
      <c r="E7379" s="1">
        <f t="shared" si="230"/>
        <v>44869.374999982108</v>
      </c>
      <c r="F7379">
        <f t="shared" si="231"/>
        <v>7378</v>
      </c>
      <c r="G7379">
        <v>450</v>
      </c>
      <c r="H7379">
        <v>5</v>
      </c>
      <c r="I7379">
        <f>(Heat_Demand!G7379*1000/3376.36)</f>
        <v>5.6273620111599474</v>
      </c>
    </row>
    <row r="7380" spans="5:9" x14ac:dyDescent="0.3">
      <c r="E7380" s="1">
        <f t="shared" si="230"/>
        <v>44869.416666648773</v>
      </c>
      <c r="F7380">
        <f t="shared" si="231"/>
        <v>7379</v>
      </c>
      <c r="G7380">
        <v>450</v>
      </c>
      <c r="H7380">
        <v>5</v>
      </c>
      <c r="I7380">
        <f>(Heat_Demand!G7380*1000/3376.36)</f>
        <v>8.8853084386736008</v>
      </c>
    </row>
    <row r="7381" spans="5:9" x14ac:dyDescent="0.3">
      <c r="E7381" s="1">
        <f t="shared" si="230"/>
        <v>44869.458333315437</v>
      </c>
      <c r="F7381">
        <f t="shared" si="231"/>
        <v>7380</v>
      </c>
      <c r="G7381">
        <v>450</v>
      </c>
      <c r="H7381">
        <v>5</v>
      </c>
      <c r="I7381">
        <f>(Heat_Demand!G7381*1000/3376.36)</f>
        <v>8.8853084386736008</v>
      </c>
    </row>
    <row r="7382" spans="5:9" x14ac:dyDescent="0.3">
      <c r="E7382" s="1">
        <f t="shared" si="230"/>
        <v>44869.499999982101</v>
      </c>
      <c r="F7382">
        <f t="shared" si="231"/>
        <v>7381</v>
      </c>
      <c r="G7382">
        <v>450</v>
      </c>
      <c r="H7382">
        <v>5</v>
      </c>
      <c r="I7382">
        <f>(Heat_Demand!G7382*1000/3376.36)</f>
        <v>8.8853084386736008</v>
      </c>
    </row>
    <row r="7383" spans="5:9" x14ac:dyDescent="0.3">
      <c r="E7383" s="1">
        <f t="shared" si="230"/>
        <v>44869.541666648765</v>
      </c>
      <c r="F7383">
        <f t="shared" si="231"/>
        <v>7382</v>
      </c>
      <c r="G7383">
        <v>450</v>
      </c>
      <c r="H7383">
        <v>5</v>
      </c>
      <c r="I7383">
        <f>(Heat_Demand!G7383*1000/3376.36)</f>
        <v>8.8853084386736008</v>
      </c>
    </row>
    <row r="7384" spans="5:9" x14ac:dyDescent="0.3">
      <c r="E7384" s="1">
        <f t="shared" si="230"/>
        <v>44869.58333331543</v>
      </c>
      <c r="F7384">
        <f t="shared" si="231"/>
        <v>7383</v>
      </c>
      <c r="G7384">
        <v>450</v>
      </c>
      <c r="H7384">
        <v>5</v>
      </c>
      <c r="I7384">
        <f>(Heat_Demand!G7384*1000/3376.36)</f>
        <v>8.8853084386736008</v>
      </c>
    </row>
    <row r="7385" spans="5:9" x14ac:dyDescent="0.3">
      <c r="E7385" s="1">
        <f t="shared" si="230"/>
        <v>44869.624999982094</v>
      </c>
      <c r="F7385">
        <f t="shared" si="231"/>
        <v>7384</v>
      </c>
      <c r="G7385">
        <v>450</v>
      </c>
      <c r="H7385">
        <v>5</v>
      </c>
      <c r="I7385">
        <f>(Heat_Demand!G7385*1000/3376.36)</f>
        <v>8.8853084386736008</v>
      </c>
    </row>
    <row r="7386" spans="5:9" x14ac:dyDescent="0.3">
      <c r="E7386" s="1">
        <f t="shared" si="230"/>
        <v>44869.666666648758</v>
      </c>
      <c r="F7386">
        <f t="shared" si="231"/>
        <v>7385</v>
      </c>
      <c r="G7386">
        <v>450</v>
      </c>
      <c r="H7386">
        <v>5</v>
      </c>
      <c r="I7386">
        <f>(Heat_Demand!G7386*1000/3376.36)</f>
        <v>8.8853084386736008</v>
      </c>
    </row>
    <row r="7387" spans="5:9" x14ac:dyDescent="0.3">
      <c r="E7387" s="1">
        <f t="shared" si="230"/>
        <v>44869.708333315422</v>
      </c>
      <c r="F7387">
        <f t="shared" si="231"/>
        <v>7386</v>
      </c>
      <c r="G7387">
        <v>450</v>
      </c>
      <c r="H7387">
        <v>5</v>
      </c>
      <c r="I7387">
        <f>(Heat_Demand!G7387*1000/3376.36)</f>
        <v>8.8853084386736008</v>
      </c>
    </row>
    <row r="7388" spans="5:9" x14ac:dyDescent="0.3">
      <c r="E7388" s="1">
        <f t="shared" si="230"/>
        <v>44869.749999982087</v>
      </c>
      <c r="F7388">
        <f t="shared" si="231"/>
        <v>7387</v>
      </c>
      <c r="G7388">
        <v>450</v>
      </c>
      <c r="H7388">
        <v>5</v>
      </c>
      <c r="I7388">
        <f>(Heat_Demand!G7388*1000/3376.36)</f>
        <v>8.8853084386736008</v>
      </c>
    </row>
    <row r="7389" spans="5:9" x14ac:dyDescent="0.3">
      <c r="E7389" s="1">
        <f t="shared" si="230"/>
        <v>44869.791666648751</v>
      </c>
      <c r="F7389">
        <f t="shared" si="231"/>
        <v>7388</v>
      </c>
      <c r="G7389">
        <v>450</v>
      </c>
      <c r="H7389">
        <v>5</v>
      </c>
      <c r="I7389">
        <f>(Heat_Demand!G7389*1000/3376.36)</f>
        <v>4.4426542193368004</v>
      </c>
    </row>
    <row r="7390" spans="5:9" x14ac:dyDescent="0.3">
      <c r="E7390" s="1">
        <f t="shared" si="230"/>
        <v>44869.833333315415</v>
      </c>
      <c r="F7390">
        <f t="shared" si="231"/>
        <v>7389</v>
      </c>
      <c r="G7390">
        <v>450</v>
      </c>
      <c r="H7390">
        <v>5</v>
      </c>
      <c r="I7390">
        <f>(Heat_Demand!G7390*1000/3376.36)</f>
        <v>3.5541233754694401</v>
      </c>
    </row>
    <row r="7391" spans="5:9" x14ac:dyDescent="0.3">
      <c r="E7391" s="1">
        <f t="shared" si="230"/>
        <v>44869.874999982079</v>
      </c>
      <c r="F7391">
        <f t="shared" si="231"/>
        <v>7390</v>
      </c>
      <c r="G7391">
        <v>450</v>
      </c>
      <c r="H7391">
        <v>5</v>
      </c>
      <c r="I7391">
        <f>(Heat_Demand!G7391*1000/3376.36)</f>
        <v>2.9617694795578671</v>
      </c>
    </row>
    <row r="7392" spans="5:9" x14ac:dyDescent="0.3">
      <c r="E7392" s="1">
        <f t="shared" si="230"/>
        <v>44869.916666648744</v>
      </c>
      <c r="F7392">
        <f t="shared" si="231"/>
        <v>7391</v>
      </c>
      <c r="G7392">
        <v>450</v>
      </c>
      <c r="H7392">
        <v>5</v>
      </c>
      <c r="I7392">
        <f>(Heat_Demand!G7392*1000/3376.36)</f>
        <v>2.9617694795578671</v>
      </c>
    </row>
    <row r="7393" spans="5:9" x14ac:dyDescent="0.3">
      <c r="E7393" s="1">
        <f t="shared" si="230"/>
        <v>44869.958333315408</v>
      </c>
      <c r="F7393">
        <f t="shared" si="231"/>
        <v>7392</v>
      </c>
      <c r="G7393">
        <v>450</v>
      </c>
      <c r="H7393">
        <v>5</v>
      </c>
      <c r="I7393">
        <f>(Heat_Demand!G7393*1000/3376.36)</f>
        <v>2.9617694795578671</v>
      </c>
    </row>
    <row r="7394" spans="5:9" x14ac:dyDescent="0.3">
      <c r="E7394" s="1">
        <f t="shared" si="230"/>
        <v>44869.999999982072</v>
      </c>
      <c r="F7394">
        <f t="shared" si="231"/>
        <v>7393</v>
      </c>
      <c r="G7394">
        <v>450</v>
      </c>
      <c r="H7394">
        <v>5</v>
      </c>
      <c r="I7394">
        <f>(Heat_Demand!G7394*1000/3376.36)</f>
        <v>2.9617694795578671</v>
      </c>
    </row>
    <row r="7395" spans="5:9" x14ac:dyDescent="0.3">
      <c r="E7395" s="1">
        <f t="shared" si="230"/>
        <v>44870.041666648736</v>
      </c>
      <c r="F7395">
        <f t="shared" si="231"/>
        <v>7394</v>
      </c>
      <c r="G7395">
        <v>450</v>
      </c>
      <c r="H7395">
        <v>5</v>
      </c>
      <c r="I7395">
        <f>(Heat_Demand!G7395*1000/3376.36)</f>
        <v>3.5541233754694401</v>
      </c>
    </row>
    <row r="7396" spans="5:9" x14ac:dyDescent="0.3">
      <c r="E7396" s="1">
        <f t="shared" si="230"/>
        <v>44870.083333315401</v>
      </c>
      <c r="F7396">
        <f t="shared" si="231"/>
        <v>7395</v>
      </c>
      <c r="G7396">
        <v>450</v>
      </c>
      <c r="H7396">
        <v>5</v>
      </c>
      <c r="I7396">
        <f>(Heat_Demand!G7396*1000/3376.36)</f>
        <v>3.5541233754694401</v>
      </c>
    </row>
    <row r="7397" spans="5:9" x14ac:dyDescent="0.3">
      <c r="E7397" s="1">
        <f t="shared" si="230"/>
        <v>44870.124999982065</v>
      </c>
      <c r="F7397">
        <f t="shared" si="231"/>
        <v>7396</v>
      </c>
      <c r="G7397">
        <v>450</v>
      </c>
      <c r="H7397">
        <v>5</v>
      </c>
      <c r="I7397">
        <f>(Heat_Demand!G7397*1000/3376.36)</f>
        <v>3.5541233754694401</v>
      </c>
    </row>
    <row r="7398" spans="5:9" x14ac:dyDescent="0.3">
      <c r="E7398" s="1">
        <f t="shared" si="230"/>
        <v>44870.166666648729</v>
      </c>
      <c r="F7398">
        <f t="shared" si="231"/>
        <v>7397</v>
      </c>
      <c r="G7398">
        <v>450</v>
      </c>
      <c r="H7398">
        <v>5</v>
      </c>
      <c r="I7398">
        <f>(Heat_Demand!G7398*1000/3376.36)</f>
        <v>3.5541233754694401</v>
      </c>
    </row>
    <row r="7399" spans="5:9" x14ac:dyDescent="0.3">
      <c r="E7399" s="1">
        <f t="shared" si="230"/>
        <v>44870.208333315393</v>
      </c>
      <c r="F7399">
        <f t="shared" si="231"/>
        <v>7398</v>
      </c>
      <c r="G7399">
        <v>450</v>
      </c>
      <c r="H7399">
        <v>5</v>
      </c>
      <c r="I7399">
        <f>(Heat_Demand!G7399*1000/3376.36)</f>
        <v>3.5541233754694401</v>
      </c>
    </row>
    <row r="7400" spans="5:9" x14ac:dyDescent="0.3">
      <c r="E7400" s="1">
        <f t="shared" si="230"/>
        <v>44870.249999982057</v>
      </c>
      <c r="F7400">
        <f t="shared" si="231"/>
        <v>7399</v>
      </c>
      <c r="G7400">
        <v>450</v>
      </c>
      <c r="H7400">
        <v>5</v>
      </c>
      <c r="I7400">
        <f>(Heat_Demand!G7400*1000/3376.36)</f>
        <v>3.5541233754694401</v>
      </c>
    </row>
    <row r="7401" spans="5:9" x14ac:dyDescent="0.3">
      <c r="E7401" s="1">
        <f t="shared" si="230"/>
        <v>44870.291666648722</v>
      </c>
      <c r="F7401">
        <f t="shared" si="231"/>
        <v>7400</v>
      </c>
      <c r="G7401">
        <v>450</v>
      </c>
      <c r="H7401">
        <v>5</v>
      </c>
      <c r="I7401">
        <f>(Heat_Demand!G7401*1000/3376.36)</f>
        <v>4.4426542193368004</v>
      </c>
    </row>
    <row r="7402" spans="5:9" x14ac:dyDescent="0.3">
      <c r="E7402" s="1">
        <f t="shared" si="230"/>
        <v>44870.333333315386</v>
      </c>
      <c r="F7402">
        <f t="shared" si="231"/>
        <v>7401</v>
      </c>
      <c r="G7402">
        <v>450</v>
      </c>
      <c r="H7402">
        <v>5</v>
      </c>
      <c r="I7402">
        <f>(Heat_Demand!G7402*1000/3376.36)</f>
        <v>4.7388311672925871</v>
      </c>
    </row>
    <row r="7403" spans="5:9" x14ac:dyDescent="0.3">
      <c r="E7403" s="1">
        <f t="shared" si="230"/>
        <v>44870.37499998205</v>
      </c>
      <c r="F7403">
        <f t="shared" si="231"/>
        <v>7402</v>
      </c>
      <c r="G7403">
        <v>450</v>
      </c>
      <c r="H7403">
        <v>5</v>
      </c>
      <c r="I7403">
        <f>(Heat_Demand!G7403*1000/3376.36)</f>
        <v>5.6273620111599474</v>
      </c>
    </row>
    <row r="7404" spans="5:9" x14ac:dyDescent="0.3">
      <c r="E7404" s="1">
        <f t="shared" si="230"/>
        <v>44870.416666648714</v>
      </c>
      <c r="F7404">
        <f t="shared" si="231"/>
        <v>7403</v>
      </c>
      <c r="G7404">
        <v>450</v>
      </c>
      <c r="H7404">
        <v>5</v>
      </c>
      <c r="I7404">
        <f>(Heat_Demand!G7404*1000/3376.36)</f>
        <v>8.8853084386736008</v>
      </c>
    </row>
    <row r="7405" spans="5:9" x14ac:dyDescent="0.3">
      <c r="E7405" s="1">
        <f t="shared" si="230"/>
        <v>44870.458333315379</v>
      </c>
      <c r="F7405">
        <f t="shared" si="231"/>
        <v>7404</v>
      </c>
      <c r="G7405">
        <v>450</v>
      </c>
      <c r="H7405">
        <v>5</v>
      </c>
      <c r="I7405">
        <f>(Heat_Demand!G7405*1000/3376.36)</f>
        <v>8.8853084386736008</v>
      </c>
    </row>
    <row r="7406" spans="5:9" x14ac:dyDescent="0.3">
      <c r="E7406" s="1">
        <f t="shared" si="230"/>
        <v>44870.499999982043</v>
      </c>
      <c r="F7406">
        <f t="shared" si="231"/>
        <v>7405</v>
      </c>
      <c r="G7406">
        <v>450</v>
      </c>
      <c r="H7406">
        <v>5</v>
      </c>
      <c r="I7406">
        <f>(Heat_Demand!G7406*1000/3376.36)</f>
        <v>8.8853084386736008</v>
      </c>
    </row>
    <row r="7407" spans="5:9" x14ac:dyDescent="0.3">
      <c r="E7407" s="1">
        <f t="shared" si="230"/>
        <v>44870.541666648707</v>
      </c>
      <c r="F7407">
        <f t="shared" si="231"/>
        <v>7406</v>
      </c>
      <c r="G7407">
        <v>450</v>
      </c>
      <c r="H7407">
        <v>5</v>
      </c>
      <c r="I7407">
        <f>(Heat_Demand!G7407*1000/3376.36)</f>
        <v>8.8853084386736008</v>
      </c>
    </row>
    <row r="7408" spans="5:9" x14ac:dyDescent="0.3">
      <c r="E7408" s="1">
        <f t="shared" si="230"/>
        <v>44870.583333315371</v>
      </c>
      <c r="F7408">
        <f t="shared" si="231"/>
        <v>7407</v>
      </c>
      <c r="G7408">
        <v>450</v>
      </c>
      <c r="H7408">
        <v>5</v>
      </c>
      <c r="I7408">
        <f>(Heat_Demand!G7408*1000/3376.36)</f>
        <v>8.8853084386736008</v>
      </c>
    </row>
    <row r="7409" spans="5:9" x14ac:dyDescent="0.3">
      <c r="E7409" s="1">
        <f t="shared" si="230"/>
        <v>44870.624999982036</v>
      </c>
      <c r="F7409">
        <f t="shared" si="231"/>
        <v>7408</v>
      </c>
      <c r="G7409">
        <v>450</v>
      </c>
      <c r="H7409">
        <v>5</v>
      </c>
      <c r="I7409">
        <f>(Heat_Demand!G7409*1000/3376.36)</f>
        <v>8.8853084386736008</v>
      </c>
    </row>
    <row r="7410" spans="5:9" x14ac:dyDescent="0.3">
      <c r="E7410" s="1">
        <f t="shared" si="230"/>
        <v>44870.6666666487</v>
      </c>
      <c r="F7410">
        <f t="shared" si="231"/>
        <v>7409</v>
      </c>
      <c r="G7410">
        <v>450</v>
      </c>
      <c r="H7410">
        <v>5</v>
      </c>
      <c r="I7410">
        <f>(Heat_Demand!G7410*1000/3376.36)</f>
        <v>8.8853084386736008</v>
      </c>
    </row>
    <row r="7411" spans="5:9" x14ac:dyDescent="0.3">
      <c r="E7411" s="1">
        <f t="shared" si="230"/>
        <v>44870.708333315364</v>
      </c>
      <c r="F7411">
        <f t="shared" si="231"/>
        <v>7410</v>
      </c>
      <c r="G7411">
        <v>450</v>
      </c>
      <c r="H7411">
        <v>5</v>
      </c>
      <c r="I7411">
        <f>(Heat_Demand!G7411*1000/3376.36)</f>
        <v>8.8853084386736008</v>
      </c>
    </row>
    <row r="7412" spans="5:9" x14ac:dyDescent="0.3">
      <c r="E7412" s="1">
        <f t="shared" si="230"/>
        <v>44870.749999982028</v>
      </c>
      <c r="F7412">
        <f t="shared" si="231"/>
        <v>7411</v>
      </c>
      <c r="G7412">
        <v>450</v>
      </c>
      <c r="H7412">
        <v>5</v>
      </c>
      <c r="I7412">
        <f>(Heat_Demand!G7412*1000/3376.36)</f>
        <v>8.8853084386736008</v>
      </c>
    </row>
    <row r="7413" spans="5:9" x14ac:dyDescent="0.3">
      <c r="E7413" s="1">
        <f t="shared" si="230"/>
        <v>44870.791666648693</v>
      </c>
      <c r="F7413">
        <f t="shared" si="231"/>
        <v>7412</v>
      </c>
      <c r="G7413">
        <v>450</v>
      </c>
      <c r="H7413">
        <v>5</v>
      </c>
      <c r="I7413">
        <f>(Heat_Demand!G7413*1000/3376.36)</f>
        <v>4.4426542193368004</v>
      </c>
    </row>
    <row r="7414" spans="5:9" x14ac:dyDescent="0.3">
      <c r="E7414" s="1">
        <f t="shared" si="230"/>
        <v>44870.833333315357</v>
      </c>
      <c r="F7414">
        <f t="shared" si="231"/>
        <v>7413</v>
      </c>
      <c r="G7414">
        <v>450</v>
      </c>
      <c r="H7414">
        <v>5</v>
      </c>
      <c r="I7414">
        <f>(Heat_Demand!G7414*1000/3376.36)</f>
        <v>3.5541233754694401</v>
      </c>
    </row>
    <row r="7415" spans="5:9" x14ac:dyDescent="0.3">
      <c r="E7415" s="1">
        <f t="shared" si="230"/>
        <v>44870.874999982021</v>
      </c>
      <c r="F7415">
        <f t="shared" si="231"/>
        <v>7414</v>
      </c>
      <c r="G7415">
        <v>450</v>
      </c>
      <c r="H7415">
        <v>5</v>
      </c>
      <c r="I7415">
        <f>(Heat_Demand!G7415*1000/3376.36)</f>
        <v>2.9617694795578671</v>
      </c>
    </row>
    <row r="7416" spans="5:9" x14ac:dyDescent="0.3">
      <c r="E7416" s="1">
        <f t="shared" si="230"/>
        <v>44870.916666648685</v>
      </c>
      <c r="F7416">
        <f t="shared" si="231"/>
        <v>7415</v>
      </c>
      <c r="G7416">
        <v>450</v>
      </c>
      <c r="H7416">
        <v>5</v>
      </c>
      <c r="I7416">
        <f>(Heat_Demand!G7416*1000/3376.36)</f>
        <v>2.9617694795578671</v>
      </c>
    </row>
    <row r="7417" spans="5:9" x14ac:dyDescent="0.3">
      <c r="E7417" s="1">
        <f t="shared" si="230"/>
        <v>44870.95833331535</v>
      </c>
      <c r="F7417">
        <f t="shared" si="231"/>
        <v>7416</v>
      </c>
      <c r="G7417">
        <v>450</v>
      </c>
      <c r="H7417">
        <v>5</v>
      </c>
      <c r="I7417">
        <f>(Heat_Demand!G7417*1000/3376.36)</f>
        <v>2.9617694795578671</v>
      </c>
    </row>
    <row r="7418" spans="5:9" x14ac:dyDescent="0.3">
      <c r="E7418" s="1">
        <f t="shared" si="230"/>
        <v>44870.999999982014</v>
      </c>
      <c r="F7418">
        <f t="shared" si="231"/>
        <v>7417</v>
      </c>
      <c r="G7418">
        <v>450</v>
      </c>
      <c r="H7418">
        <v>5</v>
      </c>
      <c r="I7418">
        <f>(Heat_Demand!G7418*1000/3376.36)</f>
        <v>2.9617694795578671</v>
      </c>
    </row>
    <row r="7419" spans="5:9" x14ac:dyDescent="0.3">
      <c r="E7419" s="1">
        <f t="shared" si="230"/>
        <v>44871.041666648678</v>
      </c>
      <c r="F7419">
        <f t="shared" si="231"/>
        <v>7418</v>
      </c>
      <c r="G7419">
        <v>450</v>
      </c>
      <c r="H7419">
        <v>5</v>
      </c>
      <c r="I7419">
        <f>(Heat_Demand!G7419*1000/3376.36)</f>
        <v>3.5541233754694401</v>
      </c>
    </row>
    <row r="7420" spans="5:9" x14ac:dyDescent="0.3">
      <c r="E7420" s="1">
        <f t="shared" si="230"/>
        <v>44871.083333315342</v>
      </c>
      <c r="F7420">
        <f t="shared" si="231"/>
        <v>7419</v>
      </c>
      <c r="G7420">
        <v>450</v>
      </c>
      <c r="H7420">
        <v>5</v>
      </c>
      <c r="I7420">
        <f>(Heat_Demand!G7420*1000/3376.36)</f>
        <v>3.5541233754694401</v>
      </c>
    </row>
    <row r="7421" spans="5:9" x14ac:dyDescent="0.3">
      <c r="E7421" s="1">
        <f t="shared" si="230"/>
        <v>44871.124999982007</v>
      </c>
      <c r="F7421">
        <f t="shared" si="231"/>
        <v>7420</v>
      </c>
      <c r="G7421">
        <v>450</v>
      </c>
      <c r="H7421">
        <v>5</v>
      </c>
      <c r="I7421">
        <f>(Heat_Demand!G7421*1000/3376.36)</f>
        <v>3.5541233754694401</v>
      </c>
    </row>
    <row r="7422" spans="5:9" x14ac:dyDescent="0.3">
      <c r="E7422" s="1">
        <f t="shared" si="230"/>
        <v>44871.166666648671</v>
      </c>
      <c r="F7422">
        <f t="shared" si="231"/>
        <v>7421</v>
      </c>
      <c r="G7422">
        <v>450</v>
      </c>
      <c r="H7422">
        <v>5</v>
      </c>
      <c r="I7422">
        <f>(Heat_Demand!G7422*1000/3376.36)</f>
        <v>3.5541233754694401</v>
      </c>
    </row>
    <row r="7423" spans="5:9" x14ac:dyDescent="0.3">
      <c r="E7423" s="1">
        <f t="shared" si="230"/>
        <v>44871.208333315335</v>
      </c>
      <c r="F7423">
        <f t="shared" si="231"/>
        <v>7422</v>
      </c>
      <c r="G7423">
        <v>450</v>
      </c>
      <c r="H7423">
        <v>5</v>
      </c>
      <c r="I7423">
        <f>(Heat_Demand!G7423*1000/3376.36)</f>
        <v>3.5541233754694401</v>
      </c>
    </row>
    <row r="7424" spans="5:9" x14ac:dyDescent="0.3">
      <c r="E7424" s="1">
        <f t="shared" si="230"/>
        <v>44871.249999981999</v>
      </c>
      <c r="F7424">
        <f t="shared" si="231"/>
        <v>7423</v>
      </c>
      <c r="G7424">
        <v>450</v>
      </c>
      <c r="H7424">
        <v>5</v>
      </c>
      <c r="I7424">
        <f>(Heat_Demand!G7424*1000/3376.36)</f>
        <v>3.5541233754694401</v>
      </c>
    </row>
    <row r="7425" spans="5:9" x14ac:dyDescent="0.3">
      <c r="E7425" s="1">
        <f t="shared" si="230"/>
        <v>44871.291666648664</v>
      </c>
      <c r="F7425">
        <f t="shared" si="231"/>
        <v>7424</v>
      </c>
      <c r="G7425">
        <v>450</v>
      </c>
      <c r="H7425">
        <v>5</v>
      </c>
      <c r="I7425">
        <f>(Heat_Demand!G7425*1000/3376.36)</f>
        <v>4.4426542193368004</v>
      </c>
    </row>
    <row r="7426" spans="5:9" x14ac:dyDescent="0.3">
      <c r="E7426" s="1">
        <f t="shared" si="230"/>
        <v>44871.333333315328</v>
      </c>
      <c r="F7426">
        <f t="shared" si="231"/>
        <v>7425</v>
      </c>
      <c r="G7426">
        <v>450</v>
      </c>
      <c r="H7426">
        <v>5</v>
      </c>
      <c r="I7426">
        <f>(Heat_Demand!G7426*1000/3376.36)</f>
        <v>4.7388311672925871</v>
      </c>
    </row>
    <row r="7427" spans="5:9" x14ac:dyDescent="0.3">
      <c r="E7427" s="1">
        <f t="shared" si="230"/>
        <v>44871.374999981992</v>
      </c>
      <c r="F7427">
        <f t="shared" si="231"/>
        <v>7426</v>
      </c>
      <c r="G7427">
        <v>450</v>
      </c>
      <c r="H7427">
        <v>5</v>
      </c>
      <c r="I7427">
        <f>(Heat_Demand!G7427*1000/3376.36)</f>
        <v>5.6273620111599474</v>
      </c>
    </row>
    <row r="7428" spans="5:9" x14ac:dyDescent="0.3">
      <c r="E7428" s="1">
        <f t="shared" ref="E7428:E7491" si="232">E7427+TIME(1,0,0)</f>
        <v>44871.416666648656</v>
      </c>
      <c r="F7428">
        <f t="shared" ref="F7428:F7491" si="233">F7427+1</f>
        <v>7427</v>
      </c>
      <c r="G7428">
        <v>450</v>
      </c>
      <c r="H7428">
        <v>5</v>
      </c>
      <c r="I7428">
        <f>(Heat_Demand!G7428*1000/3376.36)</f>
        <v>8.8853084386736008</v>
      </c>
    </row>
    <row r="7429" spans="5:9" x14ac:dyDescent="0.3">
      <c r="E7429" s="1">
        <f t="shared" si="232"/>
        <v>44871.45833331532</v>
      </c>
      <c r="F7429">
        <f t="shared" si="233"/>
        <v>7428</v>
      </c>
      <c r="G7429">
        <v>450</v>
      </c>
      <c r="H7429">
        <v>5</v>
      </c>
      <c r="I7429">
        <f>(Heat_Demand!G7429*1000/3376.36)</f>
        <v>8.8853084386736008</v>
      </c>
    </row>
    <row r="7430" spans="5:9" x14ac:dyDescent="0.3">
      <c r="E7430" s="1">
        <f t="shared" si="232"/>
        <v>44871.499999981985</v>
      </c>
      <c r="F7430">
        <f t="shared" si="233"/>
        <v>7429</v>
      </c>
      <c r="G7430">
        <v>450</v>
      </c>
      <c r="H7430">
        <v>5</v>
      </c>
      <c r="I7430">
        <f>(Heat_Demand!G7430*1000/3376.36)</f>
        <v>8.8853084386736008</v>
      </c>
    </row>
    <row r="7431" spans="5:9" x14ac:dyDescent="0.3">
      <c r="E7431" s="1">
        <f t="shared" si="232"/>
        <v>44871.541666648649</v>
      </c>
      <c r="F7431">
        <f t="shared" si="233"/>
        <v>7430</v>
      </c>
      <c r="G7431">
        <v>450</v>
      </c>
      <c r="H7431">
        <v>5</v>
      </c>
      <c r="I7431">
        <f>(Heat_Demand!G7431*1000/3376.36)</f>
        <v>8.8853084386736008</v>
      </c>
    </row>
    <row r="7432" spans="5:9" x14ac:dyDescent="0.3">
      <c r="E7432" s="1">
        <f t="shared" si="232"/>
        <v>44871.583333315313</v>
      </c>
      <c r="F7432">
        <f t="shared" si="233"/>
        <v>7431</v>
      </c>
      <c r="G7432">
        <v>450</v>
      </c>
      <c r="H7432">
        <v>5</v>
      </c>
      <c r="I7432">
        <f>(Heat_Demand!G7432*1000/3376.36)</f>
        <v>8.8853084386736008</v>
      </c>
    </row>
    <row r="7433" spans="5:9" x14ac:dyDescent="0.3">
      <c r="E7433" s="1">
        <f t="shared" si="232"/>
        <v>44871.624999981977</v>
      </c>
      <c r="F7433">
        <f t="shared" si="233"/>
        <v>7432</v>
      </c>
      <c r="G7433">
        <v>450</v>
      </c>
      <c r="H7433">
        <v>5</v>
      </c>
      <c r="I7433">
        <f>(Heat_Demand!G7433*1000/3376.36)</f>
        <v>8.8853084386736008</v>
      </c>
    </row>
    <row r="7434" spans="5:9" x14ac:dyDescent="0.3">
      <c r="E7434" s="1">
        <f t="shared" si="232"/>
        <v>44871.666666648642</v>
      </c>
      <c r="F7434">
        <f t="shared" si="233"/>
        <v>7433</v>
      </c>
      <c r="G7434">
        <v>450</v>
      </c>
      <c r="H7434">
        <v>5</v>
      </c>
      <c r="I7434">
        <f>(Heat_Demand!G7434*1000/3376.36)</f>
        <v>8.8853084386736008</v>
      </c>
    </row>
    <row r="7435" spans="5:9" x14ac:dyDescent="0.3">
      <c r="E7435" s="1">
        <f t="shared" si="232"/>
        <v>44871.708333315306</v>
      </c>
      <c r="F7435">
        <f t="shared" si="233"/>
        <v>7434</v>
      </c>
      <c r="G7435">
        <v>450</v>
      </c>
      <c r="H7435">
        <v>5</v>
      </c>
      <c r="I7435">
        <f>(Heat_Demand!G7435*1000/3376.36)</f>
        <v>8.8853084386736008</v>
      </c>
    </row>
    <row r="7436" spans="5:9" x14ac:dyDescent="0.3">
      <c r="E7436" s="1">
        <f t="shared" si="232"/>
        <v>44871.74999998197</v>
      </c>
      <c r="F7436">
        <f t="shared" si="233"/>
        <v>7435</v>
      </c>
      <c r="G7436">
        <v>450</v>
      </c>
      <c r="H7436">
        <v>5</v>
      </c>
      <c r="I7436">
        <f>(Heat_Demand!G7436*1000/3376.36)</f>
        <v>8.8853084386736008</v>
      </c>
    </row>
    <row r="7437" spans="5:9" x14ac:dyDescent="0.3">
      <c r="E7437" s="1">
        <f t="shared" si="232"/>
        <v>44871.791666648634</v>
      </c>
      <c r="F7437">
        <f t="shared" si="233"/>
        <v>7436</v>
      </c>
      <c r="G7437">
        <v>450</v>
      </c>
      <c r="H7437">
        <v>5</v>
      </c>
      <c r="I7437">
        <f>(Heat_Demand!G7437*1000/3376.36)</f>
        <v>4.4426542193368004</v>
      </c>
    </row>
    <row r="7438" spans="5:9" x14ac:dyDescent="0.3">
      <c r="E7438" s="1">
        <f t="shared" si="232"/>
        <v>44871.833333315299</v>
      </c>
      <c r="F7438">
        <f t="shared" si="233"/>
        <v>7437</v>
      </c>
      <c r="G7438">
        <v>450</v>
      </c>
      <c r="H7438">
        <v>5</v>
      </c>
      <c r="I7438">
        <f>(Heat_Demand!G7438*1000/3376.36)</f>
        <v>3.5541233754694401</v>
      </c>
    </row>
    <row r="7439" spans="5:9" x14ac:dyDescent="0.3">
      <c r="E7439" s="1">
        <f t="shared" si="232"/>
        <v>44871.874999981963</v>
      </c>
      <c r="F7439">
        <f t="shared" si="233"/>
        <v>7438</v>
      </c>
      <c r="G7439">
        <v>450</v>
      </c>
      <c r="H7439">
        <v>5</v>
      </c>
      <c r="I7439">
        <f>(Heat_Demand!G7439*1000/3376.36)</f>
        <v>2.9617694795578671</v>
      </c>
    </row>
    <row r="7440" spans="5:9" x14ac:dyDescent="0.3">
      <c r="E7440" s="1">
        <f t="shared" si="232"/>
        <v>44871.916666648627</v>
      </c>
      <c r="F7440">
        <f t="shared" si="233"/>
        <v>7439</v>
      </c>
      <c r="G7440">
        <v>450</v>
      </c>
      <c r="H7440">
        <v>5</v>
      </c>
      <c r="I7440">
        <f>(Heat_Demand!G7440*1000/3376.36)</f>
        <v>2.9617694795578671</v>
      </c>
    </row>
    <row r="7441" spans="5:9" x14ac:dyDescent="0.3">
      <c r="E7441" s="1">
        <f t="shared" si="232"/>
        <v>44871.958333315291</v>
      </c>
      <c r="F7441">
        <f t="shared" si="233"/>
        <v>7440</v>
      </c>
      <c r="G7441">
        <v>450</v>
      </c>
      <c r="H7441">
        <v>5</v>
      </c>
      <c r="I7441">
        <f>(Heat_Demand!G7441*1000/3376.36)</f>
        <v>2.9617694795578671</v>
      </c>
    </row>
    <row r="7442" spans="5:9" x14ac:dyDescent="0.3">
      <c r="E7442" s="1">
        <f t="shared" si="232"/>
        <v>44871.999999981956</v>
      </c>
      <c r="F7442">
        <f t="shared" si="233"/>
        <v>7441</v>
      </c>
      <c r="G7442">
        <v>450</v>
      </c>
      <c r="H7442">
        <v>5</v>
      </c>
      <c r="I7442">
        <f>(Heat_Demand!G7442*1000/3376.36)</f>
        <v>2.9617694795578671</v>
      </c>
    </row>
    <row r="7443" spans="5:9" x14ac:dyDescent="0.3">
      <c r="E7443" s="1">
        <f t="shared" si="232"/>
        <v>44872.04166664862</v>
      </c>
      <c r="F7443">
        <f t="shared" si="233"/>
        <v>7442</v>
      </c>
      <c r="G7443">
        <v>450</v>
      </c>
      <c r="H7443">
        <v>5</v>
      </c>
      <c r="I7443">
        <f>(Heat_Demand!G7443*1000/3376.36)</f>
        <v>3.5541233754694401</v>
      </c>
    </row>
    <row r="7444" spans="5:9" x14ac:dyDescent="0.3">
      <c r="E7444" s="1">
        <f t="shared" si="232"/>
        <v>44872.083333315284</v>
      </c>
      <c r="F7444">
        <f t="shared" si="233"/>
        <v>7443</v>
      </c>
      <c r="G7444">
        <v>450</v>
      </c>
      <c r="H7444">
        <v>5</v>
      </c>
      <c r="I7444">
        <f>(Heat_Demand!G7444*1000/3376.36)</f>
        <v>3.5541233754694401</v>
      </c>
    </row>
    <row r="7445" spans="5:9" x14ac:dyDescent="0.3">
      <c r="E7445" s="1">
        <f t="shared" si="232"/>
        <v>44872.124999981948</v>
      </c>
      <c r="F7445">
        <f t="shared" si="233"/>
        <v>7444</v>
      </c>
      <c r="G7445">
        <v>450</v>
      </c>
      <c r="H7445">
        <v>5</v>
      </c>
      <c r="I7445">
        <f>(Heat_Demand!G7445*1000/3376.36)</f>
        <v>3.5541233754694401</v>
      </c>
    </row>
    <row r="7446" spans="5:9" x14ac:dyDescent="0.3">
      <c r="E7446" s="1">
        <f t="shared" si="232"/>
        <v>44872.166666648613</v>
      </c>
      <c r="F7446">
        <f t="shared" si="233"/>
        <v>7445</v>
      </c>
      <c r="G7446">
        <v>450</v>
      </c>
      <c r="H7446">
        <v>5</v>
      </c>
      <c r="I7446">
        <f>(Heat_Demand!G7446*1000/3376.36)</f>
        <v>3.5541233754694401</v>
      </c>
    </row>
    <row r="7447" spans="5:9" x14ac:dyDescent="0.3">
      <c r="E7447" s="1">
        <f t="shared" si="232"/>
        <v>44872.208333315277</v>
      </c>
      <c r="F7447">
        <f t="shared" si="233"/>
        <v>7446</v>
      </c>
      <c r="G7447">
        <v>450</v>
      </c>
      <c r="H7447">
        <v>5</v>
      </c>
      <c r="I7447">
        <f>(Heat_Demand!G7447*1000/3376.36)</f>
        <v>3.5541233754694401</v>
      </c>
    </row>
    <row r="7448" spans="5:9" x14ac:dyDescent="0.3">
      <c r="E7448" s="1">
        <f t="shared" si="232"/>
        <v>44872.249999981941</v>
      </c>
      <c r="F7448">
        <f t="shared" si="233"/>
        <v>7447</v>
      </c>
      <c r="G7448">
        <v>450</v>
      </c>
      <c r="H7448">
        <v>5</v>
      </c>
      <c r="I7448">
        <f>(Heat_Demand!G7448*1000/3376.36)</f>
        <v>3.5541233754694401</v>
      </c>
    </row>
    <row r="7449" spans="5:9" x14ac:dyDescent="0.3">
      <c r="E7449" s="1">
        <f t="shared" si="232"/>
        <v>44872.291666648605</v>
      </c>
      <c r="F7449">
        <f t="shared" si="233"/>
        <v>7448</v>
      </c>
      <c r="G7449">
        <v>450</v>
      </c>
      <c r="H7449">
        <v>5</v>
      </c>
      <c r="I7449">
        <f>(Heat_Demand!G7449*1000/3376.36)</f>
        <v>4.4426542193368004</v>
      </c>
    </row>
    <row r="7450" spans="5:9" x14ac:dyDescent="0.3">
      <c r="E7450" s="1">
        <f t="shared" si="232"/>
        <v>44872.33333331527</v>
      </c>
      <c r="F7450">
        <f t="shared" si="233"/>
        <v>7449</v>
      </c>
      <c r="G7450">
        <v>450</v>
      </c>
      <c r="H7450">
        <v>5</v>
      </c>
      <c r="I7450">
        <f>(Heat_Demand!G7450*1000/3376.36)</f>
        <v>4.7388311672925871</v>
      </c>
    </row>
    <row r="7451" spans="5:9" x14ac:dyDescent="0.3">
      <c r="E7451" s="1">
        <f t="shared" si="232"/>
        <v>44872.374999981934</v>
      </c>
      <c r="F7451">
        <f t="shared" si="233"/>
        <v>7450</v>
      </c>
      <c r="G7451">
        <v>450</v>
      </c>
      <c r="H7451">
        <v>5</v>
      </c>
      <c r="I7451">
        <f>(Heat_Demand!G7451*1000/3376.36)</f>
        <v>5.6273620111599474</v>
      </c>
    </row>
    <row r="7452" spans="5:9" x14ac:dyDescent="0.3">
      <c r="E7452" s="1">
        <f t="shared" si="232"/>
        <v>44872.416666648598</v>
      </c>
      <c r="F7452">
        <f t="shared" si="233"/>
        <v>7451</v>
      </c>
      <c r="G7452">
        <v>450</v>
      </c>
      <c r="H7452">
        <v>5</v>
      </c>
      <c r="I7452">
        <f>(Heat_Demand!G7452*1000/3376.36)</f>
        <v>8.8853084386736008</v>
      </c>
    </row>
    <row r="7453" spans="5:9" x14ac:dyDescent="0.3">
      <c r="E7453" s="1">
        <f t="shared" si="232"/>
        <v>44872.458333315262</v>
      </c>
      <c r="F7453">
        <f t="shared" si="233"/>
        <v>7452</v>
      </c>
      <c r="G7453">
        <v>450</v>
      </c>
      <c r="H7453">
        <v>5</v>
      </c>
      <c r="I7453">
        <f>(Heat_Demand!G7453*1000/3376.36)</f>
        <v>8.8853084386736008</v>
      </c>
    </row>
    <row r="7454" spans="5:9" x14ac:dyDescent="0.3">
      <c r="E7454" s="1">
        <f t="shared" si="232"/>
        <v>44872.499999981927</v>
      </c>
      <c r="F7454">
        <f t="shared" si="233"/>
        <v>7453</v>
      </c>
      <c r="G7454">
        <v>450</v>
      </c>
      <c r="H7454">
        <v>5</v>
      </c>
      <c r="I7454">
        <f>(Heat_Demand!G7454*1000/3376.36)</f>
        <v>8.8853084386736008</v>
      </c>
    </row>
    <row r="7455" spans="5:9" x14ac:dyDescent="0.3">
      <c r="E7455" s="1">
        <f t="shared" si="232"/>
        <v>44872.541666648591</v>
      </c>
      <c r="F7455">
        <f t="shared" si="233"/>
        <v>7454</v>
      </c>
      <c r="G7455">
        <v>450</v>
      </c>
      <c r="H7455">
        <v>5</v>
      </c>
      <c r="I7455">
        <f>(Heat_Demand!G7455*1000/3376.36)</f>
        <v>8.8853084386736008</v>
      </c>
    </row>
    <row r="7456" spans="5:9" x14ac:dyDescent="0.3">
      <c r="E7456" s="1">
        <f t="shared" si="232"/>
        <v>44872.583333315255</v>
      </c>
      <c r="F7456">
        <f t="shared" si="233"/>
        <v>7455</v>
      </c>
      <c r="G7456">
        <v>450</v>
      </c>
      <c r="H7456">
        <v>5</v>
      </c>
      <c r="I7456">
        <f>(Heat_Demand!G7456*1000/3376.36)</f>
        <v>8.8853084386736008</v>
      </c>
    </row>
    <row r="7457" spans="5:9" x14ac:dyDescent="0.3">
      <c r="E7457" s="1">
        <f t="shared" si="232"/>
        <v>44872.624999981919</v>
      </c>
      <c r="F7457">
        <f t="shared" si="233"/>
        <v>7456</v>
      </c>
      <c r="G7457">
        <v>450</v>
      </c>
      <c r="H7457">
        <v>5</v>
      </c>
      <c r="I7457">
        <f>(Heat_Demand!G7457*1000/3376.36)</f>
        <v>8.8853084386736008</v>
      </c>
    </row>
    <row r="7458" spans="5:9" x14ac:dyDescent="0.3">
      <c r="E7458" s="1">
        <f t="shared" si="232"/>
        <v>44872.666666648583</v>
      </c>
      <c r="F7458">
        <f t="shared" si="233"/>
        <v>7457</v>
      </c>
      <c r="G7458">
        <v>450</v>
      </c>
      <c r="H7458">
        <v>5</v>
      </c>
      <c r="I7458">
        <f>(Heat_Demand!G7458*1000/3376.36)</f>
        <v>8.8853084386736008</v>
      </c>
    </row>
    <row r="7459" spans="5:9" x14ac:dyDescent="0.3">
      <c r="E7459" s="1">
        <f t="shared" si="232"/>
        <v>44872.708333315248</v>
      </c>
      <c r="F7459">
        <f t="shared" si="233"/>
        <v>7458</v>
      </c>
      <c r="G7459">
        <v>450</v>
      </c>
      <c r="H7459">
        <v>5</v>
      </c>
      <c r="I7459">
        <f>(Heat_Demand!G7459*1000/3376.36)</f>
        <v>8.8853084386736008</v>
      </c>
    </row>
    <row r="7460" spans="5:9" x14ac:dyDescent="0.3">
      <c r="E7460" s="1">
        <f t="shared" si="232"/>
        <v>44872.749999981912</v>
      </c>
      <c r="F7460">
        <f t="shared" si="233"/>
        <v>7459</v>
      </c>
      <c r="G7460">
        <v>450</v>
      </c>
      <c r="H7460">
        <v>5</v>
      </c>
      <c r="I7460">
        <f>(Heat_Demand!G7460*1000/3376.36)</f>
        <v>8.8853084386736008</v>
      </c>
    </row>
    <row r="7461" spans="5:9" x14ac:dyDescent="0.3">
      <c r="E7461" s="1">
        <f t="shared" si="232"/>
        <v>44872.791666648576</v>
      </c>
      <c r="F7461">
        <f t="shared" si="233"/>
        <v>7460</v>
      </c>
      <c r="G7461">
        <v>450</v>
      </c>
      <c r="H7461">
        <v>5</v>
      </c>
      <c r="I7461">
        <f>(Heat_Demand!G7461*1000/3376.36)</f>
        <v>4.4426542193368004</v>
      </c>
    </row>
    <row r="7462" spans="5:9" x14ac:dyDescent="0.3">
      <c r="E7462" s="1">
        <f t="shared" si="232"/>
        <v>44872.83333331524</v>
      </c>
      <c r="F7462">
        <f t="shared" si="233"/>
        <v>7461</v>
      </c>
      <c r="G7462">
        <v>450</v>
      </c>
      <c r="H7462">
        <v>5</v>
      </c>
      <c r="I7462">
        <f>(Heat_Demand!G7462*1000/3376.36)</f>
        <v>3.5541233754694401</v>
      </c>
    </row>
    <row r="7463" spans="5:9" x14ac:dyDescent="0.3">
      <c r="E7463" s="1">
        <f t="shared" si="232"/>
        <v>44872.874999981905</v>
      </c>
      <c r="F7463">
        <f t="shared" si="233"/>
        <v>7462</v>
      </c>
      <c r="G7463">
        <v>450</v>
      </c>
      <c r="H7463">
        <v>5</v>
      </c>
      <c r="I7463">
        <f>(Heat_Demand!G7463*1000/3376.36)</f>
        <v>2.9617694795578671</v>
      </c>
    </row>
    <row r="7464" spans="5:9" x14ac:dyDescent="0.3">
      <c r="E7464" s="1">
        <f t="shared" si="232"/>
        <v>44872.916666648569</v>
      </c>
      <c r="F7464">
        <f t="shared" si="233"/>
        <v>7463</v>
      </c>
      <c r="G7464">
        <v>450</v>
      </c>
      <c r="H7464">
        <v>5</v>
      </c>
      <c r="I7464">
        <f>(Heat_Demand!G7464*1000/3376.36)</f>
        <v>2.9617694795578671</v>
      </c>
    </row>
    <row r="7465" spans="5:9" x14ac:dyDescent="0.3">
      <c r="E7465" s="1">
        <f t="shared" si="232"/>
        <v>44872.958333315233</v>
      </c>
      <c r="F7465">
        <f t="shared" si="233"/>
        <v>7464</v>
      </c>
      <c r="G7465">
        <v>450</v>
      </c>
      <c r="H7465">
        <v>5</v>
      </c>
      <c r="I7465">
        <f>(Heat_Demand!G7465*1000/3376.36)</f>
        <v>2.9617694795578671</v>
      </c>
    </row>
    <row r="7466" spans="5:9" x14ac:dyDescent="0.3">
      <c r="E7466" s="1">
        <f t="shared" si="232"/>
        <v>44872.999999981897</v>
      </c>
      <c r="F7466">
        <f t="shared" si="233"/>
        <v>7465</v>
      </c>
      <c r="G7466">
        <v>450</v>
      </c>
      <c r="H7466">
        <v>5</v>
      </c>
      <c r="I7466">
        <f>(Heat_Demand!G7466*1000/3376.36)</f>
        <v>2.9617694795578671</v>
      </c>
    </row>
    <row r="7467" spans="5:9" x14ac:dyDescent="0.3">
      <c r="E7467" s="1">
        <f t="shared" si="232"/>
        <v>44873.041666648562</v>
      </c>
      <c r="F7467">
        <f t="shared" si="233"/>
        <v>7466</v>
      </c>
      <c r="G7467">
        <v>450</v>
      </c>
      <c r="H7467">
        <v>5</v>
      </c>
      <c r="I7467">
        <f>(Heat_Demand!G7467*1000/3376.36)</f>
        <v>3.5541233754694401</v>
      </c>
    </row>
    <row r="7468" spans="5:9" x14ac:dyDescent="0.3">
      <c r="E7468" s="1">
        <f t="shared" si="232"/>
        <v>44873.083333315226</v>
      </c>
      <c r="F7468">
        <f t="shared" si="233"/>
        <v>7467</v>
      </c>
      <c r="G7468">
        <v>450</v>
      </c>
      <c r="H7468">
        <v>5</v>
      </c>
      <c r="I7468">
        <f>(Heat_Demand!G7468*1000/3376.36)</f>
        <v>3.5541233754694401</v>
      </c>
    </row>
    <row r="7469" spans="5:9" x14ac:dyDescent="0.3">
      <c r="E7469" s="1">
        <f t="shared" si="232"/>
        <v>44873.12499998189</v>
      </c>
      <c r="F7469">
        <f t="shared" si="233"/>
        <v>7468</v>
      </c>
      <c r="G7469">
        <v>450</v>
      </c>
      <c r="H7469">
        <v>5</v>
      </c>
      <c r="I7469">
        <f>(Heat_Demand!G7469*1000/3376.36)</f>
        <v>3.5541233754694401</v>
      </c>
    </row>
    <row r="7470" spans="5:9" x14ac:dyDescent="0.3">
      <c r="E7470" s="1">
        <f t="shared" si="232"/>
        <v>44873.166666648554</v>
      </c>
      <c r="F7470">
        <f t="shared" si="233"/>
        <v>7469</v>
      </c>
      <c r="G7470">
        <v>450</v>
      </c>
      <c r="H7470">
        <v>5</v>
      </c>
      <c r="I7470">
        <f>(Heat_Demand!G7470*1000/3376.36)</f>
        <v>3.5541233754694401</v>
      </c>
    </row>
    <row r="7471" spans="5:9" x14ac:dyDescent="0.3">
      <c r="E7471" s="1">
        <f t="shared" si="232"/>
        <v>44873.208333315219</v>
      </c>
      <c r="F7471">
        <f t="shared" si="233"/>
        <v>7470</v>
      </c>
      <c r="G7471">
        <v>450</v>
      </c>
      <c r="H7471">
        <v>5</v>
      </c>
      <c r="I7471">
        <f>(Heat_Demand!G7471*1000/3376.36)</f>
        <v>3.5541233754694401</v>
      </c>
    </row>
    <row r="7472" spans="5:9" x14ac:dyDescent="0.3">
      <c r="E7472" s="1">
        <f t="shared" si="232"/>
        <v>44873.249999981883</v>
      </c>
      <c r="F7472">
        <f t="shared" si="233"/>
        <v>7471</v>
      </c>
      <c r="G7472">
        <v>450</v>
      </c>
      <c r="H7472">
        <v>5</v>
      </c>
      <c r="I7472">
        <f>(Heat_Demand!G7472*1000/3376.36)</f>
        <v>3.5541233754694401</v>
      </c>
    </row>
    <row r="7473" spans="5:9" x14ac:dyDescent="0.3">
      <c r="E7473" s="1">
        <f t="shared" si="232"/>
        <v>44873.291666648547</v>
      </c>
      <c r="F7473">
        <f t="shared" si="233"/>
        <v>7472</v>
      </c>
      <c r="G7473">
        <v>450</v>
      </c>
      <c r="H7473">
        <v>5</v>
      </c>
      <c r="I7473">
        <f>(Heat_Demand!G7473*1000/3376.36)</f>
        <v>4.4426542193368004</v>
      </c>
    </row>
    <row r="7474" spans="5:9" x14ac:dyDescent="0.3">
      <c r="E7474" s="1">
        <f t="shared" si="232"/>
        <v>44873.333333315211</v>
      </c>
      <c r="F7474">
        <f t="shared" si="233"/>
        <v>7473</v>
      </c>
      <c r="G7474">
        <v>450</v>
      </c>
      <c r="H7474">
        <v>5</v>
      </c>
      <c r="I7474">
        <f>(Heat_Demand!G7474*1000/3376.36)</f>
        <v>4.7388311672925871</v>
      </c>
    </row>
    <row r="7475" spans="5:9" x14ac:dyDescent="0.3">
      <c r="E7475" s="1">
        <f t="shared" si="232"/>
        <v>44873.374999981876</v>
      </c>
      <c r="F7475">
        <f t="shared" si="233"/>
        <v>7474</v>
      </c>
      <c r="G7475">
        <v>450</v>
      </c>
      <c r="H7475">
        <v>5</v>
      </c>
      <c r="I7475">
        <f>(Heat_Demand!G7475*1000/3376.36)</f>
        <v>5.6273620111599474</v>
      </c>
    </row>
    <row r="7476" spans="5:9" x14ac:dyDescent="0.3">
      <c r="E7476" s="1">
        <f t="shared" si="232"/>
        <v>44873.41666664854</v>
      </c>
      <c r="F7476">
        <f t="shared" si="233"/>
        <v>7475</v>
      </c>
      <c r="G7476">
        <v>450</v>
      </c>
      <c r="H7476">
        <v>5</v>
      </c>
      <c r="I7476">
        <f>(Heat_Demand!G7476*1000/3376.36)</f>
        <v>8.8853084386736008</v>
      </c>
    </row>
    <row r="7477" spans="5:9" x14ac:dyDescent="0.3">
      <c r="E7477" s="1">
        <f t="shared" si="232"/>
        <v>44873.458333315204</v>
      </c>
      <c r="F7477">
        <f t="shared" si="233"/>
        <v>7476</v>
      </c>
      <c r="G7477">
        <v>450</v>
      </c>
      <c r="H7477">
        <v>5</v>
      </c>
      <c r="I7477">
        <f>(Heat_Demand!G7477*1000/3376.36)</f>
        <v>8.8853084386736008</v>
      </c>
    </row>
    <row r="7478" spans="5:9" x14ac:dyDescent="0.3">
      <c r="E7478" s="1">
        <f t="shared" si="232"/>
        <v>44873.499999981868</v>
      </c>
      <c r="F7478">
        <f t="shared" si="233"/>
        <v>7477</v>
      </c>
      <c r="G7478">
        <v>450</v>
      </c>
      <c r="H7478">
        <v>5</v>
      </c>
      <c r="I7478">
        <f>(Heat_Demand!G7478*1000/3376.36)</f>
        <v>8.8853084386736008</v>
      </c>
    </row>
    <row r="7479" spans="5:9" x14ac:dyDescent="0.3">
      <c r="E7479" s="1">
        <f t="shared" si="232"/>
        <v>44873.541666648533</v>
      </c>
      <c r="F7479">
        <f t="shared" si="233"/>
        <v>7478</v>
      </c>
      <c r="G7479">
        <v>450</v>
      </c>
      <c r="H7479">
        <v>5</v>
      </c>
      <c r="I7479">
        <f>(Heat_Demand!G7479*1000/3376.36)</f>
        <v>8.8853084386736008</v>
      </c>
    </row>
    <row r="7480" spans="5:9" x14ac:dyDescent="0.3">
      <c r="E7480" s="1">
        <f t="shared" si="232"/>
        <v>44873.583333315197</v>
      </c>
      <c r="F7480">
        <f t="shared" si="233"/>
        <v>7479</v>
      </c>
      <c r="G7480">
        <v>450</v>
      </c>
      <c r="H7480">
        <v>5</v>
      </c>
      <c r="I7480">
        <f>(Heat_Demand!G7480*1000/3376.36)</f>
        <v>8.8853084386736008</v>
      </c>
    </row>
    <row r="7481" spans="5:9" x14ac:dyDescent="0.3">
      <c r="E7481" s="1">
        <f t="shared" si="232"/>
        <v>44873.624999981861</v>
      </c>
      <c r="F7481">
        <f t="shared" si="233"/>
        <v>7480</v>
      </c>
      <c r="G7481">
        <v>450</v>
      </c>
      <c r="H7481">
        <v>5</v>
      </c>
      <c r="I7481">
        <f>(Heat_Demand!G7481*1000/3376.36)</f>
        <v>8.8853084386736008</v>
      </c>
    </row>
    <row r="7482" spans="5:9" x14ac:dyDescent="0.3">
      <c r="E7482" s="1">
        <f t="shared" si="232"/>
        <v>44873.666666648525</v>
      </c>
      <c r="F7482">
        <f t="shared" si="233"/>
        <v>7481</v>
      </c>
      <c r="G7482">
        <v>450</v>
      </c>
      <c r="H7482">
        <v>5</v>
      </c>
      <c r="I7482">
        <f>(Heat_Demand!G7482*1000/3376.36)</f>
        <v>8.8853084386736008</v>
      </c>
    </row>
    <row r="7483" spans="5:9" x14ac:dyDescent="0.3">
      <c r="E7483" s="1">
        <f t="shared" si="232"/>
        <v>44873.70833331519</v>
      </c>
      <c r="F7483">
        <f t="shared" si="233"/>
        <v>7482</v>
      </c>
      <c r="G7483">
        <v>450</v>
      </c>
      <c r="H7483">
        <v>5</v>
      </c>
      <c r="I7483">
        <f>(Heat_Demand!G7483*1000/3376.36)</f>
        <v>8.8853084386736008</v>
      </c>
    </row>
    <row r="7484" spans="5:9" x14ac:dyDescent="0.3">
      <c r="E7484" s="1">
        <f t="shared" si="232"/>
        <v>44873.749999981854</v>
      </c>
      <c r="F7484">
        <f t="shared" si="233"/>
        <v>7483</v>
      </c>
      <c r="G7484">
        <v>450</v>
      </c>
      <c r="H7484">
        <v>5</v>
      </c>
      <c r="I7484">
        <f>(Heat_Demand!G7484*1000/3376.36)</f>
        <v>8.8853084386736008</v>
      </c>
    </row>
    <row r="7485" spans="5:9" x14ac:dyDescent="0.3">
      <c r="E7485" s="1">
        <f t="shared" si="232"/>
        <v>44873.791666648518</v>
      </c>
      <c r="F7485">
        <f t="shared" si="233"/>
        <v>7484</v>
      </c>
      <c r="G7485">
        <v>450</v>
      </c>
      <c r="H7485">
        <v>5</v>
      </c>
      <c r="I7485">
        <f>(Heat_Demand!G7485*1000/3376.36)</f>
        <v>4.4426542193368004</v>
      </c>
    </row>
    <row r="7486" spans="5:9" x14ac:dyDescent="0.3">
      <c r="E7486" s="1">
        <f t="shared" si="232"/>
        <v>44873.833333315182</v>
      </c>
      <c r="F7486">
        <f t="shared" si="233"/>
        <v>7485</v>
      </c>
      <c r="G7486">
        <v>450</v>
      </c>
      <c r="H7486">
        <v>5</v>
      </c>
      <c r="I7486">
        <f>(Heat_Demand!G7486*1000/3376.36)</f>
        <v>3.5541233754694401</v>
      </c>
    </row>
    <row r="7487" spans="5:9" x14ac:dyDescent="0.3">
      <c r="E7487" s="1">
        <f t="shared" si="232"/>
        <v>44873.874999981846</v>
      </c>
      <c r="F7487">
        <f t="shared" si="233"/>
        <v>7486</v>
      </c>
      <c r="G7487">
        <v>450</v>
      </c>
      <c r="H7487">
        <v>5</v>
      </c>
      <c r="I7487">
        <f>(Heat_Demand!G7487*1000/3376.36)</f>
        <v>2.9617694795578671</v>
      </c>
    </row>
    <row r="7488" spans="5:9" x14ac:dyDescent="0.3">
      <c r="E7488" s="1">
        <f t="shared" si="232"/>
        <v>44873.916666648511</v>
      </c>
      <c r="F7488">
        <f t="shared" si="233"/>
        <v>7487</v>
      </c>
      <c r="G7488">
        <v>450</v>
      </c>
      <c r="H7488">
        <v>5</v>
      </c>
      <c r="I7488">
        <f>(Heat_Demand!G7488*1000/3376.36)</f>
        <v>2.9617694795578671</v>
      </c>
    </row>
    <row r="7489" spans="5:9" x14ac:dyDescent="0.3">
      <c r="E7489" s="1">
        <f t="shared" si="232"/>
        <v>44873.958333315175</v>
      </c>
      <c r="F7489">
        <f t="shared" si="233"/>
        <v>7488</v>
      </c>
      <c r="G7489">
        <v>450</v>
      </c>
      <c r="H7489">
        <v>5</v>
      </c>
      <c r="I7489">
        <f>(Heat_Demand!G7489*1000/3376.36)</f>
        <v>2.9617694795578671</v>
      </c>
    </row>
    <row r="7490" spans="5:9" x14ac:dyDescent="0.3">
      <c r="E7490" s="1">
        <f t="shared" si="232"/>
        <v>44873.999999981839</v>
      </c>
      <c r="F7490">
        <f t="shared" si="233"/>
        <v>7489</v>
      </c>
      <c r="G7490">
        <v>450</v>
      </c>
      <c r="H7490">
        <v>5</v>
      </c>
      <c r="I7490">
        <f>(Heat_Demand!G7490*1000/3376.36)</f>
        <v>2.9617694795578671</v>
      </c>
    </row>
    <row r="7491" spans="5:9" x14ac:dyDescent="0.3">
      <c r="E7491" s="1">
        <f t="shared" si="232"/>
        <v>44874.041666648503</v>
      </c>
      <c r="F7491">
        <f t="shared" si="233"/>
        <v>7490</v>
      </c>
      <c r="G7491">
        <v>450</v>
      </c>
      <c r="H7491">
        <v>5</v>
      </c>
      <c r="I7491">
        <f>(Heat_Demand!G7491*1000/3376.36)</f>
        <v>3.5541233754694401</v>
      </c>
    </row>
    <row r="7492" spans="5:9" x14ac:dyDescent="0.3">
      <c r="E7492" s="1">
        <f t="shared" ref="E7492:E7555" si="234">E7491+TIME(1,0,0)</f>
        <v>44874.083333315168</v>
      </c>
      <c r="F7492">
        <f t="shared" ref="F7492:F7555" si="235">F7491+1</f>
        <v>7491</v>
      </c>
      <c r="G7492">
        <v>450</v>
      </c>
      <c r="H7492">
        <v>5</v>
      </c>
      <c r="I7492">
        <f>(Heat_Demand!G7492*1000/3376.36)</f>
        <v>3.5541233754694401</v>
      </c>
    </row>
    <row r="7493" spans="5:9" x14ac:dyDescent="0.3">
      <c r="E7493" s="1">
        <f t="shared" si="234"/>
        <v>44874.124999981832</v>
      </c>
      <c r="F7493">
        <f t="shared" si="235"/>
        <v>7492</v>
      </c>
      <c r="G7493">
        <v>450</v>
      </c>
      <c r="H7493">
        <v>5</v>
      </c>
      <c r="I7493">
        <f>(Heat_Demand!G7493*1000/3376.36)</f>
        <v>3.5541233754694401</v>
      </c>
    </row>
    <row r="7494" spans="5:9" x14ac:dyDescent="0.3">
      <c r="E7494" s="1">
        <f t="shared" si="234"/>
        <v>44874.166666648496</v>
      </c>
      <c r="F7494">
        <f t="shared" si="235"/>
        <v>7493</v>
      </c>
      <c r="G7494">
        <v>450</v>
      </c>
      <c r="H7494">
        <v>5</v>
      </c>
      <c r="I7494">
        <f>(Heat_Demand!G7494*1000/3376.36)</f>
        <v>3.5541233754694401</v>
      </c>
    </row>
    <row r="7495" spans="5:9" x14ac:dyDescent="0.3">
      <c r="E7495" s="1">
        <f t="shared" si="234"/>
        <v>44874.20833331516</v>
      </c>
      <c r="F7495">
        <f t="shared" si="235"/>
        <v>7494</v>
      </c>
      <c r="G7495">
        <v>450</v>
      </c>
      <c r="H7495">
        <v>5</v>
      </c>
      <c r="I7495">
        <f>(Heat_Demand!G7495*1000/3376.36)</f>
        <v>3.5541233754694401</v>
      </c>
    </row>
    <row r="7496" spans="5:9" x14ac:dyDescent="0.3">
      <c r="E7496" s="1">
        <f t="shared" si="234"/>
        <v>44874.249999981825</v>
      </c>
      <c r="F7496">
        <f t="shared" si="235"/>
        <v>7495</v>
      </c>
      <c r="G7496">
        <v>450</v>
      </c>
      <c r="H7496">
        <v>5</v>
      </c>
      <c r="I7496">
        <f>(Heat_Demand!G7496*1000/3376.36)</f>
        <v>3.5541233754694401</v>
      </c>
    </row>
    <row r="7497" spans="5:9" x14ac:dyDescent="0.3">
      <c r="E7497" s="1">
        <f t="shared" si="234"/>
        <v>44874.291666648489</v>
      </c>
      <c r="F7497">
        <f t="shared" si="235"/>
        <v>7496</v>
      </c>
      <c r="G7497">
        <v>450</v>
      </c>
      <c r="H7497">
        <v>5</v>
      </c>
      <c r="I7497">
        <f>(Heat_Demand!G7497*1000/3376.36)</f>
        <v>4.4426542193368004</v>
      </c>
    </row>
    <row r="7498" spans="5:9" x14ac:dyDescent="0.3">
      <c r="E7498" s="1">
        <f t="shared" si="234"/>
        <v>44874.333333315153</v>
      </c>
      <c r="F7498">
        <f t="shared" si="235"/>
        <v>7497</v>
      </c>
      <c r="G7498">
        <v>450</v>
      </c>
      <c r="H7498">
        <v>5</v>
      </c>
      <c r="I7498">
        <f>(Heat_Demand!G7498*1000/3376.36)</f>
        <v>4.7388311672925871</v>
      </c>
    </row>
    <row r="7499" spans="5:9" x14ac:dyDescent="0.3">
      <c r="E7499" s="1">
        <f t="shared" si="234"/>
        <v>44874.374999981817</v>
      </c>
      <c r="F7499">
        <f t="shared" si="235"/>
        <v>7498</v>
      </c>
      <c r="G7499">
        <v>450</v>
      </c>
      <c r="H7499">
        <v>5</v>
      </c>
      <c r="I7499">
        <f>(Heat_Demand!G7499*1000/3376.36)</f>
        <v>5.6273620111599474</v>
      </c>
    </row>
    <row r="7500" spans="5:9" x14ac:dyDescent="0.3">
      <c r="E7500" s="1">
        <f t="shared" si="234"/>
        <v>44874.416666648482</v>
      </c>
      <c r="F7500">
        <f t="shared" si="235"/>
        <v>7499</v>
      </c>
      <c r="G7500">
        <v>450</v>
      </c>
      <c r="H7500">
        <v>5</v>
      </c>
      <c r="I7500">
        <f>(Heat_Demand!G7500*1000/3376.36)</f>
        <v>8.8853084386736008</v>
      </c>
    </row>
    <row r="7501" spans="5:9" x14ac:dyDescent="0.3">
      <c r="E7501" s="1">
        <f t="shared" si="234"/>
        <v>44874.458333315146</v>
      </c>
      <c r="F7501">
        <f t="shared" si="235"/>
        <v>7500</v>
      </c>
      <c r="G7501">
        <v>450</v>
      </c>
      <c r="H7501">
        <v>5</v>
      </c>
      <c r="I7501">
        <f>(Heat_Demand!G7501*1000/3376.36)</f>
        <v>8.8853084386736008</v>
      </c>
    </row>
    <row r="7502" spans="5:9" x14ac:dyDescent="0.3">
      <c r="E7502" s="1">
        <f t="shared" si="234"/>
        <v>44874.49999998181</v>
      </c>
      <c r="F7502">
        <f t="shared" si="235"/>
        <v>7501</v>
      </c>
      <c r="G7502">
        <v>450</v>
      </c>
      <c r="H7502">
        <v>5</v>
      </c>
      <c r="I7502">
        <f>(Heat_Demand!G7502*1000/3376.36)</f>
        <v>8.8853084386736008</v>
      </c>
    </row>
    <row r="7503" spans="5:9" x14ac:dyDescent="0.3">
      <c r="E7503" s="1">
        <f t="shared" si="234"/>
        <v>44874.541666648474</v>
      </c>
      <c r="F7503">
        <f t="shared" si="235"/>
        <v>7502</v>
      </c>
      <c r="G7503">
        <v>450</v>
      </c>
      <c r="H7503">
        <v>5</v>
      </c>
      <c r="I7503">
        <f>(Heat_Demand!G7503*1000/3376.36)</f>
        <v>8.8853084386736008</v>
      </c>
    </row>
    <row r="7504" spans="5:9" x14ac:dyDescent="0.3">
      <c r="E7504" s="1">
        <f t="shared" si="234"/>
        <v>44874.583333315139</v>
      </c>
      <c r="F7504">
        <f t="shared" si="235"/>
        <v>7503</v>
      </c>
      <c r="G7504">
        <v>450</v>
      </c>
      <c r="H7504">
        <v>5</v>
      </c>
      <c r="I7504">
        <f>(Heat_Demand!G7504*1000/3376.36)</f>
        <v>8.8853084386736008</v>
      </c>
    </row>
    <row r="7505" spans="5:9" x14ac:dyDescent="0.3">
      <c r="E7505" s="1">
        <f t="shared" si="234"/>
        <v>44874.624999981803</v>
      </c>
      <c r="F7505">
        <f t="shared" si="235"/>
        <v>7504</v>
      </c>
      <c r="G7505">
        <v>450</v>
      </c>
      <c r="H7505">
        <v>5</v>
      </c>
      <c r="I7505">
        <f>(Heat_Demand!G7505*1000/3376.36)</f>
        <v>8.8853084386736008</v>
      </c>
    </row>
    <row r="7506" spans="5:9" x14ac:dyDescent="0.3">
      <c r="E7506" s="1">
        <f t="shared" si="234"/>
        <v>44874.666666648467</v>
      </c>
      <c r="F7506">
        <f t="shared" si="235"/>
        <v>7505</v>
      </c>
      <c r="G7506">
        <v>450</v>
      </c>
      <c r="H7506">
        <v>5</v>
      </c>
      <c r="I7506">
        <f>(Heat_Demand!G7506*1000/3376.36)</f>
        <v>8.8853084386736008</v>
      </c>
    </row>
    <row r="7507" spans="5:9" x14ac:dyDescent="0.3">
      <c r="E7507" s="1">
        <f t="shared" si="234"/>
        <v>44874.708333315131</v>
      </c>
      <c r="F7507">
        <f t="shared" si="235"/>
        <v>7506</v>
      </c>
      <c r="G7507">
        <v>450</v>
      </c>
      <c r="H7507">
        <v>5</v>
      </c>
      <c r="I7507">
        <f>(Heat_Demand!G7507*1000/3376.36)</f>
        <v>8.8853084386736008</v>
      </c>
    </row>
    <row r="7508" spans="5:9" x14ac:dyDescent="0.3">
      <c r="E7508" s="1">
        <f t="shared" si="234"/>
        <v>44874.749999981796</v>
      </c>
      <c r="F7508">
        <f t="shared" si="235"/>
        <v>7507</v>
      </c>
      <c r="G7508">
        <v>450</v>
      </c>
      <c r="H7508">
        <v>5</v>
      </c>
      <c r="I7508">
        <f>(Heat_Demand!G7508*1000/3376.36)</f>
        <v>8.8853084386736008</v>
      </c>
    </row>
    <row r="7509" spans="5:9" x14ac:dyDescent="0.3">
      <c r="E7509" s="1">
        <f t="shared" si="234"/>
        <v>44874.79166664846</v>
      </c>
      <c r="F7509">
        <f t="shared" si="235"/>
        <v>7508</v>
      </c>
      <c r="G7509">
        <v>450</v>
      </c>
      <c r="H7509">
        <v>5</v>
      </c>
      <c r="I7509">
        <f>(Heat_Demand!G7509*1000/3376.36)</f>
        <v>4.4426542193368004</v>
      </c>
    </row>
    <row r="7510" spans="5:9" x14ac:dyDescent="0.3">
      <c r="E7510" s="1">
        <f t="shared" si="234"/>
        <v>44874.833333315124</v>
      </c>
      <c r="F7510">
        <f t="shared" si="235"/>
        <v>7509</v>
      </c>
      <c r="G7510">
        <v>450</v>
      </c>
      <c r="H7510">
        <v>5</v>
      </c>
      <c r="I7510">
        <f>(Heat_Demand!G7510*1000/3376.36)</f>
        <v>3.5541233754694401</v>
      </c>
    </row>
    <row r="7511" spans="5:9" x14ac:dyDescent="0.3">
      <c r="E7511" s="1">
        <f t="shared" si="234"/>
        <v>44874.874999981788</v>
      </c>
      <c r="F7511">
        <f t="shared" si="235"/>
        <v>7510</v>
      </c>
      <c r="G7511">
        <v>450</v>
      </c>
      <c r="H7511">
        <v>5</v>
      </c>
      <c r="I7511">
        <f>(Heat_Demand!G7511*1000/3376.36)</f>
        <v>2.9617694795578671</v>
      </c>
    </row>
    <row r="7512" spans="5:9" x14ac:dyDescent="0.3">
      <c r="E7512" s="1">
        <f t="shared" si="234"/>
        <v>44874.916666648453</v>
      </c>
      <c r="F7512">
        <f t="shared" si="235"/>
        <v>7511</v>
      </c>
      <c r="G7512">
        <v>450</v>
      </c>
      <c r="H7512">
        <v>5</v>
      </c>
      <c r="I7512">
        <f>(Heat_Demand!G7512*1000/3376.36)</f>
        <v>2.9617694795578671</v>
      </c>
    </row>
    <row r="7513" spans="5:9" x14ac:dyDescent="0.3">
      <c r="E7513" s="1">
        <f t="shared" si="234"/>
        <v>44874.958333315117</v>
      </c>
      <c r="F7513">
        <f t="shared" si="235"/>
        <v>7512</v>
      </c>
      <c r="G7513">
        <v>450</v>
      </c>
      <c r="H7513">
        <v>5</v>
      </c>
      <c r="I7513">
        <f>(Heat_Demand!G7513*1000/3376.36)</f>
        <v>2.9617694795578671</v>
      </c>
    </row>
    <row r="7514" spans="5:9" x14ac:dyDescent="0.3">
      <c r="E7514" s="1">
        <f t="shared" si="234"/>
        <v>44874.999999981781</v>
      </c>
      <c r="F7514">
        <f t="shared" si="235"/>
        <v>7513</v>
      </c>
      <c r="G7514">
        <v>450</v>
      </c>
      <c r="H7514">
        <v>5</v>
      </c>
      <c r="I7514">
        <f>(Heat_Demand!G7514*1000/3376.36)</f>
        <v>2.9617694795578671</v>
      </c>
    </row>
    <row r="7515" spans="5:9" x14ac:dyDescent="0.3">
      <c r="E7515" s="1">
        <f t="shared" si="234"/>
        <v>44875.041666648445</v>
      </c>
      <c r="F7515">
        <f t="shared" si="235"/>
        <v>7514</v>
      </c>
      <c r="G7515">
        <v>450</v>
      </c>
      <c r="H7515">
        <v>5</v>
      </c>
      <c r="I7515">
        <f>(Heat_Demand!G7515*1000/3376.36)</f>
        <v>3.5541233754694401</v>
      </c>
    </row>
    <row r="7516" spans="5:9" x14ac:dyDescent="0.3">
      <c r="E7516" s="1">
        <f t="shared" si="234"/>
        <v>44875.083333315109</v>
      </c>
      <c r="F7516">
        <f t="shared" si="235"/>
        <v>7515</v>
      </c>
      <c r="G7516">
        <v>450</v>
      </c>
      <c r="H7516">
        <v>5</v>
      </c>
      <c r="I7516">
        <f>(Heat_Demand!G7516*1000/3376.36)</f>
        <v>3.5541233754694401</v>
      </c>
    </row>
    <row r="7517" spans="5:9" x14ac:dyDescent="0.3">
      <c r="E7517" s="1">
        <f t="shared" si="234"/>
        <v>44875.124999981774</v>
      </c>
      <c r="F7517">
        <f t="shared" si="235"/>
        <v>7516</v>
      </c>
      <c r="G7517">
        <v>450</v>
      </c>
      <c r="H7517">
        <v>5</v>
      </c>
      <c r="I7517">
        <f>(Heat_Demand!G7517*1000/3376.36)</f>
        <v>3.5541233754694401</v>
      </c>
    </row>
    <row r="7518" spans="5:9" x14ac:dyDescent="0.3">
      <c r="E7518" s="1">
        <f t="shared" si="234"/>
        <v>44875.166666648438</v>
      </c>
      <c r="F7518">
        <f t="shared" si="235"/>
        <v>7517</v>
      </c>
      <c r="G7518">
        <v>450</v>
      </c>
      <c r="H7518">
        <v>5</v>
      </c>
      <c r="I7518">
        <f>(Heat_Demand!G7518*1000/3376.36)</f>
        <v>3.5541233754694401</v>
      </c>
    </row>
    <row r="7519" spans="5:9" x14ac:dyDescent="0.3">
      <c r="E7519" s="1">
        <f t="shared" si="234"/>
        <v>44875.208333315102</v>
      </c>
      <c r="F7519">
        <f t="shared" si="235"/>
        <v>7518</v>
      </c>
      <c r="G7519">
        <v>450</v>
      </c>
      <c r="H7519">
        <v>5</v>
      </c>
      <c r="I7519">
        <f>(Heat_Demand!G7519*1000/3376.36)</f>
        <v>3.5541233754694401</v>
      </c>
    </row>
    <row r="7520" spans="5:9" x14ac:dyDescent="0.3">
      <c r="E7520" s="1">
        <f t="shared" si="234"/>
        <v>44875.249999981766</v>
      </c>
      <c r="F7520">
        <f t="shared" si="235"/>
        <v>7519</v>
      </c>
      <c r="G7520">
        <v>450</v>
      </c>
      <c r="H7520">
        <v>5</v>
      </c>
      <c r="I7520">
        <f>(Heat_Demand!G7520*1000/3376.36)</f>
        <v>3.5541233754694401</v>
      </c>
    </row>
    <row r="7521" spans="5:9" x14ac:dyDescent="0.3">
      <c r="E7521" s="1">
        <f t="shared" si="234"/>
        <v>44875.291666648431</v>
      </c>
      <c r="F7521">
        <f t="shared" si="235"/>
        <v>7520</v>
      </c>
      <c r="G7521">
        <v>450</v>
      </c>
      <c r="H7521">
        <v>5</v>
      </c>
      <c r="I7521">
        <f>(Heat_Demand!G7521*1000/3376.36)</f>
        <v>4.4426542193368004</v>
      </c>
    </row>
    <row r="7522" spans="5:9" x14ac:dyDescent="0.3">
      <c r="E7522" s="1">
        <f t="shared" si="234"/>
        <v>44875.333333315095</v>
      </c>
      <c r="F7522">
        <f t="shared" si="235"/>
        <v>7521</v>
      </c>
      <c r="G7522">
        <v>450</v>
      </c>
      <c r="H7522">
        <v>5</v>
      </c>
      <c r="I7522">
        <f>(Heat_Demand!G7522*1000/3376.36)</f>
        <v>4.7388311672925871</v>
      </c>
    </row>
    <row r="7523" spans="5:9" x14ac:dyDescent="0.3">
      <c r="E7523" s="1">
        <f t="shared" si="234"/>
        <v>44875.374999981759</v>
      </c>
      <c r="F7523">
        <f t="shared" si="235"/>
        <v>7522</v>
      </c>
      <c r="G7523">
        <v>450</v>
      </c>
      <c r="H7523">
        <v>5</v>
      </c>
      <c r="I7523">
        <f>(Heat_Demand!G7523*1000/3376.36)</f>
        <v>5.6273620111599474</v>
      </c>
    </row>
    <row r="7524" spans="5:9" x14ac:dyDescent="0.3">
      <c r="E7524" s="1">
        <f t="shared" si="234"/>
        <v>44875.416666648423</v>
      </c>
      <c r="F7524">
        <f t="shared" si="235"/>
        <v>7523</v>
      </c>
      <c r="G7524">
        <v>450</v>
      </c>
      <c r="H7524">
        <v>5</v>
      </c>
      <c r="I7524">
        <f>(Heat_Demand!G7524*1000/3376.36)</f>
        <v>8.8853084386736008</v>
      </c>
    </row>
    <row r="7525" spans="5:9" x14ac:dyDescent="0.3">
      <c r="E7525" s="1">
        <f t="shared" si="234"/>
        <v>44875.458333315088</v>
      </c>
      <c r="F7525">
        <f t="shared" si="235"/>
        <v>7524</v>
      </c>
      <c r="G7525">
        <v>450</v>
      </c>
      <c r="H7525">
        <v>5</v>
      </c>
      <c r="I7525">
        <f>(Heat_Demand!G7525*1000/3376.36)</f>
        <v>8.8853084386736008</v>
      </c>
    </row>
    <row r="7526" spans="5:9" x14ac:dyDescent="0.3">
      <c r="E7526" s="1">
        <f t="shared" si="234"/>
        <v>44875.499999981752</v>
      </c>
      <c r="F7526">
        <f t="shared" si="235"/>
        <v>7525</v>
      </c>
      <c r="G7526">
        <v>450</v>
      </c>
      <c r="H7526">
        <v>5</v>
      </c>
      <c r="I7526">
        <f>(Heat_Demand!G7526*1000/3376.36)</f>
        <v>8.8853084386736008</v>
      </c>
    </row>
    <row r="7527" spans="5:9" x14ac:dyDescent="0.3">
      <c r="E7527" s="1">
        <f t="shared" si="234"/>
        <v>44875.541666648416</v>
      </c>
      <c r="F7527">
        <f t="shared" si="235"/>
        <v>7526</v>
      </c>
      <c r="G7527">
        <v>450</v>
      </c>
      <c r="H7527">
        <v>5</v>
      </c>
      <c r="I7527">
        <f>(Heat_Demand!G7527*1000/3376.36)</f>
        <v>8.8853084386736008</v>
      </c>
    </row>
    <row r="7528" spans="5:9" x14ac:dyDescent="0.3">
      <c r="E7528" s="1">
        <f t="shared" si="234"/>
        <v>44875.58333331508</v>
      </c>
      <c r="F7528">
        <f t="shared" si="235"/>
        <v>7527</v>
      </c>
      <c r="G7528">
        <v>450</v>
      </c>
      <c r="H7528">
        <v>5</v>
      </c>
      <c r="I7528">
        <f>(Heat_Demand!G7528*1000/3376.36)</f>
        <v>8.8853084386736008</v>
      </c>
    </row>
    <row r="7529" spans="5:9" x14ac:dyDescent="0.3">
      <c r="E7529" s="1">
        <f t="shared" si="234"/>
        <v>44875.624999981745</v>
      </c>
      <c r="F7529">
        <f t="shared" si="235"/>
        <v>7528</v>
      </c>
      <c r="G7529">
        <v>450</v>
      </c>
      <c r="H7529">
        <v>5</v>
      </c>
      <c r="I7529">
        <f>(Heat_Demand!G7529*1000/3376.36)</f>
        <v>8.8853084386736008</v>
      </c>
    </row>
    <row r="7530" spans="5:9" x14ac:dyDescent="0.3">
      <c r="E7530" s="1">
        <f t="shared" si="234"/>
        <v>44875.666666648409</v>
      </c>
      <c r="F7530">
        <f t="shared" si="235"/>
        <v>7529</v>
      </c>
      <c r="G7530">
        <v>450</v>
      </c>
      <c r="H7530">
        <v>5</v>
      </c>
      <c r="I7530">
        <f>(Heat_Demand!G7530*1000/3376.36)</f>
        <v>8.8853084386736008</v>
      </c>
    </row>
    <row r="7531" spans="5:9" x14ac:dyDescent="0.3">
      <c r="E7531" s="1">
        <f t="shared" si="234"/>
        <v>44875.708333315073</v>
      </c>
      <c r="F7531">
        <f t="shared" si="235"/>
        <v>7530</v>
      </c>
      <c r="G7531">
        <v>450</v>
      </c>
      <c r="H7531">
        <v>5</v>
      </c>
      <c r="I7531">
        <f>(Heat_Demand!G7531*1000/3376.36)</f>
        <v>8.8853084386736008</v>
      </c>
    </row>
    <row r="7532" spans="5:9" x14ac:dyDescent="0.3">
      <c r="E7532" s="1">
        <f t="shared" si="234"/>
        <v>44875.749999981737</v>
      </c>
      <c r="F7532">
        <f t="shared" si="235"/>
        <v>7531</v>
      </c>
      <c r="G7532">
        <v>450</v>
      </c>
      <c r="H7532">
        <v>5</v>
      </c>
      <c r="I7532">
        <f>(Heat_Demand!G7532*1000/3376.36)</f>
        <v>8.8853084386736008</v>
      </c>
    </row>
    <row r="7533" spans="5:9" x14ac:dyDescent="0.3">
      <c r="E7533" s="1">
        <f t="shared" si="234"/>
        <v>44875.791666648402</v>
      </c>
      <c r="F7533">
        <f t="shared" si="235"/>
        <v>7532</v>
      </c>
      <c r="G7533">
        <v>450</v>
      </c>
      <c r="H7533">
        <v>5</v>
      </c>
      <c r="I7533">
        <f>(Heat_Demand!G7533*1000/3376.36)</f>
        <v>4.4426542193368004</v>
      </c>
    </row>
    <row r="7534" spans="5:9" x14ac:dyDescent="0.3">
      <c r="E7534" s="1">
        <f t="shared" si="234"/>
        <v>44875.833333315066</v>
      </c>
      <c r="F7534">
        <f t="shared" si="235"/>
        <v>7533</v>
      </c>
      <c r="G7534">
        <v>450</v>
      </c>
      <c r="H7534">
        <v>5</v>
      </c>
      <c r="I7534">
        <f>(Heat_Demand!G7534*1000/3376.36)</f>
        <v>3.5541233754694401</v>
      </c>
    </row>
    <row r="7535" spans="5:9" x14ac:dyDescent="0.3">
      <c r="E7535" s="1">
        <f t="shared" si="234"/>
        <v>44875.87499998173</v>
      </c>
      <c r="F7535">
        <f t="shared" si="235"/>
        <v>7534</v>
      </c>
      <c r="G7535">
        <v>450</v>
      </c>
      <c r="H7535">
        <v>5</v>
      </c>
      <c r="I7535">
        <f>(Heat_Demand!G7535*1000/3376.36)</f>
        <v>2.9617694795578671</v>
      </c>
    </row>
    <row r="7536" spans="5:9" x14ac:dyDescent="0.3">
      <c r="E7536" s="1">
        <f t="shared" si="234"/>
        <v>44875.916666648394</v>
      </c>
      <c r="F7536">
        <f t="shared" si="235"/>
        <v>7535</v>
      </c>
      <c r="G7536">
        <v>450</v>
      </c>
      <c r="H7536">
        <v>5</v>
      </c>
      <c r="I7536">
        <f>(Heat_Demand!G7536*1000/3376.36)</f>
        <v>2.9617694795578671</v>
      </c>
    </row>
    <row r="7537" spans="5:9" x14ac:dyDescent="0.3">
      <c r="E7537" s="1">
        <f t="shared" si="234"/>
        <v>44875.958333315059</v>
      </c>
      <c r="F7537">
        <f t="shared" si="235"/>
        <v>7536</v>
      </c>
      <c r="G7537">
        <v>450</v>
      </c>
      <c r="H7537">
        <v>5</v>
      </c>
      <c r="I7537">
        <f>(Heat_Demand!G7537*1000/3376.36)</f>
        <v>2.9617694795578671</v>
      </c>
    </row>
    <row r="7538" spans="5:9" x14ac:dyDescent="0.3">
      <c r="E7538" s="1">
        <f t="shared" si="234"/>
        <v>44875.999999981723</v>
      </c>
      <c r="F7538">
        <f t="shared" si="235"/>
        <v>7537</v>
      </c>
      <c r="G7538">
        <v>450</v>
      </c>
      <c r="H7538">
        <v>5</v>
      </c>
      <c r="I7538">
        <f>(Heat_Demand!G7538*1000/3376.36)</f>
        <v>2.9617694795578671</v>
      </c>
    </row>
    <row r="7539" spans="5:9" x14ac:dyDescent="0.3">
      <c r="E7539" s="1">
        <f t="shared" si="234"/>
        <v>44876.041666648387</v>
      </c>
      <c r="F7539">
        <f t="shared" si="235"/>
        <v>7538</v>
      </c>
      <c r="G7539">
        <v>450</v>
      </c>
      <c r="H7539">
        <v>5</v>
      </c>
      <c r="I7539">
        <f>(Heat_Demand!G7539*1000/3376.36)</f>
        <v>3.5541233754694401</v>
      </c>
    </row>
    <row r="7540" spans="5:9" x14ac:dyDescent="0.3">
      <c r="E7540" s="1">
        <f t="shared" si="234"/>
        <v>44876.083333315051</v>
      </c>
      <c r="F7540">
        <f t="shared" si="235"/>
        <v>7539</v>
      </c>
      <c r="G7540">
        <v>450</v>
      </c>
      <c r="H7540">
        <v>5</v>
      </c>
      <c r="I7540">
        <f>(Heat_Demand!G7540*1000/3376.36)</f>
        <v>3.5541233754694401</v>
      </c>
    </row>
    <row r="7541" spans="5:9" x14ac:dyDescent="0.3">
      <c r="E7541" s="1">
        <f t="shared" si="234"/>
        <v>44876.124999981716</v>
      </c>
      <c r="F7541">
        <f t="shared" si="235"/>
        <v>7540</v>
      </c>
      <c r="G7541">
        <v>450</v>
      </c>
      <c r="H7541">
        <v>5</v>
      </c>
      <c r="I7541">
        <f>(Heat_Demand!G7541*1000/3376.36)</f>
        <v>3.5541233754694401</v>
      </c>
    </row>
    <row r="7542" spans="5:9" x14ac:dyDescent="0.3">
      <c r="E7542" s="1">
        <f t="shared" si="234"/>
        <v>44876.16666664838</v>
      </c>
      <c r="F7542">
        <f t="shared" si="235"/>
        <v>7541</v>
      </c>
      <c r="G7542">
        <v>450</v>
      </c>
      <c r="H7542">
        <v>5</v>
      </c>
      <c r="I7542">
        <f>(Heat_Demand!G7542*1000/3376.36)</f>
        <v>3.5541233754694401</v>
      </c>
    </row>
    <row r="7543" spans="5:9" x14ac:dyDescent="0.3">
      <c r="E7543" s="1">
        <f t="shared" si="234"/>
        <v>44876.208333315044</v>
      </c>
      <c r="F7543">
        <f t="shared" si="235"/>
        <v>7542</v>
      </c>
      <c r="G7543">
        <v>450</v>
      </c>
      <c r="H7543">
        <v>5</v>
      </c>
      <c r="I7543">
        <f>(Heat_Demand!G7543*1000/3376.36)</f>
        <v>3.5541233754694401</v>
      </c>
    </row>
    <row r="7544" spans="5:9" x14ac:dyDescent="0.3">
      <c r="E7544" s="1">
        <f t="shared" si="234"/>
        <v>44876.249999981708</v>
      </c>
      <c r="F7544">
        <f t="shared" si="235"/>
        <v>7543</v>
      </c>
      <c r="G7544">
        <v>450</v>
      </c>
      <c r="H7544">
        <v>5</v>
      </c>
      <c r="I7544">
        <f>(Heat_Demand!G7544*1000/3376.36)</f>
        <v>3.5541233754694401</v>
      </c>
    </row>
    <row r="7545" spans="5:9" x14ac:dyDescent="0.3">
      <c r="E7545" s="1">
        <f t="shared" si="234"/>
        <v>44876.291666648372</v>
      </c>
      <c r="F7545">
        <f t="shared" si="235"/>
        <v>7544</v>
      </c>
      <c r="G7545">
        <v>450</v>
      </c>
      <c r="H7545">
        <v>5</v>
      </c>
      <c r="I7545">
        <f>(Heat_Demand!G7545*1000/3376.36)</f>
        <v>4.4426542193368004</v>
      </c>
    </row>
    <row r="7546" spans="5:9" x14ac:dyDescent="0.3">
      <c r="E7546" s="1">
        <f t="shared" si="234"/>
        <v>44876.333333315037</v>
      </c>
      <c r="F7546">
        <f t="shared" si="235"/>
        <v>7545</v>
      </c>
      <c r="G7546">
        <v>450</v>
      </c>
      <c r="H7546">
        <v>5</v>
      </c>
      <c r="I7546">
        <f>(Heat_Demand!G7546*1000/3376.36)</f>
        <v>4.7388311672925871</v>
      </c>
    </row>
    <row r="7547" spans="5:9" x14ac:dyDescent="0.3">
      <c r="E7547" s="1">
        <f t="shared" si="234"/>
        <v>44876.374999981701</v>
      </c>
      <c r="F7547">
        <f t="shared" si="235"/>
        <v>7546</v>
      </c>
      <c r="G7547">
        <v>450</v>
      </c>
      <c r="H7547">
        <v>5</v>
      </c>
      <c r="I7547">
        <f>(Heat_Demand!G7547*1000/3376.36)</f>
        <v>5.6273620111599474</v>
      </c>
    </row>
    <row r="7548" spans="5:9" x14ac:dyDescent="0.3">
      <c r="E7548" s="1">
        <f t="shared" si="234"/>
        <v>44876.416666648365</v>
      </c>
      <c r="F7548">
        <f t="shared" si="235"/>
        <v>7547</v>
      </c>
      <c r="G7548">
        <v>450</v>
      </c>
      <c r="H7548">
        <v>5</v>
      </c>
      <c r="I7548">
        <f>(Heat_Demand!G7548*1000/3376.36)</f>
        <v>8.8853084386736008</v>
      </c>
    </row>
    <row r="7549" spans="5:9" x14ac:dyDescent="0.3">
      <c r="E7549" s="1">
        <f t="shared" si="234"/>
        <v>44876.458333315029</v>
      </c>
      <c r="F7549">
        <f t="shared" si="235"/>
        <v>7548</v>
      </c>
      <c r="G7549">
        <v>450</v>
      </c>
      <c r="H7549">
        <v>5</v>
      </c>
      <c r="I7549">
        <f>(Heat_Demand!G7549*1000/3376.36)</f>
        <v>8.8853084386736008</v>
      </c>
    </row>
    <row r="7550" spans="5:9" x14ac:dyDescent="0.3">
      <c r="E7550" s="1">
        <f t="shared" si="234"/>
        <v>44876.499999981694</v>
      </c>
      <c r="F7550">
        <f t="shared" si="235"/>
        <v>7549</v>
      </c>
      <c r="G7550">
        <v>450</v>
      </c>
      <c r="H7550">
        <v>5</v>
      </c>
      <c r="I7550">
        <f>(Heat_Demand!G7550*1000/3376.36)</f>
        <v>8.8853084386736008</v>
      </c>
    </row>
    <row r="7551" spans="5:9" x14ac:dyDescent="0.3">
      <c r="E7551" s="1">
        <f t="shared" si="234"/>
        <v>44876.541666648358</v>
      </c>
      <c r="F7551">
        <f t="shared" si="235"/>
        <v>7550</v>
      </c>
      <c r="G7551">
        <v>450</v>
      </c>
      <c r="H7551">
        <v>5</v>
      </c>
      <c r="I7551">
        <f>(Heat_Demand!G7551*1000/3376.36)</f>
        <v>8.8853084386736008</v>
      </c>
    </row>
    <row r="7552" spans="5:9" x14ac:dyDescent="0.3">
      <c r="E7552" s="1">
        <f t="shared" si="234"/>
        <v>44876.583333315022</v>
      </c>
      <c r="F7552">
        <f t="shared" si="235"/>
        <v>7551</v>
      </c>
      <c r="G7552">
        <v>450</v>
      </c>
      <c r="H7552">
        <v>5</v>
      </c>
      <c r="I7552">
        <f>(Heat_Demand!G7552*1000/3376.36)</f>
        <v>8.8853084386736008</v>
      </c>
    </row>
    <row r="7553" spans="5:9" x14ac:dyDescent="0.3">
      <c r="E7553" s="1">
        <f t="shared" si="234"/>
        <v>44876.624999981686</v>
      </c>
      <c r="F7553">
        <f t="shared" si="235"/>
        <v>7552</v>
      </c>
      <c r="G7553">
        <v>450</v>
      </c>
      <c r="H7553">
        <v>5</v>
      </c>
      <c r="I7553">
        <f>(Heat_Demand!G7553*1000/3376.36)</f>
        <v>8.8853084386736008</v>
      </c>
    </row>
    <row r="7554" spans="5:9" x14ac:dyDescent="0.3">
      <c r="E7554" s="1">
        <f t="shared" si="234"/>
        <v>44876.666666648351</v>
      </c>
      <c r="F7554">
        <f t="shared" si="235"/>
        <v>7553</v>
      </c>
      <c r="G7554">
        <v>450</v>
      </c>
      <c r="H7554">
        <v>5</v>
      </c>
      <c r="I7554">
        <f>(Heat_Demand!G7554*1000/3376.36)</f>
        <v>8.8853084386736008</v>
      </c>
    </row>
    <row r="7555" spans="5:9" x14ac:dyDescent="0.3">
      <c r="E7555" s="1">
        <f t="shared" si="234"/>
        <v>44876.708333315015</v>
      </c>
      <c r="F7555">
        <f t="shared" si="235"/>
        <v>7554</v>
      </c>
      <c r="G7555">
        <v>450</v>
      </c>
      <c r="H7555">
        <v>5</v>
      </c>
      <c r="I7555">
        <f>(Heat_Demand!G7555*1000/3376.36)</f>
        <v>8.8853084386736008</v>
      </c>
    </row>
    <row r="7556" spans="5:9" x14ac:dyDescent="0.3">
      <c r="E7556" s="1">
        <f t="shared" ref="E7556:E7619" si="236">E7555+TIME(1,0,0)</f>
        <v>44876.749999981679</v>
      </c>
      <c r="F7556">
        <f t="shared" ref="F7556:F7619" si="237">F7555+1</f>
        <v>7555</v>
      </c>
      <c r="G7556">
        <v>450</v>
      </c>
      <c r="H7556">
        <v>5</v>
      </c>
      <c r="I7556">
        <f>(Heat_Demand!G7556*1000/3376.36)</f>
        <v>8.8853084386736008</v>
      </c>
    </row>
    <row r="7557" spans="5:9" x14ac:dyDescent="0.3">
      <c r="E7557" s="1">
        <f t="shared" si="236"/>
        <v>44876.791666648343</v>
      </c>
      <c r="F7557">
        <f t="shared" si="237"/>
        <v>7556</v>
      </c>
      <c r="G7557">
        <v>450</v>
      </c>
      <c r="H7557">
        <v>5</v>
      </c>
      <c r="I7557">
        <f>(Heat_Demand!G7557*1000/3376.36)</f>
        <v>4.4426542193368004</v>
      </c>
    </row>
    <row r="7558" spans="5:9" x14ac:dyDescent="0.3">
      <c r="E7558" s="1">
        <f t="shared" si="236"/>
        <v>44876.833333315008</v>
      </c>
      <c r="F7558">
        <f t="shared" si="237"/>
        <v>7557</v>
      </c>
      <c r="G7558">
        <v>450</v>
      </c>
      <c r="H7558">
        <v>5</v>
      </c>
      <c r="I7558">
        <f>(Heat_Demand!G7558*1000/3376.36)</f>
        <v>3.5541233754694401</v>
      </c>
    </row>
    <row r="7559" spans="5:9" x14ac:dyDescent="0.3">
      <c r="E7559" s="1">
        <f t="shared" si="236"/>
        <v>44876.874999981672</v>
      </c>
      <c r="F7559">
        <f t="shared" si="237"/>
        <v>7558</v>
      </c>
      <c r="G7559">
        <v>450</v>
      </c>
      <c r="H7559">
        <v>5</v>
      </c>
      <c r="I7559">
        <f>(Heat_Demand!G7559*1000/3376.36)</f>
        <v>2.9617694795578671</v>
      </c>
    </row>
    <row r="7560" spans="5:9" x14ac:dyDescent="0.3">
      <c r="E7560" s="1">
        <f t="shared" si="236"/>
        <v>44876.916666648336</v>
      </c>
      <c r="F7560">
        <f t="shared" si="237"/>
        <v>7559</v>
      </c>
      <c r="G7560">
        <v>450</v>
      </c>
      <c r="H7560">
        <v>5</v>
      </c>
      <c r="I7560">
        <f>(Heat_Demand!G7560*1000/3376.36)</f>
        <v>2.9617694795578671</v>
      </c>
    </row>
    <row r="7561" spans="5:9" x14ac:dyDescent="0.3">
      <c r="E7561" s="1">
        <f t="shared" si="236"/>
        <v>44876.958333315</v>
      </c>
      <c r="F7561">
        <f t="shared" si="237"/>
        <v>7560</v>
      </c>
      <c r="G7561">
        <v>450</v>
      </c>
      <c r="H7561">
        <v>5</v>
      </c>
      <c r="I7561">
        <f>(Heat_Demand!G7561*1000/3376.36)</f>
        <v>2.9617694795578671</v>
      </c>
    </row>
    <row r="7562" spans="5:9" x14ac:dyDescent="0.3">
      <c r="E7562" s="1">
        <f t="shared" si="236"/>
        <v>44876.999999981665</v>
      </c>
      <c r="F7562">
        <f t="shared" si="237"/>
        <v>7561</v>
      </c>
      <c r="G7562">
        <v>450</v>
      </c>
      <c r="H7562">
        <v>5</v>
      </c>
      <c r="I7562">
        <f>(Heat_Demand!G7562*1000/3376.36)</f>
        <v>2.9617694795578671</v>
      </c>
    </row>
    <row r="7563" spans="5:9" x14ac:dyDescent="0.3">
      <c r="E7563" s="1">
        <f t="shared" si="236"/>
        <v>44877.041666648329</v>
      </c>
      <c r="F7563">
        <f t="shared" si="237"/>
        <v>7562</v>
      </c>
      <c r="G7563">
        <v>450</v>
      </c>
      <c r="H7563">
        <v>5</v>
      </c>
      <c r="I7563">
        <f>(Heat_Demand!G7563*1000/3376.36)</f>
        <v>3.5541233754694401</v>
      </c>
    </row>
    <row r="7564" spans="5:9" x14ac:dyDescent="0.3">
      <c r="E7564" s="1">
        <f t="shared" si="236"/>
        <v>44877.083333314993</v>
      </c>
      <c r="F7564">
        <f t="shared" si="237"/>
        <v>7563</v>
      </c>
      <c r="G7564">
        <v>450</v>
      </c>
      <c r="H7564">
        <v>5</v>
      </c>
      <c r="I7564">
        <f>(Heat_Demand!G7564*1000/3376.36)</f>
        <v>3.5541233754694401</v>
      </c>
    </row>
    <row r="7565" spans="5:9" x14ac:dyDescent="0.3">
      <c r="E7565" s="1">
        <f t="shared" si="236"/>
        <v>44877.124999981657</v>
      </c>
      <c r="F7565">
        <f t="shared" si="237"/>
        <v>7564</v>
      </c>
      <c r="G7565">
        <v>450</v>
      </c>
      <c r="H7565">
        <v>5</v>
      </c>
      <c r="I7565">
        <f>(Heat_Demand!G7565*1000/3376.36)</f>
        <v>3.5541233754694401</v>
      </c>
    </row>
    <row r="7566" spans="5:9" x14ac:dyDescent="0.3">
      <c r="E7566" s="1">
        <f t="shared" si="236"/>
        <v>44877.166666648322</v>
      </c>
      <c r="F7566">
        <f t="shared" si="237"/>
        <v>7565</v>
      </c>
      <c r="G7566">
        <v>450</v>
      </c>
      <c r="H7566">
        <v>5</v>
      </c>
      <c r="I7566">
        <f>(Heat_Demand!G7566*1000/3376.36)</f>
        <v>3.5541233754694401</v>
      </c>
    </row>
    <row r="7567" spans="5:9" x14ac:dyDescent="0.3">
      <c r="E7567" s="1">
        <f t="shared" si="236"/>
        <v>44877.208333314986</v>
      </c>
      <c r="F7567">
        <f t="shared" si="237"/>
        <v>7566</v>
      </c>
      <c r="G7567">
        <v>450</v>
      </c>
      <c r="H7567">
        <v>5</v>
      </c>
      <c r="I7567">
        <f>(Heat_Demand!G7567*1000/3376.36)</f>
        <v>3.5541233754694401</v>
      </c>
    </row>
    <row r="7568" spans="5:9" x14ac:dyDescent="0.3">
      <c r="E7568" s="1">
        <f t="shared" si="236"/>
        <v>44877.24999998165</v>
      </c>
      <c r="F7568">
        <f t="shared" si="237"/>
        <v>7567</v>
      </c>
      <c r="G7568">
        <v>450</v>
      </c>
      <c r="H7568">
        <v>5</v>
      </c>
      <c r="I7568">
        <f>(Heat_Demand!G7568*1000/3376.36)</f>
        <v>3.5541233754694401</v>
      </c>
    </row>
    <row r="7569" spans="5:9" x14ac:dyDescent="0.3">
      <c r="E7569" s="1">
        <f t="shared" si="236"/>
        <v>44877.291666648314</v>
      </c>
      <c r="F7569">
        <f t="shared" si="237"/>
        <v>7568</v>
      </c>
      <c r="G7569">
        <v>450</v>
      </c>
      <c r="H7569">
        <v>5</v>
      </c>
      <c r="I7569">
        <f>(Heat_Demand!G7569*1000/3376.36)</f>
        <v>4.4426542193368004</v>
      </c>
    </row>
    <row r="7570" spans="5:9" x14ac:dyDescent="0.3">
      <c r="E7570" s="1">
        <f t="shared" si="236"/>
        <v>44877.333333314979</v>
      </c>
      <c r="F7570">
        <f t="shared" si="237"/>
        <v>7569</v>
      </c>
      <c r="G7570">
        <v>450</v>
      </c>
      <c r="H7570">
        <v>5</v>
      </c>
      <c r="I7570">
        <f>(Heat_Demand!G7570*1000/3376.36)</f>
        <v>4.7388311672925871</v>
      </c>
    </row>
    <row r="7571" spans="5:9" x14ac:dyDescent="0.3">
      <c r="E7571" s="1">
        <f t="shared" si="236"/>
        <v>44877.374999981643</v>
      </c>
      <c r="F7571">
        <f t="shared" si="237"/>
        <v>7570</v>
      </c>
      <c r="G7571">
        <v>450</v>
      </c>
      <c r="H7571">
        <v>5</v>
      </c>
      <c r="I7571">
        <f>(Heat_Demand!G7571*1000/3376.36)</f>
        <v>5.6273620111599474</v>
      </c>
    </row>
    <row r="7572" spans="5:9" x14ac:dyDescent="0.3">
      <c r="E7572" s="1">
        <f t="shared" si="236"/>
        <v>44877.416666648307</v>
      </c>
      <c r="F7572">
        <f t="shared" si="237"/>
        <v>7571</v>
      </c>
      <c r="G7572">
        <v>450</v>
      </c>
      <c r="H7572">
        <v>5</v>
      </c>
      <c r="I7572">
        <f>(Heat_Demand!G7572*1000/3376.36)</f>
        <v>8.8853084386736008</v>
      </c>
    </row>
    <row r="7573" spans="5:9" x14ac:dyDescent="0.3">
      <c r="E7573" s="1">
        <f t="shared" si="236"/>
        <v>44877.458333314971</v>
      </c>
      <c r="F7573">
        <f t="shared" si="237"/>
        <v>7572</v>
      </c>
      <c r="G7573">
        <v>450</v>
      </c>
      <c r="H7573">
        <v>5</v>
      </c>
      <c r="I7573">
        <f>(Heat_Demand!G7573*1000/3376.36)</f>
        <v>8.8853084386736008</v>
      </c>
    </row>
    <row r="7574" spans="5:9" x14ac:dyDescent="0.3">
      <c r="E7574" s="1">
        <f t="shared" si="236"/>
        <v>44877.499999981635</v>
      </c>
      <c r="F7574">
        <f t="shared" si="237"/>
        <v>7573</v>
      </c>
      <c r="G7574">
        <v>450</v>
      </c>
      <c r="H7574">
        <v>5</v>
      </c>
      <c r="I7574">
        <f>(Heat_Demand!G7574*1000/3376.36)</f>
        <v>8.8853084386736008</v>
      </c>
    </row>
    <row r="7575" spans="5:9" x14ac:dyDescent="0.3">
      <c r="E7575" s="1">
        <f t="shared" si="236"/>
        <v>44877.5416666483</v>
      </c>
      <c r="F7575">
        <f t="shared" si="237"/>
        <v>7574</v>
      </c>
      <c r="G7575">
        <v>450</v>
      </c>
      <c r="H7575">
        <v>5</v>
      </c>
      <c r="I7575">
        <f>(Heat_Demand!G7575*1000/3376.36)</f>
        <v>8.8853084386736008</v>
      </c>
    </row>
    <row r="7576" spans="5:9" x14ac:dyDescent="0.3">
      <c r="E7576" s="1">
        <f t="shared" si="236"/>
        <v>44877.583333314964</v>
      </c>
      <c r="F7576">
        <f t="shared" si="237"/>
        <v>7575</v>
      </c>
      <c r="G7576">
        <v>450</v>
      </c>
      <c r="H7576">
        <v>5</v>
      </c>
      <c r="I7576">
        <f>(Heat_Demand!G7576*1000/3376.36)</f>
        <v>8.8853084386736008</v>
      </c>
    </row>
    <row r="7577" spans="5:9" x14ac:dyDescent="0.3">
      <c r="E7577" s="1">
        <f t="shared" si="236"/>
        <v>44877.624999981628</v>
      </c>
      <c r="F7577">
        <f t="shared" si="237"/>
        <v>7576</v>
      </c>
      <c r="G7577">
        <v>450</v>
      </c>
      <c r="H7577">
        <v>5</v>
      </c>
      <c r="I7577">
        <f>(Heat_Demand!G7577*1000/3376.36)</f>
        <v>8.8853084386736008</v>
      </c>
    </row>
    <row r="7578" spans="5:9" x14ac:dyDescent="0.3">
      <c r="E7578" s="1">
        <f t="shared" si="236"/>
        <v>44877.666666648292</v>
      </c>
      <c r="F7578">
        <f t="shared" si="237"/>
        <v>7577</v>
      </c>
      <c r="G7578">
        <v>450</v>
      </c>
      <c r="H7578">
        <v>5</v>
      </c>
      <c r="I7578">
        <f>(Heat_Demand!G7578*1000/3376.36)</f>
        <v>8.8853084386736008</v>
      </c>
    </row>
    <row r="7579" spans="5:9" x14ac:dyDescent="0.3">
      <c r="E7579" s="1">
        <f t="shared" si="236"/>
        <v>44877.708333314957</v>
      </c>
      <c r="F7579">
        <f t="shared" si="237"/>
        <v>7578</v>
      </c>
      <c r="G7579">
        <v>450</v>
      </c>
      <c r="H7579">
        <v>5</v>
      </c>
      <c r="I7579">
        <f>(Heat_Demand!G7579*1000/3376.36)</f>
        <v>8.8853084386736008</v>
      </c>
    </row>
    <row r="7580" spans="5:9" x14ac:dyDescent="0.3">
      <c r="E7580" s="1">
        <f t="shared" si="236"/>
        <v>44877.749999981621</v>
      </c>
      <c r="F7580">
        <f t="shared" si="237"/>
        <v>7579</v>
      </c>
      <c r="G7580">
        <v>450</v>
      </c>
      <c r="H7580">
        <v>5</v>
      </c>
      <c r="I7580">
        <f>(Heat_Demand!G7580*1000/3376.36)</f>
        <v>8.8853084386736008</v>
      </c>
    </row>
    <row r="7581" spans="5:9" x14ac:dyDescent="0.3">
      <c r="E7581" s="1">
        <f t="shared" si="236"/>
        <v>44877.791666648285</v>
      </c>
      <c r="F7581">
        <f t="shared" si="237"/>
        <v>7580</v>
      </c>
      <c r="G7581">
        <v>450</v>
      </c>
      <c r="H7581">
        <v>5</v>
      </c>
      <c r="I7581">
        <f>(Heat_Demand!G7581*1000/3376.36)</f>
        <v>4.4426542193368004</v>
      </c>
    </row>
    <row r="7582" spans="5:9" x14ac:dyDescent="0.3">
      <c r="E7582" s="1">
        <f t="shared" si="236"/>
        <v>44877.833333314949</v>
      </c>
      <c r="F7582">
        <f t="shared" si="237"/>
        <v>7581</v>
      </c>
      <c r="G7582">
        <v>450</v>
      </c>
      <c r="H7582">
        <v>5</v>
      </c>
      <c r="I7582">
        <f>(Heat_Demand!G7582*1000/3376.36)</f>
        <v>3.5541233754694401</v>
      </c>
    </row>
    <row r="7583" spans="5:9" x14ac:dyDescent="0.3">
      <c r="E7583" s="1">
        <f t="shared" si="236"/>
        <v>44877.874999981614</v>
      </c>
      <c r="F7583">
        <f t="shared" si="237"/>
        <v>7582</v>
      </c>
      <c r="G7583">
        <v>450</v>
      </c>
      <c r="H7583">
        <v>5</v>
      </c>
      <c r="I7583">
        <f>(Heat_Demand!G7583*1000/3376.36)</f>
        <v>2.9617694795578671</v>
      </c>
    </row>
    <row r="7584" spans="5:9" x14ac:dyDescent="0.3">
      <c r="E7584" s="1">
        <f t="shared" si="236"/>
        <v>44877.916666648278</v>
      </c>
      <c r="F7584">
        <f t="shared" si="237"/>
        <v>7583</v>
      </c>
      <c r="G7584">
        <v>450</v>
      </c>
      <c r="H7584">
        <v>5</v>
      </c>
      <c r="I7584">
        <f>(Heat_Demand!G7584*1000/3376.36)</f>
        <v>2.9617694795578671</v>
      </c>
    </row>
    <row r="7585" spans="5:9" x14ac:dyDescent="0.3">
      <c r="E7585" s="1">
        <f t="shared" si="236"/>
        <v>44877.958333314942</v>
      </c>
      <c r="F7585">
        <f t="shared" si="237"/>
        <v>7584</v>
      </c>
      <c r="G7585">
        <v>450</v>
      </c>
      <c r="H7585">
        <v>5</v>
      </c>
      <c r="I7585">
        <f>(Heat_Demand!G7585*1000/3376.36)</f>
        <v>2.9617694795578671</v>
      </c>
    </row>
    <row r="7586" spans="5:9" x14ac:dyDescent="0.3">
      <c r="E7586" s="1">
        <f t="shared" si="236"/>
        <v>44877.999999981606</v>
      </c>
      <c r="F7586">
        <f t="shared" si="237"/>
        <v>7585</v>
      </c>
      <c r="G7586">
        <v>450</v>
      </c>
      <c r="H7586">
        <v>5</v>
      </c>
      <c r="I7586">
        <f>(Heat_Demand!G7586*1000/3376.36)</f>
        <v>2.9617694795578671</v>
      </c>
    </row>
    <row r="7587" spans="5:9" x14ac:dyDescent="0.3">
      <c r="E7587" s="1">
        <f t="shared" si="236"/>
        <v>44878.041666648271</v>
      </c>
      <c r="F7587">
        <f t="shared" si="237"/>
        <v>7586</v>
      </c>
      <c r="G7587">
        <v>450</v>
      </c>
      <c r="H7587">
        <v>5</v>
      </c>
      <c r="I7587">
        <f>(Heat_Demand!G7587*1000/3376.36)</f>
        <v>3.5541233754694401</v>
      </c>
    </row>
    <row r="7588" spans="5:9" x14ac:dyDescent="0.3">
      <c r="E7588" s="1">
        <f t="shared" si="236"/>
        <v>44878.083333314935</v>
      </c>
      <c r="F7588">
        <f t="shared" si="237"/>
        <v>7587</v>
      </c>
      <c r="G7588">
        <v>450</v>
      </c>
      <c r="H7588">
        <v>5</v>
      </c>
      <c r="I7588">
        <f>(Heat_Demand!G7588*1000/3376.36)</f>
        <v>3.5541233754694401</v>
      </c>
    </row>
    <row r="7589" spans="5:9" x14ac:dyDescent="0.3">
      <c r="E7589" s="1">
        <f t="shared" si="236"/>
        <v>44878.124999981599</v>
      </c>
      <c r="F7589">
        <f t="shared" si="237"/>
        <v>7588</v>
      </c>
      <c r="G7589">
        <v>450</v>
      </c>
      <c r="H7589">
        <v>5</v>
      </c>
      <c r="I7589">
        <f>(Heat_Demand!G7589*1000/3376.36)</f>
        <v>3.5541233754694401</v>
      </c>
    </row>
    <row r="7590" spans="5:9" x14ac:dyDescent="0.3">
      <c r="E7590" s="1">
        <f t="shared" si="236"/>
        <v>44878.166666648263</v>
      </c>
      <c r="F7590">
        <f t="shared" si="237"/>
        <v>7589</v>
      </c>
      <c r="G7590">
        <v>450</v>
      </c>
      <c r="H7590">
        <v>5</v>
      </c>
      <c r="I7590">
        <f>(Heat_Demand!G7590*1000/3376.36)</f>
        <v>3.5541233754694401</v>
      </c>
    </row>
    <row r="7591" spans="5:9" x14ac:dyDescent="0.3">
      <c r="E7591" s="1">
        <f t="shared" si="236"/>
        <v>44878.208333314928</v>
      </c>
      <c r="F7591">
        <f t="shared" si="237"/>
        <v>7590</v>
      </c>
      <c r="G7591">
        <v>450</v>
      </c>
      <c r="H7591">
        <v>5</v>
      </c>
      <c r="I7591">
        <f>(Heat_Demand!G7591*1000/3376.36)</f>
        <v>3.5541233754694401</v>
      </c>
    </row>
    <row r="7592" spans="5:9" x14ac:dyDescent="0.3">
      <c r="E7592" s="1">
        <f t="shared" si="236"/>
        <v>44878.249999981592</v>
      </c>
      <c r="F7592">
        <f t="shared" si="237"/>
        <v>7591</v>
      </c>
      <c r="G7592">
        <v>450</v>
      </c>
      <c r="H7592">
        <v>5</v>
      </c>
      <c r="I7592">
        <f>(Heat_Demand!G7592*1000/3376.36)</f>
        <v>3.5541233754694401</v>
      </c>
    </row>
    <row r="7593" spans="5:9" x14ac:dyDescent="0.3">
      <c r="E7593" s="1">
        <f t="shared" si="236"/>
        <v>44878.291666648256</v>
      </c>
      <c r="F7593">
        <f t="shared" si="237"/>
        <v>7592</v>
      </c>
      <c r="G7593">
        <v>450</v>
      </c>
      <c r="H7593">
        <v>5</v>
      </c>
      <c r="I7593">
        <f>(Heat_Demand!G7593*1000/3376.36)</f>
        <v>4.4426542193368004</v>
      </c>
    </row>
    <row r="7594" spans="5:9" x14ac:dyDescent="0.3">
      <c r="E7594" s="1">
        <f t="shared" si="236"/>
        <v>44878.33333331492</v>
      </c>
      <c r="F7594">
        <f t="shared" si="237"/>
        <v>7593</v>
      </c>
      <c r="G7594">
        <v>450</v>
      </c>
      <c r="H7594">
        <v>5</v>
      </c>
      <c r="I7594">
        <f>(Heat_Demand!G7594*1000/3376.36)</f>
        <v>4.7388311672925871</v>
      </c>
    </row>
    <row r="7595" spans="5:9" x14ac:dyDescent="0.3">
      <c r="E7595" s="1">
        <f t="shared" si="236"/>
        <v>44878.374999981585</v>
      </c>
      <c r="F7595">
        <f t="shared" si="237"/>
        <v>7594</v>
      </c>
      <c r="G7595">
        <v>450</v>
      </c>
      <c r="H7595">
        <v>5</v>
      </c>
      <c r="I7595">
        <f>(Heat_Demand!G7595*1000/3376.36)</f>
        <v>5.6273620111599474</v>
      </c>
    </row>
    <row r="7596" spans="5:9" x14ac:dyDescent="0.3">
      <c r="E7596" s="1">
        <f t="shared" si="236"/>
        <v>44878.416666648249</v>
      </c>
      <c r="F7596">
        <f t="shared" si="237"/>
        <v>7595</v>
      </c>
      <c r="G7596">
        <v>450</v>
      </c>
      <c r="H7596">
        <v>5</v>
      </c>
      <c r="I7596">
        <f>(Heat_Demand!G7596*1000/3376.36)</f>
        <v>8.8853084386736008</v>
      </c>
    </row>
    <row r="7597" spans="5:9" x14ac:dyDescent="0.3">
      <c r="E7597" s="1">
        <f t="shared" si="236"/>
        <v>44878.458333314913</v>
      </c>
      <c r="F7597">
        <f t="shared" si="237"/>
        <v>7596</v>
      </c>
      <c r="G7597">
        <v>450</v>
      </c>
      <c r="H7597">
        <v>5</v>
      </c>
      <c r="I7597">
        <f>(Heat_Demand!G7597*1000/3376.36)</f>
        <v>8.8853084386736008</v>
      </c>
    </row>
    <row r="7598" spans="5:9" x14ac:dyDescent="0.3">
      <c r="E7598" s="1">
        <f t="shared" si="236"/>
        <v>44878.499999981577</v>
      </c>
      <c r="F7598">
        <f t="shared" si="237"/>
        <v>7597</v>
      </c>
      <c r="G7598">
        <v>450</v>
      </c>
      <c r="H7598">
        <v>5</v>
      </c>
      <c r="I7598">
        <f>(Heat_Demand!G7598*1000/3376.36)</f>
        <v>8.8853084386736008</v>
      </c>
    </row>
    <row r="7599" spans="5:9" x14ac:dyDescent="0.3">
      <c r="E7599" s="1">
        <f t="shared" si="236"/>
        <v>44878.541666648242</v>
      </c>
      <c r="F7599">
        <f t="shared" si="237"/>
        <v>7598</v>
      </c>
      <c r="G7599">
        <v>450</v>
      </c>
      <c r="H7599">
        <v>5</v>
      </c>
      <c r="I7599">
        <f>(Heat_Demand!G7599*1000/3376.36)</f>
        <v>8.8853084386736008</v>
      </c>
    </row>
    <row r="7600" spans="5:9" x14ac:dyDescent="0.3">
      <c r="E7600" s="1">
        <f t="shared" si="236"/>
        <v>44878.583333314906</v>
      </c>
      <c r="F7600">
        <f t="shared" si="237"/>
        <v>7599</v>
      </c>
      <c r="G7600">
        <v>450</v>
      </c>
      <c r="H7600">
        <v>5</v>
      </c>
      <c r="I7600">
        <f>(Heat_Demand!G7600*1000/3376.36)</f>
        <v>8.8853084386736008</v>
      </c>
    </row>
    <row r="7601" spans="5:9" x14ac:dyDescent="0.3">
      <c r="E7601" s="1">
        <f t="shared" si="236"/>
        <v>44878.62499998157</v>
      </c>
      <c r="F7601">
        <f t="shared" si="237"/>
        <v>7600</v>
      </c>
      <c r="G7601">
        <v>450</v>
      </c>
      <c r="H7601">
        <v>5</v>
      </c>
      <c r="I7601">
        <f>(Heat_Demand!G7601*1000/3376.36)</f>
        <v>8.8853084386736008</v>
      </c>
    </row>
    <row r="7602" spans="5:9" x14ac:dyDescent="0.3">
      <c r="E7602" s="1">
        <f t="shared" si="236"/>
        <v>44878.666666648234</v>
      </c>
      <c r="F7602">
        <f t="shared" si="237"/>
        <v>7601</v>
      </c>
      <c r="G7602">
        <v>450</v>
      </c>
      <c r="H7602">
        <v>5</v>
      </c>
      <c r="I7602">
        <f>(Heat_Demand!G7602*1000/3376.36)</f>
        <v>8.8853084386736008</v>
      </c>
    </row>
    <row r="7603" spans="5:9" x14ac:dyDescent="0.3">
      <c r="E7603" s="1">
        <f t="shared" si="236"/>
        <v>44878.708333314898</v>
      </c>
      <c r="F7603">
        <f t="shared" si="237"/>
        <v>7602</v>
      </c>
      <c r="G7603">
        <v>450</v>
      </c>
      <c r="H7603">
        <v>5</v>
      </c>
      <c r="I7603">
        <f>(Heat_Demand!G7603*1000/3376.36)</f>
        <v>8.8853084386736008</v>
      </c>
    </row>
    <row r="7604" spans="5:9" x14ac:dyDescent="0.3">
      <c r="E7604" s="1">
        <f t="shared" si="236"/>
        <v>44878.749999981563</v>
      </c>
      <c r="F7604">
        <f t="shared" si="237"/>
        <v>7603</v>
      </c>
      <c r="G7604">
        <v>450</v>
      </c>
      <c r="H7604">
        <v>5</v>
      </c>
      <c r="I7604">
        <f>(Heat_Demand!G7604*1000/3376.36)</f>
        <v>8.8853084386736008</v>
      </c>
    </row>
    <row r="7605" spans="5:9" x14ac:dyDescent="0.3">
      <c r="E7605" s="1">
        <f t="shared" si="236"/>
        <v>44878.791666648227</v>
      </c>
      <c r="F7605">
        <f t="shared" si="237"/>
        <v>7604</v>
      </c>
      <c r="G7605">
        <v>450</v>
      </c>
      <c r="H7605">
        <v>5</v>
      </c>
      <c r="I7605">
        <f>(Heat_Demand!G7605*1000/3376.36)</f>
        <v>4.4426542193368004</v>
      </c>
    </row>
    <row r="7606" spans="5:9" x14ac:dyDescent="0.3">
      <c r="E7606" s="1">
        <f t="shared" si="236"/>
        <v>44878.833333314891</v>
      </c>
      <c r="F7606">
        <f t="shared" si="237"/>
        <v>7605</v>
      </c>
      <c r="G7606">
        <v>450</v>
      </c>
      <c r="H7606">
        <v>5</v>
      </c>
      <c r="I7606">
        <f>(Heat_Demand!G7606*1000/3376.36)</f>
        <v>3.5541233754694401</v>
      </c>
    </row>
    <row r="7607" spans="5:9" x14ac:dyDescent="0.3">
      <c r="E7607" s="1">
        <f t="shared" si="236"/>
        <v>44878.874999981555</v>
      </c>
      <c r="F7607">
        <f t="shared" si="237"/>
        <v>7606</v>
      </c>
      <c r="G7607">
        <v>450</v>
      </c>
      <c r="H7607">
        <v>5</v>
      </c>
      <c r="I7607">
        <f>(Heat_Demand!G7607*1000/3376.36)</f>
        <v>2.9617694795578671</v>
      </c>
    </row>
    <row r="7608" spans="5:9" x14ac:dyDescent="0.3">
      <c r="E7608" s="1">
        <f t="shared" si="236"/>
        <v>44878.91666664822</v>
      </c>
      <c r="F7608">
        <f t="shared" si="237"/>
        <v>7607</v>
      </c>
      <c r="G7608">
        <v>450</v>
      </c>
      <c r="H7608">
        <v>5</v>
      </c>
      <c r="I7608">
        <f>(Heat_Demand!G7608*1000/3376.36)</f>
        <v>2.9617694795578671</v>
      </c>
    </row>
    <row r="7609" spans="5:9" x14ac:dyDescent="0.3">
      <c r="E7609" s="1">
        <f t="shared" si="236"/>
        <v>44878.958333314884</v>
      </c>
      <c r="F7609">
        <f t="shared" si="237"/>
        <v>7608</v>
      </c>
      <c r="G7609">
        <v>450</v>
      </c>
      <c r="H7609">
        <v>5</v>
      </c>
      <c r="I7609">
        <f>(Heat_Demand!G7609*1000/3376.36)</f>
        <v>2.9617694795578671</v>
      </c>
    </row>
    <row r="7610" spans="5:9" x14ac:dyDescent="0.3">
      <c r="E7610" s="1">
        <f t="shared" si="236"/>
        <v>44878.999999981548</v>
      </c>
      <c r="F7610">
        <f t="shared" si="237"/>
        <v>7609</v>
      </c>
      <c r="G7610">
        <v>450</v>
      </c>
      <c r="H7610">
        <v>5</v>
      </c>
      <c r="I7610">
        <f>(Heat_Demand!G7610*1000/3376.36)</f>
        <v>2.9617694795578671</v>
      </c>
    </row>
    <row r="7611" spans="5:9" x14ac:dyDescent="0.3">
      <c r="E7611" s="1">
        <f t="shared" si="236"/>
        <v>44879.041666648212</v>
      </c>
      <c r="F7611">
        <f t="shared" si="237"/>
        <v>7610</v>
      </c>
      <c r="G7611">
        <v>450</v>
      </c>
      <c r="H7611">
        <v>5</v>
      </c>
      <c r="I7611">
        <f>(Heat_Demand!G7611*1000/3376.36)</f>
        <v>3.5541233754694401</v>
      </c>
    </row>
    <row r="7612" spans="5:9" x14ac:dyDescent="0.3">
      <c r="E7612" s="1">
        <f t="shared" si="236"/>
        <v>44879.083333314877</v>
      </c>
      <c r="F7612">
        <f t="shared" si="237"/>
        <v>7611</v>
      </c>
      <c r="G7612">
        <v>450</v>
      </c>
      <c r="H7612">
        <v>5</v>
      </c>
      <c r="I7612">
        <f>(Heat_Demand!G7612*1000/3376.36)</f>
        <v>3.5541233754694401</v>
      </c>
    </row>
    <row r="7613" spans="5:9" x14ac:dyDescent="0.3">
      <c r="E7613" s="1">
        <f t="shared" si="236"/>
        <v>44879.124999981541</v>
      </c>
      <c r="F7613">
        <f t="shared" si="237"/>
        <v>7612</v>
      </c>
      <c r="G7613">
        <v>450</v>
      </c>
      <c r="H7613">
        <v>5</v>
      </c>
      <c r="I7613">
        <f>(Heat_Demand!G7613*1000/3376.36)</f>
        <v>3.5541233754694401</v>
      </c>
    </row>
    <row r="7614" spans="5:9" x14ac:dyDescent="0.3">
      <c r="E7614" s="1">
        <f t="shared" si="236"/>
        <v>44879.166666648205</v>
      </c>
      <c r="F7614">
        <f t="shared" si="237"/>
        <v>7613</v>
      </c>
      <c r="G7614">
        <v>450</v>
      </c>
      <c r="H7614">
        <v>5</v>
      </c>
      <c r="I7614">
        <f>(Heat_Demand!G7614*1000/3376.36)</f>
        <v>3.5541233754694401</v>
      </c>
    </row>
    <row r="7615" spans="5:9" x14ac:dyDescent="0.3">
      <c r="E7615" s="1">
        <f t="shared" si="236"/>
        <v>44879.208333314869</v>
      </c>
      <c r="F7615">
        <f t="shared" si="237"/>
        <v>7614</v>
      </c>
      <c r="G7615">
        <v>450</v>
      </c>
      <c r="H7615">
        <v>5</v>
      </c>
      <c r="I7615">
        <f>(Heat_Demand!G7615*1000/3376.36)</f>
        <v>3.5541233754694401</v>
      </c>
    </row>
    <row r="7616" spans="5:9" x14ac:dyDescent="0.3">
      <c r="E7616" s="1">
        <f t="shared" si="236"/>
        <v>44879.249999981534</v>
      </c>
      <c r="F7616">
        <f t="shared" si="237"/>
        <v>7615</v>
      </c>
      <c r="G7616">
        <v>450</v>
      </c>
      <c r="H7616">
        <v>5</v>
      </c>
      <c r="I7616">
        <f>(Heat_Demand!G7616*1000/3376.36)</f>
        <v>3.5541233754694401</v>
      </c>
    </row>
    <row r="7617" spans="5:9" x14ac:dyDescent="0.3">
      <c r="E7617" s="1">
        <f t="shared" si="236"/>
        <v>44879.291666648198</v>
      </c>
      <c r="F7617">
        <f t="shared" si="237"/>
        <v>7616</v>
      </c>
      <c r="G7617">
        <v>450</v>
      </c>
      <c r="H7617">
        <v>5</v>
      </c>
      <c r="I7617">
        <f>(Heat_Demand!G7617*1000/3376.36)</f>
        <v>4.4426542193368004</v>
      </c>
    </row>
    <row r="7618" spans="5:9" x14ac:dyDescent="0.3">
      <c r="E7618" s="1">
        <f t="shared" si="236"/>
        <v>44879.333333314862</v>
      </c>
      <c r="F7618">
        <f t="shared" si="237"/>
        <v>7617</v>
      </c>
      <c r="G7618">
        <v>450</v>
      </c>
      <c r="H7618">
        <v>5</v>
      </c>
      <c r="I7618">
        <f>(Heat_Demand!G7618*1000/3376.36)</f>
        <v>4.7388311672925871</v>
      </c>
    </row>
    <row r="7619" spans="5:9" x14ac:dyDescent="0.3">
      <c r="E7619" s="1">
        <f t="shared" si="236"/>
        <v>44879.374999981526</v>
      </c>
      <c r="F7619">
        <f t="shared" si="237"/>
        <v>7618</v>
      </c>
      <c r="G7619">
        <v>450</v>
      </c>
      <c r="H7619">
        <v>5</v>
      </c>
      <c r="I7619">
        <f>(Heat_Demand!G7619*1000/3376.36)</f>
        <v>5.6273620111599474</v>
      </c>
    </row>
    <row r="7620" spans="5:9" x14ac:dyDescent="0.3">
      <c r="E7620" s="1">
        <f t="shared" ref="E7620:E7683" si="238">E7619+TIME(1,0,0)</f>
        <v>44879.416666648191</v>
      </c>
      <c r="F7620">
        <f t="shared" ref="F7620:F7683" si="239">F7619+1</f>
        <v>7619</v>
      </c>
      <c r="G7620">
        <v>450</v>
      </c>
      <c r="H7620">
        <v>5</v>
      </c>
      <c r="I7620">
        <f>(Heat_Demand!G7620*1000/3376.36)</f>
        <v>8.8853084386736008</v>
      </c>
    </row>
    <row r="7621" spans="5:9" x14ac:dyDescent="0.3">
      <c r="E7621" s="1">
        <f t="shared" si="238"/>
        <v>44879.458333314855</v>
      </c>
      <c r="F7621">
        <f t="shared" si="239"/>
        <v>7620</v>
      </c>
      <c r="G7621">
        <v>450</v>
      </c>
      <c r="H7621">
        <v>5</v>
      </c>
      <c r="I7621">
        <f>(Heat_Demand!G7621*1000/3376.36)</f>
        <v>8.8853084386736008</v>
      </c>
    </row>
    <row r="7622" spans="5:9" x14ac:dyDescent="0.3">
      <c r="E7622" s="1">
        <f t="shared" si="238"/>
        <v>44879.499999981519</v>
      </c>
      <c r="F7622">
        <f t="shared" si="239"/>
        <v>7621</v>
      </c>
      <c r="G7622">
        <v>450</v>
      </c>
      <c r="H7622">
        <v>5</v>
      </c>
      <c r="I7622">
        <f>(Heat_Demand!G7622*1000/3376.36)</f>
        <v>8.8853084386736008</v>
      </c>
    </row>
    <row r="7623" spans="5:9" x14ac:dyDescent="0.3">
      <c r="E7623" s="1">
        <f t="shared" si="238"/>
        <v>44879.541666648183</v>
      </c>
      <c r="F7623">
        <f t="shared" si="239"/>
        <v>7622</v>
      </c>
      <c r="G7623">
        <v>450</v>
      </c>
      <c r="H7623">
        <v>5</v>
      </c>
      <c r="I7623">
        <f>(Heat_Demand!G7623*1000/3376.36)</f>
        <v>8.8853084386736008</v>
      </c>
    </row>
    <row r="7624" spans="5:9" x14ac:dyDescent="0.3">
      <c r="E7624" s="1">
        <f t="shared" si="238"/>
        <v>44879.583333314848</v>
      </c>
      <c r="F7624">
        <f t="shared" si="239"/>
        <v>7623</v>
      </c>
      <c r="G7624">
        <v>450</v>
      </c>
      <c r="H7624">
        <v>5</v>
      </c>
      <c r="I7624">
        <f>(Heat_Demand!G7624*1000/3376.36)</f>
        <v>8.8853084386736008</v>
      </c>
    </row>
    <row r="7625" spans="5:9" x14ac:dyDescent="0.3">
      <c r="E7625" s="1">
        <f t="shared" si="238"/>
        <v>44879.624999981512</v>
      </c>
      <c r="F7625">
        <f t="shared" si="239"/>
        <v>7624</v>
      </c>
      <c r="G7625">
        <v>450</v>
      </c>
      <c r="H7625">
        <v>5</v>
      </c>
      <c r="I7625">
        <f>(Heat_Demand!G7625*1000/3376.36)</f>
        <v>8.8853084386736008</v>
      </c>
    </row>
    <row r="7626" spans="5:9" x14ac:dyDescent="0.3">
      <c r="E7626" s="1">
        <f t="shared" si="238"/>
        <v>44879.666666648176</v>
      </c>
      <c r="F7626">
        <f t="shared" si="239"/>
        <v>7625</v>
      </c>
      <c r="G7626">
        <v>450</v>
      </c>
      <c r="H7626">
        <v>5</v>
      </c>
      <c r="I7626">
        <f>(Heat_Demand!G7626*1000/3376.36)</f>
        <v>8.8853084386736008</v>
      </c>
    </row>
    <row r="7627" spans="5:9" x14ac:dyDescent="0.3">
      <c r="E7627" s="1">
        <f t="shared" si="238"/>
        <v>44879.70833331484</v>
      </c>
      <c r="F7627">
        <f t="shared" si="239"/>
        <v>7626</v>
      </c>
      <c r="G7627">
        <v>450</v>
      </c>
      <c r="H7627">
        <v>5</v>
      </c>
      <c r="I7627">
        <f>(Heat_Demand!G7627*1000/3376.36)</f>
        <v>8.8853084386736008</v>
      </c>
    </row>
    <row r="7628" spans="5:9" x14ac:dyDescent="0.3">
      <c r="E7628" s="1">
        <f t="shared" si="238"/>
        <v>44879.749999981505</v>
      </c>
      <c r="F7628">
        <f t="shared" si="239"/>
        <v>7627</v>
      </c>
      <c r="G7628">
        <v>450</v>
      </c>
      <c r="H7628">
        <v>5</v>
      </c>
      <c r="I7628">
        <f>(Heat_Demand!G7628*1000/3376.36)</f>
        <v>8.8853084386736008</v>
      </c>
    </row>
    <row r="7629" spans="5:9" x14ac:dyDescent="0.3">
      <c r="E7629" s="1">
        <f t="shared" si="238"/>
        <v>44879.791666648169</v>
      </c>
      <c r="F7629">
        <f t="shared" si="239"/>
        <v>7628</v>
      </c>
      <c r="G7629">
        <v>450</v>
      </c>
      <c r="H7629">
        <v>5</v>
      </c>
      <c r="I7629">
        <f>(Heat_Demand!G7629*1000/3376.36)</f>
        <v>4.4426542193368004</v>
      </c>
    </row>
    <row r="7630" spans="5:9" x14ac:dyDescent="0.3">
      <c r="E7630" s="1">
        <f t="shared" si="238"/>
        <v>44879.833333314833</v>
      </c>
      <c r="F7630">
        <f t="shared" si="239"/>
        <v>7629</v>
      </c>
      <c r="G7630">
        <v>450</v>
      </c>
      <c r="H7630">
        <v>5</v>
      </c>
      <c r="I7630">
        <f>(Heat_Demand!G7630*1000/3376.36)</f>
        <v>3.5541233754694401</v>
      </c>
    </row>
    <row r="7631" spans="5:9" x14ac:dyDescent="0.3">
      <c r="E7631" s="1">
        <f t="shared" si="238"/>
        <v>44879.874999981497</v>
      </c>
      <c r="F7631">
        <f t="shared" si="239"/>
        <v>7630</v>
      </c>
      <c r="G7631">
        <v>450</v>
      </c>
      <c r="H7631">
        <v>5</v>
      </c>
      <c r="I7631">
        <f>(Heat_Demand!G7631*1000/3376.36)</f>
        <v>2.9617694795578671</v>
      </c>
    </row>
    <row r="7632" spans="5:9" x14ac:dyDescent="0.3">
      <c r="E7632" s="1">
        <f t="shared" si="238"/>
        <v>44879.916666648161</v>
      </c>
      <c r="F7632">
        <f t="shared" si="239"/>
        <v>7631</v>
      </c>
      <c r="G7632">
        <v>450</v>
      </c>
      <c r="H7632">
        <v>5</v>
      </c>
      <c r="I7632">
        <f>(Heat_Demand!G7632*1000/3376.36)</f>
        <v>2.9617694795578671</v>
      </c>
    </row>
    <row r="7633" spans="5:9" x14ac:dyDescent="0.3">
      <c r="E7633" s="1">
        <f t="shared" si="238"/>
        <v>44879.958333314826</v>
      </c>
      <c r="F7633">
        <f t="shared" si="239"/>
        <v>7632</v>
      </c>
      <c r="G7633">
        <v>450</v>
      </c>
      <c r="H7633">
        <v>5</v>
      </c>
      <c r="I7633">
        <f>(Heat_Demand!G7633*1000/3376.36)</f>
        <v>2.9617694795578671</v>
      </c>
    </row>
    <row r="7634" spans="5:9" x14ac:dyDescent="0.3">
      <c r="E7634" s="1">
        <f t="shared" si="238"/>
        <v>44879.99999998149</v>
      </c>
      <c r="F7634">
        <f t="shared" si="239"/>
        <v>7633</v>
      </c>
      <c r="G7634">
        <v>450</v>
      </c>
      <c r="H7634">
        <v>5</v>
      </c>
      <c r="I7634">
        <f>(Heat_Demand!G7634*1000/3376.36)</f>
        <v>2.9617694795578671</v>
      </c>
    </row>
    <row r="7635" spans="5:9" x14ac:dyDescent="0.3">
      <c r="E7635" s="1">
        <f t="shared" si="238"/>
        <v>44880.041666648154</v>
      </c>
      <c r="F7635">
        <f t="shared" si="239"/>
        <v>7634</v>
      </c>
      <c r="G7635">
        <v>450</v>
      </c>
      <c r="H7635">
        <v>5</v>
      </c>
      <c r="I7635">
        <f>(Heat_Demand!G7635*1000/3376.36)</f>
        <v>3.5541233754694401</v>
      </c>
    </row>
    <row r="7636" spans="5:9" x14ac:dyDescent="0.3">
      <c r="E7636" s="1">
        <f t="shared" si="238"/>
        <v>44880.083333314818</v>
      </c>
      <c r="F7636">
        <f t="shared" si="239"/>
        <v>7635</v>
      </c>
      <c r="G7636">
        <v>450</v>
      </c>
      <c r="H7636">
        <v>5</v>
      </c>
      <c r="I7636">
        <f>(Heat_Demand!G7636*1000/3376.36)</f>
        <v>3.5541233754694401</v>
      </c>
    </row>
    <row r="7637" spans="5:9" x14ac:dyDescent="0.3">
      <c r="E7637" s="1">
        <f t="shared" si="238"/>
        <v>44880.124999981483</v>
      </c>
      <c r="F7637">
        <f t="shared" si="239"/>
        <v>7636</v>
      </c>
      <c r="G7637">
        <v>450</v>
      </c>
      <c r="H7637">
        <v>5</v>
      </c>
      <c r="I7637">
        <f>(Heat_Demand!G7637*1000/3376.36)</f>
        <v>3.5541233754694401</v>
      </c>
    </row>
    <row r="7638" spans="5:9" x14ac:dyDescent="0.3">
      <c r="E7638" s="1">
        <f t="shared" si="238"/>
        <v>44880.166666648147</v>
      </c>
      <c r="F7638">
        <f t="shared" si="239"/>
        <v>7637</v>
      </c>
      <c r="G7638">
        <v>450</v>
      </c>
      <c r="H7638">
        <v>5</v>
      </c>
      <c r="I7638">
        <f>(Heat_Demand!G7638*1000/3376.36)</f>
        <v>3.5541233754694401</v>
      </c>
    </row>
    <row r="7639" spans="5:9" x14ac:dyDescent="0.3">
      <c r="E7639" s="1">
        <f t="shared" si="238"/>
        <v>44880.208333314811</v>
      </c>
      <c r="F7639">
        <f t="shared" si="239"/>
        <v>7638</v>
      </c>
      <c r="G7639">
        <v>450</v>
      </c>
      <c r="H7639">
        <v>5</v>
      </c>
      <c r="I7639">
        <f>(Heat_Demand!G7639*1000/3376.36)</f>
        <v>3.5541233754694401</v>
      </c>
    </row>
    <row r="7640" spans="5:9" x14ac:dyDescent="0.3">
      <c r="E7640" s="1">
        <f t="shared" si="238"/>
        <v>44880.249999981475</v>
      </c>
      <c r="F7640">
        <f t="shared" si="239"/>
        <v>7639</v>
      </c>
      <c r="G7640">
        <v>450</v>
      </c>
      <c r="H7640">
        <v>5</v>
      </c>
      <c r="I7640">
        <f>(Heat_Demand!G7640*1000/3376.36)</f>
        <v>3.5541233754694401</v>
      </c>
    </row>
    <row r="7641" spans="5:9" x14ac:dyDescent="0.3">
      <c r="E7641" s="1">
        <f t="shared" si="238"/>
        <v>44880.29166664814</v>
      </c>
      <c r="F7641">
        <f t="shared" si="239"/>
        <v>7640</v>
      </c>
      <c r="G7641">
        <v>450</v>
      </c>
      <c r="H7641">
        <v>5</v>
      </c>
      <c r="I7641">
        <f>(Heat_Demand!G7641*1000/3376.36)</f>
        <v>4.4426542193368004</v>
      </c>
    </row>
    <row r="7642" spans="5:9" x14ac:dyDescent="0.3">
      <c r="E7642" s="1">
        <f t="shared" si="238"/>
        <v>44880.333333314804</v>
      </c>
      <c r="F7642">
        <f t="shared" si="239"/>
        <v>7641</v>
      </c>
      <c r="G7642">
        <v>450</v>
      </c>
      <c r="H7642">
        <v>5</v>
      </c>
      <c r="I7642">
        <f>(Heat_Demand!G7642*1000/3376.36)</f>
        <v>4.7388311672925871</v>
      </c>
    </row>
    <row r="7643" spans="5:9" x14ac:dyDescent="0.3">
      <c r="E7643" s="1">
        <f t="shared" si="238"/>
        <v>44880.374999981468</v>
      </c>
      <c r="F7643">
        <f t="shared" si="239"/>
        <v>7642</v>
      </c>
      <c r="G7643">
        <v>450</v>
      </c>
      <c r="H7643">
        <v>5</v>
      </c>
      <c r="I7643">
        <f>(Heat_Demand!G7643*1000/3376.36)</f>
        <v>5.6273620111599474</v>
      </c>
    </row>
    <row r="7644" spans="5:9" x14ac:dyDescent="0.3">
      <c r="E7644" s="1">
        <f t="shared" si="238"/>
        <v>44880.416666648132</v>
      </c>
      <c r="F7644">
        <f t="shared" si="239"/>
        <v>7643</v>
      </c>
      <c r="G7644">
        <v>450</v>
      </c>
      <c r="H7644">
        <v>5</v>
      </c>
      <c r="I7644">
        <f>(Heat_Demand!G7644*1000/3376.36)</f>
        <v>8.8853084386736008</v>
      </c>
    </row>
    <row r="7645" spans="5:9" x14ac:dyDescent="0.3">
      <c r="E7645" s="1">
        <f t="shared" si="238"/>
        <v>44880.458333314797</v>
      </c>
      <c r="F7645">
        <f t="shared" si="239"/>
        <v>7644</v>
      </c>
      <c r="G7645">
        <v>450</v>
      </c>
      <c r="H7645">
        <v>5</v>
      </c>
      <c r="I7645">
        <f>(Heat_Demand!G7645*1000/3376.36)</f>
        <v>8.8853084386736008</v>
      </c>
    </row>
    <row r="7646" spans="5:9" x14ac:dyDescent="0.3">
      <c r="E7646" s="1">
        <f t="shared" si="238"/>
        <v>44880.499999981461</v>
      </c>
      <c r="F7646">
        <f t="shared" si="239"/>
        <v>7645</v>
      </c>
      <c r="G7646">
        <v>450</v>
      </c>
      <c r="H7646">
        <v>5</v>
      </c>
      <c r="I7646">
        <f>(Heat_Demand!G7646*1000/3376.36)</f>
        <v>8.8853084386736008</v>
      </c>
    </row>
    <row r="7647" spans="5:9" x14ac:dyDescent="0.3">
      <c r="E7647" s="1">
        <f t="shared" si="238"/>
        <v>44880.541666648125</v>
      </c>
      <c r="F7647">
        <f t="shared" si="239"/>
        <v>7646</v>
      </c>
      <c r="G7647">
        <v>450</v>
      </c>
      <c r="H7647">
        <v>5</v>
      </c>
      <c r="I7647">
        <f>(Heat_Demand!G7647*1000/3376.36)</f>
        <v>8.8853084386736008</v>
      </c>
    </row>
    <row r="7648" spans="5:9" x14ac:dyDescent="0.3">
      <c r="E7648" s="1">
        <f t="shared" si="238"/>
        <v>44880.583333314789</v>
      </c>
      <c r="F7648">
        <f t="shared" si="239"/>
        <v>7647</v>
      </c>
      <c r="G7648">
        <v>450</v>
      </c>
      <c r="H7648">
        <v>5</v>
      </c>
      <c r="I7648">
        <f>(Heat_Demand!G7648*1000/3376.36)</f>
        <v>8.8853084386736008</v>
      </c>
    </row>
    <row r="7649" spans="5:9" x14ac:dyDescent="0.3">
      <c r="E7649" s="1">
        <f t="shared" si="238"/>
        <v>44880.624999981454</v>
      </c>
      <c r="F7649">
        <f t="shared" si="239"/>
        <v>7648</v>
      </c>
      <c r="G7649">
        <v>450</v>
      </c>
      <c r="H7649">
        <v>5</v>
      </c>
      <c r="I7649">
        <f>(Heat_Demand!G7649*1000/3376.36)</f>
        <v>8.8853084386736008</v>
      </c>
    </row>
    <row r="7650" spans="5:9" x14ac:dyDescent="0.3">
      <c r="E7650" s="1">
        <f t="shared" si="238"/>
        <v>44880.666666648118</v>
      </c>
      <c r="F7650">
        <f t="shared" si="239"/>
        <v>7649</v>
      </c>
      <c r="G7650">
        <v>450</v>
      </c>
      <c r="H7650">
        <v>5</v>
      </c>
      <c r="I7650">
        <f>(Heat_Demand!G7650*1000/3376.36)</f>
        <v>8.8853084386736008</v>
      </c>
    </row>
    <row r="7651" spans="5:9" x14ac:dyDescent="0.3">
      <c r="E7651" s="1">
        <f t="shared" si="238"/>
        <v>44880.708333314782</v>
      </c>
      <c r="F7651">
        <f t="shared" si="239"/>
        <v>7650</v>
      </c>
      <c r="G7651">
        <v>450</v>
      </c>
      <c r="H7651">
        <v>5</v>
      </c>
      <c r="I7651">
        <f>(Heat_Demand!G7651*1000/3376.36)</f>
        <v>8.8853084386736008</v>
      </c>
    </row>
    <row r="7652" spans="5:9" x14ac:dyDescent="0.3">
      <c r="E7652" s="1">
        <f t="shared" si="238"/>
        <v>44880.749999981446</v>
      </c>
      <c r="F7652">
        <f t="shared" si="239"/>
        <v>7651</v>
      </c>
      <c r="G7652">
        <v>450</v>
      </c>
      <c r="H7652">
        <v>5</v>
      </c>
      <c r="I7652">
        <f>(Heat_Demand!G7652*1000/3376.36)</f>
        <v>8.8853084386736008</v>
      </c>
    </row>
    <row r="7653" spans="5:9" x14ac:dyDescent="0.3">
      <c r="E7653" s="1">
        <f t="shared" si="238"/>
        <v>44880.791666648111</v>
      </c>
      <c r="F7653">
        <f t="shared" si="239"/>
        <v>7652</v>
      </c>
      <c r="G7653">
        <v>450</v>
      </c>
      <c r="H7653">
        <v>5</v>
      </c>
      <c r="I7653">
        <f>(Heat_Demand!G7653*1000/3376.36)</f>
        <v>4.4426542193368004</v>
      </c>
    </row>
    <row r="7654" spans="5:9" x14ac:dyDescent="0.3">
      <c r="E7654" s="1">
        <f t="shared" si="238"/>
        <v>44880.833333314775</v>
      </c>
      <c r="F7654">
        <f t="shared" si="239"/>
        <v>7653</v>
      </c>
      <c r="G7654">
        <v>450</v>
      </c>
      <c r="H7654">
        <v>5</v>
      </c>
      <c r="I7654">
        <f>(Heat_Demand!G7654*1000/3376.36)</f>
        <v>3.5541233754694401</v>
      </c>
    </row>
    <row r="7655" spans="5:9" x14ac:dyDescent="0.3">
      <c r="E7655" s="1">
        <f t="shared" si="238"/>
        <v>44880.874999981439</v>
      </c>
      <c r="F7655">
        <f t="shared" si="239"/>
        <v>7654</v>
      </c>
      <c r="G7655">
        <v>450</v>
      </c>
      <c r="H7655">
        <v>5</v>
      </c>
      <c r="I7655">
        <f>(Heat_Demand!G7655*1000/3376.36)</f>
        <v>2.9617694795578671</v>
      </c>
    </row>
    <row r="7656" spans="5:9" x14ac:dyDescent="0.3">
      <c r="E7656" s="1">
        <f t="shared" si="238"/>
        <v>44880.916666648103</v>
      </c>
      <c r="F7656">
        <f t="shared" si="239"/>
        <v>7655</v>
      </c>
      <c r="G7656">
        <v>450</v>
      </c>
      <c r="H7656">
        <v>5</v>
      </c>
      <c r="I7656">
        <f>(Heat_Demand!G7656*1000/3376.36)</f>
        <v>2.9617694795578671</v>
      </c>
    </row>
    <row r="7657" spans="5:9" x14ac:dyDescent="0.3">
      <c r="E7657" s="1">
        <f t="shared" si="238"/>
        <v>44880.958333314768</v>
      </c>
      <c r="F7657">
        <f t="shared" si="239"/>
        <v>7656</v>
      </c>
      <c r="G7657">
        <v>450</v>
      </c>
      <c r="H7657">
        <v>5</v>
      </c>
      <c r="I7657">
        <f>(Heat_Demand!G7657*1000/3376.36)</f>
        <v>2.9617694795578671</v>
      </c>
    </row>
    <row r="7658" spans="5:9" x14ac:dyDescent="0.3">
      <c r="E7658" s="1">
        <f t="shared" si="238"/>
        <v>44880.999999981432</v>
      </c>
      <c r="F7658">
        <f t="shared" si="239"/>
        <v>7657</v>
      </c>
      <c r="G7658">
        <v>450</v>
      </c>
      <c r="H7658">
        <v>5</v>
      </c>
      <c r="I7658">
        <f>(Heat_Demand!G7658*1000/3376.36)</f>
        <v>2.9617694795578671</v>
      </c>
    </row>
    <row r="7659" spans="5:9" x14ac:dyDescent="0.3">
      <c r="E7659" s="1">
        <f t="shared" si="238"/>
        <v>44881.041666648096</v>
      </c>
      <c r="F7659">
        <f t="shared" si="239"/>
        <v>7658</v>
      </c>
      <c r="G7659">
        <v>450</v>
      </c>
      <c r="H7659">
        <v>5</v>
      </c>
      <c r="I7659">
        <f>(Heat_Demand!G7659*1000/3376.36)</f>
        <v>3.5541233754694401</v>
      </c>
    </row>
    <row r="7660" spans="5:9" x14ac:dyDescent="0.3">
      <c r="E7660" s="1">
        <f t="shared" si="238"/>
        <v>44881.08333331476</v>
      </c>
      <c r="F7660">
        <f t="shared" si="239"/>
        <v>7659</v>
      </c>
      <c r="G7660">
        <v>450</v>
      </c>
      <c r="H7660">
        <v>5</v>
      </c>
      <c r="I7660">
        <f>(Heat_Demand!G7660*1000/3376.36)</f>
        <v>3.5541233754694401</v>
      </c>
    </row>
    <row r="7661" spans="5:9" x14ac:dyDescent="0.3">
      <c r="E7661" s="1">
        <f t="shared" si="238"/>
        <v>44881.124999981424</v>
      </c>
      <c r="F7661">
        <f t="shared" si="239"/>
        <v>7660</v>
      </c>
      <c r="G7661">
        <v>450</v>
      </c>
      <c r="H7661">
        <v>5</v>
      </c>
      <c r="I7661">
        <f>(Heat_Demand!G7661*1000/3376.36)</f>
        <v>3.5541233754694401</v>
      </c>
    </row>
    <row r="7662" spans="5:9" x14ac:dyDescent="0.3">
      <c r="E7662" s="1">
        <f t="shared" si="238"/>
        <v>44881.166666648089</v>
      </c>
      <c r="F7662">
        <f t="shared" si="239"/>
        <v>7661</v>
      </c>
      <c r="G7662">
        <v>450</v>
      </c>
      <c r="H7662">
        <v>5</v>
      </c>
      <c r="I7662">
        <f>(Heat_Demand!G7662*1000/3376.36)</f>
        <v>3.5541233754694401</v>
      </c>
    </row>
    <row r="7663" spans="5:9" x14ac:dyDescent="0.3">
      <c r="E7663" s="1">
        <f t="shared" si="238"/>
        <v>44881.208333314753</v>
      </c>
      <c r="F7663">
        <f t="shared" si="239"/>
        <v>7662</v>
      </c>
      <c r="G7663">
        <v>450</v>
      </c>
      <c r="H7663">
        <v>5</v>
      </c>
      <c r="I7663">
        <f>(Heat_Demand!G7663*1000/3376.36)</f>
        <v>3.5541233754694401</v>
      </c>
    </row>
    <row r="7664" spans="5:9" x14ac:dyDescent="0.3">
      <c r="E7664" s="1">
        <f t="shared" si="238"/>
        <v>44881.249999981417</v>
      </c>
      <c r="F7664">
        <f t="shared" si="239"/>
        <v>7663</v>
      </c>
      <c r="G7664">
        <v>450</v>
      </c>
      <c r="H7664">
        <v>5</v>
      </c>
      <c r="I7664">
        <f>(Heat_Demand!G7664*1000/3376.36)</f>
        <v>3.5541233754694401</v>
      </c>
    </row>
    <row r="7665" spans="5:9" x14ac:dyDescent="0.3">
      <c r="E7665" s="1">
        <f t="shared" si="238"/>
        <v>44881.291666648081</v>
      </c>
      <c r="F7665">
        <f t="shared" si="239"/>
        <v>7664</v>
      </c>
      <c r="G7665">
        <v>450</v>
      </c>
      <c r="H7665">
        <v>5</v>
      </c>
      <c r="I7665">
        <f>(Heat_Demand!G7665*1000/3376.36)</f>
        <v>4.4426542193368004</v>
      </c>
    </row>
    <row r="7666" spans="5:9" x14ac:dyDescent="0.3">
      <c r="E7666" s="1">
        <f t="shared" si="238"/>
        <v>44881.333333314746</v>
      </c>
      <c r="F7666">
        <f t="shared" si="239"/>
        <v>7665</v>
      </c>
      <c r="G7666">
        <v>450</v>
      </c>
      <c r="H7666">
        <v>5</v>
      </c>
      <c r="I7666">
        <f>(Heat_Demand!G7666*1000/3376.36)</f>
        <v>4.7388311672925871</v>
      </c>
    </row>
    <row r="7667" spans="5:9" x14ac:dyDescent="0.3">
      <c r="E7667" s="1">
        <f t="shared" si="238"/>
        <v>44881.37499998141</v>
      </c>
      <c r="F7667">
        <f t="shared" si="239"/>
        <v>7666</v>
      </c>
      <c r="G7667">
        <v>450</v>
      </c>
      <c r="H7667">
        <v>5</v>
      </c>
      <c r="I7667">
        <f>(Heat_Demand!G7667*1000/3376.36)</f>
        <v>5.6273620111599474</v>
      </c>
    </row>
    <row r="7668" spans="5:9" x14ac:dyDescent="0.3">
      <c r="E7668" s="1">
        <f t="shared" si="238"/>
        <v>44881.416666648074</v>
      </c>
      <c r="F7668">
        <f t="shared" si="239"/>
        <v>7667</v>
      </c>
      <c r="G7668">
        <v>450</v>
      </c>
      <c r="H7668">
        <v>5</v>
      </c>
      <c r="I7668">
        <f>(Heat_Demand!G7668*1000/3376.36)</f>
        <v>8.8853084386736008</v>
      </c>
    </row>
    <row r="7669" spans="5:9" x14ac:dyDescent="0.3">
      <c r="E7669" s="1">
        <f t="shared" si="238"/>
        <v>44881.458333314738</v>
      </c>
      <c r="F7669">
        <f t="shared" si="239"/>
        <v>7668</v>
      </c>
      <c r="G7669">
        <v>450</v>
      </c>
      <c r="H7669">
        <v>5</v>
      </c>
      <c r="I7669">
        <f>(Heat_Demand!G7669*1000/3376.36)</f>
        <v>8.8853084386736008</v>
      </c>
    </row>
    <row r="7670" spans="5:9" x14ac:dyDescent="0.3">
      <c r="E7670" s="1">
        <f t="shared" si="238"/>
        <v>44881.499999981403</v>
      </c>
      <c r="F7670">
        <f t="shared" si="239"/>
        <v>7669</v>
      </c>
      <c r="G7670">
        <v>450</v>
      </c>
      <c r="H7670">
        <v>5</v>
      </c>
      <c r="I7670">
        <f>(Heat_Demand!G7670*1000/3376.36)</f>
        <v>8.8853084386736008</v>
      </c>
    </row>
    <row r="7671" spans="5:9" x14ac:dyDescent="0.3">
      <c r="E7671" s="1">
        <f t="shared" si="238"/>
        <v>44881.541666648067</v>
      </c>
      <c r="F7671">
        <f t="shared" si="239"/>
        <v>7670</v>
      </c>
      <c r="G7671">
        <v>450</v>
      </c>
      <c r="H7671">
        <v>5</v>
      </c>
      <c r="I7671">
        <f>(Heat_Demand!G7671*1000/3376.36)</f>
        <v>8.8853084386736008</v>
      </c>
    </row>
    <row r="7672" spans="5:9" x14ac:dyDescent="0.3">
      <c r="E7672" s="1">
        <f t="shared" si="238"/>
        <v>44881.583333314731</v>
      </c>
      <c r="F7672">
        <f t="shared" si="239"/>
        <v>7671</v>
      </c>
      <c r="G7672">
        <v>450</v>
      </c>
      <c r="H7672">
        <v>5</v>
      </c>
      <c r="I7672">
        <f>(Heat_Demand!G7672*1000/3376.36)</f>
        <v>8.8853084386736008</v>
      </c>
    </row>
    <row r="7673" spans="5:9" x14ac:dyDescent="0.3">
      <c r="E7673" s="1">
        <f t="shared" si="238"/>
        <v>44881.624999981395</v>
      </c>
      <c r="F7673">
        <f t="shared" si="239"/>
        <v>7672</v>
      </c>
      <c r="G7673">
        <v>450</v>
      </c>
      <c r="H7673">
        <v>5</v>
      </c>
      <c r="I7673">
        <f>(Heat_Demand!G7673*1000/3376.36)</f>
        <v>8.8853084386736008</v>
      </c>
    </row>
    <row r="7674" spans="5:9" x14ac:dyDescent="0.3">
      <c r="E7674" s="1">
        <f t="shared" si="238"/>
        <v>44881.66666664806</v>
      </c>
      <c r="F7674">
        <f t="shared" si="239"/>
        <v>7673</v>
      </c>
      <c r="G7674">
        <v>450</v>
      </c>
      <c r="H7674">
        <v>5</v>
      </c>
      <c r="I7674">
        <f>(Heat_Demand!G7674*1000/3376.36)</f>
        <v>8.8853084386736008</v>
      </c>
    </row>
    <row r="7675" spans="5:9" x14ac:dyDescent="0.3">
      <c r="E7675" s="1">
        <f t="shared" si="238"/>
        <v>44881.708333314724</v>
      </c>
      <c r="F7675">
        <f t="shared" si="239"/>
        <v>7674</v>
      </c>
      <c r="G7675">
        <v>450</v>
      </c>
      <c r="H7675">
        <v>5</v>
      </c>
      <c r="I7675">
        <f>(Heat_Demand!G7675*1000/3376.36)</f>
        <v>8.8853084386736008</v>
      </c>
    </row>
    <row r="7676" spans="5:9" x14ac:dyDescent="0.3">
      <c r="E7676" s="1">
        <f t="shared" si="238"/>
        <v>44881.749999981388</v>
      </c>
      <c r="F7676">
        <f t="shared" si="239"/>
        <v>7675</v>
      </c>
      <c r="G7676">
        <v>450</v>
      </c>
      <c r="H7676">
        <v>5</v>
      </c>
      <c r="I7676">
        <f>(Heat_Demand!G7676*1000/3376.36)</f>
        <v>8.8853084386736008</v>
      </c>
    </row>
    <row r="7677" spans="5:9" x14ac:dyDescent="0.3">
      <c r="E7677" s="1">
        <f t="shared" si="238"/>
        <v>44881.791666648052</v>
      </c>
      <c r="F7677">
        <f t="shared" si="239"/>
        <v>7676</v>
      </c>
      <c r="G7677">
        <v>450</v>
      </c>
      <c r="H7677">
        <v>5</v>
      </c>
      <c r="I7677">
        <f>(Heat_Demand!G7677*1000/3376.36)</f>
        <v>4.4426542193368004</v>
      </c>
    </row>
    <row r="7678" spans="5:9" x14ac:dyDescent="0.3">
      <c r="E7678" s="1">
        <f t="shared" si="238"/>
        <v>44881.833333314717</v>
      </c>
      <c r="F7678">
        <f t="shared" si="239"/>
        <v>7677</v>
      </c>
      <c r="G7678">
        <v>450</v>
      </c>
      <c r="H7678">
        <v>5</v>
      </c>
      <c r="I7678">
        <f>(Heat_Demand!G7678*1000/3376.36)</f>
        <v>3.5541233754694401</v>
      </c>
    </row>
    <row r="7679" spans="5:9" x14ac:dyDescent="0.3">
      <c r="E7679" s="1">
        <f t="shared" si="238"/>
        <v>44881.874999981381</v>
      </c>
      <c r="F7679">
        <f t="shared" si="239"/>
        <v>7678</v>
      </c>
      <c r="G7679">
        <v>450</v>
      </c>
      <c r="H7679">
        <v>5</v>
      </c>
      <c r="I7679">
        <f>(Heat_Demand!G7679*1000/3376.36)</f>
        <v>2.9617694795578671</v>
      </c>
    </row>
    <row r="7680" spans="5:9" x14ac:dyDescent="0.3">
      <c r="E7680" s="1">
        <f t="shared" si="238"/>
        <v>44881.916666648045</v>
      </c>
      <c r="F7680">
        <f t="shared" si="239"/>
        <v>7679</v>
      </c>
      <c r="G7680">
        <v>450</v>
      </c>
      <c r="H7680">
        <v>5</v>
      </c>
      <c r="I7680">
        <f>(Heat_Demand!G7680*1000/3376.36)</f>
        <v>2.9617694795578671</v>
      </c>
    </row>
    <row r="7681" spans="5:9" x14ac:dyDescent="0.3">
      <c r="E7681" s="1">
        <f t="shared" si="238"/>
        <v>44881.958333314709</v>
      </c>
      <c r="F7681">
        <f t="shared" si="239"/>
        <v>7680</v>
      </c>
      <c r="G7681">
        <v>450</v>
      </c>
      <c r="H7681">
        <v>5</v>
      </c>
      <c r="I7681">
        <f>(Heat_Demand!G7681*1000/3376.36)</f>
        <v>2.9617694795578671</v>
      </c>
    </row>
    <row r="7682" spans="5:9" x14ac:dyDescent="0.3">
      <c r="E7682" s="1">
        <f t="shared" si="238"/>
        <v>44881.999999981374</v>
      </c>
      <c r="F7682">
        <f t="shared" si="239"/>
        <v>7681</v>
      </c>
      <c r="G7682">
        <v>450</v>
      </c>
      <c r="H7682">
        <v>5</v>
      </c>
      <c r="I7682">
        <f>(Heat_Demand!G7682*1000/3376.36)</f>
        <v>2.9617694795578671</v>
      </c>
    </row>
    <row r="7683" spans="5:9" x14ac:dyDescent="0.3">
      <c r="E7683" s="1">
        <f t="shared" si="238"/>
        <v>44882.041666648038</v>
      </c>
      <c r="F7683">
        <f t="shared" si="239"/>
        <v>7682</v>
      </c>
      <c r="G7683">
        <v>450</v>
      </c>
      <c r="H7683">
        <v>5</v>
      </c>
      <c r="I7683">
        <f>(Heat_Demand!G7683*1000/3376.36)</f>
        <v>3.5541233754694401</v>
      </c>
    </row>
    <row r="7684" spans="5:9" x14ac:dyDescent="0.3">
      <c r="E7684" s="1">
        <f t="shared" ref="E7684:E7747" si="240">E7683+TIME(1,0,0)</f>
        <v>44882.083333314702</v>
      </c>
      <c r="F7684">
        <f t="shared" ref="F7684:F7747" si="241">F7683+1</f>
        <v>7683</v>
      </c>
      <c r="G7684">
        <v>450</v>
      </c>
      <c r="H7684">
        <v>5</v>
      </c>
      <c r="I7684">
        <f>(Heat_Demand!G7684*1000/3376.36)</f>
        <v>3.5541233754694401</v>
      </c>
    </row>
    <row r="7685" spans="5:9" x14ac:dyDescent="0.3">
      <c r="E7685" s="1">
        <f t="shared" si="240"/>
        <v>44882.124999981366</v>
      </c>
      <c r="F7685">
        <f t="shared" si="241"/>
        <v>7684</v>
      </c>
      <c r="G7685">
        <v>450</v>
      </c>
      <c r="H7685">
        <v>5</v>
      </c>
      <c r="I7685">
        <f>(Heat_Demand!G7685*1000/3376.36)</f>
        <v>3.5541233754694401</v>
      </c>
    </row>
    <row r="7686" spans="5:9" x14ac:dyDescent="0.3">
      <c r="E7686" s="1">
        <f t="shared" si="240"/>
        <v>44882.166666648031</v>
      </c>
      <c r="F7686">
        <f t="shared" si="241"/>
        <v>7685</v>
      </c>
      <c r="G7686">
        <v>450</v>
      </c>
      <c r="H7686">
        <v>5</v>
      </c>
      <c r="I7686">
        <f>(Heat_Demand!G7686*1000/3376.36)</f>
        <v>3.5541233754694401</v>
      </c>
    </row>
    <row r="7687" spans="5:9" x14ac:dyDescent="0.3">
      <c r="E7687" s="1">
        <f t="shared" si="240"/>
        <v>44882.208333314695</v>
      </c>
      <c r="F7687">
        <f t="shared" si="241"/>
        <v>7686</v>
      </c>
      <c r="G7687">
        <v>450</v>
      </c>
      <c r="H7687">
        <v>5</v>
      </c>
      <c r="I7687">
        <f>(Heat_Demand!G7687*1000/3376.36)</f>
        <v>3.5541233754694401</v>
      </c>
    </row>
    <row r="7688" spans="5:9" x14ac:dyDescent="0.3">
      <c r="E7688" s="1">
        <f t="shared" si="240"/>
        <v>44882.249999981359</v>
      </c>
      <c r="F7688">
        <f t="shared" si="241"/>
        <v>7687</v>
      </c>
      <c r="G7688">
        <v>450</v>
      </c>
      <c r="H7688">
        <v>5</v>
      </c>
      <c r="I7688">
        <f>(Heat_Demand!G7688*1000/3376.36)</f>
        <v>3.5541233754694401</v>
      </c>
    </row>
    <row r="7689" spans="5:9" x14ac:dyDescent="0.3">
      <c r="E7689" s="1">
        <f t="shared" si="240"/>
        <v>44882.291666648023</v>
      </c>
      <c r="F7689">
        <f t="shared" si="241"/>
        <v>7688</v>
      </c>
      <c r="G7689">
        <v>450</v>
      </c>
      <c r="H7689">
        <v>5</v>
      </c>
      <c r="I7689">
        <f>(Heat_Demand!G7689*1000/3376.36)</f>
        <v>4.4426542193368004</v>
      </c>
    </row>
    <row r="7690" spans="5:9" x14ac:dyDescent="0.3">
      <c r="E7690" s="1">
        <f t="shared" si="240"/>
        <v>44882.333333314687</v>
      </c>
      <c r="F7690">
        <f t="shared" si="241"/>
        <v>7689</v>
      </c>
      <c r="G7690">
        <v>450</v>
      </c>
      <c r="H7690">
        <v>5</v>
      </c>
      <c r="I7690">
        <f>(Heat_Demand!G7690*1000/3376.36)</f>
        <v>4.7388311672925871</v>
      </c>
    </row>
    <row r="7691" spans="5:9" x14ac:dyDescent="0.3">
      <c r="E7691" s="1">
        <f t="shared" si="240"/>
        <v>44882.374999981352</v>
      </c>
      <c r="F7691">
        <f t="shared" si="241"/>
        <v>7690</v>
      </c>
      <c r="G7691">
        <v>450</v>
      </c>
      <c r="H7691">
        <v>5</v>
      </c>
      <c r="I7691">
        <f>(Heat_Demand!G7691*1000/3376.36)</f>
        <v>5.6273620111599474</v>
      </c>
    </row>
    <row r="7692" spans="5:9" x14ac:dyDescent="0.3">
      <c r="E7692" s="1">
        <f t="shared" si="240"/>
        <v>44882.416666648016</v>
      </c>
      <c r="F7692">
        <f t="shared" si="241"/>
        <v>7691</v>
      </c>
      <c r="G7692">
        <v>450</v>
      </c>
      <c r="H7692">
        <v>5</v>
      </c>
      <c r="I7692">
        <f>(Heat_Demand!G7692*1000/3376.36)</f>
        <v>8.8853084386736008</v>
      </c>
    </row>
    <row r="7693" spans="5:9" x14ac:dyDescent="0.3">
      <c r="E7693" s="1">
        <f t="shared" si="240"/>
        <v>44882.45833331468</v>
      </c>
      <c r="F7693">
        <f t="shared" si="241"/>
        <v>7692</v>
      </c>
      <c r="G7693">
        <v>450</v>
      </c>
      <c r="H7693">
        <v>5</v>
      </c>
      <c r="I7693">
        <f>(Heat_Demand!G7693*1000/3376.36)</f>
        <v>8.8853084386736008</v>
      </c>
    </row>
    <row r="7694" spans="5:9" x14ac:dyDescent="0.3">
      <c r="E7694" s="1">
        <f t="shared" si="240"/>
        <v>44882.499999981344</v>
      </c>
      <c r="F7694">
        <f t="shared" si="241"/>
        <v>7693</v>
      </c>
      <c r="G7694">
        <v>450</v>
      </c>
      <c r="H7694">
        <v>5</v>
      </c>
      <c r="I7694">
        <f>(Heat_Demand!G7694*1000/3376.36)</f>
        <v>8.8853084386736008</v>
      </c>
    </row>
    <row r="7695" spans="5:9" x14ac:dyDescent="0.3">
      <c r="E7695" s="1">
        <f t="shared" si="240"/>
        <v>44882.541666648009</v>
      </c>
      <c r="F7695">
        <f t="shared" si="241"/>
        <v>7694</v>
      </c>
      <c r="G7695">
        <v>450</v>
      </c>
      <c r="H7695">
        <v>5</v>
      </c>
      <c r="I7695">
        <f>(Heat_Demand!G7695*1000/3376.36)</f>
        <v>8.8853084386736008</v>
      </c>
    </row>
    <row r="7696" spans="5:9" x14ac:dyDescent="0.3">
      <c r="E7696" s="1">
        <f t="shared" si="240"/>
        <v>44882.583333314673</v>
      </c>
      <c r="F7696">
        <f t="shared" si="241"/>
        <v>7695</v>
      </c>
      <c r="G7696">
        <v>450</v>
      </c>
      <c r="H7696">
        <v>5</v>
      </c>
      <c r="I7696">
        <f>(Heat_Demand!G7696*1000/3376.36)</f>
        <v>8.8853084386736008</v>
      </c>
    </row>
    <row r="7697" spans="5:9" x14ac:dyDescent="0.3">
      <c r="E7697" s="1">
        <f t="shared" si="240"/>
        <v>44882.624999981337</v>
      </c>
      <c r="F7697">
        <f t="shared" si="241"/>
        <v>7696</v>
      </c>
      <c r="G7697">
        <v>450</v>
      </c>
      <c r="H7697">
        <v>5</v>
      </c>
      <c r="I7697">
        <f>(Heat_Demand!G7697*1000/3376.36)</f>
        <v>8.8853084386736008</v>
      </c>
    </row>
    <row r="7698" spans="5:9" x14ac:dyDescent="0.3">
      <c r="E7698" s="1">
        <f t="shared" si="240"/>
        <v>44882.666666648001</v>
      </c>
      <c r="F7698">
        <f t="shared" si="241"/>
        <v>7697</v>
      </c>
      <c r="G7698">
        <v>450</v>
      </c>
      <c r="H7698">
        <v>5</v>
      </c>
      <c r="I7698">
        <f>(Heat_Demand!G7698*1000/3376.36)</f>
        <v>8.8853084386736008</v>
      </c>
    </row>
    <row r="7699" spans="5:9" x14ac:dyDescent="0.3">
      <c r="E7699" s="1">
        <f t="shared" si="240"/>
        <v>44882.708333314666</v>
      </c>
      <c r="F7699">
        <f t="shared" si="241"/>
        <v>7698</v>
      </c>
      <c r="G7699">
        <v>450</v>
      </c>
      <c r="H7699">
        <v>5</v>
      </c>
      <c r="I7699">
        <f>(Heat_Demand!G7699*1000/3376.36)</f>
        <v>8.8853084386736008</v>
      </c>
    </row>
    <row r="7700" spans="5:9" x14ac:dyDescent="0.3">
      <c r="E7700" s="1">
        <f t="shared" si="240"/>
        <v>44882.74999998133</v>
      </c>
      <c r="F7700">
        <f t="shared" si="241"/>
        <v>7699</v>
      </c>
      <c r="G7700">
        <v>450</v>
      </c>
      <c r="H7700">
        <v>5</v>
      </c>
      <c r="I7700">
        <f>(Heat_Demand!G7700*1000/3376.36)</f>
        <v>8.8853084386736008</v>
      </c>
    </row>
    <row r="7701" spans="5:9" x14ac:dyDescent="0.3">
      <c r="E7701" s="1">
        <f t="shared" si="240"/>
        <v>44882.791666647994</v>
      </c>
      <c r="F7701">
        <f t="shared" si="241"/>
        <v>7700</v>
      </c>
      <c r="G7701">
        <v>450</v>
      </c>
      <c r="H7701">
        <v>5</v>
      </c>
      <c r="I7701">
        <f>(Heat_Demand!G7701*1000/3376.36)</f>
        <v>4.4426542193368004</v>
      </c>
    </row>
    <row r="7702" spans="5:9" x14ac:dyDescent="0.3">
      <c r="E7702" s="1">
        <f t="shared" si="240"/>
        <v>44882.833333314658</v>
      </c>
      <c r="F7702">
        <f t="shared" si="241"/>
        <v>7701</v>
      </c>
      <c r="G7702">
        <v>450</v>
      </c>
      <c r="H7702">
        <v>5</v>
      </c>
      <c r="I7702">
        <f>(Heat_Demand!G7702*1000/3376.36)</f>
        <v>3.5541233754694401</v>
      </c>
    </row>
    <row r="7703" spans="5:9" x14ac:dyDescent="0.3">
      <c r="E7703" s="1">
        <f t="shared" si="240"/>
        <v>44882.874999981323</v>
      </c>
      <c r="F7703">
        <f t="shared" si="241"/>
        <v>7702</v>
      </c>
      <c r="G7703">
        <v>450</v>
      </c>
      <c r="H7703">
        <v>5</v>
      </c>
      <c r="I7703">
        <f>(Heat_Demand!G7703*1000/3376.36)</f>
        <v>2.9617694795578671</v>
      </c>
    </row>
    <row r="7704" spans="5:9" x14ac:dyDescent="0.3">
      <c r="E7704" s="1">
        <f t="shared" si="240"/>
        <v>44882.916666647987</v>
      </c>
      <c r="F7704">
        <f t="shared" si="241"/>
        <v>7703</v>
      </c>
      <c r="G7704">
        <v>450</v>
      </c>
      <c r="H7704">
        <v>5</v>
      </c>
      <c r="I7704">
        <f>(Heat_Demand!G7704*1000/3376.36)</f>
        <v>2.9617694795578671</v>
      </c>
    </row>
    <row r="7705" spans="5:9" x14ac:dyDescent="0.3">
      <c r="E7705" s="1">
        <f t="shared" si="240"/>
        <v>44882.958333314651</v>
      </c>
      <c r="F7705">
        <f t="shared" si="241"/>
        <v>7704</v>
      </c>
      <c r="G7705">
        <v>450</v>
      </c>
      <c r="H7705">
        <v>5</v>
      </c>
      <c r="I7705">
        <f>(Heat_Demand!G7705*1000/3376.36)</f>
        <v>2.9617694795578671</v>
      </c>
    </row>
    <row r="7706" spans="5:9" x14ac:dyDescent="0.3">
      <c r="E7706" s="1">
        <f t="shared" si="240"/>
        <v>44882.999999981315</v>
      </c>
      <c r="F7706">
        <f t="shared" si="241"/>
        <v>7705</v>
      </c>
      <c r="G7706">
        <v>450</v>
      </c>
      <c r="H7706">
        <v>5</v>
      </c>
      <c r="I7706">
        <f>(Heat_Demand!G7706*1000/3376.36)</f>
        <v>2.9617694795578671</v>
      </c>
    </row>
    <row r="7707" spans="5:9" x14ac:dyDescent="0.3">
      <c r="E7707" s="1">
        <f t="shared" si="240"/>
        <v>44883.04166664798</v>
      </c>
      <c r="F7707">
        <f t="shared" si="241"/>
        <v>7706</v>
      </c>
      <c r="G7707">
        <v>450</v>
      </c>
      <c r="H7707">
        <v>5</v>
      </c>
      <c r="I7707">
        <f>(Heat_Demand!G7707*1000/3376.36)</f>
        <v>3.5541233754694401</v>
      </c>
    </row>
    <row r="7708" spans="5:9" x14ac:dyDescent="0.3">
      <c r="E7708" s="1">
        <f t="shared" si="240"/>
        <v>44883.083333314644</v>
      </c>
      <c r="F7708">
        <f t="shared" si="241"/>
        <v>7707</v>
      </c>
      <c r="G7708">
        <v>450</v>
      </c>
      <c r="H7708">
        <v>5</v>
      </c>
      <c r="I7708">
        <f>(Heat_Demand!G7708*1000/3376.36)</f>
        <v>3.5541233754694401</v>
      </c>
    </row>
    <row r="7709" spans="5:9" x14ac:dyDescent="0.3">
      <c r="E7709" s="1">
        <f t="shared" si="240"/>
        <v>44883.124999981308</v>
      </c>
      <c r="F7709">
        <f t="shared" si="241"/>
        <v>7708</v>
      </c>
      <c r="G7709">
        <v>450</v>
      </c>
      <c r="H7709">
        <v>5</v>
      </c>
      <c r="I7709">
        <f>(Heat_Demand!G7709*1000/3376.36)</f>
        <v>3.5541233754694401</v>
      </c>
    </row>
    <row r="7710" spans="5:9" x14ac:dyDescent="0.3">
      <c r="E7710" s="1">
        <f t="shared" si="240"/>
        <v>44883.166666647972</v>
      </c>
      <c r="F7710">
        <f t="shared" si="241"/>
        <v>7709</v>
      </c>
      <c r="G7710">
        <v>450</v>
      </c>
      <c r="H7710">
        <v>5</v>
      </c>
      <c r="I7710">
        <f>(Heat_Demand!G7710*1000/3376.36)</f>
        <v>3.5541233754694401</v>
      </c>
    </row>
    <row r="7711" spans="5:9" x14ac:dyDescent="0.3">
      <c r="E7711" s="1">
        <f t="shared" si="240"/>
        <v>44883.208333314637</v>
      </c>
      <c r="F7711">
        <f t="shared" si="241"/>
        <v>7710</v>
      </c>
      <c r="G7711">
        <v>450</v>
      </c>
      <c r="H7711">
        <v>5</v>
      </c>
      <c r="I7711">
        <f>(Heat_Demand!G7711*1000/3376.36)</f>
        <v>3.5541233754694401</v>
      </c>
    </row>
    <row r="7712" spans="5:9" x14ac:dyDescent="0.3">
      <c r="E7712" s="1">
        <f t="shared" si="240"/>
        <v>44883.249999981301</v>
      </c>
      <c r="F7712">
        <f t="shared" si="241"/>
        <v>7711</v>
      </c>
      <c r="G7712">
        <v>450</v>
      </c>
      <c r="H7712">
        <v>5</v>
      </c>
      <c r="I7712">
        <f>(Heat_Demand!G7712*1000/3376.36)</f>
        <v>3.5541233754694401</v>
      </c>
    </row>
    <row r="7713" spans="5:9" x14ac:dyDescent="0.3">
      <c r="E7713" s="1">
        <f t="shared" si="240"/>
        <v>44883.291666647965</v>
      </c>
      <c r="F7713">
        <f t="shared" si="241"/>
        <v>7712</v>
      </c>
      <c r="G7713">
        <v>450</v>
      </c>
      <c r="H7713">
        <v>5</v>
      </c>
      <c r="I7713">
        <f>(Heat_Demand!G7713*1000/3376.36)</f>
        <v>4.4426542193368004</v>
      </c>
    </row>
    <row r="7714" spans="5:9" x14ac:dyDescent="0.3">
      <c r="E7714" s="1">
        <f t="shared" si="240"/>
        <v>44883.333333314629</v>
      </c>
      <c r="F7714">
        <f t="shared" si="241"/>
        <v>7713</v>
      </c>
      <c r="G7714">
        <v>450</v>
      </c>
      <c r="H7714">
        <v>5</v>
      </c>
      <c r="I7714">
        <f>(Heat_Demand!G7714*1000/3376.36)</f>
        <v>4.7388311672925871</v>
      </c>
    </row>
    <row r="7715" spans="5:9" x14ac:dyDescent="0.3">
      <c r="E7715" s="1">
        <f t="shared" si="240"/>
        <v>44883.374999981294</v>
      </c>
      <c r="F7715">
        <f t="shared" si="241"/>
        <v>7714</v>
      </c>
      <c r="G7715">
        <v>450</v>
      </c>
      <c r="H7715">
        <v>5</v>
      </c>
      <c r="I7715">
        <f>(Heat_Demand!G7715*1000/3376.36)</f>
        <v>5.6273620111599474</v>
      </c>
    </row>
    <row r="7716" spans="5:9" x14ac:dyDescent="0.3">
      <c r="E7716" s="1">
        <f t="shared" si="240"/>
        <v>44883.416666647958</v>
      </c>
      <c r="F7716">
        <f t="shared" si="241"/>
        <v>7715</v>
      </c>
      <c r="G7716">
        <v>450</v>
      </c>
      <c r="H7716">
        <v>5</v>
      </c>
      <c r="I7716">
        <f>(Heat_Demand!G7716*1000/3376.36)</f>
        <v>8.8853084386736008</v>
      </c>
    </row>
    <row r="7717" spans="5:9" x14ac:dyDescent="0.3">
      <c r="E7717" s="1">
        <f t="shared" si="240"/>
        <v>44883.458333314622</v>
      </c>
      <c r="F7717">
        <f t="shared" si="241"/>
        <v>7716</v>
      </c>
      <c r="G7717">
        <v>450</v>
      </c>
      <c r="H7717">
        <v>5</v>
      </c>
      <c r="I7717">
        <f>(Heat_Demand!G7717*1000/3376.36)</f>
        <v>8.8853084386736008</v>
      </c>
    </row>
    <row r="7718" spans="5:9" x14ac:dyDescent="0.3">
      <c r="E7718" s="1">
        <f t="shared" si="240"/>
        <v>44883.499999981286</v>
      </c>
      <c r="F7718">
        <f t="shared" si="241"/>
        <v>7717</v>
      </c>
      <c r="G7718">
        <v>450</v>
      </c>
      <c r="H7718">
        <v>5</v>
      </c>
      <c r="I7718">
        <f>(Heat_Demand!G7718*1000/3376.36)</f>
        <v>8.8853084386736008</v>
      </c>
    </row>
    <row r="7719" spans="5:9" x14ac:dyDescent="0.3">
      <c r="E7719" s="1">
        <f t="shared" si="240"/>
        <v>44883.54166664795</v>
      </c>
      <c r="F7719">
        <f t="shared" si="241"/>
        <v>7718</v>
      </c>
      <c r="G7719">
        <v>450</v>
      </c>
      <c r="H7719">
        <v>5</v>
      </c>
      <c r="I7719">
        <f>(Heat_Demand!G7719*1000/3376.36)</f>
        <v>8.8853084386736008</v>
      </c>
    </row>
    <row r="7720" spans="5:9" x14ac:dyDescent="0.3">
      <c r="E7720" s="1">
        <f t="shared" si="240"/>
        <v>44883.583333314615</v>
      </c>
      <c r="F7720">
        <f t="shared" si="241"/>
        <v>7719</v>
      </c>
      <c r="G7720">
        <v>450</v>
      </c>
      <c r="H7720">
        <v>5</v>
      </c>
      <c r="I7720">
        <f>(Heat_Demand!G7720*1000/3376.36)</f>
        <v>8.8853084386736008</v>
      </c>
    </row>
    <row r="7721" spans="5:9" x14ac:dyDescent="0.3">
      <c r="E7721" s="1">
        <f t="shared" si="240"/>
        <v>44883.624999981279</v>
      </c>
      <c r="F7721">
        <f t="shared" si="241"/>
        <v>7720</v>
      </c>
      <c r="G7721">
        <v>450</v>
      </c>
      <c r="H7721">
        <v>5</v>
      </c>
      <c r="I7721">
        <f>(Heat_Demand!G7721*1000/3376.36)</f>
        <v>8.8853084386736008</v>
      </c>
    </row>
    <row r="7722" spans="5:9" x14ac:dyDescent="0.3">
      <c r="E7722" s="1">
        <f t="shared" si="240"/>
        <v>44883.666666647943</v>
      </c>
      <c r="F7722">
        <f t="shared" si="241"/>
        <v>7721</v>
      </c>
      <c r="G7722">
        <v>450</v>
      </c>
      <c r="H7722">
        <v>5</v>
      </c>
      <c r="I7722">
        <f>(Heat_Demand!G7722*1000/3376.36)</f>
        <v>8.8853084386736008</v>
      </c>
    </row>
    <row r="7723" spans="5:9" x14ac:dyDescent="0.3">
      <c r="E7723" s="1">
        <f t="shared" si="240"/>
        <v>44883.708333314607</v>
      </c>
      <c r="F7723">
        <f t="shared" si="241"/>
        <v>7722</v>
      </c>
      <c r="G7723">
        <v>450</v>
      </c>
      <c r="H7723">
        <v>5</v>
      </c>
      <c r="I7723">
        <f>(Heat_Demand!G7723*1000/3376.36)</f>
        <v>8.8853084386736008</v>
      </c>
    </row>
    <row r="7724" spans="5:9" x14ac:dyDescent="0.3">
      <c r="E7724" s="1">
        <f t="shared" si="240"/>
        <v>44883.749999981272</v>
      </c>
      <c r="F7724">
        <f t="shared" si="241"/>
        <v>7723</v>
      </c>
      <c r="G7724">
        <v>450</v>
      </c>
      <c r="H7724">
        <v>5</v>
      </c>
      <c r="I7724">
        <f>(Heat_Demand!G7724*1000/3376.36)</f>
        <v>8.8853084386736008</v>
      </c>
    </row>
    <row r="7725" spans="5:9" x14ac:dyDescent="0.3">
      <c r="E7725" s="1">
        <f t="shared" si="240"/>
        <v>44883.791666647936</v>
      </c>
      <c r="F7725">
        <f t="shared" si="241"/>
        <v>7724</v>
      </c>
      <c r="G7725">
        <v>450</v>
      </c>
      <c r="H7725">
        <v>5</v>
      </c>
      <c r="I7725">
        <f>(Heat_Demand!G7725*1000/3376.36)</f>
        <v>4.4426542193368004</v>
      </c>
    </row>
    <row r="7726" spans="5:9" x14ac:dyDescent="0.3">
      <c r="E7726" s="1">
        <f t="shared" si="240"/>
        <v>44883.8333333146</v>
      </c>
      <c r="F7726">
        <f t="shared" si="241"/>
        <v>7725</v>
      </c>
      <c r="G7726">
        <v>450</v>
      </c>
      <c r="H7726">
        <v>5</v>
      </c>
      <c r="I7726">
        <f>(Heat_Demand!G7726*1000/3376.36)</f>
        <v>3.5541233754694401</v>
      </c>
    </row>
    <row r="7727" spans="5:9" x14ac:dyDescent="0.3">
      <c r="E7727" s="1">
        <f t="shared" si="240"/>
        <v>44883.874999981264</v>
      </c>
      <c r="F7727">
        <f t="shared" si="241"/>
        <v>7726</v>
      </c>
      <c r="G7727">
        <v>450</v>
      </c>
      <c r="H7727">
        <v>5</v>
      </c>
      <c r="I7727">
        <f>(Heat_Demand!G7727*1000/3376.36)</f>
        <v>2.9617694795578671</v>
      </c>
    </row>
    <row r="7728" spans="5:9" x14ac:dyDescent="0.3">
      <c r="E7728" s="1">
        <f t="shared" si="240"/>
        <v>44883.916666647929</v>
      </c>
      <c r="F7728">
        <f t="shared" si="241"/>
        <v>7727</v>
      </c>
      <c r="G7728">
        <v>450</v>
      </c>
      <c r="H7728">
        <v>5</v>
      </c>
      <c r="I7728">
        <f>(Heat_Demand!G7728*1000/3376.36)</f>
        <v>2.9617694795578671</v>
      </c>
    </row>
    <row r="7729" spans="5:9" x14ac:dyDescent="0.3">
      <c r="E7729" s="1">
        <f t="shared" si="240"/>
        <v>44883.958333314593</v>
      </c>
      <c r="F7729">
        <f t="shared" si="241"/>
        <v>7728</v>
      </c>
      <c r="G7729">
        <v>450</v>
      </c>
      <c r="H7729">
        <v>5</v>
      </c>
      <c r="I7729">
        <f>(Heat_Demand!G7729*1000/3376.36)</f>
        <v>2.9617694795578671</v>
      </c>
    </row>
    <row r="7730" spans="5:9" x14ac:dyDescent="0.3">
      <c r="E7730" s="1">
        <f t="shared" si="240"/>
        <v>44883.999999981257</v>
      </c>
      <c r="F7730">
        <f t="shared" si="241"/>
        <v>7729</v>
      </c>
      <c r="G7730">
        <v>450</v>
      </c>
      <c r="H7730">
        <v>5</v>
      </c>
      <c r="I7730">
        <f>(Heat_Demand!G7730*1000/3376.36)</f>
        <v>2.9617694795578671</v>
      </c>
    </row>
    <row r="7731" spans="5:9" x14ac:dyDescent="0.3">
      <c r="E7731" s="1">
        <f t="shared" si="240"/>
        <v>44884.041666647921</v>
      </c>
      <c r="F7731">
        <f t="shared" si="241"/>
        <v>7730</v>
      </c>
      <c r="G7731">
        <v>450</v>
      </c>
      <c r="H7731">
        <v>5</v>
      </c>
      <c r="I7731">
        <f>(Heat_Demand!G7731*1000/3376.36)</f>
        <v>3.5541233754694401</v>
      </c>
    </row>
    <row r="7732" spans="5:9" x14ac:dyDescent="0.3">
      <c r="E7732" s="1">
        <f t="shared" si="240"/>
        <v>44884.083333314586</v>
      </c>
      <c r="F7732">
        <f t="shared" si="241"/>
        <v>7731</v>
      </c>
      <c r="G7732">
        <v>450</v>
      </c>
      <c r="H7732">
        <v>5</v>
      </c>
      <c r="I7732">
        <f>(Heat_Demand!G7732*1000/3376.36)</f>
        <v>3.5541233754694401</v>
      </c>
    </row>
    <row r="7733" spans="5:9" x14ac:dyDescent="0.3">
      <c r="E7733" s="1">
        <f t="shared" si="240"/>
        <v>44884.12499998125</v>
      </c>
      <c r="F7733">
        <f t="shared" si="241"/>
        <v>7732</v>
      </c>
      <c r="G7733">
        <v>450</v>
      </c>
      <c r="H7733">
        <v>5</v>
      </c>
      <c r="I7733">
        <f>(Heat_Demand!G7733*1000/3376.36)</f>
        <v>3.5541233754694401</v>
      </c>
    </row>
    <row r="7734" spans="5:9" x14ac:dyDescent="0.3">
      <c r="E7734" s="1">
        <f t="shared" si="240"/>
        <v>44884.166666647914</v>
      </c>
      <c r="F7734">
        <f t="shared" si="241"/>
        <v>7733</v>
      </c>
      <c r="G7734">
        <v>450</v>
      </c>
      <c r="H7734">
        <v>5</v>
      </c>
      <c r="I7734">
        <f>(Heat_Demand!G7734*1000/3376.36)</f>
        <v>3.5541233754694401</v>
      </c>
    </row>
    <row r="7735" spans="5:9" x14ac:dyDescent="0.3">
      <c r="E7735" s="1">
        <f t="shared" si="240"/>
        <v>44884.208333314578</v>
      </c>
      <c r="F7735">
        <f t="shared" si="241"/>
        <v>7734</v>
      </c>
      <c r="G7735">
        <v>450</v>
      </c>
      <c r="H7735">
        <v>5</v>
      </c>
      <c r="I7735">
        <f>(Heat_Demand!G7735*1000/3376.36)</f>
        <v>3.5541233754694401</v>
      </c>
    </row>
    <row r="7736" spans="5:9" x14ac:dyDescent="0.3">
      <c r="E7736" s="1">
        <f t="shared" si="240"/>
        <v>44884.249999981243</v>
      </c>
      <c r="F7736">
        <f t="shared" si="241"/>
        <v>7735</v>
      </c>
      <c r="G7736">
        <v>450</v>
      </c>
      <c r="H7736">
        <v>5</v>
      </c>
      <c r="I7736">
        <f>(Heat_Demand!G7736*1000/3376.36)</f>
        <v>3.5541233754694401</v>
      </c>
    </row>
    <row r="7737" spans="5:9" x14ac:dyDescent="0.3">
      <c r="E7737" s="1">
        <f t="shared" si="240"/>
        <v>44884.291666647907</v>
      </c>
      <c r="F7737">
        <f t="shared" si="241"/>
        <v>7736</v>
      </c>
      <c r="G7737">
        <v>450</v>
      </c>
      <c r="H7737">
        <v>5</v>
      </c>
      <c r="I7737">
        <f>(Heat_Demand!G7737*1000/3376.36)</f>
        <v>4.4426542193368004</v>
      </c>
    </row>
    <row r="7738" spans="5:9" x14ac:dyDescent="0.3">
      <c r="E7738" s="1">
        <f t="shared" si="240"/>
        <v>44884.333333314571</v>
      </c>
      <c r="F7738">
        <f t="shared" si="241"/>
        <v>7737</v>
      </c>
      <c r="G7738">
        <v>450</v>
      </c>
      <c r="H7738">
        <v>5</v>
      </c>
      <c r="I7738">
        <f>(Heat_Demand!G7738*1000/3376.36)</f>
        <v>4.7388311672925871</v>
      </c>
    </row>
    <row r="7739" spans="5:9" x14ac:dyDescent="0.3">
      <c r="E7739" s="1">
        <f t="shared" si="240"/>
        <v>44884.374999981235</v>
      </c>
      <c r="F7739">
        <f t="shared" si="241"/>
        <v>7738</v>
      </c>
      <c r="G7739">
        <v>450</v>
      </c>
      <c r="H7739">
        <v>5</v>
      </c>
      <c r="I7739">
        <f>(Heat_Demand!G7739*1000/3376.36)</f>
        <v>5.6273620111599474</v>
      </c>
    </row>
    <row r="7740" spans="5:9" x14ac:dyDescent="0.3">
      <c r="E7740" s="1">
        <f t="shared" si="240"/>
        <v>44884.4166666479</v>
      </c>
      <c r="F7740">
        <f t="shared" si="241"/>
        <v>7739</v>
      </c>
      <c r="G7740">
        <v>450</v>
      </c>
      <c r="H7740">
        <v>5</v>
      </c>
      <c r="I7740">
        <f>(Heat_Demand!G7740*1000/3376.36)</f>
        <v>8.8853084386736008</v>
      </c>
    </row>
    <row r="7741" spans="5:9" x14ac:dyDescent="0.3">
      <c r="E7741" s="1">
        <f t="shared" si="240"/>
        <v>44884.458333314564</v>
      </c>
      <c r="F7741">
        <f t="shared" si="241"/>
        <v>7740</v>
      </c>
      <c r="G7741">
        <v>450</v>
      </c>
      <c r="H7741">
        <v>5</v>
      </c>
      <c r="I7741">
        <f>(Heat_Demand!G7741*1000/3376.36)</f>
        <v>8.8853084386736008</v>
      </c>
    </row>
    <row r="7742" spans="5:9" x14ac:dyDescent="0.3">
      <c r="E7742" s="1">
        <f t="shared" si="240"/>
        <v>44884.499999981228</v>
      </c>
      <c r="F7742">
        <f t="shared" si="241"/>
        <v>7741</v>
      </c>
      <c r="G7742">
        <v>450</v>
      </c>
      <c r="H7742">
        <v>5</v>
      </c>
      <c r="I7742">
        <f>(Heat_Demand!G7742*1000/3376.36)</f>
        <v>8.8853084386736008</v>
      </c>
    </row>
    <row r="7743" spans="5:9" x14ac:dyDescent="0.3">
      <c r="E7743" s="1">
        <f t="shared" si="240"/>
        <v>44884.541666647892</v>
      </c>
      <c r="F7743">
        <f t="shared" si="241"/>
        <v>7742</v>
      </c>
      <c r="G7743">
        <v>450</v>
      </c>
      <c r="H7743">
        <v>5</v>
      </c>
      <c r="I7743">
        <f>(Heat_Demand!G7743*1000/3376.36)</f>
        <v>8.8853084386736008</v>
      </c>
    </row>
    <row r="7744" spans="5:9" x14ac:dyDescent="0.3">
      <c r="E7744" s="1">
        <f t="shared" si="240"/>
        <v>44884.583333314557</v>
      </c>
      <c r="F7744">
        <f t="shared" si="241"/>
        <v>7743</v>
      </c>
      <c r="G7744">
        <v>450</v>
      </c>
      <c r="H7744">
        <v>5</v>
      </c>
      <c r="I7744">
        <f>(Heat_Demand!G7744*1000/3376.36)</f>
        <v>8.8853084386736008</v>
      </c>
    </row>
    <row r="7745" spans="5:9" x14ac:dyDescent="0.3">
      <c r="E7745" s="1">
        <f t="shared" si="240"/>
        <v>44884.624999981221</v>
      </c>
      <c r="F7745">
        <f t="shared" si="241"/>
        <v>7744</v>
      </c>
      <c r="G7745">
        <v>450</v>
      </c>
      <c r="H7745">
        <v>5</v>
      </c>
      <c r="I7745">
        <f>(Heat_Demand!G7745*1000/3376.36)</f>
        <v>8.8853084386736008</v>
      </c>
    </row>
    <row r="7746" spans="5:9" x14ac:dyDescent="0.3">
      <c r="E7746" s="1">
        <f t="shared" si="240"/>
        <v>44884.666666647885</v>
      </c>
      <c r="F7746">
        <f t="shared" si="241"/>
        <v>7745</v>
      </c>
      <c r="G7746">
        <v>450</v>
      </c>
      <c r="H7746">
        <v>5</v>
      </c>
      <c r="I7746">
        <f>(Heat_Demand!G7746*1000/3376.36)</f>
        <v>8.8853084386736008</v>
      </c>
    </row>
    <row r="7747" spans="5:9" x14ac:dyDescent="0.3">
      <c r="E7747" s="1">
        <f t="shared" si="240"/>
        <v>44884.708333314549</v>
      </c>
      <c r="F7747">
        <f t="shared" si="241"/>
        <v>7746</v>
      </c>
      <c r="G7747">
        <v>450</v>
      </c>
      <c r="H7747">
        <v>5</v>
      </c>
      <c r="I7747">
        <f>(Heat_Demand!G7747*1000/3376.36)</f>
        <v>8.8853084386736008</v>
      </c>
    </row>
    <row r="7748" spans="5:9" x14ac:dyDescent="0.3">
      <c r="E7748" s="1">
        <f t="shared" ref="E7748:E7811" si="242">E7747+TIME(1,0,0)</f>
        <v>44884.749999981213</v>
      </c>
      <c r="F7748">
        <f t="shared" ref="F7748:F7811" si="243">F7747+1</f>
        <v>7747</v>
      </c>
      <c r="G7748">
        <v>450</v>
      </c>
      <c r="H7748">
        <v>5</v>
      </c>
      <c r="I7748">
        <f>(Heat_Demand!G7748*1000/3376.36)</f>
        <v>8.8853084386736008</v>
      </c>
    </row>
    <row r="7749" spans="5:9" x14ac:dyDescent="0.3">
      <c r="E7749" s="1">
        <f t="shared" si="242"/>
        <v>44884.791666647878</v>
      </c>
      <c r="F7749">
        <f t="shared" si="243"/>
        <v>7748</v>
      </c>
      <c r="G7749">
        <v>450</v>
      </c>
      <c r="H7749">
        <v>5</v>
      </c>
      <c r="I7749">
        <f>(Heat_Demand!G7749*1000/3376.36)</f>
        <v>4.4426542193368004</v>
      </c>
    </row>
    <row r="7750" spans="5:9" x14ac:dyDescent="0.3">
      <c r="E7750" s="1">
        <f t="shared" si="242"/>
        <v>44884.833333314542</v>
      </c>
      <c r="F7750">
        <f t="shared" si="243"/>
        <v>7749</v>
      </c>
      <c r="G7750">
        <v>450</v>
      </c>
      <c r="H7750">
        <v>5</v>
      </c>
      <c r="I7750">
        <f>(Heat_Demand!G7750*1000/3376.36)</f>
        <v>3.5541233754694401</v>
      </c>
    </row>
    <row r="7751" spans="5:9" x14ac:dyDescent="0.3">
      <c r="E7751" s="1">
        <f t="shared" si="242"/>
        <v>44884.874999981206</v>
      </c>
      <c r="F7751">
        <f t="shared" si="243"/>
        <v>7750</v>
      </c>
      <c r="G7751">
        <v>450</v>
      </c>
      <c r="H7751">
        <v>5</v>
      </c>
      <c r="I7751">
        <f>(Heat_Demand!G7751*1000/3376.36)</f>
        <v>2.9617694795578671</v>
      </c>
    </row>
    <row r="7752" spans="5:9" x14ac:dyDescent="0.3">
      <c r="E7752" s="1">
        <f t="shared" si="242"/>
        <v>44884.91666664787</v>
      </c>
      <c r="F7752">
        <f t="shared" si="243"/>
        <v>7751</v>
      </c>
      <c r="G7752">
        <v>450</v>
      </c>
      <c r="H7752">
        <v>5</v>
      </c>
      <c r="I7752">
        <f>(Heat_Demand!G7752*1000/3376.36)</f>
        <v>2.9617694795578671</v>
      </c>
    </row>
    <row r="7753" spans="5:9" x14ac:dyDescent="0.3">
      <c r="E7753" s="1">
        <f t="shared" si="242"/>
        <v>44884.958333314535</v>
      </c>
      <c r="F7753">
        <f t="shared" si="243"/>
        <v>7752</v>
      </c>
      <c r="G7753">
        <v>450</v>
      </c>
      <c r="H7753">
        <v>5</v>
      </c>
      <c r="I7753">
        <f>(Heat_Demand!G7753*1000/3376.36)</f>
        <v>2.9617694795578671</v>
      </c>
    </row>
    <row r="7754" spans="5:9" x14ac:dyDescent="0.3">
      <c r="E7754" s="1">
        <f t="shared" si="242"/>
        <v>44884.999999981199</v>
      </c>
      <c r="F7754">
        <f t="shared" si="243"/>
        <v>7753</v>
      </c>
      <c r="G7754">
        <v>450</v>
      </c>
      <c r="H7754">
        <v>5</v>
      </c>
      <c r="I7754">
        <f>(Heat_Demand!G7754*1000/3376.36)</f>
        <v>2.9617694795578671</v>
      </c>
    </row>
    <row r="7755" spans="5:9" x14ac:dyDescent="0.3">
      <c r="E7755" s="1">
        <f t="shared" si="242"/>
        <v>44885.041666647863</v>
      </c>
      <c r="F7755">
        <f t="shared" si="243"/>
        <v>7754</v>
      </c>
      <c r="G7755">
        <v>450</v>
      </c>
      <c r="H7755">
        <v>5</v>
      </c>
      <c r="I7755">
        <f>(Heat_Demand!G7755*1000/3376.36)</f>
        <v>3.5541233754694401</v>
      </c>
    </row>
    <row r="7756" spans="5:9" x14ac:dyDescent="0.3">
      <c r="E7756" s="1">
        <f t="shared" si="242"/>
        <v>44885.083333314527</v>
      </c>
      <c r="F7756">
        <f t="shared" si="243"/>
        <v>7755</v>
      </c>
      <c r="G7756">
        <v>450</v>
      </c>
      <c r="H7756">
        <v>5</v>
      </c>
      <c r="I7756">
        <f>(Heat_Demand!G7756*1000/3376.36)</f>
        <v>3.5541233754694401</v>
      </c>
    </row>
    <row r="7757" spans="5:9" x14ac:dyDescent="0.3">
      <c r="E7757" s="1">
        <f t="shared" si="242"/>
        <v>44885.124999981192</v>
      </c>
      <c r="F7757">
        <f t="shared" si="243"/>
        <v>7756</v>
      </c>
      <c r="G7757">
        <v>450</v>
      </c>
      <c r="H7757">
        <v>5</v>
      </c>
      <c r="I7757">
        <f>(Heat_Demand!G7757*1000/3376.36)</f>
        <v>3.5541233754694401</v>
      </c>
    </row>
    <row r="7758" spans="5:9" x14ac:dyDescent="0.3">
      <c r="E7758" s="1">
        <f t="shared" si="242"/>
        <v>44885.166666647856</v>
      </c>
      <c r="F7758">
        <f t="shared" si="243"/>
        <v>7757</v>
      </c>
      <c r="G7758">
        <v>450</v>
      </c>
      <c r="H7758">
        <v>5</v>
      </c>
      <c r="I7758">
        <f>(Heat_Demand!G7758*1000/3376.36)</f>
        <v>3.5541233754694401</v>
      </c>
    </row>
    <row r="7759" spans="5:9" x14ac:dyDescent="0.3">
      <c r="E7759" s="1">
        <f t="shared" si="242"/>
        <v>44885.20833331452</v>
      </c>
      <c r="F7759">
        <f t="shared" si="243"/>
        <v>7758</v>
      </c>
      <c r="G7759">
        <v>450</v>
      </c>
      <c r="H7759">
        <v>5</v>
      </c>
      <c r="I7759">
        <f>(Heat_Demand!G7759*1000/3376.36)</f>
        <v>3.5541233754694401</v>
      </c>
    </row>
    <row r="7760" spans="5:9" x14ac:dyDescent="0.3">
      <c r="E7760" s="1">
        <f t="shared" si="242"/>
        <v>44885.249999981184</v>
      </c>
      <c r="F7760">
        <f t="shared" si="243"/>
        <v>7759</v>
      </c>
      <c r="G7760">
        <v>450</v>
      </c>
      <c r="H7760">
        <v>5</v>
      </c>
      <c r="I7760">
        <f>(Heat_Demand!G7760*1000/3376.36)</f>
        <v>3.5541233754694401</v>
      </c>
    </row>
    <row r="7761" spans="5:9" x14ac:dyDescent="0.3">
      <c r="E7761" s="1">
        <f t="shared" si="242"/>
        <v>44885.291666647849</v>
      </c>
      <c r="F7761">
        <f t="shared" si="243"/>
        <v>7760</v>
      </c>
      <c r="G7761">
        <v>450</v>
      </c>
      <c r="H7761">
        <v>5</v>
      </c>
      <c r="I7761">
        <f>(Heat_Demand!G7761*1000/3376.36)</f>
        <v>4.4426542193368004</v>
      </c>
    </row>
    <row r="7762" spans="5:9" x14ac:dyDescent="0.3">
      <c r="E7762" s="1">
        <f t="shared" si="242"/>
        <v>44885.333333314513</v>
      </c>
      <c r="F7762">
        <f t="shared" si="243"/>
        <v>7761</v>
      </c>
      <c r="G7762">
        <v>450</v>
      </c>
      <c r="H7762">
        <v>5</v>
      </c>
      <c r="I7762">
        <f>(Heat_Demand!G7762*1000/3376.36)</f>
        <v>4.7388311672925871</v>
      </c>
    </row>
    <row r="7763" spans="5:9" x14ac:dyDescent="0.3">
      <c r="E7763" s="1">
        <f t="shared" si="242"/>
        <v>44885.374999981177</v>
      </c>
      <c r="F7763">
        <f t="shared" si="243"/>
        <v>7762</v>
      </c>
      <c r="G7763">
        <v>450</v>
      </c>
      <c r="H7763">
        <v>5</v>
      </c>
      <c r="I7763">
        <f>(Heat_Demand!G7763*1000/3376.36)</f>
        <v>5.6273620111599474</v>
      </c>
    </row>
    <row r="7764" spans="5:9" x14ac:dyDescent="0.3">
      <c r="E7764" s="1">
        <f t="shared" si="242"/>
        <v>44885.416666647841</v>
      </c>
      <c r="F7764">
        <f t="shared" si="243"/>
        <v>7763</v>
      </c>
      <c r="G7764">
        <v>450</v>
      </c>
      <c r="H7764">
        <v>5</v>
      </c>
      <c r="I7764">
        <f>(Heat_Demand!G7764*1000/3376.36)</f>
        <v>8.8853084386736008</v>
      </c>
    </row>
    <row r="7765" spans="5:9" x14ac:dyDescent="0.3">
      <c r="E7765" s="1">
        <f t="shared" si="242"/>
        <v>44885.458333314506</v>
      </c>
      <c r="F7765">
        <f t="shared" si="243"/>
        <v>7764</v>
      </c>
      <c r="G7765">
        <v>450</v>
      </c>
      <c r="H7765">
        <v>5</v>
      </c>
      <c r="I7765">
        <f>(Heat_Demand!G7765*1000/3376.36)</f>
        <v>8.8853084386736008</v>
      </c>
    </row>
    <row r="7766" spans="5:9" x14ac:dyDescent="0.3">
      <c r="E7766" s="1">
        <f t="shared" si="242"/>
        <v>44885.49999998117</v>
      </c>
      <c r="F7766">
        <f t="shared" si="243"/>
        <v>7765</v>
      </c>
      <c r="G7766">
        <v>450</v>
      </c>
      <c r="H7766">
        <v>5</v>
      </c>
      <c r="I7766">
        <f>(Heat_Demand!G7766*1000/3376.36)</f>
        <v>8.8853084386736008</v>
      </c>
    </row>
    <row r="7767" spans="5:9" x14ac:dyDescent="0.3">
      <c r="E7767" s="1">
        <f t="shared" si="242"/>
        <v>44885.541666647834</v>
      </c>
      <c r="F7767">
        <f t="shared" si="243"/>
        <v>7766</v>
      </c>
      <c r="G7767">
        <v>450</v>
      </c>
      <c r="H7767">
        <v>5</v>
      </c>
      <c r="I7767">
        <f>(Heat_Demand!G7767*1000/3376.36)</f>
        <v>8.8853084386736008</v>
      </c>
    </row>
    <row r="7768" spans="5:9" x14ac:dyDescent="0.3">
      <c r="E7768" s="1">
        <f t="shared" si="242"/>
        <v>44885.583333314498</v>
      </c>
      <c r="F7768">
        <f t="shared" si="243"/>
        <v>7767</v>
      </c>
      <c r="G7768">
        <v>450</v>
      </c>
      <c r="H7768">
        <v>5</v>
      </c>
      <c r="I7768">
        <f>(Heat_Demand!G7768*1000/3376.36)</f>
        <v>8.8853084386736008</v>
      </c>
    </row>
    <row r="7769" spans="5:9" x14ac:dyDescent="0.3">
      <c r="E7769" s="1">
        <f t="shared" si="242"/>
        <v>44885.624999981163</v>
      </c>
      <c r="F7769">
        <f t="shared" si="243"/>
        <v>7768</v>
      </c>
      <c r="G7769">
        <v>450</v>
      </c>
      <c r="H7769">
        <v>5</v>
      </c>
      <c r="I7769">
        <f>(Heat_Demand!G7769*1000/3376.36)</f>
        <v>8.8853084386736008</v>
      </c>
    </row>
    <row r="7770" spans="5:9" x14ac:dyDescent="0.3">
      <c r="E7770" s="1">
        <f t="shared" si="242"/>
        <v>44885.666666647827</v>
      </c>
      <c r="F7770">
        <f t="shared" si="243"/>
        <v>7769</v>
      </c>
      <c r="G7770">
        <v>450</v>
      </c>
      <c r="H7770">
        <v>5</v>
      </c>
      <c r="I7770">
        <f>(Heat_Demand!G7770*1000/3376.36)</f>
        <v>8.8853084386736008</v>
      </c>
    </row>
    <row r="7771" spans="5:9" x14ac:dyDescent="0.3">
      <c r="E7771" s="1">
        <f t="shared" si="242"/>
        <v>44885.708333314491</v>
      </c>
      <c r="F7771">
        <f t="shared" si="243"/>
        <v>7770</v>
      </c>
      <c r="G7771">
        <v>450</v>
      </c>
      <c r="H7771">
        <v>5</v>
      </c>
      <c r="I7771">
        <f>(Heat_Demand!G7771*1000/3376.36)</f>
        <v>8.8853084386736008</v>
      </c>
    </row>
    <row r="7772" spans="5:9" x14ac:dyDescent="0.3">
      <c r="E7772" s="1">
        <f t="shared" si="242"/>
        <v>44885.749999981155</v>
      </c>
      <c r="F7772">
        <f t="shared" si="243"/>
        <v>7771</v>
      </c>
      <c r="G7772">
        <v>450</v>
      </c>
      <c r="H7772">
        <v>5</v>
      </c>
      <c r="I7772">
        <f>(Heat_Demand!G7772*1000/3376.36)</f>
        <v>8.8853084386736008</v>
      </c>
    </row>
    <row r="7773" spans="5:9" x14ac:dyDescent="0.3">
      <c r="E7773" s="1">
        <f t="shared" si="242"/>
        <v>44885.79166664782</v>
      </c>
      <c r="F7773">
        <f t="shared" si="243"/>
        <v>7772</v>
      </c>
      <c r="G7773">
        <v>450</v>
      </c>
      <c r="H7773">
        <v>5</v>
      </c>
      <c r="I7773">
        <f>(Heat_Demand!G7773*1000/3376.36)</f>
        <v>4.4426542193368004</v>
      </c>
    </row>
    <row r="7774" spans="5:9" x14ac:dyDescent="0.3">
      <c r="E7774" s="1">
        <f t="shared" si="242"/>
        <v>44885.833333314484</v>
      </c>
      <c r="F7774">
        <f t="shared" si="243"/>
        <v>7773</v>
      </c>
      <c r="G7774">
        <v>450</v>
      </c>
      <c r="H7774">
        <v>5</v>
      </c>
      <c r="I7774">
        <f>(Heat_Demand!G7774*1000/3376.36)</f>
        <v>3.5541233754694401</v>
      </c>
    </row>
    <row r="7775" spans="5:9" x14ac:dyDescent="0.3">
      <c r="E7775" s="1">
        <f t="shared" si="242"/>
        <v>44885.874999981148</v>
      </c>
      <c r="F7775">
        <f t="shared" si="243"/>
        <v>7774</v>
      </c>
      <c r="G7775">
        <v>450</v>
      </c>
      <c r="H7775">
        <v>5</v>
      </c>
      <c r="I7775">
        <f>(Heat_Demand!G7775*1000/3376.36)</f>
        <v>2.9617694795578671</v>
      </c>
    </row>
    <row r="7776" spans="5:9" x14ac:dyDescent="0.3">
      <c r="E7776" s="1">
        <f t="shared" si="242"/>
        <v>44885.916666647812</v>
      </c>
      <c r="F7776">
        <f t="shared" si="243"/>
        <v>7775</v>
      </c>
      <c r="G7776">
        <v>450</v>
      </c>
      <c r="H7776">
        <v>5</v>
      </c>
      <c r="I7776">
        <f>(Heat_Demand!G7776*1000/3376.36)</f>
        <v>2.9617694795578671</v>
      </c>
    </row>
    <row r="7777" spans="5:9" x14ac:dyDescent="0.3">
      <c r="E7777" s="1">
        <f t="shared" si="242"/>
        <v>44885.958333314476</v>
      </c>
      <c r="F7777">
        <f t="shared" si="243"/>
        <v>7776</v>
      </c>
      <c r="G7777">
        <v>450</v>
      </c>
      <c r="H7777">
        <v>5</v>
      </c>
      <c r="I7777">
        <f>(Heat_Demand!G7777*1000/3376.36)</f>
        <v>2.9617694795578671</v>
      </c>
    </row>
    <row r="7778" spans="5:9" x14ac:dyDescent="0.3">
      <c r="E7778" s="1">
        <f t="shared" si="242"/>
        <v>44885.999999981141</v>
      </c>
      <c r="F7778">
        <f t="shared" si="243"/>
        <v>7777</v>
      </c>
      <c r="G7778">
        <v>450</v>
      </c>
      <c r="H7778">
        <v>5</v>
      </c>
      <c r="I7778">
        <f>(Heat_Demand!G7778*1000/3376.36)</f>
        <v>2.9617694795578671</v>
      </c>
    </row>
    <row r="7779" spans="5:9" x14ac:dyDescent="0.3">
      <c r="E7779" s="1">
        <f t="shared" si="242"/>
        <v>44886.041666647805</v>
      </c>
      <c r="F7779">
        <f t="shared" si="243"/>
        <v>7778</v>
      </c>
      <c r="G7779">
        <v>450</v>
      </c>
      <c r="H7779">
        <v>5</v>
      </c>
      <c r="I7779">
        <f>(Heat_Demand!G7779*1000/3376.36)</f>
        <v>3.5541233754694401</v>
      </c>
    </row>
    <row r="7780" spans="5:9" x14ac:dyDescent="0.3">
      <c r="E7780" s="1">
        <f t="shared" si="242"/>
        <v>44886.083333314469</v>
      </c>
      <c r="F7780">
        <f t="shared" si="243"/>
        <v>7779</v>
      </c>
      <c r="G7780">
        <v>450</v>
      </c>
      <c r="H7780">
        <v>5</v>
      </c>
      <c r="I7780">
        <f>(Heat_Demand!G7780*1000/3376.36)</f>
        <v>3.5541233754694401</v>
      </c>
    </row>
    <row r="7781" spans="5:9" x14ac:dyDescent="0.3">
      <c r="E7781" s="1">
        <f t="shared" si="242"/>
        <v>44886.124999981133</v>
      </c>
      <c r="F7781">
        <f t="shared" si="243"/>
        <v>7780</v>
      </c>
      <c r="G7781">
        <v>450</v>
      </c>
      <c r="H7781">
        <v>5</v>
      </c>
      <c r="I7781">
        <f>(Heat_Demand!G7781*1000/3376.36)</f>
        <v>3.5541233754694401</v>
      </c>
    </row>
    <row r="7782" spans="5:9" x14ac:dyDescent="0.3">
      <c r="E7782" s="1">
        <f t="shared" si="242"/>
        <v>44886.166666647798</v>
      </c>
      <c r="F7782">
        <f t="shared" si="243"/>
        <v>7781</v>
      </c>
      <c r="G7782">
        <v>450</v>
      </c>
      <c r="H7782">
        <v>5</v>
      </c>
      <c r="I7782">
        <f>(Heat_Demand!G7782*1000/3376.36)</f>
        <v>3.5541233754694401</v>
      </c>
    </row>
    <row r="7783" spans="5:9" x14ac:dyDescent="0.3">
      <c r="E7783" s="1">
        <f t="shared" si="242"/>
        <v>44886.208333314462</v>
      </c>
      <c r="F7783">
        <f t="shared" si="243"/>
        <v>7782</v>
      </c>
      <c r="G7783">
        <v>450</v>
      </c>
      <c r="H7783">
        <v>5</v>
      </c>
      <c r="I7783">
        <f>(Heat_Demand!G7783*1000/3376.36)</f>
        <v>3.5541233754694401</v>
      </c>
    </row>
    <row r="7784" spans="5:9" x14ac:dyDescent="0.3">
      <c r="E7784" s="1">
        <f t="shared" si="242"/>
        <v>44886.249999981126</v>
      </c>
      <c r="F7784">
        <f t="shared" si="243"/>
        <v>7783</v>
      </c>
      <c r="G7784">
        <v>450</v>
      </c>
      <c r="H7784">
        <v>5</v>
      </c>
      <c r="I7784">
        <f>(Heat_Demand!G7784*1000/3376.36)</f>
        <v>3.5541233754694401</v>
      </c>
    </row>
    <row r="7785" spans="5:9" x14ac:dyDescent="0.3">
      <c r="E7785" s="1">
        <f t="shared" si="242"/>
        <v>44886.29166664779</v>
      </c>
      <c r="F7785">
        <f t="shared" si="243"/>
        <v>7784</v>
      </c>
      <c r="G7785">
        <v>450</v>
      </c>
      <c r="H7785">
        <v>5</v>
      </c>
      <c r="I7785">
        <f>(Heat_Demand!G7785*1000/3376.36)</f>
        <v>4.4426542193368004</v>
      </c>
    </row>
    <row r="7786" spans="5:9" x14ac:dyDescent="0.3">
      <c r="E7786" s="1">
        <f t="shared" si="242"/>
        <v>44886.333333314455</v>
      </c>
      <c r="F7786">
        <f t="shared" si="243"/>
        <v>7785</v>
      </c>
      <c r="G7786">
        <v>450</v>
      </c>
      <c r="H7786">
        <v>5</v>
      </c>
      <c r="I7786">
        <f>(Heat_Demand!G7786*1000/3376.36)</f>
        <v>4.7388311672925871</v>
      </c>
    </row>
    <row r="7787" spans="5:9" x14ac:dyDescent="0.3">
      <c r="E7787" s="1">
        <f t="shared" si="242"/>
        <v>44886.374999981119</v>
      </c>
      <c r="F7787">
        <f t="shared" si="243"/>
        <v>7786</v>
      </c>
      <c r="G7787">
        <v>450</v>
      </c>
      <c r="H7787">
        <v>5</v>
      </c>
      <c r="I7787">
        <f>(Heat_Demand!G7787*1000/3376.36)</f>
        <v>5.6273620111599474</v>
      </c>
    </row>
    <row r="7788" spans="5:9" x14ac:dyDescent="0.3">
      <c r="E7788" s="1">
        <f t="shared" si="242"/>
        <v>44886.416666647783</v>
      </c>
      <c r="F7788">
        <f t="shared" si="243"/>
        <v>7787</v>
      </c>
      <c r="G7788">
        <v>450</v>
      </c>
      <c r="H7788">
        <v>5</v>
      </c>
      <c r="I7788">
        <f>(Heat_Demand!G7788*1000/3376.36)</f>
        <v>8.8853084386736008</v>
      </c>
    </row>
    <row r="7789" spans="5:9" x14ac:dyDescent="0.3">
      <c r="E7789" s="1">
        <f t="shared" si="242"/>
        <v>44886.458333314447</v>
      </c>
      <c r="F7789">
        <f t="shared" si="243"/>
        <v>7788</v>
      </c>
      <c r="G7789">
        <v>450</v>
      </c>
      <c r="H7789">
        <v>5</v>
      </c>
      <c r="I7789">
        <f>(Heat_Demand!G7789*1000/3376.36)</f>
        <v>8.8853084386736008</v>
      </c>
    </row>
    <row r="7790" spans="5:9" x14ac:dyDescent="0.3">
      <c r="E7790" s="1">
        <f t="shared" si="242"/>
        <v>44886.499999981112</v>
      </c>
      <c r="F7790">
        <f t="shared" si="243"/>
        <v>7789</v>
      </c>
      <c r="G7790">
        <v>450</v>
      </c>
      <c r="H7790">
        <v>5</v>
      </c>
      <c r="I7790">
        <f>(Heat_Demand!G7790*1000/3376.36)</f>
        <v>8.8853084386736008</v>
      </c>
    </row>
    <row r="7791" spans="5:9" x14ac:dyDescent="0.3">
      <c r="E7791" s="1">
        <f t="shared" si="242"/>
        <v>44886.541666647776</v>
      </c>
      <c r="F7791">
        <f t="shared" si="243"/>
        <v>7790</v>
      </c>
      <c r="G7791">
        <v>450</v>
      </c>
      <c r="H7791">
        <v>5</v>
      </c>
      <c r="I7791">
        <f>(Heat_Demand!G7791*1000/3376.36)</f>
        <v>8.8853084386736008</v>
      </c>
    </row>
    <row r="7792" spans="5:9" x14ac:dyDescent="0.3">
      <c r="E7792" s="1">
        <f t="shared" si="242"/>
        <v>44886.58333331444</v>
      </c>
      <c r="F7792">
        <f t="shared" si="243"/>
        <v>7791</v>
      </c>
      <c r="G7792">
        <v>450</v>
      </c>
      <c r="H7792">
        <v>5</v>
      </c>
      <c r="I7792">
        <f>(Heat_Demand!G7792*1000/3376.36)</f>
        <v>8.8853084386736008</v>
      </c>
    </row>
    <row r="7793" spans="5:9" x14ac:dyDescent="0.3">
      <c r="E7793" s="1">
        <f t="shared" si="242"/>
        <v>44886.624999981104</v>
      </c>
      <c r="F7793">
        <f t="shared" si="243"/>
        <v>7792</v>
      </c>
      <c r="G7793">
        <v>450</v>
      </c>
      <c r="H7793">
        <v>5</v>
      </c>
      <c r="I7793">
        <f>(Heat_Demand!G7793*1000/3376.36)</f>
        <v>8.8853084386736008</v>
      </c>
    </row>
    <row r="7794" spans="5:9" x14ac:dyDescent="0.3">
      <c r="E7794" s="1">
        <f t="shared" si="242"/>
        <v>44886.666666647769</v>
      </c>
      <c r="F7794">
        <f t="shared" si="243"/>
        <v>7793</v>
      </c>
      <c r="G7794">
        <v>450</v>
      </c>
      <c r="H7794">
        <v>5</v>
      </c>
      <c r="I7794">
        <f>(Heat_Demand!G7794*1000/3376.36)</f>
        <v>8.8853084386736008</v>
      </c>
    </row>
    <row r="7795" spans="5:9" x14ac:dyDescent="0.3">
      <c r="E7795" s="1">
        <f t="shared" si="242"/>
        <v>44886.708333314433</v>
      </c>
      <c r="F7795">
        <f t="shared" si="243"/>
        <v>7794</v>
      </c>
      <c r="G7795">
        <v>450</v>
      </c>
      <c r="H7795">
        <v>5</v>
      </c>
      <c r="I7795">
        <f>(Heat_Demand!G7795*1000/3376.36)</f>
        <v>8.8853084386736008</v>
      </c>
    </row>
    <row r="7796" spans="5:9" x14ac:dyDescent="0.3">
      <c r="E7796" s="1">
        <f t="shared" si="242"/>
        <v>44886.749999981097</v>
      </c>
      <c r="F7796">
        <f t="shared" si="243"/>
        <v>7795</v>
      </c>
      <c r="G7796">
        <v>450</v>
      </c>
      <c r="H7796">
        <v>5</v>
      </c>
      <c r="I7796">
        <f>(Heat_Demand!G7796*1000/3376.36)</f>
        <v>8.8853084386736008</v>
      </c>
    </row>
    <row r="7797" spans="5:9" x14ac:dyDescent="0.3">
      <c r="E7797" s="1">
        <f t="shared" si="242"/>
        <v>44886.791666647761</v>
      </c>
      <c r="F7797">
        <f t="shared" si="243"/>
        <v>7796</v>
      </c>
      <c r="G7797">
        <v>450</v>
      </c>
      <c r="H7797">
        <v>5</v>
      </c>
      <c r="I7797">
        <f>(Heat_Demand!G7797*1000/3376.36)</f>
        <v>4.4426542193368004</v>
      </c>
    </row>
    <row r="7798" spans="5:9" x14ac:dyDescent="0.3">
      <c r="E7798" s="1">
        <f t="shared" si="242"/>
        <v>44886.833333314426</v>
      </c>
      <c r="F7798">
        <f t="shared" si="243"/>
        <v>7797</v>
      </c>
      <c r="G7798">
        <v>450</v>
      </c>
      <c r="H7798">
        <v>5</v>
      </c>
      <c r="I7798">
        <f>(Heat_Demand!G7798*1000/3376.36)</f>
        <v>3.5541233754694401</v>
      </c>
    </row>
    <row r="7799" spans="5:9" x14ac:dyDescent="0.3">
      <c r="E7799" s="1">
        <f t="shared" si="242"/>
        <v>44886.87499998109</v>
      </c>
      <c r="F7799">
        <f t="shared" si="243"/>
        <v>7798</v>
      </c>
      <c r="G7799">
        <v>450</v>
      </c>
      <c r="H7799">
        <v>5</v>
      </c>
      <c r="I7799">
        <f>(Heat_Demand!G7799*1000/3376.36)</f>
        <v>2.9617694795578671</v>
      </c>
    </row>
    <row r="7800" spans="5:9" x14ac:dyDescent="0.3">
      <c r="E7800" s="1">
        <f t="shared" si="242"/>
        <v>44886.916666647754</v>
      </c>
      <c r="F7800">
        <f t="shared" si="243"/>
        <v>7799</v>
      </c>
      <c r="G7800">
        <v>450</v>
      </c>
      <c r="H7800">
        <v>5</v>
      </c>
      <c r="I7800">
        <f>(Heat_Demand!G7800*1000/3376.36)</f>
        <v>2.9617694795578671</v>
      </c>
    </row>
    <row r="7801" spans="5:9" x14ac:dyDescent="0.3">
      <c r="E7801" s="1">
        <f t="shared" si="242"/>
        <v>44886.958333314418</v>
      </c>
      <c r="F7801">
        <f t="shared" si="243"/>
        <v>7800</v>
      </c>
      <c r="G7801">
        <v>450</v>
      </c>
      <c r="H7801">
        <v>5</v>
      </c>
      <c r="I7801">
        <f>(Heat_Demand!G7801*1000/3376.36)</f>
        <v>2.9617694795578671</v>
      </c>
    </row>
    <row r="7802" spans="5:9" x14ac:dyDescent="0.3">
      <c r="E7802" s="1">
        <f t="shared" si="242"/>
        <v>44886.999999981083</v>
      </c>
      <c r="F7802">
        <f t="shared" si="243"/>
        <v>7801</v>
      </c>
      <c r="G7802">
        <v>450</v>
      </c>
      <c r="H7802">
        <v>5</v>
      </c>
      <c r="I7802">
        <f>(Heat_Demand!G7802*1000/3376.36)</f>
        <v>2.9617694795578671</v>
      </c>
    </row>
    <row r="7803" spans="5:9" x14ac:dyDescent="0.3">
      <c r="E7803" s="1">
        <f t="shared" si="242"/>
        <v>44887.041666647747</v>
      </c>
      <c r="F7803">
        <f t="shared" si="243"/>
        <v>7802</v>
      </c>
      <c r="G7803">
        <v>450</v>
      </c>
      <c r="H7803">
        <v>5</v>
      </c>
      <c r="I7803">
        <f>(Heat_Demand!G7803*1000/3376.36)</f>
        <v>3.5541233754694401</v>
      </c>
    </row>
    <row r="7804" spans="5:9" x14ac:dyDescent="0.3">
      <c r="E7804" s="1">
        <f t="shared" si="242"/>
        <v>44887.083333314411</v>
      </c>
      <c r="F7804">
        <f t="shared" si="243"/>
        <v>7803</v>
      </c>
      <c r="G7804">
        <v>450</v>
      </c>
      <c r="H7804">
        <v>5</v>
      </c>
      <c r="I7804">
        <f>(Heat_Demand!G7804*1000/3376.36)</f>
        <v>3.5541233754694401</v>
      </c>
    </row>
    <row r="7805" spans="5:9" x14ac:dyDescent="0.3">
      <c r="E7805" s="1">
        <f t="shared" si="242"/>
        <v>44887.124999981075</v>
      </c>
      <c r="F7805">
        <f t="shared" si="243"/>
        <v>7804</v>
      </c>
      <c r="G7805">
        <v>450</v>
      </c>
      <c r="H7805">
        <v>5</v>
      </c>
      <c r="I7805">
        <f>(Heat_Demand!G7805*1000/3376.36)</f>
        <v>3.5541233754694401</v>
      </c>
    </row>
    <row r="7806" spans="5:9" x14ac:dyDescent="0.3">
      <c r="E7806" s="1">
        <f t="shared" si="242"/>
        <v>44887.166666647739</v>
      </c>
      <c r="F7806">
        <f t="shared" si="243"/>
        <v>7805</v>
      </c>
      <c r="G7806">
        <v>450</v>
      </c>
      <c r="H7806">
        <v>5</v>
      </c>
      <c r="I7806">
        <f>(Heat_Demand!G7806*1000/3376.36)</f>
        <v>3.5541233754694401</v>
      </c>
    </row>
    <row r="7807" spans="5:9" x14ac:dyDescent="0.3">
      <c r="E7807" s="1">
        <f t="shared" si="242"/>
        <v>44887.208333314404</v>
      </c>
      <c r="F7807">
        <f t="shared" si="243"/>
        <v>7806</v>
      </c>
      <c r="G7807">
        <v>450</v>
      </c>
      <c r="H7807">
        <v>5</v>
      </c>
      <c r="I7807">
        <f>(Heat_Demand!G7807*1000/3376.36)</f>
        <v>3.5541233754694401</v>
      </c>
    </row>
    <row r="7808" spans="5:9" x14ac:dyDescent="0.3">
      <c r="E7808" s="1">
        <f t="shared" si="242"/>
        <v>44887.249999981068</v>
      </c>
      <c r="F7808">
        <f t="shared" si="243"/>
        <v>7807</v>
      </c>
      <c r="G7808">
        <v>450</v>
      </c>
      <c r="H7808">
        <v>5</v>
      </c>
      <c r="I7808">
        <f>(Heat_Demand!G7808*1000/3376.36)</f>
        <v>3.5541233754694401</v>
      </c>
    </row>
    <row r="7809" spans="5:9" x14ac:dyDescent="0.3">
      <c r="E7809" s="1">
        <f t="shared" si="242"/>
        <v>44887.291666647732</v>
      </c>
      <c r="F7809">
        <f t="shared" si="243"/>
        <v>7808</v>
      </c>
      <c r="G7809">
        <v>450</v>
      </c>
      <c r="H7809">
        <v>5</v>
      </c>
      <c r="I7809">
        <f>(Heat_Demand!G7809*1000/3376.36)</f>
        <v>4.4426542193368004</v>
      </c>
    </row>
    <row r="7810" spans="5:9" x14ac:dyDescent="0.3">
      <c r="E7810" s="1">
        <f t="shared" si="242"/>
        <v>44887.333333314396</v>
      </c>
      <c r="F7810">
        <f t="shared" si="243"/>
        <v>7809</v>
      </c>
      <c r="G7810">
        <v>450</v>
      </c>
      <c r="H7810">
        <v>5</v>
      </c>
      <c r="I7810">
        <f>(Heat_Demand!G7810*1000/3376.36)</f>
        <v>4.7388311672925871</v>
      </c>
    </row>
    <row r="7811" spans="5:9" x14ac:dyDescent="0.3">
      <c r="E7811" s="1">
        <f t="shared" si="242"/>
        <v>44887.374999981061</v>
      </c>
      <c r="F7811">
        <f t="shared" si="243"/>
        <v>7810</v>
      </c>
      <c r="G7811">
        <v>450</v>
      </c>
      <c r="H7811">
        <v>5</v>
      </c>
      <c r="I7811">
        <f>(Heat_Demand!G7811*1000/3376.36)</f>
        <v>5.6273620111599474</v>
      </c>
    </row>
    <row r="7812" spans="5:9" x14ac:dyDescent="0.3">
      <c r="E7812" s="1">
        <f t="shared" ref="E7812:E7875" si="244">E7811+TIME(1,0,0)</f>
        <v>44887.416666647725</v>
      </c>
      <c r="F7812">
        <f t="shared" ref="F7812:F7875" si="245">F7811+1</f>
        <v>7811</v>
      </c>
      <c r="G7812">
        <v>450</v>
      </c>
      <c r="H7812">
        <v>5</v>
      </c>
      <c r="I7812">
        <f>(Heat_Demand!G7812*1000/3376.36)</f>
        <v>8.8853084386736008</v>
      </c>
    </row>
    <row r="7813" spans="5:9" x14ac:dyDescent="0.3">
      <c r="E7813" s="1">
        <f t="shared" si="244"/>
        <v>44887.458333314389</v>
      </c>
      <c r="F7813">
        <f t="shared" si="245"/>
        <v>7812</v>
      </c>
      <c r="G7813">
        <v>450</v>
      </c>
      <c r="H7813">
        <v>5</v>
      </c>
      <c r="I7813">
        <f>(Heat_Demand!G7813*1000/3376.36)</f>
        <v>8.8853084386736008</v>
      </c>
    </row>
    <row r="7814" spans="5:9" x14ac:dyDescent="0.3">
      <c r="E7814" s="1">
        <f t="shared" si="244"/>
        <v>44887.499999981053</v>
      </c>
      <c r="F7814">
        <f t="shared" si="245"/>
        <v>7813</v>
      </c>
      <c r="G7814">
        <v>450</v>
      </c>
      <c r="H7814">
        <v>5</v>
      </c>
      <c r="I7814">
        <f>(Heat_Demand!G7814*1000/3376.36)</f>
        <v>8.8853084386736008</v>
      </c>
    </row>
    <row r="7815" spans="5:9" x14ac:dyDescent="0.3">
      <c r="E7815" s="1">
        <f t="shared" si="244"/>
        <v>44887.541666647718</v>
      </c>
      <c r="F7815">
        <f t="shared" si="245"/>
        <v>7814</v>
      </c>
      <c r="G7815">
        <v>450</v>
      </c>
      <c r="H7815">
        <v>5</v>
      </c>
      <c r="I7815">
        <f>(Heat_Demand!G7815*1000/3376.36)</f>
        <v>8.8853084386736008</v>
      </c>
    </row>
    <row r="7816" spans="5:9" x14ac:dyDescent="0.3">
      <c r="E7816" s="1">
        <f t="shared" si="244"/>
        <v>44887.583333314382</v>
      </c>
      <c r="F7816">
        <f t="shared" si="245"/>
        <v>7815</v>
      </c>
      <c r="G7816">
        <v>450</v>
      </c>
      <c r="H7816">
        <v>5</v>
      </c>
      <c r="I7816">
        <f>(Heat_Demand!G7816*1000/3376.36)</f>
        <v>8.8853084386736008</v>
      </c>
    </row>
    <row r="7817" spans="5:9" x14ac:dyDescent="0.3">
      <c r="E7817" s="1">
        <f t="shared" si="244"/>
        <v>44887.624999981046</v>
      </c>
      <c r="F7817">
        <f t="shared" si="245"/>
        <v>7816</v>
      </c>
      <c r="G7817">
        <v>450</v>
      </c>
      <c r="H7817">
        <v>5</v>
      </c>
      <c r="I7817">
        <f>(Heat_Demand!G7817*1000/3376.36)</f>
        <v>8.8853084386736008</v>
      </c>
    </row>
    <row r="7818" spans="5:9" x14ac:dyDescent="0.3">
      <c r="E7818" s="1">
        <f t="shared" si="244"/>
        <v>44887.66666664771</v>
      </c>
      <c r="F7818">
        <f t="shared" si="245"/>
        <v>7817</v>
      </c>
      <c r="G7818">
        <v>450</v>
      </c>
      <c r="H7818">
        <v>5</v>
      </c>
      <c r="I7818">
        <f>(Heat_Demand!G7818*1000/3376.36)</f>
        <v>8.8853084386736008</v>
      </c>
    </row>
    <row r="7819" spans="5:9" x14ac:dyDescent="0.3">
      <c r="E7819" s="1">
        <f t="shared" si="244"/>
        <v>44887.708333314375</v>
      </c>
      <c r="F7819">
        <f t="shared" si="245"/>
        <v>7818</v>
      </c>
      <c r="G7819">
        <v>450</v>
      </c>
      <c r="H7819">
        <v>5</v>
      </c>
      <c r="I7819">
        <f>(Heat_Demand!G7819*1000/3376.36)</f>
        <v>8.8853084386736008</v>
      </c>
    </row>
    <row r="7820" spans="5:9" x14ac:dyDescent="0.3">
      <c r="E7820" s="1">
        <f t="shared" si="244"/>
        <v>44887.749999981039</v>
      </c>
      <c r="F7820">
        <f t="shared" si="245"/>
        <v>7819</v>
      </c>
      <c r="G7820">
        <v>450</v>
      </c>
      <c r="H7820">
        <v>5</v>
      </c>
      <c r="I7820">
        <f>(Heat_Demand!G7820*1000/3376.36)</f>
        <v>8.8853084386736008</v>
      </c>
    </row>
    <row r="7821" spans="5:9" x14ac:dyDescent="0.3">
      <c r="E7821" s="1">
        <f t="shared" si="244"/>
        <v>44887.791666647703</v>
      </c>
      <c r="F7821">
        <f t="shared" si="245"/>
        <v>7820</v>
      </c>
      <c r="G7821">
        <v>450</v>
      </c>
      <c r="H7821">
        <v>5</v>
      </c>
      <c r="I7821">
        <f>(Heat_Demand!G7821*1000/3376.36)</f>
        <v>4.4426542193368004</v>
      </c>
    </row>
    <row r="7822" spans="5:9" x14ac:dyDescent="0.3">
      <c r="E7822" s="1">
        <f t="shared" si="244"/>
        <v>44887.833333314367</v>
      </c>
      <c r="F7822">
        <f t="shared" si="245"/>
        <v>7821</v>
      </c>
      <c r="G7822">
        <v>450</v>
      </c>
      <c r="H7822">
        <v>5</v>
      </c>
      <c r="I7822">
        <f>(Heat_Demand!G7822*1000/3376.36)</f>
        <v>3.5541233754694401</v>
      </c>
    </row>
    <row r="7823" spans="5:9" x14ac:dyDescent="0.3">
      <c r="E7823" s="1">
        <f t="shared" si="244"/>
        <v>44887.874999981032</v>
      </c>
      <c r="F7823">
        <f t="shared" si="245"/>
        <v>7822</v>
      </c>
      <c r="G7823">
        <v>450</v>
      </c>
      <c r="H7823">
        <v>5</v>
      </c>
      <c r="I7823">
        <f>(Heat_Demand!G7823*1000/3376.36)</f>
        <v>2.9617694795578671</v>
      </c>
    </row>
    <row r="7824" spans="5:9" x14ac:dyDescent="0.3">
      <c r="E7824" s="1">
        <f t="shared" si="244"/>
        <v>44887.916666647696</v>
      </c>
      <c r="F7824">
        <f t="shared" si="245"/>
        <v>7823</v>
      </c>
      <c r="G7824">
        <v>450</v>
      </c>
      <c r="H7824">
        <v>5</v>
      </c>
      <c r="I7824">
        <f>(Heat_Demand!G7824*1000/3376.36)</f>
        <v>2.9617694795578671</v>
      </c>
    </row>
    <row r="7825" spans="5:9" x14ac:dyDescent="0.3">
      <c r="E7825" s="1">
        <f t="shared" si="244"/>
        <v>44887.95833331436</v>
      </c>
      <c r="F7825">
        <f t="shared" si="245"/>
        <v>7824</v>
      </c>
      <c r="G7825">
        <v>450</v>
      </c>
      <c r="H7825">
        <v>5</v>
      </c>
      <c r="I7825">
        <f>(Heat_Demand!G7825*1000/3376.36)</f>
        <v>2.9617694795578671</v>
      </c>
    </row>
    <row r="7826" spans="5:9" x14ac:dyDescent="0.3">
      <c r="E7826" s="1">
        <f t="shared" si="244"/>
        <v>44887.999999981024</v>
      </c>
      <c r="F7826">
        <f t="shared" si="245"/>
        <v>7825</v>
      </c>
      <c r="G7826">
        <v>450</v>
      </c>
      <c r="H7826">
        <v>5</v>
      </c>
      <c r="I7826">
        <f>(Heat_Demand!G7826*1000/3376.36)</f>
        <v>2.9617694795578671</v>
      </c>
    </row>
    <row r="7827" spans="5:9" x14ac:dyDescent="0.3">
      <c r="E7827" s="1">
        <f t="shared" si="244"/>
        <v>44888.041666647689</v>
      </c>
      <c r="F7827">
        <f t="shared" si="245"/>
        <v>7826</v>
      </c>
      <c r="G7827">
        <v>450</v>
      </c>
      <c r="H7827">
        <v>5</v>
      </c>
      <c r="I7827">
        <f>(Heat_Demand!G7827*1000/3376.36)</f>
        <v>3.5541233754694401</v>
      </c>
    </row>
    <row r="7828" spans="5:9" x14ac:dyDescent="0.3">
      <c r="E7828" s="1">
        <f t="shared" si="244"/>
        <v>44888.083333314353</v>
      </c>
      <c r="F7828">
        <f t="shared" si="245"/>
        <v>7827</v>
      </c>
      <c r="G7828">
        <v>450</v>
      </c>
      <c r="H7828">
        <v>5</v>
      </c>
      <c r="I7828">
        <f>(Heat_Demand!G7828*1000/3376.36)</f>
        <v>3.5541233754694401</v>
      </c>
    </row>
    <row r="7829" spans="5:9" x14ac:dyDescent="0.3">
      <c r="E7829" s="1">
        <f t="shared" si="244"/>
        <v>44888.124999981017</v>
      </c>
      <c r="F7829">
        <f t="shared" si="245"/>
        <v>7828</v>
      </c>
      <c r="G7829">
        <v>450</v>
      </c>
      <c r="H7829">
        <v>5</v>
      </c>
      <c r="I7829">
        <f>(Heat_Demand!G7829*1000/3376.36)</f>
        <v>3.5541233754694401</v>
      </c>
    </row>
    <row r="7830" spans="5:9" x14ac:dyDescent="0.3">
      <c r="E7830" s="1">
        <f t="shared" si="244"/>
        <v>44888.166666647681</v>
      </c>
      <c r="F7830">
        <f t="shared" si="245"/>
        <v>7829</v>
      </c>
      <c r="G7830">
        <v>450</v>
      </c>
      <c r="H7830">
        <v>5</v>
      </c>
      <c r="I7830">
        <f>(Heat_Demand!G7830*1000/3376.36)</f>
        <v>3.5541233754694401</v>
      </c>
    </row>
    <row r="7831" spans="5:9" x14ac:dyDescent="0.3">
      <c r="E7831" s="1">
        <f t="shared" si="244"/>
        <v>44888.208333314346</v>
      </c>
      <c r="F7831">
        <f t="shared" si="245"/>
        <v>7830</v>
      </c>
      <c r="G7831">
        <v>450</v>
      </c>
      <c r="H7831">
        <v>5</v>
      </c>
      <c r="I7831">
        <f>(Heat_Demand!G7831*1000/3376.36)</f>
        <v>3.5541233754694401</v>
      </c>
    </row>
    <row r="7832" spans="5:9" x14ac:dyDescent="0.3">
      <c r="E7832" s="1">
        <f t="shared" si="244"/>
        <v>44888.24999998101</v>
      </c>
      <c r="F7832">
        <f t="shared" si="245"/>
        <v>7831</v>
      </c>
      <c r="G7832">
        <v>450</v>
      </c>
      <c r="H7832">
        <v>5</v>
      </c>
      <c r="I7832">
        <f>(Heat_Demand!G7832*1000/3376.36)</f>
        <v>3.5541233754694401</v>
      </c>
    </row>
    <row r="7833" spans="5:9" x14ac:dyDescent="0.3">
      <c r="E7833" s="1">
        <f t="shared" si="244"/>
        <v>44888.291666647674</v>
      </c>
      <c r="F7833">
        <f t="shared" si="245"/>
        <v>7832</v>
      </c>
      <c r="G7833">
        <v>450</v>
      </c>
      <c r="H7833">
        <v>5</v>
      </c>
      <c r="I7833">
        <f>(Heat_Demand!G7833*1000/3376.36)</f>
        <v>4.4426542193368004</v>
      </c>
    </row>
    <row r="7834" spans="5:9" x14ac:dyDescent="0.3">
      <c r="E7834" s="1">
        <f t="shared" si="244"/>
        <v>44888.333333314338</v>
      </c>
      <c r="F7834">
        <f t="shared" si="245"/>
        <v>7833</v>
      </c>
      <c r="G7834">
        <v>450</v>
      </c>
      <c r="H7834">
        <v>5</v>
      </c>
      <c r="I7834">
        <f>(Heat_Demand!G7834*1000/3376.36)</f>
        <v>4.7388311672925871</v>
      </c>
    </row>
    <row r="7835" spans="5:9" x14ac:dyDescent="0.3">
      <c r="E7835" s="1">
        <f t="shared" si="244"/>
        <v>44888.374999981002</v>
      </c>
      <c r="F7835">
        <f t="shared" si="245"/>
        <v>7834</v>
      </c>
      <c r="G7835">
        <v>450</v>
      </c>
      <c r="H7835">
        <v>5</v>
      </c>
      <c r="I7835">
        <f>(Heat_Demand!G7835*1000/3376.36)</f>
        <v>5.6273620111599474</v>
      </c>
    </row>
    <row r="7836" spans="5:9" x14ac:dyDescent="0.3">
      <c r="E7836" s="1">
        <f t="shared" si="244"/>
        <v>44888.416666647667</v>
      </c>
      <c r="F7836">
        <f t="shared" si="245"/>
        <v>7835</v>
      </c>
      <c r="G7836">
        <v>450</v>
      </c>
      <c r="H7836">
        <v>5</v>
      </c>
      <c r="I7836">
        <f>(Heat_Demand!G7836*1000/3376.36)</f>
        <v>8.8853084386736008</v>
      </c>
    </row>
    <row r="7837" spans="5:9" x14ac:dyDescent="0.3">
      <c r="E7837" s="1">
        <f t="shared" si="244"/>
        <v>44888.458333314331</v>
      </c>
      <c r="F7837">
        <f t="shared" si="245"/>
        <v>7836</v>
      </c>
      <c r="G7837">
        <v>450</v>
      </c>
      <c r="H7837">
        <v>5</v>
      </c>
      <c r="I7837">
        <f>(Heat_Demand!G7837*1000/3376.36)</f>
        <v>8.8853084386736008</v>
      </c>
    </row>
    <row r="7838" spans="5:9" x14ac:dyDescent="0.3">
      <c r="E7838" s="1">
        <f t="shared" si="244"/>
        <v>44888.499999980995</v>
      </c>
      <c r="F7838">
        <f t="shared" si="245"/>
        <v>7837</v>
      </c>
      <c r="G7838">
        <v>450</v>
      </c>
      <c r="H7838">
        <v>5</v>
      </c>
      <c r="I7838">
        <f>(Heat_Demand!G7838*1000/3376.36)</f>
        <v>8.8853084386736008</v>
      </c>
    </row>
    <row r="7839" spans="5:9" x14ac:dyDescent="0.3">
      <c r="E7839" s="1">
        <f t="shared" si="244"/>
        <v>44888.541666647659</v>
      </c>
      <c r="F7839">
        <f t="shared" si="245"/>
        <v>7838</v>
      </c>
      <c r="G7839">
        <v>450</v>
      </c>
      <c r="H7839">
        <v>5</v>
      </c>
      <c r="I7839">
        <f>(Heat_Demand!G7839*1000/3376.36)</f>
        <v>8.8853084386736008</v>
      </c>
    </row>
    <row r="7840" spans="5:9" x14ac:dyDescent="0.3">
      <c r="E7840" s="1">
        <f t="shared" si="244"/>
        <v>44888.583333314324</v>
      </c>
      <c r="F7840">
        <f t="shared" si="245"/>
        <v>7839</v>
      </c>
      <c r="G7840">
        <v>450</v>
      </c>
      <c r="H7840">
        <v>5</v>
      </c>
      <c r="I7840">
        <f>(Heat_Demand!G7840*1000/3376.36)</f>
        <v>8.8853084386736008</v>
      </c>
    </row>
    <row r="7841" spans="5:9" x14ac:dyDescent="0.3">
      <c r="E7841" s="1">
        <f t="shared" si="244"/>
        <v>44888.624999980988</v>
      </c>
      <c r="F7841">
        <f t="shared" si="245"/>
        <v>7840</v>
      </c>
      <c r="G7841">
        <v>450</v>
      </c>
      <c r="H7841">
        <v>5</v>
      </c>
      <c r="I7841">
        <f>(Heat_Demand!G7841*1000/3376.36)</f>
        <v>8.8853084386736008</v>
      </c>
    </row>
    <row r="7842" spans="5:9" x14ac:dyDescent="0.3">
      <c r="E7842" s="1">
        <f t="shared" si="244"/>
        <v>44888.666666647652</v>
      </c>
      <c r="F7842">
        <f t="shared" si="245"/>
        <v>7841</v>
      </c>
      <c r="G7842">
        <v>450</v>
      </c>
      <c r="H7842">
        <v>5</v>
      </c>
      <c r="I7842">
        <f>(Heat_Demand!G7842*1000/3376.36)</f>
        <v>8.8853084386736008</v>
      </c>
    </row>
    <row r="7843" spans="5:9" x14ac:dyDescent="0.3">
      <c r="E7843" s="1">
        <f t="shared" si="244"/>
        <v>44888.708333314316</v>
      </c>
      <c r="F7843">
        <f t="shared" si="245"/>
        <v>7842</v>
      </c>
      <c r="G7843">
        <v>450</v>
      </c>
      <c r="H7843">
        <v>5</v>
      </c>
      <c r="I7843">
        <f>(Heat_Demand!G7843*1000/3376.36)</f>
        <v>8.8853084386736008</v>
      </c>
    </row>
    <row r="7844" spans="5:9" x14ac:dyDescent="0.3">
      <c r="E7844" s="1">
        <f t="shared" si="244"/>
        <v>44888.749999980981</v>
      </c>
      <c r="F7844">
        <f t="shared" si="245"/>
        <v>7843</v>
      </c>
      <c r="G7844">
        <v>450</v>
      </c>
      <c r="H7844">
        <v>5</v>
      </c>
      <c r="I7844">
        <f>(Heat_Demand!G7844*1000/3376.36)</f>
        <v>8.8853084386736008</v>
      </c>
    </row>
    <row r="7845" spans="5:9" x14ac:dyDescent="0.3">
      <c r="E7845" s="1">
        <f t="shared" si="244"/>
        <v>44888.791666647645</v>
      </c>
      <c r="F7845">
        <f t="shared" si="245"/>
        <v>7844</v>
      </c>
      <c r="G7845">
        <v>450</v>
      </c>
      <c r="H7845">
        <v>5</v>
      </c>
      <c r="I7845">
        <f>(Heat_Demand!G7845*1000/3376.36)</f>
        <v>4.4426542193368004</v>
      </c>
    </row>
    <row r="7846" spans="5:9" x14ac:dyDescent="0.3">
      <c r="E7846" s="1">
        <f t="shared" si="244"/>
        <v>44888.833333314309</v>
      </c>
      <c r="F7846">
        <f t="shared" si="245"/>
        <v>7845</v>
      </c>
      <c r="G7846">
        <v>450</v>
      </c>
      <c r="H7846">
        <v>5</v>
      </c>
      <c r="I7846">
        <f>(Heat_Demand!G7846*1000/3376.36)</f>
        <v>3.5541233754694401</v>
      </c>
    </row>
    <row r="7847" spans="5:9" x14ac:dyDescent="0.3">
      <c r="E7847" s="1">
        <f t="shared" si="244"/>
        <v>44888.874999980973</v>
      </c>
      <c r="F7847">
        <f t="shared" si="245"/>
        <v>7846</v>
      </c>
      <c r="G7847">
        <v>450</v>
      </c>
      <c r="H7847">
        <v>5</v>
      </c>
      <c r="I7847">
        <f>(Heat_Demand!G7847*1000/3376.36)</f>
        <v>2.9617694795578671</v>
      </c>
    </row>
    <row r="7848" spans="5:9" x14ac:dyDescent="0.3">
      <c r="E7848" s="1">
        <f t="shared" si="244"/>
        <v>44888.916666647638</v>
      </c>
      <c r="F7848">
        <f t="shared" si="245"/>
        <v>7847</v>
      </c>
      <c r="G7848">
        <v>450</v>
      </c>
      <c r="H7848">
        <v>5</v>
      </c>
      <c r="I7848">
        <f>(Heat_Demand!G7848*1000/3376.36)</f>
        <v>2.9617694795578671</v>
      </c>
    </row>
    <row r="7849" spans="5:9" x14ac:dyDescent="0.3">
      <c r="E7849" s="1">
        <f t="shared" si="244"/>
        <v>44888.958333314302</v>
      </c>
      <c r="F7849">
        <f t="shared" si="245"/>
        <v>7848</v>
      </c>
      <c r="G7849">
        <v>450</v>
      </c>
      <c r="H7849">
        <v>5</v>
      </c>
      <c r="I7849">
        <f>(Heat_Demand!G7849*1000/3376.36)</f>
        <v>2.9617694795578671</v>
      </c>
    </row>
    <row r="7850" spans="5:9" x14ac:dyDescent="0.3">
      <c r="E7850" s="1">
        <f t="shared" si="244"/>
        <v>44888.999999980966</v>
      </c>
      <c r="F7850">
        <f t="shared" si="245"/>
        <v>7849</v>
      </c>
      <c r="G7850">
        <v>450</v>
      </c>
      <c r="H7850">
        <v>5</v>
      </c>
      <c r="I7850">
        <f>(Heat_Demand!G7850*1000/3376.36)</f>
        <v>2.9617694795578671</v>
      </c>
    </row>
    <row r="7851" spans="5:9" x14ac:dyDescent="0.3">
      <c r="E7851" s="1">
        <f t="shared" si="244"/>
        <v>44889.04166664763</v>
      </c>
      <c r="F7851">
        <f t="shared" si="245"/>
        <v>7850</v>
      </c>
      <c r="G7851">
        <v>450</v>
      </c>
      <c r="H7851">
        <v>5</v>
      </c>
      <c r="I7851">
        <f>(Heat_Demand!G7851*1000/3376.36)</f>
        <v>3.5541233754694401</v>
      </c>
    </row>
    <row r="7852" spans="5:9" x14ac:dyDescent="0.3">
      <c r="E7852" s="1">
        <f t="shared" si="244"/>
        <v>44889.083333314295</v>
      </c>
      <c r="F7852">
        <f t="shared" si="245"/>
        <v>7851</v>
      </c>
      <c r="G7852">
        <v>450</v>
      </c>
      <c r="H7852">
        <v>5</v>
      </c>
      <c r="I7852">
        <f>(Heat_Demand!G7852*1000/3376.36)</f>
        <v>3.5541233754694401</v>
      </c>
    </row>
    <row r="7853" spans="5:9" x14ac:dyDescent="0.3">
      <c r="E7853" s="1">
        <f t="shared" si="244"/>
        <v>44889.124999980959</v>
      </c>
      <c r="F7853">
        <f t="shared" si="245"/>
        <v>7852</v>
      </c>
      <c r="G7853">
        <v>450</v>
      </c>
      <c r="H7853">
        <v>5</v>
      </c>
      <c r="I7853">
        <f>(Heat_Demand!G7853*1000/3376.36)</f>
        <v>3.5541233754694401</v>
      </c>
    </row>
    <row r="7854" spans="5:9" x14ac:dyDescent="0.3">
      <c r="E7854" s="1">
        <f t="shared" si="244"/>
        <v>44889.166666647623</v>
      </c>
      <c r="F7854">
        <f t="shared" si="245"/>
        <v>7853</v>
      </c>
      <c r="G7854">
        <v>450</v>
      </c>
      <c r="H7854">
        <v>5</v>
      </c>
      <c r="I7854">
        <f>(Heat_Demand!G7854*1000/3376.36)</f>
        <v>3.5541233754694401</v>
      </c>
    </row>
    <row r="7855" spans="5:9" x14ac:dyDescent="0.3">
      <c r="E7855" s="1">
        <f t="shared" si="244"/>
        <v>44889.208333314287</v>
      </c>
      <c r="F7855">
        <f t="shared" si="245"/>
        <v>7854</v>
      </c>
      <c r="G7855">
        <v>450</v>
      </c>
      <c r="H7855">
        <v>5</v>
      </c>
      <c r="I7855">
        <f>(Heat_Demand!G7855*1000/3376.36)</f>
        <v>3.5541233754694401</v>
      </c>
    </row>
    <row r="7856" spans="5:9" x14ac:dyDescent="0.3">
      <c r="E7856" s="1">
        <f t="shared" si="244"/>
        <v>44889.249999980952</v>
      </c>
      <c r="F7856">
        <f t="shared" si="245"/>
        <v>7855</v>
      </c>
      <c r="G7856">
        <v>450</v>
      </c>
      <c r="H7856">
        <v>5</v>
      </c>
      <c r="I7856">
        <f>(Heat_Demand!G7856*1000/3376.36)</f>
        <v>3.5541233754694401</v>
      </c>
    </row>
    <row r="7857" spans="5:9" x14ac:dyDescent="0.3">
      <c r="E7857" s="1">
        <f t="shared" si="244"/>
        <v>44889.291666647616</v>
      </c>
      <c r="F7857">
        <f t="shared" si="245"/>
        <v>7856</v>
      </c>
      <c r="G7857">
        <v>450</v>
      </c>
      <c r="H7857">
        <v>5</v>
      </c>
      <c r="I7857">
        <f>(Heat_Demand!G7857*1000/3376.36)</f>
        <v>4.4426542193368004</v>
      </c>
    </row>
    <row r="7858" spans="5:9" x14ac:dyDescent="0.3">
      <c r="E7858" s="1">
        <f t="shared" si="244"/>
        <v>44889.33333331428</v>
      </c>
      <c r="F7858">
        <f t="shared" si="245"/>
        <v>7857</v>
      </c>
      <c r="G7858">
        <v>450</v>
      </c>
      <c r="H7858">
        <v>5</v>
      </c>
      <c r="I7858">
        <f>(Heat_Demand!G7858*1000/3376.36)</f>
        <v>4.7388311672925871</v>
      </c>
    </row>
    <row r="7859" spans="5:9" x14ac:dyDescent="0.3">
      <c r="E7859" s="1">
        <f t="shared" si="244"/>
        <v>44889.374999980944</v>
      </c>
      <c r="F7859">
        <f t="shared" si="245"/>
        <v>7858</v>
      </c>
      <c r="G7859">
        <v>450</v>
      </c>
      <c r="H7859">
        <v>5</v>
      </c>
      <c r="I7859">
        <f>(Heat_Demand!G7859*1000/3376.36)</f>
        <v>5.6273620111599474</v>
      </c>
    </row>
    <row r="7860" spans="5:9" x14ac:dyDescent="0.3">
      <c r="E7860" s="1">
        <f t="shared" si="244"/>
        <v>44889.416666647609</v>
      </c>
      <c r="F7860">
        <f t="shared" si="245"/>
        <v>7859</v>
      </c>
      <c r="G7860">
        <v>450</v>
      </c>
      <c r="H7860">
        <v>5</v>
      </c>
      <c r="I7860">
        <f>(Heat_Demand!G7860*1000/3376.36)</f>
        <v>8.8853084386736008</v>
      </c>
    </row>
    <row r="7861" spans="5:9" x14ac:dyDescent="0.3">
      <c r="E7861" s="1">
        <f t="shared" si="244"/>
        <v>44889.458333314273</v>
      </c>
      <c r="F7861">
        <f t="shared" si="245"/>
        <v>7860</v>
      </c>
      <c r="G7861">
        <v>450</v>
      </c>
      <c r="H7861">
        <v>5</v>
      </c>
      <c r="I7861">
        <f>(Heat_Demand!G7861*1000/3376.36)</f>
        <v>8.8853084386736008</v>
      </c>
    </row>
    <row r="7862" spans="5:9" x14ac:dyDescent="0.3">
      <c r="E7862" s="1">
        <f t="shared" si="244"/>
        <v>44889.499999980937</v>
      </c>
      <c r="F7862">
        <f t="shared" si="245"/>
        <v>7861</v>
      </c>
      <c r="G7862">
        <v>450</v>
      </c>
      <c r="H7862">
        <v>5</v>
      </c>
      <c r="I7862">
        <f>(Heat_Demand!G7862*1000/3376.36)</f>
        <v>8.8853084386736008</v>
      </c>
    </row>
    <row r="7863" spans="5:9" x14ac:dyDescent="0.3">
      <c r="E7863" s="1">
        <f t="shared" si="244"/>
        <v>44889.541666647601</v>
      </c>
      <c r="F7863">
        <f t="shared" si="245"/>
        <v>7862</v>
      </c>
      <c r="G7863">
        <v>450</v>
      </c>
      <c r="H7863">
        <v>5</v>
      </c>
      <c r="I7863">
        <f>(Heat_Demand!G7863*1000/3376.36)</f>
        <v>8.8853084386736008</v>
      </c>
    </row>
    <row r="7864" spans="5:9" x14ac:dyDescent="0.3">
      <c r="E7864" s="1">
        <f t="shared" si="244"/>
        <v>44889.583333314265</v>
      </c>
      <c r="F7864">
        <f t="shared" si="245"/>
        <v>7863</v>
      </c>
      <c r="G7864">
        <v>450</v>
      </c>
      <c r="H7864">
        <v>5</v>
      </c>
      <c r="I7864">
        <f>(Heat_Demand!G7864*1000/3376.36)</f>
        <v>8.8853084386736008</v>
      </c>
    </row>
    <row r="7865" spans="5:9" x14ac:dyDescent="0.3">
      <c r="E7865" s="1">
        <f t="shared" si="244"/>
        <v>44889.62499998093</v>
      </c>
      <c r="F7865">
        <f t="shared" si="245"/>
        <v>7864</v>
      </c>
      <c r="G7865">
        <v>450</v>
      </c>
      <c r="H7865">
        <v>5</v>
      </c>
      <c r="I7865">
        <f>(Heat_Demand!G7865*1000/3376.36)</f>
        <v>8.8853084386736008</v>
      </c>
    </row>
    <row r="7866" spans="5:9" x14ac:dyDescent="0.3">
      <c r="E7866" s="1">
        <f t="shared" si="244"/>
        <v>44889.666666647594</v>
      </c>
      <c r="F7866">
        <f t="shared" si="245"/>
        <v>7865</v>
      </c>
      <c r="G7866">
        <v>450</v>
      </c>
      <c r="H7866">
        <v>5</v>
      </c>
      <c r="I7866">
        <f>(Heat_Demand!G7866*1000/3376.36)</f>
        <v>8.8853084386736008</v>
      </c>
    </row>
    <row r="7867" spans="5:9" x14ac:dyDescent="0.3">
      <c r="E7867" s="1">
        <f t="shared" si="244"/>
        <v>44889.708333314258</v>
      </c>
      <c r="F7867">
        <f t="shared" si="245"/>
        <v>7866</v>
      </c>
      <c r="G7867">
        <v>450</v>
      </c>
      <c r="H7867">
        <v>5</v>
      </c>
      <c r="I7867">
        <f>(Heat_Demand!G7867*1000/3376.36)</f>
        <v>8.8853084386736008</v>
      </c>
    </row>
    <row r="7868" spans="5:9" x14ac:dyDescent="0.3">
      <c r="E7868" s="1">
        <f t="shared" si="244"/>
        <v>44889.749999980922</v>
      </c>
      <c r="F7868">
        <f t="shared" si="245"/>
        <v>7867</v>
      </c>
      <c r="G7868">
        <v>450</v>
      </c>
      <c r="H7868">
        <v>5</v>
      </c>
      <c r="I7868">
        <f>(Heat_Demand!G7868*1000/3376.36)</f>
        <v>8.8853084386736008</v>
      </c>
    </row>
    <row r="7869" spans="5:9" x14ac:dyDescent="0.3">
      <c r="E7869" s="1">
        <f t="shared" si="244"/>
        <v>44889.791666647587</v>
      </c>
      <c r="F7869">
        <f t="shared" si="245"/>
        <v>7868</v>
      </c>
      <c r="G7869">
        <v>450</v>
      </c>
      <c r="H7869">
        <v>5</v>
      </c>
      <c r="I7869">
        <f>(Heat_Demand!G7869*1000/3376.36)</f>
        <v>4.4426542193368004</v>
      </c>
    </row>
    <row r="7870" spans="5:9" x14ac:dyDescent="0.3">
      <c r="E7870" s="1">
        <f t="shared" si="244"/>
        <v>44889.833333314251</v>
      </c>
      <c r="F7870">
        <f t="shared" si="245"/>
        <v>7869</v>
      </c>
      <c r="G7870">
        <v>450</v>
      </c>
      <c r="H7870">
        <v>5</v>
      </c>
      <c r="I7870">
        <f>(Heat_Demand!G7870*1000/3376.36)</f>
        <v>3.5541233754694401</v>
      </c>
    </row>
    <row r="7871" spans="5:9" x14ac:dyDescent="0.3">
      <c r="E7871" s="1">
        <f t="shared" si="244"/>
        <v>44889.874999980915</v>
      </c>
      <c r="F7871">
        <f t="shared" si="245"/>
        <v>7870</v>
      </c>
      <c r="G7871">
        <v>450</v>
      </c>
      <c r="H7871">
        <v>5</v>
      </c>
      <c r="I7871">
        <f>(Heat_Demand!G7871*1000/3376.36)</f>
        <v>2.9617694795578671</v>
      </c>
    </row>
    <row r="7872" spans="5:9" x14ac:dyDescent="0.3">
      <c r="E7872" s="1">
        <f t="shared" si="244"/>
        <v>44889.916666647579</v>
      </c>
      <c r="F7872">
        <f t="shared" si="245"/>
        <v>7871</v>
      </c>
      <c r="G7872">
        <v>450</v>
      </c>
      <c r="H7872">
        <v>5</v>
      </c>
      <c r="I7872">
        <f>(Heat_Demand!G7872*1000/3376.36)</f>
        <v>2.9617694795578671</v>
      </c>
    </row>
    <row r="7873" spans="5:9" x14ac:dyDescent="0.3">
      <c r="E7873" s="1">
        <f t="shared" si="244"/>
        <v>44889.958333314244</v>
      </c>
      <c r="F7873">
        <f t="shared" si="245"/>
        <v>7872</v>
      </c>
      <c r="G7873">
        <v>450</v>
      </c>
      <c r="H7873">
        <v>5</v>
      </c>
      <c r="I7873">
        <f>(Heat_Demand!G7873*1000/3376.36)</f>
        <v>2.9617694795578671</v>
      </c>
    </row>
    <row r="7874" spans="5:9" x14ac:dyDescent="0.3">
      <c r="E7874" s="1">
        <f t="shared" si="244"/>
        <v>44889.999999980908</v>
      </c>
      <c r="F7874">
        <f t="shared" si="245"/>
        <v>7873</v>
      </c>
      <c r="G7874">
        <v>450</v>
      </c>
      <c r="H7874">
        <v>5</v>
      </c>
      <c r="I7874">
        <f>(Heat_Demand!G7874*1000/3376.36)</f>
        <v>2.9617694795578671</v>
      </c>
    </row>
    <row r="7875" spans="5:9" x14ac:dyDescent="0.3">
      <c r="E7875" s="1">
        <f t="shared" si="244"/>
        <v>44890.041666647572</v>
      </c>
      <c r="F7875">
        <f t="shared" si="245"/>
        <v>7874</v>
      </c>
      <c r="G7875">
        <v>450</v>
      </c>
      <c r="H7875">
        <v>5</v>
      </c>
      <c r="I7875">
        <f>(Heat_Demand!G7875*1000/3376.36)</f>
        <v>3.5541233754694401</v>
      </c>
    </row>
    <row r="7876" spans="5:9" x14ac:dyDescent="0.3">
      <c r="E7876" s="1">
        <f t="shared" ref="E7876:E7939" si="246">E7875+TIME(1,0,0)</f>
        <v>44890.083333314236</v>
      </c>
      <c r="F7876">
        <f t="shared" ref="F7876:F7939" si="247">F7875+1</f>
        <v>7875</v>
      </c>
      <c r="G7876">
        <v>450</v>
      </c>
      <c r="H7876">
        <v>5</v>
      </c>
      <c r="I7876">
        <f>(Heat_Demand!G7876*1000/3376.36)</f>
        <v>3.5541233754694401</v>
      </c>
    </row>
    <row r="7877" spans="5:9" x14ac:dyDescent="0.3">
      <c r="E7877" s="1">
        <f t="shared" si="246"/>
        <v>44890.124999980901</v>
      </c>
      <c r="F7877">
        <f t="shared" si="247"/>
        <v>7876</v>
      </c>
      <c r="G7877">
        <v>450</v>
      </c>
      <c r="H7877">
        <v>5</v>
      </c>
      <c r="I7877">
        <f>(Heat_Demand!G7877*1000/3376.36)</f>
        <v>3.5541233754694401</v>
      </c>
    </row>
    <row r="7878" spans="5:9" x14ac:dyDescent="0.3">
      <c r="E7878" s="1">
        <f t="shared" si="246"/>
        <v>44890.166666647565</v>
      </c>
      <c r="F7878">
        <f t="shared" si="247"/>
        <v>7877</v>
      </c>
      <c r="G7878">
        <v>450</v>
      </c>
      <c r="H7878">
        <v>5</v>
      </c>
      <c r="I7878">
        <f>(Heat_Demand!G7878*1000/3376.36)</f>
        <v>3.5541233754694401</v>
      </c>
    </row>
    <row r="7879" spans="5:9" x14ac:dyDescent="0.3">
      <c r="E7879" s="1">
        <f t="shared" si="246"/>
        <v>44890.208333314229</v>
      </c>
      <c r="F7879">
        <f t="shared" si="247"/>
        <v>7878</v>
      </c>
      <c r="G7879">
        <v>450</v>
      </c>
      <c r="H7879">
        <v>5</v>
      </c>
      <c r="I7879">
        <f>(Heat_Demand!G7879*1000/3376.36)</f>
        <v>3.5541233754694401</v>
      </c>
    </row>
    <row r="7880" spans="5:9" x14ac:dyDescent="0.3">
      <c r="E7880" s="1">
        <f t="shared" si="246"/>
        <v>44890.249999980893</v>
      </c>
      <c r="F7880">
        <f t="shared" si="247"/>
        <v>7879</v>
      </c>
      <c r="G7880">
        <v>450</v>
      </c>
      <c r="H7880">
        <v>5</v>
      </c>
      <c r="I7880">
        <f>(Heat_Demand!G7880*1000/3376.36)</f>
        <v>3.5541233754694401</v>
      </c>
    </row>
    <row r="7881" spans="5:9" x14ac:dyDescent="0.3">
      <c r="E7881" s="1">
        <f t="shared" si="246"/>
        <v>44890.291666647558</v>
      </c>
      <c r="F7881">
        <f t="shared" si="247"/>
        <v>7880</v>
      </c>
      <c r="G7881">
        <v>450</v>
      </c>
      <c r="H7881">
        <v>5</v>
      </c>
      <c r="I7881">
        <f>(Heat_Demand!G7881*1000/3376.36)</f>
        <v>4.4426542193368004</v>
      </c>
    </row>
    <row r="7882" spans="5:9" x14ac:dyDescent="0.3">
      <c r="E7882" s="1">
        <f t="shared" si="246"/>
        <v>44890.333333314222</v>
      </c>
      <c r="F7882">
        <f t="shared" si="247"/>
        <v>7881</v>
      </c>
      <c r="G7882">
        <v>450</v>
      </c>
      <c r="H7882">
        <v>5</v>
      </c>
      <c r="I7882">
        <f>(Heat_Demand!G7882*1000/3376.36)</f>
        <v>4.7388311672925871</v>
      </c>
    </row>
    <row r="7883" spans="5:9" x14ac:dyDescent="0.3">
      <c r="E7883" s="1">
        <f t="shared" si="246"/>
        <v>44890.374999980886</v>
      </c>
      <c r="F7883">
        <f t="shared" si="247"/>
        <v>7882</v>
      </c>
      <c r="G7883">
        <v>450</v>
      </c>
      <c r="H7883">
        <v>5</v>
      </c>
      <c r="I7883">
        <f>(Heat_Demand!G7883*1000/3376.36)</f>
        <v>5.6273620111599474</v>
      </c>
    </row>
    <row r="7884" spans="5:9" x14ac:dyDescent="0.3">
      <c r="E7884" s="1">
        <f t="shared" si="246"/>
        <v>44890.41666664755</v>
      </c>
      <c r="F7884">
        <f t="shared" si="247"/>
        <v>7883</v>
      </c>
      <c r="G7884">
        <v>450</v>
      </c>
      <c r="H7884">
        <v>5</v>
      </c>
      <c r="I7884">
        <f>(Heat_Demand!G7884*1000/3376.36)</f>
        <v>8.8853084386736008</v>
      </c>
    </row>
    <row r="7885" spans="5:9" x14ac:dyDescent="0.3">
      <c r="E7885" s="1">
        <f t="shared" si="246"/>
        <v>44890.458333314215</v>
      </c>
      <c r="F7885">
        <f t="shared" si="247"/>
        <v>7884</v>
      </c>
      <c r="G7885">
        <v>450</v>
      </c>
      <c r="H7885">
        <v>5</v>
      </c>
      <c r="I7885">
        <f>(Heat_Demand!G7885*1000/3376.36)</f>
        <v>8.8853084386736008</v>
      </c>
    </row>
    <row r="7886" spans="5:9" x14ac:dyDescent="0.3">
      <c r="E7886" s="1">
        <f t="shared" si="246"/>
        <v>44890.499999980879</v>
      </c>
      <c r="F7886">
        <f t="shared" si="247"/>
        <v>7885</v>
      </c>
      <c r="G7886">
        <v>450</v>
      </c>
      <c r="H7886">
        <v>5</v>
      </c>
      <c r="I7886">
        <f>(Heat_Demand!G7886*1000/3376.36)</f>
        <v>8.8853084386736008</v>
      </c>
    </row>
    <row r="7887" spans="5:9" x14ac:dyDescent="0.3">
      <c r="E7887" s="1">
        <f t="shared" si="246"/>
        <v>44890.541666647543</v>
      </c>
      <c r="F7887">
        <f t="shared" si="247"/>
        <v>7886</v>
      </c>
      <c r="G7887">
        <v>450</v>
      </c>
      <c r="H7887">
        <v>5</v>
      </c>
      <c r="I7887">
        <f>(Heat_Demand!G7887*1000/3376.36)</f>
        <v>8.8853084386736008</v>
      </c>
    </row>
    <row r="7888" spans="5:9" x14ac:dyDescent="0.3">
      <c r="E7888" s="1">
        <f t="shared" si="246"/>
        <v>44890.583333314207</v>
      </c>
      <c r="F7888">
        <f t="shared" si="247"/>
        <v>7887</v>
      </c>
      <c r="G7888">
        <v>450</v>
      </c>
      <c r="H7888">
        <v>5</v>
      </c>
      <c r="I7888">
        <f>(Heat_Demand!G7888*1000/3376.36)</f>
        <v>8.8853084386736008</v>
      </c>
    </row>
    <row r="7889" spans="5:9" x14ac:dyDescent="0.3">
      <c r="E7889" s="1">
        <f t="shared" si="246"/>
        <v>44890.624999980872</v>
      </c>
      <c r="F7889">
        <f t="shared" si="247"/>
        <v>7888</v>
      </c>
      <c r="G7889">
        <v>450</v>
      </c>
      <c r="H7889">
        <v>5</v>
      </c>
      <c r="I7889">
        <f>(Heat_Demand!G7889*1000/3376.36)</f>
        <v>8.8853084386736008</v>
      </c>
    </row>
    <row r="7890" spans="5:9" x14ac:dyDescent="0.3">
      <c r="E7890" s="1">
        <f t="shared" si="246"/>
        <v>44890.666666647536</v>
      </c>
      <c r="F7890">
        <f t="shared" si="247"/>
        <v>7889</v>
      </c>
      <c r="G7890">
        <v>450</v>
      </c>
      <c r="H7890">
        <v>5</v>
      </c>
      <c r="I7890">
        <f>(Heat_Demand!G7890*1000/3376.36)</f>
        <v>8.8853084386736008</v>
      </c>
    </row>
    <row r="7891" spans="5:9" x14ac:dyDescent="0.3">
      <c r="E7891" s="1">
        <f t="shared" si="246"/>
        <v>44890.7083333142</v>
      </c>
      <c r="F7891">
        <f t="shared" si="247"/>
        <v>7890</v>
      </c>
      <c r="G7891">
        <v>450</v>
      </c>
      <c r="H7891">
        <v>5</v>
      </c>
      <c r="I7891">
        <f>(Heat_Demand!G7891*1000/3376.36)</f>
        <v>8.8853084386736008</v>
      </c>
    </row>
    <row r="7892" spans="5:9" x14ac:dyDescent="0.3">
      <c r="E7892" s="1">
        <f t="shared" si="246"/>
        <v>44890.749999980864</v>
      </c>
      <c r="F7892">
        <f t="shared" si="247"/>
        <v>7891</v>
      </c>
      <c r="G7892">
        <v>450</v>
      </c>
      <c r="H7892">
        <v>5</v>
      </c>
      <c r="I7892">
        <f>(Heat_Demand!G7892*1000/3376.36)</f>
        <v>8.8853084386736008</v>
      </c>
    </row>
    <row r="7893" spans="5:9" x14ac:dyDescent="0.3">
      <c r="E7893" s="1">
        <f t="shared" si="246"/>
        <v>44890.791666647528</v>
      </c>
      <c r="F7893">
        <f t="shared" si="247"/>
        <v>7892</v>
      </c>
      <c r="G7893">
        <v>450</v>
      </c>
      <c r="H7893">
        <v>5</v>
      </c>
      <c r="I7893">
        <f>(Heat_Demand!G7893*1000/3376.36)</f>
        <v>4.4426542193368004</v>
      </c>
    </row>
    <row r="7894" spans="5:9" x14ac:dyDescent="0.3">
      <c r="E7894" s="1">
        <f t="shared" si="246"/>
        <v>44890.833333314193</v>
      </c>
      <c r="F7894">
        <f t="shared" si="247"/>
        <v>7893</v>
      </c>
      <c r="G7894">
        <v>450</v>
      </c>
      <c r="H7894">
        <v>5</v>
      </c>
      <c r="I7894">
        <f>(Heat_Demand!G7894*1000/3376.36)</f>
        <v>3.5541233754694401</v>
      </c>
    </row>
    <row r="7895" spans="5:9" x14ac:dyDescent="0.3">
      <c r="E7895" s="1">
        <f t="shared" si="246"/>
        <v>44890.874999980857</v>
      </c>
      <c r="F7895">
        <f t="shared" si="247"/>
        <v>7894</v>
      </c>
      <c r="G7895">
        <v>450</v>
      </c>
      <c r="H7895">
        <v>5</v>
      </c>
      <c r="I7895">
        <f>(Heat_Demand!G7895*1000/3376.36)</f>
        <v>2.9617694795578671</v>
      </c>
    </row>
    <row r="7896" spans="5:9" x14ac:dyDescent="0.3">
      <c r="E7896" s="1">
        <f t="shared" si="246"/>
        <v>44890.916666647521</v>
      </c>
      <c r="F7896">
        <f t="shared" si="247"/>
        <v>7895</v>
      </c>
      <c r="G7896">
        <v>450</v>
      </c>
      <c r="H7896">
        <v>5</v>
      </c>
      <c r="I7896">
        <f>(Heat_Demand!G7896*1000/3376.36)</f>
        <v>2.9617694795578671</v>
      </c>
    </row>
    <row r="7897" spans="5:9" x14ac:dyDescent="0.3">
      <c r="E7897" s="1">
        <f t="shared" si="246"/>
        <v>44890.958333314185</v>
      </c>
      <c r="F7897">
        <f t="shared" si="247"/>
        <v>7896</v>
      </c>
      <c r="G7897">
        <v>450</v>
      </c>
      <c r="H7897">
        <v>5</v>
      </c>
      <c r="I7897">
        <f>(Heat_Demand!G7897*1000/3376.36)</f>
        <v>2.9617694795578671</v>
      </c>
    </row>
    <row r="7898" spans="5:9" x14ac:dyDescent="0.3">
      <c r="E7898" s="1">
        <f t="shared" si="246"/>
        <v>44890.99999998085</v>
      </c>
      <c r="F7898">
        <f t="shared" si="247"/>
        <v>7897</v>
      </c>
      <c r="G7898">
        <v>450</v>
      </c>
      <c r="H7898">
        <v>5</v>
      </c>
      <c r="I7898">
        <f>(Heat_Demand!G7898*1000/3376.36)</f>
        <v>2.9617694795578671</v>
      </c>
    </row>
    <row r="7899" spans="5:9" x14ac:dyDescent="0.3">
      <c r="E7899" s="1">
        <f t="shared" si="246"/>
        <v>44891.041666647514</v>
      </c>
      <c r="F7899">
        <f t="shared" si="247"/>
        <v>7898</v>
      </c>
      <c r="G7899">
        <v>450</v>
      </c>
      <c r="H7899">
        <v>5</v>
      </c>
      <c r="I7899">
        <f>(Heat_Demand!G7899*1000/3376.36)</f>
        <v>3.5541233754694401</v>
      </c>
    </row>
    <row r="7900" spans="5:9" x14ac:dyDescent="0.3">
      <c r="E7900" s="1">
        <f t="shared" si="246"/>
        <v>44891.083333314178</v>
      </c>
      <c r="F7900">
        <f t="shared" si="247"/>
        <v>7899</v>
      </c>
      <c r="G7900">
        <v>450</v>
      </c>
      <c r="H7900">
        <v>5</v>
      </c>
      <c r="I7900">
        <f>(Heat_Demand!G7900*1000/3376.36)</f>
        <v>3.5541233754694401</v>
      </c>
    </row>
    <row r="7901" spans="5:9" x14ac:dyDescent="0.3">
      <c r="E7901" s="1">
        <f t="shared" si="246"/>
        <v>44891.124999980842</v>
      </c>
      <c r="F7901">
        <f t="shared" si="247"/>
        <v>7900</v>
      </c>
      <c r="G7901">
        <v>450</v>
      </c>
      <c r="H7901">
        <v>5</v>
      </c>
      <c r="I7901">
        <f>(Heat_Demand!G7901*1000/3376.36)</f>
        <v>3.5541233754694401</v>
      </c>
    </row>
    <row r="7902" spans="5:9" x14ac:dyDescent="0.3">
      <c r="E7902" s="1">
        <f t="shared" si="246"/>
        <v>44891.166666647507</v>
      </c>
      <c r="F7902">
        <f t="shared" si="247"/>
        <v>7901</v>
      </c>
      <c r="G7902">
        <v>450</v>
      </c>
      <c r="H7902">
        <v>5</v>
      </c>
      <c r="I7902">
        <f>(Heat_Demand!G7902*1000/3376.36)</f>
        <v>3.5541233754694401</v>
      </c>
    </row>
    <row r="7903" spans="5:9" x14ac:dyDescent="0.3">
      <c r="E7903" s="1">
        <f t="shared" si="246"/>
        <v>44891.208333314171</v>
      </c>
      <c r="F7903">
        <f t="shared" si="247"/>
        <v>7902</v>
      </c>
      <c r="G7903">
        <v>450</v>
      </c>
      <c r="H7903">
        <v>5</v>
      </c>
      <c r="I7903">
        <f>(Heat_Demand!G7903*1000/3376.36)</f>
        <v>3.5541233754694401</v>
      </c>
    </row>
    <row r="7904" spans="5:9" x14ac:dyDescent="0.3">
      <c r="E7904" s="1">
        <f t="shared" si="246"/>
        <v>44891.249999980835</v>
      </c>
      <c r="F7904">
        <f t="shared" si="247"/>
        <v>7903</v>
      </c>
      <c r="G7904">
        <v>450</v>
      </c>
      <c r="H7904">
        <v>5</v>
      </c>
      <c r="I7904">
        <f>(Heat_Demand!G7904*1000/3376.36)</f>
        <v>3.5541233754694401</v>
      </c>
    </row>
    <row r="7905" spans="5:9" x14ac:dyDescent="0.3">
      <c r="E7905" s="1">
        <f t="shared" si="246"/>
        <v>44891.291666647499</v>
      </c>
      <c r="F7905">
        <f t="shared" si="247"/>
        <v>7904</v>
      </c>
      <c r="G7905">
        <v>450</v>
      </c>
      <c r="H7905">
        <v>5</v>
      </c>
      <c r="I7905">
        <f>(Heat_Demand!G7905*1000/3376.36)</f>
        <v>4.4426542193368004</v>
      </c>
    </row>
    <row r="7906" spans="5:9" x14ac:dyDescent="0.3">
      <c r="E7906" s="1">
        <f t="shared" si="246"/>
        <v>44891.333333314164</v>
      </c>
      <c r="F7906">
        <f t="shared" si="247"/>
        <v>7905</v>
      </c>
      <c r="G7906">
        <v>450</v>
      </c>
      <c r="H7906">
        <v>5</v>
      </c>
      <c r="I7906">
        <f>(Heat_Demand!G7906*1000/3376.36)</f>
        <v>4.7388311672925871</v>
      </c>
    </row>
    <row r="7907" spans="5:9" x14ac:dyDescent="0.3">
      <c r="E7907" s="1">
        <f t="shared" si="246"/>
        <v>44891.374999980828</v>
      </c>
      <c r="F7907">
        <f t="shared" si="247"/>
        <v>7906</v>
      </c>
      <c r="G7907">
        <v>450</v>
      </c>
      <c r="H7907">
        <v>5</v>
      </c>
      <c r="I7907">
        <f>(Heat_Demand!G7907*1000/3376.36)</f>
        <v>5.6273620111599474</v>
      </c>
    </row>
    <row r="7908" spans="5:9" x14ac:dyDescent="0.3">
      <c r="E7908" s="1">
        <f t="shared" si="246"/>
        <v>44891.416666647492</v>
      </c>
      <c r="F7908">
        <f t="shared" si="247"/>
        <v>7907</v>
      </c>
      <c r="G7908">
        <v>450</v>
      </c>
      <c r="H7908">
        <v>5</v>
      </c>
      <c r="I7908">
        <f>(Heat_Demand!G7908*1000/3376.36)</f>
        <v>8.8853084386736008</v>
      </c>
    </row>
    <row r="7909" spans="5:9" x14ac:dyDescent="0.3">
      <c r="E7909" s="1">
        <f t="shared" si="246"/>
        <v>44891.458333314156</v>
      </c>
      <c r="F7909">
        <f t="shared" si="247"/>
        <v>7908</v>
      </c>
      <c r="G7909">
        <v>450</v>
      </c>
      <c r="H7909">
        <v>5</v>
      </c>
      <c r="I7909">
        <f>(Heat_Demand!G7909*1000/3376.36)</f>
        <v>8.8853084386736008</v>
      </c>
    </row>
    <row r="7910" spans="5:9" x14ac:dyDescent="0.3">
      <c r="E7910" s="1">
        <f t="shared" si="246"/>
        <v>44891.499999980821</v>
      </c>
      <c r="F7910">
        <f t="shared" si="247"/>
        <v>7909</v>
      </c>
      <c r="G7910">
        <v>450</v>
      </c>
      <c r="H7910">
        <v>5</v>
      </c>
      <c r="I7910">
        <f>(Heat_Demand!G7910*1000/3376.36)</f>
        <v>8.8853084386736008</v>
      </c>
    </row>
    <row r="7911" spans="5:9" x14ac:dyDescent="0.3">
      <c r="E7911" s="1">
        <f t="shared" si="246"/>
        <v>44891.541666647485</v>
      </c>
      <c r="F7911">
        <f t="shared" si="247"/>
        <v>7910</v>
      </c>
      <c r="G7911">
        <v>450</v>
      </c>
      <c r="H7911">
        <v>5</v>
      </c>
      <c r="I7911">
        <f>(Heat_Demand!G7911*1000/3376.36)</f>
        <v>8.8853084386736008</v>
      </c>
    </row>
    <row r="7912" spans="5:9" x14ac:dyDescent="0.3">
      <c r="E7912" s="1">
        <f t="shared" si="246"/>
        <v>44891.583333314149</v>
      </c>
      <c r="F7912">
        <f t="shared" si="247"/>
        <v>7911</v>
      </c>
      <c r="G7912">
        <v>450</v>
      </c>
      <c r="H7912">
        <v>5</v>
      </c>
      <c r="I7912">
        <f>(Heat_Demand!G7912*1000/3376.36)</f>
        <v>8.8853084386736008</v>
      </c>
    </row>
    <row r="7913" spans="5:9" x14ac:dyDescent="0.3">
      <c r="E7913" s="1">
        <f t="shared" si="246"/>
        <v>44891.624999980813</v>
      </c>
      <c r="F7913">
        <f t="shared" si="247"/>
        <v>7912</v>
      </c>
      <c r="G7913">
        <v>450</v>
      </c>
      <c r="H7913">
        <v>5</v>
      </c>
      <c r="I7913">
        <f>(Heat_Demand!G7913*1000/3376.36)</f>
        <v>8.8853084386736008</v>
      </c>
    </row>
    <row r="7914" spans="5:9" x14ac:dyDescent="0.3">
      <c r="E7914" s="1">
        <f t="shared" si="246"/>
        <v>44891.666666647478</v>
      </c>
      <c r="F7914">
        <f t="shared" si="247"/>
        <v>7913</v>
      </c>
      <c r="G7914">
        <v>450</v>
      </c>
      <c r="H7914">
        <v>5</v>
      </c>
      <c r="I7914">
        <f>(Heat_Demand!G7914*1000/3376.36)</f>
        <v>8.8853084386736008</v>
      </c>
    </row>
    <row r="7915" spans="5:9" x14ac:dyDescent="0.3">
      <c r="E7915" s="1">
        <f t="shared" si="246"/>
        <v>44891.708333314142</v>
      </c>
      <c r="F7915">
        <f t="shared" si="247"/>
        <v>7914</v>
      </c>
      <c r="G7915">
        <v>450</v>
      </c>
      <c r="H7915">
        <v>5</v>
      </c>
      <c r="I7915">
        <f>(Heat_Demand!G7915*1000/3376.36)</f>
        <v>8.8853084386736008</v>
      </c>
    </row>
    <row r="7916" spans="5:9" x14ac:dyDescent="0.3">
      <c r="E7916" s="1">
        <f t="shared" si="246"/>
        <v>44891.749999980806</v>
      </c>
      <c r="F7916">
        <f t="shared" si="247"/>
        <v>7915</v>
      </c>
      <c r="G7916">
        <v>450</v>
      </c>
      <c r="H7916">
        <v>5</v>
      </c>
      <c r="I7916">
        <f>(Heat_Demand!G7916*1000/3376.36)</f>
        <v>8.8853084386736008</v>
      </c>
    </row>
    <row r="7917" spans="5:9" x14ac:dyDescent="0.3">
      <c r="E7917" s="1">
        <f t="shared" si="246"/>
        <v>44891.79166664747</v>
      </c>
      <c r="F7917">
        <f t="shared" si="247"/>
        <v>7916</v>
      </c>
      <c r="G7917">
        <v>450</v>
      </c>
      <c r="H7917">
        <v>5</v>
      </c>
      <c r="I7917">
        <f>(Heat_Demand!G7917*1000/3376.36)</f>
        <v>4.4426542193368004</v>
      </c>
    </row>
    <row r="7918" spans="5:9" x14ac:dyDescent="0.3">
      <c r="E7918" s="1">
        <f t="shared" si="246"/>
        <v>44891.833333314135</v>
      </c>
      <c r="F7918">
        <f t="shared" si="247"/>
        <v>7917</v>
      </c>
      <c r="G7918">
        <v>450</v>
      </c>
      <c r="H7918">
        <v>5</v>
      </c>
      <c r="I7918">
        <f>(Heat_Demand!G7918*1000/3376.36)</f>
        <v>3.5541233754694401</v>
      </c>
    </row>
    <row r="7919" spans="5:9" x14ac:dyDescent="0.3">
      <c r="E7919" s="1">
        <f t="shared" si="246"/>
        <v>44891.874999980799</v>
      </c>
      <c r="F7919">
        <f t="shared" si="247"/>
        <v>7918</v>
      </c>
      <c r="G7919">
        <v>450</v>
      </c>
      <c r="H7919">
        <v>5</v>
      </c>
      <c r="I7919">
        <f>(Heat_Demand!G7919*1000/3376.36)</f>
        <v>2.9617694795578671</v>
      </c>
    </row>
    <row r="7920" spans="5:9" x14ac:dyDescent="0.3">
      <c r="E7920" s="1">
        <f t="shared" si="246"/>
        <v>44891.916666647463</v>
      </c>
      <c r="F7920">
        <f t="shared" si="247"/>
        <v>7919</v>
      </c>
      <c r="G7920">
        <v>450</v>
      </c>
      <c r="H7920">
        <v>5</v>
      </c>
      <c r="I7920">
        <f>(Heat_Demand!G7920*1000/3376.36)</f>
        <v>2.9617694795578671</v>
      </c>
    </row>
    <row r="7921" spans="5:9" x14ac:dyDescent="0.3">
      <c r="E7921" s="1">
        <f t="shared" si="246"/>
        <v>44891.958333314127</v>
      </c>
      <c r="F7921">
        <f t="shared" si="247"/>
        <v>7920</v>
      </c>
      <c r="G7921">
        <v>450</v>
      </c>
      <c r="H7921">
        <v>5</v>
      </c>
      <c r="I7921">
        <f>(Heat_Demand!G7921*1000/3376.36)</f>
        <v>2.9617694795578671</v>
      </c>
    </row>
    <row r="7922" spans="5:9" x14ac:dyDescent="0.3">
      <c r="E7922" s="1">
        <f t="shared" si="246"/>
        <v>44891.999999980791</v>
      </c>
      <c r="F7922">
        <f t="shared" si="247"/>
        <v>7921</v>
      </c>
      <c r="G7922">
        <v>450</v>
      </c>
      <c r="H7922">
        <v>5</v>
      </c>
      <c r="I7922">
        <f>(Heat_Demand!G7922*1000/3376.36)</f>
        <v>2.9617694795578671</v>
      </c>
    </row>
    <row r="7923" spans="5:9" x14ac:dyDescent="0.3">
      <c r="E7923" s="1">
        <f t="shared" si="246"/>
        <v>44892.041666647456</v>
      </c>
      <c r="F7923">
        <f t="shared" si="247"/>
        <v>7922</v>
      </c>
      <c r="G7923">
        <v>450</v>
      </c>
      <c r="H7923">
        <v>5</v>
      </c>
      <c r="I7923">
        <f>(Heat_Demand!G7923*1000/3376.36)</f>
        <v>3.5541233754694401</v>
      </c>
    </row>
    <row r="7924" spans="5:9" x14ac:dyDescent="0.3">
      <c r="E7924" s="1">
        <f t="shared" si="246"/>
        <v>44892.08333331412</v>
      </c>
      <c r="F7924">
        <f t="shared" si="247"/>
        <v>7923</v>
      </c>
      <c r="G7924">
        <v>450</v>
      </c>
      <c r="H7924">
        <v>5</v>
      </c>
      <c r="I7924">
        <f>(Heat_Demand!G7924*1000/3376.36)</f>
        <v>3.5541233754694401</v>
      </c>
    </row>
    <row r="7925" spans="5:9" x14ac:dyDescent="0.3">
      <c r="E7925" s="1">
        <f t="shared" si="246"/>
        <v>44892.124999980784</v>
      </c>
      <c r="F7925">
        <f t="shared" si="247"/>
        <v>7924</v>
      </c>
      <c r="G7925">
        <v>450</v>
      </c>
      <c r="H7925">
        <v>5</v>
      </c>
      <c r="I7925">
        <f>(Heat_Demand!G7925*1000/3376.36)</f>
        <v>3.5541233754694401</v>
      </c>
    </row>
    <row r="7926" spans="5:9" x14ac:dyDescent="0.3">
      <c r="E7926" s="1">
        <f t="shared" si="246"/>
        <v>44892.166666647448</v>
      </c>
      <c r="F7926">
        <f t="shared" si="247"/>
        <v>7925</v>
      </c>
      <c r="G7926">
        <v>450</v>
      </c>
      <c r="H7926">
        <v>5</v>
      </c>
      <c r="I7926">
        <f>(Heat_Demand!G7926*1000/3376.36)</f>
        <v>3.5541233754694401</v>
      </c>
    </row>
    <row r="7927" spans="5:9" x14ac:dyDescent="0.3">
      <c r="E7927" s="1">
        <f t="shared" si="246"/>
        <v>44892.208333314113</v>
      </c>
      <c r="F7927">
        <f t="shared" si="247"/>
        <v>7926</v>
      </c>
      <c r="G7927">
        <v>450</v>
      </c>
      <c r="H7927">
        <v>5</v>
      </c>
      <c r="I7927">
        <f>(Heat_Demand!G7927*1000/3376.36)</f>
        <v>3.5541233754694401</v>
      </c>
    </row>
    <row r="7928" spans="5:9" x14ac:dyDescent="0.3">
      <c r="E7928" s="1">
        <f t="shared" si="246"/>
        <v>44892.249999980777</v>
      </c>
      <c r="F7928">
        <f t="shared" si="247"/>
        <v>7927</v>
      </c>
      <c r="G7928">
        <v>450</v>
      </c>
      <c r="H7928">
        <v>5</v>
      </c>
      <c r="I7928">
        <f>(Heat_Demand!G7928*1000/3376.36)</f>
        <v>3.5541233754694401</v>
      </c>
    </row>
    <row r="7929" spans="5:9" x14ac:dyDescent="0.3">
      <c r="E7929" s="1">
        <f t="shared" si="246"/>
        <v>44892.291666647441</v>
      </c>
      <c r="F7929">
        <f t="shared" si="247"/>
        <v>7928</v>
      </c>
      <c r="G7929">
        <v>450</v>
      </c>
      <c r="H7929">
        <v>5</v>
      </c>
      <c r="I7929">
        <f>(Heat_Demand!G7929*1000/3376.36)</f>
        <v>4.4426542193368004</v>
      </c>
    </row>
    <row r="7930" spans="5:9" x14ac:dyDescent="0.3">
      <c r="E7930" s="1">
        <f t="shared" si="246"/>
        <v>44892.333333314105</v>
      </c>
      <c r="F7930">
        <f t="shared" si="247"/>
        <v>7929</v>
      </c>
      <c r="G7930">
        <v>450</v>
      </c>
      <c r="H7930">
        <v>5</v>
      </c>
      <c r="I7930">
        <f>(Heat_Demand!G7930*1000/3376.36)</f>
        <v>4.7388311672925871</v>
      </c>
    </row>
    <row r="7931" spans="5:9" x14ac:dyDescent="0.3">
      <c r="E7931" s="1">
        <f t="shared" si="246"/>
        <v>44892.37499998077</v>
      </c>
      <c r="F7931">
        <f t="shared" si="247"/>
        <v>7930</v>
      </c>
      <c r="G7931">
        <v>450</v>
      </c>
      <c r="H7931">
        <v>5</v>
      </c>
      <c r="I7931">
        <f>(Heat_Demand!G7931*1000/3376.36)</f>
        <v>5.6273620111599474</v>
      </c>
    </row>
    <row r="7932" spans="5:9" x14ac:dyDescent="0.3">
      <c r="E7932" s="1">
        <f t="shared" si="246"/>
        <v>44892.416666647434</v>
      </c>
      <c r="F7932">
        <f t="shared" si="247"/>
        <v>7931</v>
      </c>
      <c r="G7932">
        <v>450</v>
      </c>
      <c r="H7932">
        <v>5</v>
      </c>
      <c r="I7932">
        <f>(Heat_Demand!G7932*1000/3376.36)</f>
        <v>8.8853084386736008</v>
      </c>
    </row>
    <row r="7933" spans="5:9" x14ac:dyDescent="0.3">
      <c r="E7933" s="1">
        <f t="shared" si="246"/>
        <v>44892.458333314098</v>
      </c>
      <c r="F7933">
        <f t="shared" si="247"/>
        <v>7932</v>
      </c>
      <c r="G7933">
        <v>450</v>
      </c>
      <c r="H7933">
        <v>5</v>
      </c>
      <c r="I7933">
        <f>(Heat_Demand!G7933*1000/3376.36)</f>
        <v>8.8853084386736008</v>
      </c>
    </row>
    <row r="7934" spans="5:9" x14ac:dyDescent="0.3">
      <c r="E7934" s="1">
        <f t="shared" si="246"/>
        <v>44892.499999980762</v>
      </c>
      <c r="F7934">
        <f t="shared" si="247"/>
        <v>7933</v>
      </c>
      <c r="G7934">
        <v>450</v>
      </c>
      <c r="H7934">
        <v>5</v>
      </c>
      <c r="I7934">
        <f>(Heat_Demand!G7934*1000/3376.36)</f>
        <v>8.8853084386736008</v>
      </c>
    </row>
    <row r="7935" spans="5:9" x14ac:dyDescent="0.3">
      <c r="E7935" s="1">
        <f t="shared" si="246"/>
        <v>44892.541666647427</v>
      </c>
      <c r="F7935">
        <f t="shared" si="247"/>
        <v>7934</v>
      </c>
      <c r="G7935">
        <v>450</v>
      </c>
      <c r="H7935">
        <v>5</v>
      </c>
      <c r="I7935">
        <f>(Heat_Demand!G7935*1000/3376.36)</f>
        <v>8.8853084386736008</v>
      </c>
    </row>
    <row r="7936" spans="5:9" x14ac:dyDescent="0.3">
      <c r="E7936" s="1">
        <f t="shared" si="246"/>
        <v>44892.583333314091</v>
      </c>
      <c r="F7936">
        <f t="shared" si="247"/>
        <v>7935</v>
      </c>
      <c r="G7936">
        <v>450</v>
      </c>
      <c r="H7936">
        <v>5</v>
      </c>
      <c r="I7936">
        <f>(Heat_Demand!G7936*1000/3376.36)</f>
        <v>8.8853084386736008</v>
      </c>
    </row>
    <row r="7937" spans="5:9" x14ac:dyDescent="0.3">
      <c r="E7937" s="1">
        <f t="shared" si="246"/>
        <v>44892.624999980755</v>
      </c>
      <c r="F7937">
        <f t="shared" si="247"/>
        <v>7936</v>
      </c>
      <c r="G7937">
        <v>450</v>
      </c>
      <c r="H7937">
        <v>5</v>
      </c>
      <c r="I7937">
        <f>(Heat_Demand!G7937*1000/3376.36)</f>
        <v>8.8853084386736008</v>
      </c>
    </row>
    <row r="7938" spans="5:9" x14ac:dyDescent="0.3">
      <c r="E7938" s="1">
        <f t="shared" si="246"/>
        <v>44892.666666647419</v>
      </c>
      <c r="F7938">
        <f t="shared" si="247"/>
        <v>7937</v>
      </c>
      <c r="G7938">
        <v>450</v>
      </c>
      <c r="H7938">
        <v>5</v>
      </c>
      <c r="I7938">
        <f>(Heat_Demand!G7938*1000/3376.36)</f>
        <v>8.8853084386736008</v>
      </c>
    </row>
    <row r="7939" spans="5:9" x14ac:dyDescent="0.3">
      <c r="E7939" s="1">
        <f t="shared" si="246"/>
        <v>44892.708333314084</v>
      </c>
      <c r="F7939">
        <f t="shared" si="247"/>
        <v>7938</v>
      </c>
      <c r="G7939">
        <v>450</v>
      </c>
      <c r="H7939">
        <v>5</v>
      </c>
      <c r="I7939">
        <f>(Heat_Demand!G7939*1000/3376.36)</f>
        <v>8.8853084386736008</v>
      </c>
    </row>
    <row r="7940" spans="5:9" x14ac:dyDescent="0.3">
      <c r="E7940" s="1">
        <f t="shared" ref="E7940:E8003" si="248">E7939+TIME(1,0,0)</f>
        <v>44892.749999980748</v>
      </c>
      <c r="F7940">
        <f t="shared" ref="F7940:F8003" si="249">F7939+1</f>
        <v>7939</v>
      </c>
      <c r="G7940">
        <v>450</v>
      </c>
      <c r="H7940">
        <v>5</v>
      </c>
      <c r="I7940">
        <f>(Heat_Demand!G7940*1000/3376.36)</f>
        <v>8.8853084386736008</v>
      </c>
    </row>
    <row r="7941" spans="5:9" x14ac:dyDescent="0.3">
      <c r="E7941" s="1">
        <f t="shared" si="248"/>
        <v>44892.791666647412</v>
      </c>
      <c r="F7941">
        <f t="shared" si="249"/>
        <v>7940</v>
      </c>
      <c r="G7941">
        <v>450</v>
      </c>
      <c r="H7941">
        <v>5</v>
      </c>
      <c r="I7941">
        <f>(Heat_Demand!G7941*1000/3376.36)</f>
        <v>4.4426542193368004</v>
      </c>
    </row>
    <row r="7942" spans="5:9" x14ac:dyDescent="0.3">
      <c r="E7942" s="1">
        <f t="shared" si="248"/>
        <v>44892.833333314076</v>
      </c>
      <c r="F7942">
        <f t="shared" si="249"/>
        <v>7941</v>
      </c>
      <c r="G7942">
        <v>450</v>
      </c>
      <c r="H7942">
        <v>5</v>
      </c>
      <c r="I7942">
        <f>(Heat_Demand!G7942*1000/3376.36)</f>
        <v>3.5541233754694401</v>
      </c>
    </row>
    <row r="7943" spans="5:9" x14ac:dyDescent="0.3">
      <c r="E7943" s="1">
        <f t="shared" si="248"/>
        <v>44892.874999980741</v>
      </c>
      <c r="F7943">
        <f t="shared" si="249"/>
        <v>7942</v>
      </c>
      <c r="G7943">
        <v>450</v>
      </c>
      <c r="H7943">
        <v>5</v>
      </c>
      <c r="I7943">
        <f>(Heat_Demand!G7943*1000/3376.36)</f>
        <v>2.9617694795578671</v>
      </c>
    </row>
    <row r="7944" spans="5:9" x14ac:dyDescent="0.3">
      <c r="E7944" s="1">
        <f t="shared" si="248"/>
        <v>44892.916666647405</v>
      </c>
      <c r="F7944">
        <f t="shared" si="249"/>
        <v>7943</v>
      </c>
      <c r="G7944">
        <v>450</v>
      </c>
      <c r="H7944">
        <v>5</v>
      </c>
      <c r="I7944">
        <f>(Heat_Demand!G7944*1000/3376.36)</f>
        <v>2.9617694795578671</v>
      </c>
    </row>
    <row r="7945" spans="5:9" x14ac:dyDescent="0.3">
      <c r="E7945" s="1">
        <f t="shared" si="248"/>
        <v>44892.958333314069</v>
      </c>
      <c r="F7945">
        <f t="shared" si="249"/>
        <v>7944</v>
      </c>
      <c r="G7945">
        <v>450</v>
      </c>
      <c r="H7945">
        <v>5</v>
      </c>
      <c r="I7945">
        <f>(Heat_Demand!G7945*1000/3376.36)</f>
        <v>2.9617694795578671</v>
      </c>
    </row>
    <row r="7946" spans="5:9" x14ac:dyDescent="0.3">
      <c r="E7946" s="1">
        <f t="shared" si="248"/>
        <v>44892.999999980733</v>
      </c>
      <c r="F7946">
        <f t="shared" si="249"/>
        <v>7945</v>
      </c>
      <c r="G7946">
        <v>450</v>
      </c>
      <c r="H7946">
        <v>5</v>
      </c>
      <c r="I7946">
        <f>(Heat_Demand!G7946*1000/3376.36)</f>
        <v>2.9617694795578671</v>
      </c>
    </row>
    <row r="7947" spans="5:9" x14ac:dyDescent="0.3">
      <c r="E7947" s="1">
        <f t="shared" si="248"/>
        <v>44893.041666647398</v>
      </c>
      <c r="F7947">
        <f t="shared" si="249"/>
        <v>7946</v>
      </c>
      <c r="G7947">
        <v>450</v>
      </c>
      <c r="H7947">
        <v>5</v>
      </c>
      <c r="I7947">
        <f>(Heat_Demand!G7947*1000/3376.36)</f>
        <v>3.5541233754694401</v>
      </c>
    </row>
    <row r="7948" spans="5:9" x14ac:dyDescent="0.3">
      <c r="E7948" s="1">
        <f t="shared" si="248"/>
        <v>44893.083333314062</v>
      </c>
      <c r="F7948">
        <f t="shared" si="249"/>
        <v>7947</v>
      </c>
      <c r="G7948">
        <v>450</v>
      </c>
      <c r="H7948">
        <v>5</v>
      </c>
      <c r="I7948">
        <f>(Heat_Demand!G7948*1000/3376.36)</f>
        <v>3.5541233754694401</v>
      </c>
    </row>
    <row r="7949" spans="5:9" x14ac:dyDescent="0.3">
      <c r="E7949" s="1">
        <f t="shared" si="248"/>
        <v>44893.124999980726</v>
      </c>
      <c r="F7949">
        <f t="shared" si="249"/>
        <v>7948</v>
      </c>
      <c r="G7949">
        <v>450</v>
      </c>
      <c r="H7949">
        <v>5</v>
      </c>
      <c r="I7949">
        <f>(Heat_Demand!G7949*1000/3376.36)</f>
        <v>3.5541233754694401</v>
      </c>
    </row>
    <row r="7950" spans="5:9" x14ac:dyDescent="0.3">
      <c r="E7950" s="1">
        <f t="shared" si="248"/>
        <v>44893.16666664739</v>
      </c>
      <c r="F7950">
        <f t="shared" si="249"/>
        <v>7949</v>
      </c>
      <c r="G7950">
        <v>450</v>
      </c>
      <c r="H7950">
        <v>5</v>
      </c>
      <c r="I7950">
        <f>(Heat_Demand!G7950*1000/3376.36)</f>
        <v>3.5541233754694401</v>
      </c>
    </row>
    <row r="7951" spans="5:9" x14ac:dyDescent="0.3">
      <c r="E7951" s="1">
        <f t="shared" si="248"/>
        <v>44893.208333314054</v>
      </c>
      <c r="F7951">
        <f t="shared" si="249"/>
        <v>7950</v>
      </c>
      <c r="G7951">
        <v>450</v>
      </c>
      <c r="H7951">
        <v>5</v>
      </c>
      <c r="I7951">
        <f>(Heat_Demand!G7951*1000/3376.36)</f>
        <v>3.5541233754694401</v>
      </c>
    </row>
    <row r="7952" spans="5:9" x14ac:dyDescent="0.3">
      <c r="E7952" s="1">
        <f t="shared" si="248"/>
        <v>44893.249999980719</v>
      </c>
      <c r="F7952">
        <f t="shared" si="249"/>
        <v>7951</v>
      </c>
      <c r="G7952">
        <v>450</v>
      </c>
      <c r="H7952">
        <v>5</v>
      </c>
      <c r="I7952">
        <f>(Heat_Demand!G7952*1000/3376.36)</f>
        <v>3.5541233754694401</v>
      </c>
    </row>
    <row r="7953" spans="5:9" x14ac:dyDescent="0.3">
      <c r="E7953" s="1">
        <f t="shared" si="248"/>
        <v>44893.291666647383</v>
      </c>
      <c r="F7953">
        <f t="shared" si="249"/>
        <v>7952</v>
      </c>
      <c r="G7953">
        <v>450</v>
      </c>
      <c r="H7953">
        <v>5</v>
      </c>
      <c r="I7953">
        <f>(Heat_Demand!G7953*1000/3376.36)</f>
        <v>4.4426542193368004</v>
      </c>
    </row>
    <row r="7954" spans="5:9" x14ac:dyDescent="0.3">
      <c r="E7954" s="1">
        <f t="shared" si="248"/>
        <v>44893.333333314047</v>
      </c>
      <c r="F7954">
        <f t="shared" si="249"/>
        <v>7953</v>
      </c>
      <c r="G7954">
        <v>450</v>
      </c>
      <c r="H7954">
        <v>5</v>
      </c>
      <c r="I7954">
        <f>(Heat_Demand!G7954*1000/3376.36)</f>
        <v>4.7388311672925871</v>
      </c>
    </row>
    <row r="7955" spans="5:9" x14ac:dyDescent="0.3">
      <c r="E7955" s="1">
        <f t="shared" si="248"/>
        <v>44893.374999980711</v>
      </c>
      <c r="F7955">
        <f t="shared" si="249"/>
        <v>7954</v>
      </c>
      <c r="G7955">
        <v>450</v>
      </c>
      <c r="H7955">
        <v>5</v>
      </c>
      <c r="I7955">
        <f>(Heat_Demand!G7955*1000/3376.36)</f>
        <v>5.6273620111599474</v>
      </c>
    </row>
    <row r="7956" spans="5:9" x14ac:dyDescent="0.3">
      <c r="E7956" s="1">
        <f t="shared" si="248"/>
        <v>44893.416666647376</v>
      </c>
      <c r="F7956">
        <f t="shared" si="249"/>
        <v>7955</v>
      </c>
      <c r="G7956">
        <v>450</v>
      </c>
      <c r="H7956">
        <v>5</v>
      </c>
      <c r="I7956">
        <f>(Heat_Demand!G7956*1000/3376.36)</f>
        <v>8.8853084386736008</v>
      </c>
    </row>
    <row r="7957" spans="5:9" x14ac:dyDescent="0.3">
      <c r="E7957" s="1">
        <f t="shared" si="248"/>
        <v>44893.45833331404</v>
      </c>
      <c r="F7957">
        <f t="shared" si="249"/>
        <v>7956</v>
      </c>
      <c r="G7957">
        <v>450</v>
      </c>
      <c r="H7957">
        <v>5</v>
      </c>
      <c r="I7957">
        <f>(Heat_Demand!G7957*1000/3376.36)</f>
        <v>8.8853084386736008</v>
      </c>
    </row>
    <row r="7958" spans="5:9" x14ac:dyDescent="0.3">
      <c r="E7958" s="1">
        <f t="shared" si="248"/>
        <v>44893.499999980704</v>
      </c>
      <c r="F7958">
        <f t="shared" si="249"/>
        <v>7957</v>
      </c>
      <c r="G7958">
        <v>450</v>
      </c>
      <c r="H7958">
        <v>5</v>
      </c>
      <c r="I7958">
        <f>(Heat_Demand!G7958*1000/3376.36)</f>
        <v>8.8853084386736008</v>
      </c>
    </row>
    <row r="7959" spans="5:9" x14ac:dyDescent="0.3">
      <c r="E7959" s="1">
        <f t="shared" si="248"/>
        <v>44893.541666647368</v>
      </c>
      <c r="F7959">
        <f t="shared" si="249"/>
        <v>7958</v>
      </c>
      <c r="G7959">
        <v>450</v>
      </c>
      <c r="H7959">
        <v>5</v>
      </c>
      <c r="I7959">
        <f>(Heat_Demand!G7959*1000/3376.36)</f>
        <v>8.8853084386736008</v>
      </c>
    </row>
    <row r="7960" spans="5:9" x14ac:dyDescent="0.3">
      <c r="E7960" s="1">
        <f t="shared" si="248"/>
        <v>44893.583333314033</v>
      </c>
      <c r="F7960">
        <f t="shared" si="249"/>
        <v>7959</v>
      </c>
      <c r="G7960">
        <v>450</v>
      </c>
      <c r="H7960">
        <v>5</v>
      </c>
      <c r="I7960">
        <f>(Heat_Demand!G7960*1000/3376.36)</f>
        <v>8.8853084386736008</v>
      </c>
    </row>
    <row r="7961" spans="5:9" x14ac:dyDescent="0.3">
      <c r="E7961" s="1">
        <f t="shared" si="248"/>
        <v>44893.624999980697</v>
      </c>
      <c r="F7961">
        <f t="shared" si="249"/>
        <v>7960</v>
      </c>
      <c r="G7961">
        <v>450</v>
      </c>
      <c r="H7961">
        <v>5</v>
      </c>
      <c r="I7961">
        <f>(Heat_Demand!G7961*1000/3376.36)</f>
        <v>8.8853084386736008</v>
      </c>
    </row>
    <row r="7962" spans="5:9" x14ac:dyDescent="0.3">
      <c r="E7962" s="1">
        <f t="shared" si="248"/>
        <v>44893.666666647361</v>
      </c>
      <c r="F7962">
        <f t="shared" si="249"/>
        <v>7961</v>
      </c>
      <c r="G7962">
        <v>450</v>
      </c>
      <c r="H7962">
        <v>5</v>
      </c>
      <c r="I7962">
        <f>(Heat_Demand!G7962*1000/3376.36)</f>
        <v>8.8853084386736008</v>
      </c>
    </row>
    <row r="7963" spans="5:9" x14ac:dyDescent="0.3">
      <c r="E7963" s="1">
        <f t="shared" si="248"/>
        <v>44893.708333314025</v>
      </c>
      <c r="F7963">
        <f t="shared" si="249"/>
        <v>7962</v>
      </c>
      <c r="G7963">
        <v>450</v>
      </c>
      <c r="H7963">
        <v>5</v>
      </c>
      <c r="I7963">
        <f>(Heat_Demand!G7963*1000/3376.36)</f>
        <v>8.8853084386736008</v>
      </c>
    </row>
    <row r="7964" spans="5:9" x14ac:dyDescent="0.3">
      <c r="E7964" s="1">
        <f t="shared" si="248"/>
        <v>44893.74999998069</v>
      </c>
      <c r="F7964">
        <f t="shared" si="249"/>
        <v>7963</v>
      </c>
      <c r="G7964">
        <v>450</v>
      </c>
      <c r="H7964">
        <v>5</v>
      </c>
      <c r="I7964">
        <f>(Heat_Demand!G7964*1000/3376.36)</f>
        <v>8.8853084386736008</v>
      </c>
    </row>
    <row r="7965" spans="5:9" x14ac:dyDescent="0.3">
      <c r="E7965" s="1">
        <f t="shared" si="248"/>
        <v>44893.791666647354</v>
      </c>
      <c r="F7965">
        <f t="shared" si="249"/>
        <v>7964</v>
      </c>
      <c r="G7965">
        <v>450</v>
      </c>
      <c r="H7965">
        <v>5</v>
      </c>
      <c r="I7965">
        <f>(Heat_Demand!G7965*1000/3376.36)</f>
        <v>4.4426542193368004</v>
      </c>
    </row>
    <row r="7966" spans="5:9" x14ac:dyDescent="0.3">
      <c r="E7966" s="1">
        <f t="shared" si="248"/>
        <v>44893.833333314018</v>
      </c>
      <c r="F7966">
        <f t="shared" si="249"/>
        <v>7965</v>
      </c>
      <c r="G7966">
        <v>450</v>
      </c>
      <c r="H7966">
        <v>5</v>
      </c>
      <c r="I7966">
        <f>(Heat_Demand!G7966*1000/3376.36)</f>
        <v>3.5541233754694401</v>
      </c>
    </row>
    <row r="7967" spans="5:9" x14ac:dyDescent="0.3">
      <c r="E7967" s="1">
        <f t="shared" si="248"/>
        <v>44893.874999980682</v>
      </c>
      <c r="F7967">
        <f t="shared" si="249"/>
        <v>7966</v>
      </c>
      <c r="G7967">
        <v>450</v>
      </c>
      <c r="H7967">
        <v>5</v>
      </c>
      <c r="I7967">
        <f>(Heat_Demand!G7967*1000/3376.36)</f>
        <v>2.9617694795578671</v>
      </c>
    </row>
    <row r="7968" spans="5:9" x14ac:dyDescent="0.3">
      <c r="E7968" s="1">
        <f t="shared" si="248"/>
        <v>44893.916666647347</v>
      </c>
      <c r="F7968">
        <f t="shared" si="249"/>
        <v>7967</v>
      </c>
      <c r="G7968">
        <v>450</v>
      </c>
      <c r="H7968">
        <v>5</v>
      </c>
      <c r="I7968">
        <f>(Heat_Demand!G7968*1000/3376.36)</f>
        <v>2.9617694795578671</v>
      </c>
    </row>
    <row r="7969" spans="5:9" x14ac:dyDescent="0.3">
      <c r="E7969" s="1">
        <f t="shared" si="248"/>
        <v>44893.958333314011</v>
      </c>
      <c r="F7969">
        <f t="shared" si="249"/>
        <v>7968</v>
      </c>
      <c r="G7969">
        <v>450</v>
      </c>
      <c r="H7969">
        <v>5</v>
      </c>
      <c r="I7969">
        <f>(Heat_Demand!G7969*1000/3376.36)</f>
        <v>2.9617694795578671</v>
      </c>
    </row>
    <row r="7970" spans="5:9" x14ac:dyDescent="0.3">
      <c r="E7970" s="1">
        <f t="shared" si="248"/>
        <v>44893.999999980675</v>
      </c>
      <c r="F7970">
        <f t="shared" si="249"/>
        <v>7969</v>
      </c>
      <c r="G7970">
        <v>450</v>
      </c>
      <c r="H7970">
        <v>5</v>
      </c>
      <c r="I7970">
        <f>(Heat_Demand!G7970*1000/3376.36)</f>
        <v>2.9617694795578671</v>
      </c>
    </row>
    <row r="7971" spans="5:9" x14ac:dyDescent="0.3">
      <c r="E7971" s="1">
        <f t="shared" si="248"/>
        <v>44894.041666647339</v>
      </c>
      <c r="F7971">
        <f t="shared" si="249"/>
        <v>7970</v>
      </c>
      <c r="G7971">
        <v>450</v>
      </c>
      <c r="H7971">
        <v>5</v>
      </c>
      <c r="I7971">
        <f>(Heat_Demand!G7971*1000/3376.36)</f>
        <v>3.5541233754694401</v>
      </c>
    </row>
    <row r="7972" spans="5:9" x14ac:dyDescent="0.3">
      <c r="E7972" s="1">
        <f t="shared" si="248"/>
        <v>44894.083333314004</v>
      </c>
      <c r="F7972">
        <f t="shared" si="249"/>
        <v>7971</v>
      </c>
      <c r="G7972">
        <v>450</v>
      </c>
      <c r="H7972">
        <v>5</v>
      </c>
      <c r="I7972">
        <f>(Heat_Demand!G7972*1000/3376.36)</f>
        <v>3.5541233754694401</v>
      </c>
    </row>
    <row r="7973" spans="5:9" x14ac:dyDescent="0.3">
      <c r="E7973" s="1">
        <f t="shared" si="248"/>
        <v>44894.124999980668</v>
      </c>
      <c r="F7973">
        <f t="shared" si="249"/>
        <v>7972</v>
      </c>
      <c r="G7973">
        <v>450</v>
      </c>
      <c r="H7973">
        <v>5</v>
      </c>
      <c r="I7973">
        <f>(Heat_Demand!G7973*1000/3376.36)</f>
        <v>3.5541233754694401</v>
      </c>
    </row>
    <row r="7974" spans="5:9" x14ac:dyDescent="0.3">
      <c r="E7974" s="1">
        <f t="shared" si="248"/>
        <v>44894.166666647332</v>
      </c>
      <c r="F7974">
        <f t="shared" si="249"/>
        <v>7973</v>
      </c>
      <c r="G7974">
        <v>450</v>
      </c>
      <c r="H7974">
        <v>5</v>
      </c>
      <c r="I7974">
        <f>(Heat_Demand!G7974*1000/3376.36)</f>
        <v>3.5541233754694401</v>
      </c>
    </row>
    <row r="7975" spans="5:9" x14ac:dyDescent="0.3">
      <c r="E7975" s="1">
        <f t="shared" si="248"/>
        <v>44894.208333313996</v>
      </c>
      <c r="F7975">
        <f t="shared" si="249"/>
        <v>7974</v>
      </c>
      <c r="G7975">
        <v>450</v>
      </c>
      <c r="H7975">
        <v>5</v>
      </c>
      <c r="I7975">
        <f>(Heat_Demand!G7975*1000/3376.36)</f>
        <v>3.5541233754694401</v>
      </c>
    </row>
    <row r="7976" spans="5:9" x14ac:dyDescent="0.3">
      <c r="E7976" s="1">
        <f t="shared" si="248"/>
        <v>44894.249999980661</v>
      </c>
      <c r="F7976">
        <f t="shared" si="249"/>
        <v>7975</v>
      </c>
      <c r="G7976">
        <v>450</v>
      </c>
      <c r="H7976">
        <v>5</v>
      </c>
      <c r="I7976">
        <f>(Heat_Demand!G7976*1000/3376.36)</f>
        <v>3.5541233754694401</v>
      </c>
    </row>
    <row r="7977" spans="5:9" x14ac:dyDescent="0.3">
      <c r="E7977" s="1">
        <f t="shared" si="248"/>
        <v>44894.291666647325</v>
      </c>
      <c r="F7977">
        <f t="shared" si="249"/>
        <v>7976</v>
      </c>
      <c r="G7977">
        <v>450</v>
      </c>
      <c r="H7977">
        <v>5</v>
      </c>
      <c r="I7977">
        <f>(Heat_Demand!G7977*1000/3376.36)</f>
        <v>4.4426542193368004</v>
      </c>
    </row>
    <row r="7978" spans="5:9" x14ac:dyDescent="0.3">
      <c r="E7978" s="1">
        <f t="shared" si="248"/>
        <v>44894.333333313989</v>
      </c>
      <c r="F7978">
        <f t="shared" si="249"/>
        <v>7977</v>
      </c>
      <c r="G7978">
        <v>450</v>
      </c>
      <c r="H7978">
        <v>5</v>
      </c>
      <c r="I7978">
        <f>(Heat_Demand!G7978*1000/3376.36)</f>
        <v>4.7388311672925871</v>
      </c>
    </row>
    <row r="7979" spans="5:9" x14ac:dyDescent="0.3">
      <c r="E7979" s="1">
        <f t="shared" si="248"/>
        <v>44894.374999980653</v>
      </c>
      <c r="F7979">
        <f t="shared" si="249"/>
        <v>7978</v>
      </c>
      <c r="G7979">
        <v>450</v>
      </c>
      <c r="H7979">
        <v>5</v>
      </c>
      <c r="I7979">
        <f>(Heat_Demand!G7979*1000/3376.36)</f>
        <v>5.6273620111599474</v>
      </c>
    </row>
    <row r="7980" spans="5:9" x14ac:dyDescent="0.3">
      <c r="E7980" s="1">
        <f t="shared" si="248"/>
        <v>44894.416666647317</v>
      </c>
      <c r="F7980">
        <f t="shared" si="249"/>
        <v>7979</v>
      </c>
      <c r="G7980">
        <v>450</v>
      </c>
      <c r="H7980">
        <v>5</v>
      </c>
      <c r="I7980">
        <f>(Heat_Demand!G7980*1000/3376.36)</f>
        <v>8.8853084386736008</v>
      </c>
    </row>
    <row r="7981" spans="5:9" x14ac:dyDescent="0.3">
      <c r="E7981" s="1">
        <f t="shared" si="248"/>
        <v>44894.458333313982</v>
      </c>
      <c r="F7981">
        <f t="shared" si="249"/>
        <v>7980</v>
      </c>
      <c r="G7981">
        <v>450</v>
      </c>
      <c r="H7981">
        <v>5</v>
      </c>
      <c r="I7981">
        <f>(Heat_Demand!G7981*1000/3376.36)</f>
        <v>8.8853084386736008</v>
      </c>
    </row>
    <row r="7982" spans="5:9" x14ac:dyDescent="0.3">
      <c r="E7982" s="1">
        <f t="shared" si="248"/>
        <v>44894.499999980646</v>
      </c>
      <c r="F7982">
        <f t="shared" si="249"/>
        <v>7981</v>
      </c>
      <c r="G7982">
        <v>450</v>
      </c>
      <c r="H7982">
        <v>5</v>
      </c>
      <c r="I7982">
        <f>(Heat_Demand!G7982*1000/3376.36)</f>
        <v>8.8853084386736008</v>
      </c>
    </row>
    <row r="7983" spans="5:9" x14ac:dyDescent="0.3">
      <c r="E7983" s="1">
        <f t="shared" si="248"/>
        <v>44894.54166664731</v>
      </c>
      <c r="F7983">
        <f t="shared" si="249"/>
        <v>7982</v>
      </c>
      <c r="G7983">
        <v>450</v>
      </c>
      <c r="H7983">
        <v>5</v>
      </c>
      <c r="I7983">
        <f>(Heat_Demand!G7983*1000/3376.36)</f>
        <v>8.8853084386736008</v>
      </c>
    </row>
    <row r="7984" spans="5:9" x14ac:dyDescent="0.3">
      <c r="E7984" s="1">
        <f t="shared" si="248"/>
        <v>44894.583333313974</v>
      </c>
      <c r="F7984">
        <f t="shared" si="249"/>
        <v>7983</v>
      </c>
      <c r="G7984">
        <v>450</v>
      </c>
      <c r="H7984">
        <v>5</v>
      </c>
      <c r="I7984">
        <f>(Heat_Demand!G7984*1000/3376.36)</f>
        <v>8.8853084386736008</v>
      </c>
    </row>
    <row r="7985" spans="5:9" x14ac:dyDescent="0.3">
      <c r="E7985" s="1">
        <f t="shared" si="248"/>
        <v>44894.624999980639</v>
      </c>
      <c r="F7985">
        <f t="shared" si="249"/>
        <v>7984</v>
      </c>
      <c r="G7985">
        <v>450</v>
      </c>
      <c r="H7985">
        <v>5</v>
      </c>
      <c r="I7985">
        <f>(Heat_Demand!G7985*1000/3376.36)</f>
        <v>8.8853084386736008</v>
      </c>
    </row>
    <row r="7986" spans="5:9" x14ac:dyDescent="0.3">
      <c r="E7986" s="1">
        <f t="shared" si="248"/>
        <v>44894.666666647303</v>
      </c>
      <c r="F7986">
        <f t="shared" si="249"/>
        <v>7985</v>
      </c>
      <c r="G7986">
        <v>450</v>
      </c>
      <c r="H7986">
        <v>5</v>
      </c>
      <c r="I7986">
        <f>(Heat_Demand!G7986*1000/3376.36)</f>
        <v>8.8853084386736008</v>
      </c>
    </row>
    <row r="7987" spans="5:9" x14ac:dyDescent="0.3">
      <c r="E7987" s="1">
        <f t="shared" si="248"/>
        <v>44894.708333313967</v>
      </c>
      <c r="F7987">
        <f t="shared" si="249"/>
        <v>7986</v>
      </c>
      <c r="G7987">
        <v>450</v>
      </c>
      <c r="H7987">
        <v>5</v>
      </c>
      <c r="I7987">
        <f>(Heat_Demand!G7987*1000/3376.36)</f>
        <v>8.8853084386736008</v>
      </c>
    </row>
    <row r="7988" spans="5:9" x14ac:dyDescent="0.3">
      <c r="E7988" s="1">
        <f t="shared" si="248"/>
        <v>44894.749999980631</v>
      </c>
      <c r="F7988">
        <f t="shared" si="249"/>
        <v>7987</v>
      </c>
      <c r="G7988">
        <v>450</v>
      </c>
      <c r="H7988">
        <v>5</v>
      </c>
      <c r="I7988">
        <f>(Heat_Demand!G7988*1000/3376.36)</f>
        <v>8.8853084386736008</v>
      </c>
    </row>
    <row r="7989" spans="5:9" x14ac:dyDescent="0.3">
      <c r="E7989" s="1">
        <f t="shared" si="248"/>
        <v>44894.791666647296</v>
      </c>
      <c r="F7989">
        <f t="shared" si="249"/>
        <v>7988</v>
      </c>
      <c r="G7989">
        <v>450</v>
      </c>
      <c r="H7989">
        <v>5</v>
      </c>
      <c r="I7989">
        <f>(Heat_Demand!G7989*1000/3376.36)</f>
        <v>4.4426542193368004</v>
      </c>
    </row>
    <row r="7990" spans="5:9" x14ac:dyDescent="0.3">
      <c r="E7990" s="1">
        <f t="shared" si="248"/>
        <v>44894.83333331396</v>
      </c>
      <c r="F7990">
        <f t="shared" si="249"/>
        <v>7989</v>
      </c>
      <c r="G7990">
        <v>450</v>
      </c>
      <c r="H7990">
        <v>5</v>
      </c>
      <c r="I7990">
        <f>(Heat_Demand!G7990*1000/3376.36)</f>
        <v>3.5541233754694401</v>
      </c>
    </row>
    <row r="7991" spans="5:9" x14ac:dyDescent="0.3">
      <c r="E7991" s="1">
        <f t="shared" si="248"/>
        <v>44894.874999980624</v>
      </c>
      <c r="F7991">
        <f t="shared" si="249"/>
        <v>7990</v>
      </c>
      <c r="G7991">
        <v>450</v>
      </c>
      <c r="H7991">
        <v>5</v>
      </c>
      <c r="I7991">
        <f>(Heat_Demand!G7991*1000/3376.36)</f>
        <v>2.9617694795578671</v>
      </c>
    </row>
    <row r="7992" spans="5:9" x14ac:dyDescent="0.3">
      <c r="E7992" s="1">
        <f t="shared" si="248"/>
        <v>44894.916666647288</v>
      </c>
      <c r="F7992">
        <f t="shared" si="249"/>
        <v>7991</v>
      </c>
      <c r="G7992">
        <v>450</v>
      </c>
      <c r="H7992">
        <v>5</v>
      </c>
      <c r="I7992">
        <f>(Heat_Demand!G7992*1000/3376.36)</f>
        <v>2.9617694795578671</v>
      </c>
    </row>
    <row r="7993" spans="5:9" x14ac:dyDescent="0.3">
      <c r="E7993" s="1">
        <f t="shared" si="248"/>
        <v>44894.958333313953</v>
      </c>
      <c r="F7993">
        <f t="shared" si="249"/>
        <v>7992</v>
      </c>
      <c r="G7993">
        <v>450</v>
      </c>
      <c r="H7993">
        <v>5</v>
      </c>
      <c r="I7993">
        <f>(Heat_Demand!G7993*1000/3376.36)</f>
        <v>2.9617694795578671</v>
      </c>
    </row>
    <row r="7994" spans="5:9" x14ac:dyDescent="0.3">
      <c r="E7994" s="1">
        <f t="shared" si="248"/>
        <v>44894.999999980617</v>
      </c>
      <c r="F7994">
        <f t="shared" si="249"/>
        <v>7993</v>
      </c>
      <c r="G7994">
        <v>450</v>
      </c>
      <c r="H7994">
        <v>5</v>
      </c>
      <c r="I7994">
        <f>(Heat_Demand!G7994*1000/3376.36)</f>
        <v>2.9617694795578671</v>
      </c>
    </row>
    <row r="7995" spans="5:9" x14ac:dyDescent="0.3">
      <c r="E7995" s="1">
        <f t="shared" si="248"/>
        <v>44895.041666647281</v>
      </c>
      <c r="F7995">
        <f t="shared" si="249"/>
        <v>7994</v>
      </c>
      <c r="G7995">
        <v>450</v>
      </c>
      <c r="H7995">
        <v>5</v>
      </c>
      <c r="I7995">
        <f>(Heat_Demand!G7995*1000/3376.36)</f>
        <v>3.5541233754694401</v>
      </c>
    </row>
    <row r="7996" spans="5:9" x14ac:dyDescent="0.3">
      <c r="E7996" s="1">
        <f t="shared" si="248"/>
        <v>44895.083333313945</v>
      </c>
      <c r="F7996">
        <f t="shared" si="249"/>
        <v>7995</v>
      </c>
      <c r="G7996">
        <v>450</v>
      </c>
      <c r="H7996">
        <v>5</v>
      </c>
      <c r="I7996">
        <f>(Heat_Demand!G7996*1000/3376.36)</f>
        <v>3.5541233754694401</v>
      </c>
    </row>
    <row r="7997" spans="5:9" x14ac:dyDescent="0.3">
      <c r="E7997" s="1">
        <f t="shared" si="248"/>
        <v>44895.12499998061</v>
      </c>
      <c r="F7997">
        <f t="shared" si="249"/>
        <v>7996</v>
      </c>
      <c r="G7997">
        <v>450</v>
      </c>
      <c r="H7997">
        <v>5</v>
      </c>
      <c r="I7997">
        <f>(Heat_Demand!G7997*1000/3376.36)</f>
        <v>3.5541233754694401</v>
      </c>
    </row>
    <row r="7998" spans="5:9" x14ac:dyDescent="0.3">
      <c r="E7998" s="1">
        <f t="shared" si="248"/>
        <v>44895.166666647274</v>
      </c>
      <c r="F7998">
        <f t="shared" si="249"/>
        <v>7997</v>
      </c>
      <c r="G7998">
        <v>450</v>
      </c>
      <c r="H7998">
        <v>5</v>
      </c>
      <c r="I7998">
        <f>(Heat_Demand!G7998*1000/3376.36)</f>
        <v>3.5541233754694401</v>
      </c>
    </row>
    <row r="7999" spans="5:9" x14ac:dyDescent="0.3">
      <c r="E7999" s="1">
        <f t="shared" si="248"/>
        <v>44895.208333313938</v>
      </c>
      <c r="F7999">
        <f t="shared" si="249"/>
        <v>7998</v>
      </c>
      <c r="G7999">
        <v>450</v>
      </c>
      <c r="H7999">
        <v>5</v>
      </c>
      <c r="I7999">
        <f>(Heat_Demand!G7999*1000/3376.36)</f>
        <v>3.5541233754694401</v>
      </c>
    </row>
    <row r="8000" spans="5:9" x14ac:dyDescent="0.3">
      <c r="E8000" s="1">
        <f t="shared" si="248"/>
        <v>44895.249999980602</v>
      </c>
      <c r="F8000">
        <f t="shared" si="249"/>
        <v>7999</v>
      </c>
      <c r="G8000">
        <v>450</v>
      </c>
      <c r="H8000">
        <v>5</v>
      </c>
      <c r="I8000">
        <f>(Heat_Demand!G8000*1000/3376.36)</f>
        <v>3.5541233754694401</v>
      </c>
    </row>
    <row r="8001" spans="5:9" x14ac:dyDescent="0.3">
      <c r="E8001" s="1">
        <f t="shared" si="248"/>
        <v>44895.291666647267</v>
      </c>
      <c r="F8001">
        <f t="shared" si="249"/>
        <v>8000</v>
      </c>
      <c r="G8001">
        <v>450</v>
      </c>
      <c r="H8001">
        <v>5</v>
      </c>
      <c r="I8001">
        <f>(Heat_Demand!G8001*1000/3376.36)</f>
        <v>4.4426542193368004</v>
      </c>
    </row>
    <row r="8002" spans="5:9" x14ac:dyDescent="0.3">
      <c r="E8002" s="1">
        <f t="shared" si="248"/>
        <v>44895.333333313931</v>
      </c>
      <c r="F8002">
        <f t="shared" si="249"/>
        <v>8001</v>
      </c>
      <c r="G8002">
        <v>450</v>
      </c>
      <c r="H8002">
        <v>5</v>
      </c>
      <c r="I8002">
        <f>(Heat_Demand!G8002*1000/3376.36)</f>
        <v>4.7388311672925871</v>
      </c>
    </row>
    <row r="8003" spans="5:9" x14ac:dyDescent="0.3">
      <c r="E8003" s="1">
        <f t="shared" si="248"/>
        <v>44895.374999980595</v>
      </c>
      <c r="F8003">
        <f t="shared" si="249"/>
        <v>8002</v>
      </c>
      <c r="G8003">
        <v>450</v>
      </c>
      <c r="H8003">
        <v>5</v>
      </c>
      <c r="I8003">
        <f>(Heat_Demand!G8003*1000/3376.36)</f>
        <v>5.6273620111599474</v>
      </c>
    </row>
    <row r="8004" spans="5:9" x14ac:dyDescent="0.3">
      <c r="E8004" s="1">
        <f t="shared" ref="E8004:E8067" si="250">E8003+TIME(1,0,0)</f>
        <v>44895.416666647259</v>
      </c>
      <c r="F8004">
        <f t="shared" ref="F8004:F8067" si="251">F8003+1</f>
        <v>8003</v>
      </c>
      <c r="G8004">
        <v>450</v>
      </c>
      <c r="H8004">
        <v>5</v>
      </c>
      <c r="I8004">
        <f>(Heat_Demand!G8004*1000/3376.36)</f>
        <v>8.8853084386736008</v>
      </c>
    </row>
    <row r="8005" spans="5:9" x14ac:dyDescent="0.3">
      <c r="E8005" s="1">
        <f t="shared" si="250"/>
        <v>44895.458333313924</v>
      </c>
      <c r="F8005">
        <f t="shared" si="251"/>
        <v>8004</v>
      </c>
      <c r="G8005">
        <v>450</v>
      </c>
      <c r="H8005">
        <v>5</v>
      </c>
      <c r="I8005">
        <f>(Heat_Demand!G8005*1000/3376.36)</f>
        <v>8.8853084386736008</v>
      </c>
    </row>
    <row r="8006" spans="5:9" x14ac:dyDescent="0.3">
      <c r="E8006" s="1">
        <f t="shared" si="250"/>
        <v>44895.499999980588</v>
      </c>
      <c r="F8006">
        <f t="shared" si="251"/>
        <v>8005</v>
      </c>
      <c r="G8006">
        <v>450</v>
      </c>
      <c r="H8006">
        <v>5</v>
      </c>
      <c r="I8006">
        <f>(Heat_Demand!G8006*1000/3376.36)</f>
        <v>8.8853084386736008</v>
      </c>
    </row>
    <row r="8007" spans="5:9" x14ac:dyDescent="0.3">
      <c r="E8007" s="1">
        <f t="shared" si="250"/>
        <v>44895.541666647252</v>
      </c>
      <c r="F8007">
        <f t="shared" si="251"/>
        <v>8006</v>
      </c>
      <c r="G8007">
        <v>450</v>
      </c>
      <c r="H8007">
        <v>5</v>
      </c>
      <c r="I8007">
        <f>(Heat_Demand!G8007*1000/3376.36)</f>
        <v>8.8853084386736008</v>
      </c>
    </row>
    <row r="8008" spans="5:9" x14ac:dyDescent="0.3">
      <c r="E8008" s="1">
        <f t="shared" si="250"/>
        <v>44895.583333313916</v>
      </c>
      <c r="F8008">
        <f t="shared" si="251"/>
        <v>8007</v>
      </c>
      <c r="G8008">
        <v>450</v>
      </c>
      <c r="H8008">
        <v>5</v>
      </c>
      <c r="I8008">
        <f>(Heat_Demand!G8008*1000/3376.36)</f>
        <v>8.8853084386736008</v>
      </c>
    </row>
    <row r="8009" spans="5:9" x14ac:dyDescent="0.3">
      <c r="E8009" s="1">
        <f t="shared" si="250"/>
        <v>44895.62499998058</v>
      </c>
      <c r="F8009">
        <f t="shared" si="251"/>
        <v>8008</v>
      </c>
      <c r="G8009">
        <v>450</v>
      </c>
      <c r="H8009">
        <v>5</v>
      </c>
      <c r="I8009">
        <f>(Heat_Demand!G8009*1000/3376.36)</f>
        <v>8.8853084386736008</v>
      </c>
    </row>
    <row r="8010" spans="5:9" x14ac:dyDescent="0.3">
      <c r="E8010" s="1">
        <f t="shared" si="250"/>
        <v>44895.666666647245</v>
      </c>
      <c r="F8010">
        <f t="shared" si="251"/>
        <v>8009</v>
      </c>
      <c r="G8010">
        <v>450</v>
      </c>
      <c r="H8010">
        <v>5</v>
      </c>
      <c r="I8010">
        <f>(Heat_Demand!G8010*1000/3376.36)</f>
        <v>8.8853084386736008</v>
      </c>
    </row>
    <row r="8011" spans="5:9" x14ac:dyDescent="0.3">
      <c r="E8011" s="1">
        <f t="shared" si="250"/>
        <v>44895.708333313909</v>
      </c>
      <c r="F8011">
        <f t="shared" si="251"/>
        <v>8010</v>
      </c>
      <c r="G8011">
        <v>450</v>
      </c>
      <c r="H8011">
        <v>5</v>
      </c>
      <c r="I8011">
        <f>(Heat_Demand!G8011*1000/3376.36)</f>
        <v>8.8853084386736008</v>
      </c>
    </row>
    <row r="8012" spans="5:9" x14ac:dyDescent="0.3">
      <c r="E8012" s="1">
        <f t="shared" si="250"/>
        <v>44895.749999980573</v>
      </c>
      <c r="F8012">
        <f t="shared" si="251"/>
        <v>8011</v>
      </c>
      <c r="G8012">
        <v>450</v>
      </c>
      <c r="H8012">
        <v>5</v>
      </c>
      <c r="I8012">
        <f>(Heat_Demand!G8012*1000/3376.36)</f>
        <v>8.8853084386736008</v>
      </c>
    </row>
    <row r="8013" spans="5:9" x14ac:dyDescent="0.3">
      <c r="E8013" s="1">
        <f t="shared" si="250"/>
        <v>44895.791666647237</v>
      </c>
      <c r="F8013">
        <f t="shared" si="251"/>
        <v>8012</v>
      </c>
      <c r="G8013">
        <v>450</v>
      </c>
      <c r="H8013">
        <v>5</v>
      </c>
      <c r="I8013">
        <f>(Heat_Demand!G8013*1000/3376.36)</f>
        <v>4.4426542193368004</v>
      </c>
    </row>
    <row r="8014" spans="5:9" x14ac:dyDescent="0.3">
      <c r="E8014" s="1">
        <f t="shared" si="250"/>
        <v>44895.833333313902</v>
      </c>
      <c r="F8014">
        <f t="shared" si="251"/>
        <v>8013</v>
      </c>
      <c r="G8014">
        <v>450</v>
      </c>
      <c r="H8014">
        <v>5</v>
      </c>
      <c r="I8014">
        <f>(Heat_Demand!G8014*1000/3376.36)</f>
        <v>3.5541233754694401</v>
      </c>
    </row>
    <row r="8015" spans="5:9" x14ac:dyDescent="0.3">
      <c r="E8015" s="1">
        <f t="shared" si="250"/>
        <v>44895.874999980566</v>
      </c>
      <c r="F8015">
        <f t="shared" si="251"/>
        <v>8014</v>
      </c>
      <c r="G8015">
        <v>450</v>
      </c>
      <c r="H8015">
        <v>5</v>
      </c>
      <c r="I8015">
        <f>(Heat_Demand!G8015*1000/3376.36)</f>
        <v>2.9617694795578671</v>
      </c>
    </row>
    <row r="8016" spans="5:9" x14ac:dyDescent="0.3">
      <c r="E8016" s="1">
        <f t="shared" si="250"/>
        <v>44895.91666664723</v>
      </c>
      <c r="F8016">
        <f t="shared" si="251"/>
        <v>8015</v>
      </c>
      <c r="G8016">
        <v>450</v>
      </c>
      <c r="H8016">
        <v>5</v>
      </c>
      <c r="I8016">
        <f>(Heat_Demand!G8016*1000/3376.36)</f>
        <v>2.9617694795578671</v>
      </c>
    </row>
    <row r="8017" spans="5:9" x14ac:dyDescent="0.3">
      <c r="E8017" s="1">
        <f t="shared" si="250"/>
        <v>44895.958333313894</v>
      </c>
      <c r="F8017">
        <f t="shared" si="251"/>
        <v>8016</v>
      </c>
      <c r="G8017">
        <v>450</v>
      </c>
      <c r="H8017">
        <v>5</v>
      </c>
      <c r="I8017">
        <f>(Heat_Demand!G8017*1000/3376.36)</f>
        <v>2.9617694795578671</v>
      </c>
    </row>
    <row r="8018" spans="5:9" x14ac:dyDescent="0.3">
      <c r="E8018" s="1">
        <f t="shared" si="250"/>
        <v>44895.999999980559</v>
      </c>
      <c r="F8018">
        <f t="shared" si="251"/>
        <v>8017</v>
      </c>
      <c r="G8018">
        <v>450</v>
      </c>
      <c r="H8018">
        <v>5</v>
      </c>
      <c r="I8018">
        <f>(Heat_Demand!G8018*1000/3376.36)</f>
        <v>2.9617694795578671</v>
      </c>
    </row>
    <row r="8019" spans="5:9" x14ac:dyDescent="0.3">
      <c r="E8019" s="1">
        <f t="shared" si="250"/>
        <v>44896.041666647223</v>
      </c>
      <c r="F8019">
        <f t="shared" si="251"/>
        <v>8018</v>
      </c>
      <c r="G8019">
        <v>450</v>
      </c>
      <c r="H8019">
        <v>5</v>
      </c>
      <c r="I8019">
        <f>(Heat_Demand!G8019*1000/3376.36)</f>
        <v>3.5541233754694401</v>
      </c>
    </row>
    <row r="8020" spans="5:9" x14ac:dyDescent="0.3">
      <c r="E8020" s="1">
        <f t="shared" si="250"/>
        <v>44896.083333313887</v>
      </c>
      <c r="F8020">
        <f t="shared" si="251"/>
        <v>8019</v>
      </c>
      <c r="G8020">
        <v>450</v>
      </c>
      <c r="H8020">
        <v>5</v>
      </c>
      <c r="I8020">
        <f>(Heat_Demand!G8020*1000/3376.36)</f>
        <v>3.5541233754694401</v>
      </c>
    </row>
    <row r="8021" spans="5:9" x14ac:dyDescent="0.3">
      <c r="E8021" s="1">
        <f t="shared" si="250"/>
        <v>44896.124999980551</v>
      </c>
      <c r="F8021">
        <f t="shared" si="251"/>
        <v>8020</v>
      </c>
      <c r="G8021">
        <v>450</v>
      </c>
      <c r="H8021">
        <v>5</v>
      </c>
      <c r="I8021">
        <f>(Heat_Demand!G8021*1000/3376.36)</f>
        <v>3.5541233754694401</v>
      </c>
    </row>
    <row r="8022" spans="5:9" x14ac:dyDescent="0.3">
      <c r="E8022" s="1">
        <f t="shared" si="250"/>
        <v>44896.166666647216</v>
      </c>
      <c r="F8022">
        <f t="shared" si="251"/>
        <v>8021</v>
      </c>
      <c r="G8022">
        <v>450</v>
      </c>
      <c r="H8022">
        <v>5</v>
      </c>
      <c r="I8022">
        <f>(Heat_Demand!G8022*1000/3376.36)</f>
        <v>3.5541233754694401</v>
      </c>
    </row>
    <row r="8023" spans="5:9" x14ac:dyDescent="0.3">
      <c r="E8023" s="1">
        <f t="shared" si="250"/>
        <v>44896.20833331388</v>
      </c>
      <c r="F8023">
        <f t="shared" si="251"/>
        <v>8022</v>
      </c>
      <c r="G8023">
        <v>450</v>
      </c>
      <c r="H8023">
        <v>5</v>
      </c>
      <c r="I8023">
        <f>(Heat_Demand!G8023*1000/3376.36)</f>
        <v>3.5541233754694401</v>
      </c>
    </row>
    <row r="8024" spans="5:9" x14ac:dyDescent="0.3">
      <c r="E8024" s="1">
        <f t="shared" si="250"/>
        <v>44896.249999980544</v>
      </c>
      <c r="F8024">
        <f t="shared" si="251"/>
        <v>8023</v>
      </c>
      <c r="G8024">
        <v>450</v>
      </c>
      <c r="H8024">
        <v>5</v>
      </c>
      <c r="I8024">
        <f>(Heat_Demand!G8024*1000/3376.36)</f>
        <v>3.5541233754694401</v>
      </c>
    </row>
    <row r="8025" spans="5:9" x14ac:dyDescent="0.3">
      <c r="E8025" s="1">
        <f t="shared" si="250"/>
        <v>44896.291666647208</v>
      </c>
      <c r="F8025">
        <f t="shared" si="251"/>
        <v>8024</v>
      </c>
      <c r="G8025">
        <v>450</v>
      </c>
      <c r="H8025">
        <v>5</v>
      </c>
      <c r="I8025">
        <f>(Heat_Demand!G8025*1000/3376.36)</f>
        <v>4.4426542193368004</v>
      </c>
    </row>
    <row r="8026" spans="5:9" x14ac:dyDescent="0.3">
      <c r="E8026" s="1">
        <f t="shared" si="250"/>
        <v>44896.333333313873</v>
      </c>
      <c r="F8026">
        <f t="shared" si="251"/>
        <v>8025</v>
      </c>
      <c r="G8026">
        <v>450</v>
      </c>
      <c r="H8026">
        <v>5</v>
      </c>
      <c r="I8026">
        <f>(Heat_Demand!G8026*1000/3376.36)</f>
        <v>4.7388311672925871</v>
      </c>
    </row>
    <row r="8027" spans="5:9" x14ac:dyDescent="0.3">
      <c r="E8027" s="1">
        <f t="shared" si="250"/>
        <v>44896.374999980537</v>
      </c>
      <c r="F8027">
        <f t="shared" si="251"/>
        <v>8026</v>
      </c>
      <c r="G8027">
        <v>450</v>
      </c>
      <c r="H8027">
        <v>5</v>
      </c>
      <c r="I8027">
        <f>(Heat_Demand!G8027*1000/3376.36)</f>
        <v>5.6273620111599474</v>
      </c>
    </row>
    <row r="8028" spans="5:9" x14ac:dyDescent="0.3">
      <c r="E8028" s="1">
        <f t="shared" si="250"/>
        <v>44896.416666647201</v>
      </c>
      <c r="F8028">
        <f t="shared" si="251"/>
        <v>8027</v>
      </c>
      <c r="G8028">
        <v>450</v>
      </c>
      <c r="H8028">
        <v>5</v>
      </c>
      <c r="I8028">
        <f>(Heat_Demand!G8028*1000/3376.36)</f>
        <v>8.8853084386736008</v>
      </c>
    </row>
    <row r="8029" spans="5:9" x14ac:dyDescent="0.3">
      <c r="E8029" s="1">
        <f t="shared" si="250"/>
        <v>44896.458333313865</v>
      </c>
      <c r="F8029">
        <f t="shared" si="251"/>
        <v>8028</v>
      </c>
      <c r="G8029">
        <v>450</v>
      </c>
      <c r="H8029">
        <v>5</v>
      </c>
      <c r="I8029">
        <f>(Heat_Demand!G8029*1000/3376.36)</f>
        <v>8.8853084386736008</v>
      </c>
    </row>
    <row r="8030" spans="5:9" x14ac:dyDescent="0.3">
      <c r="E8030" s="1">
        <f t="shared" si="250"/>
        <v>44896.49999998053</v>
      </c>
      <c r="F8030">
        <f t="shared" si="251"/>
        <v>8029</v>
      </c>
      <c r="G8030">
        <v>450</v>
      </c>
      <c r="H8030">
        <v>5</v>
      </c>
      <c r="I8030">
        <f>(Heat_Demand!G8030*1000/3376.36)</f>
        <v>8.8853084386736008</v>
      </c>
    </row>
    <row r="8031" spans="5:9" x14ac:dyDescent="0.3">
      <c r="E8031" s="1">
        <f t="shared" si="250"/>
        <v>44896.541666647194</v>
      </c>
      <c r="F8031">
        <f t="shared" si="251"/>
        <v>8030</v>
      </c>
      <c r="G8031">
        <v>450</v>
      </c>
      <c r="H8031">
        <v>5</v>
      </c>
      <c r="I8031">
        <f>(Heat_Demand!G8031*1000/3376.36)</f>
        <v>8.8853084386736008</v>
      </c>
    </row>
    <row r="8032" spans="5:9" x14ac:dyDescent="0.3">
      <c r="E8032" s="1">
        <f t="shared" si="250"/>
        <v>44896.583333313858</v>
      </c>
      <c r="F8032">
        <f t="shared" si="251"/>
        <v>8031</v>
      </c>
      <c r="G8032">
        <v>450</v>
      </c>
      <c r="H8032">
        <v>5</v>
      </c>
      <c r="I8032">
        <f>(Heat_Demand!G8032*1000/3376.36)</f>
        <v>8.8853084386736008</v>
      </c>
    </row>
    <row r="8033" spans="5:9" x14ac:dyDescent="0.3">
      <c r="E8033" s="1">
        <f t="shared" si="250"/>
        <v>44896.624999980522</v>
      </c>
      <c r="F8033">
        <f t="shared" si="251"/>
        <v>8032</v>
      </c>
      <c r="G8033">
        <v>450</v>
      </c>
      <c r="H8033">
        <v>5</v>
      </c>
      <c r="I8033">
        <f>(Heat_Demand!G8033*1000/3376.36)</f>
        <v>8.8853084386736008</v>
      </c>
    </row>
    <row r="8034" spans="5:9" x14ac:dyDescent="0.3">
      <c r="E8034" s="1">
        <f t="shared" si="250"/>
        <v>44896.666666647187</v>
      </c>
      <c r="F8034">
        <f t="shared" si="251"/>
        <v>8033</v>
      </c>
      <c r="G8034">
        <v>450</v>
      </c>
      <c r="H8034">
        <v>5</v>
      </c>
      <c r="I8034">
        <f>(Heat_Demand!G8034*1000/3376.36)</f>
        <v>8.8853084386736008</v>
      </c>
    </row>
    <row r="8035" spans="5:9" x14ac:dyDescent="0.3">
      <c r="E8035" s="1">
        <f t="shared" si="250"/>
        <v>44896.708333313851</v>
      </c>
      <c r="F8035">
        <f t="shared" si="251"/>
        <v>8034</v>
      </c>
      <c r="G8035">
        <v>450</v>
      </c>
      <c r="H8035">
        <v>5</v>
      </c>
      <c r="I8035">
        <f>(Heat_Demand!G8035*1000/3376.36)</f>
        <v>8.8853084386736008</v>
      </c>
    </row>
    <row r="8036" spans="5:9" x14ac:dyDescent="0.3">
      <c r="E8036" s="1">
        <f t="shared" si="250"/>
        <v>44896.749999980515</v>
      </c>
      <c r="F8036">
        <f t="shared" si="251"/>
        <v>8035</v>
      </c>
      <c r="G8036">
        <v>450</v>
      </c>
      <c r="H8036">
        <v>5</v>
      </c>
      <c r="I8036">
        <f>(Heat_Demand!G8036*1000/3376.36)</f>
        <v>8.8853084386736008</v>
      </c>
    </row>
    <row r="8037" spans="5:9" x14ac:dyDescent="0.3">
      <c r="E8037" s="1">
        <f t="shared" si="250"/>
        <v>44896.791666647179</v>
      </c>
      <c r="F8037">
        <f t="shared" si="251"/>
        <v>8036</v>
      </c>
      <c r="G8037">
        <v>450</v>
      </c>
      <c r="H8037">
        <v>5</v>
      </c>
      <c r="I8037">
        <f>(Heat_Demand!G8037*1000/3376.36)</f>
        <v>4.4426542193368004</v>
      </c>
    </row>
    <row r="8038" spans="5:9" x14ac:dyDescent="0.3">
      <c r="E8038" s="1">
        <f t="shared" si="250"/>
        <v>44896.833333313843</v>
      </c>
      <c r="F8038">
        <f t="shared" si="251"/>
        <v>8037</v>
      </c>
      <c r="G8038">
        <v>450</v>
      </c>
      <c r="H8038">
        <v>5</v>
      </c>
      <c r="I8038">
        <f>(Heat_Demand!G8038*1000/3376.36)</f>
        <v>3.5541233754694401</v>
      </c>
    </row>
    <row r="8039" spans="5:9" x14ac:dyDescent="0.3">
      <c r="E8039" s="1">
        <f t="shared" si="250"/>
        <v>44896.874999980508</v>
      </c>
      <c r="F8039">
        <f t="shared" si="251"/>
        <v>8038</v>
      </c>
      <c r="G8039">
        <v>450</v>
      </c>
      <c r="H8039">
        <v>5</v>
      </c>
      <c r="I8039">
        <f>(Heat_Demand!G8039*1000/3376.36)</f>
        <v>2.9617694795578671</v>
      </c>
    </row>
    <row r="8040" spans="5:9" x14ac:dyDescent="0.3">
      <c r="E8040" s="1">
        <f t="shared" si="250"/>
        <v>44896.916666647172</v>
      </c>
      <c r="F8040">
        <f t="shared" si="251"/>
        <v>8039</v>
      </c>
      <c r="G8040">
        <v>450</v>
      </c>
      <c r="H8040">
        <v>5</v>
      </c>
      <c r="I8040">
        <f>(Heat_Demand!G8040*1000/3376.36)</f>
        <v>2.9617694795578671</v>
      </c>
    </row>
    <row r="8041" spans="5:9" x14ac:dyDescent="0.3">
      <c r="E8041" s="1">
        <f t="shared" si="250"/>
        <v>44896.958333313836</v>
      </c>
      <c r="F8041">
        <f t="shared" si="251"/>
        <v>8040</v>
      </c>
      <c r="G8041">
        <v>450</v>
      </c>
      <c r="H8041">
        <v>5</v>
      </c>
      <c r="I8041">
        <f>(Heat_Demand!G8041*1000/3376.36)</f>
        <v>2.9617694795578671</v>
      </c>
    </row>
    <row r="8042" spans="5:9" x14ac:dyDescent="0.3">
      <c r="E8042" s="1">
        <f t="shared" si="250"/>
        <v>44896.9999999805</v>
      </c>
      <c r="F8042">
        <f t="shared" si="251"/>
        <v>8041</v>
      </c>
      <c r="G8042">
        <v>450</v>
      </c>
      <c r="H8042">
        <v>5</v>
      </c>
      <c r="I8042">
        <f>(Heat_Demand!G8042*1000/3376.36)</f>
        <v>2.9617694795578671</v>
      </c>
    </row>
    <row r="8043" spans="5:9" x14ac:dyDescent="0.3">
      <c r="E8043" s="1">
        <f t="shared" si="250"/>
        <v>44897.041666647165</v>
      </c>
      <c r="F8043">
        <f t="shared" si="251"/>
        <v>8042</v>
      </c>
      <c r="G8043">
        <v>450</v>
      </c>
      <c r="H8043">
        <v>5</v>
      </c>
      <c r="I8043">
        <f>(Heat_Demand!G8043*1000/3376.36)</f>
        <v>3.5541233754694401</v>
      </c>
    </row>
    <row r="8044" spans="5:9" x14ac:dyDescent="0.3">
      <c r="E8044" s="1">
        <f t="shared" si="250"/>
        <v>44897.083333313829</v>
      </c>
      <c r="F8044">
        <f t="shared" si="251"/>
        <v>8043</v>
      </c>
      <c r="G8044">
        <v>450</v>
      </c>
      <c r="H8044">
        <v>5</v>
      </c>
      <c r="I8044">
        <f>(Heat_Demand!G8044*1000/3376.36)</f>
        <v>3.5541233754694401</v>
      </c>
    </row>
    <row r="8045" spans="5:9" x14ac:dyDescent="0.3">
      <c r="E8045" s="1">
        <f t="shared" si="250"/>
        <v>44897.124999980493</v>
      </c>
      <c r="F8045">
        <f t="shared" si="251"/>
        <v>8044</v>
      </c>
      <c r="G8045">
        <v>450</v>
      </c>
      <c r="H8045">
        <v>5</v>
      </c>
      <c r="I8045">
        <f>(Heat_Demand!G8045*1000/3376.36)</f>
        <v>3.5541233754694401</v>
      </c>
    </row>
    <row r="8046" spans="5:9" x14ac:dyDescent="0.3">
      <c r="E8046" s="1">
        <f t="shared" si="250"/>
        <v>44897.166666647157</v>
      </c>
      <c r="F8046">
        <f t="shared" si="251"/>
        <v>8045</v>
      </c>
      <c r="G8046">
        <v>450</v>
      </c>
      <c r="H8046">
        <v>5</v>
      </c>
      <c r="I8046">
        <f>(Heat_Demand!G8046*1000/3376.36)</f>
        <v>3.5541233754694401</v>
      </c>
    </row>
    <row r="8047" spans="5:9" x14ac:dyDescent="0.3">
      <c r="E8047" s="1">
        <f t="shared" si="250"/>
        <v>44897.208333313822</v>
      </c>
      <c r="F8047">
        <f t="shared" si="251"/>
        <v>8046</v>
      </c>
      <c r="G8047">
        <v>450</v>
      </c>
      <c r="H8047">
        <v>5</v>
      </c>
      <c r="I8047">
        <f>(Heat_Demand!G8047*1000/3376.36)</f>
        <v>3.5541233754694401</v>
      </c>
    </row>
    <row r="8048" spans="5:9" x14ac:dyDescent="0.3">
      <c r="E8048" s="1">
        <f t="shared" si="250"/>
        <v>44897.249999980486</v>
      </c>
      <c r="F8048">
        <f t="shared" si="251"/>
        <v>8047</v>
      </c>
      <c r="G8048">
        <v>450</v>
      </c>
      <c r="H8048">
        <v>5</v>
      </c>
      <c r="I8048">
        <f>(Heat_Demand!G8048*1000/3376.36)</f>
        <v>3.5541233754694401</v>
      </c>
    </row>
    <row r="8049" spans="5:9" x14ac:dyDescent="0.3">
      <c r="E8049" s="1">
        <f t="shared" si="250"/>
        <v>44897.29166664715</v>
      </c>
      <c r="F8049">
        <f t="shared" si="251"/>
        <v>8048</v>
      </c>
      <c r="G8049">
        <v>450</v>
      </c>
      <c r="H8049">
        <v>5</v>
      </c>
      <c r="I8049">
        <f>(Heat_Demand!G8049*1000/3376.36)</f>
        <v>4.4426542193368004</v>
      </c>
    </row>
    <row r="8050" spans="5:9" x14ac:dyDescent="0.3">
      <c r="E8050" s="1">
        <f t="shared" si="250"/>
        <v>44897.333333313814</v>
      </c>
      <c r="F8050">
        <f t="shared" si="251"/>
        <v>8049</v>
      </c>
      <c r="G8050">
        <v>450</v>
      </c>
      <c r="H8050">
        <v>5</v>
      </c>
      <c r="I8050">
        <f>(Heat_Demand!G8050*1000/3376.36)</f>
        <v>4.7388311672925871</v>
      </c>
    </row>
    <row r="8051" spans="5:9" x14ac:dyDescent="0.3">
      <c r="E8051" s="1">
        <f t="shared" si="250"/>
        <v>44897.374999980479</v>
      </c>
      <c r="F8051">
        <f t="shared" si="251"/>
        <v>8050</v>
      </c>
      <c r="G8051">
        <v>450</v>
      </c>
      <c r="H8051">
        <v>5</v>
      </c>
      <c r="I8051">
        <f>(Heat_Demand!G8051*1000/3376.36)</f>
        <v>5.6273620111599474</v>
      </c>
    </row>
    <row r="8052" spans="5:9" x14ac:dyDescent="0.3">
      <c r="E8052" s="1">
        <f t="shared" si="250"/>
        <v>44897.416666647143</v>
      </c>
      <c r="F8052">
        <f t="shared" si="251"/>
        <v>8051</v>
      </c>
      <c r="G8052">
        <v>450</v>
      </c>
      <c r="H8052">
        <v>5</v>
      </c>
      <c r="I8052">
        <f>(Heat_Demand!G8052*1000/3376.36)</f>
        <v>8.8853084386736008</v>
      </c>
    </row>
    <row r="8053" spans="5:9" x14ac:dyDescent="0.3">
      <c r="E8053" s="1">
        <f t="shared" si="250"/>
        <v>44897.458333313807</v>
      </c>
      <c r="F8053">
        <f t="shared" si="251"/>
        <v>8052</v>
      </c>
      <c r="G8053">
        <v>450</v>
      </c>
      <c r="H8053">
        <v>5</v>
      </c>
      <c r="I8053">
        <f>(Heat_Demand!G8053*1000/3376.36)</f>
        <v>8.8853084386736008</v>
      </c>
    </row>
    <row r="8054" spans="5:9" x14ac:dyDescent="0.3">
      <c r="E8054" s="1">
        <f t="shared" si="250"/>
        <v>44897.499999980471</v>
      </c>
      <c r="F8054">
        <f t="shared" si="251"/>
        <v>8053</v>
      </c>
      <c r="G8054">
        <v>450</v>
      </c>
      <c r="H8054">
        <v>5</v>
      </c>
      <c r="I8054">
        <f>(Heat_Demand!G8054*1000/3376.36)</f>
        <v>8.8853084386736008</v>
      </c>
    </row>
    <row r="8055" spans="5:9" x14ac:dyDescent="0.3">
      <c r="E8055" s="1">
        <f t="shared" si="250"/>
        <v>44897.541666647136</v>
      </c>
      <c r="F8055">
        <f t="shared" si="251"/>
        <v>8054</v>
      </c>
      <c r="G8055">
        <v>450</v>
      </c>
      <c r="H8055">
        <v>5</v>
      </c>
      <c r="I8055">
        <f>(Heat_Demand!G8055*1000/3376.36)</f>
        <v>8.8853084386736008</v>
      </c>
    </row>
    <row r="8056" spans="5:9" x14ac:dyDescent="0.3">
      <c r="E8056" s="1">
        <f t="shared" si="250"/>
        <v>44897.5833333138</v>
      </c>
      <c r="F8056">
        <f t="shared" si="251"/>
        <v>8055</v>
      </c>
      <c r="G8056">
        <v>450</v>
      </c>
      <c r="H8056">
        <v>5</v>
      </c>
      <c r="I8056">
        <f>(Heat_Demand!G8056*1000/3376.36)</f>
        <v>8.8853084386736008</v>
      </c>
    </row>
    <row r="8057" spans="5:9" x14ac:dyDescent="0.3">
      <c r="E8057" s="1">
        <f t="shared" si="250"/>
        <v>44897.624999980464</v>
      </c>
      <c r="F8057">
        <f t="shared" si="251"/>
        <v>8056</v>
      </c>
      <c r="G8057">
        <v>450</v>
      </c>
      <c r="H8057">
        <v>5</v>
      </c>
      <c r="I8057">
        <f>(Heat_Demand!G8057*1000/3376.36)</f>
        <v>8.8853084386736008</v>
      </c>
    </row>
    <row r="8058" spans="5:9" x14ac:dyDescent="0.3">
      <c r="E8058" s="1">
        <f t="shared" si="250"/>
        <v>44897.666666647128</v>
      </c>
      <c r="F8058">
        <f t="shared" si="251"/>
        <v>8057</v>
      </c>
      <c r="G8058">
        <v>450</v>
      </c>
      <c r="H8058">
        <v>5</v>
      </c>
      <c r="I8058">
        <f>(Heat_Demand!G8058*1000/3376.36)</f>
        <v>8.8853084386736008</v>
      </c>
    </row>
    <row r="8059" spans="5:9" x14ac:dyDescent="0.3">
      <c r="E8059" s="1">
        <f t="shared" si="250"/>
        <v>44897.708333313793</v>
      </c>
      <c r="F8059">
        <f t="shared" si="251"/>
        <v>8058</v>
      </c>
      <c r="G8059">
        <v>450</v>
      </c>
      <c r="H8059">
        <v>5</v>
      </c>
      <c r="I8059">
        <f>(Heat_Demand!G8059*1000/3376.36)</f>
        <v>8.8853084386736008</v>
      </c>
    </row>
    <row r="8060" spans="5:9" x14ac:dyDescent="0.3">
      <c r="E8060" s="1">
        <f t="shared" si="250"/>
        <v>44897.749999980457</v>
      </c>
      <c r="F8060">
        <f t="shared" si="251"/>
        <v>8059</v>
      </c>
      <c r="G8060">
        <v>450</v>
      </c>
      <c r="H8060">
        <v>5</v>
      </c>
      <c r="I8060">
        <f>(Heat_Demand!G8060*1000/3376.36)</f>
        <v>8.8853084386736008</v>
      </c>
    </row>
    <row r="8061" spans="5:9" x14ac:dyDescent="0.3">
      <c r="E8061" s="1">
        <f t="shared" si="250"/>
        <v>44897.791666647121</v>
      </c>
      <c r="F8061">
        <f t="shared" si="251"/>
        <v>8060</v>
      </c>
      <c r="G8061">
        <v>450</v>
      </c>
      <c r="H8061">
        <v>5</v>
      </c>
      <c r="I8061">
        <f>(Heat_Demand!G8061*1000/3376.36)</f>
        <v>4.4426542193368004</v>
      </c>
    </row>
    <row r="8062" spans="5:9" x14ac:dyDescent="0.3">
      <c r="E8062" s="1">
        <f t="shared" si="250"/>
        <v>44897.833333313785</v>
      </c>
      <c r="F8062">
        <f t="shared" si="251"/>
        <v>8061</v>
      </c>
      <c r="G8062">
        <v>450</v>
      </c>
      <c r="H8062">
        <v>5</v>
      </c>
      <c r="I8062">
        <f>(Heat_Demand!G8062*1000/3376.36)</f>
        <v>3.5541233754694401</v>
      </c>
    </row>
    <row r="8063" spans="5:9" x14ac:dyDescent="0.3">
      <c r="E8063" s="1">
        <f t="shared" si="250"/>
        <v>44897.87499998045</v>
      </c>
      <c r="F8063">
        <f t="shared" si="251"/>
        <v>8062</v>
      </c>
      <c r="G8063">
        <v>450</v>
      </c>
      <c r="H8063">
        <v>5</v>
      </c>
      <c r="I8063">
        <f>(Heat_Demand!G8063*1000/3376.36)</f>
        <v>2.9617694795578671</v>
      </c>
    </row>
    <row r="8064" spans="5:9" x14ac:dyDescent="0.3">
      <c r="E8064" s="1">
        <f t="shared" si="250"/>
        <v>44897.916666647114</v>
      </c>
      <c r="F8064">
        <f t="shared" si="251"/>
        <v>8063</v>
      </c>
      <c r="G8064">
        <v>450</v>
      </c>
      <c r="H8064">
        <v>5</v>
      </c>
      <c r="I8064">
        <f>(Heat_Demand!G8064*1000/3376.36)</f>
        <v>2.9617694795578671</v>
      </c>
    </row>
    <row r="8065" spans="5:9" x14ac:dyDescent="0.3">
      <c r="E8065" s="1">
        <f t="shared" si="250"/>
        <v>44897.958333313778</v>
      </c>
      <c r="F8065">
        <f t="shared" si="251"/>
        <v>8064</v>
      </c>
      <c r="G8065">
        <v>450</v>
      </c>
      <c r="H8065">
        <v>5</v>
      </c>
      <c r="I8065">
        <f>(Heat_Demand!G8065*1000/3376.36)</f>
        <v>2.9617694795578671</v>
      </c>
    </row>
    <row r="8066" spans="5:9" x14ac:dyDescent="0.3">
      <c r="E8066" s="1">
        <f t="shared" si="250"/>
        <v>44897.999999980442</v>
      </c>
      <c r="F8066">
        <f t="shared" si="251"/>
        <v>8065</v>
      </c>
      <c r="G8066">
        <v>450</v>
      </c>
      <c r="H8066">
        <v>5</v>
      </c>
      <c r="I8066">
        <f>(Heat_Demand!G8066*1000/3376.36)</f>
        <v>2.9617694795578671</v>
      </c>
    </row>
    <row r="8067" spans="5:9" x14ac:dyDescent="0.3">
      <c r="E8067" s="1">
        <f t="shared" si="250"/>
        <v>44898.041666647106</v>
      </c>
      <c r="F8067">
        <f t="shared" si="251"/>
        <v>8066</v>
      </c>
      <c r="G8067">
        <v>450</v>
      </c>
      <c r="H8067">
        <v>5</v>
      </c>
      <c r="I8067">
        <f>(Heat_Demand!G8067*1000/3376.36)</f>
        <v>3.5541233754694401</v>
      </c>
    </row>
    <row r="8068" spans="5:9" x14ac:dyDescent="0.3">
      <c r="E8068" s="1">
        <f t="shared" ref="E8068:E8131" si="252">E8067+TIME(1,0,0)</f>
        <v>44898.083333313771</v>
      </c>
      <c r="F8068">
        <f t="shared" ref="F8068:F8131" si="253">F8067+1</f>
        <v>8067</v>
      </c>
      <c r="G8068">
        <v>450</v>
      </c>
      <c r="H8068">
        <v>5</v>
      </c>
      <c r="I8068">
        <f>(Heat_Demand!G8068*1000/3376.36)</f>
        <v>3.5541233754694401</v>
      </c>
    </row>
    <row r="8069" spans="5:9" x14ac:dyDescent="0.3">
      <c r="E8069" s="1">
        <f t="shared" si="252"/>
        <v>44898.124999980435</v>
      </c>
      <c r="F8069">
        <f t="shared" si="253"/>
        <v>8068</v>
      </c>
      <c r="G8069">
        <v>450</v>
      </c>
      <c r="H8069">
        <v>5</v>
      </c>
      <c r="I8069">
        <f>(Heat_Demand!G8069*1000/3376.36)</f>
        <v>3.5541233754694401</v>
      </c>
    </row>
    <row r="8070" spans="5:9" x14ac:dyDescent="0.3">
      <c r="E8070" s="1">
        <f t="shared" si="252"/>
        <v>44898.166666647099</v>
      </c>
      <c r="F8070">
        <f t="shared" si="253"/>
        <v>8069</v>
      </c>
      <c r="G8070">
        <v>450</v>
      </c>
      <c r="H8070">
        <v>5</v>
      </c>
      <c r="I8070">
        <f>(Heat_Demand!G8070*1000/3376.36)</f>
        <v>3.5541233754694401</v>
      </c>
    </row>
    <row r="8071" spans="5:9" x14ac:dyDescent="0.3">
      <c r="E8071" s="1">
        <f t="shared" si="252"/>
        <v>44898.208333313763</v>
      </c>
      <c r="F8071">
        <f t="shared" si="253"/>
        <v>8070</v>
      </c>
      <c r="G8071">
        <v>450</v>
      </c>
      <c r="H8071">
        <v>5</v>
      </c>
      <c r="I8071">
        <f>(Heat_Demand!G8071*1000/3376.36)</f>
        <v>3.5541233754694401</v>
      </c>
    </row>
    <row r="8072" spans="5:9" x14ac:dyDescent="0.3">
      <c r="E8072" s="1">
        <f t="shared" si="252"/>
        <v>44898.249999980428</v>
      </c>
      <c r="F8072">
        <f t="shared" si="253"/>
        <v>8071</v>
      </c>
      <c r="G8072">
        <v>450</v>
      </c>
      <c r="H8072">
        <v>5</v>
      </c>
      <c r="I8072">
        <f>(Heat_Demand!G8072*1000/3376.36)</f>
        <v>3.5541233754694401</v>
      </c>
    </row>
    <row r="8073" spans="5:9" x14ac:dyDescent="0.3">
      <c r="E8073" s="1">
        <f t="shared" si="252"/>
        <v>44898.291666647092</v>
      </c>
      <c r="F8073">
        <f t="shared" si="253"/>
        <v>8072</v>
      </c>
      <c r="G8073">
        <v>450</v>
      </c>
      <c r="H8073">
        <v>5</v>
      </c>
      <c r="I8073">
        <f>(Heat_Demand!G8073*1000/3376.36)</f>
        <v>4.4426542193368004</v>
      </c>
    </row>
    <row r="8074" spans="5:9" x14ac:dyDescent="0.3">
      <c r="E8074" s="1">
        <f t="shared" si="252"/>
        <v>44898.333333313756</v>
      </c>
      <c r="F8074">
        <f t="shared" si="253"/>
        <v>8073</v>
      </c>
      <c r="G8074">
        <v>450</v>
      </c>
      <c r="H8074">
        <v>5</v>
      </c>
      <c r="I8074">
        <f>(Heat_Demand!G8074*1000/3376.36)</f>
        <v>4.7388311672925871</v>
      </c>
    </row>
    <row r="8075" spans="5:9" x14ac:dyDescent="0.3">
      <c r="E8075" s="1">
        <f t="shared" si="252"/>
        <v>44898.37499998042</v>
      </c>
      <c r="F8075">
        <f t="shared" si="253"/>
        <v>8074</v>
      </c>
      <c r="G8075">
        <v>450</v>
      </c>
      <c r="H8075">
        <v>5</v>
      </c>
      <c r="I8075">
        <f>(Heat_Demand!G8075*1000/3376.36)</f>
        <v>5.6273620111599474</v>
      </c>
    </row>
    <row r="8076" spans="5:9" x14ac:dyDescent="0.3">
      <c r="E8076" s="1">
        <f t="shared" si="252"/>
        <v>44898.416666647085</v>
      </c>
      <c r="F8076">
        <f t="shared" si="253"/>
        <v>8075</v>
      </c>
      <c r="G8076">
        <v>450</v>
      </c>
      <c r="H8076">
        <v>5</v>
      </c>
      <c r="I8076">
        <f>(Heat_Demand!G8076*1000/3376.36)</f>
        <v>8.8853084386736008</v>
      </c>
    </row>
    <row r="8077" spans="5:9" x14ac:dyDescent="0.3">
      <c r="E8077" s="1">
        <f t="shared" si="252"/>
        <v>44898.458333313749</v>
      </c>
      <c r="F8077">
        <f t="shared" si="253"/>
        <v>8076</v>
      </c>
      <c r="G8077">
        <v>450</v>
      </c>
      <c r="H8077">
        <v>5</v>
      </c>
      <c r="I8077">
        <f>(Heat_Demand!G8077*1000/3376.36)</f>
        <v>8.8853084386736008</v>
      </c>
    </row>
    <row r="8078" spans="5:9" x14ac:dyDescent="0.3">
      <c r="E8078" s="1">
        <f t="shared" si="252"/>
        <v>44898.499999980413</v>
      </c>
      <c r="F8078">
        <f t="shared" si="253"/>
        <v>8077</v>
      </c>
      <c r="G8078">
        <v>450</v>
      </c>
      <c r="H8078">
        <v>5</v>
      </c>
      <c r="I8078">
        <f>(Heat_Demand!G8078*1000/3376.36)</f>
        <v>8.8853084386736008</v>
      </c>
    </row>
    <row r="8079" spans="5:9" x14ac:dyDescent="0.3">
      <c r="E8079" s="1">
        <f t="shared" si="252"/>
        <v>44898.541666647077</v>
      </c>
      <c r="F8079">
        <f t="shared" si="253"/>
        <v>8078</v>
      </c>
      <c r="G8079">
        <v>450</v>
      </c>
      <c r="H8079">
        <v>5</v>
      </c>
      <c r="I8079">
        <f>(Heat_Demand!G8079*1000/3376.36)</f>
        <v>8.8853084386736008</v>
      </c>
    </row>
    <row r="8080" spans="5:9" x14ac:dyDescent="0.3">
      <c r="E8080" s="1">
        <f t="shared" si="252"/>
        <v>44898.583333313742</v>
      </c>
      <c r="F8080">
        <f t="shared" si="253"/>
        <v>8079</v>
      </c>
      <c r="G8080">
        <v>450</v>
      </c>
      <c r="H8080">
        <v>5</v>
      </c>
      <c r="I8080">
        <f>(Heat_Demand!G8080*1000/3376.36)</f>
        <v>8.8853084386736008</v>
      </c>
    </row>
    <row r="8081" spans="5:9" x14ac:dyDescent="0.3">
      <c r="E8081" s="1">
        <f t="shared" si="252"/>
        <v>44898.624999980406</v>
      </c>
      <c r="F8081">
        <f t="shared" si="253"/>
        <v>8080</v>
      </c>
      <c r="G8081">
        <v>450</v>
      </c>
      <c r="H8081">
        <v>5</v>
      </c>
      <c r="I8081">
        <f>(Heat_Demand!G8081*1000/3376.36)</f>
        <v>8.8853084386736008</v>
      </c>
    </row>
    <row r="8082" spans="5:9" x14ac:dyDescent="0.3">
      <c r="E8082" s="1">
        <f t="shared" si="252"/>
        <v>44898.66666664707</v>
      </c>
      <c r="F8082">
        <f t="shared" si="253"/>
        <v>8081</v>
      </c>
      <c r="G8082">
        <v>450</v>
      </c>
      <c r="H8082">
        <v>5</v>
      </c>
      <c r="I8082">
        <f>(Heat_Demand!G8082*1000/3376.36)</f>
        <v>8.8853084386736008</v>
      </c>
    </row>
    <row r="8083" spans="5:9" x14ac:dyDescent="0.3">
      <c r="E8083" s="1">
        <f t="shared" si="252"/>
        <v>44898.708333313734</v>
      </c>
      <c r="F8083">
        <f t="shared" si="253"/>
        <v>8082</v>
      </c>
      <c r="G8083">
        <v>450</v>
      </c>
      <c r="H8083">
        <v>5</v>
      </c>
      <c r="I8083">
        <f>(Heat_Demand!G8083*1000/3376.36)</f>
        <v>8.8853084386736008</v>
      </c>
    </row>
    <row r="8084" spans="5:9" x14ac:dyDescent="0.3">
      <c r="E8084" s="1">
        <f t="shared" si="252"/>
        <v>44898.749999980399</v>
      </c>
      <c r="F8084">
        <f t="shared" si="253"/>
        <v>8083</v>
      </c>
      <c r="G8084">
        <v>450</v>
      </c>
      <c r="H8084">
        <v>5</v>
      </c>
      <c r="I8084">
        <f>(Heat_Demand!G8084*1000/3376.36)</f>
        <v>8.8853084386736008</v>
      </c>
    </row>
    <row r="8085" spans="5:9" x14ac:dyDescent="0.3">
      <c r="E8085" s="1">
        <f t="shared" si="252"/>
        <v>44898.791666647063</v>
      </c>
      <c r="F8085">
        <f t="shared" si="253"/>
        <v>8084</v>
      </c>
      <c r="G8085">
        <v>450</v>
      </c>
      <c r="H8085">
        <v>5</v>
      </c>
      <c r="I8085">
        <f>(Heat_Demand!G8085*1000/3376.36)</f>
        <v>4.4426542193368004</v>
      </c>
    </row>
    <row r="8086" spans="5:9" x14ac:dyDescent="0.3">
      <c r="E8086" s="1">
        <f t="shared" si="252"/>
        <v>44898.833333313727</v>
      </c>
      <c r="F8086">
        <f t="shared" si="253"/>
        <v>8085</v>
      </c>
      <c r="G8086">
        <v>450</v>
      </c>
      <c r="H8086">
        <v>5</v>
      </c>
      <c r="I8086">
        <f>(Heat_Demand!G8086*1000/3376.36)</f>
        <v>3.5541233754694401</v>
      </c>
    </row>
    <row r="8087" spans="5:9" x14ac:dyDescent="0.3">
      <c r="E8087" s="1">
        <f t="shared" si="252"/>
        <v>44898.874999980391</v>
      </c>
      <c r="F8087">
        <f t="shared" si="253"/>
        <v>8086</v>
      </c>
      <c r="G8087">
        <v>450</v>
      </c>
      <c r="H8087">
        <v>5</v>
      </c>
      <c r="I8087">
        <f>(Heat_Demand!G8087*1000/3376.36)</f>
        <v>2.9617694795578671</v>
      </c>
    </row>
    <row r="8088" spans="5:9" x14ac:dyDescent="0.3">
      <c r="E8088" s="1">
        <f t="shared" si="252"/>
        <v>44898.916666647056</v>
      </c>
      <c r="F8088">
        <f t="shared" si="253"/>
        <v>8087</v>
      </c>
      <c r="G8088">
        <v>450</v>
      </c>
      <c r="H8088">
        <v>5</v>
      </c>
      <c r="I8088">
        <f>(Heat_Demand!G8088*1000/3376.36)</f>
        <v>2.9617694795578671</v>
      </c>
    </row>
    <row r="8089" spans="5:9" x14ac:dyDescent="0.3">
      <c r="E8089" s="1">
        <f t="shared" si="252"/>
        <v>44898.95833331372</v>
      </c>
      <c r="F8089">
        <f t="shared" si="253"/>
        <v>8088</v>
      </c>
      <c r="G8089">
        <v>450</v>
      </c>
      <c r="H8089">
        <v>5</v>
      </c>
      <c r="I8089">
        <f>(Heat_Demand!G8089*1000/3376.36)</f>
        <v>2.9617694795578671</v>
      </c>
    </row>
    <row r="8090" spans="5:9" x14ac:dyDescent="0.3">
      <c r="E8090" s="1">
        <f t="shared" si="252"/>
        <v>44898.999999980384</v>
      </c>
      <c r="F8090">
        <f t="shared" si="253"/>
        <v>8089</v>
      </c>
      <c r="G8090">
        <v>450</v>
      </c>
      <c r="H8090">
        <v>5</v>
      </c>
      <c r="I8090">
        <f>(Heat_Demand!G8090*1000/3376.36)</f>
        <v>2.9617694795578671</v>
      </c>
    </row>
    <row r="8091" spans="5:9" x14ac:dyDescent="0.3">
      <c r="E8091" s="1">
        <f t="shared" si="252"/>
        <v>44899.041666647048</v>
      </c>
      <c r="F8091">
        <f t="shared" si="253"/>
        <v>8090</v>
      </c>
      <c r="G8091">
        <v>450</v>
      </c>
      <c r="H8091">
        <v>5</v>
      </c>
      <c r="I8091">
        <f>(Heat_Demand!G8091*1000/3376.36)</f>
        <v>3.5541233754694401</v>
      </c>
    </row>
    <row r="8092" spans="5:9" x14ac:dyDescent="0.3">
      <c r="E8092" s="1">
        <f t="shared" si="252"/>
        <v>44899.083333313713</v>
      </c>
      <c r="F8092">
        <f t="shared" si="253"/>
        <v>8091</v>
      </c>
      <c r="G8092">
        <v>450</v>
      </c>
      <c r="H8092">
        <v>5</v>
      </c>
      <c r="I8092">
        <f>(Heat_Demand!G8092*1000/3376.36)</f>
        <v>3.5541233754694401</v>
      </c>
    </row>
    <row r="8093" spans="5:9" x14ac:dyDescent="0.3">
      <c r="E8093" s="1">
        <f t="shared" si="252"/>
        <v>44899.124999980377</v>
      </c>
      <c r="F8093">
        <f t="shared" si="253"/>
        <v>8092</v>
      </c>
      <c r="G8093">
        <v>450</v>
      </c>
      <c r="H8093">
        <v>5</v>
      </c>
      <c r="I8093">
        <f>(Heat_Demand!G8093*1000/3376.36)</f>
        <v>3.5541233754694401</v>
      </c>
    </row>
    <row r="8094" spans="5:9" x14ac:dyDescent="0.3">
      <c r="E8094" s="1">
        <f t="shared" si="252"/>
        <v>44899.166666647041</v>
      </c>
      <c r="F8094">
        <f t="shared" si="253"/>
        <v>8093</v>
      </c>
      <c r="G8094">
        <v>450</v>
      </c>
      <c r="H8094">
        <v>5</v>
      </c>
      <c r="I8094">
        <f>(Heat_Demand!G8094*1000/3376.36)</f>
        <v>3.5541233754694401</v>
      </c>
    </row>
    <row r="8095" spans="5:9" x14ac:dyDescent="0.3">
      <c r="E8095" s="1">
        <f t="shared" si="252"/>
        <v>44899.208333313705</v>
      </c>
      <c r="F8095">
        <f t="shared" si="253"/>
        <v>8094</v>
      </c>
      <c r="G8095">
        <v>450</v>
      </c>
      <c r="H8095">
        <v>5</v>
      </c>
      <c r="I8095">
        <f>(Heat_Demand!G8095*1000/3376.36)</f>
        <v>3.5541233754694401</v>
      </c>
    </row>
    <row r="8096" spans="5:9" x14ac:dyDescent="0.3">
      <c r="E8096" s="1">
        <f t="shared" si="252"/>
        <v>44899.249999980369</v>
      </c>
      <c r="F8096">
        <f t="shared" si="253"/>
        <v>8095</v>
      </c>
      <c r="G8096">
        <v>450</v>
      </c>
      <c r="H8096">
        <v>5</v>
      </c>
      <c r="I8096">
        <f>(Heat_Demand!G8096*1000/3376.36)</f>
        <v>3.5541233754694401</v>
      </c>
    </row>
    <row r="8097" spans="5:9" x14ac:dyDescent="0.3">
      <c r="E8097" s="1">
        <f t="shared" si="252"/>
        <v>44899.291666647034</v>
      </c>
      <c r="F8097">
        <f t="shared" si="253"/>
        <v>8096</v>
      </c>
      <c r="G8097">
        <v>450</v>
      </c>
      <c r="H8097">
        <v>5</v>
      </c>
      <c r="I8097">
        <f>(Heat_Demand!G8097*1000/3376.36)</f>
        <v>4.4426542193368004</v>
      </c>
    </row>
    <row r="8098" spans="5:9" x14ac:dyDescent="0.3">
      <c r="E8098" s="1">
        <f t="shared" si="252"/>
        <v>44899.333333313698</v>
      </c>
      <c r="F8098">
        <f t="shared" si="253"/>
        <v>8097</v>
      </c>
      <c r="G8098">
        <v>450</v>
      </c>
      <c r="H8098">
        <v>5</v>
      </c>
      <c r="I8098">
        <f>(Heat_Demand!G8098*1000/3376.36)</f>
        <v>4.7388311672925871</v>
      </c>
    </row>
    <row r="8099" spans="5:9" x14ac:dyDescent="0.3">
      <c r="E8099" s="1">
        <f t="shared" si="252"/>
        <v>44899.374999980362</v>
      </c>
      <c r="F8099">
        <f t="shared" si="253"/>
        <v>8098</v>
      </c>
      <c r="G8099">
        <v>450</v>
      </c>
      <c r="H8099">
        <v>5</v>
      </c>
      <c r="I8099">
        <f>(Heat_Demand!G8099*1000/3376.36)</f>
        <v>5.6273620111599474</v>
      </c>
    </row>
    <row r="8100" spans="5:9" x14ac:dyDescent="0.3">
      <c r="E8100" s="1">
        <f t="shared" si="252"/>
        <v>44899.416666647026</v>
      </c>
      <c r="F8100">
        <f t="shared" si="253"/>
        <v>8099</v>
      </c>
      <c r="G8100">
        <v>450</v>
      </c>
      <c r="H8100">
        <v>5</v>
      </c>
      <c r="I8100">
        <f>(Heat_Demand!G8100*1000/3376.36)</f>
        <v>8.8853084386736008</v>
      </c>
    </row>
    <row r="8101" spans="5:9" x14ac:dyDescent="0.3">
      <c r="E8101" s="1">
        <f t="shared" si="252"/>
        <v>44899.458333313691</v>
      </c>
      <c r="F8101">
        <f t="shared" si="253"/>
        <v>8100</v>
      </c>
      <c r="G8101">
        <v>450</v>
      </c>
      <c r="H8101">
        <v>5</v>
      </c>
      <c r="I8101">
        <f>(Heat_Demand!G8101*1000/3376.36)</f>
        <v>8.8853084386736008</v>
      </c>
    </row>
    <row r="8102" spans="5:9" x14ac:dyDescent="0.3">
      <c r="E8102" s="1">
        <f t="shared" si="252"/>
        <v>44899.499999980355</v>
      </c>
      <c r="F8102">
        <f t="shared" si="253"/>
        <v>8101</v>
      </c>
      <c r="G8102">
        <v>450</v>
      </c>
      <c r="H8102">
        <v>5</v>
      </c>
      <c r="I8102">
        <f>(Heat_Demand!G8102*1000/3376.36)</f>
        <v>8.8853084386736008</v>
      </c>
    </row>
    <row r="8103" spans="5:9" x14ac:dyDescent="0.3">
      <c r="E8103" s="1">
        <f t="shared" si="252"/>
        <v>44899.541666647019</v>
      </c>
      <c r="F8103">
        <f t="shared" si="253"/>
        <v>8102</v>
      </c>
      <c r="G8103">
        <v>450</v>
      </c>
      <c r="H8103">
        <v>5</v>
      </c>
      <c r="I8103">
        <f>(Heat_Demand!G8103*1000/3376.36)</f>
        <v>8.8853084386736008</v>
      </c>
    </row>
    <row r="8104" spans="5:9" x14ac:dyDescent="0.3">
      <c r="E8104" s="1">
        <f t="shared" si="252"/>
        <v>44899.583333313683</v>
      </c>
      <c r="F8104">
        <f t="shared" si="253"/>
        <v>8103</v>
      </c>
      <c r="G8104">
        <v>450</v>
      </c>
      <c r="H8104">
        <v>5</v>
      </c>
      <c r="I8104">
        <f>(Heat_Demand!G8104*1000/3376.36)</f>
        <v>8.8853084386736008</v>
      </c>
    </row>
    <row r="8105" spans="5:9" x14ac:dyDescent="0.3">
      <c r="E8105" s="1">
        <f t="shared" si="252"/>
        <v>44899.624999980348</v>
      </c>
      <c r="F8105">
        <f t="shared" si="253"/>
        <v>8104</v>
      </c>
      <c r="G8105">
        <v>450</v>
      </c>
      <c r="H8105">
        <v>5</v>
      </c>
      <c r="I8105">
        <f>(Heat_Demand!G8105*1000/3376.36)</f>
        <v>8.8853084386736008</v>
      </c>
    </row>
    <row r="8106" spans="5:9" x14ac:dyDescent="0.3">
      <c r="E8106" s="1">
        <f t="shared" si="252"/>
        <v>44899.666666647012</v>
      </c>
      <c r="F8106">
        <f t="shared" si="253"/>
        <v>8105</v>
      </c>
      <c r="G8106">
        <v>450</v>
      </c>
      <c r="H8106">
        <v>5</v>
      </c>
      <c r="I8106">
        <f>(Heat_Demand!G8106*1000/3376.36)</f>
        <v>8.8853084386736008</v>
      </c>
    </row>
    <row r="8107" spans="5:9" x14ac:dyDescent="0.3">
      <c r="E8107" s="1">
        <f t="shared" si="252"/>
        <v>44899.708333313676</v>
      </c>
      <c r="F8107">
        <f t="shared" si="253"/>
        <v>8106</v>
      </c>
      <c r="G8107">
        <v>450</v>
      </c>
      <c r="H8107">
        <v>5</v>
      </c>
      <c r="I8107">
        <f>(Heat_Demand!G8107*1000/3376.36)</f>
        <v>8.8853084386736008</v>
      </c>
    </row>
    <row r="8108" spans="5:9" x14ac:dyDescent="0.3">
      <c r="E8108" s="1">
        <f t="shared" si="252"/>
        <v>44899.74999998034</v>
      </c>
      <c r="F8108">
        <f t="shared" si="253"/>
        <v>8107</v>
      </c>
      <c r="G8108">
        <v>450</v>
      </c>
      <c r="H8108">
        <v>5</v>
      </c>
      <c r="I8108">
        <f>(Heat_Demand!G8108*1000/3376.36)</f>
        <v>8.8853084386736008</v>
      </c>
    </row>
    <row r="8109" spans="5:9" x14ac:dyDescent="0.3">
      <c r="E8109" s="1">
        <f t="shared" si="252"/>
        <v>44899.791666647005</v>
      </c>
      <c r="F8109">
        <f t="shared" si="253"/>
        <v>8108</v>
      </c>
      <c r="G8109">
        <v>450</v>
      </c>
      <c r="H8109">
        <v>5</v>
      </c>
      <c r="I8109">
        <f>(Heat_Demand!G8109*1000/3376.36)</f>
        <v>4.4426542193368004</v>
      </c>
    </row>
    <row r="8110" spans="5:9" x14ac:dyDescent="0.3">
      <c r="E8110" s="1">
        <f t="shared" si="252"/>
        <v>44899.833333313669</v>
      </c>
      <c r="F8110">
        <f t="shared" si="253"/>
        <v>8109</v>
      </c>
      <c r="G8110">
        <v>450</v>
      </c>
      <c r="H8110">
        <v>5</v>
      </c>
      <c r="I8110">
        <f>(Heat_Demand!G8110*1000/3376.36)</f>
        <v>3.5541233754694401</v>
      </c>
    </row>
    <row r="8111" spans="5:9" x14ac:dyDescent="0.3">
      <c r="E8111" s="1">
        <f t="shared" si="252"/>
        <v>44899.874999980333</v>
      </c>
      <c r="F8111">
        <f t="shared" si="253"/>
        <v>8110</v>
      </c>
      <c r="G8111">
        <v>450</v>
      </c>
      <c r="H8111">
        <v>5</v>
      </c>
      <c r="I8111">
        <f>(Heat_Demand!G8111*1000/3376.36)</f>
        <v>2.9617694795578671</v>
      </c>
    </row>
    <row r="8112" spans="5:9" x14ac:dyDescent="0.3">
      <c r="E8112" s="1">
        <f t="shared" si="252"/>
        <v>44899.916666646997</v>
      </c>
      <c r="F8112">
        <f t="shared" si="253"/>
        <v>8111</v>
      </c>
      <c r="G8112">
        <v>450</v>
      </c>
      <c r="H8112">
        <v>5</v>
      </c>
      <c r="I8112">
        <f>(Heat_Demand!G8112*1000/3376.36)</f>
        <v>2.9617694795578671</v>
      </c>
    </row>
    <row r="8113" spans="5:9" x14ac:dyDescent="0.3">
      <c r="E8113" s="1">
        <f t="shared" si="252"/>
        <v>44899.958333313662</v>
      </c>
      <c r="F8113">
        <f t="shared" si="253"/>
        <v>8112</v>
      </c>
      <c r="G8113">
        <v>450</v>
      </c>
      <c r="H8113">
        <v>5</v>
      </c>
      <c r="I8113">
        <f>(Heat_Demand!G8113*1000/3376.36)</f>
        <v>2.9617694795578671</v>
      </c>
    </row>
    <row r="8114" spans="5:9" x14ac:dyDescent="0.3">
      <c r="E8114" s="1">
        <f t="shared" si="252"/>
        <v>44899.999999980326</v>
      </c>
      <c r="F8114">
        <f t="shared" si="253"/>
        <v>8113</v>
      </c>
      <c r="G8114">
        <v>450</v>
      </c>
      <c r="H8114">
        <v>5</v>
      </c>
      <c r="I8114">
        <f>(Heat_Demand!G8114*1000/3376.36)</f>
        <v>2.9617694795578671</v>
      </c>
    </row>
    <row r="8115" spans="5:9" x14ac:dyDescent="0.3">
      <c r="E8115" s="1">
        <f t="shared" si="252"/>
        <v>44900.04166664699</v>
      </c>
      <c r="F8115">
        <f t="shared" si="253"/>
        <v>8114</v>
      </c>
      <c r="G8115">
        <v>450</v>
      </c>
      <c r="H8115">
        <v>5</v>
      </c>
      <c r="I8115">
        <f>(Heat_Demand!G8115*1000/3376.36)</f>
        <v>3.5541233754694401</v>
      </c>
    </row>
    <row r="8116" spans="5:9" x14ac:dyDescent="0.3">
      <c r="E8116" s="1">
        <f t="shared" si="252"/>
        <v>44900.083333313654</v>
      </c>
      <c r="F8116">
        <f t="shared" si="253"/>
        <v>8115</v>
      </c>
      <c r="G8116">
        <v>450</v>
      </c>
      <c r="H8116">
        <v>5</v>
      </c>
      <c r="I8116">
        <f>(Heat_Demand!G8116*1000/3376.36)</f>
        <v>3.5541233754694401</v>
      </c>
    </row>
    <row r="8117" spans="5:9" x14ac:dyDescent="0.3">
      <c r="E8117" s="1">
        <f t="shared" si="252"/>
        <v>44900.124999980319</v>
      </c>
      <c r="F8117">
        <f t="shared" si="253"/>
        <v>8116</v>
      </c>
      <c r="G8117">
        <v>450</v>
      </c>
      <c r="H8117">
        <v>5</v>
      </c>
      <c r="I8117">
        <f>(Heat_Demand!G8117*1000/3376.36)</f>
        <v>3.5541233754694401</v>
      </c>
    </row>
    <row r="8118" spans="5:9" x14ac:dyDescent="0.3">
      <c r="E8118" s="1">
        <f t="shared" si="252"/>
        <v>44900.166666646983</v>
      </c>
      <c r="F8118">
        <f t="shared" si="253"/>
        <v>8117</v>
      </c>
      <c r="G8118">
        <v>450</v>
      </c>
      <c r="H8118">
        <v>5</v>
      </c>
      <c r="I8118">
        <f>(Heat_Demand!G8118*1000/3376.36)</f>
        <v>3.5541233754694401</v>
      </c>
    </row>
    <row r="8119" spans="5:9" x14ac:dyDescent="0.3">
      <c r="E8119" s="1">
        <f t="shared" si="252"/>
        <v>44900.208333313647</v>
      </c>
      <c r="F8119">
        <f t="shared" si="253"/>
        <v>8118</v>
      </c>
      <c r="G8119">
        <v>450</v>
      </c>
      <c r="H8119">
        <v>5</v>
      </c>
      <c r="I8119">
        <f>(Heat_Demand!G8119*1000/3376.36)</f>
        <v>3.5541233754694401</v>
      </c>
    </row>
    <row r="8120" spans="5:9" x14ac:dyDescent="0.3">
      <c r="E8120" s="1">
        <f t="shared" si="252"/>
        <v>44900.249999980311</v>
      </c>
      <c r="F8120">
        <f t="shared" si="253"/>
        <v>8119</v>
      </c>
      <c r="G8120">
        <v>450</v>
      </c>
      <c r="H8120">
        <v>5</v>
      </c>
      <c r="I8120">
        <f>(Heat_Demand!G8120*1000/3376.36)</f>
        <v>3.5541233754694401</v>
      </c>
    </row>
    <row r="8121" spans="5:9" x14ac:dyDescent="0.3">
      <c r="E8121" s="1">
        <f t="shared" si="252"/>
        <v>44900.291666646976</v>
      </c>
      <c r="F8121">
        <f t="shared" si="253"/>
        <v>8120</v>
      </c>
      <c r="G8121">
        <v>450</v>
      </c>
      <c r="H8121">
        <v>5</v>
      </c>
      <c r="I8121">
        <f>(Heat_Demand!G8121*1000/3376.36)</f>
        <v>4.4426542193368004</v>
      </c>
    </row>
    <row r="8122" spans="5:9" x14ac:dyDescent="0.3">
      <c r="E8122" s="1">
        <f t="shared" si="252"/>
        <v>44900.33333331364</v>
      </c>
      <c r="F8122">
        <f t="shared" si="253"/>
        <v>8121</v>
      </c>
      <c r="G8122">
        <v>450</v>
      </c>
      <c r="H8122">
        <v>5</v>
      </c>
      <c r="I8122">
        <f>(Heat_Demand!G8122*1000/3376.36)</f>
        <v>4.7388311672925871</v>
      </c>
    </row>
    <row r="8123" spans="5:9" x14ac:dyDescent="0.3">
      <c r="E8123" s="1">
        <f t="shared" si="252"/>
        <v>44900.374999980304</v>
      </c>
      <c r="F8123">
        <f t="shared" si="253"/>
        <v>8122</v>
      </c>
      <c r="G8123">
        <v>450</v>
      </c>
      <c r="H8123">
        <v>5</v>
      </c>
      <c r="I8123">
        <f>(Heat_Demand!G8123*1000/3376.36)</f>
        <v>5.6273620111599474</v>
      </c>
    </row>
    <row r="8124" spans="5:9" x14ac:dyDescent="0.3">
      <c r="E8124" s="1">
        <f t="shared" si="252"/>
        <v>44900.416666646968</v>
      </c>
      <c r="F8124">
        <f t="shared" si="253"/>
        <v>8123</v>
      </c>
      <c r="G8124">
        <v>450</v>
      </c>
      <c r="H8124">
        <v>5</v>
      </c>
      <c r="I8124">
        <f>(Heat_Demand!G8124*1000/3376.36)</f>
        <v>8.8853084386736008</v>
      </c>
    </row>
    <row r="8125" spans="5:9" x14ac:dyDescent="0.3">
      <c r="E8125" s="1">
        <f t="shared" si="252"/>
        <v>44900.458333313632</v>
      </c>
      <c r="F8125">
        <f t="shared" si="253"/>
        <v>8124</v>
      </c>
      <c r="G8125">
        <v>450</v>
      </c>
      <c r="H8125">
        <v>5</v>
      </c>
      <c r="I8125">
        <f>(Heat_Demand!G8125*1000/3376.36)</f>
        <v>8.8853084386736008</v>
      </c>
    </row>
    <row r="8126" spans="5:9" x14ac:dyDescent="0.3">
      <c r="E8126" s="1">
        <f t="shared" si="252"/>
        <v>44900.499999980297</v>
      </c>
      <c r="F8126">
        <f t="shared" si="253"/>
        <v>8125</v>
      </c>
      <c r="G8126">
        <v>450</v>
      </c>
      <c r="H8126">
        <v>5</v>
      </c>
      <c r="I8126">
        <f>(Heat_Demand!G8126*1000/3376.36)</f>
        <v>8.8853084386736008</v>
      </c>
    </row>
    <row r="8127" spans="5:9" x14ac:dyDescent="0.3">
      <c r="E8127" s="1">
        <f t="shared" si="252"/>
        <v>44900.541666646961</v>
      </c>
      <c r="F8127">
        <f t="shared" si="253"/>
        <v>8126</v>
      </c>
      <c r="G8127">
        <v>450</v>
      </c>
      <c r="H8127">
        <v>5</v>
      </c>
      <c r="I8127">
        <f>(Heat_Demand!G8127*1000/3376.36)</f>
        <v>8.8853084386736008</v>
      </c>
    </row>
    <row r="8128" spans="5:9" x14ac:dyDescent="0.3">
      <c r="E8128" s="1">
        <f t="shared" si="252"/>
        <v>44900.583333313625</v>
      </c>
      <c r="F8128">
        <f t="shared" si="253"/>
        <v>8127</v>
      </c>
      <c r="G8128">
        <v>450</v>
      </c>
      <c r="H8128">
        <v>5</v>
      </c>
      <c r="I8128">
        <f>(Heat_Demand!G8128*1000/3376.36)</f>
        <v>8.8853084386736008</v>
      </c>
    </row>
    <row r="8129" spans="5:9" x14ac:dyDescent="0.3">
      <c r="E8129" s="1">
        <f t="shared" si="252"/>
        <v>44900.624999980289</v>
      </c>
      <c r="F8129">
        <f t="shared" si="253"/>
        <v>8128</v>
      </c>
      <c r="G8129">
        <v>450</v>
      </c>
      <c r="H8129">
        <v>5</v>
      </c>
      <c r="I8129">
        <f>(Heat_Demand!G8129*1000/3376.36)</f>
        <v>8.8853084386736008</v>
      </c>
    </row>
    <row r="8130" spans="5:9" x14ac:dyDescent="0.3">
      <c r="E8130" s="1">
        <f t="shared" si="252"/>
        <v>44900.666666646954</v>
      </c>
      <c r="F8130">
        <f t="shared" si="253"/>
        <v>8129</v>
      </c>
      <c r="G8130">
        <v>450</v>
      </c>
      <c r="H8130">
        <v>5</v>
      </c>
      <c r="I8130">
        <f>(Heat_Demand!G8130*1000/3376.36)</f>
        <v>8.8853084386736008</v>
      </c>
    </row>
    <row r="8131" spans="5:9" x14ac:dyDescent="0.3">
      <c r="E8131" s="1">
        <f t="shared" si="252"/>
        <v>44900.708333313618</v>
      </c>
      <c r="F8131">
        <f t="shared" si="253"/>
        <v>8130</v>
      </c>
      <c r="G8131">
        <v>450</v>
      </c>
      <c r="H8131">
        <v>5</v>
      </c>
      <c r="I8131">
        <f>(Heat_Demand!G8131*1000/3376.36)</f>
        <v>8.8853084386736008</v>
      </c>
    </row>
    <row r="8132" spans="5:9" x14ac:dyDescent="0.3">
      <c r="E8132" s="1">
        <f t="shared" ref="E8132:E8195" si="254">E8131+TIME(1,0,0)</f>
        <v>44900.749999980282</v>
      </c>
      <c r="F8132">
        <f t="shared" ref="F8132:F8195" si="255">F8131+1</f>
        <v>8131</v>
      </c>
      <c r="G8132">
        <v>450</v>
      </c>
      <c r="H8132">
        <v>5</v>
      </c>
      <c r="I8132">
        <f>(Heat_Demand!G8132*1000/3376.36)</f>
        <v>8.8853084386736008</v>
      </c>
    </row>
    <row r="8133" spans="5:9" x14ac:dyDescent="0.3">
      <c r="E8133" s="1">
        <f t="shared" si="254"/>
        <v>44900.791666646946</v>
      </c>
      <c r="F8133">
        <f t="shared" si="255"/>
        <v>8132</v>
      </c>
      <c r="G8133">
        <v>450</v>
      </c>
      <c r="H8133">
        <v>5</v>
      </c>
      <c r="I8133">
        <f>(Heat_Demand!G8133*1000/3376.36)</f>
        <v>4.4426542193368004</v>
      </c>
    </row>
    <row r="8134" spans="5:9" x14ac:dyDescent="0.3">
      <c r="E8134" s="1">
        <f t="shared" si="254"/>
        <v>44900.833333313611</v>
      </c>
      <c r="F8134">
        <f t="shared" si="255"/>
        <v>8133</v>
      </c>
      <c r="G8134">
        <v>450</v>
      </c>
      <c r="H8134">
        <v>5</v>
      </c>
      <c r="I8134">
        <f>(Heat_Demand!G8134*1000/3376.36)</f>
        <v>3.5541233754694401</v>
      </c>
    </row>
    <row r="8135" spans="5:9" x14ac:dyDescent="0.3">
      <c r="E8135" s="1">
        <f t="shared" si="254"/>
        <v>44900.874999980275</v>
      </c>
      <c r="F8135">
        <f t="shared" si="255"/>
        <v>8134</v>
      </c>
      <c r="G8135">
        <v>450</v>
      </c>
      <c r="H8135">
        <v>5</v>
      </c>
      <c r="I8135">
        <f>(Heat_Demand!G8135*1000/3376.36)</f>
        <v>2.9617694795578671</v>
      </c>
    </row>
    <row r="8136" spans="5:9" x14ac:dyDescent="0.3">
      <c r="E8136" s="1">
        <f t="shared" si="254"/>
        <v>44900.916666646939</v>
      </c>
      <c r="F8136">
        <f t="shared" si="255"/>
        <v>8135</v>
      </c>
      <c r="G8136">
        <v>450</v>
      </c>
      <c r="H8136">
        <v>5</v>
      </c>
      <c r="I8136">
        <f>(Heat_Demand!G8136*1000/3376.36)</f>
        <v>2.9617694795578671</v>
      </c>
    </row>
    <row r="8137" spans="5:9" x14ac:dyDescent="0.3">
      <c r="E8137" s="1">
        <f t="shared" si="254"/>
        <v>44900.958333313603</v>
      </c>
      <c r="F8137">
        <f t="shared" si="255"/>
        <v>8136</v>
      </c>
      <c r="G8137">
        <v>450</v>
      </c>
      <c r="H8137">
        <v>5</v>
      </c>
      <c r="I8137">
        <f>(Heat_Demand!G8137*1000/3376.36)</f>
        <v>2.9617694795578671</v>
      </c>
    </row>
    <row r="8138" spans="5:9" x14ac:dyDescent="0.3">
      <c r="E8138" s="1">
        <f t="shared" si="254"/>
        <v>44900.999999980268</v>
      </c>
      <c r="F8138">
        <f t="shared" si="255"/>
        <v>8137</v>
      </c>
      <c r="G8138">
        <v>450</v>
      </c>
      <c r="H8138">
        <v>5</v>
      </c>
      <c r="I8138">
        <f>(Heat_Demand!G8138*1000/3376.36)</f>
        <v>2.9617694795578671</v>
      </c>
    </row>
    <row r="8139" spans="5:9" x14ac:dyDescent="0.3">
      <c r="E8139" s="1">
        <f t="shared" si="254"/>
        <v>44901.041666646932</v>
      </c>
      <c r="F8139">
        <f t="shared" si="255"/>
        <v>8138</v>
      </c>
      <c r="G8139">
        <v>450</v>
      </c>
      <c r="H8139">
        <v>5</v>
      </c>
      <c r="I8139">
        <f>(Heat_Demand!G8139*1000/3376.36)</f>
        <v>3.5541233754694401</v>
      </c>
    </row>
    <row r="8140" spans="5:9" x14ac:dyDescent="0.3">
      <c r="E8140" s="1">
        <f t="shared" si="254"/>
        <v>44901.083333313596</v>
      </c>
      <c r="F8140">
        <f t="shared" si="255"/>
        <v>8139</v>
      </c>
      <c r="G8140">
        <v>450</v>
      </c>
      <c r="H8140">
        <v>5</v>
      </c>
      <c r="I8140">
        <f>(Heat_Demand!G8140*1000/3376.36)</f>
        <v>3.5541233754694401</v>
      </c>
    </row>
    <row r="8141" spans="5:9" x14ac:dyDescent="0.3">
      <c r="E8141" s="1">
        <f t="shared" si="254"/>
        <v>44901.12499998026</v>
      </c>
      <c r="F8141">
        <f t="shared" si="255"/>
        <v>8140</v>
      </c>
      <c r="G8141">
        <v>450</v>
      </c>
      <c r="H8141">
        <v>5</v>
      </c>
      <c r="I8141">
        <f>(Heat_Demand!G8141*1000/3376.36)</f>
        <v>3.5541233754694401</v>
      </c>
    </row>
    <row r="8142" spans="5:9" x14ac:dyDescent="0.3">
      <c r="E8142" s="1">
        <f t="shared" si="254"/>
        <v>44901.166666646925</v>
      </c>
      <c r="F8142">
        <f t="shared" si="255"/>
        <v>8141</v>
      </c>
      <c r="G8142">
        <v>450</v>
      </c>
      <c r="H8142">
        <v>5</v>
      </c>
      <c r="I8142">
        <f>(Heat_Demand!G8142*1000/3376.36)</f>
        <v>3.5541233754694401</v>
      </c>
    </row>
    <row r="8143" spans="5:9" x14ac:dyDescent="0.3">
      <c r="E8143" s="1">
        <f t="shared" si="254"/>
        <v>44901.208333313589</v>
      </c>
      <c r="F8143">
        <f t="shared" si="255"/>
        <v>8142</v>
      </c>
      <c r="G8143">
        <v>450</v>
      </c>
      <c r="H8143">
        <v>5</v>
      </c>
      <c r="I8143">
        <f>(Heat_Demand!G8143*1000/3376.36)</f>
        <v>3.5541233754694401</v>
      </c>
    </row>
    <row r="8144" spans="5:9" x14ac:dyDescent="0.3">
      <c r="E8144" s="1">
        <f t="shared" si="254"/>
        <v>44901.249999980253</v>
      </c>
      <c r="F8144">
        <f t="shared" si="255"/>
        <v>8143</v>
      </c>
      <c r="G8144">
        <v>450</v>
      </c>
      <c r="H8144">
        <v>5</v>
      </c>
      <c r="I8144">
        <f>(Heat_Demand!G8144*1000/3376.36)</f>
        <v>3.5541233754694401</v>
      </c>
    </row>
    <row r="8145" spans="5:9" x14ac:dyDescent="0.3">
      <c r="E8145" s="1">
        <f t="shared" si="254"/>
        <v>44901.291666646917</v>
      </c>
      <c r="F8145">
        <f t="shared" si="255"/>
        <v>8144</v>
      </c>
      <c r="G8145">
        <v>450</v>
      </c>
      <c r="H8145">
        <v>5</v>
      </c>
      <c r="I8145">
        <f>(Heat_Demand!G8145*1000/3376.36)</f>
        <v>4.4426542193368004</v>
      </c>
    </row>
    <row r="8146" spans="5:9" x14ac:dyDescent="0.3">
      <c r="E8146" s="1">
        <f t="shared" si="254"/>
        <v>44901.333333313582</v>
      </c>
      <c r="F8146">
        <f t="shared" si="255"/>
        <v>8145</v>
      </c>
      <c r="G8146">
        <v>450</v>
      </c>
      <c r="H8146">
        <v>5</v>
      </c>
      <c r="I8146">
        <f>(Heat_Demand!G8146*1000/3376.36)</f>
        <v>4.7388311672925871</v>
      </c>
    </row>
    <row r="8147" spans="5:9" x14ac:dyDescent="0.3">
      <c r="E8147" s="1">
        <f t="shared" si="254"/>
        <v>44901.374999980246</v>
      </c>
      <c r="F8147">
        <f t="shared" si="255"/>
        <v>8146</v>
      </c>
      <c r="G8147">
        <v>450</v>
      </c>
      <c r="H8147">
        <v>5</v>
      </c>
      <c r="I8147">
        <f>(Heat_Demand!G8147*1000/3376.36)</f>
        <v>5.6273620111599474</v>
      </c>
    </row>
    <row r="8148" spans="5:9" x14ac:dyDescent="0.3">
      <c r="E8148" s="1">
        <f t="shared" si="254"/>
        <v>44901.41666664691</v>
      </c>
      <c r="F8148">
        <f t="shared" si="255"/>
        <v>8147</v>
      </c>
      <c r="G8148">
        <v>450</v>
      </c>
      <c r="H8148">
        <v>5</v>
      </c>
      <c r="I8148">
        <f>(Heat_Demand!G8148*1000/3376.36)</f>
        <v>8.8853084386736008</v>
      </c>
    </row>
    <row r="8149" spans="5:9" x14ac:dyDescent="0.3">
      <c r="E8149" s="1">
        <f t="shared" si="254"/>
        <v>44901.458333313574</v>
      </c>
      <c r="F8149">
        <f t="shared" si="255"/>
        <v>8148</v>
      </c>
      <c r="G8149">
        <v>450</v>
      </c>
      <c r="H8149">
        <v>5</v>
      </c>
      <c r="I8149">
        <f>(Heat_Demand!G8149*1000/3376.36)</f>
        <v>8.8853084386736008</v>
      </c>
    </row>
    <row r="8150" spans="5:9" x14ac:dyDescent="0.3">
      <c r="E8150" s="1">
        <f t="shared" si="254"/>
        <v>44901.499999980238</v>
      </c>
      <c r="F8150">
        <f t="shared" si="255"/>
        <v>8149</v>
      </c>
      <c r="G8150">
        <v>450</v>
      </c>
      <c r="H8150">
        <v>5</v>
      </c>
      <c r="I8150">
        <f>(Heat_Demand!G8150*1000/3376.36)</f>
        <v>8.8853084386736008</v>
      </c>
    </row>
    <row r="8151" spans="5:9" x14ac:dyDescent="0.3">
      <c r="E8151" s="1">
        <f t="shared" si="254"/>
        <v>44901.541666646903</v>
      </c>
      <c r="F8151">
        <f t="shared" si="255"/>
        <v>8150</v>
      </c>
      <c r="G8151">
        <v>450</v>
      </c>
      <c r="H8151">
        <v>5</v>
      </c>
      <c r="I8151">
        <f>(Heat_Demand!G8151*1000/3376.36)</f>
        <v>8.8853084386736008</v>
      </c>
    </row>
    <row r="8152" spans="5:9" x14ac:dyDescent="0.3">
      <c r="E8152" s="1">
        <f t="shared" si="254"/>
        <v>44901.583333313567</v>
      </c>
      <c r="F8152">
        <f t="shared" si="255"/>
        <v>8151</v>
      </c>
      <c r="G8152">
        <v>450</v>
      </c>
      <c r="H8152">
        <v>5</v>
      </c>
      <c r="I8152">
        <f>(Heat_Demand!G8152*1000/3376.36)</f>
        <v>8.8853084386736008</v>
      </c>
    </row>
    <row r="8153" spans="5:9" x14ac:dyDescent="0.3">
      <c r="E8153" s="1">
        <f t="shared" si="254"/>
        <v>44901.624999980231</v>
      </c>
      <c r="F8153">
        <f t="shared" si="255"/>
        <v>8152</v>
      </c>
      <c r="G8153">
        <v>450</v>
      </c>
      <c r="H8153">
        <v>5</v>
      </c>
      <c r="I8153">
        <f>(Heat_Demand!G8153*1000/3376.36)</f>
        <v>8.8853084386736008</v>
      </c>
    </row>
    <row r="8154" spans="5:9" x14ac:dyDescent="0.3">
      <c r="E8154" s="1">
        <f t="shared" si="254"/>
        <v>44901.666666646895</v>
      </c>
      <c r="F8154">
        <f t="shared" si="255"/>
        <v>8153</v>
      </c>
      <c r="G8154">
        <v>450</v>
      </c>
      <c r="H8154">
        <v>5</v>
      </c>
      <c r="I8154">
        <f>(Heat_Demand!G8154*1000/3376.36)</f>
        <v>8.8853084386736008</v>
      </c>
    </row>
    <row r="8155" spans="5:9" x14ac:dyDescent="0.3">
      <c r="E8155" s="1">
        <f t="shared" si="254"/>
        <v>44901.70833331356</v>
      </c>
      <c r="F8155">
        <f t="shared" si="255"/>
        <v>8154</v>
      </c>
      <c r="G8155">
        <v>450</v>
      </c>
      <c r="H8155">
        <v>5</v>
      </c>
      <c r="I8155">
        <f>(Heat_Demand!G8155*1000/3376.36)</f>
        <v>8.8853084386736008</v>
      </c>
    </row>
    <row r="8156" spans="5:9" x14ac:dyDescent="0.3">
      <c r="E8156" s="1">
        <f t="shared" si="254"/>
        <v>44901.749999980224</v>
      </c>
      <c r="F8156">
        <f t="shared" si="255"/>
        <v>8155</v>
      </c>
      <c r="G8156">
        <v>450</v>
      </c>
      <c r="H8156">
        <v>5</v>
      </c>
      <c r="I8156">
        <f>(Heat_Demand!G8156*1000/3376.36)</f>
        <v>8.8853084386736008</v>
      </c>
    </row>
    <row r="8157" spans="5:9" x14ac:dyDescent="0.3">
      <c r="E8157" s="1">
        <f t="shared" si="254"/>
        <v>44901.791666646888</v>
      </c>
      <c r="F8157">
        <f t="shared" si="255"/>
        <v>8156</v>
      </c>
      <c r="G8157">
        <v>450</v>
      </c>
      <c r="H8157">
        <v>5</v>
      </c>
      <c r="I8157">
        <f>(Heat_Demand!G8157*1000/3376.36)</f>
        <v>4.4426542193368004</v>
      </c>
    </row>
    <row r="8158" spans="5:9" x14ac:dyDescent="0.3">
      <c r="E8158" s="1">
        <f t="shared" si="254"/>
        <v>44901.833333313552</v>
      </c>
      <c r="F8158">
        <f t="shared" si="255"/>
        <v>8157</v>
      </c>
      <c r="G8158">
        <v>450</v>
      </c>
      <c r="H8158">
        <v>5</v>
      </c>
      <c r="I8158">
        <f>(Heat_Demand!G8158*1000/3376.36)</f>
        <v>3.5541233754694401</v>
      </c>
    </row>
    <row r="8159" spans="5:9" x14ac:dyDescent="0.3">
      <c r="E8159" s="1">
        <f t="shared" si="254"/>
        <v>44901.874999980217</v>
      </c>
      <c r="F8159">
        <f t="shared" si="255"/>
        <v>8158</v>
      </c>
      <c r="G8159">
        <v>450</v>
      </c>
      <c r="H8159">
        <v>5</v>
      </c>
      <c r="I8159">
        <f>(Heat_Demand!G8159*1000/3376.36)</f>
        <v>2.9617694795578671</v>
      </c>
    </row>
    <row r="8160" spans="5:9" x14ac:dyDescent="0.3">
      <c r="E8160" s="1">
        <f t="shared" si="254"/>
        <v>44901.916666646881</v>
      </c>
      <c r="F8160">
        <f t="shared" si="255"/>
        <v>8159</v>
      </c>
      <c r="G8160">
        <v>450</v>
      </c>
      <c r="H8160">
        <v>5</v>
      </c>
      <c r="I8160">
        <f>(Heat_Demand!G8160*1000/3376.36)</f>
        <v>2.9617694795578671</v>
      </c>
    </row>
    <row r="8161" spans="5:9" x14ac:dyDescent="0.3">
      <c r="E8161" s="1">
        <f t="shared" si="254"/>
        <v>44901.958333313545</v>
      </c>
      <c r="F8161">
        <f t="shared" si="255"/>
        <v>8160</v>
      </c>
      <c r="G8161">
        <v>450</v>
      </c>
      <c r="H8161">
        <v>5</v>
      </c>
      <c r="I8161">
        <f>(Heat_Demand!G8161*1000/3376.36)</f>
        <v>2.9617694795578671</v>
      </c>
    </row>
    <row r="8162" spans="5:9" x14ac:dyDescent="0.3">
      <c r="E8162" s="1">
        <f t="shared" si="254"/>
        <v>44901.999999980209</v>
      </c>
      <c r="F8162">
        <f t="shared" si="255"/>
        <v>8161</v>
      </c>
      <c r="G8162">
        <v>450</v>
      </c>
      <c r="H8162">
        <v>5</v>
      </c>
      <c r="I8162">
        <f>(Heat_Demand!G8162*1000/3376.36)</f>
        <v>2.9617694795578671</v>
      </c>
    </row>
    <row r="8163" spans="5:9" x14ac:dyDescent="0.3">
      <c r="E8163" s="1">
        <f t="shared" si="254"/>
        <v>44902.041666646874</v>
      </c>
      <c r="F8163">
        <f t="shared" si="255"/>
        <v>8162</v>
      </c>
      <c r="G8163">
        <v>450</v>
      </c>
      <c r="H8163">
        <v>5</v>
      </c>
      <c r="I8163">
        <f>(Heat_Demand!G8163*1000/3376.36)</f>
        <v>3.5541233754694401</v>
      </c>
    </row>
    <row r="8164" spans="5:9" x14ac:dyDescent="0.3">
      <c r="E8164" s="1">
        <f t="shared" si="254"/>
        <v>44902.083333313538</v>
      </c>
      <c r="F8164">
        <f t="shared" si="255"/>
        <v>8163</v>
      </c>
      <c r="G8164">
        <v>450</v>
      </c>
      <c r="H8164">
        <v>5</v>
      </c>
      <c r="I8164">
        <f>(Heat_Demand!G8164*1000/3376.36)</f>
        <v>3.5541233754694401</v>
      </c>
    </row>
    <row r="8165" spans="5:9" x14ac:dyDescent="0.3">
      <c r="E8165" s="1">
        <f t="shared" si="254"/>
        <v>44902.124999980202</v>
      </c>
      <c r="F8165">
        <f t="shared" si="255"/>
        <v>8164</v>
      </c>
      <c r="G8165">
        <v>450</v>
      </c>
      <c r="H8165">
        <v>5</v>
      </c>
      <c r="I8165">
        <f>(Heat_Demand!G8165*1000/3376.36)</f>
        <v>3.5541233754694401</v>
      </c>
    </row>
    <row r="8166" spans="5:9" x14ac:dyDescent="0.3">
      <c r="E8166" s="1">
        <f t="shared" si="254"/>
        <v>44902.166666646866</v>
      </c>
      <c r="F8166">
        <f t="shared" si="255"/>
        <v>8165</v>
      </c>
      <c r="G8166">
        <v>450</v>
      </c>
      <c r="H8166">
        <v>5</v>
      </c>
      <c r="I8166">
        <f>(Heat_Demand!G8166*1000/3376.36)</f>
        <v>3.5541233754694401</v>
      </c>
    </row>
    <row r="8167" spans="5:9" x14ac:dyDescent="0.3">
      <c r="E8167" s="1">
        <f t="shared" si="254"/>
        <v>44902.208333313531</v>
      </c>
      <c r="F8167">
        <f t="shared" si="255"/>
        <v>8166</v>
      </c>
      <c r="G8167">
        <v>450</v>
      </c>
      <c r="H8167">
        <v>5</v>
      </c>
      <c r="I8167">
        <f>(Heat_Demand!G8167*1000/3376.36)</f>
        <v>3.5541233754694401</v>
      </c>
    </row>
    <row r="8168" spans="5:9" x14ac:dyDescent="0.3">
      <c r="E8168" s="1">
        <f t="shared" si="254"/>
        <v>44902.249999980195</v>
      </c>
      <c r="F8168">
        <f t="shared" si="255"/>
        <v>8167</v>
      </c>
      <c r="G8168">
        <v>450</v>
      </c>
      <c r="H8168">
        <v>5</v>
      </c>
      <c r="I8168">
        <f>(Heat_Demand!G8168*1000/3376.36)</f>
        <v>3.5541233754694401</v>
      </c>
    </row>
    <row r="8169" spans="5:9" x14ac:dyDescent="0.3">
      <c r="E8169" s="1">
        <f t="shared" si="254"/>
        <v>44902.291666646859</v>
      </c>
      <c r="F8169">
        <f t="shared" si="255"/>
        <v>8168</v>
      </c>
      <c r="G8169">
        <v>450</v>
      </c>
      <c r="H8169">
        <v>5</v>
      </c>
      <c r="I8169">
        <f>(Heat_Demand!G8169*1000/3376.36)</f>
        <v>4.4426542193368004</v>
      </c>
    </row>
    <row r="8170" spans="5:9" x14ac:dyDescent="0.3">
      <c r="E8170" s="1">
        <f t="shared" si="254"/>
        <v>44902.333333313523</v>
      </c>
      <c r="F8170">
        <f t="shared" si="255"/>
        <v>8169</v>
      </c>
      <c r="G8170">
        <v>450</v>
      </c>
      <c r="H8170">
        <v>5</v>
      </c>
      <c r="I8170">
        <f>(Heat_Demand!G8170*1000/3376.36)</f>
        <v>4.7388311672925871</v>
      </c>
    </row>
    <row r="8171" spans="5:9" x14ac:dyDescent="0.3">
      <c r="E8171" s="1">
        <f t="shared" si="254"/>
        <v>44902.374999980188</v>
      </c>
      <c r="F8171">
        <f t="shared" si="255"/>
        <v>8170</v>
      </c>
      <c r="G8171">
        <v>450</v>
      </c>
      <c r="H8171">
        <v>5</v>
      </c>
      <c r="I8171">
        <f>(Heat_Demand!G8171*1000/3376.36)</f>
        <v>5.6273620111599474</v>
      </c>
    </row>
    <row r="8172" spans="5:9" x14ac:dyDescent="0.3">
      <c r="E8172" s="1">
        <f t="shared" si="254"/>
        <v>44902.416666646852</v>
      </c>
      <c r="F8172">
        <f t="shared" si="255"/>
        <v>8171</v>
      </c>
      <c r="G8172">
        <v>450</v>
      </c>
      <c r="H8172">
        <v>5</v>
      </c>
      <c r="I8172">
        <f>(Heat_Demand!G8172*1000/3376.36)</f>
        <v>8.8853084386736008</v>
      </c>
    </row>
    <row r="8173" spans="5:9" x14ac:dyDescent="0.3">
      <c r="E8173" s="1">
        <f t="shared" si="254"/>
        <v>44902.458333313516</v>
      </c>
      <c r="F8173">
        <f t="shared" si="255"/>
        <v>8172</v>
      </c>
      <c r="G8173">
        <v>450</v>
      </c>
      <c r="H8173">
        <v>5</v>
      </c>
      <c r="I8173">
        <f>(Heat_Demand!G8173*1000/3376.36)</f>
        <v>8.8853084386736008</v>
      </c>
    </row>
    <row r="8174" spans="5:9" x14ac:dyDescent="0.3">
      <c r="E8174" s="1">
        <f t="shared" si="254"/>
        <v>44902.49999998018</v>
      </c>
      <c r="F8174">
        <f t="shared" si="255"/>
        <v>8173</v>
      </c>
      <c r="G8174">
        <v>450</v>
      </c>
      <c r="H8174">
        <v>5</v>
      </c>
      <c r="I8174">
        <f>(Heat_Demand!G8174*1000/3376.36)</f>
        <v>8.8853084386736008</v>
      </c>
    </row>
    <row r="8175" spans="5:9" x14ac:dyDescent="0.3">
      <c r="E8175" s="1">
        <f t="shared" si="254"/>
        <v>44902.541666646845</v>
      </c>
      <c r="F8175">
        <f t="shared" si="255"/>
        <v>8174</v>
      </c>
      <c r="G8175">
        <v>450</v>
      </c>
      <c r="H8175">
        <v>5</v>
      </c>
      <c r="I8175">
        <f>(Heat_Demand!G8175*1000/3376.36)</f>
        <v>8.8853084386736008</v>
      </c>
    </row>
    <row r="8176" spans="5:9" x14ac:dyDescent="0.3">
      <c r="E8176" s="1">
        <f t="shared" si="254"/>
        <v>44902.583333313509</v>
      </c>
      <c r="F8176">
        <f t="shared" si="255"/>
        <v>8175</v>
      </c>
      <c r="G8176">
        <v>450</v>
      </c>
      <c r="H8176">
        <v>5</v>
      </c>
      <c r="I8176">
        <f>(Heat_Demand!G8176*1000/3376.36)</f>
        <v>8.8853084386736008</v>
      </c>
    </row>
    <row r="8177" spans="5:9" x14ac:dyDescent="0.3">
      <c r="E8177" s="1">
        <f t="shared" si="254"/>
        <v>44902.624999980173</v>
      </c>
      <c r="F8177">
        <f t="shared" si="255"/>
        <v>8176</v>
      </c>
      <c r="G8177">
        <v>450</v>
      </c>
      <c r="H8177">
        <v>5</v>
      </c>
      <c r="I8177">
        <f>(Heat_Demand!G8177*1000/3376.36)</f>
        <v>8.8853084386736008</v>
      </c>
    </row>
    <row r="8178" spans="5:9" x14ac:dyDescent="0.3">
      <c r="E8178" s="1">
        <f t="shared" si="254"/>
        <v>44902.666666646837</v>
      </c>
      <c r="F8178">
        <f t="shared" si="255"/>
        <v>8177</v>
      </c>
      <c r="G8178">
        <v>450</v>
      </c>
      <c r="H8178">
        <v>5</v>
      </c>
      <c r="I8178">
        <f>(Heat_Demand!G8178*1000/3376.36)</f>
        <v>8.8853084386736008</v>
      </c>
    </row>
    <row r="8179" spans="5:9" x14ac:dyDescent="0.3">
      <c r="E8179" s="1">
        <f t="shared" si="254"/>
        <v>44902.708333313501</v>
      </c>
      <c r="F8179">
        <f t="shared" si="255"/>
        <v>8178</v>
      </c>
      <c r="G8179">
        <v>450</v>
      </c>
      <c r="H8179">
        <v>5</v>
      </c>
      <c r="I8179">
        <f>(Heat_Demand!G8179*1000/3376.36)</f>
        <v>8.8853084386736008</v>
      </c>
    </row>
    <row r="8180" spans="5:9" x14ac:dyDescent="0.3">
      <c r="E8180" s="1">
        <f t="shared" si="254"/>
        <v>44902.749999980166</v>
      </c>
      <c r="F8180">
        <f t="shared" si="255"/>
        <v>8179</v>
      </c>
      <c r="G8180">
        <v>450</v>
      </c>
      <c r="H8180">
        <v>5</v>
      </c>
      <c r="I8180">
        <f>(Heat_Demand!G8180*1000/3376.36)</f>
        <v>8.8853084386736008</v>
      </c>
    </row>
    <row r="8181" spans="5:9" x14ac:dyDescent="0.3">
      <c r="E8181" s="1">
        <f t="shared" si="254"/>
        <v>44902.79166664683</v>
      </c>
      <c r="F8181">
        <f t="shared" si="255"/>
        <v>8180</v>
      </c>
      <c r="G8181">
        <v>450</v>
      </c>
      <c r="H8181">
        <v>5</v>
      </c>
      <c r="I8181">
        <f>(Heat_Demand!G8181*1000/3376.36)</f>
        <v>4.4426542193368004</v>
      </c>
    </row>
    <row r="8182" spans="5:9" x14ac:dyDescent="0.3">
      <c r="E8182" s="1">
        <f t="shared" si="254"/>
        <v>44902.833333313494</v>
      </c>
      <c r="F8182">
        <f t="shared" si="255"/>
        <v>8181</v>
      </c>
      <c r="G8182">
        <v>450</v>
      </c>
      <c r="H8182">
        <v>5</v>
      </c>
      <c r="I8182">
        <f>(Heat_Demand!G8182*1000/3376.36)</f>
        <v>3.5541233754694401</v>
      </c>
    </row>
    <row r="8183" spans="5:9" x14ac:dyDescent="0.3">
      <c r="E8183" s="1">
        <f t="shared" si="254"/>
        <v>44902.874999980158</v>
      </c>
      <c r="F8183">
        <f t="shared" si="255"/>
        <v>8182</v>
      </c>
      <c r="G8183">
        <v>450</v>
      </c>
      <c r="H8183">
        <v>5</v>
      </c>
      <c r="I8183">
        <f>(Heat_Demand!G8183*1000/3376.36)</f>
        <v>2.9617694795578671</v>
      </c>
    </row>
    <row r="8184" spans="5:9" x14ac:dyDescent="0.3">
      <c r="E8184" s="1">
        <f t="shared" si="254"/>
        <v>44902.916666646823</v>
      </c>
      <c r="F8184">
        <f t="shared" si="255"/>
        <v>8183</v>
      </c>
      <c r="G8184">
        <v>450</v>
      </c>
      <c r="H8184">
        <v>5</v>
      </c>
      <c r="I8184">
        <f>(Heat_Demand!G8184*1000/3376.36)</f>
        <v>2.9617694795578671</v>
      </c>
    </row>
    <row r="8185" spans="5:9" x14ac:dyDescent="0.3">
      <c r="E8185" s="1">
        <f t="shared" si="254"/>
        <v>44902.958333313487</v>
      </c>
      <c r="F8185">
        <f t="shared" si="255"/>
        <v>8184</v>
      </c>
      <c r="G8185">
        <v>450</v>
      </c>
      <c r="H8185">
        <v>5</v>
      </c>
      <c r="I8185">
        <f>(Heat_Demand!G8185*1000/3376.36)</f>
        <v>2.9617694795578671</v>
      </c>
    </row>
    <row r="8186" spans="5:9" x14ac:dyDescent="0.3">
      <c r="E8186" s="1">
        <f t="shared" si="254"/>
        <v>44902.999999980151</v>
      </c>
      <c r="F8186">
        <f t="shared" si="255"/>
        <v>8185</v>
      </c>
      <c r="G8186">
        <v>450</v>
      </c>
      <c r="H8186">
        <v>5</v>
      </c>
      <c r="I8186">
        <f>(Heat_Demand!G8186*1000/3376.36)</f>
        <v>2.9617694795578671</v>
      </c>
    </row>
    <row r="8187" spans="5:9" x14ac:dyDescent="0.3">
      <c r="E8187" s="1">
        <f t="shared" si="254"/>
        <v>44903.041666646815</v>
      </c>
      <c r="F8187">
        <f t="shared" si="255"/>
        <v>8186</v>
      </c>
      <c r="G8187">
        <v>450</v>
      </c>
      <c r="H8187">
        <v>5</v>
      </c>
      <c r="I8187">
        <f>(Heat_Demand!G8187*1000/3376.36)</f>
        <v>3.5541233754694401</v>
      </c>
    </row>
    <row r="8188" spans="5:9" x14ac:dyDescent="0.3">
      <c r="E8188" s="1">
        <f t="shared" si="254"/>
        <v>44903.08333331348</v>
      </c>
      <c r="F8188">
        <f t="shared" si="255"/>
        <v>8187</v>
      </c>
      <c r="G8188">
        <v>450</v>
      </c>
      <c r="H8188">
        <v>5</v>
      </c>
      <c r="I8188">
        <f>(Heat_Demand!G8188*1000/3376.36)</f>
        <v>3.5541233754694401</v>
      </c>
    </row>
    <row r="8189" spans="5:9" x14ac:dyDescent="0.3">
      <c r="E8189" s="1">
        <f t="shared" si="254"/>
        <v>44903.124999980144</v>
      </c>
      <c r="F8189">
        <f t="shared" si="255"/>
        <v>8188</v>
      </c>
      <c r="G8189">
        <v>450</v>
      </c>
      <c r="H8189">
        <v>5</v>
      </c>
      <c r="I8189">
        <f>(Heat_Demand!G8189*1000/3376.36)</f>
        <v>3.5541233754694401</v>
      </c>
    </row>
    <row r="8190" spans="5:9" x14ac:dyDescent="0.3">
      <c r="E8190" s="1">
        <f t="shared" si="254"/>
        <v>44903.166666646808</v>
      </c>
      <c r="F8190">
        <f t="shared" si="255"/>
        <v>8189</v>
      </c>
      <c r="G8190">
        <v>450</v>
      </c>
      <c r="H8190">
        <v>5</v>
      </c>
      <c r="I8190">
        <f>(Heat_Demand!G8190*1000/3376.36)</f>
        <v>3.5541233754694401</v>
      </c>
    </row>
    <row r="8191" spans="5:9" x14ac:dyDescent="0.3">
      <c r="E8191" s="1">
        <f t="shared" si="254"/>
        <v>44903.208333313472</v>
      </c>
      <c r="F8191">
        <f t="shared" si="255"/>
        <v>8190</v>
      </c>
      <c r="G8191">
        <v>450</v>
      </c>
      <c r="H8191">
        <v>5</v>
      </c>
      <c r="I8191">
        <f>(Heat_Demand!G8191*1000/3376.36)</f>
        <v>3.5541233754694401</v>
      </c>
    </row>
    <row r="8192" spans="5:9" x14ac:dyDescent="0.3">
      <c r="E8192" s="1">
        <f t="shared" si="254"/>
        <v>44903.249999980137</v>
      </c>
      <c r="F8192">
        <f t="shared" si="255"/>
        <v>8191</v>
      </c>
      <c r="G8192">
        <v>450</v>
      </c>
      <c r="H8192">
        <v>5</v>
      </c>
      <c r="I8192">
        <f>(Heat_Demand!G8192*1000/3376.36)</f>
        <v>3.5541233754694401</v>
      </c>
    </row>
    <row r="8193" spans="5:9" x14ac:dyDescent="0.3">
      <c r="E8193" s="1">
        <f t="shared" si="254"/>
        <v>44903.291666646801</v>
      </c>
      <c r="F8193">
        <f t="shared" si="255"/>
        <v>8192</v>
      </c>
      <c r="G8193">
        <v>450</v>
      </c>
      <c r="H8193">
        <v>5</v>
      </c>
      <c r="I8193">
        <f>(Heat_Demand!G8193*1000/3376.36)</f>
        <v>4.4426542193368004</v>
      </c>
    </row>
    <row r="8194" spans="5:9" x14ac:dyDescent="0.3">
      <c r="E8194" s="1">
        <f t="shared" si="254"/>
        <v>44903.333333313465</v>
      </c>
      <c r="F8194">
        <f t="shared" si="255"/>
        <v>8193</v>
      </c>
      <c r="G8194">
        <v>450</v>
      </c>
      <c r="H8194">
        <v>5</v>
      </c>
      <c r="I8194">
        <f>(Heat_Demand!G8194*1000/3376.36)</f>
        <v>4.7388311672925871</v>
      </c>
    </row>
    <row r="8195" spans="5:9" x14ac:dyDescent="0.3">
      <c r="E8195" s="1">
        <f t="shared" si="254"/>
        <v>44903.374999980129</v>
      </c>
      <c r="F8195">
        <f t="shared" si="255"/>
        <v>8194</v>
      </c>
      <c r="G8195">
        <v>450</v>
      </c>
      <c r="H8195">
        <v>5</v>
      </c>
      <c r="I8195">
        <f>(Heat_Demand!G8195*1000/3376.36)</f>
        <v>5.6273620111599474</v>
      </c>
    </row>
    <row r="8196" spans="5:9" x14ac:dyDescent="0.3">
      <c r="E8196" s="1">
        <f t="shared" ref="E8196:E8259" si="256">E8195+TIME(1,0,0)</f>
        <v>44903.416666646794</v>
      </c>
      <c r="F8196">
        <f t="shared" ref="F8196:F8259" si="257">F8195+1</f>
        <v>8195</v>
      </c>
      <c r="G8196">
        <v>450</v>
      </c>
      <c r="H8196">
        <v>5</v>
      </c>
      <c r="I8196">
        <f>(Heat_Demand!G8196*1000/3376.36)</f>
        <v>8.8853084386736008</v>
      </c>
    </row>
    <row r="8197" spans="5:9" x14ac:dyDescent="0.3">
      <c r="E8197" s="1">
        <f t="shared" si="256"/>
        <v>44903.458333313458</v>
      </c>
      <c r="F8197">
        <f t="shared" si="257"/>
        <v>8196</v>
      </c>
      <c r="G8197">
        <v>450</v>
      </c>
      <c r="H8197">
        <v>5</v>
      </c>
      <c r="I8197">
        <f>(Heat_Demand!G8197*1000/3376.36)</f>
        <v>8.8853084386736008</v>
      </c>
    </row>
    <row r="8198" spans="5:9" x14ac:dyDescent="0.3">
      <c r="E8198" s="1">
        <f t="shared" si="256"/>
        <v>44903.499999980122</v>
      </c>
      <c r="F8198">
        <f t="shared" si="257"/>
        <v>8197</v>
      </c>
      <c r="G8198">
        <v>450</v>
      </c>
      <c r="H8198">
        <v>5</v>
      </c>
      <c r="I8198">
        <f>(Heat_Demand!G8198*1000/3376.36)</f>
        <v>8.8853084386736008</v>
      </c>
    </row>
    <row r="8199" spans="5:9" x14ac:dyDescent="0.3">
      <c r="E8199" s="1">
        <f t="shared" si="256"/>
        <v>44903.541666646786</v>
      </c>
      <c r="F8199">
        <f t="shared" si="257"/>
        <v>8198</v>
      </c>
      <c r="G8199">
        <v>450</v>
      </c>
      <c r="H8199">
        <v>5</v>
      </c>
      <c r="I8199">
        <f>(Heat_Demand!G8199*1000/3376.36)</f>
        <v>8.8853084386736008</v>
      </c>
    </row>
    <row r="8200" spans="5:9" x14ac:dyDescent="0.3">
      <c r="E8200" s="1">
        <f t="shared" si="256"/>
        <v>44903.583333313451</v>
      </c>
      <c r="F8200">
        <f t="shared" si="257"/>
        <v>8199</v>
      </c>
      <c r="G8200">
        <v>450</v>
      </c>
      <c r="H8200">
        <v>5</v>
      </c>
      <c r="I8200">
        <f>(Heat_Demand!G8200*1000/3376.36)</f>
        <v>8.8853084386736008</v>
      </c>
    </row>
    <row r="8201" spans="5:9" x14ac:dyDescent="0.3">
      <c r="E8201" s="1">
        <f t="shared" si="256"/>
        <v>44903.624999980115</v>
      </c>
      <c r="F8201">
        <f t="shared" si="257"/>
        <v>8200</v>
      </c>
      <c r="G8201">
        <v>450</v>
      </c>
      <c r="H8201">
        <v>5</v>
      </c>
      <c r="I8201">
        <f>(Heat_Demand!G8201*1000/3376.36)</f>
        <v>8.8853084386736008</v>
      </c>
    </row>
    <row r="8202" spans="5:9" x14ac:dyDescent="0.3">
      <c r="E8202" s="1">
        <f t="shared" si="256"/>
        <v>44903.666666646779</v>
      </c>
      <c r="F8202">
        <f t="shared" si="257"/>
        <v>8201</v>
      </c>
      <c r="G8202">
        <v>450</v>
      </c>
      <c r="H8202">
        <v>5</v>
      </c>
      <c r="I8202">
        <f>(Heat_Demand!G8202*1000/3376.36)</f>
        <v>8.8853084386736008</v>
      </c>
    </row>
    <row r="8203" spans="5:9" x14ac:dyDescent="0.3">
      <c r="E8203" s="1">
        <f t="shared" si="256"/>
        <v>44903.708333313443</v>
      </c>
      <c r="F8203">
        <f t="shared" si="257"/>
        <v>8202</v>
      </c>
      <c r="G8203">
        <v>450</v>
      </c>
      <c r="H8203">
        <v>5</v>
      </c>
      <c r="I8203">
        <f>(Heat_Demand!G8203*1000/3376.36)</f>
        <v>8.8853084386736008</v>
      </c>
    </row>
    <row r="8204" spans="5:9" x14ac:dyDescent="0.3">
      <c r="E8204" s="1">
        <f t="shared" si="256"/>
        <v>44903.749999980108</v>
      </c>
      <c r="F8204">
        <f t="shared" si="257"/>
        <v>8203</v>
      </c>
      <c r="G8204">
        <v>450</v>
      </c>
      <c r="H8204">
        <v>5</v>
      </c>
      <c r="I8204">
        <f>(Heat_Demand!G8204*1000/3376.36)</f>
        <v>8.8853084386736008</v>
      </c>
    </row>
    <row r="8205" spans="5:9" x14ac:dyDescent="0.3">
      <c r="E8205" s="1">
        <f t="shared" si="256"/>
        <v>44903.791666646772</v>
      </c>
      <c r="F8205">
        <f t="shared" si="257"/>
        <v>8204</v>
      </c>
      <c r="G8205">
        <v>450</v>
      </c>
      <c r="H8205">
        <v>5</v>
      </c>
      <c r="I8205">
        <f>(Heat_Demand!G8205*1000/3376.36)</f>
        <v>4.4426542193368004</v>
      </c>
    </row>
    <row r="8206" spans="5:9" x14ac:dyDescent="0.3">
      <c r="E8206" s="1">
        <f t="shared" si="256"/>
        <v>44903.833333313436</v>
      </c>
      <c r="F8206">
        <f t="shared" si="257"/>
        <v>8205</v>
      </c>
      <c r="G8206">
        <v>450</v>
      </c>
      <c r="H8206">
        <v>5</v>
      </c>
      <c r="I8206">
        <f>(Heat_Demand!G8206*1000/3376.36)</f>
        <v>3.5541233754694401</v>
      </c>
    </row>
    <row r="8207" spans="5:9" x14ac:dyDescent="0.3">
      <c r="E8207" s="1">
        <f t="shared" si="256"/>
        <v>44903.8749999801</v>
      </c>
      <c r="F8207">
        <f t="shared" si="257"/>
        <v>8206</v>
      </c>
      <c r="G8207">
        <v>450</v>
      </c>
      <c r="H8207">
        <v>5</v>
      </c>
      <c r="I8207">
        <f>(Heat_Demand!G8207*1000/3376.36)</f>
        <v>2.9617694795578671</v>
      </c>
    </row>
    <row r="8208" spans="5:9" x14ac:dyDescent="0.3">
      <c r="E8208" s="1">
        <f t="shared" si="256"/>
        <v>44903.916666646764</v>
      </c>
      <c r="F8208">
        <f t="shared" si="257"/>
        <v>8207</v>
      </c>
      <c r="G8208">
        <v>450</v>
      </c>
      <c r="H8208">
        <v>5</v>
      </c>
      <c r="I8208">
        <f>(Heat_Demand!G8208*1000/3376.36)</f>
        <v>2.9617694795578671</v>
      </c>
    </row>
    <row r="8209" spans="5:9" x14ac:dyDescent="0.3">
      <c r="E8209" s="1">
        <f t="shared" si="256"/>
        <v>44903.958333313429</v>
      </c>
      <c r="F8209">
        <f t="shared" si="257"/>
        <v>8208</v>
      </c>
      <c r="G8209">
        <v>450</v>
      </c>
      <c r="H8209">
        <v>5</v>
      </c>
      <c r="I8209">
        <f>(Heat_Demand!G8209*1000/3376.36)</f>
        <v>2.9617694795578671</v>
      </c>
    </row>
    <row r="8210" spans="5:9" x14ac:dyDescent="0.3">
      <c r="E8210" s="1">
        <f t="shared" si="256"/>
        <v>44903.999999980093</v>
      </c>
      <c r="F8210">
        <f t="shared" si="257"/>
        <v>8209</v>
      </c>
      <c r="G8210">
        <v>450</v>
      </c>
      <c r="H8210">
        <v>5</v>
      </c>
      <c r="I8210">
        <f>(Heat_Demand!G8210*1000/3376.36)</f>
        <v>2.9617694795578671</v>
      </c>
    </row>
    <row r="8211" spans="5:9" x14ac:dyDescent="0.3">
      <c r="E8211" s="1">
        <f t="shared" si="256"/>
        <v>44904.041666646757</v>
      </c>
      <c r="F8211">
        <f t="shared" si="257"/>
        <v>8210</v>
      </c>
      <c r="G8211">
        <v>450</v>
      </c>
      <c r="H8211">
        <v>5</v>
      </c>
      <c r="I8211">
        <f>(Heat_Demand!G8211*1000/3376.36)</f>
        <v>3.5541233754694401</v>
      </c>
    </row>
    <row r="8212" spans="5:9" x14ac:dyDescent="0.3">
      <c r="E8212" s="1">
        <f t="shared" si="256"/>
        <v>44904.083333313421</v>
      </c>
      <c r="F8212">
        <f t="shared" si="257"/>
        <v>8211</v>
      </c>
      <c r="G8212">
        <v>450</v>
      </c>
      <c r="H8212">
        <v>5</v>
      </c>
      <c r="I8212">
        <f>(Heat_Demand!G8212*1000/3376.36)</f>
        <v>3.5541233754694401</v>
      </c>
    </row>
    <row r="8213" spans="5:9" x14ac:dyDescent="0.3">
      <c r="E8213" s="1">
        <f t="shared" si="256"/>
        <v>44904.124999980086</v>
      </c>
      <c r="F8213">
        <f t="shared" si="257"/>
        <v>8212</v>
      </c>
      <c r="G8213">
        <v>450</v>
      </c>
      <c r="H8213">
        <v>5</v>
      </c>
      <c r="I8213">
        <f>(Heat_Demand!G8213*1000/3376.36)</f>
        <v>3.5541233754694401</v>
      </c>
    </row>
    <row r="8214" spans="5:9" x14ac:dyDescent="0.3">
      <c r="E8214" s="1">
        <f t="shared" si="256"/>
        <v>44904.16666664675</v>
      </c>
      <c r="F8214">
        <f t="shared" si="257"/>
        <v>8213</v>
      </c>
      <c r="G8214">
        <v>450</v>
      </c>
      <c r="H8214">
        <v>5</v>
      </c>
      <c r="I8214">
        <f>(Heat_Demand!G8214*1000/3376.36)</f>
        <v>3.5541233754694401</v>
      </c>
    </row>
    <row r="8215" spans="5:9" x14ac:dyDescent="0.3">
      <c r="E8215" s="1">
        <f t="shared" si="256"/>
        <v>44904.208333313414</v>
      </c>
      <c r="F8215">
        <f t="shared" si="257"/>
        <v>8214</v>
      </c>
      <c r="G8215">
        <v>450</v>
      </c>
      <c r="H8215">
        <v>5</v>
      </c>
      <c r="I8215">
        <f>(Heat_Demand!G8215*1000/3376.36)</f>
        <v>3.5541233754694401</v>
      </c>
    </row>
    <row r="8216" spans="5:9" x14ac:dyDescent="0.3">
      <c r="E8216" s="1">
        <f t="shared" si="256"/>
        <v>44904.249999980078</v>
      </c>
      <c r="F8216">
        <f t="shared" si="257"/>
        <v>8215</v>
      </c>
      <c r="G8216">
        <v>450</v>
      </c>
      <c r="H8216">
        <v>5</v>
      </c>
      <c r="I8216">
        <f>(Heat_Demand!G8216*1000/3376.36)</f>
        <v>3.5541233754694401</v>
      </c>
    </row>
    <row r="8217" spans="5:9" x14ac:dyDescent="0.3">
      <c r="E8217" s="1">
        <f t="shared" si="256"/>
        <v>44904.291666646743</v>
      </c>
      <c r="F8217">
        <f t="shared" si="257"/>
        <v>8216</v>
      </c>
      <c r="G8217">
        <v>450</v>
      </c>
      <c r="H8217">
        <v>5</v>
      </c>
      <c r="I8217">
        <f>(Heat_Demand!G8217*1000/3376.36)</f>
        <v>4.4426542193368004</v>
      </c>
    </row>
    <row r="8218" spans="5:9" x14ac:dyDescent="0.3">
      <c r="E8218" s="1">
        <f t="shared" si="256"/>
        <v>44904.333333313407</v>
      </c>
      <c r="F8218">
        <f t="shared" si="257"/>
        <v>8217</v>
      </c>
      <c r="G8218">
        <v>450</v>
      </c>
      <c r="H8218">
        <v>5</v>
      </c>
      <c r="I8218">
        <f>(Heat_Demand!G8218*1000/3376.36)</f>
        <v>4.7388311672925871</v>
      </c>
    </row>
    <row r="8219" spans="5:9" x14ac:dyDescent="0.3">
      <c r="E8219" s="1">
        <f t="shared" si="256"/>
        <v>44904.374999980071</v>
      </c>
      <c r="F8219">
        <f t="shared" si="257"/>
        <v>8218</v>
      </c>
      <c r="G8219">
        <v>450</v>
      </c>
      <c r="H8219">
        <v>5</v>
      </c>
      <c r="I8219">
        <f>(Heat_Demand!G8219*1000/3376.36)</f>
        <v>5.6273620111599474</v>
      </c>
    </row>
    <row r="8220" spans="5:9" x14ac:dyDescent="0.3">
      <c r="E8220" s="1">
        <f t="shared" si="256"/>
        <v>44904.416666646735</v>
      </c>
      <c r="F8220">
        <f t="shared" si="257"/>
        <v>8219</v>
      </c>
      <c r="G8220">
        <v>450</v>
      </c>
      <c r="H8220">
        <v>5</v>
      </c>
      <c r="I8220">
        <f>(Heat_Demand!G8220*1000/3376.36)</f>
        <v>8.8853084386736008</v>
      </c>
    </row>
    <row r="8221" spans="5:9" x14ac:dyDescent="0.3">
      <c r="E8221" s="1">
        <f t="shared" si="256"/>
        <v>44904.4583333134</v>
      </c>
      <c r="F8221">
        <f t="shared" si="257"/>
        <v>8220</v>
      </c>
      <c r="G8221">
        <v>450</v>
      </c>
      <c r="H8221">
        <v>5</v>
      </c>
      <c r="I8221">
        <f>(Heat_Demand!G8221*1000/3376.36)</f>
        <v>8.8853084386736008</v>
      </c>
    </row>
    <row r="8222" spans="5:9" x14ac:dyDescent="0.3">
      <c r="E8222" s="1">
        <f t="shared" si="256"/>
        <v>44904.499999980064</v>
      </c>
      <c r="F8222">
        <f t="shared" si="257"/>
        <v>8221</v>
      </c>
      <c r="G8222">
        <v>450</v>
      </c>
      <c r="H8222">
        <v>5</v>
      </c>
      <c r="I8222">
        <f>(Heat_Demand!G8222*1000/3376.36)</f>
        <v>8.8853084386736008</v>
      </c>
    </row>
    <row r="8223" spans="5:9" x14ac:dyDescent="0.3">
      <c r="E8223" s="1">
        <f t="shared" si="256"/>
        <v>44904.541666646728</v>
      </c>
      <c r="F8223">
        <f t="shared" si="257"/>
        <v>8222</v>
      </c>
      <c r="G8223">
        <v>450</v>
      </c>
      <c r="H8223">
        <v>5</v>
      </c>
      <c r="I8223">
        <f>(Heat_Demand!G8223*1000/3376.36)</f>
        <v>8.8853084386736008</v>
      </c>
    </row>
    <row r="8224" spans="5:9" x14ac:dyDescent="0.3">
      <c r="E8224" s="1">
        <f t="shared" si="256"/>
        <v>44904.583333313392</v>
      </c>
      <c r="F8224">
        <f t="shared" si="257"/>
        <v>8223</v>
      </c>
      <c r="G8224">
        <v>450</v>
      </c>
      <c r="H8224">
        <v>5</v>
      </c>
      <c r="I8224">
        <f>(Heat_Demand!G8224*1000/3376.36)</f>
        <v>8.8853084386736008</v>
      </c>
    </row>
    <row r="8225" spans="5:9" x14ac:dyDescent="0.3">
      <c r="E8225" s="1">
        <f t="shared" si="256"/>
        <v>44904.624999980057</v>
      </c>
      <c r="F8225">
        <f t="shared" si="257"/>
        <v>8224</v>
      </c>
      <c r="G8225">
        <v>450</v>
      </c>
      <c r="H8225">
        <v>5</v>
      </c>
      <c r="I8225">
        <f>(Heat_Demand!G8225*1000/3376.36)</f>
        <v>8.8853084386736008</v>
      </c>
    </row>
    <row r="8226" spans="5:9" x14ac:dyDescent="0.3">
      <c r="E8226" s="1">
        <f t="shared" si="256"/>
        <v>44904.666666646721</v>
      </c>
      <c r="F8226">
        <f t="shared" si="257"/>
        <v>8225</v>
      </c>
      <c r="G8226">
        <v>450</v>
      </c>
      <c r="H8226">
        <v>5</v>
      </c>
      <c r="I8226">
        <f>(Heat_Demand!G8226*1000/3376.36)</f>
        <v>8.8853084386736008</v>
      </c>
    </row>
    <row r="8227" spans="5:9" x14ac:dyDescent="0.3">
      <c r="E8227" s="1">
        <f t="shared" si="256"/>
        <v>44904.708333313385</v>
      </c>
      <c r="F8227">
        <f t="shared" si="257"/>
        <v>8226</v>
      </c>
      <c r="G8227">
        <v>450</v>
      </c>
      <c r="H8227">
        <v>5</v>
      </c>
      <c r="I8227">
        <f>(Heat_Demand!G8227*1000/3376.36)</f>
        <v>8.8853084386736008</v>
      </c>
    </row>
    <row r="8228" spans="5:9" x14ac:dyDescent="0.3">
      <c r="E8228" s="1">
        <f t="shared" si="256"/>
        <v>44904.749999980049</v>
      </c>
      <c r="F8228">
        <f t="shared" si="257"/>
        <v>8227</v>
      </c>
      <c r="G8228">
        <v>450</v>
      </c>
      <c r="H8228">
        <v>5</v>
      </c>
      <c r="I8228">
        <f>(Heat_Demand!G8228*1000/3376.36)</f>
        <v>8.8853084386736008</v>
      </c>
    </row>
    <row r="8229" spans="5:9" x14ac:dyDescent="0.3">
      <c r="E8229" s="1">
        <f t="shared" si="256"/>
        <v>44904.791666646714</v>
      </c>
      <c r="F8229">
        <f t="shared" si="257"/>
        <v>8228</v>
      </c>
      <c r="G8229">
        <v>450</v>
      </c>
      <c r="H8229">
        <v>5</v>
      </c>
      <c r="I8229">
        <f>(Heat_Demand!G8229*1000/3376.36)</f>
        <v>4.4426542193368004</v>
      </c>
    </row>
    <row r="8230" spans="5:9" x14ac:dyDescent="0.3">
      <c r="E8230" s="1">
        <f t="shared" si="256"/>
        <v>44904.833333313378</v>
      </c>
      <c r="F8230">
        <f t="shared" si="257"/>
        <v>8229</v>
      </c>
      <c r="G8230">
        <v>450</v>
      </c>
      <c r="H8230">
        <v>5</v>
      </c>
      <c r="I8230">
        <f>(Heat_Demand!G8230*1000/3376.36)</f>
        <v>3.5541233754694401</v>
      </c>
    </row>
    <row r="8231" spans="5:9" x14ac:dyDescent="0.3">
      <c r="E8231" s="1">
        <f t="shared" si="256"/>
        <v>44904.874999980042</v>
      </c>
      <c r="F8231">
        <f t="shared" si="257"/>
        <v>8230</v>
      </c>
      <c r="G8231">
        <v>450</v>
      </c>
      <c r="H8231">
        <v>5</v>
      </c>
      <c r="I8231">
        <f>(Heat_Demand!G8231*1000/3376.36)</f>
        <v>2.9617694795578671</v>
      </c>
    </row>
    <row r="8232" spans="5:9" x14ac:dyDescent="0.3">
      <c r="E8232" s="1">
        <f t="shared" si="256"/>
        <v>44904.916666646706</v>
      </c>
      <c r="F8232">
        <f t="shared" si="257"/>
        <v>8231</v>
      </c>
      <c r="G8232">
        <v>450</v>
      </c>
      <c r="H8232">
        <v>5</v>
      </c>
      <c r="I8232">
        <f>(Heat_Demand!G8232*1000/3376.36)</f>
        <v>2.9617694795578671</v>
      </c>
    </row>
    <row r="8233" spans="5:9" x14ac:dyDescent="0.3">
      <c r="E8233" s="1">
        <f t="shared" si="256"/>
        <v>44904.958333313371</v>
      </c>
      <c r="F8233">
        <f t="shared" si="257"/>
        <v>8232</v>
      </c>
      <c r="G8233">
        <v>450</v>
      </c>
      <c r="H8233">
        <v>5</v>
      </c>
      <c r="I8233">
        <f>(Heat_Demand!G8233*1000/3376.36)</f>
        <v>2.9617694795578671</v>
      </c>
    </row>
    <row r="8234" spans="5:9" x14ac:dyDescent="0.3">
      <c r="E8234" s="1">
        <f t="shared" si="256"/>
        <v>44904.999999980035</v>
      </c>
      <c r="F8234">
        <f t="shared" si="257"/>
        <v>8233</v>
      </c>
      <c r="G8234">
        <v>450</v>
      </c>
      <c r="H8234">
        <v>5</v>
      </c>
      <c r="I8234">
        <f>(Heat_Demand!G8234*1000/3376.36)</f>
        <v>2.9617694795578671</v>
      </c>
    </row>
    <row r="8235" spans="5:9" x14ac:dyDescent="0.3">
      <c r="E8235" s="1">
        <f t="shared" si="256"/>
        <v>44905.041666646699</v>
      </c>
      <c r="F8235">
        <f t="shared" si="257"/>
        <v>8234</v>
      </c>
      <c r="G8235">
        <v>450</v>
      </c>
      <c r="H8235">
        <v>5</v>
      </c>
      <c r="I8235">
        <f>(Heat_Demand!G8235*1000/3376.36)</f>
        <v>3.5541233754694401</v>
      </c>
    </row>
    <row r="8236" spans="5:9" x14ac:dyDescent="0.3">
      <c r="E8236" s="1">
        <f t="shared" si="256"/>
        <v>44905.083333313363</v>
      </c>
      <c r="F8236">
        <f t="shared" si="257"/>
        <v>8235</v>
      </c>
      <c r="G8236">
        <v>450</v>
      </c>
      <c r="H8236">
        <v>5</v>
      </c>
      <c r="I8236">
        <f>(Heat_Demand!G8236*1000/3376.36)</f>
        <v>3.5541233754694401</v>
      </c>
    </row>
    <row r="8237" spans="5:9" x14ac:dyDescent="0.3">
      <c r="E8237" s="1">
        <f t="shared" si="256"/>
        <v>44905.124999980027</v>
      </c>
      <c r="F8237">
        <f t="shared" si="257"/>
        <v>8236</v>
      </c>
      <c r="G8237">
        <v>450</v>
      </c>
      <c r="H8237">
        <v>5</v>
      </c>
      <c r="I8237">
        <f>(Heat_Demand!G8237*1000/3376.36)</f>
        <v>3.5541233754694401</v>
      </c>
    </row>
    <row r="8238" spans="5:9" x14ac:dyDescent="0.3">
      <c r="E8238" s="1">
        <f t="shared" si="256"/>
        <v>44905.166666646692</v>
      </c>
      <c r="F8238">
        <f t="shared" si="257"/>
        <v>8237</v>
      </c>
      <c r="G8238">
        <v>450</v>
      </c>
      <c r="H8238">
        <v>5</v>
      </c>
      <c r="I8238">
        <f>(Heat_Demand!G8238*1000/3376.36)</f>
        <v>3.5541233754694401</v>
      </c>
    </row>
    <row r="8239" spans="5:9" x14ac:dyDescent="0.3">
      <c r="E8239" s="1">
        <f t="shared" si="256"/>
        <v>44905.208333313356</v>
      </c>
      <c r="F8239">
        <f t="shared" si="257"/>
        <v>8238</v>
      </c>
      <c r="G8239">
        <v>450</v>
      </c>
      <c r="H8239">
        <v>5</v>
      </c>
      <c r="I8239">
        <f>(Heat_Demand!G8239*1000/3376.36)</f>
        <v>3.5541233754694401</v>
      </c>
    </row>
    <row r="8240" spans="5:9" x14ac:dyDescent="0.3">
      <c r="E8240" s="1">
        <f t="shared" si="256"/>
        <v>44905.24999998002</v>
      </c>
      <c r="F8240">
        <f t="shared" si="257"/>
        <v>8239</v>
      </c>
      <c r="G8240">
        <v>450</v>
      </c>
      <c r="H8240">
        <v>5</v>
      </c>
      <c r="I8240">
        <f>(Heat_Demand!G8240*1000/3376.36)</f>
        <v>3.5541233754694401</v>
      </c>
    </row>
    <row r="8241" spans="5:9" x14ac:dyDescent="0.3">
      <c r="E8241" s="1">
        <f t="shared" si="256"/>
        <v>44905.291666646684</v>
      </c>
      <c r="F8241">
        <f t="shared" si="257"/>
        <v>8240</v>
      </c>
      <c r="G8241">
        <v>450</v>
      </c>
      <c r="H8241">
        <v>5</v>
      </c>
      <c r="I8241">
        <f>(Heat_Demand!G8241*1000/3376.36)</f>
        <v>4.4426542193368004</v>
      </c>
    </row>
    <row r="8242" spans="5:9" x14ac:dyDescent="0.3">
      <c r="E8242" s="1">
        <f t="shared" si="256"/>
        <v>44905.333333313349</v>
      </c>
      <c r="F8242">
        <f t="shared" si="257"/>
        <v>8241</v>
      </c>
      <c r="G8242">
        <v>450</v>
      </c>
      <c r="H8242">
        <v>5</v>
      </c>
      <c r="I8242">
        <f>(Heat_Demand!G8242*1000/3376.36)</f>
        <v>4.7388311672925871</v>
      </c>
    </row>
    <row r="8243" spans="5:9" x14ac:dyDescent="0.3">
      <c r="E8243" s="1">
        <f t="shared" si="256"/>
        <v>44905.374999980013</v>
      </c>
      <c r="F8243">
        <f t="shared" si="257"/>
        <v>8242</v>
      </c>
      <c r="G8243">
        <v>450</v>
      </c>
      <c r="H8243">
        <v>5</v>
      </c>
      <c r="I8243">
        <f>(Heat_Demand!G8243*1000/3376.36)</f>
        <v>5.6273620111599474</v>
      </c>
    </row>
    <row r="8244" spans="5:9" x14ac:dyDescent="0.3">
      <c r="E8244" s="1">
        <f t="shared" si="256"/>
        <v>44905.416666646677</v>
      </c>
      <c r="F8244">
        <f t="shared" si="257"/>
        <v>8243</v>
      </c>
      <c r="G8244">
        <v>450</v>
      </c>
      <c r="H8244">
        <v>5</v>
      </c>
      <c r="I8244">
        <f>(Heat_Demand!G8244*1000/3376.36)</f>
        <v>8.8853084386736008</v>
      </c>
    </row>
    <row r="8245" spans="5:9" x14ac:dyDescent="0.3">
      <c r="E8245" s="1">
        <f t="shared" si="256"/>
        <v>44905.458333313341</v>
      </c>
      <c r="F8245">
        <f t="shared" si="257"/>
        <v>8244</v>
      </c>
      <c r="G8245">
        <v>450</v>
      </c>
      <c r="H8245">
        <v>5</v>
      </c>
      <c r="I8245">
        <f>(Heat_Demand!G8245*1000/3376.36)</f>
        <v>8.8853084386736008</v>
      </c>
    </row>
    <row r="8246" spans="5:9" x14ac:dyDescent="0.3">
      <c r="E8246" s="1">
        <f t="shared" si="256"/>
        <v>44905.499999980006</v>
      </c>
      <c r="F8246">
        <f t="shared" si="257"/>
        <v>8245</v>
      </c>
      <c r="G8246">
        <v>450</v>
      </c>
      <c r="H8246">
        <v>5</v>
      </c>
      <c r="I8246">
        <f>(Heat_Demand!G8246*1000/3376.36)</f>
        <v>8.8853084386736008</v>
      </c>
    </row>
    <row r="8247" spans="5:9" x14ac:dyDescent="0.3">
      <c r="E8247" s="1">
        <f t="shared" si="256"/>
        <v>44905.54166664667</v>
      </c>
      <c r="F8247">
        <f t="shared" si="257"/>
        <v>8246</v>
      </c>
      <c r="G8247">
        <v>450</v>
      </c>
      <c r="H8247">
        <v>5</v>
      </c>
      <c r="I8247">
        <f>(Heat_Demand!G8247*1000/3376.36)</f>
        <v>8.8853084386736008</v>
      </c>
    </row>
    <row r="8248" spans="5:9" x14ac:dyDescent="0.3">
      <c r="E8248" s="1">
        <f t="shared" si="256"/>
        <v>44905.583333313334</v>
      </c>
      <c r="F8248">
        <f t="shared" si="257"/>
        <v>8247</v>
      </c>
      <c r="G8248">
        <v>450</v>
      </c>
      <c r="H8248">
        <v>5</v>
      </c>
      <c r="I8248">
        <f>(Heat_Demand!G8248*1000/3376.36)</f>
        <v>8.8853084386736008</v>
      </c>
    </row>
    <row r="8249" spans="5:9" x14ac:dyDescent="0.3">
      <c r="E8249" s="1">
        <f t="shared" si="256"/>
        <v>44905.624999979998</v>
      </c>
      <c r="F8249">
        <f t="shared" si="257"/>
        <v>8248</v>
      </c>
      <c r="G8249">
        <v>450</v>
      </c>
      <c r="H8249">
        <v>5</v>
      </c>
      <c r="I8249">
        <f>(Heat_Demand!G8249*1000/3376.36)</f>
        <v>8.8853084386736008</v>
      </c>
    </row>
    <row r="8250" spans="5:9" x14ac:dyDescent="0.3">
      <c r="E8250" s="1">
        <f t="shared" si="256"/>
        <v>44905.666666646663</v>
      </c>
      <c r="F8250">
        <f t="shared" si="257"/>
        <v>8249</v>
      </c>
      <c r="G8250">
        <v>450</v>
      </c>
      <c r="H8250">
        <v>5</v>
      </c>
      <c r="I8250">
        <f>(Heat_Demand!G8250*1000/3376.36)</f>
        <v>8.8853084386736008</v>
      </c>
    </row>
    <row r="8251" spans="5:9" x14ac:dyDescent="0.3">
      <c r="E8251" s="1">
        <f t="shared" si="256"/>
        <v>44905.708333313327</v>
      </c>
      <c r="F8251">
        <f t="shared" si="257"/>
        <v>8250</v>
      </c>
      <c r="G8251">
        <v>450</v>
      </c>
      <c r="H8251">
        <v>5</v>
      </c>
      <c r="I8251">
        <f>(Heat_Demand!G8251*1000/3376.36)</f>
        <v>8.8853084386736008</v>
      </c>
    </row>
    <row r="8252" spans="5:9" x14ac:dyDescent="0.3">
      <c r="E8252" s="1">
        <f t="shared" si="256"/>
        <v>44905.749999979991</v>
      </c>
      <c r="F8252">
        <f t="shared" si="257"/>
        <v>8251</v>
      </c>
      <c r="G8252">
        <v>450</v>
      </c>
      <c r="H8252">
        <v>5</v>
      </c>
      <c r="I8252">
        <f>(Heat_Demand!G8252*1000/3376.36)</f>
        <v>8.8853084386736008</v>
      </c>
    </row>
    <row r="8253" spans="5:9" x14ac:dyDescent="0.3">
      <c r="E8253" s="1">
        <f t="shared" si="256"/>
        <v>44905.791666646655</v>
      </c>
      <c r="F8253">
        <f t="shared" si="257"/>
        <v>8252</v>
      </c>
      <c r="G8253">
        <v>450</v>
      </c>
      <c r="H8253">
        <v>5</v>
      </c>
      <c r="I8253">
        <f>(Heat_Demand!G8253*1000/3376.36)</f>
        <v>4.4426542193368004</v>
      </c>
    </row>
    <row r="8254" spans="5:9" x14ac:dyDescent="0.3">
      <c r="E8254" s="1">
        <f t="shared" si="256"/>
        <v>44905.83333331332</v>
      </c>
      <c r="F8254">
        <f t="shared" si="257"/>
        <v>8253</v>
      </c>
      <c r="G8254">
        <v>450</v>
      </c>
      <c r="H8254">
        <v>5</v>
      </c>
      <c r="I8254">
        <f>(Heat_Demand!G8254*1000/3376.36)</f>
        <v>3.5541233754694401</v>
      </c>
    </row>
    <row r="8255" spans="5:9" x14ac:dyDescent="0.3">
      <c r="E8255" s="1">
        <f t="shared" si="256"/>
        <v>44905.874999979984</v>
      </c>
      <c r="F8255">
        <f t="shared" si="257"/>
        <v>8254</v>
      </c>
      <c r="G8255">
        <v>450</v>
      </c>
      <c r="H8255">
        <v>5</v>
      </c>
      <c r="I8255">
        <f>(Heat_Demand!G8255*1000/3376.36)</f>
        <v>2.9617694795578671</v>
      </c>
    </row>
    <row r="8256" spans="5:9" x14ac:dyDescent="0.3">
      <c r="E8256" s="1">
        <f t="shared" si="256"/>
        <v>44905.916666646648</v>
      </c>
      <c r="F8256">
        <f t="shared" si="257"/>
        <v>8255</v>
      </c>
      <c r="G8256">
        <v>450</v>
      </c>
      <c r="H8256">
        <v>5</v>
      </c>
      <c r="I8256">
        <f>(Heat_Demand!G8256*1000/3376.36)</f>
        <v>2.9617694795578671</v>
      </c>
    </row>
    <row r="8257" spans="5:9" x14ac:dyDescent="0.3">
      <c r="E8257" s="1">
        <f t="shared" si="256"/>
        <v>44905.958333313312</v>
      </c>
      <c r="F8257">
        <f t="shared" si="257"/>
        <v>8256</v>
      </c>
      <c r="G8257">
        <v>450</v>
      </c>
      <c r="H8257">
        <v>5</v>
      </c>
      <c r="I8257">
        <f>(Heat_Demand!G8257*1000/3376.36)</f>
        <v>2.9617694795578671</v>
      </c>
    </row>
    <row r="8258" spans="5:9" x14ac:dyDescent="0.3">
      <c r="E8258" s="1">
        <f t="shared" si="256"/>
        <v>44905.999999979977</v>
      </c>
      <c r="F8258">
        <f t="shared" si="257"/>
        <v>8257</v>
      </c>
      <c r="G8258">
        <v>450</v>
      </c>
      <c r="H8258">
        <v>5</v>
      </c>
      <c r="I8258">
        <f>(Heat_Demand!G8258*1000/3376.36)</f>
        <v>2.9617694795578671</v>
      </c>
    </row>
    <row r="8259" spans="5:9" x14ac:dyDescent="0.3">
      <c r="E8259" s="1">
        <f t="shared" si="256"/>
        <v>44906.041666646641</v>
      </c>
      <c r="F8259">
        <f t="shared" si="257"/>
        <v>8258</v>
      </c>
      <c r="G8259">
        <v>450</v>
      </c>
      <c r="H8259">
        <v>5</v>
      </c>
      <c r="I8259">
        <f>(Heat_Demand!G8259*1000/3376.36)</f>
        <v>3.5541233754694401</v>
      </c>
    </row>
    <row r="8260" spans="5:9" x14ac:dyDescent="0.3">
      <c r="E8260" s="1">
        <f t="shared" ref="E8260:E8323" si="258">E8259+TIME(1,0,0)</f>
        <v>44906.083333313305</v>
      </c>
      <c r="F8260">
        <f t="shared" ref="F8260:F8323" si="259">F8259+1</f>
        <v>8259</v>
      </c>
      <c r="G8260">
        <v>450</v>
      </c>
      <c r="H8260">
        <v>5</v>
      </c>
      <c r="I8260">
        <f>(Heat_Demand!G8260*1000/3376.36)</f>
        <v>3.5541233754694401</v>
      </c>
    </row>
    <row r="8261" spans="5:9" x14ac:dyDescent="0.3">
      <c r="E8261" s="1">
        <f t="shared" si="258"/>
        <v>44906.124999979969</v>
      </c>
      <c r="F8261">
        <f t="shared" si="259"/>
        <v>8260</v>
      </c>
      <c r="G8261">
        <v>450</v>
      </c>
      <c r="H8261">
        <v>5</v>
      </c>
      <c r="I8261">
        <f>(Heat_Demand!G8261*1000/3376.36)</f>
        <v>3.5541233754694401</v>
      </c>
    </row>
    <row r="8262" spans="5:9" x14ac:dyDescent="0.3">
      <c r="E8262" s="1">
        <f t="shared" si="258"/>
        <v>44906.166666646634</v>
      </c>
      <c r="F8262">
        <f t="shared" si="259"/>
        <v>8261</v>
      </c>
      <c r="G8262">
        <v>450</v>
      </c>
      <c r="H8262">
        <v>5</v>
      </c>
      <c r="I8262">
        <f>(Heat_Demand!G8262*1000/3376.36)</f>
        <v>3.5541233754694401</v>
      </c>
    </row>
    <row r="8263" spans="5:9" x14ac:dyDescent="0.3">
      <c r="E8263" s="1">
        <f t="shared" si="258"/>
        <v>44906.208333313298</v>
      </c>
      <c r="F8263">
        <f t="shared" si="259"/>
        <v>8262</v>
      </c>
      <c r="G8263">
        <v>450</v>
      </c>
      <c r="H8263">
        <v>5</v>
      </c>
      <c r="I8263">
        <f>(Heat_Demand!G8263*1000/3376.36)</f>
        <v>3.5541233754694401</v>
      </c>
    </row>
    <row r="8264" spans="5:9" x14ac:dyDescent="0.3">
      <c r="E8264" s="1">
        <f t="shared" si="258"/>
        <v>44906.249999979962</v>
      </c>
      <c r="F8264">
        <f t="shared" si="259"/>
        <v>8263</v>
      </c>
      <c r="G8264">
        <v>450</v>
      </c>
      <c r="H8264">
        <v>5</v>
      </c>
      <c r="I8264">
        <f>(Heat_Demand!G8264*1000/3376.36)</f>
        <v>3.5541233754694401</v>
      </c>
    </row>
    <row r="8265" spans="5:9" x14ac:dyDescent="0.3">
      <c r="E8265" s="1">
        <f t="shared" si="258"/>
        <v>44906.291666646626</v>
      </c>
      <c r="F8265">
        <f t="shared" si="259"/>
        <v>8264</v>
      </c>
      <c r="G8265">
        <v>450</v>
      </c>
      <c r="H8265">
        <v>5</v>
      </c>
      <c r="I8265">
        <f>(Heat_Demand!G8265*1000/3376.36)</f>
        <v>4.4426542193368004</v>
      </c>
    </row>
    <row r="8266" spans="5:9" x14ac:dyDescent="0.3">
      <c r="E8266" s="1">
        <f t="shared" si="258"/>
        <v>44906.33333331329</v>
      </c>
      <c r="F8266">
        <f t="shared" si="259"/>
        <v>8265</v>
      </c>
      <c r="G8266">
        <v>450</v>
      </c>
      <c r="H8266">
        <v>5</v>
      </c>
      <c r="I8266">
        <f>(Heat_Demand!G8266*1000/3376.36)</f>
        <v>4.7388311672925871</v>
      </c>
    </row>
    <row r="8267" spans="5:9" x14ac:dyDescent="0.3">
      <c r="E8267" s="1">
        <f t="shared" si="258"/>
        <v>44906.374999979955</v>
      </c>
      <c r="F8267">
        <f t="shared" si="259"/>
        <v>8266</v>
      </c>
      <c r="G8267">
        <v>450</v>
      </c>
      <c r="H8267">
        <v>5</v>
      </c>
      <c r="I8267">
        <f>(Heat_Demand!G8267*1000/3376.36)</f>
        <v>5.6273620111599474</v>
      </c>
    </row>
    <row r="8268" spans="5:9" x14ac:dyDescent="0.3">
      <c r="E8268" s="1">
        <f t="shared" si="258"/>
        <v>44906.416666646619</v>
      </c>
      <c r="F8268">
        <f t="shared" si="259"/>
        <v>8267</v>
      </c>
      <c r="G8268">
        <v>450</v>
      </c>
      <c r="H8268">
        <v>5</v>
      </c>
      <c r="I8268">
        <f>(Heat_Demand!G8268*1000/3376.36)</f>
        <v>8.8853084386736008</v>
      </c>
    </row>
    <row r="8269" spans="5:9" x14ac:dyDescent="0.3">
      <c r="E8269" s="1">
        <f t="shared" si="258"/>
        <v>44906.458333313283</v>
      </c>
      <c r="F8269">
        <f t="shared" si="259"/>
        <v>8268</v>
      </c>
      <c r="G8269">
        <v>450</v>
      </c>
      <c r="H8269">
        <v>5</v>
      </c>
      <c r="I8269">
        <f>(Heat_Demand!G8269*1000/3376.36)</f>
        <v>8.8853084386736008</v>
      </c>
    </row>
    <row r="8270" spans="5:9" x14ac:dyDescent="0.3">
      <c r="E8270" s="1">
        <f t="shared" si="258"/>
        <v>44906.499999979947</v>
      </c>
      <c r="F8270">
        <f t="shared" si="259"/>
        <v>8269</v>
      </c>
      <c r="G8270">
        <v>450</v>
      </c>
      <c r="H8270">
        <v>5</v>
      </c>
      <c r="I8270">
        <f>(Heat_Demand!G8270*1000/3376.36)</f>
        <v>8.8853084386736008</v>
      </c>
    </row>
    <row r="8271" spans="5:9" x14ac:dyDescent="0.3">
      <c r="E8271" s="1">
        <f t="shared" si="258"/>
        <v>44906.541666646612</v>
      </c>
      <c r="F8271">
        <f t="shared" si="259"/>
        <v>8270</v>
      </c>
      <c r="G8271">
        <v>450</v>
      </c>
      <c r="H8271">
        <v>5</v>
      </c>
      <c r="I8271">
        <f>(Heat_Demand!G8271*1000/3376.36)</f>
        <v>8.8853084386736008</v>
      </c>
    </row>
    <row r="8272" spans="5:9" x14ac:dyDescent="0.3">
      <c r="E8272" s="1">
        <f t="shared" si="258"/>
        <v>44906.583333313276</v>
      </c>
      <c r="F8272">
        <f t="shared" si="259"/>
        <v>8271</v>
      </c>
      <c r="G8272">
        <v>450</v>
      </c>
      <c r="H8272">
        <v>5</v>
      </c>
      <c r="I8272">
        <f>(Heat_Demand!G8272*1000/3376.36)</f>
        <v>8.8853084386736008</v>
      </c>
    </row>
    <row r="8273" spans="5:9" x14ac:dyDescent="0.3">
      <c r="E8273" s="1">
        <f t="shared" si="258"/>
        <v>44906.62499997994</v>
      </c>
      <c r="F8273">
        <f t="shared" si="259"/>
        <v>8272</v>
      </c>
      <c r="G8273">
        <v>450</v>
      </c>
      <c r="H8273">
        <v>5</v>
      </c>
      <c r="I8273">
        <f>(Heat_Demand!G8273*1000/3376.36)</f>
        <v>8.8853084386736008</v>
      </c>
    </row>
    <row r="8274" spans="5:9" x14ac:dyDescent="0.3">
      <c r="E8274" s="1">
        <f t="shared" si="258"/>
        <v>44906.666666646604</v>
      </c>
      <c r="F8274">
        <f t="shared" si="259"/>
        <v>8273</v>
      </c>
      <c r="G8274">
        <v>450</v>
      </c>
      <c r="H8274">
        <v>5</v>
      </c>
      <c r="I8274">
        <f>(Heat_Demand!G8274*1000/3376.36)</f>
        <v>8.8853084386736008</v>
      </c>
    </row>
    <row r="8275" spans="5:9" x14ac:dyDescent="0.3">
      <c r="E8275" s="1">
        <f t="shared" si="258"/>
        <v>44906.708333313269</v>
      </c>
      <c r="F8275">
        <f t="shared" si="259"/>
        <v>8274</v>
      </c>
      <c r="G8275">
        <v>450</v>
      </c>
      <c r="H8275">
        <v>5</v>
      </c>
      <c r="I8275">
        <f>(Heat_Demand!G8275*1000/3376.36)</f>
        <v>8.8853084386736008</v>
      </c>
    </row>
    <row r="8276" spans="5:9" x14ac:dyDescent="0.3">
      <c r="E8276" s="1">
        <f t="shared" si="258"/>
        <v>44906.749999979933</v>
      </c>
      <c r="F8276">
        <f t="shared" si="259"/>
        <v>8275</v>
      </c>
      <c r="G8276">
        <v>450</v>
      </c>
      <c r="H8276">
        <v>5</v>
      </c>
      <c r="I8276">
        <f>(Heat_Demand!G8276*1000/3376.36)</f>
        <v>8.8853084386736008</v>
      </c>
    </row>
    <row r="8277" spans="5:9" x14ac:dyDescent="0.3">
      <c r="E8277" s="1">
        <f t="shared" si="258"/>
        <v>44906.791666646597</v>
      </c>
      <c r="F8277">
        <f t="shared" si="259"/>
        <v>8276</v>
      </c>
      <c r="G8277">
        <v>450</v>
      </c>
      <c r="H8277">
        <v>5</v>
      </c>
      <c r="I8277">
        <f>(Heat_Demand!G8277*1000/3376.36)</f>
        <v>4.4426542193368004</v>
      </c>
    </row>
    <row r="8278" spans="5:9" x14ac:dyDescent="0.3">
      <c r="E8278" s="1">
        <f t="shared" si="258"/>
        <v>44906.833333313261</v>
      </c>
      <c r="F8278">
        <f t="shared" si="259"/>
        <v>8277</v>
      </c>
      <c r="G8278">
        <v>450</v>
      </c>
      <c r="H8278">
        <v>5</v>
      </c>
      <c r="I8278">
        <f>(Heat_Demand!G8278*1000/3376.36)</f>
        <v>3.5541233754694401</v>
      </c>
    </row>
    <row r="8279" spans="5:9" x14ac:dyDescent="0.3">
      <c r="E8279" s="1">
        <f t="shared" si="258"/>
        <v>44906.874999979926</v>
      </c>
      <c r="F8279">
        <f t="shared" si="259"/>
        <v>8278</v>
      </c>
      <c r="G8279">
        <v>450</v>
      </c>
      <c r="H8279">
        <v>5</v>
      </c>
      <c r="I8279">
        <f>(Heat_Demand!G8279*1000/3376.36)</f>
        <v>2.9617694795578671</v>
      </c>
    </row>
    <row r="8280" spans="5:9" x14ac:dyDescent="0.3">
      <c r="E8280" s="1">
        <f t="shared" si="258"/>
        <v>44906.91666664659</v>
      </c>
      <c r="F8280">
        <f t="shared" si="259"/>
        <v>8279</v>
      </c>
      <c r="G8280">
        <v>450</v>
      </c>
      <c r="H8280">
        <v>5</v>
      </c>
      <c r="I8280">
        <f>(Heat_Demand!G8280*1000/3376.36)</f>
        <v>2.9617694795578671</v>
      </c>
    </row>
    <row r="8281" spans="5:9" x14ac:dyDescent="0.3">
      <c r="E8281" s="1">
        <f t="shared" si="258"/>
        <v>44906.958333313254</v>
      </c>
      <c r="F8281">
        <f t="shared" si="259"/>
        <v>8280</v>
      </c>
      <c r="G8281">
        <v>450</v>
      </c>
      <c r="H8281">
        <v>5</v>
      </c>
      <c r="I8281">
        <f>(Heat_Demand!G8281*1000/3376.36)</f>
        <v>2.9617694795578671</v>
      </c>
    </row>
    <row r="8282" spans="5:9" x14ac:dyDescent="0.3">
      <c r="E8282" s="1">
        <f t="shared" si="258"/>
        <v>44906.999999979918</v>
      </c>
      <c r="F8282">
        <f t="shared" si="259"/>
        <v>8281</v>
      </c>
      <c r="G8282">
        <v>450</v>
      </c>
      <c r="H8282">
        <v>5</v>
      </c>
      <c r="I8282">
        <f>(Heat_Demand!G8282*1000/3376.36)</f>
        <v>2.9617694795578671</v>
      </c>
    </row>
    <row r="8283" spans="5:9" x14ac:dyDescent="0.3">
      <c r="E8283" s="1">
        <f t="shared" si="258"/>
        <v>44907.041666646583</v>
      </c>
      <c r="F8283">
        <f t="shared" si="259"/>
        <v>8282</v>
      </c>
      <c r="G8283">
        <v>450</v>
      </c>
      <c r="H8283">
        <v>5</v>
      </c>
      <c r="I8283">
        <f>(Heat_Demand!G8283*1000/3376.36)</f>
        <v>3.5541233754694401</v>
      </c>
    </row>
    <row r="8284" spans="5:9" x14ac:dyDescent="0.3">
      <c r="E8284" s="1">
        <f t="shared" si="258"/>
        <v>44907.083333313247</v>
      </c>
      <c r="F8284">
        <f t="shared" si="259"/>
        <v>8283</v>
      </c>
      <c r="G8284">
        <v>450</v>
      </c>
      <c r="H8284">
        <v>5</v>
      </c>
      <c r="I8284">
        <f>(Heat_Demand!G8284*1000/3376.36)</f>
        <v>3.5541233754694401</v>
      </c>
    </row>
    <row r="8285" spans="5:9" x14ac:dyDescent="0.3">
      <c r="E8285" s="1">
        <f t="shared" si="258"/>
        <v>44907.124999979911</v>
      </c>
      <c r="F8285">
        <f t="shared" si="259"/>
        <v>8284</v>
      </c>
      <c r="G8285">
        <v>450</v>
      </c>
      <c r="H8285">
        <v>5</v>
      </c>
      <c r="I8285">
        <f>(Heat_Demand!G8285*1000/3376.36)</f>
        <v>3.5541233754694401</v>
      </c>
    </row>
    <row r="8286" spans="5:9" x14ac:dyDescent="0.3">
      <c r="E8286" s="1">
        <f t="shared" si="258"/>
        <v>44907.166666646575</v>
      </c>
      <c r="F8286">
        <f t="shared" si="259"/>
        <v>8285</v>
      </c>
      <c r="G8286">
        <v>450</v>
      </c>
      <c r="H8286">
        <v>5</v>
      </c>
      <c r="I8286">
        <f>(Heat_Demand!G8286*1000/3376.36)</f>
        <v>3.5541233754694401</v>
      </c>
    </row>
    <row r="8287" spans="5:9" x14ac:dyDescent="0.3">
      <c r="E8287" s="1">
        <f t="shared" si="258"/>
        <v>44907.20833331324</v>
      </c>
      <c r="F8287">
        <f t="shared" si="259"/>
        <v>8286</v>
      </c>
      <c r="G8287">
        <v>450</v>
      </c>
      <c r="H8287">
        <v>5</v>
      </c>
      <c r="I8287">
        <f>(Heat_Demand!G8287*1000/3376.36)</f>
        <v>3.5541233754694401</v>
      </c>
    </row>
    <row r="8288" spans="5:9" x14ac:dyDescent="0.3">
      <c r="E8288" s="1">
        <f t="shared" si="258"/>
        <v>44907.249999979904</v>
      </c>
      <c r="F8288">
        <f t="shared" si="259"/>
        <v>8287</v>
      </c>
      <c r="G8288">
        <v>450</v>
      </c>
      <c r="H8288">
        <v>5</v>
      </c>
      <c r="I8288">
        <f>(Heat_Demand!G8288*1000/3376.36)</f>
        <v>3.5541233754694401</v>
      </c>
    </row>
    <row r="8289" spans="5:9" x14ac:dyDescent="0.3">
      <c r="E8289" s="1">
        <f t="shared" si="258"/>
        <v>44907.291666646568</v>
      </c>
      <c r="F8289">
        <f t="shared" si="259"/>
        <v>8288</v>
      </c>
      <c r="G8289">
        <v>450</v>
      </c>
      <c r="H8289">
        <v>5</v>
      </c>
      <c r="I8289">
        <f>(Heat_Demand!G8289*1000/3376.36)</f>
        <v>4.4426542193368004</v>
      </c>
    </row>
    <row r="8290" spans="5:9" x14ac:dyDescent="0.3">
      <c r="E8290" s="1">
        <f t="shared" si="258"/>
        <v>44907.333333313232</v>
      </c>
      <c r="F8290">
        <f t="shared" si="259"/>
        <v>8289</v>
      </c>
      <c r="G8290">
        <v>450</v>
      </c>
      <c r="H8290">
        <v>5</v>
      </c>
      <c r="I8290">
        <f>(Heat_Demand!G8290*1000/3376.36)</f>
        <v>4.7388311672925871</v>
      </c>
    </row>
    <row r="8291" spans="5:9" x14ac:dyDescent="0.3">
      <c r="E8291" s="1">
        <f t="shared" si="258"/>
        <v>44907.374999979897</v>
      </c>
      <c r="F8291">
        <f t="shared" si="259"/>
        <v>8290</v>
      </c>
      <c r="G8291">
        <v>450</v>
      </c>
      <c r="H8291">
        <v>5</v>
      </c>
      <c r="I8291">
        <f>(Heat_Demand!G8291*1000/3376.36)</f>
        <v>5.6273620111599474</v>
      </c>
    </row>
    <row r="8292" spans="5:9" x14ac:dyDescent="0.3">
      <c r="E8292" s="1">
        <f t="shared" si="258"/>
        <v>44907.416666646561</v>
      </c>
      <c r="F8292">
        <f t="shared" si="259"/>
        <v>8291</v>
      </c>
      <c r="G8292">
        <v>450</v>
      </c>
      <c r="H8292">
        <v>5</v>
      </c>
      <c r="I8292">
        <f>(Heat_Demand!G8292*1000/3376.36)</f>
        <v>8.8853084386736008</v>
      </c>
    </row>
    <row r="8293" spans="5:9" x14ac:dyDescent="0.3">
      <c r="E8293" s="1">
        <f t="shared" si="258"/>
        <v>44907.458333313225</v>
      </c>
      <c r="F8293">
        <f t="shared" si="259"/>
        <v>8292</v>
      </c>
      <c r="G8293">
        <v>450</v>
      </c>
      <c r="H8293">
        <v>5</v>
      </c>
      <c r="I8293">
        <f>(Heat_Demand!G8293*1000/3376.36)</f>
        <v>8.8853084386736008</v>
      </c>
    </row>
    <row r="8294" spans="5:9" x14ac:dyDescent="0.3">
      <c r="E8294" s="1">
        <f t="shared" si="258"/>
        <v>44907.499999979889</v>
      </c>
      <c r="F8294">
        <f t="shared" si="259"/>
        <v>8293</v>
      </c>
      <c r="G8294">
        <v>450</v>
      </c>
      <c r="H8294">
        <v>5</v>
      </c>
      <c r="I8294">
        <f>(Heat_Demand!G8294*1000/3376.36)</f>
        <v>8.8853084386736008</v>
      </c>
    </row>
    <row r="8295" spans="5:9" x14ac:dyDescent="0.3">
      <c r="E8295" s="1">
        <f t="shared" si="258"/>
        <v>44907.541666646553</v>
      </c>
      <c r="F8295">
        <f t="shared" si="259"/>
        <v>8294</v>
      </c>
      <c r="G8295">
        <v>450</v>
      </c>
      <c r="H8295">
        <v>5</v>
      </c>
      <c r="I8295">
        <f>(Heat_Demand!G8295*1000/3376.36)</f>
        <v>8.8853084386736008</v>
      </c>
    </row>
    <row r="8296" spans="5:9" x14ac:dyDescent="0.3">
      <c r="E8296" s="1">
        <f t="shared" si="258"/>
        <v>44907.583333313218</v>
      </c>
      <c r="F8296">
        <f t="shared" si="259"/>
        <v>8295</v>
      </c>
      <c r="G8296">
        <v>450</v>
      </c>
      <c r="H8296">
        <v>5</v>
      </c>
      <c r="I8296">
        <f>(Heat_Demand!G8296*1000/3376.36)</f>
        <v>8.8853084386736008</v>
      </c>
    </row>
    <row r="8297" spans="5:9" x14ac:dyDescent="0.3">
      <c r="E8297" s="1">
        <f t="shared" si="258"/>
        <v>44907.624999979882</v>
      </c>
      <c r="F8297">
        <f t="shared" si="259"/>
        <v>8296</v>
      </c>
      <c r="G8297">
        <v>450</v>
      </c>
      <c r="H8297">
        <v>5</v>
      </c>
      <c r="I8297">
        <f>(Heat_Demand!G8297*1000/3376.36)</f>
        <v>8.8853084386736008</v>
      </c>
    </row>
    <row r="8298" spans="5:9" x14ac:dyDescent="0.3">
      <c r="E8298" s="1">
        <f t="shared" si="258"/>
        <v>44907.666666646546</v>
      </c>
      <c r="F8298">
        <f t="shared" si="259"/>
        <v>8297</v>
      </c>
      <c r="G8298">
        <v>450</v>
      </c>
      <c r="H8298">
        <v>5</v>
      </c>
      <c r="I8298">
        <f>(Heat_Demand!G8298*1000/3376.36)</f>
        <v>8.8853084386736008</v>
      </c>
    </row>
    <row r="8299" spans="5:9" x14ac:dyDescent="0.3">
      <c r="E8299" s="1">
        <f t="shared" si="258"/>
        <v>44907.70833331321</v>
      </c>
      <c r="F8299">
        <f t="shared" si="259"/>
        <v>8298</v>
      </c>
      <c r="G8299">
        <v>450</v>
      </c>
      <c r="H8299">
        <v>5</v>
      </c>
      <c r="I8299">
        <f>(Heat_Demand!G8299*1000/3376.36)</f>
        <v>8.8853084386736008</v>
      </c>
    </row>
    <row r="8300" spans="5:9" x14ac:dyDescent="0.3">
      <c r="E8300" s="1">
        <f t="shared" si="258"/>
        <v>44907.749999979875</v>
      </c>
      <c r="F8300">
        <f t="shared" si="259"/>
        <v>8299</v>
      </c>
      <c r="G8300">
        <v>450</v>
      </c>
      <c r="H8300">
        <v>5</v>
      </c>
      <c r="I8300">
        <f>(Heat_Demand!G8300*1000/3376.36)</f>
        <v>8.8853084386736008</v>
      </c>
    </row>
    <row r="8301" spans="5:9" x14ac:dyDescent="0.3">
      <c r="E8301" s="1">
        <f t="shared" si="258"/>
        <v>44907.791666646539</v>
      </c>
      <c r="F8301">
        <f t="shared" si="259"/>
        <v>8300</v>
      </c>
      <c r="G8301">
        <v>450</v>
      </c>
      <c r="H8301">
        <v>5</v>
      </c>
      <c r="I8301">
        <f>(Heat_Demand!G8301*1000/3376.36)</f>
        <v>4.4426542193368004</v>
      </c>
    </row>
    <row r="8302" spans="5:9" x14ac:dyDescent="0.3">
      <c r="E8302" s="1">
        <f t="shared" si="258"/>
        <v>44907.833333313203</v>
      </c>
      <c r="F8302">
        <f t="shared" si="259"/>
        <v>8301</v>
      </c>
      <c r="G8302">
        <v>450</v>
      </c>
      <c r="H8302">
        <v>5</v>
      </c>
      <c r="I8302">
        <f>(Heat_Demand!G8302*1000/3376.36)</f>
        <v>3.5541233754694401</v>
      </c>
    </row>
    <row r="8303" spans="5:9" x14ac:dyDescent="0.3">
      <c r="E8303" s="1">
        <f t="shared" si="258"/>
        <v>44907.874999979867</v>
      </c>
      <c r="F8303">
        <f t="shared" si="259"/>
        <v>8302</v>
      </c>
      <c r="G8303">
        <v>450</v>
      </c>
      <c r="H8303">
        <v>5</v>
      </c>
      <c r="I8303">
        <f>(Heat_Demand!G8303*1000/3376.36)</f>
        <v>2.9617694795578671</v>
      </c>
    </row>
    <row r="8304" spans="5:9" x14ac:dyDescent="0.3">
      <c r="E8304" s="1">
        <f t="shared" si="258"/>
        <v>44907.916666646532</v>
      </c>
      <c r="F8304">
        <f t="shared" si="259"/>
        <v>8303</v>
      </c>
      <c r="G8304">
        <v>450</v>
      </c>
      <c r="H8304">
        <v>5</v>
      </c>
      <c r="I8304">
        <f>(Heat_Demand!G8304*1000/3376.36)</f>
        <v>2.9617694795578671</v>
      </c>
    </row>
    <row r="8305" spans="5:9" x14ac:dyDescent="0.3">
      <c r="E8305" s="1">
        <f t="shared" si="258"/>
        <v>44907.958333313196</v>
      </c>
      <c r="F8305">
        <f t="shared" si="259"/>
        <v>8304</v>
      </c>
      <c r="G8305">
        <v>450</v>
      </c>
      <c r="H8305">
        <v>5</v>
      </c>
      <c r="I8305">
        <f>(Heat_Demand!G8305*1000/3376.36)</f>
        <v>2.9617694795578671</v>
      </c>
    </row>
    <row r="8306" spans="5:9" x14ac:dyDescent="0.3">
      <c r="E8306" s="1">
        <f t="shared" si="258"/>
        <v>44907.99999997986</v>
      </c>
      <c r="F8306">
        <f t="shared" si="259"/>
        <v>8305</v>
      </c>
      <c r="G8306">
        <v>450</v>
      </c>
      <c r="H8306">
        <v>5</v>
      </c>
      <c r="I8306">
        <f>(Heat_Demand!G8306*1000/3376.36)</f>
        <v>2.9617694795578671</v>
      </c>
    </row>
    <row r="8307" spans="5:9" x14ac:dyDescent="0.3">
      <c r="E8307" s="1">
        <f t="shared" si="258"/>
        <v>44908.041666646524</v>
      </c>
      <c r="F8307">
        <f t="shared" si="259"/>
        <v>8306</v>
      </c>
      <c r="G8307">
        <v>450</v>
      </c>
      <c r="H8307">
        <v>5</v>
      </c>
      <c r="I8307">
        <f>(Heat_Demand!G8307*1000/3376.36)</f>
        <v>3.5541233754694401</v>
      </c>
    </row>
    <row r="8308" spans="5:9" x14ac:dyDescent="0.3">
      <c r="E8308" s="1">
        <f t="shared" si="258"/>
        <v>44908.083333313189</v>
      </c>
      <c r="F8308">
        <f t="shared" si="259"/>
        <v>8307</v>
      </c>
      <c r="G8308">
        <v>450</v>
      </c>
      <c r="H8308">
        <v>5</v>
      </c>
      <c r="I8308">
        <f>(Heat_Demand!G8308*1000/3376.36)</f>
        <v>3.5541233754694401</v>
      </c>
    </row>
    <row r="8309" spans="5:9" x14ac:dyDescent="0.3">
      <c r="E8309" s="1">
        <f t="shared" si="258"/>
        <v>44908.124999979853</v>
      </c>
      <c r="F8309">
        <f t="shared" si="259"/>
        <v>8308</v>
      </c>
      <c r="G8309">
        <v>450</v>
      </c>
      <c r="H8309">
        <v>5</v>
      </c>
      <c r="I8309">
        <f>(Heat_Demand!G8309*1000/3376.36)</f>
        <v>3.5541233754694401</v>
      </c>
    </row>
    <row r="8310" spans="5:9" x14ac:dyDescent="0.3">
      <c r="E8310" s="1">
        <f t="shared" si="258"/>
        <v>44908.166666646517</v>
      </c>
      <c r="F8310">
        <f t="shared" si="259"/>
        <v>8309</v>
      </c>
      <c r="G8310">
        <v>450</v>
      </c>
      <c r="H8310">
        <v>5</v>
      </c>
      <c r="I8310">
        <f>(Heat_Demand!G8310*1000/3376.36)</f>
        <v>3.5541233754694401</v>
      </c>
    </row>
    <row r="8311" spans="5:9" x14ac:dyDescent="0.3">
      <c r="E8311" s="1">
        <f t="shared" si="258"/>
        <v>44908.208333313181</v>
      </c>
      <c r="F8311">
        <f t="shared" si="259"/>
        <v>8310</v>
      </c>
      <c r="G8311">
        <v>450</v>
      </c>
      <c r="H8311">
        <v>5</v>
      </c>
      <c r="I8311">
        <f>(Heat_Demand!G8311*1000/3376.36)</f>
        <v>3.5541233754694401</v>
      </c>
    </row>
    <row r="8312" spans="5:9" x14ac:dyDescent="0.3">
      <c r="E8312" s="1">
        <f t="shared" si="258"/>
        <v>44908.249999979846</v>
      </c>
      <c r="F8312">
        <f t="shared" si="259"/>
        <v>8311</v>
      </c>
      <c r="G8312">
        <v>450</v>
      </c>
      <c r="H8312">
        <v>5</v>
      </c>
      <c r="I8312">
        <f>(Heat_Demand!G8312*1000/3376.36)</f>
        <v>3.5541233754694401</v>
      </c>
    </row>
    <row r="8313" spans="5:9" x14ac:dyDescent="0.3">
      <c r="E8313" s="1">
        <f t="shared" si="258"/>
        <v>44908.29166664651</v>
      </c>
      <c r="F8313">
        <f t="shared" si="259"/>
        <v>8312</v>
      </c>
      <c r="G8313">
        <v>450</v>
      </c>
      <c r="H8313">
        <v>5</v>
      </c>
      <c r="I8313">
        <f>(Heat_Demand!G8313*1000/3376.36)</f>
        <v>4.4426542193368004</v>
      </c>
    </row>
    <row r="8314" spans="5:9" x14ac:dyDescent="0.3">
      <c r="E8314" s="1">
        <f t="shared" si="258"/>
        <v>44908.333333313174</v>
      </c>
      <c r="F8314">
        <f t="shared" si="259"/>
        <v>8313</v>
      </c>
      <c r="G8314">
        <v>450</v>
      </c>
      <c r="H8314">
        <v>5</v>
      </c>
      <c r="I8314">
        <f>(Heat_Demand!G8314*1000/3376.36)</f>
        <v>4.7388311672925871</v>
      </c>
    </row>
    <row r="8315" spans="5:9" x14ac:dyDescent="0.3">
      <c r="E8315" s="1">
        <f t="shared" si="258"/>
        <v>44908.374999979838</v>
      </c>
      <c r="F8315">
        <f t="shared" si="259"/>
        <v>8314</v>
      </c>
      <c r="G8315">
        <v>450</v>
      </c>
      <c r="H8315">
        <v>5</v>
      </c>
      <c r="I8315">
        <f>(Heat_Demand!G8315*1000/3376.36)</f>
        <v>5.6273620111599474</v>
      </c>
    </row>
    <row r="8316" spans="5:9" x14ac:dyDescent="0.3">
      <c r="E8316" s="1">
        <f t="shared" si="258"/>
        <v>44908.416666646503</v>
      </c>
      <c r="F8316">
        <f t="shared" si="259"/>
        <v>8315</v>
      </c>
      <c r="G8316">
        <v>450</v>
      </c>
      <c r="H8316">
        <v>5</v>
      </c>
      <c r="I8316">
        <f>(Heat_Demand!G8316*1000/3376.36)</f>
        <v>8.8853084386736008</v>
      </c>
    </row>
    <row r="8317" spans="5:9" x14ac:dyDescent="0.3">
      <c r="E8317" s="1">
        <f t="shared" si="258"/>
        <v>44908.458333313167</v>
      </c>
      <c r="F8317">
        <f t="shared" si="259"/>
        <v>8316</v>
      </c>
      <c r="G8317">
        <v>450</v>
      </c>
      <c r="H8317">
        <v>5</v>
      </c>
      <c r="I8317">
        <f>(Heat_Demand!G8317*1000/3376.36)</f>
        <v>8.8853084386736008</v>
      </c>
    </row>
    <row r="8318" spans="5:9" x14ac:dyDescent="0.3">
      <c r="E8318" s="1">
        <f t="shared" si="258"/>
        <v>44908.499999979831</v>
      </c>
      <c r="F8318">
        <f t="shared" si="259"/>
        <v>8317</v>
      </c>
      <c r="G8318">
        <v>450</v>
      </c>
      <c r="H8318">
        <v>5</v>
      </c>
      <c r="I8318">
        <f>(Heat_Demand!G8318*1000/3376.36)</f>
        <v>8.8853084386736008</v>
      </c>
    </row>
    <row r="8319" spans="5:9" x14ac:dyDescent="0.3">
      <c r="E8319" s="1">
        <f t="shared" si="258"/>
        <v>44908.541666646495</v>
      </c>
      <c r="F8319">
        <f t="shared" si="259"/>
        <v>8318</v>
      </c>
      <c r="G8319">
        <v>450</v>
      </c>
      <c r="H8319">
        <v>5</v>
      </c>
      <c r="I8319">
        <f>(Heat_Demand!G8319*1000/3376.36)</f>
        <v>8.8853084386736008</v>
      </c>
    </row>
    <row r="8320" spans="5:9" x14ac:dyDescent="0.3">
      <c r="E8320" s="1">
        <f t="shared" si="258"/>
        <v>44908.58333331316</v>
      </c>
      <c r="F8320">
        <f t="shared" si="259"/>
        <v>8319</v>
      </c>
      <c r="G8320">
        <v>450</v>
      </c>
      <c r="H8320">
        <v>5</v>
      </c>
      <c r="I8320">
        <f>(Heat_Demand!G8320*1000/3376.36)</f>
        <v>8.8853084386736008</v>
      </c>
    </row>
    <row r="8321" spans="5:9" x14ac:dyDescent="0.3">
      <c r="E8321" s="1">
        <f t="shared" si="258"/>
        <v>44908.624999979824</v>
      </c>
      <c r="F8321">
        <f t="shared" si="259"/>
        <v>8320</v>
      </c>
      <c r="G8321">
        <v>450</v>
      </c>
      <c r="H8321">
        <v>5</v>
      </c>
      <c r="I8321">
        <f>(Heat_Demand!G8321*1000/3376.36)</f>
        <v>8.8853084386736008</v>
      </c>
    </row>
    <row r="8322" spans="5:9" x14ac:dyDescent="0.3">
      <c r="E8322" s="1">
        <f t="shared" si="258"/>
        <v>44908.666666646488</v>
      </c>
      <c r="F8322">
        <f t="shared" si="259"/>
        <v>8321</v>
      </c>
      <c r="G8322">
        <v>450</v>
      </c>
      <c r="H8322">
        <v>5</v>
      </c>
      <c r="I8322">
        <f>(Heat_Demand!G8322*1000/3376.36)</f>
        <v>8.8853084386736008</v>
      </c>
    </row>
    <row r="8323" spans="5:9" x14ac:dyDescent="0.3">
      <c r="E8323" s="1">
        <f t="shared" si="258"/>
        <v>44908.708333313152</v>
      </c>
      <c r="F8323">
        <f t="shared" si="259"/>
        <v>8322</v>
      </c>
      <c r="G8323">
        <v>450</v>
      </c>
      <c r="H8323">
        <v>5</v>
      </c>
      <c r="I8323">
        <f>(Heat_Demand!G8323*1000/3376.36)</f>
        <v>8.8853084386736008</v>
      </c>
    </row>
    <row r="8324" spans="5:9" x14ac:dyDescent="0.3">
      <c r="E8324" s="1">
        <f t="shared" ref="E8324:E8387" si="260">E8323+TIME(1,0,0)</f>
        <v>44908.749999979816</v>
      </c>
      <c r="F8324">
        <f t="shared" ref="F8324:F8387" si="261">F8323+1</f>
        <v>8323</v>
      </c>
      <c r="G8324">
        <v>450</v>
      </c>
      <c r="H8324">
        <v>5</v>
      </c>
      <c r="I8324">
        <f>(Heat_Demand!G8324*1000/3376.36)</f>
        <v>8.8853084386736008</v>
      </c>
    </row>
    <row r="8325" spans="5:9" x14ac:dyDescent="0.3">
      <c r="E8325" s="1">
        <f t="shared" si="260"/>
        <v>44908.791666646481</v>
      </c>
      <c r="F8325">
        <f t="shared" si="261"/>
        <v>8324</v>
      </c>
      <c r="G8325">
        <v>450</v>
      </c>
      <c r="H8325">
        <v>5</v>
      </c>
      <c r="I8325">
        <f>(Heat_Demand!G8325*1000/3376.36)</f>
        <v>4.4426542193368004</v>
      </c>
    </row>
    <row r="8326" spans="5:9" x14ac:dyDescent="0.3">
      <c r="E8326" s="1">
        <f t="shared" si="260"/>
        <v>44908.833333313145</v>
      </c>
      <c r="F8326">
        <f t="shared" si="261"/>
        <v>8325</v>
      </c>
      <c r="G8326">
        <v>450</v>
      </c>
      <c r="H8326">
        <v>5</v>
      </c>
      <c r="I8326">
        <f>(Heat_Demand!G8326*1000/3376.36)</f>
        <v>3.5541233754694401</v>
      </c>
    </row>
    <row r="8327" spans="5:9" x14ac:dyDescent="0.3">
      <c r="E8327" s="1">
        <f t="shared" si="260"/>
        <v>44908.874999979809</v>
      </c>
      <c r="F8327">
        <f t="shared" si="261"/>
        <v>8326</v>
      </c>
      <c r="G8327">
        <v>450</v>
      </c>
      <c r="H8327">
        <v>5</v>
      </c>
      <c r="I8327">
        <f>(Heat_Demand!G8327*1000/3376.36)</f>
        <v>2.9617694795578671</v>
      </c>
    </row>
    <row r="8328" spans="5:9" x14ac:dyDescent="0.3">
      <c r="E8328" s="1">
        <f t="shared" si="260"/>
        <v>44908.916666646473</v>
      </c>
      <c r="F8328">
        <f t="shared" si="261"/>
        <v>8327</v>
      </c>
      <c r="G8328">
        <v>450</v>
      </c>
      <c r="H8328">
        <v>5</v>
      </c>
      <c r="I8328">
        <f>(Heat_Demand!G8328*1000/3376.36)</f>
        <v>2.9617694795578671</v>
      </c>
    </row>
    <row r="8329" spans="5:9" x14ac:dyDescent="0.3">
      <c r="E8329" s="1">
        <f t="shared" si="260"/>
        <v>44908.958333313138</v>
      </c>
      <c r="F8329">
        <f t="shared" si="261"/>
        <v>8328</v>
      </c>
      <c r="G8329">
        <v>450</v>
      </c>
      <c r="H8329">
        <v>5</v>
      </c>
      <c r="I8329">
        <f>(Heat_Demand!G8329*1000/3376.36)</f>
        <v>2.9617694795578671</v>
      </c>
    </row>
    <row r="8330" spans="5:9" x14ac:dyDescent="0.3">
      <c r="E8330" s="1">
        <f t="shared" si="260"/>
        <v>44908.999999979802</v>
      </c>
      <c r="F8330">
        <f t="shared" si="261"/>
        <v>8329</v>
      </c>
      <c r="G8330">
        <v>450</v>
      </c>
      <c r="H8330">
        <v>5</v>
      </c>
      <c r="I8330">
        <f>(Heat_Demand!G8330*1000/3376.36)</f>
        <v>2.9617694795578671</v>
      </c>
    </row>
    <row r="8331" spans="5:9" x14ac:dyDescent="0.3">
      <c r="E8331" s="1">
        <f t="shared" si="260"/>
        <v>44909.041666646466</v>
      </c>
      <c r="F8331">
        <f t="shared" si="261"/>
        <v>8330</v>
      </c>
      <c r="G8331">
        <v>450</v>
      </c>
      <c r="H8331">
        <v>5</v>
      </c>
      <c r="I8331">
        <f>(Heat_Demand!G8331*1000/3376.36)</f>
        <v>3.5541233754694401</v>
      </c>
    </row>
    <row r="8332" spans="5:9" x14ac:dyDescent="0.3">
      <c r="E8332" s="1">
        <f t="shared" si="260"/>
        <v>44909.08333331313</v>
      </c>
      <c r="F8332">
        <f t="shared" si="261"/>
        <v>8331</v>
      </c>
      <c r="G8332">
        <v>450</v>
      </c>
      <c r="H8332">
        <v>5</v>
      </c>
      <c r="I8332">
        <f>(Heat_Demand!G8332*1000/3376.36)</f>
        <v>3.5541233754694401</v>
      </c>
    </row>
    <row r="8333" spans="5:9" x14ac:dyDescent="0.3">
      <c r="E8333" s="1">
        <f t="shared" si="260"/>
        <v>44909.124999979795</v>
      </c>
      <c r="F8333">
        <f t="shared" si="261"/>
        <v>8332</v>
      </c>
      <c r="G8333">
        <v>450</v>
      </c>
      <c r="H8333">
        <v>5</v>
      </c>
      <c r="I8333">
        <f>(Heat_Demand!G8333*1000/3376.36)</f>
        <v>3.5541233754694401</v>
      </c>
    </row>
    <row r="8334" spans="5:9" x14ac:dyDescent="0.3">
      <c r="E8334" s="1">
        <f t="shared" si="260"/>
        <v>44909.166666646459</v>
      </c>
      <c r="F8334">
        <f t="shared" si="261"/>
        <v>8333</v>
      </c>
      <c r="G8334">
        <v>450</v>
      </c>
      <c r="H8334">
        <v>5</v>
      </c>
      <c r="I8334">
        <f>(Heat_Demand!G8334*1000/3376.36)</f>
        <v>3.5541233754694401</v>
      </c>
    </row>
    <row r="8335" spans="5:9" x14ac:dyDescent="0.3">
      <c r="E8335" s="1">
        <f t="shared" si="260"/>
        <v>44909.208333313123</v>
      </c>
      <c r="F8335">
        <f t="shared" si="261"/>
        <v>8334</v>
      </c>
      <c r="G8335">
        <v>450</v>
      </c>
      <c r="H8335">
        <v>5</v>
      </c>
      <c r="I8335">
        <f>(Heat_Demand!G8335*1000/3376.36)</f>
        <v>3.5541233754694401</v>
      </c>
    </row>
    <row r="8336" spans="5:9" x14ac:dyDescent="0.3">
      <c r="E8336" s="1">
        <f t="shared" si="260"/>
        <v>44909.249999979787</v>
      </c>
      <c r="F8336">
        <f t="shared" si="261"/>
        <v>8335</v>
      </c>
      <c r="G8336">
        <v>450</v>
      </c>
      <c r="H8336">
        <v>5</v>
      </c>
      <c r="I8336">
        <f>(Heat_Demand!G8336*1000/3376.36)</f>
        <v>3.5541233754694401</v>
      </c>
    </row>
    <row r="8337" spans="5:9" x14ac:dyDescent="0.3">
      <c r="E8337" s="1">
        <f t="shared" si="260"/>
        <v>44909.291666646452</v>
      </c>
      <c r="F8337">
        <f t="shared" si="261"/>
        <v>8336</v>
      </c>
      <c r="G8337">
        <v>450</v>
      </c>
      <c r="H8337">
        <v>5</v>
      </c>
      <c r="I8337">
        <f>(Heat_Demand!G8337*1000/3376.36)</f>
        <v>4.4426542193368004</v>
      </c>
    </row>
    <row r="8338" spans="5:9" x14ac:dyDescent="0.3">
      <c r="E8338" s="1">
        <f t="shared" si="260"/>
        <v>44909.333333313116</v>
      </c>
      <c r="F8338">
        <f t="shared" si="261"/>
        <v>8337</v>
      </c>
      <c r="G8338">
        <v>450</v>
      </c>
      <c r="H8338">
        <v>5</v>
      </c>
      <c r="I8338">
        <f>(Heat_Demand!G8338*1000/3376.36)</f>
        <v>4.7388311672925871</v>
      </c>
    </row>
    <row r="8339" spans="5:9" x14ac:dyDescent="0.3">
      <c r="E8339" s="1">
        <f t="shared" si="260"/>
        <v>44909.37499997978</v>
      </c>
      <c r="F8339">
        <f t="shared" si="261"/>
        <v>8338</v>
      </c>
      <c r="G8339">
        <v>450</v>
      </c>
      <c r="H8339">
        <v>5</v>
      </c>
      <c r="I8339">
        <f>(Heat_Demand!G8339*1000/3376.36)</f>
        <v>5.6273620111599474</v>
      </c>
    </row>
    <row r="8340" spans="5:9" x14ac:dyDescent="0.3">
      <c r="E8340" s="1">
        <f t="shared" si="260"/>
        <v>44909.416666646444</v>
      </c>
      <c r="F8340">
        <f t="shared" si="261"/>
        <v>8339</v>
      </c>
      <c r="G8340">
        <v>450</v>
      </c>
      <c r="H8340">
        <v>5</v>
      </c>
      <c r="I8340">
        <f>(Heat_Demand!G8340*1000/3376.36)</f>
        <v>8.8853084386736008</v>
      </c>
    </row>
    <row r="8341" spans="5:9" x14ac:dyDescent="0.3">
      <c r="E8341" s="1">
        <f t="shared" si="260"/>
        <v>44909.458333313109</v>
      </c>
      <c r="F8341">
        <f t="shared" si="261"/>
        <v>8340</v>
      </c>
      <c r="G8341">
        <v>450</v>
      </c>
      <c r="H8341">
        <v>5</v>
      </c>
      <c r="I8341">
        <f>(Heat_Demand!G8341*1000/3376.36)</f>
        <v>8.8853084386736008</v>
      </c>
    </row>
    <row r="8342" spans="5:9" x14ac:dyDescent="0.3">
      <c r="E8342" s="1">
        <f t="shared" si="260"/>
        <v>44909.499999979773</v>
      </c>
      <c r="F8342">
        <f t="shared" si="261"/>
        <v>8341</v>
      </c>
      <c r="G8342">
        <v>450</v>
      </c>
      <c r="H8342">
        <v>5</v>
      </c>
      <c r="I8342">
        <f>(Heat_Demand!G8342*1000/3376.36)</f>
        <v>8.8853084386736008</v>
      </c>
    </row>
    <row r="8343" spans="5:9" x14ac:dyDescent="0.3">
      <c r="E8343" s="1">
        <f t="shared" si="260"/>
        <v>44909.541666646437</v>
      </c>
      <c r="F8343">
        <f t="shared" si="261"/>
        <v>8342</v>
      </c>
      <c r="G8343">
        <v>450</v>
      </c>
      <c r="H8343">
        <v>5</v>
      </c>
      <c r="I8343">
        <f>(Heat_Demand!G8343*1000/3376.36)</f>
        <v>8.8853084386736008</v>
      </c>
    </row>
    <row r="8344" spans="5:9" x14ac:dyDescent="0.3">
      <c r="E8344" s="1">
        <f t="shared" si="260"/>
        <v>44909.583333313101</v>
      </c>
      <c r="F8344">
        <f t="shared" si="261"/>
        <v>8343</v>
      </c>
      <c r="G8344">
        <v>450</v>
      </c>
      <c r="H8344">
        <v>5</v>
      </c>
      <c r="I8344">
        <f>(Heat_Demand!G8344*1000/3376.36)</f>
        <v>8.8853084386736008</v>
      </c>
    </row>
    <row r="8345" spans="5:9" x14ac:dyDescent="0.3">
      <c r="E8345" s="1">
        <f t="shared" si="260"/>
        <v>44909.624999979766</v>
      </c>
      <c r="F8345">
        <f t="shared" si="261"/>
        <v>8344</v>
      </c>
      <c r="G8345">
        <v>450</v>
      </c>
      <c r="H8345">
        <v>5</v>
      </c>
      <c r="I8345">
        <f>(Heat_Demand!G8345*1000/3376.36)</f>
        <v>8.8853084386736008</v>
      </c>
    </row>
    <row r="8346" spans="5:9" x14ac:dyDescent="0.3">
      <c r="E8346" s="1">
        <f t="shared" si="260"/>
        <v>44909.66666664643</v>
      </c>
      <c r="F8346">
        <f t="shared" si="261"/>
        <v>8345</v>
      </c>
      <c r="G8346">
        <v>450</v>
      </c>
      <c r="H8346">
        <v>5</v>
      </c>
      <c r="I8346">
        <f>(Heat_Demand!G8346*1000/3376.36)</f>
        <v>8.8853084386736008</v>
      </c>
    </row>
    <row r="8347" spans="5:9" x14ac:dyDescent="0.3">
      <c r="E8347" s="1">
        <f t="shared" si="260"/>
        <v>44909.708333313094</v>
      </c>
      <c r="F8347">
        <f t="shared" si="261"/>
        <v>8346</v>
      </c>
      <c r="G8347">
        <v>450</v>
      </c>
      <c r="H8347">
        <v>5</v>
      </c>
      <c r="I8347">
        <f>(Heat_Demand!G8347*1000/3376.36)</f>
        <v>8.8853084386736008</v>
      </c>
    </row>
    <row r="8348" spans="5:9" x14ac:dyDescent="0.3">
      <c r="E8348" s="1">
        <f t="shared" si="260"/>
        <v>44909.749999979758</v>
      </c>
      <c r="F8348">
        <f t="shared" si="261"/>
        <v>8347</v>
      </c>
      <c r="G8348">
        <v>450</v>
      </c>
      <c r="H8348">
        <v>5</v>
      </c>
      <c r="I8348">
        <f>(Heat_Demand!G8348*1000/3376.36)</f>
        <v>8.8853084386736008</v>
      </c>
    </row>
    <row r="8349" spans="5:9" x14ac:dyDescent="0.3">
      <c r="E8349" s="1">
        <f t="shared" si="260"/>
        <v>44909.791666646423</v>
      </c>
      <c r="F8349">
        <f t="shared" si="261"/>
        <v>8348</v>
      </c>
      <c r="G8349">
        <v>450</v>
      </c>
      <c r="H8349">
        <v>5</v>
      </c>
      <c r="I8349">
        <f>(Heat_Demand!G8349*1000/3376.36)</f>
        <v>4.4426542193368004</v>
      </c>
    </row>
    <row r="8350" spans="5:9" x14ac:dyDescent="0.3">
      <c r="E8350" s="1">
        <f t="shared" si="260"/>
        <v>44909.833333313087</v>
      </c>
      <c r="F8350">
        <f t="shared" si="261"/>
        <v>8349</v>
      </c>
      <c r="G8350">
        <v>450</v>
      </c>
      <c r="H8350">
        <v>5</v>
      </c>
      <c r="I8350">
        <f>(Heat_Demand!G8350*1000/3376.36)</f>
        <v>3.5541233754694401</v>
      </c>
    </row>
    <row r="8351" spans="5:9" x14ac:dyDescent="0.3">
      <c r="E8351" s="1">
        <f t="shared" si="260"/>
        <v>44909.874999979751</v>
      </c>
      <c r="F8351">
        <f t="shared" si="261"/>
        <v>8350</v>
      </c>
      <c r="G8351">
        <v>450</v>
      </c>
      <c r="H8351">
        <v>5</v>
      </c>
      <c r="I8351">
        <f>(Heat_Demand!G8351*1000/3376.36)</f>
        <v>2.9617694795578671</v>
      </c>
    </row>
    <row r="8352" spans="5:9" x14ac:dyDescent="0.3">
      <c r="E8352" s="1">
        <f t="shared" si="260"/>
        <v>44909.916666646415</v>
      </c>
      <c r="F8352">
        <f t="shared" si="261"/>
        <v>8351</v>
      </c>
      <c r="G8352">
        <v>450</v>
      </c>
      <c r="H8352">
        <v>5</v>
      </c>
      <c r="I8352">
        <f>(Heat_Demand!G8352*1000/3376.36)</f>
        <v>2.9617694795578671</v>
      </c>
    </row>
    <row r="8353" spans="5:9" x14ac:dyDescent="0.3">
      <c r="E8353" s="1">
        <f t="shared" si="260"/>
        <v>44909.958333313079</v>
      </c>
      <c r="F8353">
        <f t="shared" si="261"/>
        <v>8352</v>
      </c>
      <c r="G8353">
        <v>450</v>
      </c>
      <c r="H8353">
        <v>5</v>
      </c>
      <c r="I8353">
        <f>(Heat_Demand!G8353*1000/3376.36)</f>
        <v>2.9617694795578671</v>
      </c>
    </row>
    <row r="8354" spans="5:9" x14ac:dyDescent="0.3">
      <c r="E8354" s="1">
        <f t="shared" si="260"/>
        <v>44909.999999979744</v>
      </c>
      <c r="F8354">
        <f t="shared" si="261"/>
        <v>8353</v>
      </c>
      <c r="G8354">
        <v>450</v>
      </c>
      <c r="H8354">
        <v>5</v>
      </c>
      <c r="I8354">
        <f>(Heat_Demand!G8354*1000/3376.36)</f>
        <v>2.9617694795578671</v>
      </c>
    </row>
    <row r="8355" spans="5:9" x14ac:dyDescent="0.3">
      <c r="E8355" s="1">
        <f t="shared" si="260"/>
        <v>44910.041666646408</v>
      </c>
      <c r="F8355">
        <f t="shared" si="261"/>
        <v>8354</v>
      </c>
      <c r="G8355">
        <v>450</v>
      </c>
      <c r="H8355">
        <v>5</v>
      </c>
      <c r="I8355">
        <f>(Heat_Demand!G8355*1000/3376.36)</f>
        <v>3.5541233754694401</v>
      </c>
    </row>
    <row r="8356" spans="5:9" x14ac:dyDescent="0.3">
      <c r="E8356" s="1">
        <f t="shared" si="260"/>
        <v>44910.083333313072</v>
      </c>
      <c r="F8356">
        <f t="shared" si="261"/>
        <v>8355</v>
      </c>
      <c r="G8356">
        <v>450</v>
      </c>
      <c r="H8356">
        <v>5</v>
      </c>
      <c r="I8356">
        <f>(Heat_Demand!G8356*1000/3376.36)</f>
        <v>3.5541233754694401</v>
      </c>
    </row>
    <row r="8357" spans="5:9" x14ac:dyDescent="0.3">
      <c r="E8357" s="1">
        <f t="shared" si="260"/>
        <v>44910.124999979736</v>
      </c>
      <c r="F8357">
        <f t="shared" si="261"/>
        <v>8356</v>
      </c>
      <c r="G8357">
        <v>450</v>
      </c>
      <c r="H8357">
        <v>5</v>
      </c>
      <c r="I8357">
        <f>(Heat_Demand!G8357*1000/3376.36)</f>
        <v>3.5541233754694401</v>
      </c>
    </row>
    <row r="8358" spans="5:9" x14ac:dyDescent="0.3">
      <c r="E8358" s="1">
        <f t="shared" si="260"/>
        <v>44910.166666646401</v>
      </c>
      <c r="F8358">
        <f t="shared" si="261"/>
        <v>8357</v>
      </c>
      <c r="G8358">
        <v>450</v>
      </c>
      <c r="H8358">
        <v>5</v>
      </c>
      <c r="I8358">
        <f>(Heat_Demand!G8358*1000/3376.36)</f>
        <v>3.5541233754694401</v>
      </c>
    </row>
    <row r="8359" spans="5:9" x14ac:dyDescent="0.3">
      <c r="E8359" s="1">
        <f t="shared" si="260"/>
        <v>44910.208333313065</v>
      </c>
      <c r="F8359">
        <f t="shared" si="261"/>
        <v>8358</v>
      </c>
      <c r="G8359">
        <v>450</v>
      </c>
      <c r="H8359">
        <v>5</v>
      </c>
      <c r="I8359">
        <f>(Heat_Demand!G8359*1000/3376.36)</f>
        <v>3.5541233754694401</v>
      </c>
    </row>
    <row r="8360" spans="5:9" x14ac:dyDescent="0.3">
      <c r="E8360" s="1">
        <f t="shared" si="260"/>
        <v>44910.249999979729</v>
      </c>
      <c r="F8360">
        <f t="shared" si="261"/>
        <v>8359</v>
      </c>
      <c r="G8360">
        <v>450</v>
      </c>
      <c r="H8360">
        <v>5</v>
      </c>
      <c r="I8360">
        <f>(Heat_Demand!G8360*1000/3376.36)</f>
        <v>3.5541233754694401</v>
      </c>
    </row>
    <row r="8361" spans="5:9" x14ac:dyDescent="0.3">
      <c r="E8361" s="1">
        <f t="shared" si="260"/>
        <v>44910.291666646393</v>
      </c>
      <c r="F8361">
        <f t="shared" si="261"/>
        <v>8360</v>
      </c>
      <c r="G8361">
        <v>450</v>
      </c>
      <c r="H8361">
        <v>5</v>
      </c>
      <c r="I8361">
        <f>(Heat_Demand!G8361*1000/3376.36)</f>
        <v>4.4426542193368004</v>
      </c>
    </row>
    <row r="8362" spans="5:9" x14ac:dyDescent="0.3">
      <c r="E8362" s="1">
        <f t="shared" si="260"/>
        <v>44910.333333313058</v>
      </c>
      <c r="F8362">
        <f t="shared" si="261"/>
        <v>8361</v>
      </c>
      <c r="G8362">
        <v>450</v>
      </c>
      <c r="H8362">
        <v>5</v>
      </c>
      <c r="I8362">
        <f>(Heat_Demand!G8362*1000/3376.36)</f>
        <v>4.7388311672925871</v>
      </c>
    </row>
    <row r="8363" spans="5:9" x14ac:dyDescent="0.3">
      <c r="E8363" s="1">
        <f t="shared" si="260"/>
        <v>44910.374999979722</v>
      </c>
      <c r="F8363">
        <f t="shared" si="261"/>
        <v>8362</v>
      </c>
      <c r="G8363">
        <v>450</v>
      </c>
      <c r="H8363">
        <v>5</v>
      </c>
      <c r="I8363">
        <f>(Heat_Demand!G8363*1000/3376.36)</f>
        <v>5.6273620111599474</v>
      </c>
    </row>
    <row r="8364" spans="5:9" x14ac:dyDescent="0.3">
      <c r="E8364" s="1">
        <f t="shared" si="260"/>
        <v>44910.416666646386</v>
      </c>
      <c r="F8364">
        <f t="shared" si="261"/>
        <v>8363</v>
      </c>
      <c r="G8364">
        <v>450</v>
      </c>
      <c r="H8364">
        <v>5</v>
      </c>
      <c r="I8364">
        <f>(Heat_Demand!G8364*1000/3376.36)</f>
        <v>8.8853084386736008</v>
      </c>
    </row>
    <row r="8365" spans="5:9" x14ac:dyDescent="0.3">
      <c r="E8365" s="1">
        <f t="shared" si="260"/>
        <v>44910.45833331305</v>
      </c>
      <c r="F8365">
        <f t="shared" si="261"/>
        <v>8364</v>
      </c>
      <c r="G8365">
        <v>450</v>
      </c>
      <c r="H8365">
        <v>5</v>
      </c>
      <c r="I8365">
        <f>(Heat_Demand!G8365*1000/3376.36)</f>
        <v>8.8853084386736008</v>
      </c>
    </row>
    <row r="8366" spans="5:9" x14ac:dyDescent="0.3">
      <c r="E8366" s="1">
        <f t="shared" si="260"/>
        <v>44910.499999979715</v>
      </c>
      <c r="F8366">
        <f t="shared" si="261"/>
        <v>8365</v>
      </c>
      <c r="G8366">
        <v>450</v>
      </c>
      <c r="H8366">
        <v>5</v>
      </c>
      <c r="I8366">
        <f>(Heat_Demand!G8366*1000/3376.36)</f>
        <v>8.8853084386736008</v>
      </c>
    </row>
    <row r="8367" spans="5:9" x14ac:dyDescent="0.3">
      <c r="E8367" s="1">
        <f t="shared" si="260"/>
        <v>44910.541666646379</v>
      </c>
      <c r="F8367">
        <f t="shared" si="261"/>
        <v>8366</v>
      </c>
      <c r="G8367">
        <v>450</v>
      </c>
      <c r="H8367">
        <v>5</v>
      </c>
      <c r="I8367">
        <f>(Heat_Demand!G8367*1000/3376.36)</f>
        <v>8.8853084386736008</v>
      </c>
    </row>
    <row r="8368" spans="5:9" x14ac:dyDescent="0.3">
      <c r="E8368" s="1">
        <f t="shared" si="260"/>
        <v>44910.583333313043</v>
      </c>
      <c r="F8368">
        <f t="shared" si="261"/>
        <v>8367</v>
      </c>
      <c r="G8368">
        <v>450</v>
      </c>
      <c r="H8368">
        <v>5</v>
      </c>
      <c r="I8368">
        <f>(Heat_Demand!G8368*1000/3376.36)</f>
        <v>8.8853084386736008</v>
      </c>
    </row>
    <row r="8369" spans="5:9" x14ac:dyDescent="0.3">
      <c r="E8369" s="1">
        <f t="shared" si="260"/>
        <v>44910.624999979707</v>
      </c>
      <c r="F8369">
        <f t="shared" si="261"/>
        <v>8368</v>
      </c>
      <c r="G8369">
        <v>450</v>
      </c>
      <c r="H8369">
        <v>5</v>
      </c>
      <c r="I8369">
        <f>(Heat_Demand!G8369*1000/3376.36)</f>
        <v>8.8853084386736008</v>
      </c>
    </row>
    <row r="8370" spans="5:9" x14ac:dyDescent="0.3">
      <c r="E8370" s="1">
        <f t="shared" si="260"/>
        <v>44910.666666646372</v>
      </c>
      <c r="F8370">
        <f t="shared" si="261"/>
        <v>8369</v>
      </c>
      <c r="G8370">
        <v>450</v>
      </c>
      <c r="H8370">
        <v>5</v>
      </c>
      <c r="I8370">
        <f>(Heat_Demand!G8370*1000/3376.36)</f>
        <v>8.8853084386736008</v>
      </c>
    </row>
    <row r="8371" spans="5:9" x14ac:dyDescent="0.3">
      <c r="E8371" s="1">
        <f t="shared" si="260"/>
        <v>44910.708333313036</v>
      </c>
      <c r="F8371">
        <f t="shared" si="261"/>
        <v>8370</v>
      </c>
      <c r="G8371">
        <v>450</v>
      </c>
      <c r="H8371">
        <v>5</v>
      </c>
      <c r="I8371">
        <f>(Heat_Demand!G8371*1000/3376.36)</f>
        <v>8.8853084386736008</v>
      </c>
    </row>
    <row r="8372" spans="5:9" x14ac:dyDescent="0.3">
      <c r="E8372" s="1">
        <f t="shared" si="260"/>
        <v>44910.7499999797</v>
      </c>
      <c r="F8372">
        <f t="shared" si="261"/>
        <v>8371</v>
      </c>
      <c r="G8372">
        <v>450</v>
      </c>
      <c r="H8372">
        <v>5</v>
      </c>
      <c r="I8372">
        <f>(Heat_Demand!G8372*1000/3376.36)</f>
        <v>8.8853084386736008</v>
      </c>
    </row>
    <row r="8373" spans="5:9" x14ac:dyDescent="0.3">
      <c r="E8373" s="1">
        <f t="shared" si="260"/>
        <v>44910.791666646364</v>
      </c>
      <c r="F8373">
        <f t="shared" si="261"/>
        <v>8372</v>
      </c>
      <c r="G8373">
        <v>450</v>
      </c>
      <c r="H8373">
        <v>5</v>
      </c>
      <c r="I8373">
        <f>(Heat_Demand!G8373*1000/3376.36)</f>
        <v>4.4426542193368004</v>
      </c>
    </row>
    <row r="8374" spans="5:9" x14ac:dyDescent="0.3">
      <c r="E8374" s="1">
        <f t="shared" si="260"/>
        <v>44910.833333313029</v>
      </c>
      <c r="F8374">
        <f t="shared" si="261"/>
        <v>8373</v>
      </c>
      <c r="G8374">
        <v>450</v>
      </c>
      <c r="H8374">
        <v>5</v>
      </c>
      <c r="I8374">
        <f>(Heat_Demand!G8374*1000/3376.36)</f>
        <v>3.5541233754694401</v>
      </c>
    </row>
    <row r="8375" spans="5:9" x14ac:dyDescent="0.3">
      <c r="E8375" s="1">
        <f t="shared" si="260"/>
        <v>44910.874999979693</v>
      </c>
      <c r="F8375">
        <f t="shared" si="261"/>
        <v>8374</v>
      </c>
      <c r="G8375">
        <v>450</v>
      </c>
      <c r="H8375">
        <v>5</v>
      </c>
      <c r="I8375">
        <f>(Heat_Demand!G8375*1000/3376.36)</f>
        <v>2.9617694795578671</v>
      </c>
    </row>
    <row r="8376" spans="5:9" x14ac:dyDescent="0.3">
      <c r="E8376" s="1">
        <f t="shared" si="260"/>
        <v>44910.916666646357</v>
      </c>
      <c r="F8376">
        <f t="shared" si="261"/>
        <v>8375</v>
      </c>
      <c r="G8376">
        <v>450</v>
      </c>
      <c r="H8376">
        <v>5</v>
      </c>
      <c r="I8376">
        <f>(Heat_Demand!G8376*1000/3376.36)</f>
        <v>2.9617694795578671</v>
      </c>
    </row>
    <row r="8377" spans="5:9" x14ac:dyDescent="0.3">
      <c r="E8377" s="1">
        <f t="shared" si="260"/>
        <v>44910.958333313021</v>
      </c>
      <c r="F8377">
        <f t="shared" si="261"/>
        <v>8376</v>
      </c>
      <c r="G8377">
        <v>450</v>
      </c>
      <c r="H8377">
        <v>5</v>
      </c>
      <c r="I8377">
        <f>(Heat_Demand!G8377*1000/3376.36)</f>
        <v>2.9617694795578671</v>
      </c>
    </row>
    <row r="8378" spans="5:9" x14ac:dyDescent="0.3">
      <c r="E8378" s="1">
        <f t="shared" si="260"/>
        <v>44910.999999979686</v>
      </c>
      <c r="F8378">
        <f t="shared" si="261"/>
        <v>8377</v>
      </c>
      <c r="G8378">
        <v>450</v>
      </c>
      <c r="H8378">
        <v>5</v>
      </c>
      <c r="I8378">
        <f>(Heat_Demand!G8378*1000/3376.36)</f>
        <v>2.9617694795578671</v>
      </c>
    </row>
    <row r="8379" spans="5:9" x14ac:dyDescent="0.3">
      <c r="E8379" s="1">
        <f t="shared" si="260"/>
        <v>44911.04166664635</v>
      </c>
      <c r="F8379">
        <f t="shared" si="261"/>
        <v>8378</v>
      </c>
      <c r="G8379">
        <v>450</v>
      </c>
      <c r="H8379">
        <v>5</v>
      </c>
      <c r="I8379">
        <f>(Heat_Demand!G8379*1000/3376.36)</f>
        <v>3.5541233754694401</v>
      </c>
    </row>
    <row r="8380" spans="5:9" x14ac:dyDescent="0.3">
      <c r="E8380" s="1">
        <f t="shared" si="260"/>
        <v>44911.083333313014</v>
      </c>
      <c r="F8380">
        <f t="shared" si="261"/>
        <v>8379</v>
      </c>
      <c r="G8380">
        <v>450</v>
      </c>
      <c r="H8380">
        <v>5</v>
      </c>
      <c r="I8380">
        <f>(Heat_Demand!G8380*1000/3376.36)</f>
        <v>3.5541233754694401</v>
      </c>
    </row>
    <row r="8381" spans="5:9" x14ac:dyDescent="0.3">
      <c r="E8381" s="1">
        <f t="shared" si="260"/>
        <v>44911.124999979678</v>
      </c>
      <c r="F8381">
        <f t="shared" si="261"/>
        <v>8380</v>
      </c>
      <c r="G8381">
        <v>450</v>
      </c>
      <c r="H8381">
        <v>5</v>
      </c>
      <c r="I8381">
        <f>(Heat_Demand!G8381*1000/3376.36)</f>
        <v>3.5541233754694401</v>
      </c>
    </row>
    <row r="8382" spans="5:9" x14ac:dyDescent="0.3">
      <c r="E8382" s="1">
        <f t="shared" si="260"/>
        <v>44911.166666646342</v>
      </c>
      <c r="F8382">
        <f t="shared" si="261"/>
        <v>8381</v>
      </c>
      <c r="G8382">
        <v>450</v>
      </c>
      <c r="H8382">
        <v>5</v>
      </c>
      <c r="I8382">
        <f>(Heat_Demand!G8382*1000/3376.36)</f>
        <v>3.5541233754694401</v>
      </c>
    </row>
    <row r="8383" spans="5:9" x14ac:dyDescent="0.3">
      <c r="E8383" s="1">
        <f t="shared" si="260"/>
        <v>44911.208333313007</v>
      </c>
      <c r="F8383">
        <f t="shared" si="261"/>
        <v>8382</v>
      </c>
      <c r="G8383">
        <v>450</v>
      </c>
      <c r="H8383">
        <v>5</v>
      </c>
      <c r="I8383">
        <f>(Heat_Demand!G8383*1000/3376.36)</f>
        <v>3.5541233754694401</v>
      </c>
    </row>
    <row r="8384" spans="5:9" x14ac:dyDescent="0.3">
      <c r="E8384" s="1">
        <f t="shared" si="260"/>
        <v>44911.249999979671</v>
      </c>
      <c r="F8384">
        <f t="shared" si="261"/>
        <v>8383</v>
      </c>
      <c r="G8384">
        <v>450</v>
      </c>
      <c r="H8384">
        <v>5</v>
      </c>
      <c r="I8384">
        <f>(Heat_Demand!G8384*1000/3376.36)</f>
        <v>3.5541233754694401</v>
      </c>
    </row>
    <row r="8385" spans="5:9" x14ac:dyDescent="0.3">
      <c r="E8385" s="1">
        <f t="shared" si="260"/>
        <v>44911.291666646335</v>
      </c>
      <c r="F8385">
        <f t="shared" si="261"/>
        <v>8384</v>
      </c>
      <c r="G8385">
        <v>450</v>
      </c>
      <c r="H8385">
        <v>5</v>
      </c>
      <c r="I8385">
        <f>(Heat_Demand!G8385*1000/3376.36)</f>
        <v>4.4426542193368004</v>
      </c>
    </row>
    <row r="8386" spans="5:9" x14ac:dyDescent="0.3">
      <c r="E8386" s="1">
        <f t="shared" si="260"/>
        <v>44911.333333312999</v>
      </c>
      <c r="F8386">
        <f t="shared" si="261"/>
        <v>8385</v>
      </c>
      <c r="G8386">
        <v>450</v>
      </c>
      <c r="H8386">
        <v>5</v>
      </c>
      <c r="I8386">
        <f>(Heat_Demand!G8386*1000/3376.36)</f>
        <v>4.7388311672925871</v>
      </c>
    </row>
    <row r="8387" spans="5:9" x14ac:dyDescent="0.3">
      <c r="E8387" s="1">
        <f t="shared" si="260"/>
        <v>44911.374999979664</v>
      </c>
      <c r="F8387">
        <f t="shared" si="261"/>
        <v>8386</v>
      </c>
      <c r="G8387">
        <v>450</v>
      </c>
      <c r="H8387">
        <v>5</v>
      </c>
      <c r="I8387">
        <f>(Heat_Demand!G8387*1000/3376.36)</f>
        <v>5.6273620111599474</v>
      </c>
    </row>
    <row r="8388" spans="5:9" x14ac:dyDescent="0.3">
      <c r="E8388" s="1">
        <f t="shared" ref="E8388:E8451" si="262">E8387+TIME(1,0,0)</f>
        <v>44911.416666646328</v>
      </c>
      <c r="F8388">
        <f t="shared" ref="F8388:F8451" si="263">F8387+1</f>
        <v>8387</v>
      </c>
      <c r="G8388">
        <v>450</v>
      </c>
      <c r="H8388">
        <v>5</v>
      </c>
      <c r="I8388">
        <f>(Heat_Demand!G8388*1000/3376.36)</f>
        <v>8.8853084386736008</v>
      </c>
    </row>
    <row r="8389" spans="5:9" x14ac:dyDescent="0.3">
      <c r="E8389" s="1">
        <f t="shared" si="262"/>
        <v>44911.458333312992</v>
      </c>
      <c r="F8389">
        <f t="shared" si="263"/>
        <v>8388</v>
      </c>
      <c r="G8389">
        <v>450</v>
      </c>
      <c r="H8389">
        <v>5</v>
      </c>
      <c r="I8389">
        <f>(Heat_Demand!G8389*1000/3376.36)</f>
        <v>8.8853084386736008</v>
      </c>
    </row>
    <row r="8390" spans="5:9" x14ac:dyDescent="0.3">
      <c r="E8390" s="1">
        <f t="shared" si="262"/>
        <v>44911.499999979656</v>
      </c>
      <c r="F8390">
        <f t="shared" si="263"/>
        <v>8389</v>
      </c>
      <c r="G8390">
        <v>450</v>
      </c>
      <c r="H8390">
        <v>5</v>
      </c>
      <c r="I8390">
        <f>(Heat_Demand!G8390*1000/3376.36)</f>
        <v>8.8853084386736008</v>
      </c>
    </row>
    <row r="8391" spans="5:9" x14ac:dyDescent="0.3">
      <c r="E8391" s="1">
        <f t="shared" si="262"/>
        <v>44911.541666646321</v>
      </c>
      <c r="F8391">
        <f t="shared" si="263"/>
        <v>8390</v>
      </c>
      <c r="G8391">
        <v>450</v>
      </c>
      <c r="H8391">
        <v>5</v>
      </c>
      <c r="I8391">
        <f>(Heat_Demand!G8391*1000/3376.36)</f>
        <v>8.8853084386736008</v>
      </c>
    </row>
    <row r="8392" spans="5:9" x14ac:dyDescent="0.3">
      <c r="E8392" s="1">
        <f t="shared" si="262"/>
        <v>44911.583333312985</v>
      </c>
      <c r="F8392">
        <f t="shared" si="263"/>
        <v>8391</v>
      </c>
      <c r="G8392">
        <v>450</v>
      </c>
      <c r="H8392">
        <v>5</v>
      </c>
      <c r="I8392">
        <f>(Heat_Demand!G8392*1000/3376.36)</f>
        <v>8.8853084386736008</v>
      </c>
    </row>
    <row r="8393" spans="5:9" x14ac:dyDescent="0.3">
      <c r="E8393" s="1">
        <f t="shared" si="262"/>
        <v>44911.624999979649</v>
      </c>
      <c r="F8393">
        <f t="shared" si="263"/>
        <v>8392</v>
      </c>
      <c r="G8393">
        <v>450</v>
      </c>
      <c r="H8393">
        <v>5</v>
      </c>
      <c r="I8393">
        <f>(Heat_Demand!G8393*1000/3376.36)</f>
        <v>8.8853084386736008</v>
      </c>
    </row>
    <row r="8394" spans="5:9" x14ac:dyDescent="0.3">
      <c r="E8394" s="1">
        <f t="shared" si="262"/>
        <v>44911.666666646313</v>
      </c>
      <c r="F8394">
        <f t="shared" si="263"/>
        <v>8393</v>
      </c>
      <c r="G8394">
        <v>450</v>
      </c>
      <c r="H8394">
        <v>5</v>
      </c>
      <c r="I8394">
        <f>(Heat_Demand!G8394*1000/3376.36)</f>
        <v>8.8853084386736008</v>
      </c>
    </row>
    <row r="8395" spans="5:9" x14ac:dyDescent="0.3">
      <c r="E8395" s="1">
        <f t="shared" si="262"/>
        <v>44911.708333312978</v>
      </c>
      <c r="F8395">
        <f t="shared" si="263"/>
        <v>8394</v>
      </c>
      <c r="G8395">
        <v>450</v>
      </c>
      <c r="H8395">
        <v>5</v>
      </c>
      <c r="I8395">
        <f>(Heat_Demand!G8395*1000/3376.36)</f>
        <v>8.8853084386736008</v>
      </c>
    </row>
    <row r="8396" spans="5:9" x14ac:dyDescent="0.3">
      <c r="E8396" s="1">
        <f t="shared" si="262"/>
        <v>44911.749999979642</v>
      </c>
      <c r="F8396">
        <f t="shared" si="263"/>
        <v>8395</v>
      </c>
      <c r="G8396">
        <v>450</v>
      </c>
      <c r="H8396">
        <v>5</v>
      </c>
      <c r="I8396">
        <f>(Heat_Demand!G8396*1000/3376.36)</f>
        <v>8.8853084386736008</v>
      </c>
    </row>
    <row r="8397" spans="5:9" x14ac:dyDescent="0.3">
      <c r="E8397" s="1">
        <f t="shared" si="262"/>
        <v>44911.791666646306</v>
      </c>
      <c r="F8397">
        <f t="shared" si="263"/>
        <v>8396</v>
      </c>
      <c r="G8397">
        <v>450</v>
      </c>
      <c r="H8397">
        <v>5</v>
      </c>
      <c r="I8397">
        <f>(Heat_Demand!G8397*1000/3376.36)</f>
        <v>4.4426542193368004</v>
      </c>
    </row>
    <row r="8398" spans="5:9" x14ac:dyDescent="0.3">
      <c r="E8398" s="1">
        <f t="shared" si="262"/>
        <v>44911.83333331297</v>
      </c>
      <c r="F8398">
        <f t="shared" si="263"/>
        <v>8397</v>
      </c>
      <c r="G8398">
        <v>450</v>
      </c>
      <c r="H8398">
        <v>5</v>
      </c>
      <c r="I8398">
        <f>(Heat_Demand!G8398*1000/3376.36)</f>
        <v>3.5541233754694401</v>
      </c>
    </row>
    <row r="8399" spans="5:9" x14ac:dyDescent="0.3">
      <c r="E8399" s="1">
        <f t="shared" si="262"/>
        <v>44911.874999979635</v>
      </c>
      <c r="F8399">
        <f t="shared" si="263"/>
        <v>8398</v>
      </c>
      <c r="G8399">
        <v>450</v>
      </c>
      <c r="H8399">
        <v>5</v>
      </c>
      <c r="I8399">
        <f>(Heat_Demand!G8399*1000/3376.36)</f>
        <v>2.9617694795578671</v>
      </c>
    </row>
    <row r="8400" spans="5:9" x14ac:dyDescent="0.3">
      <c r="E8400" s="1">
        <f t="shared" si="262"/>
        <v>44911.916666646299</v>
      </c>
      <c r="F8400">
        <f t="shared" si="263"/>
        <v>8399</v>
      </c>
      <c r="G8400">
        <v>450</v>
      </c>
      <c r="H8400">
        <v>5</v>
      </c>
      <c r="I8400">
        <f>(Heat_Demand!G8400*1000/3376.36)</f>
        <v>2.9617694795578671</v>
      </c>
    </row>
    <row r="8401" spans="5:9" x14ac:dyDescent="0.3">
      <c r="E8401" s="1">
        <f t="shared" si="262"/>
        <v>44911.958333312963</v>
      </c>
      <c r="F8401">
        <f t="shared" si="263"/>
        <v>8400</v>
      </c>
      <c r="G8401">
        <v>450</v>
      </c>
      <c r="H8401">
        <v>5</v>
      </c>
      <c r="I8401">
        <f>(Heat_Demand!G8401*1000/3376.36)</f>
        <v>2.9617694795578671</v>
      </c>
    </row>
    <row r="8402" spans="5:9" x14ac:dyDescent="0.3">
      <c r="E8402" s="1">
        <f t="shared" si="262"/>
        <v>44911.999999979627</v>
      </c>
      <c r="F8402">
        <f t="shared" si="263"/>
        <v>8401</v>
      </c>
      <c r="G8402">
        <v>450</v>
      </c>
      <c r="H8402">
        <v>5</v>
      </c>
      <c r="I8402">
        <f>(Heat_Demand!G8402*1000/3376.36)</f>
        <v>2.9617694795578671</v>
      </c>
    </row>
    <row r="8403" spans="5:9" x14ac:dyDescent="0.3">
      <c r="E8403" s="1">
        <f t="shared" si="262"/>
        <v>44912.041666646292</v>
      </c>
      <c r="F8403">
        <f t="shared" si="263"/>
        <v>8402</v>
      </c>
      <c r="G8403">
        <v>450</v>
      </c>
      <c r="H8403">
        <v>5</v>
      </c>
      <c r="I8403">
        <f>(Heat_Demand!G8403*1000/3376.36)</f>
        <v>3.5541233754694401</v>
      </c>
    </row>
    <row r="8404" spans="5:9" x14ac:dyDescent="0.3">
      <c r="E8404" s="1">
        <f t="shared" si="262"/>
        <v>44912.083333312956</v>
      </c>
      <c r="F8404">
        <f t="shared" si="263"/>
        <v>8403</v>
      </c>
      <c r="G8404">
        <v>450</v>
      </c>
      <c r="H8404">
        <v>5</v>
      </c>
      <c r="I8404">
        <f>(Heat_Demand!G8404*1000/3376.36)</f>
        <v>3.5541233754694401</v>
      </c>
    </row>
    <row r="8405" spans="5:9" x14ac:dyDescent="0.3">
      <c r="E8405" s="1">
        <f t="shared" si="262"/>
        <v>44912.12499997962</v>
      </c>
      <c r="F8405">
        <f t="shared" si="263"/>
        <v>8404</v>
      </c>
      <c r="G8405">
        <v>450</v>
      </c>
      <c r="H8405">
        <v>5</v>
      </c>
      <c r="I8405">
        <f>(Heat_Demand!G8405*1000/3376.36)</f>
        <v>3.5541233754694401</v>
      </c>
    </row>
    <row r="8406" spans="5:9" x14ac:dyDescent="0.3">
      <c r="E8406" s="1">
        <f t="shared" si="262"/>
        <v>44912.166666646284</v>
      </c>
      <c r="F8406">
        <f t="shared" si="263"/>
        <v>8405</v>
      </c>
      <c r="G8406">
        <v>450</v>
      </c>
      <c r="H8406">
        <v>5</v>
      </c>
      <c r="I8406">
        <f>(Heat_Demand!G8406*1000/3376.36)</f>
        <v>3.5541233754694401</v>
      </c>
    </row>
    <row r="8407" spans="5:9" x14ac:dyDescent="0.3">
      <c r="E8407" s="1">
        <f t="shared" si="262"/>
        <v>44912.208333312949</v>
      </c>
      <c r="F8407">
        <f t="shared" si="263"/>
        <v>8406</v>
      </c>
      <c r="G8407">
        <v>450</v>
      </c>
      <c r="H8407">
        <v>5</v>
      </c>
      <c r="I8407">
        <f>(Heat_Demand!G8407*1000/3376.36)</f>
        <v>3.5541233754694401</v>
      </c>
    </row>
    <row r="8408" spans="5:9" x14ac:dyDescent="0.3">
      <c r="E8408" s="1">
        <f t="shared" si="262"/>
        <v>44912.249999979613</v>
      </c>
      <c r="F8408">
        <f t="shared" si="263"/>
        <v>8407</v>
      </c>
      <c r="G8408">
        <v>450</v>
      </c>
      <c r="H8408">
        <v>5</v>
      </c>
      <c r="I8408">
        <f>(Heat_Demand!G8408*1000/3376.36)</f>
        <v>3.5541233754694401</v>
      </c>
    </row>
    <row r="8409" spans="5:9" x14ac:dyDescent="0.3">
      <c r="E8409" s="1">
        <f t="shared" si="262"/>
        <v>44912.291666646277</v>
      </c>
      <c r="F8409">
        <f t="shared" si="263"/>
        <v>8408</v>
      </c>
      <c r="G8409">
        <v>450</v>
      </c>
      <c r="H8409">
        <v>5</v>
      </c>
      <c r="I8409">
        <f>(Heat_Demand!G8409*1000/3376.36)</f>
        <v>4.4426542193368004</v>
      </c>
    </row>
    <row r="8410" spans="5:9" x14ac:dyDescent="0.3">
      <c r="E8410" s="1">
        <f t="shared" si="262"/>
        <v>44912.333333312941</v>
      </c>
      <c r="F8410">
        <f t="shared" si="263"/>
        <v>8409</v>
      </c>
      <c r="G8410">
        <v>450</v>
      </c>
      <c r="H8410">
        <v>5</v>
      </c>
      <c r="I8410">
        <f>(Heat_Demand!G8410*1000/3376.36)</f>
        <v>4.7388311672925871</v>
      </c>
    </row>
    <row r="8411" spans="5:9" x14ac:dyDescent="0.3">
      <c r="E8411" s="1">
        <f t="shared" si="262"/>
        <v>44912.374999979605</v>
      </c>
      <c r="F8411">
        <f t="shared" si="263"/>
        <v>8410</v>
      </c>
      <c r="G8411">
        <v>450</v>
      </c>
      <c r="H8411">
        <v>5</v>
      </c>
      <c r="I8411">
        <f>(Heat_Demand!G8411*1000/3376.36)</f>
        <v>5.6273620111599474</v>
      </c>
    </row>
    <row r="8412" spans="5:9" x14ac:dyDescent="0.3">
      <c r="E8412" s="1">
        <f t="shared" si="262"/>
        <v>44912.41666664627</v>
      </c>
      <c r="F8412">
        <f t="shared" si="263"/>
        <v>8411</v>
      </c>
      <c r="G8412">
        <v>450</v>
      </c>
      <c r="H8412">
        <v>5</v>
      </c>
      <c r="I8412">
        <f>(Heat_Demand!G8412*1000/3376.36)</f>
        <v>8.8853084386736008</v>
      </c>
    </row>
    <row r="8413" spans="5:9" x14ac:dyDescent="0.3">
      <c r="E8413" s="1">
        <f t="shared" si="262"/>
        <v>44912.458333312934</v>
      </c>
      <c r="F8413">
        <f t="shared" si="263"/>
        <v>8412</v>
      </c>
      <c r="G8413">
        <v>450</v>
      </c>
      <c r="H8413">
        <v>5</v>
      </c>
      <c r="I8413">
        <f>(Heat_Demand!G8413*1000/3376.36)</f>
        <v>8.8853084386736008</v>
      </c>
    </row>
    <row r="8414" spans="5:9" x14ac:dyDescent="0.3">
      <c r="E8414" s="1">
        <f t="shared" si="262"/>
        <v>44912.499999979598</v>
      </c>
      <c r="F8414">
        <f t="shared" si="263"/>
        <v>8413</v>
      </c>
      <c r="G8414">
        <v>450</v>
      </c>
      <c r="H8414">
        <v>5</v>
      </c>
      <c r="I8414">
        <f>(Heat_Demand!G8414*1000/3376.36)</f>
        <v>8.8853084386736008</v>
      </c>
    </row>
    <row r="8415" spans="5:9" x14ac:dyDescent="0.3">
      <c r="E8415" s="1">
        <f t="shared" si="262"/>
        <v>44912.541666646262</v>
      </c>
      <c r="F8415">
        <f t="shared" si="263"/>
        <v>8414</v>
      </c>
      <c r="G8415">
        <v>450</v>
      </c>
      <c r="H8415">
        <v>5</v>
      </c>
      <c r="I8415">
        <f>(Heat_Demand!G8415*1000/3376.36)</f>
        <v>8.8853084386736008</v>
      </c>
    </row>
    <row r="8416" spans="5:9" x14ac:dyDescent="0.3">
      <c r="E8416" s="1">
        <f t="shared" si="262"/>
        <v>44912.583333312927</v>
      </c>
      <c r="F8416">
        <f t="shared" si="263"/>
        <v>8415</v>
      </c>
      <c r="G8416">
        <v>450</v>
      </c>
      <c r="H8416">
        <v>5</v>
      </c>
      <c r="I8416">
        <f>(Heat_Demand!G8416*1000/3376.36)</f>
        <v>8.8853084386736008</v>
      </c>
    </row>
    <row r="8417" spans="5:9" x14ac:dyDescent="0.3">
      <c r="E8417" s="1">
        <f t="shared" si="262"/>
        <v>44912.624999979591</v>
      </c>
      <c r="F8417">
        <f t="shared" si="263"/>
        <v>8416</v>
      </c>
      <c r="G8417">
        <v>450</v>
      </c>
      <c r="H8417">
        <v>5</v>
      </c>
      <c r="I8417">
        <f>(Heat_Demand!G8417*1000/3376.36)</f>
        <v>8.8853084386736008</v>
      </c>
    </row>
    <row r="8418" spans="5:9" x14ac:dyDescent="0.3">
      <c r="E8418" s="1">
        <f t="shared" si="262"/>
        <v>44912.666666646255</v>
      </c>
      <c r="F8418">
        <f t="shared" si="263"/>
        <v>8417</v>
      </c>
      <c r="G8418">
        <v>450</v>
      </c>
      <c r="H8418">
        <v>5</v>
      </c>
      <c r="I8418">
        <f>(Heat_Demand!G8418*1000/3376.36)</f>
        <v>8.8853084386736008</v>
      </c>
    </row>
    <row r="8419" spans="5:9" x14ac:dyDescent="0.3">
      <c r="E8419" s="1">
        <f t="shared" si="262"/>
        <v>44912.708333312919</v>
      </c>
      <c r="F8419">
        <f t="shared" si="263"/>
        <v>8418</v>
      </c>
      <c r="G8419">
        <v>450</v>
      </c>
      <c r="H8419">
        <v>5</v>
      </c>
      <c r="I8419">
        <f>(Heat_Demand!G8419*1000/3376.36)</f>
        <v>8.8853084386736008</v>
      </c>
    </row>
    <row r="8420" spans="5:9" x14ac:dyDescent="0.3">
      <c r="E8420" s="1">
        <f t="shared" si="262"/>
        <v>44912.749999979584</v>
      </c>
      <c r="F8420">
        <f t="shared" si="263"/>
        <v>8419</v>
      </c>
      <c r="G8420">
        <v>450</v>
      </c>
      <c r="H8420">
        <v>5</v>
      </c>
      <c r="I8420">
        <f>(Heat_Demand!G8420*1000/3376.36)</f>
        <v>8.8853084386736008</v>
      </c>
    </row>
    <row r="8421" spans="5:9" x14ac:dyDescent="0.3">
      <c r="E8421" s="1">
        <f t="shared" si="262"/>
        <v>44912.791666646248</v>
      </c>
      <c r="F8421">
        <f t="shared" si="263"/>
        <v>8420</v>
      </c>
      <c r="G8421">
        <v>450</v>
      </c>
      <c r="H8421">
        <v>5</v>
      </c>
      <c r="I8421">
        <f>(Heat_Demand!G8421*1000/3376.36)</f>
        <v>4.4426542193368004</v>
      </c>
    </row>
    <row r="8422" spans="5:9" x14ac:dyDescent="0.3">
      <c r="E8422" s="1">
        <f t="shared" si="262"/>
        <v>44912.833333312912</v>
      </c>
      <c r="F8422">
        <f t="shared" si="263"/>
        <v>8421</v>
      </c>
      <c r="G8422">
        <v>450</v>
      </c>
      <c r="H8422">
        <v>5</v>
      </c>
      <c r="I8422">
        <f>(Heat_Demand!G8422*1000/3376.36)</f>
        <v>3.5541233754694401</v>
      </c>
    </row>
    <row r="8423" spans="5:9" x14ac:dyDescent="0.3">
      <c r="E8423" s="1">
        <f t="shared" si="262"/>
        <v>44912.874999979576</v>
      </c>
      <c r="F8423">
        <f t="shared" si="263"/>
        <v>8422</v>
      </c>
      <c r="G8423">
        <v>450</v>
      </c>
      <c r="H8423">
        <v>5</v>
      </c>
      <c r="I8423">
        <f>(Heat_Demand!G8423*1000/3376.36)</f>
        <v>2.9617694795578671</v>
      </c>
    </row>
    <row r="8424" spans="5:9" x14ac:dyDescent="0.3">
      <c r="E8424" s="1">
        <f t="shared" si="262"/>
        <v>44912.916666646241</v>
      </c>
      <c r="F8424">
        <f t="shared" si="263"/>
        <v>8423</v>
      </c>
      <c r="G8424">
        <v>450</v>
      </c>
      <c r="H8424">
        <v>5</v>
      </c>
      <c r="I8424">
        <f>(Heat_Demand!G8424*1000/3376.36)</f>
        <v>2.9617694795578671</v>
      </c>
    </row>
    <row r="8425" spans="5:9" x14ac:dyDescent="0.3">
      <c r="E8425" s="1">
        <f t="shared" si="262"/>
        <v>44912.958333312905</v>
      </c>
      <c r="F8425">
        <f t="shared" si="263"/>
        <v>8424</v>
      </c>
      <c r="G8425">
        <v>450</v>
      </c>
      <c r="H8425">
        <v>5</v>
      </c>
      <c r="I8425">
        <f>(Heat_Demand!G8425*1000/3376.36)</f>
        <v>2.9617694795578671</v>
      </c>
    </row>
    <row r="8426" spans="5:9" x14ac:dyDescent="0.3">
      <c r="E8426" s="1">
        <f t="shared" si="262"/>
        <v>44912.999999979569</v>
      </c>
      <c r="F8426">
        <f t="shared" si="263"/>
        <v>8425</v>
      </c>
      <c r="G8426">
        <v>450</v>
      </c>
      <c r="H8426">
        <v>5</v>
      </c>
      <c r="I8426">
        <f>(Heat_Demand!G8426*1000/3376.36)</f>
        <v>2.9617694795578671</v>
      </c>
    </row>
    <row r="8427" spans="5:9" x14ac:dyDescent="0.3">
      <c r="E8427" s="1">
        <f t="shared" si="262"/>
        <v>44913.041666646233</v>
      </c>
      <c r="F8427">
        <f t="shared" si="263"/>
        <v>8426</v>
      </c>
      <c r="G8427">
        <v>450</v>
      </c>
      <c r="H8427">
        <v>5</v>
      </c>
      <c r="I8427">
        <f>(Heat_Demand!G8427*1000/3376.36)</f>
        <v>3.5541233754694401</v>
      </c>
    </row>
    <row r="8428" spans="5:9" x14ac:dyDescent="0.3">
      <c r="E8428" s="1">
        <f t="shared" si="262"/>
        <v>44913.083333312898</v>
      </c>
      <c r="F8428">
        <f t="shared" si="263"/>
        <v>8427</v>
      </c>
      <c r="G8428">
        <v>450</v>
      </c>
      <c r="H8428">
        <v>5</v>
      </c>
      <c r="I8428">
        <f>(Heat_Demand!G8428*1000/3376.36)</f>
        <v>3.5541233754694401</v>
      </c>
    </row>
    <row r="8429" spans="5:9" x14ac:dyDescent="0.3">
      <c r="E8429" s="1">
        <f t="shared" si="262"/>
        <v>44913.124999979562</v>
      </c>
      <c r="F8429">
        <f t="shared" si="263"/>
        <v>8428</v>
      </c>
      <c r="G8429">
        <v>450</v>
      </c>
      <c r="H8429">
        <v>5</v>
      </c>
      <c r="I8429">
        <f>(Heat_Demand!G8429*1000/3376.36)</f>
        <v>3.5541233754694401</v>
      </c>
    </row>
    <row r="8430" spans="5:9" x14ac:dyDescent="0.3">
      <c r="E8430" s="1">
        <f t="shared" si="262"/>
        <v>44913.166666646226</v>
      </c>
      <c r="F8430">
        <f t="shared" si="263"/>
        <v>8429</v>
      </c>
      <c r="G8430">
        <v>450</v>
      </c>
      <c r="H8430">
        <v>5</v>
      </c>
      <c r="I8430">
        <f>(Heat_Demand!G8430*1000/3376.36)</f>
        <v>3.5541233754694401</v>
      </c>
    </row>
    <row r="8431" spans="5:9" x14ac:dyDescent="0.3">
      <c r="E8431" s="1">
        <f t="shared" si="262"/>
        <v>44913.20833331289</v>
      </c>
      <c r="F8431">
        <f t="shared" si="263"/>
        <v>8430</v>
      </c>
      <c r="G8431">
        <v>450</v>
      </c>
      <c r="H8431">
        <v>5</v>
      </c>
      <c r="I8431">
        <f>(Heat_Demand!G8431*1000/3376.36)</f>
        <v>3.5541233754694401</v>
      </c>
    </row>
    <row r="8432" spans="5:9" x14ac:dyDescent="0.3">
      <c r="E8432" s="1">
        <f t="shared" si="262"/>
        <v>44913.249999979555</v>
      </c>
      <c r="F8432">
        <f t="shared" si="263"/>
        <v>8431</v>
      </c>
      <c r="G8432">
        <v>450</v>
      </c>
      <c r="H8432">
        <v>5</v>
      </c>
      <c r="I8432">
        <f>(Heat_Demand!G8432*1000/3376.36)</f>
        <v>3.5541233754694401</v>
      </c>
    </row>
    <row r="8433" spans="5:9" x14ac:dyDescent="0.3">
      <c r="E8433" s="1">
        <f t="shared" si="262"/>
        <v>44913.291666646219</v>
      </c>
      <c r="F8433">
        <f t="shared" si="263"/>
        <v>8432</v>
      </c>
      <c r="G8433">
        <v>450</v>
      </c>
      <c r="H8433">
        <v>5</v>
      </c>
      <c r="I8433">
        <f>(Heat_Demand!G8433*1000/3376.36)</f>
        <v>4.4426542193368004</v>
      </c>
    </row>
    <row r="8434" spans="5:9" x14ac:dyDescent="0.3">
      <c r="E8434" s="1">
        <f t="shared" si="262"/>
        <v>44913.333333312883</v>
      </c>
      <c r="F8434">
        <f t="shared" si="263"/>
        <v>8433</v>
      </c>
      <c r="G8434">
        <v>450</v>
      </c>
      <c r="H8434">
        <v>5</v>
      </c>
      <c r="I8434">
        <f>(Heat_Demand!G8434*1000/3376.36)</f>
        <v>4.7388311672925871</v>
      </c>
    </row>
    <row r="8435" spans="5:9" x14ac:dyDescent="0.3">
      <c r="E8435" s="1">
        <f t="shared" si="262"/>
        <v>44913.374999979547</v>
      </c>
      <c r="F8435">
        <f t="shared" si="263"/>
        <v>8434</v>
      </c>
      <c r="G8435">
        <v>450</v>
      </c>
      <c r="H8435">
        <v>5</v>
      </c>
      <c r="I8435">
        <f>(Heat_Demand!G8435*1000/3376.36)</f>
        <v>5.6273620111599474</v>
      </c>
    </row>
    <row r="8436" spans="5:9" x14ac:dyDescent="0.3">
      <c r="E8436" s="1">
        <f t="shared" si="262"/>
        <v>44913.416666646212</v>
      </c>
      <c r="F8436">
        <f t="shared" si="263"/>
        <v>8435</v>
      </c>
      <c r="G8436">
        <v>450</v>
      </c>
      <c r="H8436">
        <v>5</v>
      </c>
      <c r="I8436">
        <f>(Heat_Demand!G8436*1000/3376.36)</f>
        <v>8.8853084386736008</v>
      </c>
    </row>
    <row r="8437" spans="5:9" x14ac:dyDescent="0.3">
      <c r="E8437" s="1">
        <f t="shared" si="262"/>
        <v>44913.458333312876</v>
      </c>
      <c r="F8437">
        <f t="shared" si="263"/>
        <v>8436</v>
      </c>
      <c r="G8437">
        <v>450</v>
      </c>
      <c r="H8437">
        <v>5</v>
      </c>
      <c r="I8437">
        <f>(Heat_Demand!G8437*1000/3376.36)</f>
        <v>8.8853084386736008</v>
      </c>
    </row>
    <row r="8438" spans="5:9" x14ac:dyDescent="0.3">
      <c r="E8438" s="1">
        <f t="shared" si="262"/>
        <v>44913.49999997954</v>
      </c>
      <c r="F8438">
        <f t="shared" si="263"/>
        <v>8437</v>
      </c>
      <c r="G8438">
        <v>450</v>
      </c>
      <c r="H8438">
        <v>5</v>
      </c>
      <c r="I8438">
        <f>(Heat_Demand!G8438*1000/3376.36)</f>
        <v>8.8853084386736008</v>
      </c>
    </row>
    <row r="8439" spans="5:9" x14ac:dyDescent="0.3">
      <c r="E8439" s="1">
        <f t="shared" si="262"/>
        <v>44913.541666646204</v>
      </c>
      <c r="F8439">
        <f t="shared" si="263"/>
        <v>8438</v>
      </c>
      <c r="G8439">
        <v>450</v>
      </c>
      <c r="H8439">
        <v>5</v>
      </c>
      <c r="I8439">
        <f>(Heat_Demand!G8439*1000/3376.36)</f>
        <v>8.8853084386736008</v>
      </c>
    </row>
    <row r="8440" spans="5:9" x14ac:dyDescent="0.3">
      <c r="E8440" s="1">
        <f t="shared" si="262"/>
        <v>44913.583333312868</v>
      </c>
      <c r="F8440">
        <f t="shared" si="263"/>
        <v>8439</v>
      </c>
      <c r="G8440">
        <v>450</v>
      </c>
      <c r="H8440">
        <v>5</v>
      </c>
      <c r="I8440">
        <f>(Heat_Demand!G8440*1000/3376.36)</f>
        <v>8.8853084386736008</v>
      </c>
    </row>
    <row r="8441" spans="5:9" x14ac:dyDescent="0.3">
      <c r="E8441" s="1">
        <f t="shared" si="262"/>
        <v>44913.624999979533</v>
      </c>
      <c r="F8441">
        <f t="shared" si="263"/>
        <v>8440</v>
      </c>
      <c r="G8441">
        <v>450</v>
      </c>
      <c r="H8441">
        <v>5</v>
      </c>
      <c r="I8441">
        <f>(Heat_Demand!G8441*1000/3376.36)</f>
        <v>8.8853084386736008</v>
      </c>
    </row>
    <row r="8442" spans="5:9" x14ac:dyDescent="0.3">
      <c r="E8442" s="1">
        <f t="shared" si="262"/>
        <v>44913.666666646197</v>
      </c>
      <c r="F8442">
        <f t="shared" si="263"/>
        <v>8441</v>
      </c>
      <c r="G8442">
        <v>450</v>
      </c>
      <c r="H8442">
        <v>5</v>
      </c>
      <c r="I8442">
        <f>(Heat_Demand!G8442*1000/3376.36)</f>
        <v>8.8853084386736008</v>
      </c>
    </row>
    <row r="8443" spans="5:9" x14ac:dyDescent="0.3">
      <c r="E8443" s="1">
        <f t="shared" si="262"/>
        <v>44913.708333312861</v>
      </c>
      <c r="F8443">
        <f t="shared" si="263"/>
        <v>8442</v>
      </c>
      <c r="G8443">
        <v>450</v>
      </c>
      <c r="H8443">
        <v>5</v>
      </c>
      <c r="I8443">
        <f>(Heat_Demand!G8443*1000/3376.36)</f>
        <v>8.8853084386736008</v>
      </c>
    </row>
    <row r="8444" spans="5:9" x14ac:dyDescent="0.3">
      <c r="E8444" s="1">
        <f t="shared" si="262"/>
        <v>44913.749999979525</v>
      </c>
      <c r="F8444">
        <f t="shared" si="263"/>
        <v>8443</v>
      </c>
      <c r="G8444">
        <v>450</v>
      </c>
      <c r="H8444">
        <v>5</v>
      </c>
      <c r="I8444">
        <f>(Heat_Demand!G8444*1000/3376.36)</f>
        <v>8.8853084386736008</v>
      </c>
    </row>
    <row r="8445" spans="5:9" x14ac:dyDescent="0.3">
      <c r="E8445" s="1">
        <f t="shared" si="262"/>
        <v>44913.79166664619</v>
      </c>
      <c r="F8445">
        <f t="shared" si="263"/>
        <v>8444</v>
      </c>
      <c r="G8445">
        <v>450</v>
      </c>
      <c r="H8445">
        <v>5</v>
      </c>
      <c r="I8445">
        <f>(Heat_Demand!G8445*1000/3376.36)</f>
        <v>4.4426542193368004</v>
      </c>
    </row>
    <row r="8446" spans="5:9" x14ac:dyDescent="0.3">
      <c r="E8446" s="1">
        <f t="shared" si="262"/>
        <v>44913.833333312854</v>
      </c>
      <c r="F8446">
        <f t="shared" si="263"/>
        <v>8445</v>
      </c>
      <c r="G8446">
        <v>450</v>
      </c>
      <c r="H8446">
        <v>5</v>
      </c>
      <c r="I8446">
        <f>(Heat_Demand!G8446*1000/3376.36)</f>
        <v>3.5541233754694401</v>
      </c>
    </row>
    <row r="8447" spans="5:9" x14ac:dyDescent="0.3">
      <c r="E8447" s="1">
        <f t="shared" si="262"/>
        <v>44913.874999979518</v>
      </c>
      <c r="F8447">
        <f t="shared" si="263"/>
        <v>8446</v>
      </c>
      <c r="G8447">
        <v>450</v>
      </c>
      <c r="H8447">
        <v>5</v>
      </c>
      <c r="I8447">
        <f>(Heat_Demand!G8447*1000/3376.36)</f>
        <v>2.9617694795578671</v>
      </c>
    </row>
    <row r="8448" spans="5:9" x14ac:dyDescent="0.3">
      <c r="E8448" s="1">
        <f t="shared" si="262"/>
        <v>44913.916666646182</v>
      </c>
      <c r="F8448">
        <f t="shared" si="263"/>
        <v>8447</v>
      </c>
      <c r="G8448">
        <v>450</v>
      </c>
      <c r="H8448">
        <v>5</v>
      </c>
      <c r="I8448">
        <f>(Heat_Demand!G8448*1000/3376.36)</f>
        <v>2.9617694795578671</v>
      </c>
    </row>
    <row r="8449" spans="5:9" x14ac:dyDescent="0.3">
      <c r="E8449" s="1">
        <f t="shared" si="262"/>
        <v>44913.958333312847</v>
      </c>
      <c r="F8449">
        <f t="shared" si="263"/>
        <v>8448</v>
      </c>
      <c r="G8449">
        <v>450</v>
      </c>
      <c r="H8449">
        <v>5</v>
      </c>
      <c r="I8449">
        <f>(Heat_Demand!G8449*1000/3376.36)</f>
        <v>2.9617694795578671</v>
      </c>
    </row>
    <row r="8450" spans="5:9" x14ac:dyDescent="0.3">
      <c r="E8450" s="1">
        <f t="shared" si="262"/>
        <v>44913.999999979511</v>
      </c>
      <c r="F8450">
        <f t="shared" si="263"/>
        <v>8449</v>
      </c>
      <c r="G8450">
        <v>450</v>
      </c>
      <c r="H8450">
        <v>5</v>
      </c>
      <c r="I8450">
        <f>(Heat_Demand!G8450*1000/3376.36)</f>
        <v>2.9617694795578671</v>
      </c>
    </row>
    <row r="8451" spans="5:9" x14ac:dyDescent="0.3">
      <c r="E8451" s="1">
        <f t="shared" si="262"/>
        <v>44914.041666646175</v>
      </c>
      <c r="F8451">
        <f t="shared" si="263"/>
        <v>8450</v>
      </c>
      <c r="G8451">
        <v>450</v>
      </c>
      <c r="H8451">
        <v>5</v>
      </c>
      <c r="I8451">
        <f>(Heat_Demand!G8451*1000/3376.36)</f>
        <v>3.5541233754694401</v>
      </c>
    </row>
    <row r="8452" spans="5:9" x14ac:dyDescent="0.3">
      <c r="E8452" s="1">
        <f t="shared" ref="E8452:E8515" si="264">E8451+TIME(1,0,0)</f>
        <v>44914.083333312839</v>
      </c>
      <c r="F8452">
        <f t="shared" ref="F8452:F8515" si="265">F8451+1</f>
        <v>8451</v>
      </c>
      <c r="G8452">
        <v>450</v>
      </c>
      <c r="H8452">
        <v>5</v>
      </c>
      <c r="I8452">
        <f>(Heat_Demand!G8452*1000/3376.36)</f>
        <v>3.5541233754694401</v>
      </c>
    </row>
    <row r="8453" spans="5:9" x14ac:dyDescent="0.3">
      <c r="E8453" s="1">
        <f t="shared" si="264"/>
        <v>44914.124999979504</v>
      </c>
      <c r="F8453">
        <f t="shared" si="265"/>
        <v>8452</v>
      </c>
      <c r="G8453">
        <v>450</v>
      </c>
      <c r="H8453">
        <v>5</v>
      </c>
      <c r="I8453">
        <f>(Heat_Demand!G8453*1000/3376.36)</f>
        <v>3.5541233754694401</v>
      </c>
    </row>
    <row r="8454" spans="5:9" x14ac:dyDescent="0.3">
      <c r="E8454" s="1">
        <f t="shared" si="264"/>
        <v>44914.166666646168</v>
      </c>
      <c r="F8454">
        <f t="shared" si="265"/>
        <v>8453</v>
      </c>
      <c r="G8454">
        <v>450</v>
      </c>
      <c r="H8454">
        <v>5</v>
      </c>
      <c r="I8454">
        <f>(Heat_Demand!G8454*1000/3376.36)</f>
        <v>3.5541233754694401</v>
      </c>
    </row>
    <row r="8455" spans="5:9" x14ac:dyDescent="0.3">
      <c r="E8455" s="1">
        <f t="shared" si="264"/>
        <v>44914.208333312832</v>
      </c>
      <c r="F8455">
        <f t="shared" si="265"/>
        <v>8454</v>
      </c>
      <c r="G8455">
        <v>450</v>
      </c>
      <c r="H8455">
        <v>5</v>
      </c>
      <c r="I8455">
        <f>(Heat_Demand!G8455*1000/3376.36)</f>
        <v>3.5541233754694401</v>
      </c>
    </row>
    <row r="8456" spans="5:9" x14ac:dyDescent="0.3">
      <c r="E8456" s="1">
        <f t="shared" si="264"/>
        <v>44914.249999979496</v>
      </c>
      <c r="F8456">
        <f t="shared" si="265"/>
        <v>8455</v>
      </c>
      <c r="G8456">
        <v>450</v>
      </c>
      <c r="H8456">
        <v>5</v>
      </c>
      <c r="I8456">
        <f>(Heat_Demand!G8456*1000/3376.36)</f>
        <v>3.5541233754694401</v>
      </c>
    </row>
    <row r="8457" spans="5:9" x14ac:dyDescent="0.3">
      <c r="E8457" s="1">
        <f t="shared" si="264"/>
        <v>44914.291666646161</v>
      </c>
      <c r="F8457">
        <f t="shared" si="265"/>
        <v>8456</v>
      </c>
      <c r="G8457">
        <v>450</v>
      </c>
      <c r="H8457">
        <v>5</v>
      </c>
      <c r="I8457">
        <f>(Heat_Demand!G8457*1000/3376.36)</f>
        <v>4.4426542193368004</v>
      </c>
    </row>
    <row r="8458" spans="5:9" x14ac:dyDescent="0.3">
      <c r="E8458" s="1">
        <f t="shared" si="264"/>
        <v>44914.333333312825</v>
      </c>
      <c r="F8458">
        <f t="shared" si="265"/>
        <v>8457</v>
      </c>
      <c r="G8458">
        <v>450</v>
      </c>
      <c r="H8458">
        <v>5</v>
      </c>
      <c r="I8458">
        <f>(Heat_Demand!G8458*1000/3376.36)</f>
        <v>4.7388311672925871</v>
      </c>
    </row>
    <row r="8459" spans="5:9" x14ac:dyDescent="0.3">
      <c r="E8459" s="1">
        <f t="shared" si="264"/>
        <v>44914.374999979489</v>
      </c>
      <c r="F8459">
        <f t="shared" si="265"/>
        <v>8458</v>
      </c>
      <c r="G8459">
        <v>450</v>
      </c>
      <c r="H8459">
        <v>5</v>
      </c>
      <c r="I8459">
        <f>(Heat_Demand!G8459*1000/3376.36)</f>
        <v>5.6273620111599474</v>
      </c>
    </row>
    <row r="8460" spans="5:9" x14ac:dyDescent="0.3">
      <c r="E8460" s="1">
        <f t="shared" si="264"/>
        <v>44914.416666646153</v>
      </c>
      <c r="F8460">
        <f t="shared" si="265"/>
        <v>8459</v>
      </c>
      <c r="G8460">
        <v>450</v>
      </c>
      <c r="H8460">
        <v>5</v>
      </c>
      <c r="I8460">
        <f>(Heat_Demand!G8460*1000/3376.36)</f>
        <v>8.8853084386736008</v>
      </c>
    </row>
    <row r="8461" spans="5:9" x14ac:dyDescent="0.3">
      <c r="E8461" s="1">
        <f t="shared" si="264"/>
        <v>44914.458333312818</v>
      </c>
      <c r="F8461">
        <f t="shared" si="265"/>
        <v>8460</v>
      </c>
      <c r="G8461">
        <v>450</v>
      </c>
      <c r="H8461">
        <v>5</v>
      </c>
      <c r="I8461">
        <f>(Heat_Demand!G8461*1000/3376.36)</f>
        <v>8.8853084386736008</v>
      </c>
    </row>
    <row r="8462" spans="5:9" x14ac:dyDescent="0.3">
      <c r="E8462" s="1">
        <f t="shared" si="264"/>
        <v>44914.499999979482</v>
      </c>
      <c r="F8462">
        <f t="shared" si="265"/>
        <v>8461</v>
      </c>
      <c r="G8462">
        <v>450</v>
      </c>
      <c r="H8462">
        <v>5</v>
      </c>
      <c r="I8462">
        <f>(Heat_Demand!G8462*1000/3376.36)</f>
        <v>8.8853084386736008</v>
      </c>
    </row>
    <row r="8463" spans="5:9" x14ac:dyDescent="0.3">
      <c r="E8463" s="1">
        <f t="shared" si="264"/>
        <v>44914.541666646146</v>
      </c>
      <c r="F8463">
        <f t="shared" si="265"/>
        <v>8462</v>
      </c>
      <c r="G8463">
        <v>450</v>
      </c>
      <c r="H8463">
        <v>5</v>
      </c>
      <c r="I8463">
        <f>(Heat_Demand!G8463*1000/3376.36)</f>
        <v>8.8853084386736008</v>
      </c>
    </row>
    <row r="8464" spans="5:9" x14ac:dyDescent="0.3">
      <c r="E8464" s="1">
        <f t="shared" si="264"/>
        <v>44914.58333331281</v>
      </c>
      <c r="F8464">
        <f t="shared" si="265"/>
        <v>8463</v>
      </c>
      <c r="G8464">
        <v>450</v>
      </c>
      <c r="H8464">
        <v>5</v>
      </c>
      <c r="I8464">
        <f>(Heat_Demand!G8464*1000/3376.36)</f>
        <v>8.8853084386736008</v>
      </c>
    </row>
    <row r="8465" spans="5:9" x14ac:dyDescent="0.3">
      <c r="E8465" s="1">
        <f t="shared" si="264"/>
        <v>44914.624999979475</v>
      </c>
      <c r="F8465">
        <f t="shared" si="265"/>
        <v>8464</v>
      </c>
      <c r="G8465">
        <v>450</v>
      </c>
      <c r="H8465">
        <v>5</v>
      </c>
      <c r="I8465">
        <f>(Heat_Demand!G8465*1000/3376.36)</f>
        <v>8.8853084386736008</v>
      </c>
    </row>
    <row r="8466" spans="5:9" x14ac:dyDescent="0.3">
      <c r="E8466" s="1">
        <f t="shared" si="264"/>
        <v>44914.666666646139</v>
      </c>
      <c r="F8466">
        <f t="shared" si="265"/>
        <v>8465</v>
      </c>
      <c r="G8466">
        <v>450</v>
      </c>
      <c r="H8466">
        <v>5</v>
      </c>
      <c r="I8466">
        <f>(Heat_Demand!G8466*1000/3376.36)</f>
        <v>8.8853084386736008</v>
      </c>
    </row>
    <row r="8467" spans="5:9" x14ac:dyDescent="0.3">
      <c r="E8467" s="1">
        <f t="shared" si="264"/>
        <v>44914.708333312803</v>
      </c>
      <c r="F8467">
        <f t="shared" si="265"/>
        <v>8466</v>
      </c>
      <c r="G8467">
        <v>450</v>
      </c>
      <c r="H8467">
        <v>5</v>
      </c>
      <c r="I8467">
        <f>(Heat_Demand!G8467*1000/3376.36)</f>
        <v>8.8853084386736008</v>
      </c>
    </row>
    <row r="8468" spans="5:9" x14ac:dyDescent="0.3">
      <c r="E8468" s="1">
        <f t="shared" si="264"/>
        <v>44914.749999979467</v>
      </c>
      <c r="F8468">
        <f t="shared" si="265"/>
        <v>8467</v>
      </c>
      <c r="G8468">
        <v>450</v>
      </c>
      <c r="H8468">
        <v>5</v>
      </c>
      <c r="I8468">
        <f>(Heat_Demand!G8468*1000/3376.36)</f>
        <v>8.8853084386736008</v>
      </c>
    </row>
    <row r="8469" spans="5:9" x14ac:dyDescent="0.3">
      <c r="E8469" s="1">
        <f t="shared" si="264"/>
        <v>44914.791666646131</v>
      </c>
      <c r="F8469">
        <f t="shared" si="265"/>
        <v>8468</v>
      </c>
      <c r="G8469">
        <v>450</v>
      </c>
      <c r="H8469">
        <v>5</v>
      </c>
      <c r="I8469">
        <f>(Heat_Demand!G8469*1000/3376.36)</f>
        <v>4.4426542193368004</v>
      </c>
    </row>
    <row r="8470" spans="5:9" x14ac:dyDescent="0.3">
      <c r="E8470" s="1">
        <f t="shared" si="264"/>
        <v>44914.833333312796</v>
      </c>
      <c r="F8470">
        <f t="shared" si="265"/>
        <v>8469</v>
      </c>
      <c r="G8470">
        <v>450</v>
      </c>
      <c r="H8470">
        <v>5</v>
      </c>
      <c r="I8470">
        <f>(Heat_Demand!G8470*1000/3376.36)</f>
        <v>3.5541233754694401</v>
      </c>
    </row>
    <row r="8471" spans="5:9" x14ac:dyDescent="0.3">
      <c r="E8471" s="1">
        <f t="shared" si="264"/>
        <v>44914.87499997946</v>
      </c>
      <c r="F8471">
        <f t="shared" si="265"/>
        <v>8470</v>
      </c>
      <c r="G8471">
        <v>450</v>
      </c>
      <c r="H8471">
        <v>5</v>
      </c>
      <c r="I8471">
        <f>(Heat_Demand!G8471*1000/3376.36)</f>
        <v>2.9617694795578671</v>
      </c>
    </row>
    <row r="8472" spans="5:9" x14ac:dyDescent="0.3">
      <c r="E8472" s="1">
        <f t="shared" si="264"/>
        <v>44914.916666646124</v>
      </c>
      <c r="F8472">
        <f t="shared" si="265"/>
        <v>8471</v>
      </c>
      <c r="G8472">
        <v>450</v>
      </c>
      <c r="H8472">
        <v>5</v>
      </c>
      <c r="I8472">
        <f>(Heat_Demand!G8472*1000/3376.36)</f>
        <v>2.9617694795578671</v>
      </c>
    </row>
    <row r="8473" spans="5:9" x14ac:dyDescent="0.3">
      <c r="E8473" s="1">
        <f t="shared" si="264"/>
        <v>44914.958333312788</v>
      </c>
      <c r="F8473">
        <f t="shared" si="265"/>
        <v>8472</v>
      </c>
      <c r="G8473">
        <v>450</v>
      </c>
      <c r="H8473">
        <v>5</v>
      </c>
      <c r="I8473">
        <f>(Heat_Demand!G8473*1000/3376.36)</f>
        <v>2.9617694795578671</v>
      </c>
    </row>
    <row r="8474" spans="5:9" x14ac:dyDescent="0.3">
      <c r="E8474" s="1">
        <f t="shared" si="264"/>
        <v>44914.999999979453</v>
      </c>
      <c r="F8474">
        <f t="shared" si="265"/>
        <v>8473</v>
      </c>
      <c r="G8474">
        <v>450</v>
      </c>
      <c r="H8474">
        <v>5</v>
      </c>
      <c r="I8474">
        <f>(Heat_Demand!G8474*1000/3376.36)</f>
        <v>2.9617694795578671</v>
      </c>
    </row>
    <row r="8475" spans="5:9" x14ac:dyDescent="0.3">
      <c r="E8475" s="1">
        <f t="shared" si="264"/>
        <v>44915.041666646117</v>
      </c>
      <c r="F8475">
        <f t="shared" si="265"/>
        <v>8474</v>
      </c>
      <c r="G8475">
        <v>450</v>
      </c>
      <c r="H8475">
        <v>5</v>
      </c>
      <c r="I8475">
        <f>(Heat_Demand!G8475*1000/3376.36)</f>
        <v>3.5541233754694401</v>
      </c>
    </row>
    <row r="8476" spans="5:9" x14ac:dyDescent="0.3">
      <c r="E8476" s="1">
        <f t="shared" si="264"/>
        <v>44915.083333312781</v>
      </c>
      <c r="F8476">
        <f t="shared" si="265"/>
        <v>8475</v>
      </c>
      <c r="G8476">
        <v>450</v>
      </c>
      <c r="H8476">
        <v>5</v>
      </c>
      <c r="I8476">
        <f>(Heat_Demand!G8476*1000/3376.36)</f>
        <v>3.5541233754694401</v>
      </c>
    </row>
    <row r="8477" spans="5:9" x14ac:dyDescent="0.3">
      <c r="E8477" s="1">
        <f t="shared" si="264"/>
        <v>44915.124999979445</v>
      </c>
      <c r="F8477">
        <f t="shared" si="265"/>
        <v>8476</v>
      </c>
      <c r="G8477">
        <v>450</v>
      </c>
      <c r="H8477">
        <v>5</v>
      </c>
      <c r="I8477">
        <f>(Heat_Demand!G8477*1000/3376.36)</f>
        <v>3.5541233754694401</v>
      </c>
    </row>
    <row r="8478" spans="5:9" x14ac:dyDescent="0.3">
      <c r="E8478" s="1">
        <f t="shared" si="264"/>
        <v>44915.16666664611</v>
      </c>
      <c r="F8478">
        <f t="shared" si="265"/>
        <v>8477</v>
      </c>
      <c r="G8478">
        <v>450</v>
      </c>
      <c r="H8478">
        <v>5</v>
      </c>
      <c r="I8478">
        <f>(Heat_Demand!G8478*1000/3376.36)</f>
        <v>3.5541233754694401</v>
      </c>
    </row>
    <row r="8479" spans="5:9" x14ac:dyDescent="0.3">
      <c r="E8479" s="1">
        <f t="shared" si="264"/>
        <v>44915.208333312774</v>
      </c>
      <c r="F8479">
        <f t="shared" si="265"/>
        <v>8478</v>
      </c>
      <c r="G8479">
        <v>450</v>
      </c>
      <c r="H8479">
        <v>5</v>
      </c>
      <c r="I8479">
        <f>(Heat_Demand!G8479*1000/3376.36)</f>
        <v>3.5541233754694401</v>
      </c>
    </row>
    <row r="8480" spans="5:9" x14ac:dyDescent="0.3">
      <c r="E8480" s="1">
        <f t="shared" si="264"/>
        <v>44915.249999979438</v>
      </c>
      <c r="F8480">
        <f t="shared" si="265"/>
        <v>8479</v>
      </c>
      <c r="G8480">
        <v>450</v>
      </c>
      <c r="H8480">
        <v>5</v>
      </c>
      <c r="I8480">
        <f>(Heat_Demand!G8480*1000/3376.36)</f>
        <v>3.5541233754694401</v>
      </c>
    </row>
    <row r="8481" spans="5:9" x14ac:dyDescent="0.3">
      <c r="E8481" s="1">
        <f t="shared" si="264"/>
        <v>44915.291666646102</v>
      </c>
      <c r="F8481">
        <f t="shared" si="265"/>
        <v>8480</v>
      </c>
      <c r="G8481">
        <v>450</v>
      </c>
      <c r="H8481">
        <v>5</v>
      </c>
      <c r="I8481">
        <f>(Heat_Demand!G8481*1000/3376.36)</f>
        <v>4.4426542193368004</v>
      </c>
    </row>
    <row r="8482" spans="5:9" x14ac:dyDescent="0.3">
      <c r="E8482" s="1">
        <f t="shared" si="264"/>
        <v>44915.333333312767</v>
      </c>
      <c r="F8482">
        <f t="shared" si="265"/>
        <v>8481</v>
      </c>
      <c r="G8482">
        <v>450</v>
      </c>
      <c r="H8482">
        <v>5</v>
      </c>
      <c r="I8482">
        <f>(Heat_Demand!G8482*1000/3376.36)</f>
        <v>4.7388311672925871</v>
      </c>
    </row>
    <row r="8483" spans="5:9" x14ac:dyDescent="0.3">
      <c r="E8483" s="1">
        <f t="shared" si="264"/>
        <v>44915.374999979431</v>
      </c>
      <c r="F8483">
        <f t="shared" si="265"/>
        <v>8482</v>
      </c>
      <c r="G8483">
        <v>450</v>
      </c>
      <c r="H8483">
        <v>5</v>
      </c>
      <c r="I8483">
        <f>(Heat_Demand!G8483*1000/3376.36)</f>
        <v>5.6273620111599474</v>
      </c>
    </row>
    <row r="8484" spans="5:9" x14ac:dyDescent="0.3">
      <c r="E8484" s="1">
        <f t="shared" si="264"/>
        <v>44915.416666646095</v>
      </c>
      <c r="F8484">
        <f t="shared" si="265"/>
        <v>8483</v>
      </c>
      <c r="G8484">
        <v>450</v>
      </c>
      <c r="H8484">
        <v>5</v>
      </c>
      <c r="I8484">
        <f>(Heat_Demand!G8484*1000/3376.36)</f>
        <v>8.8853084386736008</v>
      </c>
    </row>
    <row r="8485" spans="5:9" x14ac:dyDescent="0.3">
      <c r="E8485" s="1">
        <f t="shared" si="264"/>
        <v>44915.458333312759</v>
      </c>
      <c r="F8485">
        <f t="shared" si="265"/>
        <v>8484</v>
      </c>
      <c r="G8485">
        <v>450</v>
      </c>
      <c r="H8485">
        <v>5</v>
      </c>
      <c r="I8485">
        <f>(Heat_Demand!G8485*1000/3376.36)</f>
        <v>8.8853084386736008</v>
      </c>
    </row>
    <row r="8486" spans="5:9" x14ac:dyDescent="0.3">
      <c r="E8486" s="1">
        <f t="shared" si="264"/>
        <v>44915.499999979424</v>
      </c>
      <c r="F8486">
        <f t="shared" si="265"/>
        <v>8485</v>
      </c>
      <c r="G8486">
        <v>450</v>
      </c>
      <c r="H8486">
        <v>5</v>
      </c>
      <c r="I8486">
        <f>(Heat_Demand!G8486*1000/3376.36)</f>
        <v>8.8853084386736008</v>
      </c>
    </row>
    <row r="8487" spans="5:9" x14ac:dyDescent="0.3">
      <c r="E8487" s="1">
        <f t="shared" si="264"/>
        <v>44915.541666646088</v>
      </c>
      <c r="F8487">
        <f t="shared" si="265"/>
        <v>8486</v>
      </c>
      <c r="G8487">
        <v>450</v>
      </c>
      <c r="H8487">
        <v>5</v>
      </c>
      <c r="I8487">
        <f>(Heat_Demand!G8487*1000/3376.36)</f>
        <v>8.8853084386736008</v>
      </c>
    </row>
    <row r="8488" spans="5:9" x14ac:dyDescent="0.3">
      <c r="E8488" s="1">
        <f t="shared" si="264"/>
        <v>44915.583333312752</v>
      </c>
      <c r="F8488">
        <f t="shared" si="265"/>
        <v>8487</v>
      </c>
      <c r="G8488">
        <v>450</v>
      </c>
      <c r="H8488">
        <v>5</v>
      </c>
      <c r="I8488">
        <f>(Heat_Demand!G8488*1000/3376.36)</f>
        <v>8.8853084386736008</v>
      </c>
    </row>
    <row r="8489" spans="5:9" x14ac:dyDescent="0.3">
      <c r="E8489" s="1">
        <f t="shared" si="264"/>
        <v>44915.624999979416</v>
      </c>
      <c r="F8489">
        <f t="shared" si="265"/>
        <v>8488</v>
      </c>
      <c r="G8489">
        <v>450</v>
      </c>
      <c r="H8489">
        <v>5</v>
      </c>
      <c r="I8489">
        <f>(Heat_Demand!G8489*1000/3376.36)</f>
        <v>8.8853084386736008</v>
      </c>
    </row>
    <row r="8490" spans="5:9" x14ac:dyDescent="0.3">
      <c r="E8490" s="1">
        <f t="shared" si="264"/>
        <v>44915.666666646081</v>
      </c>
      <c r="F8490">
        <f t="shared" si="265"/>
        <v>8489</v>
      </c>
      <c r="G8490">
        <v>450</v>
      </c>
      <c r="H8490">
        <v>5</v>
      </c>
      <c r="I8490">
        <f>(Heat_Demand!G8490*1000/3376.36)</f>
        <v>8.8853084386736008</v>
      </c>
    </row>
    <row r="8491" spans="5:9" x14ac:dyDescent="0.3">
      <c r="E8491" s="1">
        <f t="shared" si="264"/>
        <v>44915.708333312745</v>
      </c>
      <c r="F8491">
        <f t="shared" si="265"/>
        <v>8490</v>
      </c>
      <c r="G8491">
        <v>450</v>
      </c>
      <c r="H8491">
        <v>5</v>
      </c>
      <c r="I8491">
        <f>(Heat_Demand!G8491*1000/3376.36)</f>
        <v>8.8853084386736008</v>
      </c>
    </row>
    <row r="8492" spans="5:9" x14ac:dyDescent="0.3">
      <c r="E8492" s="1">
        <f t="shared" si="264"/>
        <v>44915.749999979409</v>
      </c>
      <c r="F8492">
        <f t="shared" si="265"/>
        <v>8491</v>
      </c>
      <c r="G8492">
        <v>450</v>
      </c>
      <c r="H8492">
        <v>5</v>
      </c>
      <c r="I8492">
        <f>(Heat_Demand!G8492*1000/3376.36)</f>
        <v>8.8853084386736008</v>
      </c>
    </row>
    <row r="8493" spans="5:9" x14ac:dyDescent="0.3">
      <c r="E8493" s="1">
        <f t="shared" si="264"/>
        <v>44915.791666646073</v>
      </c>
      <c r="F8493">
        <f t="shared" si="265"/>
        <v>8492</v>
      </c>
      <c r="G8493">
        <v>450</v>
      </c>
      <c r="H8493">
        <v>5</v>
      </c>
      <c r="I8493">
        <f>(Heat_Demand!G8493*1000/3376.36)</f>
        <v>4.4426542193368004</v>
      </c>
    </row>
    <row r="8494" spans="5:9" x14ac:dyDescent="0.3">
      <c r="E8494" s="1">
        <f t="shared" si="264"/>
        <v>44915.833333312738</v>
      </c>
      <c r="F8494">
        <f t="shared" si="265"/>
        <v>8493</v>
      </c>
      <c r="G8494">
        <v>450</v>
      </c>
      <c r="H8494">
        <v>5</v>
      </c>
      <c r="I8494">
        <f>(Heat_Demand!G8494*1000/3376.36)</f>
        <v>3.5541233754694401</v>
      </c>
    </row>
    <row r="8495" spans="5:9" x14ac:dyDescent="0.3">
      <c r="E8495" s="1">
        <f t="shared" si="264"/>
        <v>44915.874999979402</v>
      </c>
      <c r="F8495">
        <f t="shared" si="265"/>
        <v>8494</v>
      </c>
      <c r="G8495">
        <v>450</v>
      </c>
      <c r="H8495">
        <v>5</v>
      </c>
      <c r="I8495">
        <f>(Heat_Demand!G8495*1000/3376.36)</f>
        <v>2.9617694795578671</v>
      </c>
    </row>
    <row r="8496" spans="5:9" x14ac:dyDescent="0.3">
      <c r="E8496" s="1">
        <f t="shared" si="264"/>
        <v>44915.916666646066</v>
      </c>
      <c r="F8496">
        <f t="shared" si="265"/>
        <v>8495</v>
      </c>
      <c r="G8496">
        <v>450</v>
      </c>
      <c r="H8496">
        <v>5</v>
      </c>
      <c r="I8496">
        <f>(Heat_Demand!G8496*1000/3376.36)</f>
        <v>2.9617694795578671</v>
      </c>
    </row>
    <row r="8497" spans="5:9" x14ac:dyDescent="0.3">
      <c r="E8497" s="1">
        <f t="shared" si="264"/>
        <v>44915.95833331273</v>
      </c>
      <c r="F8497">
        <f t="shared" si="265"/>
        <v>8496</v>
      </c>
      <c r="G8497">
        <v>450</v>
      </c>
      <c r="H8497">
        <v>5</v>
      </c>
      <c r="I8497">
        <f>(Heat_Demand!G8497*1000/3376.36)</f>
        <v>2.9617694795578671</v>
      </c>
    </row>
    <row r="8498" spans="5:9" x14ac:dyDescent="0.3">
      <c r="E8498" s="1">
        <f t="shared" si="264"/>
        <v>44915.999999979394</v>
      </c>
      <c r="F8498">
        <f t="shared" si="265"/>
        <v>8497</v>
      </c>
      <c r="G8498">
        <v>450</v>
      </c>
      <c r="H8498">
        <v>5</v>
      </c>
      <c r="I8498">
        <f>(Heat_Demand!G8498*1000/3376.36)</f>
        <v>2.9617694795578671</v>
      </c>
    </row>
    <row r="8499" spans="5:9" x14ac:dyDescent="0.3">
      <c r="E8499" s="1">
        <f t="shared" si="264"/>
        <v>44916.041666646059</v>
      </c>
      <c r="F8499">
        <f t="shared" si="265"/>
        <v>8498</v>
      </c>
      <c r="G8499">
        <v>450</v>
      </c>
      <c r="H8499">
        <v>5</v>
      </c>
      <c r="I8499">
        <f>(Heat_Demand!G8499*1000/3376.36)</f>
        <v>3.5541233754694401</v>
      </c>
    </row>
    <row r="8500" spans="5:9" x14ac:dyDescent="0.3">
      <c r="E8500" s="1">
        <f t="shared" si="264"/>
        <v>44916.083333312723</v>
      </c>
      <c r="F8500">
        <f t="shared" si="265"/>
        <v>8499</v>
      </c>
      <c r="G8500">
        <v>450</v>
      </c>
      <c r="H8500">
        <v>5</v>
      </c>
      <c r="I8500">
        <f>(Heat_Demand!G8500*1000/3376.36)</f>
        <v>3.5541233754694401</v>
      </c>
    </row>
    <row r="8501" spans="5:9" x14ac:dyDescent="0.3">
      <c r="E8501" s="1">
        <f t="shared" si="264"/>
        <v>44916.124999979387</v>
      </c>
      <c r="F8501">
        <f t="shared" si="265"/>
        <v>8500</v>
      </c>
      <c r="G8501">
        <v>450</v>
      </c>
      <c r="H8501">
        <v>5</v>
      </c>
      <c r="I8501">
        <f>(Heat_Demand!G8501*1000/3376.36)</f>
        <v>3.5541233754694401</v>
      </c>
    </row>
    <row r="8502" spans="5:9" x14ac:dyDescent="0.3">
      <c r="E8502" s="1">
        <f t="shared" si="264"/>
        <v>44916.166666646051</v>
      </c>
      <c r="F8502">
        <f t="shared" si="265"/>
        <v>8501</v>
      </c>
      <c r="G8502">
        <v>450</v>
      </c>
      <c r="H8502">
        <v>5</v>
      </c>
      <c r="I8502">
        <f>(Heat_Demand!G8502*1000/3376.36)</f>
        <v>3.5541233754694401</v>
      </c>
    </row>
    <row r="8503" spans="5:9" x14ac:dyDescent="0.3">
      <c r="E8503" s="1">
        <f t="shared" si="264"/>
        <v>44916.208333312716</v>
      </c>
      <c r="F8503">
        <f t="shared" si="265"/>
        <v>8502</v>
      </c>
      <c r="G8503">
        <v>450</v>
      </c>
      <c r="H8503">
        <v>5</v>
      </c>
      <c r="I8503">
        <f>(Heat_Demand!G8503*1000/3376.36)</f>
        <v>3.5541233754694401</v>
      </c>
    </row>
    <row r="8504" spans="5:9" x14ac:dyDescent="0.3">
      <c r="E8504" s="1">
        <f t="shared" si="264"/>
        <v>44916.24999997938</v>
      </c>
      <c r="F8504">
        <f t="shared" si="265"/>
        <v>8503</v>
      </c>
      <c r="G8504">
        <v>450</v>
      </c>
      <c r="H8504">
        <v>5</v>
      </c>
      <c r="I8504">
        <f>(Heat_Demand!G8504*1000/3376.36)</f>
        <v>3.5541233754694401</v>
      </c>
    </row>
    <row r="8505" spans="5:9" x14ac:dyDescent="0.3">
      <c r="E8505" s="1">
        <f t="shared" si="264"/>
        <v>44916.291666646044</v>
      </c>
      <c r="F8505">
        <f t="shared" si="265"/>
        <v>8504</v>
      </c>
      <c r="G8505">
        <v>450</v>
      </c>
      <c r="H8505">
        <v>5</v>
      </c>
      <c r="I8505">
        <f>(Heat_Demand!G8505*1000/3376.36)</f>
        <v>4.4426542193368004</v>
      </c>
    </row>
    <row r="8506" spans="5:9" x14ac:dyDescent="0.3">
      <c r="E8506" s="1">
        <f t="shared" si="264"/>
        <v>44916.333333312708</v>
      </c>
      <c r="F8506">
        <f t="shared" si="265"/>
        <v>8505</v>
      </c>
      <c r="G8506">
        <v>450</v>
      </c>
      <c r="H8506">
        <v>5</v>
      </c>
      <c r="I8506">
        <f>(Heat_Demand!G8506*1000/3376.36)</f>
        <v>4.7388311672925871</v>
      </c>
    </row>
    <row r="8507" spans="5:9" x14ac:dyDescent="0.3">
      <c r="E8507" s="1">
        <f t="shared" si="264"/>
        <v>44916.374999979373</v>
      </c>
      <c r="F8507">
        <f t="shared" si="265"/>
        <v>8506</v>
      </c>
      <c r="G8507">
        <v>450</v>
      </c>
      <c r="H8507">
        <v>5</v>
      </c>
      <c r="I8507">
        <f>(Heat_Demand!G8507*1000/3376.36)</f>
        <v>5.6273620111599474</v>
      </c>
    </row>
    <row r="8508" spans="5:9" x14ac:dyDescent="0.3">
      <c r="E8508" s="1">
        <f t="shared" si="264"/>
        <v>44916.416666646037</v>
      </c>
      <c r="F8508">
        <f t="shared" si="265"/>
        <v>8507</v>
      </c>
      <c r="G8508">
        <v>450</v>
      </c>
      <c r="H8508">
        <v>5</v>
      </c>
      <c r="I8508">
        <f>(Heat_Demand!G8508*1000/3376.36)</f>
        <v>8.8853084386736008</v>
      </c>
    </row>
    <row r="8509" spans="5:9" x14ac:dyDescent="0.3">
      <c r="E8509" s="1">
        <f t="shared" si="264"/>
        <v>44916.458333312701</v>
      </c>
      <c r="F8509">
        <f t="shared" si="265"/>
        <v>8508</v>
      </c>
      <c r="G8509">
        <v>450</v>
      </c>
      <c r="H8509">
        <v>5</v>
      </c>
      <c r="I8509">
        <f>(Heat_Demand!G8509*1000/3376.36)</f>
        <v>8.8853084386736008</v>
      </c>
    </row>
    <row r="8510" spans="5:9" x14ac:dyDescent="0.3">
      <c r="E8510" s="1">
        <f t="shared" si="264"/>
        <v>44916.499999979365</v>
      </c>
      <c r="F8510">
        <f t="shared" si="265"/>
        <v>8509</v>
      </c>
      <c r="G8510">
        <v>450</v>
      </c>
      <c r="H8510">
        <v>5</v>
      </c>
      <c r="I8510">
        <f>(Heat_Demand!G8510*1000/3376.36)</f>
        <v>8.8853084386736008</v>
      </c>
    </row>
    <row r="8511" spans="5:9" x14ac:dyDescent="0.3">
      <c r="E8511" s="1">
        <f t="shared" si="264"/>
        <v>44916.54166664603</v>
      </c>
      <c r="F8511">
        <f t="shared" si="265"/>
        <v>8510</v>
      </c>
      <c r="G8511">
        <v>450</v>
      </c>
      <c r="H8511">
        <v>5</v>
      </c>
      <c r="I8511">
        <f>(Heat_Demand!G8511*1000/3376.36)</f>
        <v>8.8853084386736008</v>
      </c>
    </row>
    <row r="8512" spans="5:9" x14ac:dyDescent="0.3">
      <c r="E8512" s="1">
        <f t="shared" si="264"/>
        <v>44916.583333312694</v>
      </c>
      <c r="F8512">
        <f t="shared" si="265"/>
        <v>8511</v>
      </c>
      <c r="G8512">
        <v>450</v>
      </c>
      <c r="H8512">
        <v>5</v>
      </c>
      <c r="I8512">
        <f>(Heat_Demand!G8512*1000/3376.36)</f>
        <v>8.8853084386736008</v>
      </c>
    </row>
    <row r="8513" spans="5:9" x14ac:dyDescent="0.3">
      <c r="E8513" s="1">
        <f t="shared" si="264"/>
        <v>44916.624999979358</v>
      </c>
      <c r="F8513">
        <f t="shared" si="265"/>
        <v>8512</v>
      </c>
      <c r="G8513">
        <v>450</v>
      </c>
      <c r="H8513">
        <v>5</v>
      </c>
      <c r="I8513">
        <f>(Heat_Demand!G8513*1000/3376.36)</f>
        <v>8.8853084386736008</v>
      </c>
    </row>
    <row r="8514" spans="5:9" x14ac:dyDescent="0.3">
      <c r="E8514" s="1">
        <f t="shared" si="264"/>
        <v>44916.666666646022</v>
      </c>
      <c r="F8514">
        <f t="shared" si="265"/>
        <v>8513</v>
      </c>
      <c r="G8514">
        <v>450</v>
      </c>
      <c r="H8514">
        <v>5</v>
      </c>
      <c r="I8514">
        <f>(Heat_Demand!G8514*1000/3376.36)</f>
        <v>8.8853084386736008</v>
      </c>
    </row>
    <row r="8515" spans="5:9" x14ac:dyDescent="0.3">
      <c r="E8515" s="1">
        <f t="shared" si="264"/>
        <v>44916.708333312687</v>
      </c>
      <c r="F8515">
        <f t="shared" si="265"/>
        <v>8514</v>
      </c>
      <c r="G8515">
        <v>450</v>
      </c>
      <c r="H8515">
        <v>5</v>
      </c>
      <c r="I8515">
        <f>(Heat_Demand!G8515*1000/3376.36)</f>
        <v>8.8853084386736008</v>
      </c>
    </row>
    <row r="8516" spans="5:9" x14ac:dyDescent="0.3">
      <c r="E8516" s="1">
        <f t="shared" ref="E8516:E8579" si="266">E8515+TIME(1,0,0)</f>
        <v>44916.749999979351</v>
      </c>
      <c r="F8516">
        <f t="shared" ref="F8516:F8579" si="267">F8515+1</f>
        <v>8515</v>
      </c>
      <c r="G8516">
        <v>450</v>
      </c>
      <c r="H8516">
        <v>5</v>
      </c>
      <c r="I8516">
        <f>(Heat_Demand!G8516*1000/3376.36)</f>
        <v>8.8853084386736008</v>
      </c>
    </row>
    <row r="8517" spans="5:9" x14ac:dyDescent="0.3">
      <c r="E8517" s="1">
        <f t="shared" si="266"/>
        <v>44916.791666646015</v>
      </c>
      <c r="F8517">
        <f t="shared" si="267"/>
        <v>8516</v>
      </c>
      <c r="G8517">
        <v>450</v>
      </c>
      <c r="H8517">
        <v>5</v>
      </c>
      <c r="I8517">
        <f>(Heat_Demand!G8517*1000/3376.36)</f>
        <v>4.4426542193368004</v>
      </c>
    </row>
    <row r="8518" spans="5:9" x14ac:dyDescent="0.3">
      <c r="E8518" s="1">
        <f t="shared" si="266"/>
        <v>44916.833333312679</v>
      </c>
      <c r="F8518">
        <f t="shared" si="267"/>
        <v>8517</v>
      </c>
      <c r="G8518">
        <v>450</v>
      </c>
      <c r="H8518">
        <v>5</v>
      </c>
      <c r="I8518">
        <f>(Heat_Demand!G8518*1000/3376.36)</f>
        <v>3.5541233754694401</v>
      </c>
    </row>
    <row r="8519" spans="5:9" x14ac:dyDescent="0.3">
      <c r="E8519" s="1">
        <f t="shared" si="266"/>
        <v>44916.874999979344</v>
      </c>
      <c r="F8519">
        <f t="shared" si="267"/>
        <v>8518</v>
      </c>
      <c r="G8519">
        <v>450</v>
      </c>
      <c r="H8519">
        <v>5</v>
      </c>
      <c r="I8519">
        <f>(Heat_Demand!G8519*1000/3376.36)</f>
        <v>2.9617694795578671</v>
      </c>
    </row>
    <row r="8520" spans="5:9" x14ac:dyDescent="0.3">
      <c r="E8520" s="1">
        <f t="shared" si="266"/>
        <v>44916.916666646008</v>
      </c>
      <c r="F8520">
        <f t="shared" si="267"/>
        <v>8519</v>
      </c>
      <c r="G8520">
        <v>450</v>
      </c>
      <c r="H8520">
        <v>5</v>
      </c>
      <c r="I8520">
        <f>(Heat_Demand!G8520*1000/3376.36)</f>
        <v>2.9617694795578671</v>
      </c>
    </row>
    <row r="8521" spans="5:9" x14ac:dyDescent="0.3">
      <c r="E8521" s="1">
        <f t="shared" si="266"/>
        <v>44916.958333312672</v>
      </c>
      <c r="F8521">
        <f t="shared" si="267"/>
        <v>8520</v>
      </c>
      <c r="G8521">
        <v>450</v>
      </c>
      <c r="H8521">
        <v>5</v>
      </c>
      <c r="I8521">
        <f>(Heat_Demand!G8521*1000/3376.36)</f>
        <v>2.9617694795578671</v>
      </c>
    </row>
    <row r="8522" spans="5:9" x14ac:dyDescent="0.3">
      <c r="E8522" s="1">
        <f t="shared" si="266"/>
        <v>44916.999999979336</v>
      </c>
      <c r="F8522">
        <f t="shared" si="267"/>
        <v>8521</v>
      </c>
      <c r="G8522">
        <v>450</v>
      </c>
      <c r="H8522">
        <v>5</v>
      </c>
      <c r="I8522">
        <f>(Heat_Demand!G8522*1000/3376.36)</f>
        <v>2.9617694795578671</v>
      </c>
    </row>
    <row r="8523" spans="5:9" x14ac:dyDescent="0.3">
      <c r="E8523" s="1">
        <f t="shared" si="266"/>
        <v>44917.041666646001</v>
      </c>
      <c r="F8523">
        <f t="shared" si="267"/>
        <v>8522</v>
      </c>
      <c r="G8523">
        <v>450</v>
      </c>
      <c r="H8523">
        <v>5</v>
      </c>
      <c r="I8523">
        <f>(Heat_Demand!G8523*1000/3376.36)</f>
        <v>3.5541233754694401</v>
      </c>
    </row>
    <row r="8524" spans="5:9" x14ac:dyDescent="0.3">
      <c r="E8524" s="1">
        <f t="shared" si="266"/>
        <v>44917.083333312665</v>
      </c>
      <c r="F8524">
        <f t="shared" si="267"/>
        <v>8523</v>
      </c>
      <c r="G8524">
        <v>450</v>
      </c>
      <c r="H8524">
        <v>5</v>
      </c>
      <c r="I8524">
        <f>(Heat_Demand!G8524*1000/3376.36)</f>
        <v>3.5541233754694401</v>
      </c>
    </row>
    <row r="8525" spans="5:9" x14ac:dyDescent="0.3">
      <c r="E8525" s="1">
        <f t="shared" si="266"/>
        <v>44917.124999979329</v>
      </c>
      <c r="F8525">
        <f t="shared" si="267"/>
        <v>8524</v>
      </c>
      <c r="G8525">
        <v>450</v>
      </c>
      <c r="H8525">
        <v>5</v>
      </c>
      <c r="I8525">
        <f>(Heat_Demand!G8525*1000/3376.36)</f>
        <v>3.5541233754694401</v>
      </c>
    </row>
    <row r="8526" spans="5:9" x14ac:dyDescent="0.3">
      <c r="E8526" s="1">
        <f t="shared" si="266"/>
        <v>44917.166666645993</v>
      </c>
      <c r="F8526">
        <f t="shared" si="267"/>
        <v>8525</v>
      </c>
      <c r="G8526">
        <v>450</v>
      </c>
      <c r="H8526">
        <v>5</v>
      </c>
      <c r="I8526">
        <f>(Heat_Demand!G8526*1000/3376.36)</f>
        <v>3.5541233754694401</v>
      </c>
    </row>
    <row r="8527" spans="5:9" x14ac:dyDescent="0.3">
      <c r="E8527" s="1">
        <f t="shared" si="266"/>
        <v>44917.208333312657</v>
      </c>
      <c r="F8527">
        <f t="shared" si="267"/>
        <v>8526</v>
      </c>
      <c r="G8527">
        <v>450</v>
      </c>
      <c r="H8527">
        <v>5</v>
      </c>
      <c r="I8527">
        <f>(Heat_Demand!G8527*1000/3376.36)</f>
        <v>3.5541233754694401</v>
      </c>
    </row>
    <row r="8528" spans="5:9" x14ac:dyDescent="0.3">
      <c r="E8528" s="1">
        <f t="shared" si="266"/>
        <v>44917.249999979322</v>
      </c>
      <c r="F8528">
        <f t="shared" si="267"/>
        <v>8527</v>
      </c>
      <c r="G8528">
        <v>450</v>
      </c>
      <c r="H8528">
        <v>5</v>
      </c>
      <c r="I8528">
        <f>(Heat_Demand!G8528*1000/3376.36)</f>
        <v>3.5541233754694401</v>
      </c>
    </row>
    <row r="8529" spans="5:9" x14ac:dyDescent="0.3">
      <c r="E8529" s="1">
        <f t="shared" si="266"/>
        <v>44917.291666645986</v>
      </c>
      <c r="F8529">
        <f t="shared" si="267"/>
        <v>8528</v>
      </c>
      <c r="G8529">
        <v>450</v>
      </c>
      <c r="H8529">
        <v>5</v>
      </c>
      <c r="I8529">
        <f>(Heat_Demand!G8529*1000/3376.36)</f>
        <v>4.4426542193368004</v>
      </c>
    </row>
    <row r="8530" spans="5:9" x14ac:dyDescent="0.3">
      <c r="E8530" s="1">
        <f t="shared" si="266"/>
        <v>44917.33333331265</v>
      </c>
      <c r="F8530">
        <f t="shared" si="267"/>
        <v>8529</v>
      </c>
      <c r="G8530">
        <v>450</v>
      </c>
      <c r="H8530">
        <v>5</v>
      </c>
      <c r="I8530">
        <f>(Heat_Demand!G8530*1000/3376.36)</f>
        <v>4.7388311672925871</v>
      </c>
    </row>
    <row r="8531" spans="5:9" x14ac:dyDescent="0.3">
      <c r="E8531" s="1">
        <f t="shared" si="266"/>
        <v>44917.374999979314</v>
      </c>
      <c r="F8531">
        <f t="shared" si="267"/>
        <v>8530</v>
      </c>
      <c r="G8531">
        <v>450</v>
      </c>
      <c r="H8531">
        <v>5</v>
      </c>
      <c r="I8531">
        <f>(Heat_Demand!G8531*1000/3376.36)</f>
        <v>5.6273620111599474</v>
      </c>
    </row>
    <row r="8532" spans="5:9" x14ac:dyDescent="0.3">
      <c r="E8532" s="1">
        <f t="shared" si="266"/>
        <v>44917.416666645979</v>
      </c>
      <c r="F8532">
        <f t="shared" si="267"/>
        <v>8531</v>
      </c>
      <c r="G8532">
        <v>450</v>
      </c>
      <c r="H8532">
        <v>5</v>
      </c>
      <c r="I8532">
        <f>(Heat_Demand!G8532*1000/3376.36)</f>
        <v>8.8853084386736008</v>
      </c>
    </row>
    <row r="8533" spans="5:9" x14ac:dyDescent="0.3">
      <c r="E8533" s="1">
        <f t="shared" si="266"/>
        <v>44917.458333312643</v>
      </c>
      <c r="F8533">
        <f t="shared" si="267"/>
        <v>8532</v>
      </c>
      <c r="G8533">
        <v>450</v>
      </c>
      <c r="H8533">
        <v>5</v>
      </c>
      <c r="I8533">
        <f>(Heat_Demand!G8533*1000/3376.36)</f>
        <v>8.8853084386736008</v>
      </c>
    </row>
    <row r="8534" spans="5:9" x14ac:dyDescent="0.3">
      <c r="E8534" s="1">
        <f t="shared" si="266"/>
        <v>44917.499999979307</v>
      </c>
      <c r="F8534">
        <f t="shared" si="267"/>
        <v>8533</v>
      </c>
      <c r="G8534">
        <v>450</v>
      </c>
      <c r="H8534">
        <v>5</v>
      </c>
      <c r="I8534">
        <f>(Heat_Demand!G8534*1000/3376.36)</f>
        <v>8.8853084386736008</v>
      </c>
    </row>
    <row r="8535" spans="5:9" x14ac:dyDescent="0.3">
      <c r="E8535" s="1">
        <f t="shared" si="266"/>
        <v>44917.541666645971</v>
      </c>
      <c r="F8535">
        <f t="shared" si="267"/>
        <v>8534</v>
      </c>
      <c r="G8535">
        <v>450</v>
      </c>
      <c r="H8535">
        <v>5</v>
      </c>
      <c r="I8535">
        <f>(Heat_Demand!G8535*1000/3376.36)</f>
        <v>8.8853084386736008</v>
      </c>
    </row>
    <row r="8536" spans="5:9" x14ac:dyDescent="0.3">
      <c r="E8536" s="1">
        <f t="shared" si="266"/>
        <v>44917.583333312636</v>
      </c>
      <c r="F8536">
        <f t="shared" si="267"/>
        <v>8535</v>
      </c>
      <c r="G8536">
        <v>450</v>
      </c>
      <c r="H8536">
        <v>5</v>
      </c>
      <c r="I8536">
        <f>(Heat_Demand!G8536*1000/3376.36)</f>
        <v>8.8853084386736008</v>
      </c>
    </row>
    <row r="8537" spans="5:9" x14ac:dyDescent="0.3">
      <c r="E8537" s="1">
        <f t="shared" si="266"/>
        <v>44917.6249999793</v>
      </c>
      <c r="F8537">
        <f t="shared" si="267"/>
        <v>8536</v>
      </c>
      <c r="G8537">
        <v>450</v>
      </c>
      <c r="H8537">
        <v>5</v>
      </c>
      <c r="I8537">
        <f>(Heat_Demand!G8537*1000/3376.36)</f>
        <v>8.8853084386736008</v>
      </c>
    </row>
    <row r="8538" spans="5:9" x14ac:dyDescent="0.3">
      <c r="E8538" s="1">
        <f t="shared" si="266"/>
        <v>44917.666666645964</v>
      </c>
      <c r="F8538">
        <f t="shared" si="267"/>
        <v>8537</v>
      </c>
      <c r="G8538">
        <v>450</v>
      </c>
      <c r="H8538">
        <v>5</v>
      </c>
      <c r="I8538">
        <f>(Heat_Demand!G8538*1000/3376.36)</f>
        <v>8.8853084386736008</v>
      </c>
    </row>
    <row r="8539" spans="5:9" x14ac:dyDescent="0.3">
      <c r="E8539" s="1">
        <f t="shared" si="266"/>
        <v>44917.708333312628</v>
      </c>
      <c r="F8539">
        <f t="shared" si="267"/>
        <v>8538</v>
      </c>
      <c r="G8539">
        <v>450</v>
      </c>
      <c r="H8539">
        <v>5</v>
      </c>
      <c r="I8539">
        <f>(Heat_Demand!G8539*1000/3376.36)</f>
        <v>8.8853084386736008</v>
      </c>
    </row>
    <row r="8540" spans="5:9" x14ac:dyDescent="0.3">
      <c r="E8540" s="1">
        <f t="shared" si="266"/>
        <v>44917.749999979293</v>
      </c>
      <c r="F8540">
        <f t="shared" si="267"/>
        <v>8539</v>
      </c>
      <c r="G8540">
        <v>450</v>
      </c>
      <c r="H8540">
        <v>5</v>
      </c>
      <c r="I8540">
        <f>(Heat_Demand!G8540*1000/3376.36)</f>
        <v>8.8853084386736008</v>
      </c>
    </row>
    <row r="8541" spans="5:9" x14ac:dyDescent="0.3">
      <c r="E8541" s="1">
        <f t="shared" si="266"/>
        <v>44917.791666645957</v>
      </c>
      <c r="F8541">
        <f t="shared" si="267"/>
        <v>8540</v>
      </c>
      <c r="G8541">
        <v>450</v>
      </c>
      <c r="H8541">
        <v>5</v>
      </c>
      <c r="I8541">
        <f>(Heat_Demand!G8541*1000/3376.36)</f>
        <v>4.4426542193368004</v>
      </c>
    </row>
    <row r="8542" spans="5:9" x14ac:dyDescent="0.3">
      <c r="E8542" s="1">
        <f t="shared" si="266"/>
        <v>44917.833333312621</v>
      </c>
      <c r="F8542">
        <f t="shared" si="267"/>
        <v>8541</v>
      </c>
      <c r="G8542">
        <v>450</v>
      </c>
      <c r="H8542">
        <v>5</v>
      </c>
      <c r="I8542">
        <f>(Heat_Demand!G8542*1000/3376.36)</f>
        <v>3.5541233754694401</v>
      </c>
    </row>
    <row r="8543" spans="5:9" x14ac:dyDescent="0.3">
      <c r="E8543" s="1">
        <f t="shared" si="266"/>
        <v>44917.874999979285</v>
      </c>
      <c r="F8543">
        <f t="shared" si="267"/>
        <v>8542</v>
      </c>
      <c r="G8543">
        <v>450</v>
      </c>
      <c r="H8543">
        <v>5</v>
      </c>
      <c r="I8543">
        <f>(Heat_Demand!G8543*1000/3376.36)</f>
        <v>2.9617694795578671</v>
      </c>
    </row>
    <row r="8544" spans="5:9" x14ac:dyDescent="0.3">
      <c r="E8544" s="1">
        <f t="shared" si="266"/>
        <v>44917.91666664595</v>
      </c>
      <c r="F8544">
        <f t="shared" si="267"/>
        <v>8543</v>
      </c>
      <c r="G8544">
        <v>450</v>
      </c>
      <c r="H8544">
        <v>5</v>
      </c>
      <c r="I8544">
        <f>(Heat_Demand!G8544*1000/3376.36)</f>
        <v>2.9617694795578671</v>
      </c>
    </row>
    <row r="8545" spans="5:9" x14ac:dyDescent="0.3">
      <c r="E8545" s="1">
        <f t="shared" si="266"/>
        <v>44917.958333312614</v>
      </c>
      <c r="F8545">
        <f t="shared" si="267"/>
        <v>8544</v>
      </c>
      <c r="G8545">
        <v>450</v>
      </c>
      <c r="H8545">
        <v>5</v>
      </c>
      <c r="I8545">
        <f>(Heat_Demand!G8545*1000/3376.36)</f>
        <v>2.9617694795578671</v>
      </c>
    </row>
    <row r="8546" spans="5:9" x14ac:dyDescent="0.3">
      <c r="E8546" s="1">
        <f t="shared" si="266"/>
        <v>44917.999999979278</v>
      </c>
      <c r="F8546">
        <f t="shared" si="267"/>
        <v>8545</v>
      </c>
      <c r="G8546">
        <v>450</v>
      </c>
      <c r="H8546">
        <v>5</v>
      </c>
      <c r="I8546">
        <f>(Heat_Demand!G8546*1000/3376.36)</f>
        <v>2.9617694795578671</v>
      </c>
    </row>
    <row r="8547" spans="5:9" x14ac:dyDescent="0.3">
      <c r="E8547" s="1">
        <f t="shared" si="266"/>
        <v>44918.041666645942</v>
      </c>
      <c r="F8547">
        <f t="shared" si="267"/>
        <v>8546</v>
      </c>
      <c r="G8547">
        <v>450</v>
      </c>
      <c r="H8547">
        <v>5</v>
      </c>
      <c r="I8547">
        <f>(Heat_Demand!G8547*1000/3376.36)</f>
        <v>3.5541233754694401</v>
      </c>
    </row>
    <row r="8548" spans="5:9" x14ac:dyDescent="0.3">
      <c r="E8548" s="1">
        <f t="shared" si="266"/>
        <v>44918.083333312607</v>
      </c>
      <c r="F8548">
        <f t="shared" si="267"/>
        <v>8547</v>
      </c>
      <c r="G8548">
        <v>450</v>
      </c>
      <c r="H8548">
        <v>5</v>
      </c>
      <c r="I8548">
        <f>(Heat_Demand!G8548*1000/3376.36)</f>
        <v>3.5541233754694401</v>
      </c>
    </row>
    <row r="8549" spans="5:9" x14ac:dyDescent="0.3">
      <c r="E8549" s="1">
        <f t="shared" si="266"/>
        <v>44918.124999979271</v>
      </c>
      <c r="F8549">
        <f t="shared" si="267"/>
        <v>8548</v>
      </c>
      <c r="G8549">
        <v>450</v>
      </c>
      <c r="H8549">
        <v>5</v>
      </c>
      <c r="I8549">
        <f>(Heat_Demand!G8549*1000/3376.36)</f>
        <v>3.5541233754694401</v>
      </c>
    </row>
    <row r="8550" spans="5:9" x14ac:dyDescent="0.3">
      <c r="E8550" s="1">
        <f t="shared" si="266"/>
        <v>44918.166666645935</v>
      </c>
      <c r="F8550">
        <f t="shared" si="267"/>
        <v>8549</v>
      </c>
      <c r="G8550">
        <v>450</v>
      </c>
      <c r="H8550">
        <v>5</v>
      </c>
      <c r="I8550">
        <f>(Heat_Demand!G8550*1000/3376.36)</f>
        <v>3.5541233754694401</v>
      </c>
    </row>
    <row r="8551" spans="5:9" x14ac:dyDescent="0.3">
      <c r="E8551" s="1">
        <f t="shared" si="266"/>
        <v>44918.208333312599</v>
      </c>
      <c r="F8551">
        <f t="shared" si="267"/>
        <v>8550</v>
      </c>
      <c r="G8551">
        <v>450</v>
      </c>
      <c r="H8551">
        <v>5</v>
      </c>
      <c r="I8551">
        <f>(Heat_Demand!G8551*1000/3376.36)</f>
        <v>3.5541233754694401</v>
      </c>
    </row>
    <row r="8552" spans="5:9" x14ac:dyDescent="0.3">
      <c r="E8552" s="1">
        <f t="shared" si="266"/>
        <v>44918.249999979264</v>
      </c>
      <c r="F8552">
        <f t="shared" si="267"/>
        <v>8551</v>
      </c>
      <c r="G8552">
        <v>450</v>
      </c>
      <c r="H8552">
        <v>5</v>
      </c>
      <c r="I8552">
        <f>(Heat_Demand!G8552*1000/3376.36)</f>
        <v>3.5541233754694401</v>
      </c>
    </row>
    <row r="8553" spans="5:9" x14ac:dyDescent="0.3">
      <c r="E8553" s="1">
        <f t="shared" si="266"/>
        <v>44918.291666645928</v>
      </c>
      <c r="F8553">
        <f t="shared" si="267"/>
        <v>8552</v>
      </c>
      <c r="G8553">
        <v>450</v>
      </c>
      <c r="H8553">
        <v>5</v>
      </c>
      <c r="I8553">
        <f>(Heat_Demand!G8553*1000/3376.36)</f>
        <v>4.4426542193368004</v>
      </c>
    </row>
    <row r="8554" spans="5:9" x14ac:dyDescent="0.3">
      <c r="E8554" s="1">
        <f t="shared" si="266"/>
        <v>44918.333333312592</v>
      </c>
      <c r="F8554">
        <f t="shared" si="267"/>
        <v>8553</v>
      </c>
      <c r="G8554">
        <v>450</v>
      </c>
      <c r="H8554">
        <v>5</v>
      </c>
      <c r="I8554">
        <f>(Heat_Demand!G8554*1000/3376.36)</f>
        <v>4.7388311672925871</v>
      </c>
    </row>
    <row r="8555" spans="5:9" x14ac:dyDescent="0.3">
      <c r="E8555" s="1">
        <f t="shared" si="266"/>
        <v>44918.374999979256</v>
      </c>
      <c r="F8555">
        <f t="shared" si="267"/>
        <v>8554</v>
      </c>
      <c r="G8555">
        <v>450</v>
      </c>
      <c r="H8555">
        <v>5</v>
      </c>
      <c r="I8555">
        <f>(Heat_Demand!G8555*1000/3376.36)</f>
        <v>5.6273620111599474</v>
      </c>
    </row>
    <row r="8556" spans="5:9" x14ac:dyDescent="0.3">
      <c r="E8556" s="1">
        <f t="shared" si="266"/>
        <v>44918.41666664592</v>
      </c>
      <c r="F8556">
        <f t="shared" si="267"/>
        <v>8555</v>
      </c>
      <c r="G8556">
        <v>450</v>
      </c>
      <c r="H8556">
        <v>5</v>
      </c>
      <c r="I8556">
        <f>(Heat_Demand!G8556*1000/3376.36)</f>
        <v>8.8853084386736008</v>
      </c>
    </row>
    <row r="8557" spans="5:9" x14ac:dyDescent="0.3">
      <c r="E8557" s="1">
        <f t="shared" si="266"/>
        <v>44918.458333312585</v>
      </c>
      <c r="F8557">
        <f t="shared" si="267"/>
        <v>8556</v>
      </c>
      <c r="G8557">
        <v>450</v>
      </c>
      <c r="H8557">
        <v>5</v>
      </c>
      <c r="I8557">
        <f>(Heat_Demand!G8557*1000/3376.36)</f>
        <v>8.8853084386736008</v>
      </c>
    </row>
    <row r="8558" spans="5:9" x14ac:dyDescent="0.3">
      <c r="E8558" s="1">
        <f t="shared" si="266"/>
        <v>44918.499999979249</v>
      </c>
      <c r="F8558">
        <f t="shared" si="267"/>
        <v>8557</v>
      </c>
      <c r="G8558">
        <v>450</v>
      </c>
      <c r="H8558">
        <v>5</v>
      </c>
      <c r="I8558">
        <f>(Heat_Demand!G8558*1000/3376.36)</f>
        <v>8.8853084386736008</v>
      </c>
    </row>
    <row r="8559" spans="5:9" x14ac:dyDescent="0.3">
      <c r="E8559" s="1">
        <f t="shared" si="266"/>
        <v>44918.541666645913</v>
      </c>
      <c r="F8559">
        <f t="shared" si="267"/>
        <v>8558</v>
      </c>
      <c r="G8559">
        <v>450</v>
      </c>
      <c r="H8559">
        <v>5</v>
      </c>
      <c r="I8559">
        <f>(Heat_Demand!G8559*1000/3376.36)</f>
        <v>8.8853084386736008</v>
      </c>
    </row>
    <row r="8560" spans="5:9" x14ac:dyDescent="0.3">
      <c r="E8560" s="1">
        <f t="shared" si="266"/>
        <v>44918.583333312577</v>
      </c>
      <c r="F8560">
        <f t="shared" si="267"/>
        <v>8559</v>
      </c>
      <c r="G8560">
        <v>450</v>
      </c>
      <c r="H8560">
        <v>5</v>
      </c>
      <c r="I8560">
        <f>(Heat_Demand!G8560*1000/3376.36)</f>
        <v>8.8853084386736008</v>
      </c>
    </row>
    <row r="8561" spans="5:9" x14ac:dyDescent="0.3">
      <c r="E8561" s="1">
        <f t="shared" si="266"/>
        <v>44918.624999979242</v>
      </c>
      <c r="F8561">
        <f t="shared" si="267"/>
        <v>8560</v>
      </c>
      <c r="G8561">
        <v>450</v>
      </c>
      <c r="H8561">
        <v>5</v>
      </c>
      <c r="I8561">
        <f>(Heat_Demand!G8561*1000/3376.36)</f>
        <v>8.8853084386736008</v>
      </c>
    </row>
    <row r="8562" spans="5:9" x14ac:dyDescent="0.3">
      <c r="E8562" s="1">
        <f t="shared" si="266"/>
        <v>44918.666666645906</v>
      </c>
      <c r="F8562">
        <f t="shared" si="267"/>
        <v>8561</v>
      </c>
      <c r="G8562">
        <v>450</v>
      </c>
      <c r="H8562">
        <v>5</v>
      </c>
      <c r="I8562">
        <f>(Heat_Demand!G8562*1000/3376.36)</f>
        <v>8.8853084386736008</v>
      </c>
    </row>
    <row r="8563" spans="5:9" x14ac:dyDescent="0.3">
      <c r="E8563" s="1">
        <f t="shared" si="266"/>
        <v>44918.70833331257</v>
      </c>
      <c r="F8563">
        <f t="shared" si="267"/>
        <v>8562</v>
      </c>
      <c r="G8563">
        <v>450</v>
      </c>
      <c r="H8563">
        <v>5</v>
      </c>
      <c r="I8563">
        <f>(Heat_Demand!G8563*1000/3376.36)</f>
        <v>8.8853084386736008</v>
      </c>
    </row>
    <row r="8564" spans="5:9" x14ac:dyDescent="0.3">
      <c r="E8564" s="1">
        <f t="shared" si="266"/>
        <v>44918.749999979234</v>
      </c>
      <c r="F8564">
        <f t="shared" si="267"/>
        <v>8563</v>
      </c>
      <c r="G8564">
        <v>450</v>
      </c>
      <c r="H8564">
        <v>5</v>
      </c>
      <c r="I8564">
        <f>(Heat_Demand!G8564*1000/3376.36)</f>
        <v>8.8853084386736008</v>
      </c>
    </row>
    <row r="8565" spans="5:9" x14ac:dyDescent="0.3">
      <c r="E8565" s="1">
        <f t="shared" si="266"/>
        <v>44918.791666645899</v>
      </c>
      <c r="F8565">
        <f t="shared" si="267"/>
        <v>8564</v>
      </c>
      <c r="G8565">
        <v>450</v>
      </c>
      <c r="H8565">
        <v>5</v>
      </c>
      <c r="I8565">
        <f>(Heat_Demand!G8565*1000/3376.36)</f>
        <v>4.4426542193368004</v>
      </c>
    </row>
    <row r="8566" spans="5:9" x14ac:dyDescent="0.3">
      <c r="E8566" s="1">
        <f t="shared" si="266"/>
        <v>44918.833333312563</v>
      </c>
      <c r="F8566">
        <f t="shared" si="267"/>
        <v>8565</v>
      </c>
      <c r="G8566">
        <v>450</v>
      </c>
      <c r="H8566">
        <v>5</v>
      </c>
      <c r="I8566">
        <f>(Heat_Demand!G8566*1000/3376.36)</f>
        <v>3.5541233754694401</v>
      </c>
    </row>
    <row r="8567" spans="5:9" x14ac:dyDescent="0.3">
      <c r="E8567" s="1">
        <f t="shared" si="266"/>
        <v>44918.874999979227</v>
      </c>
      <c r="F8567">
        <f t="shared" si="267"/>
        <v>8566</v>
      </c>
      <c r="G8567">
        <v>450</v>
      </c>
      <c r="H8567">
        <v>5</v>
      </c>
      <c r="I8567">
        <f>(Heat_Demand!G8567*1000/3376.36)</f>
        <v>2.9617694795578671</v>
      </c>
    </row>
    <row r="8568" spans="5:9" x14ac:dyDescent="0.3">
      <c r="E8568" s="1">
        <f t="shared" si="266"/>
        <v>44918.916666645891</v>
      </c>
      <c r="F8568">
        <f t="shared" si="267"/>
        <v>8567</v>
      </c>
      <c r="G8568">
        <v>450</v>
      </c>
      <c r="H8568">
        <v>5</v>
      </c>
      <c r="I8568">
        <f>(Heat_Demand!G8568*1000/3376.36)</f>
        <v>2.9617694795578671</v>
      </c>
    </row>
    <row r="8569" spans="5:9" x14ac:dyDescent="0.3">
      <c r="E8569" s="1">
        <f t="shared" si="266"/>
        <v>44918.958333312556</v>
      </c>
      <c r="F8569">
        <f t="shared" si="267"/>
        <v>8568</v>
      </c>
      <c r="G8569">
        <v>450</v>
      </c>
      <c r="H8569">
        <v>5</v>
      </c>
      <c r="I8569">
        <f>(Heat_Demand!G8569*1000/3376.36)</f>
        <v>2.9617694795578671</v>
      </c>
    </row>
    <row r="8570" spans="5:9" x14ac:dyDescent="0.3">
      <c r="E8570" s="1">
        <f t="shared" si="266"/>
        <v>44918.99999997922</v>
      </c>
      <c r="F8570">
        <f t="shared" si="267"/>
        <v>8569</v>
      </c>
      <c r="G8570">
        <v>450</v>
      </c>
      <c r="H8570">
        <v>5</v>
      </c>
      <c r="I8570">
        <f>(Heat_Demand!G8570*1000/3376.36)</f>
        <v>2.9617694795578671</v>
      </c>
    </row>
    <row r="8571" spans="5:9" x14ac:dyDescent="0.3">
      <c r="E8571" s="1">
        <f t="shared" si="266"/>
        <v>44919.041666645884</v>
      </c>
      <c r="F8571">
        <f t="shared" si="267"/>
        <v>8570</v>
      </c>
      <c r="G8571">
        <v>450</v>
      </c>
      <c r="H8571">
        <v>5</v>
      </c>
      <c r="I8571">
        <f>(Heat_Demand!G8571*1000/3376.36)</f>
        <v>3.5541233754694401</v>
      </c>
    </row>
    <row r="8572" spans="5:9" x14ac:dyDescent="0.3">
      <c r="E8572" s="1">
        <f t="shared" si="266"/>
        <v>44919.083333312548</v>
      </c>
      <c r="F8572">
        <f t="shared" si="267"/>
        <v>8571</v>
      </c>
      <c r="G8572">
        <v>450</v>
      </c>
      <c r="H8572">
        <v>5</v>
      </c>
      <c r="I8572">
        <f>(Heat_Demand!G8572*1000/3376.36)</f>
        <v>3.5541233754694401</v>
      </c>
    </row>
    <row r="8573" spans="5:9" x14ac:dyDescent="0.3">
      <c r="E8573" s="1">
        <f t="shared" si="266"/>
        <v>44919.124999979213</v>
      </c>
      <c r="F8573">
        <f t="shared" si="267"/>
        <v>8572</v>
      </c>
      <c r="G8573">
        <v>450</v>
      </c>
      <c r="H8573">
        <v>5</v>
      </c>
      <c r="I8573">
        <f>(Heat_Demand!G8573*1000/3376.36)</f>
        <v>3.5541233754694401</v>
      </c>
    </row>
    <row r="8574" spans="5:9" x14ac:dyDescent="0.3">
      <c r="E8574" s="1">
        <f t="shared" si="266"/>
        <v>44919.166666645877</v>
      </c>
      <c r="F8574">
        <f t="shared" si="267"/>
        <v>8573</v>
      </c>
      <c r="G8574">
        <v>450</v>
      </c>
      <c r="H8574">
        <v>5</v>
      </c>
      <c r="I8574">
        <f>(Heat_Demand!G8574*1000/3376.36)</f>
        <v>3.5541233754694401</v>
      </c>
    </row>
    <row r="8575" spans="5:9" x14ac:dyDescent="0.3">
      <c r="E8575" s="1">
        <f t="shared" si="266"/>
        <v>44919.208333312541</v>
      </c>
      <c r="F8575">
        <f t="shared" si="267"/>
        <v>8574</v>
      </c>
      <c r="G8575">
        <v>450</v>
      </c>
      <c r="H8575">
        <v>5</v>
      </c>
      <c r="I8575">
        <f>(Heat_Demand!G8575*1000/3376.36)</f>
        <v>3.5541233754694401</v>
      </c>
    </row>
    <row r="8576" spans="5:9" x14ac:dyDescent="0.3">
      <c r="E8576" s="1">
        <f t="shared" si="266"/>
        <v>44919.249999979205</v>
      </c>
      <c r="F8576">
        <f t="shared" si="267"/>
        <v>8575</v>
      </c>
      <c r="G8576">
        <v>450</v>
      </c>
      <c r="H8576">
        <v>5</v>
      </c>
      <c r="I8576">
        <f>(Heat_Demand!G8576*1000/3376.36)</f>
        <v>3.5541233754694401</v>
      </c>
    </row>
    <row r="8577" spans="5:9" x14ac:dyDescent="0.3">
      <c r="E8577" s="1">
        <f t="shared" si="266"/>
        <v>44919.29166664587</v>
      </c>
      <c r="F8577">
        <f t="shared" si="267"/>
        <v>8576</v>
      </c>
      <c r="G8577">
        <v>450</v>
      </c>
      <c r="H8577">
        <v>5</v>
      </c>
      <c r="I8577">
        <f>(Heat_Demand!G8577*1000/3376.36)</f>
        <v>4.4426542193368004</v>
      </c>
    </row>
    <row r="8578" spans="5:9" x14ac:dyDescent="0.3">
      <c r="E8578" s="1">
        <f t="shared" si="266"/>
        <v>44919.333333312534</v>
      </c>
      <c r="F8578">
        <f t="shared" si="267"/>
        <v>8577</v>
      </c>
      <c r="G8578">
        <v>450</v>
      </c>
      <c r="H8578">
        <v>5</v>
      </c>
      <c r="I8578">
        <f>(Heat_Demand!G8578*1000/3376.36)</f>
        <v>4.7388311672925871</v>
      </c>
    </row>
    <row r="8579" spans="5:9" x14ac:dyDescent="0.3">
      <c r="E8579" s="1">
        <f t="shared" si="266"/>
        <v>44919.374999979198</v>
      </c>
      <c r="F8579">
        <f t="shared" si="267"/>
        <v>8578</v>
      </c>
      <c r="G8579">
        <v>450</v>
      </c>
      <c r="H8579">
        <v>5</v>
      </c>
      <c r="I8579">
        <f>(Heat_Demand!G8579*1000/3376.36)</f>
        <v>5.6273620111599474</v>
      </c>
    </row>
    <row r="8580" spans="5:9" x14ac:dyDescent="0.3">
      <c r="E8580" s="1">
        <f t="shared" ref="E8580:E8643" si="268">E8579+TIME(1,0,0)</f>
        <v>44919.416666645862</v>
      </c>
      <c r="F8580">
        <f t="shared" ref="F8580:F8643" si="269">F8579+1</f>
        <v>8579</v>
      </c>
      <c r="G8580">
        <v>450</v>
      </c>
      <c r="H8580">
        <v>5</v>
      </c>
      <c r="I8580">
        <f>(Heat_Demand!G8580*1000/3376.36)</f>
        <v>8.8853084386736008</v>
      </c>
    </row>
    <row r="8581" spans="5:9" x14ac:dyDescent="0.3">
      <c r="E8581" s="1">
        <f t="shared" si="268"/>
        <v>44919.458333312527</v>
      </c>
      <c r="F8581">
        <f t="shared" si="269"/>
        <v>8580</v>
      </c>
      <c r="G8581">
        <v>450</v>
      </c>
      <c r="H8581">
        <v>5</v>
      </c>
      <c r="I8581">
        <f>(Heat_Demand!G8581*1000/3376.36)</f>
        <v>8.8853084386736008</v>
      </c>
    </row>
    <row r="8582" spans="5:9" x14ac:dyDescent="0.3">
      <c r="E8582" s="1">
        <f t="shared" si="268"/>
        <v>44919.499999979191</v>
      </c>
      <c r="F8582">
        <f t="shared" si="269"/>
        <v>8581</v>
      </c>
      <c r="G8582">
        <v>450</v>
      </c>
      <c r="H8582">
        <v>5</v>
      </c>
      <c r="I8582">
        <f>(Heat_Demand!G8582*1000/3376.36)</f>
        <v>8.8853084386736008</v>
      </c>
    </row>
    <row r="8583" spans="5:9" x14ac:dyDescent="0.3">
      <c r="E8583" s="1">
        <f t="shared" si="268"/>
        <v>44919.541666645855</v>
      </c>
      <c r="F8583">
        <f t="shared" si="269"/>
        <v>8582</v>
      </c>
      <c r="G8583">
        <v>450</v>
      </c>
      <c r="H8583">
        <v>5</v>
      </c>
      <c r="I8583">
        <f>(Heat_Demand!G8583*1000/3376.36)</f>
        <v>8.8853084386736008</v>
      </c>
    </row>
    <row r="8584" spans="5:9" x14ac:dyDescent="0.3">
      <c r="E8584" s="1">
        <f t="shared" si="268"/>
        <v>44919.583333312519</v>
      </c>
      <c r="F8584">
        <f t="shared" si="269"/>
        <v>8583</v>
      </c>
      <c r="G8584">
        <v>450</v>
      </c>
      <c r="H8584">
        <v>5</v>
      </c>
      <c r="I8584">
        <f>(Heat_Demand!G8584*1000/3376.36)</f>
        <v>8.8853084386736008</v>
      </c>
    </row>
    <row r="8585" spans="5:9" x14ac:dyDescent="0.3">
      <c r="E8585" s="1">
        <f t="shared" si="268"/>
        <v>44919.624999979183</v>
      </c>
      <c r="F8585">
        <f t="shared" si="269"/>
        <v>8584</v>
      </c>
      <c r="G8585">
        <v>450</v>
      </c>
      <c r="H8585">
        <v>5</v>
      </c>
      <c r="I8585">
        <f>(Heat_Demand!G8585*1000/3376.36)</f>
        <v>8.8853084386736008</v>
      </c>
    </row>
    <row r="8586" spans="5:9" x14ac:dyDescent="0.3">
      <c r="E8586" s="1">
        <f t="shared" si="268"/>
        <v>44919.666666645848</v>
      </c>
      <c r="F8586">
        <f t="shared" si="269"/>
        <v>8585</v>
      </c>
      <c r="G8586">
        <v>450</v>
      </c>
      <c r="H8586">
        <v>5</v>
      </c>
      <c r="I8586">
        <f>(Heat_Demand!G8586*1000/3376.36)</f>
        <v>8.8853084386736008</v>
      </c>
    </row>
    <row r="8587" spans="5:9" x14ac:dyDescent="0.3">
      <c r="E8587" s="1">
        <f t="shared" si="268"/>
        <v>44919.708333312512</v>
      </c>
      <c r="F8587">
        <f t="shared" si="269"/>
        <v>8586</v>
      </c>
      <c r="G8587">
        <v>450</v>
      </c>
      <c r="H8587">
        <v>5</v>
      </c>
      <c r="I8587">
        <f>(Heat_Demand!G8587*1000/3376.36)</f>
        <v>8.8853084386736008</v>
      </c>
    </row>
    <row r="8588" spans="5:9" x14ac:dyDescent="0.3">
      <c r="E8588" s="1">
        <f t="shared" si="268"/>
        <v>44919.749999979176</v>
      </c>
      <c r="F8588">
        <f t="shared" si="269"/>
        <v>8587</v>
      </c>
      <c r="G8588">
        <v>450</v>
      </c>
      <c r="H8588">
        <v>5</v>
      </c>
      <c r="I8588">
        <f>(Heat_Demand!G8588*1000/3376.36)</f>
        <v>8.8853084386736008</v>
      </c>
    </row>
    <row r="8589" spans="5:9" x14ac:dyDescent="0.3">
      <c r="E8589" s="1">
        <f t="shared" si="268"/>
        <v>44919.79166664584</v>
      </c>
      <c r="F8589">
        <f t="shared" si="269"/>
        <v>8588</v>
      </c>
      <c r="G8589">
        <v>450</v>
      </c>
      <c r="H8589">
        <v>5</v>
      </c>
      <c r="I8589">
        <f>(Heat_Demand!G8589*1000/3376.36)</f>
        <v>4.4426542193368004</v>
      </c>
    </row>
    <row r="8590" spans="5:9" x14ac:dyDescent="0.3">
      <c r="E8590" s="1">
        <f t="shared" si="268"/>
        <v>44919.833333312505</v>
      </c>
      <c r="F8590">
        <f t="shared" si="269"/>
        <v>8589</v>
      </c>
      <c r="G8590">
        <v>450</v>
      </c>
      <c r="H8590">
        <v>5</v>
      </c>
      <c r="I8590">
        <f>(Heat_Demand!G8590*1000/3376.36)</f>
        <v>3.5541233754694401</v>
      </c>
    </row>
    <row r="8591" spans="5:9" x14ac:dyDescent="0.3">
      <c r="E8591" s="1">
        <f t="shared" si="268"/>
        <v>44919.874999979169</v>
      </c>
      <c r="F8591">
        <f t="shared" si="269"/>
        <v>8590</v>
      </c>
      <c r="G8591">
        <v>450</v>
      </c>
      <c r="H8591">
        <v>5</v>
      </c>
      <c r="I8591">
        <f>(Heat_Demand!G8591*1000/3376.36)</f>
        <v>2.9617694795578671</v>
      </c>
    </row>
    <row r="8592" spans="5:9" x14ac:dyDescent="0.3">
      <c r="E8592" s="1">
        <f t="shared" si="268"/>
        <v>44919.916666645833</v>
      </c>
      <c r="F8592">
        <f t="shared" si="269"/>
        <v>8591</v>
      </c>
      <c r="G8592">
        <v>450</v>
      </c>
      <c r="H8592">
        <v>5</v>
      </c>
      <c r="I8592">
        <f>(Heat_Demand!G8592*1000/3376.36)</f>
        <v>2.9617694795578671</v>
      </c>
    </row>
    <row r="8593" spans="5:9" x14ac:dyDescent="0.3">
      <c r="E8593" s="1">
        <f t="shared" si="268"/>
        <v>44919.958333312497</v>
      </c>
      <c r="F8593">
        <f t="shared" si="269"/>
        <v>8592</v>
      </c>
      <c r="G8593">
        <v>450</v>
      </c>
      <c r="H8593">
        <v>5</v>
      </c>
      <c r="I8593">
        <f>(Heat_Demand!G8593*1000/3376.36)</f>
        <v>2.9617694795578671</v>
      </c>
    </row>
    <row r="8594" spans="5:9" x14ac:dyDescent="0.3">
      <c r="E8594" s="1">
        <f t="shared" si="268"/>
        <v>44919.999999979162</v>
      </c>
      <c r="F8594">
        <f t="shared" si="269"/>
        <v>8593</v>
      </c>
      <c r="G8594">
        <v>450</v>
      </c>
      <c r="H8594">
        <v>5</v>
      </c>
      <c r="I8594">
        <f>(Heat_Demand!G8594*1000/3376.36)</f>
        <v>2.9617694795578671</v>
      </c>
    </row>
    <row r="8595" spans="5:9" x14ac:dyDescent="0.3">
      <c r="E8595" s="1">
        <f t="shared" si="268"/>
        <v>44920.041666645826</v>
      </c>
      <c r="F8595">
        <f t="shared" si="269"/>
        <v>8594</v>
      </c>
      <c r="G8595">
        <v>450</v>
      </c>
      <c r="H8595">
        <v>5</v>
      </c>
      <c r="I8595">
        <f>(Heat_Demand!G8595*1000/3376.36)</f>
        <v>3.5541233754694401</v>
      </c>
    </row>
    <row r="8596" spans="5:9" x14ac:dyDescent="0.3">
      <c r="E8596" s="1">
        <f t="shared" si="268"/>
        <v>44920.08333331249</v>
      </c>
      <c r="F8596">
        <f t="shared" si="269"/>
        <v>8595</v>
      </c>
      <c r="G8596">
        <v>450</v>
      </c>
      <c r="H8596">
        <v>5</v>
      </c>
      <c r="I8596">
        <f>(Heat_Demand!G8596*1000/3376.36)</f>
        <v>3.5541233754694401</v>
      </c>
    </row>
    <row r="8597" spans="5:9" x14ac:dyDescent="0.3">
      <c r="E8597" s="1">
        <f t="shared" si="268"/>
        <v>44920.124999979154</v>
      </c>
      <c r="F8597">
        <f t="shared" si="269"/>
        <v>8596</v>
      </c>
      <c r="G8597">
        <v>450</v>
      </c>
      <c r="H8597">
        <v>5</v>
      </c>
      <c r="I8597">
        <f>(Heat_Demand!G8597*1000/3376.36)</f>
        <v>3.5541233754694401</v>
      </c>
    </row>
    <row r="8598" spans="5:9" x14ac:dyDescent="0.3">
      <c r="E8598" s="1">
        <f t="shared" si="268"/>
        <v>44920.166666645819</v>
      </c>
      <c r="F8598">
        <f t="shared" si="269"/>
        <v>8597</v>
      </c>
      <c r="G8598">
        <v>450</v>
      </c>
      <c r="H8598">
        <v>5</v>
      </c>
      <c r="I8598">
        <f>(Heat_Demand!G8598*1000/3376.36)</f>
        <v>3.5541233754694401</v>
      </c>
    </row>
    <row r="8599" spans="5:9" x14ac:dyDescent="0.3">
      <c r="E8599" s="1">
        <f t="shared" si="268"/>
        <v>44920.208333312483</v>
      </c>
      <c r="F8599">
        <f t="shared" si="269"/>
        <v>8598</v>
      </c>
      <c r="G8599">
        <v>450</v>
      </c>
      <c r="H8599">
        <v>5</v>
      </c>
      <c r="I8599">
        <f>(Heat_Demand!G8599*1000/3376.36)</f>
        <v>3.5541233754694401</v>
      </c>
    </row>
    <row r="8600" spans="5:9" x14ac:dyDescent="0.3">
      <c r="E8600" s="1">
        <f t="shared" si="268"/>
        <v>44920.249999979147</v>
      </c>
      <c r="F8600">
        <f t="shared" si="269"/>
        <v>8599</v>
      </c>
      <c r="G8600">
        <v>450</v>
      </c>
      <c r="H8600">
        <v>5</v>
      </c>
      <c r="I8600">
        <f>(Heat_Demand!G8600*1000/3376.36)</f>
        <v>3.5541233754694401</v>
      </c>
    </row>
    <row r="8601" spans="5:9" x14ac:dyDescent="0.3">
      <c r="E8601" s="1">
        <f t="shared" si="268"/>
        <v>44920.291666645811</v>
      </c>
      <c r="F8601">
        <f t="shared" si="269"/>
        <v>8600</v>
      </c>
      <c r="G8601">
        <v>450</v>
      </c>
      <c r="H8601">
        <v>5</v>
      </c>
      <c r="I8601">
        <f>(Heat_Demand!G8601*1000/3376.36)</f>
        <v>4.4426542193368004</v>
      </c>
    </row>
    <row r="8602" spans="5:9" x14ac:dyDescent="0.3">
      <c r="E8602" s="1">
        <f t="shared" si="268"/>
        <v>44920.333333312476</v>
      </c>
      <c r="F8602">
        <f t="shared" si="269"/>
        <v>8601</v>
      </c>
      <c r="G8602">
        <v>450</v>
      </c>
      <c r="H8602">
        <v>5</v>
      </c>
      <c r="I8602">
        <f>(Heat_Demand!G8602*1000/3376.36)</f>
        <v>4.7388311672925871</v>
      </c>
    </row>
    <row r="8603" spans="5:9" x14ac:dyDescent="0.3">
      <c r="E8603" s="1">
        <f t="shared" si="268"/>
        <v>44920.37499997914</v>
      </c>
      <c r="F8603">
        <f t="shared" si="269"/>
        <v>8602</v>
      </c>
      <c r="G8603">
        <v>450</v>
      </c>
      <c r="H8603">
        <v>5</v>
      </c>
      <c r="I8603">
        <f>(Heat_Demand!G8603*1000/3376.36)</f>
        <v>5.6273620111599474</v>
      </c>
    </row>
    <row r="8604" spans="5:9" x14ac:dyDescent="0.3">
      <c r="E8604" s="1">
        <f t="shared" si="268"/>
        <v>44920.416666645804</v>
      </c>
      <c r="F8604">
        <f t="shared" si="269"/>
        <v>8603</v>
      </c>
      <c r="G8604">
        <v>450</v>
      </c>
      <c r="H8604">
        <v>5</v>
      </c>
      <c r="I8604">
        <f>(Heat_Demand!G8604*1000/3376.36)</f>
        <v>8.8853084386736008</v>
      </c>
    </row>
    <row r="8605" spans="5:9" x14ac:dyDescent="0.3">
      <c r="E8605" s="1">
        <f t="shared" si="268"/>
        <v>44920.458333312468</v>
      </c>
      <c r="F8605">
        <f t="shared" si="269"/>
        <v>8604</v>
      </c>
      <c r="G8605">
        <v>450</v>
      </c>
      <c r="H8605">
        <v>5</v>
      </c>
      <c r="I8605">
        <f>(Heat_Demand!G8605*1000/3376.36)</f>
        <v>8.8853084386736008</v>
      </c>
    </row>
    <row r="8606" spans="5:9" x14ac:dyDescent="0.3">
      <c r="E8606" s="1">
        <f t="shared" si="268"/>
        <v>44920.499999979133</v>
      </c>
      <c r="F8606">
        <f t="shared" si="269"/>
        <v>8605</v>
      </c>
      <c r="G8606">
        <v>450</v>
      </c>
      <c r="H8606">
        <v>5</v>
      </c>
      <c r="I8606">
        <f>(Heat_Demand!G8606*1000/3376.36)</f>
        <v>8.8853084386736008</v>
      </c>
    </row>
    <row r="8607" spans="5:9" x14ac:dyDescent="0.3">
      <c r="E8607" s="1">
        <f t="shared" si="268"/>
        <v>44920.541666645797</v>
      </c>
      <c r="F8607">
        <f t="shared" si="269"/>
        <v>8606</v>
      </c>
      <c r="G8607">
        <v>450</v>
      </c>
      <c r="H8607">
        <v>5</v>
      </c>
      <c r="I8607">
        <f>(Heat_Demand!G8607*1000/3376.36)</f>
        <v>8.8853084386736008</v>
      </c>
    </row>
    <row r="8608" spans="5:9" x14ac:dyDescent="0.3">
      <c r="E8608" s="1">
        <f t="shared" si="268"/>
        <v>44920.583333312461</v>
      </c>
      <c r="F8608">
        <f t="shared" si="269"/>
        <v>8607</v>
      </c>
      <c r="G8608">
        <v>450</v>
      </c>
      <c r="H8608">
        <v>5</v>
      </c>
      <c r="I8608">
        <f>(Heat_Demand!G8608*1000/3376.36)</f>
        <v>8.8853084386736008</v>
      </c>
    </row>
    <row r="8609" spans="5:9" x14ac:dyDescent="0.3">
      <c r="E8609" s="1">
        <f t="shared" si="268"/>
        <v>44920.624999979125</v>
      </c>
      <c r="F8609">
        <f t="shared" si="269"/>
        <v>8608</v>
      </c>
      <c r="G8609">
        <v>450</v>
      </c>
      <c r="H8609">
        <v>5</v>
      </c>
      <c r="I8609">
        <f>(Heat_Demand!G8609*1000/3376.36)</f>
        <v>8.8853084386736008</v>
      </c>
    </row>
    <row r="8610" spans="5:9" x14ac:dyDescent="0.3">
      <c r="E8610" s="1">
        <f t="shared" si="268"/>
        <v>44920.66666664579</v>
      </c>
      <c r="F8610">
        <f t="shared" si="269"/>
        <v>8609</v>
      </c>
      <c r="G8610">
        <v>450</v>
      </c>
      <c r="H8610">
        <v>5</v>
      </c>
      <c r="I8610">
        <f>(Heat_Demand!G8610*1000/3376.36)</f>
        <v>8.8853084386736008</v>
      </c>
    </row>
    <row r="8611" spans="5:9" x14ac:dyDescent="0.3">
      <c r="E8611" s="1">
        <f t="shared" si="268"/>
        <v>44920.708333312454</v>
      </c>
      <c r="F8611">
        <f t="shared" si="269"/>
        <v>8610</v>
      </c>
      <c r="G8611">
        <v>450</v>
      </c>
      <c r="H8611">
        <v>5</v>
      </c>
      <c r="I8611">
        <f>(Heat_Demand!G8611*1000/3376.36)</f>
        <v>8.8853084386736008</v>
      </c>
    </row>
    <row r="8612" spans="5:9" x14ac:dyDescent="0.3">
      <c r="E8612" s="1">
        <f t="shared" si="268"/>
        <v>44920.749999979118</v>
      </c>
      <c r="F8612">
        <f t="shared" si="269"/>
        <v>8611</v>
      </c>
      <c r="G8612">
        <v>450</v>
      </c>
      <c r="H8612">
        <v>5</v>
      </c>
      <c r="I8612">
        <f>(Heat_Demand!G8612*1000/3376.36)</f>
        <v>8.8853084386736008</v>
      </c>
    </row>
    <row r="8613" spans="5:9" x14ac:dyDescent="0.3">
      <c r="E8613" s="1">
        <f t="shared" si="268"/>
        <v>44920.791666645782</v>
      </c>
      <c r="F8613">
        <f t="shared" si="269"/>
        <v>8612</v>
      </c>
      <c r="G8613">
        <v>450</v>
      </c>
      <c r="H8613">
        <v>5</v>
      </c>
      <c r="I8613">
        <f>(Heat_Demand!G8613*1000/3376.36)</f>
        <v>4.4426542193368004</v>
      </c>
    </row>
    <row r="8614" spans="5:9" x14ac:dyDescent="0.3">
      <c r="E8614" s="1">
        <f t="shared" si="268"/>
        <v>44920.833333312446</v>
      </c>
      <c r="F8614">
        <f t="shared" si="269"/>
        <v>8613</v>
      </c>
      <c r="G8614">
        <v>450</v>
      </c>
      <c r="H8614">
        <v>5</v>
      </c>
      <c r="I8614">
        <f>(Heat_Demand!G8614*1000/3376.36)</f>
        <v>3.5541233754694401</v>
      </c>
    </row>
    <row r="8615" spans="5:9" x14ac:dyDescent="0.3">
      <c r="E8615" s="1">
        <f t="shared" si="268"/>
        <v>44920.874999979111</v>
      </c>
      <c r="F8615">
        <f t="shared" si="269"/>
        <v>8614</v>
      </c>
      <c r="G8615">
        <v>450</v>
      </c>
      <c r="H8615">
        <v>5</v>
      </c>
      <c r="I8615">
        <f>(Heat_Demand!G8615*1000/3376.36)</f>
        <v>2.9617694795578671</v>
      </c>
    </row>
    <row r="8616" spans="5:9" x14ac:dyDescent="0.3">
      <c r="E8616" s="1">
        <f t="shared" si="268"/>
        <v>44920.916666645775</v>
      </c>
      <c r="F8616">
        <f t="shared" si="269"/>
        <v>8615</v>
      </c>
      <c r="G8616">
        <v>450</v>
      </c>
      <c r="H8616">
        <v>5</v>
      </c>
      <c r="I8616">
        <f>(Heat_Demand!G8616*1000/3376.36)</f>
        <v>2.9617694795578671</v>
      </c>
    </row>
    <row r="8617" spans="5:9" x14ac:dyDescent="0.3">
      <c r="E8617" s="1">
        <f t="shared" si="268"/>
        <v>44920.958333312439</v>
      </c>
      <c r="F8617">
        <f t="shared" si="269"/>
        <v>8616</v>
      </c>
      <c r="G8617">
        <v>450</v>
      </c>
      <c r="H8617">
        <v>5</v>
      </c>
      <c r="I8617">
        <f>(Heat_Demand!G8617*1000/3376.36)</f>
        <v>2.9617694795578671</v>
      </c>
    </row>
    <row r="8618" spans="5:9" x14ac:dyDescent="0.3">
      <c r="E8618" s="1">
        <f t="shared" si="268"/>
        <v>44920.999999979103</v>
      </c>
      <c r="F8618">
        <f t="shared" si="269"/>
        <v>8617</v>
      </c>
      <c r="G8618">
        <v>450</v>
      </c>
      <c r="H8618">
        <v>5</v>
      </c>
      <c r="I8618">
        <f>(Heat_Demand!G8618*1000/3376.36)</f>
        <v>2.9617694795578671</v>
      </c>
    </row>
    <row r="8619" spans="5:9" x14ac:dyDescent="0.3">
      <c r="E8619" s="1">
        <f t="shared" si="268"/>
        <v>44921.041666645768</v>
      </c>
      <c r="F8619">
        <f t="shared" si="269"/>
        <v>8618</v>
      </c>
      <c r="G8619">
        <v>450</v>
      </c>
      <c r="H8619">
        <v>5</v>
      </c>
      <c r="I8619">
        <f>(Heat_Demand!G8619*1000/3376.36)</f>
        <v>3.5541233754694401</v>
      </c>
    </row>
    <row r="8620" spans="5:9" x14ac:dyDescent="0.3">
      <c r="E8620" s="1">
        <f t="shared" si="268"/>
        <v>44921.083333312432</v>
      </c>
      <c r="F8620">
        <f t="shared" si="269"/>
        <v>8619</v>
      </c>
      <c r="G8620">
        <v>450</v>
      </c>
      <c r="H8620">
        <v>5</v>
      </c>
      <c r="I8620">
        <f>(Heat_Demand!G8620*1000/3376.36)</f>
        <v>3.5541233754694401</v>
      </c>
    </row>
    <row r="8621" spans="5:9" x14ac:dyDescent="0.3">
      <c r="E8621" s="1">
        <f t="shared" si="268"/>
        <v>44921.124999979096</v>
      </c>
      <c r="F8621">
        <f t="shared" si="269"/>
        <v>8620</v>
      </c>
      <c r="G8621">
        <v>450</v>
      </c>
      <c r="H8621">
        <v>5</v>
      </c>
      <c r="I8621">
        <f>(Heat_Demand!G8621*1000/3376.36)</f>
        <v>3.5541233754694401</v>
      </c>
    </row>
    <row r="8622" spans="5:9" x14ac:dyDescent="0.3">
      <c r="E8622" s="1">
        <f t="shared" si="268"/>
        <v>44921.16666664576</v>
      </c>
      <c r="F8622">
        <f t="shared" si="269"/>
        <v>8621</v>
      </c>
      <c r="G8622">
        <v>450</v>
      </c>
      <c r="H8622">
        <v>5</v>
      </c>
      <c r="I8622">
        <f>(Heat_Demand!G8622*1000/3376.36)</f>
        <v>3.5541233754694401</v>
      </c>
    </row>
    <row r="8623" spans="5:9" x14ac:dyDescent="0.3">
      <c r="E8623" s="1">
        <f t="shared" si="268"/>
        <v>44921.208333312425</v>
      </c>
      <c r="F8623">
        <f t="shared" si="269"/>
        <v>8622</v>
      </c>
      <c r="G8623">
        <v>450</v>
      </c>
      <c r="H8623">
        <v>5</v>
      </c>
      <c r="I8623">
        <f>(Heat_Demand!G8623*1000/3376.36)</f>
        <v>3.5541233754694401</v>
      </c>
    </row>
    <row r="8624" spans="5:9" x14ac:dyDescent="0.3">
      <c r="E8624" s="1">
        <f t="shared" si="268"/>
        <v>44921.249999979089</v>
      </c>
      <c r="F8624">
        <f t="shared" si="269"/>
        <v>8623</v>
      </c>
      <c r="G8624">
        <v>450</v>
      </c>
      <c r="H8624">
        <v>5</v>
      </c>
      <c r="I8624">
        <f>(Heat_Demand!G8624*1000/3376.36)</f>
        <v>3.5541233754694401</v>
      </c>
    </row>
    <row r="8625" spans="5:9" x14ac:dyDescent="0.3">
      <c r="E8625" s="1">
        <f t="shared" si="268"/>
        <v>44921.291666645753</v>
      </c>
      <c r="F8625">
        <f t="shared" si="269"/>
        <v>8624</v>
      </c>
      <c r="G8625">
        <v>450</v>
      </c>
      <c r="H8625">
        <v>5</v>
      </c>
      <c r="I8625">
        <f>(Heat_Demand!G8625*1000/3376.36)</f>
        <v>4.4426542193368004</v>
      </c>
    </row>
    <row r="8626" spans="5:9" x14ac:dyDescent="0.3">
      <c r="E8626" s="1">
        <f t="shared" si="268"/>
        <v>44921.333333312417</v>
      </c>
      <c r="F8626">
        <f t="shared" si="269"/>
        <v>8625</v>
      </c>
      <c r="G8626">
        <v>450</v>
      </c>
      <c r="H8626">
        <v>5</v>
      </c>
      <c r="I8626">
        <f>(Heat_Demand!G8626*1000/3376.36)</f>
        <v>4.7388311672925871</v>
      </c>
    </row>
    <row r="8627" spans="5:9" x14ac:dyDescent="0.3">
      <c r="E8627" s="1">
        <f t="shared" si="268"/>
        <v>44921.374999979082</v>
      </c>
      <c r="F8627">
        <f t="shared" si="269"/>
        <v>8626</v>
      </c>
      <c r="G8627">
        <v>450</v>
      </c>
      <c r="H8627">
        <v>5</v>
      </c>
      <c r="I8627">
        <f>(Heat_Demand!G8627*1000/3376.36)</f>
        <v>5.6273620111599474</v>
      </c>
    </row>
    <row r="8628" spans="5:9" x14ac:dyDescent="0.3">
      <c r="E8628" s="1">
        <f t="shared" si="268"/>
        <v>44921.416666645746</v>
      </c>
      <c r="F8628">
        <f t="shared" si="269"/>
        <v>8627</v>
      </c>
      <c r="G8628">
        <v>450</v>
      </c>
      <c r="H8628">
        <v>5</v>
      </c>
      <c r="I8628">
        <f>(Heat_Demand!G8628*1000/3376.36)</f>
        <v>8.8853084386736008</v>
      </c>
    </row>
    <row r="8629" spans="5:9" x14ac:dyDescent="0.3">
      <c r="E8629" s="1">
        <f t="shared" si="268"/>
        <v>44921.45833331241</v>
      </c>
      <c r="F8629">
        <f t="shared" si="269"/>
        <v>8628</v>
      </c>
      <c r="G8629">
        <v>450</v>
      </c>
      <c r="H8629">
        <v>5</v>
      </c>
      <c r="I8629">
        <f>(Heat_Demand!G8629*1000/3376.36)</f>
        <v>8.8853084386736008</v>
      </c>
    </row>
    <row r="8630" spans="5:9" x14ac:dyDescent="0.3">
      <c r="E8630" s="1">
        <f t="shared" si="268"/>
        <v>44921.499999979074</v>
      </c>
      <c r="F8630">
        <f t="shared" si="269"/>
        <v>8629</v>
      </c>
      <c r="G8630">
        <v>450</v>
      </c>
      <c r="H8630">
        <v>5</v>
      </c>
      <c r="I8630">
        <f>(Heat_Demand!G8630*1000/3376.36)</f>
        <v>8.8853084386736008</v>
      </c>
    </row>
    <row r="8631" spans="5:9" x14ac:dyDescent="0.3">
      <c r="E8631" s="1">
        <f t="shared" si="268"/>
        <v>44921.541666645739</v>
      </c>
      <c r="F8631">
        <f t="shared" si="269"/>
        <v>8630</v>
      </c>
      <c r="G8631">
        <v>450</v>
      </c>
      <c r="H8631">
        <v>5</v>
      </c>
      <c r="I8631">
        <f>(Heat_Demand!G8631*1000/3376.36)</f>
        <v>8.8853084386736008</v>
      </c>
    </row>
    <row r="8632" spans="5:9" x14ac:dyDescent="0.3">
      <c r="E8632" s="1">
        <f t="shared" si="268"/>
        <v>44921.583333312403</v>
      </c>
      <c r="F8632">
        <f t="shared" si="269"/>
        <v>8631</v>
      </c>
      <c r="G8632">
        <v>450</v>
      </c>
      <c r="H8632">
        <v>5</v>
      </c>
      <c r="I8632">
        <f>(Heat_Demand!G8632*1000/3376.36)</f>
        <v>8.8853084386736008</v>
      </c>
    </row>
    <row r="8633" spans="5:9" x14ac:dyDescent="0.3">
      <c r="E8633" s="1">
        <f t="shared" si="268"/>
        <v>44921.624999979067</v>
      </c>
      <c r="F8633">
        <f t="shared" si="269"/>
        <v>8632</v>
      </c>
      <c r="G8633">
        <v>450</v>
      </c>
      <c r="H8633">
        <v>5</v>
      </c>
      <c r="I8633">
        <f>(Heat_Demand!G8633*1000/3376.36)</f>
        <v>8.8853084386736008</v>
      </c>
    </row>
    <row r="8634" spans="5:9" x14ac:dyDescent="0.3">
      <c r="E8634" s="1">
        <f t="shared" si="268"/>
        <v>44921.666666645731</v>
      </c>
      <c r="F8634">
        <f t="shared" si="269"/>
        <v>8633</v>
      </c>
      <c r="G8634">
        <v>450</v>
      </c>
      <c r="H8634">
        <v>5</v>
      </c>
      <c r="I8634">
        <f>(Heat_Demand!G8634*1000/3376.36)</f>
        <v>8.8853084386736008</v>
      </c>
    </row>
    <row r="8635" spans="5:9" x14ac:dyDescent="0.3">
      <c r="E8635" s="1">
        <f t="shared" si="268"/>
        <v>44921.708333312396</v>
      </c>
      <c r="F8635">
        <f t="shared" si="269"/>
        <v>8634</v>
      </c>
      <c r="G8635">
        <v>450</v>
      </c>
      <c r="H8635">
        <v>5</v>
      </c>
      <c r="I8635">
        <f>(Heat_Demand!G8635*1000/3376.36)</f>
        <v>8.8853084386736008</v>
      </c>
    </row>
    <row r="8636" spans="5:9" x14ac:dyDescent="0.3">
      <c r="E8636" s="1">
        <f t="shared" si="268"/>
        <v>44921.74999997906</v>
      </c>
      <c r="F8636">
        <f t="shared" si="269"/>
        <v>8635</v>
      </c>
      <c r="G8636">
        <v>450</v>
      </c>
      <c r="H8636">
        <v>5</v>
      </c>
      <c r="I8636">
        <f>(Heat_Demand!G8636*1000/3376.36)</f>
        <v>8.8853084386736008</v>
      </c>
    </row>
    <row r="8637" spans="5:9" x14ac:dyDescent="0.3">
      <c r="E8637" s="1">
        <f t="shared" si="268"/>
        <v>44921.791666645724</v>
      </c>
      <c r="F8637">
        <f t="shared" si="269"/>
        <v>8636</v>
      </c>
      <c r="G8637">
        <v>450</v>
      </c>
      <c r="H8637">
        <v>5</v>
      </c>
      <c r="I8637">
        <f>(Heat_Demand!G8637*1000/3376.36)</f>
        <v>4.4426542193368004</v>
      </c>
    </row>
    <row r="8638" spans="5:9" x14ac:dyDescent="0.3">
      <c r="E8638" s="1">
        <f t="shared" si="268"/>
        <v>44921.833333312388</v>
      </c>
      <c r="F8638">
        <f t="shared" si="269"/>
        <v>8637</v>
      </c>
      <c r="G8638">
        <v>450</v>
      </c>
      <c r="H8638">
        <v>5</v>
      </c>
      <c r="I8638">
        <f>(Heat_Demand!G8638*1000/3376.36)</f>
        <v>3.5541233754694401</v>
      </c>
    </row>
    <row r="8639" spans="5:9" x14ac:dyDescent="0.3">
      <c r="E8639" s="1">
        <f t="shared" si="268"/>
        <v>44921.874999979053</v>
      </c>
      <c r="F8639">
        <f t="shared" si="269"/>
        <v>8638</v>
      </c>
      <c r="G8639">
        <v>450</v>
      </c>
      <c r="H8639">
        <v>5</v>
      </c>
      <c r="I8639">
        <f>(Heat_Demand!G8639*1000/3376.36)</f>
        <v>2.9617694795578671</v>
      </c>
    </row>
    <row r="8640" spans="5:9" x14ac:dyDescent="0.3">
      <c r="E8640" s="1">
        <f t="shared" si="268"/>
        <v>44921.916666645717</v>
      </c>
      <c r="F8640">
        <f t="shared" si="269"/>
        <v>8639</v>
      </c>
      <c r="G8640">
        <v>450</v>
      </c>
      <c r="H8640">
        <v>5</v>
      </c>
      <c r="I8640">
        <f>(Heat_Demand!G8640*1000/3376.36)</f>
        <v>2.9617694795578671</v>
      </c>
    </row>
    <row r="8641" spans="5:9" x14ac:dyDescent="0.3">
      <c r="E8641" s="1">
        <f t="shared" si="268"/>
        <v>44921.958333312381</v>
      </c>
      <c r="F8641">
        <f t="shared" si="269"/>
        <v>8640</v>
      </c>
      <c r="G8641">
        <v>450</v>
      </c>
      <c r="H8641">
        <v>5</v>
      </c>
      <c r="I8641">
        <f>(Heat_Demand!G8641*1000/3376.36)</f>
        <v>2.9617694795578671</v>
      </c>
    </row>
    <row r="8642" spans="5:9" x14ac:dyDescent="0.3">
      <c r="E8642" s="1">
        <f t="shared" si="268"/>
        <v>44921.999999979045</v>
      </c>
      <c r="F8642">
        <f t="shared" si="269"/>
        <v>8641</v>
      </c>
      <c r="G8642">
        <v>450</v>
      </c>
      <c r="H8642">
        <v>5</v>
      </c>
      <c r="I8642">
        <f>(Heat_Demand!G8642*1000/3376.36)</f>
        <v>2.9617694795578671</v>
      </c>
    </row>
    <row r="8643" spans="5:9" x14ac:dyDescent="0.3">
      <c r="E8643" s="1">
        <f t="shared" si="268"/>
        <v>44922.041666645709</v>
      </c>
      <c r="F8643">
        <f t="shared" si="269"/>
        <v>8642</v>
      </c>
      <c r="G8643">
        <v>450</v>
      </c>
      <c r="H8643">
        <v>5</v>
      </c>
      <c r="I8643">
        <f>(Heat_Demand!G8643*1000/3376.36)</f>
        <v>3.5541233754694401</v>
      </c>
    </row>
    <row r="8644" spans="5:9" x14ac:dyDescent="0.3">
      <c r="E8644" s="1">
        <f t="shared" ref="E8644:E8707" si="270">E8643+TIME(1,0,0)</f>
        <v>44922.083333312374</v>
      </c>
      <c r="F8644">
        <f t="shared" ref="F8644:F8707" si="271">F8643+1</f>
        <v>8643</v>
      </c>
      <c r="G8644">
        <v>450</v>
      </c>
      <c r="H8644">
        <v>5</v>
      </c>
      <c r="I8644">
        <f>(Heat_Demand!G8644*1000/3376.36)</f>
        <v>3.5541233754694401</v>
      </c>
    </row>
    <row r="8645" spans="5:9" x14ac:dyDescent="0.3">
      <c r="E8645" s="1">
        <f t="shared" si="270"/>
        <v>44922.124999979038</v>
      </c>
      <c r="F8645">
        <f t="shared" si="271"/>
        <v>8644</v>
      </c>
      <c r="G8645">
        <v>450</v>
      </c>
      <c r="H8645">
        <v>5</v>
      </c>
      <c r="I8645">
        <f>(Heat_Demand!G8645*1000/3376.36)</f>
        <v>3.5541233754694401</v>
      </c>
    </row>
    <row r="8646" spans="5:9" x14ac:dyDescent="0.3">
      <c r="E8646" s="1">
        <f t="shared" si="270"/>
        <v>44922.166666645702</v>
      </c>
      <c r="F8646">
        <f t="shared" si="271"/>
        <v>8645</v>
      </c>
      <c r="G8646">
        <v>450</v>
      </c>
      <c r="H8646">
        <v>5</v>
      </c>
      <c r="I8646">
        <f>(Heat_Demand!G8646*1000/3376.36)</f>
        <v>3.5541233754694401</v>
      </c>
    </row>
    <row r="8647" spans="5:9" x14ac:dyDescent="0.3">
      <c r="E8647" s="1">
        <f t="shared" si="270"/>
        <v>44922.208333312366</v>
      </c>
      <c r="F8647">
        <f t="shared" si="271"/>
        <v>8646</v>
      </c>
      <c r="G8647">
        <v>450</v>
      </c>
      <c r="H8647">
        <v>5</v>
      </c>
      <c r="I8647">
        <f>(Heat_Demand!G8647*1000/3376.36)</f>
        <v>3.5541233754694401</v>
      </c>
    </row>
    <row r="8648" spans="5:9" x14ac:dyDescent="0.3">
      <c r="E8648" s="1">
        <f t="shared" si="270"/>
        <v>44922.249999979031</v>
      </c>
      <c r="F8648">
        <f t="shared" si="271"/>
        <v>8647</v>
      </c>
      <c r="G8648">
        <v>450</v>
      </c>
      <c r="H8648">
        <v>5</v>
      </c>
      <c r="I8648">
        <f>(Heat_Demand!G8648*1000/3376.36)</f>
        <v>3.5541233754694401</v>
      </c>
    </row>
    <row r="8649" spans="5:9" x14ac:dyDescent="0.3">
      <c r="E8649" s="1">
        <f t="shared" si="270"/>
        <v>44922.291666645695</v>
      </c>
      <c r="F8649">
        <f t="shared" si="271"/>
        <v>8648</v>
      </c>
      <c r="G8649">
        <v>450</v>
      </c>
      <c r="H8649">
        <v>5</v>
      </c>
      <c r="I8649">
        <f>(Heat_Demand!G8649*1000/3376.36)</f>
        <v>4.4426542193368004</v>
      </c>
    </row>
    <row r="8650" spans="5:9" x14ac:dyDescent="0.3">
      <c r="E8650" s="1">
        <f t="shared" si="270"/>
        <v>44922.333333312359</v>
      </c>
      <c r="F8650">
        <f t="shared" si="271"/>
        <v>8649</v>
      </c>
      <c r="G8650">
        <v>450</v>
      </c>
      <c r="H8650">
        <v>5</v>
      </c>
      <c r="I8650">
        <f>(Heat_Demand!G8650*1000/3376.36)</f>
        <v>4.7388311672925871</v>
      </c>
    </row>
    <row r="8651" spans="5:9" x14ac:dyDescent="0.3">
      <c r="E8651" s="1">
        <f t="shared" si="270"/>
        <v>44922.374999979023</v>
      </c>
      <c r="F8651">
        <f t="shared" si="271"/>
        <v>8650</v>
      </c>
      <c r="G8651">
        <v>450</v>
      </c>
      <c r="H8651">
        <v>5</v>
      </c>
      <c r="I8651">
        <f>(Heat_Demand!G8651*1000/3376.36)</f>
        <v>5.6273620111599474</v>
      </c>
    </row>
    <row r="8652" spans="5:9" x14ac:dyDescent="0.3">
      <c r="E8652" s="1">
        <f t="shared" si="270"/>
        <v>44922.416666645688</v>
      </c>
      <c r="F8652">
        <f t="shared" si="271"/>
        <v>8651</v>
      </c>
      <c r="G8652">
        <v>450</v>
      </c>
      <c r="H8652">
        <v>5</v>
      </c>
      <c r="I8652">
        <f>(Heat_Demand!G8652*1000/3376.36)</f>
        <v>8.8853084386736008</v>
      </c>
    </row>
    <row r="8653" spans="5:9" x14ac:dyDescent="0.3">
      <c r="E8653" s="1">
        <f t="shared" si="270"/>
        <v>44922.458333312352</v>
      </c>
      <c r="F8653">
        <f t="shared" si="271"/>
        <v>8652</v>
      </c>
      <c r="G8653">
        <v>450</v>
      </c>
      <c r="H8653">
        <v>5</v>
      </c>
      <c r="I8653">
        <f>(Heat_Demand!G8653*1000/3376.36)</f>
        <v>8.8853084386736008</v>
      </c>
    </row>
    <row r="8654" spans="5:9" x14ac:dyDescent="0.3">
      <c r="E8654" s="1">
        <f t="shared" si="270"/>
        <v>44922.499999979016</v>
      </c>
      <c r="F8654">
        <f t="shared" si="271"/>
        <v>8653</v>
      </c>
      <c r="G8654">
        <v>450</v>
      </c>
      <c r="H8654">
        <v>5</v>
      </c>
      <c r="I8654">
        <f>(Heat_Demand!G8654*1000/3376.36)</f>
        <v>8.8853084386736008</v>
      </c>
    </row>
    <row r="8655" spans="5:9" x14ac:dyDescent="0.3">
      <c r="E8655" s="1">
        <f t="shared" si="270"/>
        <v>44922.54166664568</v>
      </c>
      <c r="F8655">
        <f t="shared" si="271"/>
        <v>8654</v>
      </c>
      <c r="G8655">
        <v>450</v>
      </c>
      <c r="H8655">
        <v>5</v>
      </c>
      <c r="I8655">
        <f>(Heat_Demand!G8655*1000/3376.36)</f>
        <v>8.8853084386736008</v>
      </c>
    </row>
    <row r="8656" spans="5:9" x14ac:dyDescent="0.3">
      <c r="E8656" s="1">
        <f t="shared" si="270"/>
        <v>44922.583333312345</v>
      </c>
      <c r="F8656">
        <f t="shared" si="271"/>
        <v>8655</v>
      </c>
      <c r="G8656">
        <v>450</v>
      </c>
      <c r="H8656">
        <v>5</v>
      </c>
      <c r="I8656">
        <f>(Heat_Demand!G8656*1000/3376.36)</f>
        <v>8.8853084386736008</v>
      </c>
    </row>
    <row r="8657" spans="5:9" x14ac:dyDescent="0.3">
      <c r="E8657" s="1">
        <f t="shared" si="270"/>
        <v>44922.624999979009</v>
      </c>
      <c r="F8657">
        <f t="shared" si="271"/>
        <v>8656</v>
      </c>
      <c r="G8657">
        <v>450</v>
      </c>
      <c r="H8657">
        <v>5</v>
      </c>
      <c r="I8657">
        <f>(Heat_Demand!G8657*1000/3376.36)</f>
        <v>8.8853084386736008</v>
      </c>
    </row>
    <row r="8658" spans="5:9" x14ac:dyDescent="0.3">
      <c r="E8658" s="1">
        <f t="shared" si="270"/>
        <v>44922.666666645673</v>
      </c>
      <c r="F8658">
        <f t="shared" si="271"/>
        <v>8657</v>
      </c>
      <c r="G8658">
        <v>450</v>
      </c>
      <c r="H8658">
        <v>5</v>
      </c>
      <c r="I8658">
        <f>(Heat_Demand!G8658*1000/3376.36)</f>
        <v>8.8853084386736008</v>
      </c>
    </row>
    <row r="8659" spans="5:9" x14ac:dyDescent="0.3">
      <c r="E8659" s="1">
        <f t="shared" si="270"/>
        <v>44922.708333312337</v>
      </c>
      <c r="F8659">
        <f t="shared" si="271"/>
        <v>8658</v>
      </c>
      <c r="G8659">
        <v>450</v>
      </c>
      <c r="H8659">
        <v>5</v>
      </c>
      <c r="I8659">
        <f>(Heat_Demand!G8659*1000/3376.36)</f>
        <v>8.8853084386736008</v>
      </c>
    </row>
    <row r="8660" spans="5:9" x14ac:dyDescent="0.3">
      <c r="E8660" s="1">
        <f t="shared" si="270"/>
        <v>44922.749999979002</v>
      </c>
      <c r="F8660">
        <f t="shared" si="271"/>
        <v>8659</v>
      </c>
      <c r="G8660">
        <v>450</v>
      </c>
      <c r="H8660">
        <v>5</v>
      </c>
      <c r="I8660">
        <f>(Heat_Demand!G8660*1000/3376.36)</f>
        <v>8.8853084386736008</v>
      </c>
    </row>
    <row r="8661" spans="5:9" x14ac:dyDescent="0.3">
      <c r="E8661" s="1">
        <f t="shared" si="270"/>
        <v>44922.791666645666</v>
      </c>
      <c r="F8661">
        <f t="shared" si="271"/>
        <v>8660</v>
      </c>
      <c r="G8661">
        <v>450</v>
      </c>
      <c r="H8661">
        <v>5</v>
      </c>
      <c r="I8661">
        <f>(Heat_Demand!G8661*1000/3376.36)</f>
        <v>4.4426542193368004</v>
      </c>
    </row>
    <row r="8662" spans="5:9" x14ac:dyDescent="0.3">
      <c r="E8662" s="1">
        <f t="shared" si="270"/>
        <v>44922.83333331233</v>
      </c>
      <c r="F8662">
        <f t="shared" si="271"/>
        <v>8661</v>
      </c>
      <c r="G8662">
        <v>450</v>
      </c>
      <c r="H8662">
        <v>5</v>
      </c>
      <c r="I8662">
        <f>(Heat_Demand!G8662*1000/3376.36)</f>
        <v>3.5541233754694401</v>
      </c>
    </row>
    <row r="8663" spans="5:9" x14ac:dyDescent="0.3">
      <c r="E8663" s="1">
        <f t="shared" si="270"/>
        <v>44922.874999978994</v>
      </c>
      <c r="F8663">
        <f t="shared" si="271"/>
        <v>8662</v>
      </c>
      <c r="G8663">
        <v>450</v>
      </c>
      <c r="H8663">
        <v>5</v>
      </c>
      <c r="I8663">
        <f>(Heat_Demand!G8663*1000/3376.36)</f>
        <v>2.9617694795578671</v>
      </c>
    </row>
    <row r="8664" spans="5:9" x14ac:dyDescent="0.3">
      <c r="E8664" s="1">
        <f t="shared" si="270"/>
        <v>44922.916666645659</v>
      </c>
      <c r="F8664">
        <f t="shared" si="271"/>
        <v>8663</v>
      </c>
      <c r="G8664">
        <v>450</v>
      </c>
      <c r="H8664">
        <v>5</v>
      </c>
      <c r="I8664">
        <f>(Heat_Demand!G8664*1000/3376.36)</f>
        <v>2.9617694795578671</v>
      </c>
    </row>
    <row r="8665" spans="5:9" x14ac:dyDescent="0.3">
      <c r="E8665" s="1">
        <f t="shared" si="270"/>
        <v>44922.958333312323</v>
      </c>
      <c r="F8665">
        <f t="shared" si="271"/>
        <v>8664</v>
      </c>
      <c r="G8665">
        <v>450</v>
      </c>
      <c r="H8665">
        <v>5</v>
      </c>
      <c r="I8665">
        <f>(Heat_Demand!G8665*1000/3376.36)</f>
        <v>2.9617694795578671</v>
      </c>
    </row>
    <row r="8666" spans="5:9" x14ac:dyDescent="0.3">
      <c r="E8666" s="1">
        <f t="shared" si="270"/>
        <v>44922.999999978987</v>
      </c>
      <c r="F8666">
        <f t="shared" si="271"/>
        <v>8665</v>
      </c>
      <c r="G8666">
        <v>450</v>
      </c>
      <c r="H8666">
        <v>5</v>
      </c>
      <c r="I8666">
        <f>(Heat_Demand!G8666*1000/3376.36)</f>
        <v>2.9617694795578671</v>
      </c>
    </row>
    <row r="8667" spans="5:9" x14ac:dyDescent="0.3">
      <c r="E8667" s="1">
        <f t="shared" si="270"/>
        <v>44923.041666645651</v>
      </c>
      <c r="F8667">
        <f t="shared" si="271"/>
        <v>8666</v>
      </c>
      <c r="G8667">
        <v>450</v>
      </c>
      <c r="H8667">
        <v>5</v>
      </c>
      <c r="I8667">
        <f>(Heat_Demand!G8667*1000/3376.36)</f>
        <v>3.5541233754694401</v>
      </c>
    </row>
    <row r="8668" spans="5:9" x14ac:dyDescent="0.3">
      <c r="E8668" s="1">
        <f t="shared" si="270"/>
        <v>44923.083333312316</v>
      </c>
      <c r="F8668">
        <f t="shared" si="271"/>
        <v>8667</v>
      </c>
      <c r="G8668">
        <v>450</v>
      </c>
      <c r="H8668">
        <v>5</v>
      </c>
      <c r="I8668">
        <f>(Heat_Demand!G8668*1000/3376.36)</f>
        <v>3.5541233754694401</v>
      </c>
    </row>
    <row r="8669" spans="5:9" x14ac:dyDescent="0.3">
      <c r="E8669" s="1">
        <f t="shared" si="270"/>
        <v>44923.12499997898</v>
      </c>
      <c r="F8669">
        <f t="shared" si="271"/>
        <v>8668</v>
      </c>
      <c r="G8669">
        <v>450</v>
      </c>
      <c r="H8669">
        <v>5</v>
      </c>
      <c r="I8669">
        <f>(Heat_Demand!G8669*1000/3376.36)</f>
        <v>3.5541233754694401</v>
      </c>
    </row>
    <row r="8670" spans="5:9" x14ac:dyDescent="0.3">
      <c r="E8670" s="1">
        <f t="shared" si="270"/>
        <v>44923.166666645644</v>
      </c>
      <c r="F8670">
        <f t="shared" si="271"/>
        <v>8669</v>
      </c>
      <c r="G8670">
        <v>450</v>
      </c>
      <c r="H8670">
        <v>5</v>
      </c>
      <c r="I8670">
        <f>(Heat_Demand!G8670*1000/3376.36)</f>
        <v>3.5541233754694401</v>
      </c>
    </row>
    <row r="8671" spans="5:9" x14ac:dyDescent="0.3">
      <c r="E8671" s="1">
        <f t="shared" si="270"/>
        <v>44923.208333312308</v>
      </c>
      <c r="F8671">
        <f t="shared" si="271"/>
        <v>8670</v>
      </c>
      <c r="G8671">
        <v>450</v>
      </c>
      <c r="H8671">
        <v>5</v>
      </c>
      <c r="I8671">
        <f>(Heat_Demand!G8671*1000/3376.36)</f>
        <v>3.5541233754694401</v>
      </c>
    </row>
    <row r="8672" spans="5:9" x14ac:dyDescent="0.3">
      <c r="E8672" s="1">
        <f t="shared" si="270"/>
        <v>44923.249999978972</v>
      </c>
      <c r="F8672">
        <f t="shared" si="271"/>
        <v>8671</v>
      </c>
      <c r="G8672">
        <v>450</v>
      </c>
      <c r="H8672">
        <v>5</v>
      </c>
      <c r="I8672">
        <f>(Heat_Demand!G8672*1000/3376.36)</f>
        <v>3.5541233754694401</v>
      </c>
    </row>
    <row r="8673" spans="5:9" x14ac:dyDescent="0.3">
      <c r="E8673" s="1">
        <f t="shared" si="270"/>
        <v>44923.291666645637</v>
      </c>
      <c r="F8673">
        <f t="shared" si="271"/>
        <v>8672</v>
      </c>
      <c r="G8673">
        <v>450</v>
      </c>
      <c r="H8673">
        <v>5</v>
      </c>
      <c r="I8673">
        <f>(Heat_Demand!G8673*1000/3376.36)</f>
        <v>4.4426542193368004</v>
      </c>
    </row>
    <row r="8674" spans="5:9" x14ac:dyDescent="0.3">
      <c r="E8674" s="1">
        <f t="shared" si="270"/>
        <v>44923.333333312301</v>
      </c>
      <c r="F8674">
        <f t="shared" si="271"/>
        <v>8673</v>
      </c>
      <c r="G8674">
        <v>450</v>
      </c>
      <c r="H8674">
        <v>5</v>
      </c>
      <c r="I8674">
        <f>(Heat_Demand!G8674*1000/3376.36)</f>
        <v>4.7388311672925871</v>
      </c>
    </row>
    <row r="8675" spans="5:9" x14ac:dyDescent="0.3">
      <c r="E8675" s="1">
        <f t="shared" si="270"/>
        <v>44923.374999978965</v>
      </c>
      <c r="F8675">
        <f t="shared" si="271"/>
        <v>8674</v>
      </c>
      <c r="G8675">
        <v>450</v>
      </c>
      <c r="H8675">
        <v>5</v>
      </c>
      <c r="I8675">
        <f>(Heat_Demand!G8675*1000/3376.36)</f>
        <v>5.6273620111599474</v>
      </c>
    </row>
    <row r="8676" spans="5:9" x14ac:dyDescent="0.3">
      <c r="E8676" s="1">
        <f t="shared" si="270"/>
        <v>44923.416666645629</v>
      </c>
      <c r="F8676">
        <f t="shared" si="271"/>
        <v>8675</v>
      </c>
      <c r="G8676">
        <v>450</v>
      </c>
      <c r="H8676">
        <v>5</v>
      </c>
      <c r="I8676">
        <f>(Heat_Demand!G8676*1000/3376.36)</f>
        <v>8.8853084386736008</v>
      </c>
    </row>
    <row r="8677" spans="5:9" x14ac:dyDescent="0.3">
      <c r="E8677" s="1">
        <f t="shared" si="270"/>
        <v>44923.458333312294</v>
      </c>
      <c r="F8677">
        <f t="shared" si="271"/>
        <v>8676</v>
      </c>
      <c r="G8677">
        <v>450</v>
      </c>
      <c r="H8677">
        <v>5</v>
      </c>
      <c r="I8677">
        <f>(Heat_Demand!G8677*1000/3376.36)</f>
        <v>8.8853084386736008</v>
      </c>
    </row>
    <row r="8678" spans="5:9" x14ac:dyDescent="0.3">
      <c r="E8678" s="1">
        <f t="shared" si="270"/>
        <v>44923.499999978958</v>
      </c>
      <c r="F8678">
        <f t="shared" si="271"/>
        <v>8677</v>
      </c>
      <c r="G8678">
        <v>450</v>
      </c>
      <c r="H8678">
        <v>5</v>
      </c>
      <c r="I8678">
        <f>(Heat_Demand!G8678*1000/3376.36)</f>
        <v>8.8853084386736008</v>
      </c>
    </row>
    <row r="8679" spans="5:9" x14ac:dyDescent="0.3">
      <c r="E8679" s="1">
        <f t="shared" si="270"/>
        <v>44923.541666645622</v>
      </c>
      <c r="F8679">
        <f t="shared" si="271"/>
        <v>8678</v>
      </c>
      <c r="G8679">
        <v>450</v>
      </c>
      <c r="H8679">
        <v>5</v>
      </c>
      <c r="I8679">
        <f>(Heat_Demand!G8679*1000/3376.36)</f>
        <v>8.8853084386736008</v>
      </c>
    </row>
    <row r="8680" spans="5:9" x14ac:dyDescent="0.3">
      <c r="E8680" s="1">
        <f t="shared" si="270"/>
        <v>44923.583333312286</v>
      </c>
      <c r="F8680">
        <f t="shared" si="271"/>
        <v>8679</v>
      </c>
      <c r="G8680">
        <v>450</v>
      </c>
      <c r="H8680">
        <v>5</v>
      </c>
      <c r="I8680">
        <f>(Heat_Demand!G8680*1000/3376.36)</f>
        <v>8.8853084386736008</v>
      </c>
    </row>
    <row r="8681" spans="5:9" x14ac:dyDescent="0.3">
      <c r="E8681" s="1">
        <f t="shared" si="270"/>
        <v>44923.624999978951</v>
      </c>
      <c r="F8681">
        <f t="shared" si="271"/>
        <v>8680</v>
      </c>
      <c r="G8681">
        <v>450</v>
      </c>
      <c r="H8681">
        <v>5</v>
      </c>
      <c r="I8681">
        <f>(Heat_Demand!G8681*1000/3376.36)</f>
        <v>8.8853084386736008</v>
      </c>
    </row>
    <row r="8682" spans="5:9" x14ac:dyDescent="0.3">
      <c r="E8682" s="1">
        <f t="shared" si="270"/>
        <v>44923.666666645615</v>
      </c>
      <c r="F8682">
        <f t="shared" si="271"/>
        <v>8681</v>
      </c>
      <c r="G8682">
        <v>450</v>
      </c>
      <c r="H8682">
        <v>5</v>
      </c>
      <c r="I8682">
        <f>(Heat_Demand!G8682*1000/3376.36)</f>
        <v>8.8853084386736008</v>
      </c>
    </row>
    <row r="8683" spans="5:9" x14ac:dyDescent="0.3">
      <c r="E8683" s="1">
        <f t="shared" si="270"/>
        <v>44923.708333312279</v>
      </c>
      <c r="F8683">
        <f t="shared" si="271"/>
        <v>8682</v>
      </c>
      <c r="G8683">
        <v>450</v>
      </c>
      <c r="H8683">
        <v>5</v>
      </c>
      <c r="I8683">
        <f>(Heat_Demand!G8683*1000/3376.36)</f>
        <v>8.8853084386736008</v>
      </c>
    </row>
    <row r="8684" spans="5:9" x14ac:dyDescent="0.3">
      <c r="E8684" s="1">
        <f t="shared" si="270"/>
        <v>44923.749999978943</v>
      </c>
      <c r="F8684">
        <f t="shared" si="271"/>
        <v>8683</v>
      </c>
      <c r="G8684">
        <v>450</v>
      </c>
      <c r="H8684">
        <v>5</v>
      </c>
      <c r="I8684">
        <f>(Heat_Demand!G8684*1000/3376.36)</f>
        <v>8.8853084386736008</v>
      </c>
    </row>
    <row r="8685" spans="5:9" x14ac:dyDescent="0.3">
      <c r="E8685" s="1">
        <f t="shared" si="270"/>
        <v>44923.791666645608</v>
      </c>
      <c r="F8685">
        <f t="shared" si="271"/>
        <v>8684</v>
      </c>
      <c r="G8685">
        <v>450</v>
      </c>
      <c r="H8685">
        <v>5</v>
      </c>
      <c r="I8685">
        <f>(Heat_Demand!G8685*1000/3376.36)</f>
        <v>4.4426542193368004</v>
      </c>
    </row>
    <row r="8686" spans="5:9" x14ac:dyDescent="0.3">
      <c r="E8686" s="1">
        <f t="shared" si="270"/>
        <v>44923.833333312272</v>
      </c>
      <c r="F8686">
        <f t="shared" si="271"/>
        <v>8685</v>
      </c>
      <c r="G8686">
        <v>450</v>
      </c>
      <c r="H8686">
        <v>5</v>
      </c>
      <c r="I8686">
        <f>(Heat_Demand!G8686*1000/3376.36)</f>
        <v>3.5541233754694401</v>
      </c>
    </row>
    <row r="8687" spans="5:9" x14ac:dyDescent="0.3">
      <c r="E8687" s="1">
        <f t="shared" si="270"/>
        <v>44923.874999978936</v>
      </c>
      <c r="F8687">
        <f t="shared" si="271"/>
        <v>8686</v>
      </c>
      <c r="G8687">
        <v>450</v>
      </c>
      <c r="H8687">
        <v>5</v>
      </c>
      <c r="I8687">
        <f>(Heat_Demand!G8687*1000/3376.36)</f>
        <v>2.9617694795578671</v>
      </c>
    </row>
    <row r="8688" spans="5:9" x14ac:dyDescent="0.3">
      <c r="E8688" s="1">
        <f t="shared" si="270"/>
        <v>44923.9166666456</v>
      </c>
      <c r="F8688">
        <f t="shared" si="271"/>
        <v>8687</v>
      </c>
      <c r="G8688">
        <v>450</v>
      </c>
      <c r="H8688">
        <v>5</v>
      </c>
      <c r="I8688">
        <f>(Heat_Demand!G8688*1000/3376.36)</f>
        <v>2.9617694795578671</v>
      </c>
    </row>
    <row r="8689" spans="5:9" x14ac:dyDescent="0.3">
      <c r="E8689" s="1">
        <f t="shared" si="270"/>
        <v>44923.958333312265</v>
      </c>
      <c r="F8689">
        <f t="shared" si="271"/>
        <v>8688</v>
      </c>
      <c r="G8689">
        <v>450</v>
      </c>
      <c r="H8689">
        <v>5</v>
      </c>
      <c r="I8689">
        <f>(Heat_Demand!G8689*1000/3376.36)</f>
        <v>2.9617694795578671</v>
      </c>
    </row>
    <row r="8690" spans="5:9" x14ac:dyDescent="0.3">
      <c r="E8690" s="1">
        <f t="shared" si="270"/>
        <v>44923.999999978929</v>
      </c>
      <c r="F8690">
        <f t="shared" si="271"/>
        <v>8689</v>
      </c>
      <c r="G8690">
        <v>450</v>
      </c>
      <c r="H8690">
        <v>5</v>
      </c>
      <c r="I8690">
        <f>(Heat_Demand!G8690*1000/3376.36)</f>
        <v>2.9617694795578671</v>
      </c>
    </row>
    <row r="8691" spans="5:9" x14ac:dyDescent="0.3">
      <c r="E8691" s="1">
        <f t="shared" si="270"/>
        <v>44924.041666645593</v>
      </c>
      <c r="F8691">
        <f t="shared" si="271"/>
        <v>8690</v>
      </c>
      <c r="G8691">
        <v>450</v>
      </c>
      <c r="H8691">
        <v>5</v>
      </c>
      <c r="I8691">
        <f>(Heat_Demand!G8691*1000/3376.36)</f>
        <v>3.5541233754694401</v>
      </c>
    </row>
    <row r="8692" spans="5:9" x14ac:dyDescent="0.3">
      <c r="E8692" s="1">
        <f t="shared" si="270"/>
        <v>44924.083333312257</v>
      </c>
      <c r="F8692">
        <f t="shared" si="271"/>
        <v>8691</v>
      </c>
      <c r="G8692">
        <v>450</v>
      </c>
      <c r="H8692">
        <v>5</v>
      </c>
      <c r="I8692">
        <f>(Heat_Demand!G8692*1000/3376.36)</f>
        <v>3.5541233754694401</v>
      </c>
    </row>
    <row r="8693" spans="5:9" x14ac:dyDescent="0.3">
      <c r="E8693" s="1">
        <f t="shared" si="270"/>
        <v>44924.124999978922</v>
      </c>
      <c r="F8693">
        <f t="shared" si="271"/>
        <v>8692</v>
      </c>
      <c r="G8693">
        <v>450</v>
      </c>
      <c r="H8693">
        <v>5</v>
      </c>
      <c r="I8693">
        <f>(Heat_Demand!G8693*1000/3376.36)</f>
        <v>3.5541233754694401</v>
      </c>
    </row>
    <row r="8694" spans="5:9" x14ac:dyDescent="0.3">
      <c r="E8694" s="1">
        <f t="shared" si="270"/>
        <v>44924.166666645586</v>
      </c>
      <c r="F8694">
        <f t="shared" si="271"/>
        <v>8693</v>
      </c>
      <c r="G8694">
        <v>450</v>
      </c>
      <c r="H8694">
        <v>5</v>
      </c>
      <c r="I8694">
        <f>(Heat_Demand!G8694*1000/3376.36)</f>
        <v>3.5541233754694401</v>
      </c>
    </row>
    <row r="8695" spans="5:9" x14ac:dyDescent="0.3">
      <c r="E8695" s="1">
        <f t="shared" si="270"/>
        <v>44924.20833331225</v>
      </c>
      <c r="F8695">
        <f t="shared" si="271"/>
        <v>8694</v>
      </c>
      <c r="G8695">
        <v>450</v>
      </c>
      <c r="H8695">
        <v>5</v>
      </c>
      <c r="I8695">
        <f>(Heat_Demand!G8695*1000/3376.36)</f>
        <v>3.5541233754694401</v>
      </c>
    </row>
    <row r="8696" spans="5:9" x14ac:dyDescent="0.3">
      <c r="E8696" s="1">
        <f t="shared" si="270"/>
        <v>44924.249999978914</v>
      </c>
      <c r="F8696">
        <f t="shared" si="271"/>
        <v>8695</v>
      </c>
      <c r="G8696">
        <v>450</v>
      </c>
      <c r="H8696">
        <v>5</v>
      </c>
      <c r="I8696">
        <f>(Heat_Demand!G8696*1000/3376.36)</f>
        <v>3.5541233754694401</v>
      </c>
    </row>
    <row r="8697" spans="5:9" x14ac:dyDescent="0.3">
      <c r="E8697" s="1">
        <f t="shared" si="270"/>
        <v>44924.291666645579</v>
      </c>
      <c r="F8697">
        <f t="shared" si="271"/>
        <v>8696</v>
      </c>
      <c r="G8697">
        <v>450</v>
      </c>
      <c r="H8697">
        <v>5</v>
      </c>
      <c r="I8697">
        <f>(Heat_Demand!G8697*1000/3376.36)</f>
        <v>4.4426542193368004</v>
      </c>
    </row>
    <row r="8698" spans="5:9" x14ac:dyDescent="0.3">
      <c r="E8698" s="1">
        <f t="shared" si="270"/>
        <v>44924.333333312243</v>
      </c>
      <c r="F8698">
        <f t="shared" si="271"/>
        <v>8697</v>
      </c>
      <c r="G8698">
        <v>450</v>
      </c>
      <c r="H8698">
        <v>5</v>
      </c>
      <c r="I8698">
        <f>(Heat_Demand!G8698*1000/3376.36)</f>
        <v>4.7388311672925871</v>
      </c>
    </row>
    <row r="8699" spans="5:9" x14ac:dyDescent="0.3">
      <c r="E8699" s="1">
        <f t="shared" si="270"/>
        <v>44924.374999978907</v>
      </c>
      <c r="F8699">
        <f t="shared" si="271"/>
        <v>8698</v>
      </c>
      <c r="G8699">
        <v>450</v>
      </c>
      <c r="H8699">
        <v>5</v>
      </c>
      <c r="I8699">
        <f>(Heat_Demand!G8699*1000/3376.36)</f>
        <v>5.6273620111599474</v>
      </c>
    </row>
    <row r="8700" spans="5:9" x14ac:dyDescent="0.3">
      <c r="E8700" s="1">
        <f t="shared" si="270"/>
        <v>44924.416666645571</v>
      </c>
      <c r="F8700">
        <f t="shared" si="271"/>
        <v>8699</v>
      </c>
      <c r="G8700">
        <v>450</v>
      </c>
      <c r="H8700">
        <v>5</v>
      </c>
      <c r="I8700">
        <f>(Heat_Demand!G8700*1000/3376.36)</f>
        <v>8.8853084386736008</v>
      </c>
    </row>
    <row r="8701" spans="5:9" x14ac:dyDescent="0.3">
      <c r="E8701" s="1">
        <f t="shared" si="270"/>
        <v>44924.458333312235</v>
      </c>
      <c r="F8701">
        <f t="shared" si="271"/>
        <v>8700</v>
      </c>
      <c r="G8701">
        <v>450</v>
      </c>
      <c r="H8701">
        <v>5</v>
      </c>
      <c r="I8701">
        <f>(Heat_Demand!G8701*1000/3376.36)</f>
        <v>8.8853084386736008</v>
      </c>
    </row>
    <row r="8702" spans="5:9" x14ac:dyDescent="0.3">
      <c r="E8702" s="1">
        <f t="shared" si="270"/>
        <v>44924.4999999789</v>
      </c>
      <c r="F8702">
        <f t="shared" si="271"/>
        <v>8701</v>
      </c>
      <c r="G8702">
        <v>450</v>
      </c>
      <c r="H8702">
        <v>5</v>
      </c>
      <c r="I8702">
        <f>(Heat_Demand!G8702*1000/3376.36)</f>
        <v>8.8853084386736008</v>
      </c>
    </row>
    <row r="8703" spans="5:9" x14ac:dyDescent="0.3">
      <c r="E8703" s="1">
        <f t="shared" si="270"/>
        <v>44924.541666645564</v>
      </c>
      <c r="F8703">
        <f t="shared" si="271"/>
        <v>8702</v>
      </c>
      <c r="G8703">
        <v>450</v>
      </c>
      <c r="H8703">
        <v>5</v>
      </c>
      <c r="I8703">
        <f>(Heat_Demand!G8703*1000/3376.36)</f>
        <v>8.8853084386736008</v>
      </c>
    </row>
    <row r="8704" spans="5:9" x14ac:dyDescent="0.3">
      <c r="E8704" s="1">
        <f t="shared" si="270"/>
        <v>44924.583333312228</v>
      </c>
      <c r="F8704">
        <f t="shared" si="271"/>
        <v>8703</v>
      </c>
      <c r="G8704">
        <v>450</v>
      </c>
      <c r="H8704">
        <v>5</v>
      </c>
      <c r="I8704">
        <f>(Heat_Demand!G8704*1000/3376.36)</f>
        <v>8.8853084386736008</v>
      </c>
    </row>
    <row r="8705" spans="5:9" x14ac:dyDescent="0.3">
      <c r="E8705" s="1">
        <f t="shared" si="270"/>
        <v>44924.624999978892</v>
      </c>
      <c r="F8705">
        <f t="shared" si="271"/>
        <v>8704</v>
      </c>
      <c r="G8705">
        <v>450</v>
      </c>
      <c r="H8705">
        <v>5</v>
      </c>
      <c r="I8705">
        <f>(Heat_Demand!G8705*1000/3376.36)</f>
        <v>8.8853084386736008</v>
      </c>
    </row>
    <row r="8706" spans="5:9" x14ac:dyDescent="0.3">
      <c r="E8706" s="1">
        <f t="shared" si="270"/>
        <v>44924.666666645557</v>
      </c>
      <c r="F8706">
        <f t="shared" si="271"/>
        <v>8705</v>
      </c>
      <c r="G8706">
        <v>450</v>
      </c>
      <c r="H8706">
        <v>5</v>
      </c>
      <c r="I8706">
        <f>(Heat_Demand!G8706*1000/3376.36)</f>
        <v>8.8853084386736008</v>
      </c>
    </row>
    <row r="8707" spans="5:9" x14ac:dyDescent="0.3">
      <c r="E8707" s="1">
        <f t="shared" si="270"/>
        <v>44924.708333312221</v>
      </c>
      <c r="F8707">
        <f t="shared" si="271"/>
        <v>8706</v>
      </c>
      <c r="G8707">
        <v>450</v>
      </c>
      <c r="H8707">
        <v>5</v>
      </c>
      <c r="I8707">
        <f>(Heat_Demand!G8707*1000/3376.36)</f>
        <v>8.8853084386736008</v>
      </c>
    </row>
    <row r="8708" spans="5:9" x14ac:dyDescent="0.3">
      <c r="E8708" s="1">
        <f t="shared" ref="E8708:E8761" si="272">E8707+TIME(1,0,0)</f>
        <v>44924.749999978885</v>
      </c>
      <c r="F8708">
        <f t="shared" ref="F8708:F8761" si="273">F8707+1</f>
        <v>8707</v>
      </c>
      <c r="G8708">
        <v>450</v>
      </c>
      <c r="H8708">
        <v>5</v>
      </c>
      <c r="I8708">
        <f>(Heat_Demand!G8708*1000/3376.36)</f>
        <v>8.8853084386736008</v>
      </c>
    </row>
    <row r="8709" spans="5:9" x14ac:dyDescent="0.3">
      <c r="E8709" s="1">
        <f t="shared" si="272"/>
        <v>44924.791666645549</v>
      </c>
      <c r="F8709">
        <f t="shared" si="273"/>
        <v>8708</v>
      </c>
      <c r="G8709">
        <v>450</v>
      </c>
      <c r="H8709">
        <v>5</v>
      </c>
      <c r="I8709">
        <f>(Heat_Demand!G8709*1000/3376.36)</f>
        <v>4.4426542193368004</v>
      </c>
    </row>
    <row r="8710" spans="5:9" x14ac:dyDescent="0.3">
      <c r="E8710" s="1">
        <f t="shared" si="272"/>
        <v>44924.833333312214</v>
      </c>
      <c r="F8710">
        <f t="shared" si="273"/>
        <v>8709</v>
      </c>
      <c r="G8710">
        <v>450</v>
      </c>
      <c r="H8710">
        <v>5</v>
      </c>
      <c r="I8710">
        <f>(Heat_Demand!G8710*1000/3376.36)</f>
        <v>3.5541233754694401</v>
      </c>
    </row>
    <row r="8711" spans="5:9" x14ac:dyDescent="0.3">
      <c r="E8711" s="1">
        <f t="shared" si="272"/>
        <v>44924.874999978878</v>
      </c>
      <c r="F8711">
        <f t="shared" si="273"/>
        <v>8710</v>
      </c>
      <c r="G8711">
        <v>450</v>
      </c>
      <c r="H8711">
        <v>5</v>
      </c>
      <c r="I8711">
        <f>(Heat_Demand!G8711*1000/3376.36)</f>
        <v>2.9617694795578671</v>
      </c>
    </row>
    <row r="8712" spans="5:9" x14ac:dyDescent="0.3">
      <c r="E8712" s="1">
        <f t="shared" si="272"/>
        <v>44924.916666645542</v>
      </c>
      <c r="F8712">
        <f t="shared" si="273"/>
        <v>8711</v>
      </c>
      <c r="G8712">
        <v>450</v>
      </c>
      <c r="H8712">
        <v>5</v>
      </c>
      <c r="I8712">
        <f>(Heat_Demand!G8712*1000/3376.36)</f>
        <v>2.9617694795578671</v>
      </c>
    </row>
    <row r="8713" spans="5:9" x14ac:dyDescent="0.3">
      <c r="E8713" s="1">
        <f t="shared" si="272"/>
        <v>44924.958333312206</v>
      </c>
      <c r="F8713">
        <f t="shared" si="273"/>
        <v>8712</v>
      </c>
      <c r="G8713">
        <v>450</v>
      </c>
      <c r="H8713">
        <v>5</v>
      </c>
      <c r="I8713">
        <f>(Heat_Demand!G8713*1000/3376.36)</f>
        <v>2.9617694795578671</v>
      </c>
    </row>
    <row r="8714" spans="5:9" x14ac:dyDescent="0.3">
      <c r="E8714" s="1">
        <f t="shared" si="272"/>
        <v>44924.999999978871</v>
      </c>
      <c r="F8714">
        <f t="shared" si="273"/>
        <v>8713</v>
      </c>
      <c r="G8714">
        <v>450</v>
      </c>
      <c r="H8714">
        <v>5</v>
      </c>
      <c r="I8714">
        <f>(Heat_Demand!G8714*1000/3376.36)</f>
        <v>2.9617694795578671</v>
      </c>
    </row>
    <row r="8715" spans="5:9" x14ac:dyDescent="0.3">
      <c r="E8715" s="1">
        <f t="shared" si="272"/>
        <v>44925.041666645535</v>
      </c>
      <c r="F8715">
        <f t="shared" si="273"/>
        <v>8714</v>
      </c>
      <c r="G8715">
        <v>450</v>
      </c>
      <c r="H8715">
        <v>5</v>
      </c>
      <c r="I8715">
        <f>(Heat_Demand!G8715*1000/3376.36)</f>
        <v>3.5541233754694401</v>
      </c>
    </row>
    <row r="8716" spans="5:9" x14ac:dyDescent="0.3">
      <c r="E8716" s="1">
        <f t="shared" si="272"/>
        <v>44925.083333312199</v>
      </c>
      <c r="F8716">
        <f t="shared" si="273"/>
        <v>8715</v>
      </c>
      <c r="G8716">
        <v>450</v>
      </c>
      <c r="H8716">
        <v>5</v>
      </c>
      <c r="I8716">
        <f>(Heat_Demand!G8716*1000/3376.36)</f>
        <v>3.5541233754694401</v>
      </c>
    </row>
    <row r="8717" spans="5:9" x14ac:dyDescent="0.3">
      <c r="E8717" s="1">
        <f t="shared" si="272"/>
        <v>44925.124999978863</v>
      </c>
      <c r="F8717">
        <f t="shared" si="273"/>
        <v>8716</v>
      </c>
      <c r="G8717">
        <v>450</v>
      </c>
      <c r="H8717">
        <v>5</v>
      </c>
      <c r="I8717">
        <f>(Heat_Demand!G8717*1000/3376.36)</f>
        <v>3.5541233754694401</v>
      </c>
    </row>
    <row r="8718" spans="5:9" x14ac:dyDescent="0.3">
      <c r="E8718" s="1">
        <f t="shared" si="272"/>
        <v>44925.166666645528</v>
      </c>
      <c r="F8718">
        <f t="shared" si="273"/>
        <v>8717</v>
      </c>
      <c r="G8718">
        <v>450</v>
      </c>
      <c r="H8718">
        <v>5</v>
      </c>
      <c r="I8718">
        <f>(Heat_Demand!G8718*1000/3376.36)</f>
        <v>3.5541233754694401</v>
      </c>
    </row>
    <row r="8719" spans="5:9" x14ac:dyDescent="0.3">
      <c r="E8719" s="1">
        <f t="shared" si="272"/>
        <v>44925.208333312192</v>
      </c>
      <c r="F8719">
        <f t="shared" si="273"/>
        <v>8718</v>
      </c>
      <c r="G8719">
        <v>450</v>
      </c>
      <c r="H8719">
        <v>5</v>
      </c>
      <c r="I8719">
        <f>(Heat_Demand!G8719*1000/3376.36)</f>
        <v>3.5541233754694401</v>
      </c>
    </row>
    <row r="8720" spans="5:9" x14ac:dyDescent="0.3">
      <c r="E8720" s="1">
        <f t="shared" si="272"/>
        <v>44925.249999978856</v>
      </c>
      <c r="F8720">
        <f t="shared" si="273"/>
        <v>8719</v>
      </c>
      <c r="G8720">
        <v>450</v>
      </c>
      <c r="H8720">
        <v>5</v>
      </c>
      <c r="I8720">
        <f>(Heat_Demand!G8720*1000/3376.36)</f>
        <v>3.5541233754694401</v>
      </c>
    </row>
    <row r="8721" spans="5:9" x14ac:dyDescent="0.3">
      <c r="E8721" s="1">
        <f t="shared" si="272"/>
        <v>44925.29166664552</v>
      </c>
      <c r="F8721">
        <f t="shared" si="273"/>
        <v>8720</v>
      </c>
      <c r="G8721">
        <v>450</v>
      </c>
      <c r="H8721">
        <v>5</v>
      </c>
      <c r="I8721">
        <f>(Heat_Demand!G8721*1000/3376.36)</f>
        <v>4.4426542193368004</v>
      </c>
    </row>
    <row r="8722" spans="5:9" x14ac:dyDescent="0.3">
      <c r="E8722" s="1">
        <f t="shared" si="272"/>
        <v>44925.333333312185</v>
      </c>
      <c r="F8722">
        <f t="shared" si="273"/>
        <v>8721</v>
      </c>
      <c r="G8722">
        <v>450</v>
      </c>
      <c r="H8722">
        <v>5</v>
      </c>
      <c r="I8722">
        <f>(Heat_Demand!G8722*1000/3376.36)</f>
        <v>4.7388311672925871</v>
      </c>
    </row>
    <row r="8723" spans="5:9" x14ac:dyDescent="0.3">
      <c r="E8723" s="1">
        <f t="shared" si="272"/>
        <v>44925.374999978849</v>
      </c>
      <c r="F8723">
        <f t="shared" si="273"/>
        <v>8722</v>
      </c>
      <c r="G8723">
        <v>450</v>
      </c>
      <c r="H8723">
        <v>5</v>
      </c>
      <c r="I8723">
        <f>(Heat_Demand!G8723*1000/3376.36)</f>
        <v>5.6273620111599474</v>
      </c>
    </row>
    <row r="8724" spans="5:9" x14ac:dyDescent="0.3">
      <c r="E8724" s="1">
        <f t="shared" si="272"/>
        <v>44925.416666645513</v>
      </c>
      <c r="F8724">
        <f t="shared" si="273"/>
        <v>8723</v>
      </c>
      <c r="G8724">
        <v>450</v>
      </c>
      <c r="H8724">
        <v>5</v>
      </c>
      <c r="I8724">
        <f>(Heat_Demand!G8724*1000/3376.36)</f>
        <v>8.8853084386736008</v>
      </c>
    </row>
    <row r="8725" spans="5:9" x14ac:dyDescent="0.3">
      <c r="E8725" s="1">
        <f t="shared" si="272"/>
        <v>44925.458333312177</v>
      </c>
      <c r="F8725">
        <f t="shared" si="273"/>
        <v>8724</v>
      </c>
      <c r="G8725">
        <v>450</v>
      </c>
      <c r="H8725">
        <v>5</v>
      </c>
      <c r="I8725">
        <f>(Heat_Demand!G8725*1000/3376.36)</f>
        <v>8.8853084386736008</v>
      </c>
    </row>
    <row r="8726" spans="5:9" x14ac:dyDescent="0.3">
      <c r="E8726" s="1">
        <f t="shared" si="272"/>
        <v>44925.499999978842</v>
      </c>
      <c r="F8726">
        <f t="shared" si="273"/>
        <v>8725</v>
      </c>
      <c r="G8726">
        <v>450</v>
      </c>
      <c r="H8726">
        <v>5</v>
      </c>
      <c r="I8726">
        <f>(Heat_Demand!G8726*1000/3376.36)</f>
        <v>8.8853084386736008</v>
      </c>
    </row>
    <row r="8727" spans="5:9" x14ac:dyDescent="0.3">
      <c r="E8727" s="1">
        <f t="shared" si="272"/>
        <v>44925.541666645506</v>
      </c>
      <c r="F8727">
        <f t="shared" si="273"/>
        <v>8726</v>
      </c>
      <c r="G8727">
        <v>450</v>
      </c>
      <c r="H8727">
        <v>5</v>
      </c>
      <c r="I8727">
        <f>(Heat_Demand!G8727*1000/3376.36)</f>
        <v>8.8853084386736008</v>
      </c>
    </row>
    <row r="8728" spans="5:9" x14ac:dyDescent="0.3">
      <c r="E8728" s="1">
        <f t="shared" si="272"/>
        <v>44925.58333331217</v>
      </c>
      <c r="F8728">
        <f t="shared" si="273"/>
        <v>8727</v>
      </c>
      <c r="G8728">
        <v>450</v>
      </c>
      <c r="H8728">
        <v>5</v>
      </c>
      <c r="I8728">
        <f>(Heat_Demand!G8728*1000/3376.36)</f>
        <v>8.8853084386736008</v>
      </c>
    </row>
    <row r="8729" spans="5:9" x14ac:dyDescent="0.3">
      <c r="E8729" s="1">
        <f t="shared" si="272"/>
        <v>44925.624999978834</v>
      </c>
      <c r="F8729">
        <f t="shared" si="273"/>
        <v>8728</v>
      </c>
      <c r="G8729">
        <v>450</v>
      </c>
      <c r="H8729">
        <v>5</v>
      </c>
      <c r="I8729">
        <f>(Heat_Demand!G8729*1000/3376.36)</f>
        <v>8.8853084386736008</v>
      </c>
    </row>
    <row r="8730" spans="5:9" x14ac:dyDescent="0.3">
      <c r="E8730" s="1">
        <f t="shared" si="272"/>
        <v>44925.666666645498</v>
      </c>
      <c r="F8730">
        <f t="shared" si="273"/>
        <v>8729</v>
      </c>
      <c r="G8730">
        <v>450</v>
      </c>
      <c r="H8730">
        <v>5</v>
      </c>
      <c r="I8730">
        <f>(Heat_Demand!G8730*1000/3376.36)</f>
        <v>8.8853084386736008</v>
      </c>
    </row>
    <row r="8731" spans="5:9" x14ac:dyDescent="0.3">
      <c r="E8731" s="1">
        <f t="shared" si="272"/>
        <v>44925.708333312163</v>
      </c>
      <c r="F8731">
        <f t="shared" si="273"/>
        <v>8730</v>
      </c>
      <c r="G8731">
        <v>450</v>
      </c>
      <c r="H8731">
        <v>5</v>
      </c>
      <c r="I8731">
        <f>(Heat_Demand!G8731*1000/3376.36)</f>
        <v>8.8853084386736008</v>
      </c>
    </row>
    <row r="8732" spans="5:9" x14ac:dyDescent="0.3">
      <c r="E8732" s="1">
        <f t="shared" si="272"/>
        <v>44925.749999978827</v>
      </c>
      <c r="F8732">
        <f t="shared" si="273"/>
        <v>8731</v>
      </c>
      <c r="G8732">
        <v>450</v>
      </c>
      <c r="H8732">
        <v>5</v>
      </c>
      <c r="I8732">
        <f>(Heat_Demand!G8732*1000/3376.36)</f>
        <v>8.8853084386736008</v>
      </c>
    </row>
    <row r="8733" spans="5:9" x14ac:dyDescent="0.3">
      <c r="E8733" s="1">
        <f t="shared" si="272"/>
        <v>44925.791666645491</v>
      </c>
      <c r="F8733">
        <f t="shared" si="273"/>
        <v>8732</v>
      </c>
      <c r="G8733">
        <v>450</v>
      </c>
      <c r="H8733">
        <v>5</v>
      </c>
      <c r="I8733">
        <f>(Heat_Demand!G8733*1000/3376.36)</f>
        <v>4.4426542193368004</v>
      </c>
    </row>
    <row r="8734" spans="5:9" x14ac:dyDescent="0.3">
      <c r="E8734" s="1">
        <f t="shared" si="272"/>
        <v>44925.833333312155</v>
      </c>
      <c r="F8734">
        <f t="shared" si="273"/>
        <v>8733</v>
      </c>
      <c r="G8734">
        <v>450</v>
      </c>
      <c r="H8734">
        <v>5</v>
      </c>
      <c r="I8734">
        <f>(Heat_Demand!G8734*1000/3376.36)</f>
        <v>3.5541233754694401</v>
      </c>
    </row>
    <row r="8735" spans="5:9" x14ac:dyDescent="0.3">
      <c r="E8735" s="1">
        <f t="shared" si="272"/>
        <v>44925.87499997882</v>
      </c>
      <c r="F8735">
        <f t="shared" si="273"/>
        <v>8734</v>
      </c>
      <c r="G8735">
        <v>450</v>
      </c>
      <c r="H8735">
        <v>5</v>
      </c>
      <c r="I8735">
        <f>(Heat_Demand!G8735*1000/3376.36)</f>
        <v>2.9617694795578671</v>
      </c>
    </row>
    <row r="8736" spans="5:9" x14ac:dyDescent="0.3">
      <c r="E8736" s="1">
        <f t="shared" si="272"/>
        <v>44925.916666645484</v>
      </c>
      <c r="F8736">
        <f t="shared" si="273"/>
        <v>8735</v>
      </c>
      <c r="G8736">
        <v>450</v>
      </c>
      <c r="H8736">
        <v>5</v>
      </c>
      <c r="I8736">
        <f>(Heat_Demand!G8736*1000/3376.36)</f>
        <v>2.9617694795578671</v>
      </c>
    </row>
    <row r="8737" spans="5:9" x14ac:dyDescent="0.3">
      <c r="E8737" s="1">
        <f t="shared" si="272"/>
        <v>44925.958333312148</v>
      </c>
      <c r="F8737">
        <f t="shared" si="273"/>
        <v>8736</v>
      </c>
      <c r="G8737">
        <v>450</v>
      </c>
      <c r="H8737">
        <v>5</v>
      </c>
      <c r="I8737">
        <f>(Heat_Demand!G8737*1000/3376.36)</f>
        <v>2.9617694795578671</v>
      </c>
    </row>
    <row r="8738" spans="5:9" x14ac:dyDescent="0.3">
      <c r="E8738" s="1">
        <f t="shared" si="272"/>
        <v>44925.999999978812</v>
      </c>
      <c r="F8738">
        <f t="shared" si="273"/>
        <v>8737</v>
      </c>
      <c r="G8738">
        <v>450</v>
      </c>
      <c r="H8738">
        <v>5</v>
      </c>
      <c r="I8738">
        <f>(Heat_Demand!G8738*1000/3376.36)</f>
        <v>2.9617694795578671</v>
      </c>
    </row>
    <row r="8739" spans="5:9" x14ac:dyDescent="0.3">
      <c r="E8739" s="1">
        <f t="shared" si="272"/>
        <v>44926.041666645477</v>
      </c>
      <c r="F8739">
        <f t="shared" si="273"/>
        <v>8738</v>
      </c>
      <c r="G8739">
        <v>450</v>
      </c>
      <c r="H8739">
        <v>5</v>
      </c>
      <c r="I8739">
        <f>(Heat_Demand!G8739*1000/3376.36)</f>
        <v>3.5541233754694401</v>
      </c>
    </row>
    <row r="8740" spans="5:9" x14ac:dyDescent="0.3">
      <c r="E8740" s="1">
        <f t="shared" si="272"/>
        <v>44926.083333312141</v>
      </c>
      <c r="F8740">
        <f t="shared" si="273"/>
        <v>8739</v>
      </c>
      <c r="G8740">
        <v>450</v>
      </c>
      <c r="H8740">
        <v>5</v>
      </c>
      <c r="I8740">
        <f>(Heat_Demand!G8740*1000/3376.36)</f>
        <v>3.5541233754694401</v>
      </c>
    </row>
    <row r="8741" spans="5:9" x14ac:dyDescent="0.3">
      <c r="E8741" s="1">
        <f t="shared" si="272"/>
        <v>44926.124999978805</v>
      </c>
      <c r="F8741">
        <f t="shared" si="273"/>
        <v>8740</v>
      </c>
      <c r="G8741">
        <v>450</v>
      </c>
      <c r="H8741">
        <v>5</v>
      </c>
      <c r="I8741">
        <f>(Heat_Demand!G8741*1000/3376.36)</f>
        <v>3.5541233754694401</v>
      </c>
    </row>
    <row r="8742" spans="5:9" x14ac:dyDescent="0.3">
      <c r="E8742" s="1">
        <f t="shared" si="272"/>
        <v>44926.166666645469</v>
      </c>
      <c r="F8742">
        <f t="shared" si="273"/>
        <v>8741</v>
      </c>
      <c r="G8742">
        <v>450</v>
      </c>
      <c r="H8742">
        <v>5</v>
      </c>
      <c r="I8742">
        <f>(Heat_Demand!G8742*1000/3376.36)</f>
        <v>3.5541233754694401</v>
      </c>
    </row>
    <row r="8743" spans="5:9" x14ac:dyDescent="0.3">
      <c r="E8743" s="1">
        <f t="shared" si="272"/>
        <v>44926.208333312134</v>
      </c>
      <c r="F8743">
        <f t="shared" si="273"/>
        <v>8742</v>
      </c>
      <c r="G8743">
        <v>450</v>
      </c>
      <c r="H8743">
        <v>5</v>
      </c>
      <c r="I8743">
        <f>(Heat_Demand!G8743*1000/3376.36)</f>
        <v>3.5541233754694401</v>
      </c>
    </row>
    <row r="8744" spans="5:9" x14ac:dyDescent="0.3">
      <c r="E8744" s="1">
        <f t="shared" si="272"/>
        <v>44926.249999978798</v>
      </c>
      <c r="F8744">
        <f t="shared" si="273"/>
        <v>8743</v>
      </c>
      <c r="G8744">
        <v>450</v>
      </c>
      <c r="H8744">
        <v>5</v>
      </c>
      <c r="I8744">
        <f>(Heat_Demand!G8744*1000/3376.36)</f>
        <v>3.5541233754694401</v>
      </c>
    </row>
    <row r="8745" spans="5:9" x14ac:dyDescent="0.3">
      <c r="E8745" s="1">
        <f t="shared" si="272"/>
        <v>44926.291666645462</v>
      </c>
      <c r="F8745">
        <f t="shared" si="273"/>
        <v>8744</v>
      </c>
      <c r="G8745">
        <v>450</v>
      </c>
      <c r="H8745">
        <v>5</v>
      </c>
      <c r="I8745">
        <f>(Heat_Demand!G8745*1000/3376.36)</f>
        <v>4.4426542193368004</v>
      </c>
    </row>
    <row r="8746" spans="5:9" x14ac:dyDescent="0.3">
      <c r="E8746" s="1">
        <f t="shared" si="272"/>
        <v>44926.333333312126</v>
      </c>
      <c r="F8746">
        <f t="shared" si="273"/>
        <v>8745</v>
      </c>
      <c r="G8746">
        <v>450</v>
      </c>
      <c r="H8746">
        <v>5</v>
      </c>
      <c r="I8746">
        <f>(Heat_Demand!G8746*1000/3376.36)</f>
        <v>4.7388311672925871</v>
      </c>
    </row>
    <row r="8747" spans="5:9" x14ac:dyDescent="0.3">
      <c r="E8747" s="1">
        <f t="shared" si="272"/>
        <v>44926.374999978791</v>
      </c>
      <c r="F8747">
        <f t="shared" si="273"/>
        <v>8746</v>
      </c>
      <c r="G8747">
        <v>450</v>
      </c>
      <c r="H8747">
        <v>5</v>
      </c>
      <c r="I8747">
        <f>(Heat_Demand!G8747*1000/3376.36)</f>
        <v>5.6273620111599474</v>
      </c>
    </row>
    <row r="8748" spans="5:9" x14ac:dyDescent="0.3">
      <c r="E8748" s="1">
        <f t="shared" si="272"/>
        <v>44926.416666645455</v>
      </c>
      <c r="F8748">
        <f t="shared" si="273"/>
        <v>8747</v>
      </c>
      <c r="G8748">
        <v>450</v>
      </c>
      <c r="H8748">
        <v>5</v>
      </c>
      <c r="I8748">
        <f>(Heat_Demand!G8748*1000/3376.36)</f>
        <v>8.8853084386736008</v>
      </c>
    </row>
    <row r="8749" spans="5:9" x14ac:dyDescent="0.3">
      <c r="E8749" s="1">
        <f t="shared" si="272"/>
        <v>44926.458333312119</v>
      </c>
      <c r="F8749">
        <f t="shared" si="273"/>
        <v>8748</v>
      </c>
      <c r="G8749">
        <v>450</v>
      </c>
      <c r="H8749">
        <v>5</v>
      </c>
      <c r="I8749">
        <f>(Heat_Demand!G8749*1000/3376.36)</f>
        <v>8.8853084386736008</v>
      </c>
    </row>
    <row r="8750" spans="5:9" x14ac:dyDescent="0.3">
      <c r="E8750" s="1">
        <f t="shared" si="272"/>
        <v>44926.499999978783</v>
      </c>
      <c r="F8750">
        <f t="shared" si="273"/>
        <v>8749</v>
      </c>
      <c r="G8750">
        <v>450</v>
      </c>
      <c r="H8750">
        <v>5</v>
      </c>
      <c r="I8750">
        <f>(Heat_Demand!G8750*1000/3376.36)</f>
        <v>8.8853084386736008</v>
      </c>
    </row>
    <row r="8751" spans="5:9" x14ac:dyDescent="0.3">
      <c r="E8751" s="1">
        <f t="shared" si="272"/>
        <v>44926.541666645448</v>
      </c>
      <c r="F8751">
        <f t="shared" si="273"/>
        <v>8750</v>
      </c>
      <c r="G8751">
        <v>450</v>
      </c>
      <c r="H8751">
        <v>5</v>
      </c>
      <c r="I8751">
        <f>(Heat_Demand!G8751*1000/3376.36)</f>
        <v>8.8853084386736008</v>
      </c>
    </row>
    <row r="8752" spans="5:9" x14ac:dyDescent="0.3">
      <c r="E8752" s="1">
        <f t="shared" si="272"/>
        <v>44926.583333312112</v>
      </c>
      <c r="F8752">
        <f t="shared" si="273"/>
        <v>8751</v>
      </c>
      <c r="G8752">
        <v>450</v>
      </c>
      <c r="H8752">
        <v>5</v>
      </c>
      <c r="I8752">
        <f>(Heat_Demand!G8752*1000/3376.36)</f>
        <v>8.8853084386736008</v>
      </c>
    </row>
    <row r="8753" spans="5:9" x14ac:dyDescent="0.3">
      <c r="E8753" s="1">
        <f t="shared" si="272"/>
        <v>44926.624999978776</v>
      </c>
      <c r="F8753">
        <f t="shared" si="273"/>
        <v>8752</v>
      </c>
      <c r="G8753">
        <v>450</v>
      </c>
      <c r="H8753">
        <v>5</v>
      </c>
      <c r="I8753">
        <f>(Heat_Demand!G8753*1000/3376.36)</f>
        <v>8.8853084386736008</v>
      </c>
    </row>
    <row r="8754" spans="5:9" x14ac:dyDescent="0.3">
      <c r="E8754" s="1">
        <f t="shared" si="272"/>
        <v>44926.66666664544</v>
      </c>
      <c r="F8754">
        <f t="shared" si="273"/>
        <v>8753</v>
      </c>
      <c r="G8754">
        <v>450</v>
      </c>
      <c r="H8754">
        <v>5</v>
      </c>
      <c r="I8754">
        <f>(Heat_Demand!G8754*1000/3376.36)</f>
        <v>8.8853084386736008</v>
      </c>
    </row>
    <row r="8755" spans="5:9" x14ac:dyDescent="0.3">
      <c r="E8755" s="1">
        <f t="shared" si="272"/>
        <v>44926.708333312105</v>
      </c>
      <c r="F8755">
        <f t="shared" si="273"/>
        <v>8754</v>
      </c>
      <c r="G8755">
        <v>450</v>
      </c>
      <c r="H8755">
        <v>5</v>
      </c>
      <c r="I8755">
        <f>(Heat_Demand!G8755*1000/3376.36)</f>
        <v>8.8853084386736008</v>
      </c>
    </row>
    <row r="8756" spans="5:9" x14ac:dyDescent="0.3">
      <c r="E8756" s="1">
        <f t="shared" si="272"/>
        <v>44926.749999978769</v>
      </c>
      <c r="F8756">
        <f t="shared" si="273"/>
        <v>8755</v>
      </c>
      <c r="G8756">
        <v>450</v>
      </c>
      <c r="H8756">
        <v>5</v>
      </c>
      <c r="I8756">
        <f>(Heat_Demand!G8756*1000/3376.36)</f>
        <v>8.8853084386736008</v>
      </c>
    </row>
    <row r="8757" spans="5:9" x14ac:dyDescent="0.3">
      <c r="E8757" s="1">
        <f t="shared" si="272"/>
        <v>44926.791666645433</v>
      </c>
      <c r="F8757">
        <f t="shared" si="273"/>
        <v>8756</v>
      </c>
      <c r="G8757">
        <v>450</v>
      </c>
      <c r="H8757">
        <v>5</v>
      </c>
      <c r="I8757">
        <f>(Heat_Demand!G8757*1000/3376.36)</f>
        <v>4.4426542193368004</v>
      </c>
    </row>
    <row r="8758" spans="5:9" x14ac:dyDescent="0.3">
      <c r="E8758" s="1">
        <f t="shared" si="272"/>
        <v>44926.833333312097</v>
      </c>
      <c r="F8758">
        <f t="shared" si="273"/>
        <v>8757</v>
      </c>
      <c r="G8758">
        <v>450</v>
      </c>
      <c r="H8758">
        <v>5</v>
      </c>
      <c r="I8758">
        <f>(Heat_Demand!G8758*1000/3376.36)</f>
        <v>3.5541233754694401</v>
      </c>
    </row>
    <row r="8759" spans="5:9" x14ac:dyDescent="0.3">
      <c r="E8759" s="1">
        <f t="shared" si="272"/>
        <v>44926.874999978761</v>
      </c>
      <c r="F8759">
        <f t="shared" si="273"/>
        <v>8758</v>
      </c>
      <c r="G8759">
        <v>450</v>
      </c>
      <c r="H8759">
        <v>5</v>
      </c>
      <c r="I8759">
        <f>(Heat_Demand!G8759*1000/3376.36)</f>
        <v>2.9617694795578671</v>
      </c>
    </row>
    <row r="8760" spans="5:9" x14ac:dyDescent="0.3">
      <c r="E8760" s="1">
        <f t="shared" si="272"/>
        <v>44926.916666645426</v>
      </c>
      <c r="F8760">
        <f t="shared" si="273"/>
        <v>8759</v>
      </c>
      <c r="G8760">
        <v>450</v>
      </c>
      <c r="H8760">
        <v>5</v>
      </c>
      <c r="I8760">
        <f>(Heat_Demand!G8760*1000/3376.36)</f>
        <v>2.9617694795578671</v>
      </c>
    </row>
    <row r="8761" spans="5:9" x14ac:dyDescent="0.3">
      <c r="E8761" s="1">
        <f t="shared" si="272"/>
        <v>44926.95833331209</v>
      </c>
      <c r="F8761">
        <f t="shared" si="273"/>
        <v>8760</v>
      </c>
      <c r="G8761">
        <v>450</v>
      </c>
      <c r="H8761">
        <v>5</v>
      </c>
      <c r="I8761">
        <f>(Heat_Demand!G8761*1000/3376.36)</f>
        <v>2.9617694795578671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B289A-9203-43BB-AD80-777D006F822B}">
  <sheetPr>
    <tabColor theme="8"/>
  </sheetPr>
  <dimension ref="E1:H8761"/>
  <sheetViews>
    <sheetView workbookViewId="0">
      <selection activeCell="I10" sqref="I10"/>
    </sheetView>
  </sheetViews>
  <sheetFormatPr defaultRowHeight="14.4" x14ac:dyDescent="0.3"/>
  <cols>
    <col min="1" max="4" width="3.33203125" customWidth="1"/>
    <col min="5" max="5" width="20.21875" customWidth="1"/>
  </cols>
  <sheetData>
    <row r="1" spans="5:8" x14ac:dyDescent="0.3">
      <c r="E1" t="s">
        <v>4</v>
      </c>
      <c r="F1" t="s">
        <v>0</v>
      </c>
      <c r="G1" t="s">
        <v>18</v>
      </c>
      <c r="H1" t="s">
        <v>19</v>
      </c>
    </row>
    <row r="2" spans="5:8" x14ac:dyDescent="0.3">
      <c r="E2" s="1">
        <v>44562</v>
      </c>
      <c r="F2">
        <v>1</v>
      </c>
      <c r="G2">
        <f>'Static inputs'!$F$2</f>
        <v>50</v>
      </c>
      <c r="H2">
        <f>Heat_Demand!H2*1000/(4.18*(G2-10))</f>
        <v>17.942583732057418</v>
      </c>
    </row>
    <row r="3" spans="5:8" x14ac:dyDescent="0.3">
      <c r="E3" s="1">
        <f>E2+TIME(1,0,0)</f>
        <v>44562.041666666664</v>
      </c>
      <c r="F3">
        <f>F2+1</f>
        <v>2</v>
      </c>
      <c r="G3">
        <f>'Static inputs'!$F$2</f>
        <v>50</v>
      </c>
      <c r="H3">
        <f>Heat_Demand!H3*1000/(4.18*(G3-10))</f>
        <v>17.942583732057418</v>
      </c>
    </row>
    <row r="4" spans="5:8" x14ac:dyDescent="0.3">
      <c r="E4" s="1">
        <f t="shared" ref="E4:E67" si="0">E3+TIME(1,0,0)</f>
        <v>44562.083333333328</v>
      </c>
      <c r="F4">
        <f t="shared" ref="F4:F67" si="1">F3+1</f>
        <v>3</v>
      </c>
      <c r="G4">
        <f>'Static inputs'!$F$2</f>
        <v>50</v>
      </c>
      <c r="H4">
        <f>Heat_Demand!H4*1000/(4.18*(G4-10))</f>
        <v>17.942583732057418</v>
      </c>
    </row>
    <row r="5" spans="5:8" x14ac:dyDescent="0.3">
      <c r="E5" s="1">
        <f t="shared" si="0"/>
        <v>44562.124999999993</v>
      </c>
      <c r="F5">
        <f t="shared" si="1"/>
        <v>4</v>
      </c>
      <c r="G5">
        <f>'Static inputs'!$F$2</f>
        <v>50</v>
      </c>
      <c r="H5">
        <f>Heat_Demand!H5*1000/(4.18*(G5-10))</f>
        <v>17.942583732057418</v>
      </c>
    </row>
    <row r="6" spans="5:8" x14ac:dyDescent="0.3">
      <c r="E6" s="1">
        <f t="shared" si="0"/>
        <v>44562.166666666657</v>
      </c>
      <c r="F6">
        <f t="shared" si="1"/>
        <v>5</v>
      </c>
      <c r="G6">
        <f>'Static inputs'!$F$2</f>
        <v>50</v>
      </c>
      <c r="H6">
        <f>Heat_Demand!H6*1000/(4.18*(G6-10))</f>
        <v>17.942583732057418</v>
      </c>
    </row>
    <row r="7" spans="5:8" x14ac:dyDescent="0.3">
      <c r="E7" s="1">
        <f t="shared" si="0"/>
        <v>44562.208333333321</v>
      </c>
      <c r="F7">
        <f t="shared" si="1"/>
        <v>6</v>
      </c>
      <c r="G7">
        <f>'Static inputs'!$F$2</f>
        <v>50</v>
      </c>
      <c r="H7">
        <f>Heat_Demand!H7*1000/(4.18*(G7-10))</f>
        <v>17.942583732057418</v>
      </c>
    </row>
    <row r="8" spans="5:8" x14ac:dyDescent="0.3">
      <c r="E8" s="1">
        <f t="shared" si="0"/>
        <v>44562.249999999985</v>
      </c>
      <c r="F8">
        <f t="shared" si="1"/>
        <v>7</v>
      </c>
      <c r="G8">
        <f>'Static inputs'!$F$2</f>
        <v>50</v>
      </c>
      <c r="H8">
        <f>Heat_Demand!H8*1000/(4.18*(G8-10))</f>
        <v>17.942583732057418</v>
      </c>
    </row>
    <row r="9" spans="5:8" x14ac:dyDescent="0.3">
      <c r="E9" s="1">
        <f t="shared" si="0"/>
        <v>44562.29166666665</v>
      </c>
      <c r="F9">
        <f t="shared" si="1"/>
        <v>8</v>
      </c>
      <c r="G9">
        <f>'Static inputs'!$F$2</f>
        <v>50</v>
      </c>
      <c r="H9">
        <f>Heat_Demand!H9*1000/(4.18*(G9-10))</f>
        <v>17.942583732057418</v>
      </c>
    </row>
    <row r="10" spans="5:8" x14ac:dyDescent="0.3">
      <c r="E10" s="1">
        <f t="shared" si="0"/>
        <v>44562.333333333314</v>
      </c>
      <c r="F10">
        <f t="shared" si="1"/>
        <v>9</v>
      </c>
      <c r="G10">
        <f>'Static inputs'!$F$2</f>
        <v>50</v>
      </c>
      <c r="H10">
        <f>Heat_Demand!H10*1000/(4.18*(G10-10))</f>
        <v>17.942583732057418</v>
      </c>
    </row>
    <row r="11" spans="5:8" x14ac:dyDescent="0.3">
      <c r="E11" s="1">
        <f t="shared" si="0"/>
        <v>44562.374999999978</v>
      </c>
      <c r="F11">
        <f t="shared" si="1"/>
        <v>10</v>
      </c>
      <c r="G11">
        <f>'Static inputs'!$F$2</f>
        <v>50</v>
      </c>
      <c r="H11">
        <f>Heat_Demand!H11*1000/(4.18*(G11-10))</f>
        <v>17.942583732057418</v>
      </c>
    </row>
    <row r="12" spans="5:8" x14ac:dyDescent="0.3">
      <c r="E12" s="1">
        <f t="shared" si="0"/>
        <v>44562.416666666642</v>
      </c>
      <c r="F12">
        <f t="shared" si="1"/>
        <v>11</v>
      </c>
      <c r="G12">
        <f>'Static inputs'!$F$2</f>
        <v>50</v>
      </c>
      <c r="H12">
        <f>Heat_Demand!H12*1000/(4.18*(G12-10))</f>
        <v>17.942583732057418</v>
      </c>
    </row>
    <row r="13" spans="5:8" x14ac:dyDescent="0.3">
      <c r="E13" s="1">
        <f t="shared" si="0"/>
        <v>44562.458333333307</v>
      </c>
      <c r="F13">
        <f t="shared" si="1"/>
        <v>12</v>
      </c>
      <c r="G13">
        <f>'Static inputs'!$F$2</f>
        <v>50</v>
      </c>
      <c r="H13">
        <f>Heat_Demand!H13*1000/(4.18*(G13-10))</f>
        <v>17.942583732057418</v>
      </c>
    </row>
    <row r="14" spans="5:8" x14ac:dyDescent="0.3">
      <c r="E14" s="1">
        <f t="shared" si="0"/>
        <v>44562.499999999971</v>
      </c>
      <c r="F14">
        <f t="shared" si="1"/>
        <v>13</v>
      </c>
      <c r="G14">
        <f>'Static inputs'!$F$2</f>
        <v>50</v>
      </c>
      <c r="H14">
        <f>Heat_Demand!H14*1000/(4.18*(G14-10))</f>
        <v>17.942583732057418</v>
      </c>
    </row>
    <row r="15" spans="5:8" x14ac:dyDescent="0.3">
      <c r="E15" s="1">
        <f t="shared" si="0"/>
        <v>44562.541666666635</v>
      </c>
      <c r="F15">
        <f t="shared" si="1"/>
        <v>14</v>
      </c>
      <c r="G15">
        <f>'Static inputs'!$F$2</f>
        <v>50</v>
      </c>
      <c r="H15">
        <f>Heat_Demand!H15*1000/(4.18*(G15-10))</f>
        <v>17.942583732057418</v>
      </c>
    </row>
    <row r="16" spans="5:8" x14ac:dyDescent="0.3">
      <c r="E16" s="1">
        <f t="shared" si="0"/>
        <v>44562.583333333299</v>
      </c>
      <c r="F16">
        <f t="shared" si="1"/>
        <v>15</v>
      </c>
      <c r="G16">
        <f>'Static inputs'!$F$2</f>
        <v>50</v>
      </c>
      <c r="H16">
        <f>Heat_Demand!H16*1000/(4.18*(G16-10))</f>
        <v>17.942583732057418</v>
      </c>
    </row>
    <row r="17" spans="5:8" x14ac:dyDescent="0.3">
      <c r="E17" s="1">
        <f t="shared" si="0"/>
        <v>44562.624999999964</v>
      </c>
      <c r="F17">
        <f t="shared" si="1"/>
        <v>16</v>
      </c>
      <c r="G17">
        <f>'Static inputs'!$F$2</f>
        <v>50</v>
      </c>
      <c r="H17">
        <f>Heat_Demand!H17*1000/(4.18*(G17-10))</f>
        <v>17.942583732057418</v>
      </c>
    </row>
    <row r="18" spans="5:8" x14ac:dyDescent="0.3">
      <c r="E18" s="1">
        <f t="shared" si="0"/>
        <v>44562.666666666628</v>
      </c>
      <c r="F18">
        <f t="shared" si="1"/>
        <v>17</v>
      </c>
      <c r="G18">
        <f>'Static inputs'!$F$2</f>
        <v>50</v>
      </c>
      <c r="H18">
        <f>Heat_Demand!H18*1000/(4.18*(G18-10))</f>
        <v>17.942583732057418</v>
      </c>
    </row>
    <row r="19" spans="5:8" x14ac:dyDescent="0.3">
      <c r="E19" s="1">
        <f t="shared" si="0"/>
        <v>44562.708333333292</v>
      </c>
      <c r="F19">
        <f t="shared" si="1"/>
        <v>18</v>
      </c>
      <c r="G19">
        <f>'Static inputs'!$F$2</f>
        <v>50</v>
      </c>
      <c r="H19">
        <f>Heat_Demand!H19*1000/(4.18*(G19-10))</f>
        <v>17.942583732057418</v>
      </c>
    </row>
    <row r="20" spans="5:8" x14ac:dyDescent="0.3">
      <c r="E20" s="1">
        <f t="shared" si="0"/>
        <v>44562.749999999956</v>
      </c>
      <c r="F20">
        <f t="shared" si="1"/>
        <v>19</v>
      </c>
      <c r="G20">
        <f>'Static inputs'!$F$2</f>
        <v>50</v>
      </c>
      <c r="H20">
        <f>Heat_Demand!H20*1000/(4.18*(G20-10))</f>
        <v>17.942583732057418</v>
      </c>
    </row>
    <row r="21" spans="5:8" x14ac:dyDescent="0.3">
      <c r="E21" s="1">
        <f t="shared" si="0"/>
        <v>44562.791666666621</v>
      </c>
      <c r="F21">
        <f t="shared" si="1"/>
        <v>20</v>
      </c>
      <c r="G21">
        <f>'Static inputs'!$F$2</f>
        <v>50</v>
      </c>
      <c r="H21">
        <f>Heat_Demand!H21*1000/(4.18*(G21-10))</f>
        <v>17.942583732057418</v>
      </c>
    </row>
    <row r="22" spans="5:8" x14ac:dyDescent="0.3">
      <c r="E22" s="1">
        <f t="shared" si="0"/>
        <v>44562.833333333285</v>
      </c>
      <c r="F22">
        <f t="shared" si="1"/>
        <v>21</v>
      </c>
      <c r="G22">
        <f>'Static inputs'!$F$2</f>
        <v>50</v>
      </c>
      <c r="H22">
        <f>Heat_Demand!H22*1000/(4.18*(G22-10))</f>
        <v>17.942583732057418</v>
      </c>
    </row>
    <row r="23" spans="5:8" x14ac:dyDescent="0.3">
      <c r="E23" s="1">
        <f t="shared" si="0"/>
        <v>44562.874999999949</v>
      </c>
      <c r="F23">
        <f t="shared" si="1"/>
        <v>22</v>
      </c>
      <c r="G23">
        <f>'Static inputs'!$F$2</f>
        <v>50</v>
      </c>
      <c r="H23">
        <f>Heat_Demand!H23*1000/(4.18*(G23-10))</f>
        <v>17.942583732057418</v>
      </c>
    </row>
    <row r="24" spans="5:8" x14ac:dyDescent="0.3">
      <c r="E24" s="1">
        <f t="shared" si="0"/>
        <v>44562.916666666613</v>
      </c>
      <c r="F24">
        <f t="shared" si="1"/>
        <v>23</v>
      </c>
      <c r="G24">
        <f>'Static inputs'!$F$2</f>
        <v>50</v>
      </c>
      <c r="H24">
        <f>Heat_Demand!H24*1000/(4.18*(G24-10))</f>
        <v>17.942583732057418</v>
      </c>
    </row>
    <row r="25" spans="5:8" x14ac:dyDescent="0.3">
      <c r="E25" s="1">
        <f t="shared" si="0"/>
        <v>44562.958333333278</v>
      </c>
      <c r="F25">
        <f t="shared" si="1"/>
        <v>24</v>
      </c>
      <c r="G25">
        <f>'Static inputs'!$F$2</f>
        <v>50</v>
      </c>
      <c r="H25">
        <f>Heat_Demand!H25*1000/(4.18*(G25-10))</f>
        <v>17.942583732057418</v>
      </c>
    </row>
    <row r="26" spans="5:8" x14ac:dyDescent="0.3">
      <c r="E26" s="1">
        <f t="shared" si="0"/>
        <v>44562.999999999942</v>
      </c>
      <c r="F26">
        <f t="shared" si="1"/>
        <v>25</v>
      </c>
      <c r="G26">
        <f>'Static inputs'!$F$2</f>
        <v>50</v>
      </c>
      <c r="H26">
        <f>Heat_Demand!H26*1000/(4.18*(G26-10))</f>
        <v>17.942583732057418</v>
      </c>
    </row>
    <row r="27" spans="5:8" x14ac:dyDescent="0.3">
      <c r="E27" s="1">
        <f t="shared" si="0"/>
        <v>44563.041666666606</v>
      </c>
      <c r="F27">
        <f t="shared" si="1"/>
        <v>26</v>
      </c>
      <c r="G27">
        <f>'Static inputs'!$F$2</f>
        <v>50</v>
      </c>
      <c r="H27">
        <f>Heat_Demand!H27*1000/(4.18*(G27-10))</f>
        <v>17.942583732057418</v>
      </c>
    </row>
    <row r="28" spans="5:8" x14ac:dyDescent="0.3">
      <c r="E28" s="1">
        <f t="shared" si="0"/>
        <v>44563.08333333327</v>
      </c>
      <c r="F28">
        <f t="shared" si="1"/>
        <v>27</v>
      </c>
      <c r="G28">
        <f>'Static inputs'!$F$2</f>
        <v>50</v>
      </c>
      <c r="H28">
        <f>Heat_Demand!H28*1000/(4.18*(G28-10))</f>
        <v>17.942583732057418</v>
      </c>
    </row>
    <row r="29" spans="5:8" x14ac:dyDescent="0.3">
      <c r="E29" s="1">
        <f t="shared" si="0"/>
        <v>44563.124999999935</v>
      </c>
      <c r="F29">
        <f t="shared" si="1"/>
        <v>28</v>
      </c>
      <c r="G29">
        <f>'Static inputs'!$F$2</f>
        <v>50</v>
      </c>
      <c r="H29">
        <f>Heat_Demand!H29*1000/(4.18*(G29-10))</f>
        <v>17.942583732057418</v>
      </c>
    </row>
    <row r="30" spans="5:8" x14ac:dyDescent="0.3">
      <c r="E30" s="1">
        <f t="shared" si="0"/>
        <v>44563.166666666599</v>
      </c>
      <c r="F30">
        <f t="shared" si="1"/>
        <v>29</v>
      </c>
      <c r="G30">
        <f>'Static inputs'!$F$2</f>
        <v>50</v>
      </c>
      <c r="H30">
        <f>Heat_Demand!H30*1000/(4.18*(G30-10))</f>
        <v>17.942583732057418</v>
      </c>
    </row>
    <row r="31" spans="5:8" x14ac:dyDescent="0.3">
      <c r="E31" s="1">
        <f t="shared" si="0"/>
        <v>44563.208333333263</v>
      </c>
      <c r="F31">
        <f t="shared" si="1"/>
        <v>30</v>
      </c>
      <c r="G31">
        <f>'Static inputs'!$F$2</f>
        <v>50</v>
      </c>
      <c r="H31">
        <f>Heat_Demand!H31*1000/(4.18*(G31-10))</f>
        <v>17.942583732057418</v>
      </c>
    </row>
    <row r="32" spans="5:8" x14ac:dyDescent="0.3">
      <c r="E32" s="1">
        <f t="shared" si="0"/>
        <v>44563.249999999927</v>
      </c>
      <c r="F32">
        <f t="shared" si="1"/>
        <v>31</v>
      </c>
      <c r="G32">
        <f>'Static inputs'!$F$2</f>
        <v>50</v>
      </c>
      <c r="H32">
        <f>Heat_Demand!H32*1000/(4.18*(G32-10))</f>
        <v>17.942583732057418</v>
      </c>
    </row>
    <row r="33" spans="5:8" x14ac:dyDescent="0.3">
      <c r="E33" s="1">
        <f t="shared" si="0"/>
        <v>44563.291666666591</v>
      </c>
      <c r="F33">
        <f t="shared" si="1"/>
        <v>32</v>
      </c>
      <c r="G33">
        <f>'Static inputs'!$F$2</f>
        <v>50</v>
      </c>
      <c r="H33">
        <f>Heat_Demand!H33*1000/(4.18*(G33-10))</f>
        <v>17.942583732057418</v>
      </c>
    </row>
    <row r="34" spans="5:8" x14ac:dyDescent="0.3">
      <c r="E34" s="1">
        <f t="shared" si="0"/>
        <v>44563.333333333256</v>
      </c>
      <c r="F34">
        <f t="shared" si="1"/>
        <v>33</v>
      </c>
      <c r="G34">
        <f>'Static inputs'!$F$2</f>
        <v>50</v>
      </c>
      <c r="H34">
        <f>Heat_Demand!H34*1000/(4.18*(G34-10))</f>
        <v>17.942583732057418</v>
      </c>
    </row>
    <row r="35" spans="5:8" x14ac:dyDescent="0.3">
      <c r="E35" s="1">
        <f t="shared" si="0"/>
        <v>44563.37499999992</v>
      </c>
      <c r="F35">
        <f t="shared" si="1"/>
        <v>34</v>
      </c>
      <c r="G35">
        <f>'Static inputs'!$F$2</f>
        <v>50</v>
      </c>
      <c r="H35">
        <f>Heat_Demand!H35*1000/(4.18*(G35-10))</f>
        <v>17.942583732057418</v>
      </c>
    </row>
    <row r="36" spans="5:8" x14ac:dyDescent="0.3">
      <c r="E36" s="1">
        <f t="shared" si="0"/>
        <v>44563.416666666584</v>
      </c>
      <c r="F36">
        <f t="shared" si="1"/>
        <v>35</v>
      </c>
      <c r="G36">
        <f>'Static inputs'!$F$2</f>
        <v>50</v>
      </c>
      <c r="H36">
        <f>Heat_Demand!H36*1000/(4.18*(G36-10))</f>
        <v>17.942583732057418</v>
      </c>
    </row>
    <row r="37" spans="5:8" x14ac:dyDescent="0.3">
      <c r="E37" s="1">
        <f t="shared" si="0"/>
        <v>44563.458333333248</v>
      </c>
      <c r="F37">
        <f t="shared" si="1"/>
        <v>36</v>
      </c>
      <c r="G37">
        <f>'Static inputs'!$F$2</f>
        <v>50</v>
      </c>
      <c r="H37">
        <f>Heat_Demand!H37*1000/(4.18*(G37-10))</f>
        <v>17.942583732057418</v>
      </c>
    </row>
    <row r="38" spans="5:8" x14ac:dyDescent="0.3">
      <c r="E38" s="1">
        <f t="shared" si="0"/>
        <v>44563.499999999913</v>
      </c>
      <c r="F38">
        <f t="shared" si="1"/>
        <v>37</v>
      </c>
      <c r="G38">
        <f>'Static inputs'!$F$2</f>
        <v>50</v>
      </c>
      <c r="H38">
        <f>Heat_Demand!H38*1000/(4.18*(G38-10))</f>
        <v>17.942583732057418</v>
      </c>
    </row>
    <row r="39" spans="5:8" x14ac:dyDescent="0.3">
      <c r="E39" s="1">
        <f t="shared" si="0"/>
        <v>44563.541666666577</v>
      </c>
      <c r="F39">
        <f t="shared" si="1"/>
        <v>38</v>
      </c>
      <c r="G39">
        <f>'Static inputs'!$F$2</f>
        <v>50</v>
      </c>
      <c r="H39">
        <f>Heat_Demand!H39*1000/(4.18*(G39-10))</f>
        <v>17.942583732057418</v>
      </c>
    </row>
    <row r="40" spans="5:8" x14ac:dyDescent="0.3">
      <c r="E40" s="1">
        <f t="shared" si="0"/>
        <v>44563.583333333241</v>
      </c>
      <c r="F40">
        <f t="shared" si="1"/>
        <v>39</v>
      </c>
      <c r="G40">
        <f>'Static inputs'!$F$2</f>
        <v>50</v>
      </c>
      <c r="H40">
        <f>Heat_Demand!H40*1000/(4.18*(G40-10))</f>
        <v>17.942583732057418</v>
      </c>
    </row>
    <row r="41" spans="5:8" x14ac:dyDescent="0.3">
      <c r="E41" s="1">
        <f t="shared" si="0"/>
        <v>44563.624999999905</v>
      </c>
      <c r="F41">
        <f t="shared" si="1"/>
        <v>40</v>
      </c>
      <c r="G41">
        <f>'Static inputs'!$F$2</f>
        <v>50</v>
      </c>
      <c r="H41">
        <f>Heat_Demand!H41*1000/(4.18*(G41-10))</f>
        <v>17.942583732057418</v>
      </c>
    </row>
    <row r="42" spans="5:8" x14ac:dyDescent="0.3">
      <c r="E42" s="1">
        <f t="shared" si="0"/>
        <v>44563.66666666657</v>
      </c>
      <c r="F42">
        <f t="shared" si="1"/>
        <v>41</v>
      </c>
      <c r="G42">
        <f>'Static inputs'!$F$2</f>
        <v>50</v>
      </c>
      <c r="H42">
        <f>Heat_Demand!H42*1000/(4.18*(G42-10))</f>
        <v>17.942583732057418</v>
      </c>
    </row>
    <row r="43" spans="5:8" x14ac:dyDescent="0.3">
      <c r="E43" s="1">
        <f t="shared" si="0"/>
        <v>44563.708333333234</v>
      </c>
      <c r="F43">
        <f t="shared" si="1"/>
        <v>42</v>
      </c>
      <c r="G43">
        <f>'Static inputs'!$F$2</f>
        <v>50</v>
      </c>
      <c r="H43">
        <f>Heat_Demand!H43*1000/(4.18*(G43-10))</f>
        <v>17.942583732057418</v>
      </c>
    </row>
    <row r="44" spans="5:8" x14ac:dyDescent="0.3">
      <c r="E44" s="1">
        <f t="shared" si="0"/>
        <v>44563.749999999898</v>
      </c>
      <c r="F44">
        <f t="shared" si="1"/>
        <v>43</v>
      </c>
      <c r="G44">
        <f>'Static inputs'!$F$2</f>
        <v>50</v>
      </c>
      <c r="H44">
        <f>Heat_Demand!H44*1000/(4.18*(G44-10))</f>
        <v>17.942583732057418</v>
      </c>
    </row>
    <row r="45" spans="5:8" x14ac:dyDescent="0.3">
      <c r="E45" s="1">
        <f t="shared" si="0"/>
        <v>44563.791666666562</v>
      </c>
      <c r="F45">
        <f t="shared" si="1"/>
        <v>44</v>
      </c>
      <c r="G45">
        <f>'Static inputs'!$F$2</f>
        <v>50</v>
      </c>
      <c r="H45">
        <f>Heat_Demand!H45*1000/(4.18*(G45-10))</f>
        <v>17.942583732057418</v>
      </c>
    </row>
    <row r="46" spans="5:8" x14ac:dyDescent="0.3">
      <c r="E46" s="1">
        <f t="shared" si="0"/>
        <v>44563.833333333227</v>
      </c>
      <c r="F46">
        <f t="shared" si="1"/>
        <v>45</v>
      </c>
      <c r="G46">
        <f>'Static inputs'!$F$2</f>
        <v>50</v>
      </c>
      <c r="H46">
        <f>Heat_Demand!H46*1000/(4.18*(G46-10))</f>
        <v>17.942583732057418</v>
      </c>
    </row>
    <row r="47" spans="5:8" x14ac:dyDescent="0.3">
      <c r="E47" s="1">
        <f t="shared" si="0"/>
        <v>44563.874999999891</v>
      </c>
      <c r="F47">
        <f t="shared" si="1"/>
        <v>46</v>
      </c>
      <c r="G47">
        <f>'Static inputs'!$F$2</f>
        <v>50</v>
      </c>
      <c r="H47">
        <f>Heat_Demand!H47*1000/(4.18*(G47-10))</f>
        <v>17.942583732057418</v>
      </c>
    </row>
    <row r="48" spans="5:8" x14ac:dyDescent="0.3">
      <c r="E48" s="1">
        <f t="shared" si="0"/>
        <v>44563.916666666555</v>
      </c>
      <c r="F48">
        <f t="shared" si="1"/>
        <v>47</v>
      </c>
      <c r="G48">
        <f>'Static inputs'!$F$2</f>
        <v>50</v>
      </c>
      <c r="H48">
        <f>Heat_Demand!H48*1000/(4.18*(G48-10))</f>
        <v>17.942583732057418</v>
      </c>
    </row>
    <row r="49" spans="5:8" x14ac:dyDescent="0.3">
      <c r="E49" s="1">
        <f t="shared" si="0"/>
        <v>44563.958333333219</v>
      </c>
      <c r="F49">
        <f t="shared" si="1"/>
        <v>48</v>
      </c>
      <c r="G49">
        <f>'Static inputs'!$F$2</f>
        <v>50</v>
      </c>
      <c r="H49">
        <f>Heat_Demand!H49*1000/(4.18*(G49-10))</f>
        <v>17.942583732057418</v>
      </c>
    </row>
    <row r="50" spans="5:8" x14ac:dyDescent="0.3">
      <c r="E50" s="1">
        <f t="shared" si="0"/>
        <v>44563.999999999884</v>
      </c>
      <c r="F50">
        <f t="shared" si="1"/>
        <v>49</v>
      </c>
      <c r="G50">
        <f>'Static inputs'!$F$2</f>
        <v>50</v>
      </c>
      <c r="H50">
        <f>Heat_Demand!H50*1000/(4.18*(G50-10))</f>
        <v>17.942583732057418</v>
      </c>
    </row>
    <row r="51" spans="5:8" x14ac:dyDescent="0.3">
      <c r="E51" s="1">
        <f t="shared" si="0"/>
        <v>44564.041666666548</v>
      </c>
      <c r="F51">
        <f t="shared" si="1"/>
        <v>50</v>
      </c>
      <c r="G51">
        <f>'Static inputs'!$F$2</f>
        <v>50</v>
      </c>
      <c r="H51">
        <f>Heat_Demand!H51*1000/(4.18*(G51-10))</f>
        <v>17.942583732057418</v>
      </c>
    </row>
    <row r="52" spans="5:8" x14ac:dyDescent="0.3">
      <c r="E52" s="1">
        <f t="shared" si="0"/>
        <v>44564.083333333212</v>
      </c>
      <c r="F52">
        <f t="shared" si="1"/>
        <v>51</v>
      </c>
      <c r="G52">
        <f>'Static inputs'!$F$2</f>
        <v>50</v>
      </c>
      <c r="H52">
        <f>Heat_Demand!H52*1000/(4.18*(G52-10))</f>
        <v>17.942583732057418</v>
      </c>
    </row>
    <row r="53" spans="5:8" x14ac:dyDescent="0.3">
      <c r="E53" s="1">
        <f t="shared" si="0"/>
        <v>44564.124999999876</v>
      </c>
      <c r="F53">
        <f t="shared" si="1"/>
        <v>52</v>
      </c>
      <c r="G53">
        <f>'Static inputs'!$F$2</f>
        <v>50</v>
      </c>
      <c r="H53">
        <f>Heat_Demand!H53*1000/(4.18*(G53-10))</f>
        <v>17.942583732057418</v>
      </c>
    </row>
    <row r="54" spans="5:8" x14ac:dyDescent="0.3">
      <c r="E54" s="1">
        <f t="shared" si="0"/>
        <v>44564.166666666541</v>
      </c>
      <c r="F54">
        <f t="shared" si="1"/>
        <v>53</v>
      </c>
      <c r="G54">
        <f>'Static inputs'!$F$2</f>
        <v>50</v>
      </c>
      <c r="H54">
        <f>Heat_Demand!H54*1000/(4.18*(G54-10))</f>
        <v>17.942583732057418</v>
      </c>
    </row>
    <row r="55" spans="5:8" x14ac:dyDescent="0.3">
      <c r="E55" s="1">
        <f t="shared" si="0"/>
        <v>44564.208333333205</v>
      </c>
      <c r="F55">
        <f t="shared" si="1"/>
        <v>54</v>
      </c>
      <c r="G55">
        <f>'Static inputs'!$F$2</f>
        <v>50</v>
      </c>
      <c r="H55">
        <f>Heat_Demand!H55*1000/(4.18*(G55-10))</f>
        <v>17.942583732057418</v>
      </c>
    </row>
    <row r="56" spans="5:8" x14ac:dyDescent="0.3">
      <c r="E56" s="1">
        <f t="shared" si="0"/>
        <v>44564.249999999869</v>
      </c>
      <c r="F56">
        <f t="shared" si="1"/>
        <v>55</v>
      </c>
      <c r="G56">
        <f>'Static inputs'!$F$2</f>
        <v>50</v>
      </c>
      <c r="H56">
        <f>Heat_Demand!H56*1000/(4.18*(G56-10))</f>
        <v>17.942583732057418</v>
      </c>
    </row>
    <row r="57" spans="5:8" x14ac:dyDescent="0.3">
      <c r="E57" s="1">
        <f t="shared" si="0"/>
        <v>44564.291666666533</v>
      </c>
      <c r="F57">
        <f t="shared" si="1"/>
        <v>56</v>
      </c>
      <c r="G57">
        <f>'Static inputs'!$F$2</f>
        <v>50</v>
      </c>
      <c r="H57">
        <f>Heat_Demand!H57*1000/(4.18*(G57-10))</f>
        <v>17.942583732057418</v>
      </c>
    </row>
    <row r="58" spans="5:8" x14ac:dyDescent="0.3">
      <c r="E58" s="1">
        <f t="shared" si="0"/>
        <v>44564.333333333198</v>
      </c>
      <c r="F58">
        <f t="shared" si="1"/>
        <v>57</v>
      </c>
      <c r="G58">
        <f>'Static inputs'!$F$2</f>
        <v>50</v>
      </c>
      <c r="H58">
        <f>Heat_Demand!H58*1000/(4.18*(G58-10))</f>
        <v>17.942583732057418</v>
      </c>
    </row>
    <row r="59" spans="5:8" x14ac:dyDescent="0.3">
      <c r="E59" s="1">
        <f t="shared" si="0"/>
        <v>44564.374999999862</v>
      </c>
      <c r="F59">
        <f t="shared" si="1"/>
        <v>58</v>
      </c>
      <c r="G59">
        <f>'Static inputs'!$F$2</f>
        <v>50</v>
      </c>
      <c r="H59">
        <f>Heat_Demand!H59*1000/(4.18*(G59-10))</f>
        <v>17.942583732057418</v>
      </c>
    </row>
    <row r="60" spans="5:8" x14ac:dyDescent="0.3">
      <c r="E60" s="1">
        <f t="shared" si="0"/>
        <v>44564.416666666526</v>
      </c>
      <c r="F60">
        <f t="shared" si="1"/>
        <v>59</v>
      </c>
      <c r="G60">
        <f>'Static inputs'!$F$2</f>
        <v>50</v>
      </c>
      <c r="H60">
        <f>Heat_Demand!H60*1000/(4.18*(G60-10))</f>
        <v>17.942583732057418</v>
      </c>
    </row>
    <row r="61" spans="5:8" x14ac:dyDescent="0.3">
      <c r="E61" s="1">
        <f t="shared" si="0"/>
        <v>44564.45833333319</v>
      </c>
      <c r="F61">
        <f t="shared" si="1"/>
        <v>60</v>
      </c>
      <c r="G61">
        <f>'Static inputs'!$F$2</f>
        <v>50</v>
      </c>
      <c r="H61">
        <f>Heat_Demand!H61*1000/(4.18*(G61-10))</f>
        <v>17.942583732057418</v>
      </c>
    </row>
    <row r="62" spans="5:8" x14ac:dyDescent="0.3">
      <c r="E62" s="1">
        <f t="shared" si="0"/>
        <v>44564.499999999854</v>
      </c>
      <c r="F62">
        <f t="shared" si="1"/>
        <v>61</v>
      </c>
      <c r="G62">
        <f>'Static inputs'!$F$2</f>
        <v>50</v>
      </c>
      <c r="H62">
        <f>Heat_Demand!H62*1000/(4.18*(G62-10))</f>
        <v>17.942583732057418</v>
      </c>
    </row>
    <row r="63" spans="5:8" x14ac:dyDescent="0.3">
      <c r="E63" s="1">
        <f t="shared" si="0"/>
        <v>44564.541666666519</v>
      </c>
      <c r="F63">
        <f t="shared" si="1"/>
        <v>62</v>
      </c>
      <c r="G63">
        <f>'Static inputs'!$F$2</f>
        <v>50</v>
      </c>
      <c r="H63">
        <f>Heat_Demand!H63*1000/(4.18*(G63-10))</f>
        <v>17.942583732057418</v>
      </c>
    </row>
    <row r="64" spans="5:8" x14ac:dyDescent="0.3">
      <c r="E64" s="1">
        <f t="shared" si="0"/>
        <v>44564.583333333183</v>
      </c>
      <c r="F64">
        <f t="shared" si="1"/>
        <v>63</v>
      </c>
      <c r="G64">
        <f>'Static inputs'!$F$2</f>
        <v>50</v>
      </c>
      <c r="H64">
        <f>Heat_Demand!H64*1000/(4.18*(G64-10))</f>
        <v>17.942583732057418</v>
      </c>
    </row>
    <row r="65" spans="5:8" x14ac:dyDescent="0.3">
      <c r="E65" s="1">
        <f t="shared" si="0"/>
        <v>44564.624999999847</v>
      </c>
      <c r="F65">
        <f t="shared" si="1"/>
        <v>64</v>
      </c>
      <c r="G65">
        <f>'Static inputs'!$F$2</f>
        <v>50</v>
      </c>
      <c r="H65">
        <f>Heat_Demand!H65*1000/(4.18*(G65-10))</f>
        <v>17.942583732057418</v>
      </c>
    </row>
    <row r="66" spans="5:8" x14ac:dyDescent="0.3">
      <c r="E66" s="1">
        <f t="shared" si="0"/>
        <v>44564.666666666511</v>
      </c>
      <c r="F66">
        <f t="shared" si="1"/>
        <v>65</v>
      </c>
      <c r="G66">
        <f>'Static inputs'!$F$2</f>
        <v>50</v>
      </c>
      <c r="H66">
        <f>Heat_Demand!H66*1000/(4.18*(G66-10))</f>
        <v>17.942583732057418</v>
      </c>
    </row>
    <row r="67" spans="5:8" x14ac:dyDescent="0.3">
      <c r="E67" s="1">
        <f t="shared" si="0"/>
        <v>44564.708333333176</v>
      </c>
      <c r="F67">
        <f t="shared" si="1"/>
        <v>66</v>
      </c>
      <c r="G67">
        <f>'Static inputs'!$F$2</f>
        <v>50</v>
      </c>
      <c r="H67">
        <f>Heat_Demand!H67*1000/(4.18*(G67-10))</f>
        <v>17.942583732057418</v>
      </c>
    </row>
    <row r="68" spans="5:8" x14ac:dyDescent="0.3">
      <c r="E68" s="1">
        <f t="shared" ref="E68:E131" si="2">E67+TIME(1,0,0)</f>
        <v>44564.74999999984</v>
      </c>
      <c r="F68">
        <f t="shared" ref="F68:F131" si="3">F67+1</f>
        <v>67</v>
      </c>
      <c r="G68">
        <f>'Static inputs'!$F$2</f>
        <v>50</v>
      </c>
      <c r="H68">
        <f>Heat_Demand!H68*1000/(4.18*(G68-10))</f>
        <v>17.942583732057418</v>
      </c>
    </row>
    <row r="69" spans="5:8" x14ac:dyDescent="0.3">
      <c r="E69" s="1">
        <f t="shared" si="2"/>
        <v>44564.791666666504</v>
      </c>
      <c r="F69">
        <f t="shared" si="3"/>
        <v>68</v>
      </c>
      <c r="G69">
        <f>'Static inputs'!$F$2</f>
        <v>50</v>
      </c>
      <c r="H69">
        <f>Heat_Demand!H69*1000/(4.18*(G69-10))</f>
        <v>17.942583732057418</v>
      </c>
    </row>
    <row r="70" spans="5:8" x14ac:dyDescent="0.3">
      <c r="E70" s="1">
        <f t="shared" si="2"/>
        <v>44564.833333333168</v>
      </c>
      <c r="F70">
        <f t="shared" si="3"/>
        <v>69</v>
      </c>
      <c r="G70">
        <f>'Static inputs'!$F$2</f>
        <v>50</v>
      </c>
      <c r="H70">
        <f>Heat_Demand!H70*1000/(4.18*(G70-10))</f>
        <v>17.942583732057418</v>
      </c>
    </row>
    <row r="71" spans="5:8" x14ac:dyDescent="0.3">
      <c r="E71" s="1">
        <f t="shared" si="2"/>
        <v>44564.874999999833</v>
      </c>
      <c r="F71">
        <f t="shared" si="3"/>
        <v>70</v>
      </c>
      <c r="G71">
        <f>'Static inputs'!$F$2</f>
        <v>50</v>
      </c>
      <c r="H71">
        <f>Heat_Demand!H71*1000/(4.18*(G71-10))</f>
        <v>17.942583732057418</v>
      </c>
    </row>
    <row r="72" spans="5:8" x14ac:dyDescent="0.3">
      <c r="E72" s="1">
        <f t="shared" si="2"/>
        <v>44564.916666666497</v>
      </c>
      <c r="F72">
        <f t="shared" si="3"/>
        <v>71</v>
      </c>
      <c r="G72">
        <f>'Static inputs'!$F$2</f>
        <v>50</v>
      </c>
      <c r="H72">
        <f>Heat_Demand!H72*1000/(4.18*(G72-10))</f>
        <v>17.942583732057418</v>
      </c>
    </row>
    <row r="73" spans="5:8" x14ac:dyDescent="0.3">
      <c r="E73" s="1">
        <f t="shared" si="2"/>
        <v>44564.958333333161</v>
      </c>
      <c r="F73">
        <f t="shared" si="3"/>
        <v>72</v>
      </c>
      <c r="G73">
        <f>'Static inputs'!$F$2</f>
        <v>50</v>
      </c>
      <c r="H73">
        <f>Heat_Demand!H73*1000/(4.18*(G73-10))</f>
        <v>17.942583732057418</v>
      </c>
    </row>
    <row r="74" spans="5:8" x14ac:dyDescent="0.3">
      <c r="E74" s="1">
        <f t="shared" si="2"/>
        <v>44564.999999999825</v>
      </c>
      <c r="F74">
        <f t="shared" si="3"/>
        <v>73</v>
      </c>
      <c r="G74">
        <f>'Static inputs'!$F$2</f>
        <v>50</v>
      </c>
      <c r="H74">
        <f>Heat_Demand!H74*1000/(4.18*(G74-10))</f>
        <v>17.942583732057418</v>
      </c>
    </row>
    <row r="75" spans="5:8" x14ac:dyDescent="0.3">
      <c r="E75" s="1">
        <f t="shared" si="2"/>
        <v>44565.04166666649</v>
      </c>
      <c r="F75">
        <f t="shared" si="3"/>
        <v>74</v>
      </c>
      <c r="G75">
        <f>'Static inputs'!$F$2</f>
        <v>50</v>
      </c>
      <c r="H75">
        <f>Heat_Demand!H75*1000/(4.18*(G75-10))</f>
        <v>17.942583732057418</v>
      </c>
    </row>
    <row r="76" spans="5:8" x14ac:dyDescent="0.3">
      <c r="E76" s="1">
        <f t="shared" si="2"/>
        <v>44565.083333333154</v>
      </c>
      <c r="F76">
        <f t="shared" si="3"/>
        <v>75</v>
      </c>
      <c r="G76">
        <f>'Static inputs'!$F$2</f>
        <v>50</v>
      </c>
      <c r="H76">
        <f>Heat_Demand!H76*1000/(4.18*(G76-10))</f>
        <v>17.942583732057418</v>
      </c>
    </row>
    <row r="77" spans="5:8" x14ac:dyDescent="0.3">
      <c r="E77" s="1">
        <f t="shared" si="2"/>
        <v>44565.124999999818</v>
      </c>
      <c r="F77">
        <f t="shared" si="3"/>
        <v>76</v>
      </c>
      <c r="G77">
        <f>'Static inputs'!$F$2</f>
        <v>50</v>
      </c>
      <c r="H77">
        <f>Heat_Demand!H77*1000/(4.18*(G77-10))</f>
        <v>17.942583732057418</v>
      </c>
    </row>
    <row r="78" spans="5:8" x14ac:dyDescent="0.3">
      <c r="E78" s="1">
        <f t="shared" si="2"/>
        <v>44565.166666666482</v>
      </c>
      <c r="F78">
        <f t="shared" si="3"/>
        <v>77</v>
      </c>
      <c r="G78">
        <f>'Static inputs'!$F$2</f>
        <v>50</v>
      </c>
      <c r="H78">
        <f>Heat_Demand!H78*1000/(4.18*(G78-10))</f>
        <v>17.942583732057418</v>
      </c>
    </row>
    <row r="79" spans="5:8" x14ac:dyDescent="0.3">
      <c r="E79" s="1">
        <f t="shared" si="2"/>
        <v>44565.208333333147</v>
      </c>
      <c r="F79">
        <f t="shared" si="3"/>
        <v>78</v>
      </c>
      <c r="G79">
        <f>'Static inputs'!$F$2</f>
        <v>50</v>
      </c>
      <c r="H79">
        <f>Heat_Demand!H79*1000/(4.18*(G79-10))</f>
        <v>17.942583732057418</v>
      </c>
    </row>
    <row r="80" spans="5:8" x14ac:dyDescent="0.3">
      <c r="E80" s="1">
        <f t="shared" si="2"/>
        <v>44565.249999999811</v>
      </c>
      <c r="F80">
        <f t="shared" si="3"/>
        <v>79</v>
      </c>
      <c r="G80">
        <f>'Static inputs'!$F$2</f>
        <v>50</v>
      </c>
      <c r="H80">
        <f>Heat_Demand!H80*1000/(4.18*(G80-10))</f>
        <v>17.942583732057418</v>
      </c>
    </row>
    <row r="81" spans="5:8" x14ac:dyDescent="0.3">
      <c r="E81" s="1">
        <f t="shared" si="2"/>
        <v>44565.291666666475</v>
      </c>
      <c r="F81">
        <f t="shared" si="3"/>
        <v>80</v>
      </c>
      <c r="G81">
        <f>'Static inputs'!$F$2</f>
        <v>50</v>
      </c>
      <c r="H81">
        <f>Heat_Demand!H81*1000/(4.18*(G81-10))</f>
        <v>17.942583732057418</v>
      </c>
    </row>
    <row r="82" spans="5:8" x14ac:dyDescent="0.3">
      <c r="E82" s="1">
        <f t="shared" si="2"/>
        <v>44565.333333333139</v>
      </c>
      <c r="F82">
        <f t="shared" si="3"/>
        <v>81</v>
      </c>
      <c r="G82">
        <f>'Static inputs'!$F$2</f>
        <v>50</v>
      </c>
      <c r="H82">
        <f>Heat_Demand!H82*1000/(4.18*(G82-10))</f>
        <v>17.942583732057418</v>
      </c>
    </row>
    <row r="83" spans="5:8" x14ac:dyDescent="0.3">
      <c r="E83" s="1">
        <f t="shared" si="2"/>
        <v>44565.374999999804</v>
      </c>
      <c r="F83">
        <f t="shared" si="3"/>
        <v>82</v>
      </c>
      <c r="G83">
        <f>'Static inputs'!$F$2</f>
        <v>50</v>
      </c>
      <c r="H83">
        <f>Heat_Demand!H83*1000/(4.18*(G83-10))</f>
        <v>17.942583732057418</v>
      </c>
    </row>
    <row r="84" spans="5:8" x14ac:dyDescent="0.3">
      <c r="E84" s="1">
        <f t="shared" si="2"/>
        <v>44565.416666666468</v>
      </c>
      <c r="F84">
        <f t="shared" si="3"/>
        <v>83</v>
      </c>
      <c r="G84">
        <f>'Static inputs'!$F$2</f>
        <v>50</v>
      </c>
      <c r="H84">
        <f>Heat_Demand!H84*1000/(4.18*(G84-10))</f>
        <v>17.942583732057418</v>
      </c>
    </row>
    <row r="85" spans="5:8" x14ac:dyDescent="0.3">
      <c r="E85" s="1">
        <f t="shared" si="2"/>
        <v>44565.458333333132</v>
      </c>
      <c r="F85">
        <f t="shared" si="3"/>
        <v>84</v>
      </c>
      <c r="G85">
        <f>'Static inputs'!$F$2</f>
        <v>50</v>
      </c>
      <c r="H85">
        <f>Heat_Demand!H85*1000/(4.18*(G85-10))</f>
        <v>17.942583732057418</v>
      </c>
    </row>
    <row r="86" spans="5:8" x14ac:dyDescent="0.3">
      <c r="E86" s="1">
        <f t="shared" si="2"/>
        <v>44565.499999999796</v>
      </c>
      <c r="F86">
        <f t="shared" si="3"/>
        <v>85</v>
      </c>
      <c r="G86">
        <f>'Static inputs'!$F$2</f>
        <v>50</v>
      </c>
      <c r="H86">
        <f>Heat_Demand!H86*1000/(4.18*(G86-10))</f>
        <v>17.942583732057418</v>
      </c>
    </row>
    <row r="87" spans="5:8" x14ac:dyDescent="0.3">
      <c r="E87" s="1">
        <f t="shared" si="2"/>
        <v>44565.541666666461</v>
      </c>
      <c r="F87">
        <f t="shared" si="3"/>
        <v>86</v>
      </c>
      <c r="G87">
        <f>'Static inputs'!$F$2</f>
        <v>50</v>
      </c>
      <c r="H87">
        <f>Heat_Demand!H87*1000/(4.18*(G87-10))</f>
        <v>17.942583732057418</v>
      </c>
    </row>
    <row r="88" spans="5:8" x14ac:dyDescent="0.3">
      <c r="E88" s="1">
        <f t="shared" si="2"/>
        <v>44565.583333333125</v>
      </c>
      <c r="F88">
        <f t="shared" si="3"/>
        <v>87</v>
      </c>
      <c r="G88">
        <f>'Static inputs'!$F$2</f>
        <v>50</v>
      </c>
      <c r="H88">
        <f>Heat_Demand!H88*1000/(4.18*(G88-10))</f>
        <v>17.942583732057418</v>
      </c>
    </row>
    <row r="89" spans="5:8" x14ac:dyDescent="0.3">
      <c r="E89" s="1">
        <f t="shared" si="2"/>
        <v>44565.624999999789</v>
      </c>
      <c r="F89">
        <f t="shared" si="3"/>
        <v>88</v>
      </c>
      <c r="G89">
        <f>'Static inputs'!$F$2</f>
        <v>50</v>
      </c>
      <c r="H89">
        <f>Heat_Demand!H89*1000/(4.18*(G89-10))</f>
        <v>17.942583732057418</v>
      </c>
    </row>
    <row r="90" spans="5:8" x14ac:dyDescent="0.3">
      <c r="E90" s="1">
        <f t="shared" si="2"/>
        <v>44565.666666666453</v>
      </c>
      <c r="F90">
        <f t="shared" si="3"/>
        <v>89</v>
      </c>
      <c r="G90">
        <f>'Static inputs'!$F$2</f>
        <v>50</v>
      </c>
      <c r="H90">
        <f>Heat_Demand!H90*1000/(4.18*(G90-10))</f>
        <v>17.942583732057418</v>
      </c>
    </row>
    <row r="91" spans="5:8" x14ac:dyDescent="0.3">
      <c r="E91" s="1">
        <f t="shared" si="2"/>
        <v>44565.708333333117</v>
      </c>
      <c r="F91">
        <f t="shared" si="3"/>
        <v>90</v>
      </c>
      <c r="G91">
        <f>'Static inputs'!$F$2</f>
        <v>50</v>
      </c>
      <c r="H91">
        <f>Heat_Demand!H91*1000/(4.18*(G91-10))</f>
        <v>17.942583732057418</v>
      </c>
    </row>
    <row r="92" spans="5:8" x14ac:dyDescent="0.3">
      <c r="E92" s="1">
        <f t="shared" si="2"/>
        <v>44565.749999999782</v>
      </c>
      <c r="F92">
        <f t="shared" si="3"/>
        <v>91</v>
      </c>
      <c r="G92">
        <f>'Static inputs'!$F$2</f>
        <v>50</v>
      </c>
      <c r="H92">
        <f>Heat_Demand!H92*1000/(4.18*(G92-10))</f>
        <v>17.942583732057418</v>
      </c>
    </row>
    <row r="93" spans="5:8" x14ac:dyDescent="0.3">
      <c r="E93" s="1">
        <f t="shared" si="2"/>
        <v>44565.791666666446</v>
      </c>
      <c r="F93">
        <f t="shared" si="3"/>
        <v>92</v>
      </c>
      <c r="G93">
        <f>'Static inputs'!$F$2</f>
        <v>50</v>
      </c>
      <c r="H93">
        <f>Heat_Demand!H93*1000/(4.18*(G93-10))</f>
        <v>17.942583732057418</v>
      </c>
    </row>
    <row r="94" spans="5:8" x14ac:dyDescent="0.3">
      <c r="E94" s="1">
        <f t="shared" si="2"/>
        <v>44565.83333333311</v>
      </c>
      <c r="F94">
        <f t="shared" si="3"/>
        <v>93</v>
      </c>
      <c r="G94">
        <f>'Static inputs'!$F$2</f>
        <v>50</v>
      </c>
      <c r="H94">
        <f>Heat_Demand!H94*1000/(4.18*(G94-10))</f>
        <v>17.942583732057418</v>
      </c>
    </row>
    <row r="95" spans="5:8" x14ac:dyDescent="0.3">
      <c r="E95" s="1">
        <f t="shared" si="2"/>
        <v>44565.874999999774</v>
      </c>
      <c r="F95">
        <f t="shared" si="3"/>
        <v>94</v>
      </c>
      <c r="G95">
        <f>'Static inputs'!$F$2</f>
        <v>50</v>
      </c>
      <c r="H95">
        <f>Heat_Demand!H95*1000/(4.18*(G95-10))</f>
        <v>17.942583732057418</v>
      </c>
    </row>
    <row r="96" spans="5:8" x14ac:dyDescent="0.3">
      <c r="E96" s="1">
        <f t="shared" si="2"/>
        <v>44565.916666666439</v>
      </c>
      <c r="F96">
        <f t="shared" si="3"/>
        <v>95</v>
      </c>
      <c r="G96">
        <f>'Static inputs'!$F$2</f>
        <v>50</v>
      </c>
      <c r="H96">
        <f>Heat_Demand!H96*1000/(4.18*(G96-10))</f>
        <v>17.942583732057418</v>
      </c>
    </row>
    <row r="97" spans="5:8" x14ac:dyDescent="0.3">
      <c r="E97" s="1">
        <f t="shared" si="2"/>
        <v>44565.958333333103</v>
      </c>
      <c r="F97">
        <f t="shared" si="3"/>
        <v>96</v>
      </c>
      <c r="G97">
        <f>'Static inputs'!$F$2</f>
        <v>50</v>
      </c>
      <c r="H97">
        <f>Heat_Demand!H97*1000/(4.18*(G97-10))</f>
        <v>17.942583732057418</v>
      </c>
    </row>
    <row r="98" spans="5:8" x14ac:dyDescent="0.3">
      <c r="E98" s="1">
        <f t="shared" si="2"/>
        <v>44565.999999999767</v>
      </c>
      <c r="F98">
        <f t="shared" si="3"/>
        <v>97</v>
      </c>
      <c r="G98">
        <f>'Static inputs'!$F$2</f>
        <v>50</v>
      </c>
      <c r="H98">
        <f>Heat_Demand!H98*1000/(4.18*(G98-10))</f>
        <v>17.942583732057418</v>
      </c>
    </row>
    <row r="99" spans="5:8" x14ac:dyDescent="0.3">
      <c r="E99" s="1">
        <f t="shared" si="2"/>
        <v>44566.041666666431</v>
      </c>
      <c r="F99">
        <f t="shared" si="3"/>
        <v>98</v>
      </c>
      <c r="G99">
        <f>'Static inputs'!$F$2</f>
        <v>50</v>
      </c>
      <c r="H99">
        <f>Heat_Demand!H99*1000/(4.18*(G99-10))</f>
        <v>17.942583732057418</v>
      </c>
    </row>
    <row r="100" spans="5:8" x14ac:dyDescent="0.3">
      <c r="E100" s="1">
        <f t="shared" si="2"/>
        <v>44566.083333333096</v>
      </c>
      <c r="F100">
        <f t="shared" si="3"/>
        <v>99</v>
      </c>
      <c r="G100">
        <f>'Static inputs'!$F$2</f>
        <v>50</v>
      </c>
      <c r="H100">
        <f>Heat_Demand!H100*1000/(4.18*(G100-10))</f>
        <v>17.942583732057418</v>
      </c>
    </row>
    <row r="101" spans="5:8" x14ac:dyDescent="0.3">
      <c r="E101" s="1">
        <f t="shared" si="2"/>
        <v>44566.12499999976</v>
      </c>
      <c r="F101">
        <f t="shared" si="3"/>
        <v>100</v>
      </c>
      <c r="G101">
        <f>'Static inputs'!$F$2</f>
        <v>50</v>
      </c>
      <c r="H101">
        <f>Heat_Demand!H101*1000/(4.18*(G101-10))</f>
        <v>17.942583732057418</v>
      </c>
    </row>
    <row r="102" spans="5:8" x14ac:dyDescent="0.3">
      <c r="E102" s="1">
        <f t="shared" si="2"/>
        <v>44566.166666666424</v>
      </c>
      <c r="F102">
        <f t="shared" si="3"/>
        <v>101</v>
      </c>
      <c r="G102">
        <f>'Static inputs'!$F$2</f>
        <v>50</v>
      </c>
      <c r="H102">
        <f>Heat_Demand!H102*1000/(4.18*(G102-10))</f>
        <v>17.942583732057418</v>
      </c>
    </row>
    <row r="103" spans="5:8" x14ac:dyDescent="0.3">
      <c r="E103" s="1">
        <f t="shared" si="2"/>
        <v>44566.208333333088</v>
      </c>
      <c r="F103">
        <f t="shared" si="3"/>
        <v>102</v>
      </c>
      <c r="G103">
        <f>'Static inputs'!$F$2</f>
        <v>50</v>
      </c>
      <c r="H103">
        <f>Heat_Demand!H103*1000/(4.18*(G103-10))</f>
        <v>17.942583732057418</v>
      </c>
    </row>
    <row r="104" spans="5:8" x14ac:dyDescent="0.3">
      <c r="E104" s="1">
        <f t="shared" si="2"/>
        <v>44566.249999999753</v>
      </c>
      <c r="F104">
        <f t="shared" si="3"/>
        <v>103</v>
      </c>
      <c r="G104">
        <f>'Static inputs'!$F$2</f>
        <v>50</v>
      </c>
      <c r="H104">
        <f>Heat_Demand!H104*1000/(4.18*(G104-10))</f>
        <v>17.942583732057418</v>
      </c>
    </row>
    <row r="105" spans="5:8" x14ac:dyDescent="0.3">
      <c r="E105" s="1">
        <f t="shared" si="2"/>
        <v>44566.291666666417</v>
      </c>
      <c r="F105">
        <f t="shared" si="3"/>
        <v>104</v>
      </c>
      <c r="G105">
        <f>'Static inputs'!$F$2</f>
        <v>50</v>
      </c>
      <c r="H105">
        <f>Heat_Demand!H105*1000/(4.18*(G105-10))</f>
        <v>17.942583732057418</v>
      </c>
    </row>
    <row r="106" spans="5:8" x14ac:dyDescent="0.3">
      <c r="E106" s="1">
        <f t="shared" si="2"/>
        <v>44566.333333333081</v>
      </c>
      <c r="F106">
        <f t="shared" si="3"/>
        <v>105</v>
      </c>
      <c r="G106">
        <f>'Static inputs'!$F$2</f>
        <v>50</v>
      </c>
      <c r="H106">
        <f>Heat_Demand!H106*1000/(4.18*(G106-10))</f>
        <v>17.942583732057418</v>
      </c>
    </row>
    <row r="107" spans="5:8" x14ac:dyDescent="0.3">
      <c r="E107" s="1">
        <f t="shared" si="2"/>
        <v>44566.374999999745</v>
      </c>
      <c r="F107">
        <f t="shared" si="3"/>
        <v>106</v>
      </c>
      <c r="G107">
        <f>'Static inputs'!$F$2</f>
        <v>50</v>
      </c>
      <c r="H107">
        <f>Heat_Demand!H107*1000/(4.18*(G107-10))</f>
        <v>17.942583732057418</v>
      </c>
    </row>
    <row r="108" spans="5:8" x14ac:dyDescent="0.3">
      <c r="E108" s="1">
        <f t="shared" si="2"/>
        <v>44566.41666666641</v>
      </c>
      <c r="F108">
        <f t="shared" si="3"/>
        <v>107</v>
      </c>
      <c r="G108">
        <f>'Static inputs'!$F$2</f>
        <v>50</v>
      </c>
      <c r="H108">
        <f>Heat_Demand!H108*1000/(4.18*(G108-10))</f>
        <v>17.942583732057418</v>
      </c>
    </row>
    <row r="109" spans="5:8" x14ac:dyDescent="0.3">
      <c r="E109" s="1">
        <f t="shared" si="2"/>
        <v>44566.458333333074</v>
      </c>
      <c r="F109">
        <f t="shared" si="3"/>
        <v>108</v>
      </c>
      <c r="G109">
        <f>'Static inputs'!$F$2</f>
        <v>50</v>
      </c>
      <c r="H109">
        <f>Heat_Demand!H109*1000/(4.18*(G109-10))</f>
        <v>17.942583732057418</v>
      </c>
    </row>
    <row r="110" spans="5:8" x14ac:dyDescent="0.3">
      <c r="E110" s="1">
        <f t="shared" si="2"/>
        <v>44566.499999999738</v>
      </c>
      <c r="F110">
        <f t="shared" si="3"/>
        <v>109</v>
      </c>
      <c r="G110">
        <f>'Static inputs'!$F$2</f>
        <v>50</v>
      </c>
      <c r="H110">
        <f>Heat_Demand!H110*1000/(4.18*(G110-10))</f>
        <v>17.942583732057418</v>
      </c>
    </row>
    <row r="111" spans="5:8" x14ac:dyDescent="0.3">
      <c r="E111" s="1">
        <f t="shared" si="2"/>
        <v>44566.541666666402</v>
      </c>
      <c r="F111">
        <f t="shared" si="3"/>
        <v>110</v>
      </c>
      <c r="G111">
        <f>'Static inputs'!$F$2</f>
        <v>50</v>
      </c>
      <c r="H111">
        <f>Heat_Demand!H111*1000/(4.18*(G111-10))</f>
        <v>17.942583732057418</v>
      </c>
    </row>
    <row r="112" spans="5:8" x14ac:dyDescent="0.3">
      <c r="E112" s="1">
        <f t="shared" si="2"/>
        <v>44566.583333333067</v>
      </c>
      <c r="F112">
        <f t="shared" si="3"/>
        <v>111</v>
      </c>
      <c r="G112">
        <f>'Static inputs'!$F$2</f>
        <v>50</v>
      </c>
      <c r="H112">
        <f>Heat_Demand!H112*1000/(4.18*(G112-10))</f>
        <v>17.942583732057418</v>
      </c>
    </row>
    <row r="113" spans="5:8" x14ac:dyDescent="0.3">
      <c r="E113" s="1">
        <f t="shared" si="2"/>
        <v>44566.624999999731</v>
      </c>
      <c r="F113">
        <f t="shared" si="3"/>
        <v>112</v>
      </c>
      <c r="G113">
        <f>'Static inputs'!$F$2</f>
        <v>50</v>
      </c>
      <c r="H113">
        <f>Heat_Demand!H113*1000/(4.18*(G113-10))</f>
        <v>17.942583732057418</v>
      </c>
    </row>
    <row r="114" spans="5:8" x14ac:dyDescent="0.3">
      <c r="E114" s="1">
        <f t="shared" si="2"/>
        <v>44566.666666666395</v>
      </c>
      <c r="F114">
        <f t="shared" si="3"/>
        <v>113</v>
      </c>
      <c r="G114">
        <f>'Static inputs'!$F$2</f>
        <v>50</v>
      </c>
      <c r="H114">
        <f>Heat_Demand!H114*1000/(4.18*(G114-10))</f>
        <v>17.942583732057418</v>
      </c>
    </row>
    <row r="115" spans="5:8" x14ac:dyDescent="0.3">
      <c r="E115" s="1">
        <f t="shared" si="2"/>
        <v>44566.708333333059</v>
      </c>
      <c r="F115">
        <f t="shared" si="3"/>
        <v>114</v>
      </c>
      <c r="G115">
        <f>'Static inputs'!$F$2</f>
        <v>50</v>
      </c>
      <c r="H115">
        <f>Heat_Demand!H115*1000/(4.18*(G115-10))</f>
        <v>17.942583732057418</v>
      </c>
    </row>
    <row r="116" spans="5:8" x14ac:dyDescent="0.3">
      <c r="E116" s="1">
        <f t="shared" si="2"/>
        <v>44566.749999999724</v>
      </c>
      <c r="F116">
        <f t="shared" si="3"/>
        <v>115</v>
      </c>
      <c r="G116">
        <f>'Static inputs'!$F$2</f>
        <v>50</v>
      </c>
      <c r="H116">
        <f>Heat_Demand!H116*1000/(4.18*(G116-10))</f>
        <v>17.942583732057418</v>
      </c>
    </row>
    <row r="117" spans="5:8" x14ac:dyDescent="0.3">
      <c r="E117" s="1">
        <f t="shared" si="2"/>
        <v>44566.791666666388</v>
      </c>
      <c r="F117">
        <f t="shared" si="3"/>
        <v>116</v>
      </c>
      <c r="G117">
        <f>'Static inputs'!$F$2</f>
        <v>50</v>
      </c>
      <c r="H117">
        <f>Heat_Demand!H117*1000/(4.18*(G117-10))</f>
        <v>17.942583732057418</v>
      </c>
    </row>
    <row r="118" spans="5:8" x14ac:dyDescent="0.3">
      <c r="E118" s="1">
        <f t="shared" si="2"/>
        <v>44566.833333333052</v>
      </c>
      <c r="F118">
        <f t="shared" si="3"/>
        <v>117</v>
      </c>
      <c r="G118">
        <f>'Static inputs'!$F$2</f>
        <v>50</v>
      </c>
      <c r="H118">
        <f>Heat_Demand!H118*1000/(4.18*(G118-10))</f>
        <v>17.942583732057418</v>
      </c>
    </row>
    <row r="119" spans="5:8" x14ac:dyDescent="0.3">
      <c r="E119" s="1">
        <f t="shared" si="2"/>
        <v>44566.874999999716</v>
      </c>
      <c r="F119">
        <f t="shared" si="3"/>
        <v>118</v>
      </c>
      <c r="G119">
        <f>'Static inputs'!$F$2</f>
        <v>50</v>
      </c>
      <c r="H119">
        <f>Heat_Demand!H119*1000/(4.18*(G119-10))</f>
        <v>17.942583732057418</v>
      </c>
    </row>
    <row r="120" spans="5:8" x14ac:dyDescent="0.3">
      <c r="E120" s="1">
        <f t="shared" si="2"/>
        <v>44566.91666666638</v>
      </c>
      <c r="F120">
        <f t="shared" si="3"/>
        <v>119</v>
      </c>
      <c r="G120">
        <f>'Static inputs'!$F$2</f>
        <v>50</v>
      </c>
      <c r="H120">
        <f>Heat_Demand!H120*1000/(4.18*(G120-10))</f>
        <v>17.942583732057418</v>
      </c>
    </row>
    <row r="121" spans="5:8" x14ac:dyDescent="0.3">
      <c r="E121" s="1">
        <f t="shared" si="2"/>
        <v>44566.958333333045</v>
      </c>
      <c r="F121">
        <f t="shared" si="3"/>
        <v>120</v>
      </c>
      <c r="G121">
        <f>'Static inputs'!$F$2</f>
        <v>50</v>
      </c>
      <c r="H121">
        <f>Heat_Demand!H121*1000/(4.18*(G121-10))</f>
        <v>17.942583732057418</v>
      </c>
    </row>
    <row r="122" spans="5:8" x14ac:dyDescent="0.3">
      <c r="E122" s="1">
        <f t="shared" si="2"/>
        <v>44566.999999999709</v>
      </c>
      <c r="F122">
        <f t="shared" si="3"/>
        <v>121</v>
      </c>
      <c r="G122">
        <f>'Static inputs'!$F$2</f>
        <v>50</v>
      </c>
      <c r="H122">
        <f>Heat_Demand!H122*1000/(4.18*(G122-10))</f>
        <v>17.942583732057418</v>
      </c>
    </row>
    <row r="123" spans="5:8" x14ac:dyDescent="0.3">
      <c r="E123" s="1">
        <f t="shared" si="2"/>
        <v>44567.041666666373</v>
      </c>
      <c r="F123">
        <f t="shared" si="3"/>
        <v>122</v>
      </c>
      <c r="G123">
        <f>'Static inputs'!$F$2</f>
        <v>50</v>
      </c>
      <c r="H123">
        <f>Heat_Demand!H123*1000/(4.18*(G123-10))</f>
        <v>17.942583732057418</v>
      </c>
    </row>
    <row r="124" spans="5:8" x14ac:dyDescent="0.3">
      <c r="E124" s="1">
        <f t="shared" si="2"/>
        <v>44567.083333333037</v>
      </c>
      <c r="F124">
        <f t="shared" si="3"/>
        <v>123</v>
      </c>
      <c r="G124">
        <f>'Static inputs'!$F$2</f>
        <v>50</v>
      </c>
      <c r="H124">
        <f>Heat_Demand!H124*1000/(4.18*(G124-10))</f>
        <v>17.942583732057418</v>
      </c>
    </row>
    <row r="125" spans="5:8" x14ac:dyDescent="0.3">
      <c r="E125" s="1">
        <f t="shared" si="2"/>
        <v>44567.124999999702</v>
      </c>
      <c r="F125">
        <f t="shared" si="3"/>
        <v>124</v>
      </c>
      <c r="G125">
        <f>'Static inputs'!$F$2</f>
        <v>50</v>
      </c>
      <c r="H125">
        <f>Heat_Demand!H125*1000/(4.18*(G125-10))</f>
        <v>17.942583732057418</v>
      </c>
    </row>
    <row r="126" spans="5:8" x14ac:dyDescent="0.3">
      <c r="E126" s="1">
        <f t="shared" si="2"/>
        <v>44567.166666666366</v>
      </c>
      <c r="F126">
        <f t="shared" si="3"/>
        <v>125</v>
      </c>
      <c r="G126">
        <f>'Static inputs'!$F$2</f>
        <v>50</v>
      </c>
      <c r="H126">
        <f>Heat_Demand!H126*1000/(4.18*(G126-10))</f>
        <v>17.942583732057418</v>
      </c>
    </row>
    <row r="127" spans="5:8" x14ac:dyDescent="0.3">
      <c r="E127" s="1">
        <f t="shared" si="2"/>
        <v>44567.20833333303</v>
      </c>
      <c r="F127">
        <f t="shared" si="3"/>
        <v>126</v>
      </c>
      <c r="G127">
        <f>'Static inputs'!$F$2</f>
        <v>50</v>
      </c>
      <c r="H127">
        <f>Heat_Demand!H127*1000/(4.18*(G127-10))</f>
        <v>17.942583732057418</v>
      </c>
    </row>
    <row r="128" spans="5:8" x14ac:dyDescent="0.3">
      <c r="E128" s="1">
        <f t="shared" si="2"/>
        <v>44567.249999999694</v>
      </c>
      <c r="F128">
        <f t="shared" si="3"/>
        <v>127</v>
      </c>
      <c r="G128">
        <f>'Static inputs'!$F$2</f>
        <v>50</v>
      </c>
      <c r="H128">
        <f>Heat_Demand!H128*1000/(4.18*(G128-10))</f>
        <v>17.942583732057418</v>
      </c>
    </row>
    <row r="129" spans="5:8" x14ac:dyDescent="0.3">
      <c r="E129" s="1">
        <f t="shared" si="2"/>
        <v>44567.291666666359</v>
      </c>
      <c r="F129">
        <f t="shared" si="3"/>
        <v>128</v>
      </c>
      <c r="G129">
        <f>'Static inputs'!$F$2</f>
        <v>50</v>
      </c>
      <c r="H129">
        <f>Heat_Demand!H129*1000/(4.18*(G129-10))</f>
        <v>17.942583732057418</v>
      </c>
    </row>
    <row r="130" spans="5:8" x14ac:dyDescent="0.3">
      <c r="E130" s="1">
        <f t="shared" si="2"/>
        <v>44567.333333333023</v>
      </c>
      <c r="F130">
        <f t="shared" si="3"/>
        <v>129</v>
      </c>
      <c r="G130">
        <f>'Static inputs'!$F$2</f>
        <v>50</v>
      </c>
      <c r="H130">
        <f>Heat_Demand!H130*1000/(4.18*(G130-10))</f>
        <v>17.942583732057418</v>
      </c>
    </row>
    <row r="131" spans="5:8" x14ac:dyDescent="0.3">
      <c r="E131" s="1">
        <f t="shared" si="2"/>
        <v>44567.374999999687</v>
      </c>
      <c r="F131">
        <f t="shared" si="3"/>
        <v>130</v>
      </c>
      <c r="G131">
        <f>'Static inputs'!$F$2</f>
        <v>50</v>
      </c>
      <c r="H131">
        <f>Heat_Demand!H131*1000/(4.18*(G131-10))</f>
        <v>17.942583732057418</v>
      </c>
    </row>
    <row r="132" spans="5:8" x14ac:dyDescent="0.3">
      <c r="E132" s="1">
        <f t="shared" ref="E132:E195" si="4">E131+TIME(1,0,0)</f>
        <v>44567.416666666351</v>
      </c>
      <c r="F132">
        <f t="shared" ref="F132:F195" si="5">F131+1</f>
        <v>131</v>
      </c>
      <c r="G132">
        <f>'Static inputs'!$F$2</f>
        <v>50</v>
      </c>
      <c r="H132">
        <f>Heat_Demand!H132*1000/(4.18*(G132-10))</f>
        <v>17.942583732057418</v>
      </c>
    </row>
    <row r="133" spans="5:8" x14ac:dyDescent="0.3">
      <c r="E133" s="1">
        <f t="shared" si="4"/>
        <v>44567.458333333016</v>
      </c>
      <c r="F133">
        <f t="shared" si="5"/>
        <v>132</v>
      </c>
      <c r="G133">
        <f>'Static inputs'!$F$2</f>
        <v>50</v>
      </c>
      <c r="H133">
        <f>Heat_Demand!H133*1000/(4.18*(G133-10))</f>
        <v>17.942583732057418</v>
      </c>
    </row>
    <row r="134" spans="5:8" x14ac:dyDescent="0.3">
      <c r="E134" s="1">
        <f t="shared" si="4"/>
        <v>44567.49999999968</v>
      </c>
      <c r="F134">
        <f t="shared" si="5"/>
        <v>133</v>
      </c>
      <c r="G134">
        <f>'Static inputs'!$F$2</f>
        <v>50</v>
      </c>
      <c r="H134">
        <f>Heat_Demand!H134*1000/(4.18*(G134-10))</f>
        <v>17.942583732057418</v>
      </c>
    </row>
    <row r="135" spans="5:8" x14ac:dyDescent="0.3">
      <c r="E135" s="1">
        <f t="shared" si="4"/>
        <v>44567.541666666344</v>
      </c>
      <c r="F135">
        <f t="shared" si="5"/>
        <v>134</v>
      </c>
      <c r="G135">
        <f>'Static inputs'!$F$2</f>
        <v>50</v>
      </c>
      <c r="H135">
        <f>Heat_Demand!H135*1000/(4.18*(G135-10))</f>
        <v>17.942583732057418</v>
      </c>
    </row>
    <row r="136" spans="5:8" x14ac:dyDescent="0.3">
      <c r="E136" s="1">
        <f t="shared" si="4"/>
        <v>44567.583333333008</v>
      </c>
      <c r="F136">
        <f t="shared" si="5"/>
        <v>135</v>
      </c>
      <c r="G136">
        <f>'Static inputs'!$F$2</f>
        <v>50</v>
      </c>
      <c r="H136">
        <f>Heat_Demand!H136*1000/(4.18*(G136-10))</f>
        <v>17.942583732057418</v>
      </c>
    </row>
    <row r="137" spans="5:8" x14ac:dyDescent="0.3">
      <c r="E137" s="1">
        <f t="shared" si="4"/>
        <v>44567.624999999673</v>
      </c>
      <c r="F137">
        <f t="shared" si="5"/>
        <v>136</v>
      </c>
      <c r="G137">
        <f>'Static inputs'!$F$2</f>
        <v>50</v>
      </c>
      <c r="H137">
        <f>Heat_Demand!H137*1000/(4.18*(G137-10))</f>
        <v>17.942583732057418</v>
      </c>
    </row>
    <row r="138" spans="5:8" x14ac:dyDescent="0.3">
      <c r="E138" s="1">
        <f t="shared" si="4"/>
        <v>44567.666666666337</v>
      </c>
      <c r="F138">
        <f t="shared" si="5"/>
        <v>137</v>
      </c>
      <c r="G138">
        <f>'Static inputs'!$F$2</f>
        <v>50</v>
      </c>
      <c r="H138">
        <f>Heat_Demand!H138*1000/(4.18*(G138-10))</f>
        <v>17.942583732057418</v>
      </c>
    </row>
    <row r="139" spans="5:8" x14ac:dyDescent="0.3">
      <c r="E139" s="1">
        <f t="shared" si="4"/>
        <v>44567.708333333001</v>
      </c>
      <c r="F139">
        <f t="shared" si="5"/>
        <v>138</v>
      </c>
      <c r="G139">
        <f>'Static inputs'!$F$2</f>
        <v>50</v>
      </c>
      <c r="H139">
        <f>Heat_Demand!H139*1000/(4.18*(G139-10))</f>
        <v>17.942583732057418</v>
      </c>
    </row>
    <row r="140" spans="5:8" x14ac:dyDescent="0.3">
      <c r="E140" s="1">
        <f t="shared" si="4"/>
        <v>44567.749999999665</v>
      </c>
      <c r="F140">
        <f t="shared" si="5"/>
        <v>139</v>
      </c>
      <c r="G140">
        <f>'Static inputs'!$F$2</f>
        <v>50</v>
      </c>
      <c r="H140">
        <f>Heat_Demand!H140*1000/(4.18*(G140-10))</f>
        <v>17.942583732057418</v>
      </c>
    </row>
    <row r="141" spans="5:8" x14ac:dyDescent="0.3">
      <c r="E141" s="1">
        <f t="shared" si="4"/>
        <v>44567.79166666633</v>
      </c>
      <c r="F141">
        <f t="shared" si="5"/>
        <v>140</v>
      </c>
      <c r="G141">
        <f>'Static inputs'!$F$2</f>
        <v>50</v>
      </c>
      <c r="H141">
        <f>Heat_Demand!H141*1000/(4.18*(G141-10))</f>
        <v>17.942583732057418</v>
      </c>
    </row>
    <row r="142" spans="5:8" x14ac:dyDescent="0.3">
      <c r="E142" s="1">
        <f t="shared" si="4"/>
        <v>44567.833333332994</v>
      </c>
      <c r="F142">
        <f t="shared" si="5"/>
        <v>141</v>
      </c>
      <c r="G142">
        <f>'Static inputs'!$F$2</f>
        <v>50</v>
      </c>
      <c r="H142">
        <f>Heat_Demand!H142*1000/(4.18*(G142-10))</f>
        <v>17.942583732057418</v>
      </c>
    </row>
    <row r="143" spans="5:8" x14ac:dyDescent="0.3">
      <c r="E143" s="1">
        <f t="shared" si="4"/>
        <v>44567.874999999658</v>
      </c>
      <c r="F143">
        <f t="shared" si="5"/>
        <v>142</v>
      </c>
      <c r="G143">
        <f>'Static inputs'!$F$2</f>
        <v>50</v>
      </c>
      <c r="H143">
        <f>Heat_Demand!H143*1000/(4.18*(G143-10))</f>
        <v>17.942583732057418</v>
      </c>
    </row>
    <row r="144" spans="5:8" x14ac:dyDescent="0.3">
      <c r="E144" s="1">
        <f t="shared" si="4"/>
        <v>44567.916666666322</v>
      </c>
      <c r="F144">
        <f t="shared" si="5"/>
        <v>143</v>
      </c>
      <c r="G144">
        <f>'Static inputs'!$F$2</f>
        <v>50</v>
      </c>
      <c r="H144">
        <f>Heat_Demand!H144*1000/(4.18*(G144-10))</f>
        <v>17.942583732057418</v>
      </c>
    </row>
    <row r="145" spans="5:8" x14ac:dyDescent="0.3">
      <c r="E145" s="1">
        <f t="shared" si="4"/>
        <v>44567.958333332987</v>
      </c>
      <c r="F145">
        <f t="shared" si="5"/>
        <v>144</v>
      </c>
      <c r="G145">
        <f>'Static inputs'!$F$2</f>
        <v>50</v>
      </c>
      <c r="H145">
        <f>Heat_Demand!H145*1000/(4.18*(G145-10))</f>
        <v>17.942583732057418</v>
      </c>
    </row>
    <row r="146" spans="5:8" x14ac:dyDescent="0.3">
      <c r="E146" s="1">
        <f t="shared" si="4"/>
        <v>44567.999999999651</v>
      </c>
      <c r="F146">
        <f t="shared" si="5"/>
        <v>145</v>
      </c>
      <c r="G146">
        <f>'Static inputs'!$F$2</f>
        <v>50</v>
      </c>
      <c r="H146">
        <f>Heat_Demand!H146*1000/(4.18*(G146-10))</f>
        <v>17.942583732057418</v>
      </c>
    </row>
    <row r="147" spans="5:8" x14ac:dyDescent="0.3">
      <c r="E147" s="1">
        <f t="shared" si="4"/>
        <v>44568.041666666315</v>
      </c>
      <c r="F147">
        <f t="shared" si="5"/>
        <v>146</v>
      </c>
      <c r="G147">
        <f>'Static inputs'!$F$2</f>
        <v>50</v>
      </c>
      <c r="H147">
        <f>Heat_Demand!H147*1000/(4.18*(G147-10))</f>
        <v>17.942583732057418</v>
      </c>
    </row>
    <row r="148" spans="5:8" x14ac:dyDescent="0.3">
      <c r="E148" s="1">
        <f t="shared" si="4"/>
        <v>44568.083333332979</v>
      </c>
      <c r="F148">
        <f t="shared" si="5"/>
        <v>147</v>
      </c>
      <c r="G148">
        <f>'Static inputs'!$F$2</f>
        <v>50</v>
      </c>
      <c r="H148">
        <f>Heat_Demand!H148*1000/(4.18*(G148-10))</f>
        <v>17.942583732057418</v>
      </c>
    </row>
    <row r="149" spans="5:8" x14ac:dyDescent="0.3">
      <c r="E149" s="1">
        <f t="shared" si="4"/>
        <v>44568.124999999643</v>
      </c>
      <c r="F149">
        <f t="shared" si="5"/>
        <v>148</v>
      </c>
      <c r="G149">
        <f>'Static inputs'!$F$2</f>
        <v>50</v>
      </c>
      <c r="H149">
        <f>Heat_Demand!H149*1000/(4.18*(G149-10))</f>
        <v>17.942583732057418</v>
      </c>
    </row>
    <row r="150" spans="5:8" x14ac:dyDescent="0.3">
      <c r="E150" s="1">
        <f t="shared" si="4"/>
        <v>44568.166666666308</v>
      </c>
      <c r="F150">
        <f t="shared" si="5"/>
        <v>149</v>
      </c>
      <c r="G150">
        <f>'Static inputs'!$F$2</f>
        <v>50</v>
      </c>
      <c r="H150">
        <f>Heat_Demand!H150*1000/(4.18*(G150-10))</f>
        <v>17.942583732057418</v>
      </c>
    </row>
    <row r="151" spans="5:8" x14ac:dyDescent="0.3">
      <c r="E151" s="1">
        <f t="shared" si="4"/>
        <v>44568.208333332972</v>
      </c>
      <c r="F151">
        <f t="shared" si="5"/>
        <v>150</v>
      </c>
      <c r="G151">
        <f>'Static inputs'!$F$2</f>
        <v>50</v>
      </c>
      <c r="H151">
        <f>Heat_Demand!H151*1000/(4.18*(G151-10))</f>
        <v>17.942583732057418</v>
      </c>
    </row>
    <row r="152" spans="5:8" x14ac:dyDescent="0.3">
      <c r="E152" s="1">
        <f t="shared" si="4"/>
        <v>44568.249999999636</v>
      </c>
      <c r="F152">
        <f t="shared" si="5"/>
        <v>151</v>
      </c>
      <c r="G152">
        <f>'Static inputs'!$F$2</f>
        <v>50</v>
      </c>
      <c r="H152">
        <f>Heat_Demand!H152*1000/(4.18*(G152-10))</f>
        <v>17.942583732057418</v>
      </c>
    </row>
    <row r="153" spans="5:8" x14ac:dyDescent="0.3">
      <c r="E153" s="1">
        <f t="shared" si="4"/>
        <v>44568.2916666663</v>
      </c>
      <c r="F153">
        <f t="shared" si="5"/>
        <v>152</v>
      </c>
      <c r="G153">
        <f>'Static inputs'!$F$2</f>
        <v>50</v>
      </c>
      <c r="H153">
        <f>Heat_Demand!H153*1000/(4.18*(G153-10))</f>
        <v>17.942583732057418</v>
      </c>
    </row>
    <row r="154" spans="5:8" x14ac:dyDescent="0.3">
      <c r="E154" s="1">
        <f t="shared" si="4"/>
        <v>44568.333333332965</v>
      </c>
      <c r="F154">
        <f t="shared" si="5"/>
        <v>153</v>
      </c>
      <c r="G154">
        <f>'Static inputs'!$F$2</f>
        <v>50</v>
      </c>
      <c r="H154">
        <f>Heat_Demand!H154*1000/(4.18*(G154-10))</f>
        <v>17.942583732057418</v>
      </c>
    </row>
    <row r="155" spans="5:8" x14ac:dyDescent="0.3">
      <c r="E155" s="1">
        <f t="shared" si="4"/>
        <v>44568.374999999629</v>
      </c>
      <c r="F155">
        <f t="shared" si="5"/>
        <v>154</v>
      </c>
      <c r="G155">
        <f>'Static inputs'!$F$2</f>
        <v>50</v>
      </c>
      <c r="H155">
        <f>Heat_Demand!H155*1000/(4.18*(G155-10))</f>
        <v>17.942583732057418</v>
      </c>
    </row>
    <row r="156" spans="5:8" x14ac:dyDescent="0.3">
      <c r="E156" s="1">
        <f t="shared" si="4"/>
        <v>44568.416666666293</v>
      </c>
      <c r="F156">
        <f t="shared" si="5"/>
        <v>155</v>
      </c>
      <c r="G156">
        <f>'Static inputs'!$F$2</f>
        <v>50</v>
      </c>
      <c r="H156">
        <f>Heat_Demand!H156*1000/(4.18*(G156-10))</f>
        <v>17.942583732057418</v>
      </c>
    </row>
    <row r="157" spans="5:8" x14ac:dyDescent="0.3">
      <c r="E157" s="1">
        <f t="shared" si="4"/>
        <v>44568.458333332957</v>
      </c>
      <c r="F157">
        <f t="shared" si="5"/>
        <v>156</v>
      </c>
      <c r="G157">
        <f>'Static inputs'!$F$2</f>
        <v>50</v>
      </c>
      <c r="H157">
        <f>Heat_Demand!H157*1000/(4.18*(G157-10))</f>
        <v>17.942583732057418</v>
      </c>
    </row>
    <row r="158" spans="5:8" x14ac:dyDescent="0.3">
      <c r="E158" s="1">
        <f t="shared" si="4"/>
        <v>44568.499999999622</v>
      </c>
      <c r="F158">
        <f t="shared" si="5"/>
        <v>157</v>
      </c>
      <c r="G158">
        <f>'Static inputs'!$F$2</f>
        <v>50</v>
      </c>
      <c r="H158">
        <f>Heat_Demand!H158*1000/(4.18*(G158-10))</f>
        <v>17.942583732057418</v>
      </c>
    </row>
    <row r="159" spans="5:8" x14ac:dyDescent="0.3">
      <c r="E159" s="1">
        <f t="shared" si="4"/>
        <v>44568.541666666286</v>
      </c>
      <c r="F159">
        <f t="shared" si="5"/>
        <v>158</v>
      </c>
      <c r="G159">
        <f>'Static inputs'!$F$2</f>
        <v>50</v>
      </c>
      <c r="H159">
        <f>Heat_Demand!H159*1000/(4.18*(G159-10))</f>
        <v>17.942583732057418</v>
      </c>
    </row>
    <row r="160" spans="5:8" x14ac:dyDescent="0.3">
      <c r="E160" s="1">
        <f t="shared" si="4"/>
        <v>44568.58333333295</v>
      </c>
      <c r="F160">
        <f t="shared" si="5"/>
        <v>159</v>
      </c>
      <c r="G160">
        <f>'Static inputs'!$F$2</f>
        <v>50</v>
      </c>
      <c r="H160">
        <f>Heat_Demand!H160*1000/(4.18*(G160-10))</f>
        <v>17.942583732057418</v>
      </c>
    </row>
    <row r="161" spans="5:8" x14ac:dyDescent="0.3">
      <c r="E161" s="1">
        <f t="shared" si="4"/>
        <v>44568.624999999614</v>
      </c>
      <c r="F161">
        <f t="shared" si="5"/>
        <v>160</v>
      </c>
      <c r="G161">
        <f>'Static inputs'!$F$2</f>
        <v>50</v>
      </c>
      <c r="H161">
        <f>Heat_Demand!H161*1000/(4.18*(G161-10))</f>
        <v>17.942583732057418</v>
      </c>
    </row>
    <row r="162" spans="5:8" x14ac:dyDescent="0.3">
      <c r="E162" s="1">
        <f t="shared" si="4"/>
        <v>44568.666666666279</v>
      </c>
      <c r="F162">
        <f t="shared" si="5"/>
        <v>161</v>
      </c>
      <c r="G162">
        <f>'Static inputs'!$F$2</f>
        <v>50</v>
      </c>
      <c r="H162">
        <f>Heat_Demand!H162*1000/(4.18*(G162-10))</f>
        <v>17.942583732057418</v>
      </c>
    </row>
    <row r="163" spans="5:8" x14ac:dyDescent="0.3">
      <c r="E163" s="1">
        <f t="shared" si="4"/>
        <v>44568.708333332943</v>
      </c>
      <c r="F163">
        <f t="shared" si="5"/>
        <v>162</v>
      </c>
      <c r="G163">
        <f>'Static inputs'!$F$2</f>
        <v>50</v>
      </c>
      <c r="H163">
        <f>Heat_Demand!H163*1000/(4.18*(G163-10))</f>
        <v>17.942583732057418</v>
      </c>
    </row>
    <row r="164" spans="5:8" x14ac:dyDescent="0.3">
      <c r="E164" s="1">
        <f t="shared" si="4"/>
        <v>44568.749999999607</v>
      </c>
      <c r="F164">
        <f t="shared" si="5"/>
        <v>163</v>
      </c>
      <c r="G164">
        <f>'Static inputs'!$F$2</f>
        <v>50</v>
      </c>
      <c r="H164">
        <f>Heat_Demand!H164*1000/(4.18*(G164-10))</f>
        <v>17.942583732057418</v>
      </c>
    </row>
    <row r="165" spans="5:8" x14ac:dyDescent="0.3">
      <c r="E165" s="1">
        <f t="shared" si="4"/>
        <v>44568.791666666271</v>
      </c>
      <c r="F165">
        <f t="shared" si="5"/>
        <v>164</v>
      </c>
      <c r="G165">
        <f>'Static inputs'!$F$2</f>
        <v>50</v>
      </c>
      <c r="H165">
        <f>Heat_Demand!H165*1000/(4.18*(G165-10))</f>
        <v>17.942583732057418</v>
      </c>
    </row>
    <row r="166" spans="5:8" x14ac:dyDescent="0.3">
      <c r="E166" s="1">
        <f t="shared" si="4"/>
        <v>44568.833333332936</v>
      </c>
      <c r="F166">
        <f t="shared" si="5"/>
        <v>165</v>
      </c>
      <c r="G166">
        <f>'Static inputs'!$F$2</f>
        <v>50</v>
      </c>
      <c r="H166">
        <f>Heat_Demand!H166*1000/(4.18*(G166-10))</f>
        <v>17.942583732057418</v>
      </c>
    </row>
    <row r="167" spans="5:8" x14ac:dyDescent="0.3">
      <c r="E167" s="1">
        <f t="shared" si="4"/>
        <v>44568.8749999996</v>
      </c>
      <c r="F167">
        <f t="shared" si="5"/>
        <v>166</v>
      </c>
      <c r="G167">
        <f>'Static inputs'!$F$2</f>
        <v>50</v>
      </c>
      <c r="H167">
        <f>Heat_Demand!H167*1000/(4.18*(G167-10))</f>
        <v>17.942583732057418</v>
      </c>
    </row>
    <row r="168" spans="5:8" x14ac:dyDescent="0.3">
      <c r="E168" s="1">
        <f t="shared" si="4"/>
        <v>44568.916666666264</v>
      </c>
      <c r="F168">
        <f t="shared" si="5"/>
        <v>167</v>
      </c>
      <c r="G168">
        <f>'Static inputs'!$F$2</f>
        <v>50</v>
      </c>
      <c r="H168">
        <f>Heat_Demand!H168*1000/(4.18*(G168-10))</f>
        <v>17.942583732057418</v>
      </c>
    </row>
    <row r="169" spans="5:8" x14ac:dyDescent="0.3">
      <c r="E169" s="1">
        <f t="shared" si="4"/>
        <v>44568.958333332928</v>
      </c>
      <c r="F169">
        <f t="shared" si="5"/>
        <v>168</v>
      </c>
      <c r="G169">
        <f>'Static inputs'!$F$2</f>
        <v>50</v>
      </c>
      <c r="H169">
        <f>Heat_Demand!H169*1000/(4.18*(G169-10))</f>
        <v>17.942583732057418</v>
      </c>
    </row>
    <row r="170" spans="5:8" x14ac:dyDescent="0.3">
      <c r="E170" s="1">
        <f t="shared" si="4"/>
        <v>44568.999999999593</v>
      </c>
      <c r="F170">
        <f t="shared" si="5"/>
        <v>169</v>
      </c>
      <c r="G170">
        <f>'Static inputs'!$F$2</f>
        <v>50</v>
      </c>
      <c r="H170">
        <f>Heat_Demand!H170*1000/(4.18*(G170-10))</f>
        <v>17.942583732057418</v>
      </c>
    </row>
    <row r="171" spans="5:8" x14ac:dyDescent="0.3">
      <c r="E171" s="1">
        <f t="shared" si="4"/>
        <v>44569.041666666257</v>
      </c>
      <c r="F171">
        <f t="shared" si="5"/>
        <v>170</v>
      </c>
      <c r="G171">
        <f>'Static inputs'!$F$2</f>
        <v>50</v>
      </c>
      <c r="H171">
        <f>Heat_Demand!H171*1000/(4.18*(G171-10))</f>
        <v>17.942583732057418</v>
      </c>
    </row>
    <row r="172" spans="5:8" x14ac:dyDescent="0.3">
      <c r="E172" s="1">
        <f t="shared" si="4"/>
        <v>44569.083333332921</v>
      </c>
      <c r="F172">
        <f t="shared" si="5"/>
        <v>171</v>
      </c>
      <c r="G172">
        <f>'Static inputs'!$F$2</f>
        <v>50</v>
      </c>
      <c r="H172">
        <f>Heat_Demand!H172*1000/(4.18*(G172-10))</f>
        <v>17.942583732057418</v>
      </c>
    </row>
    <row r="173" spans="5:8" x14ac:dyDescent="0.3">
      <c r="E173" s="1">
        <f t="shared" si="4"/>
        <v>44569.124999999585</v>
      </c>
      <c r="F173">
        <f t="shared" si="5"/>
        <v>172</v>
      </c>
      <c r="G173">
        <f>'Static inputs'!$F$2</f>
        <v>50</v>
      </c>
      <c r="H173">
        <f>Heat_Demand!H173*1000/(4.18*(G173-10))</f>
        <v>17.942583732057418</v>
      </c>
    </row>
    <row r="174" spans="5:8" x14ac:dyDescent="0.3">
      <c r="E174" s="1">
        <f t="shared" si="4"/>
        <v>44569.16666666625</v>
      </c>
      <c r="F174">
        <f t="shared" si="5"/>
        <v>173</v>
      </c>
      <c r="G174">
        <f>'Static inputs'!$F$2</f>
        <v>50</v>
      </c>
      <c r="H174">
        <f>Heat_Demand!H174*1000/(4.18*(G174-10))</f>
        <v>17.942583732057418</v>
      </c>
    </row>
    <row r="175" spans="5:8" x14ac:dyDescent="0.3">
      <c r="E175" s="1">
        <f t="shared" si="4"/>
        <v>44569.208333332914</v>
      </c>
      <c r="F175">
        <f t="shared" si="5"/>
        <v>174</v>
      </c>
      <c r="G175">
        <f>'Static inputs'!$F$2</f>
        <v>50</v>
      </c>
      <c r="H175">
        <f>Heat_Demand!H175*1000/(4.18*(G175-10))</f>
        <v>17.942583732057418</v>
      </c>
    </row>
    <row r="176" spans="5:8" x14ac:dyDescent="0.3">
      <c r="E176" s="1">
        <f t="shared" si="4"/>
        <v>44569.249999999578</v>
      </c>
      <c r="F176">
        <f t="shared" si="5"/>
        <v>175</v>
      </c>
      <c r="G176">
        <f>'Static inputs'!$F$2</f>
        <v>50</v>
      </c>
      <c r="H176">
        <f>Heat_Demand!H176*1000/(4.18*(G176-10))</f>
        <v>17.942583732057418</v>
      </c>
    </row>
    <row r="177" spans="5:8" x14ac:dyDescent="0.3">
      <c r="E177" s="1">
        <f t="shared" si="4"/>
        <v>44569.291666666242</v>
      </c>
      <c r="F177">
        <f t="shared" si="5"/>
        <v>176</v>
      </c>
      <c r="G177">
        <f>'Static inputs'!$F$2</f>
        <v>50</v>
      </c>
      <c r="H177">
        <f>Heat_Demand!H177*1000/(4.18*(G177-10))</f>
        <v>17.942583732057418</v>
      </c>
    </row>
    <row r="178" spans="5:8" x14ac:dyDescent="0.3">
      <c r="E178" s="1">
        <f t="shared" si="4"/>
        <v>44569.333333332906</v>
      </c>
      <c r="F178">
        <f t="shared" si="5"/>
        <v>177</v>
      </c>
      <c r="G178">
        <f>'Static inputs'!$F$2</f>
        <v>50</v>
      </c>
      <c r="H178">
        <f>Heat_Demand!H178*1000/(4.18*(G178-10))</f>
        <v>17.942583732057418</v>
      </c>
    </row>
    <row r="179" spans="5:8" x14ac:dyDescent="0.3">
      <c r="E179" s="1">
        <f t="shared" si="4"/>
        <v>44569.374999999571</v>
      </c>
      <c r="F179">
        <f t="shared" si="5"/>
        <v>178</v>
      </c>
      <c r="G179">
        <f>'Static inputs'!$F$2</f>
        <v>50</v>
      </c>
      <c r="H179">
        <f>Heat_Demand!H179*1000/(4.18*(G179-10))</f>
        <v>17.942583732057418</v>
      </c>
    </row>
    <row r="180" spans="5:8" x14ac:dyDescent="0.3">
      <c r="E180" s="1">
        <f t="shared" si="4"/>
        <v>44569.416666666235</v>
      </c>
      <c r="F180">
        <f t="shared" si="5"/>
        <v>179</v>
      </c>
      <c r="G180">
        <f>'Static inputs'!$F$2</f>
        <v>50</v>
      </c>
      <c r="H180">
        <f>Heat_Demand!H180*1000/(4.18*(G180-10))</f>
        <v>17.942583732057418</v>
      </c>
    </row>
    <row r="181" spans="5:8" x14ac:dyDescent="0.3">
      <c r="E181" s="1">
        <f t="shared" si="4"/>
        <v>44569.458333332899</v>
      </c>
      <c r="F181">
        <f t="shared" si="5"/>
        <v>180</v>
      </c>
      <c r="G181">
        <f>'Static inputs'!$F$2</f>
        <v>50</v>
      </c>
      <c r="H181">
        <f>Heat_Demand!H181*1000/(4.18*(G181-10))</f>
        <v>17.942583732057418</v>
      </c>
    </row>
    <row r="182" spans="5:8" x14ac:dyDescent="0.3">
      <c r="E182" s="1">
        <f t="shared" si="4"/>
        <v>44569.499999999563</v>
      </c>
      <c r="F182">
        <f t="shared" si="5"/>
        <v>181</v>
      </c>
      <c r="G182">
        <f>'Static inputs'!$F$2</f>
        <v>50</v>
      </c>
      <c r="H182">
        <f>Heat_Demand!H182*1000/(4.18*(G182-10))</f>
        <v>17.942583732057418</v>
      </c>
    </row>
    <row r="183" spans="5:8" x14ac:dyDescent="0.3">
      <c r="E183" s="1">
        <f t="shared" si="4"/>
        <v>44569.541666666228</v>
      </c>
      <c r="F183">
        <f t="shared" si="5"/>
        <v>182</v>
      </c>
      <c r="G183">
        <f>'Static inputs'!$F$2</f>
        <v>50</v>
      </c>
      <c r="H183">
        <f>Heat_Demand!H183*1000/(4.18*(G183-10))</f>
        <v>17.942583732057418</v>
      </c>
    </row>
    <row r="184" spans="5:8" x14ac:dyDescent="0.3">
      <c r="E184" s="1">
        <f t="shared" si="4"/>
        <v>44569.583333332892</v>
      </c>
      <c r="F184">
        <f t="shared" si="5"/>
        <v>183</v>
      </c>
      <c r="G184">
        <f>'Static inputs'!$F$2</f>
        <v>50</v>
      </c>
      <c r="H184">
        <f>Heat_Demand!H184*1000/(4.18*(G184-10))</f>
        <v>17.942583732057418</v>
      </c>
    </row>
    <row r="185" spans="5:8" x14ac:dyDescent="0.3">
      <c r="E185" s="1">
        <f t="shared" si="4"/>
        <v>44569.624999999556</v>
      </c>
      <c r="F185">
        <f t="shared" si="5"/>
        <v>184</v>
      </c>
      <c r="G185">
        <f>'Static inputs'!$F$2</f>
        <v>50</v>
      </c>
      <c r="H185">
        <f>Heat_Demand!H185*1000/(4.18*(G185-10))</f>
        <v>17.942583732057418</v>
      </c>
    </row>
    <row r="186" spans="5:8" x14ac:dyDescent="0.3">
      <c r="E186" s="1">
        <f t="shared" si="4"/>
        <v>44569.66666666622</v>
      </c>
      <c r="F186">
        <f t="shared" si="5"/>
        <v>185</v>
      </c>
      <c r="G186">
        <f>'Static inputs'!$F$2</f>
        <v>50</v>
      </c>
      <c r="H186">
        <f>Heat_Demand!H186*1000/(4.18*(G186-10))</f>
        <v>17.942583732057418</v>
      </c>
    </row>
    <row r="187" spans="5:8" x14ac:dyDescent="0.3">
      <c r="E187" s="1">
        <f t="shared" si="4"/>
        <v>44569.708333332885</v>
      </c>
      <c r="F187">
        <f t="shared" si="5"/>
        <v>186</v>
      </c>
      <c r="G187">
        <f>'Static inputs'!$F$2</f>
        <v>50</v>
      </c>
      <c r="H187">
        <f>Heat_Demand!H187*1000/(4.18*(G187-10))</f>
        <v>17.942583732057418</v>
      </c>
    </row>
    <row r="188" spans="5:8" x14ac:dyDescent="0.3">
      <c r="E188" s="1">
        <f t="shared" si="4"/>
        <v>44569.749999999549</v>
      </c>
      <c r="F188">
        <f t="shared" si="5"/>
        <v>187</v>
      </c>
      <c r="G188">
        <f>'Static inputs'!$F$2</f>
        <v>50</v>
      </c>
      <c r="H188">
        <f>Heat_Demand!H188*1000/(4.18*(G188-10))</f>
        <v>17.942583732057418</v>
      </c>
    </row>
    <row r="189" spans="5:8" x14ac:dyDescent="0.3">
      <c r="E189" s="1">
        <f t="shared" si="4"/>
        <v>44569.791666666213</v>
      </c>
      <c r="F189">
        <f t="shared" si="5"/>
        <v>188</v>
      </c>
      <c r="G189">
        <f>'Static inputs'!$F$2</f>
        <v>50</v>
      </c>
      <c r="H189">
        <f>Heat_Demand!H189*1000/(4.18*(G189-10))</f>
        <v>17.942583732057418</v>
      </c>
    </row>
    <row r="190" spans="5:8" x14ac:dyDescent="0.3">
      <c r="E190" s="1">
        <f t="shared" si="4"/>
        <v>44569.833333332877</v>
      </c>
      <c r="F190">
        <f t="shared" si="5"/>
        <v>189</v>
      </c>
      <c r="G190">
        <f>'Static inputs'!$F$2</f>
        <v>50</v>
      </c>
      <c r="H190">
        <f>Heat_Demand!H190*1000/(4.18*(G190-10))</f>
        <v>17.942583732057418</v>
      </c>
    </row>
    <row r="191" spans="5:8" x14ac:dyDescent="0.3">
      <c r="E191" s="1">
        <f t="shared" si="4"/>
        <v>44569.874999999542</v>
      </c>
      <c r="F191">
        <f t="shared" si="5"/>
        <v>190</v>
      </c>
      <c r="G191">
        <f>'Static inputs'!$F$2</f>
        <v>50</v>
      </c>
      <c r="H191">
        <f>Heat_Demand!H191*1000/(4.18*(G191-10))</f>
        <v>17.942583732057418</v>
      </c>
    </row>
    <row r="192" spans="5:8" x14ac:dyDescent="0.3">
      <c r="E192" s="1">
        <f t="shared" si="4"/>
        <v>44569.916666666206</v>
      </c>
      <c r="F192">
        <f t="shared" si="5"/>
        <v>191</v>
      </c>
      <c r="G192">
        <f>'Static inputs'!$F$2</f>
        <v>50</v>
      </c>
      <c r="H192">
        <f>Heat_Demand!H192*1000/(4.18*(G192-10))</f>
        <v>17.942583732057418</v>
      </c>
    </row>
    <row r="193" spans="5:8" x14ac:dyDescent="0.3">
      <c r="E193" s="1">
        <f t="shared" si="4"/>
        <v>44569.95833333287</v>
      </c>
      <c r="F193">
        <f t="shared" si="5"/>
        <v>192</v>
      </c>
      <c r="G193">
        <f>'Static inputs'!$F$2</f>
        <v>50</v>
      </c>
      <c r="H193">
        <f>Heat_Demand!H193*1000/(4.18*(G193-10))</f>
        <v>17.942583732057418</v>
      </c>
    </row>
    <row r="194" spans="5:8" x14ac:dyDescent="0.3">
      <c r="E194" s="1">
        <f t="shared" si="4"/>
        <v>44569.999999999534</v>
      </c>
      <c r="F194">
        <f t="shared" si="5"/>
        <v>193</v>
      </c>
      <c r="G194">
        <f>'Static inputs'!$F$2</f>
        <v>50</v>
      </c>
      <c r="H194">
        <f>Heat_Demand!H194*1000/(4.18*(G194-10))</f>
        <v>17.942583732057418</v>
      </c>
    </row>
    <row r="195" spans="5:8" x14ac:dyDescent="0.3">
      <c r="E195" s="1">
        <f t="shared" si="4"/>
        <v>44570.041666666199</v>
      </c>
      <c r="F195">
        <f t="shared" si="5"/>
        <v>194</v>
      </c>
      <c r="G195">
        <f>'Static inputs'!$F$2</f>
        <v>50</v>
      </c>
      <c r="H195">
        <f>Heat_Demand!H195*1000/(4.18*(G195-10))</f>
        <v>17.942583732057418</v>
      </c>
    </row>
    <row r="196" spans="5:8" x14ac:dyDescent="0.3">
      <c r="E196" s="1">
        <f t="shared" ref="E196:E259" si="6">E195+TIME(1,0,0)</f>
        <v>44570.083333332863</v>
      </c>
      <c r="F196">
        <f t="shared" ref="F196:F259" si="7">F195+1</f>
        <v>195</v>
      </c>
      <c r="G196">
        <f>'Static inputs'!$F$2</f>
        <v>50</v>
      </c>
      <c r="H196">
        <f>Heat_Demand!H196*1000/(4.18*(G196-10))</f>
        <v>17.942583732057418</v>
      </c>
    </row>
    <row r="197" spans="5:8" x14ac:dyDescent="0.3">
      <c r="E197" s="1">
        <f t="shared" si="6"/>
        <v>44570.124999999527</v>
      </c>
      <c r="F197">
        <f t="shared" si="7"/>
        <v>196</v>
      </c>
      <c r="G197">
        <f>'Static inputs'!$F$2</f>
        <v>50</v>
      </c>
      <c r="H197">
        <f>Heat_Demand!H197*1000/(4.18*(G197-10))</f>
        <v>17.942583732057418</v>
      </c>
    </row>
    <row r="198" spans="5:8" x14ac:dyDescent="0.3">
      <c r="E198" s="1">
        <f t="shared" si="6"/>
        <v>44570.166666666191</v>
      </c>
      <c r="F198">
        <f t="shared" si="7"/>
        <v>197</v>
      </c>
      <c r="G198">
        <f>'Static inputs'!$F$2</f>
        <v>50</v>
      </c>
      <c r="H198">
        <f>Heat_Demand!H198*1000/(4.18*(G198-10))</f>
        <v>17.942583732057418</v>
      </c>
    </row>
    <row r="199" spans="5:8" x14ac:dyDescent="0.3">
      <c r="E199" s="1">
        <f t="shared" si="6"/>
        <v>44570.208333332856</v>
      </c>
      <c r="F199">
        <f t="shared" si="7"/>
        <v>198</v>
      </c>
      <c r="G199">
        <f>'Static inputs'!$F$2</f>
        <v>50</v>
      </c>
      <c r="H199">
        <f>Heat_Demand!H199*1000/(4.18*(G199-10))</f>
        <v>17.942583732057418</v>
      </c>
    </row>
    <row r="200" spans="5:8" x14ac:dyDescent="0.3">
      <c r="E200" s="1">
        <f t="shared" si="6"/>
        <v>44570.24999999952</v>
      </c>
      <c r="F200">
        <f t="shared" si="7"/>
        <v>199</v>
      </c>
      <c r="G200">
        <f>'Static inputs'!$F$2</f>
        <v>50</v>
      </c>
      <c r="H200">
        <f>Heat_Demand!H200*1000/(4.18*(G200-10))</f>
        <v>17.942583732057418</v>
      </c>
    </row>
    <row r="201" spans="5:8" x14ac:dyDescent="0.3">
      <c r="E201" s="1">
        <f t="shared" si="6"/>
        <v>44570.291666666184</v>
      </c>
      <c r="F201">
        <f t="shared" si="7"/>
        <v>200</v>
      </c>
      <c r="G201">
        <f>'Static inputs'!$F$2</f>
        <v>50</v>
      </c>
      <c r="H201">
        <f>Heat_Demand!H201*1000/(4.18*(G201-10))</f>
        <v>17.942583732057418</v>
      </c>
    </row>
    <row r="202" spans="5:8" x14ac:dyDescent="0.3">
      <c r="E202" s="1">
        <f t="shared" si="6"/>
        <v>44570.333333332848</v>
      </c>
      <c r="F202">
        <f t="shared" si="7"/>
        <v>201</v>
      </c>
      <c r="G202">
        <f>'Static inputs'!$F$2</f>
        <v>50</v>
      </c>
      <c r="H202">
        <f>Heat_Demand!H202*1000/(4.18*(G202-10))</f>
        <v>17.942583732057418</v>
      </c>
    </row>
    <row r="203" spans="5:8" x14ac:dyDescent="0.3">
      <c r="E203" s="1">
        <f t="shared" si="6"/>
        <v>44570.374999999513</v>
      </c>
      <c r="F203">
        <f t="shared" si="7"/>
        <v>202</v>
      </c>
      <c r="G203">
        <f>'Static inputs'!$F$2</f>
        <v>50</v>
      </c>
      <c r="H203">
        <f>Heat_Demand!H203*1000/(4.18*(G203-10))</f>
        <v>17.942583732057418</v>
      </c>
    </row>
    <row r="204" spans="5:8" x14ac:dyDescent="0.3">
      <c r="E204" s="1">
        <f t="shared" si="6"/>
        <v>44570.416666666177</v>
      </c>
      <c r="F204">
        <f t="shared" si="7"/>
        <v>203</v>
      </c>
      <c r="G204">
        <f>'Static inputs'!$F$2</f>
        <v>50</v>
      </c>
      <c r="H204">
        <f>Heat_Demand!H204*1000/(4.18*(G204-10))</f>
        <v>17.942583732057418</v>
      </c>
    </row>
    <row r="205" spans="5:8" x14ac:dyDescent="0.3">
      <c r="E205" s="1">
        <f t="shared" si="6"/>
        <v>44570.458333332841</v>
      </c>
      <c r="F205">
        <f t="shared" si="7"/>
        <v>204</v>
      </c>
      <c r="G205">
        <f>'Static inputs'!$F$2</f>
        <v>50</v>
      </c>
      <c r="H205">
        <f>Heat_Demand!H205*1000/(4.18*(G205-10))</f>
        <v>17.942583732057418</v>
      </c>
    </row>
    <row r="206" spans="5:8" x14ac:dyDescent="0.3">
      <c r="E206" s="1">
        <f t="shared" si="6"/>
        <v>44570.499999999505</v>
      </c>
      <c r="F206">
        <f t="shared" si="7"/>
        <v>205</v>
      </c>
      <c r="G206">
        <f>'Static inputs'!$F$2</f>
        <v>50</v>
      </c>
      <c r="H206">
        <f>Heat_Demand!H206*1000/(4.18*(G206-10))</f>
        <v>17.942583732057418</v>
      </c>
    </row>
    <row r="207" spans="5:8" x14ac:dyDescent="0.3">
      <c r="E207" s="1">
        <f t="shared" si="6"/>
        <v>44570.541666666169</v>
      </c>
      <c r="F207">
        <f t="shared" si="7"/>
        <v>206</v>
      </c>
      <c r="G207">
        <f>'Static inputs'!$F$2</f>
        <v>50</v>
      </c>
      <c r="H207">
        <f>Heat_Demand!H207*1000/(4.18*(G207-10))</f>
        <v>17.942583732057418</v>
      </c>
    </row>
    <row r="208" spans="5:8" x14ac:dyDescent="0.3">
      <c r="E208" s="1">
        <f t="shared" si="6"/>
        <v>44570.583333332834</v>
      </c>
      <c r="F208">
        <f t="shared" si="7"/>
        <v>207</v>
      </c>
      <c r="G208">
        <f>'Static inputs'!$F$2</f>
        <v>50</v>
      </c>
      <c r="H208">
        <f>Heat_Demand!H208*1000/(4.18*(G208-10))</f>
        <v>17.942583732057418</v>
      </c>
    </row>
    <row r="209" spans="5:8" x14ac:dyDescent="0.3">
      <c r="E209" s="1">
        <f t="shared" si="6"/>
        <v>44570.624999999498</v>
      </c>
      <c r="F209">
        <f t="shared" si="7"/>
        <v>208</v>
      </c>
      <c r="G209">
        <f>'Static inputs'!$F$2</f>
        <v>50</v>
      </c>
      <c r="H209">
        <f>Heat_Demand!H209*1000/(4.18*(G209-10))</f>
        <v>17.942583732057418</v>
      </c>
    </row>
    <row r="210" spans="5:8" x14ac:dyDescent="0.3">
      <c r="E210" s="1">
        <f t="shared" si="6"/>
        <v>44570.666666666162</v>
      </c>
      <c r="F210">
        <f t="shared" si="7"/>
        <v>209</v>
      </c>
      <c r="G210">
        <f>'Static inputs'!$F$2</f>
        <v>50</v>
      </c>
      <c r="H210">
        <f>Heat_Demand!H210*1000/(4.18*(G210-10))</f>
        <v>17.942583732057418</v>
      </c>
    </row>
    <row r="211" spans="5:8" x14ac:dyDescent="0.3">
      <c r="E211" s="1">
        <f t="shared" si="6"/>
        <v>44570.708333332826</v>
      </c>
      <c r="F211">
        <f t="shared" si="7"/>
        <v>210</v>
      </c>
      <c r="G211">
        <f>'Static inputs'!$F$2</f>
        <v>50</v>
      </c>
      <c r="H211">
        <f>Heat_Demand!H211*1000/(4.18*(G211-10))</f>
        <v>17.942583732057418</v>
      </c>
    </row>
    <row r="212" spans="5:8" x14ac:dyDescent="0.3">
      <c r="E212" s="1">
        <f t="shared" si="6"/>
        <v>44570.749999999491</v>
      </c>
      <c r="F212">
        <f t="shared" si="7"/>
        <v>211</v>
      </c>
      <c r="G212">
        <f>'Static inputs'!$F$2</f>
        <v>50</v>
      </c>
      <c r="H212">
        <f>Heat_Demand!H212*1000/(4.18*(G212-10))</f>
        <v>17.942583732057418</v>
      </c>
    </row>
    <row r="213" spans="5:8" x14ac:dyDescent="0.3">
      <c r="E213" s="1">
        <f t="shared" si="6"/>
        <v>44570.791666666155</v>
      </c>
      <c r="F213">
        <f t="shared" si="7"/>
        <v>212</v>
      </c>
      <c r="G213">
        <f>'Static inputs'!$F$2</f>
        <v>50</v>
      </c>
      <c r="H213">
        <f>Heat_Demand!H213*1000/(4.18*(G213-10))</f>
        <v>17.942583732057418</v>
      </c>
    </row>
    <row r="214" spans="5:8" x14ac:dyDescent="0.3">
      <c r="E214" s="1">
        <f t="shared" si="6"/>
        <v>44570.833333332819</v>
      </c>
      <c r="F214">
        <f t="shared" si="7"/>
        <v>213</v>
      </c>
      <c r="G214">
        <f>'Static inputs'!$F$2</f>
        <v>50</v>
      </c>
      <c r="H214">
        <f>Heat_Demand!H214*1000/(4.18*(G214-10))</f>
        <v>17.942583732057418</v>
      </c>
    </row>
    <row r="215" spans="5:8" x14ac:dyDescent="0.3">
      <c r="E215" s="1">
        <f t="shared" si="6"/>
        <v>44570.874999999483</v>
      </c>
      <c r="F215">
        <f t="shared" si="7"/>
        <v>214</v>
      </c>
      <c r="G215">
        <f>'Static inputs'!$F$2</f>
        <v>50</v>
      </c>
      <c r="H215">
        <f>Heat_Demand!H215*1000/(4.18*(G215-10))</f>
        <v>17.942583732057418</v>
      </c>
    </row>
    <row r="216" spans="5:8" x14ac:dyDescent="0.3">
      <c r="E216" s="1">
        <f t="shared" si="6"/>
        <v>44570.916666666148</v>
      </c>
      <c r="F216">
        <f t="shared" si="7"/>
        <v>215</v>
      </c>
      <c r="G216">
        <f>'Static inputs'!$F$2</f>
        <v>50</v>
      </c>
      <c r="H216">
        <f>Heat_Demand!H216*1000/(4.18*(G216-10))</f>
        <v>17.942583732057418</v>
      </c>
    </row>
    <row r="217" spans="5:8" x14ac:dyDescent="0.3">
      <c r="E217" s="1">
        <f t="shared" si="6"/>
        <v>44570.958333332812</v>
      </c>
      <c r="F217">
        <f t="shared" si="7"/>
        <v>216</v>
      </c>
      <c r="G217">
        <f>'Static inputs'!$F$2</f>
        <v>50</v>
      </c>
      <c r="H217">
        <f>Heat_Demand!H217*1000/(4.18*(G217-10))</f>
        <v>17.942583732057418</v>
      </c>
    </row>
    <row r="218" spans="5:8" x14ac:dyDescent="0.3">
      <c r="E218" s="1">
        <f t="shared" si="6"/>
        <v>44570.999999999476</v>
      </c>
      <c r="F218">
        <f t="shared" si="7"/>
        <v>217</v>
      </c>
      <c r="G218">
        <f>'Static inputs'!$F$2</f>
        <v>50</v>
      </c>
      <c r="H218">
        <f>Heat_Demand!H218*1000/(4.18*(G218-10))</f>
        <v>17.942583732057418</v>
      </c>
    </row>
    <row r="219" spans="5:8" x14ac:dyDescent="0.3">
      <c r="E219" s="1">
        <f t="shared" si="6"/>
        <v>44571.04166666614</v>
      </c>
      <c r="F219">
        <f t="shared" si="7"/>
        <v>218</v>
      </c>
      <c r="G219">
        <f>'Static inputs'!$F$2</f>
        <v>50</v>
      </c>
      <c r="H219">
        <f>Heat_Demand!H219*1000/(4.18*(G219-10))</f>
        <v>17.942583732057418</v>
      </c>
    </row>
    <row r="220" spans="5:8" x14ac:dyDescent="0.3">
      <c r="E220" s="1">
        <f t="shared" si="6"/>
        <v>44571.083333332805</v>
      </c>
      <c r="F220">
        <f t="shared" si="7"/>
        <v>219</v>
      </c>
      <c r="G220">
        <f>'Static inputs'!$F$2</f>
        <v>50</v>
      </c>
      <c r="H220">
        <f>Heat_Demand!H220*1000/(4.18*(G220-10))</f>
        <v>17.942583732057418</v>
      </c>
    </row>
    <row r="221" spans="5:8" x14ac:dyDescent="0.3">
      <c r="E221" s="1">
        <f t="shared" si="6"/>
        <v>44571.124999999469</v>
      </c>
      <c r="F221">
        <f t="shared" si="7"/>
        <v>220</v>
      </c>
      <c r="G221">
        <f>'Static inputs'!$F$2</f>
        <v>50</v>
      </c>
      <c r="H221">
        <f>Heat_Demand!H221*1000/(4.18*(G221-10))</f>
        <v>17.942583732057418</v>
      </c>
    </row>
    <row r="222" spans="5:8" x14ac:dyDescent="0.3">
      <c r="E222" s="1">
        <f t="shared" si="6"/>
        <v>44571.166666666133</v>
      </c>
      <c r="F222">
        <f t="shared" si="7"/>
        <v>221</v>
      </c>
      <c r="G222">
        <f>'Static inputs'!$F$2</f>
        <v>50</v>
      </c>
      <c r="H222">
        <f>Heat_Demand!H222*1000/(4.18*(G222-10))</f>
        <v>17.942583732057418</v>
      </c>
    </row>
    <row r="223" spans="5:8" x14ac:dyDescent="0.3">
      <c r="E223" s="1">
        <f t="shared" si="6"/>
        <v>44571.208333332797</v>
      </c>
      <c r="F223">
        <f t="shared" si="7"/>
        <v>222</v>
      </c>
      <c r="G223">
        <f>'Static inputs'!$F$2</f>
        <v>50</v>
      </c>
      <c r="H223">
        <f>Heat_Demand!H223*1000/(4.18*(G223-10))</f>
        <v>17.942583732057418</v>
      </c>
    </row>
    <row r="224" spans="5:8" x14ac:dyDescent="0.3">
      <c r="E224" s="1">
        <f t="shared" si="6"/>
        <v>44571.249999999462</v>
      </c>
      <c r="F224">
        <f t="shared" si="7"/>
        <v>223</v>
      </c>
      <c r="G224">
        <f>'Static inputs'!$F$2</f>
        <v>50</v>
      </c>
      <c r="H224">
        <f>Heat_Demand!H224*1000/(4.18*(G224-10))</f>
        <v>17.942583732057418</v>
      </c>
    </row>
    <row r="225" spans="5:8" x14ac:dyDescent="0.3">
      <c r="E225" s="1">
        <f t="shared" si="6"/>
        <v>44571.291666666126</v>
      </c>
      <c r="F225">
        <f t="shared" si="7"/>
        <v>224</v>
      </c>
      <c r="G225">
        <f>'Static inputs'!$F$2</f>
        <v>50</v>
      </c>
      <c r="H225">
        <f>Heat_Demand!H225*1000/(4.18*(G225-10))</f>
        <v>17.942583732057418</v>
      </c>
    </row>
    <row r="226" spans="5:8" x14ac:dyDescent="0.3">
      <c r="E226" s="1">
        <f t="shared" si="6"/>
        <v>44571.33333333279</v>
      </c>
      <c r="F226">
        <f t="shared" si="7"/>
        <v>225</v>
      </c>
      <c r="G226">
        <f>'Static inputs'!$F$2</f>
        <v>50</v>
      </c>
      <c r="H226">
        <f>Heat_Demand!H226*1000/(4.18*(G226-10))</f>
        <v>17.942583732057418</v>
      </c>
    </row>
    <row r="227" spans="5:8" x14ac:dyDescent="0.3">
      <c r="E227" s="1">
        <f t="shared" si="6"/>
        <v>44571.374999999454</v>
      </c>
      <c r="F227">
        <f t="shared" si="7"/>
        <v>226</v>
      </c>
      <c r="G227">
        <f>'Static inputs'!$F$2</f>
        <v>50</v>
      </c>
      <c r="H227">
        <f>Heat_Demand!H227*1000/(4.18*(G227-10))</f>
        <v>17.942583732057418</v>
      </c>
    </row>
    <row r="228" spans="5:8" x14ac:dyDescent="0.3">
      <c r="E228" s="1">
        <f t="shared" si="6"/>
        <v>44571.416666666119</v>
      </c>
      <c r="F228">
        <f t="shared" si="7"/>
        <v>227</v>
      </c>
      <c r="G228">
        <f>'Static inputs'!$F$2</f>
        <v>50</v>
      </c>
      <c r="H228">
        <f>Heat_Demand!H228*1000/(4.18*(G228-10))</f>
        <v>17.942583732057418</v>
      </c>
    </row>
    <row r="229" spans="5:8" x14ac:dyDescent="0.3">
      <c r="E229" s="1">
        <f t="shared" si="6"/>
        <v>44571.458333332783</v>
      </c>
      <c r="F229">
        <f t="shared" si="7"/>
        <v>228</v>
      </c>
      <c r="G229">
        <f>'Static inputs'!$F$2</f>
        <v>50</v>
      </c>
      <c r="H229">
        <f>Heat_Demand!H229*1000/(4.18*(G229-10))</f>
        <v>17.942583732057418</v>
      </c>
    </row>
    <row r="230" spans="5:8" x14ac:dyDescent="0.3">
      <c r="E230" s="1">
        <f t="shared" si="6"/>
        <v>44571.499999999447</v>
      </c>
      <c r="F230">
        <f t="shared" si="7"/>
        <v>229</v>
      </c>
      <c r="G230">
        <f>'Static inputs'!$F$2</f>
        <v>50</v>
      </c>
      <c r="H230">
        <f>Heat_Demand!H230*1000/(4.18*(G230-10))</f>
        <v>17.942583732057418</v>
      </c>
    </row>
    <row r="231" spans="5:8" x14ac:dyDescent="0.3">
      <c r="E231" s="1">
        <f t="shared" si="6"/>
        <v>44571.541666666111</v>
      </c>
      <c r="F231">
        <f t="shared" si="7"/>
        <v>230</v>
      </c>
      <c r="G231">
        <f>'Static inputs'!$F$2</f>
        <v>50</v>
      </c>
      <c r="H231">
        <f>Heat_Demand!H231*1000/(4.18*(G231-10))</f>
        <v>17.942583732057418</v>
      </c>
    </row>
    <row r="232" spans="5:8" x14ac:dyDescent="0.3">
      <c r="E232" s="1">
        <f t="shared" si="6"/>
        <v>44571.583333332776</v>
      </c>
      <c r="F232">
        <f t="shared" si="7"/>
        <v>231</v>
      </c>
      <c r="G232">
        <f>'Static inputs'!$F$2</f>
        <v>50</v>
      </c>
      <c r="H232">
        <f>Heat_Demand!H232*1000/(4.18*(G232-10))</f>
        <v>17.942583732057418</v>
      </c>
    </row>
    <row r="233" spans="5:8" x14ac:dyDescent="0.3">
      <c r="E233" s="1">
        <f t="shared" si="6"/>
        <v>44571.62499999944</v>
      </c>
      <c r="F233">
        <f t="shared" si="7"/>
        <v>232</v>
      </c>
      <c r="G233">
        <f>'Static inputs'!$F$2</f>
        <v>50</v>
      </c>
      <c r="H233">
        <f>Heat_Demand!H233*1000/(4.18*(G233-10))</f>
        <v>17.942583732057418</v>
      </c>
    </row>
    <row r="234" spans="5:8" x14ac:dyDescent="0.3">
      <c r="E234" s="1">
        <f t="shared" si="6"/>
        <v>44571.666666666104</v>
      </c>
      <c r="F234">
        <f t="shared" si="7"/>
        <v>233</v>
      </c>
      <c r="G234">
        <f>'Static inputs'!$F$2</f>
        <v>50</v>
      </c>
      <c r="H234">
        <f>Heat_Demand!H234*1000/(4.18*(G234-10))</f>
        <v>17.942583732057418</v>
      </c>
    </row>
    <row r="235" spans="5:8" x14ac:dyDescent="0.3">
      <c r="E235" s="1">
        <f t="shared" si="6"/>
        <v>44571.708333332768</v>
      </c>
      <c r="F235">
        <f t="shared" si="7"/>
        <v>234</v>
      </c>
      <c r="G235">
        <f>'Static inputs'!$F$2</f>
        <v>50</v>
      </c>
      <c r="H235">
        <f>Heat_Demand!H235*1000/(4.18*(G235-10))</f>
        <v>17.942583732057418</v>
      </c>
    </row>
    <row r="236" spans="5:8" x14ac:dyDescent="0.3">
      <c r="E236" s="1">
        <f t="shared" si="6"/>
        <v>44571.749999999432</v>
      </c>
      <c r="F236">
        <f t="shared" si="7"/>
        <v>235</v>
      </c>
      <c r="G236">
        <f>'Static inputs'!$F$2</f>
        <v>50</v>
      </c>
      <c r="H236">
        <f>Heat_Demand!H236*1000/(4.18*(G236-10))</f>
        <v>17.942583732057418</v>
      </c>
    </row>
    <row r="237" spans="5:8" x14ac:dyDescent="0.3">
      <c r="E237" s="1">
        <f t="shared" si="6"/>
        <v>44571.791666666097</v>
      </c>
      <c r="F237">
        <f t="shared" si="7"/>
        <v>236</v>
      </c>
      <c r="G237">
        <f>'Static inputs'!$F$2</f>
        <v>50</v>
      </c>
      <c r="H237">
        <f>Heat_Demand!H237*1000/(4.18*(G237-10))</f>
        <v>17.942583732057418</v>
      </c>
    </row>
    <row r="238" spans="5:8" x14ac:dyDescent="0.3">
      <c r="E238" s="1">
        <f t="shared" si="6"/>
        <v>44571.833333332761</v>
      </c>
      <c r="F238">
        <f t="shared" si="7"/>
        <v>237</v>
      </c>
      <c r="G238">
        <f>'Static inputs'!$F$2</f>
        <v>50</v>
      </c>
      <c r="H238">
        <f>Heat_Demand!H238*1000/(4.18*(G238-10))</f>
        <v>17.942583732057418</v>
      </c>
    </row>
    <row r="239" spans="5:8" x14ac:dyDescent="0.3">
      <c r="E239" s="1">
        <f t="shared" si="6"/>
        <v>44571.874999999425</v>
      </c>
      <c r="F239">
        <f t="shared" si="7"/>
        <v>238</v>
      </c>
      <c r="G239">
        <f>'Static inputs'!$F$2</f>
        <v>50</v>
      </c>
      <c r="H239">
        <f>Heat_Demand!H239*1000/(4.18*(G239-10))</f>
        <v>17.942583732057418</v>
      </c>
    </row>
    <row r="240" spans="5:8" x14ac:dyDescent="0.3">
      <c r="E240" s="1">
        <f t="shared" si="6"/>
        <v>44571.916666666089</v>
      </c>
      <c r="F240">
        <f t="shared" si="7"/>
        <v>239</v>
      </c>
      <c r="G240">
        <f>'Static inputs'!$F$2</f>
        <v>50</v>
      </c>
      <c r="H240">
        <f>Heat_Demand!H240*1000/(4.18*(G240-10))</f>
        <v>17.942583732057418</v>
      </c>
    </row>
    <row r="241" spans="5:8" x14ac:dyDescent="0.3">
      <c r="E241" s="1">
        <f t="shared" si="6"/>
        <v>44571.958333332754</v>
      </c>
      <c r="F241">
        <f t="shared" si="7"/>
        <v>240</v>
      </c>
      <c r="G241">
        <f>'Static inputs'!$F$2</f>
        <v>50</v>
      </c>
      <c r="H241">
        <f>Heat_Demand!H241*1000/(4.18*(G241-10))</f>
        <v>17.942583732057418</v>
      </c>
    </row>
    <row r="242" spans="5:8" x14ac:dyDescent="0.3">
      <c r="E242" s="1">
        <f t="shared" si="6"/>
        <v>44571.999999999418</v>
      </c>
      <c r="F242">
        <f t="shared" si="7"/>
        <v>241</v>
      </c>
      <c r="G242">
        <f>'Static inputs'!$F$2</f>
        <v>50</v>
      </c>
      <c r="H242">
        <f>Heat_Demand!H242*1000/(4.18*(G242-10))</f>
        <v>17.942583732057418</v>
      </c>
    </row>
    <row r="243" spans="5:8" x14ac:dyDescent="0.3">
      <c r="E243" s="1">
        <f t="shared" si="6"/>
        <v>44572.041666666082</v>
      </c>
      <c r="F243">
        <f t="shared" si="7"/>
        <v>242</v>
      </c>
      <c r="G243">
        <f>'Static inputs'!$F$2</f>
        <v>50</v>
      </c>
      <c r="H243">
        <f>Heat_Demand!H243*1000/(4.18*(G243-10))</f>
        <v>17.942583732057418</v>
      </c>
    </row>
    <row r="244" spans="5:8" x14ac:dyDescent="0.3">
      <c r="E244" s="1">
        <f t="shared" si="6"/>
        <v>44572.083333332746</v>
      </c>
      <c r="F244">
        <f t="shared" si="7"/>
        <v>243</v>
      </c>
      <c r="G244">
        <f>'Static inputs'!$F$2</f>
        <v>50</v>
      </c>
      <c r="H244">
        <f>Heat_Demand!H244*1000/(4.18*(G244-10))</f>
        <v>17.942583732057418</v>
      </c>
    </row>
    <row r="245" spans="5:8" x14ac:dyDescent="0.3">
      <c r="E245" s="1">
        <f t="shared" si="6"/>
        <v>44572.124999999411</v>
      </c>
      <c r="F245">
        <f t="shared" si="7"/>
        <v>244</v>
      </c>
      <c r="G245">
        <f>'Static inputs'!$F$2</f>
        <v>50</v>
      </c>
      <c r="H245">
        <f>Heat_Demand!H245*1000/(4.18*(G245-10))</f>
        <v>17.942583732057418</v>
      </c>
    </row>
    <row r="246" spans="5:8" x14ac:dyDescent="0.3">
      <c r="E246" s="1">
        <f t="shared" si="6"/>
        <v>44572.166666666075</v>
      </c>
      <c r="F246">
        <f t="shared" si="7"/>
        <v>245</v>
      </c>
      <c r="G246">
        <f>'Static inputs'!$F$2</f>
        <v>50</v>
      </c>
      <c r="H246">
        <f>Heat_Demand!H246*1000/(4.18*(G246-10))</f>
        <v>17.942583732057418</v>
      </c>
    </row>
    <row r="247" spans="5:8" x14ac:dyDescent="0.3">
      <c r="E247" s="1">
        <f t="shared" si="6"/>
        <v>44572.208333332739</v>
      </c>
      <c r="F247">
        <f t="shared" si="7"/>
        <v>246</v>
      </c>
      <c r="G247">
        <f>'Static inputs'!$F$2</f>
        <v>50</v>
      </c>
      <c r="H247">
        <f>Heat_Demand!H247*1000/(4.18*(G247-10))</f>
        <v>17.942583732057418</v>
      </c>
    </row>
    <row r="248" spans="5:8" x14ac:dyDescent="0.3">
      <c r="E248" s="1">
        <f t="shared" si="6"/>
        <v>44572.249999999403</v>
      </c>
      <c r="F248">
        <f t="shared" si="7"/>
        <v>247</v>
      </c>
      <c r="G248">
        <f>'Static inputs'!$F$2</f>
        <v>50</v>
      </c>
      <c r="H248">
        <f>Heat_Demand!H248*1000/(4.18*(G248-10))</f>
        <v>17.942583732057418</v>
      </c>
    </row>
    <row r="249" spans="5:8" x14ac:dyDescent="0.3">
      <c r="E249" s="1">
        <f t="shared" si="6"/>
        <v>44572.291666666068</v>
      </c>
      <c r="F249">
        <f t="shared" si="7"/>
        <v>248</v>
      </c>
      <c r="G249">
        <f>'Static inputs'!$F$2</f>
        <v>50</v>
      </c>
      <c r="H249">
        <f>Heat_Demand!H249*1000/(4.18*(G249-10))</f>
        <v>17.942583732057418</v>
      </c>
    </row>
    <row r="250" spans="5:8" x14ac:dyDescent="0.3">
      <c r="E250" s="1">
        <f t="shared" si="6"/>
        <v>44572.333333332732</v>
      </c>
      <c r="F250">
        <f t="shared" si="7"/>
        <v>249</v>
      </c>
      <c r="G250">
        <f>'Static inputs'!$F$2</f>
        <v>50</v>
      </c>
      <c r="H250">
        <f>Heat_Demand!H250*1000/(4.18*(G250-10))</f>
        <v>17.942583732057418</v>
      </c>
    </row>
    <row r="251" spans="5:8" x14ac:dyDescent="0.3">
      <c r="E251" s="1">
        <f t="shared" si="6"/>
        <v>44572.374999999396</v>
      </c>
      <c r="F251">
        <f t="shared" si="7"/>
        <v>250</v>
      </c>
      <c r="G251">
        <f>'Static inputs'!$F$2</f>
        <v>50</v>
      </c>
      <c r="H251">
        <f>Heat_Demand!H251*1000/(4.18*(G251-10))</f>
        <v>17.942583732057418</v>
      </c>
    </row>
    <row r="252" spans="5:8" x14ac:dyDescent="0.3">
      <c r="E252" s="1">
        <f t="shared" si="6"/>
        <v>44572.41666666606</v>
      </c>
      <c r="F252">
        <f t="shared" si="7"/>
        <v>251</v>
      </c>
      <c r="G252">
        <f>'Static inputs'!$F$2</f>
        <v>50</v>
      </c>
      <c r="H252">
        <f>Heat_Demand!H252*1000/(4.18*(G252-10))</f>
        <v>17.942583732057418</v>
      </c>
    </row>
    <row r="253" spans="5:8" x14ac:dyDescent="0.3">
      <c r="E253" s="1">
        <f t="shared" si="6"/>
        <v>44572.458333332725</v>
      </c>
      <c r="F253">
        <f t="shared" si="7"/>
        <v>252</v>
      </c>
      <c r="G253">
        <f>'Static inputs'!$F$2</f>
        <v>50</v>
      </c>
      <c r="H253">
        <f>Heat_Demand!H253*1000/(4.18*(G253-10))</f>
        <v>17.942583732057418</v>
      </c>
    </row>
    <row r="254" spans="5:8" x14ac:dyDescent="0.3">
      <c r="E254" s="1">
        <f t="shared" si="6"/>
        <v>44572.499999999389</v>
      </c>
      <c r="F254">
        <f t="shared" si="7"/>
        <v>253</v>
      </c>
      <c r="G254">
        <f>'Static inputs'!$F$2</f>
        <v>50</v>
      </c>
      <c r="H254">
        <f>Heat_Demand!H254*1000/(4.18*(G254-10))</f>
        <v>17.942583732057418</v>
      </c>
    </row>
    <row r="255" spans="5:8" x14ac:dyDescent="0.3">
      <c r="E255" s="1">
        <f t="shared" si="6"/>
        <v>44572.541666666053</v>
      </c>
      <c r="F255">
        <f t="shared" si="7"/>
        <v>254</v>
      </c>
      <c r="G255">
        <f>'Static inputs'!$F$2</f>
        <v>50</v>
      </c>
      <c r="H255">
        <f>Heat_Demand!H255*1000/(4.18*(G255-10))</f>
        <v>17.942583732057418</v>
      </c>
    </row>
    <row r="256" spans="5:8" x14ac:dyDescent="0.3">
      <c r="E256" s="1">
        <f t="shared" si="6"/>
        <v>44572.583333332717</v>
      </c>
      <c r="F256">
        <f t="shared" si="7"/>
        <v>255</v>
      </c>
      <c r="G256">
        <f>'Static inputs'!$F$2</f>
        <v>50</v>
      </c>
      <c r="H256">
        <f>Heat_Demand!H256*1000/(4.18*(G256-10))</f>
        <v>17.942583732057418</v>
      </c>
    </row>
    <row r="257" spans="5:8" x14ac:dyDescent="0.3">
      <c r="E257" s="1">
        <f t="shared" si="6"/>
        <v>44572.624999999382</v>
      </c>
      <c r="F257">
        <f t="shared" si="7"/>
        <v>256</v>
      </c>
      <c r="G257">
        <f>'Static inputs'!$F$2</f>
        <v>50</v>
      </c>
      <c r="H257">
        <f>Heat_Demand!H257*1000/(4.18*(G257-10))</f>
        <v>17.942583732057418</v>
      </c>
    </row>
    <row r="258" spans="5:8" x14ac:dyDescent="0.3">
      <c r="E258" s="1">
        <f t="shared" si="6"/>
        <v>44572.666666666046</v>
      </c>
      <c r="F258">
        <f t="shared" si="7"/>
        <v>257</v>
      </c>
      <c r="G258">
        <f>'Static inputs'!$F$2</f>
        <v>50</v>
      </c>
      <c r="H258">
        <f>Heat_Demand!H258*1000/(4.18*(G258-10))</f>
        <v>17.942583732057418</v>
      </c>
    </row>
    <row r="259" spans="5:8" x14ac:dyDescent="0.3">
      <c r="E259" s="1">
        <f t="shared" si="6"/>
        <v>44572.70833333271</v>
      </c>
      <c r="F259">
        <f t="shared" si="7"/>
        <v>258</v>
      </c>
      <c r="G259">
        <f>'Static inputs'!$F$2</f>
        <v>50</v>
      </c>
      <c r="H259">
        <f>Heat_Demand!H259*1000/(4.18*(G259-10))</f>
        <v>17.942583732057418</v>
      </c>
    </row>
    <row r="260" spans="5:8" x14ac:dyDescent="0.3">
      <c r="E260" s="1">
        <f t="shared" ref="E260:E323" si="8">E259+TIME(1,0,0)</f>
        <v>44572.749999999374</v>
      </c>
      <c r="F260">
        <f t="shared" ref="F260:F323" si="9">F259+1</f>
        <v>259</v>
      </c>
      <c r="G260">
        <f>'Static inputs'!$F$2</f>
        <v>50</v>
      </c>
      <c r="H260">
        <f>Heat_Demand!H260*1000/(4.18*(G260-10))</f>
        <v>17.942583732057418</v>
      </c>
    </row>
    <row r="261" spans="5:8" x14ac:dyDescent="0.3">
      <c r="E261" s="1">
        <f t="shared" si="8"/>
        <v>44572.791666666039</v>
      </c>
      <c r="F261">
        <f t="shared" si="9"/>
        <v>260</v>
      </c>
      <c r="G261">
        <f>'Static inputs'!$F$2</f>
        <v>50</v>
      </c>
      <c r="H261">
        <f>Heat_Demand!H261*1000/(4.18*(G261-10))</f>
        <v>17.942583732057418</v>
      </c>
    </row>
    <row r="262" spans="5:8" x14ac:dyDescent="0.3">
      <c r="E262" s="1">
        <f t="shared" si="8"/>
        <v>44572.833333332703</v>
      </c>
      <c r="F262">
        <f t="shared" si="9"/>
        <v>261</v>
      </c>
      <c r="G262">
        <f>'Static inputs'!$F$2</f>
        <v>50</v>
      </c>
      <c r="H262">
        <f>Heat_Demand!H262*1000/(4.18*(G262-10))</f>
        <v>17.942583732057418</v>
      </c>
    </row>
    <row r="263" spans="5:8" x14ac:dyDescent="0.3">
      <c r="E263" s="1">
        <f t="shared" si="8"/>
        <v>44572.874999999367</v>
      </c>
      <c r="F263">
        <f t="shared" si="9"/>
        <v>262</v>
      </c>
      <c r="G263">
        <f>'Static inputs'!$F$2</f>
        <v>50</v>
      </c>
      <c r="H263">
        <f>Heat_Demand!H263*1000/(4.18*(G263-10))</f>
        <v>17.942583732057418</v>
      </c>
    </row>
    <row r="264" spans="5:8" x14ac:dyDescent="0.3">
      <c r="E264" s="1">
        <f t="shared" si="8"/>
        <v>44572.916666666031</v>
      </c>
      <c r="F264">
        <f t="shared" si="9"/>
        <v>263</v>
      </c>
      <c r="G264">
        <f>'Static inputs'!$F$2</f>
        <v>50</v>
      </c>
      <c r="H264">
        <f>Heat_Demand!H264*1000/(4.18*(G264-10))</f>
        <v>17.942583732057418</v>
      </c>
    </row>
    <row r="265" spans="5:8" x14ac:dyDescent="0.3">
      <c r="E265" s="1">
        <f t="shared" si="8"/>
        <v>44572.958333332695</v>
      </c>
      <c r="F265">
        <f t="shared" si="9"/>
        <v>264</v>
      </c>
      <c r="G265">
        <f>'Static inputs'!$F$2</f>
        <v>50</v>
      </c>
      <c r="H265">
        <f>Heat_Demand!H265*1000/(4.18*(G265-10))</f>
        <v>17.942583732057418</v>
      </c>
    </row>
    <row r="266" spans="5:8" x14ac:dyDescent="0.3">
      <c r="E266" s="1">
        <f t="shared" si="8"/>
        <v>44572.99999999936</v>
      </c>
      <c r="F266">
        <f t="shared" si="9"/>
        <v>265</v>
      </c>
      <c r="G266">
        <f>'Static inputs'!$F$2</f>
        <v>50</v>
      </c>
      <c r="H266">
        <f>Heat_Demand!H266*1000/(4.18*(G266-10))</f>
        <v>17.942583732057418</v>
      </c>
    </row>
    <row r="267" spans="5:8" x14ac:dyDescent="0.3">
      <c r="E267" s="1">
        <f t="shared" si="8"/>
        <v>44573.041666666024</v>
      </c>
      <c r="F267">
        <f t="shared" si="9"/>
        <v>266</v>
      </c>
      <c r="G267">
        <f>'Static inputs'!$F$2</f>
        <v>50</v>
      </c>
      <c r="H267">
        <f>Heat_Demand!H267*1000/(4.18*(G267-10))</f>
        <v>17.942583732057418</v>
      </c>
    </row>
    <row r="268" spans="5:8" x14ac:dyDescent="0.3">
      <c r="E268" s="1">
        <f t="shared" si="8"/>
        <v>44573.083333332688</v>
      </c>
      <c r="F268">
        <f t="shared" si="9"/>
        <v>267</v>
      </c>
      <c r="G268">
        <f>'Static inputs'!$F$2</f>
        <v>50</v>
      </c>
      <c r="H268">
        <f>Heat_Demand!H268*1000/(4.18*(G268-10))</f>
        <v>17.942583732057418</v>
      </c>
    </row>
    <row r="269" spans="5:8" x14ac:dyDescent="0.3">
      <c r="E269" s="1">
        <f t="shared" si="8"/>
        <v>44573.124999999352</v>
      </c>
      <c r="F269">
        <f t="shared" si="9"/>
        <v>268</v>
      </c>
      <c r="G269">
        <f>'Static inputs'!$F$2</f>
        <v>50</v>
      </c>
      <c r="H269">
        <f>Heat_Demand!H269*1000/(4.18*(G269-10))</f>
        <v>17.942583732057418</v>
      </c>
    </row>
    <row r="270" spans="5:8" x14ac:dyDescent="0.3">
      <c r="E270" s="1">
        <f t="shared" si="8"/>
        <v>44573.166666666017</v>
      </c>
      <c r="F270">
        <f t="shared" si="9"/>
        <v>269</v>
      </c>
      <c r="G270">
        <f>'Static inputs'!$F$2</f>
        <v>50</v>
      </c>
      <c r="H270">
        <f>Heat_Demand!H270*1000/(4.18*(G270-10))</f>
        <v>17.942583732057418</v>
      </c>
    </row>
    <row r="271" spans="5:8" x14ac:dyDescent="0.3">
      <c r="E271" s="1">
        <f t="shared" si="8"/>
        <v>44573.208333332681</v>
      </c>
      <c r="F271">
        <f t="shared" si="9"/>
        <v>270</v>
      </c>
      <c r="G271">
        <f>'Static inputs'!$F$2</f>
        <v>50</v>
      </c>
      <c r="H271">
        <f>Heat_Demand!H271*1000/(4.18*(G271-10))</f>
        <v>17.942583732057418</v>
      </c>
    </row>
    <row r="272" spans="5:8" x14ac:dyDescent="0.3">
      <c r="E272" s="1">
        <f t="shared" si="8"/>
        <v>44573.249999999345</v>
      </c>
      <c r="F272">
        <f t="shared" si="9"/>
        <v>271</v>
      </c>
      <c r="G272">
        <f>'Static inputs'!$F$2</f>
        <v>50</v>
      </c>
      <c r="H272">
        <f>Heat_Demand!H272*1000/(4.18*(G272-10))</f>
        <v>17.942583732057418</v>
      </c>
    </row>
    <row r="273" spans="5:8" x14ac:dyDescent="0.3">
      <c r="E273" s="1">
        <f t="shared" si="8"/>
        <v>44573.291666666009</v>
      </c>
      <c r="F273">
        <f t="shared" si="9"/>
        <v>272</v>
      </c>
      <c r="G273">
        <f>'Static inputs'!$F$2</f>
        <v>50</v>
      </c>
      <c r="H273">
        <f>Heat_Demand!H273*1000/(4.18*(G273-10))</f>
        <v>17.942583732057418</v>
      </c>
    </row>
    <row r="274" spans="5:8" x14ac:dyDescent="0.3">
      <c r="E274" s="1">
        <f t="shared" si="8"/>
        <v>44573.333333332674</v>
      </c>
      <c r="F274">
        <f t="shared" si="9"/>
        <v>273</v>
      </c>
      <c r="G274">
        <f>'Static inputs'!$F$2</f>
        <v>50</v>
      </c>
      <c r="H274">
        <f>Heat_Demand!H274*1000/(4.18*(G274-10))</f>
        <v>17.942583732057418</v>
      </c>
    </row>
    <row r="275" spans="5:8" x14ac:dyDescent="0.3">
      <c r="E275" s="1">
        <f t="shared" si="8"/>
        <v>44573.374999999338</v>
      </c>
      <c r="F275">
        <f t="shared" si="9"/>
        <v>274</v>
      </c>
      <c r="G275">
        <f>'Static inputs'!$F$2</f>
        <v>50</v>
      </c>
      <c r="H275">
        <f>Heat_Demand!H275*1000/(4.18*(G275-10))</f>
        <v>17.942583732057418</v>
      </c>
    </row>
    <row r="276" spans="5:8" x14ac:dyDescent="0.3">
      <c r="E276" s="1">
        <f t="shared" si="8"/>
        <v>44573.416666666002</v>
      </c>
      <c r="F276">
        <f t="shared" si="9"/>
        <v>275</v>
      </c>
      <c r="G276">
        <f>'Static inputs'!$F$2</f>
        <v>50</v>
      </c>
      <c r="H276">
        <f>Heat_Demand!H276*1000/(4.18*(G276-10))</f>
        <v>17.942583732057418</v>
      </c>
    </row>
    <row r="277" spans="5:8" x14ac:dyDescent="0.3">
      <c r="E277" s="1">
        <f t="shared" si="8"/>
        <v>44573.458333332666</v>
      </c>
      <c r="F277">
        <f t="shared" si="9"/>
        <v>276</v>
      </c>
      <c r="G277">
        <f>'Static inputs'!$F$2</f>
        <v>50</v>
      </c>
      <c r="H277">
        <f>Heat_Demand!H277*1000/(4.18*(G277-10))</f>
        <v>17.942583732057418</v>
      </c>
    </row>
    <row r="278" spans="5:8" x14ac:dyDescent="0.3">
      <c r="E278" s="1">
        <f t="shared" si="8"/>
        <v>44573.499999999331</v>
      </c>
      <c r="F278">
        <f t="shared" si="9"/>
        <v>277</v>
      </c>
      <c r="G278">
        <f>'Static inputs'!$F$2</f>
        <v>50</v>
      </c>
      <c r="H278">
        <f>Heat_Demand!H278*1000/(4.18*(G278-10))</f>
        <v>17.942583732057418</v>
      </c>
    </row>
    <row r="279" spans="5:8" x14ac:dyDescent="0.3">
      <c r="E279" s="1">
        <f t="shared" si="8"/>
        <v>44573.541666665995</v>
      </c>
      <c r="F279">
        <f t="shared" si="9"/>
        <v>278</v>
      </c>
      <c r="G279">
        <f>'Static inputs'!$F$2</f>
        <v>50</v>
      </c>
      <c r="H279">
        <f>Heat_Demand!H279*1000/(4.18*(G279-10))</f>
        <v>17.942583732057418</v>
      </c>
    </row>
    <row r="280" spans="5:8" x14ac:dyDescent="0.3">
      <c r="E280" s="1">
        <f t="shared" si="8"/>
        <v>44573.583333332659</v>
      </c>
      <c r="F280">
        <f t="shared" si="9"/>
        <v>279</v>
      </c>
      <c r="G280">
        <f>'Static inputs'!$F$2</f>
        <v>50</v>
      </c>
      <c r="H280">
        <f>Heat_Demand!H280*1000/(4.18*(G280-10))</f>
        <v>17.942583732057418</v>
      </c>
    </row>
    <row r="281" spans="5:8" x14ac:dyDescent="0.3">
      <c r="E281" s="1">
        <f t="shared" si="8"/>
        <v>44573.624999999323</v>
      </c>
      <c r="F281">
        <f t="shared" si="9"/>
        <v>280</v>
      </c>
      <c r="G281">
        <f>'Static inputs'!$F$2</f>
        <v>50</v>
      </c>
      <c r="H281">
        <f>Heat_Demand!H281*1000/(4.18*(G281-10))</f>
        <v>17.942583732057418</v>
      </c>
    </row>
    <row r="282" spans="5:8" x14ac:dyDescent="0.3">
      <c r="E282" s="1">
        <f t="shared" si="8"/>
        <v>44573.666666665988</v>
      </c>
      <c r="F282">
        <f t="shared" si="9"/>
        <v>281</v>
      </c>
      <c r="G282">
        <f>'Static inputs'!$F$2</f>
        <v>50</v>
      </c>
      <c r="H282">
        <f>Heat_Demand!H282*1000/(4.18*(G282-10))</f>
        <v>17.942583732057418</v>
      </c>
    </row>
    <row r="283" spans="5:8" x14ac:dyDescent="0.3">
      <c r="E283" s="1">
        <f t="shared" si="8"/>
        <v>44573.708333332652</v>
      </c>
      <c r="F283">
        <f t="shared" si="9"/>
        <v>282</v>
      </c>
      <c r="G283">
        <f>'Static inputs'!$F$2</f>
        <v>50</v>
      </c>
      <c r="H283">
        <f>Heat_Demand!H283*1000/(4.18*(G283-10))</f>
        <v>17.942583732057418</v>
      </c>
    </row>
    <row r="284" spans="5:8" x14ac:dyDescent="0.3">
      <c r="E284" s="1">
        <f t="shared" si="8"/>
        <v>44573.749999999316</v>
      </c>
      <c r="F284">
        <f t="shared" si="9"/>
        <v>283</v>
      </c>
      <c r="G284">
        <f>'Static inputs'!$F$2</f>
        <v>50</v>
      </c>
      <c r="H284">
        <f>Heat_Demand!H284*1000/(4.18*(G284-10))</f>
        <v>17.942583732057418</v>
      </c>
    </row>
    <row r="285" spans="5:8" x14ac:dyDescent="0.3">
      <c r="E285" s="1">
        <f t="shared" si="8"/>
        <v>44573.79166666598</v>
      </c>
      <c r="F285">
        <f t="shared" si="9"/>
        <v>284</v>
      </c>
      <c r="G285">
        <f>'Static inputs'!$F$2</f>
        <v>50</v>
      </c>
      <c r="H285">
        <f>Heat_Demand!H285*1000/(4.18*(G285-10))</f>
        <v>17.942583732057418</v>
      </c>
    </row>
    <row r="286" spans="5:8" x14ac:dyDescent="0.3">
      <c r="E286" s="1">
        <f t="shared" si="8"/>
        <v>44573.833333332645</v>
      </c>
      <c r="F286">
        <f t="shared" si="9"/>
        <v>285</v>
      </c>
      <c r="G286">
        <f>'Static inputs'!$F$2</f>
        <v>50</v>
      </c>
      <c r="H286">
        <f>Heat_Demand!H286*1000/(4.18*(G286-10))</f>
        <v>17.942583732057418</v>
      </c>
    </row>
    <row r="287" spans="5:8" x14ac:dyDescent="0.3">
      <c r="E287" s="1">
        <f t="shared" si="8"/>
        <v>44573.874999999309</v>
      </c>
      <c r="F287">
        <f t="shared" si="9"/>
        <v>286</v>
      </c>
      <c r="G287">
        <f>'Static inputs'!$F$2</f>
        <v>50</v>
      </c>
      <c r="H287">
        <f>Heat_Demand!H287*1000/(4.18*(G287-10))</f>
        <v>17.942583732057418</v>
      </c>
    </row>
    <row r="288" spans="5:8" x14ac:dyDescent="0.3">
      <c r="E288" s="1">
        <f t="shared" si="8"/>
        <v>44573.916666665973</v>
      </c>
      <c r="F288">
        <f t="shared" si="9"/>
        <v>287</v>
      </c>
      <c r="G288">
        <f>'Static inputs'!$F$2</f>
        <v>50</v>
      </c>
      <c r="H288">
        <f>Heat_Demand!H288*1000/(4.18*(G288-10))</f>
        <v>17.942583732057418</v>
      </c>
    </row>
    <row r="289" spans="5:8" x14ac:dyDescent="0.3">
      <c r="E289" s="1">
        <f t="shared" si="8"/>
        <v>44573.958333332637</v>
      </c>
      <c r="F289">
        <f t="shared" si="9"/>
        <v>288</v>
      </c>
      <c r="G289">
        <f>'Static inputs'!$F$2</f>
        <v>50</v>
      </c>
      <c r="H289">
        <f>Heat_Demand!H289*1000/(4.18*(G289-10))</f>
        <v>17.942583732057418</v>
      </c>
    </row>
    <row r="290" spans="5:8" x14ac:dyDescent="0.3">
      <c r="E290" s="1">
        <f t="shared" si="8"/>
        <v>44573.999999999302</v>
      </c>
      <c r="F290">
        <f t="shared" si="9"/>
        <v>289</v>
      </c>
      <c r="G290">
        <f>'Static inputs'!$F$2</f>
        <v>50</v>
      </c>
      <c r="H290">
        <f>Heat_Demand!H290*1000/(4.18*(G290-10))</f>
        <v>17.942583732057418</v>
      </c>
    </row>
    <row r="291" spans="5:8" x14ac:dyDescent="0.3">
      <c r="E291" s="1">
        <f t="shared" si="8"/>
        <v>44574.041666665966</v>
      </c>
      <c r="F291">
        <f t="shared" si="9"/>
        <v>290</v>
      </c>
      <c r="G291">
        <f>'Static inputs'!$F$2</f>
        <v>50</v>
      </c>
      <c r="H291">
        <f>Heat_Demand!H291*1000/(4.18*(G291-10))</f>
        <v>17.942583732057418</v>
      </c>
    </row>
    <row r="292" spans="5:8" x14ac:dyDescent="0.3">
      <c r="E292" s="1">
        <f t="shared" si="8"/>
        <v>44574.08333333263</v>
      </c>
      <c r="F292">
        <f t="shared" si="9"/>
        <v>291</v>
      </c>
      <c r="G292">
        <f>'Static inputs'!$F$2</f>
        <v>50</v>
      </c>
      <c r="H292">
        <f>Heat_Demand!H292*1000/(4.18*(G292-10))</f>
        <v>17.942583732057418</v>
      </c>
    </row>
    <row r="293" spans="5:8" x14ac:dyDescent="0.3">
      <c r="E293" s="1">
        <f t="shared" si="8"/>
        <v>44574.124999999294</v>
      </c>
      <c r="F293">
        <f t="shared" si="9"/>
        <v>292</v>
      </c>
      <c r="G293">
        <f>'Static inputs'!$F$2</f>
        <v>50</v>
      </c>
      <c r="H293">
        <f>Heat_Demand!H293*1000/(4.18*(G293-10))</f>
        <v>17.942583732057418</v>
      </c>
    </row>
    <row r="294" spans="5:8" x14ac:dyDescent="0.3">
      <c r="E294" s="1">
        <f t="shared" si="8"/>
        <v>44574.166666665958</v>
      </c>
      <c r="F294">
        <f t="shared" si="9"/>
        <v>293</v>
      </c>
      <c r="G294">
        <f>'Static inputs'!$F$2</f>
        <v>50</v>
      </c>
      <c r="H294">
        <f>Heat_Demand!H294*1000/(4.18*(G294-10))</f>
        <v>17.942583732057418</v>
      </c>
    </row>
    <row r="295" spans="5:8" x14ac:dyDescent="0.3">
      <c r="E295" s="1">
        <f t="shared" si="8"/>
        <v>44574.208333332623</v>
      </c>
      <c r="F295">
        <f t="shared" si="9"/>
        <v>294</v>
      </c>
      <c r="G295">
        <f>'Static inputs'!$F$2</f>
        <v>50</v>
      </c>
      <c r="H295">
        <f>Heat_Demand!H295*1000/(4.18*(G295-10))</f>
        <v>17.942583732057418</v>
      </c>
    </row>
    <row r="296" spans="5:8" x14ac:dyDescent="0.3">
      <c r="E296" s="1">
        <f t="shared" si="8"/>
        <v>44574.249999999287</v>
      </c>
      <c r="F296">
        <f t="shared" si="9"/>
        <v>295</v>
      </c>
      <c r="G296">
        <f>'Static inputs'!$F$2</f>
        <v>50</v>
      </c>
      <c r="H296">
        <f>Heat_Demand!H296*1000/(4.18*(G296-10))</f>
        <v>17.942583732057418</v>
      </c>
    </row>
    <row r="297" spans="5:8" x14ac:dyDescent="0.3">
      <c r="E297" s="1">
        <f t="shared" si="8"/>
        <v>44574.291666665951</v>
      </c>
      <c r="F297">
        <f t="shared" si="9"/>
        <v>296</v>
      </c>
      <c r="G297">
        <f>'Static inputs'!$F$2</f>
        <v>50</v>
      </c>
      <c r="H297">
        <f>Heat_Demand!H297*1000/(4.18*(G297-10))</f>
        <v>17.942583732057418</v>
      </c>
    </row>
    <row r="298" spans="5:8" x14ac:dyDescent="0.3">
      <c r="E298" s="1">
        <f t="shared" si="8"/>
        <v>44574.333333332615</v>
      </c>
      <c r="F298">
        <f t="shared" si="9"/>
        <v>297</v>
      </c>
      <c r="G298">
        <f>'Static inputs'!$F$2</f>
        <v>50</v>
      </c>
      <c r="H298">
        <f>Heat_Demand!H298*1000/(4.18*(G298-10))</f>
        <v>17.942583732057418</v>
      </c>
    </row>
    <row r="299" spans="5:8" x14ac:dyDescent="0.3">
      <c r="E299" s="1">
        <f t="shared" si="8"/>
        <v>44574.37499999928</v>
      </c>
      <c r="F299">
        <f t="shared" si="9"/>
        <v>298</v>
      </c>
      <c r="G299">
        <f>'Static inputs'!$F$2</f>
        <v>50</v>
      </c>
      <c r="H299">
        <f>Heat_Demand!H299*1000/(4.18*(G299-10))</f>
        <v>17.942583732057418</v>
      </c>
    </row>
    <row r="300" spans="5:8" x14ac:dyDescent="0.3">
      <c r="E300" s="1">
        <f t="shared" si="8"/>
        <v>44574.416666665944</v>
      </c>
      <c r="F300">
        <f t="shared" si="9"/>
        <v>299</v>
      </c>
      <c r="G300">
        <f>'Static inputs'!$F$2</f>
        <v>50</v>
      </c>
      <c r="H300">
        <f>Heat_Demand!H300*1000/(4.18*(G300-10))</f>
        <v>17.942583732057418</v>
      </c>
    </row>
    <row r="301" spans="5:8" x14ac:dyDescent="0.3">
      <c r="E301" s="1">
        <f t="shared" si="8"/>
        <v>44574.458333332608</v>
      </c>
      <c r="F301">
        <f t="shared" si="9"/>
        <v>300</v>
      </c>
      <c r="G301">
        <f>'Static inputs'!$F$2</f>
        <v>50</v>
      </c>
      <c r="H301">
        <f>Heat_Demand!H301*1000/(4.18*(G301-10))</f>
        <v>17.942583732057418</v>
      </c>
    </row>
    <row r="302" spans="5:8" x14ac:dyDescent="0.3">
      <c r="E302" s="1">
        <f t="shared" si="8"/>
        <v>44574.499999999272</v>
      </c>
      <c r="F302">
        <f t="shared" si="9"/>
        <v>301</v>
      </c>
      <c r="G302">
        <f>'Static inputs'!$F$2</f>
        <v>50</v>
      </c>
      <c r="H302">
        <f>Heat_Demand!H302*1000/(4.18*(G302-10))</f>
        <v>17.942583732057418</v>
      </c>
    </row>
    <row r="303" spans="5:8" x14ac:dyDescent="0.3">
      <c r="E303" s="1">
        <f t="shared" si="8"/>
        <v>44574.541666665937</v>
      </c>
      <c r="F303">
        <f t="shared" si="9"/>
        <v>302</v>
      </c>
      <c r="G303">
        <f>'Static inputs'!$F$2</f>
        <v>50</v>
      </c>
      <c r="H303">
        <f>Heat_Demand!H303*1000/(4.18*(G303-10))</f>
        <v>17.942583732057418</v>
      </c>
    </row>
    <row r="304" spans="5:8" x14ac:dyDescent="0.3">
      <c r="E304" s="1">
        <f t="shared" si="8"/>
        <v>44574.583333332601</v>
      </c>
      <c r="F304">
        <f t="shared" si="9"/>
        <v>303</v>
      </c>
      <c r="G304">
        <f>'Static inputs'!$F$2</f>
        <v>50</v>
      </c>
      <c r="H304">
        <f>Heat_Demand!H304*1000/(4.18*(G304-10))</f>
        <v>17.942583732057418</v>
      </c>
    </row>
    <row r="305" spans="5:8" x14ac:dyDescent="0.3">
      <c r="E305" s="1">
        <f t="shared" si="8"/>
        <v>44574.624999999265</v>
      </c>
      <c r="F305">
        <f t="shared" si="9"/>
        <v>304</v>
      </c>
      <c r="G305">
        <f>'Static inputs'!$F$2</f>
        <v>50</v>
      </c>
      <c r="H305">
        <f>Heat_Demand!H305*1000/(4.18*(G305-10))</f>
        <v>17.942583732057418</v>
      </c>
    </row>
    <row r="306" spans="5:8" x14ac:dyDescent="0.3">
      <c r="E306" s="1">
        <f t="shared" si="8"/>
        <v>44574.666666665929</v>
      </c>
      <c r="F306">
        <f t="shared" si="9"/>
        <v>305</v>
      </c>
      <c r="G306">
        <f>'Static inputs'!$F$2</f>
        <v>50</v>
      </c>
      <c r="H306">
        <f>Heat_Demand!H306*1000/(4.18*(G306-10))</f>
        <v>17.942583732057418</v>
      </c>
    </row>
    <row r="307" spans="5:8" x14ac:dyDescent="0.3">
      <c r="E307" s="1">
        <f t="shared" si="8"/>
        <v>44574.708333332594</v>
      </c>
      <c r="F307">
        <f t="shared" si="9"/>
        <v>306</v>
      </c>
      <c r="G307">
        <f>'Static inputs'!$F$2</f>
        <v>50</v>
      </c>
      <c r="H307">
        <f>Heat_Demand!H307*1000/(4.18*(G307-10))</f>
        <v>17.942583732057418</v>
      </c>
    </row>
    <row r="308" spans="5:8" x14ac:dyDescent="0.3">
      <c r="E308" s="1">
        <f t="shared" si="8"/>
        <v>44574.749999999258</v>
      </c>
      <c r="F308">
        <f t="shared" si="9"/>
        <v>307</v>
      </c>
      <c r="G308">
        <f>'Static inputs'!$F$2</f>
        <v>50</v>
      </c>
      <c r="H308">
        <f>Heat_Demand!H308*1000/(4.18*(G308-10))</f>
        <v>17.942583732057418</v>
      </c>
    </row>
    <row r="309" spans="5:8" x14ac:dyDescent="0.3">
      <c r="E309" s="1">
        <f t="shared" si="8"/>
        <v>44574.791666665922</v>
      </c>
      <c r="F309">
        <f t="shared" si="9"/>
        <v>308</v>
      </c>
      <c r="G309">
        <f>'Static inputs'!$F$2</f>
        <v>50</v>
      </c>
      <c r="H309">
        <f>Heat_Demand!H309*1000/(4.18*(G309-10))</f>
        <v>17.942583732057418</v>
      </c>
    </row>
    <row r="310" spans="5:8" x14ac:dyDescent="0.3">
      <c r="E310" s="1">
        <f t="shared" si="8"/>
        <v>44574.833333332586</v>
      </c>
      <c r="F310">
        <f t="shared" si="9"/>
        <v>309</v>
      </c>
      <c r="G310">
        <f>'Static inputs'!$F$2</f>
        <v>50</v>
      </c>
      <c r="H310">
        <f>Heat_Demand!H310*1000/(4.18*(G310-10))</f>
        <v>17.942583732057418</v>
      </c>
    </row>
    <row r="311" spans="5:8" x14ac:dyDescent="0.3">
      <c r="E311" s="1">
        <f t="shared" si="8"/>
        <v>44574.874999999251</v>
      </c>
      <c r="F311">
        <f t="shared" si="9"/>
        <v>310</v>
      </c>
      <c r="G311">
        <f>'Static inputs'!$F$2</f>
        <v>50</v>
      </c>
      <c r="H311">
        <f>Heat_Demand!H311*1000/(4.18*(G311-10))</f>
        <v>17.942583732057418</v>
      </c>
    </row>
    <row r="312" spans="5:8" x14ac:dyDescent="0.3">
      <c r="E312" s="1">
        <f t="shared" si="8"/>
        <v>44574.916666665915</v>
      </c>
      <c r="F312">
        <f t="shared" si="9"/>
        <v>311</v>
      </c>
      <c r="G312">
        <f>'Static inputs'!$F$2</f>
        <v>50</v>
      </c>
      <c r="H312">
        <f>Heat_Demand!H312*1000/(4.18*(G312-10))</f>
        <v>17.942583732057418</v>
      </c>
    </row>
    <row r="313" spans="5:8" x14ac:dyDescent="0.3">
      <c r="E313" s="1">
        <f t="shared" si="8"/>
        <v>44574.958333332579</v>
      </c>
      <c r="F313">
        <f t="shared" si="9"/>
        <v>312</v>
      </c>
      <c r="G313">
        <f>'Static inputs'!$F$2</f>
        <v>50</v>
      </c>
      <c r="H313">
        <f>Heat_Demand!H313*1000/(4.18*(G313-10))</f>
        <v>17.942583732057418</v>
      </c>
    </row>
    <row r="314" spans="5:8" x14ac:dyDescent="0.3">
      <c r="E314" s="1">
        <f t="shared" si="8"/>
        <v>44574.999999999243</v>
      </c>
      <c r="F314">
        <f t="shared" si="9"/>
        <v>313</v>
      </c>
      <c r="G314">
        <f>'Static inputs'!$F$2</f>
        <v>50</v>
      </c>
      <c r="H314">
        <f>Heat_Demand!H314*1000/(4.18*(G314-10))</f>
        <v>17.942583732057418</v>
      </c>
    </row>
    <row r="315" spans="5:8" x14ac:dyDescent="0.3">
      <c r="E315" s="1">
        <f t="shared" si="8"/>
        <v>44575.041666665908</v>
      </c>
      <c r="F315">
        <f t="shared" si="9"/>
        <v>314</v>
      </c>
      <c r="G315">
        <f>'Static inputs'!$F$2</f>
        <v>50</v>
      </c>
      <c r="H315">
        <f>Heat_Demand!H315*1000/(4.18*(G315-10))</f>
        <v>17.942583732057418</v>
      </c>
    </row>
    <row r="316" spans="5:8" x14ac:dyDescent="0.3">
      <c r="E316" s="1">
        <f t="shared" si="8"/>
        <v>44575.083333332572</v>
      </c>
      <c r="F316">
        <f t="shared" si="9"/>
        <v>315</v>
      </c>
      <c r="G316">
        <f>'Static inputs'!$F$2</f>
        <v>50</v>
      </c>
      <c r="H316">
        <f>Heat_Demand!H316*1000/(4.18*(G316-10))</f>
        <v>17.942583732057418</v>
      </c>
    </row>
    <row r="317" spans="5:8" x14ac:dyDescent="0.3">
      <c r="E317" s="1">
        <f t="shared" si="8"/>
        <v>44575.124999999236</v>
      </c>
      <c r="F317">
        <f t="shared" si="9"/>
        <v>316</v>
      </c>
      <c r="G317">
        <f>'Static inputs'!$F$2</f>
        <v>50</v>
      </c>
      <c r="H317">
        <f>Heat_Demand!H317*1000/(4.18*(G317-10))</f>
        <v>17.942583732057418</v>
      </c>
    </row>
    <row r="318" spans="5:8" x14ac:dyDescent="0.3">
      <c r="E318" s="1">
        <f t="shared" si="8"/>
        <v>44575.1666666659</v>
      </c>
      <c r="F318">
        <f t="shared" si="9"/>
        <v>317</v>
      </c>
      <c r="G318">
        <f>'Static inputs'!$F$2</f>
        <v>50</v>
      </c>
      <c r="H318">
        <f>Heat_Demand!H318*1000/(4.18*(G318-10))</f>
        <v>17.942583732057418</v>
      </c>
    </row>
    <row r="319" spans="5:8" x14ac:dyDescent="0.3">
      <c r="E319" s="1">
        <f t="shared" si="8"/>
        <v>44575.208333332565</v>
      </c>
      <c r="F319">
        <f t="shared" si="9"/>
        <v>318</v>
      </c>
      <c r="G319">
        <f>'Static inputs'!$F$2</f>
        <v>50</v>
      </c>
      <c r="H319">
        <f>Heat_Demand!H319*1000/(4.18*(G319-10))</f>
        <v>17.942583732057418</v>
      </c>
    </row>
    <row r="320" spans="5:8" x14ac:dyDescent="0.3">
      <c r="E320" s="1">
        <f t="shared" si="8"/>
        <v>44575.249999999229</v>
      </c>
      <c r="F320">
        <f t="shared" si="9"/>
        <v>319</v>
      </c>
      <c r="G320">
        <f>'Static inputs'!$F$2</f>
        <v>50</v>
      </c>
      <c r="H320">
        <f>Heat_Demand!H320*1000/(4.18*(G320-10))</f>
        <v>17.942583732057418</v>
      </c>
    </row>
    <row r="321" spans="5:8" x14ac:dyDescent="0.3">
      <c r="E321" s="1">
        <f t="shared" si="8"/>
        <v>44575.291666665893</v>
      </c>
      <c r="F321">
        <f t="shared" si="9"/>
        <v>320</v>
      </c>
      <c r="G321">
        <f>'Static inputs'!$F$2</f>
        <v>50</v>
      </c>
      <c r="H321">
        <f>Heat_Demand!H321*1000/(4.18*(G321-10))</f>
        <v>17.942583732057418</v>
      </c>
    </row>
    <row r="322" spans="5:8" x14ac:dyDescent="0.3">
      <c r="E322" s="1">
        <f t="shared" si="8"/>
        <v>44575.333333332557</v>
      </c>
      <c r="F322">
        <f t="shared" si="9"/>
        <v>321</v>
      </c>
      <c r="G322">
        <f>'Static inputs'!$F$2</f>
        <v>50</v>
      </c>
      <c r="H322">
        <f>Heat_Demand!H322*1000/(4.18*(G322-10))</f>
        <v>17.942583732057418</v>
      </c>
    </row>
    <row r="323" spans="5:8" x14ac:dyDescent="0.3">
      <c r="E323" s="1">
        <f t="shared" si="8"/>
        <v>44575.374999999221</v>
      </c>
      <c r="F323">
        <f t="shared" si="9"/>
        <v>322</v>
      </c>
      <c r="G323">
        <f>'Static inputs'!$F$2</f>
        <v>50</v>
      </c>
      <c r="H323">
        <f>Heat_Demand!H323*1000/(4.18*(G323-10))</f>
        <v>17.942583732057418</v>
      </c>
    </row>
    <row r="324" spans="5:8" x14ac:dyDescent="0.3">
      <c r="E324" s="1">
        <f t="shared" ref="E324:E387" si="10">E323+TIME(1,0,0)</f>
        <v>44575.416666665886</v>
      </c>
      <c r="F324">
        <f t="shared" ref="F324:F387" si="11">F323+1</f>
        <v>323</v>
      </c>
      <c r="G324">
        <f>'Static inputs'!$F$2</f>
        <v>50</v>
      </c>
      <c r="H324">
        <f>Heat_Demand!H324*1000/(4.18*(G324-10))</f>
        <v>17.942583732057418</v>
      </c>
    </row>
    <row r="325" spans="5:8" x14ac:dyDescent="0.3">
      <c r="E325" s="1">
        <f t="shared" si="10"/>
        <v>44575.45833333255</v>
      </c>
      <c r="F325">
        <f t="shared" si="11"/>
        <v>324</v>
      </c>
      <c r="G325">
        <f>'Static inputs'!$F$2</f>
        <v>50</v>
      </c>
      <c r="H325">
        <f>Heat_Demand!H325*1000/(4.18*(G325-10))</f>
        <v>17.942583732057418</v>
      </c>
    </row>
    <row r="326" spans="5:8" x14ac:dyDescent="0.3">
      <c r="E326" s="1">
        <f t="shared" si="10"/>
        <v>44575.499999999214</v>
      </c>
      <c r="F326">
        <f t="shared" si="11"/>
        <v>325</v>
      </c>
      <c r="G326">
        <f>'Static inputs'!$F$2</f>
        <v>50</v>
      </c>
      <c r="H326">
        <f>Heat_Demand!H326*1000/(4.18*(G326-10))</f>
        <v>17.942583732057418</v>
      </c>
    </row>
    <row r="327" spans="5:8" x14ac:dyDescent="0.3">
      <c r="E327" s="1">
        <f t="shared" si="10"/>
        <v>44575.541666665878</v>
      </c>
      <c r="F327">
        <f t="shared" si="11"/>
        <v>326</v>
      </c>
      <c r="G327">
        <f>'Static inputs'!$F$2</f>
        <v>50</v>
      </c>
      <c r="H327">
        <f>Heat_Demand!H327*1000/(4.18*(G327-10))</f>
        <v>17.942583732057418</v>
      </c>
    </row>
    <row r="328" spans="5:8" x14ac:dyDescent="0.3">
      <c r="E328" s="1">
        <f t="shared" si="10"/>
        <v>44575.583333332543</v>
      </c>
      <c r="F328">
        <f t="shared" si="11"/>
        <v>327</v>
      </c>
      <c r="G328">
        <f>'Static inputs'!$F$2</f>
        <v>50</v>
      </c>
      <c r="H328">
        <f>Heat_Demand!H328*1000/(4.18*(G328-10))</f>
        <v>17.942583732057418</v>
      </c>
    </row>
    <row r="329" spans="5:8" x14ac:dyDescent="0.3">
      <c r="E329" s="1">
        <f t="shared" si="10"/>
        <v>44575.624999999207</v>
      </c>
      <c r="F329">
        <f t="shared" si="11"/>
        <v>328</v>
      </c>
      <c r="G329">
        <f>'Static inputs'!$F$2</f>
        <v>50</v>
      </c>
      <c r="H329">
        <f>Heat_Demand!H329*1000/(4.18*(G329-10))</f>
        <v>17.942583732057418</v>
      </c>
    </row>
    <row r="330" spans="5:8" x14ac:dyDescent="0.3">
      <c r="E330" s="1">
        <f t="shared" si="10"/>
        <v>44575.666666665871</v>
      </c>
      <c r="F330">
        <f t="shared" si="11"/>
        <v>329</v>
      </c>
      <c r="G330">
        <f>'Static inputs'!$F$2</f>
        <v>50</v>
      </c>
      <c r="H330">
        <f>Heat_Demand!H330*1000/(4.18*(G330-10))</f>
        <v>17.942583732057418</v>
      </c>
    </row>
    <row r="331" spans="5:8" x14ac:dyDescent="0.3">
      <c r="E331" s="1">
        <f t="shared" si="10"/>
        <v>44575.708333332535</v>
      </c>
      <c r="F331">
        <f t="shared" si="11"/>
        <v>330</v>
      </c>
      <c r="G331">
        <f>'Static inputs'!$F$2</f>
        <v>50</v>
      </c>
      <c r="H331">
        <f>Heat_Demand!H331*1000/(4.18*(G331-10))</f>
        <v>17.942583732057418</v>
      </c>
    </row>
    <row r="332" spans="5:8" x14ac:dyDescent="0.3">
      <c r="E332" s="1">
        <f t="shared" si="10"/>
        <v>44575.7499999992</v>
      </c>
      <c r="F332">
        <f t="shared" si="11"/>
        <v>331</v>
      </c>
      <c r="G332">
        <f>'Static inputs'!$F$2</f>
        <v>50</v>
      </c>
      <c r="H332">
        <f>Heat_Demand!H332*1000/(4.18*(G332-10))</f>
        <v>17.942583732057418</v>
      </c>
    </row>
    <row r="333" spans="5:8" x14ac:dyDescent="0.3">
      <c r="E333" s="1">
        <f t="shared" si="10"/>
        <v>44575.791666665864</v>
      </c>
      <c r="F333">
        <f t="shared" si="11"/>
        <v>332</v>
      </c>
      <c r="G333">
        <f>'Static inputs'!$F$2</f>
        <v>50</v>
      </c>
      <c r="H333">
        <f>Heat_Demand!H333*1000/(4.18*(G333-10))</f>
        <v>17.942583732057418</v>
      </c>
    </row>
    <row r="334" spans="5:8" x14ac:dyDescent="0.3">
      <c r="E334" s="1">
        <f t="shared" si="10"/>
        <v>44575.833333332528</v>
      </c>
      <c r="F334">
        <f t="shared" si="11"/>
        <v>333</v>
      </c>
      <c r="G334">
        <f>'Static inputs'!$F$2</f>
        <v>50</v>
      </c>
      <c r="H334">
        <f>Heat_Demand!H334*1000/(4.18*(G334-10))</f>
        <v>17.942583732057418</v>
      </c>
    </row>
    <row r="335" spans="5:8" x14ac:dyDescent="0.3">
      <c r="E335" s="1">
        <f t="shared" si="10"/>
        <v>44575.874999999192</v>
      </c>
      <c r="F335">
        <f t="shared" si="11"/>
        <v>334</v>
      </c>
      <c r="G335">
        <f>'Static inputs'!$F$2</f>
        <v>50</v>
      </c>
      <c r="H335">
        <f>Heat_Demand!H335*1000/(4.18*(G335-10))</f>
        <v>17.942583732057418</v>
      </c>
    </row>
    <row r="336" spans="5:8" x14ac:dyDescent="0.3">
      <c r="E336" s="1">
        <f t="shared" si="10"/>
        <v>44575.916666665857</v>
      </c>
      <c r="F336">
        <f t="shared" si="11"/>
        <v>335</v>
      </c>
      <c r="G336">
        <f>'Static inputs'!$F$2</f>
        <v>50</v>
      </c>
      <c r="H336">
        <f>Heat_Demand!H336*1000/(4.18*(G336-10))</f>
        <v>17.942583732057418</v>
      </c>
    </row>
    <row r="337" spans="5:8" x14ac:dyDescent="0.3">
      <c r="E337" s="1">
        <f t="shared" si="10"/>
        <v>44575.958333332521</v>
      </c>
      <c r="F337">
        <f t="shared" si="11"/>
        <v>336</v>
      </c>
      <c r="G337">
        <f>'Static inputs'!$F$2</f>
        <v>50</v>
      </c>
      <c r="H337">
        <f>Heat_Demand!H337*1000/(4.18*(G337-10))</f>
        <v>17.942583732057418</v>
      </c>
    </row>
    <row r="338" spans="5:8" x14ac:dyDescent="0.3">
      <c r="E338" s="1">
        <f t="shared" si="10"/>
        <v>44575.999999999185</v>
      </c>
      <c r="F338">
        <f t="shared" si="11"/>
        <v>337</v>
      </c>
      <c r="G338">
        <f>'Static inputs'!$F$2</f>
        <v>50</v>
      </c>
      <c r="H338">
        <f>Heat_Demand!H338*1000/(4.18*(G338-10))</f>
        <v>17.942583732057418</v>
      </c>
    </row>
    <row r="339" spans="5:8" x14ac:dyDescent="0.3">
      <c r="E339" s="1">
        <f t="shared" si="10"/>
        <v>44576.041666665849</v>
      </c>
      <c r="F339">
        <f t="shared" si="11"/>
        <v>338</v>
      </c>
      <c r="G339">
        <f>'Static inputs'!$F$2</f>
        <v>50</v>
      </c>
      <c r="H339">
        <f>Heat_Demand!H339*1000/(4.18*(G339-10))</f>
        <v>17.942583732057418</v>
      </c>
    </row>
    <row r="340" spans="5:8" x14ac:dyDescent="0.3">
      <c r="E340" s="1">
        <f t="shared" si="10"/>
        <v>44576.083333332514</v>
      </c>
      <c r="F340">
        <f t="shared" si="11"/>
        <v>339</v>
      </c>
      <c r="G340">
        <f>'Static inputs'!$F$2</f>
        <v>50</v>
      </c>
      <c r="H340">
        <f>Heat_Demand!H340*1000/(4.18*(G340-10))</f>
        <v>17.942583732057418</v>
      </c>
    </row>
    <row r="341" spans="5:8" x14ac:dyDescent="0.3">
      <c r="E341" s="1">
        <f t="shared" si="10"/>
        <v>44576.124999999178</v>
      </c>
      <c r="F341">
        <f t="shared" si="11"/>
        <v>340</v>
      </c>
      <c r="G341">
        <f>'Static inputs'!$F$2</f>
        <v>50</v>
      </c>
      <c r="H341">
        <f>Heat_Demand!H341*1000/(4.18*(G341-10))</f>
        <v>17.942583732057418</v>
      </c>
    </row>
    <row r="342" spans="5:8" x14ac:dyDescent="0.3">
      <c r="E342" s="1">
        <f t="shared" si="10"/>
        <v>44576.166666665842</v>
      </c>
      <c r="F342">
        <f t="shared" si="11"/>
        <v>341</v>
      </c>
      <c r="G342">
        <f>'Static inputs'!$F$2</f>
        <v>50</v>
      </c>
      <c r="H342">
        <f>Heat_Demand!H342*1000/(4.18*(G342-10))</f>
        <v>17.942583732057418</v>
      </c>
    </row>
    <row r="343" spans="5:8" x14ac:dyDescent="0.3">
      <c r="E343" s="1">
        <f t="shared" si="10"/>
        <v>44576.208333332506</v>
      </c>
      <c r="F343">
        <f t="shared" si="11"/>
        <v>342</v>
      </c>
      <c r="G343">
        <f>'Static inputs'!$F$2</f>
        <v>50</v>
      </c>
      <c r="H343">
        <f>Heat_Demand!H343*1000/(4.18*(G343-10))</f>
        <v>17.942583732057418</v>
      </c>
    </row>
    <row r="344" spans="5:8" x14ac:dyDescent="0.3">
      <c r="E344" s="1">
        <f t="shared" si="10"/>
        <v>44576.249999999171</v>
      </c>
      <c r="F344">
        <f t="shared" si="11"/>
        <v>343</v>
      </c>
      <c r="G344">
        <f>'Static inputs'!$F$2</f>
        <v>50</v>
      </c>
      <c r="H344">
        <f>Heat_Demand!H344*1000/(4.18*(G344-10))</f>
        <v>17.942583732057418</v>
      </c>
    </row>
    <row r="345" spans="5:8" x14ac:dyDescent="0.3">
      <c r="E345" s="1">
        <f t="shared" si="10"/>
        <v>44576.291666665835</v>
      </c>
      <c r="F345">
        <f t="shared" si="11"/>
        <v>344</v>
      </c>
      <c r="G345">
        <f>'Static inputs'!$F$2</f>
        <v>50</v>
      </c>
      <c r="H345">
        <f>Heat_Demand!H345*1000/(4.18*(G345-10))</f>
        <v>17.942583732057418</v>
      </c>
    </row>
    <row r="346" spans="5:8" x14ac:dyDescent="0.3">
      <c r="E346" s="1">
        <f t="shared" si="10"/>
        <v>44576.333333332499</v>
      </c>
      <c r="F346">
        <f t="shared" si="11"/>
        <v>345</v>
      </c>
      <c r="G346">
        <f>'Static inputs'!$F$2</f>
        <v>50</v>
      </c>
      <c r="H346">
        <f>Heat_Demand!H346*1000/(4.18*(G346-10))</f>
        <v>17.942583732057418</v>
      </c>
    </row>
    <row r="347" spans="5:8" x14ac:dyDescent="0.3">
      <c r="E347" s="1">
        <f t="shared" si="10"/>
        <v>44576.374999999163</v>
      </c>
      <c r="F347">
        <f t="shared" si="11"/>
        <v>346</v>
      </c>
      <c r="G347">
        <f>'Static inputs'!$F$2</f>
        <v>50</v>
      </c>
      <c r="H347">
        <f>Heat_Demand!H347*1000/(4.18*(G347-10))</f>
        <v>17.942583732057418</v>
      </c>
    </row>
    <row r="348" spans="5:8" x14ac:dyDescent="0.3">
      <c r="E348" s="1">
        <f t="shared" si="10"/>
        <v>44576.416666665828</v>
      </c>
      <c r="F348">
        <f t="shared" si="11"/>
        <v>347</v>
      </c>
      <c r="G348">
        <f>'Static inputs'!$F$2</f>
        <v>50</v>
      </c>
      <c r="H348">
        <f>Heat_Demand!H348*1000/(4.18*(G348-10))</f>
        <v>17.942583732057418</v>
      </c>
    </row>
    <row r="349" spans="5:8" x14ac:dyDescent="0.3">
      <c r="E349" s="1">
        <f t="shared" si="10"/>
        <v>44576.458333332492</v>
      </c>
      <c r="F349">
        <f t="shared" si="11"/>
        <v>348</v>
      </c>
      <c r="G349">
        <f>'Static inputs'!$F$2</f>
        <v>50</v>
      </c>
      <c r="H349">
        <f>Heat_Demand!H349*1000/(4.18*(G349-10))</f>
        <v>17.942583732057418</v>
      </c>
    </row>
    <row r="350" spans="5:8" x14ac:dyDescent="0.3">
      <c r="E350" s="1">
        <f t="shared" si="10"/>
        <v>44576.499999999156</v>
      </c>
      <c r="F350">
        <f t="shared" si="11"/>
        <v>349</v>
      </c>
      <c r="G350">
        <f>'Static inputs'!$F$2</f>
        <v>50</v>
      </c>
      <c r="H350">
        <f>Heat_Demand!H350*1000/(4.18*(G350-10))</f>
        <v>17.942583732057418</v>
      </c>
    </row>
    <row r="351" spans="5:8" x14ac:dyDescent="0.3">
      <c r="E351" s="1">
        <f t="shared" si="10"/>
        <v>44576.54166666582</v>
      </c>
      <c r="F351">
        <f t="shared" si="11"/>
        <v>350</v>
      </c>
      <c r="G351">
        <f>'Static inputs'!$F$2</f>
        <v>50</v>
      </c>
      <c r="H351">
        <f>Heat_Demand!H351*1000/(4.18*(G351-10))</f>
        <v>17.942583732057418</v>
      </c>
    </row>
    <row r="352" spans="5:8" x14ac:dyDescent="0.3">
      <c r="E352" s="1">
        <f t="shared" si="10"/>
        <v>44576.583333332484</v>
      </c>
      <c r="F352">
        <f t="shared" si="11"/>
        <v>351</v>
      </c>
      <c r="G352">
        <f>'Static inputs'!$F$2</f>
        <v>50</v>
      </c>
      <c r="H352">
        <f>Heat_Demand!H352*1000/(4.18*(G352-10))</f>
        <v>17.942583732057418</v>
      </c>
    </row>
    <row r="353" spans="5:8" x14ac:dyDescent="0.3">
      <c r="E353" s="1">
        <f t="shared" si="10"/>
        <v>44576.624999999149</v>
      </c>
      <c r="F353">
        <f t="shared" si="11"/>
        <v>352</v>
      </c>
      <c r="G353">
        <f>'Static inputs'!$F$2</f>
        <v>50</v>
      </c>
      <c r="H353">
        <f>Heat_Demand!H353*1000/(4.18*(G353-10))</f>
        <v>17.942583732057418</v>
      </c>
    </row>
    <row r="354" spans="5:8" x14ac:dyDescent="0.3">
      <c r="E354" s="1">
        <f t="shared" si="10"/>
        <v>44576.666666665813</v>
      </c>
      <c r="F354">
        <f t="shared" si="11"/>
        <v>353</v>
      </c>
      <c r="G354">
        <f>'Static inputs'!$F$2</f>
        <v>50</v>
      </c>
      <c r="H354">
        <f>Heat_Demand!H354*1000/(4.18*(G354-10))</f>
        <v>17.942583732057418</v>
      </c>
    </row>
    <row r="355" spans="5:8" x14ac:dyDescent="0.3">
      <c r="E355" s="1">
        <f t="shared" si="10"/>
        <v>44576.708333332477</v>
      </c>
      <c r="F355">
        <f t="shared" si="11"/>
        <v>354</v>
      </c>
      <c r="G355">
        <f>'Static inputs'!$F$2</f>
        <v>50</v>
      </c>
      <c r="H355">
        <f>Heat_Demand!H355*1000/(4.18*(G355-10))</f>
        <v>17.942583732057418</v>
      </c>
    </row>
    <row r="356" spans="5:8" x14ac:dyDescent="0.3">
      <c r="E356" s="1">
        <f t="shared" si="10"/>
        <v>44576.749999999141</v>
      </c>
      <c r="F356">
        <f t="shared" si="11"/>
        <v>355</v>
      </c>
      <c r="G356">
        <f>'Static inputs'!$F$2</f>
        <v>50</v>
      </c>
      <c r="H356">
        <f>Heat_Demand!H356*1000/(4.18*(G356-10))</f>
        <v>17.942583732057418</v>
      </c>
    </row>
    <row r="357" spans="5:8" x14ac:dyDescent="0.3">
      <c r="E357" s="1">
        <f t="shared" si="10"/>
        <v>44576.791666665806</v>
      </c>
      <c r="F357">
        <f t="shared" si="11"/>
        <v>356</v>
      </c>
      <c r="G357">
        <f>'Static inputs'!$F$2</f>
        <v>50</v>
      </c>
      <c r="H357">
        <f>Heat_Demand!H357*1000/(4.18*(G357-10))</f>
        <v>17.942583732057418</v>
      </c>
    </row>
    <row r="358" spans="5:8" x14ac:dyDescent="0.3">
      <c r="E358" s="1">
        <f t="shared" si="10"/>
        <v>44576.83333333247</v>
      </c>
      <c r="F358">
        <f t="shared" si="11"/>
        <v>357</v>
      </c>
      <c r="G358">
        <f>'Static inputs'!$F$2</f>
        <v>50</v>
      </c>
      <c r="H358">
        <f>Heat_Demand!H358*1000/(4.18*(G358-10))</f>
        <v>17.942583732057418</v>
      </c>
    </row>
    <row r="359" spans="5:8" x14ac:dyDescent="0.3">
      <c r="E359" s="1">
        <f t="shared" si="10"/>
        <v>44576.874999999134</v>
      </c>
      <c r="F359">
        <f t="shared" si="11"/>
        <v>358</v>
      </c>
      <c r="G359">
        <f>'Static inputs'!$F$2</f>
        <v>50</v>
      </c>
      <c r="H359">
        <f>Heat_Demand!H359*1000/(4.18*(G359-10))</f>
        <v>17.942583732057418</v>
      </c>
    </row>
    <row r="360" spans="5:8" x14ac:dyDescent="0.3">
      <c r="E360" s="1">
        <f t="shared" si="10"/>
        <v>44576.916666665798</v>
      </c>
      <c r="F360">
        <f t="shared" si="11"/>
        <v>359</v>
      </c>
      <c r="G360">
        <f>'Static inputs'!$F$2</f>
        <v>50</v>
      </c>
      <c r="H360">
        <f>Heat_Demand!H360*1000/(4.18*(G360-10))</f>
        <v>17.942583732057418</v>
      </c>
    </row>
    <row r="361" spans="5:8" x14ac:dyDescent="0.3">
      <c r="E361" s="1">
        <f t="shared" si="10"/>
        <v>44576.958333332463</v>
      </c>
      <c r="F361">
        <f t="shared" si="11"/>
        <v>360</v>
      </c>
      <c r="G361">
        <f>'Static inputs'!$F$2</f>
        <v>50</v>
      </c>
      <c r="H361">
        <f>Heat_Demand!H361*1000/(4.18*(G361-10))</f>
        <v>17.942583732057418</v>
      </c>
    </row>
    <row r="362" spans="5:8" x14ac:dyDescent="0.3">
      <c r="E362" s="1">
        <f t="shared" si="10"/>
        <v>44576.999999999127</v>
      </c>
      <c r="F362">
        <f t="shared" si="11"/>
        <v>361</v>
      </c>
      <c r="G362">
        <f>'Static inputs'!$F$2</f>
        <v>50</v>
      </c>
      <c r="H362">
        <f>Heat_Demand!H362*1000/(4.18*(G362-10))</f>
        <v>17.942583732057418</v>
      </c>
    </row>
    <row r="363" spans="5:8" x14ac:dyDescent="0.3">
      <c r="E363" s="1">
        <f t="shared" si="10"/>
        <v>44577.041666665791</v>
      </c>
      <c r="F363">
        <f t="shared" si="11"/>
        <v>362</v>
      </c>
      <c r="G363">
        <f>'Static inputs'!$F$2</f>
        <v>50</v>
      </c>
      <c r="H363">
        <f>Heat_Demand!H363*1000/(4.18*(G363-10))</f>
        <v>17.942583732057418</v>
      </c>
    </row>
    <row r="364" spans="5:8" x14ac:dyDescent="0.3">
      <c r="E364" s="1">
        <f t="shared" si="10"/>
        <v>44577.083333332455</v>
      </c>
      <c r="F364">
        <f t="shared" si="11"/>
        <v>363</v>
      </c>
      <c r="G364">
        <f>'Static inputs'!$F$2</f>
        <v>50</v>
      </c>
      <c r="H364">
        <f>Heat_Demand!H364*1000/(4.18*(G364-10))</f>
        <v>17.942583732057418</v>
      </c>
    </row>
    <row r="365" spans="5:8" x14ac:dyDescent="0.3">
      <c r="E365" s="1">
        <f t="shared" si="10"/>
        <v>44577.12499999912</v>
      </c>
      <c r="F365">
        <f t="shared" si="11"/>
        <v>364</v>
      </c>
      <c r="G365">
        <f>'Static inputs'!$F$2</f>
        <v>50</v>
      </c>
      <c r="H365">
        <f>Heat_Demand!H365*1000/(4.18*(G365-10))</f>
        <v>17.942583732057418</v>
      </c>
    </row>
    <row r="366" spans="5:8" x14ac:dyDescent="0.3">
      <c r="E366" s="1">
        <f t="shared" si="10"/>
        <v>44577.166666665784</v>
      </c>
      <c r="F366">
        <f t="shared" si="11"/>
        <v>365</v>
      </c>
      <c r="G366">
        <f>'Static inputs'!$F$2</f>
        <v>50</v>
      </c>
      <c r="H366">
        <f>Heat_Demand!H366*1000/(4.18*(G366-10))</f>
        <v>17.942583732057418</v>
      </c>
    </row>
    <row r="367" spans="5:8" x14ac:dyDescent="0.3">
      <c r="E367" s="1">
        <f t="shared" si="10"/>
        <v>44577.208333332448</v>
      </c>
      <c r="F367">
        <f t="shared" si="11"/>
        <v>366</v>
      </c>
      <c r="G367">
        <f>'Static inputs'!$F$2</f>
        <v>50</v>
      </c>
      <c r="H367">
        <f>Heat_Demand!H367*1000/(4.18*(G367-10))</f>
        <v>17.942583732057418</v>
      </c>
    </row>
    <row r="368" spans="5:8" x14ac:dyDescent="0.3">
      <c r="E368" s="1">
        <f t="shared" si="10"/>
        <v>44577.249999999112</v>
      </c>
      <c r="F368">
        <f t="shared" si="11"/>
        <v>367</v>
      </c>
      <c r="G368">
        <f>'Static inputs'!$F$2</f>
        <v>50</v>
      </c>
      <c r="H368">
        <f>Heat_Demand!H368*1000/(4.18*(G368-10))</f>
        <v>17.942583732057418</v>
      </c>
    </row>
    <row r="369" spans="5:8" x14ac:dyDescent="0.3">
      <c r="E369" s="1">
        <f t="shared" si="10"/>
        <v>44577.291666665777</v>
      </c>
      <c r="F369">
        <f t="shared" si="11"/>
        <v>368</v>
      </c>
      <c r="G369">
        <f>'Static inputs'!$F$2</f>
        <v>50</v>
      </c>
      <c r="H369">
        <f>Heat_Demand!H369*1000/(4.18*(G369-10))</f>
        <v>17.942583732057418</v>
      </c>
    </row>
    <row r="370" spans="5:8" x14ac:dyDescent="0.3">
      <c r="E370" s="1">
        <f t="shared" si="10"/>
        <v>44577.333333332441</v>
      </c>
      <c r="F370">
        <f t="shared" si="11"/>
        <v>369</v>
      </c>
      <c r="G370">
        <f>'Static inputs'!$F$2</f>
        <v>50</v>
      </c>
      <c r="H370">
        <f>Heat_Demand!H370*1000/(4.18*(G370-10))</f>
        <v>17.942583732057418</v>
      </c>
    </row>
    <row r="371" spans="5:8" x14ac:dyDescent="0.3">
      <c r="E371" s="1">
        <f t="shared" si="10"/>
        <v>44577.374999999105</v>
      </c>
      <c r="F371">
        <f t="shared" si="11"/>
        <v>370</v>
      </c>
      <c r="G371">
        <f>'Static inputs'!$F$2</f>
        <v>50</v>
      </c>
      <c r="H371">
        <f>Heat_Demand!H371*1000/(4.18*(G371-10))</f>
        <v>17.942583732057418</v>
      </c>
    </row>
    <row r="372" spans="5:8" x14ac:dyDescent="0.3">
      <c r="E372" s="1">
        <f t="shared" si="10"/>
        <v>44577.416666665769</v>
      </c>
      <c r="F372">
        <f t="shared" si="11"/>
        <v>371</v>
      </c>
      <c r="G372">
        <f>'Static inputs'!$F$2</f>
        <v>50</v>
      </c>
      <c r="H372">
        <f>Heat_Demand!H372*1000/(4.18*(G372-10))</f>
        <v>17.942583732057418</v>
      </c>
    </row>
    <row r="373" spans="5:8" x14ac:dyDescent="0.3">
      <c r="E373" s="1">
        <f t="shared" si="10"/>
        <v>44577.458333332434</v>
      </c>
      <c r="F373">
        <f t="shared" si="11"/>
        <v>372</v>
      </c>
      <c r="G373">
        <f>'Static inputs'!$F$2</f>
        <v>50</v>
      </c>
      <c r="H373">
        <f>Heat_Demand!H373*1000/(4.18*(G373-10))</f>
        <v>17.942583732057418</v>
      </c>
    </row>
    <row r="374" spans="5:8" x14ac:dyDescent="0.3">
      <c r="E374" s="1">
        <f t="shared" si="10"/>
        <v>44577.499999999098</v>
      </c>
      <c r="F374">
        <f t="shared" si="11"/>
        <v>373</v>
      </c>
      <c r="G374">
        <f>'Static inputs'!$F$2</f>
        <v>50</v>
      </c>
      <c r="H374">
        <f>Heat_Demand!H374*1000/(4.18*(G374-10))</f>
        <v>17.942583732057418</v>
      </c>
    </row>
    <row r="375" spans="5:8" x14ac:dyDescent="0.3">
      <c r="E375" s="1">
        <f t="shared" si="10"/>
        <v>44577.541666665762</v>
      </c>
      <c r="F375">
        <f t="shared" si="11"/>
        <v>374</v>
      </c>
      <c r="G375">
        <f>'Static inputs'!$F$2</f>
        <v>50</v>
      </c>
      <c r="H375">
        <f>Heat_Demand!H375*1000/(4.18*(G375-10))</f>
        <v>17.942583732057418</v>
      </c>
    </row>
    <row r="376" spans="5:8" x14ac:dyDescent="0.3">
      <c r="E376" s="1">
        <f t="shared" si="10"/>
        <v>44577.583333332426</v>
      </c>
      <c r="F376">
        <f t="shared" si="11"/>
        <v>375</v>
      </c>
      <c r="G376">
        <f>'Static inputs'!$F$2</f>
        <v>50</v>
      </c>
      <c r="H376">
        <f>Heat_Demand!H376*1000/(4.18*(G376-10))</f>
        <v>17.942583732057418</v>
      </c>
    </row>
    <row r="377" spans="5:8" x14ac:dyDescent="0.3">
      <c r="E377" s="1">
        <f t="shared" si="10"/>
        <v>44577.624999999091</v>
      </c>
      <c r="F377">
        <f t="shared" si="11"/>
        <v>376</v>
      </c>
      <c r="G377">
        <f>'Static inputs'!$F$2</f>
        <v>50</v>
      </c>
      <c r="H377">
        <f>Heat_Demand!H377*1000/(4.18*(G377-10))</f>
        <v>17.942583732057418</v>
      </c>
    </row>
    <row r="378" spans="5:8" x14ac:dyDescent="0.3">
      <c r="E378" s="1">
        <f t="shared" si="10"/>
        <v>44577.666666665755</v>
      </c>
      <c r="F378">
        <f t="shared" si="11"/>
        <v>377</v>
      </c>
      <c r="G378">
        <f>'Static inputs'!$F$2</f>
        <v>50</v>
      </c>
      <c r="H378">
        <f>Heat_Demand!H378*1000/(4.18*(G378-10))</f>
        <v>17.942583732057418</v>
      </c>
    </row>
    <row r="379" spans="5:8" x14ac:dyDescent="0.3">
      <c r="E379" s="1">
        <f t="shared" si="10"/>
        <v>44577.708333332419</v>
      </c>
      <c r="F379">
        <f t="shared" si="11"/>
        <v>378</v>
      </c>
      <c r="G379">
        <f>'Static inputs'!$F$2</f>
        <v>50</v>
      </c>
      <c r="H379">
        <f>Heat_Demand!H379*1000/(4.18*(G379-10))</f>
        <v>17.942583732057418</v>
      </c>
    </row>
    <row r="380" spans="5:8" x14ac:dyDescent="0.3">
      <c r="E380" s="1">
        <f t="shared" si="10"/>
        <v>44577.749999999083</v>
      </c>
      <c r="F380">
        <f t="shared" si="11"/>
        <v>379</v>
      </c>
      <c r="G380">
        <f>'Static inputs'!$F$2</f>
        <v>50</v>
      </c>
      <c r="H380">
        <f>Heat_Demand!H380*1000/(4.18*(G380-10))</f>
        <v>17.942583732057418</v>
      </c>
    </row>
    <row r="381" spans="5:8" x14ac:dyDescent="0.3">
      <c r="E381" s="1">
        <f t="shared" si="10"/>
        <v>44577.791666665747</v>
      </c>
      <c r="F381">
        <f t="shared" si="11"/>
        <v>380</v>
      </c>
      <c r="G381">
        <f>'Static inputs'!$F$2</f>
        <v>50</v>
      </c>
      <c r="H381">
        <f>Heat_Demand!H381*1000/(4.18*(G381-10))</f>
        <v>17.942583732057418</v>
      </c>
    </row>
    <row r="382" spans="5:8" x14ac:dyDescent="0.3">
      <c r="E382" s="1">
        <f t="shared" si="10"/>
        <v>44577.833333332412</v>
      </c>
      <c r="F382">
        <f t="shared" si="11"/>
        <v>381</v>
      </c>
      <c r="G382">
        <f>'Static inputs'!$F$2</f>
        <v>50</v>
      </c>
      <c r="H382">
        <f>Heat_Demand!H382*1000/(4.18*(G382-10))</f>
        <v>17.942583732057418</v>
      </c>
    </row>
    <row r="383" spans="5:8" x14ac:dyDescent="0.3">
      <c r="E383" s="1">
        <f t="shared" si="10"/>
        <v>44577.874999999076</v>
      </c>
      <c r="F383">
        <f t="shared" si="11"/>
        <v>382</v>
      </c>
      <c r="G383">
        <f>'Static inputs'!$F$2</f>
        <v>50</v>
      </c>
      <c r="H383">
        <f>Heat_Demand!H383*1000/(4.18*(G383-10))</f>
        <v>17.942583732057418</v>
      </c>
    </row>
    <row r="384" spans="5:8" x14ac:dyDescent="0.3">
      <c r="E384" s="1">
        <f t="shared" si="10"/>
        <v>44577.91666666574</v>
      </c>
      <c r="F384">
        <f t="shared" si="11"/>
        <v>383</v>
      </c>
      <c r="G384">
        <f>'Static inputs'!$F$2</f>
        <v>50</v>
      </c>
      <c r="H384">
        <f>Heat_Demand!H384*1000/(4.18*(G384-10))</f>
        <v>17.942583732057418</v>
      </c>
    </row>
    <row r="385" spans="5:8" x14ac:dyDescent="0.3">
      <c r="E385" s="1">
        <f t="shared" si="10"/>
        <v>44577.958333332404</v>
      </c>
      <c r="F385">
        <f t="shared" si="11"/>
        <v>384</v>
      </c>
      <c r="G385">
        <f>'Static inputs'!$F$2</f>
        <v>50</v>
      </c>
      <c r="H385">
        <f>Heat_Demand!H385*1000/(4.18*(G385-10))</f>
        <v>17.942583732057418</v>
      </c>
    </row>
    <row r="386" spans="5:8" x14ac:dyDescent="0.3">
      <c r="E386" s="1">
        <f t="shared" si="10"/>
        <v>44577.999999999069</v>
      </c>
      <c r="F386">
        <f t="shared" si="11"/>
        <v>385</v>
      </c>
      <c r="G386">
        <f>'Static inputs'!$F$2</f>
        <v>50</v>
      </c>
      <c r="H386">
        <f>Heat_Demand!H386*1000/(4.18*(G386-10))</f>
        <v>17.942583732057418</v>
      </c>
    </row>
    <row r="387" spans="5:8" x14ac:dyDescent="0.3">
      <c r="E387" s="1">
        <f t="shared" si="10"/>
        <v>44578.041666665733</v>
      </c>
      <c r="F387">
        <f t="shared" si="11"/>
        <v>386</v>
      </c>
      <c r="G387">
        <f>'Static inputs'!$F$2</f>
        <v>50</v>
      </c>
      <c r="H387">
        <f>Heat_Demand!H387*1000/(4.18*(G387-10))</f>
        <v>17.942583732057418</v>
      </c>
    </row>
    <row r="388" spans="5:8" x14ac:dyDescent="0.3">
      <c r="E388" s="1">
        <f t="shared" ref="E388:E451" si="12">E387+TIME(1,0,0)</f>
        <v>44578.083333332397</v>
      </c>
      <c r="F388">
        <f t="shared" ref="F388:F451" si="13">F387+1</f>
        <v>387</v>
      </c>
      <c r="G388">
        <f>'Static inputs'!$F$2</f>
        <v>50</v>
      </c>
      <c r="H388">
        <f>Heat_Demand!H388*1000/(4.18*(G388-10))</f>
        <v>17.942583732057418</v>
      </c>
    </row>
    <row r="389" spans="5:8" x14ac:dyDescent="0.3">
      <c r="E389" s="1">
        <f t="shared" si="12"/>
        <v>44578.124999999061</v>
      </c>
      <c r="F389">
        <f t="shared" si="13"/>
        <v>388</v>
      </c>
      <c r="G389">
        <f>'Static inputs'!$F$2</f>
        <v>50</v>
      </c>
      <c r="H389">
        <f>Heat_Demand!H389*1000/(4.18*(G389-10))</f>
        <v>17.942583732057418</v>
      </c>
    </row>
    <row r="390" spans="5:8" x14ac:dyDescent="0.3">
      <c r="E390" s="1">
        <f t="shared" si="12"/>
        <v>44578.166666665726</v>
      </c>
      <c r="F390">
        <f t="shared" si="13"/>
        <v>389</v>
      </c>
      <c r="G390">
        <f>'Static inputs'!$F$2</f>
        <v>50</v>
      </c>
      <c r="H390">
        <f>Heat_Demand!H390*1000/(4.18*(G390-10))</f>
        <v>17.942583732057418</v>
      </c>
    </row>
    <row r="391" spans="5:8" x14ac:dyDescent="0.3">
      <c r="E391" s="1">
        <f t="shared" si="12"/>
        <v>44578.20833333239</v>
      </c>
      <c r="F391">
        <f t="shared" si="13"/>
        <v>390</v>
      </c>
      <c r="G391">
        <f>'Static inputs'!$F$2</f>
        <v>50</v>
      </c>
      <c r="H391">
        <f>Heat_Demand!H391*1000/(4.18*(G391-10))</f>
        <v>17.942583732057418</v>
      </c>
    </row>
    <row r="392" spans="5:8" x14ac:dyDescent="0.3">
      <c r="E392" s="1">
        <f t="shared" si="12"/>
        <v>44578.249999999054</v>
      </c>
      <c r="F392">
        <f t="shared" si="13"/>
        <v>391</v>
      </c>
      <c r="G392">
        <f>'Static inputs'!$F$2</f>
        <v>50</v>
      </c>
      <c r="H392">
        <f>Heat_Demand!H392*1000/(4.18*(G392-10))</f>
        <v>17.942583732057418</v>
      </c>
    </row>
    <row r="393" spans="5:8" x14ac:dyDescent="0.3">
      <c r="E393" s="1">
        <f t="shared" si="12"/>
        <v>44578.291666665718</v>
      </c>
      <c r="F393">
        <f t="shared" si="13"/>
        <v>392</v>
      </c>
      <c r="G393">
        <f>'Static inputs'!$F$2</f>
        <v>50</v>
      </c>
      <c r="H393">
        <f>Heat_Demand!H393*1000/(4.18*(G393-10))</f>
        <v>17.942583732057418</v>
      </c>
    </row>
    <row r="394" spans="5:8" x14ac:dyDescent="0.3">
      <c r="E394" s="1">
        <f t="shared" si="12"/>
        <v>44578.333333332383</v>
      </c>
      <c r="F394">
        <f t="shared" si="13"/>
        <v>393</v>
      </c>
      <c r="G394">
        <f>'Static inputs'!$F$2</f>
        <v>50</v>
      </c>
      <c r="H394">
        <f>Heat_Demand!H394*1000/(4.18*(G394-10))</f>
        <v>17.942583732057418</v>
      </c>
    </row>
    <row r="395" spans="5:8" x14ac:dyDescent="0.3">
      <c r="E395" s="1">
        <f t="shared" si="12"/>
        <v>44578.374999999047</v>
      </c>
      <c r="F395">
        <f t="shared" si="13"/>
        <v>394</v>
      </c>
      <c r="G395">
        <f>'Static inputs'!$F$2</f>
        <v>50</v>
      </c>
      <c r="H395">
        <f>Heat_Demand!H395*1000/(4.18*(G395-10))</f>
        <v>17.942583732057418</v>
      </c>
    </row>
    <row r="396" spans="5:8" x14ac:dyDescent="0.3">
      <c r="E396" s="1">
        <f t="shared" si="12"/>
        <v>44578.416666665711</v>
      </c>
      <c r="F396">
        <f t="shared" si="13"/>
        <v>395</v>
      </c>
      <c r="G396">
        <f>'Static inputs'!$F$2</f>
        <v>50</v>
      </c>
      <c r="H396">
        <f>Heat_Demand!H396*1000/(4.18*(G396-10))</f>
        <v>17.942583732057418</v>
      </c>
    </row>
    <row r="397" spans="5:8" x14ac:dyDescent="0.3">
      <c r="E397" s="1">
        <f t="shared" si="12"/>
        <v>44578.458333332375</v>
      </c>
      <c r="F397">
        <f t="shared" si="13"/>
        <v>396</v>
      </c>
      <c r="G397">
        <f>'Static inputs'!$F$2</f>
        <v>50</v>
      </c>
      <c r="H397">
        <f>Heat_Demand!H397*1000/(4.18*(G397-10))</f>
        <v>17.942583732057418</v>
      </c>
    </row>
    <row r="398" spans="5:8" x14ac:dyDescent="0.3">
      <c r="E398" s="1">
        <f t="shared" si="12"/>
        <v>44578.49999999904</v>
      </c>
      <c r="F398">
        <f t="shared" si="13"/>
        <v>397</v>
      </c>
      <c r="G398">
        <f>'Static inputs'!$F$2</f>
        <v>50</v>
      </c>
      <c r="H398">
        <f>Heat_Demand!H398*1000/(4.18*(G398-10))</f>
        <v>17.942583732057418</v>
      </c>
    </row>
    <row r="399" spans="5:8" x14ac:dyDescent="0.3">
      <c r="E399" s="1">
        <f t="shared" si="12"/>
        <v>44578.541666665704</v>
      </c>
      <c r="F399">
        <f t="shared" si="13"/>
        <v>398</v>
      </c>
      <c r="G399">
        <f>'Static inputs'!$F$2</f>
        <v>50</v>
      </c>
      <c r="H399">
        <f>Heat_Demand!H399*1000/(4.18*(G399-10))</f>
        <v>17.942583732057418</v>
      </c>
    </row>
    <row r="400" spans="5:8" x14ac:dyDescent="0.3">
      <c r="E400" s="1">
        <f t="shared" si="12"/>
        <v>44578.583333332368</v>
      </c>
      <c r="F400">
        <f t="shared" si="13"/>
        <v>399</v>
      </c>
      <c r="G400">
        <f>'Static inputs'!$F$2</f>
        <v>50</v>
      </c>
      <c r="H400">
        <f>Heat_Demand!H400*1000/(4.18*(G400-10))</f>
        <v>17.942583732057418</v>
      </c>
    </row>
    <row r="401" spans="5:8" x14ac:dyDescent="0.3">
      <c r="E401" s="1">
        <f t="shared" si="12"/>
        <v>44578.624999999032</v>
      </c>
      <c r="F401">
        <f t="shared" si="13"/>
        <v>400</v>
      </c>
      <c r="G401">
        <f>'Static inputs'!$F$2</f>
        <v>50</v>
      </c>
      <c r="H401">
        <f>Heat_Demand!H401*1000/(4.18*(G401-10))</f>
        <v>17.942583732057418</v>
      </c>
    </row>
    <row r="402" spans="5:8" x14ac:dyDescent="0.3">
      <c r="E402" s="1">
        <f t="shared" si="12"/>
        <v>44578.666666665697</v>
      </c>
      <c r="F402">
        <f t="shared" si="13"/>
        <v>401</v>
      </c>
      <c r="G402">
        <f>'Static inputs'!$F$2</f>
        <v>50</v>
      </c>
      <c r="H402">
        <f>Heat_Demand!H402*1000/(4.18*(G402-10))</f>
        <v>17.942583732057418</v>
      </c>
    </row>
    <row r="403" spans="5:8" x14ac:dyDescent="0.3">
      <c r="E403" s="1">
        <f t="shared" si="12"/>
        <v>44578.708333332361</v>
      </c>
      <c r="F403">
        <f t="shared" si="13"/>
        <v>402</v>
      </c>
      <c r="G403">
        <f>'Static inputs'!$F$2</f>
        <v>50</v>
      </c>
      <c r="H403">
        <f>Heat_Demand!H403*1000/(4.18*(G403-10))</f>
        <v>17.942583732057418</v>
      </c>
    </row>
    <row r="404" spans="5:8" x14ac:dyDescent="0.3">
      <c r="E404" s="1">
        <f t="shared" si="12"/>
        <v>44578.749999999025</v>
      </c>
      <c r="F404">
        <f t="shared" si="13"/>
        <v>403</v>
      </c>
      <c r="G404">
        <f>'Static inputs'!$F$2</f>
        <v>50</v>
      </c>
      <c r="H404">
        <f>Heat_Demand!H404*1000/(4.18*(G404-10))</f>
        <v>17.942583732057418</v>
      </c>
    </row>
    <row r="405" spans="5:8" x14ac:dyDescent="0.3">
      <c r="E405" s="1">
        <f t="shared" si="12"/>
        <v>44578.791666665689</v>
      </c>
      <c r="F405">
        <f t="shared" si="13"/>
        <v>404</v>
      </c>
      <c r="G405">
        <f>'Static inputs'!$F$2</f>
        <v>50</v>
      </c>
      <c r="H405">
        <f>Heat_Demand!H405*1000/(4.18*(G405-10))</f>
        <v>17.942583732057418</v>
      </c>
    </row>
    <row r="406" spans="5:8" x14ac:dyDescent="0.3">
      <c r="E406" s="1">
        <f t="shared" si="12"/>
        <v>44578.833333332354</v>
      </c>
      <c r="F406">
        <f t="shared" si="13"/>
        <v>405</v>
      </c>
      <c r="G406">
        <f>'Static inputs'!$F$2</f>
        <v>50</v>
      </c>
      <c r="H406">
        <f>Heat_Demand!H406*1000/(4.18*(G406-10))</f>
        <v>17.942583732057418</v>
      </c>
    </row>
    <row r="407" spans="5:8" x14ac:dyDescent="0.3">
      <c r="E407" s="1">
        <f t="shared" si="12"/>
        <v>44578.874999999018</v>
      </c>
      <c r="F407">
        <f t="shared" si="13"/>
        <v>406</v>
      </c>
      <c r="G407">
        <f>'Static inputs'!$F$2</f>
        <v>50</v>
      </c>
      <c r="H407">
        <f>Heat_Demand!H407*1000/(4.18*(G407-10))</f>
        <v>17.942583732057418</v>
      </c>
    </row>
    <row r="408" spans="5:8" x14ac:dyDescent="0.3">
      <c r="E408" s="1">
        <f t="shared" si="12"/>
        <v>44578.916666665682</v>
      </c>
      <c r="F408">
        <f t="shared" si="13"/>
        <v>407</v>
      </c>
      <c r="G408">
        <f>'Static inputs'!$F$2</f>
        <v>50</v>
      </c>
      <c r="H408">
        <f>Heat_Demand!H408*1000/(4.18*(G408-10))</f>
        <v>17.942583732057418</v>
      </c>
    </row>
    <row r="409" spans="5:8" x14ac:dyDescent="0.3">
      <c r="E409" s="1">
        <f t="shared" si="12"/>
        <v>44578.958333332346</v>
      </c>
      <c r="F409">
        <f t="shared" si="13"/>
        <v>408</v>
      </c>
      <c r="G409">
        <f>'Static inputs'!$F$2</f>
        <v>50</v>
      </c>
      <c r="H409">
        <f>Heat_Demand!H409*1000/(4.18*(G409-10))</f>
        <v>17.942583732057418</v>
      </c>
    </row>
    <row r="410" spans="5:8" x14ac:dyDescent="0.3">
      <c r="E410" s="1">
        <f t="shared" si="12"/>
        <v>44578.99999999901</v>
      </c>
      <c r="F410">
        <f t="shared" si="13"/>
        <v>409</v>
      </c>
      <c r="G410">
        <f>'Static inputs'!$F$2</f>
        <v>50</v>
      </c>
      <c r="H410">
        <f>Heat_Demand!H410*1000/(4.18*(G410-10))</f>
        <v>17.942583732057418</v>
      </c>
    </row>
    <row r="411" spans="5:8" x14ac:dyDescent="0.3">
      <c r="E411" s="1">
        <f t="shared" si="12"/>
        <v>44579.041666665675</v>
      </c>
      <c r="F411">
        <f t="shared" si="13"/>
        <v>410</v>
      </c>
      <c r="G411">
        <f>'Static inputs'!$F$2</f>
        <v>50</v>
      </c>
      <c r="H411">
        <f>Heat_Demand!H411*1000/(4.18*(G411-10))</f>
        <v>17.942583732057418</v>
      </c>
    </row>
    <row r="412" spans="5:8" x14ac:dyDescent="0.3">
      <c r="E412" s="1">
        <f t="shared" si="12"/>
        <v>44579.083333332339</v>
      </c>
      <c r="F412">
        <f t="shared" si="13"/>
        <v>411</v>
      </c>
      <c r="G412">
        <f>'Static inputs'!$F$2</f>
        <v>50</v>
      </c>
      <c r="H412">
        <f>Heat_Demand!H412*1000/(4.18*(G412-10))</f>
        <v>17.942583732057418</v>
      </c>
    </row>
    <row r="413" spans="5:8" x14ac:dyDescent="0.3">
      <c r="E413" s="1">
        <f t="shared" si="12"/>
        <v>44579.124999999003</v>
      </c>
      <c r="F413">
        <f t="shared" si="13"/>
        <v>412</v>
      </c>
      <c r="G413">
        <f>'Static inputs'!$F$2</f>
        <v>50</v>
      </c>
      <c r="H413">
        <f>Heat_Demand!H413*1000/(4.18*(G413-10))</f>
        <v>17.942583732057418</v>
      </c>
    </row>
    <row r="414" spans="5:8" x14ac:dyDescent="0.3">
      <c r="E414" s="1">
        <f t="shared" si="12"/>
        <v>44579.166666665667</v>
      </c>
      <c r="F414">
        <f t="shared" si="13"/>
        <v>413</v>
      </c>
      <c r="G414">
        <f>'Static inputs'!$F$2</f>
        <v>50</v>
      </c>
      <c r="H414">
        <f>Heat_Demand!H414*1000/(4.18*(G414-10))</f>
        <v>17.942583732057418</v>
      </c>
    </row>
    <row r="415" spans="5:8" x14ac:dyDescent="0.3">
      <c r="E415" s="1">
        <f t="shared" si="12"/>
        <v>44579.208333332332</v>
      </c>
      <c r="F415">
        <f t="shared" si="13"/>
        <v>414</v>
      </c>
      <c r="G415">
        <f>'Static inputs'!$F$2</f>
        <v>50</v>
      </c>
      <c r="H415">
        <f>Heat_Demand!H415*1000/(4.18*(G415-10))</f>
        <v>17.942583732057418</v>
      </c>
    </row>
    <row r="416" spans="5:8" x14ac:dyDescent="0.3">
      <c r="E416" s="1">
        <f t="shared" si="12"/>
        <v>44579.249999998996</v>
      </c>
      <c r="F416">
        <f t="shared" si="13"/>
        <v>415</v>
      </c>
      <c r="G416">
        <f>'Static inputs'!$F$2</f>
        <v>50</v>
      </c>
      <c r="H416">
        <f>Heat_Demand!H416*1000/(4.18*(G416-10))</f>
        <v>17.942583732057418</v>
      </c>
    </row>
    <row r="417" spans="5:8" x14ac:dyDescent="0.3">
      <c r="E417" s="1">
        <f t="shared" si="12"/>
        <v>44579.29166666566</v>
      </c>
      <c r="F417">
        <f t="shared" si="13"/>
        <v>416</v>
      </c>
      <c r="G417">
        <f>'Static inputs'!$F$2</f>
        <v>50</v>
      </c>
      <c r="H417">
        <f>Heat_Demand!H417*1000/(4.18*(G417-10))</f>
        <v>17.942583732057418</v>
      </c>
    </row>
    <row r="418" spans="5:8" x14ac:dyDescent="0.3">
      <c r="E418" s="1">
        <f t="shared" si="12"/>
        <v>44579.333333332324</v>
      </c>
      <c r="F418">
        <f t="shared" si="13"/>
        <v>417</v>
      </c>
      <c r="G418">
        <f>'Static inputs'!$F$2</f>
        <v>50</v>
      </c>
      <c r="H418">
        <f>Heat_Demand!H418*1000/(4.18*(G418-10))</f>
        <v>17.942583732057418</v>
      </c>
    </row>
    <row r="419" spans="5:8" x14ac:dyDescent="0.3">
      <c r="E419" s="1">
        <f t="shared" si="12"/>
        <v>44579.374999998989</v>
      </c>
      <c r="F419">
        <f t="shared" si="13"/>
        <v>418</v>
      </c>
      <c r="G419">
        <f>'Static inputs'!$F$2</f>
        <v>50</v>
      </c>
      <c r="H419">
        <f>Heat_Demand!H419*1000/(4.18*(G419-10))</f>
        <v>17.942583732057418</v>
      </c>
    </row>
    <row r="420" spans="5:8" x14ac:dyDescent="0.3">
      <c r="E420" s="1">
        <f t="shared" si="12"/>
        <v>44579.416666665653</v>
      </c>
      <c r="F420">
        <f t="shared" si="13"/>
        <v>419</v>
      </c>
      <c r="G420">
        <f>'Static inputs'!$F$2</f>
        <v>50</v>
      </c>
      <c r="H420">
        <f>Heat_Demand!H420*1000/(4.18*(G420-10))</f>
        <v>17.942583732057418</v>
      </c>
    </row>
    <row r="421" spans="5:8" x14ac:dyDescent="0.3">
      <c r="E421" s="1">
        <f t="shared" si="12"/>
        <v>44579.458333332317</v>
      </c>
      <c r="F421">
        <f t="shared" si="13"/>
        <v>420</v>
      </c>
      <c r="G421">
        <f>'Static inputs'!$F$2</f>
        <v>50</v>
      </c>
      <c r="H421">
        <f>Heat_Demand!H421*1000/(4.18*(G421-10))</f>
        <v>17.942583732057418</v>
      </c>
    </row>
    <row r="422" spans="5:8" x14ac:dyDescent="0.3">
      <c r="E422" s="1">
        <f t="shared" si="12"/>
        <v>44579.499999998981</v>
      </c>
      <c r="F422">
        <f t="shared" si="13"/>
        <v>421</v>
      </c>
      <c r="G422">
        <f>'Static inputs'!$F$2</f>
        <v>50</v>
      </c>
      <c r="H422">
        <f>Heat_Demand!H422*1000/(4.18*(G422-10))</f>
        <v>17.942583732057418</v>
      </c>
    </row>
    <row r="423" spans="5:8" x14ac:dyDescent="0.3">
      <c r="E423" s="1">
        <f t="shared" si="12"/>
        <v>44579.541666665646</v>
      </c>
      <c r="F423">
        <f t="shared" si="13"/>
        <v>422</v>
      </c>
      <c r="G423">
        <f>'Static inputs'!$F$2</f>
        <v>50</v>
      </c>
      <c r="H423">
        <f>Heat_Demand!H423*1000/(4.18*(G423-10))</f>
        <v>17.942583732057418</v>
      </c>
    </row>
    <row r="424" spans="5:8" x14ac:dyDescent="0.3">
      <c r="E424" s="1">
        <f t="shared" si="12"/>
        <v>44579.58333333231</v>
      </c>
      <c r="F424">
        <f t="shared" si="13"/>
        <v>423</v>
      </c>
      <c r="G424">
        <f>'Static inputs'!$F$2</f>
        <v>50</v>
      </c>
      <c r="H424">
        <f>Heat_Demand!H424*1000/(4.18*(G424-10))</f>
        <v>17.942583732057418</v>
      </c>
    </row>
    <row r="425" spans="5:8" x14ac:dyDescent="0.3">
      <c r="E425" s="1">
        <f t="shared" si="12"/>
        <v>44579.624999998974</v>
      </c>
      <c r="F425">
        <f t="shared" si="13"/>
        <v>424</v>
      </c>
      <c r="G425">
        <f>'Static inputs'!$F$2</f>
        <v>50</v>
      </c>
      <c r="H425">
        <f>Heat_Demand!H425*1000/(4.18*(G425-10))</f>
        <v>17.942583732057418</v>
      </c>
    </row>
    <row r="426" spans="5:8" x14ac:dyDescent="0.3">
      <c r="E426" s="1">
        <f t="shared" si="12"/>
        <v>44579.666666665638</v>
      </c>
      <c r="F426">
        <f t="shared" si="13"/>
        <v>425</v>
      </c>
      <c r="G426">
        <f>'Static inputs'!$F$2</f>
        <v>50</v>
      </c>
      <c r="H426">
        <f>Heat_Demand!H426*1000/(4.18*(G426-10))</f>
        <v>17.942583732057418</v>
      </c>
    </row>
    <row r="427" spans="5:8" x14ac:dyDescent="0.3">
      <c r="E427" s="1">
        <f t="shared" si="12"/>
        <v>44579.708333332303</v>
      </c>
      <c r="F427">
        <f t="shared" si="13"/>
        <v>426</v>
      </c>
      <c r="G427">
        <f>'Static inputs'!$F$2</f>
        <v>50</v>
      </c>
      <c r="H427">
        <f>Heat_Demand!H427*1000/(4.18*(G427-10))</f>
        <v>17.942583732057418</v>
      </c>
    </row>
    <row r="428" spans="5:8" x14ac:dyDescent="0.3">
      <c r="E428" s="1">
        <f t="shared" si="12"/>
        <v>44579.749999998967</v>
      </c>
      <c r="F428">
        <f t="shared" si="13"/>
        <v>427</v>
      </c>
      <c r="G428">
        <f>'Static inputs'!$F$2</f>
        <v>50</v>
      </c>
      <c r="H428">
        <f>Heat_Demand!H428*1000/(4.18*(G428-10))</f>
        <v>17.942583732057418</v>
      </c>
    </row>
    <row r="429" spans="5:8" x14ac:dyDescent="0.3">
      <c r="E429" s="1">
        <f t="shared" si="12"/>
        <v>44579.791666665631</v>
      </c>
      <c r="F429">
        <f t="shared" si="13"/>
        <v>428</v>
      </c>
      <c r="G429">
        <f>'Static inputs'!$F$2</f>
        <v>50</v>
      </c>
      <c r="H429">
        <f>Heat_Demand!H429*1000/(4.18*(G429-10))</f>
        <v>17.942583732057418</v>
      </c>
    </row>
    <row r="430" spans="5:8" x14ac:dyDescent="0.3">
      <c r="E430" s="1">
        <f t="shared" si="12"/>
        <v>44579.833333332295</v>
      </c>
      <c r="F430">
        <f t="shared" si="13"/>
        <v>429</v>
      </c>
      <c r="G430">
        <f>'Static inputs'!$F$2</f>
        <v>50</v>
      </c>
      <c r="H430">
        <f>Heat_Demand!H430*1000/(4.18*(G430-10))</f>
        <v>17.942583732057418</v>
      </c>
    </row>
    <row r="431" spans="5:8" x14ac:dyDescent="0.3">
      <c r="E431" s="1">
        <f t="shared" si="12"/>
        <v>44579.87499999896</v>
      </c>
      <c r="F431">
        <f t="shared" si="13"/>
        <v>430</v>
      </c>
      <c r="G431">
        <f>'Static inputs'!$F$2</f>
        <v>50</v>
      </c>
      <c r="H431">
        <f>Heat_Demand!H431*1000/(4.18*(G431-10))</f>
        <v>17.942583732057418</v>
      </c>
    </row>
    <row r="432" spans="5:8" x14ac:dyDescent="0.3">
      <c r="E432" s="1">
        <f t="shared" si="12"/>
        <v>44579.916666665624</v>
      </c>
      <c r="F432">
        <f t="shared" si="13"/>
        <v>431</v>
      </c>
      <c r="G432">
        <f>'Static inputs'!$F$2</f>
        <v>50</v>
      </c>
      <c r="H432">
        <f>Heat_Demand!H432*1000/(4.18*(G432-10))</f>
        <v>17.942583732057418</v>
      </c>
    </row>
    <row r="433" spans="5:8" x14ac:dyDescent="0.3">
      <c r="E433" s="1">
        <f t="shared" si="12"/>
        <v>44579.958333332288</v>
      </c>
      <c r="F433">
        <f t="shared" si="13"/>
        <v>432</v>
      </c>
      <c r="G433">
        <f>'Static inputs'!$F$2</f>
        <v>50</v>
      </c>
      <c r="H433">
        <f>Heat_Demand!H433*1000/(4.18*(G433-10))</f>
        <v>17.942583732057418</v>
      </c>
    </row>
    <row r="434" spans="5:8" x14ac:dyDescent="0.3">
      <c r="E434" s="1">
        <f t="shared" si="12"/>
        <v>44579.999999998952</v>
      </c>
      <c r="F434">
        <f t="shared" si="13"/>
        <v>433</v>
      </c>
      <c r="G434">
        <f>'Static inputs'!$F$2</f>
        <v>50</v>
      </c>
      <c r="H434">
        <f>Heat_Demand!H434*1000/(4.18*(G434-10))</f>
        <v>17.942583732057418</v>
      </c>
    </row>
    <row r="435" spans="5:8" x14ac:dyDescent="0.3">
      <c r="E435" s="1">
        <f t="shared" si="12"/>
        <v>44580.041666665617</v>
      </c>
      <c r="F435">
        <f t="shared" si="13"/>
        <v>434</v>
      </c>
      <c r="G435">
        <f>'Static inputs'!$F$2</f>
        <v>50</v>
      </c>
      <c r="H435">
        <f>Heat_Demand!H435*1000/(4.18*(G435-10))</f>
        <v>17.942583732057418</v>
      </c>
    </row>
    <row r="436" spans="5:8" x14ac:dyDescent="0.3">
      <c r="E436" s="1">
        <f t="shared" si="12"/>
        <v>44580.083333332281</v>
      </c>
      <c r="F436">
        <f t="shared" si="13"/>
        <v>435</v>
      </c>
      <c r="G436">
        <f>'Static inputs'!$F$2</f>
        <v>50</v>
      </c>
      <c r="H436">
        <f>Heat_Demand!H436*1000/(4.18*(G436-10))</f>
        <v>17.942583732057418</v>
      </c>
    </row>
    <row r="437" spans="5:8" x14ac:dyDescent="0.3">
      <c r="E437" s="1">
        <f t="shared" si="12"/>
        <v>44580.124999998945</v>
      </c>
      <c r="F437">
        <f t="shared" si="13"/>
        <v>436</v>
      </c>
      <c r="G437">
        <f>'Static inputs'!$F$2</f>
        <v>50</v>
      </c>
      <c r="H437">
        <f>Heat_Demand!H437*1000/(4.18*(G437-10))</f>
        <v>17.942583732057418</v>
      </c>
    </row>
    <row r="438" spans="5:8" x14ac:dyDescent="0.3">
      <c r="E438" s="1">
        <f t="shared" si="12"/>
        <v>44580.166666665609</v>
      </c>
      <c r="F438">
        <f t="shared" si="13"/>
        <v>437</v>
      </c>
      <c r="G438">
        <f>'Static inputs'!$F$2</f>
        <v>50</v>
      </c>
      <c r="H438">
        <f>Heat_Demand!H438*1000/(4.18*(G438-10))</f>
        <v>17.942583732057418</v>
      </c>
    </row>
    <row r="439" spans="5:8" x14ac:dyDescent="0.3">
      <c r="E439" s="1">
        <f t="shared" si="12"/>
        <v>44580.208333332273</v>
      </c>
      <c r="F439">
        <f t="shared" si="13"/>
        <v>438</v>
      </c>
      <c r="G439">
        <f>'Static inputs'!$F$2</f>
        <v>50</v>
      </c>
      <c r="H439">
        <f>Heat_Demand!H439*1000/(4.18*(G439-10))</f>
        <v>17.942583732057418</v>
      </c>
    </row>
    <row r="440" spans="5:8" x14ac:dyDescent="0.3">
      <c r="E440" s="1">
        <f t="shared" si="12"/>
        <v>44580.249999998938</v>
      </c>
      <c r="F440">
        <f t="shared" si="13"/>
        <v>439</v>
      </c>
      <c r="G440">
        <f>'Static inputs'!$F$2</f>
        <v>50</v>
      </c>
      <c r="H440">
        <f>Heat_Demand!H440*1000/(4.18*(G440-10))</f>
        <v>17.942583732057418</v>
      </c>
    </row>
    <row r="441" spans="5:8" x14ac:dyDescent="0.3">
      <c r="E441" s="1">
        <f t="shared" si="12"/>
        <v>44580.291666665602</v>
      </c>
      <c r="F441">
        <f t="shared" si="13"/>
        <v>440</v>
      </c>
      <c r="G441">
        <f>'Static inputs'!$F$2</f>
        <v>50</v>
      </c>
      <c r="H441">
        <f>Heat_Demand!H441*1000/(4.18*(G441-10))</f>
        <v>17.942583732057418</v>
      </c>
    </row>
    <row r="442" spans="5:8" x14ac:dyDescent="0.3">
      <c r="E442" s="1">
        <f t="shared" si="12"/>
        <v>44580.333333332266</v>
      </c>
      <c r="F442">
        <f t="shared" si="13"/>
        <v>441</v>
      </c>
      <c r="G442">
        <f>'Static inputs'!$F$2</f>
        <v>50</v>
      </c>
      <c r="H442">
        <f>Heat_Demand!H442*1000/(4.18*(G442-10))</f>
        <v>17.942583732057418</v>
      </c>
    </row>
    <row r="443" spans="5:8" x14ac:dyDescent="0.3">
      <c r="E443" s="1">
        <f t="shared" si="12"/>
        <v>44580.37499999893</v>
      </c>
      <c r="F443">
        <f t="shared" si="13"/>
        <v>442</v>
      </c>
      <c r="G443">
        <f>'Static inputs'!$F$2</f>
        <v>50</v>
      </c>
      <c r="H443">
        <f>Heat_Demand!H443*1000/(4.18*(G443-10))</f>
        <v>17.942583732057418</v>
      </c>
    </row>
    <row r="444" spans="5:8" x14ac:dyDescent="0.3">
      <c r="E444" s="1">
        <f t="shared" si="12"/>
        <v>44580.416666665595</v>
      </c>
      <c r="F444">
        <f t="shared" si="13"/>
        <v>443</v>
      </c>
      <c r="G444">
        <f>'Static inputs'!$F$2</f>
        <v>50</v>
      </c>
      <c r="H444">
        <f>Heat_Demand!H444*1000/(4.18*(G444-10))</f>
        <v>17.942583732057418</v>
      </c>
    </row>
    <row r="445" spans="5:8" x14ac:dyDescent="0.3">
      <c r="E445" s="1">
        <f t="shared" si="12"/>
        <v>44580.458333332259</v>
      </c>
      <c r="F445">
        <f t="shared" si="13"/>
        <v>444</v>
      </c>
      <c r="G445">
        <f>'Static inputs'!$F$2</f>
        <v>50</v>
      </c>
      <c r="H445">
        <f>Heat_Demand!H445*1000/(4.18*(G445-10))</f>
        <v>17.942583732057418</v>
      </c>
    </row>
    <row r="446" spans="5:8" x14ac:dyDescent="0.3">
      <c r="E446" s="1">
        <f t="shared" si="12"/>
        <v>44580.499999998923</v>
      </c>
      <c r="F446">
        <f t="shared" si="13"/>
        <v>445</v>
      </c>
      <c r="G446">
        <f>'Static inputs'!$F$2</f>
        <v>50</v>
      </c>
      <c r="H446">
        <f>Heat_Demand!H446*1000/(4.18*(G446-10))</f>
        <v>17.942583732057418</v>
      </c>
    </row>
    <row r="447" spans="5:8" x14ac:dyDescent="0.3">
      <c r="E447" s="1">
        <f t="shared" si="12"/>
        <v>44580.541666665587</v>
      </c>
      <c r="F447">
        <f t="shared" si="13"/>
        <v>446</v>
      </c>
      <c r="G447">
        <f>'Static inputs'!$F$2</f>
        <v>50</v>
      </c>
      <c r="H447">
        <f>Heat_Demand!H447*1000/(4.18*(G447-10))</f>
        <v>17.942583732057418</v>
      </c>
    </row>
    <row r="448" spans="5:8" x14ac:dyDescent="0.3">
      <c r="E448" s="1">
        <f t="shared" si="12"/>
        <v>44580.583333332252</v>
      </c>
      <c r="F448">
        <f t="shared" si="13"/>
        <v>447</v>
      </c>
      <c r="G448">
        <f>'Static inputs'!$F$2</f>
        <v>50</v>
      </c>
      <c r="H448">
        <f>Heat_Demand!H448*1000/(4.18*(G448-10))</f>
        <v>17.942583732057418</v>
      </c>
    </row>
    <row r="449" spans="5:8" x14ac:dyDescent="0.3">
      <c r="E449" s="1">
        <f t="shared" si="12"/>
        <v>44580.624999998916</v>
      </c>
      <c r="F449">
        <f t="shared" si="13"/>
        <v>448</v>
      </c>
      <c r="G449">
        <f>'Static inputs'!$F$2</f>
        <v>50</v>
      </c>
      <c r="H449">
        <f>Heat_Demand!H449*1000/(4.18*(G449-10))</f>
        <v>17.942583732057418</v>
      </c>
    </row>
    <row r="450" spans="5:8" x14ac:dyDescent="0.3">
      <c r="E450" s="1">
        <f t="shared" si="12"/>
        <v>44580.66666666558</v>
      </c>
      <c r="F450">
        <f t="shared" si="13"/>
        <v>449</v>
      </c>
      <c r="G450">
        <f>'Static inputs'!$F$2</f>
        <v>50</v>
      </c>
      <c r="H450">
        <f>Heat_Demand!H450*1000/(4.18*(G450-10))</f>
        <v>17.942583732057418</v>
      </c>
    </row>
    <row r="451" spans="5:8" x14ac:dyDescent="0.3">
      <c r="E451" s="1">
        <f t="shared" si="12"/>
        <v>44580.708333332244</v>
      </c>
      <c r="F451">
        <f t="shared" si="13"/>
        <v>450</v>
      </c>
      <c r="G451">
        <f>'Static inputs'!$F$2</f>
        <v>50</v>
      </c>
      <c r="H451">
        <f>Heat_Demand!H451*1000/(4.18*(G451-10))</f>
        <v>17.942583732057418</v>
      </c>
    </row>
    <row r="452" spans="5:8" x14ac:dyDescent="0.3">
      <c r="E452" s="1">
        <f t="shared" ref="E452:E515" si="14">E451+TIME(1,0,0)</f>
        <v>44580.749999998909</v>
      </c>
      <c r="F452">
        <f t="shared" ref="F452:F515" si="15">F451+1</f>
        <v>451</v>
      </c>
      <c r="G452">
        <f>'Static inputs'!$F$2</f>
        <v>50</v>
      </c>
      <c r="H452">
        <f>Heat_Demand!H452*1000/(4.18*(G452-10))</f>
        <v>17.942583732057418</v>
      </c>
    </row>
    <row r="453" spans="5:8" x14ac:dyDescent="0.3">
      <c r="E453" s="1">
        <f t="shared" si="14"/>
        <v>44580.791666665573</v>
      </c>
      <c r="F453">
        <f t="shared" si="15"/>
        <v>452</v>
      </c>
      <c r="G453">
        <f>'Static inputs'!$F$2</f>
        <v>50</v>
      </c>
      <c r="H453">
        <f>Heat_Demand!H453*1000/(4.18*(G453-10))</f>
        <v>17.942583732057418</v>
      </c>
    </row>
    <row r="454" spans="5:8" x14ac:dyDescent="0.3">
      <c r="E454" s="1">
        <f t="shared" si="14"/>
        <v>44580.833333332237</v>
      </c>
      <c r="F454">
        <f t="shared" si="15"/>
        <v>453</v>
      </c>
      <c r="G454">
        <f>'Static inputs'!$F$2</f>
        <v>50</v>
      </c>
      <c r="H454">
        <f>Heat_Demand!H454*1000/(4.18*(G454-10))</f>
        <v>17.942583732057418</v>
      </c>
    </row>
    <row r="455" spans="5:8" x14ac:dyDescent="0.3">
      <c r="E455" s="1">
        <f t="shared" si="14"/>
        <v>44580.874999998901</v>
      </c>
      <c r="F455">
        <f t="shared" si="15"/>
        <v>454</v>
      </c>
      <c r="G455">
        <f>'Static inputs'!$F$2</f>
        <v>50</v>
      </c>
      <c r="H455">
        <f>Heat_Demand!H455*1000/(4.18*(G455-10))</f>
        <v>17.942583732057418</v>
      </c>
    </row>
    <row r="456" spans="5:8" x14ac:dyDescent="0.3">
      <c r="E456" s="1">
        <f t="shared" si="14"/>
        <v>44580.916666665566</v>
      </c>
      <c r="F456">
        <f t="shared" si="15"/>
        <v>455</v>
      </c>
      <c r="G456">
        <f>'Static inputs'!$F$2</f>
        <v>50</v>
      </c>
      <c r="H456">
        <f>Heat_Demand!H456*1000/(4.18*(G456-10))</f>
        <v>17.942583732057418</v>
      </c>
    </row>
    <row r="457" spans="5:8" x14ac:dyDescent="0.3">
      <c r="E457" s="1">
        <f t="shared" si="14"/>
        <v>44580.95833333223</v>
      </c>
      <c r="F457">
        <f t="shared" si="15"/>
        <v>456</v>
      </c>
      <c r="G457">
        <f>'Static inputs'!$F$2</f>
        <v>50</v>
      </c>
      <c r="H457">
        <f>Heat_Demand!H457*1000/(4.18*(G457-10))</f>
        <v>17.942583732057418</v>
      </c>
    </row>
    <row r="458" spans="5:8" x14ac:dyDescent="0.3">
      <c r="E458" s="1">
        <f t="shared" si="14"/>
        <v>44580.999999998894</v>
      </c>
      <c r="F458">
        <f t="shared" si="15"/>
        <v>457</v>
      </c>
      <c r="G458">
        <f>'Static inputs'!$F$2</f>
        <v>50</v>
      </c>
      <c r="H458">
        <f>Heat_Demand!H458*1000/(4.18*(G458-10))</f>
        <v>17.942583732057418</v>
      </c>
    </row>
    <row r="459" spans="5:8" x14ac:dyDescent="0.3">
      <c r="E459" s="1">
        <f t="shared" si="14"/>
        <v>44581.041666665558</v>
      </c>
      <c r="F459">
        <f t="shared" si="15"/>
        <v>458</v>
      </c>
      <c r="G459">
        <f>'Static inputs'!$F$2</f>
        <v>50</v>
      </c>
      <c r="H459">
        <f>Heat_Demand!H459*1000/(4.18*(G459-10))</f>
        <v>17.942583732057418</v>
      </c>
    </row>
    <row r="460" spans="5:8" x14ac:dyDescent="0.3">
      <c r="E460" s="1">
        <f t="shared" si="14"/>
        <v>44581.083333332223</v>
      </c>
      <c r="F460">
        <f t="shared" si="15"/>
        <v>459</v>
      </c>
      <c r="G460">
        <f>'Static inputs'!$F$2</f>
        <v>50</v>
      </c>
      <c r="H460">
        <f>Heat_Demand!H460*1000/(4.18*(G460-10))</f>
        <v>17.942583732057418</v>
      </c>
    </row>
    <row r="461" spans="5:8" x14ac:dyDescent="0.3">
      <c r="E461" s="1">
        <f t="shared" si="14"/>
        <v>44581.124999998887</v>
      </c>
      <c r="F461">
        <f t="shared" si="15"/>
        <v>460</v>
      </c>
      <c r="G461">
        <f>'Static inputs'!$F$2</f>
        <v>50</v>
      </c>
      <c r="H461">
        <f>Heat_Demand!H461*1000/(4.18*(G461-10))</f>
        <v>17.942583732057418</v>
      </c>
    </row>
    <row r="462" spans="5:8" x14ac:dyDescent="0.3">
      <c r="E462" s="1">
        <f t="shared" si="14"/>
        <v>44581.166666665551</v>
      </c>
      <c r="F462">
        <f t="shared" si="15"/>
        <v>461</v>
      </c>
      <c r="G462">
        <f>'Static inputs'!$F$2</f>
        <v>50</v>
      </c>
      <c r="H462">
        <f>Heat_Demand!H462*1000/(4.18*(G462-10))</f>
        <v>17.942583732057418</v>
      </c>
    </row>
    <row r="463" spans="5:8" x14ac:dyDescent="0.3">
      <c r="E463" s="1">
        <f t="shared" si="14"/>
        <v>44581.208333332215</v>
      </c>
      <c r="F463">
        <f t="shared" si="15"/>
        <v>462</v>
      </c>
      <c r="G463">
        <f>'Static inputs'!$F$2</f>
        <v>50</v>
      </c>
      <c r="H463">
        <f>Heat_Demand!H463*1000/(4.18*(G463-10))</f>
        <v>17.942583732057418</v>
      </c>
    </row>
    <row r="464" spans="5:8" x14ac:dyDescent="0.3">
      <c r="E464" s="1">
        <f t="shared" si="14"/>
        <v>44581.24999999888</v>
      </c>
      <c r="F464">
        <f t="shared" si="15"/>
        <v>463</v>
      </c>
      <c r="G464">
        <f>'Static inputs'!$F$2</f>
        <v>50</v>
      </c>
      <c r="H464">
        <f>Heat_Demand!H464*1000/(4.18*(G464-10))</f>
        <v>17.942583732057418</v>
      </c>
    </row>
    <row r="465" spans="5:8" x14ac:dyDescent="0.3">
      <c r="E465" s="1">
        <f t="shared" si="14"/>
        <v>44581.291666665544</v>
      </c>
      <c r="F465">
        <f t="shared" si="15"/>
        <v>464</v>
      </c>
      <c r="G465">
        <f>'Static inputs'!$F$2</f>
        <v>50</v>
      </c>
      <c r="H465">
        <f>Heat_Demand!H465*1000/(4.18*(G465-10))</f>
        <v>17.942583732057418</v>
      </c>
    </row>
    <row r="466" spans="5:8" x14ac:dyDescent="0.3">
      <c r="E466" s="1">
        <f t="shared" si="14"/>
        <v>44581.333333332208</v>
      </c>
      <c r="F466">
        <f t="shared" si="15"/>
        <v>465</v>
      </c>
      <c r="G466">
        <f>'Static inputs'!$F$2</f>
        <v>50</v>
      </c>
      <c r="H466">
        <f>Heat_Demand!H466*1000/(4.18*(G466-10))</f>
        <v>17.942583732057418</v>
      </c>
    </row>
    <row r="467" spans="5:8" x14ac:dyDescent="0.3">
      <c r="E467" s="1">
        <f t="shared" si="14"/>
        <v>44581.374999998872</v>
      </c>
      <c r="F467">
        <f t="shared" si="15"/>
        <v>466</v>
      </c>
      <c r="G467">
        <f>'Static inputs'!$F$2</f>
        <v>50</v>
      </c>
      <c r="H467">
        <f>Heat_Demand!H467*1000/(4.18*(G467-10))</f>
        <v>17.942583732057418</v>
      </c>
    </row>
    <row r="468" spans="5:8" x14ac:dyDescent="0.3">
      <c r="E468" s="1">
        <f t="shared" si="14"/>
        <v>44581.416666665536</v>
      </c>
      <c r="F468">
        <f t="shared" si="15"/>
        <v>467</v>
      </c>
      <c r="G468">
        <f>'Static inputs'!$F$2</f>
        <v>50</v>
      </c>
      <c r="H468">
        <f>Heat_Demand!H468*1000/(4.18*(G468-10))</f>
        <v>17.942583732057418</v>
      </c>
    </row>
    <row r="469" spans="5:8" x14ac:dyDescent="0.3">
      <c r="E469" s="1">
        <f t="shared" si="14"/>
        <v>44581.458333332201</v>
      </c>
      <c r="F469">
        <f t="shared" si="15"/>
        <v>468</v>
      </c>
      <c r="G469">
        <f>'Static inputs'!$F$2</f>
        <v>50</v>
      </c>
      <c r="H469">
        <f>Heat_Demand!H469*1000/(4.18*(G469-10))</f>
        <v>17.942583732057418</v>
      </c>
    </row>
    <row r="470" spans="5:8" x14ac:dyDescent="0.3">
      <c r="E470" s="1">
        <f t="shared" si="14"/>
        <v>44581.499999998865</v>
      </c>
      <c r="F470">
        <f t="shared" si="15"/>
        <v>469</v>
      </c>
      <c r="G470">
        <f>'Static inputs'!$F$2</f>
        <v>50</v>
      </c>
      <c r="H470">
        <f>Heat_Demand!H470*1000/(4.18*(G470-10))</f>
        <v>17.942583732057418</v>
      </c>
    </row>
    <row r="471" spans="5:8" x14ac:dyDescent="0.3">
      <c r="E471" s="1">
        <f t="shared" si="14"/>
        <v>44581.541666665529</v>
      </c>
      <c r="F471">
        <f t="shared" si="15"/>
        <v>470</v>
      </c>
      <c r="G471">
        <f>'Static inputs'!$F$2</f>
        <v>50</v>
      </c>
      <c r="H471">
        <f>Heat_Demand!H471*1000/(4.18*(G471-10))</f>
        <v>17.942583732057418</v>
      </c>
    </row>
    <row r="472" spans="5:8" x14ac:dyDescent="0.3">
      <c r="E472" s="1">
        <f t="shared" si="14"/>
        <v>44581.583333332193</v>
      </c>
      <c r="F472">
        <f t="shared" si="15"/>
        <v>471</v>
      </c>
      <c r="G472">
        <f>'Static inputs'!$F$2</f>
        <v>50</v>
      </c>
      <c r="H472">
        <f>Heat_Demand!H472*1000/(4.18*(G472-10))</f>
        <v>17.942583732057418</v>
      </c>
    </row>
    <row r="473" spans="5:8" x14ac:dyDescent="0.3">
      <c r="E473" s="1">
        <f t="shared" si="14"/>
        <v>44581.624999998858</v>
      </c>
      <c r="F473">
        <f t="shared" si="15"/>
        <v>472</v>
      </c>
      <c r="G473">
        <f>'Static inputs'!$F$2</f>
        <v>50</v>
      </c>
      <c r="H473">
        <f>Heat_Demand!H473*1000/(4.18*(G473-10))</f>
        <v>17.942583732057418</v>
      </c>
    </row>
    <row r="474" spans="5:8" x14ac:dyDescent="0.3">
      <c r="E474" s="1">
        <f t="shared" si="14"/>
        <v>44581.666666665522</v>
      </c>
      <c r="F474">
        <f t="shared" si="15"/>
        <v>473</v>
      </c>
      <c r="G474">
        <f>'Static inputs'!$F$2</f>
        <v>50</v>
      </c>
      <c r="H474">
        <f>Heat_Demand!H474*1000/(4.18*(G474-10))</f>
        <v>17.942583732057418</v>
      </c>
    </row>
    <row r="475" spans="5:8" x14ac:dyDescent="0.3">
      <c r="E475" s="1">
        <f t="shared" si="14"/>
        <v>44581.708333332186</v>
      </c>
      <c r="F475">
        <f t="shared" si="15"/>
        <v>474</v>
      </c>
      <c r="G475">
        <f>'Static inputs'!$F$2</f>
        <v>50</v>
      </c>
      <c r="H475">
        <f>Heat_Demand!H475*1000/(4.18*(G475-10))</f>
        <v>17.942583732057418</v>
      </c>
    </row>
    <row r="476" spans="5:8" x14ac:dyDescent="0.3">
      <c r="E476" s="1">
        <f t="shared" si="14"/>
        <v>44581.74999999885</v>
      </c>
      <c r="F476">
        <f t="shared" si="15"/>
        <v>475</v>
      </c>
      <c r="G476">
        <f>'Static inputs'!$F$2</f>
        <v>50</v>
      </c>
      <c r="H476">
        <f>Heat_Demand!H476*1000/(4.18*(G476-10))</f>
        <v>17.942583732057418</v>
      </c>
    </row>
    <row r="477" spans="5:8" x14ac:dyDescent="0.3">
      <c r="E477" s="1">
        <f t="shared" si="14"/>
        <v>44581.791666665515</v>
      </c>
      <c r="F477">
        <f t="shared" si="15"/>
        <v>476</v>
      </c>
      <c r="G477">
        <f>'Static inputs'!$F$2</f>
        <v>50</v>
      </c>
      <c r="H477">
        <f>Heat_Demand!H477*1000/(4.18*(G477-10))</f>
        <v>17.942583732057418</v>
      </c>
    </row>
    <row r="478" spans="5:8" x14ac:dyDescent="0.3">
      <c r="E478" s="1">
        <f t="shared" si="14"/>
        <v>44581.833333332179</v>
      </c>
      <c r="F478">
        <f t="shared" si="15"/>
        <v>477</v>
      </c>
      <c r="G478">
        <f>'Static inputs'!$F$2</f>
        <v>50</v>
      </c>
      <c r="H478">
        <f>Heat_Demand!H478*1000/(4.18*(G478-10))</f>
        <v>17.942583732057418</v>
      </c>
    </row>
    <row r="479" spans="5:8" x14ac:dyDescent="0.3">
      <c r="E479" s="1">
        <f t="shared" si="14"/>
        <v>44581.874999998843</v>
      </c>
      <c r="F479">
        <f t="shared" si="15"/>
        <v>478</v>
      </c>
      <c r="G479">
        <f>'Static inputs'!$F$2</f>
        <v>50</v>
      </c>
      <c r="H479">
        <f>Heat_Demand!H479*1000/(4.18*(G479-10))</f>
        <v>17.942583732057418</v>
      </c>
    </row>
    <row r="480" spans="5:8" x14ac:dyDescent="0.3">
      <c r="E480" s="1">
        <f t="shared" si="14"/>
        <v>44581.916666665507</v>
      </c>
      <c r="F480">
        <f t="shared" si="15"/>
        <v>479</v>
      </c>
      <c r="G480">
        <f>'Static inputs'!$F$2</f>
        <v>50</v>
      </c>
      <c r="H480">
        <f>Heat_Demand!H480*1000/(4.18*(G480-10))</f>
        <v>17.942583732057418</v>
      </c>
    </row>
    <row r="481" spans="5:8" x14ac:dyDescent="0.3">
      <c r="E481" s="1">
        <f t="shared" si="14"/>
        <v>44581.958333332172</v>
      </c>
      <c r="F481">
        <f t="shared" si="15"/>
        <v>480</v>
      </c>
      <c r="G481">
        <f>'Static inputs'!$F$2</f>
        <v>50</v>
      </c>
      <c r="H481">
        <f>Heat_Demand!H481*1000/(4.18*(G481-10))</f>
        <v>17.942583732057418</v>
      </c>
    </row>
    <row r="482" spans="5:8" x14ac:dyDescent="0.3">
      <c r="E482" s="1">
        <f t="shared" si="14"/>
        <v>44581.999999998836</v>
      </c>
      <c r="F482">
        <f t="shared" si="15"/>
        <v>481</v>
      </c>
      <c r="G482">
        <f>'Static inputs'!$F$2</f>
        <v>50</v>
      </c>
      <c r="H482">
        <f>Heat_Demand!H482*1000/(4.18*(G482-10))</f>
        <v>17.942583732057418</v>
      </c>
    </row>
    <row r="483" spans="5:8" x14ac:dyDescent="0.3">
      <c r="E483" s="1">
        <f t="shared" si="14"/>
        <v>44582.0416666655</v>
      </c>
      <c r="F483">
        <f t="shared" si="15"/>
        <v>482</v>
      </c>
      <c r="G483">
        <f>'Static inputs'!$F$2</f>
        <v>50</v>
      </c>
      <c r="H483">
        <f>Heat_Demand!H483*1000/(4.18*(G483-10))</f>
        <v>17.942583732057418</v>
      </c>
    </row>
    <row r="484" spans="5:8" x14ac:dyDescent="0.3">
      <c r="E484" s="1">
        <f t="shared" si="14"/>
        <v>44582.083333332164</v>
      </c>
      <c r="F484">
        <f t="shared" si="15"/>
        <v>483</v>
      </c>
      <c r="G484">
        <f>'Static inputs'!$F$2</f>
        <v>50</v>
      </c>
      <c r="H484">
        <f>Heat_Demand!H484*1000/(4.18*(G484-10))</f>
        <v>17.942583732057418</v>
      </c>
    </row>
    <row r="485" spans="5:8" x14ac:dyDescent="0.3">
      <c r="E485" s="1">
        <f t="shared" si="14"/>
        <v>44582.124999998829</v>
      </c>
      <c r="F485">
        <f t="shared" si="15"/>
        <v>484</v>
      </c>
      <c r="G485">
        <f>'Static inputs'!$F$2</f>
        <v>50</v>
      </c>
      <c r="H485">
        <f>Heat_Demand!H485*1000/(4.18*(G485-10))</f>
        <v>17.942583732057418</v>
      </c>
    </row>
    <row r="486" spans="5:8" x14ac:dyDescent="0.3">
      <c r="E486" s="1">
        <f t="shared" si="14"/>
        <v>44582.166666665493</v>
      </c>
      <c r="F486">
        <f t="shared" si="15"/>
        <v>485</v>
      </c>
      <c r="G486">
        <f>'Static inputs'!$F$2</f>
        <v>50</v>
      </c>
      <c r="H486">
        <f>Heat_Demand!H486*1000/(4.18*(G486-10))</f>
        <v>17.942583732057418</v>
      </c>
    </row>
    <row r="487" spans="5:8" x14ac:dyDescent="0.3">
      <c r="E487" s="1">
        <f t="shared" si="14"/>
        <v>44582.208333332157</v>
      </c>
      <c r="F487">
        <f t="shared" si="15"/>
        <v>486</v>
      </c>
      <c r="G487">
        <f>'Static inputs'!$F$2</f>
        <v>50</v>
      </c>
      <c r="H487">
        <f>Heat_Demand!H487*1000/(4.18*(G487-10))</f>
        <v>17.942583732057418</v>
      </c>
    </row>
    <row r="488" spans="5:8" x14ac:dyDescent="0.3">
      <c r="E488" s="1">
        <f t="shared" si="14"/>
        <v>44582.249999998821</v>
      </c>
      <c r="F488">
        <f t="shared" si="15"/>
        <v>487</v>
      </c>
      <c r="G488">
        <f>'Static inputs'!$F$2</f>
        <v>50</v>
      </c>
      <c r="H488">
        <f>Heat_Demand!H488*1000/(4.18*(G488-10))</f>
        <v>17.942583732057418</v>
      </c>
    </row>
    <row r="489" spans="5:8" x14ac:dyDescent="0.3">
      <c r="E489" s="1">
        <f t="shared" si="14"/>
        <v>44582.291666665486</v>
      </c>
      <c r="F489">
        <f t="shared" si="15"/>
        <v>488</v>
      </c>
      <c r="G489">
        <f>'Static inputs'!$F$2</f>
        <v>50</v>
      </c>
      <c r="H489">
        <f>Heat_Demand!H489*1000/(4.18*(G489-10))</f>
        <v>17.942583732057418</v>
      </c>
    </row>
    <row r="490" spans="5:8" x14ac:dyDescent="0.3">
      <c r="E490" s="1">
        <f t="shared" si="14"/>
        <v>44582.33333333215</v>
      </c>
      <c r="F490">
        <f t="shared" si="15"/>
        <v>489</v>
      </c>
      <c r="G490">
        <f>'Static inputs'!$F$2</f>
        <v>50</v>
      </c>
      <c r="H490">
        <f>Heat_Demand!H490*1000/(4.18*(G490-10))</f>
        <v>17.942583732057418</v>
      </c>
    </row>
    <row r="491" spans="5:8" x14ac:dyDescent="0.3">
      <c r="E491" s="1">
        <f t="shared" si="14"/>
        <v>44582.374999998814</v>
      </c>
      <c r="F491">
        <f t="shared" si="15"/>
        <v>490</v>
      </c>
      <c r="G491">
        <f>'Static inputs'!$F$2</f>
        <v>50</v>
      </c>
      <c r="H491">
        <f>Heat_Demand!H491*1000/(4.18*(G491-10))</f>
        <v>17.942583732057418</v>
      </c>
    </row>
    <row r="492" spans="5:8" x14ac:dyDescent="0.3">
      <c r="E492" s="1">
        <f t="shared" si="14"/>
        <v>44582.416666665478</v>
      </c>
      <c r="F492">
        <f t="shared" si="15"/>
        <v>491</v>
      </c>
      <c r="G492">
        <f>'Static inputs'!$F$2</f>
        <v>50</v>
      </c>
      <c r="H492">
        <f>Heat_Demand!H492*1000/(4.18*(G492-10))</f>
        <v>17.942583732057418</v>
      </c>
    </row>
    <row r="493" spans="5:8" x14ac:dyDescent="0.3">
      <c r="E493" s="1">
        <f t="shared" si="14"/>
        <v>44582.458333332143</v>
      </c>
      <c r="F493">
        <f t="shared" si="15"/>
        <v>492</v>
      </c>
      <c r="G493">
        <f>'Static inputs'!$F$2</f>
        <v>50</v>
      </c>
      <c r="H493">
        <f>Heat_Demand!H493*1000/(4.18*(G493-10))</f>
        <v>17.942583732057418</v>
      </c>
    </row>
    <row r="494" spans="5:8" x14ac:dyDescent="0.3">
      <c r="E494" s="1">
        <f t="shared" si="14"/>
        <v>44582.499999998807</v>
      </c>
      <c r="F494">
        <f t="shared" si="15"/>
        <v>493</v>
      </c>
      <c r="G494">
        <f>'Static inputs'!$F$2</f>
        <v>50</v>
      </c>
      <c r="H494">
        <f>Heat_Demand!H494*1000/(4.18*(G494-10))</f>
        <v>17.942583732057418</v>
      </c>
    </row>
    <row r="495" spans="5:8" x14ac:dyDescent="0.3">
      <c r="E495" s="1">
        <f t="shared" si="14"/>
        <v>44582.541666665471</v>
      </c>
      <c r="F495">
        <f t="shared" si="15"/>
        <v>494</v>
      </c>
      <c r="G495">
        <f>'Static inputs'!$F$2</f>
        <v>50</v>
      </c>
      <c r="H495">
        <f>Heat_Demand!H495*1000/(4.18*(G495-10))</f>
        <v>17.942583732057418</v>
      </c>
    </row>
    <row r="496" spans="5:8" x14ac:dyDescent="0.3">
      <c r="E496" s="1">
        <f t="shared" si="14"/>
        <v>44582.583333332135</v>
      </c>
      <c r="F496">
        <f t="shared" si="15"/>
        <v>495</v>
      </c>
      <c r="G496">
        <f>'Static inputs'!$F$2</f>
        <v>50</v>
      </c>
      <c r="H496">
        <f>Heat_Demand!H496*1000/(4.18*(G496-10))</f>
        <v>17.942583732057418</v>
      </c>
    </row>
    <row r="497" spans="5:8" x14ac:dyDescent="0.3">
      <c r="E497" s="1">
        <f t="shared" si="14"/>
        <v>44582.624999998799</v>
      </c>
      <c r="F497">
        <f t="shared" si="15"/>
        <v>496</v>
      </c>
      <c r="G497">
        <f>'Static inputs'!$F$2</f>
        <v>50</v>
      </c>
      <c r="H497">
        <f>Heat_Demand!H497*1000/(4.18*(G497-10))</f>
        <v>17.942583732057418</v>
      </c>
    </row>
    <row r="498" spans="5:8" x14ac:dyDescent="0.3">
      <c r="E498" s="1">
        <f t="shared" si="14"/>
        <v>44582.666666665464</v>
      </c>
      <c r="F498">
        <f t="shared" si="15"/>
        <v>497</v>
      </c>
      <c r="G498">
        <f>'Static inputs'!$F$2</f>
        <v>50</v>
      </c>
      <c r="H498">
        <f>Heat_Demand!H498*1000/(4.18*(G498-10))</f>
        <v>17.942583732057418</v>
      </c>
    </row>
    <row r="499" spans="5:8" x14ac:dyDescent="0.3">
      <c r="E499" s="1">
        <f t="shared" si="14"/>
        <v>44582.708333332128</v>
      </c>
      <c r="F499">
        <f t="shared" si="15"/>
        <v>498</v>
      </c>
      <c r="G499">
        <f>'Static inputs'!$F$2</f>
        <v>50</v>
      </c>
      <c r="H499">
        <f>Heat_Demand!H499*1000/(4.18*(G499-10))</f>
        <v>17.942583732057418</v>
      </c>
    </row>
    <row r="500" spans="5:8" x14ac:dyDescent="0.3">
      <c r="E500" s="1">
        <f t="shared" si="14"/>
        <v>44582.749999998792</v>
      </c>
      <c r="F500">
        <f t="shared" si="15"/>
        <v>499</v>
      </c>
      <c r="G500">
        <f>'Static inputs'!$F$2</f>
        <v>50</v>
      </c>
      <c r="H500">
        <f>Heat_Demand!H500*1000/(4.18*(G500-10))</f>
        <v>17.942583732057418</v>
      </c>
    </row>
    <row r="501" spans="5:8" x14ac:dyDescent="0.3">
      <c r="E501" s="1">
        <f t="shared" si="14"/>
        <v>44582.791666665456</v>
      </c>
      <c r="F501">
        <f t="shared" si="15"/>
        <v>500</v>
      </c>
      <c r="G501">
        <f>'Static inputs'!$F$2</f>
        <v>50</v>
      </c>
      <c r="H501">
        <f>Heat_Demand!H501*1000/(4.18*(G501-10))</f>
        <v>17.942583732057418</v>
      </c>
    </row>
    <row r="502" spans="5:8" x14ac:dyDescent="0.3">
      <c r="E502" s="1">
        <f t="shared" si="14"/>
        <v>44582.833333332121</v>
      </c>
      <c r="F502">
        <f t="shared" si="15"/>
        <v>501</v>
      </c>
      <c r="G502">
        <f>'Static inputs'!$F$2</f>
        <v>50</v>
      </c>
      <c r="H502">
        <f>Heat_Demand!H502*1000/(4.18*(G502-10))</f>
        <v>17.942583732057418</v>
      </c>
    </row>
    <row r="503" spans="5:8" x14ac:dyDescent="0.3">
      <c r="E503" s="1">
        <f t="shared" si="14"/>
        <v>44582.874999998785</v>
      </c>
      <c r="F503">
        <f t="shared" si="15"/>
        <v>502</v>
      </c>
      <c r="G503">
        <f>'Static inputs'!$F$2</f>
        <v>50</v>
      </c>
      <c r="H503">
        <f>Heat_Demand!H503*1000/(4.18*(G503-10))</f>
        <v>17.942583732057418</v>
      </c>
    </row>
    <row r="504" spans="5:8" x14ac:dyDescent="0.3">
      <c r="E504" s="1">
        <f t="shared" si="14"/>
        <v>44582.916666665449</v>
      </c>
      <c r="F504">
        <f t="shared" si="15"/>
        <v>503</v>
      </c>
      <c r="G504">
        <f>'Static inputs'!$F$2</f>
        <v>50</v>
      </c>
      <c r="H504">
        <f>Heat_Demand!H504*1000/(4.18*(G504-10))</f>
        <v>17.942583732057418</v>
      </c>
    </row>
    <row r="505" spans="5:8" x14ac:dyDescent="0.3">
      <c r="E505" s="1">
        <f t="shared" si="14"/>
        <v>44582.958333332113</v>
      </c>
      <c r="F505">
        <f t="shared" si="15"/>
        <v>504</v>
      </c>
      <c r="G505">
        <f>'Static inputs'!$F$2</f>
        <v>50</v>
      </c>
      <c r="H505">
        <f>Heat_Demand!H505*1000/(4.18*(G505-10))</f>
        <v>17.942583732057418</v>
      </c>
    </row>
    <row r="506" spans="5:8" x14ac:dyDescent="0.3">
      <c r="E506" s="1">
        <f t="shared" si="14"/>
        <v>44582.999999998778</v>
      </c>
      <c r="F506">
        <f t="shared" si="15"/>
        <v>505</v>
      </c>
      <c r="G506">
        <f>'Static inputs'!$F$2</f>
        <v>50</v>
      </c>
      <c r="H506">
        <f>Heat_Demand!H506*1000/(4.18*(G506-10))</f>
        <v>17.942583732057418</v>
      </c>
    </row>
    <row r="507" spans="5:8" x14ac:dyDescent="0.3">
      <c r="E507" s="1">
        <f t="shared" si="14"/>
        <v>44583.041666665442</v>
      </c>
      <c r="F507">
        <f t="shared" si="15"/>
        <v>506</v>
      </c>
      <c r="G507">
        <f>'Static inputs'!$F$2</f>
        <v>50</v>
      </c>
      <c r="H507">
        <f>Heat_Demand!H507*1000/(4.18*(G507-10))</f>
        <v>17.942583732057418</v>
      </c>
    </row>
    <row r="508" spans="5:8" x14ac:dyDescent="0.3">
      <c r="E508" s="1">
        <f t="shared" si="14"/>
        <v>44583.083333332106</v>
      </c>
      <c r="F508">
        <f t="shared" si="15"/>
        <v>507</v>
      </c>
      <c r="G508">
        <f>'Static inputs'!$F$2</f>
        <v>50</v>
      </c>
      <c r="H508">
        <f>Heat_Demand!H508*1000/(4.18*(G508-10))</f>
        <v>17.942583732057418</v>
      </c>
    </row>
    <row r="509" spans="5:8" x14ac:dyDescent="0.3">
      <c r="E509" s="1">
        <f t="shared" si="14"/>
        <v>44583.12499999877</v>
      </c>
      <c r="F509">
        <f t="shared" si="15"/>
        <v>508</v>
      </c>
      <c r="G509">
        <f>'Static inputs'!$F$2</f>
        <v>50</v>
      </c>
      <c r="H509">
        <f>Heat_Demand!H509*1000/(4.18*(G509-10))</f>
        <v>17.942583732057418</v>
      </c>
    </row>
    <row r="510" spans="5:8" x14ac:dyDescent="0.3">
      <c r="E510" s="1">
        <f t="shared" si="14"/>
        <v>44583.166666665435</v>
      </c>
      <c r="F510">
        <f t="shared" si="15"/>
        <v>509</v>
      </c>
      <c r="G510">
        <f>'Static inputs'!$F$2</f>
        <v>50</v>
      </c>
      <c r="H510">
        <f>Heat_Demand!H510*1000/(4.18*(G510-10))</f>
        <v>17.942583732057418</v>
      </c>
    </row>
    <row r="511" spans="5:8" x14ac:dyDescent="0.3">
      <c r="E511" s="1">
        <f t="shared" si="14"/>
        <v>44583.208333332099</v>
      </c>
      <c r="F511">
        <f t="shared" si="15"/>
        <v>510</v>
      </c>
      <c r="G511">
        <f>'Static inputs'!$F$2</f>
        <v>50</v>
      </c>
      <c r="H511">
        <f>Heat_Demand!H511*1000/(4.18*(G511-10))</f>
        <v>17.942583732057418</v>
      </c>
    </row>
    <row r="512" spans="5:8" x14ac:dyDescent="0.3">
      <c r="E512" s="1">
        <f t="shared" si="14"/>
        <v>44583.249999998763</v>
      </c>
      <c r="F512">
        <f t="shared" si="15"/>
        <v>511</v>
      </c>
      <c r="G512">
        <f>'Static inputs'!$F$2</f>
        <v>50</v>
      </c>
      <c r="H512">
        <f>Heat_Demand!H512*1000/(4.18*(G512-10))</f>
        <v>17.942583732057418</v>
      </c>
    </row>
    <row r="513" spans="5:8" x14ac:dyDescent="0.3">
      <c r="E513" s="1">
        <f t="shared" si="14"/>
        <v>44583.291666665427</v>
      </c>
      <c r="F513">
        <f t="shared" si="15"/>
        <v>512</v>
      </c>
      <c r="G513">
        <f>'Static inputs'!$F$2</f>
        <v>50</v>
      </c>
      <c r="H513">
        <f>Heat_Demand!H513*1000/(4.18*(G513-10))</f>
        <v>17.942583732057418</v>
      </c>
    </row>
    <row r="514" spans="5:8" x14ac:dyDescent="0.3">
      <c r="E514" s="1">
        <f t="shared" si="14"/>
        <v>44583.333333332092</v>
      </c>
      <c r="F514">
        <f t="shared" si="15"/>
        <v>513</v>
      </c>
      <c r="G514">
        <f>'Static inputs'!$F$2</f>
        <v>50</v>
      </c>
      <c r="H514">
        <f>Heat_Demand!H514*1000/(4.18*(G514-10))</f>
        <v>17.942583732057418</v>
      </c>
    </row>
    <row r="515" spans="5:8" x14ac:dyDescent="0.3">
      <c r="E515" s="1">
        <f t="shared" si="14"/>
        <v>44583.374999998756</v>
      </c>
      <c r="F515">
        <f t="shared" si="15"/>
        <v>514</v>
      </c>
      <c r="G515">
        <f>'Static inputs'!$F$2</f>
        <v>50</v>
      </c>
      <c r="H515">
        <f>Heat_Demand!H515*1000/(4.18*(G515-10))</f>
        <v>17.942583732057418</v>
      </c>
    </row>
    <row r="516" spans="5:8" x14ac:dyDescent="0.3">
      <c r="E516" s="1">
        <f t="shared" ref="E516:E579" si="16">E515+TIME(1,0,0)</f>
        <v>44583.41666666542</v>
      </c>
      <c r="F516">
        <f t="shared" ref="F516:F579" si="17">F515+1</f>
        <v>515</v>
      </c>
      <c r="G516">
        <f>'Static inputs'!$F$2</f>
        <v>50</v>
      </c>
      <c r="H516">
        <f>Heat_Demand!H516*1000/(4.18*(G516-10))</f>
        <v>17.942583732057418</v>
      </c>
    </row>
    <row r="517" spans="5:8" x14ac:dyDescent="0.3">
      <c r="E517" s="1">
        <f t="shared" si="16"/>
        <v>44583.458333332084</v>
      </c>
      <c r="F517">
        <f t="shared" si="17"/>
        <v>516</v>
      </c>
      <c r="G517">
        <f>'Static inputs'!$F$2</f>
        <v>50</v>
      </c>
      <c r="H517">
        <f>Heat_Demand!H517*1000/(4.18*(G517-10))</f>
        <v>17.942583732057418</v>
      </c>
    </row>
    <row r="518" spans="5:8" x14ac:dyDescent="0.3">
      <c r="E518" s="1">
        <f t="shared" si="16"/>
        <v>44583.499999998749</v>
      </c>
      <c r="F518">
        <f t="shared" si="17"/>
        <v>517</v>
      </c>
      <c r="G518">
        <f>'Static inputs'!$F$2</f>
        <v>50</v>
      </c>
      <c r="H518">
        <f>Heat_Demand!H518*1000/(4.18*(G518-10))</f>
        <v>17.942583732057418</v>
      </c>
    </row>
    <row r="519" spans="5:8" x14ac:dyDescent="0.3">
      <c r="E519" s="1">
        <f t="shared" si="16"/>
        <v>44583.541666665413</v>
      </c>
      <c r="F519">
        <f t="shared" si="17"/>
        <v>518</v>
      </c>
      <c r="G519">
        <f>'Static inputs'!$F$2</f>
        <v>50</v>
      </c>
      <c r="H519">
        <f>Heat_Demand!H519*1000/(4.18*(G519-10))</f>
        <v>17.942583732057418</v>
      </c>
    </row>
    <row r="520" spans="5:8" x14ac:dyDescent="0.3">
      <c r="E520" s="1">
        <f t="shared" si="16"/>
        <v>44583.583333332077</v>
      </c>
      <c r="F520">
        <f t="shared" si="17"/>
        <v>519</v>
      </c>
      <c r="G520">
        <f>'Static inputs'!$F$2</f>
        <v>50</v>
      </c>
      <c r="H520">
        <f>Heat_Demand!H520*1000/(4.18*(G520-10))</f>
        <v>17.942583732057418</v>
      </c>
    </row>
    <row r="521" spans="5:8" x14ac:dyDescent="0.3">
      <c r="E521" s="1">
        <f t="shared" si="16"/>
        <v>44583.624999998741</v>
      </c>
      <c r="F521">
        <f t="shared" si="17"/>
        <v>520</v>
      </c>
      <c r="G521">
        <f>'Static inputs'!$F$2</f>
        <v>50</v>
      </c>
      <c r="H521">
        <f>Heat_Demand!H521*1000/(4.18*(G521-10))</f>
        <v>17.942583732057418</v>
      </c>
    </row>
    <row r="522" spans="5:8" x14ac:dyDescent="0.3">
      <c r="E522" s="1">
        <f t="shared" si="16"/>
        <v>44583.666666665406</v>
      </c>
      <c r="F522">
        <f t="shared" si="17"/>
        <v>521</v>
      </c>
      <c r="G522">
        <f>'Static inputs'!$F$2</f>
        <v>50</v>
      </c>
      <c r="H522">
        <f>Heat_Demand!H522*1000/(4.18*(G522-10))</f>
        <v>17.942583732057418</v>
      </c>
    </row>
    <row r="523" spans="5:8" x14ac:dyDescent="0.3">
      <c r="E523" s="1">
        <f t="shared" si="16"/>
        <v>44583.70833333207</v>
      </c>
      <c r="F523">
        <f t="shared" si="17"/>
        <v>522</v>
      </c>
      <c r="G523">
        <f>'Static inputs'!$F$2</f>
        <v>50</v>
      </c>
      <c r="H523">
        <f>Heat_Demand!H523*1000/(4.18*(G523-10))</f>
        <v>17.942583732057418</v>
      </c>
    </row>
    <row r="524" spans="5:8" x14ac:dyDescent="0.3">
      <c r="E524" s="1">
        <f t="shared" si="16"/>
        <v>44583.749999998734</v>
      </c>
      <c r="F524">
        <f t="shared" si="17"/>
        <v>523</v>
      </c>
      <c r="G524">
        <f>'Static inputs'!$F$2</f>
        <v>50</v>
      </c>
      <c r="H524">
        <f>Heat_Demand!H524*1000/(4.18*(G524-10))</f>
        <v>17.942583732057418</v>
      </c>
    </row>
    <row r="525" spans="5:8" x14ac:dyDescent="0.3">
      <c r="E525" s="1">
        <f t="shared" si="16"/>
        <v>44583.791666665398</v>
      </c>
      <c r="F525">
        <f t="shared" si="17"/>
        <v>524</v>
      </c>
      <c r="G525">
        <f>'Static inputs'!$F$2</f>
        <v>50</v>
      </c>
      <c r="H525">
        <f>Heat_Demand!H525*1000/(4.18*(G525-10))</f>
        <v>17.942583732057418</v>
      </c>
    </row>
    <row r="526" spans="5:8" x14ac:dyDescent="0.3">
      <c r="E526" s="1">
        <f t="shared" si="16"/>
        <v>44583.833333332062</v>
      </c>
      <c r="F526">
        <f t="shared" si="17"/>
        <v>525</v>
      </c>
      <c r="G526">
        <f>'Static inputs'!$F$2</f>
        <v>50</v>
      </c>
      <c r="H526">
        <f>Heat_Demand!H526*1000/(4.18*(G526-10))</f>
        <v>17.942583732057418</v>
      </c>
    </row>
    <row r="527" spans="5:8" x14ac:dyDescent="0.3">
      <c r="E527" s="1">
        <f t="shared" si="16"/>
        <v>44583.874999998727</v>
      </c>
      <c r="F527">
        <f t="shared" si="17"/>
        <v>526</v>
      </c>
      <c r="G527">
        <f>'Static inputs'!$F$2</f>
        <v>50</v>
      </c>
      <c r="H527">
        <f>Heat_Demand!H527*1000/(4.18*(G527-10))</f>
        <v>17.942583732057418</v>
      </c>
    </row>
    <row r="528" spans="5:8" x14ac:dyDescent="0.3">
      <c r="E528" s="1">
        <f t="shared" si="16"/>
        <v>44583.916666665391</v>
      </c>
      <c r="F528">
        <f t="shared" si="17"/>
        <v>527</v>
      </c>
      <c r="G528">
        <f>'Static inputs'!$F$2</f>
        <v>50</v>
      </c>
      <c r="H528">
        <f>Heat_Demand!H528*1000/(4.18*(G528-10))</f>
        <v>17.942583732057418</v>
      </c>
    </row>
    <row r="529" spans="5:8" x14ac:dyDescent="0.3">
      <c r="E529" s="1">
        <f t="shared" si="16"/>
        <v>44583.958333332055</v>
      </c>
      <c r="F529">
        <f t="shared" si="17"/>
        <v>528</v>
      </c>
      <c r="G529">
        <f>'Static inputs'!$F$2</f>
        <v>50</v>
      </c>
      <c r="H529">
        <f>Heat_Demand!H529*1000/(4.18*(G529-10))</f>
        <v>17.942583732057418</v>
      </c>
    </row>
    <row r="530" spans="5:8" x14ac:dyDescent="0.3">
      <c r="E530" s="1">
        <f t="shared" si="16"/>
        <v>44583.999999998719</v>
      </c>
      <c r="F530">
        <f t="shared" si="17"/>
        <v>529</v>
      </c>
      <c r="G530">
        <f>'Static inputs'!$F$2</f>
        <v>50</v>
      </c>
      <c r="H530">
        <f>Heat_Demand!H530*1000/(4.18*(G530-10))</f>
        <v>17.942583732057418</v>
      </c>
    </row>
    <row r="531" spans="5:8" x14ac:dyDescent="0.3">
      <c r="E531" s="1">
        <f t="shared" si="16"/>
        <v>44584.041666665384</v>
      </c>
      <c r="F531">
        <f t="shared" si="17"/>
        <v>530</v>
      </c>
      <c r="G531">
        <f>'Static inputs'!$F$2</f>
        <v>50</v>
      </c>
      <c r="H531">
        <f>Heat_Demand!H531*1000/(4.18*(G531-10))</f>
        <v>17.942583732057418</v>
      </c>
    </row>
    <row r="532" spans="5:8" x14ac:dyDescent="0.3">
      <c r="E532" s="1">
        <f t="shared" si="16"/>
        <v>44584.083333332048</v>
      </c>
      <c r="F532">
        <f t="shared" si="17"/>
        <v>531</v>
      </c>
      <c r="G532">
        <f>'Static inputs'!$F$2</f>
        <v>50</v>
      </c>
      <c r="H532">
        <f>Heat_Demand!H532*1000/(4.18*(G532-10))</f>
        <v>17.942583732057418</v>
      </c>
    </row>
    <row r="533" spans="5:8" x14ac:dyDescent="0.3">
      <c r="E533" s="1">
        <f t="shared" si="16"/>
        <v>44584.124999998712</v>
      </c>
      <c r="F533">
        <f t="shared" si="17"/>
        <v>532</v>
      </c>
      <c r="G533">
        <f>'Static inputs'!$F$2</f>
        <v>50</v>
      </c>
      <c r="H533">
        <f>Heat_Demand!H533*1000/(4.18*(G533-10))</f>
        <v>17.942583732057418</v>
      </c>
    </row>
    <row r="534" spans="5:8" x14ac:dyDescent="0.3">
      <c r="E534" s="1">
        <f t="shared" si="16"/>
        <v>44584.166666665376</v>
      </c>
      <c r="F534">
        <f t="shared" si="17"/>
        <v>533</v>
      </c>
      <c r="G534">
        <f>'Static inputs'!$F$2</f>
        <v>50</v>
      </c>
      <c r="H534">
        <f>Heat_Demand!H534*1000/(4.18*(G534-10))</f>
        <v>17.942583732057418</v>
      </c>
    </row>
    <row r="535" spans="5:8" x14ac:dyDescent="0.3">
      <c r="E535" s="1">
        <f t="shared" si="16"/>
        <v>44584.208333332041</v>
      </c>
      <c r="F535">
        <f t="shared" si="17"/>
        <v>534</v>
      </c>
      <c r="G535">
        <f>'Static inputs'!$F$2</f>
        <v>50</v>
      </c>
      <c r="H535">
        <f>Heat_Demand!H535*1000/(4.18*(G535-10))</f>
        <v>17.942583732057418</v>
      </c>
    </row>
    <row r="536" spans="5:8" x14ac:dyDescent="0.3">
      <c r="E536" s="1">
        <f t="shared" si="16"/>
        <v>44584.249999998705</v>
      </c>
      <c r="F536">
        <f t="shared" si="17"/>
        <v>535</v>
      </c>
      <c r="G536">
        <f>'Static inputs'!$F$2</f>
        <v>50</v>
      </c>
      <c r="H536">
        <f>Heat_Demand!H536*1000/(4.18*(G536-10))</f>
        <v>17.942583732057418</v>
      </c>
    </row>
    <row r="537" spans="5:8" x14ac:dyDescent="0.3">
      <c r="E537" s="1">
        <f t="shared" si="16"/>
        <v>44584.291666665369</v>
      </c>
      <c r="F537">
        <f t="shared" si="17"/>
        <v>536</v>
      </c>
      <c r="G537">
        <f>'Static inputs'!$F$2</f>
        <v>50</v>
      </c>
      <c r="H537">
        <f>Heat_Demand!H537*1000/(4.18*(G537-10))</f>
        <v>17.942583732057418</v>
      </c>
    </row>
    <row r="538" spans="5:8" x14ac:dyDescent="0.3">
      <c r="E538" s="1">
        <f t="shared" si="16"/>
        <v>44584.333333332033</v>
      </c>
      <c r="F538">
        <f t="shared" si="17"/>
        <v>537</v>
      </c>
      <c r="G538">
        <f>'Static inputs'!$F$2</f>
        <v>50</v>
      </c>
      <c r="H538">
        <f>Heat_Demand!H538*1000/(4.18*(G538-10))</f>
        <v>17.942583732057418</v>
      </c>
    </row>
    <row r="539" spans="5:8" x14ac:dyDescent="0.3">
      <c r="E539" s="1">
        <f t="shared" si="16"/>
        <v>44584.374999998698</v>
      </c>
      <c r="F539">
        <f t="shared" si="17"/>
        <v>538</v>
      </c>
      <c r="G539">
        <f>'Static inputs'!$F$2</f>
        <v>50</v>
      </c>
      <c r="H539">
        <f>Heat_Demand!H539*1000/(4.18*(G539-10))</f>
        <v>17.942583732057418</v>
      </c>
    </row>
    <row r="540" spans="5:8" x14ac:dyDescent="0.3">
      <c r="E540" s="1">
        <f t="shared" si="16"/>
        <v>44584.416666665362</v>
      </c>
      <c r="F540">
        <f t="shared" si="17"/>
        <v>539</v>
      </c>
      <c r="G540">
        <f>'Static inputs'!$F$2</f>
        <v>50</v>
      </c>
      <c r="H540">
        <f>Heat_Demand!H540*1000/(4.18*(G540-10))</f>
        <v>17.942583732057418</v>
      </c>
    </row>
    <row r="541" spans="5:8" x14ac:dyDescent="0.3">
      <c r="E541" s="1">
        <f t="shared" si="16"/>
        <v>44584.458333332026</v>
      </c>
      <c r="F541">
        <f t="shared" si="17"/>
        <v>540</v>
      </c>
      <c r="G541">
        <f>'Static inputs'!$F$2</f>
        <v>50</v>
      </c>
      <c r="H541">
        <f>Heat_Demand!H541*1000/(4.18*(G541-10))</f>
        <v>17.942583732057418</v>
      </c>
    </row>
    <row r="542" spans="5:8" x14ac:dyDescent="0.3">
      <c r="E542" s="1">
        <f t="shared" si="16"/>
        <v>44584.49999999869</v>
      </c>
      <c r="F542">
        <f t="shared" si="17"/>
        <v>541</v>
      </c>
      <c r="G542">
        <f>'Static inputs'!$F$2</f>
        <v>50</v>
      </c>
      <c r="H542">
        <f>Heat_Demand!H542*1000/(4.18*(G542-10))</f>
        <v>17.942583732057418</v>
      </c>
    </row>
    <row r="543" spans="5:8" x14ac:dyDescent="0.3">
      <c r="E543" s="1">
        <f t="shared" si="16"/>
        <v>44584.541666665355</v>
      </c>
      <c r="F543">
        <f t="shared" si="17"/>
        <v>542</v>
      </c>
      <c r="G543">
        <f>'Static inputs'!$F$2</f>
        <v>50</v>
      </c>
      <c r="H543">
        <f>Heat_Demand!H543*1000/(4.18*(G543-10))</f>
        <v>17.942583732057418</v>
      </c>
    </row>
    <row r="544" spans="5:8" x14ac:dyDescent="0.3">
      <c r="E544" s="1">
        <f t="shared" si="16"/>
        <v>44584.583333332019</v>
      </c>
      <c r="F544">
        <f t="shared" si="17"/>
        <v>543</v>
      </c>
      <c r="G544">
        <f>'Static inputs'!$F$2</f>
        <v>50</v>
      </c>
      <c r="H544">
        <f>Heat_Demand!H544*1000/(4.18*(G544-10))</f>
        <v>17.942583732057418</v>
      </c>
    </row>
    <row r="545" spans="5:8" x14ac:dyDescent="0.3">
      <c r="E545" s="1">
        <f t="shared" si="16"/>
        <v>44584.624999998683</v>
      </c>
      <c r="F545">
        <f t="shared" si="17"/>
        <v>544</v>
      </c>
      <c r="G545">
        <f>'Static inputs'!$F$2</f>
        <v>50</v>
      </c>
      <c r="H545">
        <f>Heat_Demand!H545*1000/(4.18*(G545-10))</f>
        <v>17.942583732057418</v>
      </c>
    </row>
    <row r="546" spans="5:8" x14ac:dyDescent="0.3">
      <c r="E546" s="1">
        <f t="shared" si="16"/>
        <v>44584.666666665347</v>
      </c>
      <c r="F546">
        <f t="shared" si="17"/>
        <v>545</v>
      </c>
      <c r="G546">
        <f>'Static inputs'!$F$2</f>
        <v>50</v>
      </c>
      <c r="H546">
        <f>Heat_Demand!H546*1000/(4.18*(G546-10))</f>
        <v>17.942583732057418</v>
      </c>
    </row>
    <row r="547" spans="5:8" x14ac:dyDescent="0.3">
      <c r="E547" s="1">
        <f t="shared" si="16"/>
        <v>44584.708333332012</v>
      </c>
      <c r="F547">
        <f t="shared" si="17"/>
        <v>546</v>
      </c>
      <c r="G547">
        <f>'Static inputs'!$F$2</f>
        <v>50</v>
      </c>
      <c r="H547">
        <f>Heat_Demand!H547*1000/(4.18*(G547-10))</f>
        <v>17.942583732057418</v>
      </c>
    </row>
    <row r="548" spans="5:8" x14ac:dyDescent="0.3">
      <c r="E548" s="1">
        <f t="shared" si="16"/>
        <v>44584.749999998676</v>
      </c>
      <c r="F548">
        <f t="shared" si="17"/>
        <v>547</v>
      </c>
      <c r="G548">
        <f>'Static inputs'!$F$2</f>
        <v>50</v>
      </c>
      <c r="H548">
        <f>Heat_Demand!H548*1000/(4.18*(G548-10))</f>
        <v>17.942583732057418</v>
      </c>
    </row>
    <row r="549" spans="5:8" x14ac:dyDescent="0.3">
      <c r="E549" s="1">
        <f t="shared" si="16"/>
        <v>44584.79166666534</v>
      </c>
      <c r="F549">
        <f t="shared" si="17"/>
        <v>548</v>
      </c>
      <c r="G549">
        <f>'Static inputs'!$F$2</f>
        <v>50</v>
      </c>
      <c r="H549">
        <f>Heat_Demand!H549*1000/(4.18*(G549-10))</f>
        <v>17.942583732057418</v>
      </c>
    </row>
    <row r="550" spans="5:8" x14ac:dyDescent="0.3">
      <c r="E550" s="1">
        <f t="shared" si="16"/>
        <v>44584.833333332004</v>
      </c>
      <c r="F550">
        <f t="shared" si="17"/>
        <v>549</v>
      </c>
      <c r="G550">
        <f>'Static inputs'!$F$2</f>
        <v>50</v>
      </c>
      <c r="H550">
        <f>Heat_Demand!H550*1000/(4.18*(G550-10))</f>
        <v>17.942583732057418</v>
      </c>
    </row>
    <row r="551" spans="5:8" x14ac:dyDescent="0.3">
      <c r="E551" s="1">
        <f t="shared" si="16"/>
        <v>44584.874999998668</v>
      </c>
      <c r="F551">
        <f t="shared" si="17"/>
        <v>550</v>
      </c>
      <c r="G551">
        <f>'Static inputs'!$F$2</f>
        <v>50</v>
      </c>
      <c r="H551">
        <f>Heat_Demand!H551*1000/(4.18*(G551-10))</f>
        <v>17.942583732057418</v>
      </c>
    </row>
    <row r="552" spans="5:8" x14ac:dyDescent="0.3">
      <c r="E552" s="1">
        <f t="shared" si="16"/>
        <v>44584.916666665333</v>
      </c>
      <c r="F552">
        <f t="shared" si="17"/>
        <v>551</v>
      </c>
      <c r="G552">
        <f>'Static inputs'!$F$2</f>
        <v>50</v>
      </c>
      <c r="H552">
        <f>Heat_Demand!H552*1000/(4.18*(G552-10))</f>
        <v>17.942583732057418</v>
      </c>
    </row>
    <row r="553" spans="5:8" x14ac:dyDescent="0.3">
      <c r="E553" s="1">
        <f t="shared" si="16"/>
        <v>44584.958333331997</v>
      </c>
      <c r="F553">
        <f t="shared" si="17"/>
        <v>552</v>
      </c>
      <c r="G553">
        <f>'Static inputs'!$F$2</f>
        <v>50</v>
      </c>
      <c r="H553">
        <f>Heat_Demand!H553*1000/(4.18*(G553-10))</f>
        <v>17.942583732057418</v>
      </c>
    </row>
    <row r="554" spans="5:8" x14ac:dyDescent="0.3">
      <c r="E554" s="1">
        <f t="shared" si="16"/>
        <v>44584.999999998661</v>
      </c>
      <c r="F554">
        <f t="shared" si="17"/>
        <v>553</v>
      </c>
      <c r="G554">
        <f>'Static inputs'!$F$2</f>
        <v>50</v>
      </c>
      <c r="H554">
        <f>Heat_Demand!H554*1000/(4.18*(G554-10))</f>
        <v>17.942583732057418</v>
      </c>
    </row>
    <row r="555" spans="5:8" x14ac:dyDescent="0.3">
      <c r="E555" s="1">
        <f t="shared" si="16"/>
        <v>44585.041666665325</v>
      </c>
      <c r="F555">
        <f t="shared" si="17"/>
        <v>554</v>
      </c>
      <c r="G555">
        <f>'Static inputs'!$F$2</f>
        <v>50</v>
      </c>
      <c r="H555">
        <f>Heat_Demand!H555*1000/(4.18*(G555-10))</f>
        <v>17.942583732057418</v>
      </c>
    </row>
    <row r="556" spans="5:8" x14ac:dyDescent="0.3">
      <c r="E556" s="1">
        <f t="shared" si="16"/>
        <v>44585.08333333199</v>
      </c>
      <c r="F556">
        <f t="shared" si="17"/>
        <v>555</v>
      </c>
      <c r="G556">
        <f>'Static inputs'!$F$2</f>
        <v>50</v>
      </c>
      <c r="H556">
        <f>Heat_Demand!H556*1000/(4.18*(G556-10))</f>
        <v>17.942583732057418</v>
      </c>
    </row>
    <row r="557" spans="5:8" x14ac:dyDescent="0.3">
      <c r="E557" s="1">
        <f t="shared" si="16"/>
        <v>44585.124999998654</v>
      </c>
      <c r="F557">
        <f t="shared" si="17"/>
        <v>556</v>
      </c>
      <c r="G557">
        <f>'Static inputs'!$F$2</f>
        <v>50</v>
      </c>
      <c r="H557">
        <f>Heat_Demand!H557*1000/(4.18*(G557-10))</f>
        <v>17.942583732057418</v>
      </c>
    </row>
    <row r="558" spans="5:8" x14ac:dyDescent="0.3">
      <c r="E558" s="1">
        <f t="shared" si="16"/>
        <v>44585.166666665318</v>
      </c>
      <c r="F558">
        <f t="shared" si="17"/>
        <v>557</v>
      </c>
      <c r="G558">
        <f>'Static inputs'!$F$2</f>
        <v>50</v>
      </c>
      <c r="H558">
        <f>Heat_Demand!H558*1000/(4.18*(G558-10))</f>
        <v>17.942583732057418</v>
      </c>
    </row>
    <row r="559" spans="5:8" x14ac:dyDescent="0.3">
      <c r="E559" s="1">
        <f t="shared" si="16"/>
        <v>44585.208333331982</v>
      </c>
      <c r="F559">
        <f t="shared" si="17"/>
        <v>558</v>
      </c>
      <c r="G559">
        <f>'Static inputs'!$F$2</f>
        <v>50</v>
      </c>
      <c r="H559">
        <f>Heat_Demand!H559*1000/(4.18*(G559-10))</f>
        <v>17.942583732057418</v>
      </c>
    </row>
    <row r="560" spans="5:8" x14ac:dyDescent="0.3">
      <c r="E560" s="1">
        <f t="shared" si="16"/>
        <v>44585.249999998647</v>
      </c>
      <c r="F560">
        <f t="shared" si="17"/>
        <v>559</v>
      </c>
      <c r="G560">
        <f>'Static inputs'!$F$2</f>
        <v>50</v>
      </c>
      <c r="H560">
        <f>Heat_Demand!H560*1000/(4.18*(G560-10))</f>
        <v>17.942583732057418</v>
      </c>
    </row>
    <row r="561" spans="5:8" x14ac:dyDescent="0.3">
      <c r="E561" s="1">
        <f t="shared" si="16"/>
        <v>44585.291666665311</v>
      </c>
      <c r="F561">
        <f t="shared" si="17"/>
        <v>560</v>
      </c>
      <c r="G561">
        <f>'Static inputs'!$F$2</f>
        <v>50</v>
      </c>
      <c r="H561">
        <f>Heat_Demand!H561*1000/(4.18*(G561-10))</f>
        <v>17.942583732057418</v>
      </c>
    </row>
    <row r="562" spans="5:8" x14ac:dyDescent="0.3">
      <c r="E562" s="1">
        <f t="shared" si="16"/>
        <v>44585.333333331975</v>
      </c>
      <c r="F562">
        <f t="shared" si="17"/>
        <v>561</v>
      </c>
      <c r="G562">
        <f>'Static inputs'!$F$2</f>
        <v>50</v>
      </c>
      <c r="H562">
        <f>Heat_Demand!H562*1000/(4.18*(G562-10))</f>
        <v>17.942583732057418</v>
      </c>
    </row>
    <row r="563" spans="5:8" x14ac:dyDescent="0.3">
      <c r="E563" s="1">
        <f t="shared" si="16"/>
        <v>44585.374999998639</v>
      </c>
      <c r="F563">
        <f t="shared" si="17"/>
        <v>562</v>
      </c>
      <c r="G563">
        <f>'Static inputs'!$F$2</f>
        <v>50</v>
      </c>
      <c r="H563">
        <f>Heat_Demand!H563*1000/(4.18*(G563-10))</f>
        <v>17.942583732057418</v>
      </c>
    </row>
    <row r="564" spans="5:8" x14ac:dyDescent="0.3">
      <c r="E564" s="1">
        <f t="shared" si="16"/>
        <v>44585.416666665304</v>
      </c>
      <c r="F564">
        <f t="shared" si="17"/>
        <v>563</v>
      </c>
      <c r="G564">
        <f>'Static inputs'!$F$2</f>
        <v>50</v>
      </c>
      <c r="H564">
        <f>Heat_Demand!H564*1000/(4.18*(G564-10))</f>
        <v>17.942583732057418</v>
      </c>
    </row>
    <row r="565" spans="5:8" x14ac:dyDescent="0.3">
      <c r="E565" s="1">
        <f t="shared" si="16"/>
        <v>44585.458333331968</v>
      </c>
      <c r="F565">
        <f t="shared" si="17"/>
        <v>564</v>
      </c>
      <c r="G565">
        <f>'Static inputs'!$F$2</f>
        <v>50</v>
      </c>
      <c r="H565">
        <f>Heat_Demand!H565*1000/(4.18*(G565-10))</f>
        <v>17.942583732057418</v>
      </c>
    </row>
    <row r="566" spans="5:8" x14ac:dyDescent="0.3">
      <c r="E566" s="1">
        <f t="shared" si="16"/>
        <v>44585.499999998632</v>
      </c>
      <c r="F566">
        <f t="shared" si="17"/>
        <v>565</v>
      </c>
      <c r="G566">
        <f>'Static inputs'!$F$2</f>
        <v>50</v>
      </c>
      <c r="H566">
        <f>Heat_Demand!H566*1000/(4.18*(G566-10))</f>
        <v>17.942583732057418</v>
      </c>
    </row>
    <row r="567" spans="5:8" x14ac:dyDescent="0.3">
      <c r="E567" s="1">
        <f t="shared" si="16"/>
        <v>44585.541666665296</v>
      </c>
      <c r="F567">
        <f t="shared" si="17"/>
        <v>566</v>
      </c>
      <c r="G567">
        <f>'Static inputs'!$F$2</f>
        <v>50</v>
      </c>
      <c r="H567">
        <f>Heat_Demand!H567*1000/(4.18*(G567-10))</f>
        <v>17.942583732057418</v>
      </c>
    </row>
    <row r="568" spans="5:8" x14ac:dyDescent="0.3">
      <c r="E568" s="1">
        <f t="shared" si="16"/>
        <v>44585.583333331961</v>
      </c>
      <c r="F568">
        <f t="shared" si="17"/>
        <v>567</v>
      </c>
      <c r="G568">
        <f>'Static inputs'!$F$2</f>
        <v>50</v>
      </c>
      <c r="H568">
        <f>Heat_Demand!H568*1000/(4.18*(G568-10))</f>
        <v>17.942583732057418</v>
      </c>
    </row>
    <row r="569" spans="5:8" x14ac:dyDescent="0.3">
      <c r="E569" s="1">
        <f t="shared" si="16"/>
        <v>44585.624999998625</v>
      </c>
      <c r="F569">
        <f t="shared" si="17"/>
        <v>568</v>
      </c>
      <c r="G569">
        <f>'Static inputs'!$F$2</f>
        <v>50</v>
      </c>
      <c r="H569">
        <f>Heat_Demand!H569*1000/(4.18*(G569-10))</f>
        <v>17.942583732057418</v>
      </c>
    </row>
    <row r="570" spans="5:8" x14ac:dyDescent="0.3">
      <c r="E570" s="1">
        <f t="shared" si="16"/>
        <v>44585.666666665289</v>
      </c>
      <c r="F570">
        <f t="shared" si="17"/>
        <v>569</v>
      </c>
      <c r="G570">
        <f>'Static inputs'!$F$2</f>
        <v>50</v>
      </c>
      <c r="H570">
        <f>Heat_Demand!H570*1000/(4.18*(G570-10))</f>
        <v>17.942583732057418</v>
      </c>
    </row>
    <row r="571" spans="5:8" x14ac:dyDescent="0.3">
      <c r="E571" s="1">
        <f t="shared" si="16"/>
        <v>44585.708333331953</v>
      </c>
      <c r="F571">
        <f t="shared" si="17"/>
        <v>570</v>
      </c>
      <c r="G571">
        <f>'Static inputs'!$F$2</f>
        <v>50</v>
      </c>
      <c r="H571">
        <f>Heat_Demand!H571*1000/(4.18*(G571-10))</f>
        <v>17.942583732057418</v>
      </c>
    </row>
    <row r="572" spans="5:8" x14ac:dyDescent="0.3">
      <c r="E572" s="1">
        <f t="shared" si="16"/>
        <v>44585.749999998618</v>
      </c>
      <c r="F572">
        <f t="shared" si="17"/>
        <v>571</v>
      </c>
      <c r="G572">
        <f>'Static inputs'!$F$2</f>
        <v>50</v>
      </c>
      <c r="H572">
        <f>Heat_Demand!H572*1000/(4.18*(G572-10))</f>
        <v>17.942583732057418</v>
      </c>
    </row>
    <row r="573" spans="5:8" x14ac:dyDescent="0.3">
      <c r="E573" s="1">
        <f t="shared" si="16"/>
        <v>44585.791666665282</v>
      </c>
      <c r="F573">
        <f t="shared" si="17"/>
        <v>572</v>
      </c>
      <c r="G573">
        <f>'Static inputs'!$F$2</f>
        <v>50</v>
      </c>
      <c r="H573">
        <f>Heat_Demand!H573*1000/(4.18*(G573-10))</f>
        <v>17.942583732057418</v>
      </c>
    </row>
    <row r="574" spans="5:8" x14ac:dyDescent="0.3">
      <c r="E574" s="1">
        <f t="shared" si="16"/>
        <v>44585.833333331946</v>
      </c>
      <c r="F574">
        <f t="shared" si="17"/>
        <v>573</v>
      </c>
      <c r="G574">
        <f>'Static inputs'!$F$2</f>
        <v>50</v>
      </c>
      <c r="H574">
        <f>Heat_Demand!H574*1000/(4.18*(G574-10))</f>
        <v>17.942583732057418</v>
      </c>
    </row>
    <row r="575" spans="5:8" x14ac:dyDescent="0.3">
      <c r="E575" s="1">
        <f t="shared" si="16"/>
        <v>44585.87499999861</v>
      </c>
      <c r="F575">
        <f t="shared" si="17"/>
        <v>574</v>
      </c>
      <c r="G575">
        <f>'Static inputs'!$F$2</f>
        <v>50</v>
      </c>
      <c r="H575">
        <f>Heat_Demand!H575*1000/(4.18*(G575-10))</f>
        <v>17.942583732057418</v>
      </c>
    </row>
    <row r="576" spans="5:8" x14ac:dyDescent="0.3">
      <c r="E576" s="1">
        <f t="shared" si="16"/>
        <v>44585.916666665275</v>
      </c>
      <c r="F576">
        <f t="shared" si="17"/>
        <v>575</v>
      </c>
      <c r="G576">
        <f>'Static inputs'!$F$2</f>
        <v>50</v>
      </c>
      <c r="H576">
        <f>Heat_Demand!H576*1000/(4.18*(G576-10))</f>
        <v>17.942583732057418</v>
      </c>
    </row>
    <row r="577" spans="5:8" x14ac:dyDescent="0.3">
      <c r="E577" s="1">
        <f t="shared" si="16"/>
        <v>44585.958333331939</v>
      </c>
      <c r="F577">
        <f t="shared" si="17"/>
        <v>576</v>
      </c>
      <c r="G577">
        <f>'Static inputs'!$F$2</f>
        <v>50</v>
      </c>
      <c r="H577">
        <f>Heat_Demand!H577*1000/(4.18*(G577-10))</f>
        <v>17.942583732057418</v>
      </c>
    </row>
    <row r="578" spans="5:8" x14ac:dyDescent="0.3">
      <c r="E578" s="1">
        <f t="shared" si="16"/>
        <v>44585.999999998603</v>
      </c>
      <c r="F578">
        <f t="shared" si="17"/>
        <v>577</v>
      </c>
      <c r="G578">
        <f>'Static inputs'!$F$2</f>
        <v>50</v>
      </c>
      <c r="H578">
        <f>Heat_Demand!H578*1000/(4.18*(G578-10))</f>
        <v>17.942583732057418</v>
      </c>
    </row>
    <row r="579" spans="5:8" x14ac:dyDescent="0.3">
      <c r="E579" s="1">
        <f t="shared" si="16"/>
        <v>44586.041666665267</v>
      </c>
      <c r="F579">
        <f t="shared" si="17"/>
        <v>578</v>
      </c>
      <c r="G579">
        <f>'Static inputs'!$F$2</f>
        <v>50</v>
      </c>
      <c r="H579">
        <f>Heat_Demand!H579*1000/(4.18*(G579-10))</f>
        <v>17.942583732057418</v>
      </c>
    </row>
    <row r="580" spans="5:8" x14ac:dyDescent="0.3">
      <c r="E580" s="1">
        <f t="shared" ref="E580:E643" si="18">E579+TIME(1,0,0)</f>
        <v>44586.083333331931</v>
      </c>
      <c r="F580">
        <f t="shared" ref="F580:F643" si="19">F579+1</f>
        <v>579</v>
      </c>
      <c r="G580">
        <f>'Static inputs'!$F$2</f>
        <v>50</v>
      </c>
      <c r="H580">
        <f>Heat_Demand!H580*1000/(4.18*(G580-10))</f>
        <v>17.942583732057418</v>
      </c>
    </row>
    <row r="581" spans="5:8" x14ac:dyDescent="0.3">
      <c r="E581" s="1">
        <f t="shared" si="18"/>
        <v>44586.124999998596</v>
      </c>
      <c r="F581">
        <f t="shared" si="19"/>
        <v>580</v>
      </c>
      <c r="G581">
        <f>'Static inputs'!$F$2</f>
        <v>50</v>
      </c>
      <c r="H581">
        <f>Heat_Demand!H581*1000/(4.18*(G581-10))</f>
        <v>17.942583732057418</v>
      </c>
    </row>
    <row r="582" spans="5:8" x14ac:dyDescent="0.3">
      <c r="E582" s="1">
        <f t="shared" si="18"/>
        <v>44586.16666666526</v>
      </c>
      <c r="F582">
        <f t="shared" si="19"/>
        <v>581</v>
      </c>
      <c r="G582">
        <f>'Static inputs'!$F$2</f>
        <v>50</v>
      </c>
      <c r="H582">
        <f>Heat_Demand!H582*1000/(4.18*(G582-10))</f>
        <v>17.942583732057418</v>
      </c>
    </row>
    <row r="583" spans="5:8" x14ac:dyDescent="0.3">
      <c r="E583" s="1">
        <f t="shared" si="18"/>
        <v>44586.208333331924</v>
      </c>
      <c r="F583">
        <f t="shared" si="19"/>
        <v>582</v>
      </c>
      <c r="G583">
        <f>'Static inputs'!$F$2</f>
        <v>50</v>
      </c>
      <c r="H583">
        <f>Heat_Demand!H583*1000/(4.18*(G583-10))</f>
        <v>17.942583732057418</v>
      </c>
    </row>
    <row r="584" spans="5:8" x14ac:dyDescent="0.3">
      <c r="E584" s="1">
        <f t="shared" si="18"/>
        <v>44586.249999998588</v>
      </c>
      <c r="F584">
        <f t="shared" si="19"/>
        <v>583</v>
      </c>
      <c r="G584">
        <f>'Static inputs'!$F$2</f>
        <v>50</v>
      </c>
      <c r="H584">
        <f>Heat_Demand!H584*1000/(4.18*(G584-10))</f>
        <v>17.942583732057418</v>
      </c>
    </row>
    <row r="585" spans="5:8" x14ac:dyDescent="0.3">
      <c r="E585" s="1">
        <f t="shared" si="18"/>
        <v>44586.291666665253</v>
      </c>
      <c r="F585">
        <f t="shared" si="19"/>
        <v>584</v>
      </c>
      <c r="G585">
        <f>'Static inputs'!$F$2</f>
        <v>50</v>
      </c>
      <c r="H585">
        <f>Heat_Demand!H585*1000/(4.18*(G585-10))</f>
        <v>17.942583732057418</v>
      </c>
    </row>
    <row r="586" spans="5:8" x14ac:dyDescent="0.3">
      <c r="E586" s="1">
        <f t="shared" si="18"/>
        <v>44586.333333331917</v>
      </c>
      <c r="F586">
        <f t="shared" si="19"/>
        <v>585</v>
      </c>
      <c r="G586">
        <f>'Static inputs'!$F$2</f>
        <v>50</v>
      </c>
      <c r="H586">
        <f>Heat_Demand!H586*1000/(4.18*(G586-10))</f>
        <v>17.942583732057418</v>
      </c>
    </row>
    <row r="587" spans="5:8" x14ac:dyDescent="0.3">
      <c r="E587" s="1">
        <f t="shared" si="18"/>
        <v>44586.374999998581</v>
      </c>
      <c r="F587">
        <f t="shared" si="19"/>
        <v>586</v>
      </c>
      <c r="G587">
        <f>'Static inputs'!$F$2</f>
        <v>50</v>
      </c>
      <c r="H587">
        <f>Heat_Demand!H587*1000/(4.18*(G587-10))</f>
        <v>17.942583732057418</v>
      </c>
    </row>
    <row r="588" spans="5:8" x14ac:dyDescent="0.3">
      <c r="E588" s="1">
        <f t="shared" si="18"/>
        <v>44586.416666665245</v>
      </c>
      <c r="F588">
        <f t="shared" si="19"/>
        <v>587</v>
      </c>
      <c r="G588">
        <f>'Static inputs'!$F$2</f>
        <v>50</v>
      </c>
      <c r="H588">
        <f>Heat_Demand!H588*1000/(4.18*(G588-10))</f>
        <v>17.942583732057418</v>
      </c>
    </row>
    <row r="589" spans="5:8" x14ac:dyDescent="0.3">
      <c r="E589" s="1">
        <f t="shared" si="18"/>
        <v>44586.45833333191</v>
      </c>
      <c r="F589">
        <f t="shared" si="19"/>
        <v>588</v>
      </c>
      <c r="G589">
        <f>'Static inputs'!$F$2</f>
        <v>50</v>
      </c>
      <c r="H589">
        <f>Heat_Demand!H589*1000/(4.18*(G589-10))</f>
        <v>17.942583732057418</v>
      </c>
    </row>
    <row r="590" spans="5:8" x14ac:dyDescent="0.3">
      <c r="E590" s="1">
        <f t="shared" si="18"/>
        <v>44586.499999998574</v>
      </c>
      <c r="F590">
        <f t="shared" si="19"/>
        <v>589</v>
      </c>
      <c r="G590">
        <f>'Static inputs'!$F$2</f>
        <v>50</v>
      </c>
      <c r="H590">
        <f>Heat_Demand!H590*1000/(4.18*(G590-10))</f>
        <v>17.942583732057418</v>
      </c>
    </row>
    <row r="591" spans="5:8" x14ac:dyDescent="0.3">
      <c r="E591" s="1">
        <f t="shared" si="18"/>
        <v>44586.541666665238</v>
      </c>
      <c r="F591">
        <f t="shared" si="19"/>
        <v>590</v>
      </c>
      <c r="G591">
        <f>'Static inputs'!$F$2</f>
        <v>50</v>
      </c>
      <c r="H591">
        <f>Heat_Demand!H591*1000/(4.18*(G591-10))</f>
        <v>17.942583732057418</v>
      </c>
    </row>
    <row r="592" spans="5:8" x14ac:dyDescent="0.3">
      <c r="E592" s="1">
        <f t="shared" si="18"/>
        <v>44586.583333331902</v>
      </c>
      <c r="F592">
        <f t="shared" si="19"/>
        <v>591</v>
      </c>
      <c r="G592">
        <f>'Static inputs'!$F$2</f>
        <v>50</v>
      </c>
      <c r="H592">
        <f>Heat_Demand!H592*1000/(4.18*(G592-10))</f>
        <v>17.942583732057418</v>
      </c>
    </row>
    <row r="593" spans="5:8" x14ac:dyDescent="0.3">
      <c r="E593" s="1">
        <f t="shared" si="18"/>
        <v>44586.624999998567</v>
      </c>
      <c r="F593">
        <f t="shared" si="19"/>
        <v>592</v>
      </c>
      <c r="G593">
        <f>'Static inputs'!$F$2</f>
        <v>50</v>
      </c>
      <c r="H593">
        <f>Heat_Demand!H593*1000/(4.18*(G593-10))</f>
        <v>17.942583732057418</v>
      </c>
    </row>
    <row r="594" spans="5:8" x14ac:dyDescent="0.3">
      <c r="E594" s="1">
        <f t="shared" si="18"/>
        <v>44586.666666665231</v>
      </c>
      <c r="F594">
        <f t="shared" si="19"/>
        <v>593</v>
      </c>
      <c r="G594">
        <f>'Static inputs'!$F$2</f>
        <v>50</v>
      </c>
      <c r="H594">
        <f>Heat_Demand!H594*1000/(4.18*(G594-10))</f>
        <v>17.942583732057418</v>
      </c>
    </row>
    <row r="595" spans="5:8" x14ac:dyDescent="0.3">
      <c r="E595" s="1">
        <f t="shared" si="18"/>
        <v>44586.708333331895</v>
      </c>
      <c r="F595">
        <f t="shared" si="19"/>
        <v>594</v>
      </c>
      <c r="G595">
        <f>'Static inputs'!$F$2</f>
        <v>50</v>
      </c>
      <c r="H595">
        <f>Heat_Demand!H595*1000/(4.18*(G595-10))</f>
        <v>17.942583732057418</v>
      </c>
    </row>
    <row r="596" spans="5:8" x14ac:dyDescent="0.3">
      <c r="E596" s="1">
        <f t="shared" si="18"/>
        <v>44586.749999998559</v>
      </c>
      <c r="F596">
        <f t="shared" si="19"/>
        <v>595</v>
      </c>
      <c r="G596">
        <f>'Static inputs'!$F$2</f>
        <v>50</v>
      </c>
      <c r="H596">
        <f>Heat_Demand!H596*1000/(4.18*(G596-10))</f>
        <v>17.942583732057418</v>
      </c>
    </row>
    <row r="597" spans="5:8" x14ac:dyDescent="0.3">
      <c r="E597" s="1">
        <f t="shared" si="18"/>
        <v>44586.791666665224</v>
      </c>
      <c r="F597">
        <f t="shared" si="19"/>
        <v>596</v>
      </c>
      <c r="G597">
        <f>'Static inputs'!$F$2</f>
        <v>50</v>
      </c>
      <c r="H597">
        <f>Heat_Demand!H597*1000/(4.18*(G597-10))</f>
        <v>17.942583732057418</v>
      </c>
    </row>
    <row r="598" spans="5:8" x14ac:dyDescent="0.3">
      <c r="E598" s="1">
        <f t="shared" si="18"/>
        <v>44586.833333331888</v>
      </c>
      <c r="F598">
        <f t="shared" si="19"/>
        <v>597</v>
      </c>
      <c r="G598">
        <f>'Static inputs'!$F$2</f>
        <v>50</v>
      </c>
      <c r="H598">
        <f>Heat_Demand!H598*1000/(4.18*(G598-10))</f>
        <v>17.942583732057418</v>
      </c>
    </row>
    <row r="599" spans="5:8" x14ac:dyDescent="0.3">
      <c r="E599" s="1">
        <f t="shared" si="18"/>
        <v>44586.874999998552</v>
      </c>
      <c r="F599">
        <f t="shared" si="19"/>
        <v>598</v>
      </c>
      <c r="G599">
        <f>'Static inputs'!$F$2</f>
        <v>50</v>
      </c>
      <c r="H599">
        <f>Heat_Demand!H599*1000/(4.18*(G599-10))</f>
        <v>17.942583732057418</v>
      </c>
    </row>
    <row r="600" spans="5:8" x14ac:dyDescent="0.3">
      <c r="E600" s="1">
        <f t="shared" si="18"/>
        <v>44586.916666665216</v>
      </c>
      <c r="F600">
        <f t="shared" si="19"/>
        <v>599</v>
      </c>
      <c r="G600">
        <f>'Static inputs'!$F$2</f>
        <v>50</v>
      </c>
      <c r="H600">
        <f>Heat_Demand!H600*1000/(4.18*(G600-10))</f>
        <v>17.942583732057418</v>
      </c>
    </row>
    <row r="601" spans="5:8" x14ac:dyDescent="0.3">
      <c r="E601" s="1">
        <f t="shared" si="18"/>
        <v>44586.958333331881</v>
      </c>
      <c r="F601">
        <f t="shared" si="19"/>
        <v>600</v>
      </c>
      <c r="G601">
        <f>'Static inputs'!$F$2</f>
        <v>50</v>
      </c>
      <c r="H601">
        <f>Heat_Demand!H601*1000/(4.18*(G601-10))</f>
        <v>17.942583732057418</v>
      </c>
    </row>
    <row r="602" spans="5:8" x14ac:dyDescent="0.3">
      <c r="E602" s="1">
        <f t="shared" si="18"/>
        <v>44586.999999998545</v>
      </c>
      <c r="F602">
        <f t="shared" si="19"/>
        <v>601</v>
      </c>
      <c r="G602">
        <f>'Static inputs'!$F$2</f>
        <v>50</v>
      </c>
      <c r="H602">
        <f>Heat_Demand!H602*1000/(4.18*(G602-10))</f>
        <v>17.942583732057418</v>
      </c>
    </row>
    <row r="603" spans="5:8" x14ac:dyDescent="0.3">
      <c r="E603" s="1">
        <f t="shared" si="18"/>
        <v>44587.041666665209</v>
      </c>
      <c r="F603">
        <f t="shared" si="19"/>
        <v>602</v>
      </c>
      <c r="G603">
        <f>'Static inputs'!$F$2</f>
        <v>50</v>
      </c>
      <c r="H603">
        <f>Heat_Demand!H603*1000/(4.18*(G603-10))</f>
        <v>17.942583732057418</v>
      </c>
    </row>
    <row r="604" spans="5:8" x14ac:dyDescent="0.3">
      <c r="E604" s="1">
        <f t="shared" si="18"/>
        <v>44587.083333331873</v>
      </c>
      <c r="F604">
        <f t="shared" si="19"/>
        <v>603</v>
      </c>
      <c r="G604">
        <f>'Static inputs'!$F$2</f>
        <v>50</v>
      </c>
      <c r="H604">
        <f>Heat_Demand!H604*1000/(4.18*(G604-10))</f>
        <v>17.942583732057418</v>
      </c>
    </row>
    <row r="605" spans="5:8" x14ac:dyDescent="0.3">
      <c r="E605" s="1">
        <f t="shared" si="18"/>
        <v>44587.124999998538</v>
      </c>
      <c r="F605">
        <f t="shared" si="19"/>
        <v>604</v>
      </c>
      <c r="G605">
        <f>'Static inputs'!$F$2</f>
        <v>50</v>
      </c>
      <c r="H605">
        <f>Heat_Demand!H605*1000/(4.18*(G605-10))</f>
        <v>17.942583732057418</v>
      </c>
    </row>
    <row r="606" spans="5:8" x14ac:dyDescent="0.3">
      <c r="E606" s="1">
        <f t="shared" si="18"/>
        <v>44587.166666665202</v>
      </c>
      <c r="F606">
        <f t="shared" si="19"/>
        <v>605</v>
      </c>
      <c r="G606">
        <f>'Static inputs'!$F$2</f>
        <v>50</v>
      </c>
      <c r="H606">
        <f>Heat_Demand!H606*1000/(4.18*(G606-10))</f>
        <v>17.942583732057418</v>
      </c>
    </row>
    <row r="607" spans="5:8" x14ac:dyDescent="0.3">
      <c r="E607" s="1">
        <f t="shared" si="18"/>
        <v>44587.208333331866</v>
      </c>
      <c r="F607">
        <f t="shared" si="19"/>
        <v>606</v>
      </c>
      <c r="G607">
        <f>'Static inputs'!$F$2</f>
        <v>50</v>
      </c>
      <c r="H607">
        <f>Heat_Demand!H607*1000/(4.18*(G607-10))</f>
        <v>17.942583732057418</v>
      </c>
    </row>
    <row r="608" spans="5:8" x14ac:dyDescent="0.3">
      <c r="E608" s="1">
        <f t="shared" si="18"/>
        <v>44587.24999999853</v>
      </c>
      <c r="F608">
        <f t="shared" si="19"/>
        <v>607</v>
      </c>
      <c r="G608">
        <f>'Static inputs'!$F$2</f>
        <v>50</v>
      </c>
      <c r="H608">
        <f>Heat_Demand!H608*1000/(4.18*(G608-10))</f>
        <v>17.942583732057418</v>
      </c>
    </row>
    <row r="609" spans="5:8" x14ac:dyDescent="0.3">
      <c r="E609" s="1">
        <f t="shared" si="18"/>
        <v>44587.291666665194</v>
      </c>
      <c r="F609">
        <f t="shared" si="19"/>
        <v>608</v>
      </c>
      <c r="G609">
        <f>'Static inputs'!$F$2</f>
        <v>50</v>
      </c>
      <c r="H609">
        <f>Heat_Demand!H609*1000/(4.18*(G609-10))</f>
        <v>17.942583732057418</v>
      </c>
    </row>
    <row r="610" spans="5:8" x14ac:dyDescent="0.3">
      <c r="E610" s="1">
        <f t="shared" si="18"/>
        <v>44587.333333331859</v>
      </c>
      <c r="F610">
        <f t="shared" si="19"/>
        <v>609</v>
      </c>
      <c r="G610">
        <f>'Static inputs'!$F$2</f>
        <v>50</v>
      </c>
      <c r="H610">
        <f>Heat_Demand!H610*1000/(4.18*(G610-10))</f>
        <v>17.942583732057418</v>
      </c>
    </row>
    <row r="611" spans="5:8" x14ac:dyDescent="0.3">
      <c r="E611" s="1">
        <f t="shared" si="18"/>
        <v>44587.374999998523</v>
      </c>
      <c r="F611">
        <f t="shared" si="19"/>
        <v>610</v>
      </c>
      <c r="G611">
        <f>'Static inputs'!$F$2</f>
        <v>50</v>
      </c>
      <c r="H611">
        <f>Heat_Demand!H611*1000/(4.18*(G611-10))</f>
        <v>17.942583732057418</v>
      </c>
    </row>
    <row r="612" spans="5:8" x14ac:dyDescent="0.3">
      <c r="E612" s="1">
        <f t="shared" si="18"/>
        <v>44587.416666665187</v>
      </c>
      <c r="F612">
        <f t="shared" si="19"/>
        <v>611</v>
      </c>
      <c r="G612">
        <f>'Static inputs'!$F$2</f>
        <v>50</v>
      </c>
      <c r="H612">
        <f>Heat_Demand!H612*1000/(4.18*(G612-10))</f>
        <v>17.942583732057418</v>
      </c>
    </row>
    <row r="613" spans="5:8" x14ac:dyDescent="0.3">
      <c r="E613" s="1">
        <f t="shared" si="18"/>
        <v>44587.458333331851</v>
      </c>
      <c r="F613">
        <f t="shared" si="19"/>
        <v>612</v>
      </c>
      <c r="G613">
        <f>'Static inputs'!$F$2</f>
        <v>50</v>
      </c>
      <c r="H613">
        <f>Heat_Demand!H613*1000/(4.18*(G613-10))</f>
        <v>17.942583732057418</v>
      </c>
    </row>
    <row r="614" spans="5:8" x14ac:dyDescent="0.3">
      <c r="E614" s="1">
        <f t="shared" si="18"/>
        <v>44587.499999998516</v>
      </c>
      <c r="F614">
        <f t="shared" si="19"/>
        <v>613</v>
      </c>
      <c r="G614">
        <f>'Static inputs'!$F$2</f>
        <v>50</v>
      </c>
      <c r="H614">
        <f>Heat_Demand!H614*1000/(4.18*(G614-10))</f>
        <v>17.942583732057418</v>
      </c>
    </row>
    <row r="615" spans="5:8" x14ac:dyDescent="0.3">
      <c r="E615" s="1">
        <f t="shared" si="18"/>
        <v>44587.54166666518</v>
      </c>
      <c r="F615">
        <f t="shared" si="19"/>
        <v>614</v>
      </c>
      <c r="G615">
        <f>'Static inputs'!$F$2</f>
        <v>50</v>
      </c>
      <c r="H615">
        <f>Heat_Demand!H615*1000/(4.18*(G615-10))</f>
        <v>17.942583732057418</v>
      </c>
    </row>
    <row r="616" spans="5:8" x14ac:dyDescent="0.3">
      <c r="E616" s="1">
        <f t="shared" si="18"/>
        <v>44587.583333331844</v>
      </c>
      <c r="F616">
        <f t="shared" si="19"/>
        <v>615</v>
      </c>
      <c r="G616">
        <f>'Static inputs'!$F$2</f>
        <v>50</v>
      </c>
      <c r="H616">
        <f>Heat_Demand!H616*1000/(4.18*(G616-10))</f>
        <v>17.942583732057418</v>
      </c>
    </row>
    <row r="617" spans="5:8" x14ac:dyDescent="0.3">
      <c r="E617" s="1">
        <f t="shared" si="18"/>
        <v>44587.624999998508</v>
      </c>
      <c r="F617">
        <f t="shared" si="19"/>
        <v>616</v>
      </c>
      <c r="G617">
        <f>'Static inputs'!$F$2</f>
        <v>50</v>
      </c>
      <c r="H617">
        <f>Heat_Demand!H617*1000/(4.18*(G617-10))</f>
        <v>17.942583732057418</v>
      </c>
    </row>
    <row r="618" spans="5:8" x14ac:dyDescent="0.3">
      <c r="E618" s="1">
        <f t="shared" si="18"/>
        <v>44587.666666665173</v>
      </c>
      <c r="F618">
        <f t="shared" si="19"/>
        <v>617</v>
      </c>
      <c r="G618">
        <f>'Static inputs'!$F$2</f>
        <v>50</v>
      </c>
      <c r="H618">
        <f>Heat_Demand!H618*1000/(4.18*(G618-10))</f>
        <v>17.942583732057418</v>
      </c>
    </row>
    <row r="619" spans="5:8" x14ac:dyDescent="0.3">
      <c r="E619" s="1">
        <f t="shared" si="18"/>
        <v>44587.708333331837</v>
      </c>
      <c r="F619">
        <f t="shared" si="19"/>
        <v>618</v>
      </c>
      <c r="G619">
        <f>'Static inputs'!$F$2</f>
        <v>50</v>
      </c>
      <c r="H619">
        <f>Heat_Demand!H619*1000/(4.18*(G619-10))</f>
        <v>17.942583732057418</v>
      </c>
    </row>
    <row r="620" spans="5:8" x14ac:dyDescent="0.3">
      <c r="E620" s="1">
        <f t="shared" si="18"/>
        <v>44587.749999998501</v>
      </c>
      <c r="F620">
        <f t="shared" si="19"/>
        <v>619</v>
      </c>
      <c r="G620">
        <f>'Static inputs'!$F$2</f>
        <v>50</v>
      </c>
      <c r="H620">
        <f>Heat_Demand!H620*1000/(4.18*(G620-10))</f>
        <v>17.942583732057418</v>
      </c>
    </row>
    <row r="621" spans="5:8" x14ac:dyDescent="0.3">
      <c r="E621" s="1">
        <f t="shared" si="18"/>
        <v>44587.791666665165</v>
      </c>
      <c r="F621">
        <f t="shared" si="19"/>
        <v>620</v>
      </c>
      <c r="G621">
        <f>'Static inputs'!$F$2</f>
        <v>50</v>
      </c>
      <c r="H621">
        <f>Heat_Demand!H621*1000/(4.18*(G621-10))</f>
        <v>17.942583732057418</v>
      </c>
    </row>
    <row r="622" spans="5:8" x14ac:dyDescent="0.3">
      <c r="E622" s="1">
        <f t="shared" si="18"/>
        <v>44587.83333333183</v>
      </c>
      <c r="F622">
        <f t="shared" si="19"/>
        <v>621</v>
      </c>
      <c r="G622">
        <f>'Static inputs'!$F$2</f>
        <v>50</v>
      </c>
      <c r="H622">
        <f>Heat_Demand!H622*1000/(4.18*(G622-10))</f>
        <v>17.942583732057418</v>
      </c>
    </row>
    <row r="623" spans="5:8" x14ac:dyDescent="0.3">
      <c r="E623" s="1">
        <f t="shared" si="18"/>
        <v>44587.874999998494</v>
      </c>
      <c r="F623">
        <f t="shared" si="19"/>
        <v>622</v>
      </c>
      <c r="G623">
        <f>'Static inputs'!$F$2</f>
        <v>50</v>
      </c>
      <c r="H623">
        <f>Heat_Demand!H623*1000/(4.18*(G623-10))</f>
        <v>17.942583732057418</v>
      </c>
    </row>
    <row r="624" spans="5:8" x14ac:dyDescent="0.3">
      <c r="E624" s="1">
        <f t="shared" si="18"/>
        <v>44587.916666665158</v>
      </c>
      <c r="F624">
        <f t="shared" si="19"/>
        <v>623</v>
      </c>
      <c r="G624">
        <f>'Static inputs'!$F$2</f>
        <v>50</v>
      </c>
      <c r="H624">
        <f>Heat_Demand!H624*1000/(4.18*(G624-10))</f>
        <v>17.942583732057418</v>
      </c>
    </row>
    <row r="625" spans="5:8" x14ac:dyDescent="0.3">
      <c r="E625" s="1">
        <f t="shared" si="18"/>
        <v>44587.958333331822</v>
      </c>
      <c r="F625">
        <f t="shared" si="19"/>
        <v>624</v>
      </c>
      <c r="G625">
        <f>'Static inputs'!$F$2</f>
        <v>50</v>
      </c>
      <c r="H625">
        <f>Heat_Demand!H625*1000/(4.18*(G625-10))</f>
        <v>17.942583732057418</v>
      </c>
    </row>
    <row r="626" spans="5:8" x14ac:dyDescent="0.3">
      <c r="E626" s="1">
        <f t="shared" si="18"/>
        <v>44587.999999998487</v>
      </c>
      <c r="F626">
        <f t="shared" si="19"/>
        <v>625</v>
      </c>
      <c r="G626">
        <f>'Static inputs'!$F$2</f>
        <v>50</v>
      </c>
      <c r="H626">
        <f>Heat_Demand!H626*1000/(4.18*(G626-10))</f>
        <v>17.942583732057418</v>
      </c>
    </row>
    <row r="627" spans="5:8" x14ac:dyDescent="0.3">
      <c r="E627" s="1">
        <f t="shared" si="18"/>
        <v>44588.041666665151</v>
      </c>
      <c r="F627">
        <f t="shared" si="19"/>
        <v>626</v>
      </c>
      <c r="G627">
        <f>'Static inputs'!$F$2</f>
        <v>50</v>
      </c>
      <c r="H627">
        <f>Heat_Demand!H627*1000/(4.18*(G627-10))</f>
        <v>17.942583732057418</v>
      </c>
    </row>
    <row r="628" spans="5:8" x14ac:dyDescent="0.3">
      <c r="E628" s="1">
        <f t="shared" si="18"/>
        <v>44588.083333331815</v>
      </c>
      <c r="F628">
        <f t="shared" si="19"/>
        <v>627</v>
      </c>
      <c r="G628">
        <f>'Static inputs'!$F$2</f>
        <v>50</v>
      </c>
      <c r="H628">
        <f>Heat_Demand!H628*1000/(4.18*(G628-10))</f>
        <v>17.942583732057418</v>
      </c>
    </row>
    <row r="629" spans="5:8" x14ac:dyDescent="0.3">
      <c r="E629" s="1">
        <f t="shared" si="18"/>
        <v>44588.124999998479</v>
      </c>
      <c r="F629">
        <f t="shared" si="19"/>
        <v>628</v>
      </c>
      <c r="G629">
        <f>'Static inputs'!$F$2</f>
        <v>50</v>
      </c>
      <c r="H629">
        <f>Heat_Demand!H629*1000/(4.18*(G629-10))</f>
        <v>17.942583732057418</v>
      </c>
    </row>
    <row r="630" spans="5:8" x14ac:dyDescent="0.3">
      <c r="E630" s="1">
        <f t="shared" si="18"/>
        <v>44588.166666665144</v>
      </c>
      <c r="F630">
        <f t="shared" si="19"/>
        <v>629</v>
      </c>
      <c r="G630">
        <f>'Static inputs'!$F$2</f>
        <v>50</v>
      </c>
      <c r="H630">
        <f>Heat_Demand!H630*1000/(4.18*(G630-10))</f>
        <v>17.942583732057418</v>
      </c>
    </row>
    <row r="631" spans="5:8" x14ac:dyDescent="0.3">
      <c r="E631" s="1">
        <f t="shared" si="18"/>
        <v>44588.208333331808</v>
      </c>
      <c r="F631">
        <f t="shared" si="19"/>
        <v>630</v>
      </c>
      <c r="G631">
        <f>'Static inputs'!$F$2</f>
        <v>50</v>
      </c>
      <c r="H631">
        <f>Heat_Demand!H631*1000/(4.18*(G631-10))</f>
        <v>17.942583732057418</v>
      </c>
    </row>
    <row r="632" spans="5:8" x14ac:dyDescent="0.3">
      <c r="E632" s="1">
        <f t="shared" si="18"/>
        <v>44588.249999998472</v>
      </c>
      <c r="F632">
        <f t="shared" si="19"/>
        <v>631</v>
      </c>
      <c r="G632">
        <f>'Static inputs'!$F$2</f>
        <v>50</v>
      </c>
      <c r="H632">
        <f>Heat_Demand!H632*1000/(4.18*(G632-10))</f>
        <v>17.942583732057418</v>
      </c>
    </row>
    <row r="633" spans="5:8" x14ac:dyDescent="0.3">
      <c r="E633" s="1">
        <f t="shared" si="18"/>
        <v>44588.291666665136</v>
      </c>
      <c r="F633">
        <f t="shared" si="19"/>
        <v>632</v>
      </c>
      <c r="G633">
        <f>'Static inputs'!$F$2</f>
        <v>50</v>
      </c>
      <c r="H633">
        <f>Heat_Demand!H633*1000/(4.18*(G633-10))</f>
        <v>17.942583732057418</v>
      </c>
    </row>
    <row r="634" spans="5:8" x14ac:dyDescent="0.3">
      <c r="E634" s="1">
        <f t="shared" si="18"/>
        <v>44588.333333331801</v>
      </c>
      <c r="F634">
        <f t="shared" si="19"/>
        <v>633</v>
      </c>
      <c r="G634">
        <f>'Static inputs'!$F$2</f>
        <v>50</v>
      </c>
      <c r="H634">
        <f>Heat_Demand!H634*1000/(4.18*(G634-10))</f>
        <v>17.942583732057418</v>
      </c>
    </row>
    <row r="635" spans="5:8" x14ac:dyDescent="0.3">
      <c r="E635" s="1">
        <f t="shared" si="18"/>
        <v>44588.374999998465</v>
      </c>
      <c r="F635">
        <f t="shared" si="19"/>
        <v>634</v>
      </c>
      <c r="G635">
        <f>'Static inputs'!$F$2</f>
        <v>50</v>
      </c>
      <c r="H635">
        <f>Heat_Demand!H635*1000/(4.18*(G635-10))</f>
        <v>17.942583732057418</v>
      </c>
    </row>
    <row r="636" spans="5:8" x14ac:dyDescent="0.3">
      <c r="E636" s="1">
        <f t="shared" si="18"/>
        <v>44588.416666665129</v>
      </c>
      <c r="F636">
        <f t="shared" si="19"/>
        <v>635</v>
      </c>
      <c r="G636">
        <f>'Static inputs'!$F$2</f>
        <v>50</v>
      </c>
      <c r="H636">
        <f>Heat_Demand!H636*1000/(4.18*(G636-10))</f>
        <v>17.942583732057418</v>
      </c>
    </row>
    <row r="637" spans="5:8" x14ac:dyDescent="0.3">
      <c r="E637" s="1">
        <f t="shared" si="18"/>
        <v>44588.458333331793</v>
      </c>
      <c r="F637">
        <f t="shared" si="19"/>
        <v>636</v>
      </c>
      <c r="G637">
        <f>'Static inputs'!$F$2</f>
        <v>50</v>
      </c>
      <c r="H637">
        <f>Heat_Demand!H637*1000/(4.18*(G637-10))</f>
        <v>17.942583732057418</v>
      </c>
    </row>
    <row r="638" spans="5:8" x14ac:dyDescent="0.3">
      <c r="E638" s="1">
        <f t="shared" si="18"/>
        <v>44588.499999998457</v>
      </c>
      <c r="F638">
        <f t="shared" si="19"/>
        <v>637</v>
      </c>
      <c r="G638">
        <f>'Static inputs'!$F$2</f>
        <v>50</v>
      </c>
      <c r="H638">
        <f>Heat_Demand!H638*1000/(4.18*(G638-10))</f>
        <v>17.942583732057418</v>
      </c>
    </row>
    <row r="639" spans="5:8" x14ac:dyDescent="0.3">
      <c r="E639" s="1">
        <f t="shared" si="18"/>
        <v>44588.541666665122</v>
      </c>
      <c r="F639">
        <f t="shared" si="19"/>
        <v>638</v>
      </c>
      <c r="G639">
        <f>'Static inputs'!$F$2</f>
        <v>50</v>
      </c>
      <c r="H639">
        <f>Heat_Demand!H639*1000/(4.18*(G639-10))</f>
        <v>17.942583732057418</v>
      </c>
    </row>
    <row r="640" spans="5:8" x14ac:dyDescent="0.3">
      <c r="E640" s="1">
        <f t="shared" si="18"/>
        <v>44588.583333331786</v>
      </c>
      <c r="F640">
        <f t="shared" si="19"/>
        <v>639</v>
      </c>
      <c r="G640">
        <f>'Static inputs'!$F$2</f>
        <v>50</v>
      </c>
      <c r="H640">
        <f>Heat_Demand!H640*1000/(4.18*(G640-10))</f>
        <v>17.942583732057418</v>
      </c>
    </row>
    <row r="641" spans="5:8" x14ac:dyDescent="0.3">
      <c r="E641" s="1">
        <f t="shared" si="18"/>
        <v>44588.62499999845</v>
      </c>
      <c r="F641">
        <f t="shared" si="19"/>
        <v>640</v>
      </c>
      <c r="G641">
        <f>'Static inputs'!$F$2</f>
        <v>50</v>
      </c>
      <c r="H641">
        <f>Heat_Demand!H641*1000/(4.18*(G641-10))</f>
        <v>17.942583732057418</v>
      </c>
    </row>
    <row r="642" spans="5:8" x14ac:dyDescent="0.3">
      <c r="E642" s="1">
        <f t="shared" si="18"/>
        <v>44588.666666665114</v>
      </c>
      <c r="F642">
        <f t="shared" si="19"/>
        <v>641</v>
      </c>
      <c r="G642">
        <f>'Static inputs'!$F$2</f>
        <v>50</v>
      </c>
      <c r="H642">
        <f>Heat_Demand!H642*1000/(4.18*(G642-10))</f>
        <v>17.942583732057418</v>
      </c>
    </row>
    <row r="643" spans="5:8" x14ac:dyDescent="0.3">
      <c r="E643" s="1">
        <f t="shared" si="18"/>
        <v>44588.708333331779</v>
      </c>
      <c r="F643">
        <f t="shared" si="19"/>
        <v>642</v>
      </c>
      <c r="G643">
        <f>'Static inputs'!$F$2</f>
        <v>50</v>
      </c>
      <c r="H643">
        <f>Heat_Demand!H643*1000/(4.18*(G643-10))</f>
        <v>17.942583732057418</v>
      </c>
    </row>
    <row r="644" spans="5:8" x14ac:dyDescent="0.3">
      <c r="E644" s="1">
        <f t="shared" ref="E644:E707" si="20">E643+TIME(1,0,0)</f>
        <v>44588.749999998443</v>
      </c>
      <c r="F644">
        <f t="shared" ref="F644:F707" si="21">F643+1</f>
        <v>643</v>
      </c>
      <c r="G644">
        <f>'Static inputs'!$F$2</f>
        <v>50</v>
      </c>
      <c r="H644">
        <f>Heat_Demand!H644*1000/(4.18*(G644-10))</f>
        <v>17.942583732057418</v>
      </c>
    </row>
    <row r="645" spans="5:8" x14ac:dyDescent="0.3">
      <c r="E645" s="1">
        <f t="shared" si="20"/>
        <v>44588.791666665107</v>
      </c>
      <c r="F645">
        <f t="shared" si="21"/>
        <v>644</v>
      </c>
      <c r="G645">
        <f>'Static inputs'!$F$2</f>
        <v>50</v>
      </c>
      <c r="H645">
        <f>Heat_Demand!H645*1000/(4.18*(G645-10))</f>
        <v>17.942583732057418</v>
      </c>
    </row>
    <row r="646" spans="5:8" x14ac:dyDescent="0.3">
      <c r="E646" s="1">
        <f t="shared" si="20"/>
        <v>44588.833333331771</v>
      </c>
      <c r="F646">
        <f t="shared" si="21"/>
        <v>645</v>
      </c>
      <c r="G646">
        <f>'Static inputs'!$F$2</f>
        <v>50</v>
      </c>
      <c r="H646">
        <f>Heat_Demand!H646*1000/(4.18*(G646-10))</f>
        <v>17.942583732057418</v>
      </c>
    </row>
    <row r="647" spans="5:8" x14ac:dyDescent="0.3">
      <c r="E647" s="1">
        <f t="shared" si="20"/>
        <v>44588.874999998436</v>
      </c>
      <c r="F647">
        <f t="shared" si="21"/>
        <v>646</v>
      </c>
      <c r="G647">
        <f>'Static inputs'!$F$2</f>
        <v>50</v>
      </c>
      <c r="H647">
        <f>Heat_Demand!H647*1000/(4.18*(G647-10))</f>
        <v>17.942583732057418</v>
      </c>
    </row>
    <row r="648" spans="5:8" x14ac:dyDescent="0.3">
      <c r="E648" s="1">
        <f t="shared" si="20"/>
        <v>44588.9166666651</v>
      </c>
      <c r="F648">
        <f t="shared" si="21"/>
        <v>647</v>
      </c>
      <c r="G648">
        <f>'Static inputs'!$F$2</f>
        <v>50</v>
      </c>
      <c r="H648">
        <f>Heat_Demand!H648*1000/(4.18*(G648-10))</f>
        <v>17.942583732057418</v>
      </c>
    </row>
    <row r="649" spans="5:8" x14ac:dyDescent="0.3">
      <c r="E649" s="1">
        <f t="shared" si="20"/>
        <v>44588.958333331764</v>
      </c>
      <c r="F649">
        <f t="shared" si="21"/>
        <v>648</v>
      </c>
      <c r="G649">
        <f>'Static inputs'!$F$2</f>
        <v>50</v>
      </c>
      <c r="H649">
        <f>Heat_Demand!H649*1000/(4.18*(G649-10))</f>
        <v>17.942583732057418</v>
      </c>
    </row>
    <row r="650" spans="5:8" x14ac:dyDescent="0.3">
      <c r="E650" s="1">
        <f t="shared" si="20"/>
        <v>44588.999999998428</v>
      </c>
      <c r="F650">
        <f t="shared" si="21"/>
        <v>649</v>
      </c>
      <c r="G650">
        <f>'Static inputs'!$F$2</f>
        <v>50</v>
      </c>
      <c r="H650">
        <f>Heat_Demand!H650*1000/(4.18*(G650-10))</f>
        <v>17.942583732057418</v>
      </c>
    </row>
    <row r="651" spans="5:8" x14ac:dyDescent="0.3">
      <c r="E651" s="1">
        <f t="shared" si="20"/>
        <v>44589.041666665093</v>
      </c>
      <c r="F651">
        <f t="shared" si="21"/>
        <v>650</v>
      </c>
      <c r="G651">
        <f>'Static inputs'!$F$2</f>
        <v>50</v>
      </c>
      <c r="H651">
        <f>Heat_Demand!H651*1000/(4.18*(G651-10))</f>
        <v>17.942583732057418</v>
      </c>
    </row>
    <row r="652" spans="5:8" x14ac:dyDescent="0.3">
      <c r="E652" s="1">
        <f t="shared" si="20"/>
        <v>44589.083333331757</v>
      </c>
      <c r="F652">
        <f t="shared" si="21"/>
        <v>651</v>
      </c>
      <c r="G652">
        <f>'Static inputs'!$F$2</f>
        <v>50</v>
      </c>
      <c r="H652">
        <f>Heat_Demand!H652*1000/(4.18*(G652-10))</f>
        <v>17.942583732057418</v>
      </c>
    </row>
    <row r="653" spans="5:8" x14ac:dyDescent="0.3">
      <c r="E653" s="1">
        <f t="shared" si="20"/>
        <v>44589.124999998421</v>
      </c>
      <c r="F653">
        <f t="shared" si="21"/>
        <v>652</v>
      </c>
      <c r="G653">
        <f>'Static inputs'!$F$2</f>
        <v>50</v>
      </c>
      <c r="H653">
        <f>Heat_Demand!H653*1000/(4.18*(G653-10))</f>
        <v>17.942583732057418</v>
      </c>
    </row>
    <row r="654" spans="5:8" x14ac:dyDescent="0.3">
      <c r="E654" s="1">
        <f t="shared" si="20"/>
        <v>44589.166666665085</v>
      </c>
      <c r="F654">
        <f t="shared" si="21"/>
        <v>653</v>
      </c>
      <c r="G654">
        <f>'Static inputs'!$F$2</f>
        <v>50</v>
      </c>
      <c r="H654">
        <f>Heat_Demand!H654*1000/(4.18*(G654-10))</f>
        <v>17.942583732057418</v>
      </c>
    </row>
    <row r="655" spans="5:8" x14ac:dyDescent="0.3">
      <c r="E655" s="1">
        <f t="shared" si="20"/>
        <v>44589.20833333175</v>
      </c>
      <c r="F655">
        <f t="shared" si="21"/>
        <v>654</v>
      </c>
      <c r="G655">
        <f>'Static inputs'!$F$2</f>
        <v>50</v>
      </c>
      <c r="H655">
        <f>Heat_Demand!H655*1000/(4.18*(G655-10))</f>
        <v>17.942583732057418</v>
      </c>
    </row>
    <row r="656" spans="5:8" x14ac:dyDescent="0.3">
      <c r="E656" s="1">
        <f t="shared" si="20"/>
        <v>44589.249999998414</v>
      </c>
      <c r="F656">
        <f t="shared" si="21"/>
        <v>655</v>
      </c>
      <c r="G656">
        <f>'Static inputs'!$F$2</f>
        <v>50</v>
      </c>
      <c r="H656">
        <f>Heat_Demand!H656*1000/(4.18*(G656-10))</f>
        <v>17.942583732057418</v>
      </c>
    </row>
    <row r="657" spans="5:8" x14ac:dyDescent="0.3">
      <c r="E657" s="1">
        <f t="shared" si="20"/>
        <v>44589.291666665078</v>
      </c>
      <c r="F657">
        <f t="shared" si="21"/>
        <v>656</v>
      </c>
      <c r="G657">
        <f>'Static inputs'!$F$2</f>
        <v>50</v>
      </c>
      <c r="H657">
        <f>Heat_Demand!H657*1000/(4.18*(G657-10))</f>
        <v>17.942583732057418</v>
      </c>
    </row>
    <row r="658" spans="5:8" x14ac:dyDescent="0.3">
      <c r="E658" s="1">
        <f t="shared" si="20"/>
        <v>44589.333333331742</v>
      </c>
      <c r="F658">
        <f t="shared" si="21"/>
        <v>657</v>
      </c>
      <c r="G658">
        <f>'Static inputs'!$F$2</f>
        <v>50</v>
      </c>
      <c r="H658">
        <f>Heat_Demand!H658*1000/(4.18*(G658-10))</f>
        <v>17.942583732057418</v>
      </c>
    </row>
    <row r="659" spans="5:8" x14ac:dyDescent="0.3">
      <c r="E659" s="1">
        <f t="shared" si="20"/>
        <v>44589.374999998407</v>
      </c>
      <c r="F659">
        <f t="shared" si="21"/>
        <v>658</v>
      </c>
      <c r="G659">
        <f>'Static inputs'!$F$2</f>
        <v>50</v>
      </c>
      <c r="H659">
        <f>Heat_Demand!H659*1000/(4.18*(G659-10))</f>
        <v>17.942583732057418</v>
      </c>
    </row>
    <row r="660" spans="5:8" x14ac:dyDescent="0.3">
      <c r="E660" s="1">
        <f t="shared" si="20"/>
        <v>44589.416666665071</v>
      </c>
      <c r="F660">
        <f t="shared" si="21"/>
        <v>659</v>
      </c>
      <c r="G660">
        <f>'Static inputs'!$F$2</f>
        <v>50</v>
      </c>
      <c r="H660">
        <f>Heat_Demand!H660*1000/(4.18*(G660-10))</f>
        <v>17.942583732057418</v>
      </c>
    </row>
    <row r="661" spans="5:8" x14ac:dyDescent="0.3">
      <c r="E661" s="1">
        <f t="shared" si="20"/>
        <v>44589.458333331735</v>
      </c>
      <c r="F661">
        <f t="shared" si="21"/>
        <v>660</v>
      </c>
      <c r="G661">
        <f>'Static inputs'!$F$2</f>
        <v>50</v>
      </c>
      <c r="H661">
        <f>Heat_Demand!H661*1000/(4.18*(G661-10))</f>
        <v>17.942583732057418</v>
      </c>
    </row>
    <row r="662" spans="5:8" x14ac:dyDescent="0.3">
      <c r="E662" s="1">
        <f t="shared" si="20"/>
        <v>44589.499999998399</v>
      </c>
      <c r="F662">
        <f t="shared" si="21"/>
        <v>661</v>
      </c>
      <c r="G662">
        <f>'Static inputs'!$F$2</f>
        <v>50</v>
      </c>
      <c r="H662">
        <f>Heat_Demand!H662*1000/(4.18*(G662-10))</f>
        <v>17.942583732057418</v>
      </c>
    </row>
    <row r="663" spans="5:8" x14ac:dyDescent="0.3">
      <c r="E663" s="1">
        <f t="shared" si="20"/>
        <v>44589.541666665064</v>
      </c>
      <c r="F663">
        <f t="shared" si="21"/>
        <v>662</v>
      </c>
      <c r="G663">
        <f>'Static inputs'!$F$2</f>
        <v>50</v>
      </c>
      <c r="H663">
        <f>Heat_Demand!H663*1000/(4.18*(G663-10))</f>
        <v>17.942583732057418</v>
      </c>
    </row>
    <row r="664" spans="5:8" x14ac:dyDescent="0.3">
      <c r="E664" s="1">
        <f t="shared" si="20"/>
        <v>44589.583333331728</v>
      </c>
      <c r="F664">
        <f t="shared" si="21"/>
        <v>663</v>
      </c>
      <c r="G664">
        <f>'Static inputs'!$F$2</f>
        <v>50</v>
      </c>
      <c r="H664">
        <f>Heat_Demand!H664*1000/(4.18*(G664-10))</f>
        <v>17.942583732057418</v>
      </c>
    </row>
    <row r="665" spans="5:8" x14ac:dyDescent="0.3">
      <c r="E665" s="1">
        <f t="shared" si="20"/>
        <v>44589.624999998392</v>
      </c>
      <c r="F665">
        <f t="shared" si="21"/>
        <v>664</v>
      </c>
      <c r="G665">
        <f>'Static inputs'!$F$2</f>
        <v>50</v>
      </c>
      <c r="H665">
        <f>Heat_Demand!H665*1000/(4.18*(G665-10))</f>
        <v>17.942583732057418</v>
      </c>
    </row>
    <row r="666" spans="5:8" x14ac:dyDescent="0.3">
      <c r="E666" s="1">
        <f t="shared" si="20"/>
        <v>44589.666666665056</v>
      </c>
      <c r="F666">
        <f t="shared" si="21"/>
        <v>665</v>
      </c>
      <c r="G666">
        <f>'Static inputs'!$F$2</f>
        <v>50</v>
      </c>
      <c r="H666">
        <f>Heat_Demand!H666*1000/(4.18*(G666-10))</f>
        <v>17.942583732057418</v>
      </c>
    </row>
    <row r="667" spans="5:8" x14ac:dyDescent="0.3">
      <c r="E667" s="1">
        <f t="shared" si="20"/>
        <v>44589.70833333172</v>
      </c>
      <c r="F667">
        <f t="shared" si="21"/>
        <v>666</v>
      </c>
      <c r="G667">
        <f>'Static inputs'!$F$2</f>
        <v>50</v>
      </c>
      <c r="H667">
        <f>Heat_Demand!H667*1000/(4.18*(G667-10))</f>
        <v>17.942583732057418</v>
      </c>
    </row>
    <row r="668" spans="5:8" x14ac:dyDescent="0.3">
      <c r="E668" s="1">
        <f t="shared" si="20"/>
        <v>44589.749999998385</v>
      </c>
      <c r="F668">
        <f t="shared" si="21"/>
        <v>667</v>
      </c>
      <c r="G668">
        <f>'Static inputs'!$F$2</f>
        <v>50</v>
      </c>
      <c r="H668">
        <f>Heat_Demand!H668*1000/(4.18*(G668-10))</f>
        <v>17.942583732057418</v>
      </c>
    </row>
    <row r="669" spans="5:8" x14ac:dyDescent="0.3">
      <c r="E669" s="1">
        <f t="shared" si="20"/>
        <v>44589.791666665049</v>
      </c>
      <c r="F669">
        <f t="shared" si="21"/>
        <v>668</v>
      </c>
      <c r="G669">
        <f>'Static inputs'!$F$2</f>
        <v>50</v>
      </c>
      <c r="H669">
        <f>Heat_Demand!H669*1000/(4.18*(G669-10))</f>
        <v>17.942583732057418</v>
      </c>
    </row>
    <row r="670" spans="5:8" x14ac:dyDescent="0.3">
      <c r="E670" s="1">
        <f t="shared" si="20"/>
        <v>44589.833333331713</v>
      </c>
      <c r="F670">
        <f t="shared" si="21"/>
        <v>669</v>
      </c>
      <c r="G670">
        <f>'Static inputs'!$F$2</f>
        <v>50</v>
      </c>
      <c r="H670">
        <f>Heat_Demand!H670*1000/(4.18*(G670-10))</f>
        <v>17.942583732057418</v>
      </c>
    </row>
    <row r="671" spans="5:8" x14ac:dyDescent="0.3">
      <c r="E671" s="1">
        <f t="shared" si="20"/>
        <v>44589.874999998377</v>
      </c>
      <c r="F671">
        <f t="shared" si="21"/>
        <v>670</v>
      </c>
      <c r="G671">
        <f>'Static inputs'!$F$2</f>
        <v>50</v>
      </c>
      <c r="H671">
        <f>Heat_Demand!H671*1000/(4.18*(G671-10))</f>
        <v>17.942583732057418</v>
      </c>
    </row>
    <row r="672" spans="5:8" x14ac:dyDescent="0.3">
      <c r="E672" s="1">
        <f t="shared" si="20"/>
        <v>44589.916666665042</v>
      </c>
      <c r="F672">
        <f t="shared" si="21"/>
        <v>671</v>
      </c>
      <c r="G672">
        <f>'Static inputs'!$F$2</f>
        <v>50</v>
      </c>
      <c r="H672">
        <f>Heat_Demand!H672*1000/(4.18*(G672-10))</f>
        <v>17.942583732057418</v>
      </c>
    </row>
    <row r="673" spans="5:8" x14ac:dyDescent="0.3">
      <c r="E673" s="1">
        <f t="shared" si="20"/>
        <v>44589.958333331706</v>
      </c>
      <c r="F673">
        <f t="shared" si="21"/>
        <v>672</v>
      </c>
      <c r="G673">
        <f>'Static inputs'!$F$2</f>
        <v>50</v>
      </c>
      <c r="H673">
        <f>Heat_Demand!H673*1000/(4.18*(G673-10))</f>
        <v>17.942583732057418</v>
      </c>
    </row>
    <row r="674" spans="5:8" x14ac:dyDescent="0.3">
      <c r="E674" s="1">
        <f t="shared" si="20"/>
        <v>44589.99999999837</v>
      </c>
      <c r="F674">
        <f t="shared" si="21"/>
        <v>673</v>
      </c>
      <c r="G674">
        <f>'Static inputs'!$F$2</f>
        <v>50</v>
      </c>
      <c r="H674">
        <f>Heat_Demand!H674*1000/(4.18*(G674-10))</f>
        <v>17.942583732057418</v>
      </c>
    </row>
    <row r="675" spans="5:8" x14ac:dyDescent="0.3">
      <c r="E675" s="1">
        <f t="shared" si="20"/>
        <v>44590.041666665034</v>
      </c>
      <c r="F675">
        <f t="shared" si="21"/>
        <v>674</v>
      </c>
      <c r="G675">
        <f>'Static inputs'!$F$2</f>
        <v>50</v>
      </c>
      <c r="H675">
        <f>Heat_Demand!H675*1000/(4.18*(G675-10))</f>
        <v>17.942583732057418</v>
      </c>
    </row>
    <row r="676" spans="5:8" x14ac:dyDescent="0.3">
      <c r="E676" s="1">
        <f t="shared" si="20"/>
        <v>44590.083333331699</v>
      </c>
      <c r="F676">
        <f t="shared" si="21"/>
        <v>675</v>
      </c>
      <c r="G676">
        <f>'Static inputs'!$F$2</f>
        <v>50</v>
      </c>
      <c r="H676">
        <f>Heat_Demand!H676*1000/(4.18*(G676-10))</f>
        <v>17.942583732057418</v>
      </c>
    </row>
    <row r="677" spans="5:8" x14ac:dyDescent="0.3">
      <c r="E677" s="1">
        <f t="shared" si="20"/>
        <v>44590.124999998363</v>
      </c>
      <c r="F677">
        <f t="shared" si="21"/>
        <v>676</v>
      </c>
      <c r="G677">
        <f>'Static inputs'!$F$2</f>
        <v>50</v>
      </c>
      <c r="H677">
        <f>Heat_Demand!H677*1000/(4.18*(G677-10))</f>
        <v>17.942583732057418</v>
      </c>
    </row>
    <row r="678" spans="5:8" x14ac:dyDescent="0.3">
      <c r="E678" s="1">
        <f t="shared" si="20"/>
        <v>44590.166666665027</v>
      </c>
      <c r="F678">
        <f t="shared" si="21"/>
        <v>677</v>
      </c>
      <c r="G678">
        <f>'Static inputs'!$F$2</f>
        <v>50</v>
      </c>
      <c r="H678">
        <f>Heat_Demand!H678*1000/(4.18*(G678-10))</f>
        <v>17.942583732057418</v>
      </c>
    </row>
    <row r="679" spans="5:8" x14ac:dyDescent="0.3">
      <c r="E679" s="1">
        <f t="shared" si="20"/>
        <v>44590.208333331691</v>
      </c>
      <c r="F679">
        <f t="shared" si="21"/>
        <v>678</v>
      </c>
      <c r="G679">
        <f>'Static inputs'!$F$2</f>
        <v>50</v>
      </c>
      <c r="H679">
        <f>Heat_Demand!H679*1000/(4.18*(G679-10))</f>
        <v>17.942583732057418</v>
      </c>
    </row>
    <row r="680" spans="5:8" x14ac:dyDescent="0.3">
      <c r="E680" s="1">
        <f t="shared" si="20"/>
        <v>44590.249999998356</v>
      </c>
      <c r="F680">
        <f t="shared" si="21"/>
        <v>679</v>
      </c>
      <c r="G680">
        <f>'Static inputs'!$F$2</f>
        <v>50</v>
      </c>
      <c r="H680">
        <f>Heat_Demand!H680*1000/(4.18*(G680-10))</f>
        <v>17.942583732057418</v>
      </c>
    </row>
    <row r="681" spans="5:8" x14ac:dyDescent="0.3">
      <c r="E681" s="1">
        <f t="shared" si="20"/>
        <v>44590.29166666502</v>
      </c>
      <c r="F681">
        <f t="shared" si="21"/>
        <v>680</v>
      </c>
      <c r="G681">
        <f>'Static inputs'!$F$2</f>
        <v>50</v>
      </c>
      <c r="H681">
        <f>Heat_Demand!H681*1000/(4.18*(G681-10))</f>
        <v>17.942583732057418</v>
      </c>
    </row>
    <row r="682" spans="5:8" x14ac:dyDescent="0.3">
      <c r="E682" s="1">
        <f t="shared" si="20"/>
        <v>44590.333333331684</v>
      </c>
      <c r="F682">
        <f t="shared" si="21"/>
        <v>681</v>
      </c>
      <c r="G682">
        <f>'Static inputs'!$F$2</f>
        <v>50</v>
      </c>
      <c r="H682">
        <f>Heat_Demand!H682*1000/(4.18*(G682-10))</f>
        <v>17.942583732057418</v>
      </c>
    </row>
    <row r="683" spans="5:8" x14ac:dyDescent="0.3">
      <c r="E683" s="1">
        <f t="shared" si="20"/>
        <v>44590.374999998348</v>
      </c>
      <c r="F683">
        <f t="shared" si="21"/>
        <v>682</v>
      </c>
      <c r="G683">
        <f>'Static inputs'!$F$2</f>
        <v>50</v>
      </c>
      <c r="H683">
        <f>Heat_Demand!H683*1000/(4.18*(G683-10))</f>
        <v>17.942583732057418</v>
      </c>
    </row>
    <row r="684" spans="5:8" x14ac:dyDescent="0.3">
      <c r="E684" s="1">
        <f t="shared" si="20"/>
        <v>44590.416666665013</v>
      </c>
      <c r="F684">
        <f t="shared" si="21"/>
        <v>683</v>
      </c>
      <c r="G684">
        <f>'Static inputs'!$F$2</f>
        <v>50</v>
      </c>
      <c r="H684">
        <f>Heat_Demand!H684*1000/(4.18*(G684-10))</f>
        <v>17.942583732057418</v>
      </c>
    </row>
    <row r="685" spans="5:8" x14ac:dyDescent="0.3">
      <c r="E685" s="1">
        <f t="shared" si="20"/>
        <v>44590.458333331677</v>
      </c>
      <c r="F685">
        <f t="shared" si="21"/>
        <v>684</v>
      </c>
      <c r="G685">
        <f>'Static inputs'!$F$2</f>
        <v>50</v>
      </c>
      <c r="H685">
        <f>Heat_Demand!H685*1000/(4.18*(G685-10))</f>
        <v>17.942583732057418</v>
      </c>
    </row>
    <row r="686" spans="5:8" x14ac:dyDescent="0.3">
      <c r="E686" s="1">
        <f t="shared" si="20"/>
        <v>44590.499999998341</v>
      </c>
      <c r="F686">
        <f t="shared" si="21"/>
        <v>685</v>
      </c>
      <c r="G686">
        <f>'Static inputs'!$F$2</f>
        <v>50</v>
      </c>
      <c r="H686">
        <f>Heat_Demand!H686*1000/(4.18*(G686-10))</f>
        <v>17.942583732057418</v>
      </c>
    </row>
    <row r="687" spans="5:8" x14ac:dyDescent="0.3">
      <c r="E687" s="1">
        <f t="shared" si="20"/>
        <v>44590.541666665005</v>
      </c>
      <c r="F687">
        <f t="shared" si="21"/>
        <v>686</v>
      </c>
      <c r="G687">
        <f>'Static inputs'!$F$2</f>
        <v>50</v>
      </c>
      <c r="H687">
        <f>Heat_Demand!H687*1000/(4.18*(G687-10))</f>
        <v>17.942583732057418</v>
      </c>
    </row>
    <row r="688" spans="5:8" x14ac:dyDescent="0.3">
      <c r="E688" s="1">
        <f t="shared" si="20"/>
        <v>44590.58333333167</v>
      </c>
      <c r="F688">
        <f t="shared" si="21"/>
        <v>687</v>
      </c>
      <c r="G688">
        <f>'Static inputs'!$F$2</f>
        <v>50</v>
      </c>
      <c r="H688">
        <f>Heat_Demand!H688*1000/(4.18*(G688-10))</f>
        <v>17.942583732057418</v>
      </c>
    </row>
    <row r="689" spans="5:8" x14ac:dyDescent="0.3">
      <c r="E689" s="1">
        <f t="shared" si="20"/>
        <v>44590.624999998334</v>
      </c>
      <c r="F689">
        <f t="shared" si="21"/>
        <v>688</v>
      </c>
      <c r="G689">
        <f>'Static inputs'!$F$2</f>
        <v>50</v>
      </c>
      <c r="H689">
        <f>Heat_Demand!H689*1000/(4.18*(G689-10))</f>
        <v>17.942583732057418</v>
      </c>
    </row>
    <row r="690" spans="5:8" x14ac:dyDescent="0.3">
      <c r="E690" s="1">
        <f t="shared" si="20"/>
        <v>44590.666666664998</v>
      </c>
      <c r="F690">
        <f t="shared" si="21"/>
        <v>689</v>
      </c>
      <c r="G690">
        <f>'Static inputs'!$F$2</f>
        <v>50</v>
      </c>
      <c r="H690">
        <f>Heat_Demand!H690*1000/(4.18*(G690-10))</f>
        <v>17.942583732057418</v>
      </c>
    </row>
    <row r="691" spans="5:8" x14ac:dyDescent="0.3">
      <c r="E691" s="1">
        <f t="shared" si="20"/>
        <v>44590.708333331662</v>
      </c>
      <c r="F691">
        <f t="shared" si="21"/>
        <v>690</v>
      </c>
      <c r="G691">
        <f>'Static inputs'!$F$2</f>
        <v>50</v>
      </c>
      <c r="H691">
        <f>Heat_Demand!H691*1000/(4.18*(G691-10))</f>
        <v>17.942583732057418</v>
      </c>
    </row>
    <row r="692" spans="5:8" x14ac:dyDescent="0.3">
      <c r="E692" s="1">
        <f t="shared" si="20"/>
        <v>44590.749999998327</v>
      </c>
      <c r="F692">
        <f t="shared" si="21"/>
        <v>691</v>
      </c>
      <c r="G692">
        <f>'Static inputs'!$F$2</f>
        <v>50</v>
      </c>
      <c r="H692">
        <f>Heat_Demand!H692*1000/(4.18*(G692-10))</f>
        <v>17.942583732057418</v>
      </c>
    </row>
    <row r="693" spans="5:8" x14ac:dyDescent="0.3">
      <c r="E693" s="1">
        <f t="shared" si="20"/>
        <v>44590.791666664991</v>
      </c>
      <c r="F693">
        <f t="shared" si="21"/>
        <v>692</v>
      </c>
      <c r="G693">
        <f>'Static inputs'!$F$2</f>
        <v>50</v>
      </c>
      <c r="H693">
        <f>Heat_Demand!H693*1000/(4.18*(G693-10))</f>
        <v>17.942583732057418</v>
      </c>
    </row>
    <row r="694" spans="5:8" x14ac:dyDescent="0.3">
      <c r="E694" s="1">
        <f t="shared" si="20"/>
        <v>44590.833333331655</v>
      </c>
      <c r="F694">
        <f t="shared" si="21"/>
        <v>693</v>
      </c>
      <c r="G694">
        <f>'Static inputs'!$F$2</f>
        <v>50</v>
      </c>
      <c r="H694">
        <f>Heat_Demand!H694*1000/(4.18*(G694-10))</f>
        <v>17.942583732057418</v>
      </c>
    </row>
    <row r="695" spans="5:8" x14ac:dyDescent="0.3">
      <c r="E695" s="1">
        <f t="shared" si="20"/>
        <v>44590.874999998319</v>
      </c>
      <c r="F695">
        <f t="shared" si="21"/>
        <v>694</v>
      </c>
      <c r="G695">
        <f>'Static inputs'!$F$2</f>
        <v>50</v>
      </c>
      <c r="H695">
        <f>Heat_Demand!H695*1000/(4.18*(G695-10))</f>
        <v>17.942583732057418</v>
      </c>
    </row>
    <row r="696" spans="5:8" x14ac:dyDescent="0.3">
      <c r="E696" s="1">
        <f t="shared" si="20"/>
        <v>44590.916666664983</v>
      </c>
      <c r="F696">
        <f t="shared" si="21"/>
        <v>695</v>
      </c>
      <c r="G696">
        <f>'Static inputs'!$F$2</f>
        <v>50</v>
      </c>
      <c r="H696">
        <f>Heat_Demand!H696*1000/(4.18*(G696-10))</f>
        <v>17.942583732057418</v>
      </c>
    </row>
    <row r="697" spans="5:8" x14ac:dyDescent="0.3">
      <c r="E697" s="1">
        <f t="shared" si="20"/>
        <v>44590.958333331648</v>
      </c>
      <c r="F697">
        <f t="shared" si="21"/>
        <v>696</v>
      </c>
      <c r="G697">
        <f>'Static inputs'!$F$2</f>
        <v>50</v>
      </c>
      <c r="H697">
        <f>Heat_Demand!H697*1000/(4.18*(G697-10))</f>
        <v>17.942583732057418</v>
      </c>
    </row>
    <row r="698" spans="5:8" x14ac:dyDescent="0.3">
      <c r="E698" s="1">
        <f t="shared" si="20"/>
        <v>44590.999999998312</v>
      </c>
      <c r="F698">
        <f t="shared" si="21"/>
        <v>697</v>
      </c>
      <c r="G698">
        <f>'Static inputs'!$F$2</f>
        <v>50</v>
      </c>
      <c r="H698">
        <f>Heat_Demand!H698*1000/(4.18*(G698-10))</f>
        <v>17.942583732057418</v>
      </c>
    </row>
    <row r="699" spans="5:8" x14ac:dyDescent="0.3">
      <c r="E699" s="1">
        <f t="shared" si="20"/>
        <v>44591.041666664976</v>
      </c>
      <c r="F699">
        <f t="shared" si="21"/>
        <v>698</v>
      </c>
      <c r="G699">
        <f>'Static inputs'!$F$2</f>
        <v>50</v>
      </c>
      <c r="H699">
        <f>Heat_Demand!H699*1000/(4.18*(G699-10))</f>
        <v>17.942583732057418</v>
      </c>
    </row>
    <row r="700" spans="5:8" x14ac:dyDescent="0.3">
      <c r="E700" s="1">
        <f t="shared" si="20"/>
        <v>44591.08333333164</v>
      </c>
      <c r="F700">
        <f t="shared" si="21"/>
        <v>699</v>
      </c>
      <c r="G700">
        <f>'Static inputs'!$F$2</f>
        <v>50</v>
      </c>
      <c r="H700">
        <f>Heat_Demand!H700*1000/(4.18*(G700-10))</f>
        <v>17.942583732057418</v>
      </c>
    </row>
    <row r="701" spans="5:8" x14ac:dyDescent="0.3">
      <c r="E701" s="1">
        <f t="shared" si="20"/>
        <v>44591.124999998305</v>
      </c>
      <c r="F701">
        <f t="shared" si="21"/>
        <v>700</v>
      </c>
      <c r="G701">
        <f>'Static inputs'!$F$2</f>
        <v>50</v>
      </c>
      <c r="H701">
        <f>Heat_Demand!H701*1000/(4.18*(G701-10))</f>
        <v>17.942583732057418</v>
      </c>
    </row>
    <row r="702" spans="5:8" x14ac:dyDescent="0.3">
      <c r="E702" s="1">
        <f t="shared" si="20"/>
        <v>44591.166666664969</v>
      </c>
      <c r="F702">
        <f t="shared" si="21"/>
        <v>701</v>
      </c>
      <c r="G702">
        <f>'Static inputs'!$F$2</f>
        <v>50</v>
      </c>
      <c r="H702">
        <f>Heat_Demand!H702*1000/(4.18*(G702-10))</f>
        <v>17.942583732057418</v>
      </c>
    </row>
    <row r="703" spans="5:8" x14ac:dyDescent="0.3">
      <c r="E703" s="1">
        <f t="shared" si="20"/>
        <v>44591.208333331633</v>
      </c>
      <c r="F703">
        <f t="shared" si="21"/>
        <v>702</v>
      </c>
      <c r="G703">
        <f>'Static inputs'!$F$2</f>
        <v>50</v>
      </c>
      <c r="H703">
        <f>Heat_Demand!H703*1000/(4.18*(G703-10))</f>
        <v>17.942583732057418</v>
      </c>
    </row>
    <row r="704" spans="5:8" x14ac:dyDescent="0.3">
      <c r="E704" s="1">
        <f t="shared" si="20"/>
        <v>44591.249999998297</v>
      </c>
      <c r="F704">
        <f t="shared" si="21"/>
        <v>703</v>
      </c>
      <c r="G704">
        <f>'Static inputs'!$F$2</f>
        <v>50</v>
      </c>
      <c r="H704">
        <f>Heat_Demand!H704*1000/(4.18*(G704-10))</f>
        <v>17.942583732057418</v>
      </c>
    </row>
    <row r="705" spans="5:8" x14ac:dyDescent="0.3">
      <c r="E705" s="1">
        <f t="shared" si="20"/>
        <v>44591.291666664962</v>
      </c>
      <c r="F705">
        <f t="shared" si="21"/>
        <v>704</v>
      </c>
      <c r="G705">
        <f>'Static inputs'!$F$2</f>
        <v>50</v>
      </c>
      <c r="H705">
        <f>Heat_Demand!H705*1000/(4.18*(G705-10))</f>
        <v>17.942583732057418</v>
      </c>
    </row>
    <row r="706" spans="5:8" x14ac:dyDescent="0.3">
      <c r="E706" s="1">
        <f t="shared" si="20"/>
        <v>44591.333333331626</v>
      </c>
      <c r="F706">
        <f t="shared" si="21"/>
        <v>705</v>
      </c>
      <c r="G706">
        <f>'Static inputs'!$F$2</f>
        <v>50</v>
      </c>
      <c r="H706">
        <f>Heat_Demand!H706*1000/(4.18*(G706-10))</f>
        <v>17.942583732057418</v>
      </c>
    </row>
    <row r="707" spans="5:8" x14ac:dyDescent="0.3">
      <c r="E707" s="1">
        <f t="shared" si="20"/>
        <v>44591.37499999829</v>
      </c>
      <c r="F707">
        <f t="shared" si="21"/>
        <v>706</v>
      </c>
      <c r="G707">
        <f>'Static inputs'!$F$2</f>
        <v>50</v>
      </c>
      <c r="H707">
        <f>Heat_Demand!H707*1000/(4.18*(G707-10))</f>
        <v>17.942583732057418</v>
      </c>
    </row>
    <row r="708" spans="5:8" x14ac:dyDescent="0.3">
      <c r="E708" s="1">
        <f t="shared" ref="E708:E771" si="22">E707+TIME(1,0,0)</f>
        <v>44591.416666664954</v>
      </c>
      <c r="F708">
        <f t="shared" ref="F708:F771" si="23">F707+1</f>
        <v>707</v>
      </c>
      <c r="G708">
        <f>'Static inputs'!$F$2</f>
        <v>50</v>
      </c>
      <c r="H708">
        <f>Heat_Demand!H708*1000/(4.18*(G708-10))</f>
        <v>17.942583732057418</v>
      </c>
    </row>
    <row r="709" spans="5:8" x14ac:dyDescent="0.3">
      <c r="E709" s="1">
        <f t="shared" si="22"/>
        <v>44591.458333331619</v>
      </c>
      <c r="F709">
        <f t="shared" si="23"/>
        <v>708</v>
      </c>
      <c r="G709">
        <f>'Static inputs'!$F$2</f>
        <v>50</v>
      </c>
      <c r="H709">
        <f>Heat_Demand!H709*1000/(4.18*(G709-10))</f>
        <v>17.942583732057418</v>
      </c>
    </row>
    <row r="710" spans="5:8" x14ac:dyDescent="0.3">
      <c r="E710" s="1">
        <f t="shared" si="22"/>
        <v>44591.499999998283</v>
      </c>
      <c r="F710">
        <f t="shared" si="23"/>
        <v>709</v>
      </c>
      <c r="G710">
        <f>'Static inputs'!$F$2</f>
        <v>50</v>
      </c>
      <c r="H710">
        <f>Heat_Demand!H710*1000/(4.18*(G710-10))</f>
        <v>17.942583732057418</v>
      </c>
    </row>
    <row r="711" spans="5:8" x14ac:dyDescent="0.3">
      <c r="E711" s="1">
        <f t="shared" si="22"/>
        <v>44591.541666664947</v>
      </c>
      <c r="F711">
        <f t="shared" si="23"/>
        <v>710</v>
      </c>
      <c r="G711">
        <f>'Static inputs'!$F$2</f>
        <v>50</v>
      </c>
      <c r="H711">
        <f>Heat_Demand!H711*1000/(4.18*(G711-10))</f>
        <v>17.942583732057418</v>
      </c>
    </row>
    <row r="712" spans="5:8" x14ac:dyDescent="0.3">
      <c r="E712" s="1">
        <f t="shared" si="22"/>
        <v>44591.583333331611</v>
      </c>
      <c r="F712">
        <f t="shared" si="23"/>
        <v>711</v>
      </c>
      <c r="G712">
        <f>'Static inputs'!$F$2</f>
        <v>50</v>
      </c>
      <c r="H712">
        <f>Heat_Demand!H712*1000/(4.18*(G712-10))</f>
        <v>17.942583732057418</v>
      </c>
    </row>
    <row r="713" spans="5:8" x14ac:dyDescent="0.3">
      <c r="E713" s="1">
        <f t="shared" si="22"/>
        <v>44591.624999998276</v>
      </c>
      <c r="F713">
        <f t="shared" si="23"/>
        <v>712</v>
      </c>
      <c r="G713">
        <f>'Static inputs'!$F$2</f>
        <v>50</v>
      </c>
      <c r="H713">
        <f>Heat_Demand!H713*1000/(4.18*(G713-10))</f>
        <v>17.942583732057418</v>
      </c>
    </row>
    <row r="714" spans="5:8" x14ac:dyDescent="0.3">
      <c r="E714" s="1">
        <f t="shared" si="22"/>
        <v>44591.66666666494</v>
      </c>
      <c r="F714">
        <f t="shared" si="23"/>
        <v>713</v>
      </c>
      <c r="G714">
        <f>'Static inputs'!$F$2</f>
        <v>50</v>
      </c>
      <c r="H714">
        <f>Heat_Demand!H714*1000/(4.18*(G714-10))</f>
        <v>17.942583732057418</v>
      </c>
    </row>
    <row r="715" spans="5:8" x14ac:dyDescent="0.3">
      <c r="E715" s="1">
        <f t="shared" si="22"/>
        <v>44591.708333331604</v>
      </c>
      <c r="F715">
        <f t="shared" si="23"/>
        <v>714</v>
      </c>
      <c r="G715">
        <f>'Static inputs'!$F$2</f>
        <v>50</v>
      </c>
      <c r="H715">
        <f>Heat_Demand!H715*1000/(4.18*(G715-10))</f>
        <v>17.942583732057418</v>
      </c>
    </row>
    <row r="716" spans="5:8" x14ac:dyDescent="0.3">
      <c r="E716" s="1">
        <f t="shared" si="22"/>
        <v>44591.749999998268</v>
      </c>
      <c r="F716">
        <f t="shared" si="23"/>
        <v>715</v>
      </c>
      <c r="G716">
        <f>'Static inputs'!$F$2</f>
        <v>50</v>
      </c>
      <c r="H716">
        <f>Heat_Demand!H716*1000/(4.18*(G716-10))</f>
        <v>17.942583732057418</v>
      </c>
    </row>
    <row r="717" spans="5:8" x14ac:dyDescent="0.3">
      <c r="E717" s="1">
        <f t="shared" si="22"/>
        <v>44591.791666664933</v>
      </c>
      <c r="F717">
        <f t="shared" si="23"/>
        <v>716</v>
      </c>
      <c r="G717">
        <f>'Static inputs'!$F$2</f>
        <v>50</v>
      </c>
      <c r="H717">
        <f>Heat_Demand!H717*1000/(4.18*(G717-10))</f>
        <v>17.942583732057418</v>
      </c>
    </row>
    <row r="718" spans="5:8" x14ac:dyDescent="0.3">
      <c r="E718" s="1">
        <f t="shared" si="22"/>
        <v>44591.833333331597</v>
      </c>
      <c r="F718">
        <f t="shared" si="23"/>
        <v>717</v>
      </c>
      <c r="G718">
        <f>'Static inputs'!$F$2</f>
        <v>50</v>
      </c>
      <c r="H718">
        <f>Heat_Demand!H718*1000/(4.18*(G718-10))</f>
        <v>17.942583732057418</v>
      </c>
    </row>
    <row r="719" spans="5:8" x14ac:dyDescent="0.3">
      <c r="E719" s="1">
        <f t="shared" si="22"/>
        <v>44591.874999998261</v>
      </c>
      <c r="F719">
        <f t="shared" si="23"/>
        <v>718</v>
      </c>
      <c r="G719">
        <f>'Static inputs'!$F$2</f>
        <v>50</v>
      </c>
      <c r="H719">
        <f>Heat_Demand!H719*1000/(4.18*(G719-10))</f>
        <v>17.942583732057418</v>
      </c>
    </row>
    <row r="720" spans="5:8" x14ac:dyDescent="0.3">
      <c r="E720" s="1">
        <f t="shared" si="22"/>
        <v>44591.916666664925</v>
      </c>
      <c r="F720">
        <f t="shared" si="23"/>
        <v>719</v>
      </c>
      <c r="G720">
        <f>'Static inputs'!$F$2</f>
        <v>50</v>
      </c>
      <c r="H720">
        <f>Heat_Demand!H720*1000/(4.18*(G720-10))</f>
        <v>17.942583732057418</v>
      </c>
    </row>
    <row r="721" spans="5:8" x14ac:dyDescent="0.3">
      <c r="E721" s="1">
        <f t="shared" si="22"/>
        <v>44591.95833333159</v>
      </c>
      <c r="F721">
        <f t="shared" si="23"/>
        <v>720</v>
      </c>
      <c r="G721">
        <f>'Static inputs'!$F$2</f>
        <v>50</v>
      </c>
      <c r="H721">
        <f>Heat_Demand!H721*1000/(4.18*(G721-10))</f>
        <v>17.942583732057418</v>
      </c>
    </row>
    <row r="722" spans="5:8" x14ac:dyDescent="0.3">
      <c r="E722" s="1">
        <f t="shared" si="22"/>
        <v>44591.999999998254</v>
      </c>
      <c r="F722">
        <f t="shared" si="23"/>
        <v>721</v>
      </c>
      <c r="G722">
        <f>'Static inputs'!$F$2</f>
        <v>50</v>
      </c>
      <c r="H722">
        <f>Heat_Demand!H722*1000/(4.18*(G722-10))</f>
        <v>17.942583732057418</v>
      </c>
    </row>
    <row r="723" spans="5:8" x14ac:dyDescent="0.3">
      <c r="E723" s="1">
        <f t="shared" si="22"/>
        <v>44592.041666664918</v>
      </c>
      <c r="F723">
        <f t="shared" si="23"/>
        <v>722</v>
      </c>
      <c r="G723">
        <f>'Static inputs'!$F$2</f>
        <v>50</v>
      </c>
      <c r="H723">
        <f>Heat_Demand!H723*1000/(4.18*(G723-10))</f>
        <v>17.942583732057418</v>
      </c>
    </row>
    <row r="724" spans="5:8" x14ac:dyDescent="0.3">
      <c r="E724" s="1">
        <f t="shared" si="22"/>
        <v>44592.083333331582</v>
      </c>
      <c r="F724">
        <f t="shared" si="23"/>
        <v>723</v>
      </c>
      <c r="G724">
        <f>'Static inputs'!$F$2</f>
        <v>50</v>
      </c>
      <c r="H724">
        <f>Heat_Demand!H724*1000/(4.18*(G724-10))</f>
        <v>17.942583732057418</v>
      </c>
    </row>
    <row r="725" spans="5:8" x14ac:dyDescent="0.3">
      <c r="E725" s="1">
        <f t="shared" si="22"/>
        <v>44592.124999998246</v>
      </c>
      <c r="F725">
        <f t="shared" si="23"/>
        <v>724</v>
      </c>
      <c r="G725">
        <f>'Static inputs'!$F$2</f>
        <v>50</v>
      </c>
      <c r="H725">
        <f>Heat_Demand!H725*1000/(4.18*(G725-10))</f>
        <v>17.942583732057418</v>
      </c>
    </row>
    <row r="726" spans="5:8" x14ac:dyDescent="0.3">
      <c r="E726" s="1">
        <f t="shared" si="22"/>
        <v>44592.166666664911</v>
      </c>
      <c r="F726">
        <f t="shared" si="23"/>
        <v>725</v>
      </c>
      <c r="G726">
        <f>'Static inputs'!$F$2</f>
        <v>50</v>
      </c>
      <c r="H726">
        <f>Heat_Demand!H726*1000/(4.18*(G726-10))</f>
        <v>17.942583732057418</v>
      </c>
    </row>
    <row r="727" spans="5:8" x14ac:dyDescent="0.3">
      <c r="E727" s="1">
        <f t="shared" si="22"/>
        <v>44592.208333331575</v>
      </c>
      <c r="F727">
        <f t="shared" si="23"/>
        <v>726</v>
      </c>
      <c r="G727">
        <f>'Static inputs'!$F$2</f>
        <v>50</v>
      </c>
      <c r="H727">
        <f>Heat_Demand!H727*1000/(4.18*(G727-10))</f>
        <v>17.942583732057418</v>
      </c>
    </row>
    <row r="728" spans="5:8" x14ac:dyDescent="0.3">
      <c r="E728" s="1">
        <f t="shared" si="22"/>
        <v>44592.249999998239</v>
      </c>
      <c r="F728">
        <f t="shared" si="23"/>
        <v>727</v>
      </c>
      <c r="G728">
        <f>'Static inputs'!$F$2</f>
        <v>50</v>
      </c>
      <c r="H728">
        <f>Heat_Demand!H728*1000/(4.18*(G728-10))</f>
        <v>17.942583732057418</v>
      </c>
    </row>
    <row r="729" spans="5:8" x14ac:dyDescent="0.3">
      <c r="E729" s="1">
        <f t="shared" si="22"/>
        <v>44592.291666664903</v>
      </c>
      <c r="F729">
        <f t="shared" si="23"/>
        <v>728</v>
      </c>
      <c r="G729">
        <f>'Static inputs'!$F$2</f>
        <v>50</v>
      </c>
      <c r="H729">
        <f>Heat_Demand!H729*1000/(4.18*(G729-10))</f>
        <v>17.942583732057418</v>
      </c>
    </row>
    <row r="730" spans="5:8" x14ac:dyDescent="0.3">
      <c r="E730" s="1">
        <f t="shared" si="22"/>
        <v>44592.333333331568</v>
      </c>
      <c r="F730">
        <f t="shared" si="23"/>
        <v>729</v>
      </c>
      <c r="G730">
        <f>'Static inputs'!$F$2</f>
        <v>50</v>
      </c>
      <c r="H730">
        <f>Heat_Demand!H730*1000/(4.18*(G730-10))</f>
        <v>17.942583732057418</v>
      </c>
    </row>
    <row r="731" spans="5:8" x14ac:dyDescent="0.3">
      <c r="E731" s="1">
        <f t="shared" si="22"/>
        <v>44592.374999998232</v>
      </c>
      <c r="F731">
        <f t="shared" si="23"/>
        <v>730</v>
      </c>
      <c r="G731">
        <f>'Static inputs'!$F$2</f>
        <v>50</v>
      </c>
      <c r="H731">
        <f>Heat_Demand!H731*1000/(4.18*(G731-10))</f>
        <v>17.942583732057418</v>
      </c>
    </row>
    <row r="732" spans="5:8" x14ac:dyDescent="0.3">
      <c r="E732" s="1">
        <f t="shared" si="22"/>
        <v>44592.416666664896</v>
      </c>
      <c r="F732">
        <f t="shared" si="23"/>
        <v>731</v>
      </c>
      <c r="G732">
        <f>'Static inputs'!$F$2</f>
        <v>50</v>
      </c>
      <c r="H732">
        <f>Heat_Demand!H732*1000/(4.18*(G732-10))</f>
        <v>17.942583732057418</v>
      </c>
    </row>
    <row r="733" spans="5:8" x14ac:dyDescent="0.3">
      <c r="E733" s="1">
        <f t="shared" si="22"/>
        <v>44592.45833333156</v>
      </c>
      <c r="F733">
        <f t="shared" si="23"/>
        <v>732</v>
      </c>
      <c r="G733">
        <f>'Static inputs'!$F$2</f>
        <v>50</v>
      </c>
      <c r="H733">
        <f>Heat_Demand!H733*1000/(4.18*(G733-10))</f>
        <v>17.942583732057418</v>
      </c>
    </row>
    <row r="734" spans="5:8" x14ac:dyDescent="0.3">
      <c r="E734" s="1">
        <f t="shared" si="22"/>
        <v>44592.499999998225</v>
      </c>
      <c r="F734">
        <f t="shared" si="23"/>
        <v>733</v>
      </c>
      <c r="G734">
        <f>'Static inputs'!$F$2</f>
        <v>50</v>
      </c>
      <c r="H734">
        <f>Heat_Demand!H734*1000/(4.18*(G734-10))</f>
        <v>17.942583732057418</v>
      </c>
    </row>
    <row r="735" spans="5:8" x14ac:dyDescent="0.3">
      <c r="E735" s="1">
        <f t="shared" si="22"/>
        <v>44592.541666664889</v>
      </c>
      <c r="F735">
        <f t="shared" si="23"/>
        <v>734</v>
      </c>
      <c r="G735">
        <f>'Static inputs'!$F$2</f>
        <v>50</v>
      </c>
      <c r="H735">
        <f>Heat_Demand!H735*1000/(4.18*(G735-10))</f>
        <v>17.942583732057418</v>
      </c>
    </row>
    <row r="736" spans="5:8" x14ac:dyDescent="0.3">
      <c r="E736" s="1">
        <f t="shared" si="22"/>
        <v>44592.583333331553</v>
      </c>
      <c r="F736">
        <f t="shared" si="23"/>
        <v>735</v>
      </c>
      <c r="G736">
        <f>'Static inputs'!$F$2</f>
        <v>50</v>
      </c>
      <c r="H736">
        <f>Heat_Demand!H736*1000/(4.18*(G736-10))</f>
        <v>17.942583732057418</v>
      </c>
    </row>
    <row r="737" spans="5:8" x14ac:dyDescent="0.3">
      <c r="E737" s="1">
        <f t="shared" si="22"/>
        <v>44592.624999998217</v>
      </c>
      <c r="F737">
        <f t="shared" si="23"/>
        <v>736</v>
      </c>
      <c r="G737">
        <f>'Static inputs'!$F$2</f>
        <v>50</v>
      </c>
      <c r="H737">
        <f>Heat_Demand!H737*1000/(4.18*(G737-10))</f>
        <v>17.942583732057418</v>
      </c>
    </row>
    <row r="738" spans="5:8" x14ac:dyDescent="0.3">
      <c r="E738" s="1">
        <f t="shared" si="22"/>
        <v>44592.666666664882</v>
      </c>
      <c r="F738">
        <f t="shared" si="23"/>
        <v>737</v>
      </c>
      <c r="G738">
        <f>'Static inputs'!$F$2</f>
        <v>50</v>
      </c>
      <c r="H738">
        <f>Heat_Demand!H738*1000/(4.18*(G738-10))</f>
        <v>17.942583732057418</v>
      </c>
    </row>
    <row r="739" spans="5:8" x14ac:dyDescent="0.3">
      <c r="E739" s="1">
        <f t="shared" si="22"/>
        <v>44592.708333331546</v>
      </c>
      <c r="F739">
        <f t="shared" si="23"/>
        <v>738</v>
      </c>
      <c r="G739">
        <f>'Static inputs'!$F$2</f>
        <v>50</v>
      </c>
      <c r="H739">
        <f>Heat_Demand!H739*1000/(4.18*(G739-10))</f>
        <v>17.942583732057418</v>
      </c>
    </row>
    <row r="740" spans="5:8" x14ac:dyDescent="0.3">
      <c r="E740" s="1">
        <f t="shared" si="22"/>
        <v>44592.74999999821</v>
      </c>
      <c r="F740">
        <f t="shared" si="23"/>
        <v>739</v>
      </c>
      <c r="G740">
        <f>'Static inputs'!$F$2</f>
        <v>50</v>
      </c>
      <c r="H740">
        <f>Heat_Demand!H740*1000/(4.18*(G740-10))</f>
        <v>17.942583732057418</v>
      </c>
    </row>
    <row r="741" spans="5:8" x14ac:dyDescent="0.3">
      <c r="E741" s="1">
        <f t="shared" si="22"/>
        <v>44592.791666664874</v>
      </c>
      <c r="F741">
        <f t="shared" si="23"/>
        <v>740</v>
      </c>
      <c r="G741">
        <f>'Static inputs'!$F$2</f>
        <v>50</v>
      </c>
      <c r="H741">
        <f>Heat_Demand!H741*1000/(4.18*(G741-10))</f>
        <v>17.942583732057418</v>
      </c>
    </row>
    <row r="742" spans="5:8" x14ac:dyDescent="0.3">
      <c r="E742" s="1">
        <f t="shared" si="22"/>
        <v>44592.833333331539</v>
      </c>
      <c r="F742">
        <f t="shared" si="23"/>
        <v>741</v>
      </c>
      <c r="G742">
        <f>'Static inputs'!$F$2</f>
        <v>50</v>
      </c>
      <c r="H742">
        <f>Heat_Demand!H742*1000/(4.18*(G742-10))</f>
        <v>17.942583732057418</v>
      </c>
    </row>
    <row r="743" spans="5:8" x14ac:dyDescent="0.3">
      <c r="E743" s="1">
        <f t="shared" si="22"/>
        <v>44592.874999998203</v>
      </c>
      <c r="F743">
        <f t="shared" si="23"/>
        <v>742</v>
      </c>
      <c r="G743">
        <f>'Static inputs'!$F$2</f>
        <v>50</v>
      </c>
      <c r="H743">
        <f>Heat_Demand!H743*1000/(4.18*(G743-10))</f>
        <v>17.942583732057418</v>
      </c>
    </row>
    <row r="744" spans="5:8" x14ac:dyDescent="0.3">
      <c r="E744" s="1">
        <f t="shared" si="22"/>
        <v>44592.916666664867</v>
      </c>
      <c r="F744">
        <f t="shared" si="23"/>
        <v>743</v>
      </c>
      <c r="G744">
        <f>'Static inputs'!$F$2</f>
        <v>50</v>
      </c>
      <c r="H744">
        <f>Heat_Demand!H744*1000/(4.18*(G744-10))</f>
        <v>17.942583732057418</v>
      </c>
    </row>
    <row r="745" spans="5:8" x14ac:dyDescent="0.3">
      <c r="E745" s="1">
        <f t="shared" si="22"/>
        <v>44592.958333331531</v>
      </c>
      <c r="F745">
        <f t="shared" si="23"/>
        <v>744</v>
      </c>
      <c r="G745">
        <f>'Static inputs'!$F$2</f>
        <v>50</v>
      </c>
      <c r="H745">
        <f>Heat_Demand!H745*1000/(4.18*(G745-10))</f>
        <v>17.942583732057418</v>
      </c>
    </row>
    <row r="746" spans="5:8" x14ac:dyDescent="0.3">
      <c r="E746" s="1">
        <f t="shared" si="22"/>
        <v>44592.999999998196</v>
      </c>
      <c r="F746">
        <f t="shared" si="23"/>
        <v>745</v>
      </c>
      <c r="G746">
        <f>'Static inputs'!$F$2</f>
        <v>50</v>
      </c>
      <c r="H746">
        <f>Heat_Demand!H746*1000/(4.18*(G746-10))</f>
        <v>17.942583732057418</v>
      </c>
    </row>
    <row r="747" spans="5:8" x14ac:dyDescent="0.3">
      <c r="E747" s="1">
        <f t="shared" si="22"/>
        <v>44593.04166666486</v>
      </c>
      <c r="F747">
        <f t="shared" si="23"/>
        <v>746</v>
      </c>
      <c r="G747">
        <f>'Static inputs'!$F$2</f>
        <v>50</v>
      </c>
      <c r="H747">
        <f>Heat_Demand!H747*1000/(4.18*(G747-10))</f>
        <v>17.942583732057418</v>
      </c>
    </row>
    <row r="748" spans="5:8" x14ac:dyDescent="0.3">
      <c r="E748" s="1">
        <f t="shared" si="22"/>
        <v>44593.083333331524</v>
      </c>
      <c r="F748">
        <f t="shared" si="23"/>
        <v>747</v>
      </c>
      <c r="G748">
        <f>'Static inputs'!$F$2</f>
        <v>50</v>
      </c>
      <c r="H748">
        <f>Heat_Demand!H748*1000/(4.18*(G748-10))</f>
        <v>17.942583732057418</v>
      </c>
    </row>
    <row r="749" spans="5:8" x14ac:dyDescent="0.3">
      <c r="E749" s="1">
        <f t="shared" si="22"/>
        <v>44593.124999998188</v>
      </c>
      <c r="F749">
        <f t="shared" si="23"/>
        <v>748</v>
      </c>
      <c r="G749">
        <f>'Static inputs'!$F$2</f>
        <v>50</v>
      </c>
      <c r="H749">
        <f>Heat_Demand!H749*1000/(4.18*(G749-10))</f>
        <v>17.942583732057418</v>
      </c>
    </row>
    <row r="750" spans="5:8" x14ac:dyDescent="0.3">
      <c r="E750" s="1">
        <f t="shared" si="22"/>
        <v>44593.166666664853</v>
      </c>
      <c r="F750">
        <f t="shared" si="23"/>
        <v>749</v>
      </c>
      <c r="G750">
        <f>'Static inputs'!$F$2</f>
        <v>50</v>
      </c>
      <c r="H750">
        <f>Heat_Demand!H750*1000/(4.18*(G750-10))</f>
        <v>17.942583732057418</v>
      </c>
    </row>
    <row r="751" spans="5:8" x14ac:dyDescent="0.3">
      <c r="E751" s="1">
        <f t="shared" si="22"/>
        <v>44593.208333331517</v>
      </c>
      <c r="F751">
        <f t="shared" si="23"/>
        <v>750</v>
      </c>
      <c r="G751">
        <f>'Static inputs'!$F$2</f>
        <v>50</v>
      </c>
      <c r="H751">
        <f>Heat_Demand!H751*1000/(4.18*(G751-10))</f>
        <v>17.942583732057418</v>
      </c>
    </row>
    <row r="752" spans="5:8" x14ac:dyDescent="0.3">
      <c r="E752" s="1">
        <f t="shared" si="22"/>
        <v>44593.249999998181</v>
      </c>
      <c r="F752">
        <f t="shared" si="23"/>
        <v>751</v>
      </c>
      <c r="G752">
        <f>'Static inputs'!$F$2</f>
        <v>50</v>
      </c>
      <c r="H752">
        <f>Heat_Demand!H752*1000/(4.18*(G752-10))</f>
        <v>17.942583732057418</v>
      </c>
    </row>
    <row r="753" spans="5:8" x14ac:dyDescent="0.3">
      <c r="E753" s="1">
        <f t="shared" si="22"/>
        <v>44593.291666664845</v>
      </c>
      <c r="F753">
        <f t="shared" si="23"/>
        <v>752</v>
      </c>
      <c r="G753">
        <f>'Static inputs'!$F$2</f>
        <v>50</v>
      </c>
      <c r="H753">
        <f>Heat_Demand!H753*1000/(4.18*(G753-10))</f>
        <v>17.942583732057418</v>
      </c>
    </row>
    <row r="754" spans="5:8" x14ac:dyDescent="0.3">
      <c r="E754" s="1">
        <f t="shared" si="22"/>
        <v>44593.333333331509</v>
      </c>
      <c r="F754">
        <f t="shared" si="23"/>
        <v>753</v>
      </c>
      <c r="G754">
        <f>'Static inputs'!$F$2</f>
        <v>50</v>
      </c>
      <c r="H754">
        <f>Heat_Demand!H754*1000/(4.18*(G754-10))</f>
        <v>17.942583732057418</v>
      </c>
    </row>
    <row r="755" spans="5:8" x14ac:dyDescent="0.3">
      <c r="E755" s="1">
        <f t="shared" si="22"/>
        <v>44593.374999998174</v>
      </c>
      <c r="F755">
        <f t="shared" si="23"/>
        <v>754</v>
      </c>
      <c r="G755">
        <f>'Static inputs'!$F$2</f>
        <v>50</v>
      </c>
      <c r="H755">
        <f>Heat_Demand!H755*1000/(4.18*(G755-10))</f>
        <v>17.942583732057418</v>
      </c>
    </row>
    <row r="756" spans="5:8" x14ac:dyDescent="0.3">
      <c r="E756" s="1">
        <f t="shared" si="22"/>
        <v>44593.416666664838</v>
      </c>
      <c r="F756">
        <f t="shared" si="23"/>
        <v>755</v>
      </c>
      <c r="G756">
        <f>'Static inputs'!$F$2</f>
        <v>50</v>
      </c>
      <c r="H756">
        <f>Heat_Demand!H756*1000/(4.18*(G756-10))</f>
        <v>17.942583732057418</v>
      </c>
    </row>
    <row r="757" spans="5:8" x14ac:dyDescent="0.3">
      <c r="E757" s="1">
        <f t="shared" si="22"/>
        <v>44593.458333331502</v>
      </c>
      <c r="F757">
        <f t="shared" si="23"/>
        <v>756</v>
      </c>
      <c r="G757">
        <f>'Static inputs'!$F$2</f>
        <v>50</v>
      </c>
      <c r="H757">
        <f>Heat_Demand!H757*1000/(4.18*(G757-10))</f>
        <v>17.942583732057418</v>
      </c>
    </row>
    <row r="758" spans="5:8" x14ac:dyDescent="0.3">
      <c r="E758" s="1">
        <f t="shared" si="22"/>
        <v>44593.499999998166</v>
      </c>
      <c r="F758">
        <f t="shared" si="23"/>
        <v>757</v>
      </c>
      <c r="G758">
        <f>'Static inputs'!$F$2</f>
        <v>50</v>
      </c>
      <c r="H758">
        <f>Heat_Demand!H758*1000/(4.18*(G758-10))</f>
        <v>17.942583732057418</v>
      </c>
    </row>
    <row r="759" spans="5:8" x14ac:dyDescent="0.3">
      <c r="E759" s="1">
        <f t="shared" si="22"/>
        <v>44593.541666664831</v>
      </c>
      <c r="F759">
        <f t="shared" si="23"/>
        <v>758</v>
      </c>
      <c r="G759">
        <f>'Static inputs'!$F$2</f>
        <v>50</v>
      </c>
      <c r="H759">
        <f>Heat_Demand!H759*1000/(4.18*(G759-10))</f>
        <v>17.942583732057418</v>
      </c>
    </row>
    <row r="760" spans="5:8" x14ac:dyDescent="0.3">
      <c r="E760" s="1">
        <f t="shared" si="22"/>
        <v>44593.583333331495</v>
      </c>
      <c r="F760">
        <f t="shared" si="23"/>
        <v>759</v>
      </c>
      <c r="G760">
        <f>'Static inputs'!$F$2</f>
        <v>50</v>
      </c>
      <c r="H760">
        <f>Heat_Demand!H760*1000/(4.18*(G760-10))</f>
        <v>17.942583732057418</v>
      </c>
    </row>
    <row r="761" spans="5:8" x14ac:dyDescent="0.3">
      <c r="E761" s="1">
        <f t="shared" si="22"/>
        <v>44593.624999998159</v>
      </c>
      <c r="F761">
        <f t="shared" si="23"/>
        <v>760</v>
      </c>
      <c r="G761">
        <f>'Static inputs'!$F$2</f>
        <v>50</v>
      </c>
      <c r="H761">
        <f>Heat_Demand!H761*1000/(4.18*(G761-10))</f>
        <v>17.942583732057418</v>
      </c>
    </row>
    <row r="762" spans="5:8" x14ac:dyDescent="0.3">
      <c r="E762" s="1">
        <f t="shared" si="22"/>
        <v>44593.666666664823</v>
      </c>
      <c r="F762">
        <f t="shared" si="23"/>
        <v>761</v>
      </c>
      <c r="G762">
        <f>'Static inputs'!$F$2</f>
        <v>50</v>
      </c>
      <c r="H762">
        <f>Heat_Demand!H762*1000/(4.18*(G762-10))</f>
        <v>17.942583732057418</v>
      </c>
    </row>
    <row r="763" spans="5:8" x14ac:dyDescent="0.3">
      <c r="E763" s="1">
        <f t="shared" si="22"/>
        <v>44593.708333331488</v>
      </c>
      <c r="F763">
        <f t="shared" si="23"/>
        <v>762</v>
      </c>
      <c r="G763">
        <f>'Static inputs'!$F$2</f>
        <v>50</v>
      </c>
      <c r="H763">
        <f>Heat_Demand!H763*1000/(4.18*(G763-10))</f>
        <v>17.942583732057418</v>
      </c>
    </row>
    <row r="764" spans="5:8" x14ac:dyDescent="0.3">
      <c r="E764" s="1">
        <f t="shared" si="22"/>
        <v>44593.749999998152</v>
      </c>
      <c r="F764">
        <f t="shared" si="23"/>
        <v>763</v>
      </c>
      <c r="G764">
        <f>'Static inputs'!$F$2</f>
        <v>50</v>
      </c>
      <c r="H764">
        <f>Heat_Demand!H764*1000/(4.18*(G764-10))</f>
        <v>17.942583732057418</v>
      </c>
    </row>
    <row r="765" spans="5:8" x14ac:dyDescent="0.3">
      <c r="E765" s="1">
        <f t="shared" si="22"/>
        <v>44593.791666664816</v>
      </c>
      <c r="F765">
        <f t="shared" si="23"/>
        <v>764</v>
      </c>
      <c r="G765">
        <f>'Static inputs'!$F$2</f>
        <v>50</v>
      </c>
      <c r="H765">
        <f>Heat_Demand!H765*1000/(4.18*(G765-10))</f>
        <v>17.942583732057418</v>
      </c>
    </row>
    <row r="766" spans="5:8" x14ac:dyDescent="0.3">
      <c r="E766" s="1">
        <f t="shared" si="22"/>
        <v>44593.83333333148</v>
      </c>
      <c r="F766">
        <f t="shared" si="23"/>
        <v>765</v>
      </c>
      <c r="G766">
        <f>'Static inputs'!$F$2</f>
        <v>50</v>
      </c>
      <c r="H766">
        <f>Heat_Demand!H766*1000/(4.18*(G766-10))</f>
        <v>17.942583732057418</v>
      </c>
    </row>
    <row r="767" spans="5:8" x14ac:dyDescent="0.3">
      <c r="E767" s="1">
        <f t="shared" si="22"/>
        <v>44593.874999998145</v>
      </c>
      <c r="F767">
        <f t="shared" si="23"/>
        <v>766</v>
      </c>
      <c r="G767">
        <f>'Static inputs'!$F$2</f>
        <v>50</v>
      </c>
      <c r="H767">
        <f>Heat_Demand!H767*1000/(4.18*(G767-10))</f>
        <v>17.942583732057418</v>
      </c>
    </row>
    <row r="768" spans="5:8" x14ac:dyDescent="0.3">
      <c r="E768" s="1">
        <f t="shared" si="22"/>
        <v>44593.916666664809</v>
      </c>
      <c r="F768">
        <f t="shared" si="23"/>
        <v>767</v>
      </c>
      <c r="G768">
        <f>'Static inputs'!$F$2</f>
        <v>50</v>
      </c>
      <c r="H768">
        <f>Heat_Demand!H768*1000/(4.18*(G768-10))</f>
        <v>17.942583732057418</v>
      </c>
    </row>
    <row r="769" spans="5:8" x14ac:dyDescent="0.3">
      <c r="E769" s="1">
        <f t="shared" si="22"/>
        <v>44593.958333331473</v>
      </c>
      <c r="F769">
        <f t="shared" si="23"/>
        <v>768</v>
      </c>
      <c r="G769">
        <f>'Static inputs'!$F$2</f>
        <v>50</v>
      </c>
      <c r="H769">
        <f>Heat_Demand!H769*1000/(4.18*(G769-10))</f>
        <v>17.942583732057418</v>
      </c>
    </row>
    <row r="770" spans="5:8" x14ac:dyDescent="0.3">
      <c r="E770" s="1">
        <f t="shared" si="22"/>
        <v>44593.999999998137</v>
      </c>
      <c r="F770">
        <f t="shared" si="23"/>
        <v>769</v>
      </c>
      <c r="G770">
        <f>'Static inputs'!$F$2</f>
        <v>50</v>
      </c>
      <c r="H770">
        <f>Heat_Demand!H770*1000/(4.18*(G770-10))</f>
        <v>17.942583732057418</v>
      </c>
    </row>
    <row r="771" spans="5:8" x14ac:dyDescent="0.3">
      <c r="E771" s="1">
        <f t="shared" si="22"/>
        <v>44594.041666664802</v>
      </c>
      <c r="F771">
        <f t="shared" si="23"/>
        <v>770</v>
      </c>
      <c r="G771">
        <f>'Static inputs'!$F$2</f>
        <v>50</v>
      </c>
      <c r="H771">
        <f>Heat_Demand!H771*1000/(4.18*(G771-10))</f>
        <v>17.942583732057418</v>
      </c>
    </row>
    <row r="772" spans="5:8" x14ac:dyDescent="0.3">
      <c r="E772" s="1">
        <f t="shared" ref="E772:E835" si="24">E771+TIME(1,0,0)</f>
        <v>44594.083333331466</v>
      </c>
      <c r="F772">
        <f t="shared" ref="F772:F835" si="25">F771+1</f>
        <v>771</v>
      </c>
      <c r="G772">
        <f>'Static inputs'!$F$2</f>
        <v>50</v>
      </c>
      <c r="H772">
        <f>Heat_Demand!H772*1000/(4.18*(G772-10))</f>
        <v>17.942583732057418</v>
      </c>
    </row>
    <row r="773" spans="5:8" x14ac:dyDescent="0.3">
      <c r="E773" s="1">
        <f t="shared" si="24"/>
        <v>44594.12499999813</v>
      </c>
      <c r="F773">
        <f t="shared" si="25"/>
        <v>772</v>
      </c>
      <c r="G773">
        <f>'Static inputs'!$F$2</f>
        <v>50</v>
      </c>
      <c r="H773">
        <f>Heat_Demand!H773*1000/(4.18*(G773-10))</f>
        <v>17.942583732057418</v>
      </c>
    </row>
    <row r="774" spans="5:8" x14ac:dyDescent="0.3">
      <c r="E774" s="1">
        <f t="shared" si="24"/>
        <v>44594.166666664794</v>
      </c>
      <c r="F774">
        <f t="shared" si="25"/>
        <v>773</v>
      </c>
      <c r="G774">
        <f>'Static inputs'!$F$2</f>
        <v>50</v>
      </c>
      <c r="H774">
        <f>Heat_Demand!H774*1000/(4.18*(G774-10))</f>
        <v>17.942583732057418</v>
      </c>
    </row>
    <row r="775" spans="5:8" x14ac:dyDescent="0.3">
      <c r="E775" s="1">
        <f t="shared" si="24"/>
        <v>44594.208333331459</v>
      </c>
      <c r="F775">
        <f t="shared" si="25"/>
        <v>774</v>
      </c>
      <c r="G775">
        <f>'Static inputs'!$F$2</f>
        <v>50</v>
      </c>
      <c r="H775">
        <f>Heat_Demand!H775*1000/(4.18*(G775-10))</f>
        <v>17.942583732057418</v>
      </c>
    </row>
    <row r="776" spans="5:8" x14ac:dyDescent="0.3">
      <c r="E776" s="1">
        <f t="shared" si="24"/>
        <v>44594.249999998123</v>
      </c>
      <c r="F776">
        <f t="shared" si="25"/>
        <v>775</v>
      </c>
      <c r="G776">
        <f>'Static inputs'!$F$2</f>
        <v>50</v>
      </c>
      <c r="H776">
        <f>Heat_Demand!H776*1000/(4.18*(G776-10))</f>
        <v>17.942583732057418</v>
      </c>
    </row>
    <row r="777" spans="5:8" x14ac:dyDescent="0.3">
      <c r="E777" s="1">
        <f t="shared" si="24"/>
        <v>44594.291666664787</v>
      </c>
      <c r="F777">
        <f t="shared" si="25"/>
        <v>776</v>
      </c>
      <c r="G777">
        <f>'Static inputs'!$F$2</f>
        <v>50</v>
      </c>
      <c r="H777">
        <f>Heat_Demand!H777*1000/(4.18*(G777-10))</f>
        <v>17.942583732057418</v>
      </c>
    </row>
    <row r="778" spans="5:8" x14ac:dyDescent="0.3">
      <c r="E778" s="1">
        <f t="shared" si="24"/>
        <v>44594.333333331451</v>
      </c>
      <c r="F778">
        <f t="shared" si="25"/>
        <v>777</v>
      </c>
      <c r="G778">
        <f>'Static inputs'!$F$2</f>
        <v>50</v>
      </c>
      <c r="H778">
        <f>Heat_Demand!H778*1000/(4.18*(G778-10))</f>
        <v>17.942583732057418</v>
      </c>
    </row>
    <row r="779" spans="5:8" x14ac:dyDescent="0.3">
      <c r="E779" s="1">
        <f t="shared" si="24"/>
        <v>44594.374999998116</v>
      </c>
      <c r="F779">
        <f t="shared" si="25"/>
        <v>778</v>
      </c>
      <c r="G779">
        <f>'Static inputs'!$F$2</f>
        <v>50</v>
      </c>
      <c r="H779">
        <f>Heat_Demand!H779*1000/(4.18*(G779-10))</f>
        <v>17.942583732057418</v>
      </c>
    </row>
    <row r="780" spans="5:8" x14ac:dyDescent="0.3">
      <c r="E780" s="1">
        <f t="shared" si="24"/>
        <v>44594.41666666478</v>
      </c>
      <c r="F780">
        <f t="shared" si="25"/>
        <v>779</v>
      </c>
      <c r="G780">
        <f>'Static inputs'!$F$2</f>
        <v>50</v>
      </c>
      <c r="H780">
        <f>Heat_Demand!H780*1000/(4.18*(G780-10))</f>
        <v>17.942583732057418</v>
      </c>
    </row>
    <row r="781" spans="5:8" x14ac:dyDescent="0.3">
      <c r="E781" s="1">
        <f t="shared" si="24"/>
        <v>44594.458333331444</v>
      </c>
      <c r="F781">
        <f t="shared" si="25"/>
        <v>780</v>
      </c>
      <c r="G781">
        <f>'Static inputs'!$F$2</f>
        <v>50</v>
      </c>
      <c r="H781">
        <f>Heat_Demand!H781*1000/(4.18*(G781-10))</f>
        <v>17.942583732057418</v>
      </c>
    </row>
    <row r="782" spans="5:8" x14ac:dyDescent="0.3">
      <c r="E782" s="1">
        <f t="shared" si="24"/>
        <v>44594.499999998108</v>
      </c>
      <c r="F782">
        <f t="shared" si="25"/>
        <v>781</v>
      </c>
      <c r="G782">
        <f>'Static inputs'!$F$2</f>
        <v>50</v>
      </c>
      <c r="H782">
        <f>Heat_Demand!H782*1000/(4.18*(G782-10))</f>
        <v>17.942583732057418</v>
      </c>
    </row>
    <row r="783" spans="5:8" x14ac:dyDescent="0.3">
      <c r="E783" s="1">
        <f t="shared" si="24"/>
        <v>44594.541666664772</v>
      </c>
      <c r="F783">
        <f t="shared" si="25"/>
        <v>782</v>
      </c>
      <c r="G783">
        <f>'Static inputs'!$F$2</f>
        <v>50</v>
      </c>
      <c r="H783">
        <f>Heat_Demand!H783*1000/(4.18*(G783-10))</f>
        <v>17.942583732057418</v>
      </c>
    </row>
    <row r="784" spans="5:8" x14ac:dyDescent="0.3">
      <c r="E784" s="1">
        <f t="shared" si="24"/>
        <v>44594.583333331437</v>
      </c>
      <c r="F784">
        <f t="shared" si="25"/>
        <v>783</v>
      </c>
      <c r="G784">
        <f>'Static inputs'!$F$2</f>
        <v>50</v>
      </c>
      <c r="H784">
        <f>Heat_Demand!H784*1000/(4.18*(G784-10))</f>
        <v>17.942583732057418</v>
      </c>
    </row>
    <row r="785" spans="5:8" x14ac:dyDescent="0.3">
      <c r="E785" s="1">
        <f t="shared" si="24"/>
        <v>44594.624999998101</v>
      </c>
      <c r="F785">
        <f t="shared" si="25"/>
        <v>784</v>
      </c>
      <c r="G785">
        <f>'Static inputs'!$F$2</f>
        <v>50</v>
      </c>
      <c r="H785">
        <f>Heat_Demand!H785*1000/(4.18*(G785-10))</f>
        <v>17.942583732057418</v>
      </c>
    </row>
    <row r="786" spans="5:8" x14ac:dyDescent="0.3">
      <c r="E786" s="1">
        <f t="shared" si="24"/>
        <v>44594.666666664765</v>
      </c>
      <c r="F786">
        <f t="shared" si="25"/>
        <v>785</v>
      </c>
      <c r="G786">
        <f>'Static inputs'!$F$2</f>
        <v>50</v>
      </c>
      <c r="H786">
        <f>Heat_Demand!H786*1000/(4.18*(G786-10))</f>
        <v>17.942583732057418</v>
      </c>
    </row>
    <row r="787" spans="5:8" x14ac:dyDescent="0.3">
      <c r="E787" s="1">
        <f t="shared" si="24"/>
        <v>44594.708333331429</v>
      </c>
      <c r="F787">
        <f t="shared" si="25"/>
        <v>786</v>
      </c>
      <c r="G787">
        <f>'Static inputs'!$F$2</f>
        <v>50</v>
      </c>
      <c r="H787">
        <f>Heat_Demand!H787*1000/(4.18*(G787-10))</f>
        <v>17.942583732057418</v>
      </c>
    </row>
    <row r="788" spans="5:8" x14ac:dyDescent="0.3">
      <c r="E788" s="1">
        <f t="shared" si="24"/>
        <v>44594.749999998094</v>
      </c>
      <c r="F788">
        <f t="shared" si="25"/>
        <v>787</v>
      </c>
      <c r="G788">
        <f>'Static inputs'!$F$2</f>
        <v>50</v>
      </c>
      <c r="H788">
        <f>Heat_Demand!H788*1000/(4.18*(G788-10))</f>
        <v>17.942583732057418</v>
      </c>
    </row>
    <row r="789" spans="5:8" x14ac:dyDescent="0.3">
      <c r="E789" s="1">
        <f t="shared" si="24"/>
        <v>44594.791666664758</v>
      </c>
      <c r="F789">
        <f t="shared" si="25"/>
        <v>788</v>
      </c>
      <c r="G789">
        <f>'Static inputs'!$F$2</f>
        <v>50</v>
      </c>
      <c r="H789">
        <f>Heat_Demand!H789*1000/(4.18*(G789-10))</f>
        <v>17.942583732057418</v>
      </c>
    </row>
    <row r="790" spans="5:8" x14ac:dyDescent="0.3">
      <c r="E790" s="1">
        <f t="shared" si="24"/>
        <v>44594.833333331422</v>
      </c>
      <c r="F790">
        <f t="shared" si="25"/>
        <v>789</v>
      </c>
      <c r="G790">
        <f>'Static inputs'!$F$2</f>
        <v>50</v>
      </c>
      <c r="H790">
        <f>Heat_Demand!H790*1000/(4.18*(G790-10))</f>
        <v>17.942583732057418</v>
      </c>
    </row>
    <row r="791" spans="5:8" x14ac:dyDescent="0.3">
      <c r="E791" s="1">
        <f t="shared" si="24"/>
        <v>44594.874999998086</v>
      </c>
      <c r="F791">
        <f t="shared" si="25"/>
        <v>790</v>
      </c>
      <c r="G791">
        <f>'Static inputs'!$F$2</f>
        <v>50</v>
      </c>
      <c r="H791">
        <f>Heat_Demand!H791*1000/(4.18*(G791-10))</f>
        <v>17.942583732057418</v>
      </c>
    </row>
    <row r="792" spans="5:8" x14ac:dyDescent="0.3">
      <c r="E792" s="1">
        <f t="shared" si="24"/>
        <v>44594.916666664751</v>
      </c>
      <c r="F792">
        <f t="shared" si="25"/>
        <v>791</v>
      </c>
      <c r="G792">
        <f>'Static inputs'!$F$2</f>
        <v>50</v>
      </c>
      <c r="H792">
        <f>Heat_Demand!H792*1000/(4.18*(G792-10))</f>
        <v>17.942583732057418</v>
      </c>
    </row>
    <row r="793" spans="5:8" x14ac:dyDescent="0.3">
      <c r="E793" s="1">
        <f t="shared" si="24"/>
        <v>44594.958333331415</v>
      </c>
      <c r="F793">
        <f t="shared" si="25"/>
        <v>792</v>
      </c>
      <c r="G793">
        <f>'Static inputs'!$F$2</f>
        <v>50</v>
      </c>
      <c r="H793">
        <f>Heat_Demand!H793*1000/(4.18*(G793-10))</f>
        <v>17.942583732057418</v>
      </c>
    </row>
    <row r="794" spans="5:8" x14ac:dyDescent="0.3">
      <c r="E794" s="1">
        <f t="shared" si="24"/>
        <v>44594.999999998079</v>
      </c>
      <c r="F794">
        <f t="shared" si="25"/>
        <v>793</v>
      </c>
      <c r="G794">
        <f>'Static inputs'!$F$2</f>
        <v>50</v>
      </c>
      <c r="H794">
        <f>Heat_Demand!H794*1000/(4.18*(G794-10))</f>
        <v>17.942583732057418</v>
      </c>
    </row>
    <row r="795" spans="5:8" x14ac:dyDescent="0.3">
      <c r="E795" s="1">
        <f t="shared" si="24"/>
        <v>44595.041666664743</v>
      </c>
      <c r="F795">
        <f t="shared" si="25"/>
        <v>794</v>
      </c>
      <c r="G795">
        <f>'Static inputs'!$F$2</f>
        <v>50</v>
      </c>
      <c r="H795">
        <f>Heat_Demand!H795*1000/(4.18*(G795-10))</f>
        <v>17.942583732057418</v>
      </c>
    </row>
    <row r="796" spans="5:8" x14ac:dyDescent="0.3">
      <c r="E796" s="1">
        <f t="shared" si="24"/>
        <v>44595.083333331408</v>
      </c>
      <c r="F796">
        <f t="shared" si="25"/>
        <v>795</v>
      </c>
      <c r="G796">
        <f>'Static inputs'!$F$2</f>
        <v>50</v>
      </c>
      <c r="H796">
        <f>Heat_Demand!H796*1000/(4.18*(G796-10))</f>
        <v>17.942583732057418</v>
      </c>
    </row>
    <row r="797" spans="5:8" x14ac:dyDescent="0.3">
      <c r="E797" s="1">
        <f t="shared" si="24"/>
        <v>44595.124999998072</v>
      </c>
      <c r="F797">
        <f t="shared" si="25"/>
        <v>796</v>
      </c>
      <c r="G797">
        <f>'Static inputs'!$F$2</f>
        <v>50</v>
      </c>
      <c r="H797">
        <f>Heat_Demand!H797*1000/(4.18*(G797-10))</f>
        <v>17.942583732057418</v>
      </c>
    </row>
    <row r="798" spans="5:8" x14ac:dyDescent="0.3">
      <c r="E798" s="1">
        <f t="shared" si="24"/>
        <v>44595.166666664736</v>
      </c>
      <c r="F798">
        <f t="shared" si="25"/>
        <v>797</v>
      </c>
      <c r="G798">
        <f>'Static inputs'!$F$2</f>
        <v>50</v>
      </c>
      <c r="H798">
        <f>Heat_Demand!H798*1000/(4.18*(G798-10))</f>
        <v>17.942583732057418</v>
      </c>
    </row>
    <row r="799" spans="5:8" x14ac:dyDescent="0.3">
      <c r="E799" s="1">
        <f t="shared" si="24"/>
        <v>44595.2083333314</v>
      </c>
      <c r="F799">
        <f t="shared" si="25"/>
        <v>798</v>
      </c>
      <c r="G799">
        <f>'Static inputs'!$F$2</f>
        <v>50</v>
      </c>
      <c r="H799">
        <f>Heat_Demand!H799*1000/(4.18*(G799-10))</f>
        <v>17.942583732057418</v>
      </c>
    </row>
    <row r="800" spans="5:8" x14ac:dyDescent="0.3">
      <c r="E800" s="1">
        <f t="shared" si="24"/>
        <v>44595.249999998065</v>
      </c>
      <c r="F800">
        <f t="shared" si="25"/>
        <v>799</v>
      </c>
      <c r="G800">
        <f>'Static inputs'!$F$2</f>
        <v>50</v>
      </c>
      <c r="H800">
        <f>Heat_Demand!H800*1000/(4.18*(G800-10))</f>
        <v>17.942583732057418</v>
      </c>
    </row>
    <row r="801" spans="5:8" x14ac:dyDescent="0.3">
      <c r="E801" s="1">
        <f t="shared" si="24"/>
        <v>44595.291666664729</v>
      </c>
      <c r="F801">
        <f t="shared" si="25"/>
        <v>800</v>
      </c>
      <c r="G801">
        <f>'Static inputs'!$F$2</f>
        <v>50</v>
      </c>
      <c r="H801">
        <f>Heat_Demand!H801*1000/(4.18*(G801-10))</f>
        <v>17.942583732057418</v>
      </c>
    </row>
    <row r="802" spans="5:8" x14ac:dyDescent="0.3">
      <c r="E802" s="1">
        <f t="shared" si="24"/>
        <v>44595.333333331393</v>
      </c>
      <c r="F802">
        <f t="shared" si="25"/>
        <v>801</v>
      </c>
      <c r="G802">
        <f>'Static inputs'!$F$2</f>
        <v>50</v>
      </c>
      <c r="H802">
        <f>Heat_Demand!H802*1000/(4.18*(G802-10))</f>
        <v>17.942583732057418</v>
      </c>
    </row>
    <row r="803" spans="5:8" x14ac:dyDescent="0.3">
      <c r="E803" s="1">
        <f t="shared" si="24"/>
        <v>44595.374999998057</v>
      </c>
      <c r="F803">
        <f t="shared" si="25"/>
        <v>802</v>
      </c>
      <c r="G803">
        <f>'Static inputs'!$F$2</f>
        <v>50</v>
      </c>
      <c r="H803">
        <f>Heat_Demand!H803*1000/(4.18*(G803-10))</f>
        <v>17.942583732057418</v>
      </c>
    </row>
    <row r="804" spans="5:8" x14ac:dyDescent="0.3">
      <c r="E804" s="1">
        <f t="shared" si="24"/>
        <v>44595.416666664722</v>
      </c>
      <c r="F804">
        <f t="shared" si="25"/>
        <v>803</v>
      </c>
      <c r="G804">
        <f>'Static inputs'!$F$2</f>
        <v>50</v>
      </c>
      <c r="H804">
        <f>Heat_Demand!H804*1000/(4.18*(G804-10))</f>
        <v>17.942583732057418</v>
      </c>
    </row>
    <row r="805" spans="5:8" x14ac:dyDescent="0.3">
      <c r="E805" s="1">
        <f t="shared" si="24"/>
        <v>44595.458333331386</v>
      </c>
      <c r="F805">
        <f t="shared" si="25"/>
        <v>804</v>
      </c>
      <c r="G805">
        <f>'Static inputs'!$F$2</f>
        <v>50</v>
      </c>
      <c r="H805">
        <f>Heat_Demand!H805*1000/(4.18*(G805-10))</f>
        <v>17.942583732057418</v>
      </c>
    </row>
    <row r="806" spans="5:8" x14ac:dyDescent="0.3">
      <c r="E806" s="1">
        <f t="shared" si="24"/>
        <v>44595.49999999805</v>
      </c>
      <c r="F806">
        <f t="shared" si="25"/>
        <v>805</v>
      </c>
      <c r="G806">
        <f>'Static inputs'!$F$2</f>
        <v>50</v>
      </c>
      <c r="H806">
        <f>Heat_Demand!H806*1000/(4.18*(G806-10))</f>
        <v>17.942583732057418</v>
      </c>
    </row>
    <row r="807" spans="5:8" x14ac:dyDescent="0.3">
      <c r="E807" s="1">
        <f t="shared" si="24"/>
        <v>44595.541666664714</v>
      </c>
      <c r="F807">
        <f t="shared" si="25"/>
        <v>806</v>
      </c>
      <c r="G807">
        <f>'Static inputs'!$F$2</f>
        <v>50</v>
      </c>
      <c r="H807">
        <f>Heat_Demand!H807*1000/(4.18*(G807-10))</f>
        <v>17.942583732057418</v>
      </c>
    </row>
    <row r="808" spans="5:8" x14ac:dyDescent="0.3">
      <c r="E808" s="1">
        <f t="shared" si="24"/>
        <v>44595.583333331379</v>
      </c>
      <c r="F808">
        <f t="shared" si="25"/>
        <v>807</v>
      </c>
      <c r="G808">
        <f>'Static inputs'!$F$2</f>
        <v>50</v>
      </c>
      <c r="H808">
        <f>Heat_Demand!H808*1000/(4.18*(G808-10))</f>
        <v>17.942583732057418</v>
      </c>
    </row>
    <row r="809" spans="5:8" x14ac:dyDescent="0.3">
      <c r="E809" s="1">
        <f t="shared" si="24"/>
        <v>44595.624999998043</v>
      </c>
      <c r="F809">
        <f t="shared" si="25"/>
        <v>808</v>
      </c>
      <c r="G809">
        <f>'Static inputs'!$F$2</f>
        <v>50</v>
      </c>
      <c r="H809">
        <f>Heat_Demand!H809*1000/(4.18*(G809-10))</f>
        <v>17.942583732057418</v>
      </c>
    </row>
    <row r="810" spans="5:8" x14ac:dyDescent="0.3">
      <c r="E810" s="1">
        <f t="shared" si="24"/>
        <v>44595.666666664707</v>
      </c>
      <c r="F810">
        <f t="shared" si="25"/>
        <v>809</v>
      </c>
      <c r="G810">
        <f>'Static inputs'!$F$2</f>
        <v>50</v>
      </c>
      <c r="H810">
        <f>Heat_Demand!H810*1000/(4.18*(G810-10))</f>
        <v>17.942583732057418</v>
      </c>
    </row>
    <row r="811" spans="5:8" x14ac:dyDescent="0.3">
      <c r="E811" s="1">
        <f t="shared" si="24"/>
        <v>44595.708333331371</v>
      </c>
      <c r="F811">
        <f t="shared" si="25"/>
        <v>810</v>
      </c>
      <c r="G811">
        <f>'Static inputs'!$F$2</f>
        <v>50</v>
      </c>
      <c r="H811">
        <f>Heat_Demand!H811*1000/(4.18*(G811-10))</f>
        <v>17.942583732057418</v>
      </c>
    </row>
    <row r="812" spans="5:8" x14ac:dyDescent="0.3">
      <c r="E812" s="1">
        <f t="shared" si="24"/>
        <v>44595.749999998035</v>
      </c>
      <c r="F812">
        <f t="shared" si="25"/>
        <v>811</v>
      </c>
      <c r="G812">
        <f>'Static inputs'!$F$2</f>
        <v>50</v>
      </c>
      <c r="H812">
        <f>Heat_Demand!H812*1000/(4.18*(G812-10))</f>
        <v>17.942583732057418</v>
      </c>
    </row>
    <row r="813" spans="5:8" x14ac:dyDescent="0.3">
      <c r="E813" s="1">
        <f t="shared" si="24"/>
        <v>44595.7916666647</v>
      </c>
      <c r="F813">
        <f t="shared" si="25"/>
        <v>812</v>
      </c>
      <c r="G813">
        <f>'Static inputs'!$F$2</f>
        <v>50</v>
      </c>
      <c r="H813">
        <f>Heat_Demand!H813*1000/(4.18*(G813-10))</f>
        <v>17.942583732057418</v>
      </c>
    </row>
    <row r="814" spans="5:8" x14ac:dyDescent="0.3">
      <c r="E814" s="1">
        <f t="shared" si="24"/>
        <v>44595.833333331364</v>
      </c>
      <c r="F814">
        <f t="shared" si="25"/>
        <v>813</v>
      </c>
      <c r="G814">
        <f>'Static inputs'!$F$2</f>
        <v>50</v>
      </c>
      <c r="H814">
        <f>Heat_Demand!H814*1000/(4.18*(G814-10))</f>
        <v>17.942583732057418</v>
      </c>
    </row>
    <row r="815" spans="5:8" x14ac:dyDescent="0.3">
      <c r="E815" s="1">
        <f t="shared" si="24"/>
        <v>44595.874999998028</v>
      </c>
      <c r="F815">
        <f t="shared" si="25"/>
        <v>814</v>
      </c>
      <c r="G815">
        <f>'Static inputs'!$F$2</f>
        <v>50</v>
      </c>
      <c r="H815">
        <f>Heat_Demand!H815*1000/(4.18*(G815-10))</f>
        <v>17.942583732057418</v>
      </c>
    </row>
    <row r="816" spans="5:8" x14ac:dyDescent="0.3">
      <c r="E816" s="1">
        <f t="shared" si="24"/>
        <v>44595.916666664692</v>
      </c>
      <c r="F816">
        <f t="shared" si="25"/>
        <v>815</v>
      </c>
      <c r="G816">
        <f>'Static inputs'!$F$2</f>
        <v>50</v>
      </c>
      <c r="H816">
        <f>Heat_Demand!H816*1000/(4.18*(G816-10))</f>
        <v>17.942583732057418</v>
      </c>
    </row>
    <row r="817" spans="5:8" x14ac:dyDescent="0.3">
      <c r="E817" s="1">
        <f t="shared" si="24"/>
        <v>44595.958333331357</v>
      </c>
      <c r="F817">
        <f t="shared" si="25"/>
        <v>816</v>
      </c>
      <c r="G817">
        <f>'Static inputs'!$F$2</f>
        <v>50</v>
      </c>
      <c r="H817">
        <f>Heat_Demand!H817*1000/(4.18*(G817-10))</f>
        <v>17.942583732057418</v>
      </c>
    </row>
    <row r="818" spans="5:8" x14ac:dyDescent="0.3">
      <c r="E818" s="1">
        <f t="shared" si="24"/>
        <v>44595.999999998021</v>
      </c>
      <c r="F818">
        <f t="shared" si="25"/>
        <v>817</v>
      </c>
      <c r="G818">
        <f>'Static inputs'!$F$2</f>
        <v>50</v>
      </c>
      <c r="H818">
        <f>Heat_Demand!H818*1000/(4.18*(G818-10))</f>
        <v>17.942583732057418</v>
      </c>
    </row>
    <row r="819" spans="5:8" x14ac:dyDescent="0.3">
      <c r="E819" s="1">
        <f t="shared" si="24"/>
        <v>44596.041666664685</v>
      </c>
      <c r="F819">
        <f t="shared" si="25"/>
        <v>818</v>
      </c>
      <c r="G819">
        <f>'Static inputs'!$F$2</f>
        <v>50</v>
      </c>
      <c r="H819">
        <f>Heat_Demand!H819*1000/(4.18*(G819-10))</f>
        <v>17.942583732057418</v>
      </c>
    </row>
    <row r="820" spans="5:8" x14ac:dyDescent="0.3">
      <c r="E820" s="1">
        <f t="shared" si="24"/>
        <v>44596.083333331349</v>
      </c>
      <c r="F820">
        <f t="shared" si="25"/>
        <v>819</v>
      </c>
      <c r="G820">
        <f>'Static inputs'!$F$2</f>
        <v>50</v>
      </c>
      <c r="H820">
        <f>Heat_Demand!H820*1000/(4.18*(G820-10))</f>
        <v>17.942583732057418</v>
      </c>
    </row>
    <row r="821" spans="5:8" x14ac:dyDescent="0.3">
      <c r="E821" s="1">
        <f t="shared" si="24"/>
        <v>44596.124999998014</v>
      </c>
      <c r="F821">
        <f t="shared" si="25"/>
        <v>820</v>
      </c>
      <c r="G821">
        <f>'Static inputs'!$F$2</f>
        <v>50</v>
      </c>
      <c r="H821">
        <f>Heat_Demand!H821*1000/(4.18*(G821-10))</f>
        <v>17.942583732057418</v>
      </c>
    </row>
    <row r="822" spans="5:8" x14ac:dyDescent="0.3">
      <c r="E822" s="1">
        <f t="shared" si="24"/>
        <v>44596.166666664678</v>
      </c>
      <c r="F822">
        <f t="shared" si="25"/>
        <v>821</v>
      </c>
      <c r="G822">
        <f>'Static inputs'!$F$2</f>
        <v>50</v>
      </c>
      <c r="H822">
        <f>Heat_Demand!H822*1000/(4.18*(G822-10))</f>
        <v>17.942583732057418</v>
      </c>
    </row>
    <row r="823" spans="5:8" x14ac:dyDescent="0.3">
      <c r="E823" s="1">
        <f t="shared" si="24"/>
        <v>44596.208333331342</v>
      </c>
      <c r="F823">
        <f t="shared" si="25"/>
        <v>822</v>
      </c>
      <c r="G823">
        <f>'Static inputs'!$F$2</f>
        <v>50</v>
      </c>
      <c r="H823">
        <f>Heat_Demand!H823*1000/(4.18*(G823-10))</f>
        <v>17.942583732057418</v>
      </c>
    </row>
    <row r="824" spans="5:8" x14ac:dyDescent="0.3">
      <c r="E824" s="1">
        <f t="shared" si="24"/>
        <v>44596.249999998006</v>
      </c>
      <c r="F824">
        <f t="shared" si="25"/>
        <v>823</v>
      </c>
      <c r="G824">
        <f>'Static inputs'!$F$2</f>
        <v>50</v>
      </c>
      <c r="H824">
        <f>Heat_Demand!H824*1000/(4.18*(G824-10))</f>
        <v>17.942583732057418</v>
      </c>
    </row>
    <row r="825" spans="5:8" x14ac:dyDescent="0.3">
      <c r="E825" s="1">
        <f t="shared" si="24"/>
        <v>44596.291666664671</v>
      </c>
      <c r="F825">
        <f t="shared" si="25"/>
        <v>824</v>
      </c>
      <c r="G825">
        <f>'Static inputs'!$F$2</f>
        <v>50</v>
      </c>
      <c r="H825">
        <f>Heat_Demand!H825*1000/(4.18*(G825-10))</f>
        <v>17.942583732057418</v>
      </c>
    </row>
    <row r="826" spans="5:8" x14ac:dyDescent="0.3">
      <c r="E826" s="1">
        <f t="shared" si="24"/>
        <v>44596.333333331335</v>
      </c>
      <c r="F826">
        <f t="shared" si="25"/>
        <v>825</v>
      </c>
      <c r="G826">
        <f>'Static inputs'!$F$2</f>
        <v>50</v>
      </c>
      <c r="H826">
        <f>Heat_Demand!H826*1000/(4.18*(G826-10))</f>
        <v>17.942583732057418</v>
      </c>
    </row>
    <row r="827" spans="5:8" x14ac:dyDescent="0.3">
      <c r="E827" s="1">
        <f t="shared" si="24"/>
        <v>44596.374999997999</v>
      </c>
      <c r="F827">
        <f t="shared" si="25"/>
        <v>826</v>
      </c>
      <c r="G827">
        <f>'Static inputs'!$F$2</f>
        <v>50</v>
      </c>
      <c r="H827">
        <f>Heat_Demand!H827*1000/(4.18*(G827-10))</f>
        <v>17.942583732057418</v>
      </c>
    </row>
    <row r="828" spans="5:8" x14ac:dyDescent="0.3">
      <c r="E828" s="1">
        <f t="shared" si="24"/>
        <v>44596.416666664663</v>
      </c>
      <c r="F828">
        <f t="shared" si="25"/>
        <v>827</v>
      </c>
      <c r="G828">
        <f>'Static inputs'!$F$2</f>
        <v>50</v>
      </c>
      <c r="H828">
        <f>Heat_Demand!H828*1000/(4.18*(G828-10))</f>
        <v>17.942583732057418</v>
      </c>
    </row>
    <row r="829" spans="5:8" x14ac:dyDescent="0.3">
      <c r="E829" s="1">
        <f t="shared" si="24"/>
        <v>44596.458333331328</v>
      </c>
      <c r="F829">
        <f t="shared" si="25"/>
        <v>828</v>
      </c>
      <c r="G829">
        <f>'Static inputs'!$F$2</f>
        <v>50</v>
      </c>
      <c r="H829">
        <f>Heat_Demand!H829*1000/(4.18*(G829-10))</f>
        <v>17.942583732057418</v>
      </c>
    </row>
    <row r="830" spans="5:8" x14ac:dyDescent="0.3">
      <c r="E830" s="1">
        <f t="shared" si="24"/>
        <v>44596.499999997992</v>
      </c>
      <c r="F830">
        <f t="shared" si="25"/>
        <v>829</v>
      </c>
      <c r="G830">
        <f>'Static inputs'!$F$2</f>
        <v>50</v>
      </c>
      <c r="H830">
        <f>Heat_Demand!H830*1000/(4.18*(G830-10))</f>
        <v>17.942583732057418</v>
      </c>
    </row>
    <row r="831" spans="5:8" x14ac:dyDescent="0.3">
      <c r="E831" s="1">
        <f t="shared" si="24"/>
        <v>44596.541666664656</v>
      </c>
      <c r="F831">
        <f t="shared" si="25"/>
        <v>830</v>
      </c>
      <c r="G831">
        <f>'Static inputs'!$F$2</f>
        <v>50</v>
      </c>
      <c r="H831">
        <f>Heat_Demand!H831*1000/(4.18*(G831-10))</f>
        <v>17.942583732057418</v>
      </c>
    </row>
    <row r="832" spans="5:8" x14ac:dyDescent="0.3">
      <c r="E832" s="1">
        <f t="shared" si="24"/>
        <v>44596.58333333132</v>
      </c>
      <c r="F832">
        <f t="shared" si="25"/>
        <v>831</v>
      </c>
      <c r="G832">
        <f>'Static inputs'!$F$2</f>
        <v>50</v>
      </c>
      <c r="H832">
        <f>Heat_Demand!H832*1000/(4.18*(G832-10))</f>
        <v>17.942583732057418</v>
      </c>
    </row>
    <row r="833" spans="5:8" x14ac:dyDescent="0.3">
      <c r="E833" s="1">
        <f t="shared" si="24"/>
        <v>44596.624999997985</v>
      </c>
      <c r="F833">
        <f t="shared" si="25"/>
        <v>832</v>
      </c>
      <c r="G833">
        <f>'Static inputs'!$F$2</f>
        <v>50</v>
      </c>
      <c r="H833">
        <f>Heat_Demand!H833*1000/(4.18*(G833-10))</f>
        <v>17.942583732057418</v>
      </c>
    </row>
    <row r="834" spans="5:8" x14ac:dyDescent="0.3">
      <c r="E834" s="1">
        <f t="shared" si="24"/>
        <v>44596.666666664649</v>
      </c>
      <c r="F834">
        <f t="shared" si="25"/>
        <v>833</v>
      </c>
      <c r="G834">
        <f>'Static inputs'!$F$2</f>
        <v>50</v>
      </c>
      <c r="H834">
        <f>Heat_Demand!H834*1000/(4.18*(G834-10))</f>
        <v>17.942583732057418</v>
      </c>
    </row>
    <row r="835" spans="5:8" x14ac:dyDescent="0.3">
      <c r="E835" s="1">
        <f t="shared" si="24"/>
        <v>44596.708333331313</v>
      </c>
      <c r="F835">
        <f t="shared" si="25"/>
        <v>834</v>
      </c>
      <c r="G835">
        <f>'Static inputs'!$F$2</f>
        <v>50</v>
      </c>
      <c r="H835">
        <f>Heat_Demand!H835*1000/(4.18*(G835-10))</f>
        <v>17.942583732057418</v>
      </c>
    </row>
    <row r="836" spans="5:8" x14ac:dyDescent="0.3">
      <c r="E836" s="1">
        <f t="shared" ref="E836:E899" si="26">E835+TIME(1,0,0)</f>
        <v>44596.749999997977</v>
      </c>
      <c r="F836">
        <f t="shared" ref="F836:F899" si="27">F835+1</f>
        <v>835</v>
      </c>
      <c r="G836">
        <f>'Static inputs'!$F$2</f>
        <v>50</v>
      </c>
      <c r="H836">
        <f>Heat_Demand!H836*1000/(4.18*(G836-10))</f>
        <v>17.942583732057418</v>
      </c>
    </row>
    <row r="837" spans="5:8" x14ac:dyDescent="0.3">
      <c r="E837" s="1">
        <f t="shared" si="26"/>
        <v>44596.791666664642</v>
      </c>
      <c r="F837">
        <f t="shared" si="27"/>
        <v>836</v>
      </c>
      <c r="G837">
        <f>'Static inputs'!$F$2</f>
        <v>50</v>
      </c>
      <c r="H837">
        <f>Heat_Demand!H837*1000/(4.18*(G837-10))</f>
        <v>17.942583732057418</v>
      </c>
    </row>
    <row r="838" spans="5:8" x14ac:dyDescent="0.3">
      <c r="E838" s="1">
        <f t="shared" si="26"/>
        <v>44596.833333331306</v>
      </c>
      <c r="F838">
        <f t="shared" si="27"/>
        <v>837</v>
      </c>
      <c r="G838">
        <f>'Static inputs'!$F$2</f>
        <v>50</v>
      </c>
      <c r="H838">
        <f>Heat_Demand!H838*1000/(4.18*(G838-10))</f>
        <v>17.942583732057418</v>
      </c>
    </row>
    <row r="839" spans="5:8" x14ac:dyDescent="0.3">
      <c r="E839" s="1">
        <f t="shared" si="26"/>
        <v>44596.87499999797</v>
      </c>
      <c r="F839">
        <f t="shared" si="27"/>
        <v>838</v>
      </c>
      <c r="G839">
        <f>'Static inputs'!$F$2</f>
        <v>50</v>
      </c>
      <c r="H839">
        <f>Heat_Demand!H839*1000/(4.18*(G839-10))</f>
        <v>17.942583732057418</v>
      </c>
    </row>
    <row r="840" spans="5:8" x14ac:dyDescent="0.3">
      <c r="E840" s="1">
        <f t="shared" si="26"/>
        <v>44596.916666664634</v>
      </c>
      <c r="F840">
        <f t="shared" si="27"/>
        <v>839</v>
      </c>
      <c r="G840">
        <f>'Static inputs'!$F$2</f>
        <v>50</v>
      </c>
      <c r="H840">
        <f>Heat_Demand!H840*1000/(4.18*(G840-10))</f>
        <v>17.942583732057418</v>
      </c>
    </row>
    <row r="841" spans="5:8" x14ac:dyDescent="0.3">
      <c r="E841" s="1">
        <f t="shared" si="26"/>
        <v>44596.958333331298</v>
      </c>
      <c r="F841">
        <f t="shared" si="27"/>
        <v>840</v>
      </c>
      <c r="G841">
        <f>'Static inputs'!$F$2</f>
        <v>50</v>
      </c>
      <c r="H841">
        <f>Heat_Demand!H841*1000/(4.18*(G841-10))</f>
        <v>17.942583732057418</v>
      </c>
    </row>
    <row r="842" spans="5:8" x14ac:dyDescent="0.3">
      <c r="E842" s="1">
        <f t="shared" si="26"/>
        <v>44596.999999997963</v>
      </c>
      <c r="F842">
        <f t="shared" si="27"/>
        <v>841</v>
      </c>
      <c r="G842">
        <f>'Static inputs'!$F$2</f>
        <v>50</v>
      </c>
      <c r="H842">
        <f>Heat_Demand!H842*1000/(4.18*(G842-10))</f>
        <v>17.942583732057418</v>
      </c>
    </row>
    <row r="843" spans="5:8" x14ac:dyDescent="0.3">
      <c r="E843" s="1">
        <f t="shared" si="26"/>
        <v>44597.041666664627</v>
      </c>
      <c r="F843">
        <f t="shared" si="27"/>
        <v>842</v>
      </c>
      <c r="G843">
        <f>'Static inputs'!$F$2</f>
        <v>50</v>
      </c>
      <c r="H843">
        <f>Heat_Demand!H843*1000/(4.18*(G843-10))</f>
        <v>17.942583732057418</v>
      </c>
    </row>
    <row r="844" spans="5:8" x14ac:dyDescent="0.3">
      <c r="E844" s="1">
        <f t="shared" si="26"/>
        <v>44597.083333331291</v>
      </c>
      <c r="F844">
        <f t="shared" si="27"/>
        <v>843</v>
      </c>
      <c r="G844">
        <f>'Static inputs'!$F$2</f>
        <v>50</v>
      </c>
      <c r="H844">
        <f>Heat_Demand!H844*1000/(4.18*(G844-10))</f>
        <v>17.942583732057418</v>
      </c>
    </row>
    <row r="845" spans="5:8" x14ac:dyDescent="0.3">
      <c r="E845" s="1">
        <f t="shared" si="26"/>
        <v>44597.124999997955</v>
      </c>
      <c r="F845">
        <f t="shared" si="27"/>
        <v>844</v>
      </c>
      <c r="G845">
        <f>'Static inputs'!$F$2</f>
        <v>50</v>
      </c>
      <c r="H845">
        <f>Heat_Demand!H845*1000/(4.18*(G845-10))</f>
        <v>17.942583732057418</v>
      </c>
    </row>
    <row r="846" spans="5:8" x14ac:dyDescent="0.3">
      <c r="E846" s="1">
        <f t="shared" si="26"/>
        <v>44597.16666666462</v>
      </c>
      <c r="F846">
        <f t="shared" si="27"/>
        <v>845</v>
      </c>
      <c r="G846">
        <f>'Static inputs'!$F$2</f>
        <v>50</v>
      </c>
      <c r="H846">
        <f>Heat_Demand!H846*1000/(4.18*(G846-10))</f>
        <v>17.942583732057418</v>
      </c>
    </row>
    <row r="847" spans="5:8" x14ac:dyDescent="0.3">
      <c r="E847" s="1">
        <f t="shared" si="26"/>
        <v>44597.208333331284</v>
      </c>
      <c r="F847">
        <f t="shared" si="27"/>
        <v>846</v>
      </c>
      <c r="G847">
        <f>'Static inputs'!$F$2</f>
        <v>50</v>
      </c>
      <c r="H847">
        <f>Heat_Demand!H847*1000/(4.18*(G847-10))</f>
        <v>17.942583732057418</v>
      </c>
    </row>
    <row r="848" spans="5:8" x14ac:dyDescent="0.3">
      <c r="E848" s="1">
        <f t="shared" si="26"/>
        <v>44597.249999997948</v>
      </c>
      <c r="F848">
        <f t="shared" si="27"/>
        <v>847</v>
      </c>
      <c r="G848">
        <f>'Static inputs'!$F$2</f>
        <v>50</v>
      </c>
      <c r="H848">
        <f>Heat_Demand!H848*1000/(4.18*(G848-10))</f>
        <v>17.942583732057418</v>
      </c>
    </row>
    <row r="849" spans="5:8" x14ac:dyDescent="0.3">
      <c r="E849" s="1">
        <f t="shared" si="26"/>
        <v>44597.291666664612</v>
      </c>
      <c r="F849">
        <f t="shared" si="27"/>
        <v>848</v>
      </c>
      <c r="G849">
        <f>'Static inputs'!$F$2</f>
        <v>50</v>
      </c>
      <c r="H849">
        <f>Heat_Demand!H849*1000/(4.18*(G849-10))</f>
        <v>17.942583732057418</v>
      </c>
    </row>
    <row r="850" spans="5:8" x14ac:dyDescent="0.3">
      <c r="E850" s="1">
        <f t="shared" si="26"/>
        <v>44597.333333331277</v>
      </c>
      <c r="F850">
        <f t="shared" si="27"/>
        <v>849</v>
      </c>
      <c r="G850">
        <f>'Static inputs'!$F$2</f>
        <v>50</v>
      </c>
      <c r="H850">
        <f>Heat_Demand!H850*1000/(4.18*(G850-10))</f>
        <v>17.942583732057418</v>
      </c>
    </row>
    <row r="851" spans="5:8" x14ac:dyDescent="0.3">
      <c r="E851" s="1">
        <f t="shared" si="26"/>
        <v>44597.374999997941</v>
      </c>
      <c r="F851">
        <f t="shared" si="27"/>
        <v>850</v>
      </c>
      <c r="G851">
        <f>'Static inputs'!$F$2</f>
        <v>50</v>
      </c>
      <c r="H851">
        <f>Heat_Demand!H851*1000/(4.18*(G851-10))</f>
        <v>17.942583732057418</v>
      </c>
    </row>
    <row r="852" spans="5:8" x14ac:dyDescent="0.3">
      <c r="E852" s="1">
        <f t="shared" si="26"/>
        <v>44597.416666664605</v>
      </c>
      <c r="F852">
        <f t="shared" si="27"/>
        <v>851</v>
      </c>
      <c r="G852">
        <f>'Static inputs'!$F$2</f>
        <v>50</v>
      </c>
      <c r="H852">
        <f>Heat_Demand!H852*1000/(4.18*(G852-10))</f>
        <v>17.942583732057418</v>
      </c>
    </row>
    <row r="853" spans="5:8" x14ac:dyDescent="0.3">
      <c r="E853" s="1">
        <f t="shared" si="26"/>
        <v>44597.458333331269</v>
      </c>
      <c r="F853">
        <f t="shared" si="27"/>
        <v>852</v>
      </c>
      <c r="G853">
        <f>'Static inputs'!$F$2</f>
        <v>50</v>
      </c>
      <c r="H853">
        <f>Heat_Demand!H853*1000/(4.18*(G853-10))</f>
        <v>17.942583732057418</v>
      </c>
    </row>
    <row r="854" spans="5:8" x14ac:dyDescent="0.3">
      <c r="E854" s="1">
        <f t="shared" si="26"/>
        <v>44597.499999997934</v>
      </c>
      <c r="F854">
        <f t="shared" si="27"/>
        <v>853</v>
      </c>
      <c r="G854">
        <f>'Static inputs'!$F$2</f>
        <v>50</v>
      </c>
      <c r="H854">
        <f>Heat_Demand!H854*1000/(4.18*(G854-10))</f>
        <v>17.942583732057418</v>
      </c>
    </row>
    <row r="855" spans="5:8" x14ac:dyDescent="0.3">
      <c r="E855" s="1">
        <f t="shared" si="26"/>
        <v>44597.541666664598</v>
      </c>
      <c r="F855">
        <f t="shared" si="27"/>
        <v>854</v>
      </c>
      <c r="G855">
        <f>'Static inputs'!$F$2</f>
        <v>50</v>
      </c>
      <c r="H855">
        <f>Heat_Demand!H855*1000/(4.18*(G855-10))</f>
        <v>17.942583732057418</v>
      </c>
    </row>
    <row r="856" spans="5:8" x14ac:dyDescent="0.3">
      <c r="E856" s="1">
        <f t="shared" si="26"/>
        <v>44597.583333331262</v>
      </c>
      <c r="F856">
        <f t="shared" si="27"/>
        <v>855</v>
      </c>
      <c r="G856">
        <f>'Static inputs'!$F$2</f>
        <v>50</v>
      </c>
      <c r="H856">
        <f>Heat_Demand!H856*1000/(4.18*(G856-10))</f>
        <v>17.942583732057418</v>
      </c>
    </row>
    <row r="857" spans="5:8" x14ac:dyDescent="0.3">
      <c r="E857" s="1">
        <f t="shared" si="26"/>
        <v>44597.624999997926</v>
      </c>
      <c r="F857">
        <f t="shared" si="27"/>
        <v>856</v>
      </c>
      <c r="G857">
        <f>'Static inputs'!$F$2</f>
        <v>50</v>
      </c>
      <c r="H857">
        <f>Heat_Demand!H857*1000/(4.18*(G857-10))</f>
        <v>17.942583732057418</v>
      </c>
    </row>
    <row r="858" spans="5:8" x14ac:dyDescent="0.3">
      <c r="E858" s="1">
        <f t="shared" si="26"/>
        <v>44597.666666664591</v>
      </c>
      <c r="F858">
        <f t="shared" si="27"/>
        <v>857</v>
      </c>
      <c r="G858">
        <f>'Static inputs'!$F$2</f>
        <v>50</v>
      </c>
      <c r="H858">
        <f>Heat_Demand!H858*1000/(4.18*(G858-10))</f>
        <v>17.942583732057418</v>
      </c>
    </row>
    <row r="859" spans="5:8" x14ac:dyDescent="0.3">
      <c r="E859" s="1">
        <f t="shared" si="26"/>
        <v>44597.708333331255</v>
      </c>
      <c r="F859">
        <f t="shared" si="27"/>
        <v>858</v>
      </c>
      <c r="G859">
        <f>'Static inputs'!$F$2</f>
        <v>50</v>
      </c>
      <c r="H859">
        <f>Heat_Demand!H859*1000/(4.18*(G859-10))</f>
        <v>17.942583732057418</v>
      </c>
    </row>
    <row r="860" spans="5:8" x14ac:dyDescent="0.3">
      <c r="E860" s="1">
        <f t="shared" si="26"/>
        <v>44597.749999997919</v>
      </c>
      <c r="F860">
        <f t="shared" si="27"/>
        <v>859</v>
      </c>
      <c r="G860">
        <f>'Static inputs'!$F$2</f>
        <v>50</v>
      </c>
      <c r="H860">
        <f>Heat_Demand!H860*1000/(4.18*(G860-10))</f>
        <v>17.942583732057418</v>
      </c>
    </row>
    <row r="861" spans="5:8" x14ac:dyDescent="0.3">
      <c r="E861" s="1">
        <f t="shared" si="26"/>
        <v>44597.791666664583</v>
      </c>
      <c r="F861">
        <f t="shared" si="27"/>
        <v>860</v>
      </c>
      <c r="G861">
        <f>'Static inputs'!$F$2</f>
        <v>50</v>
      </c>
      <c r="H861">
        <f>Heat_Demand!H861*1000/(4.18*(G861-10))</f>
        <v>17.942583732057418</v>
      </c>
    </row>
    <row r="862" spans="5:8" x14ac:dyDescent="0.3">
      <c r="E862" s="1">
        <f t="shared" si="26"/>
        <v>44597.833333331248</v>
      </c>
      <c r="F862">
        <f t="shared" si="27"/>
        <v>861</v>
      </c>
      <c r="G862">
        <f>'Static inputs'!$F$2</f>
        <v>50</v>
      </c>
      <c r="H862">
        <f>Heat_Demand!H862*1000/(4.18*(G862-10))</f>
        <v>17.942583732057418</v>
      </c>
    </row>
    <row r="863" spans="5:8" x14ac:dyDescent="0.3">
      <c r="E863" s="1">
        <f t="shared" si="26"/>
        <v>44597.874999997912</v>
      </c>
      <c r="F863">
        <f t="shared" si="27"/>
        <v>862</v>
      </c>
      <c r="G863">
        <f>'Static inputs'!$F$2</f>
        <v>50</v>
      </c>
      <c r="H863">
        <f>Heat_Demand!H863*1000/(4.18*(G863-10))</f>
        <v>17.942583732057418</v>
      </c>
    </row>
    <row r="864" spans="5:8" x14ac:dyDescent="0.3">
      <c r="E864" s="1">
        <f t="shared" si="26"/>
        <v>44597.916666664576</v>
      </c>
      <c r="F864">
        <f t="shared" si="27"/>
        <v>863</v>
      </c>
      <c r="G864">
        <f>'Static inputs'!$F$2</f>
        <v>50</v>
      </c>
      <c r="H864">
        <f>Heat_Demand!H864*1000/(4.18*(G864-10))</f>
        <v>17.942583732057418</v>
      </c>
    </row>
    <row r="865" spans="5:8" x14ac:dyDescent="0.3">
      <c r="E865" s="1">
        <f t="shared" si="26"/>
        <v>44597.95833333124</v>
      </c>
      <c r="F865">
        <f t="shared" si="27"/>
        <v>864</v>
      </c>
      <c r="G865">
        <f>'Static inputs'!$F$2</f>
        <v>50</v>
      </c>
      <c r="H865">
        <f>Heat_Demand!H865*1000/(4.18*(G865-10))</f>
        <v>17.942583732057418</v>
      </c>
    </row>
    <row r="866" spans="5:8" x14ac:dyDescent="0.3">
      <c r="E866" s="1">
        <f t="shared" si="26"/>
        <v>44597.999999997905</v>
      </c>
      <c r="F866">
        <f t="shared" si="27"/>
        <v>865</v>
      </c>
      <c r="G866">
        <f>'Static inputs'!$F$2</f>
        <v>50</v>
      </c>
      <c r="H866">
        <f>Heat_Demand!H866*1000/(4.18*(G866-10))</f>
        <v>17.942583732057418</v>
      </c>
    </row>
    <row r="867" spans="5:8" x14ac:dyDescent="0.3">
      <c r="E867" s="1">
        <f t="shared" si="26"/>
        <v>44598.041666664569</v>
      </c>
      <c r="F867">
        <f t="shared" si="27"/>
        <v>866</v>
      </c>
      <c r="G867">
        <f>'Static inputs'!$F$2</f>
        <v>50</v>
      </c>
      <c r="H867">
        <f>Heat_Demand!H867*1000/(4.18*(G867-10))</f>
        <v>17.942583732057418</v>
      </c>
    </row>
    <row r="868" spans="5:8" x14ac:dyDescent="0.3">
      <c r="E868" s="1">
        <f t="shared" si="26"/>
        <v>44598.083333331233</v>
      </c>
      <c r="F868">
        <f t="shared" si="27"/>
        <v>867</v>
      </c>
      <c r="G868">
        <f>'Static inputs'!$F$2</f>
        <v>50</v>
      </c>
      <c r="H868">
        <f>Heat_Demand!H868*1000/(4.18*(G868-10))</f>
        <v>17.942583732057418</v>
      </c>
    </row>
    <row r="869" spans="5:8" x14ac:dyDescent="0.3">
      <c r="E869" s="1">
        <f t="shared" si="26"/>
        <v>44598.124999997897</v>
      </c>
      <c r="F869">
        <f t="shared" si="27"/>
        <v>868</v>
      </c>
      <c r="G869">
        <f>'Static inputs'!$F$2</f>
        <v>50</v>
      </c>
      <c r="H869">
        <f>Heat_Demand!H869*1000/(4.18*(G869-10))</f>
        <v>17.942583732057418</v>
      </c>
    </row>
    <row r="870" spans="5:8" x14ac:dyDescent="0.3">
      <c r="E870" s="1">
        <f t="shared" si="26"/>
        <v>44598.166666664561</v>
      </c>
      <c r="F870">
        <f t="shared" si="27"/>
        <v>869</v>
      </c>
      <c r="G870">
        <f>'Static inputs'!$F$2</f>
        <v>50</v>
      </c>
      <c r="H870">
        <f>Heat_Demand!H870*1000/(4.18*(G870-10))</f>
        <v>17.942583732057418</v>
      </c>
    </row>
    <row r="871" spans="5:8" x14ac:dyDescent="0.3">
      <c r="E871" s="1">
        <f t="shared" si="26"/>
        <v>44598.208333331226</v>
      </c>
      <c r="F871">
        <f t="shared" si="27"/>
        <v>870</v>
      </c>
      <c r="G871">
        <f>'Static inputs'!$F$2</f>
        <v>50</v>
      </c>
      <c r="H871">
        <f>Heat_Demand!H871*1000/(4.18*(G871-10))</f>
        <v>17.942583732057418</v>
      </c>
    </row>
    <row r="872" spans="5:8" x14ac:dyDescent="0.3">
      <c r="E872" s="1">
        <f t="shared" si="26"/>
        <v>44598.24999999789</v>
      </c>
      <c r="F872">
        <f t="shared" si="27"/>
        <v>871</v>
      </c>
      <c r="G872">
        <f>'Static inputs'!$F$2</f>
        <v>50</v>
      </c>
      <c r="H872">
        <f>Heat_Demand!H872*1000/(4.18*(G872-10))</f>
        <v>17.942583732057418</v>
      </c>
    </row>
    <row r="873" spans="5:8" x14ac:dyDescent="0.3">
      <c r="E873" s="1">
        <f t="shared" si="26"/>
        <v>44598.291666664554</v>
      </c>
      <c r="F873">
        <f t="shared" si="27"/>
        <v>872</v>
      </c>
      <c r="G873">
        <f>'Static inputs'!$F$2</f>
        <v>50</v>
      </c>
      <c r="H873">
        <f>Heat_Demand!H873*1000/(4.18*(G873-10))</f>
        <v>17.942583732057418</v>
      </c>
    </row>
    <row r="874" spans="5:8" x14ac:dyDescent="0.3">
      <c r="E874" s="1">
        <f t="shared" si="26"/>
        <v>44598.333333331218</v>
      </c>
      <c r="F874">
        <f t="shared" si="27"/>
        <v>873</v>
      </c>
      <c r="G874">
        <f>'Static inputs'!$F$2</f>
        <v>50</v>
      </c>
      <c r="H874">
        <f>Heat_Demand!H874*1000/(4.18*(G874-10))</f>
        <v>17.942583732057418</v>
      </c>
    </row>
    <row r="875" spans="5:8" x14ac:dyDescent="0.3">
      <c r="E875" s="1">
        <f t="shared" si="26"/>
        <v>44598.374999997883</v>
      </c>
      <c r="F875">
        <f t="shared" si="27"/>
        <v>874</v>
      </c>
      <c r="G875">
        <f>'Static inputs'!$F$2</f>
        <v>50</v>
      </c>
      <c r="H875">
        <f>Heat_Demand!H875*1000/(4.18*(G875-10))</f>
        <v>17.942583732057418</v>
      </c>
    </row>
    <row r="876" spans="5:8" x14ac:dyDescent="0.3">
      <c r="E876" s="1">
        <f t="shared" si="26"/>
        <v>44598.416666664547</v>
      </c>
      <c r="F876">
        <f t="shared" si="27"/>
        <v>875</v>
      </c>
      <c r="G876">
        <f>'Static inputs'!$F$2</f>
        <v>50</v>
      </c>
      <c r="H876">
        <f>Heat_Demand!H876*1000/(4.18*(G876-10))</f>
        <v>17.942583732057418</v>
      </c>
    </row>
    <row r="877" spans="5:8" x14ac:dyDescent="0.3">
      <c r="E877" s="1">
        <f t="shared" si="26"/>
        <v>44598.458333331211</v>
      </c>
      <c r="F877">
        <f t="shared" si="27"/>
        <v>876</v>
      </c>
      <c r="G877">
        <f>'Static inputs'!$F$2</f>
        <v>50</v>
      </c>
      <c r="H877">
        <f>Heat_Demand!H877*1000/(4.18*(G877-10))</f>
        <v>17.942583732057418</v>
      </c>
    </row>
    <row r="878" spans="5:8" x14ac:dyDescent="0.3">
      <c r="E878" s="1">
        <f t="shared" si="26"/>
        <v>44598.499999997875</v>
      </c>
      <c r="F878">
        <f t="shared" si="27"/>
        <v>877</v>
      </c>
      <c r="G878">
        <f>'Static inputs'!$F$2</f>
        <v>50</v>
      </c>
      <c r="H878">
        <f>Heat_Demand!H878*1000/(4.18*(G878-10))</f>
        <v>17.942583732057418</v>
      </c>
    </row>
    <row r="879" spans="5:8" x14ac:dyDescent="0.3">
      <c r="E879" s="1">
        <f t="shared" si="26"/>
        <v>44598.54166666454</v>
      </c>
      <c r="F879">
        <f t="shared" si="27"/>
        <v>878</v>
      </c>
      <c r="G879">
        <f>'Static inputs'!$F$2</f>
        <v>50</v>
      </c>
      <c r="H879">
        <f>Heat_Demand!H879*1000/(4.18*(G879-10))</f>
        <v>17.942583732057418</v>
      </c>
    </row>
    <row r="880" spans="5:8" x14ac:dyDescent="0.3">
      <c r="E880" s="1">
        <f t="shared" si="26"/>
        <v>44598.583333331204</v>
      </c>
      <c r="F880">
        <f t="shared" si="27"/>
        <v>879</v>
      </c>
      <c r="G880">
        <f>'Static inputs'!$F$2</f>
        <v>50</v>
      </c>
      <c r="H880">
        <f>Heat_Demand!H880*1000/(4.18*(G880-10))</f>
        <v>17.942583732057418</v>
      </c>
    </row>
    <row r="881" spans="5:8" x14ac:dyDescent="0.3">
      <c r="E881" s="1">
        <f t="shared" si="26"/>
        <v>44598.624999997868</v>
      </c>
      <c r="F881">
        <f t="shared" si="27"/>
        <v>880</v>
      </c>
      <c r="G881">
        <f>'Static inputs'!$F$2</f>
        <v>50</v>
      </c>
      <c r="H881">
        <f>Heat_Demand!H881*1000/(4.18*(G881-10))</f>
        <v>17.942583732057418</v>
      </c>
    </row>
    <row r="882" spans="5:8" x14ac:dyDescent="0.3">
      <c r="E882" s="1">
        <f t="shared" si="26"/>
        <v>44598.666666664532</v>
      </c>
      <c r="F882">
        <f t="shared" si="27"/>
        <v>881</v>
      </c>
      <c r="G882">
        <f>'Static inputs'!$F$2</f>
        <v>50</v>
      </c>
      <c r="H882">
        <f>Heat_Demand!H882*1000/(4.18*(G882-10))</f>
        <v>17.942583732057418</v>
      </c>
    </row>
    <row r="883" spans="5:8" x14ac:dyDescent="0.3">
      <c r="E883" s="1">
        <f t="shared" si="26"/>
        <v>44598.708333331197</v>
      </c>
      <c r="F883">
        <f t="shared" si="27"/>
        <v>882</v>
      </c>
      <c r="G883">
        <f>'Static inputs'!$F$2</f>
        <v>50</v>
      </c>
      <c r="H883">
        <f>Heat_Demand!H883*1000/(4.18*(G883-10))</f>
        <v>17.942583732057418</v>
      </c>
    </row>
    <row r="884" spans="5:8" x14ac:dyDescent="0.3">
      <c r="E884" s="1">
        <f t="shared" si="26"/>
        <v>44598.749999997861</v>
      </c>
      <c r="F884">
        <f t="shared" si="27"/>
        <v>883</v>
      </c>
      <c r="G884">
        <f>'Static inputs'!$F$2</f>
        <v>50</v>
      </c>
      <c r="H884">
        <f>Heat_Demand!H884*1000/(4.18*(G884-10))</f>
        <v>17.942583732057418</v>
      </c>
    </row>
    <row r="885" spans="5:8" x14ac:dyDescent="0.3">
      <c r="E885" s="1">
        <f t="shared" si="26"/>
        <v>44598.791666664525</v>
      </c>
      <c r="F885">
        <f t="shared" si="27"/>
        <v>884</v>
      </c>
      <c r="G885">
        <f>'Static inputs'!$F$2</f>
        <v>50</v>
      </c>
      <c r="H885">
        <f>Heat_Demand!H885*1000/(4.18*(G885-10))</f>
        <v>17.942583732057418</v>
      </c>
    </row>
    <row r="886" spans="5:8" x14ac:dyDescent="0.3">
      <c r="E886" s="1">
        <f t="shared" si="26"/>
        <v>44598.833333331189</v>
      </c>
      <c r="F886">
        <f t="shared" si="27"/>
        <v>885</v>
      </c>
      <c r="G886">
        <f>'Static inputs'!$F$2</f>
        <v>50</v>
      </c>
      <c r="H886">
        <f>Heat_Demand!H886*1000/(4.18*(G886-10))</f>
        <v>17.942583732057418</v>
      </c>
    </row>
    <row r="887" spans="5:8" x14ac:dyDescent="0.3">
      <c r="E887" s="1">
        <f t="shared" si="26"/>
        <v>44598.874999997854</v>
      </c>
      <c r="F887">
        <f t="shared" si="27"/>
        <v>886</v>
      </c>
      <c r="G887">
        <f>'Static inputs'!$F$2</f>
        <v>50</v>
      </c>
      <c r="H887">
        <f>Heat_Demand!H887*1000/(4.18*(G887-10))</f>
        <v>17.942583732057418</v>
      </c>
    </row>
    <row r="888" spans="5:8" x14ac:dyDescent="0.3">
      <c r="E888" s="1">
        <f t="shared" si="26"/>
        <v>44598.916666664518</v>
      </c>
      <c r="F888">
        <f t="shared" si="27"/>
        <v>887</v>
      </c>
      <c r="G888">
        <f>'Static inputs'!$F$2</f>
        <v>50</v>
      </c>
      <c r="H888">
        <f>Heat_Demand!H888*1000/(4.18*(G888-10))</f>
        <v>17.942583732057418</v>
      </c>
    </row>
    <row r="889" spans="5:8" x14ac:dyDescent="0.3">
      <c r="E889" s="1">
        <f t="shared" si="26"/>
        <v>44598.958333331182</v>
      </c>
      <c r="F889">
        <f t="shared" si="27"/>
        <v>888</v>
      </c>
      <c r="G889">
        <f>'Static inputs'!$F$2</f>
        <v>50</v>
      </c>
      <c r="H889">
        <f>Heat_Demand!H889*1000/(4.18*(G889-10))</f>
        <v>17.942583732057418</v>
      </c>
    </row>
    <row r="890" spans="5:8" x14ac:dyDescent="0.3">
      <c r="E890" s="1">
        <f t="shared" si="26"/>
        <v>44598.999999997846</v>
      </c>
      <c r="F890">
        <f t="shared" si="27"/>
        <v>889</v>
      </c>
      <c r="G890">
        <f>'Static inputs'!$F$2</f>
        <v>50</v>
      </c>
      <c r="H890">
        <f>Heat_Demand!H890*1000/(4.18*(G890-10))</f>
        <v>17.942583732057418</v>
      </c>
    </row>
    <row r="891" spans="5:8" x14ac:dyDescent="0.3">
      <c r="E891" s="1">
        <f t="shared" si="26"/>
        <v>44599.041666664511</v>
      </c>
      <c r="F891">
        <f t="shared" si="27"/>
        <v>890</v>
      </c>
      <c r="G891">
        <f>'Static inputs'!$F$2</f>
        <v>50</v>
      </c>
      <c r="H891">
        <f>Heat_Demand!H891*1000/(4.18*(G891-10))</f>
        <v>17.942583732057418</v>
      </c>
    </row>
    <row r="892" spans="5:8" x14ac:dyDescent="0.3">
      <c r="E892" s="1">
        <f t="shared" si="26"/>
        <v>44599.083333331175</v>
      </c>
      <c r="F892">
        <f t="shared" si="27"/>
        <v>891</v>
      </c>
      <c r="G892">
        <f>'Static inputs'!$F$2</f>
        <v>50</v>
      </c>
      <c r="H892">
        <f>Heat_Demand!H892*1000/(4.18*(G892-10))</f>
        <v>17.942583732057418</v>
      </c>
    </row>
    <row r="893" spans="5:8" x14ac:dyDescent="0.3">
      <c r="E893" s="1">
        <f t="shared" si="26"/>
        <v>44599.124999997839</v>
      </c>
      <c r="F893">
        <f t="shared" si="27"/>
        <v>892</v>
      </c>
      <c r="G893">
        <f>'Static inputs'!$F$2</f>
        <v>50</v>
      </c>
      <c r="H893">
        <f>Heat_Demand!H893*1000/(4.18*(G893-10))</f>
        <v>17.942583732057418</v>
      </c>
    </row>
    <row r="894" spans="5:8" x14ac:dyDescent="0.3">
      <c r="E894" s="1">
        <f t="shared" si="26"/>
        <v>44599.166666664503</v>
      </c>
      <c r="F894">
        <f t="shared" si="27"/>
        <v>893</v>
      </c>
      <c r="G894">
        <f>'Static inputs'!$F$2</f>
        <v>50</v>
      </c>
      <c r="H894">
        <f>Heat_Demand!H894*1000/(4.18*(G894-10))</f>
        <v>17.942583732057418</v>
      </c>
    </row>
    <row r="895" spans="5:8" x14ac:dyDescent="0.3">
      <c r="E895" s="1">
        <f t="shared" si="26"/>
        <v>44599.208333331168</v>
      </c>
      <c r="F895">
        <f t="shared" si="27"/>
        <v>894</v>
      </c>
      <c r="G895">
        <f>'Static inputs'!$F$2</f>
        <v>50</v>
      </c>
      <c r="H895">
        <f>Heat_Demand!H895*1000/(4.18*(G895-10))</f>
        <v>17.942583732057418</v>
      </c>
    </row>
    <row r="896" spans="5:8" x14ac:dyDescent="0.3">
      <c r="E896" s="1">
        <f t="shared" si="26"/>
        <v>44599.249999997832</v>
      </c>
      <c r="F896">
        <f t="shared" si="27"/>
        <v>895</v>
      </c>
      <c r="G896">
        <f>'Static inputs'!$F$2</f>
        <v>50</v>
      </c>
      <c r="H896">
        <f>Heat_Demand!H896*1000/(4.18*(G896-10))</f>
        <v>17.942583732057418</v>
      </c>
    </row>
    <row r="897" spans="5:8" x14ac:dyDescent="0.3">
      <c r="E897" s="1">
        <f t="shared" si="26"/>
        <v>44599.291666664496</v>
      </c>
      <c r="F897">
        <f t="shared" si="27"/>
        <v>896</v>
      </c>
      <c r="G897">
        <f>'Static inputs'!$F$2</f>
        <v>50</v>
      </c>
      <c r="H897">
        <f>Heat_Demand!H897*1000/(4.18*(G897-10))</f>
        <v>17.942583732057418</v>
      </c>
    </row>
    <row r="898" spans="5:8" x14ac:dyDescent="0.3">
      <c r="E898" s="1">
        <f t="shared" si="26"/>
        <v>44599.33333333116</v>
      </c>
      <c r="F898">
        <f t="shared" si="27"/>
        <v>897</v>
      </c>
      <c r="G898">
        <f>'Static inputs'!$F$2</f>
        <v>50</v>
      </c>
      <c r="H898">
        <f>Heat_Demand!H898*1000/(4.18*(G898-10))</f>
        <v>17.942583732057418</v>
      </c>
    </row>
    <row r="899" spans="5:8" x14ac:dyDescent="0.3">
      <c r="E899" s="1">
        <f t="shared" si="26"/>
        <v>44599.374999997824</v>
      </c>
      <c r="F899">
        <f t="shared" si="27"/>
        <v>898</v>
      </c>
      <c r="G899">
        <f>'Static inputs'!$F$2</f>
        <v>50</v>
      </c>
      <c r="H899">
        <f>Heat_Demand!H899*1000/(4.18*(G899-10))</f>
        <v>17.942583732057418</v>
      </c>
    </row>
    <row r="900" spans="5:8" x14ac:dyDescent="0.3">
      <c r="E900" s="1">
        <f t="shared" ref="E900:E963" si="28">E899+TIME(1,0,0)</f>
        <v>44599.416666664489</v>
      </c>
      <c r="F900">
        <f t="shared" ref="F900:F963" si="29">F899+1</f>
        <v>899</v>
      </c>
      <c r="G900">
        <f>'Static inputs'!$F$2</f>
        <v>50</v>
      </c>
      <c r="H900">
        <f>Heat_Demand!H900*1000/(4.18*(G900-10))</f>
        <v>17.942583732057418</v>
      </c>
    </row>
    <row r="901" spans="5:8" x14ac:dyDescent="0.3">
      <c r="E901" s="1">
        <f t="shared" si="28"/>
        <v>44599.458333331153</v>
      </c>
      <c r="F901">
        <f t="shared" si="29"/>
        <v>900</v>
      </c>
      <c r="G901">
        <f>'Static inputs'!$F$2</f>
        <v>50</v>
      </c>
      <c r="H901">
        <f>Heat_Demand!H901*1000/(4.18*(G901-10))</f>
        <v>17.942583732057418</v>
      </c>
    </row>
    <row r="902" spans="5:8" x14ac:dyDescent="0.3">
      <c r="E902" s="1">
        <f t="shared" si="28"/>
        <v>44599.499999997817</v>
      </c>
      <c r="F902">
        <f t="shared" si="29"/>
        <v>901</v>
      </c>
      <c r="G902">
        <f>'Static inputs'!$F$2</f>
        <v>50</v>
      </c>
      <c r="H902">
        <f>Heat_Demand!H902*1000/(4.18*(G902-10))</f>
        <v>17.942583732057418</v>
      </c>
    </row>
    <row r="903" spans="5:8" x14ac:dyDescent="0.3">
      <c r="E903" s="1">
        <f t="shared" si="28"/>
        <v>44599.541666664481</v>
      </c>
      <c r="F903">
        <f t="shared" si="29"/>
        <v>902</v>
      </c>
      <c r="G903">
        <f>'Static inputs'!$F$2</f>
        <v>50</v>
      </c>
      <c r="H903">
        <f>Heat_Demand!H903*1000/(4.18*(G903-10))</f>
        <v>17.942583732057418</v>
      </c>
    </row>
    <row r="904" spans="5:8" x14ac:dyDescent="0.3">
      <c r="E904" s="1">
        <f t="shared" si="28"/>
        <v>44599.583333331146</v>
      </c>
      <c r="F904">
        <f t="shared" si="29"/>
        <v>903</v>
      </c>
      <c r="G904">
        <f>'Static inputs'!$F$2</f>
        <v>50</v>
      </c>
      <c r="H904">
        <f>Heat_Demand!H904*1000/(4.18*(G904-10))</f>
        <v>17.942583732057418</v>
      </c>
    </row>
    <row r="905" spans="5:8" x14ac:dyDescent="0.3">
      <c r="E905" s="1">
        <f t="shared" si="28"/>
        <v>44599.62499999781</v>
      </c>
      <c r="F905">
        <f t="shared" si="29"/>
        <v>904</v>
      </c>
      <c r="G905">
        <f>'Static inputs'!$F$2</f>
        <v>50</v>
      </c>
      <c r="H905">
        <f>Heat_Demand!H905*1000/(4.18*(G905-10))</f>
        <v>17.942583732057418</v>
      </c>
    </row>
    <row r="906" spans="5:8" x14ac:dyDescent="0.3">
      <c r="E906" s="1">
        <f t="shared" si="28"/>
        <v>44599.666666664474</v>
      </c>
      <c r="F906">
        <f t="shared" si="29"/>
        <v>905</v>
      </c>
      <c r="G906">
        <f>'Static inputs'!$F$2</f>
        <v>50</v>
      </c>
      <c r="H906">
        <f>Heat_Demand!H906*1000/(4.18*(G906-10))</f>
        <v>17.942583732057418</v>
      </c>
    </row>
    <row r="907" spans="5:8" x14ac:dyDescent="0.3">
      <c r="E907" s="1">
        <f t="shared" si="28"/>
        <v>44599.708333331138</v>
      </c>
      <c r="F907">
        <f t="shared" si="29"/>
        <v>906</v>
      </c>
      <c r="G907">
        <f>'Static inputs'!$F$2</f>
        <v>50</v>
      </c>
      <c r="H907">
        <f>Heat_Demand!H907*1000/(4.18*(G907-10))</f>
        <v>17.942583732057418</v>
      </c>
    </row>
    <row r="908" spans="5:8" x14ac:dyDescent="0.3">
      <c r="E908" s="1">
        <f t="shared" si="28"/>
        <v>44599.749999997803</v>
      </c>
      <c r="F908">
        <f t="shared" si="29"/>
        <v>907</v>
      </c>
      <c r="G908">
        <f>'Static inputs'!$F$2</f>
        <v>50</v>
      </c>
      <c r="H908">
        <f>Heat_Demand!H908*1000/(4.18*(G908-10))</f>
        <v>17.942583732057418</v>
      </c>
    </row>
    <row r="909" spans="5:8" x14ac:dyDescent="0.3">
      <c r="E909" s="1">
        <f t="shared" si="28"/>
        <v>44599.791666664467</v>
      </c>
      <c r="F909">
        <f t="shared" si="29"/>
        <v>908</v>
      </c>
      <c r="G909">
        <f>'Static inputs'!$F$2</f>
        <v>50</v>
      </c>
      <c r="H909">
        <f>Heat_Demand!H909*1000/(4.18*(G909-10))</f>
        <v>17.942583732057418</v>
      </c>
    </row>
    <row r="910" spans="5:8" x14ac:dyDescent="0.3">
      <c r="E910" s="1">
        <f t="shared" si="28"/>
        <v>44599.833333331131</v>
      </c>
      <c r="F910">
        <f t="shared" si="29"/>
        <v>909</v>
      </c>
      <c r="G910">
        <f>'Static inputs'!$F$2</f>
        <v>50</v>
      </c>
      <c r="H910">
        <f>Heat_Demand!H910*1000/(4.18*(G910-10))</f>
        <v>17.942583732057418</v>
      </c>
    </row>
    <row r="911" spans="5:8" x14ac:dyDescent="0.3">
      <c r="E911" s="1">
        <f t="shared" si="28"/>
        <v>44599.874999997795</v>
      </c>
      <c r="F911">
        <f t="shared" si="29"/>
        <v>910</v>
      </c>
      <c r="G911">
        <f>'Static inputs'!$F$2</f>
        <v>50</v>
      </c>
      <c r="H911">
        <f>Heat_Demand!H911*1000/(4.18*(G911-10))</f>
        <v>17.942583732057418</v>
      </c>
    </row>
    <row r="912" spans="5:8" x14ac:dyDescent="0.3">
      <c r="E912" s="1">
        <f t="shared" si="28"/>
        <v>44599.91666666446</v>
      </c>
      <c r="F912">
        <f t="shared" si="29"/>
        <v>911</v>
      </c>
      <c r="G912">
        <f>'Static inputs'!$F$2</f>
        <v>50</v>
      </c>
      <c r="H912">
        <f>Heat_Demand!H912*1000/(4.18*(G912-10))</f>
        <v>17.942583732057418</v>
      </c>
    </row>
    <row r="913" spans="5:8" x14ac:dyDescent="0.3">
      <c r="E913" s="1">
        <f t="shared" si="28"/>
        <v>44599.958333331124</v>
      </c>
      <c r="F913">
        <f t="shared" si="29"/>
        <v>912</v>
      </c>
      <c r="G913">
        <f>'Static inputs'!$F$2</f>
        <v>50</v>
      </c>
      <c r="H913">
        <f>Heat_Demand!H913*1000/(4.18*(G913-10))</f>
        <v>17.942583732057418</v>
      </c>
    </row>
    <row r="914" spans="5:8" x14ac:dyDescent="0.3">
      <c r="E914" s="1">
        <f t="shared" si="28"/>
        <v>44599.999999997788</v>
      </c>
      <c r="F914">
        <f t="shared" si="29"/>
        <v>913</v>
      </c>
      <c r="G914">
        <f>'Static inputs'!$F$2</f>
        <v>50</v>
      </c>
      <c r="H914">
        <f>Heat_Demand!H914*1000/(4.18*(G914-10))</f>
        <v>17.942583732057418</v>
      </c>
    </row>
    <row r="915" spans="5:8" x14ac:dyDescent="0.3">
      <c r="E915" s="1">
        <f t="shared" si="28"/>
        <v>44600.041666664452</v>
      </c>
      <c r="F915">
        <f t="shared" si="29"/>
        <v>914</v>
      </c>
      <c r="G915">
        <f>'Static inputs'!$F$2</f>
        <v>50</v>
      </c>
      <c r="H915">
        <f>Heat_Demand!H915*1000/(4.18*(G915-10))</f>
        <v>17.942583732057418</v>
      </c>
    </row>
    <row r="916" spans="5:8" x14ac:dyDescent="0.3">
      <c r="E916" s="1">
        <f t="shared" si="28"/>
        <v>44600.083333331117</v>
      </c>
      <c r="F916">
        <f t="shared" si="29"/>
        <v>915</v>
      </c>
      <c r="G916">
        <f>'Static inputs'!$F$2</f>
        <v>50</v>
      </c>
      <c r="H916">
        <f>Heat_Demand!H916*1000/(4.18*(G916-10))</f>
        <v>17.942583732057418</v>
      </c>
    </row>
    <row r="917" spans="5:8" x14ac:dyDescent="0.3">
      <c r="E917" s="1">
        <f t="shared" si="28"/>
        <v>44600.124999997781</v>
      </c>
      <c r="F917">
        <f t="shared" si="29"/>
        <v>916</v>
      </c>
      <c r="G917">
        <f>'Static inputs'!$F$2</f>
        <v>50</v>
      </c>
      <c r="H917">
        <f>Heat_Demand!H917*1000/(4.18*(G917-10))</f>
        <v>17.942583732057418</v>
      </c>
    </row>
    <row r="918" spans="5:8" x14ac:dyDescent="0.3">
      <c r="E918" s="1">
        <f t="shared" si="28"/>
        <v>44600.166666664445</v>
      </c>
      <c r="F918">
        <f t="shared" si="29"/>
        <v>917</v>
      </c>
      <c r="G918">
        <f>'Static inputs'!$F$2</f>
        <v>50</v>
      </c>
      <c r="H918">
        <f>Heat_Demand!H918*1000/(4.18*(G918-10))</f>
        <v>17.942583732057418</v>
      </c>
    </row>
    <row r="919" spans="5:8" x14ac:dyDescent="0.3">
      <c r="E919" s="1">
        <f t="shared" si="28"/>
        <v>44600.208333331109</v>
      </c>
      <c r="F919">
        <f t="shared" si="29"/>
        <v>918</v>
      </c>
      <c r="G919">
        <f>'Static inputs'!$F$2</f>
        <v>50</v>
      </c>
      <c r="H919">
        <f>Heat_Demand!H919*1000/(4.18*(G919-10))</f>
        <v>17.942583732057418</v>
      </c>
    </row>
    <row r="920" spans="5:8" x14ac:dyDescent="0.3">
      <c r="E920" s="1">
        <f t="shared" si="28"/>
        <v>44600.249999997774</v>
      </c>
      <c r="F920">
        <f t="shared" si="29"/>
        <v>919</v>
      </c>
      <c r="G920">
        <f>'Static inputs'!$F$2</f>
        <v>50</v>
      </c>
      <c r="H920">
        <f>Heat_Demand!H920*1000/(4.18*(G920-10))</f>
        <v>17.942583732057418</v>
      </c>
    </row>
    <row r="921" spans="5:8" x14ac:dyDescent="0.3">
      <c r="E921" s="1">
        <f t="shared" si="28"/>
        <v>44600.291666664438</v>
      </c>
      <c r="F921">
        <f t="shared" si="29"/>
        <v>920</v>
      </c>
      <c r="G921">
        <f>'Static inputs'!$F$2</f>
        <v>50</v>
      </c>
      <c r="H921">
        <f>Heat_Demand!H921*1000/(4.18*(G921-10))</f>
        <v>17.942583732057418</v>
      </c>
    </row>
    <row r="922" spans="5:8" x14ac:dyDescent="0.3">
      <c r="E922" s="1">
        <f t="shared" si="28"/>
        <v>44600.333333331102</v>
      </c>
      <c r="F922">
        <f t="shared" si="29"/>
        <v>921</v>
      </c>
      <c r="G922">
        <f>'Static inputs'!$F$2</f>
        <v>50</v>
      </c>
      <c r="H922">
        <f>Heat_Demand!H922*1000/(4.18*(G922-10))</f>
        <v>17.942583732057418</v>
      </c>
    </row>
    <row r="923" spans="5:8" x14ac:dyDescent="0.3">
      <c r="E923" s="1">
        <f t="shared" si="28"/>
        <v>44600.374999997766</v>
      </c>
      <c r="F923">
        <f t="shared" si="29"/>
        <v>922</v>
      </c>
      <c r="G923">
        <f>'Static inputs'!$F$2</f>
        <v>50</v>
      </c>
      <c r="H923">
        <f>Heat_Demand!H923*1000/(4.18*(G923-10))</f>
        <v>17.942583732057418</v>
      </c>
    </row>
    <row r="924" spans="5:8" x14ac:dyDescent="0.3">
      <c r="E924" s="1">
        <f t="shared" si="28"/>
        <v>44600.416666664431</v>
      </c>
      <c r="F924">
        <f t="shared" si="29"/>
        <v>923</v>
      </c>
      <c r="G924">
        <f>'Static inputs'!$F$2</f>
        <v>50</v>
      </c>
      <c r="H924">
        <f>Heat_Demand!H924*1000/(4.18*(G924-10))</f>
        <v>17.942583732057418</v>
      </c>
    </row>
    <row r="925" spans="5:8" x14ac:dyDescent="0.3">
      <c r="E925" s="1">
        <f t="shared" si="28"/>
        <v>44600.458333331095</v>
      </c>
      <c r="F925">
        <f t="shared" si="29"/>
        <v>924</v>
      </c>
      <c r="G925">
        <f>'Static inputs'!$F$2</f>
        <v>50</v>
      </c>
      <c r="H925">
        <f>Heat_Demand!H925*1000/(4.18*(G925-10))</f>
        <v>17.942583732057418</v>
      </c>
    </row>
    <row r="926" spans="5:8" x14ac:dyDescent="0.3">
      <c r="E926" s="1">
        <f t="shared" si="28"/>
        <v>44600.499999997759</v>
      </c>
      <c r="F926">
        <f t="shared" si="29"/>
        <v>925</v>
      </c>
      <c r="G926">
        <f>'Static inputs'!$F$2</f>
        <v>50</v>
      </c>
      <c r="H926">
        <f>Heat_Demand!H926*1000/(4.18*(G926-10))</f>
        <v>17.942583732057418</v>
      </c>
    </row>
    <row r="927" spans="5:8" x14ac:dyDescent="0.3">
      <c r="E927" s="1">
        <f t="shared" si="28"/>
        <v>44600.541666664423</v>
      </c>
      <c r="F927">
        <f t="shared" si="29"/>
        <v>926</v>
      </c>
      <c r="G927">
        <f>'Static inputs'!$F$2</f>
        <v>50</v>
      </c>
      <c r="H927">
        <f>Heat_Demand!H927*1000/(4.18*(G927-10))</f>
        <v>17.942583732057418</v>
      </c>
    </row>
    <row r="928" spans="5:8" x14ac:dyDescent="0.3">
      <c r="E928" s="1">
        <f t="shared" si="28"/>
        <v>44600.583333331087</v>
      </c>
      <c r="F928">
        <f t="shared" si="29"/>
        <v>927</v>
      </c>
      <c r="G928">
        <f>'Static inputs'!$F$2</f>
        <v>50</v>
      </c>
      <c r="H928">
        <f>Heat_Demand!H928*1000/(4.18*(G928-10))</f>
        <v>17.942583732057418</v>
      </c>
    </row>
    <row r="929" spans="5:8" x14ac:dyDescent="0.3">
      <c r="E929" s="1">
        <f t="shared" si="28"/>
        <v>44600.624999997752</v>
      </c>
      <c r="F929">
        <f t="shared" si="29"/>
        <v>928</v>
      </c>
      <c r="G929">
        <f>'Static inputs'!$F$2</f>
        <v>50</v>
      </c>
      <c r="H929">
        <f>Heat_Demand!H929*1000/(4.18*(G929-10))</f>
        <v>17.942583732057418</v>
      </c>
    </row>
    <row r="930" spans="5:8" x14ac:dyDescent="0.3">
      <c r="E930" s="1">
        <f t="shared" si="28"/>
        <v>44600.666666664416</v>
      </c>
      <c r="F930">
        <f t="shared" si="29"/>
        <v>929</v>
      </c>
      <c r="G930">
        <f>'Static inputs'!$F$2</f>
        <v>50</v>
      </c>
      <c r="H930">
        <f>Heat_Demand!H930*1000/(4.18*(G930-10))</f>
        <v>17.942583732057418</v>
      </c>
    </row>
    <row r="931" spans="5:8" x14ac:dyDescent="0.3">
      <c r="E931" s="1">
        <f t="shared" si="28"/>
        <v>44600.70833333108</v>
      </c>
      <c r="F931">
        <f t="shared" si="29"/>
        <v>930</v>
      </c>
      <c r="G931">
        <f>'Static inputs'!$F$2</f>
        <v>50</v>
      </c>
      <c r="H931">
        <f>Heat_Demand!H931*1000/(4.18*(G931-10))</f>
        <v>17.942583732057418</v>
      </c>
    </row>
    <row r="932" spans="5:8" x14ac:dyDescent="0.3">
      <c r="E932" s="1">
        <f t="shared" si="28"/>
        <v>44600.749999997744</v>
      </c>
      <c r="F932">
        <f t="shared" si="29"/>
        <v>931</v>
      </c>
      <c r="G932">
        <f>'Static inputs'!$F$2</f>
        <v>50</v>
      </c>
      <c r="H932">
        <f>Heat_Demand!H932*1000/(4.18*(G932-10))</f>
        <v>17.942583732057418</v>
      </c>
    </row>
    <row r="933" spans="5:8" x14ac:dyDescent="0.3">
      <c r="E933" s="1">
        <f t="shared" si="28"/>
        <v>44600.791666664409</v>
      </c>
      <c r="F933">
        <f t="shared" si="29"/>
        <v>932</v>
      </c>
      <c r="G933">
        <f>'Static inputs'!$F$2</f>
        <v>50</v>
      </c>
      <c r="H933">
        <f>Heat_Demand!H933*1000/(4.18*(G933-10))</f>
        <v>17.942583732057418</v>
      </c>
    </row>
    <row r="934" spans="5:8" x14ac:dyDescent="0.3">
      <c r="E934" s="1">
        <f t="shared" si="28"/>
        <v>44600.833333331073</v>
      </c>
      <c r="F934">
        <f t="shared" si="29"/>
        <v>933</v>
      </c>
      <c r="G934">
        <f>'Static inputs'!$F$2</f>
        <v>50</v>
      </c>
      <c r="H934">
        <f>Heat_Demand!H934*1000/(4.18*(G934-10))</f>
        <v>17.942583732057418</v>
      </c>
    </row>
    <row r="935" spans="5:8" x14ac:dyDescent="0.3">
      <c r="E935" s="1">
        <f t="shared" si="28"/>
        <v>44600.874999997737</v>
      </c>
      <c r="F935">
        <f t="shared" si="29"/>
        <v>934</v>
      </c>
      <c r="G935">
        <f>'Static inputs'!$F$2</f>
        <v>50</v>
      </c>
      <c r="H935">
        <f>Heat_Demand!H935*1000/(4.18*(G935-10))</f>
        <v>17.942583732057418</v>
      </c>
    </row>
    <row r="936" spans="5:8" x14ac:dyDescent="0.3">
      <c r="E936" s="1">
        <f t="shared" si="28"/>
        <v>44600.916666664401</v>
      </c>
      <c r="F936">
        <f t="shared" si="29"/>
        <v>935</v>
      </c>
      <c r="G936">
        <f>'Static inputs'!$F$2</f>
        <v>50</v>
      </c>
      <c r="H936">
        <f>Heat_Demand!H936*1000/(4.18*(G936-10))</f>
        <v>17.942583732057418</v>
      </c>
    </row>
    <row r="937" spans="5:8" x14ac:dyDescent="0.3">
      <c r="E937" s="1">
        <f t="shared" si="28"/>
        <v>44600.958333331066</v>
      </c>
      <c r="F937">
        <f t="shared" si="29"/>
        <v>936</v>
      </c>
      <c r="G937">
        <f>'Static inputs'!$F$2</f>
        <v>50</v>
      </c>
      <c r="H937">
        <f>Heat_Demand!H937*1000/(4.18*(G937-10))</f>
        <v>17.942583732057418</v>
      </c>
    </row>
    <row r="938" spans="5:8" x14ac:dyDescent="0.3">
      <c r="E938" s="1">
        <f t="shared" si="28"/>
        <v>44600.99999999773</v>
      </c>
      <c r="F938">
        <f t="shared" si="29"/>
        <v>937</v>
      </c>
      <c r="G938">
        <f>'Static inputs'!$F$2</f>
        <v>50</v>
      </c>
      <c r="H938">
        <f>Heat_Demand!H938*1000/(4.18*(G938-10))</f>
        <v>17.942583732057418</v>
      </c>
    </row>
    <row r="939" spans="5:8" x14ac:dyDescent="0.3">
      <c r="E939" s="1">
        <f t="shared" si="28"/>
        <v>44601.041666664394</v>
      </c>
      <c r="F939">
        <f t="shared" si="29"/>
        <v>938</v>
      </c>
      <c r="G939">
        <f>'Static inputs'!$F$2</f>
        <v>50</v>
      </c>
      <c r="H939">
        <f>Heat_Demand!H939*1000/(4.18*(G939-10))</f>
        <v>17.942583732057418</v>
      </c>
    </row>
    <row r="940" spans="5:8" x14ac:dyDescent="0.3">
      <c r="E940" s="1">
        <f t="shared" si="28"/>
        <v>44601.083333331058</v>
      </c>
      <c r="F940">
        <f t="shared" si="29"/>
        <v>939</v>
      </c>
      <c r="G940">
        <f>'Static inputs'!$F$2</f>
        <v>50</v>
      </c>
      <c r="H940">
        <f>Heat_Demand!H940*1000/(4.18*(G940-10))</f>
        <v>17.942583732057418</v>
      </c>
    </row>
    <row r="941" spans="5:8" x14ac:dyDescent="0.3">
      <c r="E941" s="1">
        <f t="shared" si="28"/>
        <v>44601.124999997723</v>
      </c>
      <c r="F941">
        <f t="shared" si="29"/>
        <v>940</v>
      </c>
      <c r="G941">
        <f>'Static inputs'!$F$2</f>
        <v>50</v>
      </c>
      <c r="H941">
        <f>Heat_Demand!H941*1000/(4.18*(G941-10))</f>
        <v>17.942583732057418</v>
      </c>
    </row>
    <row r="942" spans="5:8" x14ac:dyDescent="0.3">
      <c r="E942" s="1">
        <f t="shared" si="28"/>
        <v>44601.166666664387</v>
      </c>
      <c r="F942">
        <f t="shared" si="29"/>
        <v>941</v>
      </c>
      <c r="G942">
        <f>'Static inputs'!$F$2</f>
        <v>50</v>
      </c>
      <c r="H942">
        <f>Heat_Demand!H942*1000/(4.18*(G942-10))</f>
        <v>17.942583732057418</v>
      </c>
    </row>
    <row r="943" spans="5:8" x14ac:dyDescent="0.3">
      <c r="E943" s="1">
        <f t="shared" si="28"/>
        <v>44601.208333331051</v>
      </c>
      <c r="F943">
        <f t="shared" si="29"/>
        <v>942</v>
      </c>
      <c r="G943">
        <f>'Static inputs'!$F$2</f>
        <v>50</v>
      </c>
      <c r="H943">
        <f>Heat_Demand!H943*1000/(4.18*(G943-10))</f>
        <v>17.942583732057418</v>
      </c>
    </row>
    <row r="944" spans="5:8" x14ac:dyDescent="0.3">
      <c r="E944" s="1">
        <f t="shared" si="28"/>
        <v>44601.249999997715</v>
      </c>
      <c r="F944">
        <f t="shared" si="29"/>
        <v>943</v>
      </c>
      <c r="G944">
        <f>'Static inputs'!$F$2</f>
        <v>50</v>
      </c>
      <c r="H944">
        <f>Heat_Demand!H944*1000/(4.18*(G944-10))</f>
        <v>17.942583732057418</v>
      </c>
    </row>
    <row r="945" spans="5:8" x14ac:dyDescent="0.3">
      <c r="E945" s="1">
        <f t="shared" si="28"/>
        <v>44601.29166666438</v>
      </c>
      <c r="F945">
        <f t="shared" si="29"/>
        <v>944</v>
      </c>
      <c r="G945">
        <f>'Static inputs'!$F$2</f>
        <v>50</v>
      </c>
      <c r="H945">
        <f>Heat_Demand!H945*1000/(4.18*(G945-10))</f>
        <v>17.942583732057418</v>
      </c>
    </row>
    <row r="946" spans="5:8" x14ac:dyDescent="0.3">
      <c r="E946" s="1">
        <f t="shared" si="28"/>
        <v>44601.333333331044</v>
      </c>
      <c r="F946">
        <f t="shared" si="29"/>
        <v>945</v>
      </c>
      <c r="G946">
        <f>'Static inputs'!$F$2</f>
        <v>50</v>
      </c>
      <c r="H946">
        <f>Heat_Demand!H946*1000/(4.18*(G946-10))</f>
        <v>17.942583732057418</v>
      </c>
    </row>
    <row r="947" spans="5:8" x14ac:dyDescent="0.3">
      <c r="E947" s="1">
        <f t="shared" si="28"/>
        <v>44601.374999997708</v>
      </c>
      <c r="F947">
        <f t="shared" si="29"/>
        <v>946</v>
      </c>
      <c r="G947">
        <f>'Static inputs'!$F$2</f>
        <v>50</v>
      </c>
      <c r="H947">
        <f>Heat_Demand!H947*1000/(4.18*(G947-10))</f>
        <v>17.942583732057418</v>
      </c>
    </row>
    <row r="948" spans="5:8" x14ac:dyDescent="0.3">
      <c r="E948" s="1">
        <f t="shared" si="28"/>
        <v>44601.416666664372</v>
      </c>
      <c r="F948">
        <f t="shared" si="29"/>
        <v>947</v>
      </c>
      <c r="G948">
        <f>'Static inputs'!$F$2</f>
        <v>50</v>
      </c>
      <c r="H948">
        <f>Heat_Demand!H948*1000/(4.18*(G948-10))</f>
        <v>17.942583732057418</v>
      </c>
    </row>
    <row r="949" spans="5:8" x14ac:dyDescent="0.3">
      <c r="E949" s="1">
        <f t="shared" si="28"/>
        <v>44601.458333331037</v>
      </c>
      <c r="F949">
        <f t="shared" si="29"/>
        <v>948</v>
      </c>
      <c r="G949">
        <f>'Static inputs'!$F$2</f>
        <v>50</v>
      </c>
      <c r="H949">
        <f>Heat_Demand!H949*1000/(4.18*(G949-10))</f>
        <v>17.942583732057418</v>
      </c>
    </row>
    <row r="950" spans="5:8" x14ac:dyDescent="0.3">
      <c r="E950" s="1">
        <f t="shared" si="28"/>
        <v>44601.499999997701</v>
      </c>
      <c r="F950">
        <f t="shared" si="29"/>
        <v>949</v>
      </c>
      <c r="G950">
        <f>'Static inputs'!$F$2</f>
        <v>50</v>
      </c>
      <c r="H950">
        <f>Heat_Demand!H950*1000/(4.18*(G950-10))</f>
        <v>17.942583732057418</v>
      </c>
    </row>
    <row r="951" spans="5:8" x14ac:dyDescent="0.3">
      <c r="E951" s="1">
        <f t="shared" si="28"/>
        <v>44601.541666664365</v>
      </c>
      <c r="F951">
        <f t="shared" si="29"/>
        <v>950</v>
      </c>
      <c r="G951">
        <f>'Static inputs'!$F$2</f>
        <v>50</v>
      </c>
      <c r="H951">
        <f>Heat_Demand!H951*1000/(4.18*(G951-10))</f>
        <v>17.942583732057418</v>
      </c>
    </row>
    <row r="952" spans="5:8" x14ac:dyDescent="0.3">
      <c r="E952" s="1">
        <f t="shared" si="28"/>
        <v>44601.583333331029</v>
      </c>
      <c r="F952">
        <f t="shared" si="29"/>
        <v>951</v>
      </c>
      <c r="G952">
        <f>'Static inputs'!$F$2</f>
        <v>50</v>
      </c>
      <c r="H952">
        <f>Heat_Demand!H952*1000/(4.18*(G952-10))</f>
        <v>17.942583732057418</v>
      </c>
    </row>
    <row r="953" spans="5:8" x14ac:dyDescent="0.3">
      <c r="E953" s="1">
        <f t="shared" si="28"/>
        <v>44601.624999997694</v>
      </c>
      <c r="F953">
        <f t="shared" si="29"/>
        <v>952</v>
      </c>
      <c r="G953">
        <f>'Static inputs'!$F$2</f>
        <v>50</v>
      </c>
      <c r="H953">
        <f>Heat_Demand!H953*1000/(4.18*(G953-10))</f>
        <v>17.942583732057418</v>
      </c>
    </row>
    <row r="954" spans="5:8" x14ac:dyDescent="0.3">
      <c r="E954" s="1">
        <f t="shared" si="28"/>
        <v>44601.666666664358</v>
      </c>
      <c r="F954">
        <f t="shared" si="29"/>
        <v>953</v>
      </c>
      <c r="G954">
        <f>'Static inputs'!$F$2</f>
        <v>50</v>
      </c>
      <c r="H954">
        <f>Heat_Demand!H954*1000/(4.18*(G954-10))</f>
        <v>17.942583732057418</v>
      </c>
    </row>
    <row r="955" spans="5:8" x14ac:dyDescent="0.3">
      <c r="E955" s="1">
        <f t="shared" si="28"/>
        <v>44601.708333331022</v>
      </c>
      <c r="F955">
        <f t="shared" si="29"/>
        <v>954</v>
      </c>
      <c r="G955">
        <f>'Static inputs'!$F$2</f>
        <v>50</v>
      </c>
      <c r="H955">
        <f>Heat_Demand!H955*1000/(4.18*(G955-10))</f>
        <v>17.942583732057418</v>
      </c>
    </row>
    <row r="956" spans="5:8" x14ac:dyDescent="0.3">
      <c r="E956" s="1">
        <f t="shared" si="28"/>
        <v>44601.749999997686</v>
      </c>
      <c r="F956">
        <f t="shared" si="29"/>
        <v>955</v>
      </c>
      <c r="G956">
        <f>'Static inputs'!$F$2</f>
        <v>50</v>
      </c>
      <c r="H956">
        <f>Heat_Demand!H956*1000/(4.18*(G956-10))</f>
        <v>17.942583732057418</v>
      </c>
    </row>
    <row r="957" spans="5:8" x14ac:dyDescent="0.3">
      <c r="E957" s="1">
        <f t="shared" si="28"/>
        <v>44601.79166666435</v>
      </c>
      <c r="F957">
        <f t="shared" si="29"/>
        <v>956</v>
      </c>
      <c r="G957">
        <f>'Static inputs'!$F$2</f>
        <v>50</v>
      </c>
      <c r="H957">
        <f>Heat_Demand!H957*1000/(4.18*(G957-10))</f>
        <v>17.942583732057418</v>
      </c>
    </row>
    <row r="958" spans="5:8" x14ac:dyDescent="0.3">
      <c r="E958" s="1">
        <f t="shared" si="28"/>
        <v>44601.833333331015</v>
      </c>
      <c r="F958">
        <f t="shared" si="29"/>
        <v>957</v>
      </c>
      <c r="G958">
        <f>'Static inputs'!$F$2</f>
        <v>50</v>
      </c>
      <c r="H958">
        <f>Heat_Demand!H958*1000/(4.18*(G958-10))</f>
        <v>17.942583732057418</v>
      </c>
    </row>
    <row r="959" spans="5:8" x14ac:dyDescent="0.3">
      <c r="E959" s="1">
        <f t="shared" si="28"/>
        <v>44601.874999997679</v>
      </c>
      <c r="F959">
        <f t="shared" si="29"/>
        <v>958</v>
      </c>
      <c r="G959">
        <f>'Static inputs'!$F$2</f>
        <v>50</v>
      </c>
      <c r="H959">
        <f>Heat_Demand!H959*1000/(4.18*(G959-10))</f>
        <v>17.942583732057418</v>
      </c>
    </row>
    <row r="960" spans="5:8" x14ac:dyDescent="0.3">
      <c r="E960" s="1">
        <f t="shared" si="28"/>
        <v>44601.916666664343</v>
      </c>
      <c r="F960">
        <f t="shared" si="29"/>
        <v>959</v>
      </c>
      <c r="G960">
        <f>'Static inputs'!$F$2</f>
        <v>50</v>
      </c>
      <c r="H960">
        <f>Heat_Demand!H960*1000/(4.18*(G960-10))</f>
        <v>17.942583732057418</v>
      </c>
    </row>
    <row r="961" spans="5:8" x14ac:dyDescent="0.3">
      <c r="E961" s="1">
        <f t="shared" si="28"/>
        <v>44601.958333331007</v>
      </c>
      <c r="F961">
        <f t="shared" si="29"/>
        <v>960</v>
      </c>
      <c r="G961">
        <f>'Static inputs'!$F$2</f>
        <v>50</v>
      </c>
      <c r="H961">
        <f>Heat_Demand!H961*1000/(4.18*(G961-10))</f>
        <v>17.942583732057418</v>
      </c>
    </row>
    <row r="962" spans="5:8" x14ac:dyDescent="0.3">
      <c r="E962" s="1">
        <f t="shared" si="28"/>
        <v>44601.999999997672</v>
      </c>
      <c r="F962">
        <f t="shared" si="29"/>
        <v>961</v>
      </c>
      <c r="G962">
        <f>'Static inputs'!$F$2</f>
        <v>50</v>
      </c>
      <c r="H962">
        <f>Heat_Demand!H962*1000/(4.18*(G962-10))</f>
        <v>17.942583732057418</v>
      </c>
    </row>
    <row r="963" spans="5:8" x14ac:dyDescent="0.3">
      <c r="E963" s="1">
        <f t="shared" si="28"/>
        <v>44602.041666664336</v>
      </c>
      <c r="F963">
        <f t="shared" si="29"/>
        <v>962</v>
      </c>
      <c r="G963">
        <f>'Static inputs'!$F$2</f>
        <v>50</v>
      </c>
      <c r="H963">
        <f>Heat_Demand!H963*1000/(4.18*(G963-10))</f>
        <v>17.942583732057418</v>
      </c>
    </row>
    <row r="964" spans="5:8" x14ac:dyDescent="0.3">
      <c r="E964" s="1">
        <f t="shared" ref="E964:E1027" si="30">E963+TIME(1,0,0)</f>
        <v>44602.083333331</v>
      </c>
      <c r="F964">
        <f t="shared" ref="F964:F1027" si="31">F963+1</f>
        <v>963</v>
      </c>
      <c r="G964">
        <f>'Static inputs'!$F$2</f>
        <v>50</v>
      </c>
      <c r="H964">
        <f>Heat_Demand!H964*1000/(4.18*(G964-10))</f>
        <v>17.942583732057418</v>
      </c>
    </row>
    <row r="965" spans="5:8" x14ac:dyDescent="0.3">
      <c r="E965" s="1">
        <f t="shared" si="30"/>
        <v>44602.124999997664</v>
      </c>
      <c r="F965">
        <f t="shared" si="31"/>
        <v>964</v>
      </c>
      <c r="G965">
        <f>'Static inputs'!$F$2</f>
        <v>50</v>
      </c>
      <c r="H965">
        <f>Heat_Demand!H965*1000/(4.18*(G965-10))</f>
        <v>17.942583732057418</v>
      </c>
    </row>
    <row r="966" spans="5:8" x14ac:dyDescent="0.3">
      <c r="E966" s="1">
        <f t="shared" si="30"/>
        <v>44602.166666664329</v>
      </c>
      <c r="F966">
        <f t="shared" si="31"/>
        <v>965</v>
      </c>
      <c r="G966">
        <f>'Static inputs'!$F$2</f>
        <v>50</v>
      </c>
      <c r="H966">
        <f>Heat_Demand!H966*1000/(4.18*(G966-10))</f>
        <v>17.942583732057418</v>
      </c>
    </row>
    <row r="967" spans="5:8" x14ac:dyDescent="0.3">
      <c r="E967" s="1">
        <f t="shared" si="30"/>
        <v>44602.208333330993</v>
      </c>
      <c r="F967">
        <f t="shared" si="31"/>
        <v>966</v>
      </c>
      <c r="G967">
        <f>'Static inputs'!$F$2</f>
        <v>50</v>
      </c>
      <c r="H967">
        <f>Heat_Demand!H967*1000/(4.18*(G967-10))</f>
        <v>17.942583732057418</v>
      </c>
    </row>
    <row r="968" spans="5:8" x14ac:dyDescent="0.3">
      <c r="E968" s="1">
        <f t="shared" si="30"/>
        <v>44602.249999997657</v>
      </c>
      <c r="F968">
        <f t="shared" si="31"/>
        <v>967</v>
      </c>
      <c r="G968">
        <f>'Static inputs'!$F$2</f>
        <v>50</v>
      </c>
      <c r="H968">
        <f>Heat_Demand!H968*1000/(4.18*(G968-10))</f>
        <v>17.942583732057418</v>
      </c>
    </row>
    <row r="969" spans="5:8" x14ac:dyDescent="0.3">
      <c r="E969" s="1">
        <f t="shared" si="30"/>
        <v>44602.291666664321</v>
      </c>
      <c r="F969">
        <f t="shared" si="31"/>
        <v>968</v>
      </c>
      <c r="G969">
        <f>'Static inputs'!$F$2</f>
        <v>50</v>
      </c>
      <c r="H969">
        <f>Heat_Demand!H969*1000/(4.18*(G969-10))</f>
        <v>17.942583732057418</v>
      </c>
    </row>
    <row r="970" spans="5:8" x14ac:dyDescent="0.3">
      <c r="E970" s="1">
        <f t="shared" si="30"/>
        <v>44602.333333330986</v>
      </c>
      <c r="F970">
        <f t="shared" si="31"/>
        <v>969</v>
      </c>
      <c r="G970">
        <f>'Static inputs'!$F$2</f>
        <v>50</v>
      </c>
      <c r="H970">
        <f>Heat_Demand!H970*1000/(4.18*(G970-10))</f>
        <v>17.942583732057418</v>
      </c>
    </row>
    <row r="971" spans="5:8" x14ac:dyDescent="0.3">
      <c r="E971" s="1">
        <f t="shared" si="30"/>
        <v>44602.37499999765</v>
      </c>
      <c r="F971">
        <f t="shared" si="31"/>
        <v>970</v>
      </c>
      <c r="G971">
        <f>'Static inputs'!$F$2</f>
        <v>50</v>
      </c>
      <c r="H971">
        <f>Heat_Demand!H971*1000/(4.18*(G971-10))</f>
        <v>17.942583732057418</v>
      </c>
    </row>
    <row r="972" spans="5:8" x14ac:dyDescent="0.3">
      <c r="E972" s="1">
        <f t="shared" si="30"/>
        <v>44602.416666664314</v>
      </c>
      <c r="F972">
        <f t="shared" si="31"/>
        <v>971</v>
      </c>
      <c r="G972">
        <f>'Static inputs'!$F$2</f>
        <v>50</v>
      </c>
      <c r="H972">
        <f>Heat_Demand!H972*1000/(4.18*(G972-10))</f>
        <v>17.942583732057418</v>
      </c>
    </row>
    <row r="973" spans="5:8" x14ac:dyDescent="0.3">
      <c r="E973" s="1">
        <f t="shared" si="30"/>
        <v>44602.458333330978</v>
      </c>
      <c r="F973">
        <f t="shared" si="31"/>
        <v>972</v>
      </c>
      <c r="G973">
        <f>'Static inputs'!$F$2</f>
        <v>50</v>
      </c>
      <c r="H973">
        <f>Heat_Demand!H973*1000/(4.18*(G973-10))</f>
        <v>17.942583732057418</v>
      </c>
    </row>
    <row r="974" spans="5:8" x14ac:dyDescent="0.3">
      <c r="E974" s="1">
        <f t="shared" si="30"/>
        <v>44602.499999997643</v>
      </c>
      <c r="F974">
        <f t="shared" si="31"/>
        <v>973</v>
      </c>
      <c r="G974">
        <f>'Static inputs'!$F$2</f>
        <v>50</v>
      </c>
      <c r="H974">
        <f>Heat_Demand!H974*1000/(4.18*(G974-10))</f>
        <v>17.942583732057418</v>
      </c>
    </row>
    <row r="975" spans="5:8" x14ac:dyDescent="0.3">
      <c r="E975" s="1">
        <f t="shared" si="30"/>
        <v>44602.541666664307</v>
      </c>
      <c r="F975">
        <f t="shared" si="31"/>
        <v>974</v>
      </c>
      <c r="G975">
        <f>'Static inputs'!$F$2</f>
        <v>50</v>
      </c>
      <c r="H975">
        <f>Heat_Demand!H975*1000/(4.18*(G975-10))</f>
        <v>17.942583732057418</v>
      </c>
    </row>
    <row r="976" spans="5:8" x14ac:dyDescent="0.3">
      <c r="E976" s="1">
        <f t="shared" si="30"/>
        <v>44602.583333330971</v>
      </c>
      <c r="F976">
        <f t="shared" si="31"/>
        <v>975</v>
      </c>
      <c r="G976">
        <f>'Static inputs'!$F$2</f>
        <v>50</v>
      </c>
      <c r="H976">
        <f>Heat_Demand!H976*1000/(4.18*(G976-10))</f>
        <v>17.942583732057418</v>
      </c>
    </row>
    <row r="977" spans="5:8" x14ac:dyDescent="0.3">
      <c r="E977" s="1">
        <f t="shared" si="30"/>
        <v>44602.624999997635</v>
      </c>
      <c r="F977">
        <f t="shared" si="31"/>
        <v>976</v>
      </c>
      <c r="G977">
        <f>'Static inputs'!$F$2</f>
        <v>50</v>
      </c>
      <c r="H977">
        <f>Heat_Demand!H977*1000/(4.18*(G977-10))</f>
        <v>17.942583732057418</v>
      </c>
    </row>
    <row r="978" spans="5:8" x14ac:dyDescent="0.3">
      <c r="E978" s="1">
        <f t="shared" si="30"/>
        <v>44602.6666666643</v>
      </c>
      <c r="F978">
        <f t="shared" si="31"/>
        <v>977</v>
      </c>
      <c r="G978">
        <f>'Static inputs'!$F$2</f>
        <v>50</v>
      </c>
      <c r="H978">
        <f>Heat_Demand!H978*1000/(4.18*(G978-10))</f>
        <v>17.942583732057418</v>
      </c>
    </row>
    <row r="979" spans="5:8" x14ac:dyDescent="0.3">
      <c r="E979" s="1">
        <f t="shared" si="30"/>
        <v>44602.708333330964</v>
      </c>
      <c r="F979">
        <f t="shared" si="31"/>
        <v>978</v>
      </c>
      <c r="G979">
        <f>'Static inputs'!$F$2</f>
        <v>50</v>
      </c>
      <c r="H979">
        <f>Heat_Demand!H979*1000/(4.18*(G979-10))</f>
        <v>17.942583732057418</v>
      </c>
    </row>
    <row r="980" spans="5:8" x14ac:dyDescent="0.3">
      <c r="E980" s="1">
        <f t="shared" si="30"/>
        <v>44602.749999997628</v>
      </c>
      <c r="F980">
        <f t="shared" si="31"/>
        <v>979</v>
      </c>
      <c r="G980">
        <f>'Static inputs'!$F$2</f>
        <v>50</v>
      </c>
      <c r="H980">
        <f>Heat_Demand!H980*1000/(4.18*(G980-10))</f>
        <v>17.942583732057418</v>
      </c>
    </row>
    <row r="981" spans="5:8" x14ac:dyDescent="0.3">
      <c r="E981" s="1">
        <f t="shared" si="30"/>
        <v>44602.791666664292</v>
      </c>
      <c r="F981">
        <f t="shared" si="31"/>
        <v>980</v>
      </c>
      <c r="G981">
        <f>'Static inputs'!$F$2</f>
        <v>50</v>
      </c>
      <c r="H981">
        <f>Heat_Demand!H981*1000/(4.18*(G981-10))</f>
        <v>17.942583732057418</v>
      </c>
    </row>
    <row r="982" spans="5:8" x14ac:dyDescent="0.3">
      <c r="E982" s="1">
        <f t="shared" si="30"/>
        <v>44602.833333330957</v>
      </c>
      <c r="F982">
        <f t="shared" si="31"/>
        <v>981</v>
      </c>
      <c r="G982">
        <f>'Static inputs'!$F$2</f>
        <v>50</v>
      </c>
      <c r="H982">
        <f>Heat_Demand!H982*1000/(4.18*(G982-10))</f>
        <v>17.942583732057418</v>
      </c>
    </row>
    <row r="983" spans="5:8" x14ac:dyDescent="0.3">
      <c r="E983" s="1">
        <f t="shared" si="30"/>
        <v>44602.874999997621</v>
      </c>
      <c r="F983">
        <f t="shared" si="31"/>
        <v>982</v>
      </c>
      <c r="G983">
        <f>'Static inputs'!$F$2</f>
        <v>50</v>
      </c>
      <c r="H983">
        <f>Heat_Demand!H983*1000/(4.18*(G983-10))</f>
        <v>17.942583732057418</v>
      </c>
    </row>
    <row r="984" spans="5:8" x14ac:dyDescent="0.3">
      <c r="E984" s="1">
        <f t="shared" si="30"/>
        <v>44602.916666664285</v>
      </c>
      <c r="F984">
        <f t="shared" si="31"/>
        <v>983</v>
      </c>
      <c r="G984">
        <f>'Static inputs'!$F$2</f>
        <v>50</v>
      </c>
      <c r="H984">
        <f>Heat_Demand!H984*1000/(4.18*(G984-10))</f>
        <v>17.942583732057418</v>
      </c>
    </row>
    <row r="985" spans="5:8" x14ac:dyDescent="0.3">
      <c r="E985" s="1">
        <f t="shared" si="30"/>
        <v>44602.958333330949</v>
      </c>
      <c r="F985">
        <f t="shared" si="31"/>
        <v>984</v>
      </c>
      <c r="G985">
        <f>'Static inputs'!$F$2</f>
        <v>50</v>
      </c>
      <c r="H985">
        <f>Heat_Demand!H985*1000/(4.18*(G985-10))</f>
        <v>17.942583732057418</v>
      </c>
    </row>
    <row r="986" spans="5:8" x14ac:dyDescent="0.3">
      <c r="E986" s="1">
        <f t="shared" si="30"/>
        <v>44602.999999997613</v>
      </c>
      <c r="F986">
        <f t="shared" si="31"/>
        <v>985</v>
      </c>
      <c r="G986">
        <f>'Static inputs'!$F$2</f>
        <v>50</v>
      </c>
      <c r="H986">
        <f>Heat_Demand!H986*1000/(4.18*(G986-10))</f>
        <v>17.942583732057418</v>
      </c>
    </row>
    <row r="987" spans="5:8" x14ac:dyDescent="0.3">
      <c r="E987" s="1">
        <f t="shared" si="30"/>
        <v>44603.041666664278</v>
      </c>
      <c r="F987">
        <f t="shared" si="31"/>
        <v>986</v>
      </c>
      <c r="G987">
        <f>'Static inputs'!$F$2</f>
        <v>50</v>
      </c>
      <c r="H987">
        <f>Heat_Demand!H987*1000/(4.18*(G987-10))</f>
        <v>17.942583732057418</v>
      </c>
    </row>
    <row r="988" spans="5:8" x14ac:dyDescent="0.3">
      <c r="E988" s="1">
        <f t="shared" si="30"/>
        <v>44603.083333330942</v>
      </c>
      <c r="F988">
        <f t="shared" si="31"/>
        <v>987</v>
      </c>
      <c r="G988">
        <f>'Static inputs'!$F$2</f>
        <v>50</v>
      </c>
      <c r="H988">
        <f>Heat_Demand!H988*1000/(4.18*(G988-10))</f>
        <v>17.942583732057418</v>
      </c>
    </row>
    <row r="989" spans="5:8" x14ac:dyDescent="0.3">
      <c r="E989" s="1">
        <f t="shared" si="30"/>
        <v>44603.124999997606</v>
      </c>
      <c r="F989">
        <f t="shared" si="31"/>
        <v>988</v>
      </c>
      <c r="G989">
        <f>'Static inputs'!$F$2</f>
        <v>50</v>
      </c>
      <c r="H989">
        <f>Heat_Demand!H989*1000/(4.18*(G989-10))</f>
        <v>17.942583732057418</v>
      </c>
    </row>
    <row r="990" spans="5:8" x14ac:dyDescent="0.3">
      <c r="E990" s="1">
        <f t="shared" si="30"/>
        <v>44603.16666666427</v>
      </c>
      <c r="F990">
        <f t="shared" si="31"/>
        <v>989</v>
      </c>
      <c r="G990">
        <f>'Static inputs'!$F$2</f>
        <v>50</v>
      </c>
      <c r="H990">
        <f>Heat_Demand!H990*1000/(4.18*(G990-10))</f>
        <v>17.942583732057418</v>
      </c>
    </row>
    <row r="991" spans="5:8" x14ac:dyDescent="0.3">
      <c r="E991" s="1">
        <f t="shared" si="30"/>
        <v>44603.208333330935</v>
      </c>
      <c r="F991">
        <f t="shared" si="31"/>
        <v>990</v>
      </c>
      <c r="G991">
        <f>'Static inputs'!$F$2</f>
        <v>50</v>
      </c>
      <c r="H991">
        <f>Heat_Demand!H991*1000/(4.18*(G991-10))</f>
        <v>17.942583732057418</v>
      </c>
    </row>
    <row r="992" spans="5:8" x14ac:dyDescent="0.3">
      <c r="E992" s="1">
        <f t="shared" si="30"/>
        <v>44603.249999997599</v>
      </c>
      <c r="F992">
        <f t="shared" si="31"/>
        <v>991</v>
      </c>
      <c r="G992">
        <f>'Static inputs'!$F$2</f>
        <v>50</v>
      </c>
      <c r="H992">
        <f>Heat_Demand!H992*1000/(4.18*(G992-10))</f>
        <v>17.942583732057418</v>
      </c>
    </row>
    <row r="993" spans="5:8" x14ac:dyDescent="0.3">
      <c r="E993" s="1">
        <f t="shared" si="30"/>
        <v>44603.291666664263</v>
      </c>
      <c r="F993">
        <f t="shared" si="31"/>
        <v>992</v>
      </c>
      <c r="G993">
        <f>'Static inputs'!$F$2</f>
        <v>50</v>
      </c>
      <c r="H993">
        <f>Heat_Demand!H993*1000/(4.18*(G993-10))</f>
        <v>17.942583732057418</v>
      </c>
    </row>
    <row r="994" spans="5:8" x14ac:dyDescent="0.3">
      <c r="E994" s="1">
        <f t="shared" si="30"/>
        <v>44603.333333330927</v>
      </c>
      <c r="F994">
        <f t="shared" si="31"/>
        <v>993</v>
      </c>
      <c r="G994">
        <f>'Static inputs'!$F$2</f>
        <v>50</v>
      </c>
      <c r="H994">
        <f>Heat_Demand!H994*1000/(4.18*(G994-10))</f>
        <v>17.942583732057418</v>
      </c>
    </row>
    <row r="995" spans="5:8" x14ac:dyDescent="0.3">
      <c r="E995" s="1">
        <f t="shared" si="30"/>
        <v>44603.374999997592</v>
      </c>
      <c r="F995">
        <f t="shared" si="31"/>
        <v>994</v>
      </c>
      <c r="G995">
        <f>'Static inputs'!$F$2</f>
        <v>50</v>
      </c>
      <c r="H995">
        <f>Heat_Demand!H995*1000/(4.18*(G995-10))</f>
        <v>17.942583732057418</v>
      </c>
    </row>
    <row r="996" spans="5:8" x14ac:dyDescent="0.3">
      <c r="E996" s="1">
        <f t="shared" si="30"/>
        <v>44603.416666664256</v>
      </c>
      <c r="F996">
        <f t="shared" si="31"/>
        <v>995</v>
      </c>
      <c r="G996">
        <f>'Static inputs'!$F$2</f>
        <v>50</v>
      </c>
      <c r="H996">
        <f>Heat_Demand!H996*1000/(4.18*(G996-10))</f>
        <v>17.942583732057418</v>
      </c>
    </row>
    <row r="997" spans="5:8" x14ac:dyDescent="0.3">
      <c r="E997" s="1">
        <f t="shared" si="30"/>
        <v>44603.45833333092</v>
      </c>
      <c r="F997">
        <f t="shared" si="31"/>
        <v>996</v>
      </c>
      <c r="G997">
        <f>'Static inputs'!$F$2</f>
        <v>50</v>
      </c>
      <c r="H997">
        <f>Heat_Demand!H997*1000/(4.18*(G997-10))</f>
        <v>17.942583732057418</v>
      </c>
    </row>
    <row r="998" spans="5:8" x14ac:dyDescent="0.3">
      <c r="E998" s="1">
        <f t="shared" si="30"/>
        <v>44603.499999997584</v>
      </c>
      <c r="F998">
        <f t="shared" si="31"/>
        <v>997</v>
      </c>
      <c r="G998">
        <f>'Static inputs'!$F$2</f>
        <v>50</v>
      </c>
      <c r="H998">
        <f>Heat_Demand!H998*1000/(4.18*(G998-10))</f>
        <v>17.942583732057418</v>
      </c>
    </row>
    <row r="999" spans="5:8" x14ac:dyDescent="0.3">
      <c r="E999" s="1">
        <f t="shared" si="30"/>
        <v>44603.541666664249</v>
      </c>
      <c r="F999">
        <f t="shared" si="31"/>
        <v>998</v>
      </c>
      <c r="G999">
        <f>'Static inputs'!$F$2</f>
        <v>50</v>
      </c>
      <c r="H999">
        <f>Heat_Demand!H999*1000/(4.18*(G999-10))</f>
        <v>17.942583732057418</v>
      </c>
    </row>
    <row r="1000" spans="5:8" x14ac:dyDescent="0.3">
      <c r="E1000" s="1">
        <f t="shared" si="30"/>
        <v>44603.583333330913</v>
      </c>
      <c r="F1000">
        <f t="shared" si="31"/>
        <v>999</v>
      </c>
      <c r="G1000">
        <f>'Static inputs'!$F$2</f>
        <v>50</v>
      </c>
      <c r="H1000">
        <f>Heat_Demand!H1000*1000/(4.18*(G1000-10))</f>
        <v>17.942583732057418</v>
      </c>
    </row>
    <row r="1001" spans="5:8" x14ac:dyDescent="0.3">
      <c r="E1001" s="1">
        <f t="shared" si="30"/>
        <v>44603.624999997577</v>
      </c>
      <c r="F1001">
        <f t="shared" si="31"/>
        <v>1000</v>
      </c>
      <c r="G1001">
        <f>'Static inputs'!$F$2</f>
        <v>50</v>
      </c>
      <c r="H1001">
        <f>Heat_Demand!H1001*1000/(4.18*(G1001-10))</f>
        <v>17.942583732057418</v>
      </c>
    </row>
    <row r="1002" spans="5:8" x14ac:dyDescent="0.3">
      <c r="E1002" s="1">
        <f t="shared" si="30"/>
        <v>44603.666666664241</v>
      </c>
      <c r="F1002">
        <f t="shared" si="31"/>
        <v>1001</v>
      </c>
      <c r="G1002">
        <f>'Static inputs'!$F$2</f>
        <v>50</v>
      </c>
      <c r="H1002">
        <f>Heat_Demand!H1002*1000/(4.18*(G1002-10))</f>
        <v>17.942583732057418</v>
      </c>
    </row>
    <row r="1003" spans="5:8" x14ac:dyDescent="0.3">
      <c r="E1003" s="1">
        <f t="shared" si="30"/>
        <v>44603.708333330906</v>
      </c>
      <c r="F1003">
        <f t="shared" si="31"/>
        <v>1002</v>
      </c>
      <c r="G1003">
        <f>'Static inputs'!$F$2</f>
        <v>50</v>
      </c>
      <c r="H1003">
        <f>Heat_Demand!H1003*1000/(4.18*(G1003-10))</f>
        <v>17.942583732057418</v>
      </c>
    </row>
    <row r="1004" spans="5:8" x14ac:dyDescent="0.3">
      <c r="E1004" s="1">
        <f t="shared" si="30"/>
        <v>44603.74999999757</v>
      </c>
      <c r="F1004">
        <f t="shared" si="31"/>
        <v>1003</v>
      </c>
      <c r="G1004">
        <f>'Static inputs'!$F$2</f>
        <v>50</v>
      </c>
      <c r="H1004">
        <f>Heat_Demand!H1004*1000/(4.18*(G1004-10))</f>
        <v>17.942583732057418</v>
      </c>
    </row>
    <row r="1005" spans="5:8" x14ac:dyDescent="0.3">
      <c r="E1005" s="1">
        <f t="shared" si="30"/>
        <v>44603.791666664234</v>
      </c>
      <c r="F1005">
        <f t="shared" si="31"/>
        <v>1004</v>
      </c>
      <c r="G1005">
        <f>'Static inputs'!$F$2</f>
        <v>50</v>
      </c>
      <c r="H1005">
        <f>Heat_Demand!H1005*1000/(4.18*(G1005-10))</f>
        <v>17.942583732057418</v>
      </c>
    </row>
    <row r="1006" spans="5:8" x14ac:dyDescent="0.3">
      <c r="E1006" s="1">
        <f t="shared" si="30"/>
        <v>44603.833333330898</v>
      </c>
      <c r="F1006">
        <f t="shared" si="31"/>
        <v>1005</v>
      </c>
      <c r="G1006">
        <f>'Static inputs'!$F$2</f>
        <v>50</v>
      </c>
      <c r="H1006">
        <f>Heat_Demand!H1006*1000/(4.18*(G1006-10))</f>
        <v>17.942583732057418</v>
      </c>
    </row>
    <row r="1007" spans="5:8" x14ac:dyDescent="0.3">
      <c r="E1007" s="1">
        <f t="shared" si="30"/>
        <v>44603.874999997563</v>
      </c>
      <c r="F1007">
        <f t="shared" si="31"/>
        <v>1006</v>
      </c>
      <c r="G1007">
        <f>'Static inputs'!$F$2</f>
        <v>50</v>
      </c>
      <c r="H1007">
        <f>Heat_Demand!H1007*1000/(4.18*(G1007-10))</f>
        <v>17.942583732057418</v>
      </c>
    </row>
    <row r="1008" spans="5:8" x14ac:dyDescent="0.3">
      <c r="E1008" s="1">
        <f t="shared" si="30"/>
        <v>44603.916666664227</v>
      </c>
      <c r="F1008">
        <f t="shared" si="31"/>
        <v>1007</v>
      </c>
      <c r="G1008">
        <f>'Static inputs'!$F$2</f>
        <v>50</v>
      </c>
      <c r="H1008">
        <f>Heat_Demand!H1008*1000/(4.18*(G1008-10))</f>
        <v>17.942583732057418</v>
      </c>
    </row>
    <row r="1009" spans="5:8" x14ac:dyDescent="0.3">
      <c r="E1009" s="1">
        <f t="shared" si="30"/>
        <v>44603.958333330891</v>
      </c>
      <c r="F1009">
        <f t="shared" si="31"/>
        <v>1008</v>
      </c>
      <c r="G1009">
        <f>'Static inputs'!$F$2</f>
        <v>50</v>
      </c>
      <c r="H1009">
        <f>Heat_Demand!H1009*1000/(4.18*(G1009-10))</f>
        <v>17.942583732057418</v>
      </c>
    </row>
    <row r="1010" spans="5:8" x14ac:dyDescent="0.3">
      <c r="E1010" s="1">
        <f t="shared" si="30"/>
        <v>44603.999999997555</v>
      </c>
      <c r="F1010">
        <f t="shared" si="31"/>
        <v>1009</v>
      </c>
      <c r="G1010">
        <f>'Static inputs'!$F$2</f>
        <v>50</v>
      </c>
      <c r="H1010">
        <f>Heat_Demand!H1010*1000/(4.18*(G1010-10))</f>
        <v>17.942583732057418</v>
      </c>
    </row>
    <row r="1011" spans="5:8" x14ac:dyDescent="0.3">
      <c r="E1011" s="1">
        <f t="shared" si="30"/>
        <v>44604.04166666422</v>
      </c>
      <c r="F1011">
        <f t="shared" si="31"/>
        <v>1010</v>
      </c>
      <c r="G1011">
        <f>'Static inputs'!$F$2</f>
        <v>50</v>
      </c>
      <c r="H1011">
        <f>Heat_Demand!H1011*1000/(4.18*(G1011-10))</f>
        <v>17.942583732057418</v>
      </c>
    </row>
    <row r="1012" spans="5:8" x14ac:dyDescent="0.3">
      <c r="E1012" s="1">
        <f t="shared" si="30"/>
        <v>44604.083333330884</v>
      </c>
      <c r="F1012">
        <f t="shared" si="31"/>
        <v>1011</v>
      </c>
      <c r="G1012">
        <f>'Static inputs'!$F$2</f>
        <v>50</v>
      </c>
      <c r="H1012">
        <f>Heat_Demand!H1012*1000/(4.18*(G1012-10))</f>
        <v>17.942583732057418</v>
      </c>
    </row>
    <row r="1013" spans="5:8" x14ac:dyDescent="0.3">
      <c r="E1013" s="1">
        <f t="shared" si="30"/>
        <v>44604.124999997548</v>
      </c>
      <c r="F1013">
        <f t="shared" si="31"/>
        <v>1012</v>
      </c>
      <c r="G1013">
        <f>'Static inputs'!$F$2</f>
        <v>50</v>
      </c>
      <c r="H1013">
        <f>Heat_Demand!H1013*1000/(4.18*(G1013-10))</f>
        <v>17.942583732057418</v>
      </c>
    </row>
    <row r="1014" spans="5:8" x14ac:dyDescent="0.3">
      <c r="E1014" s="1">
        <f t="shared" si="30"/>
        <v>44604.166666664212</v>
      </c>
      <c r="F1014">
        <f t="shared" si="31"/>
        <v>1013</v>
      </c>
      <c r="G1014">
        <f>'Static inputs'!$F$2</f>
        <v>50</v>
      </c>
      <c r="H1014">
        <f>Heat_Demand!H1014*1000/(4.18*(G1014-10))</f>
        <v>17.942583732057418</v>
      </c>
    </row>
    <row r="1015" spans="5:8" x14ac:dyDescent="0.3">
      <c r="E1015" s="1">
        <f t="shared" si="30"/>
        <v>44604.208333330876</v>
      </c>
      <c r="F1015">
        <f t="shared" si="31"/>
        <v>1014</v>
      </c>
      <c r="G1015">
        <f>'Static inputs'!$F$2</f>
        <v>50</v>
      </c>
      <c r="H1015">
        <f>Heat_Demand!H1015*1000/(4.18*(G1015-10))</f>
        <v>17.942583732057418</v>
      </c>
    </row>
    <row r="1016" spans="5:8" x14ac:dyDescent="0.3">
      <c r="E1016" s="1">
        <f t="shared" si="30"/>
        <v>44604.249999997541</v>
      </c>
      <c r="F1016">
        <f t="shared" si="31"/>
        <v>1015</v>
      </c>
      <c r="G1016">
        <f>'Static inputs'!$F$2</f>
        <v>50</v>
      </c>
      <c r="H1016">
        <f>Heat_Demand!H1016*1000/(4.18*(G1016-10))</f>
        <v>17.942583732057418</v>
      </c>
    </row>
    <row r="1017" spans="5:8" x14ac:dyDescent="0.3">
      <c r="E1017" s="1">
        <f t="shared" si="30"/>
        <v>44604.291666664205</v>
      </c>
      <c r="F1017">
        <f t="shared" si="31"/>
        <v>1016</v>
      </c>
      <c r="G1017">
        <f>'Static inputs'!$F$2</f>
        <v>50</v>
      </c>
      <c r="H1017">
        <f>Heat_Demand!H1017*1000/(4.18*(G1017-10))</f>
        <v>17.942583732057418</v>
      </c>
    </row>
    <row r="1018" spans="5:8" x14ac:dyDescent="0.3">
      <c r="E1018" s="1">
        <f t="shared" si="30"/>
        <v>44604.333333330869</v>
      </c>
      <c r="F1018">
        <f t="shared" si="31"/>
        <v>1017</v>
      </c>
      <c r="G1018">
        <f>'Static inputs'!$F$2</f>
        <v>50</v>
      </c>
      <c r="H1018">
        <f>Heat_Demand!H1018*1000/(4.18*(G1018-10))</f>
        <v>17.942583732057418</v>
      </c>
    </row>
    <row r="1019" spans="5:8" x14ac:dyDescent="0.3">
      <c r="E1019" s="1">
        <f t="shared" si="30"/>
        <v>44604.374999997533</v>
      </c>
      <c r="F1019">
        <f t="shared" si="31"/>
        <v>1018</v>
      </c>
      <c r="G1019">
        <f>'Static inputs'!$F$2</f>
        <v>50</v>
      </c>
      <c r="H1019">
        <f>Heat_Demand!H1019*1000/(4.18*(G1019-10))</f>
        <v>17.942583732057418</v>
      </c>
    </row>
    <row r="1020" spans="5:8" x14ac:dyDescent="0.3">
      <c r="E1020" s="1">
        <f t="shared" si="30"/>
        <v>44604.416666664198</v>
      </c>
      <c r="F1020">
        <f t="shared" si="31"/>
        <v>1019</v>
      </c>
      <c r="G1020">
        <f>'Static inputs'!$F$2</f>
        <v>50</v>
      </c>
      <c r="H1020">
        <f>Heat_Demand!H1020*1000/(4.18*(G1020-10))</f>
        <v>17.942583732057418</v>
      </c>
    </row>
    <row r="1021" spans="5:8" x14ac:dyDescent="0.3">
      <c r="E1021" s="1">
        <f t="shared" si="30"/>
        <v>44604.458333330862</v>
      </c>
      <c r="F1021">
        <f t="shared" si="31"/>
        <v>1020</v>
      </c>
      <c r="G1021">
        <f>'Static inputs'!$F$2</f>
        <v>50</v>
      </c>
      <c r="H1021">
        <f>Heat_Demand!H1021*1000/(4.18*(G1021-10))</f>
        <v>17.942583732057418</v>
      </c>
    </row>
    <row r="1022" spans="5:8" x14ac:dyDescent="0.3">
      <c r="E1022" s="1">
        <f t="shared" si="30"/>
        <v>44604.499999997526</v>
      </c>
      <c r="F1022">
        <f t="shared" si="31"/>
        <v>1021</v>
      </c>
      <c r="G1022">
        <f>'Static inputs'!$F$2</f>
        <v>50</v>
      </c>
      <c r="H1022">
        <f>Heat_Demand!H1022*1000/(4.18*(G1022-10))</f>
        <v>17.942583732057418</v>
      </c>
    </row>
    <row r="1023" spans="5:8" x14ac:dyDescent="0.3">
      <c r="E1023" s="1">
        <f t="shared" si="30"/>
        <v>44604.54166666419</v>
      </c>
      <c r="F1023">
        <f t="shared" si="31"/>
        <v>1022</v>
      </c>
      <c r="G1023">
        <f>'Static inputs'!$F$2</f>
        <v>50</v>
      </c>
      <c r="H1023">
        <f>Heat_Demand!H1023*1000/(4.18*(G1023-10))</f>
        <v>17.942583732057418</v>
      </c>
    </row>
    <row r="1024" spans="5:8" x14ac:dyDescent="0.3">
      <c r="E1024" s="1">
        <f t="shared" si="30"/>
        <v>44604.583333330855</v>
      </c>
      <c r="F1024">
        <f t="shared" si="31"/>
        <v>1023</v>
      </c>
      <c r="G1024">
        <f>'Static inputs'!$F$2</f>
        <v>50</v>
      </c>
      <c r="H1024">
        <f>Heat_Demand!H1024*1000/(4.18*(G1024-10))</f>
        <v>17.942583732057418</v>
      </c>
    </row>
    <row r="1025" spans="5:8" x14ac:dyDescent="0.3">
      <c r="E1025" s="1">
        <f t="shared" si="30"/>
        <v>44604.624999997519</v>
      </c>
      <c r="F1025">
        <f t="shared" si="31"/>
        <v>1024</v>
      </c>
      <c r="G1025">
        <f>'Static inputs'!$F$2</f>
        <v>50</v>
      </c>
      <c r="H1025">
        <f>Heat_Demand!H1025*1000/(4.18*(G1025-10))</f>
        <v>17.942583732057418</v>
      </c>
    </row>
    <row r="1026" spans="5:8" x14ac:dyDescent="0.3">
      <c r="E1026" s="1">
        <f t="shared" si="30"/>
        <v>44604.666666664183</v>
      </c>
      <c r="F1026">
        <f t="shared" si="31"/>
        <v>1025</v>
      </c>
      <c r="G1026">
        <f>'Static inputs'!$F$2</f>
        <v>50</v>
      </c>
      <c r="H1026">
        <f>Heat_Demand!H1026*1000/(4.18*(G1026-10))</f>
        <v>17.942583732057418</v>
      </c>
    </row>
    <row r="1027" spans="5:8" x14ac:dyDescent="0.3">
      <c r="E1027" s="1">
        <f t="shared" si="30"/>
        <v>44604.708333330847</v>
      </c>
      <c r="F1027">
        <f t="shared" si="31"/>
        <v>1026</v>
      </c>
      <c r="G1027">
        <f>'Static inputs'!$F$2</f>
        <v>50</v>
      </c>
      <c r="H1027">
        <f>Heat_Demand!H1027*1000/(4.18*(G1027-10))</f>
        <v>17.942583732057418</v>
      </c>
    </row>
    <row r="1028" spans="5:8" x14ac:dyDescent="0.3">
      <c r="E1028" s="1">
        <f t="shared" ref="E1028:E1091" si="32">E1027+TIME(1,0,0)</f>
        <v>44604.749999997512</v>
      </c>
      <c r="F1028">
        <f t="shared" ref="F1028:F1091" si="33">F1027+1</f>
        <v>1027</v>
      </c>
      <c r="G1028">
        <f>'Static inputs'!$F$2</f>
        <v>50</v>
      </c>
      <c r="H1028">
        <f>Heat_Demand!H1028*1000/(4.18*(G1028-10))</f>
        <v>17.942583732057418</v>
      </c>
    </row>
    <row r="1029" spans="5:8" x14ac:dyDescent="0.3">
      <c r="E1029" s="1">
        <f t="shared" si="32"/>
        <v>44604.791666664176</v>
      </c>
      <c r="F1029">
        <f t="shared" si="33"/>
        <v>1028</v>
      </c>
      <c r="G1029">
        <f>'Static inputs'!$F$2</f>
        <v>50</v>
      </c>
      <c r="H1029">
        <f>Heat_Demand!H1029*1000/(4.18*(G1029-10))</f>
        <v>17.942583732057418</v>
      </c>
    </row>
    <row r="1030" spans="5:8" x14ac:dyDescent="0.3">
      <c r="E1030" s="1">
        <f t="shared" si="32"/>
        <v>44604.83333333084</v>
      </c>
      <c r="F1030">
        <f t="shared" si="33"/>
        <v>1029</v>
      </c>
      <c r="G1030">
        <f>'Static inputs'!$F$2</f>
        <v>50</v>
      </c>
      <c r="H1030">
        <f>Heat_Demand!H1030*1000/(4.18*(G1030-10))</f>
        <v>17.942583732057418</v>
      </c>
    </row>
    <row r="1031" spans="5:8" x14ac:dyDescent="0.3">
      <c r="E1031" s="1">
        <f t="shared" si="32"/>
        <v>44604.874999997504</v>
      </c>
      <c r="F1031">
        <f t="shared" si="33"/>
        <v>1030</v>
      </c>
      <c r="G1031">
        <f>'Static inputs'!$F$2</f>
        <v>50</v>
      </c>
      <c r="H1031">
        <f>Heat_Demand!H1031*1000/(4.18*(G1031-10))</f>
        <v>17.942583732057418</v>
      </c>
    </row>
    <row r="1032" spans="5:8" x14ac:dyDescent="0.3">
      <c r="E1032" s="1">
        <f t="shared" si="32"/>
        <v>44604.916666664169</v>
      </c>
      <c r="F1032">
        <f t="shared" si="33"/>
        <v>1031</v>
      </c>
      <c r="G1032">
        <f>'Static inputs'!$F$2</f>
        <v>50</v>
      </c>
      <c r="H1032">
        <f>Heat_Demand!H1032*1000/(4.18*(G1032-10))</f>
        <v>17.942583732057418</v>
      </c>
    </row>
    <row r="1033" spans="5:8" x14ac:dyDescent="0.3">
      <c r="E1033" s="1">
        <f t="shared" si="32"/>
        <v>44604.958333330833</v>
      </c>
      <c r="F1033">
        <f t="shared" si="33"/>
        <v>1032</v>
      </c>
      <c r="G1033">
        <f>'Static inputs'!$F$2</f>
        <v>50</v>
      </c>
      <c r="H1033">
        <f>Heat_Demand!H1033*1000/(4.18*(G1033-10))</f>
        <v>17.942583732057418</v>
      </c>
    </row>
    <row r="1034" spans="5:8" x14ac:dyDescent="0.3">
      <c r="E1034" s="1">
        <f t="shared" si="32"/>
        <v>44604.999999997497</v>
      </c>
      <c r="F1034">
        <f t="shared" si="33"/>
        <v>1033</v>
      </c>
      <c r="G1034">
        <f>'Static inputs'!$F$2</f>
        <v>50</v>
      </c>
      <c r="H1034">
        <f>Heat_Demand!H1034*1000/(4.18*(G1034-10))</f>
        <v>17.942583732057418</v>
      </c>
    </row>
    <row r="1035" spans="5:8" x14ac:dyDescent="0.3">
      <c r="E1035" s="1">
        <f t="shared" si="32"/>
        <v>44605.041666664161</v>
      </c>
      <c r="F1035">
        <f t="shared" si="33"/>
        <v>1034</v>
      </c>
      <c r="G1035">
        <f>'Static inputs'!$F$2</f>
        <v>50</v>
      </c>
      <c r="H1035">
        <f>Heat_Demand!H1035*1000/(4.18*(G1035-10))</f>
        <v>17.942583732057418</v>
      </c>
    </row>
    <row r="1036" spans="5:8" x14ac:dyDescent="0.3">
      <c r="E1036" s="1">
        <f t="shared" si="32"/>
        <v>44605.083333330826</v>
      </c>
      <c r="F1036">
        <f t="shared" si="33"/>
        <v>1035</v>
      </c>
      <c r="G1036">
        <f>'Static inputs'!$F$2</f>
        <v>50</v>
      </c>
      <c r="H1036">
        <f>Heat_Demand!H1036*1000/(4.18*(G1036-10))</f>
        <v>17.942583732057418</v>
      </c>
    </row>
    <row r="1037" spans="5:8" x14ac:dyDescent="0.3">
      <c r="E1037" s="1">
        <f t="shared" si="32"/>
        <v>44605.12499999749</v>
      </c>
      <c r="F1037">
        <f t="shared" si="33"/>
        <v>1036</v>
      </c>
      <c r="G1037">
        <f>'Static inputs'!$F$2</f>
        <v>50</v>
      </c>
      <c r="H1037">
        <f>Heat_Demand!H1037*1000/(4.18*(G1037-10))</f>
        <v>17.942583732057418</v>
      </c>
    </row>
    <row r="1038" spans="5:8" x14ac:dyDescent="0.3">
      <c r="E1038" s="1">
        <f t="shared" si="32"/>
        <v>44605.166666664154</v>
      </c>
      <c r="F1038">
        <f t="shared" si="33"/>
        <v>1037</v>
      </c>
      <c r="G1038">
        <f>'Static inputs'!$F$2</f>
        <v>50</v>
      </c>
      <c r="H1038">
        <f>Heat_Demand!H1038*1000/(4.18*(G1038-10))</f>
        <v>17.942583732057418</v>
      </c>
    </row>
    <row r="1039" spans="5:8" x14ac:dyDescent="0.3">
      <c r="E1039" s="1">
        <f t="shared" si="32"/>
        <v>44605.208333330818</v>
      </c>
      <c r="F1039">
        <f t="shared" si="33"/>
        <v>1038</v>
      </c>
      <c r="G1039">
        <f>'Static inputs'!$F$2</f>
        <v>50</v>
      </c>
      <c r="H1039">
        <f>Heat_Demand!H1039*1000/(4.18*(G1039-10))</f>
        <v>17.942583732057418</v>
      </c>
    </row>
    <row r="1040" spans="5:8" x14ac:dyDescent="0.3">
      <c r="E1040" s="1">
        <f t="shared" si="32"/>
        <v>44605.249999997483</v>
      </c>
      <c r="F1040">
        <f t="shared" si="33"/>
        <v>1039</v>
      </c>
      <c r="G1040">
        <f>'Static inputs'!$F$2</f>
        <v>50</v>
      </c>
      <c r="H1040">
        <f>Heat_Demand!H1040*1000/(4.18*(G1040-10))</f>
        <v>17.942583732057418</v>
      </c>
    </row>
    <row r="1041" spans="5:8" x14ac:dyDescent="0.3">
      <c r="E1041" s="1">
        <f t="shared" si="32"/>
        <v>44605.291666664147</v>
      </c>
      <c r="F1041">
        <f t="shared" si="33"/>
        <v>1040</v>
      </c>
      <c r="G1041">
        <f>'Static inputs'!$F$2</f>
        <v>50</v>
      </c>
      <c r="H1041">
        <f>Heat_Demand!H1041*1000/(4.18*(G1041-10))</f>
        <v>17.942583732057418</v>
      </c>
    </row>
    <row r="1042" spans="5:8" x14ac:dyDescent="0.3">
      <c r="E1042" s="1">
        <f t="shared" si="32"/>
        <v>44605.333333330811</v>
      </c>
      <c r="F1042">
        <f t="shared" si="33"/>
        <v>1041</v>
      </c>
      <c r="G1042">
        <f>'Static inputs'!$F$2</f>
        <v>50</v>
      </c>
      <c r="H1042">
        <f>Heat_Demand!H1042*1000/(4.18*(G1042-10))</f>
        <v>17.942583732057418</v>
      </c>
    </row>
    <row r="1043" spans="5:8" x14ac:dyDescent="0.3">
      <c r="E1043" s="1">
        <f t="shared" si="32"/>
        <v>44605.374999997475</v>
      </c>
      <c r="F1043">
        <f t="shared" si="33"/>
        <v>1042</v>
      </c>
      <c r="G1043">
        <f>'Static inputs'!$F$2</f>
        <v>50</v>
      </c>
      <c r="H1043">
        <f>Heat_Demand!H1043*1000/(4.18*(G1043-10))</f>
        <v>17.942583732057418</v>
      </c>
    </row>
    <row r="1044" spans="5:8" x14ac:dyDescent="0.3">
      <c r="E1044" s="1">
        <f t="shared" si="32"/>
        <v>44605.416666664139</v>
      </c>
      <c r="F1044">
        <f t="shared" si="33"/>
        <v>1043</v>
      </c>
      <c r="G1044">
        <f>'Static inputs'!$F$2</f>
        <v>50</v>
      </c>
      <c r="H1044">
        <f>Heat_Demand!H1044*1000/(4.18*(G1044-10))</f>
        <v>17.942583732057418</v>
      </c>
    </row>
    <row r="1045" spans="5:8" x14ac:dyDescent="0.3">
      <c r="E1045" s="1">
        <f t="shared" si="32"/>
        <v>44605.458333330804</v>
      </c>
      <c r="F1045">
        <f t="shared" si="33"/>
        <v>1044</v>
      </c>
      <c r="G1045">
        <f>'Static inputs'!$F$2</f>
        <v>50</v>
      </c>
      <c r="H1045">
        <f>Heat_Demand!H1045*1000/(4.18*(G1045-10))</f>
        <v>17.942583732057418</v>
      </c>
    </row>
    <row r="1046" spans="5:8" x14ac:dyDescent="0.3">
      <c r="E1046" s="1">
        <f t="shared" si="32"/>
        <v>44605.499999997468</v>
      </c>
      <c r="F1046">
        <f t="shared" si="33"/>
        <v>1045</v>
      </c>
      <c r="G1046">
        <f>'Static inputs'!$F$2</f>
        <v>50</v>
      </c>
      <c r="H1046">
        <f>Heat_Demand!H1046*1000/(4.18*(G1046-10))</f>
        <v>17.942583732057418</v>
      </c>
    </row>
    <row r="1047" spans="5:8" x14ac:dyDescent="0.3">
      <c r="E1047" s="1">
        <f t="shared" si="32"/>
        <v>44605.541666664132</v>
      </c>
      <c r="F1047">
        <f t="shared" si="33"/>
        <v>1046</v>
      </c>
      <c r="G1047">
        <f>'Static inputs'!$F$2</f>
        <v>50</v>
      </c>
      <c r="H1047">
        <f>Heat_Demand!H1047*1000/(4.18*(G1047-10))</f>
        <v>17.942583732057418</v>
      </c>
    </row>
    <row r="1048" spans="5:8" x14ac:dyDescent="0.3">
      <c r="E1048" s="1">
        <f t="shared" si="32"/>
        <v>44605.583333330796</v>
      </c>
      <c r="F1048">
        <f t="shared" si="33"/>
        <v>1047</v>
      </c>
      <c r="G1048">
        <f>'Static inputs'!$F$2</f>
        <v>50</v>
      </c>
      <c r="H1048">
        <f>Heat_Demand!H1048*1000/(4.18*(G1048-10))</f>
        <v>17.942583732057418</v>
      </c>
    </row>
    <row r="1049" spans="5:8" x14ac:dyDescent="0.3">
      <c r="E1049" s="1">
        <f t="shared" si="32"/>
        <v>44605.624999997461</v>
      </c>
      <c r="F1049">
        <f t="shared" si="33"/>
        <v>1048</v>
      </c>
      <c r="G1049">
        <f>'Static inputs'!$F$2</f>
        <v>50</v>
      </c>
      <c r="H1049">
        <f>Heat_Demand!H1049*1000/(4.18*(G1049-10))</f>
        <v>17.942583732057418</v>
      </c>
    </row>
    <row r="1050" spans="5:8" x14ac:dyDescent="0.3">
      <c r="E1050" s="1">
        <f t="shared" si="32"/>
        <v>44605.666666664125</v>
      </c>
      <c r="F1050">
        <f t="shared" si="33"/>
        <v>1049</v>
      </c>
      <c r="G1050">
        <f>'Static inputs'!$F$2</f>
        <v>50</v>
      </c>
      <c r="H1050">
        <f>Heat_Demand!H1050*1000/(4.18*(G1050-10))</f>
        <v>17.942583732057418</v>
      </c>
    </row>
    <row r="1051" spans="5:8" x14ac:dyDescent="0.3">
      <c r="E1051" s="1">
        <f t="shared" si="32"/>
        <v>44605.708333330789</v>
      </c>
      <c r="F1051">
        <f t="shared" si="33"/>
        <v>1050</v>
      </c>
      <c r="G1051">
        <f>'Static inputs'!$F$2</f>
        <v>50</v>
      </c>
      <c r="H1051">
        <f>Heat_Demand!H1051*1000/(4.18*(G1051-10))</f>
        <v>17.942583732057418</v>
      </c>
    </row>
    <row r="1052" spans="5:8" x14ac:dyDescent="0.3">
      <c r="E1052" s="1">
        <f t="shared" si="32"/>
        <v>44605.749999997453</v>
      </c>
      <c r="F1052">
        <f t="shared" si="33"/>
        <v>1051</v>
      </c>
      <c r="G1052">
        <f>'Static inputs'!$F$2</f>
        <v>50</v>
      </c>
      <c r="H1052">
        <f>Heat_Demand!H1052*1000/(4.18*(G1052-10))</f>
        <v>17.942583732057418</v>
      </c>
    </row>
    <row r="1053" spans="5:8" x14ac:dyDescent="0.3">
      <c r="E1053" s="1">
        <f t="shared" si="32"/>
        <v>44605.791666664118</v>
      </c>
      <c r="F1053">
        <f t="shared" si="33"/>
        <v>1052</v>
      </c>
      <c r="G1053">
        <f>'Static inputs'!$F$2</f>
        <v>50</v>
      </c>
      <c r="H1053">
        <f>Heat_Demand!H1053*1000/(4.18*(G1053-10))</f>
        <v>17.942583732057418</v>
      </c>
    </row>
    <row r="1054" spans="5:8" x14ac:dyDescent="0.3">
      <c r="E1054" s="1">
        <f t="shared" si="32"/>
        <v>44605.833333330782</v>
      </c>
      <c r="F1054">
        <f t="shared" si="33"/>
        <v>1053</v>
      </c>
      <c r="G1054">
        <f>'Static inputs'!$F$2</f>
        <v>50</v>
      </c>
      <c r="H1054">
        <f>Heat_Demand!H1054*1000/(4.18*(G1054-10))</f>
        <v>17.942583732057418</v>
      </c>
    </row>
    <row r="1055" spans="5:8" x14ac:dyDescent="0.3">
      <c r="E1055" s="1">
        <f t="shared" si="32"/>
        <v>44605.874999997446</v>
      </c>
      <c r="F1055">
        <f t="shared" si="33"/>
        <v>1054</v>
      </c>
      <c r="G1055">
        <f>'Static inputs'!$F$2</f>
        <v>50</v>
      </c>
      <c r="H1055">
        <f>Heat_Demand!H1055*1000/(4.18*(G1055-10))</f>
        <v>17.942583732057418</v>
      </c>
    </row>
    <row r="1056" spans="5:8" x14ac:dyDescent="0.3">
      <c r="E1056" s="1">
        <f t="shared" si="32"/>
        <v>44605.91666666411</v>
      </c>
      <c r="F1056">
        <f t="shared" si="33"/>
        <v>1055</v>
      </c>
      <c r="G1056">
        <f>'Static inputs'!$F$2</f>
        <v>50</v>
      </c>
      <c r="H1056">
        <f>Heat_Demand!H1056*1000/(4.18*(G1056-10))</f>
        <v>17.942583732057418</v>
      </c>
    </row>
    <row r="1057" spans="5:8" x14ac:dyDescent="0.3">
      <c r="E1057" s="1">
        <f t="shared" si="32"/>
        <v>44605.958333330775</v>
      </c>
      <c r="F1057">
        <f t="shared" si="33"/>
        <v>1056</v>
      </c>
      <c r="G1057">
        <f>'Static inputs'!$F$2</f>
        <v>50</v>
      </c>
      <c r="H1057">
        <f>Heat_Demand!H1057*1000/(4.18*(G1057-10))</f>
        <v>17.942583732057418</v>
      </c>
    </row>
    <row r="1058" spans="5:8" x14ac:dyDescent="0.3">
      <c r="E1058" s="1">
        <f t="shared" si="32"/>
        <v>44605.999999997439</v>
      </c>
      <c r="F1058">
        <f t="shared" si="33"/>
        <v>1057</v>
      </c>
      <c r="G1058">
        <f>'Static inputs'!$F$2</f>
        <v>50</v>
      </c>
      <c r="H1058">
        <f>Heat_Demand!H1058*1000/(4.18*(G1058-10))</f>
        <v>17.942583732057418</v>
      </c>
    </row>
    <row r="1059" spans="5:8" x14ac:dyDescent="0.3">
      <c r="E1059" s="1">
        <f t="shared" si="32"/>
        <v>44606.041666664103</v>
      </c>
      <c r="F1059">
        <f t="shared" si="33"/>
        <v>1058</v>
      </c>
      <c r="G1059">
        <f>'Static inputs'!$F$2</f>
        <v>50</v>
      </c>
      <c r="H1059">
        <f>Heat_Demand!H1059*1000/(4.18*(G1059-10))</f>
        <v>17.942583732057418</v>
      </c>
    </row>
    <row r="1060" spans="5:8" x14ac:dyDescent="0.3">
      <c r="E1060" s="1">
        <f t="shared" si="32"/>
        <v>44606.083333330767</v>
      </c>
      <c r="F1060">
        <f t="shared" si="33"/>
        <v>1059</v>
      </c>
      <c r="G1060">
        <f>'Static inputs'!$F$2</f>
        <v>50</v>
      </c>
      <c r="H1060">
        <f>Heat_Demand!H1060*1000/(4.18*(G1060-10))</f>
        <v>17.942583732057418</v>
      </c>
    </row>
    <row r="1061" spans="5:8" x14ac:dyDescent="0.3">
      <c r="E1061" s="1">
        <f t="shared" si="32"/>
        <v>44606.124999997432</v>
      </c>
      <c r="F1061">
        <f t="shared" si="33"/>
        <v>1060</v>
      </c>
      <c r="G1061">
        <f>'Static inputs'!$F$2</f>
        <v>50</v>
      </c>
      <c r="H1061">
        <f>Heat_Demand!H1061*1000/(4.18*(G1061-10))</f>
        <v>17.942583732057418</v>
      </c>
    </row>
    <row r="1062" spans="5:8" x14ac:dyDescent="0.3">
      <c r="E1062" s="1">
        <f t="shared" si="32"/>
        <v>44606.166666664096</v>
      </c>
      <c r="F1062">
        <f t="shared" si="33"/>
        <v>1061</v>
      </c>
      <c r="G1062">
        <f>'Static inputs'!$F$2</f>
        <v>50</v>
      </c>
      <c r="H1062">
        <f>Heat_Demand!H1062*1000/(4.18*(G1062-10))</f>
        <v>17.942583732057418</v>
      </c>
    </row>
    <row r="1063" spans="5:8" x14ac:dyDescent="0.3">
      <c r="E1063" s="1">
        <f t="shared" si="32"/>
        <v>44606.20833333076</v>
      </c>
      <c r="F1063">
        <f t="shared" si="33"/>
        <v>1062</v>
      </c>
      <c r="G1063">
        <f>'Static inputs'!$F$2</f>
        <v>50</v>
      </c>
      <c r="H1063">
        <f>Heat_Demand!H1063*1000/(4.18*(G1063-10))</f>
        <v>17.942583732057418</v>
      </c>
    </row>
    <row r="1064" spans="5:8" x14ac:dyDescent="0.3">
      <c r="E1064" s="1">
        <f t="shared" si="32"/>
        <v>44606.249999997424</v>
      </c>
      <c r="F1064">
        <f t="shared" si="33"/>
        <v>1063</v>
      </c>
      <c r="G1064">
        <f>'Static inputs'!$F$2</f>
        <v>50</v>
      </c>
      <c r="H1064">
        <f>Heat_Demand!H1064*1000/(4.18*(G1064-10))</f>
        <v>17.942583732057418</v>
      </c>
    </row>
    <row r="1065" spans="5:8" x14ac:dyDescent="0.3">
      <c r="E1065" s="1">
        <f t="shared" si="32"/>
        <v>44606.291666664089</v>
      </c>
      <c r="F1065">
        <f t="shared" si="33"/>
        <v>1064</v>
      </c>
      <c r="G1065">
        <f>'Static inputs'!$F$2</f>
        <v>50</v>
      </c>
      <c r="H1065">
        <f>Heat_Demand!H1065*1000/(4.18*(G1065-10))</f>
        <v>17.942583732057418</v>
      </c>
    </row>
    <row r="1066" spans="5:8" x14ac:dyDescent="0.3">
      <c r="E1066" s="1">
        <f t="shared" si="32"/>
        <v>44606.333333330753</v>
      </c>
      <c r="F1066">
        <f t="shared" si="33"/>
        <v>1065</v>
      </c>
      <c r="G1066">
        <f>'Static inputs'!$F$2</f>
        <v>50</v>
      </c>
      <c r="H1066">
        <f>Heat_Demand!H1066*1000/(4.18*(G1066-10))</f>
        <v>17.942583732057418</v>
      </c>
    </row>
    <row r="1067" spans="5:8" x14ac:dyDescent="0.3">
      <c r="E1067" s="1">
        <f t="shared" si="32"/>
        <v>44606.374999997417</v>
      </c>
      <c r="F1067">
        <f t="shared" si="33"/>
        <v>1066</v>
      </c>
      <c r="G1067">
        <f>'Static inputs'!$F$2</f>
        <v>50</v>
      </c>
      <c r="H1067">
        <f>Heat_Demand!H1067*1000/(4.18*(G1067-10))</f>
        <v>17.942583732057418</v>
      </c>
    </row>
    <row r="1068" spans="5:8" x14ac:dyDescent="0.3">
      <c r="E1068" s="1">
        <f t="shared" si="32"/>
        <v>44606.416666664081</v>
      </c>
      <c r="F1068">
        <f t="shared" si="33"/>
        <v>1067</v>
      </c>
      <c r="G1068">
        <f>'Static inputs'!$F$2</f>
        <v>50</v>
      </c>
      <c r="H1068">
        <f>Heat_Demand!H1068*1000/(4.18*(G1068-10))</f>
        <v>17.942583732057418</v>
      </c>
    </row>
    <row r="1069" spans="5:8" x14ac:dyDescent="0.3">
      <c r="E1069" s="1">
        <f t="shared" si="32"/>
        <v>44606.458333330746</v>
      </c>
      <c r="F1069">
        <f t="shared" si="33"/>
        <v>1068</v>
      </c>
      <c r="G1069">
        <f>'Static inputs'!$F$2</f>
        <v>50</v>
      </c>
      <c r="H1069">
        <f>Heat_Demand!H1069*1000/(4.18*(G1069-10))</f>
        <v>17.942583732057418</v>
      </c>
    </row>
    <row r="1070" spans="5:8" x14ac:dyDescent="0.3">
      <c r="E1070" s="1">
        <f t="shared" si="32"/>
        <v>44606.49999999741</v>
      </c>
      <c r="F1070">
        <f t="shared" si="33"/>
        <v>1069</v>
      </c>
      <c r="G1070">
        <f>'Static inputs'!$F$2</f>
        <v>50</v>
      </c>
      <c r="H1070">
        <f>Heat_Demand!H1070*1000/(4.18*(G1070-10))</f>
        <v>17.942583732057418</v>
      </c>
    </row>
    <row r="1071" spans="5:8" x14ac:dyDescent="0.3">
      <c r="E1071" s="1">
        <f t="shared" si="32"/>
        <v>44606.541666664074</v>
      </c>
      <c r="F1071">
        <f t="shared" si="33"/>
        <v>1070</v>
      </c>
      <c r="G1071">
        <f>'Static inputs'!$F$2</f>
        <v>50</v>
      </c>
      <c r="H1071">
        <f>Heat_Demand!H1071*1000/(4.18*(G1071-10))</f>
        <v>17.942583732057418</v>
      </c>
    </row>
    <row r="1072" spans="5:8" x14ac:dyDescent="0.3">
      <c r="E1072" s="1">
        <f t="shared" si="32"/>
        <v>44606.583333330738</v>
      </c>
      <c r="F1072">
        <f t="shared" si="33"/>
        <v>1071</v>
      </c>
      <c r="G1072">
        <f>'Static inputs'!$F$2</f>
        <v>50</v>
      </c>
      <c r="H1072">
        <f>Heat_Demand!H1072*1000/(4.18*(G1072-10))</f>
        <v>17.942583732057418</v>
      </c>
    </row>
    <row r="1073" spans="5:8" x14ac:dyDescent="0.3">
      <c r="E1073" s="1">
        <f t="shared" si="32"/>
        <v>44606.624999997402</v>
      </c>
      <c r="F1073">
        <f t="shared" si="33"/>
        <v>1072</v>
      </c>
      <c r="G1073">
        <f>'Static inputs'!$F$2</f>
        <v>50</v>
      </c>
      <c r="H1073">
        <f>Heat_Demand!H1073*1000/(4.18*(G1073-10))</f>
        <v>17.942583732057418</v>
      </c>
    </row>
    <row r="1074" spans="5:8" x14ac:dyDescent="0.3">
      <c r="E1074" s="1">
        <f t="shared" si="32"/>
        <v>44606.666666664067</v>
      </c>
      <c r="F1074">
        <f t="shared" si="33"/>
        <v>1073</v>
      </c>
      <c r="G1074">
        <f>'Static inputs'!$F$2</f>
        <v>50</v>
      </c>
      <c r="H1074">
        <f>Heat_Demand!H1074*1000/(4.18*(G1074-10))</f>
        <v>17.942583732057418</v>
      </c>
    </row>
    <row r="1075" spans="5:8" x14ac:dyDescent="0.3">
      <c r="E1075" s="1">
        <f t="shared" si="32"/>
        <v>44606.708333330731</v>
      </c>
      <c r="F1075">
        <f t="shared" si="33"/>
        <v>1074</v>
      </c>
      <c r="G1075">
        <f>'Static inputs'!$F$2</f>
        <v>50</v>
      </c>
      <c r="H1075">
        <f>Heat_Demand!H1075*1000/(4.18*(G1075-10))</f>
        <v>17.942583732057418</v>
      </c>
    </row>
    <row r="1076" spans="5:8" x14ac:dyDescent="0.3">
      <c r="E1076" s="1">
        <f t="shared" si="32"/>
        <v>44606.749999997395</v>
      </c>
      <c r="F1076">
        <f t="shared" si="33"/>
        <v>1075</v>
      </c>
      <c r="G1076">
        <f>'Static inputs'!$F$2</f>
        <v>50</v>
      </c>
      <c r="H1076">
        <f>Heat_Demand!H1076*1000/(4.18*(G1076-10))</f>
        <v>17.942583732057418</v>
      </c>
    </row>
    <row r="1077" spans="5:8" x14ac:dyDescent="0.3">
      <c r="E1077" s="1">
        <f t="shared" si="32"/>
        <v>44606.791666664059</v>
      </c>
      <c r="F1077">
        <f t="shared" si="33"/>
        <v>1076</v>
      </c>
      <c r="G1077">
        <f>'Static inputs'!$F$2</f>
        <v>50</v>
      </c>
      <c r="H1077">
        <f>Heat_Demand!H1077*1000/(4.18*(G1077-10))</f>
        <v>17.942583732057418</v>
      </c>
    </row>
    <row r="1078" spans="5:8" x14ac:dyDescent="0.3">
      <c r="E1078" s="1">
        <f t="shared" si="32"/>
        <v>44606.833333330724</v>
      </c>
      <c r="F1078">
        <f t="shared" si="33"/>
        <v>1077</v>
      </c>
      <c r="G1078">
        <f>'Static inputs'!$F$2</f>
        <v>50</v>
      </c>
      <c r="H1078">
        <f>Heat_Demand!H1078*1000/(4.18*(G1078-10))</f>
        <v>17.942583732057418</v>
      </c>
    </row>
    <row r="1079" spans="5:8" x14ac:dyDescent="0.3">
      <c r="E1079" s="1">
        <f t="shared" si="32"/>
        <v>44606.874999997388</v>
      </c>
      <c r="F1079">
        <f t="shared" si="33"/>
        <v>1078</v>
      </c>
      <c r="G1079">
        <f>'Static inputs'!$F$2</f>
        <v>50</v>
      </c>
      <c r="H1079">
        <f>Heat_Demand!H1079*1000/(4.18*(G1079-10))</f>
        <v>17.942583732057418</v>
      </c>
    </row>
    <row r="1080" spans="5:8" x14ac:dyDescent="0.3">
      <c r="E1080" s="1">
        <f t="shared" si="32"/>
        <v>44606.916666664052</v>
      </c>
      <c r="F1080">
        <f t="shared" si="33"/>
        <v>1079</v>
      </c>
      <c r="G1080">
        <f>'Static inputs'!$F$2</f>
        <v>50</v>
      </c>
      <c r="H1080">
        <f>Heat_Demand!H1080*1000/(4.18*(G1080-10))</f>
        <v>17.942583732057418</v>
      </c>
    </row>
    <row r="1081" spans="5:8" x14ac:dyDescent="0.3">
      <c r="E1081" s="1">
        <f t="shared" si="32"/>
        <v>44606.958333330716</v>
      </c>
      <c r="F1081">
        <f t="shared" si="33"/>
        <v>1080</v>
      </c>
      <c r="G1081">
        <f>'Static inputs'!$F$2</f>
        <v>50</v>
      </c>
      <c r="H1081">
        <f>Heat_Demand!H1081*1000/(4.18*(G1081-10))</f>
        <v>17.942583732057418</v>
      </c>
    </row>
    <row r="1082" spans="5:8" x14ac:dyDescent="0.3">
      <c r="E1082" s="1">
        <f t="shared" si="32"/>
        <v>44606.999999997381</v>
      </c>
      <c r="F1082">
        <f t="shared" si="33"/>
        <v>1081</v>
      </c>
      <c r="G1082">
        <f>'Static inputs'!$F$2</f>
        <v>50</v>
      </c>
      <c r="H1082">
        <f>Heat_Demand!H1082*1000/(4.18*(G1082-10))</f>
        <v>17.942583732057418</v>
      </c>
    </row>
    <row r="1083" spans="5:8" x14ac:dyDescent="0.3">
      <c r="E1083" s="1">
        <f t="shared" si="32"/>
        <v>44607.041666664045</v>
      </c>
      <c r="F1083">
        <f t="shared" si="33"/>
        <v>1082</v>
      </c>
      <c r="G1083">
        <f>'Static inputs'!$F$2</f>
        <v>50</v>
      </c>
      <c r="H1083">
        <f>Heat_Demand!H1083*1000/(4.18*(G1083-10))</f>
        <v>17.942583732057418</v>
      </c>
    </row>
    <row r="1084" spans="5:8" x14ac:dyDescent="0.3">
      <c r="E1084" s="1">
        <f t="shared" si="32"/>
        <v>44607.083333330709</v>
      </c>
      <c r="F1084">
        <f t="shared" si="33"/>
        <v>1083</v>
      </c>
      <c r="G1084">
        <f>'Static inputs'!$F$2</f>
        <v>50</v>
      </c>
      <c r="H1084">
        <f>Heat_Demand!H1084*1000/(4.18*(G1084-10))</f>
        <v>17.942583732057418</v>
      </c>
    </row>
    <row r="1085" spans="5:8" x14ac:dyDescent="0.3">
      <c r="E1085" s="1">
        <f t="shared" si="32"/>
        <v>44607.124999997373</v>
      </c>
      <c r="F1085">
        <f t="shared" si="33"/>
        <v>1084</v>
      </c>
      <c r="G1085">
        <f>'Static inputs'!$F$2</f>
        <v>50</v>
      </c>
      <c r="H1085">
        <f>Heat_Demand!H1085*1000/(4.18*(G1085-10))</f>
        <v>17.942583732057418</v>
      </c>
    </row>
    <row r="1086" spans="5:8" x14ac:dyDescent="0.3">
      <c r="E1086" s="1">
        <f t="shared" si="32"/>
        <v>44607.166666664038</v>
      </c>
      <c r="F1086">
        <f t="shared" si="33"/>
        <v>1085</v>
      </c>
      <c r="G1086">
        <f>'Static inputs'!$F$2</f>
        <v>50</v>
      </c>
      <c r="H1086">
        <f>Heat_Demand!H1086*1000/(4.18*(G1086-10))</f>
        <v>17.942583732057418</v>
      </c>
    </row>
    <row r="1087" spans="5:8" x14ac:dyDescent="0.3">
      <c r="E1087" s="1">
        <f t="shared" si="32"/>
        <v>44607.208333330702</v>
      </c>
      <c r="F1087">
        <f t="shared" si="33"/>
        <v>1086</v>
      </c>
      <c r="G1087">
        <f>'Static inputs'!$F$2</f>
        <v>50</v>
      </c>
      <c r="H1087">
        <f>Heat_Demand!H1087*1000/(4.18*(G1087-10))</f>
        <v>17.942583732057418</v>
      </c>
    </row>
    <row r="1088" spans="5:8" x14ac:dyDescent="0.3">
      <c r="E1088" s="1">
        <f t="shared" si="32"/>
        <v>44607.249999997366</v>
      </c>
      <c r="F1088">
        <f t="shared" si="33"/>
        <v>1087</v>
      </c>
      <c r="G1088">
        <f>'Static inputs'!$F$2</f>
        <v>50</v>
      </c>
      <c r="H1088">
        <f>Heat_Demand!H1088*1000/(4.18*(G1088-10))</f>
        <v>17.942583732057418</v>
      </c>
    </row>
    <row r="1089" spans="5:8" x14ac:dyDescent="0.3">
      <c r="E1089" s="1">
        <f t="shared" si="32"/>
        <v>44607.29166666403</v>
      </c>
      <c r="F1089">
        <f t="shared" si="33"/>
        <v>1088</v>
      </c>
      <c r="G1089">
        <f>'Static inputs'!$F$2</f>
        <v>50</v>
      </c>
      <c r="H1089">
        <f>Heat_Demand!H1089*1000/(4.18*(G1089-10))</f>
        <v>17.942583732057418</v>
      </c>
    </row>
    <row r="1090" spans="5:8" x14ac:dyDescent="0.3">
      <c r="E1090" s="1">
        <f t="shared" si="32"/>
        <v>44607.333333330695</v>
      </c>
      <c r="F1090">
        <f t="shared" si="33"/>
        <v>1089</v>
      </c>
      <c r="G1090">
        <f>'Static inputs'!$F$2</f>
        <v>50</v>
      </c>
      <c r="H1090">
        <f>Heat_Demand!H1090*1000/(4.18*(G1090-10))</f>
        <v>17.942583732057418</v>
      </c>
    </row>
    <row r="1091" spans="5:8" x14ac:dyDescent="0.3">
      <c r="E1091" s="1">
        <f t="shared" si="32"/>
        <v>44607.374999997359</v>
      </c>
      <c r="F1091">
        <f t="shared" si="33"/>
        <v>1090</v>
      </c>
      <c r="G1091">
        <f>'Static inputs'!$F$2</f>
        <v>50</v>
      </c>
      <c r="H1091">
        <f>Heat_Demand!H1091*1000/(4.18*(G1091-10))</f>
        <v>17.942583732057418</v>
      </c>
    </row>
    <row r="1092" spans="5:8" x14ac:dyDescent="0.3">
      <c r="E1092" s="1">
        <f t="shared" ref="E1092:E1155" si="34">E1091+TIME(1,0,0)</f>
        <v>44607.416666664023</v>
      </c>
      <c r="F1092">
        <f t="shared" ref="F1092:F1155" si="35">F1091+1</f>
        <v>1091</v>
      </c>
      <c r="G1092">
        <f>'Static inputs'!$F$2</f>
        <v>50</v>
      </c>
      <c r="H1092">
        <f>Heat_Demand!H1092*1000/(4.18*(G1092-10))</f>
        <v>17.942583732057418</v>
      </c>
    </row>
    <row r="1093" spans="5:8" x14ac:dyDescent="0.3">
      <c r="E1093" s="1">
        <f t="shared" si="34"/>
        <v>44607.458333330687</v>
      </c>
      <c r="F1093">
        <f t="shared" si="35"/>
        <v>1092</v>
      </c>
      <c r="G1093">
        <f>'Static inputs'!$F$2</f>
        <v>50</v>
      </c>
      <c r="H1093">
        <f>Heat_Demand!H1093*1000/(4.18*(G1093-10))</f>
        <v>17.942583732057418</v>
      </c>
    </row>
    <row r="1094" spans="5:8" x14ac:dyDescent="0.3">
      <c r="E1094" s="1">
        <f t="shared" si="34"/>
        <v>44607.499999997352</v>
      </c>
      <c r="F1094">
        <f t="shared" si="35"/>
        <v>1093</v>
      </c>
      <c r="G1094">
        <f>'Static inputs'!$F$2</f>
        <v>50</v>
      </c>
      <c r="H1094">
        <f>Heat_Demand!H1094*1000/(4.18*(G1094-10))</f>
        <v>17.942583732057418</v>
      </c>
    </row>
    <row r="1095" spans="5:8" x14ac:dyDescent="0.3">
      <c r="E1095" s="1">
        <f t="shared" si="34"/>
        <v>44607.541666664016</v>
      </c>
      <c r="F1095">
        <f t="shared" si="35"/>
        <v>1094</v>
      </c>
      <c r="G1095">
        <f>'Static inputs'!$F$2</f>
        <v>50</v>
      </c>
      <c r="H1095">
        <f>Heat_Demand!H1095*1000/(4.18*(G1095-10))</f>
        <v>17.942583732057418</v>
      </c>
    </row>
    <row r="1096" spans="5:8" x14ac:dyDescent="0.3">
      <c r="E1096" s="1">
        <f t="shared" si="34"/>
        <v>44607.58333333068</v>
      </c>
      <c r="F1096">
        <f t="shared" si="35"/>
        <v>1095</v>
      </c>
      <c r="G1096">
        <f>'Static inputs'!$F$2</f>
        <v>50</v>
      </c>
      <c r="H1096">
        <f>Heat_Demand!H1096*1000/(4.18*(G1096-10))</f>
        <v>17.942583732057418</v>
      </c>
    </row>
    <row r="1097" spans="5:8" x14ac:dyDescent="0.3">
      <c r="E1097" s="1">
        <f t="shared" si="34"/>
        <v>44607.624999997344</v>
      </c>
      <c r="F1097">
        <f t="shared" si="35"/>
        <v>1096</v>
      </c>
      <c r="G1097">
        <f>'Static inputs'!$F$2</f>
        <v>50</v>
      </c>
      <c r="H1097">
        <f>Heat_Demand!H1097*1000/(4.18*(G1097-10))</f>
        <v>17.942583732057418</v>
      </c>
    </row>
    <row r="1098" spans="5:8" x14ac:dyDescent="0.3">
      <c r="E1098" s="1">
        <f t="shared" si="34"/>
        <v>44607.666666664009</v>
      </c>
      <c r="F1098">
        <f t="shared" si="35"/>
        <v>1097</v>
      </c>
      <c r="G1098">
        <f>'Static inputs'!$F$2</f>
        <v>50</v>
      </c>
      <c r="H1098">
        <f>Heat_Demand!H1098*1000/(4.18*(G1098-10))</f>
        <v>17.942583732057418</v>
      </c>
    </row>
    <row r="1099" spans="5:8" x14ac:dyDescent="0.3">
      <c r="E1099" s="1">
        <f t="shared" si="34"/>
        <v>44607.708333330673</v>
      </c>
      <c r="F1099">
        <f t="shared" si="35"/>
        <v>1098</v>
      </c>
      <c r="G1099">
        <f>'Static inputs'!$F$2</f>
        <v>50</v>
      </c>
      <c r="H1099">
        <f>Heat_Demand!H1099*1000/(4.18*(G1099-10))</f>
        <v>17.942583732057418</v>
      </c>
    </row>
    <row r="1100" spans="5:8" x14ac:dyDescent="0.3">
      <c r="E1100" s="1">
        <f t="shared" si="34"/>
        <v>44607.749999997337</v>
      </c>
      <c r="F1100">
        <f t="shared" si="35"/>
        <v>1099</v>
      </c>
      <c r="G1100">
        <f>'Static inputs'!$F$2</f>
        <v>50</v>
      </c>
      <c r="H1100">
        <f>Heat_Demand!H1100*1000/(4.18*(G1100-10))</f>
        <v>17.942583732057418</v>
      </c>
    </row>
    <row r="1101" spans="5:8" x14ac:dyDescent="0.3">
      <c r="E1101" s="1">
        <f t="shared" si="34"/>
        <v>44607.791666664001</v>
      </c>
      <c r="F1101">
        <f t="shared" si="35"/>
        <v>1100</v>
      </c>
      <c r="G1101">
        <f>'Static inputs'!$F$2</f>
        <v>50</v>
      </c>
      <c r="H1101">
        <f>Heat_Demand!H1101*1000/(4.18*(G1101-10))</f>
        <v>17.942583732057418</v>
      </c>
    </row>
    <row r="1102" spans="5:8" x14ac:dyDescent="0.3">
      <c r="E1102" s="1">
        <f t="shared" si="34"/>
        <v>44607.833333330665</v>
      </c>
      <c r="F1102">
        <f t="shared" si="35"/>
        <v>1101</v>
      </c>
      <c r="G1102">
        <f>'Static inputs'!$F$2</f>
        <v>50</v>
      </c>
      <c r="H1102">
        <f>Heat_Demand!H1102*1000/(4.18*(G1102-10))</f>
        <v>17.942583732057418</v>
      </c>
    </row>
    <row r="1103" spans="5:8" x14ac:dyDescent="0.3">
      <c r="E1103" s="1">
        <f t="shared" si="34"/>
        <v>44607.87499999733</v>
      </c>
      <c r="F1103">
        <f t="shared" si="35"/>
        <v>1102</v>
      </c>
      <c r="G1103">
        <f>'Static inputs'!$F$2</f>
        <v>50</v>
      </c>
      <c r="H1103">
        <f>Heat_Demand!H1103*1000/(4.18*(G1103-10))</f>
        <v>17.942583732057418</v>
      </c>
    </row>
    <row r="1104" spans="5:8" x14ac:dyDescent="0.3">
      <c r="E1104" s="1">
        <f t="shared" si="34"/>
        <v>44607.916666663994</v>
      </c>
      <c r="F1104">
        <f t="shared" si="35"/>
        <v>1103</v>
      </c>
      <c r="G1104">
        <f>'Static inputs'!$F$2</f>
        <v>50</v>
      </c>
      <c r="H1104">
        <f>Heat_Demand!H1104*1000/(4.18*(G1104-10))</f>
        <v>17.942583732057418</v>
      </c>
    </row>
    <row r="1105" spans="5:8" x14ac:dyDescent="0.3">
      <c r="E1105" s="1">
        <f t="shared" si="34"/>
        <v>44607.958333330658</v>
      </c>
      <c r="F1105">
        <f t="shared" si="35"/>
        <v>1104</v>
      </c>
      <c r="G1105">
        <f>'Static inputs'!$F$2</f>
        <v>50</v>
      </c>
      <c r="H1105">
        <f>Heat_Demand!H1105*1000/(4.18*(G1105-10))</f>
        <v>17.942583732057418</v>
      </c>
    </row>
    <row r="1106" spans="5:8" x14ac:dyDescent="0.3">
      <c r="E1106" s="1">
        <f t="shared" si="34"/>
        <v>44607.999999997322</v>
      </c>
      <c r="F1106">
        <f t="shared" si="35"/>
        <v>1105</v>
      </c>
      <c r="G1106">
        <f>'Static inputs'!$F$2</f>
        <v>50</v>
      </c>
      <c r="H1106">
        <f>Heat_Demand!H1106*1000/(4.18*(G1106-10))</f>
        <v>17.942583732057418</v>
      </c>
    </row>
    <row r="1107" spans="5:8" x14ac:dyDescent="0.3">
      <c r="E1107" s="1">
        <f t="shared" si="34"/>
        <v>44608.041666663987</v>
      </c>
      <c r="F1107">
        <f t="shared" si="35"/>
        <v>1106</v>
      </c>
      <c r="G1107">
        <f>'Static inputs'!$F$2</f>
        <v>50</v>
      </c>
      <c r="H1107">
        <f>Heat_Demand!H1107*1000/(4.18*(G1107-10))</f>
        <v>17.942583732057418</v>
      </c>
    </row>
    <row r="1108" spans="5:8" x14ac:dyDescent="0.3">
      <c r="E1108" s="1">
        <f t="shared" si="34"/>
        <v>44608.083333330651</v>
      </c>
      <c r="F1108">
        <f t="shared" si="35"/>
        <v>1107</v>
      </c>
      <c r="G1108">
        <f>'Static inputs'!$F$2</f>
        <v>50</v>
      </c>
      <c r="H1108">
        <f>Heat_Demand!H1108*1000/(4.18*(G1108-10))</f>
        <v>17.942583732057418</v>
      </c>
    </row>
    <row r="1109" spans="5:8" x14ac:dyDescent="0.3">
      <c r="E1109" s="1">
        <f t="shared" si="34"/>
        <v>44608.124999997315</v>
      </c>
      <c r="F1109">
        <f t="shared" si="35"/>
        <v>1108</v>
      </c>
      <c r="G1109">
        <f>'Static inputs'!$F$2</f>
        <v>50</v>
      </c>
      <c r="H1109">
        <f>Heat_Demand!H1109*1000/(4.18*(G1109-10))</f>
        <v>17.942583732057418</v>
      </c>
    </row>
    <row r="1110" spans="5:8" x14ac:dyDescent="0.3">
      <c r="E1110" s="1">
        <f t="shared" si="34"/>
        <v>44608.166666663979</v>
      </c>
      <c r="F1110">
        <f t="shared" si="35"/>
        <v>1109</v>
      </c>
      <c r="G1110">
        <f>'Static inputs'!$F$2</f>
        <v>50</v>
      </c>
      <c r="H1110">
        <f>Heat_Demand!H1110*1000/(4.18*(G1110-10))</f>
        <v>17.942583732057418</v>
      </c>
    </row>
    <row r="1111" spans="5:8" x14ac:dyDescent="0.3">
      <c r="E1111" s="1">
        <f t="shared" si="34"/>
        <v>44608.208333330644</v>
      </c>
      <c r="F1111">
        <f t="shared" si="35"/>
        <v>1110</v>
      </c>
      <c r="G1111">
        <f>'Static inputs'!$F$2</f>
        <v>50</v>
      </c>
      <c r="H1111">
        <f>Heat_Demand!H1111*1000/(4.18*(G1111-10))</f>
        <v>17.942583732057418</v>
      </c>
    </row>
    <row r="1112" spans="5:8" x14ac:dyDescent="0.3">
      <c r="E1112" s="1">
        <f t="shared" si="34"/>
        <v>44608.249999997308</v>
      </c>
      <c r="F1112">
        <f t="shared" si="35"/>
        <v>1111</v>
      </c>
      <c r="G1112">
        <f>'Static inputs'!$F$2</f>
        <v>50</v>
      </c>
      <c r="H1112">
        <f>Heat_Demand!H1112*1000/(4.18*(G1112-10))</f>
        <v>17.942583732057418</v>
      </c>
    </row>
    <row r="1113" spans="5:8" x14ac:dyDescent="0.3">
      <c r="E1113" s="1">
        <f t="shared" si="34"/>
        <v>44608.291666663972</v>
      </c>
      <c r="F1113">
        <f t="shared" si="35"/>
        <v>1112</v>
      </c>
      <c r="G1113">
        <f>'Static inputs'!$F$2</f>
        <v>50</v>
      </c>
      <c r="H1113">
        <f>Heat_Demand!H1113*1000/(4.18*(G1113-10))</f>
        <v>17.942583732057418</v>
      </c>
    </row>
    <row r="1114" spans="5:8" x14ac:dyDescent="0.3">
      <c r="E1114" s="1">
        <f t="shared" si="34"/>
        <v>44608.333333330636</v>
      </c>
      <c r="F1114">
        <f t="shared" si="35"/>
        <v>1113</v>
      </c>
      <c r="G1114">
        <f>'Static inputs'!$F$2</f>
        <v>50</v>
      </c>
      <c r="H1114">
        <f>Heat_Demand!H1114*1000/(4.18*(G1114-10))</f>
        <v>17.942583732057418</v>
      </c>
    </row>
    <row r="1115" spans="5:8" x14ac:dyDescent="0.3">
      <c r="E1115" s="1">
        <f t="shared" si="34"/>
        <v>44608.374999997301</v>
      </c>
      <c r="F1115">
        <f t="shared" si="35"/>
        <v>1114</v>
      </c>
      <c r="G1115">
        <f>'Static inputs'!$F$2</f>
        <v>50</v>
      </c>
      <c r="H1115">
        <f>Heat_Demand!H1115*1000/(4.18*(G1115-10))</f>
        <v>17.942583732057418</v>
      </c>
    </row>
    <row r="1116" spans="5:8" x14ac:dyDescent="0.3">
      <c r="E1116" s="1">
        <f t="shared" si="34"/>
        <v>44608.416666663965</v>
      </c>
      <c r="F1116">
        <f t="shared" si="35"/>
        <v>1115</v>
      </c>
      <c r="G1116">
        <f>'Static inputs'!$F$2</f>
        <v>50</v>
      </c>
      <c r="H1116">
        <f>Heat_Demand!H1116*1000/(4.18*(G1116-10))</f>
        <v>17.942583732057418</v>
      </c>
    </row>
    <row r="1117" spans="5:8" x14ac:dyDescent="0.3">
      <c r="E1117" s="1">
        <f t="shared" si="34"/>
        <v>44608.458333330629</v>
      </c>
      <c r="F1117">
        <f t="shared" si="35"/>
        <v>1116</v>
      </c>
      <c r="G1117">
        <f>'Static inputs'!$F$2</f>
        <v>50</v>
      </c>
      <c r="H1117">
        <f>Heat_Demand!H1117*1000/(4.18*(G1117-10))</f>
        <v>17.942583732057418</v>
      </c>
    </row>
    <row r="1118" spans="5:8" x14ac:dyDescent="0.3">
      <c r="E1118" s="1">
        <f t="shared" si="34"/>
        <v>44608.499999997293</v>
      </c>
      <c r="F1118">
        <f t="shared" si="35"/>
        <v>1117</v>
      </c>
      <c r="G1118">
        <f>'Static inputs'!$F$2</f>
        <v>50</v>
      </c>
      <c r="H1118">
        <f>Heat_Demand!H1118*1000/(4.18*(G1118-10))</f>
        <v>17.942583732057418</v>
      </c>
    </row>
    <row r="1119" spans="5:8" x14ac:dyDescent="0.3">
      <c r="E1119" s="1">
        <f t="shared" si="34"/>
        <v>44608.541666663958</v>
      </c>
      <c r="F1119">
        <f t="shared" si="35"/>
        <v>1118</v>
      </c>
      <c r="G1119">
        <f>'Static inputs'!$F$2</f>
        <v>50</v>
      </c>
      <c r="H1119">
        <f>Heat_Demand!H1119*1000/(4.18*(G1119-10))</f>
        <v>17.942583732057418</v>
      </c>
    </row>
    <row r="1120" spans="5:8" x14ac:dyDescent="0.3">
      <c r="E1120" s="1">
        <f t="shared" si="34"/>
        <v>44608.583333330622</v>
      </c>
      <c r="F1120">
        <f t="shared" si="35"/>
        <v>1119</v>
      </c>
      <c r="G1120">
        <f>'Static inputs'!$F$2</f>
        <v>50</v>
      </c>
      <c r="H1120">
        <f>Heat_Demand!H1120*1000/(4.18*(G1120-10))</f>
        <v>17.942583732057418</v>
      </c>
    </row>
    <row r="1121" spans="5:8" x14ac:dyDescent="0.3">
      <c r="E1121" s="1">
        <f t="shared" si="34"/>
        <v>44608.624999997286</v>
      </c>
      <c r="F1121">
        <f t="shared" si="35"/>
        <v>1120</v>
      </c>
      <c r="G1121">
        <f>'Static inputs'!$F$2</f>
        <v>50</v>
      </c>
      <c r="H1121">
        <f>Heat_Demand!H1121*1000/(4.18*(G1121-10))</f>
        <v>17.942583732057418</v>
      </c>
    </row>
    <row r="1122" spans="5:8" x14ac:dyDescent="0.3">
      <c r="E1122" s="1">
        <f t="shared" si="34"/>
        <v>44608.66666666395</v>
      </c>
      <c r="F1122">
        <f t="shared" si="35"/>
        <v>1121</v>
      </c>
      <c r="G1122">
        <f>'Static inputs'!$F$2</f>
        <v>50</v>
      </c>
      <c r="H1122">
        <f>Heat_Demand!H1122*1000/(4.18*(G1122-10))</f>
        <v>17.942583732057418</v>
      </c>
    </row>
    <row r="1123" spans="5:8" x14ac:dyDescent="0.3">
      <c r="E1123" s="1">
        <f t="shared" si="34"/>
        <v>44608.708333330615</v>
      </c>
      <c r="F1123">
        <f t="shared" si="35"/>
        <v>1122</v>
      </c>
      <c r="G1123">
        <f>'Static inputs'!$F$2</f>
        <v>50</v>
      </c>
      <c r="H1123">
        <f>Heat_Demand!H1123*1000/(4.18*(G1123-10))</f>
        <v>17.942583732057418</v>
      </c>
    </row>
    <row r="1124" spans="5:8" x14ac:dyDescent="0.3">
      <c r="E1124" s="1">
        <f t="shared" si="34"/>
        <v>44608.749999997279</v>
      </c>
      <c r="F1124">
        <f t="shared" si="35"/>
        <v>1123</v>
      </c>
      <c r="G1124">
        <f>'Static inputs'!$F$2</f>
        <v>50</v>
      </c>
      <c r="H1124">
        <f>Heat_Demand!H1124*1000/(4.18*(G1124-10))</f>
        <v>17.942583732057418</v>
      </c>
    </row>
    <row r="1125" spans="5:8" x14ac:dyDescent="0.3">
      <c r="E1125" s="1">
        <f t="shared" si="34"/>
        <v>44608.791666663943</v>
      </c>
      <c r="F1125">
        <f t="shared" si="35"/>
        <v>1124</v>
      </c>
      <c r="G1125">
        <f>'Static inputs'!$F$2</f>
        <v>50</v>
      </c>
      <c r="H1125">
        <f>Heat_Demand!H1125*1000/(4.18*(G1125-10))</f>
        <v>17.942583732057418</v>
      </c>
    </row>
    <row r="1126" spans="5:8" x14ac:dyDescent="0.3">
      <c r="E1126" s="1">
        <f t="shared" si="34"/>
        <v>44608.833333330607</v>
      </c>
      <c r="F1126">
        <f t="shared" si="35"/>
        <v>1125</v>
      </c>
      <c r="G1126">
        <f>'Static inputs'!$F$2</f>
        <v>50</v>
      </c>
      <c r="H1126">
        <f>Heat_Demand!H1126*1000/(4.18*(G1126-10))</f>
        <v>17.942583732057418</v>
      </c>
    </row>
    <row r="1127" spans="5:8" x14ac:dyDescent="0.3">
      <c r="E1127" s="1">
        <f t="shared" si="34"/>
        <v>44608.874999997272</v>
      </c>
      <c r="F1127">
        <f t="shared" si="35"/>
        <v>1126</v>
      </c>
      <c r="G1127">
        <f>'Static inputs'!$F$2</f>
        <v>50</v>
      </c>
      <c r="H1127">
        <f>Heat_Demand!H1127*1000/(4.18*(G1127-10))</f>
        <v>17.942583732057418</v>
      </c>
    </row>
    <row r="1128" spans="5:8" x14ac:dyDescent="0.3">
      <c r="E1128" s="1">
        <f t="shared" si="34"/>
        <v>44608.916666663936</v>
      </c>
      <c r="F1128">
        <f t="shared" si="35"/>
        <v>1127</v>
      </c>
      <c r="G1128">
        <f>'Static inputs'!$F$2</f>
        <v>50</v>
      </c>
      <c r="H1128">
        <f>Heat_Demand!H1128*1000/(4.18*(G1128-10))</f>
        <v>17.942583732057418</v>
      </c>
    </row>
    <row r="1129" spans="5:8" x14ac:dyDescent="0.3">
      <c r="E1129" s="1">
        <f t="shared" si="34"/>
        <v>44608.9583333306</v>
      </c>
      <c r="F1129">
        <f t="shared" si="35"/>
        <v>1128</v>
      </c>
      <c r="G1129">
        <f>'Static inputs'!$F$2</f>
        <v>50</v>
      </c>
      <c r="H1129">
        <f>Heat_Demand!H1129*1000/(4.18*(G1129-10))</f>
        <v>17.942583732057418</v>
      </c>
    </row>
    <row r="1130" spans="5:8" x14ac:dyDescent="0.3">
      <c r="E1130" s="1">
        <f t="shared" si="34"/>
        <v>44608.999999997264</v>
      </c>
      <c r="F1130">
        <f t="shared" si="35"/>
        <v>1129</v>
      </c>
      <c r="G1130">
        <f>'Static inputs'!$F$2</f>
        <v>50</v>
      </c>
      <c r="H1130">
        <f>Heat_Demand!H1130*1000/(4.18*(G1130-10))</f>
        <v>17.942583732057418</v>
      </c>
    </row>
    <row r="1131" spans="5:8" x14ac:dyDescent="0.3">
      <c r="E1131" s="1">
        <f t="shared" si="34"/>
        <v>44609.041666663928</v>
      </c>
      <c r="F1131">
        <f t="shared" si="35"/>
        <v>1130</v>
      </c>
      <c r="G1131">
        <f>'Static inputs'!$F$2</f>
        <v>50</v>
      </c>
      <c r="H1131">
        <f>Heat_Demand!H1131*1000/(4.18*(G1131-10))</f>
        <v>17.942583732057418</v>
      </c>
    </row>
    <row r="1132" spans="5:8" x14ac:dyDescent="0.3">
      <c r="E1132" s="1">
        <f t="shared" si="34"/>
        <v>44609.083333330593</v>
      </c>
      <c r="F1132">
        <f t="shared" si="35"/>
        <v>1131</v>
      </c>
      <c r="G1132">
        <f>'Static inputs'!$F$2</f>
        <v>50</v>
      </c>
      <c r="H1132">
        <f>Heat_Demand!H1132*1000/(4.18*(G1132-10))</f>
        <v>17.942583732057418</v>
      </c>
    </row>
    <row r="1133" spans="5:8" x14ac:dyDescent="0.3">
      <c r="E1133" s="1">
        <f t="shared" si="34"/>
        <v>44609.124999997257</v>
      </c>
      <c r="F1133">
        <f t="shared" si="35"/>
        <v>1132</v>
      </c>
      <c r="G1133">
        <f>'Static inputs'!$F$2</f>
        <v>50</v>
      </c>
      <c r="H1133">
        <f>Heat_Demand!H1133*1000/(4.18*(G1133-10))</f>
        <v>17.942583732057418</v>
      </c>
    </row>
    <row r="1134" spans="5:8" x14ac:dyDescent="0.3">
      <c r="E1134" s="1">
        <f t="shared" si="34"/>
        <v>44609.166666663921</v>
      </c>
      <c r="F1134">
        <f t="shared" si="35"/>
        <v>1133</v>
      </c>
      <c r="G1134">
        <f>'Static inputs'!$F$2</f>
        <v>50</v>
      </c>
      <c r="H1134">
        <f>Heat_Demand!H1134*1000/(4.18*(G1134-10))</f>
        <v>17.942583732057418</v>
      </c>
    </row>
    <row r="1135" spans="5:8" x14ac:dyDescent="0.3">
      <c r="E1135" s="1">
        <f t="shared" si="34"/>
        <v>44609.208333330585</v>
      </c>
      <c r="F1135">
        <f t="shared" si="35"/>
        <v>1134</v>
      </c>
      <c r="G1135">
        <f>'Static inputs'!$F$2</f>
        <v>50</v>
      </c>
      <c r="H1135">
        <f>Heat_Demand!H1135*1000/(4.18*(G1135-10))</f>
        <v>17.942583732057418</v>
      </c>
    </row>
    <row r="1136" spans="5:8" x14ac:dyDescent="0.3">
      <c r="E1136" s="1">
        <f t="shared" si="34"/>
        <v>44609.24999999725</v>
      </c>
      <c r="F1136">
        <f t="shared" si="35"/>
        <v>1135</v>
      </c>
      <c r="G1136">
        <f>'Static inputs'!$F$2</f>
        <v>50</v>
      </c>
      <c r="H1136">
        <f>Heat_Demand!H1136*1000/(4.18*(G1136-10))</f>
        <v>17.942583732057418</v>
      </c>
    </row>
    <row r="1137" spans="5:8" x14ac:dyDescent="0.3">
      <c r="E1137" s="1">
        <f t="shared" si="34"/>
        <v>44609.291666663914</v>
      </c>
      <c r="F1137">
        <f t="shared" si="35"/>
        <v>1136</v>
      </c>
      <c r="G1137">
        <f>'Static inputs'!$F$2</f>
        <v>50</v>
      </c>
      <c r="H1137">
        <f>Heat_Demand!H1137*1000/(4.18*(G1137-10))</f>
        <v>17.942583732057418</v>
      </c>
    </row>
    <row r="1138" spans="5:8" x14ac:dyDescent="0.3">
      <c r="E1138" s="1">
        <f t="shared" si="34"/>
        <v>44609.333333330578</v>
      </c>
      <c r="F1138">
        <f t="shared" si="35"/>
        <v>1137</v>
      </c>
      <c r="G1138">
        <f>'Static inputs'!$F$2</f>
        <v>50</v>
      </c>
      <c r="H1138">
        <f>Heat_Demand!H1138*1000/(4.18*(G1138-10))</f>
        <v>17.942583732057418</v>
      </c>
    </row>
    <row r="1139" spans="5:8" x14ac:dyDescent="0.3">
      <c r="E1139" s="1">
        <f t="shared" si="34"/>
        <v>44609.374999997242</v>
      </c>
      <c r="F1139">
        <f t="shared" si="35"/>
        <v>1138</v>
      </c>
      <c r="G1139">
        <f>'Static inputs'!$F$2</f>
        <v>50</v>
      </c>
      <c r="H1139">
        <f>Heat_Demand!H1139*1000/(4.18*(G1139-10))</f>
        <v>17.942583732057418</v>
      </c>
    </row>
    <row r="1140" spans="5:8" x14ac:dyDescent="0.3">
      <c r="E1140" s="1">
        <f t="shared" si="34"/>
        <v>44609.416666663907</v>
      </c>
      <c r="F1140">
        <f t="shared" si="35"/>
        <v>1139</v>
      </c>
      <c r="G1140">
        <f>'Static inputs'!$F$2</f>
        <v>50</v>
      </c>
      <c r="H1140">
        <f>Heat_Demand!H1140*1000/(4.18*(G1140-10))</f>
        <v>17.942583732057418</v>
      </c>
    </row>
    <row r="1141" spans="5:8" x14ac:dyDescent="0.3">
      <c r="E1141" s="1">
        <f t="shared" si="34"/>
        <v>44609.458333330571</v>
      </c>
      <c r="F1141">
        <f t="shared" si="35"/>
        <v>1140</v>
      </c>
      <c r="G1141">
        <f>'Static inputs'!$F$2</f>
        <v>50</v>
      </c>
      <c r="H1141">
        <f>Heat_Demand!H1141*1000/(4.18*(G1141-10))</f>
        <v>17.942583732057418</v>
      </c>
    </row>
    <row r="1142" spans="5:8" x14ac:dyDescent="0.3">
      <c r="E1142" s="1">
        <f t="shared" si="34"/>
        <v>44609.499999997235</v>
      </c>
      <c r="F1142">
        <f t="shared" si="35"/>
        <v>1141</v>
      </c>
      <c r="G1142">
        <f>'Static inputs'!$F$2</f>
        <v>50</v>
      </c>
      <c r="H1142">
        <f>Heat_Demand!H1142*1000/(4.18*(G1142-10))</f>
        <v>17.942583732057418</v>
      </c>
    </row>
    <row r="1143" spans="5:8" x14ac:dyDescent="0.3">
      <c r="E1143" s="1">
        <f t="shared" si="34"/>
        <v>44609.541666663899</v>
      </c>
      <c r="F1143">
        <f t="shared" si="35"/>
        <v>1142</v>
      </c>
      <c r="G1143">
        <f>'Static inputs'!$F$2</f>
        <v>50</v>
      </c>
      <c r="H1143">
        <f>Heat_Demand!H1143*1000/(4.18*(G1143-10))</f>
        <v>17.942583732057418</v>
      </c>
    </row>
    <row r="1144" spans="5:8" x14ac:dyDescent="0.3">
      <c r="E1144" s="1">
        <f t="shared" si="34"/>
        <v>44609.583333330564</v>
      </c>
      <c r="F1144">
        <f t="shared" si="35"/>
        <v>1143</v>
      </c>
      <c r="G1144">
        <f>'Static inputs'!$F$2</f>
        <v>50</v>
      </c>
      <c r="H1144">
        <f>Heat_Demand!H1144*1000/(4.18*(G1144-10))</f>
        <v>17.942583732057418</v>
      </c>
    </row>
    <row r="1145" spans="5:8" x14ac:dyDescent="0.3">
      <c r="E1145" s="1">
        <f t="shared" si="34"/>
        <v>44609.624999997228</v>
      </c>
      <c r="F1145">
        <f t="shared" si="35"/>
        <v>1144</v>
      </c>
      <c r="G1145">
        <f>'Static inputs'!$F$2</f>
        <v>50</v>
      </c>
      <c r="H1145">
        <f>Heat_Demand!H1145*1000/(4.18*(G1145-10))</f>
        <v>17.942583732057418</v>
      </c>
    </row>
    <row r="1146" spans="5:8" x14ac:dyDescent="0.3">
      <c r="E1146" s="1">
        <f t="shared" si="34"/>
        <v>44609.666666663892</v>
      </c>
      <c r="F1146">
        <f t="shared" si="35"/>
        <v>1145</v>
      </c>
      <c r="G1146">
        <f>'Static inputs'!$F$2</f>
        <v>50</v>
      </c>
      <c r="H1146">
        <f>Heat_Demand!H1146*1000/(4.18*(G1146-10))</f>
        <v>17.942583732057418</v>
      </c>
    </row>
    <row r="1147" spans="5:8" x14ac:dyDescent="0.3">
      <c r="E1147" s="1">
        <f t="shared" si="34"/>
        <v>44609.708333330556</v>
      </c>
      <c r="F1147">
        <f t="shared" si="35"/>
        <v>1146</v>
      </c>
      <c r="G1147">
        <f>'Static inputs'!$F$2</f>
        <v>50</v>
      </c>
      <c r="H1147">
        <f>Heat_Demand!H1147*1000/(4.18*(G1147-10))</f>
        <v>17.942583732057418</v>
      </c>
    </row>
    <row r="1148" spans="5:8" x14ac:dyDescent="0.3">
      <c r="E1148" s="1">
        <f t="shared" si="34"/>
        <v>44609.749999997221</v>
      </c>
      <c r="F1148">
        <f t="shared" si="35"/>
        <v>1147</v>
      </c>
      <c r="G1148">
        <f>'Static inputs'!$F$2</f>
        <v>50</v>
      </c>
      <c r="H1148">
        <f>Heat_Demand!H1148*1000/(4.18*(G1148-10))</f>
        <v>17.942583732057418</v>
      </c>
    </row>
    <row r="1149" spans="5:8" x14ac:dyDescent="0.3">
      <c r="E1149" s="1">
        <f t="shared" si="34"/>
        <v>44609.791666663885</v>
      </c>
      <c r="F1149">
        <f t="shared" si="35"/>
        <v>1148</v>
      </c>
      <c r="G1149">
        <f>'Static inputs'!$F$2</f>
        <v>50</v>
      </c>
      <c r="H1149">
        <f>Heat_Demand!H1149*1000/(4.18*(G1149-10))</f>
        <v>17.942583732057418</v>
      </c>
    </row>
    <row r="1150" spans="5:8" x14ac:dyDescent="0.3">
      <c r="E1150" s="1">
        <f t="shared" si="34"/>
        <v>44609.833333330549</v>
      </c>
      <c r="F1150">
        <f t="shared" si="35"/>
        <v>1149</v>
      </c>
      <c r="G1150">
        <f>'Static inputs'!$F$2</f>
        <v>50</v>
      </c>
      <c r="H1150">
        <f>Heat_Demand!H1150*1000/(4.18*(G1150-10))</f>
        <v>17.942583732057418</v>
      </c>
    </row>
    <row r="1151" spans="5:8" x14ac:dyDescent="0.3">
      <c r="E1151" s="1">
        <f t="shared" si="34"/>
        <v>44609.874999997213</v>
      </c>
      <c r="F1151">
        <f t="shared" si="35"/>
        <v>1150</v>
      </c>
      <c r="G1151">
        <f>'Static inputs'!$F$2</f>
        <v>50</v>
      </c>
      <c r="H1151">
        <f>Heat_Demand!H1151*1000/(4.18*(G1151-10))</f>
        <v>17.942583732057418</v>
      </c>
    </row>
    <row r="1152" spans="5:8" x14ac:dyDescent="0.3">
      <c r="E1152" s="1">
        <f t="shared" si="34"/>
        <v>44609.916666663878</v>
      </c>
      <c r="F1152">
        <f t="shared" si="35"/>
        <v>1151</v>
      </c>
      <c r="G1152">
        <f>'Static inputs'!$F$2</f>
        <v>50</v>
      </c>
      <c r="H1152">
        <f>Heat_Demand!H1152*1000/(4.18*(G1152-10))</f>
        <v>17.942583732057418</v>
      </c>
    </row>
    <row r="1153" spans="5:8" x14ac:dyDescent="0.3">
      <c r="E1153" s="1">
        <f t="shared" si="34"/>
        <v>44609.958333330542</v>
      </c>
      <c r="F1153">
        <f t="shared" si="35"/>
        <v>1152</v>
      </c>
      <c r="G1153">
        <f>'Static inputs'!$F$2</f>
        <v>50</v>
      </c>
      <c r="H1153">
        <f>Heat_Demand!H1153*1000/(4.18*(G1153-10))</f>
        <v>17.942583732057418</v>
      </c>
    </row>
    <row r="1154" spans="5:8" x14ac:dyDescent="0.3">
      <c r="E1154" s="1">
        <f t="shared" si="34"/>
        <v>44609.999999997206</v>
      </c>
      <c r="F1154">
        <f t="shared" si="35"/>
        <v>1153</v>
      </c>
      <c r="G1154">
        <f>'Static inputs'!$F$2</f>
        <v>50</v>
      </c>
      <c r="H1154">
        <f>Heat_Demand!H1154*1000/(4.18*(G1154-10))</f>
        <v>17.942583732057418</v>
      </c>
    </row>
    <row r="1155" spans="5:8" x14ac:dyDescent="0.3">
      <c r="E1155" s="1">
        <f t="shared" si="34"/>
        <v>44610.04166666387</v>
      </c>
      <c r="F1155">
        <f t="shared" si="35"/>
        <v>1154</v>
      </c>
      <c r="G1155">
        <f>'Static inputs'!$F$2</f>
        <v>50</v>
      </c>
      <c r="H1155">
        <f>Heat_Demand!H1155*1000/(4.18*(G1155-10))</f>
        <v>17.942583732057418</v>
      </c>
    </row>
    <row r="1156" spans="5:8" x14ac:dyDescent="0.3">
      <c r="E1156" s="1">
        <f t="shared" ref="E1156:E1219" si="36">E1155+TIME(1,0,0)</f>
        <v>44610.083333330535</v>
      </c>
      <c r="F1156">
        <f t="shared" ref="F1156:F1219" si="37">F1155+1</f>
        <v>1155</v>
      </c>
      <c r="G1156">
        <f>'Static inputs'!$F$2</f>
        <v>50</v>
      </c>
      <c r="H1156">
        <f>Heat_Demand!H1156*1000/(4.18*(G1156-10))</f>
        <v>17.942583732057418</v>
      </c>
    </row>
    <row r="1157" spans="5:8" x14ac:dyDescent="0.3">
      <c r="E1157" s="1">
        <f t="shared" si="36"/>
        <v>44610.124999997199</v>
      </c>
      <c r="F1157">
        <f t="shared" si="37"/>
        <v>1156</v>
      </c>
      <c r="G1157">
        <f>'Static inputs'!$F$2</f>
        <v>50</v>
      </c>
      <c r="H1157">
        <f>Heat_Demand!H1157*1000/(4.18*(G1157-10))</f>
        <v>17.942583732057418</v>
      </c>
    </row>
    <row r="1158" spans="5:8" x14ac:dyDescent="0.3">
      <c r="E1158" s="1">
        <f t="shared" si="36"/>
        <v>44610.166666663863</v>
      </c>
      <c r="F1158">
        <f t="shared" si="37"/>
        <v>1157</v>
      </c>
      <c r="G1158">
        <f>'Static inputs'!$F$2</f>
        <v>50</v>
      </c>
      <c r="H1158">
        <f>Heat_Demand!H1158*1000/(4.18*(G1158-10))</f>
        <v>17.942583732057418</v>
      </c>
    </row>
    <row r="1159" spans="5:8" x14ac:dyDescent="0.3">
      <c r="E1159" s="1">
        <f t="shared" si="36"/>
        <v>44610.208333330527</v>
      </c>
      <c r="F1159">
        <f t="shared" si="37"/>
        <v>1158</v>
      </c>
      <c r="G1159">
        <f>'Static inputs'!$F$2</f>
        <v>50</v>
      </c>
      <c r="H1159">
        <f>Heat_Demand!H1159*1000/(4.18*(G1159-10))</f>
        <v>17.942583732057418</v>
      </c>
    </row>
    <row r="1160" spans="5:8" x14ac:dyDescent="0.3">
      <c r="E1160" s="1">
        <f t="shared" si="36"/>
        <v>44610.249999997191</v>
      </c>
      <c r="F1160">
        <f t="shared" si="37"/>
        <v>1159</v>
      </c>
      <c r="G1160">
        <f>'Static inputs'!$F$2</f>
        <v>50</v>
      </c>
      <c r="H1160">
        <f>Heat_Demand!H1160*1000/(4.18*(G1160-10))</f>
        <v>17.942583732057418</v>
      </c>
    </row>
    <row r="1161" spans="5:8" x14ac:dyDescent="0.3">
      <c r="E1161" s="1">
        <f t="shared" si="36"/>
        <v>44610.291666663856</v>
      </c>
      <c r="F1161">
        <f t="shared" si="37"/>
        <v>1160</v>
      </c>
      <c r="G1161">
        <f>'Static inputs'!$F$2</f>
        <v>50</v>
      </c>
      <c r="H1161">
        <f>Heat_Demand!H1161*1000/(4.18*(G1161-10))</f>
        <v>17.942583732057418</v>
      </c>
    </row>
    <row r="1162" spans="5:8" x14ac:dyDescent="0.3">
      <c r="E1162" s="1">
        <f t="shared" si="36"/>
        <v>44610.33333333052</v>
      </c>
      <c r="F1162">
        <f t="shared" si="37"/>
        <v>1161</v>
      </c>
      <c r="G1162">
        <f>'Static inputs'!$F$2</f>
        <v>50</v>
      </c>
      <c r="H1162">
        <f>Heat_Demand!H1162*1000/(4.18*(G1162-10))</f>
        <v>17.942583732057418</v>
      </c>
    </row>
    <row r="1163" spans="5:8" x14ac:dyDescent="0.3">
      <c r="E1163" s="1">
        <f t="shared" si="36"/>
        <v>44610.374999997184</v>
      </c>
      <c r="F1163">
        <f t="shared" si="37"/>
        <v>1162</v>
      </c>
      <c r="G1163">
        <f>'Static inputs'!$F$2</f>
        <v>50</v>
      </c>
      <c r="H1163">
        <f>Heat_Demand!H1163*1000/(4.18*(G1163-10))</f>
        <v>17.942583732057418</v>
      </c>
    </row>
    <row r="1164" spans="5:8" x14ac:dyDescent="0.3">
      <c r="E1164" s="1">
        <f t="shared" si="36"/>
        <v>44610.416666663848</v>
      </c>
      <c r="F1164">
        <f t="shared" si="37"/>
        <v>1163</v>
      </c>
      <c r="G1164">
        <f>'Static inputs'!$F$2</f>
        <v>50</v>
      </c>
      <c r="H1164">
        <f>Heat_Demand!H1164*1000/(4.18*(G1164-10))</f>
        <v>17.942583732057418</v>
      </c>
    </row>
    <row r="1165" spans="5:8" x14ac:dyDescent="0.3">
      <c r="E1165" s="1">
        <f t="shared" si="36"/>
        <v>44610.458333330513</v>
      </c>
      <c r="F1165">
        <f t="shared" si="37"/>
        <v>1164</v>
      </c>
      <c r="G1165">
        <f>'Static inputs'!$F$2</f>
        <v>50</v>
      </c>
      <c r="H1165">
        <f>Heat_Demand!H1165*1000/(4.18*(G1165-10))</f>
        <v>17.942583732057418</v>
      </c>
    </row>
    <row r="1166" spans="5:8" x14ac:dyDescent="0.3">
      <c r="E1166" s="1">
        <f t="shared" si="36"/>
        <v>44610.499999997177</v>
      </c>
      <c r="F1166">
        <f t="shared" si="37"/>
        <v>1165</v>
      </c>
      <c r="G1166">
        <f>'Static inputs'!$F$2</f>
        <v>50</v>
      </c>
      <c r="H1166">
        <f>Heat_Demand!H1166*1000/(4.18*(G1166-10))</f>
        <v>17.942583732057418</v>
      </c>
    </row>
    <row r="1167" spans="5:8" x14ac:dyDescent="0.3">
      <c r="E1167" s="1">
        <f t="shared" si="36"/>
        <v>44610.541666663841</v>
      </c>
      <c r="F1167">
        <f t="shared" si="37"/>
        <v>1166</v>
      </c>
      <c r="G1167">
        <f>'Static inputs'!$F$2</f>
        <v>50</v>
      </c>
      <c r="H1167">
        <f>Heat_Demand!H1167*1000/(4.18*(G1167-10))</f>
        <v>17.942583732057418</v>
      </c>
    </row>
    <row r="1168" spans="5:8" x14ac:dyDescent="0.3">
      <c r="E1168" s="1">
        <f t="shared" si="36"/>
        <v>44610.583333330505</v>
      </c>
      <c r="F1168">
        <f t="shared" si="37"/>
        <v>1167</v>
      </c>
      <c r="G1168">
        <f>'Static inputs'!$F$2</f>
        <v>50</v>
      </c>
      <c r="H1168">
        <f>Heat_Demand!H1168*1000/(4.18*(G1168-10))</f>
        <v>17.942583732057418</v>
      </c>
    </row>
    <row r="1169" spans="5:8" x14ac:dyDescent="0.3">
      <c r="E1169" s="1">
        <f t="shared" si="36"/>
        <v>44610.62499999717</v>
      </c>
      <c r="F1169">
        <f t="shared" si="37"/>
        <v>1168</v>
      </c>
      <c r="G1169">
        <f>'Static inputs'!$F$2</f>
        <v>50</v>
      </c>
      <c r="H1169">
        <f>Heat_Demand!H1169*1000/(4.18*(G1169-10))</f>
        <v>17.942583732057418</v>
      </c>
    </row>
    <row r="1170" spans="5:8" x14ac:dyDescent="0.3">
      <c r="E1170" s="1">
        <f t="shared" si="36"/>
        <v>44610.666666663834</v>
      </c>
      <c r="F1170">
        <f t="shared" si="37"/>
        <v>1169</v>
      </c>
      <c r="G1170">
        <f>'Static inputs'!$F$2</f>
        <v>50</v>
      </c>
      <c r="H1170">
        <f>Heat_Demand!H1170*1000/(4.18*(G1170-10))</f>
        <v>17.942583732057418</v>
      </c>
    </row>
    <row r="1171" spans="5:8" x14ac:dyDescent="0.3">
      <c r="E1171" s="1">
        <f t="shared" si="36"/>
        <v>44610.708333330498</v>
      </c>
      <c r="F1171">
        <f t="shared" si="37"/>
        <v>1170</v>
      </c>
      <c r="G1171">
        <f>'Static inputs'!$F$2</f>
        <v>50</v>
      </c>
      <c r="H1171">
        <f>Heat_Demand!H1171*1000/(4.18*(G1171-10))</f>
        <v>17.942583732057418</v>
      </c>
    </row>
    <row r="1172" spans="5:8" x14ac:dyDescent="0.3">
      <c r="E1172" s="1">
        <f t="shared" si="36"/>
        <v>44610.749999997162</v>
      </c>
      <c r="F1172">
        <f t="shared" si="37"/>
        <v>1171</v>
      </c>
      <c r="G1172">
        <f>'Static inputs'!$F$2</f>
        <v>50</v>
      </c>
      <c r="H1172">
        <f>Heat_Demand!H1172*1000/(4.18*(G1172-10))</f>
        <v>17.942583732057418</v>
      </c>
    </row>
    <row r="1173" spans="5:8" x14ac:dyDescent="0.3">
      <c r="E1173" s="1">
        <f t="shared" si="36"/>
        <v>44610.791666663827</v>
      </c>
      <c r="F1173">
        <f t="shared" si="37"/>
        <v>1172</v>
      </c>
      <c r="G1173">
        <f>'Static inputs'!$F$2</f>
        <v>50</v>
      </c>
      <c r="H1173">
        <f>Heat_Demand!H1173*1000/(4.18*(G1173-10))</f>
        <v>17.942583732057418</v>
      </c>
    </row>
    <row r="1174" spans="5:8" x14ac:dyDescent="0.3">
      <c r="E1174" s="1">
        <f t="shared" si="36"/>
        <v>44610.833333330491</v>
      </c>
      <c r="F1174">
        <f t="shared" si="37"/>
        <v>1173</v>
      </c>
      <c r="G1174">
        <f>'Static inputs'!$F$2</f>
        <v>50</v>
      </c>
      <c r="H1174">
        <f>Heat_Demand!H1174*1000/(4.18*(G1174-10))</f>
        <v>17.942583732057418</v>
      </c>
    </row>
    <row r="1175" spans="5:8" x14ac:dyDescent="0.3">
      <c r="E1175" s="1">
        <f t="shared" si="36"/>
        <v>44610.874999997155</v>
      </c>
      <c r="F1175">
        <f t="shared" si="37"/>
        <v>1174</v>
      </c>
      <c r="G1175">
        <f>'Static inputs'!$F$2</f>
        <v>50</v>
      </c>
      <c r="H1175">
        <f>Heat_Demand!H1175*1000/(4.18*(G1175-10))</f>
        <v>17.942583732057418</v>
      </c>
    </row>
    <row r="1176" spans="5:8" x14ac:dyDescent="0.3">
      <c r="E1176" s="1">
        <f t="shared" si="36"/>
        <v>44610.916666663819</v>
      </c>
      <c r="F1176">
        <f t="shared" si="37"/>
        <v>1175</v>
      </c>
      <c r="G1176">
        <f>'Static inputs'!$F$2</f>
        <v>50</v>
      </c>
      <c r="H1176">
        <f>Heat_Demand!H1176*1000/(4.18*(G1176-10))</f>
        <v>17.942583732057418</v>
      </c>
    </row>
    <row r="1177" spans="5:8" x14ac:dyDescent="0.3">
      <c r="E1177" s="1">
        <f t="shared" si="36"/>
        <v>44610.958333330484</v>
      </c>
      <c r="F1177">
        <f t="shared" si="37"/>
        <v>1176</v>
      </c>
      <c r="G1177">
        <f>'Static inputs'!$F$2</f>
        <v>50</v>
      </c>
      <c r="H1177">
        <f>Heat_Demand!H1177*1000/(4.18*(G1177-10))</f>
        <v>17.942583732057418</v>
      </c>
    </row>
    <row r="1178" spans="5:8" x14ac:dyDescent="0.3">
      <c r="E1178" s="1">
        <f t="shared" si="36"/>
        <v>44610.999999997148</v>
      </c>
      <c r="F1178">
        <f t="shared" si="37"/>
        <v>1177</v>
      </c>
      <c r="G1178">
        <f>'Static inputs'!$F$2</f>
        <v>50</v>
      </c>
      <c r="H1178">
        <f>Heat_Demand!H1178*1000/(4.18*(G1178-10))</f>
        <v>17.942583732057418</v>
      </c>
    </row>
    <row r="1179" spans="5:8" x14ac:dyDescent="0.3">
      <c r="E1179" s="1">
        <f t="shared" si="36"/>
        <v>44611.041666663812</v>
      </c>
      <c r="F1179">
        <f t="shared" si="37"/>
        <v>1178</v>
      </c>
      <c r="G1179">
        <f>'Static inputs'!$F$2</f>
        <v>50</v>
      </c>
      <c r="H1179">
        <f>Heat_Demand!H1179*1000/(4.18*(G1179-10))</f>
        <v>17.942583732057418</v>
      </c>
    </row>
    <row r="1180" spans="5:8" x14ac:dyDescent="0.3">
      <c r="E1180" s="1">
        <f t="shared" si="36"/>
        <v>44611.083333330476</v>
      </c>
      <c r="F1180">
        <f t="shared" si="37"/>
        <v>1179</v>
      </c>
      <c r="G1180">
        <f>'Static inputs'!$F$2</f>
        <v>50</v>
      </c>
      <c r="H1180">
        <f>Heat_Demand!H1180*1000/(4.18*(G1180-10))</f>
        <v>17.942583732057418</v>
      </c>
    </row>
    <row r="1181" spans="5:8" x14ac:dyDescent="0.3">
      <c r="E1181" s="1">
        <f t="shared" si="36"/>
        <v>44611.124999997141</v>
      </c>
      <c r="F1181">
        <f t="shared" si="37"/>
        <v>1180</v>
      </c>
      <c r="G1181">
        <f>'Static inputs'!$F$2</f>
        <v>50</v>
      </c>
      <c r="H1181">
        <f>Heat_Demand!H1181*1000/(4.18*(G1181-10))</f>
        <v>17.942583732057418</v>
      </c>
    </row>
    <row r="1182" spans="5:8" x14ac:dyDescent="0.3">
      <c r="E1182" s="1">
        <f t="shared" si="36"/>
        <v>44611.166666663805</v>
      </c>
      <c r="F1182">
        <f t="shared" si="37"/>
        <v>1181</v>
      </c>
      <c r="G1182">
        <f>'Static inputs'!$F$2</f>
        <v>50</v>
      </c>
      <c r="H1182">
        <f>Heat_Demand!H1182*1000/(4.18*(G1182-10))</f>
        <v>17.942583732057418</v>
      </c>
    </row>
    <row r="1183" spans="5:8" x14ac:dyDescent="0.3">
      <c r="E1183" s="1">
        <f t="shared" si="36"/>
        <v>44611.208333330469</v>
      </c>
      <c r="F1183">
        <f t="shared" si="37"/>
        <v>1182</v>
      </c>
      <c r="G1183">
        <f>'Static inputs'!$F$2</f>
        <v>50</v>
      </c>
      <c r="H1183">
        <f>Heat_Demand!H1183*1000/(4.18*(G1183-10))</f>
        <v>17.942583732057418</v>
      </c>
    </row>
    <row r="1184" spans="5:8" x14ac:dyDescent="0.3">
      <c r="E1184" s="1">
        <f t="shared" si="36"/>
        <v>44611.249999997133</v>
      </c>
      <c r="F1184">
        <f t="shared" si="37"/>
        <v>1183</v>
      </c>
      <c r="G1184">
        <f>'Static inputs'!$F$2</f>
        <v>50</v>
      </c>
      <c r="H1184">
        <f>Heat_Demand!H1184*1000/(4.18*(G1184-10))</f>
        <v>17.942583732057418</v>
      </c>
    </row>
    <row r="1185" spans="5:8" x14ac:dyDescent="0.3">
      <c r="E1185" s="1">
        <f t="shared" si="36"/>
        <v>44611.291666663798</v>
      </c>
      <c r="F1185">
        <f t="shared" si="37"/>
        <v>1184</v>
      </c>
      <c r="G1185">
        <f>'Static inputs'!$F$2</f>
        <v>50</v>
      </c>
      <c r="H1185">
        <f>Heat_Demand!H1185*1000/(4.18*(G1185-10))</f>
        <v>17.942583732057418</v>
      </c>
    </row>
    <row r="1186" spans="5:8" x14ac:dyDescent="0.3">
      <c r="E1186" s="1">
        <f t="shared" si="36"/>
        <v>44611.333333330462</v>
      </c>
      <c r="F1186">
        <f t="shared" si="37"/>
        <v>1185</v>
      </c>
      <c r="G1186">
        <f>'Static inputs'!$F$2</f>
        <v>50</v>
      </c>
      <c r="H1186">
        <f>Heat_Demand!H1186*1000/(4.18*(G1186-10))</f>
        <v>17.942583732057418</v>
      </c>
    </row>
    <row r="1187" spans="5:8" x14ac:dyDescent="0.3">
      <c r="E1187" s="1">
        <f t="shared" si="36"/>
        <v>44611.374999997126</v>
      </c>
      <c r="F1187">
        <f t="shared" si="37"/>
        <v>1186</v>
      </c>
      <c r="G1187">
        <f>'Static inputs'!$F$2</f>
        <v>50</v>
      </c>
      <c r="H1187">
        <f>Heat_Demand!H1187*1000/(4.18*(G1187-10))</f>
        <v>17.942583732057418</v>
      </c>
    </row>
    <row r="1188" spans="5:8" x14ac:dyDescent="0.3">
      <c r="E1188" s="1">
        <f t="shared" si="36"/>
        <v>44611.41666666379</v>
      </c>
      <c r="F1188">
        <f t="shared" si="37"/>
        <v>1187</v>
      </c>
      <c r="G1188">
        <f>'Static inputs'!$F$2</f>
        <v>50</v>
      </c>
      <c r="H1188">
        <f>Heat_Demand!H1188*1000/(4.18*(G1188-10))</f>
        <v>17.942583732057418</v>
      </c>
    </row>
    <row r="1189" spans="5:8" x14ac:dyDescent="0.3">
      <c r="E1189" s="1">
        <f t="shared" si="36"/>
        <v>44611.458333330454</v>
      </c>
      <c r="F1189">
        <f t="shared" si="37"/>
        <v>1188</v>
      </c>
      <c r="G1189">
        <f>'Static inputs'!$F$2</f>
        <v>50</v>
      </c>
      <c r="H1189">
        <f>Heat_Demand!H1189*1000/(4.18*(G1189-10))</f>
        <v>17.942583732057418</v>
      </c>
    </row>
    <row r="1190" spans="5:8" x14ac:dyDescent="0.3">
      <c r="E1190" s="1">
        <f t="shared" si="36"/>
        <v>44611.499999997119</v>
      </c>
      <c r="F1190">
        <f t="shared" si="37"/>
        <v>1189</v>
      </c>
      <c r="G1190">
        <f>'Static inputs'!$F$2</f>
        <v>50</v>
      </c>
      <c r="H1190">
        <f>Heat_Demand!H1190*1000/(4.18*(G1190-10))</f>
        <v>17.942583732057418</v>
      </c>
    </row>
    <row r="1191" spans="5:8" x14ac:dyDescent="0.3">
      <c r="E1191" s="1">
        <f t="shared" si="36"/>
        <v>44611.541666663783</v>
      </c>
      <c r="F1191">
        <f t="shared" si="37"/>
        <v>1190</v>
      </c>
      <c r="G1191">
        <f>'Static inputs'!$F$2</f>
        <v>50</v>
      </c>
      <c r="H1191">
        <f>Heat_Demand!H1191*1000/(4.18*(G1191-10))</f>
        <v>17.942583732057418</v>
      </c>
    </row>
    <row r="1192" spans="5:8" x14ac:dyDescent="0.3">
      <c r="E1192" s="1">
        <f t="shared" si="36"/>
        <v>44611.583333330447</v>
      </c>
      <c r="F1192">
        <f t="shared" si="37"/>
        <v>1191</v>
      </c>
      <c r="G1192">
        <f>'Static inputs'!$F$2</f>
        <v>50</v>
      </c>
      <c r="H1192">
        <f>Heat_Demand!H1192*1000/(4.18*(G1192-10))</f>
        <v>17.942583732057418</v>
      </c>
    </row>
    <row r="1193" spans="5:8" x14ac:dyDescent="0.3">
      <c r="E1193" s="1">
        <f t="shared" si="36"/>
        <v>44611.624999997111</v>
      </c>
      <c r="F1193">
        <f t="shared" si="37"/>
        <v>1192</v>
      </c>
      <c r="G1193">
        <f>'Static inputs'!$F$2</f>
        <v>50</v>
      </c>
      <c r="H1193">
        <f>Heat_Demand!H1193*1000/(4.18*(G1193-10))</f>
        <v>17.942583732057418</v>
      </c>
    </row>
    <row r="1194" spans="5:8" x14ac:dyDescent="0.3">
      <c r="E1194" s="1">
        <f t="shared" si="36"/>
        <v>44611.666666663776</v>
      </c>
      <c r="F1194">
        <f t="shared" si="37"/>
        <v>1193</v>
      </c>
      <c r="G1194">
        <f>'Static inputs'!$F$2</f>
        <v>50</v>
      </c>
      <c r="H1194">
        <f>Heat_Demand!H1194*1000/(4.18*(G1194-10))</f>
        <v>17.942583732057418</v>
      </c>
    </row>
    <row r="1195" spans="5:8" x14ac:dyDescent="0.3">
      <c r="E1195" s="1">
        <f t="shared" si="36"/>
        <v>44611.70833333044</v>
      </c>
      <c r="F1195">
        <f t="shared" si="37"/>
        <v>1194</v>
      </c>
      <c r="G1195">
        <f>'Static inputs'!$F$2</f>
        <v>50</v>
      </c>
      <c r="H1195">
        <f>Heat_Demand!H1195*1000/(4.18*(G1195-10))</f>
        <v>17.942583732057418</v>
      </c>
    </row>
    <row r="1196" spans="5:8" x14ac:dyDescent="0.3">
      <c r="E1196" s="1">
        <f t="shared" si="36"/>
        <v>44611.749999997104</v>
      </c>
      <c r="F1196">
        <f t="shared" si="37"/>
        <v>1195</v>
      </c>
      <c r="G1196">
        <f>'Static inputs'!$F$2</f>
        <v>50</v>
      </c>
      <c r="H1196">
        <f>Heat_Demand!H1196*1000/(4.18*(G1196-10))</f>
        <v>17.942583732057418</v>
      </c>
    </row>
    <row r="1197" spans="5:8" x14ac:dyDescent="0.3">
      <c r="E1197" s="1">
        <f t="shared" si="36"/>
        <v>44611.791666663768</v>
      </c>
      <c r="F1197">
        <f t="shared" si="37"/>
        <v>1196</v>
      </c>
      <c r="G1197">
        <f>'Static inputs'!$F$2</f>
        <v>50</v>
      </c>
      <c r="H1197">
        <f>Heat_Demand!H1197*1000/(4.18*(G1197-10))</f>
        <v>17.942583732057418</v>
      </c>
    </row>
    <row r="1198" spans="5:8" x14ac:dyDescent="0.3">
      <c r="E1198" s="1">
        <f t="shared" si="36"/>
        <v>44611.833333330433</v>
      </c>
      <c r="F1198">
        <f t="shared" si="37"/>
        <v>1197</v>
      </c>
      <c r="G1198">
        <f>'Static inputs'!$F$2</f>
        <v>50</v>
      </c>
      <c r="H1198">
        <f>Heat_Demand!H1198*1000/(4.18*(G1198-10))</f>
        <v>17.942583732057418</v>
      </c>
    </row>
    <row r="1199" spans="5:8" x14ac:dyDescent="0.3">
      <c r="E1199" s="1">
        <f t="shared" si="36"/>
        <v>44611.874999997097</v>
      </c>
      <c r="F1199">
        <f t="shared" si="37"/>
        <v>1198</v>
      </c>
      <c r="G1199">
        <f>'Static inputs'!$F$2</f>
        <v>50</v>
      </c>
      <c r="H1199">
        <f>Heat_Demand!H1199*1000/(4.18*(G1199-10))</f>
        <v>17.942583732057418</v>
      </c>
    </row>
    <row r="1200" spans="5:8" x14ac:dyDescent="0.3">
      <c r="E1200" s="1">
        <f t="shared" si="36"/>
        <v>44611.916666663761</v>
      </c>
      <c r="F1200">
        <f t="shared" si="37"/>
        <v>1199</v>
      </c>
      <c r="G1200">
        <f>'Static inputs'!$F$2</f>
        <v>50</v>
      </c>
      <c r="H1200">
        <f>Heat_Demand!H1200*1000/(4.18*(G1200-10))</f>
        <v>17.942583732057418</v>
      </c>
    </row>
    <row r="1201" spans="5:8" x14ac:dyDescent="0.3">
      <c r="E1201" s="1">
        <f t="shared" si="36"/>
        <v>44611.958333330425</v>
      </c>
      <c r="F1201">
        <f t="shared" si="37"/>
        <v>1200</v>
      </c>
      <c r="G1201">
        <f>'Static inputs'!$F$2</f>
        <v>50</v>
      </c>
      <c r="H1201">
        <f>Heat_Demand!H1201*1000/(4.18*(G1201-10))</f>
        <v>17.942583732057418</v>
      </c>
    </row>
    <row r="1202" spans="5:8" x14ac:dyDescent="0.3">
      <c r="E1202" s="1">
        <f t="shared" si="36"/>
        <v>44611.99999999709</v>
      </c>
      <c r="F1202">
        <f t="shared" si="37"/>
        <v>1201</v>
      </c>
      <c r="G1202">
        <f>'Static inputs'!$F$2</f>
        <v>50</v>
      </c>
      <c r="H1202">
        <f>Heat_Demand!H1202*1000/(4.18*(G1202-10))</f>
        <v>17.942583732057418</v>
      </c>
    </row>
    <row r="1203" spans="5:8" x14ac:dyDescent="0.3">
      <c r="E1203" s="1">
        <f t="shared" si="36"/>
        <v>44612.041666663754</v>
      </c>
      <c r="F1203">
        <f t="shared" si="37"/>
        <v>1202</v>
      </c>
      <c r="G1203">
        <f>'Static inputs'!$F$2</f>
        <v>50</v>
      </c>
      <c r="H1203">
        <f>Heat_Demand!H1203*1000/(4.18*(G1203-10))</f>
        <v>17.942583732057418</v>
      </c>
    </row>
    <row r="1204" spans="5:8" x14ac:dyDescent="0.3">
      <c r="E1204" s="1">
        <f t="shared" si="36"/>
        <v>44612.083333330418</v>
      </c>
      <c r="F1204">
        <f t="shared" si="37"/>
        <v>1203</v>
      </c>
      <c r="G1204">
        <f>'Static inputs'!$F$2</f>
        <v>50</v>
      </c>
      <c r="H1204">
        <f>Heat_Demand!H1204*1000/(4.18*(G1204-10))</f>
        <v>17.942583732057418</v>
      </c>
    </row>
    <row r="1205" spans="5:8" x14ac:dyDescent="0.3">
      <c r="E1205" s="1">
        <f t="shared" si="36"/>
        <v>44612.124999997082</v>
      </c>
      <c r="F1205">
        <f t="shared" si="37"/>
        <v>1204</v>
      </c>
      <c r="G1205">
        <f>'Static inputs'!$F$2</f>
        <v>50</v>
      </c>
      <c r="H1205">
        <f>Heat_Demand!H1205*1000/(4.18*(G1205-10))</f>
        <v>17.942583732057418</v>
      </c>
    </row>
    <row r="1206" spans="5:8" x14ac:dyDescent="0.3">
      <c r="E1206" s="1">
        <f t="shared" si="36"/>
        <v>44612.166666663747</v>
      </c>
      <c r="F1206">
        <f t="shared" si="37"/>
        <v>1205</v>
      </c>
      <c r="G1206">
        <f>'Static inputs'!$F$2</f>
        <v>50</v>
      </c>
      <c r="H1206">
        <f>Heat_Demand!H1206*1000/(4.18*(G1206-10))</f>
        <v>17.942583732057418</v>
      </c>
    </row>
    <row r="1207" spans="5:8" x14ac:dyDescent="0.3">
      <c r="E1207" s="1">
        <f t="shared" si="36"/>
        <v>44612.208333330411</v>
      </c>
      <c r="F1207">
        <f t="shared" si="37"/>
        <v>1206</v>
      </c>
      <c r="G1207">
        <f>'Static inputs'!$F$2</f>
        <v>50</v>
      </c>
      <c r="H1207">
        <f>Heat_Demand!H1207*1000/(4.18*(G1207-10))</f>
        <v>17.942583732057418</v>
      </c>
    </row>
    <row r="1208" spans="5:8" x14ac:dyDescent="0.3">
      <c r="E1208" s="1">
        <f t="shared" si="36"/>
        <v>44612.249999997075</v>
      </c>
      <c r="F1208">
        <f t="shared" si="37"/>
        <v>1207</v>
      </c>
      <c r="G1208">
        <f>'Static inputs'!$F$2</f>
        <v>50</v>
      </c>
      <c r="H1208">
        <f>Heat_Demand!H1208*1000/(4.18*(G1208-10))</f>
        <v>17.942583732057418</v>
      </c>
    </row>
    <row r="1209" spans="5:8" x14ac:dyDescent="0.3">
      <c r="E1209" s="1">
        <f t="shared" si="36"/>
        <v>44612.291666663739</v>
      </c>
      <c r="F1209">
        <f t="shared" si="37"/>
        <v>1208</v>
      </c>
      <c r="G1209">
        <f>'Static inputs'!$F$2</f>
        <v>50</v>
      </c>
      <c r="H1209">
        <f>Heat_Demand!H1209*1000/(4.18*(G1209-10))</f>
        <v>17.942583732057418</v>
      </c>
    </row>
    <row r="1210" spans="5:8" x14ac:dyDescent="0.3">
      <c r="E1210" s="1">
        <f t="shared" si="36"/>
        <v>44612.333333330404</v>
      </c>
      <c r="F1210">
        <f t="shared" si="37"/>
        <v>1209</v>
      </c>
      <c r="G1210">
        <f>'Static inputs'!$F$2</f>
        <v>50</v>
      </c>
      <c r="H1210">
        <f>Heat_Demand!H1210*1000/(4.18*(G1210-10))</f>
        <v>17.942583732057418</v>
      </c>
    </row>
    <row r="1211" spans="5:8" x14ac:dyDescent="0.3">
      <c r="E1211" s="1">
        <f t="shared" si="36"/>
        <v>44612.374999997068</v>
      </c>
      <c r="F1211">
        <f t="shared" si="37"/>
        <v>1210</v>
      </c>
      <c r="G1211">
        <f>'Static inputs'!$F$2</f>
        <v>50</v>
      </c>
      <c r="H1211">
        <f>Heat_Demand!H1211*1000/(4.18*(G1211-10))</f>
        <v>17.942583732057418</v>
      </c>
    </row>
    <row r="1212" spans="5:8" x14ac:dyDescent="0.3">
      <c r="E1212" s="1">
        <f t="shared" si="36"/>
        <v>44612.416666663732</v>
      </c>
      <c r="F1212">
        <f t="shared" si="37"/>
        <v>1211</v>
      </c>
      <c r="G1212">
        <f>'Static inputs'!$F$2</f>
        <v>50</v>
      </c>
      <c r="H1212">
        <f>Heat_Demand!H1212*1000/(4.18*(G1212-10))</f>
        <v>17.942583732057418</v>
      </c>
    </row>
    <row r="1213" spans="5:8" x14ac:dyDescent="0.3">
      <c r="E1213" s="1">
        <f t="shared" si="36"/>
        <v>44612.458333330396</v>
      </c>
      <c r="F1213">
        <f t="shared" si="37"/>
        <v>1212</v>
      </c>
      <c r="G1213">
        <f>'Static inputs'!$F$2</f>
        <v>50</v>
      </c>
      <c r="H1213">
        <f>Heat_Demand!H1213*1000/(4.18*(G1213-10))</f>
        <v>17.942583732057418</v>
      </c>
    </row>
    <row r="1214" spans="5:8" x14ac:dyDescent="0.3">
      <c r="E1214" s="1">
        <f t="shared" si="36"/>
        <v>44612.499999997061</v>
      </c>
      <c r="F1214">
        <f t="shared" si="37"/>
        <v>1213</v>
      </c>
      <c r="G1214">
        <f>'Static inputs'!$F$2</f>
        <v>50</v>
      </c>
      <c r="H1214">
        <f>Heat_Demand!H1214*1000/(4.18*(G1214-10))</f>
        <v>17.942583732057418</v>
      </c>
    </row>
    <row r="1215" spans="5:8" x14ac:dyDescent="0.3">
      <c r="E1215" s="1">
        <f t="shared" si="36"/>
        <v>44612.541666663725</v>
      </c>
      <c r="F1215">
        <f t="shared" si="37"/>
        <v>1214</v>
      </c>
      <c r="G1215">
        <f>'Static inputs'!$F$2</f>
        <v>50</v>
      </c>
      <c r="H1215">
        <f>Heat_Demand!H1215*1000/(4.18*(G1215-10))</f>
        <v>17.942583732057418</v>
      </c>
    </row>
    <row r="1216" spans="5:8" x14ac:dyDescent="0.3">
      <c r="E1216" s="1">
        <f t="shared" si="36"/>
        <v>44612.583333330389</v>
      </c>
      <c r="F1216">
        <f t="shared" si="37"/>
        <v>1215</v>
      </c>
      <c r="G1216">
        <f>'Static inputs'!$F$2</f>
        <v>50</v>
      </c>
      <c r="H1216">
        <f>Heat_Demand!H1216*1000/(4.18*(G1216-10))</f>
        <v>17.942583732057418</v>
      </c>
    </row>
    <row r="1217" spans="5:8" x14ac:dyDescent="0.3">
      <c r="E1217" s="1">
        <f t="shared" si="36"/>
        <v>44612.624999997053</v>
      </c>
      <c r="F1217">
        <f t="shared" si="37"/>
        <v>1216</v>
      </c>
      <c r="G1217">
        <f>'Static inputs'!$F$2</f>
        <v>50</v>
      </c>
      <c r="H1217">
        <f>Heat_Demand!H1217*1000/(4.18*(G1217-10))</f>
        <v>17.942583732057418</v>
      </c>
    </row>
    <row r="1218" spans="5:8" x14ac:dyDescent="0.3">
      <c r="E1218" s="1">
        <f t="shared" si="36"/>
        <v>44612.666666663717</v>
      </c>
      <c r="F1218">
        <f t="shared" si="37"/>
        <v>1217</v>
      </c>
      <c r="G1218">
        <f>'Static inputs'!$F$2</f>
        <v>50</v>
      </c>
      <c r="H1218">
        <f>Heat_Demand!H1218*1000/(4.18*(G1218-10))</f>
        <v>17.942583732057418</v>
      </c>
    </row>
    <row r="1219" spans="5:8" x14ac:dyDescent="0.3">
      <c r="E1219" s="1">
        <f t="shared" si="36"/>
        <v>44612.708333330382</v>
      </c>
      <c r="F1219">
        <f t="shared" si="37"/>
        <v>1218</v>
      </c>
      <c r="G1219">
        <f>'Static inputs'!$F$2</f>
        <v>50</v>
      </c>
      <c r="H1219">
        <f>Heat_Demand!H1219*1000/(4.18*(G1219-10))</f>
        <v>17.942583732057418</v>
      </c>
    </row>
    <row r="1220" spans="5:8" x14ac:dyDescent="0.3">
      <c r="E1220" s="1">
        <f t="shared" ref="E1220:E1283" si="38">E1219+TIME(1,0,0)</f>
        <v>44612.749999997046</v>
      </c>
      <c r="F1220">
        <f t="shared" ref="F1220:F1283" si="39">F1219+1</f>
        <v>1219</v>
      </c>
      <c r="G1220">
        <f>'Static inputs'!$F$2</f>
        <v>50</v>
      </c>
      <c r="H1220">
        <f>Heat_Demand!H1220*1000/(4.18*(G1220-10))</f>
        <v>17.942583732057418</v>
      </c>
    </row>
    <row r="1221" spans="5:8" x14ac:dyDescent="0.3">
      <c r="E1221" s="1">
        <f t="shared" si="38"/>
        <v>44612.79166666371</v>
      </c>
      <c r="F1221">
        <f t="shared" si="39"/>
        <v>1220</v>
      </c>
      <c r="G1221">
        <f>'Static inputs'!$F$2</f>
        <v>50</v>
      </c>
      <c r="H1221">
        <f>Heat_Demand!H1221*1000/(4.18*(G1221-10))</f>
        <v>17.942583732057418</v>
      </c>
    </row>
    <row r="1222" spans="5:8" x14ac:dyDescent="0.3">
      <c r="E1222" s="1">
        <f t="shared" si="38"/>
        <v>44612.833333330374</v>
      </c>
      <c r="F1222">
        <f t="shared" si="39"/>
        <v>1221</v>
      </c>
      <c r="G1222">
        <f>'Static inputs'!$F$2</f>
        <v>50</v>
      </c>
      <c r="H1222">
        <f>Heat_Demand!H1222*1000/(4.18*(G1222-10))</f>
        <v>17.942583732057418</v>
      </c>
    </row>
    <row r="1223" spans="5:8" x14ac:dyDescent="0.3">
      <c r="E1223" s="1">
        <f t="shared" si="38"/>
        <v>44612.874999997039</v>
      </c>
      <c r="F1223">
        <f t="shared" si="39"/>
        <v>1222</v>
      </c>
      <c r="G1223">
        <f>'Static inputs'!$F$2</f>
        <v>50</v>
      </c>
      <c r="H1223">
        <f>Heat_Demand!H1223*1000/(4.18*(G1223-10))</f>
        <v>17.942583732057418</v>
      </c>
    </row>
    <row r="1224" spans="5:8" x14ac:dyDescent="0.3">
      <c r="E1224" s="1">
        <f t="shared" si="38"/>
        <v>44612.916666663703</v>
      </c>
      <c r="F1224">
        <f t="shared" si="39"/>
        <v>1223</v>
      </c>
      <c r="G1224">
        <f>'Static inputs'!$F$2</f>
        <v>50</v>
      </c>
      <c r="H1224">
        <f>Heat_Demand!H1224*1000/(4.18*(G1224-10))</f>
        <v>17.942583732057418</v>
      </c>
    </row>
    <row r="1225" spans="5:8" x14ac:dyDescent="0.3">
      <c r="E1225" s="1">
        <f t="shared" si="38"/>
        <v>44612.958333330367</v>
      </c>
      <c r="F1225">
        <f t="shared" si="39"/>
        <v>1224</v>
      </c>
      <c r="G1225">
        <f>'Static inputs'!$F$2</f>
        <v>50</v>
      </c>
      <c r="H1225">
        <f>Heat_Demand!H1225*1000/(4.18*(G1225-10))</f>
        <v>17.942583732057418</v>
      </c>
    </row>
    <row r="1226" spans="5:8" x14ac:dyDescent="0.3">
      <c r="E1226" s="1">
        <f t="shared" si="38"/>
        <v>44612.999999997031</v>
      </c>
      <c r="F1226">
        <f t="shared" si="39"/>
        <v>1225</v>
      </c>
      <c r="G1226">
        <f>'Static inputs'!$F$2</f>
        <v>50</v>
      </c>
      <c r="H1226">
        <f>Heat_Demand!H1226*1000/(4.18*(G1226-10))</f>
        <v>17.942583732057418</v>
      </c>
    </row>
    <row r="1227" spans="5:8" x14ac:dyDescent="0.3">
      <c r="E1227" s="1">
        <f t="shared" si="38"/>
        <v>44613.041666663696</v>
      </c>
      <c r="F1227">
        <f t="shared" si="39"/>
        <v>1226</v>
      </c>
      <c r="G1227">
        <f>'Static inputs'!$F$2</f>
        <v>50</v>
      </c>
      <c r="H1227">
        <f>Heat_Demand!H1227*1000/(4.18*(G1227-10))</f>
        <v>17.942583732057418</v>
      </c>
    </row>
    <row r="1228" spans="5:8" x14ac:dyDescent="0.3">
      <c r="E1228" s="1">
        <f t="shared" si="38"/>
        <v>44613.08333333036</v>
      </c>
      <c r="F1228">
        <f t="shared" si="39"/>
        <v>1227</v>
      </c>
      <c r="G1228">
        <f>'Static inputs'!$F$2</f>
        <v>50</v>
      </c>
      <c r="H1228">
        <f>Heat_Demand!H1228*1000/(4.18*(G1228-10))</f>
        <v>17.942583732057418</v>
      </c>
    </row>
    <row r="1229" spans="5:8" x14ac:dyDescent="0.3">
      <c r="E1229" s="1">
        <f t="shared" si="38"/>
        <v>44613.124999997024</v>
      </c>
      <c r="F1229">
        <f t="shared" si="39"/>
        <v>1228</v>
      </c>
      <c r="G1229">
        <f>'Static inputs'!$F$2</f>
        <v>50</v>
      </c>
      <c r="H1229">
        <f>Heat_Demand!H1229*1000/(4.18*(G1229-10))</f>
        <v>17.942583732057418</v>
      </c>
    </row>
    <row r="1230" spans="5:8" x14ac:dyDescent="0.3">
      <c r="E1230" s="1">
        <f t="shared" si="38"/>
        <v>44613.166666663688</v>
      </c>
      <c r="F1230">
        <f t="shared" si="39"/>
        <v>1229</v>
      </c>
      <c r="G1230">
        <f>'Static inputs'!$F$2</f>
        <v>50</v>
      </c>
      <c r="H1230">
        <f>Heat_Demand!H1230*1000/(4.18*(G1230-10))</f>
        <v>17.942583732057418</v>
      </c>
    </row>
    <row r="1231" spans="5:8" x14ac:dyDescent="0.3">
      <c r="E1231" s="1">
        <f t="shared" si="38"/>
        <v>44613.208333330353</v>
      </c>
      <c r="F1231">
        <f t="shared" si="39"/>
        <v>1230</v>
      </c>
      <c r="G1231">
        <f>'Static inputs'!$F$2</f>
        <v>50</v>
      </c>
      <c r="H1231">
        <f>Heat_Demand!H1231*1000/(4.18*(G1231-10))</f>
        <v>17.942583732057418</v>
      </c>
    </row>
    <row r="1232" spans="5:8" x14ac:dyDescent="0.3">
      <c r="E1232" s="1">
        <f t="shared" si="38"/>
        <v>44613.249999997017</v>
      </c>
      <c r="F1232">
        <f t="shared" si="39"/>
        <v>1231</v>
      </c>
      <c r="G1232">
        <f>'Static inputs'!$F$2</f>
        <v>50</v>
      </c>
      <c r="H1232">
        <f>Heat_Demand!H1232*1000/(4.18*(G1232-10))</f>
        <v>17.942583732057418</v>
      </c>
    </row>
    <row r="1233" spans="5:8" x14ac:dyDescent="0.3">
      <c r="E1233" s="1">
        <f t="shared" si="38"/>
        <v>44613.291666663681</v>
      </c>
      <c r="F1233">
        <f t="shared" si="39"/>
        <v>1232</v>
      </c>
      <c r="G1233">
        <f>'Static inputs'!$F$2</f>
        <v>50</v>
      </c>
      <c r="H1233">
        <f>Heat_Demand!H1233*1000/(4.18*(G1233-10))</f>
        <v>17.942583732057418</v>
      </c>
    </row>
    <row r="1234" spans="5:8" x14ac:dyDescent="0.3">
      <c r="E1234" s="1">
        <f t="shared" si="38"/>
        <v>44613.333333330345</v>
      </c>
      <c r="F1234">
        <f t="shared" si="39"/>
        <v>1233</v>
      </c>
      <c r="G1234">
        <f>'Static inputs'!$F$2</f>
        <v>50</v>
      </c>
      <c r="H1234">
        <f>Heat_Demand!H1234*1000/(4.18*(G1234-10))</f>
        <v>17.942583732057418</v>
      </c>
    </row>
    <row r="1235" spans="5:8" x14ac:dyDescent="0.3">
      <c r="E1235" s="1">
        <f t="shared" si="38"/>
        <v>44613.37499999701</v>
      </c>
      <c r="F1235">
        <f t="shared" si="39"/>
        <v>1234</v>
      </c>
      <c r="G1235">
        <f>'Static inputs'!$F$2</f>
        <v>50</v>
      </c>
      <c r="H1235">
        <f>Heat_Demand!H1235*1000/(4.18*(G1235-10))</f>
        <v>17.942583732057418</v>
      </c>
    </row>
    <row r="1236" spans="5:8" x14ac:dyDescent="0.3">
      <c r="E1236" s="1">
        <f t="shared" si="38"/>
        <v>44613.416666663674</v>
      </c>
      <c r="F1236">
        <f t="shared" si="39"/>
        <v>1235</v>
      </c>
      <c r="G1236">
        <f>'Static inputs'!$F$2</f>
        <v>50</v>
      </c>
      <c r="H1236">
        <f>Heat_Demand!H1236*1000/(4.18*(G1236-10))</f>
        <v>17.942583732057418</v>
      </c>
    </row>
    <row r="1237" spans="5:8" x14ac:dyDescent="0.3">
      <c r="E1237" s="1">
        <f t="shared" si="38"/>
        <v>44613.458333330338</v>
      </c>
      <c r="F1237">
        <f t="shared" si="39"/>
        <v>1236</v>
      </c>
      <c r="G1237">
        <f>'Static inputs'!$F$2</f>
        <v>50</v>
      </c>
      <c r="H1237">
        <f>Heat_Demand!H1237*1000/(4.18*(G1237-10))</f>
        <v>17.942583732057418</v>
      </c>
    </row>
    <row r="1238" spans="5:8" x14ac:dyDescent="0.3">
      <c r="E1238" s="1">
        <f t="shared" si="38"/>
        <v>44613.499999997002</v>
      </c>
      <c r="F1238">
        <f t="shared" si="39"/>
        <v>1237</v>
      </c>
      <c r="G1238">
        <f>'Static inputs'!$F$2</f>
        <v>50</v>
      </c>
      <c r="H1238">
        <f>Heat_Demand!H1238*1000/(4.18*(G1238-10))</f>
        <v>17.942583732057418</v>
      </c>
    </row>
    <row r="1239" spans="5:8" x14ac:dyDescent="0.3">
      <c r="E1239" s="1">
        <f t="shared" si="38"/>
        <v>44613.541666663667</v>
      </c>
      <c r="F1239">
        <f t="shared" si="39"/>
        <v>1238</v>
      </c>
      <c r="G1239">
        <f>'Static inputs'!$F$2</f>
        <v>50</v>
      </c>
      <c r="H1239">
        <f>Heat_Demand!H1239*1000/(4.18*(G1239-10))</f>
        <v>17.942583732057418</v>
      </c>
    </row>
    <row r="1240" spans="5:8" x14ac:dyDescent="0.3">
      <c r="E1240" s="1">
        <f t="shared" si="38"/>
        <v>44613.583333330331</v>
      </c>
      <c r="F1240">
        <f t="shared" si="39"/>
        <v>1239</v>
      </c>
      <c r="G1240">
        <f>'Static inputs'!$F$2</f>
        <v>50</v>
      </c>
      <c r="H1240">
        <f>Heat_Demand!H1240*1000/(4.18*(G1240-10))</f>
        <v>17.942583732057418</v>
      </c>
    </row>
    <row r="1241" spans="5:8" x14ac:dyDescent="0.3">
      <c r="E1241" s="1">
        <f t="shared" si="38"/>
        <v>44613.624999996995</v>
      </c>
      <c r="F1241">
        <f t="shared" si="39"/>
        <v>1240</v>
      </c>
      <c r="G1241">
        <f>'Static inputs'!$F$2</f>
        <v>50</v>
      </c>
      <c r="H1241">
        <f>Heat_Demand!H1241*1000/(4.18*(G1241-10))</f>
        <v>17.942583732057418</v>
      </c>
    </row>
    <row r="1242" spans="5:8" x14ac:dyDescent="0.3">
      <c r="E1242" s="1">
        <f t="shared" si="38"/>
        <v>44613.666666663659</v>
      </c>
      <c r="F1242">
        <f t="shared" si="39"/>
        <v>1241</v>
      </c>
      <c r="G1242">
        <f>'Static inputs'!$F$2</f>
        <v>50</v>
      </c>
      <c r="H1242">
        <f>Heat_Demand!H1242*1000/(4.18*(G1242-10))</f>
        <v>17.942583732057418</v>
      </c>
    </row>
    <row r="1243" spans="5:8" x14ac:dyDescent="0.3">
      <c r="E1243" s="1">
        <f t="shared" si="38"/>
        <v>44613.708333330324</v>
      </c>
      <c r="F1243">
        <f t="shared" si="39"/>
        <v>1242</v>
      </c>
      <c r="G1243">
        <f>'Static inputs'!$F$2</f>
        <v>50</v>
      </c>
      <c r="H1243">
        <f>Heat_Demand!H1243*1000/(4.18*(G1243-10))</f>
        <v>17.942583732057418</v>
      </c>
    </row>
    <row r="1244" spans="5:8" x14ac:dyDescent="0.3">
      <c r="E1244" s="1">
        <f t="shared" si="38"/>
        <v>44613.749999996988</v>
      </c>
      <c r="F1244">
        <f t="shared" si="39"/>
        <v>1243</v>
      </c>
      <c r="G1244">
        <f>'Static inputs'!$F$2</f>
        <v>50</v>
      </c>
      <c r="H1244">
        <f>Heat_Demand!H1244*1000/(4.18*(G1244-10))</f>
        <v>17.942583732057418</v>
      </c>
    </row>
    <row r="1245" spans="5:8" x14ac:dyDescent="0.3">
      <c r="E1245" s="1">
        <f t="shared" si="38"/>
        <v>44613.791666663652</v>
      </c>
      <c r="F1245">
        <f t="shared" si="39"/>
        <v>1244</v>
      </c>
      <c r="G1245">
        <f>'Static inputs'!$F$2</f>
        <v>50</v>
      </c>
      <c r="H1245">
        <f>Heat_Demand!H1245*1000/(4.18*(G1245-10))</f>
        <v>17.942583732057418</v>
      </c>
    </row>
    <row r="1246" spans="5:8" x14ac:dyDescent="0.3">
      <c r="E1246" s="1">
        <f t="shared" si="38"/>
        <v>44613.833333330316</v>
      </c>
      <c r="F1246">
        <f t="shared" si="39"/>
        <v>1245</v>
      </c>
      <c r="G1246">
        <f>'Static inputs'!$F$2</f>
        <v>50</v>
      </c>
      <c r="H1246">
        <f>Heat_Demand!H1246*1000/(4.18*(G1246-10))</f>
        <v>17.942583732057418</v>
      </c>
    </row>
    <row r="1247" spans="5:8" x14ac:dyDescent="0.3">
      <c r="E1247" s="1">
        <f t="shared" si="38"/>
        <v>44613.87499999698</v>
      </c>
      <c r="F1247">
        <f t="shared" si="39"/>
        <v>1246</v>
      </c>
      <c r="G1247">
        <f>'Static inputs'!$F$2</f>
        <v>50</v>
      </c>
      <c r="H1247">
        <f>Heat_Demand!H1247*1000/(4.18*(G1247-10))</f>
        <v>17.942583732057418</v>
      </c>
    </row>
    <row r="1248" spans="5:8" x14ac:dyDescent="0.3">
      <c r="E1248" s="1">
        <f t="shared" si="38"/>
        <v>44613.916666663645</v>
      </c>
      <c r="F1248">
        <f t="shared" si="39"/>
        <v>1247</v>
      </c>
      <c r="G1248">
        <f>'Static inputs'!$F$2</f>
        <v>50</v>
      </c>
      <c r="H1248">
        <f>Heat_Demand!H1248*1000/(4.18*(G1248-10))</f>
        <v>17.942583732057418</v>
      </c>
    </row>
    <row r="1249" spans="5:8" x14ac:dyDescent="0.3">
      <c r="E1249" s="1">
        <f t="shared" si="38"/>
        <v>44613.958333330309</v>
      </c>
      <c r="F1249">
        <f t="shared" si="39"/>
        <v>1248</v>
      </c>
      <c r="G1249">
        <f>'Static inputs'!$F$2</f>
        <v>50</v>
      </c>
      <c r="H1249">
        <f>Heat_Demand!H1249*1000/(4.18*(G1249-10))</f>
        <v>17.942583732057418</v>
      </c>
    </row>
    <row r="1250" spans="5:8" x14ac:dyDescent="0.3">
      <c r="E1250" s="1">
        <f t="shared" si="38"/>
        <v>44613.999999996973</v>
      </c>
      <c r="F1250">
        <f t="shared" si="39"/>
        <v>1249</v>
      </c>
      <c r="G1250">
        <f>'Static inputs'!$F$2</f>
        <v>50</v>
      </c>
      <c r="H1250">
        <f>Heat_Demand!H1250*1000/(4.18*(G1250-10))</f>
        <v>17.942583732057418</v>
      </c>
    </row>
    <row r="1251" spans="5:8" x14ac:dyDescent="0.3">
      <c r="E1251" s="1">
        <f t="shared" si="38"/>
        <v>44614.041666663637</v>
      </c>
      <c r="F1251">
        <f t="shared" si="39"/>
        <v>1250</v>
      </c>
      <c r="G1251">
        <f>'Static inputs'!$F$2</f>
        <v>50</v>
      </c>
      <c r="H1251">
        <f>Heat_Demand!H1251*1000/(4.18*(G1251-10))</f>
        <v>17.942583732057418</v>
      </c>
    </row>
    <row r="1252" spans="5:8" x14ac:dyDescent="0.3">
      <c r="E1252" s="1">
        <f t="shared" si="38"/>
        <v>44614.083333330302</v>
      </c>
      <c r="F1252">
        <f t="shared" si="39"/>
        <v>1251</v>
      </c>
      <c r="G1252">
        <f>'Static inputs'!$F$2</f>
        <v>50</v>
      </c>
      <c r="H1252">
        <f>Heat_Demand!H1252*1000/(4.18*(G1252-10))</f>
        <v>17.942583732057418</v>
      </c>
    </row>
    <row r="1253" spans="5:8" x14ac:dyDescent="0.3">
      <c r="E1253" s="1">
        <f t="shared" si="38"/>
        <v>44614.124999996966</v>
      </c>
      <c r="F1253">
        <f t="shared" si="39"/>
        <v>1252</v>
      </c>
      <c r="G1253">
        <f>'Static inputs'!$F$2</f>
        <v>50</v>
      </c>
      <c r="H1253">
        <f>Heat_Demand!H1253*1000/(4.18*(G1253-10))</f>
        <v>17.942583732057418</v>
      </c>
    </row>
    <row r="1254" spans="5:8" x14ac:dyDescent="0.3">
      <c r="E1254" s="1">
        <f t="shared" si="38"/>
        <v>44614.16666666363</v>
      </c>
      <c r="F1254">
        <f t="shared" si="39"/>
        <v>1253</v>
      </c>
      <c r="G1254">
        <f>'Static inputs'!$F$2</f>
        <v>50</v>
      </c>
      <c r="H1254">
        <f>Heat_Demand!H1254*1000/(4.18*(G1254-10))</f>
        <v>17.942583732057418</v>
      </c>
    </row>
    <row r="1255" spans="5:8" x14ac:dyDescent="0.3">
      <c r="E1255" s="1">
        <f t="shared" si="38"/>
        <v>44614.208333330294</v>
      </c>
      <c r="F1255">
        <f t="shared" si="39"/>
        <v>1254</v>
      </c>
      <c r="G1255">
        <f>'Static inputs'!$F$2</f>
        <v>50</v>
      </c>
      <c r="H1255">
        <f>Heat_Demand!H1255*1000/(4.18*(G1255-10))</f>
        <v>17.942583732057418</v>
      </c>
    </row>
    <row r="1256" spans="5:8" x14ac:dyDescent="0.3">
      <c r="E1256" s="1">
        <f t="shared" si="38"/>
        <v>44614.249999996959</v>
      </c>
      <c r="F1256">
        <f t="shared" si="39"/>
        <v>1255</v>
      </c>
      <c r="G1256">
        <f>'Static inputs'!$F$2</f>
        <v>50</v>
      </c>
      <c r="H1256">
        <f>Heat_Demand!H1256*1000/(4.18*(G1256-10))</f>
        <v>17.942583732057418</v>
      </c>
    </row>
    <row r="1257" spans="5:8" x14ac:dyDescent="0.3">
      <c r="E1257" s="1">
        <f t="shared" si="38"/>
        <v>44614.291666663623</v>
      </c>
      <c r="F1257">
        <f t="shared" si="39"/>
        <v>1256</v>
      </c>
      <c r="G1257">
        <f>'Static inputs'!$F$2</f>
        <v>50</v>
      </c>
      <c r="H1257">
        <f>Heat_Demand!H1257*1000/(4.18*(G1257-10))</f>
        <v>17.942583732057418</v>
      </c>
    </row>
    <row r="1258" spans="5:8" x14ac:dyDescent="0.3">
      <c r="E1258" s="1">
        <f t="shared" si="38"/>
        <v>44614.333333330287</v>
      </c>
      <c r="F1258">
        <f t="shared" si="39"/>
        <v>1257</v>
      </c>
      <c r="G1258">
        <f>'Static inputs'!$F$2</f>
        <v>50</v>
      </c>
      <c r="H1258">
        <f>Heat_Demand!H1258*1000/(4.18*(G1258-10))</f>
        <v>17.942583732057418</v>
      </c>
    </row>
    <row r="1259" spans="5:8" x14ac:dyDescent="0.3">
      <c r="E1259" s="1">
        <f t="shared" si="38"/>
        <v>44614.374999996951</v>
      </c>
      <c r="F1259">
        <f t="shared" si="39"/>
        <v>1258</v>
      </c>
      <c r="G1259">
        <f>'Static inputs'!$F$2</f>
        <v>50</v>
      </c>
      <c r="H1259">
        <f>Heat_Demand!H1259*1000/(4.18*(G1259-10))</f>
        <v>17.942583732057418</v>
      </c>
    </row>
    <row r="1260" spans="5:8" x14ac:dyDescent="0.3">
      <c r="E1260" s="1">
        <f t="shared" si="38"/>
        <v>44614.416666663616</v>
      </c>
      <c r="F1260">
        <f t="shared" si="39"/>
        <v>1259</v>
      </c>
      <c r="G1260">
        <f>'Static inputs'!$F$2</f>
        <v>50</v>
      </c>
      <c r="H1260">
        <f>Heat_Demand!H1260*1000/(4.18*(G1260-10))</f>
        <v>17.942583732057418</v>
      </c>
    </row>
    <row r="1261" spans="5:8" x14ac:dyDescent="0.3">
      <c r="E1261" s="1">
        <f t="shared" si="38"/>
        <v>44614.45833333028</v>
      </c>
      <c r="F1261">
        <f t="shared" si="39"/>
        <v>1260</v>
      </c>
      <c r="G1261">
        <f>'Static inputs'!$F$2</f>
        <v>50</v>
      </c>
      <c r="H1261">
        <f>Heat_Demand!H1261*1000/(4.18*(G1261-10))</f>
        <v>17.942583732057418</v>
      </c>
    </row>
    <row r="1262" spans="5:8" x14ac:dyDescent="0.3">
      <c r="E1262" s="1">
        <f t="shared" si="38"/>
        <v>44614.499999996944</v>
      </c>
      <c r="F1262">
        <f t="shared" si="39"/>
        <v>1261</v>
      </c>
      <c r="G1262">
        <f>'Static inputs'!$F$2</f>
        <v>50</v>
      </c>
      <c r="H1262">
        <f>Heat_Demand!H1262*1000/(4.18*(G1262-10))</f>
        <v>17.942583732057418</v>
      </c>
    </row>
    <row r="1263" spans="5:8" x14ac:dyDescent="0.3">
      <c r="E1263" s="1">
        <f t="shared" si="38"/>
        <v>44614.541666663608</v>
      </c>
      <c r="F1263">
        <f t="shared" si="39"/>
        <v>1262</v>
      </c>
      <c r="G1263">
        <f>'Static inputs'!$F$2</f>
        <v>50</v>
      </c>
      <c r="H1263">
        <f>Heat_Demand!H1263*1000/(4.18*(G1263-10))</f>
        <v>17.942583732057418</v>
      </c>
    </row>
    <row r="1264" spans="5:8" x14ac:dyDescent="0.3">
      <c r="E1264" s="1">
        <f t="shared" si="38"/>
        <v>44614.583333330273</v>
      </c>
      <c r="F1264">
        <f t="shared" si="39"/>
        <v>1263</v>
      </c>
      <c r="G1264">
        <f>'Static inputs'!$F$2</f>
        <v>50</v>
      </c>
      <c r="H1264">
        <f>Heat_Demand!H1264*1000/(4.18*(G1264-10))</f>
        <v>17.942583732057418</v>
      </c>
    </row>
    <row r="1265" spans="5:8" x14ac:dyDescent="0.3">
      <c r="E1265" s="1">
        <f t="shared" si="38"/>
        <v>44614.624999996937</v>
      </c>
      <c r="F1265">
        <f t="shared" si="39"/>
        <v>1264</v>
      </c>
      <c r="G1265">
        <f>'Static inputs'!$F$2</f>
        <v>50</v>
      </c>
      <c r="H1265">
        <f>Heat_Demand!H1265*1000/(4.18*(G1265-10))</f>
        <v>17.942583732057418</v>
      </c>
    </row>
    <row r="1266" spans="5:8" x14ac:dyDescent="0.3">
      <c r="E1266" s="1">
        <f t="shared" si="38"/>
        <v>44614.666666663601</v>
      </c>
      <c r="F1266">
        <f t="shared" si="39"/>
        <v>1265</v>
      </c>
      <c r="G1266">
        <f>'Static inputs'!$F$2</f>
        <v>50</v>
      </c>
      <c r="H1266">
        <f>Heat_Demand!H1266*1000/(4.18*(G1266-10))</f>
        <v>17.942583732057418</v>
      </c>
    </row>
    <row r="1267" spans="5:8" x14ac:dyDescent="0.3">
      <c r="E1267" s="1">
        <f t="shared" si="38"/>
        <v>44614.708333330265</v>
      </c>
      <c r="F1267">
        <f t="shared" si="39"/>
        <v>1266</v>
      </c>
      <c r="G1267">
        <f>'Static inputs'!$F$2</f>
        <v>50</v>
      </c>
      <c r="H1267">
        <f>Heat_Demand!H1267*1000/(4.18*(G1267-10))</f>
        <v>17.942583732057418</v>
      </c>
    </row>
    <row r="1268" spans="5:8" x14ac:dyDescent="0.3">
      <c r="E1268" s="1">
        <f t="shared" si="38"/>
        <v>44614.74999999693</v>
      </c>
      <c r="F1268">
        <f t="shared" si="39"/>
        <v>1267</v>
      </c>
      <c r="G1268">
        <f>'Static inputs'!$F$2</f>
        <v>50</v>
      </c>
      <c r="H1268">
        <f>Heat_Demand!H1268*1000/(4.18*(G1268-10))</f>
        <v>17.942583732057418</v>
      </c>
    </row>
    <row r="1269" spans="5:8" x14ac:dyDescent="0.3">
      <c r="E1269" s="1">
        <f t="shared" si="38"/>
        <v>44614.791666663594</v>
      </c>
      <c r="F1269">
        <f t="shared" si="39"/>
        <v>1268</v>
      </c>
      <c r="G1269">
        <f>'Static inputs'!$F$2</f>
        <v>50</v>
      </c>
      <c r="H1269">
        <f>Heat_Demand!H1269*1000/(4.18*(G1269-10))</f>
        <v>17.942583732057418</v>
      </c>
    </row>
    <row r="1270" spans="5:8" x14ac:dyDescent="0.3">
      <c r="E1270" s="1">
        <f t="shared" si="38"/>
        <v>44614.833333330258</v>
      </c>
      <c r="F1270">
        <f t="shared" si="39"/>
        <v>1269</v>
      </c>
      <c r="G1270">
        <f>'Static inputs'!$F$2</f>
        <v>50</v>
      </c>
      <c r="H1270">
        <f>Heat_Demand!H1270*1000/(4.18*(G1270-10))</f>
        <v>17.942583732057418</v>
      </c>
    </row>
    <row r="1271" spans="5:8" x14ac:dyDescent="0.3">
      <c r="E1271" s="1">
        <f t="shared" si="38"/>
        <v>44614.874999996922</v>
      </c>
      <c r="F1271">
        <f t="shared" si="39"/>
        <v>1270</v>
      </c>
      <c r="G1271">
        <f>'Static inputs'!$F$2</f>
        <v>50</v>
      </c>
      <c r="H1271">
        <f>Heat_Demand!H1271*1000/(4.18*(G1271-10))</f>
        <v>17.942583732057418</v>
      </c>
    </row>
    <row r="1272" spans="5:8" x14ac:dyDescent="0.3">
      <c r="E1272" s="1">
        <f t="shared" si="38"/>
        <v>44614.916666663587</v>
      </c>
      <c r="F1272">
        <f t="shared" si="39"/>
        <v>1271</v>
      </c>
      <c r="G1272">
        <f>'Static inputs'!$F$2</f>
        <v>50</v>
      </c>
      <c r="H1272">
        <f>Heat_Demand!H1272*1000/(4.18*(G1272-10))</f>
        <v>17.942583732057418</v>
      </c>
    </row>
    <row r="1273" spans="5:8" x14ac:dyDescent="0.3">
      <c r="E1273" s="1">
        <f t="shared" si="38"/>
        <v>44614.958333330251</v>
      </c>
      <c r="F1273">
        <f t="shared" si="39"/>
        <v>1272</v>
      </c>
      <c r="G1273">
        <f>'Static inputs'!$F$2</f>
        <v>50</v>
      </c>
      <c r="H1273">
        <f>Heat_Demand!H1273*1000/(4.18*(G1273-10))</f>
        <v>17.942583732057418</v>
      </c>
    </row>
    <row r="1274" spans="5:8" x14ac:dyDescent="0.3">
      <c r="E1274" s="1">
        <f t="shared" si="38"/>
        <v>44614.999999996915</v>
      </c>
      <c r="F1274">
        <f t="shared" si="39"/>
        <v>1273</v>
      </c>
      <c r="G1274">
        <f>'Static inputs'!$F$2</f>
        <v>50</v>
      </c>
      <c r="H1274">
        <f>Heat_Demand!H1274*1000/(4.18*(G1274-10))</f>
        <v>17.942583732057418</v>
      </c>
    </row>
    <row r="1275" spans="5:8" x14ac:dyDescent="0.3">
      <c r="E1275" s="1">
        <f t="shared" si="38"/>
        <v>44615.041666663579</v>
      </c>
      <c r="F1275">
        <f t="shared" si="39"/>
        <v>1274</v>
      </c>
      <c r="G1275">
        <f>'Static inputs'!$F$2</f>
        <v>50</v>
      </c>
      <c r="H1275">
        <f>Heat_Demand!H1275*1000/(4.18*(G1275-10))</f>
        <v>17.942583732057418</v>
      </c>
    </row>
    <row r="1276" spans="5:8" x14ac:dyDescent="0.3">
      <c r="E1276" s="1">
        <f t="shared" si="38"/>
        <v>44615.083333330243</v>
      </c>
      <c r="F1276">
        <f t="shared" si="39"/>
        <v>1275</v>
      </c>
      <c r="G1276">
        <f>'Static inputs'!$F$2</f>
        <v>50</v>
      </c>
      <c r="H1276">
        <f>Heat_Demand!H1276*1000/(4.18*(G1276-10))</f>
        <v>17.942583732057418</v>
      </c>
    </row>
    <row r="1277" spans="5:8" x14ac:dyDescent="0.3">
      <c r="E1277" s="1">
        <f t="shared" si="38"/>
        <v>44615.124999996908</v>
      </c>
      <c r="F1277">
        <f t="shared" si="39"/>
        <v>1276</v>
      </c>
      <c r="G1277">
        <f>'Static inputs'!$F$2</f>
        <v>50</v>
      </c>
      <c r="H1277">
        <f>Heat_Demand!H1277*1000/(4.18*(G1277-10))</f>
        <v>17.942583732057418</v>
      </c>
    </row>
    <row r="1278" spans="5:8" x14ac:dyDescent="0.3">
      <c r="E1278" s="1">
        <f t="shared" si="38"/>
        <v>44615.166666663572</v>
      </c>
      <c r="F1278">
        <f t="shared" si="39"/>
        <v>1277</v>
      </c>
      <c r="G1278">
        <f>'Static inputs'!$F$2</f>
        <v>50</v>
      </c>
      <c r="H1278">
        <f>Heat_Demand!H1278*1000/(4.18*(G1278-10))</f>
        <v>17.942583732057418</v>
      </c>
    </row>
    <row r="1279" spans="5:8" x14ac:dyDescent="0.3">
      <c r="E1279" s="1">
        <f t="shared" si="38"/>
        <v>44615.208333330236</v>
      </c>
      <c r="F1279">
        <f t="shared" si="39"/>
        <v>1278</v>
      </c>
      <c r="G1279">
        <f>'Static inputs'!$F$2</f>
        <v>50</v>
      </c>
      <c r="H1279">
        <f>Heat_Demand!H1279*1000/(4.18*(G1279-10))</f>
        <v>17.942583732057418</v>
      </c>
    </row>
    <row r="1280" spans="5:8" x14ac:dyDescent="0.3">
      <c r="E1280" s="1">
        <f t="shared" si="38"/>
        <v>44615.2499999969</v>
      </c>
      <c r="F1280">
        <f t="shared" si="39"/>
        <v>1279</v>
      </c>
      <c r="G1280">
        <f>'Static inputs'!$F$2</f>
        <v>50</v>
      </c>
      <c r="H1280">
        <f>Heat_Demand!H1280*1000/(4.18*(G1280-10))</f>
        <v>17.942583732057418</v>
      </c>
    </row>
    <row r="1281" spans="5:8" x14ac:dyDescent="0.3">
      <c r="E1281" s="1">
        <f t="shared" si="38"/>
        <v>44615.291666663565</v>
      </c>
      <c r="F1281">
        <f t="shared" si="39"/>
        <v>1280</v>
      </c>
      <c r="G1281">
        <f>'Static inputs'!$F$2</f>
        <v>50</v>
      </c>
      <c r="H1281">
        <f>Heat_Demand!H1281*1000/(4.18*(G1281-10))</f>
        <v>17.942583732057418</v>
      </c>
    </row>
    <row r="1282" spans="5:8" x14ac:dyDescent="0.3">
      <c r="E1282" s="1">
        <f t="shared" si="38"/>
        <v>44615.333333330229</v>
      </c>
      <c r="F1282">
        <f t="shared" si="39"/>
        <v>1281</v>
      </c>
      <c r="G1282">
        <f>'Static inputs'!$F$2</f>
        <v>50</v>
      </c>
      <c r="H1282">
        <f>Heat_Demand!H1282*1000/(4.18*(G1282-10))</f>
        <v>17.942583732057418</v>
      </c>
    </row>
    <row r="1283" spans="5:8" x14ac:dyDescent="0.3">
      <c r="E1283" s="1">
        <f t="shared" si="38"/>
        <v>44615.374999996893</v>
      </c>
      <c r="F1283">
        <f t="shared" si="39"/>
        <v>1282</v>
      </c>
      <c r="G1283">
        <f>'Static inputs'!$F$2</f>
        <v>50</v>
      </c>
      <c r="H1283">
        <f>Heat_Demand!H1283*1000/(4.18*(G1283-10))</f>
        <v>17.942583732057418</v>
      </c>
    </row>
    <row r="1284" spans="5:8" x14ac:dyDescent="0.3">
      <c r="E1284" s="1">
        <f t="shared" ref="E1284:E1347" si="40">E1283+TIME(1,0,0)</f>
        <v>44615.416666663557</v>
      </c>
      <c r="F1284">
        <f t="shared" ref="F1284:F1347" si="41">F1283+1</f>
        <v>1283</v>
      </c>
      <c r="G1284">
        <f>'Static inputs'!$F$2</f>
        <v>50</v>
      </c>
      <c r="H1284">
        <f>Heat_Demand!H1284*1000/(4.18*(G1284-10))</f>
        <v>17.942583732057418</v>
      </c>
    </row>
    <row r="1285" spans="5:8" x14ac:dyDescent="0.3">
      <c r="E1285" s="1">
        <f t="shared" si="40"/>
        <v>44615.458333330222</v>
      </c>
      <c r="F1285">
        <f t="shared" si="41"/>
        <v>1284</v>
      </c>
      <c r="G1285">
        <f>'Static inputs'!$F$2</f>
        <v>50</v>
      </c>
      <c r="H1285">
        <f>Heat_Demand!H1285*1000/(4.18*(G1285-10))</f>
        <v>17.942583732057418</v>
      </c>
    </row>
    <row r="1286" spans="5:8" x14ac:dyDescent="0.3">
      <c r="E1286" s="1">
        <f t="shared" si="40"/>
        <v>44615.499999996886</v>
      </c>
      <c r="F1286">
        <f t="shared" si="41"/>
        <v>1285</v>
      </c>
      <c r="G1286">
        <f>'Static inputs'!$F$2</f>
        <v>50</v>
      </c>
      <c r="H1286">
        <f>Heat_Demand!H1286*1000/(4.18*(G1286-10))</f>
        <v>17.942583732057418</v>
      </c>
    </row>
    <row r="1287" spans="5:8" x14ac:dyDescent="0.3">
      <c r="E1287" s="1">
        <f t="shared" si="40"/>
        <v>44615.54166666355</v>
      </c>
      <c r="F1287">
        <f t="shared" si="41"/>
        <v>1286</v>
      </c>
      <c r="G1287">
        <f>'Static inputs'!$F$2</f>
        <v>50</v>
      </c>
      <c r="H1287">
        <f>Heat_Demand!H1287*1000/(4.18*(G1287-10))</f>
        <v>17.942583732057418</v>
      </c>
    </row>
    <row r="1288" spans="5:8" x14ac:dyDescent="0.3">
      <c r="E1288" s="1">
        <f t="shared" si="40"/>
        <v>44615.583333330214</v>
      </c>
      <c r="F1288">
        <f t="shared" si="41"/>
        <v>1287</v>
      </c>
      <c r="G1288">
        <f>'Static inputs'!$F$2</f>
        <v>50</v>
      </c>
      <c r="H1288">
        <f>Heat_Demand!H1288*1000/(4.18*(G1288-10))</f>
        <v>17.942583732057418</v>
      </c>
    </row>
    <row r="1289" spans="5:8" x14ac:dyDescent="0.3">
      <c r="E1289" s="1">
        <f t="shared" si="40"/>
        <v>44615.624999996879</v>
      </c>
      <c r="F1289">
        <f t="shared" si="41"/>
        <v>1288</v>
      </c>
      <c r="G1289">
        <f>'Static inputs'!$F$2</f>
        <v>50</v>
      </c>
      <c r="H1289">
        <f>Heat_Demand!H1289*1000/(4.18*(G1289-10))</f>
        <v>17.942583732057418</v>
      </c>
    </row>
    <row r="1290" spans="5:8" x14ac:dyDescent="0.3">
      <c r="E1290" s="1">
        <f t="shared" si="40"/>
        <v>44615.666666663543</v>
      </c>
      <c r="F1290">
        <f t="shared" si="41"/>
        <v>1289</v>
      </c>
      <c r="G1290">
        <f>'Static inputs'!$F$2</f>
        <v>50</v>
      </c>
      <c r="H1290">
        <f>Heat_Demand!H1290*1000/(4.18*(G1290-10))</f>
        <v>17.942583732057418</v>
      </c>
    </row>
    <row r="1291" spans="5:8" x14ac:dyDescent="0.3">
      <c r="E1291" s="1">
        <f t="shared" si="40"/>
        <v>44615.708333330207</v>
      </c>
      <c r="F1291">
        <f t="shared" si="41"/>
        <v>1290</v>
      </c>
      <c r="G1291">
        <f>'Static inputs'!$F$2</f>
        <v>50</v>
      </c>
      <c r="H1291">
        <f>Heat_Demand!H1291*1000/(4.18*(G1291-10))</f>
        <v>17.942583732057418</v>
      </c>
    </row>
    <row r="1292" spans="5:8" x14ac:dyDescent="0.3">
      <c r="E1292" s="1">
        <f t="shared" si="40"/>
        <v>44615.749999996871</v>
      </c>
      <c r="F1292">
        <f t="shared" si="41"/>
        <v>1291</v>
      </c>
      <c r="G1292">
        <f>'Static inputs'!$F$2</f>
        <v>50</v>
      </c>
      <c r="H1292">
        <f>Heat_Demand!H1292*1000/(4.18*(G1292-10))</f>
        <v>17.942583732057418</v>
      </c>
    </row>
    <row r="1293" spans="5:8" x14ac:dyDescent="0.3">
      <c r="E1293" s="1">
        <f t="shared" si="40"/>
        <v>44615.791666663536</v>
      </c>
      <c r="F1293">
        <f t="shared" si="41"/>
        <v>1292</v>
      </c>
      <c r="G1293">
        <f>'Static inputs'!$F$2</f>
        <v>50</v>
      </c>
      <c r="H1293">
        <f>Heat_Demand!H1293*1000/(4.18*(G1293-10))</f>
        <v>17.942583732057418</v>
      </c>
    </row>
    <row r="1294" spans="5:8" x14ac:dyDescent="0.3">
      <c r="E1294" s="1">
        <f t="shared" si="40"/>
        <v>44615.8333333302</v>
      </c>
      <c r="F1294">
        <f t="shared" si="41"/>
        <v>1293</v>
      </c>
      <c r="G1294">
        <f>'Static inputs'!$F$2</f>
        <v>50</v>
      </c>
      <c r="H1294">
        <f>Heat_Demand!H1294*1000/(4.18*(G1294-10))</f>
        <v>17.942583732057418</v>
      </c>
    </row>
    <row r="1295" spans="5:8" x14ac:dyDescent="0.3">
      <c r="E1295" s="1">
        <f t="shared" si="40"/>
        <v>44615.874999996864</v>
      </c>
      <c r="F1295">
        <f t="shared" si="41"/>
        <v>1294</v>
      </c>
      <c r="G1295">
        <f>'Static inputs'!$F$2</f>
        <v>50</v>
      </c>
      <c r="H1295">
        <f>Heat_Demand!H1295*1000/(4.18*(G1295-10))</f>
        <v>17.942583732057418</v>
      </c>
    </row>
    <row r="1296" spans="5:8" x14ac:dyDescent="0.3">
      <c r="E1296" s="1">
        <f t="shared" si="40"/>
        <v>44615.916666663528</v>
      </c>
      <c r="F1296">
        <f t="shared" si="41"/>
        <v>1295</v>
      </c>
      <c r="G1296">
        <f>'Static inputs'!$F$2</f>
        <v>50</v>
      </c>
      <c r="H1296">
        <f>Heat_Demand!H1296*1000/(4.18*(G1296-10))</f>
        <v>17.942583732057418</v>
      </c>
    </row>
    <row r="1297" spans="5:8" x14ac:dyDescent="0.3">
      <c r="E1297" s="1">
        <f t="shared" si="40"/>
        <v>44615.958333330193</v>
      </c>
      <c r="F1297">
        <f t="shared" si="41"/>
        <v>1296</v>
      </c>
      <c r="G1297">
        <f>'Static inputs'!$F$2</f>
        <v>50</v>
      </c>
      <c r="H1297">
        <f>Heat_Demand!H1297*1000/(4.18*(G1297-10))</f>
        <v>17.942583732057418</v>
      </c>
    </row>
    <row r="1298" spans="5:8" x14ac:dyDescent="0.3">
      <c r="E1298" s="1">
        <f t="shared" si="40"/>
        <v>44615.999999996857</v>
      </c>
      <c r="F1298">
        <f t="shared" si="41"/>
        <v>1297</v>
      </c>
      <c r="G1298">
        <f>'Static inputs'!$F$2</f>
        <v>50</v>
      </c>
      <c r="H1298">
        <f>Heat_Demand!H1298*1000/(4.18*(G1298-10))</f>
        <v>17.942583732057418</v>
      </c>
    </row>
    <row r="1299" spans="5:8" x14ac:dyDescent="0.3">
      <c r="E1299" s="1">
        <f t="shared" si="40"/>
        <v>44616.041666663521</v>
      </c>
      <c r="F1299">
        <f t="shared" si="41"/>
        <v>1298</v>
      </c>
      <c r="G1299">
        <f>'Static inputs'!$F$2</f>
        <v>50</v>
      </c>
      <c r="H1299">
        <f>Heat_Demand!H1299*1000/(4.18*(G1299-10))</f>
        <v>17.942583732057418</v>
      </c>
    </row>
    <row r="1300" spans="5:8" x14ac:dyDescent="0.3">
      <c r="E1300" s="1">
        <f t="shared" si="40"/>
        <v>44616.083333330185</v>
      </c>
      <c r="F1300">
        <f t="shared" si="41"/>
        <v>1299</v>
      </c>
      <c r="G1300">
        <f>'Static inputs'!$F$2</f>
        <v>50</v>
      </c>
      <c r="H1300">
        <f>Heat_Demand!H1300*1000/(4.18*(G1300-10))</f>
        <v>17.942583732057418</v>
      </c>
    </row>
    <row r="1301" spans="5:8" x14ac:dyDescent="0.3">
      <c r="E1301" s="1">
        <f t="shared" si="40"/>
        <v>44616.12499999685</v>
      </c>
      <c r="F1301">
        <f t="shared" si="41"/>
        <v>1300</v>
      </c>
      <c r="G1301">
        <f>'Static inputs'!$F$2</f>
        <v>50</v>
      </c>
      <c r="H1301">
        <f>Heat_Demand!H1301*1000/(4.18*(G1301-10))</f>
        <v>17.942583732057418</v>
      </c>
    </row>
    <row r="1302" spans="5:8" x14ac:dyDescent="0.3">
      <c r="E1302" s="1">
        <f t="shared" si="40"/>
        <v>44616.166666663514</v>
      </c>
      <c r="F1302">
        <f t="shared" si="41"/>
        <v>1301</v>
      </c>
      <c r="G1302">
        <f>'Static inputs'!$F$2</f>
        <v>50</v>
      </c>
      <c r="H1302">
        <f>Heat_Demand!H1302*1000/(4.18*(G1302-10))</f>
        <v>17.942583732057418</v>
      </c>
    </row>
    <row r="1303" spans="5:8" x14ac:dyDescent="0.3">
      <c r="E1303" s="1">
        <f t="shared" si="40"/>
        <v>44616.208333330178</v>
      </c>
      <c r="F1303">
        <f t="shared" si="41"/>
        <v>1302</v>
      </c>
      <c r="G1303">
        <f>'Static inputs'!$F$2</f>
        <v>50</v>
      </c>
      <c r="H1303">
        <f>Heat_Demand!H1303*1000/(4.18*(G1303-10))</f>
        <v>17.942583732057418</v>
      </c>
    </row>
    <row r="1304" spans="5:8" x14ac:dyDescent="0.3">
      <c r="E1304" s="1">
        <f t="shared" si="40"/>
        <v>44616.249999996842</v>
      </c>
      <c r="F1304">
        <f t="shared" si="41"/>
        <v>1303</v>
      </c>
      <c r="G1304">
        <f>'Static inputs'!$F$2</f>
        <v>50</v>
      </c>
      <c r="H1304">
        <f>Heat_Demand!H1304*1000/(4.18*(G1304-10))</f>
        <v>17.942583732057418</v>
      </c>
    </row>
    <row r="1305" spans="5:8" x14ac:dyDescent="0.3">
      <c r="E1305" s="1">
        <f t="shared" si="40"/>
        <v>44616.291666663506</v>
      </c>
      <c r="F1305">
        <f t="shared" si="41"/>
        <v>1304</v>
      </c>
      <c r="G1305">
        <f>'Static inputs'!$F$2</f>
        <v>50</v>
      </c>
      <c r="H1305">
        <f>Heat_Demand!H1305*1000/(4.18*(G1305-10))</f>
        <v>17.942583732057418</v>
      </c>
    </row>
    <row r="1306" spans="5:8" x14ac:dyDescent="0.3">
      <c r="E1306" s="1">
        <f t="shared" si="40"/>
        <v>44616.333333330171</v>
      </c>
      <c r="F1306">
        <f t="shared" si="41"/>
        <v>1305</v>
      </c>
      <c r="G1306">
        <f>'Static inputs'!$F$2</f>
        <v>50</v>
      </c>
      <c r="H1306">
        <f>Heat_Demand!H1306*1000/(4.18*(G1306-10))</f>
        <v>17.942583732057418</v>
      </c>
    </row>
    <row r="1307" spans="5:8" x14ac:dyDescent="0.3">
      <c r="E1307" s="1">
        <f t="shared" si="40"/>
        <v>44616.374999996835</v>
      </c>
      <c r="F1307">
        <f t="shared" si="41"/>
        <v>1306</v>
      </c>
      <c r="G1307">
        <f>'Static inputs'!$F$2</f>
        <v>50</v>
      </c>
      <c r="H1307">
        <f>Heat_Demand!H1307*1000/(4.18*(G1307-10))</f>
        <v>17.942583732057418</v>
      </c>
    </row>
    <row r="1308" spans="5:8" x14ac:dyDescent="0.3">
      <c r="E1308" s="1">
        <f t="shared" si="40"/>
        <v>44616.416666663499</v>
      </c>
      <c r="F1308">
        <f t="shared" si="41"/>
        <v>1307</v>
      </c>
      <c r="G1308">
        <f>'Static inputs'!$F$2</f>
        <v>50</v>
      </c>
      <c r="H1308">
        <f>Heat_Demand!H1308*1000/(4.18*(G1308-10))</f>
        <v>17.942583732057418</v>
      </c>
    </row>
    <row r="1309" spans="5:8" x14ac:dyDescent="0.3">
      <c r="E1309" s="1">
        <f t="shared" si="40"/>
        <v>44616.458333330163</v>
      </c>
      <c r="F1309">
        <f t="shared" si="41"/>
        <v>1308</v>
      </c>
      <c r="G1309">
        <f>'Static inputs'!$F$2</f>
        <v>50</v>
      </c>
      <c r="H1309">
        <f>Heat_Demand!H1309*1000/(4.18*(G1309-10))</f>
        <v>17.942583732057418</v>
      </c>
    </row>
    <row r="1310" spans="5:8" x14ac:dyDescent="0.3">
      <c r="E1310" s="1">
        <f t="shared" si="40"/>
        <v>44616.499999996828</v>
      </c>
      <c r="F1310">
        <f t="shared" si="41"/>
        <v>1309</v>
      </c>
      <c r="G1310">
        <f>'Static inputs'!$F$2</f>
        <v>50</v>
      </c>
      <c r="H1310">
        <f>Heat_Demand!H1310*1000/(4.18*(G1310-10))</f>
        <v>17.942583732057418</v>
      </c>
    </row>
    <row r="1311" spans="5:8" x14ac:dyDescent="0.3">
      <c r="E1311" s="1">
        <f t="shared" si="40"/>
        <v>44616.541666663492</v>
      </c>
      <c r="F1311">
        <f t="shared" si="41"/>
        <v>1310</v>
      </c>
      <c r="G1311">
        <f>'Static inputs'!$F$2</f>
        <v>50</v>
      </c>
      <c r="H1311">
        <f>Heat_Demand!H1311*1000/(4.18*(G1311-10))</f>
        <v>17.942583732057418</v>
      </c>
    </row>
    <row r="1312" spans="5:8" x14ac:dyDescent="0.3">
      <c r="E1312" s="1">
        <f t="shared" si="40"/>
        <v>44616.583333330156</v>
      </c>
      <c r="F1312">
        <f t="shared" si="41"/>
        <v>1311</v>
      </c>
      <c r="G1312">
        <f>'Static inputs'!$F$2</f>
        <v>50</v>
      </c>
      <c r="H1312">
        <f>Heat_Demand!H1312*1000/(4.18*(G1312-10))</f>
        <v>17.942583732057418</v>
      </c>
    </row>
    <row r="1313" spans="5:8" x14ac:dyDescent="0.3">
      <c r="E1313" s="1">
        <f t="shared" si="40"/>
        <v>44616.62499999682</v>
      </c>
      <c r="F1313">
        <f t="shared" si="41"/>
        <v>1312</v>
      </c>
      <c r="G1313">
        <f>'Static inputs'!$F$2</f>
        <v>50</v>
      </c>
      <c r="H1313">
        <f>Heat_Demand!H1313*1000/(4.18*(G1313-10))</f>
        <v>17.942583732057418</v>
      </c>
    </row>
    <row r="1314" spans="5:8" x14ac:dyDescent="0.3">
      <c r="E1314" s="1">
        <f t="shared" si="40"/>
        <v>44616.666666663485</v>
      </c>
      <c r="F1314">
        <f t="shared" si="41"/>
        <v>1313</v>
      </c>
      <c r="G1314">
        <f>'Static inputs'!$F$2</f>
        <v>50</v>
      </c>
      <c r="H1314">
        <f>Heat_Demand!H1314*1000/(4.18*(G1314-10))</f>
        <v>17.942583732057418</v>
      </c>
    </row>
    <row r="1315" spans="5:8" x14ac:dyDescent="0.3">
      <c r="E1315" s="1">
        <f t="shared" si="40"/>
        <v>44616.708333330149</v>
      </c>
      <c r="F1315">
        <f t="shared" si="41"/>
        <v>1314</v>
      </c>
      <c r="G1315">
        <f>'Static inputs'!$F$2</f>
        <v>50</v>
      </c>
      <c r="H1315">
        <f>Heat_Demand!H1315*1000/(4.18*(G1315-10))</f>
        <v>17.942583732057418</v>
      </c>
    </row>
    <row r="1316" spans="5:8" x14ac:dyDescent="0.3">
      <c r="E1316" s="1">
        <f t="shared" si="40"/>
        <v>44616.749999996813</v>
      </c>
      <c r="F1316">
        <f t="shared" si="41"/>
        <v>1315</v>
      </c>
      <c r="G1316">
        <f>'Static inputs'!$F$2</f>
        <v>50</v>
      </c>
      <c r="H1316">
        <f>Heat_Demand!H1316*1000/(4.18*(G1316-10))</f>
        <v>17.942583732057418</v>
      </c>
    </row>
    <row r="1317" spans="5:8" x14ac:dyDescent="0.3">
      <c r="E1317" s="1">
        <f t="shared" si="40"/>
        <v>44616.791666663477</v>
      </c>
      <c r="F1317">
        <f t="shared" si="41"/>
        <v>1316</v>
      </c>
      <c r="G1317">
        <f>'Static inputs'!$F$2</f>
        <v>50</v>
      </c>
      <c r="H1317">
        <f>Heat_Demand!H1317*1000/(4.18*(G1317-10))</f>
        <v>17.942583732057418</v>
      </c>
    </row>
    <row r="1318" spans="5:8" x14ac:dyDescent="0.3">
      <c r="E1318" s="1">
        <f t="shared" si="40"/>
        <v>44616.833333330142</v>
      </c>
      <c r="F1318">
        <f t="shared" si="41"/>
        <v>1317</v>
      </c>
      <c r="G1318">
        <f>'Static inputs'!$F$2</f>
        <v>50</v>
      </c>
      <c r="H1318">
        <f>Heat_Demand!H1318*1000/(4.18*(G1318-10))</f>
        <v>17.942583732057418</v>
      </c>
    </row>
    <row r="1319" spans="5:8" x14ac:dyDescent="0.3">
      <c r="E1319" s="1">
        <f t="shared" si="40"/>
        <v>44616.874999996806</v>
      </c>
      <c r="F1319">
        <f t="shared" si="41"/>
        <v>1318</v>
      </c>
      <c r="G1319">
        <f>'Static inputs'!$F$2</f>
        <v>50</v>
      </c>
      <c r="H1319">
        <f>Heat_Demand!H1319*1000/(4.18*(G1319-10))</f>
        <v>17.942583732057418</v>
      </c>
    </row>
    <row r="1320" spans="5:8" x14ac:dyDescent="0.3">
      <c r="E1320" s="1">
        <f t="shared" si="40"/>
        <v>44616.91666666347</v>
      </c>
      <c r="F1320">
        <f t="shared" si="41"/>
        <v>1319</v>
      </c>
      <c r="G1320">
        <f>'Static inputs'!$F$2</f>
        <v>50</v>
      </c>
      <c r="H1320">
        <f>Heat_Demand!H1320*1000/(4.18*(G1320-10))</f>
        <v>17.942583732057418</v>
      </c>
    </row>
    <row r="1321" spans="5:8" x14ac:dyDescent="0.3">
      <c r="E1321" s="1">
        <f t="shared" si="40"/>
        <v>44616.958333330134</v>
      </c>
      <c r="F1321">
        <f t="shared" si="41"/>
        <v>1320</v>
      </c>
      <c r="G1321">
        <f>'Static inputs'!$F$2</f>
        <v>50</v>
      </c>
      <c r="H1321">
        <f>Heat_Demand!H1321*1000/(4.18*(G1321-10))</f>
        <v>17.942583732057418</v>
      </c>
    </row>
    <row r="1322" spans="5:8" x14ac:dyDescent="0.3">
      <c r="E1322" s="1">
        <f t="shared" si="40"/>
        <v>44616.999999996799</v>
      </c>
      <c r="F1322">
        <f t="shared" si="41"/>
        <v>1321</v>
      </c>
      <c r="G1322">
        <f>'Static inputs'!$F$2</f>
        <v>50</v>
      </c>
      <c r="H1322">
        <f>Heat_Demand!H1322*1000/(4.18*(G1322-10))</f>
        <v>17.942583732057418</v>
      </c>
    </row>
    <row r="1323" spans="5:8" x14ac:dyDescent="0.3">
      <c r="E1323" s="1">
        <f t="shared" si="40"/>
        <v>44617.041666663463</v>
      </c>
      <c r="F1323">
        <f t="shared" si="41"/>
        <v>1322</v>
      </c>
      <c r="G1323">
        <f>'Static inputs'!$F$2</f>
        <v>50</v>
      </c>
      <c r="H1323">
        <f>Heat_Demand!H1323*1000/(4.18*(G1323-10))</f>
        <v>17.942583732057418</v>
      </c>
    </row>
    <row r="1324" spans="5:8" x14ac:dyDescent="0.3">
      <c r="E1324" s="1">
        <f t="shared" si="40"/>
        <v>44617.083333330127</v>
      </c>
      <c r="F1324">
        <f t="shared" si="41"/>
        <v>1323</v>
      </c>
      <c r="G1324">
        <f>'Static inputs'!$F$2</f>
        <v>50</v>
      </c>
      <c r="H1324">
        <f>Heat_Demand!H1324*1000/(4.18*(G1324-10))</f>
        <v>17.942583732057418</v>
      </c>
    </row>
    <row r="1325" spans="5:8" x14ac:dyDescent="0.3">
      <c r="E1325" s="1">
        <f t="shared" si="40"/>
        <v>44617.124999996791</v>
      </c>
      <c r="F1325">
        <f t="shared" si="41"/>
        <v>1324</v>
      </c>
      <c r="G1325">
        <f>'Static inputs'!$F$2</f>
        <v>50</v>
      </c>
      <c r="H1325">
        <f>Heat_Demand!H1325*1000/(4.18*(G1325-10))</f>
        <v>17.942583732057418</v>
      </c>
    </row>
    <row r="1326" spans="5:8" x14ac:dyDescent="0.3">
      <c r="E1326" s="1">
        <f t="shared" si="40"/>
        <v>44617.166666663456</v>
      </c>
      <c r="F1326">
        <f t="shared" si="41"/>
        <v>1325</v>
      </c>
      <c r="G1326">
        <f>'Static inputs'!$F$2</f>
        <v>50</v>
      </c>
      <c r="H1326">
        <f>Heat_Demand!H1326*1000/(4.18*(G1326-10))</f>
        <v>17.942583732057418</v>
      </c>
    </row>
    <row r="1327" spans="5:8" x14ac:dyDescent="0.3">
      <c r="E1327" s="1">
        <f t="shared" si="40"/>
        <v>44617.20833333012</v>
      </c>
      <c r="F1327">
        <f t="shared" si="41"/>
        <v>1326</v>
      </c>
      <c r="G1327">
        <f>'Static inputs'!$F$2</f>
        <v>50</v>
      </c>
      <c r="H1327">
        <f>Heat_Demand!H1327*1000/(4.18*(G1327-10))</f>
        <v>17.942583732057418</v>
      </c>
    </row>
    <row r="1328" spans="5:8" x14ac:dyDescent="0.3">
      <c r="E1328" s="1">
        <f t="shared" si="40"/>
        <v>44617.249999996784</v>
      </c>
      <c r="F1328">
        <f t="shared" si="41"/>
        <v>1327</v>
      </c>
      <c r="G1328">
        <f>'Static inputs'!$F$2</f>
        <v>50</v>
      </c>
      <c r="H1328">
        <f>Heat_Demand!H1328*1000/(4.18*(G1328-10))</f>
        <v>17.942583732057418</v>
      </c>
    </row>
    <row r="1329" spans="5:8" x14ac:dyDescent="0.3">
      <c r="E1329" s="1">
        <f t="shared" si="40"/>
        <v>44617.291666663448</v>
      </c>
      <c r="F1329">
        <f t="shared" si="41"/>
        <v>1328</v>
      </c>
      <c r="G1329">
        <f>'Static inputs'!$F$2</f>
        <v>50</v>
      </c>
      <c r="H1329">
        <f>Heat_Demand!H1329*1000/(4.18*(G1329-10))</f>
        <v>17.942583732057418</v>
      </c>
    </row>
    <row r="1330" spans="5:8" x14ac:dyDescent="0.3">
      <c r="E1330" s="1">
        <f t="shared" si="40"/>
        <v>44617.333333330113</v>
      </c>
      <c r="F1330">
        <f t="shared" si="41"/>
        <v>1329</v>
      </c>
      <c r="G1330">
        <f>'Static inputs'!$F$2</f>
        <v>50</v>
      </c>
      <c r="H1330">
        <f>Heat_Demand!H1330*1000/(4.18*(G1330-10))</f>
        <v>17.942583732057418</v>
      </c>
    </row>
    <row r="1331" spans="5:8" x14ac:dyDescent="0.3">
      <c r="E1331" s="1">
        <f t="shared" si="40"/>
        <v>44617.374999996777</v>
      </c>
      <c r="F1331">
        <f t="shared" si="41"/>
        <v>1330</v>
      </c>
      <c r="G1331">
        <f>'Static inputs'!$F$2</f>
        <v>50</v>
      </c>
      <c r="H1331">
        <f>Heat_Demand!H1331*1000/(4.18*(G1331-10))</f>
        <v>17.942583732057418</v>
      </c>
    </row>
    <row r="1332" spans="5:8" x14ac:dyDescent="0.3">
      <c r="E1332" s="1">
        <f t="shared" si="40"/>
        <v>44617.416666663441</v>
      </c>
      <c r="F1332">
        <f t="shared" si="41"/>
        <v>1331</v>
      </c>
      <c r="G1332">
        <f>'Static inputs'!$F$2</f>
        <v>50</v>
      </c>
      <c r="H1332">
        <f>Heat_Demand!H1332*1000/(4.18*(G1332-10))</f>
        <v>17.942583732057418</v>
      </c>
    </row>
    <row r="1333" spans="5:8" x14ac:dyDescent="0.3">
      <c r="E1333" s="1">
        <f t="shared" si="40"/>
        <v>44617.458333330105</v>
      </c>
      <c r="F1333">
        <f t="shared" si="41"/>
        <v>1332</v>
      </c>
      <c r="G1333">
        <f>'Static inputs'!$F$2</f>
        <v>50</v>
      </c>
      <c r="H1333">
        <f>Heat_Demand!H1333*1000/(4.18*(G1333-10))</f>
        <v>17.942583732057418</v>
      </c>
    </row>
    <row r="1334" spans="5:8" x14ac:dyDescent="0.3">
      <c r="E1334" s="1">
        <f t="shared" si="40"/>
        <v>44617.499999996769</v>
      </c>
      <c r="F1334">
        <f t="shared" si="41"/>
        <v>1333</v>
      </c>
      <c r="G1334">
        <f>'Static inputs'!$F$2</f>
        <v>50</v>
      </c>
      <c r="H1334">
        <f>Heat_Demand!H1334*1000/(4.18*(G1334-10))</f>
        <v>17.942583732057418</v>
      </c>
    </row>
    <row r="1335" spans="5:8" x14ac:dyDescent="0.3">
      <c r="E1335" s="1">
        <f t="shared" si="40"/>
        <v>44617.541666663434</v>
      </c>
      <c r="F1335">
        <f t="shared" si="41"/>
        <v>1334</v>
      </c>
      <c r="G1335">
        <f>'Static inputs'!$F$2</f>
        <v>50</v>
      </c>
      <c r="H1335">
        <f>Heat_Demand!H1335*1000/(4.18*(G1335-10))</f>
        <v>17.942583732057418</v>
      </c>
    </row>
    <row r="1336" spans="5:8" x14ac:dyDescent="0.3">
      <c r="E1336" s="1">
        <f t="shared" si="40"/>
        <v>44617.583333330098</v>
      </c>
      <c r="F1336">
        <f t="shared" si="41"/>
        <v>1335</v>
      </c>
      <c r="G1336">
        <f>'Static inputs'!$F$2</f>
        <v>50</v>
      </c>
      <c r="H1336">
        <f>Heat_Demand!H1336*1000/(4.18*(G1336-10))</f>
        <v>17.942583732057418</v>
      </c>
    </row>
    <row r="1337" spans="5:8" x14ac:dyDescent="0.3">
      <c r="E1337" s="1">
        <f t="shared" si="40"/>
        <v>44617.624999996762</v>
      </c>
      <c r="F1337">
        <f t="shared" si="41"/>
        <v>1336</v>
      </c>
      <c r="G1337">
        <f>'Static inputs'!$F$2</f>
        <v>50</v>
      </c>
      <c r="H1337">
        <f>Heat_Demand!H1337*1000/(4.18*(G1337-10))</f>
        <v>17.942583732057418</v>
      </c>
    </row>
    <row r="1338" spans="5:8" x14ac:dyDescent="0.3">
      <c r="E1338" s="1">
        <f t="shared" si="40"/>
        <v>44617.666666663426</v>
      </c>
      <c r="F1338">
        <f t="shared" si="41"/>
        <v>1337</v>
      </c>
      <c r="G1338">
        <f>'Static inputs'!$F$2</f>
        <v>50</v>
      </c>
      <c r="H1338">
        <f>Heat_Demand!H1338*1000/(4.18*(G1338-10))</f>
        <v>17.942583732057418</v>
      </c>
    </row>
    <row r="1339" spans="5:8" x14ac:dyDescent="0.3">
      <c r="E1339" s="1">
        <f t="shared" si="40"/>
        <v>44617.708333330091</v>
      </c>
      <c r="F1339">
        <f t="shared" si="41"/>
        <v>1338</v>
      </c>
      <c r="G1339">
        <f>'Static inputs'!$F$2</f>
        <v>50</v>
      </c>
      <c r="H1339">
        <f>Heat_Demand!H1339*1000/(4.18*(G1339-10))</f>
        <v>17.942583732057418</v>
      </c>
    </row>
    <row r="1340" spans="5:8" x14ac:dyDescent="0.3">
      <c r="E1340" s="1">
        <f t="shared" si="40"/>
        <v>44617.749999996755</v>
      </c>
      <c r="F1340">
        <f t="shared" si="41"/>
        <v>1339</v>
      </c>
      <c r="G1340">
        <f>'Static inputs'!$F$2</f>
        <v>50</v>
      </c>
      <c r="H1340">
        <f>Heat_Demand!H1340*1000/(4.18*(G1340-10))</f>
        <v>17.942583732057418</v>
      </c>
    </row>
    <row r="1341" spans="5:8" x14ac:dyDescent="0.3">
      <c r="E1341" s="1">
        <f t="shared" si="40"/>
        <v>44617.791666663419</v>
      </c>
      <c r="F1341">
        <f t="shared" si="41"/>
        <v>1340</v>
      </c>
      <c r="G1341">
        <f>'Static inputs'!$F$2</f>
        <v>50</v>
      </c>
      <c r="H1341">
        <f>Heat_Demand!H1341*1000/(4.18*(G1341-10))</f>
        <v>17.942583732057418</v>
      </c>
    </row>
    <row r="1342" spans="5:8" x14ac:dyDescent="0.3">
      <c r="E1342" s="1">
        <f t="shared" si="40"/>
        <v>44617.833333330083</v>
      </c>
      <c r="F1342">
        <f t="shared" si="41"/>
        <v>1341</v>
      </c>
      <c r="G1342">
        <f>'Static inputs'!$F$2</f>
        <v>50</v>
      </c>
      <c r="H1342">
        <f>Heat_Demand!H1342*1000/(4.18*(G1342-10))</f>
        <v>17.942583732057418</v>
      </c>
    </row>
    <row r="1343" spans="5:8" x14ac:dyDescent="0.3">
      <c r="E1343" s="1">
        <f t="shared" si="40"/>
        <v>44617.874999996748</v>
      </c>
      <c r="F1343">
        <f t="shared" si="41"/>
        <v>1342</v>
      </c>
      <c r="G1343">
        <f>'Static inputs'!$F$2</f>
        <v>50</v>
      </c>
      <c r="H1343">
        <f>Heat_Demand!H1343*1000/(4.18*(G1343-10))</f>
        <v>17.942583732057418</v>
      </c>
    </row>
    <row r="1344" spans="5:8" x14ac:dyDescent="0.3">
      <c r="E1344" s="1">
        <f t="shared" si="40"/>
        <v>44617.916666663412</v>
      </c>
      <c r="F1344">
        <f t="shared" si="41"/>
        <v>1343</v>
      </c>
      <c r="G1344">
        <f>'Static inputs'!$F$2</f>
        <v>50</v>
      </c>
      <c r="H1344">
        <f>Heat_Demand!H1344*1000/(4.18*(G1344-10))</f>
        <v>17.942583732057418</v>
      </c>
    </row>
    <row r="1345" spans="5:8" x14ac:dyDescent="0.3">
      <c r="E1345" s="1">
        <f t="shared" si="40"/>
        <v>44617.958333330076</v>
      </c>
      <c r="F1345">
        <f t="shared" si="41"/>
        <v>1344</v>
      </c>
      <c r="G1345">
        <f>'Static inputs'!$F$2</f>
        <v>50</v>
      </c>
      <c r="H1345">
        <f>Heat_Demand!H1345*1000/(4.18*(G1345-10))</f>
        <v>17.942583732057418</v>
      </c>
    </row>
    <row r="1346" spans="5:8" x14ac:dyDescent="0.3">
      <c r="E1346" s="1">
        <f t="shared" si="40"/>
        <v>44617.99999999674</v>
      </c>
      <c r="F1346">
        <f t="shared" si="41"/>
        <v>1345</v>
      </c>
      <c r="G1346">
        <f>'Static inputs'!$F$2</f>
        <v>50</v>
      </c>
      <c r="H1346">
        <f>Heat_Demand!H1346*1000/(4.18*(G1346-10))</f>
        <v>17.942583732057418</v>
      </c>
    </row>
    <row r="1347" spans="5:8" x14ac:dyDescent="0.3">
      <c r="E1347" s="1">
        <f t="shared" si="40"/>
        <v>44618.041666663405</v>
      </c>
      <c r="F1347">
        <f t="shared" si="41"/>
        <v>1346</v>
      </c>
      <c r="G1347">
        <f>'Static inputs'!$F$2</f>
        <v>50</v>
      </c>
      <c r="H1347">
        <f>Heat_Demand!H1347*1000/(4.18*(G1347-10))</f>
        <v>17.942583732057418</v>
      </c>
    </row>
    <row r="1348" spans="5:8" x14ac:dyDescent="0.3">
      <c r="E1348" s="1">
        <f t="shared" ref="E1348:E1411" si="42">E1347+TIME(1,0,0)</f>
        <v>44618.083333330069</v>
      </c>
      <c r="F1348">
        <f t="shared" ref="F1348:F1411" si="43">F1347+1</f>
        <v>1347</v>
      </c>
      <c r="G1348">
        <f>'Static inputs'!$F$2</f>
        <v>50</v>
      </c>
      <c r="H1348">
        <f>Heat_Demand!H1348*1000/(4.18*(G1348-10))</f>
        <v>17.942583732057418</v>
      </c>
    </row>
    <row r="1349" spans="5:8" x14ac:dyDescent="0.3">
      <c r="E1349" s="1">
        <f t="shared" si="42"/>
        <v>44618.124999996733</v>
      </c>
      <c r="F1349">
        <f t="shared" si="43"/>
        <v>1348</v>
      </c>
      <c r="G1349">
        <f>'Static inputs'!$F$2</f>
        <v>50</v>
      </c>
      <c r="H1349">
        <f>Heat_Demand!H1349*1000/(4.18*(G1349-10))</f>
        <v>17.942583732057418</v>
      </c>
    </row>
    <row r="1350" spans="5:8" x14ac:dyDescent="0.3">
      <c r="E1350" s="1">
        <f t="shared" si="42"/>
        <v>44618.166666663397</v>
      </c>
      <c r="F1350">
        <f t="shared" si="43"/>
        <v>1349</v>
      </c>
      <c r="G1350">
        <f>'Static inputs'!$F$2</f>
        <v>50</v>
      </c>
      <c r="H1350">
        <f>Heat_Demand!H1350*1000/(4.18*(G1350-10))</f>
        <v>17.942583732057418</v>
      </c>
    </row>
    <row r="1351" spans="5:8" x14ac:dyDescent="0.3">
      <c r="E1351" s="1">
        <f t="shared" si="42"/>
        <v>44618.208333330062</v>
      </c>
      <c r="F1351">
        <f t="shared" si="43"/>
        <v>1350</v>
      </c>
      <c r="G1351">
        <f>'Static inputs'!$F$2</f>
        <v>50</v>
      </c>
      <c r="H1351">
        <f>Heat_Demand!H1351*1000/(4.18*(G1351-10))</f>
        <v>17.942583732057418</v>
      </c>
    </row>
    <row r="1352" spans="5:8" x14ac:dyDescent="0.3">
      <c r="E1352" s="1">
        <f t="shared" si="42"/>
        <v>44618.249999996726</v>
      </c>
      <c r="F1352">
        <f t="shared" si="43"/>
        <v>1351</v>
      </c>
      <c r="G1352">
        <f>'Static inputs'!$F$2</f>
        <v>50</v>
      </c>
      <c r="H1352">
        <f>Heat_Demand!H1352*1000/(4.18*(G1352-10))</f>
        <v>17.942583732057418</v>
      </c>
    </row>
    <row r="1353" spans="5:8" x14ac:dyDescent="0.3">
      <c r="E1353" s="1">
        <f t="shared" si="42"/>
        <v>44618.29166666339</v>
      </c>
      <c r="F1353">
        <f t="shared" si="43"/>
        <v>1352</v>
      </c>
      <c r="G1353">
        <f>'Static inputs'!$F$2</f>
        <v>50</v>
      </c>
      <c r="H1353">
        <f>Heat_Demand!H1353*1000/(4.18*(G1353-10))</f>
        <v>17.942583732057418</v>
      </c>
    </row>
    <row r="1354" spans="5:8" x14ac:dyDescent="0.3">
      <c r="E1354" s="1">
        <f t="shared" si="42"/>
        <v>44618.333333330054</v>
      </c>
      <c r="F1354">
        <f t="shared" si="43"/>
        <v>1353</v>
      </c>
      <c r="G1354">
        <f>'Static inputs'!$F$2</f>
        <v>50</v>
      </c>
      <c r="H1354">
        <f>Heat_Demand!H1354*1000/(4.18*(G1354-10))</f>
        <v>17.942583732057418</v>
      </c>
    </row>
    <row r="1355" spans="5:8" x14ac:dyDescent="0.3">
      <c r="E1355" s="1">
        <f t="shared" si="42"/>
        <v>44618.374999996719</v>
      </c>
      <c r="F1355">
        <f t="shared" si="43"/>
        <v>1354</v>
      </c>
      <c r="G1355">
        <f>'Static inputs'!$F$2</f>
        <v>50</v>
      </c>
      <c r="H1355">
        <f>Heat_Demand!H1355*1000/(4.18*(G1355-10))</f>
        <v>17.942583732057418</v>
      </c>
    </row>
    <row r="1356" spans="5:8" x14ac:dyDescent="0.3">
      <c r="E1356" s="1">
        <f t="shared" si="42"/>
        <v>44618.416666663383</v>
      </c>
      <c r="F1356">
        <f t="shared" si="43"/>
        <v>1355</v>
      </c>
      <c r="G1356">
        <f>'Static inputs'!$F$2</f>
        <v>50</v>
      </c>
      <c r="H1356">
        <f>Heat_Demand!H1356*1000/(4.18*(G1356-10))</f>
        <v>17.942583732057418</v>
      </c>
    </row>
    <row r="1357" spans="5:8" x14ac:dyDescent="0.3">
      <c r="E1357" s="1">
        <f t="shared" si="42"/>
        <v>44618.458333330047</v>
      </c>
      <c r="F1357">
        <f t="shared" si="43"/>
        <v>1356</v>
      </c>
      <c r="G1357">
        <f>'Static inputs'!$F$2</f>
        <v>50</v>
      </c>
      <c r="H1357">
        <f>Heat_Demand!H1357*1000/(4.18*(G1357-10))</f>
        <v>17.942583732057418</v>
      </c>
    </row>
    <row r="1358" spans="5:8" x14ac:dyDescent="0.3">
      <c r="E1358" s="1">
        <f t="shared" si="42"/>
        <v>44618.499999996711</v>
      </c>
      <c r="F1358">
        <f t="shared" si="43"/>
        <v>1357</v>
      </c>
      <c r="G1358">
        <f>'Static inputs'!$F$2</f>
        <v>50</v>
      </c>
      <c r="H1358">
        <f>Heat_Demand!H1358*1000/(4.18*(G1358-10))</f>
        <v>17.942583732057418</v>
      </c>
    </row>
    <row r="1359" spans="5:8" x14ac:dyDescent="0.3">
      <c r="E1359" s="1">
        <f t="shared" si="42"/>
        <v>44618.541666663376</v>
      </c>
      <c r="F1359">
        <f t="shared" si="43"/>
        <v>1358</v>
      </c>
      <c r="G1359">
        <f>'Static inputs'!$F$2</f>
        <v>50</v>
      </c>
      <c r="H1359">
        <f>Heat_Demand!H1359*1000/(4.18*(G1359-10))</f>
        <v>17.942583732057418</v>
      </c>
    </row>
    <row r="1360" spans="5:8" x14ac:dyDescent="0.3">
      <c r="E1360" s="1">
        <f t="shared" si="42"/>
        <v>44618.58333333004</v>
      </c>
      <c r="F1360">
        <f t="shared" si="43"/>
        <v>1359</v>
      </c>
      <c r="G1360">
        <f>'Static inputs'!$F$2</f>
        <v>50</v>
      </c>
      <c r="H1360">
        <f>Heat_Demand!H1360*1000/(4.18*(G1360-10))</f>
        <v>17.942583732057418</v>
      </c>
    </row>
    <row r="1361" spans="5:8" x14ac:dyDescent="0.3">
      <c r="E1361" s="1">
        <f t="shared" si="42"/>
        <v>44618.624999996704</v>
      </c>
      <c r="F1361">
        <f t="shared" si="43"/>
        <v>1360</v>
      </c>
      <c r="G1361">
        <f>'Static inputs'!$F$2</f>
        <v>50</v>
      </c>
      <c r="H1361">
        <f>Heat_Demand!H1361*1000/(4.18*(G1361-10))</f>
        <v>17.942583732057418</v>
      </c>
    </row>
    <row r="1362" spans="5:8" x14ac:dyDescent="0.3">
      <c r="E1362" s="1">
        <f t="shared" si="42"/>
        <v>44618.666666663368</v>
      </c>
      <c r="F1362">
        <f t="shared" si="43"/>
        <v>1361</v>
      </c>
      <c r="G1362">
        <f>'Static inputs'!$F$2</f>
        <v>50</v>
      </c>
      <c r="H1362">
        <f>Heat_Demand!H1362*1000/(4.18*(G1362-10))</f>
        <v>17.942583732057418</v>
      </c>
    </row>
    <row r="1363" spans="5:8" x14ac:dyDescent="0.3">
      <c r="E1363" s="1">
        <f t="shared" si="42"/>
        <v>44618.708333330032</v>
      </c>
      <c r="F1363">
        <f t="shared" si="43"/>
        <v>1362</v>
      </c>
      <c r="G1363">
        <f>'Static inputs'!$F$2</f>
        <v>50</v>
      </c>
      <c r="H1363">
        <f>Heat_Demand!H1363*1000/(4.18*(G1363-10))</f>
        <v>17.942583732057418</v>
      </c>
    </row>
    <row r="1364" spans="5:8" x14ac:dyDescent="0.3">
      <c r="E1364" s="1">
        <f t="shared" si="42"/>
        <v>44618.749999996697</v>
      </c>
      <c r="F1364">
        <f t="shared" si="43"/>
        <v>1363</v>
      </c>
      <c r="G1364">
        <f>'Static inputs'!$F$2</f>
        <v>50</v>
      </c>
      <c r="H1364">
        <f>Heat_Demand!H1364*1000/(4.18*(G1364-10))</f>
        <v>17.942583732057418</v>
      </c>
    </row>
    <row r="1365" spans="5:8" x14ac:dyDescent="0.3">
      <c r="E1365" s="1">
        <f t="shared" si="42"/>
        <v>44618.791666663361</v>
      </c>
      <c r="F1365">
        <f t="shared" si="43"/>
        <v>1364</v>
      </c>
      <c r="G1365">
        <f>'Static inputs'!$F$2</f>
        <v>50</v>
      </c>
      <c r="H1365">
        <f>Heat_Demand!H1365*1000/(4.18*(G1365-10))</f>
        <v>17.942583732057418</v>
      </c>
    </row>
    <row r="1366" spans="5:8" x14ac:dyDescent="0.3">
      <c r="E1366" s="1">
        <f t="shared" si="42"/>
        <v>44618.833333330025</v>
      </c>
      <c r="F1366">
        <f t="shared" si="43"/>
        <v>1365</v>
      </c>
      <c r="G1366">
        <f>'Static inputs'!$F$2</f>
        <v>50</v>
      </c>
      <c r="H1366">
        <f>Heat_Demand!H1366*1000/(4.18*(G1366-10))</f>
        <v>17.942583732057418</v>
      </c>
    </row>
    <row r="1367" spans="5:8" x14ac:dyDescent="0.3">
      <c r="E1367" s="1">
        <f t="shared" si="42"/>
        <v>44618.874999996689</v>
      </c>
      <c r="F1367">
        <f t="shared" si="43"/>
        <v>1366</v>
      </c>
      <c r="G1367">
        <f>'Static inputs'!$F$2</f>
        <v>50</v>
      </c>
      <c r="H1367">
        <f>Heat_Demand!H1367*1000/(4.18*(G1367-10))</f>
        <v>17.942583732057418</v>
      </c>
    </row>
    <row r="1368" spans="5:8" x14ac:dyDescent="0.3">
      <c r="E1368" s="1">
        <f t="shared" si="42"/>
        <v>44618.916666663354</v>
      </c>
      <c r="F1368">
        <f t="shared" si="43"/>
        <v>1367</v>
      </c>
      <c r="G1368">
        <f>'Static inputs'!$F$2</f>
        <v>50</v>
      </c>
      <c r="H1368">
        <f>Heat_Demand!H1368*1000/(4.18*(G1368-10))</f>
        <v>17.942583732057418</v>
      </c>
    </row>
    <row r="1369" spans="5:8" x14ac:dyDescent="0.3">
      <c r="E1369" s="1">
        <f t="shared" si="42"/>
        <v>44618.958333330018</v>
      </c>
      <c r="F1369">
        <f t="shared" si="43"/>
        <v>1368</v>
      </c>
      <c r="G1369">
        <f>'Static inputs'!$F$2</f>
        <v>50</v>
      </c>
      <c r="H1369">
        <f>Heat_Demand!H1369*1000/(4.18*(G1369-10))</f>
        <v>17.942583732057418</v>
      </c>
    </row>
    <row r="1370" spans="5:8" x14ac:dyDescent="0.3">
      <c r="E1370" s="1">
        <f t="shared" si="42"/>
        <v>44618.999999996682</v>
      </c>
      <c r="F1370">
        <f t="shared" si="43"/>
        <v>1369</v>
      </c>
      <c r="G1370">
        <f>'Static inputs'!$F$2</f>
        <v>50</v>
      </c>
      <c r="H1370">
        <f>Heat_Demand!H1370*1000/(4.18*(G1370-10))</f>
        <v>17.942583732057418</v>
      </c>
    </row>
    <row r="1371" spans="5:8" x14ac:dyDescent="0.3">
      <c r="E1371" s="1">
        <f t="shared" si="42"/>
        <v>44619.041666663346</v>
      </c>
      <c r="F1371">
        <f t="shared" si="43"/>
        <v>1370</v>
      </c>
      <c r="G1371">
        <f>'Static inputs'!$F$2</f>
        <v>50</v>
      </c>
      <c r="H1371">
        <f>Heat_Demand!H1371*1000/(4.18*(G1371-10))</f>
        <v>17.942583732057418</v>
      </c>
    </row>
    <row r="1372" spans="5:8" x14ac:dyDescent="0.3">
      <c r="E1372" s="1">
        <f t="shared" si="42"/>
        <v>44619.083333330011</v>
      </c>
      <c r="F1372">
        <f t="shared" si="43"/>
        <v>1371</v>
      </c>
      <c r="G1372">
        <f>'Static inputs'!$F$2</f>
        <v>50</v>
      </c>
      <c r="H1372">
        <f>Heat_Demand!H1372*1000/(4.18*(G1372-10))</f>
        <v>17.942583732057418</v>
      </c>
    </row>
    <row r="1373" spans="5:8" x14ac:dyDescent="0.3">
      <c r="E1373" s="1">
        <f t="shared" si="42"/>
        <v>44619.124999996675</v>
      </c>
      <c r="F1373">
        <f t="shared" si="43"/>
        <v>1372</v>
      </c>
      <c r="G1373">
        <f>'Static inputs'!$F$2</f>
        <v>50</v>
      </c>
      <c r="H1373">
        <f>Heat_Demand!H1373*1000/(4.18*(G1373-10))</f>
        <v>17.942583732057418</v>
      </c>
    </row>
    <row r="1374" spans="5:8" x14ac:dyDescent="0.3">
      <c r="E1374" s="1">
        <f t="shared" si="42"/>
        <v>44619.166666663339</v>
      </c>
      <c r="F1374">
        <f t="shared" si="43"/>
        <v>1373</v>
      </c>
      <c r="G1374">
        <f>'Static inputs'!$F$2</f>
        <v>50</v>
      </c>
      <c r="H1374">
        <f>Heat_Demand!H1374*1000/(4.18*(G1374-10))</f>
        <v>17.942583732057418</v>
      </c>
    </row>
    <row r="1375" spans="5:8" x14ac:dyDescent="0.3">
      <c r="E1375" s="1">
        <f t="shared" si="42"/>
        <v>44619.208333330003</v>
      </c>
      <c r="F1375">
        <f t="shared" si="43"/>
        <v>1374</v>
      </c>
      <c r="G1375">
        <f>'Static inputs'!$F$2</f>
        <v>50</v>
      </c>
      <c r="H1375">
        <f>Heat_Demand!H1375*1000/(4.18*(G1375-10))</f>
        <v>17.942583732057418</v>
      </c>
    </row>
    <row r="1376" spans="5:8" x14ac:dyDescent="0.3">
      <c r="E1376" s="1">
        <f t="shared" si="42"/>
        <v>44619.249999996668</v>
      </c>
      <c r="F1376">
        <f t="shared" si="43"/>
        <v>1375</v>
      </c>
      <c r="G1376">
        <f>'Static inputs'!$F$2</f>
        <v>50</v>
      </c>
      <c r="H1376">
        <f>Heat_Demand!H1376*1000/(4.18*(G1376-10))</f>
        <v>17.942583732057418</v>
      </c>
    </row>
    <row r="1377" spans="5:8" x14ac:dyDescent="0.3">
      <c r="E1377" s="1">
        <f t="shared" si="42"/>
        <v>44619.291666663332</v>
      </c>
      <c r="F1377">
        <f t="shared" si="43"/>
        <v>1376</v>
      </c>
      <c r="G1377">
        <f>'Static inputs'!$F$2</f>
        <v>50</v>
      </c>
      <c r="H1377">
        <f>Heat_Demand!H1377*1000/(4.18*(G1377-10))</f>
        <v>17.942583732057418</v>
      </c>
    </row>
    <row r="1378" spans="5:8" x14ac:dyDescent="0.3">
      <c r="E1378" s="1">
        <f t="shared" si="42"/>
        <v>44619.333333329996</v>
      </c>
      <c r="F1378">
        <f t="shared" si="43"/>
        <v>1377</v>
      </c>
      <c r="G1378">
        <f>'Static inputs'!$F$2</f>
        <v>50</v>
      </c>
      <c r="H1378">
        <f>Heat_Demand!H1378*1000/(4.18*(G1378-10))</f>
        <v>17.942583732057418</v>
      </c>
    </row>
    <row r="1379" spans="5:8" x14ac:dyDescent="0.3">
      <c r="E1379" s="1">
        <f t="shared" si="42"/>
        <v>44619.37499999666</v>
      </c>
      <c r="F1379">
        <f t="shared" si="43"/>
        <v>1378</v>
      </c>
      <c r="G1379">
        <f>'Static inputs'!$F$2</f>
        <v>50</v>
      </c>
      <c r="H1379">
        <f>Heat_Demand!H1379*1000/(4.18*(G1379-10))</f>
        <v>17.942583732057418</v>
      </c>
    </row>
    <row r="1380" spans="5:8" x14ac:dyDescent="0.3">
      <c r="E1380" s="1">
        <f t="shared" si="42"/>
        <v>44619.416666663325</v>
      </c>
      <c r="F1380">
        <f t="shared" si="43"/>
        <v>1379</v>
      </c>
      <c r="G1380">
        <f>'Static inputs'!$F$2</f>
        <v>50</v>
      </c>
      <c r="H1380">
        <f>Heat_Demand!H1380*1000/(4.18*(G1380-10))</f>
        <v>17.942583732057418</v>
      </c>
    </row>
    <row r="1381" spans="5:8" x14ac:dyDescent="0.3">
      <c r="E1381" s="1">
        <f t="shared" si="42"/>
        <v>44619.458333329989</v>
      </c>
      <c r="F1381">
        <f t="shared" si="43"/>
        <v>1380</v>
      </c>
      <c r="G1381">
        <f>'Static inputs'!$F$2</f>
        <v>50</v>
      </c>
      <c r="H1381">
        <f>Heat_Demand!H1381*1000/(4.18*(G1381-10))</f>
        <v>17.942583732057418</v>
      </c>
    </row>
    <row r="1382" spans="5:8" x14ac:dyDescent="0.3">
      <c r="E1382" s="1">
        <f t="shared" si="42"/>
        <v>44619.499999996653</v>
      </c>
      <c r="F1382">
        <f t="shared" si="43"/>
        <v>1381</v>
      </c>
      <c r="G1382">
        <f>'Static inputs'!$F$2</f>
        <v>50</v>
      </c>
      <c r="H1382">
        <f>Heat_Demand!H1382*1000/(4.18*(G1382-10))</f>
        <v>17.942583732057418</v>
      </c>
    </row>
    <row r="1383" spans="5:8" x14ac:dyDescent="0.3">
      <c r="E1383" s="1">
        <f t="shared" si="42"/>
        <v>44619.541666663317</v>
      </c>
      <c r="F1383">
        <f t="shared" si="43"/>
        <v>1382</v>
      </c>
      <c r="G1383">
        <f>'Static inputs'!$F$2</f>
        <v>50</v>
      </c>
      <c r="H1383">
        <f>Heat_Demand!H1383*1000/(4.18*(G1383-10))</f>
        <v>17.942583732057418</v>
      </c>
    </row>
    <row r="1384" spans="5:8" x14ac:dyDescent="0.3">
      <c r="E1384" s="1">
        <f t="shared" si="42"/>
        <v>44619.583333329982</v>
      </c>
      <c r="F1384">
        <f t="shared" si="43"/>
        <v>1383</v>
      </c>
      <c r="G1384">
        <f>'Static inputs'!$F$2</f>
        <v>50</v>
      </c>
      <c r="H1384">
        <f>Heat_Demand!H1384*1000/(4.18*(G1384-10))</f>
        <v>17.942583732057418</v>
      </c>
    </row>
    <row r="1385" spans="5:8" x14ac:dyDescent="0.3">
      <c r="E1385" s="1">
        <f t="shared" si="42"/>
        <v>44619.624999996646</v>
      </c>
      <c r="F1385">
        <f t="shared" si="43"/>
        <v>1384</v>
      </c>
      <c r="G1385">
        <f>'Static inputs'!$F$2</f>
        <v>50</v>
      </c>
      <c r="H1385">
        <f>Heat_Demand!H1385*1000/(4.18*(G1385-10))</f>
        <v>17.942583732057418</v>
      </c>
    </row>
    <row r="1386" spans="5:8" x14ac:dyDescent="0.3">
      <c r="E1386" s="1">
        <f t="shared" si="42"/>
        <v>44619.66666666331</v>
      </c>
      <c r="F1386">
        <f t="shared" si="43"/>
        <v>1385</v>
      </c>
      <c r="G1386">
        <f>'Static inputs'!$F$2</f>
        <v>50</v>
      </c>
      <c r="H1386">
        <f>Heat_Demand!H1386*1000/(4.18*(G1386-10))</f>
        <v>17.942583732057418</v>
      </c>
    </row>
    <row r="1387" spans="5:8" x14ac:dyDescent="0.3">
      <c r="E1387" s="1">
        <f t="shared" si="42"/>
        <v>44619.708333329974</v>
      </c>
      <c r="F1387">
        <f t="shared" si="43"/>
        <v>1386</v>
      </c>
      <c r="G1387">
        <f>'Static inputs'!$F$2</f>
        <v>50</v>
      </c>
      <c r="H1387">
        <f>Heat_Demand!H1387*1000/(4.18*(G1387-10))</f>
        <v>17.942583732057418</v>
      </c>
    </row>
    <row r="1388" spans="5:8" x14ac:dyDescent="0.3">
      <c r="E1388" s="1">
        <f t="shared" si="42"/>
        <v>44619.749999996639</v>
      </c>
      <c r="F1388">
        <f t="shared" si="43"/>
        <v>1387</v>
      </c>
      <c r="G1388">
        <f>'Static inputs'!$F$2</f>
        <v>50</v>
      </c>
      <c r="H1388">
        <f>Heat_Demand!H1388*1000/(4.18*(G1388-10))</f>
        <v>17.942583732057418</v>
      </c>
    </row>
    <row r="1389" spans="5:8" x14ac:dyDescent="0.3">
      <c r="E1389" s="1">
        <f t="shared" si="42"/>
        <v>44619.791666663303</v>
      </c>
      <c r="F1389">
        <f t="shared" si="43"/>
        <v>1388</v>
      </c>
      <c r="G1389">
        <f>'Static inputs'!$F$2</f>
        <v>50</v>
      </c>
      <c r="H1389">
        <f>Heat_Demand!H1389*1000/(4.18*(G1389-10))</f>
        <v>17.942583732057418</v>
      </c>
    </row>
    <row r="1390" spans="5:8" x14ac:dyDescent="0.3">
      <c r="E1390" s="1">
        <f t="shared" si="42"/>
        <v>44619.833333329967</v>
      </c>
      <c r="F1390">
        <f t="shared" si="43"/>
        <v>1389</v>
      </c>
      <c r="G1390">
        <f>'Static inputs'!$F$2</f>
        <v>50</v>
      </c>
      <c r="H1390">
        <f>Heat_Demand!H1390*1000/(4.18*(G1390-10))</f>
        <v>17.942583732057418</v>
      </c>
    </row>
    <row r="1391" spans="5:8" x14ac:dyDescent="0.3">
      <c r="E1391" s="1">
        <f t="shared" si="42"/>
        <v>44619.874999996631</v>
      </c>
      <c r="F1391">
        <f t="shared" si="43"/>
        <v>1390</v>
      </c>
      <c r="G1391">
        <f>'Static inputs'!$F$2</f>
        <v>50</v>
      </c>
      <c r="H1391">
        <f>Heat_Demand!H1391*1000/(4.18*(G1391-10))</f>
        <v>17.942583732057418</v>
      </c>
    </row>
    <row r="1392" spans="5:8" x14ac:dyDescent="0.3">
      <c r="E1392" s="1">
        <f t="shared" si="42"/>
        <v>44619.916666663295</v>
      </c>
      <c r="F1392">
        <f t="shared" si="43"/>
        <v>1391</v>
      </c>
      <c r="G1392">
        <f>'Static inputs'!$F$2</f>
        <v>50</v>
      </c>
      <c r="H1392">
        <f>Heat_Demand!H1392*1000/(4.18*(G1392-10))</f>
        <v>17.942583732057418</v>
      </c>
    </row>
    <row r="1393" spans="5:8" x14ac:dyDescent="0.3">
      <c r="E1393" s="1">
        <f t="shared" si="42"/>
        <v>44619.95833332996</v>
      </c>
      <c r="F1393">
        <f t="shared" si="43"/>
        <v>1392</v>
      </c>
      <c r="G1393">
        <f>'Static inputs'!$F$2</f>
        <v>50</v>
      </c>
      <c r="H1393">
        <f>Heat_Demand!H1393*1000/(4.18*(G1393-10))</f>
        <v>17.942583732057418</v>
      </c>
    </row>
    <row r="1394" spans="5:8" x14ac:dyDescent="0.3">
      <c r="E1394" s="1">
        <f t="shared" si="42"/>
        <v>44619.999999996624</v>
      </c>
      <c r="F1394">
        <f t="shared" si="43"/>
        <v>1393</v>
      </c>
      <c r="G1394">
        <f>'Static inputs'!$F$2</f>
        <v>50</v>
      </c>
      <c r="H1394">
        <f>Heat_Demand!H1394*1000/(4.18*(G1394-10))</f>
        <v>17.942583732057418</v>
      </c>
    </row>
    <row r="1395" spans="5:8" x14ac:dyDescent="0.3">
      <c r="E1395" s="1">
        <f t="shared" si="42"/>
        <v>44620.041666663288</v>
      </c>
      <c r="F1395">
        <f t="shared" si="43"/>
        <v>1394</v>
      </c>
      <c r="G1395">
        <f>'Static inputs'!$F$2</f>
        <v>50</v>
      </c>
      <c r="H1395">
        <f>Heat_Demand!H1395*1000/(4.18*(G1395-10))</f>
        <v>17.942583732057418</v>
      </c>
    </row>
    <row r="1396" spans="5:8" x14ac:dyDescent="0.3">
      <c r="E1396" s="1">
        <f t="shared" si="42"/>
        <v>44620.083333329952</v>
      </c>
      <c r="F1396">
        <f t="shared" si="43"/>
        <v>1395</v>
      </c>
      <c r="G1396">
        <f>'Static inputs'!$F$2</f>
        <v>50</v>
      </c>
      <c r="H1396">
        <f>Heat_Demand!H1396*1000/(4.18*(G1396-10))</f>
        <v>17.942583732057418</v>
      </c>
    </row>
    <row r="1397" spans="5:8" x14ac:dyDescent="0.3">
      <c r="E1397" s="1">
        <f t="shared" si="42"/>
        <v>44620.124999996617</v>
      </c>
      <c r="F1397">
        <f t="shared" si="43"/>
        <v>1396</v>
      </c>
      <c r="G1397">
        <f>'Static inputs'!$F$2</f>
        <v>50</v>
      </c>
      <c r="H1397">
        <f>Heat_Demand!H1397*1000/(4.18*(G1397-10))</f>
        <v>17.942583732057418</v>
      </c>
    </row>
    <row r="1398" spans="5:8" x14ac:dyDescent="0.3">
      <c r="E1398" s="1">
        <f t="shared" si="42"/>
        <v>44620.166666663281</v>
      </c>
      <c r="F1398">
        <f t="shared" si="43"/>
        <v>1397</v>
      </c>
      <c r="G1398">
        <f>'Static inputs'!$F$2</f>
        <v>50</v>
      </c>
      <c r="H1398">
        <f>Heat_Demand!H1398*1000/(4.18*(G1398-10))</f>
        <v>17.942583732057418</v>
      </c>
    </row>
    <row r="1399" spans="5:8" x14ac:dyDescent="0.3">
      <c r="E1399" s="1">
        <f t="shared" si="42"/>
        <v>44620.208333329945</v>
      </c>
      <c r="F1399">
        <f t="shared" si="43"/>
        <v>1398</v>
      </c>
      <c r="G1399">
        <f>'Static inputs'!$F$2</f>
        <v>50</v>
      </c>
      <c r="H1399">
        <f>Heat_Demand!H1399*1000/(4.18*(G1399-10))</f>
        <v>17.942583732057418</v>
      </c>
    </row>
    <row r="1400" spans="5:8" x14ac:dyDescent="0.3">
      <c r="E1400" s="1">
        <f t="shared" si="42"/>
        <v>44620.249999996609</v>
      </c>
      <c r="F1400">
        <f t="shared" si="43"/>
        <v>1399</v>
      </c>
      <c r="G1400">
        <f>'Static inputs'!$F$2</f>
        <v>50</v>
      </c>
      <c r="H1400">
        <f>Heat_Demand!H1400*1000/(4.18*(G1400-10))</f>
        <v>17.942583732057418</v>
      </c>
    </row>
    <row r="1401" spans="5:8" x14ac:dyDescent="0.3">
      <c r="E1401" s="1">
        <f t="shared" si="42"/>
        <v>44620.291666663274</v>
      </c>
      <c r="F1401">
        <f t="shared" si="43"/>
        <v>1400</v>
      </c>
      <c r="G1401">
        <f>'Static inputs'!$F$2</f>
        <v>50</v>
      </c>
      <c r="H1401">
        <f>Heat_Demand!H1401*1000/(4.18*(G1401-10))</f>
        <v>17.942583732057418</v>
      </c>
    </row>
    <row r="1402" spans="5:8" x14ac:dyDescent="0.3">
      <c r="E1402" s="1">
        <f t="shared" si="42"/>
        <v>44620.333333329938</v>
      </c>
      <c r="F1402">
        <f t="shared" si="43"/>
        <v>1401</v>
      </c>
      <c r="G1402">
        <f>'Static inputs'!$F$2</f>
        <v>50</v>
      </c>
      <c r="H1402">
        <f>Heat_Demand!H1402*1000/(4.18*(G1402-10))</f>
        <v>17.942583732057418</v>
      </c>
    </row>
    <row r="1403" spans="5:8" x14ac:dyDescent="0.3">
      <c r="E1403" s="1">
        <f t="shared" si="42"/>
        <v>44620.374999996602</v>
      </c>
      <c r="F1403">
        <f t="shared" si="43"/>
        <v>1402</v>
      </c>
      <c r="G1403">
        <f>'Static inputs'!$F$2</f>
        <v>50</v>
      </c>
      <c r="H1403">
        <f>Heat_Demand!H1403*1000/(4.18*(G1403-10))</f>
        <v>17.942583732057418</v>
      </c>
    </row>
    <row r="1404" spans="5:8" x14ac:dyDescent="0.3">
      <c r="E1404" s="1">
        <f t="shared" si="42"/>
        <v>44620.416666663266</v>
      </c>
      <c r="F1404">
        <f t="shared" si="43"/>
        <v>1403</v>
      </c>
      <c r="G1404">
        <f>'Static inputs'!$F$2</f>
        <v>50</v>
      </c>
      <c r="H1404">
        <f>Heat_Demand!H1404*1000/(4.18*(G1404-10))</f>
        <v>17.942583732057418</v>
      </c>
    </row>
    <row r="1405" spans="5:8" x14ac:dyDescent="0.3">
      <c r="E1405" s="1">
        <f t="shared" si="42"/>
        <v>44620.458333329931</v>
      </c>
      <c r="F1405">
        <f t="shared" si="43"/>
        <v>1404</v>
      </c>
      <c r="G1405">
        <f>'Static inputs'!$F$2</f>
        <v>50</v>
      </c>
      <c r="H1405">
        <f>Heat_Demand!H1405*1000/(4.18*(G1405-10))</f>
        <v>17.942583732057418</v>
      </c>
    </row>
    <row r="1406" spans="5:8" x14ac:dyDescent="0.3">
      <c r="E1406" s="1">
        <f t="shared" si="42"/>
        <v>44620.499999996595</v>
      </c>
      <c r="F1406">
        <f t="shared" si="43"/>
        <v>1405</v>
      </c>
      <c r="G1406">
        <f>'Static inputs'!$F$2</f>
        <v>50</v>
      </c>
      <c r="H1406">
        <f>Heat_Demand!H1406*1000/(4.18*(G1406-10))</f>
        <v>17.942583732057418</v>
      </c>
    </row>
    <row r="1407" spans="5:8" x14ac:dyDescent="0.3">
      <c r="E1407" s="1">
        <f t="shared" si="42"/>
        <v>44620.541666663259</v>
      </c>
      <c r="F1407">
        <f t="shared" si="43"/>
        <v>1406</v>
      </c>
      <c r="G1407">
        <f>'Static inputs'!$F$2</f>
        <v>50</v>
      </c>
      <c r="H1407">
        <f>Heat_Demand!H1407*1000/(4.18*(G1407-10))</f>
        <v>17.942583732057418</v>
      </c>
    </row>
    <row r="1408" spans="5:8" x14ac:dyDescent="0.3">
      <c r="E1408" s="1">
        <f t="shared" si="42"/>
        <v>44620.583333329923</v>
      </c>
      <c r="F1408">
        <f t="shared" si="43"/>
        <v>1407</v>
      </c>
      <c r="G1408">
        <f>'Static inputs'!$F$2</f>
        <v>50</v>
      </c>
      <c r="H1408">
        <f>Heat_Demand!H1408*1000/(4.18*(G1408-10))</f>
        <v>17.942583732057418</v>
      </c>
    </row>
    <row r="1409" spans="5:8" x14ac:dyDescent="0.3">
      <c r="E1409" s="1">
        <f t="shared" si="42"/>
        <v>44620.624999996588</v>
      </c>
      <c r="F1409">
        <f t="shared" si="43"/>
        <v>1408</v>
      </c>
      <c r="G1409">
        <f>'Static inputs'!$F$2</f>
        <v>50</v>
      </c>
      <c r="H1409">
        <f>Heat_Demand!H1409*1000/(4.18*(G1409-10))</f>
        <v>17.942583732057418</v>
      </c>
    </row>
    <row r="1410" spans="5:8" x14ac:dyDescent="0.3">
      <c r="E1410" s="1">
        <f t="shared" si="42"/>
        <v>44620.666666663252</v>
      </c>
      <c r="F1410">
        <f t="shared" si="43"/>
        <v>1409</v>
      </c>
      <c r="G1410">
        <f>'Static inputs'!$F$2</f>
        <v>50</v>
      </c>
      <c r="H1410">
        <f>Heat_Demand!H1410*1000/(4.18*(G1410-10))</f>
        <v>17.942583732057418</v>
      </c>
    </row>
    <row r="1411" spans="5:8" x14ac:dyDescent="0.3">
      <c r="E1411" s="1">
        <f t="shared" si="42"/>
        <v>44620.708333329916</v>
      </c>
      <c r="F1411">
        <f t="shared" si="43"/>
        <v>1410</v>
      </c>
      <c r="G1411">
        <f>'Static inputs'!$F$2</f>
        <v>50</v>
      </c>
      <c r="H1411">
        <f>Heat_Demand!H1411*1000/(4.18*(G1411-10))</f>
        <v>17.942583732057418</v>
      </c>
    </row>
    <row r="1412" spans="5:8" x14ac:dyDescent="0.3">
      <c r="E1412" s="1">
        <f t="shared" ref="E1412:E1475" si="44">E1411+TIME(1,0,0)</f>
        <v>44620.74999999658</v>
      </c>
      <c r="F1412">
        <f t="shared" ref="F1412:F1475" si="45">F1411+1</f>
        <v>1411</v>
      </c>
      <c r="G1412">
        <f>'Static inputs'!$F$2</f>
        <v>50</v>
      </c>
      <c r="H1412">
        <f>Heat_Demand!H1412*1000/(4.18*(G1412-10))</f>
        <v>17.942583732057418</v>
      </c>
    </row>
    <row r="1413" spans="5:8" x14ac:dyDescent="0.3">
      <c r="E1413" s="1">
        <f t="shared" si="44"/>
        <v>44620.791666663245</v>
      </c>
      <c r="F1413">
        <f t="shared" si="45"/>
        <v>1412</v>
      </c>
      <c r="G1413">
        <f>'Static inputs'!$F$2</f>
        <v>50</v>
      </c>
      <c r="H1413">
        <f>Heat_Demand!H1413*1000/(4.18*(G1413-10))</f>
        <v>17.942583732057418</v>
      </c>
    </row>
    <row r="1414" spans="5:8" x14ac:dyDescent="0.3">
      <c r="E1414" s="1">
        <f t="shared" si="44"/>
        <v>44620.833333329909</v>
      </c>
      <c r="F1414">
        <f t="shared" si="45"/>
        <v>1413</v>
      </c>
      <c r="G1414">
        <f>'Static inputs'!$F$2</f>
        <v>50</v>
      </c>
      <c r="H1414">
        <f>Heat_Demand!H1414*1000/(4.18*(G1414-10))</f>
        <v>17.942583732057418</v>
      </c>
    </row>
    <row r="1415" spans="5:8" x14ac:dyDescent="0.3">
      <c r="E1415" s="1">
        <f t="shared" si="44"/>
        <v>44620.874999996573</v>
      </c>
      <c r="F1415">
        <f t="shared" si="45"/>
        <v>1414</v>
      </c>
      <c r="G1415">
        <f>'Static inputs'!$F$2</f>
        <v>50</v>
      </c>
      <c r="H1415">
        <f>Heat_Demand!H1415*1000/(4.18*(G1415-10))</f>
        <v>17.942583732057418</v>
      </c>
    </row>
    <row r="1416" spans="5:8" x14ac:dyDescent="0.3">
      <c r="E1416" s="1">
        <f t="shared" si="44"/>
        <v>44620.916666663237</v>
      </c>
      <c r="F1416">
        <f t="shared" si="45"/>
        <v>1415</v>
      </c>
      <c r="G1416">
        <f>'Static inputs'!$F$2</f>
        <v>50</v>
      </c>
      <c r="H1416">
        <f>Heat_Demand!H1416*1000/(4.18*(G1416-10))</f>
        <v>17.942583732057418</v>
      </c>
    </row>
    <row r="1417" spans="5:8" x14ac:dyDescent="0.3">
      <c r="E1417" s="1">
        <f t="shared" si="44"/>
        <v>44620.958333329902</v>
      </c>
      <c r="F1417">
        <f t="shared" si="45"/>
        <v>1416</v>
      </c>
      <c r="G1417">
        <f>'Static inputs'!$F$2</f>
        <v>50</v>
      </c>
      <c r="H1417">
        <f>Heat_Demand!H1417*1000/(4.18*(G1417-10))</f>
        <v>17.942583732057418</v>
      </c>
    </row>
    <row r="1418" spans="5:8" x14ac:dyDescent="0.3">
      <c r="E1418" s="1">
        <f t="shared" si="44"/>
        <v>44620.999999996566</v>
      </c>
      <c r="F1418">
        <f t="shared" si="45"/>
        <v>1417</v>
      </c>
      <c r="G1418">
        <f>'Static inputs'!$F$2</f>
        <v>50</v>
      </c>
      <c r="H1418">
        <f>Heat_Demand!H1418*1000/(4.18*(G1418-10))</f>
        <v>17.942583732057418</v>
      </c>
    </row>
    <row r="1419" spans="5:8" x14ac:dyDescent="0.3">
      <c r="E1419" s="1">
        <f t="shared" si="44"/>
        <v>44621.04166666323</v>
      </c>
      <c r="F1419">
        <f t="shared" si="45"/>
        <v>1418</v>
      </c>
      <c r="G1419">
        <f>'Static inputs'!$F$2</f>
        <v>50</v>
      </c>
      <c r="H1419">
        <f>Heat_Demand!H1419*1000/(4.18*(G1419-10))</f>
        <v>17.942583732057418</v>
      </c>
    </row>
    <row r="1420" spans="5:8" x14ac:dyDescent="0.3">
      <c r="E1420" s="1">
        <f t="shared" si="44"/>
        <v>44621.083333329894</v>
      </c>
      <c r="F1420">
        <f t="shared" si="45"/>
        <v>1419</v>
      </c>
      <c r="G1420">
        <f>'Static inputs'!$F$2</f>
        <v>50</v>
      </c>
      <c r="H1420">
        <f>Heat_Demand!H1420*1000/(4.18*(G1420-10))</f>
        <v>17.942583732057418</v>
      </c>
    </row>
    <row r="1421" spans="5:8" x14ac:dyDescent="0.3">
      <c r="E1421" s="1">
        <f t="shared" si="44"/>
        <v>44621.124999996558</v>
      </c>
      <c r="F1421">
        <f t="shared" si="45"/>
        <v>1420</v>
      </c>
      <c r="G1421">
        <f>'Static inputs'!$F$2</f>
        <v>50</v>
      </c>
      <c r="H1421">
        <f>Heat_Demand!H1421*1000/(4.18*(G1421-10))</f>
        <v>17.942583732057418</v>
      </c>
    </row>
    <row r="1422" spans="5:8" x14ac:dyDescent="0.3">
      <c r="E1422" s="1">
        <f t="shared" si="44"/>
        <v>44621.166666663223</v>
      </c>
      <c r="F1422">
        <f t="shared" si="45"/>
        <v>1421</v>
      </c>
      <c r="G1422">
        <f>'Static inputs'!$F$2</f>
        <v>50</v>
      </c>
      <c r="H1422">
        <f>Heat_Demand!H1422*1000/(4.18*(G1422-10))</f>
        <v>17.942583732057418</v>
      </c>
    </row>
    <row r="1423" spans="5:8" x14ac:dyDescent="0.3">
      <c r="E1423" s="1">
        <f t="shared" si="44"/>
        <v>44621.208333329887</v>
      </c>
      <c r="F1423">
        <f t="shared" si="45"/>
        <v>1422</v>
      </c>
      <c r="G1423">
        <f>'Static inputs'!$F$2</f>
        <v>50</v>
      </c>
      <c r="H1423">
        <f>Heat_Demand!H1423*1000/(4.18*(G1423-10))</f>
        <v>17.942583732057418</v>
      </c>
    </row>
    <row r="1424" spans="5:8" x14ac:dyDescent="0.3">
      <c r="E1424" s="1">
        <f t="shared" si="44"/>
        <v>44621.249999996551</v>
      </c>
      <c r="F1424">
        <f t="shared" si="45"/>
        <v>1423</v>
      </c>
      <c r="G1424">
        <f>'Static inputs'!$F$2</f>
        <v>50</v>
      </c>
      <c r="H1424">
        <f>Heat_Demand!H1424*1000/(4.18*(G1424-10))</f>
        <v>17.942583732057418</v>
      </c>
    </row>
    <row r="1425" spans="5:8" x14ac:dyDescent="0.3">
      <c r="E1425" s="1">
        <f t="shared" si="44"/>
        <v>44621.291666663215</v>
      </c>
      <c r="F1425">
        <f t="shared" si="45"/>
        <v>1424</v>
      </c>
      <c r="G1425">
        <f>'Static inputs'!$F$2</f>
        <v>50</v>
      </c>
      <c r="H1425">
        <f>Heat_Demand!H1425*1000/(4.18*(G1425-10))</f>
        <v>17.942583732057418</v>
      </c>
    </row>
    <row r="1426" spans="5:8" x14ac:dyDescent="0.3">
      <c r="E1426" s="1">
        <f t="shared" si="44"/>
        <v>44621.33333332988</v>
      </c>
      <c r="F1426">
        <f t="shared" si="45"/>
        <v>1425</v>
      </c>
      <c r="G1426">
        <f>'Static inputs'!$F$2</f>
        <v>50</v>
      </c>
      <c r="H1426">
        <f>Heat_Demand!H1426*1000/(4.18*(G1426-10))</f>
        <v>17.942583732057418</v>
      </c>
    </row>
    <row r="1427" spans="5:8" x14ac:dyDescent="0.3">
      <c r="E1427" s="1">
        <f t="shared" si="44"/>
        <v>44621.374999996544</v>
      </c>
      <c r="F1427">
        <f t="shared" si="45"/>
        <v>1426</v>
      </c>
      <c r="G1427">
        <f>'Static inputs'!$F$2</f>
        <v>50</v>
      </c>
      <c r="H1427">
        <f>Heat_Demand!H1427*1000/(4.18*(G1427-10))</f>
        <v>17.942583732057418</v>
      </c>
    </row>
    <row r="1428" spans="5:8" x14ac:dyDescent="0.3">
      <c r="E1428" s="1">
        <f t="shared" si="44"/>
        <v>44621.416666663208</v>
      </c>
      <c r="F1428">
        <f t="shared" si="45"/>
        <v>1427</v>
      </c>
      <c r="G1428">
        <f>'Static inputs'!$F$2</f>
        <v>50</v>
      </c>
      <c r="H1428">
        <f>Heat_Demand!H1428*1000/(4.18*(G1428-10))</f>
        <v>17.942583732057418</v>
      </c>
    </row>
    <row r="1429" spans="5:8" x14ac:dyDescent="0.3">
      <c r="E1429" s="1">
        <f t="shared" si="44"/>
        <v>44621.458333329872</v>
      </c>
      <c r="F1429">
        <f t="shared" si="45"/>
        <v>1428</v>
      </c>
      <c r="G1429">
        <f>'Static inputs'!$F$2</f>
        <v>50</v>
      </c>
      <c r="H1429">
        <f>Heat_Demand!H1429*1000/(4.18*(G1429-10))</f>
        <v>17.942583732057418</v>
      </c>
    </row>
    <row r="1430" spans="5:8" x14ac:dyDescent="0.3">
      <c r="E1430" s="1">
        <f t="shared" si="44"/>
        <v>44621.499999996537</v>
      </c>
      <c r="F1430">
        <f t="shared" si="45"/>
        <v>1429</v>
      </c>
      <c r="G1430">
        <f>'Static inputs'!$F$2</f>
        <v>50</v>
      </c>
      <c r="H1430">
        <f>Heat_Demand!H1430*1000/(4.18*(G1430-10))</f>
        <v>17.942583732057418</v>
      </c>
    </row>
    <row r="1431" spans="5:8" x14ac:dyDescent="0.3">
      <c r="E1431" s="1">
        <f t="shared" si="44"/>
        <v>44621.541666663201</v>
      </c>
      <c r="F1431">
        <f t="shared" si="45"/>
        <v>1430</v>
      </c>
      <c r="G1431">
        <f>'Static inputs'!$F$2</f>
        <v>50</v>
      </c>
      <c r="H1431">
        <f>Heat_Demand!H1431*1000/(4.18*(G1431-10))</f>
        <v>17.942583732057418</v>
      </c>
    </row>
    <row r="1432" spans="5:8" x14ac:dyDescent="0.3">
      <c r="E1432" s="1">
        <f t="shared" si="44"/>
        <v>44621.583333329865</v>
      </c>
      <c r="F1432">
        <f t="shared" si="45"/>
        <v>1431</v>
      </c>
      <c r="G1432">
        <f>'Static inputs'!$F$2</f>
        <v>50</v>
      </c>
      <c r="H1432">
        <f>Heat_Demand!H1432*1000/(4.18*(G1432-10))</f>
        <v>17.942583732057418</v>
      </c>
    </row>
    <row r="1433" spans="5:8" x14ac:dyDescent="0.3">
      <c r="E1433" s="1">
        <f t="shared" si="44"/>
        <v>44621.624999996529</v>
      </c>
      <c r="F1433">
        <f t="shared" si="45"/>
        <v>1432</v>
      </c>
      <c r="G1433">
        <f>'Static inputs'!$F$2</f>
        <v>50</v>
      </c>
      <c r="H1433">
        <f>Heat_Demand!H1433*1000/(4.18*(G1433-10))</f>
        <v>17.942583732057418</v>
      </c>
    </row>
    <row r="1434" spans="5:8" x14ac:dyDescent="0.3">
      <c r="E1434" s="1">
        <f t="shared" si="44"/>
        <v>44621.666666663194</v>
      </c>
      <c r="F1434">
        <f t="shared" si="45"/>
        <v>1433</v>
      </c>
      <c r="G1434">
        <f>'Static inputs'!$F$2</f>
        <v>50</v>
      </c>
      <c r="H1434">
        <f>Heat_Demand!H1434*1000/(4.18*(G1434-10))</f>
        <v>17.942583732057418</v>
      </c>
    </row>
    <row r="1435" spans="5:8" x14ac:dyDescent="0.3">
      <c r="E1435" s="1">
        <f t="shared" si="44"/>
        <v>44621.708333329858</v>
      </c>
      <c r="F1435">
        <f t="shared" si="45"/>
        <v>1434</v>
      </c>
      <c r="G1435">
        <f>'Static inputs'!$F$2</f>
        <v>50</v>
      </c>
      <c r="H1435">
        <f>Heat_Demand!H1435*1000/(4.18*(G1435-10))</f>
        <v>17.942583732057418</v>
      </c>
    </row>
    <row r="1436" spans="5:8" x14ac:dyDescent="0.3">
      <c r="E1436" s="1">
        <f t="shared" si="44"/>
        <v>44621.749999996522</v>
      </c>
      <c r="F1436">
        <f t="shared" si="45"/>
        <v>1435</v>
      </c>
      <c r="G1436">
        <f>'Static inputs'!$F$2</f>
        <v>50</v>
      </c>
      <c r="H1436">
        <f>Heat_Demand!H1436*1000/(4.18*(G1436-10))</f>
        <v>17.942583732057418</v>
      </c>
    </row>
    <row r="1437" spans="5:8" x14ac:dyDescent="0.3">
      <c r="E1437" s="1">
        <f t="shared" si="44"/>
        <v>44621.791666663186</v>
      </c>
      <c r="F1437">
        <f t="shared" si="45"/>
        <v>1436</v>
      </c>
      <c r="G1437">
        <f>'Static inputs'!$F$2</f>
        <v>50</v>
      </c>
      <c r="H1437">
        <f>Heat_Demand!H1437*1000/(4.18*(G1437-10))</f>
        <v>17.942583732057418</v>
      </c>
    </row>
    <row r="1438" spans="5:8" x14ac:dyDescent="0.3">
      <c r="E1438" s="1">
        <f t="shared" si="44"/>
        <v>44621.833333329851</v>
      </c>
      <c r="F1438">
        <f t="shared" si="45"/>
        <v>1437</v>
      </c>
      <c r="G1438">
        <f>'Static inputs'!$F$2</f>
        <v>50</v>
      </c>
      <c r="H1438">
        <f>Heat_Demand!H1438*1000/(4.18*(G1438-10))</f>
        <v>17.942583732057418</v>
      </c>
    </row>
    <row r="1439" spans="5:8" x14ac:dyDescent="0.3">
      <c r="E1439" s="1">
        <f t="shared" si="44"/>
        <v>44621.874999996515</v>
      </c>
      <c r="F1439">
        <f t="shared" si="45"/>
        <v>1438</v>
      </c>
      <c r="G1439">
        <f>'Static inputs'!$F$2</f>
        <v>50</v>
      </c>
      <c r="H1439">
        <f>Heat_Demand!H1439*1000/(4.18*(G1439-10))</f>
        <v>17.942583732057418</v>
      </c>
    </row>
    <row r="1440" spans="5:8" x14ac:dyDescent="0.3">
      <c r="E1440" s="1">
        <f t="shared" si="44"/>
        <v>44621.916666663179</v>
      </c>
      <c r="F1440">
        <f t="shared" si="45"/>
        <v>1439</v>
      </c>
      <c r="G1440">
        <f>'Static inputs'!$F$2</f>
        <v>50</v>
      </c>
      <c r="H1440">
        <f>Heat_Demand!H1440*1000/(4.18*(G1440-10))</f>
        <v>17.942583732057418</v>
      </c>
    </row>
    <row r="1441" spans="5:8" x14ac:dyDescent="0.3">
      <c r="E1441" s="1">
        <f t="shared" si="44"/>
        <v>44621.958333329843</v>
      </c>
      <c r="F1441">
        <f t="shared" si="45"/>
        <v>1440</v>
      </c>
      <c r="G1441">
        <f>'Static inputs'!$F$2</f>
        <v>50</v>
      </c>
      <c r="H1441">
        <f>Heat_Demand!H1441*1000/(4.18*(G1441-10))</f>
        <v>17.942583732057418</v>
      </c>
    </row>
    <row r="1442" spans="5:8" x14ac:dyDescent="0.3">
      <c r="E1442" s="1">
        <f t="shared" si="44"/>
        <v>44621.999999996508</v>
      </c>
      <c r="F1442">
        <f t="shared" si="45"/>
        <v>1441</v>
      </c>
      <c r="G1442">
        <f>'Static inputs'!$F$2</f>
        <v>50</v>
      </c>
      <c r="H1442">
        <f>Heat_Demand!H1442*1000/(4.18*(G1442-10))</f>
        <v>17.942583732057418</v>
      </c>
    </row>
    <row r="1443" spans="5:8" x14ac:dyDescent="0.3">
      <c r="E1443" s="1">
        <f t="shared" si="44"/>
        <v>44622.041666663172</v>
      </c>
      <c r="F1443">
        <f t="shared" si="45"/>
        <v>1442</v>
      </c>
      <c r="G1443">
        <f>'Static inputs'!$F$2</f>
        <v>50</v>
      </c>
      <c r="H1443">
        <f>Heat_Demand!H1443*1000/(4.18*(G1443-10))</f>
        <v>17.942583732057418</v>
      </c>
    </row>
    <row r="1444" spans="5:8" x14ac:dyDescent="0.3">
      <c r="E1444" s="1">
        <f t="shared" si="44"/>
        <v>44622.083333329836</v>
      </c>
      <c r="F1444">
        <f t="shared" si="45"/>
        <v>1443</v>
      </c>
      <c r="G1444">
        <f>'Static inputs'!$F$2</f>
        <v>50</v>
      </c>
      <c r="H1444">
        <f>Heat_Demand!H1444*1000/(4.18*(G1444-10))</f>
        <v>17.942583732057418</v>
      </c>
    </row>
    <row r="1445" spans="5:8" x14ac:dyDescent="0.3">
      <c r="E1445" s="1">
        <f t="shared" si="44"/>
        <v>44622.1249999965</v>
      </c>
      <c r="F1445">
        <f t="shared" si="45"/>
        <v>1444</v>
      </c>
      <c r="G1445">
        <f>'Static inputs'!$F$2</f>
        <v>50</v>
      </c>
      <c r="H1445">
        <f>Heat_Demand!H1445*1000/(4.18*(G1445-10))</f>
        <v>17.942583732057418</v>
      </c>
    </row>
    <row r="1446" spans="5:8" x14ac:dyDescent="0.3">
      <c r="E1446" s="1">
        <f t="shared" si="44"/>
        <v>44622.166666663165</v>
      </c>
      <c r="F1446">
        <f t="shared" si="45"/>
        <v>1445</v>
      </c>
      <c r="G1446">
        <f>'Static inputs'!$F$2</f>
        <v>50</v>
      </c>
      <c r="H1446">
        <f>Heat_Demand!H1446*1000/(4.18*(G1446-10))</f>
        <v>17.942583732057418</v>
      </c>
    </row>
    <row r="1447" spans="5:8" x14ac:dyDescent="0.3">
      <c r="E1447" s="1">
        <f t="shared" si="44"/>
        <v>44622.208333329829</v>
      </c>
      <c r="F1447">
        <f t="shared" si="45"/>
        <v>1446</v>
      </c>
      <c r="G1447">
        <f>'Static inputs'!$F$2</f>
        <v>50</v>
      </c>
      <c r="H1447">
        <f>Heat_Demand!H1447*1000/(4.18*(G1447-10))</f>
        <v>17.942583732057418</v>
      </c>
    </row>
    <row r="1448" spans="5:8" x14ac:dyDescent="0.3">
      <c r="E1448" s="1">
        <f t="shared" si="44"/>
        <v>44622.249999996493</v>
      </c>
      <c r="F1448">
        <f t="shared" si="45"/>
        <v>1447</v>
      </c>
      <c r="G1448">
        <f>'Static inputs'!$F$2</f>
        <v>50</v>
      </c>
      <c r="H1448">
        <f>Heat_Demand!H1448*1000/(4.18*(G1448-10))</f>
        <v>17.942583732057418</v>
      </c>
    </row>
    <row r="1449" spans="5:8" x14ac:dyDescent="0.3">
      <c r="E1449" s="1">
        <f t="shared" si="44"/>
        <v>44622.291666663157</v>
      </c>
      <c r="F1449">
        <f t="shared" si="45"/>
        <v>1448</v>
      </c>
      <c r="G1449">
        <f>'Static inputs'!$F$2</f>
        <v>50</v>
      </c>
      <c r="H1449">
        <f>Heat_Demand!H1449*1000/(4.18*(G1449-10))</f>
        <v>17.942583732057418</v>
      </c>
    </row>
    <row r="1450" spans="5:8" x14ac:dyDescent="0.3">
      <c r="E1450" s="1">
        <f t="shared" si="44"/>
        <v>44622.333333329821</v>
      </c>
      <c r="F1450">
        <f t="shared" si="45"/>
        <v>1449</v>
      </c>
      <c r="G1450">
        <f>'Static inputs'!$F$2</f>
        <v>50</v>
      </c>
      <c r="H1450">
        <f>Heat_Demand!H1450*1000/(4.18*(G1450-10))</f>
        <v>17.942583732057418</v>
      </c>
    </row>
    <row r="1451" spans="5:8" x14ac:dyDescent="0.3">
      <c r="E1451" s="1">
        <f t="shared" si="44"/>
        <v>44622.374999996486</v>
      </c>
      <c r="F1451">
        <f t="shared" si="45"/>
        <v>1450</v>
      </c>
      <c r="G1451">
        <f>'Static inputs'!$F$2</f>
        <v>50</v>
      </c>
      <c r="H1451">
        <f>Heat_Demand!H1451*1000/(4.18*(G1451-10))</f>
        <v>17.942583732057418</v>
      </c>
    </row>
    <row r="1452" spans="5:8" x14ac:dyDescent="0.3">
      <c r="E1452" s="1">
        <f t="shared" si="44"/>
        <v>44622.41666666315</v>
      </c>
      <c r="F1452">
        <f t="shared" si="45"/>
        <v>1451</v>
      </c>
      <c r="G1452">
        <f>'Static inputs'!$F$2</f>
        <v>50</v>
      </c>
      <c r="H1452">
        <f>Heat_Demand!H1452*1000/(4.18*(G1452-10))</f>
        <v>17.942583732057418</v>
      </c>
    </row>
    <row r="1453" spans="5:8" x14ac:dyDescent="0.3">
      <c r="E1453" s="1">
        <f t="shared" si="44"/>
        <v>44622.458333329814</v>
      </c>
      <c r="F1453">
        <f t="shared" si="45"/>
        <v>1452</v>
      </c>
      <c r="G1453">
        <f>'Static inputs'!$F$2</f>
        <v>50</v>
      </c>
      <c r="H1453">
        <f>Heat_Demand!H1453*1000/(4.18*(G1453-10))</f>
        <v>17.942583732057418</v>
      </c>
    </row>
    <row r="1454" spans="5:8" x14ac:dyDescent="0.3">
      <c r="E1454" s="1">
        <f t="shared" si="44"/>
        <v>44622.499999996478</v>
      </c>
      <c r="F1454">
        <f t="shared" si="45"/>
        <v>1453</v>
      </c>
      <c r="G1454">
        <f>'Static inputs'!$F$2</f>
        <v>50</v>
      </c>
      <c r="H1454">
        <f>Heat_Demand!H1454*1000/(4.18*(G1454-10))</f>
        <v>17.942583732057418</v>
      </c>
    </row>
    <row r="1455" spans="5:8" x14ac:dyDescent="0.3">
      <c r="E1455" s="1">
        <f t="shared" si="44"/>
        <v>44622.541666663143</v>
      </c>
      <c r="F1455">
        <f t="shared" si="45"/>
        <v>1454</v>
      </c>
      <c r="G1455">
        <f>'Static inputs'!$F$2</f>
        <v>50</v>
      </c>
      <c r="H1455">
        <f>Heat_Demand!H1455*1000/(4.18*(G1455-10))</f>
        <v>17.942583732057418</v>
      </c>
    </row>
    <row r="1456" spans="5:8" x14ac:dyDescent="0.3">
      <c r="E1456" s="1">
        <f t="shared" si="44"/>
        <v>44622.583333329807</v>
      </c>
      <c r="F1456">
        <f t="shared" si="45"/>
        <v>1455</v>
      </c>
      <c r="G1456">
        <f>'Static inputs'!$F$2</f>
        <v>50</v>
      </c>
      <c r="H1456">
        <f>Heat_Demand!H1456*1000/(4.18*(G1456-10))</f>
        <v>17.942583732057418</v>
      </c>
    </row>
    <row r="1457" spans="5:8" x14ac:dyDescent="0.3">
      <c r="E1457" s="1">
        <f t="shared" si="44"/>
        <v>44622.624999996471</v>
      </c>
      <c r="F1457">
        <f t="shared" si="45"/>
        <v>1456</v>
      </c>
      <c r="G1457">
        <f>'Static inputs'!$F$2</f>
        <v>50</v>
      </c>
      <c r="H1457">
        <f>Heat_Demand!H1457*1000/(4.18*(G1457-10))</f>
        <v>17.942583732057418</v>
      </c>
    </row>
    <row r="1458" spans="5:8" x14ac:dyDescent="0.3">
      <c r="E1458" s="1">
        <f t="shared" si="44"/>
        <v>44622.666666663135</v>
      </c>
      <c r="F1458">
        <f t="shared" si="45"/>
        <v>1457</v>
      </c>
      <c r="G1458">
        <f>'Static inputs'!$F$2</f>
        <v>50</v>
      </c>
      <c r="H1458">
        <f>Heat_Demand!H1458*1000/(4.18*(G1458-10))</f>
        <v>17.942583732057418</v>
      </c>
    </row>
    <row r="1459" spans="5:8" x14ac:dyDescent="0.3">
      <c r="E1459" s="1">
        <f t="shared" si="44"/>
        <v>44622.7083333298</v>
      </c>
      <c r="F1459">
        <f t="shared" si="45"/>
        <v>1458</v>
      </c>
      <c r="G1459">
        <f>'Static inputs'!$F$2</f>
        <v>50</v>
      </c>
      <c r="H1459">
        <f>Heat_Demand!H1459*1000/(4.18*(G1459-10))</f>
        <v>17.942583732057418</v>
      </c>
    </row>
    <row r="1460" spans="5:8" x14ac:dyDescent="0.3">
      <c r="E1460" s="1">
        <f t="shared" si="44"/>
        <v>44622.749999996464</v>
      </c>
      <c r="F1460">
        <f t="shared" si="45"/>
        <v>1459</v>
      </c>
      <c r="G1460">
        <f>'Static inputs'!$F$2</f>
        <v>50</v>
      </c>
      <c r="H1460">
        <f>Heat_Demand!H1460*1000/(4.18*(G1460-10))</f>
        <v>17.942583732057418</v>
      </c>
    </row>
    <row r="1461" spans="5:8" x14ac:dyDescent="0.3">
      <c r="E1461" s="1">
        <f t="shared" si="44"/>
        <v>44622.791666663128</v>
      </c>
      <c r="F1461">
        <f t="shared" si="45"/>
        <v>1460</v>
      </c>
      <c r="G1461">
        <f>'Static inputs'!$F$2</f>
        <v>50</v>
      </c>
      <c r="H1461">
        <f>Heat_Demand!H1461*1000/(4.18*(G1461-10))</f>
        <v>17.942583732057418</v>
      </c>
    </row>
    <row r="1462" spans="5:8" x14ac:dyDescent="0.3">
      <c r="E1462" s="1">
        <f t="shared" si="44"/>
        <v>44622.833333329792</v>
      </c>
      <c r="F1462">
        <f t="shared" si="45"/>
        <v>1461</v>
      </c>
      <c r="G1462">
        <f>'Static inputs'!$F$2</f>
        <v>50</v>
      </c>
      <c r="H1462">
        <f>Heat_Demand!H1462*1000/(4.18*(G1462-10))</f>
        <v>17.942583732057418</v>
      </c>
    </row>
    <row r="1463" spans="5:8" x14ac:dyDescent="0.3">
      <c r="E1463" s="1">
        <f t="shared" si="44"/>
        <v>44622.874999996457</v>
      </c>
      <c r="F1463">
        <f t="shared" si="45"/>
        <v>1462</v>
      </c>
      <c r="G1463">
        <f>'Static inputs'!$F$2</f>
        <v>50</v>
      </c>
      <c r="H1463">
        <f>Heat_Demand!H1463*1000/(4.18*(G1463-10))</f>
        <v>17.942583732057418</v>
      </c>
    </row>
    <row r="1464" spans="5:8" x14ac:dyDescent="0.3">
      <c r="E1464" s="1">
        <f t="shared" si="44"/>
        <v>44622.916666663121</v>
      </c>
      <c r="F1464">
        <f t="shared" si="45"/>
        <v>1463</v>
      </c>
      <c r="G1464">
        <f>'Static inputs'!$F$2</f>
        <v>50</v>
      </c>
      <c r="H1464">
        <f>Heat_Demand!H1464*1000/(4.18*(G1464-10))</f>
        <v>17.942583732057418</v>
      </c>
    </row>
    <row r="1465" spans="5:8" x14ac:dyDescent="0.3">
      <c r="E1465" s="1">
        <f t="shared" si="44"/>
        <v>44622.958333329785</v>
      </c>
      <c r="F1465">
        <f t="shared" si="45"/>
        <v>1464</v>
      </c>
      <c r="G1465">
        <f>'Static inputs'!$F$2</f>
        <v>50</v>
      </c>
      <c r="H1465">
        <f>Heat_Demand!H1465*1000/(4.18*(G1465-10))</f>
        <v>17.942583732057418</v>
      </c>
    </row>
    <row r="1466" spans="5:8" x14ac:dyDescent="0.3">
      <c r="E1466" s="1">
        <f t="shared" si="44"/>
        <v>44622.999999996449</v>
      </c>
      <c r="F1466">
        <f t="shared" si="45"/>
        <v>1465</v>
      </c>
      <c r="G1466">
        <f>'Static inputs'!$F$2</f>
        <v>50</v>
      </c>
      <c r="H1466">
        <f>Heat_Demand!H1466*1000/(4.18*(G1466-10))</f>
        <v>17.942583732057418</v>
      </c>
    </row>
    <row r="1467" spans="5:8" x14ac:dyDescent="0.3">
      <c r="E1467" s="1">
        <f t="shared" si="44"/>
        <v>44623.041666663114</v>
      </c>
      <c r="F1467">
        <f t="shared" si="45"/>
        <v>1466</v>
      </c>
      <c r="G1467">
        <f>'Static inputs'!$F$2</f>
        <v>50</v>
      </c>
      <c r="H1467">
        <f>Heat_Demand!H1467*1000/(4.18*(G1467-10))</f>
        <v>17.942583732057418</v>
      </c>
    </row>
    <row r="1468" spans="5:8" x14ac:dyDescent="0.3">
      <c r="E1468" s="1">
        <f t="shared" si="44"/>
        <v>44623.083333329778</v>
      </c>
      <c r="F1468">
        <f t="shared" si="45"/>
        <v>1467</v>
      </c>
      <c r="G1468">
        <f>'Static inputs'!$F$2</f>
        <v>50</v>
      </c>
      <c r="H1468">
        <f>Heat_Demand!H1468*1000/(4.18*(G1468-10))</f>
        <v>17.942583732057418</v>
      </c>
    </row>
    <row r="1469" spans="5:8" x14ac:dyDescent="0.3">
      <c r="E1469" s="1">
        <f t="shared" si="44"/>
        <v>44623.124999996442</v>
      </c>
      <c r="F1469">
        <f t="shared" si="45"/>
        <v>1468</v>
      </c>
      <c r="G1469">
        <f>'Static inputs'!$F$2</f>
        <v>50</v>
      </c>
      <c r="H1469">
        <f>Heat_Demand!H1469*1000/(4.18*(G1469-10))</f>
        <v>17.942583732057418</v>
      </c>
    </row>
    <row r="1470" spans="5:8" x14ac:dyDescent="0.3">
      <c r="E1470" s="1">
        <f t="shared" si="44"/>
        <v>44623.166666663106</v>
      </c>
      <c r="F1470">
        <f t="shared" si="45"/>
        <v>1469</v>
      </c>
      <c r="G1470">
        <f>'Static inputs'!$F$2</f>
        <v>50</v>
      </c>
      <c r="H1470">
        <f>Heat_Demand!H1470*1000/(4.18*(G1470-10))</f>
        <v>17.942583732057418</v>
      </c>
    </row>
    <row r="1471" spans="5:8" x14ac:dyDescent="0.3">
      <c r="E1471" s="1">
        <f t="shared" si="44"/>
        <v>44623.208333329771</v>
      </c>
      <c r="F1471">
        <f t="shared" si="45"/>
        <v>1470</v>
      </c>
      <c r="G1471">
        <f>'Static inputs'!$F$2</f>
        <v>50</v>
      </c>
      <c r="H1471">
        <f>Heat_Demand!H1471*1000/(4.18*(G1471-10))</f>
        <v>17.942583732057418</v>
      </c>
    </row>
    <row r="1472" spans="5:8" x14ac:dyDescent="0.3">
      <c r="E1472" s="1">
        <f t="shared" si="44"/>
        <v>44623.249999996435</v>
      </c>
      <c r="F1472">
        <f t="shared" si="45"/>
        <v>1471</v>
      </c>
      <c r="G1472">
        <f>'Static inputs'!$F$2</f>
        <v>50</v>
      </c>
      <c r="H1472">
        <f>Heat_Demand!H1472*1000/(4.18*(G1472-10))</f>
        <v>17.942583732057418</v>
      </c>
    </row>
    <row r="1473" spans="5:8" x14ac:dyDescent="0.3">
      <c r="E1473" s="1">
        <f t="shared" si="44"/>
        <v>44623.291666663099</v>
      </c>
      <c r="F1473">
        <f t="shared" si="45"/>
        <v>1472</v>
      </c>
      <c r="G1473">
        <f>'Static inputs'!$F$2</f>
        <v>50</v>
      </c>
      <c r="H1473">
        <f>Heat_Demand!H1473*1000/(4.18*(G1473-10))</f>
        <v>17.942583732057418</v>
      </c>
    </row>
    <row r="1474" spans="5:8" x14ac:dyDescent="0.3">
      <c r="E1474" s="1">
        <f t="shared" si="44"/>
        <v>44623.333333329763</v>
      </c>
      <c r="F1474">
        <f t="shared" si="45"/>
        <v>1473</v>
      </c>
      <c r="G1474">
        <f>'Static inputs'!$F$2</f>
        <v>50</v>
      </c>
      <c r="H1474">
        <f>Heat_Demand!H1474*1000/(4.18*(G1474-10))</f>
        <v>17.942583732057418</v>
      </c>
    </row>
    <row r="1475" spans="5:8" x14ac:dyDescent="0.3">
      <c r="E1475" s="1">
        <f t="shared" si="44"/>
        <v>44623.374999996428</v>
      </c>
      <c r="F1475">
        <f t="shared" si="45"/>
        <v>1474</v>
      </c>
      <c r="G1475">
        <f>'Static inputs'!$F$2</f>
        <v>50</v>
      </c>
      <c r="H1475">
        <f>Heat_Demand!H1475*1000/(4.18*(G1475-10))</f>
        <v>17.942583732057418</v>
      </c>
    </row>
    <row r="1476" spans="5:8" x14ac:dyDescent="0.3">
      <c r="E1476" s="1">
        <f t="shared" ref="E1476:E1539" si="46">E1475+TIME(1,0,0)</f>
        <v>44623.416666663092</v>
      </c>
      <c r="F1476">
        <f t="shared" ref="F1476:F1539" si="47">F1475+1</f>
        <v>1475</v>
      </c>
      <c r="G1476">
        <f>'Static inputs'!$F$2</f>
        <v>50</v>
      </c>
      <c r="H1476">
        <f>Heat_Demand!H1476*1000/(4.18*(G1476-10))</f>
        <v>17.942583732057418</v>
      </c>
    </row>
    <row r="1477" spans="5:8" x14ac:dyDescent="0.3">
      <c r="E1477" s="1">
        <f t="shared" si="46"/>
        <v>44623.458333329756</v>
      </c>
      <c r="F1477">
        <f t="shared" si="47"/>
        <v>1476</v>
      </c>
      <c r="G1477">
        <f>'Static inputs'!$F$2</f>
        <v>50</v>
      </c>
      <c r="H1477">
        <f>Heat_Demand!H1477*1000/(4.18*(G1477-10))</f>
        <v>17.942583732057418</v>
      </c>
    </row>
    <row r="1478" spans="5:8" x14ac:dyDescent="0.3">
      <c r="E1478" s="1">
        <f t="shared" si="46"/>
        <v>44623.49999999642</v>
      </c>
      <c r="F1478">
        <f t="shared" si="47"/>
        <v>1477</v>
      </c>
      <c r="G1478">
        <f>'Static inputs'!$F$2</f>
        <v>50</v>
      </c>
      <c r="H1478">
        <f>Heat_Demand!H1478*1000/(4.18*(G1478-10))</f>
        <v>17.942583732057418</v>
      </c>
    </row>
    <row r="1479" spans="5:8" x14ac:dyDescent="0.3">
      <c r="E1479" s="1">
        <f t="shared" si="46"/>
        <v>44623.541666663084</v>
      </c>
      <c r="F1479">
        <f t="shared" si="47"/>
        <v>1478</v>
      </c>
      <c r="G1479">
        <f>'Static inputs'!$F$2</f>
        <v>50</v>
      </c>
      <c r="H1479">
        <f>Heat_Demand!H1479*1000/(4.18*(G1479-10))</f>
        <v>17.942583732057418</v>
      </c>
    </row>
    <row r="1480" spans="5:8" x14ac:dyDescent="0.3">
      <c r="E1480" s="1">
        <f t="shared" si="46"/>
        <v>44623.583333329749</v>
      </c>
      <c r="F1480">
        <f t="shared" si="47"/>
        <v>1479</v>
      </c>
      <c r="G1480">
        <f>'Static inputs'!$F$2</f>
        <v>50</v>
      </c>
      <c r="H1480">
        <f>Heat_Demand!H1480*1000/(4.18*(G1480-10))</f>
        <v>17.942583732057418</v>
      </c>
    </row>
    <row r="1481" spans="5:8" x14ac:dyDescent="0.3">
      <c r="E1481" s="1">
        <f t="shared" si="46"/>
        <v>44623.624999996413</v>
      </c>
      <c r="F1481">
        <f t="shared" si="47"/>
        <v>1480</v>
      </c>
      <c r="G1481">
        <f>'Static inputs'!$F$2</f>
        <v>50</v>
      </c>
      <c r="H1481">
        <f>Heat_Demand!H1481*1000/(4.18*(G1481-10))</f>
        <v>17.942583732057418</v>
      </c>
    </row>
    <row r="1482" spans="5:8" x14ac:dyDescent="0.3">
      <c r="E1482" s="1">
        <f t="shared" si="46"/>
        <v>44623.666666663077</v>
      </c>
      <c r="F1482">
        <f t="shared" si="47"/>
        <v>1481</v>
      </c>
      <c r="G1482">
        <f>'Static inputs'!$F$2</f>
        <v>50</v>
      </c>
      <c r="H1482">
        <f>Heat_Demand!H1482*1000/(4.18*(G1482-10))</f>
        <v>17.942583732057418</v>
      </c>
    </row>
    <row r="1483" spans="5:8" x14ac:dyDescent="0.3">
      <c r="E1483" s="1">
        <f t="shared" si="46"/>
        <v>44623.708333329741</v>
      </c>
      <c r="F1483">
        <f t="shared" si="47"/>
        <v>1482</v>
      </c>
      <c r="G1483">
        <f>'Static inputs'!$F$2</f>
        <v>50</v>
      </c>
      <c r="H1483">
        <f>Heat_Demand!H1483*1000/(4.18*(G1483-10))</f>
        <v>17.942583732057418</v>
      </c>
    </row>
    <row r="1484" spans="5:8" x14ac:dyDescent="0.3">
      <c r="E1484" s="1">
        <f t="shared" si="46"/>
        <v>44623.749999996406</v>
      </c>
      <c r="F1484">
        <f t="shared" si="47"/>
        <v>1483</v>
      </c>
      <c r="G1484">
        <f>'Static inputs'!$F$2</f>
        <v>50</v>
      </c>
      <c r="H1484">
        <f>Heat_Demand!H1484*1000/(4.18*(G1484-10))</f>
        <v>17.942583732057418</v>
      </c>
    </row>
    <row r="1485" spans="5:8" x14ac:dyDescent="0.3">
      <c r="E1485" s="1">
        <f t="shared" si="46"/>
        <v>44623.79166666307</v>
      </c>
      <c r="F1485">
        <f t="shared" si="47"/>
        <v>1484</v>
      </c>
      <c r="G1485">
        <f>'Static inputs'!$F$2</f>
        <v>50</v>
      </c>
      <c r="H1485">
        <f>Heat_Demand!H1485*1000/(4.18*(G1485-10))</f>
        <v>17.942583732057418</v>
      </c>
    </row>
    <row r="1486" spans="5:8" x14ac:dyDescent="0.3">
      <c r="E1486" s="1">
        <f t="shared" si="46"/>
        <v>44623.833333329734</v>
      </c>
      <c r="F1486">
        <f t="shared" si="47"/>
        <v>1485</v>
      </c>
      <c r="G1486">
        <f>'Static inputs'!$F$2</f>
        <v>50</v>
      </c>
      <c r="H1486">
        <f>Heat_Demand!H1486*1000/(4.18*(G1486-10))</f>
        <v>17.942583732057418</v>
      </c>
    </row>
    <row r="1487" spans="5:8" x14ac:dyDescent="0.3">
      <c r="E1487" s="1">
        <f t="shared" si="46"/>
        <v>44623.874999996398</v>
      </c>
      <c r="F1487">
        <f t="shared" si="47"/>
        <v>1486</v>
      </c>
      <c r="G1487">
        <f>'Static inputs'!$F$2</f>
        <v>50</v>
      </c>
      <c r="H1487">
        <f>Heat_Demand!H1487*1000/(4.18*(G1487-10))</f>
        <v>17.942583732057418</v>
      </c>
    </row>
    <row r="1488" spans="5:8" x14ac:dyDescent="0.3">
      <c r="E1488" s="1">
        <f t="shared" si="46"/>
        <v>44623.916666663063</v>
      </c>
      <c r="F1488">
        <f t="shared" si="47"/>
        <v>1487</v>
      </c>
      <c r="G1488">
        <f>'Static inputs'!$F$2</f>
        <v>50</v>
      </c>
      <c r="H1488">
        <f>Heat_Demand!H1488*1000/(4.18*(G1488-10))</f>
        <v>17.942583732057418</v>
      </c>
    </row>
    <row r="1489" spans="5:8" x14ac:dyDescent="0.3">
      <c r="E1489" s="1">
        <f t="shared" si="46"/>
        <v>44623.958333329727</v>
      </c>
      <c r="F1489">
        <f t="shared" si="47"/>
        <v>1488</v>
      </c>
      <c r="G1489">
        <f>'Static inputs'!$F$2</f>
        <v>50</v>
      </c>
      <c r="H1489">
        <f>Heat_Demand!H1489*1000/(4.18*(G1489-10))</f>
        <v>17.942583732057418</v>
      </c>
    </row>
    <row r="1490" spans="5:8" x14ac:dyDescent="0.3">
      <c r="E1490" s="1">
        <f t="shared" si="46"/>
        <v>44623.999999996391</v>
      </c>
      <c r="F1490">
        <f t="shared" si="47"/>
        <v>1489</v>
      </c>
      <c r="G1490">
        <f>'Static inputs'!$F$2</f>
        <v>50</v>
      </c>
      <c r="H1490">
        <f>Heat_Demand!H1490*1000/(4.18*(G1490-10))</f>
        <v>17.942583732057418</v>
      </c>
    </row>
    <row r="1491" spans="5:8" x14ac:dyDescent="0.3">
      <c r="E1491" s="1">
        <f t="shared" si="46"/>
        <v>44624.041666663055</v>
      </c>
      <c r="F1491">
        <f t="shared" si="47"/>
        <v>1490</v>
      </c>
      <c r="G1491">
        <f>'Static inputs'!$F$2</f>
        <v>50</v>
      </c>
      <c r="H1491">
        <f>Heat_Demand!H1491*1000/(4.18*(G1491-10))</f>
        <v>17.942583732057418</v>
      </c>
    </row>
    <row r="1492" spans="5:8" x14ac:dyDescent="0.3">
      <c r="E1492" s="1">
        <f t="shared" si="46"/>
        <v>44624.08333332972</v>
      </c>
      <c r="F1492">
        <f t="shared" si="47"/>
        <v>1491</v>
      </c>
      <c r="G1492">
        <f>'Static inputs'!$F$2</f>
        <v>50</v>
      </c>
      <c r="H1492">
        <f>Heat_Demand!H1492*1000/(4.18*(G1492-10))</f>
        <v>17.942583732057418</v>
      </c>
    </row>
    <row r="1493" spans="5:8" x14ac:dyDescent="0.3">
      <c r="E1493" s="1">
        <f t="shared" si="46"/>
        <v>44624.124999996384</v>
      </c>
      <c r="F1493">
        <f t="shared" si="47"/>
        <v>1492</v>
      </c>
      <c r="G1493">
        <f>'Static inputs'!$F$2</f>
        <v>50</v>
      </c>
      <c r="H1493">
        <f>Heat_Demand!H1493*1000/(4.18*(G1493-10))</f>
        <v>17.942583732057418</v>
      </c>
    </row>
    <row r="1494" spans="5:8" x14ac:dyDescent="0.3">
      <c r="E1494" s="1">
        <f t="shared" si="46"/>
        <v>44624.166666663048</v>
      </c>
      <c r="F1494">
        <f t="shared" si="47"/>
        <v>1493</v>
      </c>
      <c r="G1494">
        <f>'Static inputs'!$F$2</f>
        <v>50</v>
      </c>
      <c r="H1494">
        <f>Heat_Demand!H1494*1000/(4.18*(G1494-10))</f>
        <v>17.942583732057418</v>
      </c>
    </row>
    <row r="1495" spans="5:8" x14ac:dyDescent="0.3">
      <c r="E1495" s="1">
        <f t="shared" si="46"/>
        <v>44624.208333329712</v>
      </c>
      <c r="F1495">
        <f t="shared" si="47"/>
        <v>1494</v>
      </c>
      <c r="G1495">
        <f>'Static inputs'!$F$2</f>
        <v>50</v>
      </c>
      <c r="H1495">
        <f>Heat_Demand!H1495*1000/(4.18*(G1495-10))</f>
        <v>17.942583732057418</v>
      </c>
    </row>
    <row r="1496" spans="5:8" x14ac:dyDescent="0.3">
      <c r="E1496" s="1">
        <f t="shared" si="46"/>
        <v>44624.249999996377</v>
      </c>
      <c r="F1496">
        <f t="shared" si="47"/>
        <v>1495</v>
      </c>
      <c r="G1496">
        <f>'Static inputs'!$F$2</f>
        <v>50</v>
      </c>
      <c r="H1496">
        <f>Heat_Demand!H1496*1000/(4.18*(G1496-10))</f>
        <v>17.942583732057418</v>
      </c>
    </row>
    <row r="1497" spans="5:8" x14ac:dyDescent="0.3">
      <c r="E1497" s="1">
        <f t="shared" si="46"/>
        <v>44624.291666663041</v>
      </c>
      <c r="F1497">
        <f t="shared" si="47"/>
        <v>1496</v>
      </c>
      <c r="G1497">
        <f>'Static inputs'!$F$2</f>
        <v>50</v>
      </c>
      <c r="H1497">
        <f>Heat_Demand!H1497*1000/(4.18*(G1497-10))</f>
        <v>17.942583732057418</v>
      </c>
    </row>
    <row r="1498" spans="5:8" x14ac:dyDescent="0.3">
      <c r="E1498" s="1">
        <f t="shared" si="46"/>
        <v>44624.333333329705</v>
      </c>
      <c r="F1498">
        <f t="shared" si="47"/>
        <v>1497</v>
      </c>
      <c r="G1498">
        <f>'Static inputs'!$F$2</f>
        <v>50</v>
      </c>
      <c r="H1498">
        <f>Heat_Demand!H1498*1000/(4.18*(G1498-10))</f>
        <v>17.942583732057418</v>
      </c>
    </row>
    <row r="1499" spans="5:8" x14ac:dyDescent="0.3">
      <c r="E1499" s="1">
        <f t="shared" si="46"/>
        <v>44624.374999996369</v>
      </c>
      <c r="F1499">
        <f t="shared" si="47"/>
        <v>1498</v>
      </c>
      <c r="G1499">
        <f>'Static inputs'!$F$2</f>
        <v>50</v>
      </c>
      <c r="H1499">
        <f>Heat_Demand!H1499*1000/(4.18*(G1499-10))</f>
        <v>17.942583732057418</v>
      </c>
    </row>
    <row r="1500" spans="5:8" x14ac:dyDescent="0.3">
      <c r="E1500" s="1">
        <f t="shared" si="46"/>
        <v>44624.416666663034</v>
      </c>
      <c r="F1500">
        <f t="shared" si="47"/>
        <v>1499</v>
      </c>
      <c r="G1500">
        <f>'Static inputs'!$F$2</f>
        <v>50</v>
      </c>
      <c r="H1500">
        <f>Heat_Demand!H1500*1000/(4.18*(G1500-10))</f>
        <v>17.942583732057418</v>
      </c>
    </row>
    <row r="1501" spans="5:8" x14ac:dyDescent="0.3">
      <c r="E1501" s="1">
        <f t="shared" si="46"/>
        <v>44624.458333329698</v>
      </c>
      <c r="F1501">
        <f t="shared" si="47"/>
        <v>1500</v>
      </c>
      <c r="G1501">
        <f>'Static inputs'!$F$2</f>
        <v>50</v>
      </c>
      <c r="H1501">
        <f>Heat_Demand!H1501*1000/(4.18*(G1501-10))</f>
        <v>17.942583732057418</v>
      </c>
    </row>
    <row r="1502" spans="5:8" x14ac:dyDescent="0.3">
      <c r="E1502" s="1">
        <f t="shared" si="46"/>
        <v>44624.499999996362</v>
      </c>
      <c r="F1502">
        <f t="shared" si="47"/>
        <v>1501</v>
      </c>
      <c r="G1502">
        <f>'Static inputs'!$F$2</f>
        <v>50</v>
      </c>
      <c r="H1502">
        <f>Heat_Demand!H1502*1000/(4.18*(G1502-10))</f>
        <v>17.942583732057418</v>
      </c>
    </row>
    <row r="1503" spans="5:8" x14ac:dyDescent="0.3">
      <c r="E1503" s="1">
        <f t="shared" si="46"/>
        <v>44624.541666663026</v>
      </c>
      <c r="F1503">
        <f t="shared" si="47"/>
        <v>1502</v>
      </c>
      <c r="G1503">
        <f>'Static inputs'!$F$2</f>
        <v>50</v>
      </c>
      <c r="H1503">
        <f>Heat_Demand!H1503*1000/(4.18*(G1503-10))</f>
        <v>17.942583732057418</v>
      </c>
    </row>
    <row r="1504" spans="5:8" x14ac:dyDescent="0.3">
      <c r="E1504" s="1">
        <f t="shared" si="46"/>
        <v>44624.583333329691</v>
      </c>
      <c r="F1504">
        <f t="shared" si="47"/>
        <v>1503</v>
      </c>
      <c r="G1504">
        <f>'Static inputs'!$F$2</f>
        <v>50</v>
      </c>
      <c r="H1504">
        <f>Heat_Demand!H1504*1000/(4.18*(G1504-10))</f>
        <v>17.942583732057418</v>
      </c>
    </row>
    <row r="1505" spans="5:8" x14ac:dyDescent="0.3">
      <c r="E1505" s="1">
        <f t="shared" si="46"/>
        <v>44624.624999996355</v>
      </c>
      <c r="F1505">
        <f t="shared" si="47"/>
        <v>1504</v>
      </c>
      <c r="G1505">
        <f>'Static inputs'!$F$2</f>
        <v>50</v>
      </c>
      <c r="H1505">
        <f>Heat_Demand!H1505*1000/(4.18*(G1505-10))</f>
        <v>17.942583732057418</v>
      </c>
    </row>
    <row r="1506" spans="5:8" x14ac:dyDescent="0.3">
      <c r="E1506" s="1">
        <f t="shared" si="46"/>
        <v>44624.666666663019</v>
      </c>
      <c r="F1506">
        <f t="shared" si="47"/>
        <v>1505</v>
      </c>
      <c r="G1506">
        <f>'Static inputs'!$F$2</f>
        <v>50</v>
      </c>
      <c r="H1506">
        <f>Heat_Demand!H1506*1000/(4.18*(G1506-10))</f>
        <v>17.942583732057418</v>
      </c>
    </row>
    <row r="1507" spans="5:8" x14ac:dyDescent="0.3">
      <c r="E1507" s="1">
        <f t="shared" si="46"/>
        <v>44624.708333329683</v>
      </c>
      <c r="F1507">
        <f t="shared" si="47"/>
        <v>1506</v>
      </c>
      <c r="G1507">
        <f>'Static inputs'!$F$2</f>
        <v>50</v>
      </c>
      <c r="H1507">
        <f>Heat_Demand!H1507*1000/(4.18*(G1507-10))</f>
        <v>17.942583732057418</v>
      </c>
    </row>
    <row r="1508" spans="5:8" x14ac:dyDescent="0.3">
      <c r="E1508" s="1">
        <f t="shared" si="46"/>
        <v>44624.749999996347</v>
      </c>
      <c r="F1508">
        <f t="shared" si="47"/>
        <v>1507</v>
      </c>
      <c r="G1508">
        <f>'Static inputs'!$F$2</f>
        <v>50</v>
      </c>
      <c r="H1508">
        <f>Heat_Demand!H1508*1000/(4.18*(G1508-10))</f>
        <v>17.942583732057418</v>
      </c>
    </row>
    <row r="1509" spans="5:8" x14ac:dyDescent="0.3">
      <c r="E1509" s="1">
        <f t="shared" si="46"/>
        <v>44624.791666663012</v>
      </c>
      <c r="F1509">
        <f t="shared" si="47"/>
        <v>1508</v>
      </c>
      <c r="G1509">
        <f>'Static inputs'!$F$2</f>
        <v>50</v>
      </c>
      <c r="H1509">
        <f>Heat_Demand!H1509*1000/(4.18*(G1509-10))</f>
        <v>17.942583732057418</v>
      </c>
    </row>
    <row r="1510" spans="5:8" x14ac:dyDescent="0.3">
      <c r="E1510" s="1">
        <f t="shared" si="46"/>
        <v>44624.833333329676</v>
      </c>
      <c r="F1510">
        <f t="shared" si="47"/>
        <v>1509</v>
      </c>
      <c r="G1510">
        <f>'Static inputs'!$F$2</f>
        <v>50</v>
      </c>
      <c r="H1510">
        <f>Heat_Demand!H1510*1000/(4.18*(G1510-10))</f>
        <v>17.942583732057418</v>
      </c>
    </row>
    <row r="1511" spans="5:8" x14ac:dyDescent="0.3">
      <c r="E1511" s="1">
        <f t="shared" si="46"/>
        <v>44624.87499999634</v>
      </c>
      <c r="F1511">
        <f t="shared" si="47"/>
        <v>1510</v>
      </c>
      <c r="G1511">
        <f>'Static inputs'!$F$2</f>
        <v>50</v>
      </c>
      <c r="H1511">
        <f>Heat_Demand!H1511*1000/(4.18*(G1511-10))</f>
        <v>17.942583732057418</v>
      </c>
    </row>
    <row r="1512" spans="5:8" x14ac:dyDescent="0.3">
      <c r="E1512" s="1">
        <f t="shared" si="46"/>
        <v>44624.916666663004</v>
      </c>
      <c r="F1512">
        <f t="shared" si="47"/>
        <v>1511</v>
      </c>
      <c r="G1512">
        <f>'Static inputs'!$F$2</f>
        <v>50</v>
      </c>
      <c r="H1512">
        <f>Heat_Demand!H1512*1000/(4.18*(G1512-10))</f>
        <v>17.942583732057418</v>
      </c>
    </row>
    <row r="1513" spans="5:8" x14ac:dyDescent="0.3">
      <c r="E1513" s="1">
        <f t="shared" si="46"/>
        <v>44624.958333329669</v>
      </c>
      <c r="F1513">
        <f t="shared" si="47"/>
        <v>1512</v>
      </c>
      <c r="G1513">
        <f>'Static inputs'!$F$2</f>
        <v>50</v>
      </c>
      <c r="H1513">
        <f>Heat_Demand!H1513*1000/(4.18*(G1513-10))</f>
        <v>17.942583732057418</v>
      </c>
    </row>
    <row r="1514" spans="5:8" x14ac:dyDescent="0.3">
      <c r="E1514" s="1">
        <f t="shared" si="46"/>
        <v>44624.999999996333</v>
      </c>
      <c r="F1514">
        <f t="shared" si="47"/>
        <v>1513</v>
      </c>
      <c r="G1514">
        <f>'Static inputs'!$F$2</f>
        <v>50</v>
      </c>
      <c r="H1514">
        <f>Heat_Demand!H1514*1000/(4.18*(G1514-10))</f>
        <v>17.942583732057418</v>
      </c>
    </row>
    <row r="1515" spans="5:8" x14ac:dyDescent="0.3">
      <c r="E1515" s="1">
        <f t="shared" si="46"/>
        <v>44625.041666662997</v>
      </c>
      <c r="F1515">
        <f t="shared" si="47"/>
        <v>1514</v>
      </c>
      <c r="G1515">
        <f>'Static inputs'!$F$2</f>
        <v>50</v>
      </c>
      <c r="H1515">
        <f>Heat_Demand!H1515*1000/(4.18*(G1515-10))</f>
        <v>17.942583732057418</v>
      </c>
    </row>
    <row r="1516" spans="5:8" x14ac:dyDescent="0.3">
      <c r="E1516" s="1">
        <f t="shared" si="46"/>
        <v>44625.083333329661</v>
      </c>
      <c r="F1516">
        <f t="shared" si="47"/>
        <v>1515</v>
      </c>
      <c r="G1516">
        <f>'Static inputs'!$F$2</f>
        <v>50</v>
      </c>
      <c r="H1516">
        <f>Heat_Demand!H1516*1000/(4.18*(G1516-10))</f>
        <v>17.942583732057418</v>
      </c>
    </row>
    <row r="1517" spans="5:8" x14ac:dyDescent="0.3">
      <c r="E1517" s="1">
        <f t="shared" si="46"/>
        <v>44625.124999996326</v>
      </c>
      <c r="F1517">
        <f t="shared" si="47"/>
        <v>1516</v>
      </c>
      <c r="G1517">
        <f>'Static inputs'!$F$2</f>
        <v>50</v>
      </c>
      <c r="H1517">
        <f>Heat_Demand!H1517*1000/(4.18*(G1517-10))</f>
        <v>17.942583732057418</v>
      </c>
    </row>
    <row r="1518" spans="5:8" x14ac:dyDescent="0.3">
      <c r="E1518" s="1">
        <f t="shared" si="46"/>
        <v>44625.16666666299</v>
      </c>
      <c r="F1518">
        <f t="shared" si="47"/>
        <v>1517</v>
      </c>
      <c r="G1518">
        <f>'Static inputs'!$F$2</f>
        <v>50</v>
      </c>
      <c r="H1518">
        <f>Heat_Demand!H1518*1000/(4.18*(G1518-10))</f>
        <v>17.942583732057418</v>
      </c>
    </row>
    <row r="1519" spans="5:8" x14ac:dyDescent="0.3">
      <c r="E1519" s="1">
        <f t="shared" si="46"/>
        <v>44625.208333329654</v>
      </c>
      <c r="F1519">
        <f t="shared" si="47"/>
        <v>1518</v>
      </c>
      <c r="G1519">
        <f>'Static inputs'!$F$2</f>
        <v>50</v>
      </c>
      <c r="H1519">
        <f>Heat_Demand!H1519*1000/(4.18*(G1519-10))</f>
        <v>17.942583732057418</v>
      </c>
    </row>
    <row r="1520" spans="5:8" x14ac:dyDescent="0.3">
      <c r="E1520" s="1">
        <f t="shared" si="46"/>
        <v>44625.249999996318</v>
      </c>
      <c r="F1520">
        <f t="shared" si="47"/>
        <v>1519</v>
      </c>
      <c r="G1520">
        <f>'Static inputs'!$F$2</f>
        <v>50</v>
      </c>
      <c r="H1520">
        <f>Heat_Demand!H1520*1000/(4.18*(G1520-10))</f>
        <v>17.942583732057418</v>
      </c>
    </row>
    <row r="1521" spans="5:8" x14ac:dyDescent="0.3">
      <c r="E1521" s="1">
        <f t="shared" si="46"/>
        <v>44625.291666662983</v>
      </c>
      <c r="F1521">
        <f t="shared" si="47"/>
        <v>1520</v>
      </c>
      <c r="G1521">
        <f>'Static inputs'!$F$2</f>
        <v>50</v>
      </c>
      <c r="H1521">
        <f>Heat_Demand!H1521*1000/(4.18*(G1521-10))</f>
        <v>17.942583732057418</v>
      </c>
    </row>
    <row r="1522" spans="5:8" x14ac:dyDescent="0.3">
      <c r="E1522" s="1">
        <f t="shared" si="46"/>
        <v>44625.333333329647</v>
      </c>
      <c r="F1522">
        <f t="shared" si="47"/>
        <v>1521</v>
      </c>
      <c r="G1522">
        <f>'Static inputs'!$F$2</f>
        <v>50</v>
      </c>
      <c r="H1522">
        <f>Heat_Demand!H1522*1000/(4.18*(G1522-10))</f>
        <v>17.942583732057418</v>
      </c>
    </row>
    <row r="1523" spans="5:8" x14ac:dyDescent="0.3">
      <c r="E1523" s="1">
        <f t="shared" si="46"/>
        <v>44625.374999996311</v>
      </c>
      <c r="F1523">
        <f t="shared" si="47"/>
        <v>1522</v>
      </c>
      <c r="G1523">
        <f>'Static inputs'!$F$2</f>
        <v>50</v>
      </c>
      <c r="H1523">
        <f>Heat_Demand!H1523*1000/(4.18*(G1523-10))</f>
        <v>17.942583732057418</v>
      </c>
    </row>
    <row r="1524" spans="5:8" x14ac:dyDescent="0.3">
      <c r="E1524" s="1">
        <f t="shared" si="46"/>
        <v>44625.416666662975</v>
      </c>
      <c r="F1524">
        <f t="shared" si="47"/>
        <v>1523</v>
      </c>
      <c r="G1524">
        <f>'Static inputs'!$F$2</f>
        <v>50</v>
      </c>
      <c r="H1524">
        <f>Heat_Demand!H1524*1000/(4.18*(G1524-10))</f>
        <v>17.942583732057418</v>
      </c>
    </row>
    <row r="1525" spans="5:8" x14ac:dyDescent="0.3">
      <c r="E1525" s="1">
        <f t="shared" si="46"/>
        <v>44625.45833332964</v>
      </c>
      <c r="F1525">
        <f t="shared" si="47"/>
        <v>1524</v>
      </c>
      <c r="G1525">
        <f>'Static inputs'!$F$2</f>
        <v>50</v>
      </c>
      <c r="H1525">
        <f>Heat_Demand!H1525*1000/(4.18*(G1525-10))</f>
        <v>17.942583732057418</v>
      </c>
    </row>
    <row r="1526" spans="5:8" x14ac:dyDescent="0.3">
      <c r="E1526" s="1">
        <f t="shared" si="46"/>
        <v>44625.499999996304</v>
      </c>
      <c r="F1526">
        <f t="shared" si="47"/>
        <v>1525</v>
      </c>
      <c r="G1526">
        <f>'Static inputs'!$F$2</f>
        <v>50</v>
      </c>
      <c r="H1526">
        <f>Heat_Demand!H1526*1000/(4.18*(G1526-10))</f>
        <v>17.942583732057418</v>
      </c>
    </row>
    <row r="1527" spans="5:8" x14ac:dyDescent="0.3">
      <c r="E1527" s="1">
        <f t="shared" si="46"/>
        <v>44625.541666662968</v>
      </c>
      <c r="F1527">
        <f t="shared" si="47"/>
        <v>1526</v>
      </c>
      <c r="G1527">
        <f>'Static inputs'!$F$2</f>
        <v>50</v>
      </c>
      <c r="H1527">
        <f>Heat_Demand!H1527*1000/(4.18*(G1527-10))</f>
        <v>17.942583732057418</v>
      </c>
    </row>
    <row r="1528" spans="5:8" x14ac:dyDescent="0.3">
      <c r="E1528" s="1">
        <f t="shared" si="46"/>
        <v>44625.583333329632</v>
      </c>
      <c r="F1528">
        <f t="shared" si="47"/>
        <v>1527</v>
      </c>
      <c r="G1528">
        <f>'Static inputs'!$F$2</f>
        <v>50</v>
      </c>
      <c r="H1528">
        <f>Heat_Demand!H1528*1000/(4.18*(G1528-10))</f>
        <v>17.942583732057418</v>
      </c>
    </row>
    <row r="1529" spans="5:8" x14ac:dyDescent="0.3">
      <c r="E1529" s="1">
        <f t="shared" si="46"/>
        <v>44625.624999996297</v>
      </c>
      <c r="F1529">
        <f t="shared" si="47"/>
        <v>1528</v>
      </c>
      <c r="G1529">
        <f>'Static inputs'!$F$2</f>
        <v>50</v>
      </c>
      <c r="H1529">
        <f>Heat_Demand!H1529*1000/(4.18*(G1529-10))</f>
        <v>17.942583732057418</v>
      </c>
    </row>
    <row r="1530" spans="5:8" x14ac:dyDescent="0.3">
      <c r="E1530" s="1">
        <f t="shared" si="46"/>
        <v>44625.666666662961</v>
      </c>
      <c r="F1530">
        <f t="shared" si="47"/>
        <v>1529</v>
      </c>
      <c r="G1530">
        <f>'Static inputs'!$F$2</f>
        <v>50</v>
      </c>
      <c r="H1530">
        <f>Heat_Demand!H1530*1000/(4.18*(G1530-10))</f>
        <v>17.942583732057418</v>
      </c>
    </row>
    <row r="1531" spans="5:8" x14ac:dyDescent="0.3">
      <c r="E1531" s="1">
        <f t="shared" si="46"/>
        <v>44625.708333329625</v>
      </c>
      <c r="F1531">
        <f t="shared" si="47"/>
        <v>1530</v>
      </c>
      <c r="G1531">
        <f>'Static inputs'!$F$2</f>
        <v>50</v>
      </c>
      <c r="H1531">
        <f>Heat_Demand!H1531*1000/(4.18*(G1531-10))</f>
        <v>17.942583732057418</v>
      </c>
    </row>
    <row r="1532" spans="5:8" x14ac:dyDescent="0.3">
      <c r="E1532" s="1">
        <f t="shared" si="46"/>
        <v>44625.749999996289</v>
      </c>
      <c r="F1532">
        <f t="shared" si="47"/>
        <v>1531</v>
      </c>
      <c r="G1532">
        <f>'Static inputs'!$F$2</f>
        <v>50</v>
      </c>
      <c r="H1532">
        <f>Heat_Demand!H1532*1000/(4.18*(G1532-10))</f>
        <v>17.942583732057418</v>
      </c>
    </row>
    <row r="1533" spans="5:8" x14ac:dyDescent="0.3">
      <c r="E1533" s="1">
        <f t="shared" si="46"/>
        <v>44625.791666662954</v>
      </c>
      <c r="F1533">
        <f t="shared" si="47"/>
        <v>1532</v>
      </c>
      <c r="G1533">
        <f>'Static inputs'!$F$2</f>
        <v>50</v>
      </c>
      <c r="H1533">
        <f>Heat_Demand!H1533*1000/(4.18*(G1533-10))</f>
        <v>17.942583732057418</v>
      </c>
    </row>
    <row r="1534" spans="5:8" x14ac:dyDescent="0.3">
      <c r="E1534" s="1">
        <f t="shared" si="46"/>
        <v>44625.833333329618</v>
      </c>
      <c r="F1534">
        <f t="shared" si="47"/>
        <v>1533</v>
      </c>
      <c r="G1534">
        <f>'Static inputs'!$F$2</f>
        <v>50</v>
      </c>
      <c r="H1534">
        <f>Heat_Demand!H1534*1000/(4.18*(G1534-10))</f>
        <v>17.942583732057418</v>
      </c>
    </row>
    <row r="1535" spans="5:8" x14ac:dyDescent="0.3">
      <c r="E1535" s="1">
        <f t="shared" si="46"/>
        <v>44625.874999996282</v>
      </c>
      <c r="F1535">
        <f t="shared" si="47"/>
        <v>1534</v>
      </c>
      <c r="G1535">
        <f>'Static inputs'!$F$2</f>
        <v>50</v>
      </c>
      <c r="H1535">
        <f>Heat_Demand!H1535*1000/(4.18*(G1535-10))</f>
        <v>17.942583732057418</v>
      </c>
    </row>
    <row r="1536" spans="5:8" x14ac:dyDescent="0.3">
      <c r="E1536" s="1">
        <f t="shared" si="46"/>
        <v>44625.916666662946</v>
      </c>
      <c r="F1536">
        <f t="shared" si="47"/>
        <v>1535</v>
      </c>
      <c r="G1536">
        <f>'Static inputs'!$F$2</f>
        <v>50</v>
      </c>
      <c r="H1536">
        <f>Heat_Demand!H1536*1000/(4.18*(G1536-10))</f>
        <v>17.942583732057418</v>
      </c>
    </row>
    <row r="1537" spans="5:8" x14ac:dyDescent="0.3">
      <c r="E1537" s="1">
        <f t="shared" si="46"/>
        <v>44625.95833332961</v>
      </c>
      <c r="F1537">
        <f t="shared" si="47"/>
        <v>1536</v>
      </c>
      <c r="G1537">
        <f>'Static inputs'!$F$2</f>
        <v>50</v>
      </c>
      <c r="H1537">
        <f>Heat_Demand!H1537*1000/(4.18*(G1537-10))</f>
        <v>17.942583732057418</v>
      </c>
    </row>
    <row r="1538" spans="5:8" x14ac:dyDescent="0.3">
      <c r="E1538" s="1">
        <f t="shared" si="46"/>
        <v>44625.999999996275</v>
      </c>
      <c r="F1538">
        <f t="shared" si="47"/>
        <v>1537</v>
      </c>
      <c r="G1538">
        <f>'Static inputs'!$F$2</f>
        <v>50</v>
      </c>
      <c r="H1538">
        <f>Heat_Demand!H1538*1000/(4.18*(G1538-10))</f>
        <v>17.942583732057418</v>
      </c>
    </row>
    <row r="1539" spans="5:8" x14ac:dyDescent="0.3">
      <c r="E1539" s="1">
        <f t="shared" si="46"/>
        <v>44626.041666662939</v>
      </c>
      <c r="F1539">
        <f t="shared" si="47"/>
        <v>1538</v>
      </c>
      <c r="G1539">
        <f>'Static inputs'!$F$2</f>
        <v>50</v>
      </c>
      <c r="H1539">
        <f>Heat_Demand!H1539*1000/(4.18*(G1539-10))</f>
        <v>17.942583732057418</v>
      </c>
    </row>
    <row r="1540" spans="5:8" x14ac:dyDescent="0.3">
      <c r="E1540" s="1">
        <f t="shared" ref="E1540:E1603" si="48">E1539+TIME(1,0,0)</f>
        <v>44626.083333329603</v>
      </c>
      <c r="F1540">
        <f t="shared" ref="F1540:F1603" si="49">F1539+1</f>
        <v>1539</v>
      </c>
      <c r="G1540">
        <f>'Static inputs'!$F$2</f>
        <v>50</v>
      </c>
      <c r="H1540">
        <f>Heat_Demand!H1540*1000/(4.18*(G1540-10))</f>
        <v>17.942583732057418</v>
      </c>
    </row>
    <row r="1541" spans="5:8" x14ac:dyDescent="0.3">
      <c r="E1541" s="1">
        <f t="shared" si="48"/>
        <v>44626.124999996267</v>
      </c>
      <c r="F1541">
        <f t="shared" si="49"/>
        <v>1540</v>
      </c>
      <c r="G1541">
        <f>'Static inputs'!$F$2</f>
        <v>50</v>
      </c>
      <c r="H1541">
        <f>Heat_Demand!H1541*1000/(4.18*(G1541-10))</f>
        <v>17.942583732057418</v>
      </c>
    </row>
    <row r="1542" spans="5:8" x14ac:dyDescent="0.3">
      <c r="E1542" s="1">
        <f t="shared" si="48"/>
        <v>44626.166666662932</v>
      </c>
      <c r="F1542">
        <f t="shared" si="49"/>
        <v>1541</v>
      </c>
      <c r="G1542">
        <f>'Static inputs'!$F$2</f>
        <v>50</v>
      </c>
      <c r="H1542">
        <f>Heat_Demand!H1542*1000/(4.18*(G1542-10))</f>
        <v>17.942583732057418</v>
      </c>
    </row>
    <row r="1543" spans="5:8" x14ac:dyDescent="0.3">
      <c r="E1543" s="1">
        <f t="shared" si="48"/>
        <v>44626.208333329596</v>
      </c>
      <c r="F1543">
        <f t="shared" si="49"/>
        <v>1542</v>
      </c>
      <c r="G1543">
        <f>'Static inputs'!$F$2</f>
        <v>50</v>
      </c>
      <c r="H1543">
        <f>Heat_Demand!H1543*1000/(4.18*(G1543-10))</f>
        <v>17.942583732057418</v>
      </c>
    </row>
    <row r="1544" spans="5:8" x14ac:dyDescent="0.3">
      <c r="E1544" s="1">
        <f t="shared" si="48"/>
        <v>44626.24999999626</v>
      </c>
      <c r="F1544">
        <f t="shared" si="49"/>
        <v>1543</v>
      </c>
      <c r="G1544">
        <f>'Static inputs'!$F$2</f>
        <v>50</v>
      </c>
      <c r="H1544">
        <f>Heat_Demand!H1544*1000/(4.18*(G1544-10))</f>
        <v>17.942583732057418</v>
      </c>
    </row>
    <row r="1545" spans="5:8" x14ac:dyDescent="0.3">
      <c r="E1545" s="1">
        <f t="shared" si="48"/>
        <v>44626.291666662924</v>
      </c>
      <c r="F1545">
        <f t="shared" si="49"/>
        <v>1544</v>
      </c>
      <c r="G1545">
        <f>'Static inputs'!$F$2</f>
        <v>50</v>
      </c>
      <c r="H1545">
        <f>Heat_Demand!H1545*1000/(4.18*(G1545-10))</f>
        <v>17.942583732057418</v>
      </c>
    </row>
    <row r="1546" spans="5:8" x14ac:dyDescent="0.3">
      <c r="E1546" s="1">
        <f t="shared" si="48"/>
        <v>44626.333333329589</v>
      </c>
      <c r="F1546">
        <f t="shared" si="49"/>
        <v>1545</v>
      </c>
      <c r="G1546">
        <f>'Static inputs'!$F$2</f>
        <v>50</v>
      </c>
      <c r="H1546">
        <f>Heat_Demand!H1546*1000/(4.18*(G1546-10))</f>
        <v>17.942583732057418</v>
      </c>
    </row>
    <row r="1547" spans="5:8" x14ac:dyDescent="0.3">
      <c r="E1547" s="1">
        <f t="shared" si="48"/>
        <v>44626.374999996253</v>
      </c>
      <c r="F1547">
        <f t="shared" si="49"/>
        <v>1546</v>
      </c>
      <c r="G1547">
        <f>'Static inputs'!$F$2</f>
        <v>50</v>
      </c>
      <c r="H1547">
        <f>Heat_Demand!H1547*1000/(4.18*(G1547-10))</f>
        <v>17.942583732057418</v>
      </c>
    </row>
    <row r="1548" spans="5:8" x14ac:dyDescent="0.3">
      <c r="E1548" s="1">
        <f t="shared" si="48"/>
        <v>44626.416666662917</v>
      </c>
      <c r="F1548">
        <f t="shared" si="49"/>
        <v>1547</v>
      </c>
      <c r="G1548">
        <f>'Static inputs'!$F$2</f>
        <v>50</v>
      </c>
      <c r="H1548">
        <f>Heat_Demand!H1548*1000/(4.18*(G1548-10))</f>
        <v>17.942583732057418</v>
      </c>
    </row>
    <row r="1549" spans="5:8" x14ac:dyDescent="0.3">
      <c r="E1549" s="1">
        <f t="shared" si="48"/>
        <v>44626.458333329581</v>
      </c>
      <c r="F1549">
        <f t="shared" si="49"/>
        <v>1548</v>
      </c>
      <c r="G1549">
        <f>'Static inputs'!$F$2</f>
        <v>50</v>
      </c>
      <c r="H1549">
        <f>Heat_Demand!H1549*1000/(4.18*(G1549-10))</f>
        <v>17.942583732057418</v>
      </c>
    </row>
    <row r="1550" spans="5:8" x14ac:dyDescent="0.3">
      <c r="E1550" s="1">
        <f t="shared" si="48"/>
        <v>44626.499999996246</v>
      </c>
      <c r="F1550">
        <f t="shared" si="49"/>
        <v>1549</v>
      </c>
      <c r="G1550">
        <f>'Static inputs'!$F$2</f>
        <v>50</v>
      </c>
      <c r="H1550">
        <f>Heat_Demand!H1550*1000/(4.18*(G1550-10))</f>
        <v>17.942583732057418</v>
      </c>
    </row>
    <row r="1551" spans="5:8" x14ac:dyDescent="0.3">
      <c r="E1551" s="1">
        <f t="shared" si="48"/>
        <v>44626.54166666291</v>
      </c>
      <c r="F1551">
        <f t="shared" si="49"/>
        <v>1550</v>
      </c>
      <c r="G1551">
        <f>'Static inputs'!$F$2</f>
        <v>50</v>
      </c>
      <c r="H1551">
        <f>Heat_Demand!H1551*1000/(4.18*(G1551-10))</f>
        <v>17.942583732057418</v>
      </c>
    </row>
    <row r="1552" spans="5:8" x14ac:dyDescent="0.3">
      <c r="E1552" s="1">
        <f t="shared" si="48"/>
        <v>44626.583333329574</v>
      </c>
      <c r="F1552">
        <f t="shared" si="49"/>
        <v>1551</v>
      </c>
      <c r="G1552">
        <f>'Static inputs'!$F$2</f>
        <v>50</v>
      </c>
      <c r="H1552">
        <f>Heat_Demand!H1552*1000/(4.18*(G1552-10))</f>
        <v>17.942583732057418</v>
      </c>
    </row>
    <row r="1553" spans="5:8" x14ac:dyDescent="0.3">
      <c r="E1553" s="1">
        <f t="shared" si="48"/>
        <v>44626.624999996238</v>
      </c>
      <c r="F1553">
        <f t="shared" si="49"/>
        <v>1552</v>
      </c>
      <c r="G1553">
        <f>'Static inputs'!$F$2</f>
        <v>50</v>
      </c>
      <c r="H1553">
        <f>Heat_Demand!H1553*1000/(4.18*(G1553-10))</f>
        <v>17.942583732057418</v>
      </c>
    </row>
    <row r="1554" spans="5:8" x14ac:dyDescent="0.3">
      <c r="E1554" s="1">
        <f t="shared" si="48"/>
        <v>44626.666666662903</v>
      </c>
      <c r="F1554">
        <f t="shared" si="49"/>
        <v>1553</v>
      </c>
      <c r="G1554">
        <f>'Static inputs'!$F$2</f>
        <v>50</v>
      </c>
      <c r="H1554">
        <f>Heat_Demand!H1554*1000/(4.18*(G1554-10))</f>
        <v>17.942583732057418</v>
      </c>
    </row>
    <row r="1555" spans="5:8" x14ac:dyDescent="0.3">
      <c r="E1555" s="1">
        <f t="shared" si="48"/>
        <v>44626.708333329567</v>
      </c>
      <c r="F1555">
        <f t="shared" si="49"/>
        <v>1554</v>
      </c>
      <c r="G1555">
        <f>'Static inputs'!$F$2</f>
        <v>50</v>
      </c>
      <c r="H1555">
        <f>Heat_Demand!H1555*1000/(4.18*(G1555-10))</f>
        <v>17.942583732057418</v>
      </c>
    </row>
    <row r="1556" spans="5:8" x14ac:dyDescent="0.3">
      <c r="E1556" s="1">
        <f t="shared" si="48"/>
        <v>44626.749999996231</v>
      </c>
      <c r="F1556">
        <f t="shared" si="49"/>
        <v>1555</v>
      </c>
      <c r="G1556">
        <f>'Static inputs'!$F$2</f>
        <v>50</v>
      </c>
      <c r="H1556">
        <f>Heat_Demand!H1556*1000/(4.18*(G1556-10))</f>
        <v>17.942583732057418</v>
      </c>
    </row>
    <row r="1557" spans="5:8" x14ac:dyDescent="0.3">
      <c r="E1557" s="1">
        <f t="shared" si="48"/>
        <v>44626.791666662895</v>
      </c>
      <c r="F1557">
        <f t="shared" si="49"/>
        <v>1556</v>
      </c>
      <c r="G1557">
        <f>'Static inputs'!$F$2</f>
        <v>50</v>
      </c>
      <c r="H1557">
        <f>Heat_Demand!H1557*1000/(4.18*(G1557-10))</f>
        <v>17.942583732057418</v>
      </c>
    </row>
    <row r="1558" spans="5:8" x14ac:dyDescent="0.3">
      <c r="E1558" s="1">
        <f t="shared" si="48"/>
        <v>44626.83333332956</v>
      </c>
      <c r="F1558">
        <f t="shared" si="49"/>
        <v>1557</v>
      </c>
      <c r="G1558">
        <f>'Static inputs'!$F$2</f>
        <v>50</v>
      </c>
      <c r="H1558">
        <f>Heat_Demand!H1558*1000/(4.18*(G1558-10))</f>
        <v>17.942583732057418</v>
      </c>
    </row>
    <row r="1559" spans="5:8" x14ac:dyDescent="0.3">
      <c r="E1559" s="1">
        <f t="shared" si="48"/>
        <v>44626.874999996224</v>
      </c>
      <c r="F1559">
        <f t="shared" si="49"/>
        <v>1558</v>
      </c>
      <c r="G1559">
        <f>'Static inputs'!$F$2</f>
        <v>50</v>
      </c>
      <c r="H1559">
        <f>Heat_Demand!H1559*1000/(4.18*(G1559-10))</f>
        <v>17.942583732057418</v>
      </c>
    </row>
    <row r="1560" spans="5:8" x14ac:dyDescent="0.3">
      <c r="E1560" s="1">
        <f t="shared" si="48"/>
        <v>44626.916666662888</v>
      </c>
      <c r="F1560">
        <f t="shared" si="49"/>
        <v>1559</v>
      </c>
      <c r="G1560">
        <f>'Static inputs'!$F$2</f>
        <v>50</v>
      </c>
      <c r="H1560">
        <f>Heat_Demand!H1560*1000/(4.18*(G1560-10))</f>
        <v>17.942583732057418</v>
      </c>
    </row>
    <row r="1561" spans="5:8" x14ac:dyDescent="0.3">
      <c r="E1561" s="1">
        <f t="shared" si="48"/>
        <v>44626.958333329552</v>
      </c>
      <c r="F1561">
        <f t="shared" si="49"/>
        <v>1560</v>
      </c>
      <c r="G1561">
        <f>'Static inputs'!$F$2</f>
        <v>50</v>
      </c>
      <c r="H1561">
        <f>Heat_Demand!H1561*1000/(4.18*(G1561-10))</f>
        <v>17.942583732057418</v>
      </c>
    </row>
    <row r="1562" spans="5:8" x14ac:dyDescent="0.3">
      <c r="E1562" s="1">
        <f t="shared" si="48"/>
        <v>44626.999999996217</v>
      </c>
      <c r="F1562">
        <f t="shared" si="49"/>
        <v>1561</v>
      </c>
      <c r="G1562">
        <f>'Static inputs'!$F$2</f>
        <v>50</v>
      </c>
      <c r="H1562">
        <f>Heat_Demand!H1562*1000/(4.18*(G1562-10))</f>
        <v>17.942583732057418</v>
      </c>
    </row>
    <row r="1563" spans="5:8" x14ac:dyDescent="0.3">
      <c r="E1563" s="1">
        <f t="shared" si="48"/>
        <v>44627.041666662881</v>
      </c>
      <c r="F1563">
        <f t="shared" si="49"/>
        <v>1562</v>
      </c>
      <c r="G1563">
        <f>'Static inputs'!$F$2</f>
        <v>50</v>
      </c>
      <c r="H1563">
        <f>Heat_Demand!H1563*1000/(4.18*(G1563-10))</f>
        <v>17.942583732057418</v>
      </c>
    </row>
    <row r="1564" spans="5:8" x14ac:dyDescent="0.3">
      <c r="E1564" s="1">
        <f t="shared" si="48"/>
        <v>44627.083333329545</v>
      </c>
      <c r="F1564">
        <f t="shared" si="49"/>
        <v>1563</v>
      </c>
      <c r="G1564">
        <f>'Static inputs'!$F$2</f>
        <v>50</v>
      </c>
      <c r="H1564">
        <f>Heat_Demand!H1564*1000/(4.18*(G1564-10))</f>
        <v>17.942583732057418</v>
      </c>
    </row>
    <row r="1565" spans="5:8" x14ac:dyDescent="0.3">
      <c r="E1565" s="1">
        <f t="shared" si="48"/>
        <v>44627.124999996209</v>
      </c>
      <c r="F1565">
        <f t="shared" si="49"/>
        <v>1564</v>
      </c>
      <c r="G1565">
        <f>'Static inputs'!$F$2</f>
        <v>50</v>
      </c>
      <c r="H1565">
        <f>Heat_Demand!H1565*1000/(4.18*(G1565-10))</f>
        <v>17.942583732057418</v>
      </c>
    </row>
    <row r="1566" spans="5:8" x14ac:dyDescent="0.3">
      <c r="E1566" s="1">
        <f t="shared" si="48"/>
        <v>44627.166666662873</v>
      </c>
      <c r="F1566">
        <f t="shared" si="49"/>
        <v>1565</v>
      </c>
      <c r="G1566">
        <f>'Static inputs'!$F$2</f>
        <v>50</v>
      </c>
      <c r="H1566">
        <f>Heat_Demand!H1566*1000/(4.18*(G1566-10))</f>
        <v>17.942583732057418</v>
      </c>
    </row>
    <row r="1567" spans="5:8" x14ac:dyDescent="0.3">
      <c r="E1567" s="1">
        <f t="shared" si="48"/>
        <v>44627.208333329538</v>
      </c>
      <c r="F1567">
        <f t="shared" si="49"/>
        <v>1566</v>
      </c>
      <c r="G1567">
        <f>'Static inputs'!$F$2</f>
        <v>50</v>
      </c>
      <c r="H1567">
        <f>Heat_Demand!H1567*1000/(4.18*(G1567-10))</f>
        <v>17.942583732057418</v>
      </c>
    </row>
    <row r="1568" spans="5:8" x14ac:dyDescent="0.3">
      <c r="E1568" s="1">
        <f t="shared" si="48"/>
        <v>44627.249999996202</v>
      </c>
      <c r="F1568">
        <f t="shared" si="49"/>
        <v>1567</v>
      </c>
      <c r="G1568">
        <f>'Static inputs'!$F$2</f>
        <v>50</v>
      </c>
      <c r="H1568">
        <f>Heat_Demand!H1568*1000/(4.18*(G1568-10))</f>
        <v>17.942583732057418</v>
      </c>
    </row>
    <row r="1569" spans="5:8" x14ac:dyDescent="0.3">
      <c r="E1569" s="1">
        <f t="shared" si="48"/>
        <v>44627.291666662866</v>
      </c>
      <c r="F1569">
        <f t="shared" si="49"/>
        <v>1568</v>
      </c>
      <c r="G1569">
        <f>'Static inputs'!$F$2</f>
        <v>50</v>
      </c>
      <c r="H1569">
        <f>Heat_Demand!H1569*1000/(4.18*(G1569-10))</f>
        <v>17.942583732057418</v>
      </c>
    </row>
    <row r="1570" spans="5:8" x14ac:dyDescent="0.3">
      <c r="E1570" s="1">
        <f t="shared" si="48"/>
        <v>44627.33333332953</v>
      </c>
      <c r="F1570">
        <f t="shared" si="49"/>
        <v>1569</v>
      </c>
      <c r="G1570">
        <f>'Static inputs'!$F$2</f>
        <v>50</v>
      </c>
      <c r="H1570">
        <f>Heat_Demand!H1570*1000/(4.18*(G1570-10))</f>
        <v>17.942583732057418</v>
      </c>
    </row>
    <row r="1571" spans="5:8" x14ac:dyDescent="0.3">
      <c r="E1571" s="1">
        <f t="shared" si="48"/>
        <v>44627.374999996195</v>
      </c>
      <c r="F1571">
        <f t="shared" si="49"/>
        <v>1570</v>
      </c>
      <c r="G1571">
        <f>'Static inputs'!$F$2</f>
        <v>50</v>
      </c>
      <c r="H1571">
        <f>Heat_Demand!H1571*1000/(4.18*(G1571-10))</f>
        <v>17.942583732057418</v>
      </c>
    </row>
    <row r="1572" spans="5:8" x14ac:dyDescent="0.3">
      <c r="E1572" s="1">
        <f t="shared" si="48"/>
        <v>44627.416666662859</v>
      </c>
      <c r="F1572">
        <f t="shared" si="49"/>
        <v>1571</v>
      </c>
      <c r="G1572">
        <f>'Static inputs'!$F$2</f>
        <v>50</v>
      </c>
      <c r="H1572">
        <f>Heat_Demand!H1572*1000/(4.18*(G1572-10))</f>
        <v>17.942583732057418</v>
      </c>
    </row>
    <row r="1573" spans="5:8" x14ac:dyDescent="0.3">
      <c r="E1573" s="1">
        <f t="shared" si="48"/>
        <v>44627.458333329523</v>
      </c>
      <c r="F1573">
        <f t="shared" si="49"/>
        <v>1572</v>
      </c>
      <c r="G1573">
        <f>'Static inputs'!$F$2</f>
        <v>50</v>
      </c>
      <c r="H1573">
        <f>Heat_Demand!H1573*1000/(4.18*(G1573-10))</f>
        <v>17.942583732057418</v>
      </c>
    </row>
    <row r="1574" spans="5:8" x14ac:dyDescent="0.3">
      <c r="E1574" s="1">
        <f t="shared" si="48"/>
        <v>44627.499999996187</v>
      </c>
      <c r="F1574">
        <f t="shared" si="49"/>
        <v>1573</v>
      </c>
      <c r="G1574">
        <f>'Static inputs'!$F$2</f>
        <v>50</v>
      </c>
      <c r="H1574">
        <f>Heat_Demand!H1574*1000/(4.18*(G1574-10))</f>
        <v>17.942583732057418</v>
      </c>
    </row>
    <row r="1575" spans="5:8" x14ac:dyDescent="0.3">
      <c r="E1575" s="1">
        <f t="shared" si="48"/>
        <v>44627.541666662852</v>
      </c>
      <c r="F1575">
        <f t="shared" si="49"/>
        <v>1574</v>
      </c>
      <c r="G1575">
        <f>'Static inputs'!$F$2</f>
        <v>50</v>
      </c>
      <c r="H1575">
        <f>Heat_Demand!H1575*1000/(4.18*(G1575-10))</f>
        <v>17.942583732057418</v>
      </c>
    </row>
    <row r="1576" spans="5:8" x14ac:dyDescent="0.3">
      <c r="E1576" s="1">
        <f t="shared" si="48"/>
        <v>44627.583333329516</v>
      </c>
      <c r="F1576">
        <f t="shared" si="49"/>
        <v>1575</v>
      </c>
      <c r="G1576">
        <f>'Static inputs'!$F$2</f>
        <v>50</v>
      </c>
      <c r="H1576">
        <f>Heat_Demand!H1576*1000/(4.18*(G1576-10))</f>
        <v>17.942583732057418</v>
      </c>
    </row>
    <row r="1577" spans="5:8" x14ac:dyDescent="0.3">
      <c r="E1577" s="1">
        <f t="shared" si="48"/>
        <v>44627.62499999618</v>
      </c>
      <c r="F1577">
        <f t="shared" si="49"/>
        <v>1576</v>
      </c>
      <c r="G1577">
        <f>'Static inputs'!$F$2</f>
        <v>50</v>
      </c>
      <c r="H1577">
        <f>Heat_Demand!H1577*1000/(4.18*(G1577-10))</f>
        <v>17.942583732057418</v>
      </c>
    </row>
    <row r="1578" spans="5:8" x14ac:dyDescent="0.3">
      <c r="E1578" s="1">
        <f t="shared" si="48"/>
        <v>44627.666666662844</v>
      </c>
      <c r="F1578">
        <f t="shared" si="49"/>
        <v>1577</v>
      </c>
      <c r="G1578">
        <f>'Static inputs'!$F$2</f>
        <v>50</v>
      </c>
      <c r="H1578">
        <f>Heat_Demand!H1578*1000/(4.18*(G1578-10))</f>
        <v>17.942583732057418</v>
      </c>
    </row>
    <row r="1579" spans="5:8" x14ac:dyDescent="0.3">
      <c r="E1579" s="1">
        <f t="shared" si="48"/>
        <v>44627.708333329509</v>
      </c>
      <c r="F1579">
        <f t="shared" si="49"/>
        <v>1578</v>
      </c>
      <c r="G1579">
        <f>'Static inputs'!$F$2</f>
        <v>50</v>
      </c>
      <c r="H1579">
        <f>Heat_Demand!H1579*1000/(4.18*(G1579-10))</f>
        <v>17.942583732057418</v>
      </c>
    </row>
    <row r="1580" spans="5:8" x14ac:dyDescent="0.3">
      <c r="E1580" s="1">
        <f t="shared" si="48"/>
        <v>44627.749999996173</v>
      </c>
      <c r="F1580">
        <f t="shared" si="49"/>
        <v>1579</v>
      </c>
      <c r="G1580">
        <f>'Static inputs'!$F$2</f>
        <v>50</v>
      </c>
      <c r="H1580">
        <f>Heat_Demand!H1580*1000/(4.18*(G1580-10))</f>
        <v>17.942583732057418</v>
      </c>
    </row>
    <row r="1581" spans="5:8" x14ac:dyDescent="0.3">
      <c r="E1581" s="1">
        <f t="shared" si="48"/>
        <v>44627.791666662837</v>
      </c>
      <c r="F1581">
        <f t="shared" si="49"/>
        <v>1580</v>
      </c>
      <c r="G1581">
        <f>'Static inputs'!$F$2</f>
        <v>50</v>
      </c>
      <c r="H1581">
        <f>Heat_Demand!H1581*1000/(4.18*(G1581-10))</f>
        <v>17.942583732057418</v>
      </c>
    </row>
    <row r="1582" spans="5:8" x14ac:dyDescent="0.3">
      <c r="E1582" s="1">
        <f t="shared" si="48"/>
        <v>44627.833333329501</v>
      </c>
      <c r="F1582">
        <f t="shared" si="49"/>
        <v>1581</v>
      </c>
      <c r="G1582">
        <f>'Static inputs'!$F$2</f>
        <v>50</v>
      </c>
      <c r="H1582">
        <f>Heat_Demand!H1582*1000/(4.18*(G1582-10))</f>
        <v>17.942583732057418</v>
      </c>
    </row>
    <row r="1583" spans="5:8" x14ac:dyDescent="0.3">
      <c r="E1583" s="1">
        <f t="shared" si="48"/>
        <v>44627.874999996166</v>
      </c>
      <c r="F1583">
        <f t="shared" si="49"/>
        <v>1582</v>
      </c>
      <c r="G1583">
        <f>'Static inputs'!$F$2</f>
        <v>50</v>
      </c>
      <c r="H1583">
        <f>Heat_Demand!H1583*1000/(4.18*(G1583-10))</f>
        <v>17.942583732057418</v>
      </c>
    </row>
    <row r="1584" spans="5:8" x14ac:dyDescent="0.3">
      <c r="E1584" s="1">
        <f t="shared" si="48"/>
        <v>44627.91666666283</v>
      </c>
      <c r="F1584">
        <f t="shared" si="49"/>
        <v>1583</v>
      </c>
      <c r="G1584">
        <f>'Static inputs'!$F$2</f>
        <v>50</v>
      </c>
      <c r="H1584">
        <f>Heat_Demand!H1584*1000/(4.18*(G1584-10))</f>
        <v>17.942583732057418</v>
      </c>
    </row>
    <row r="1585" spans="5:8" x14ac:dyDescent="0.3">
      <c r="E1585" s="1">
        <f t="shared" si="48"/>
        <v>44627.958333329494</v>
      </c>
      <c r="F1585">
        <f t="shared" si="49"/>
        <v>1584</v>
      </c>
      <c r="G1585">
        <f>'Static inputs'!$F$2</f>
        <v>50</v>
      </c>
      <c r="H1585">
        <f>Heat_Demand!H1585*1000/(4.18*(G1585-10))</f>
        <v>17.942583732057418</v>
      </c>
    </row>
    <row r="1586" spans="5:8" x14ac:dyDescent="0.3">
      <c r="E1586" s="1">
        <f t="shared" si="48"/>
        <v>44627.999999996158</v>
      </c>
      <c r="F1586">
        <f t="shared" si="49"/>
        <v>1585</v>
      </c>
      <c r="G1586">
        <f>'Static inputs'!$F$2</f>
        <v>50</v>
      </c>
      <c r="H1586">
        <f>Heat_Demand!H1586*1000/(4.18*(G1586-10))</f>
        <v>17.942583732057418</v>
      </c>
    </row>
    <row r="1587" spans="5:8" x14ac:dyDescent="0.3">
      <c r="E1587" s="1">
        <f t="shared" si="48"/>
        <v>44628.041666662823</v>
      </c>
      <c r="F1587">
        <f t="shared" si="49"/>
        <v>1586</v>
      </c>
      <c r="G1587">
        <f>'Static inputs'!$F$2</f>
        <v>50</v>
      </c>
      <c r="H1587">
        <f>Heat_Demand!H1587*1000/(4.18*(G1587-10))</f>
        <v>17.942583732057418</v>
      </c>
    </row>
    <row r="1588" spans="5:8" x14ac:dyDescent="0.3">
      <c r="E1588" s="1">
        <f t="shared" si="48"/>
        <v>44628.083333329487</v>
      </c>
      <c r="F1588">
        <f t="shared" si="49"/>
        <v>1587</v>
      </c>
      <c r="G1588">
        <f>'Static inputs'!$F$2</f>
        <v>50</v>
      </c>
      <c r="H1588">
        <f>Heat_Demand!H1588*1000/(4.18*(G1588-10))</f>
        <v>17.942583732057418</v>
      </c>
    </row>
    <row r="1589" spans="5:8" x14ac:dyDescent="0.3">
      <c r="E1589" s="1">
        <f t="shared" si="48"/>
        <v>44628.124999996151</v>
      </c>
      <c r="F1589">
        <f t="shared" si="49"/>
        <v>1588</v>
      </c>
      <c r="G1589">
        <f>'Static inputs'!$F$2</f>
        <v>50</v>
      </c>
      <c r="H1589">
        <f>Heat_Demand!H1589*1000/(4.18*(G1589-10))</f>
        <v>17.942583732057418</v>
      </c>
    </row>
    <row r="1590" spans="5:8" x14ac:dyDescent="0.3">
      <c r="E1590" s="1">
        <f t="shared" si="48"/>
        <v>44628.166666662815</v>
      </c>
      <c r="F1590">
        <f t="shared" si="49"/>
        <v>1589</v>
      </c>
      <c r="G1590">
        <f>'Static inputs'!$F$2</f>
        <v>50</v>
      </c>
      <c r="H1590">
        <f>Heat_Demand!H1590*1000/(4.18*(G1590-10))</f>
        <v>17.942583732057418</v>
      </c>
    </row>
    <row r="1591" spans="5:8" x14ac:dyDescent="0.3">
      <c r="E1591" s="1">
        <f t="shared" si="48"/>
        <v>44628.20833332948</v>
      </c>
      <c r="F1591">
        <f t="shared" si="49"/>
        <v>1590</v>
      </c>
      <c r="G1591">
        <f>'Static inputs'!$F$2</f>
        <v>50</v>
      </c>
      <c r="H1591">
        <f>Heat_Demand!H1591*1000/(4.18*(G1591-10))</f>
        <v>17.942583732057418</v>
      </c>
    </row>
    <row r="1592" spans="5:8" x14ac:dyDescent="0.3">
      <c r="E1592" s="1">
        <f t="shared" si="48"/>
        <v>44628.249999996144</v>
      </c>
      <c r="F1592">
        <f t="shared" si="49"/>
        <v>1591</v>
      </c>
      <c r="G1592">
        <f>'Static inputs'!$F$2</f>
        <v>50</v>
      </c>
      <c r="H1592">
        <f>Heat_Demand!H1592*1000/(4.18*(G1592-10))</f>
        <v>17.942583732057418</v>
      </c>
    </row>
    <row r="1593" spans="5:8" x14ac:dyDescent="0.3">
      <c r="E1593" s="1">
        <f t="shared" si="48"/>
        <v>44628.291666662808</v>
      </c>
      <c r="F1593">
        <f t="shared" si="49"/>
        <v>1592</v>
      </c>
      <c r="G1593">
        <f>'Static inputs'!$F$2</f>
        <v>50</v>
      </c>
      <c r="H1593">
        <f>Heat_Demand!H1593*1000/(4.18*(G1593-10))</f>
        <v>17.942583732057418</v>
      </c>
    </row>
    <row r="1594" spans="5:8" x14ac:dyDescent="0.3">
      <c r="E1594" s="1">
        <f t="shared" si="48"/>
        <v>44628.333333329472</v>
      </c>
      <c r="F1594">
        <f t="shared" si="49"/>
        <v>1593</v>
      </c>
      <c r="G1594">
        <f>'Static inputs'!$F$2</f>
        <v>50</v>
      </c>
      <c r="H1594">
        <f>Heat_Demand!H1594*1000/(4.18*(G1594-10))</f>
        <v>17.942583732057418</v>
      </c>
    </row>
    <row r="1595" spans="5:8" x14ac:dyDescent="0.3">
      <c r="E1595" s="1">
        <f t="shared" si="48"/>
        <v>44628.374999996136</v>
      </c>
      <c r="F1595">
        <f t="shared" si="49"/>
        <v>1594</v>
      </c>
      <c r="G1595">
        <f>'Static inputs'!$F$2</f>
        <v>50</v>
      </c>
      <c r="H1595">
        <f>Heat_Demand!H1595*1000/(4.18*(G1595-10))</f>
        <v>17.942583732057418</v>
      </c>
    </row>
    <row r="1596" spans="5:8" x14ac:dyDescent="0.3">
      <c r="E1596" s="1">
        <f t="shared" si="48"/>
        <v>44628.416666662801</v>
      </c>
      <c r="F1596">
        <f t="shared" si="49"/>
        <v>1595</v>
      </c>
      <c r="G1596">
        <f>'Static inputs'!$F$2</f>
        <v>50</v>
      </c>
      <c r="H1596">
        <f>Heat_Demand!H1596*1000/(4.18*(G1596-10))</f>
        <v>17.942583732057418</v>
      </c>
    </row>
    <row r="1597" spans="5:8" x14ac:dyDescent="0.3">
      <c r="E1597" s="1">
        <f t="shared" si="48"/>
        <v>44628.458333329465</v>
      </c>
      <c r="F1597">
        <f t="shared" si="49"/>
        <v>1596</v>
      </c>
      <c r="G1597">
        <f>'Static inputs'!$F$2</f>
        <v>50</v>
      </c>
      <c r="H1597">
        <f>Heat_Demand!H1597*1000/(4.18*(G1597-10))</f>
        <v>17.942583732057418</v>
      </c>
    </row>
    <row r="1598" spans="5:8" x14ac:dyDescent="0.3">
      <c r="E1598" s="1">
        <f t="shared" si="48"/>
        <v>44628.499999996129</v>
      </c>
      <c r="F1598">
        <f t="shared" si="49"/>
        <v>1597</v>
      </c>
      <c r="G1598">
        <f>'Static inputs'!$F$2</f>
        <v>50</v>
      </c>
      <c r="H1598">
        <f>Heat_Demand!H1598*1000/(4.18*(G1598-10))</f>
        <v>17.942583732057418</v>
      </c>
    </row>
    <row r="1599" spans="5:8" x14ac:dyDescent="0.3">
      <c r="E1599" s="1">
        <f t="shared" si="48"/>
        <v>44628.541666662793</v>
      </c>
      <c r="F1599">
        <f t="shared" si="49"/>
        <v>1598</v>
      </c>
      <c r="G1599">
        <f>'Static inputs'!$F$2</f>
        <v>50</v>
      </c>
      <c r="H1599">
        <f>Heat_Demand!H1599*1000/(4.18*(G1599-10))</f>
        <v>17.942583732057418</v>
      </c>
    </row>
    <row r="1600" spans="5:8" x14ac:dyDescent="0.3">
      <c r="E1600" s="1">
        <f t="shared" si="48"/>
        <v>44628.583333329458</v>
      </c>
      <c r="F1600">
        <f t="shared" si="49"/>
        <v>1599</v>
      </c>
      <c r="G1600">
        <f>'Static inputs'!$F$2</f>
        <v>50</v>
      </c>
      <c r="H1600">
        <f>Heat_Demand!H1600*1000/(4.18*(G1600-10))</f>
        <v>17.942583732057418</v>
      </c>
    </row>
    <row r="1601" spans="5:8" x14ac:dyDescent="0.3">
      <c r="E1601" s="1">
        <f t="shared" si="48"/>
        <v>44628.624999996122</v>
      </c>
      <c r="F1601">
        <f t="shared" si="49"/>
        <v>1600</v>
      </c>
      <c r="G1601">
        <f>'Static inputs'!$F$2</f>
        <v>50</v>
      </c>
      <c r="H1601">
        <f>Heat_Demand!H1601*1000/(4.18*(G1601-10))</f>
        <v>17.942583732057418</v>
      </c>
    </row>
    <row r="1602" spans="5:8" x14ac:dyDescent="0.3">
      <c r="E1602" s="1">
        <f t="shared" si="48"/>
        <v>44628.666666662786</v>
      </c>
      <c r="F1602">
        <f t="shared" si="49"/>
        <v>1601</v>
      </c>
      <c r="G1602">
        <f>'Static inputs'!$F$2</f>
        <v>50</v>
      </c>
      <c r="H1602">
        <f>Heat_Demand!H1602*1000/(4.18*(G1602-10))</f>
        <v>17.942583732057418</v>
      </c>
    </row>
    <row r="1603" spans="5:8" x14ac:dyDescent="0.3">
      <c r="E1603" s="1">
        <f t="shared" si="48"/>
        <v>44628.70833332945</v>
      </c>
      <c r="F1603">
        <f t="shared" si="49"/>
        <v>1602</v>
      </c>
      <c r="G1603">
        <f>'Static inputs'!$F$2</f>
        <v>50</v>
      </c>
      <c r="H1603">
        <f>Heat_Demand!H1603*1000/(4.18*(G1603-10))</f>
        <v>17.942583732057418</v>
      </c>
    </row>
    <row r="1604" spans="5:8" x14ac:dyDescent="0.3">
      <c r="E1604" s="1">
        <f t="shared" ref="E1604:E1667" si="50">E1603+TIME(1,0,0)</f>
        <v>44628.749999996115</v>
      </c>
      <c r="F1604">
        <f t="shared" ref="F1604:F1667" si="51">F1603+1</f>
        <v>1603</v>
      </c>
      <c r="G1604">
        <f>'Static inputs'!$F$2</f>
        <v>50</v>
      </c>
      <c r="H1604">
        <f>Heat_Demand!H1604*1000/(4.18*(G1604-10))</f>
        <v>17.942583732057418</v>
      </c>
    </row>
    <row r="1605" spans="5:8" x14ac:dyDescent="0.3">
      <c r="E1605" s="1">
        <f t="shared" si="50"/>
        <v>44628.791666662779</v>
      </c>
      <c r="F1605">
        <f t="shared" si="51"/>
        <v>1604</v>
      </c>
      <c r="G1605">
        <f>'Static inputs'!$F$2</f>
        <v>50</v>
      </c>
      <c r="H1605">
        <f>Heat_Demand!H1605*1000/(4.18*(G1605-10))</f>
        <v>17.942583732057418</v>
      </c>
    </row>
    <row r="1606" spans="5:8" x14ac:dyDescent="0.3">
      <c r="E1606" s="1">
        <f t="shared" si="50"/>
        <v>44628.833333329443</v>
      </c>
      <c r="F1606">
        <f t="shared" si="51"/>
        <v>1605</v>
      </c>
      <c r="G1606">
        <f>'Static inputs'!$F$2</f>
        <v>50</v>
      </c>
      <c r="H1606">
        <f>Heat_Demand!H1606*1000/(4.18*(G1606-10))</f>
        <v>17.942583732057418</v>
      </c>
    </row>
    <row r="1607" spans="5:8" x14ac:dyDescent="0.3">
      <c r="E1607" s="1">
        <f t="shared" si="50"/>
        <v>44628.874999996107</v>
      </c>
      <c r="F1607">
        <f t="shared" si="51"/>
        <v>1606</v>
      </c>
      <c r="G1607">
        <f>'Static inputs'!$F$2</f>
        <v>50</v>
      </c>
      <c r="H1607">
        <f>Heat_Demand!H1607*1000/(4.18*(G1607-10))</f>
        <v>17.942583732057418</v>
      </c>
    </row>
    <row r="1608" spans="5:8" x14ac:dyDescent="0.3">
      <c r="E1608" s="1">
        <f t="shared" si="50"/>
        <v>44628.916666662772</v>
      </c>
      <c r="F1608">
        <f t="shared" si="51"/>
        <v>1607</v>
      </c>
      <c r="G1608">
        <f>'Static inputs'!$F$2</f>
        <v>50</v>
      </c>
      <c r="H1608">
        <f>Heat_Demand!H1608*1000/(4.18*(G1608-10))</f>
        <v>17.942583732057418</v>
      </c>
    </row>
    <row r="1609" spans="5:8" x14ac:dyDescent="0.3">
      <c r="E1609" s="1">
        <f t="shared" si="50"/>
        <v>44628.958333329436</v>
      </c>
      <c r="F1609">
        <f t="shared" si="51"/>
        <v>1608</v>
      </c>
      <c r="G1609">
        <f>'Static inputs'!$F$2</f>
        <v>50</v>
      </c>
      <c r="H1609">
        <f>Heat_Demand!H1609*1000/(4.18*(G1609-10))</f>
        <v>17.942583732057418</v>
      </c>
    </row>
    <row r="1610" spans="5:8" x14ac:dyDescent="0.3">
      <c r="E1610" s="1">
        <f t="shared" si="50"/>
        <v>44628.9999999961</v>
      </c>
      <c r="F1610">
        <f t="shared" si="51"/>
        <v>1609</v>
      </c>
      <c r="G1610">
        <f>'Static inputs'!$F$2</f>
        <v>50</v>
      </c>
      <c r="H1610">
        <f>Heat_Demand!H1610*1000/(4.18*(G1610-10))</f>
        <v>17.942583732057418</v>
      </c>
    </row>
    <row r="1611" spans="5:8" x14ac:dyDescent="0.3">
      <c r="E1611" s="1">
        <f t="shared" si="50"/>
        <v>44629.041666662764</v>
      </c>
      <c r="F1611">
        <f t="shared" si="51"/>
        <v>1610</v>
      </c>
      <c r="G1611">
        <f>'Static inputs'!$F$2</f>
        <v>50</v>
      </c>
      <c r="H1611">
        <f>Heat_Demand!H1611*1000/(4.18*(G1611-10))</f>
        <v>17.942583732057418</v>
      </c>
    </row>
    <row r="1612" spans="5:8" x14ac:dyDescent="0.3">
      <c r="E1612" s="1">
        <f t="shared" si="50"/>
        <v>44629.083333329429</v>
      </c>
      <c r="F1612">
        <f t="shared" si="51"/>
        <v>1611</v>
      </c>
      <c r="G1612">
        <f>'Static inputs'!$F$2</f>
        <v>50</v>
      </c>
      <c r="H1612">
        <f>Heat_Demand!H1612*1000/(4.18*(G1612-10))</f>
        <v>17.942583732057418</v>
      </c>
    </row>
    <row r="1613" spans="5:8" x14ac:dyDescent="0.3">
      <c r="E1613" s="1">
        <f t="shared" si="50"/>
        <v>44629.124999996093</v>
      </c>
      <c r="F1613">
        <f t="shared" si="51"/>
        <v>1612</v>
      </c>
      <c r="G1613">
        <f>'Static inputs'!$F$2</f>
        <v>50</v>
      </c>
      <c r="H1613">
        <f>Heat_Demand!H1613*1000/(4.18*(G1613-10))</f>
        <v>17.942583732057418</v>
      </c>
    </row>
    <row r="1614" spans="5:8" x14ac:dyDescent="0.3">
      <c r="E1614" s="1">
        <f t="shared" si="50"/>
        <v>44629.166666662757</v>
      </c>
      <c r="F1614">
        <f t="shared" si="51"/>
        <v>1613</v>
      </c>
      <c r="G1614">
        <f>'Static inputs'!$F$2</f>
        <v>50</v>
      </c>
      <c r="H1614">
        <f>Heat_Demand!H1614*1000/(4.18*(G1614-10))</f>
        <v>17.942583732057418</v>
      </c>
    </row>
    <row r="1615" spans="5:8" x14ac:dyDescent="0.3">
      <c r="E1615" s="1">
        <f t="shared" si="50"/>
        <v>44629.208333329421</v>
      </c>
      <c r="F1615">
        <f t="shared" si="51"/>
        <v>1614</v>
      </c>
      <c r="G1615">
        <f>'Static inputs'!$F$2</f>
        <v>50</v>
      </c>
      <c r="H1615">
        <f>Heat_Demand!H1615*1000/(4.18*(G1615-10))</f>
        <v>17.942583732057418</v>
      </c>
    </row>
    <row r="1616" spans="5:8" x14ac:dyDescent="0.3">
      <c r="E1616" s="1">
        <f t="shared" si="50"/>
        <v>44629.249999996086</v>
      </c>
      <c r="F1616">
        <f t="shared" si="51"/>
        <v>1615</v>
      </c>
      <c r="G1616">
        <f>'Static inputs'!$F$2</f>
        <v>50</v>
      </c>
      <c r="H1616">
        <f>Heat_Demand!H1616*1000/(4.18*(G1616-10))</f>
        <v>17.942583732057418</v>
      </c>
    </row>
    <row r="1617" spans="5:8" x14ac:dyDescent="0.3">
      <c r="E1617" s="1">
        <f t="shared" si="50"/>
        <v>44629.29166666275</v>
      </c>
      <c r="F1617">
        <f t="shared" si="51"/>
        <v>1616</v>
      </c>
      <c r="G1617">
        <f>'Static inputs'!$F$2</f>
        <v>50</v>
      </c>
      <c r="H1617">
        <f>Heat_Demand!H1617*1000/(4.18*(G1617-10))</f>
        <v>17.942583732057418</v>
      </c>
    </row>
    <row r="1618" spans="5:8" x14ac:dyDescent="0.3">
      <c r="E1618" s="1">
        <f t="shared" si="50"/>
        <v>44629.333333329414</v>
      </c>
      <c r="F1618">
        <f t="shared" si="51"/>
        <v>1617</v>
      </c>
      <c r="G1618">
        <f>'Static inputs'!$F$2</f>
        <v>50</v>
      </c>
      <c r="H1618">
        <f>Heat_Demand!H1618*1000/(4.18*(G1618-10))</f>
        <v>17.942583732057418</v>
      </c>
    </row>
    <row r="1619" spans="5:8" x14ac:dyDescent="0.3">
      <c r="E1619" s="1">
        <f t="shared" si="50"/>
        <v>44629.374999996078</v>
      </c>
      <c r="F1619">
        <f t="shared" si="51"/>
        <v>1618</v>
      </c>
      <c r="G1619">
        <f>'Static inputs'!$F$2</f>
        <v>50</v>
      </c>
      <c r="H1619">
        <f>Heat_Demand!H1619*1000/(4.18*(G1619-10))</f>
        <v>17.942583732057418</v>
      </c>
    </row>
    <row r="1620" spans="5:8" x14ac:dyDescent="0.3">
      <c r="E1620" s="1">
        <f t="shared" si="50"/>
        <v>44629.416666662743</v>
      </c>
      <c r="F1620">
        <f t="shared" si="51"/>
        <v>1619</v>
      </c>
      <c r="G1620">
        <f>'Static inputs'!$F$2</f>
        <v>50</v>
      </c>
      <c r="H1620">
        <f>Heat_Demand!H1620*1000/(4.18*(G1620-10))</f>
        <v>17.942583732057418</v>
      </c>
    </row>
    <row r="1621" spans="5:8" x14ac:dyDescent="0.3">
      <c r="E1621" s="1">
        <f t="shared" si="50"/>
        <v>44629.458333329407</v>
      </c>
      <c r="F1621">
        <f t="shared" si="51"/>
        <v>1620</v>
      </c>
      <c r="G1621">
        <f>'Static inputs'!$F$2</f>
        <v>50</v>
      </c>
      <c r="H1621">
        <f>Heat_Demand!H1621*1000/(4.18*(G1621-10))</f>
        <v>17.942583732057418</v>
      </c>
    </row>
    <row r="1622" spans="5:8" x14ac:dyDescent="0.3">
      <c r="E1622" s="1">
        <f t="shared" si="50"/>
        <v>44629.499999996071</v>
      </c>
      <c r="F1622">
        <f t="shared" si="51"/>
        <v>1621</v>
      </c>
      <c r="G1622">
        <f>'Static inputs'!$F$2</f>
        <v>50</v>
      </c>
      <c r="H1622">
        <f>Heat_Demand!H1622*1000/(4.18*(G1622-10))</f>
        <v>17.942583732057418</v>
      </c>
    </row>
    <row r="1623" spans="5:8" x14ac:dyDescent="0.3">
      <c r="E1623" s="1">
        <f t="shared" si="50"/>
        <v>44629.541666662735</v>
      </c>
      <c r="F1623">
        <f t="shared" si="51"/>
        <v>1622</v>
      </c>
      <c r="G1623">
        <f>'Static inputs'!$F$2</f>
        <v>50</v>
      </c>
      <c r="H1623">
        <f>Heat_Demand!H1623*1000/(4.18*(G1623-10))</f>
        <v>17.942583732057418</v>
      </c>
    </row>
    <row r="1624" spans="5:8" x14ac:dyDescent="0.3">
      <c r="E1624" s="1">
        <f t="shared" si="50"/>
        <v>44629.583333329399</v>
      </c>
      <c r="F1624">
        <f t="shared" si="51"/>
        <v>1623</v>
      </c>
      <c r="G1624">
        <f>'Static inputs'!$F$2</f>
        <v>50</v>
      </c>
      <c r="H1624">
        <f>Heat_Demand!H1624*1000/(4.18*(G1624-10))</f>
        <v>17.942583732057418</v>
      </c>
    </row>
    <row r="1625" spans="5:8" x14ac:dyDescent="0.3">
      <c r="E1625" s="1">
        <f t="shared" si="50"/>
        <v>44629.624999996064</v>
      </c>
      <c r="F1625">
        <f t="shared" si="51"/>
        <v>1624</v>
      </c>
      <c r="G1625">
        <f>'Static inputs'!$F$2</f>
        <v>50</v>
      </c>
      <c r="H1625">
        <f>Heat_Demand!H1625*1000/(4.18*(G1625-10))</f>
        <v>17.942583732057418</v>
      </c>
    </row>
    <row r="1626" spans="5:8" x14ac:dyDescent="0.3">
      <c r="E1626" s="1">
        <f t="shared" si="50"/>
        <v>44629.666666662728</v>
      </c>
      <c r="F1626">
        <f t="shared" si="51"/>
        <v>1625</v>
      </c>
      <c r="G1626">
        <f>'Static inputs'!$F$2</f>
        <v>50</v>
      </c>
      <c r="H1626">
        <f>Heat_Demand!H1626*1000/(4.18*(G1626-10))</f>
        <v>17.942583732057418</v>
      </c>
    </row>
    <row r="1627" spans="5:8" x14ac:dyDescent="0.3">
      <c r="E1627" s="1">
        <f t="shared" si="50"/>
        <v>44629.708333329392</v>
      </c>
      <c r="F1627">
        <f t="shared" si="51"/>
        <v>1626</v>
      </c>
      <c r="G1627">
        <f>'Static inputs'!$F$2</f>
        <v>50</v>
      </c>
      <c r="H1627">
        <f>Heat_Demand!H1627*1000/(4.18*(G1627-10))</f>
        <v>17.942583732057418</v>
      </c>
    </row>
    <row r="1628" spans="5:8" x14ac:dyDescent="0.3">
      <c r="E1628" s="1">
        <f t="shared" si="50"/>
        <v>44629.749999996056</v>
      </c>
      <c r="F1628">
        <f t="shared" si="51"/>
        <v>1627</v>
      </c>
      <c r="G1628">
        <f>'Static inputs'!$F$2</f>
        <v>50</v>
      </c>
      <c r="H1628">
        <f>Heat_Demand!H1628*1000/(4.18*(G1628-10))</f>
        <v>17.942583732057418</v>
      </c>
    </row>
    <row r="1629" spans="5:8" x14ac:dyDescent="0.3">
      <c r="E1629" s="1">
        <f t="shared" si="50"/>
        <v>44629.791666662721</v>
      </c>
      <c r="F1629">
        <f t="shared" si="51"/>
        <v>1628</v>
      </c>
      <c r="G1629">
        <f>'Static inputs'!$F$2</f>
        <v>50</v>
      </c>
      <c r="H1629">
        <f>Heat_Demand!H1629*1000/(4.18*(G1629-10))</f>
        <v>17.942583732057418</v>
      </c>
    </row>
    <row r="1630" spans="5:8" x14ac:dyDescent="0.3">
      <c r="E1630" s="1">
        <f t="shared" si="50"/>
        <v>44629.833333329385</v>
      </c>
      <c r="F1630">
        <f t="shared" si="51"/>
        <v>1629</v>
      </c>
      <c r="G1630">
        <f>'Static inputs'!$F$2</f>
        <v>50</v>
      </c>
      <c r="H1630">
        <f>Heat_Demand!H1630*1000/(4.18*(G1630-10))</f>
        <v>17.942583732057418</v>
      </c>
    </row>
    <row r="1631" spans="5:8" x14ac:dyDescent="0.3">
      <c r="E1631" s="1">
        <f t="shared" si="50"/>
        <v>44629.874999996049</v>
      </c>
      <c r="F1631">
        <f t="shared" si="51"/>
        <v>1630</v>
      </c>
      <c r="G1631">
        <f>'Static inputs'!$F$2</f>
        <v>50</v>
      </c>
      <c r="H1631">
        <f>Heat_Demand!H1631*1000/(4.18*(G1631-10))</f>
        <v>17.942583732057418</v>
      </c>
    </row>
    <row r="1632" spans="5:8" x14ac:dyDescent="0.3">
      <c r="E1632" s="1">
        <f t="shared" si="50"/>
        <v>44629.916666662713</v>
      </c>
      <c r="F1632">
        <f t="shared" si="51"/>
        <v>1631</v>
      </c>
      <c r="G1632">
        <f>'Static inputs'!$F$2</f>
        <v>50</v>
      </c>
      <c r="H1632">
        <f>Heat_Demand!H1632*1000/(4.18*(G1632-10))</f>
        <v>17.942583732057418</v>
      </c>
    </row>
    <row r="1633" spans="5:8" x14ac:dyDescent="0.3">
      <c r="E1633" s="1">
        <f t="shared" si="50"/>
        <v>44629.958333329378</v>
      </c>
      <c r="F1633">
        <f t="shared" si="51"/>
        <v>1632</v>
      </c>
      <c r="G1633">
        <f>'Static inputs'!$F$2</f>
        <v>50</v>
      </c>
      <c r="H1633">
        <f>Heat_Demand!H1633*1000/(4.18*(G1633-10))</f>
        <v>17.942583732057418</v>
      </c>
    </row>
    <row r="1634" spans="5:8" x14ac:dyDescent="0.3">
      <c r="E1634" s="1">
        <f t="shared" si="50"/>
        <v>44629.999999996042</v>
      </c>
      <c r="F1634">
        <f t="shared" si="51"/>
        <v>1633</v>
      </c>
      <c r="G1634">
        <f>'Static inputs'!$F$2</f>
        <v>50</v>
      </c>
      <c r="H1634">
        <f>Heat_Demand!H1634*1000/(4.18*(G1634-10))</f>
        <v>17.942583732057418</v>
      </c>
    </row>
    <row r="1635" spans="5:8" x14ac:dyDescent="0.3">
      <c r="E1635" s="1">
        <f t="shared" si="50"/>
        <v>44630.041666662706</v>
      </c>
      <c r="F1635">
        <f t="shared" si="51"/>
        <v>1634</v>
      </c>
      <c r="G1635">
        <f>'Static inputs'!$F$2</f>
        <v>50</v>
      </c>
      <c r="H1635">
        <f>Heat_Demand!H1635*1000/(4.18*(G1635-10))</f>
        <v>17.942583732057418</v>
      </c>
    </row>
    <row r="1636" spans="5:8" x14ac:dyDescent="0.3">
      <c r="E1636" s="1">
        <f t="shared" si="50"/>
        <v>44630.08333332937</v>
      </c>
      <c r="F1636">
        <f t="shared" si="51"/>
        <v>1635</v>
      </c>
      <c r="G1636">
        <f>'Static inputs'!$F$2</f>
        <v>50</v>
      </c>
      <c r="H1636">
        <f>Heat_Demand!H1636*1000/(4.18*(G1636-10))</f>
        <v>17.942583732057418</v>
      </c>
    </row>
    <row r="1637" spans="5:8" x14ac:dyDescent="0.3">
      <c r="E1637" s="1">
        <f t="shared" si="50"/>
        <v>44630.124999996035</v>
      </c>
      <c r="F1637">
        <f t="shared" si="51"/>
        <v>1636</v>
      </c>
      <c r="G1637">
        <f>'Static inputs'!$F$2</f>
        <v>50</v>
      </c>
      <c r="H1637">
        <f>Heat_Demand!H1637*1000/(4.18*(G1637-10))</f>
        <v>17.942583732057418</v>
      </c>
    </row>
    <row r="1638" spans="5:8" x14ac:dyDescent="0.3">
      <c r="E1638" s="1">
        <f t="shared" si="50"/>
        <v>44630.166666662699</v>
      </c>
      <c r="F1638">
        <f t="shared" si="51"/>
        <v>1637</v>
      </c>
      <c r="G1638">
        <f>'Static inputs'!$F$2</f>
        <v>50</v>
      </c>
      <c r="H1638">
        <f>Heat_Demand!H1638*1000/(4.18*(G1638-10))</f>
        <v>17.942583732057418</v>
      </c>
    </row>
    <row r="1639" spans="5:8" x14ac:dyDescent="0.3">
      <c r="E1639" s="1">
        <f t="shared" si="50"/>
        <v>44630.208333329363</v>
      </c>
      <c r="F1639">
        <f t="shared" si="51"/>
        <v>1638</v>
      </c>
      <c r="G1639">
        <f>'Static inputs'!$F$2</f>
        <v>50</v>
      </c>
      <c r="H1639">
        <f>Heat_Demand!H1639*1000/(4.18*(G1639-10))</f>
        <v>17.942583732057418</v>
      </c>
    </row>
    <row r="1640" spans="5:8" x14ac:dyDescent="0.3">
      <c r="E1640" s="1">
        <f t="shared" si="50"/>
        <v>44630.249999996027</v>
      </c>
      <c r="F1640">
        <f t="shared" si="51"/>
        <v>1639</v>
      </c>
      <c r="G1640">
        <f>'Static inputs'!$F$2</f>
        <v>50</v>
      </c>
      <c r="H1640">
        <f>Heat_Demand!H1640*1000/(4.18*(G1640-10))</f>
        <v>17.942583732057418</v>
      </c>
    </row>
    <row r="1641" spans="5:8" x14ac:dyDescent="0.3">
      <c r="E1641" s="1">
        <f t="shared" si="50"/>
        <v>44630.291666662692</v>
      </c>
      <c r="F1641">
        <f t="shared" si="51"/>
        <v>1640</v>
      </c>
      <c r="G1641">
        <f>'Static inputs'!$F$2</f>
        <v>50</v>
      </c>
      <c r="H1641">
        <f>Heat_Demand!H1641*1000/(4.18*(G1641-10))</f>
        <v>17.942583732057418</v>
      </c>
    </row>
    <row r="1642" spans="5:8" x14ac:dyDescent="0.3">
      <c r="E1642" s="1">
        <f t="shared" si="50"/>
        <v>44630.333333329356</v>
      </c>
      <c r="F1642">
        <f t="shared" si="51"/>
        <v>1641</v>
      </c>
      <c r="G1642">
        <f>'Static inputs'!$F$2</f>
        <v>50</v>
      </c>
      <c r="H1642">
        <f>Heat_Demand!H1642*1000/(4.18*(G1642-10))</f>
        <v>17.942583732057418</v>
      </c>
    </row>
    <row r="1643" spans="5:8" x14ac:dyDescent="0.3">
      <c r="E1643" s="1">
        <f t="shared" si="50"/>
        <v>44630.37499999602</v>
      </c>
      <c r="F1643">
        <f t="shared" si="51"/>
        <v>1642</v>
      </c>
      <c r="G1643">
        <f>'Static inputs'!$F$2</f>
        <v>50</v>
      </c>
      <c r="H1643">
        <f>Heat_Demand!H1643*1000/(4.18*(G1643-10))</f>
        <v>17.942583732057418</v>
      </c>
    </row>
    <row r="1644" spans="5:8" x14ac:dyDescent="0.3">
      <c r="E1644" s="1">
        <f t="shared" si="50"/>
        <v>44630.416666662684</v>
      </c>
      <c r="F1644">
        <f t="shared" si="51"/>
        <v>1643</v>
      </c>
      <c r="G1644">
        <f>'Static inputs'!$F$2</f>
        <v>50</v>
      </c>
      <c r="H1644">
        <f>Heat_Demand!H1644*1000/(4.18*(G1644-10))</f>
        <v>17.942583732057418</v>
      </c>
    </row>
    <row r="1645" spans="5:8" x14ac:dyDescent="0.3">
      <c r="E1645" s="1">
        <f t="shared" si="50"/>
        <v>44630.458333329349</v>
      </c>
      <c r="F1645">
        <f t="shared" si="51"/>
        <v>1644</v>
      </c>
      <c r="G1645">
        <f>'Static inputs'!$F$2</f>
        <v>50</v>
      </c>
      <c r="H1645">
        <f>Heat_Demand!H1645*1000/(4.18*(G1645-10))</f>
        <v>17.942583732057418</v>
      </c>
    </row>
    <row r="1646" spans="5:8" x14ac:dyDescent="0.3">
      <c r="E1646" s="1">
        <f t="shared" si="50"/>
        <v>44630.499999996013</v>
      </c>
      <c r="F1646">
        <f t="shared" si="51"/>
        <v>1645</v>
      </c>
      <c r="G1646">
        <f>'Static inputs'!$F$2</f>
        <v>50</v>
      </c>
      <c r="H1646">
        <f>Heat_Demand!H1646*1000/(4.18*(G1646-10))</f>
        <v>17.942583732057418</v>
      </c>
    </row>
    <row r="1647" spans="5:8" x14ac:dyDescent="0.3">
      <c r="E1647" s="1">
        <f t="shared" si="50"/>
        <v>44630.541666662677</v>
      </c>
      <c r="F1647">
        <f t="shared" si="51"/>
        <v>1646</v>
      </c>
      <c r="G1647">
        <f>'Static inputs'!$F$2</f>
        <v>50</v>
      </c>
      <c r="H1647">
        <f>Heat_Demand!H1647*1000/(4.18*(G1647-10))</f>
        <v>17.942583732057418</v>
      </c>
    </row>
    <row r="1648" spans="5:8" x14ac:dyDescent="0.3">
      <c r="E1648" s="1">
        <f t="shared" si="50"/>
        <v>44630.583333329341</v>
      </c>
      <c r="F1648">
        <f t="shared" si="51"/>
        <v>1647</v>
      </c>
      <c r="G1648">
        <f>'Static inputs'!$F$2</f>
        <v>50</v>
      </c>
      <c r="H1648">
        <f>Heat_Demand!H1648*1000/(4.18*(G1648-10))</f>
        <v>17.942583732057418</v>
      </c>
    </row>
    <row r="1649" spans="5:8" x14ac:dyDescent="0.3">
      <c r="E1649" s="1">
        <f t="shared" si="50"/>
        <v>44630.624999996005</v>
      </c>
      <c r="F1649">
        <f t="shared" si="51"/>
        <v>1648</v>
      </c>
      <c r="G1649">
        <f>'Static inputs'!$F$2</f>
        <v>50</v>
      </c>
      <c r="H1649">
        <f>Heat_Demand!H1649*1000/(4.18*(G1649-10))</f>
        <v>17.942583732057418</v>
      </c>
    </row>
    <row r="1650" spans="5:8" x14ac:dyDescent="0.3">
      <c r="E1650" s="1">
        <f t="shared" si="50"/>
        <v>44630.66666666267</v>
      </c>
      <c r="F1650">
        <f t="shared" si="51"/>
        <v>1649</v>
      </c>
      <c r="G1650">
        <f>'Static inputs'!$F$2</f>
        <v>50</v>
      </c>
      <c r="H1650">
        <f>Heat_Demand!H1650*1000/(4.18*(G1650-10))</f>
        <v>17.942583732057418</v>
      </c>
    </row>
    <row r="1651" spans="5:8" x14ac:dyDescent="0.3">
      <c r="E1651" s="1">
        <f t="shared" si="50"/>
        <v>44630.708333329334</v>
      </c>
      <c r="F1651">
        <f t="shared" si="51"/>
        <v>1650</v>
      </c>
      <c r="G1651">
        <f>'Static inputs'!$F$2</f>
        <v>50</v>
      </c>
      <c r="H1651">
        <f>Heat_Demand!H1651*1000/(4.18*(G1651-10))</f>
        <v>17.942583732057418</v>
      </c>
    </row>
    <row r="1652" spans="5:8" x14ac:dyDescent="0.3">
      <c r="E1652" s="1">
        <f t="shared" si="50"/>
        <v>44630.749999995998</v>
      </c>
      <c r="F1652">
        <f t="shared" si="51"/>
        <v>1651</v>
      </c>
      <c r="G1652">
        <f>'Static inputs'!$F$2</f>
        <v>50</v>
      </c>
      <c r="H1652">
        <f>Heat_Demand!H1652*1000/(4.18*(G1652-10))</f>
        <v>17.942583732057418</v>
      </c>
    </row>
    <row r="1653" spans="5:8" x14ac:dyDescent="0.3">
      <c r="E1653" s="1">
        <f t="shared" si="50"/>
        <v>44630.791666662662</v>
      </c>
      <c r="F1653">
        <f t="shared" si="51"/>
        <v>1652</v>
      </c>
      <c r="G1653">
        <f>'Static inputs'!$F$2</f>
        <v>50</v>
      </c>
      <c r="H1653">
        <f>Heat_Demand!H1653*1000/(4.18*(G1653-10))</f>
        <v>17.942583732057418</v>
      </c>
    </row>
    <row r="1654" spans="5:8" x14ac:dyDescent="0.3">
      <c r="E1654" s="1">
        <f t="shared" si="50"/>
        <v>44630.833333329327</v>
      </c>
      <c r="F1654">
        <f t="shared" si="51"/>
        <v>1653</v>
      </c>
      <c r="G1654">
        <f>'Static inputs'!$F$2</f>
        <v>50</v>
      </c>
      <c r="H1654">
        <f>Heat_Demand!H1654*1000/(4.18*(G1654-10))</f>
        <v>17.942583732057418</v>
      </c>
    </row>
    <row r="1655" spans="5:8" x14ac:dyDescent="0.3">
      <c r="E1655" s="1">
        <f t="shared" si="50"/>
        <v>44630.874999995991</v>
      </c>
      <c r="F1655">
        <f t="shared" si="51"/>
        <v>1654</v>
      </c>
      <c r="G1655">
        <f>'Static inputs'!$F$2</f>
        <v>50</v>
      </c>
      <c r="H1655">
        <f>Heat_Demand!H1655*1000/(4.18*(G1655-10))</f>
        <v>17.942583732057418</v>
      </c>
    </row>
    <row r="1656" spans="5:8" x14ac:dyDescent="0.3">
      <c r="E1656" s="1">
        <f t="shared" si="50"/>
        <v>44630.916666662655</v>
      </c>
      <c r="F1656">
        <f t="shared" si="51"/>
        <v>1655</v>
      </c>
      <c r="G1656">
        <f>'Static inputs'!$F$2</f>
        <v>50</v>
      </c>
      <c r="H1656">
        <f>Heat_Demand!H1656*1000/(4.18*(G1656-10))</f>
        <v>17.942583732057418</v>
      </c>
    </row>
    <row r="1657" spans="5:8" x14ac:dyDescent="0.3">
      <c r="E1657" s="1">
        <f t="shared" si="50"/>
        <v>44630.958333329319</v>
      </c>
      <c r="F1657">
        <f t="shared" si="51"/>
        <v>1656</v>
      </c>
      <c r="G1657">
        <f>'Static inputs'!$F$2</f>
        <v>50</v>
      </c>
      <c r="H1657">
        <f>Heat_Demand!H1657*1000/(4.18*(G1657-10))</f>
        <v>17.942583732057418</v>
      </c>
    </row>
    <row r="1658" spans="5:8" x14ac:dyDescent="0.3">
      <c r="E1658" s="1">
        <f t="shared" si="50"/>
        <v>44630.999999995984</v>
      </c>
      <c r="F1658">
        <f t="shared" si="51"/>
        <v>1657</v>
      </c>
      <c r="G1658">
        <f>'Static inputs'!$F$2</f>
        <v>50</v>
      </c>
      <c r="H1658">
        <f>Heat_Demand!H1658*1000/(4.18*(G1658-10))</f>
        <v>17.942583732057418</v>
      </c>
    </row>
    <row r="1659" spans="5:8" x14ac:dyDescent="0.3">
      <c r="E1659" s="1">
        <f t="shared" si="50"/>
        <v>44631.041666662648</v>
      </c>
      <c r="F1659">
        <f t="shared" si="51"/>
        <v>1658</v>
      </c>
      <c r="G1659">
        <f>'Static inputs'!$F$2</f>
        <v>50</v>
      </c>
      <c r="H1659">
        <f>Heat_Demand!H1659*1000/(4.18*(G1659-10))</f>
        <v>17.942583732057418</v>
      </c>
    </row>
    <row r="1660" spans="5:8" x14ac:dyDescent="0.3">
      <c r="E1660" s="1">
        <f t="shared" si="50"/>
        <v>44631.083333329312</v>
      </c>
      <c r="F1660">
        <f t="shared" si="51"/>
        <v>1659</v>
      </c>
      <c r="G1660">
        <f>'Static inputs'!$F$2</f>
        <v>50</v>
      </c>
      <c r="H1660">
        <f>Heat_Demand!H1660*1000/(4.18*(G1660-10))</f>
        <v>17.942583732057418</v>
      </c>
    </row>
    <row r="1661" spans="5:8" x14ac:dyDescent="0.3">
      <c r="E1661" s="1">
        <f t="shared" si="50"/>
        <v>44631.124999995976</v>
      </c>
      <c r="F1661">
        <f t="shared" si="51"/>
        <v>1660</v>
      </c>
      <c r="G1661">
        <f>'Static inputs'!$F$2</f>
        <v>50</v>
      </c>
      <c r="H1661">
        <f>Heat_Demand!H1661*1000/(4.18*(G1661-10))</f>
        <v>17.942583732057418</v>
      </c>
    </row>
    <row r="1662" spans="5:8" x14ac:dyDescent="0.3">
      <c r="E1662" s="1">
        <f t="shared" si="50"/>
        <v>44631.166666662641</v>
      </c>
      <c r="F1662">
        <f t="shared" si="51"/>
        <v>1661</v>
      </c>
      <c r="G1662">
        <f>'Static inputs'!$F$2</f>
        <v>50</v>
      </c>
      <c r="H1662">
        <f>Heat_Demand!H1662*1000/(4.18*(G1662-10))</f>
        <v>17.942583732057418</v>
      </c>
    </row>
    <row r="1663" spans="5:8" x14ac:dyDescent="0.3">
      <c r="E1663" s="1">
        <f t="shared" si="50"/>
        <v>44631.208333329305</v>
      </c>
      <c r="F1663">
        <f t="shared" si="51"/>
        <v>1662</v>
      </c>
      <c r="G1663">
        <f>'Static inputs'!$F$2</f>
        <v>50</v>
      </c>
      <c r="H1663">
        <f>Heat_Demand!H1663*1000/(4.18*(G1663-10))</f>
        <v>17.942583732057418</v>
      </c>
    </row>
    <row r="1664" spans="5:8" x14ac:dyDescent="0.3">
      <c r="E1664" s="1">
        <f t="shared" si="50"/>
        <v>44631.249999995969</v>
      </c>
      <c r="F1664">
        <f t="shared" si="51"/>
        <v>1663</v>
      </c>
      <c r="G1664">
        <f>'Static inputs'!$F$2</f>
        <v>50</v>
      </c>
      <c r="H1664">
        <f>Heat_Demand!H1664*1000/(4.18*(G1664-10))</f>
        <v>17.942583732057418</v>
      </c>
    </row>
    <row r="1665" spans="5:8" x14ac:dyDescent="0.3">
      <c r="E1665" s="1">
        <f t="shared" si="50"/>
        <v>44631.291666662633</v>
      </c>
      <c r="F1665">
        <f t="shared" si="51"/>
        <v>1664</v>
      </c>
      <c r="G1665">
        <f>'Static inputs'!$F$2</f>
        <v>50</v>
      </c>
      <c r="H1665">
        <f>Heat_Demand!H1665*1000/(4.18*(G1665-10))</f>
        <v>17.942583732057418</v>
      </c>
    </row>
    <row r="1666" spans="5:8" x14ac:dyDescent="0.3">
      <c r="E1666" s="1">
        <f t="shared" si="50"/>
        <v>44631.333333329298</v>
      </c>
      <c r="F1666">
        <f t="shared" si="51"/>
        <v>1665</v>
      </c>
      <c r="G1666">
        <f>'Static inputs'!$F$2</f>
        <v>50</v>
      </c>
      <c r="H1666">
        <f>Heat_Demand!H1666*1000/(4.18*(G1666-10))</f>
        <v>17.942583732057418</v>
      </c>
    </row>
    <row r="1667" spans="5:8" x14ac:dyDescent="0.3">
      <c r="E1667" s="1">
        <f t="shared" si="50"/>
        <v>44631.374999995962</v>
      </c>
      <c r="F1667">
        <f t="shared" si="51"/>
        <v>1666</v>
      </c>
      <c r="G1667">
        <f>'Static inputs'!$F$2</f>
        <v>50</v>
      </c>
      <c r="H1667">
        <f>Heat_Demand!H1667*1000/(4.18*(G1667-10))</f>
        <v>17.942583732057418</v>
      </c>
    </row>
    <row r="1668" spans="5:8" x14ac:dyDescent="0.3">
      <c r="E1668" s="1">
        <f t="shared" ref="E1668:E1731" si="52">E1667+TIME(1,0,0)</f>
        <v>44631.416666662626</v>
      </c>
      <c r="F1668">
        <f t="shared" ref="F1668:F1731" si="53">F1667+1</f>
        <v>1667</v>
      </c>
      <c r="G1668">
        <f>'Static inputs'!$F$2</f>
        <v>50</v>
      </c>
      <c r="H1668">
        <f>Heat_Demand!H1668*1000/(4.18*(G1668-10))</f>
        <v>17.942583732057418</v>
      </c>
    </row>
    <row r="1669" spans="5:8" x14ac:dyDescent="0.3">
      <c r="E1669" s="1">
        <f t="shared" si="52"/>
        <v>44631.45833332929</v>
      </c>
      <c r="F1669">
        <f t="shared" si="53"/>
        <v>1668</v>
      </c>
      <c r="G1669">
        <f>'Static inputs'!$F$2</f>
        <v>50</v>
      </c>
      <c r="H1669">
        <f>Heat_Demand!H1669*1000/(4.18*(G1669-10))</f>
        <v>17.942583732057418</v>
      </c>
    </row>
    <row r="1670" spans="5:8" x14ac:dyDescent="0.3">
      <c r="E1670" s="1">
        <f t="shared" si="52"/>
        <v>44631.499999995955</v>
      </c>
      <c r="F1670">
        <f t="shared" si="53"/>
        <v>1669</v>
      </c>
      <c r="G1670">
        <f>'Static inputs'!$F$2</f>
        <v>50</v>
      </c>
      <c r="H1670">
        <f>Heat_Demand!H1670*1000/(4.18*(G1670-10))</f>
        <v>17.942583732057418</v>
      </c>
    </row>
    <row r="1671" spans="5:8" x14ac:dyDescent="0.3">
      <c r="E1671" s="1">
        <f t="shared" si="52"/>
        <v>44631.541666662619</v>
      </c>
      <c r="F1671">
        <f t="shared" si="53"/>
        <v>1670</v>
      </c>
      <c r="G1671">
        <f>'Static inputs'!$F$2</f>
        <v>50</v>
      </c>
      <c r="H1671">
        <f>Heat_Demand!H1671*1000/(4.18*(G1671-10))</f>
        <v>17.942583732057418</v>
      </c>
    </row>
    <row r="1672" spans="5:8" x14ac:dyDescent="0.3">
      <c r="E1672" s="1">
        <f t="shared" si="52"/>
        <v>44631.583333329283</v>
      </c>
      <c r="F1672">
        <f t="shared" si="53"/>
        <v>1671</v>
      </c>
      <c r="G1672">
        <f>'Static inputs'!$F$2</f>
        <v>50</v>
      </c>
      <c r="H1672">
        <f>Heat_Demand!H1672*1000/(4.18*(G1672-10))</f>
        <v>17.942583732057418</v>
      </c>
    </row>
    <row r="1673" spans="5:8" x14ac:dyDescent="0.3">
      <c r="E1673" s="1">
        <f t="shared" si="52"/>
        <v>44631.624999995947</v>
      </c>
      <c r="F1673">
        <f t="shared" si="53"/>
        <v>1672</v>
      </c>
      <c r="G1673">
        <f>'Static inputs'!$F$2</f>
        <v>50</v>
      </c>
      <c r="H1673">
        <f>Heat_Demand!H1673*1000/(4.18*(G1673-10))</f>
        <v>17.942583732057418</v>
      </c>
    </row>
    <row r="1674" spans="5:8" x14ac:dyDescent="0.3">
      <c r="E1674" s="1">
        <f t="shared" si="52"/>
        <v>44631.666666662612</v>
      </c>
      <c r="F1674">
        <f t="shared" si="53"/>
        <v>1673</v>
      </c>
      <c r="G1674">
        <f>'Static inputs'!$F$2</f>
        <v>50</v>
      </c>
      <c r="H1674">
        <f>Heat_Demand!H1674*1000/(4.18*(G1674-10))</f>
        <v>17.942583732057418</v>
      </c>
    </row>
    <row r="1675" spans="5:8" x14ac:dyDescent="0.3">
      <c r="E1675" s="1">
        <f t="shared" si="52"/>
        <v>44631.708333329276</v>
      </c>
      <c r="F1675">
        <f t="shared" si="53"/>
        <v>1674</v>
      </c>
      <c r="G1675">
        <f>'Static inputs'!$F$2</f>
        <v>50</v>
      </c>
      <c r="H1675">
        <f>Heat_Demand!H1675*1000/(4.18*(G1675-10))</f>
        <v>17.942583732057418</v>
      </c>
    </row>
    <row r="1676" spans="5:8" x14ac:dyDescent="0.3">
      <c r="E1676" s="1">
        <f t="shared" si="52"/>
        <v>44631.74999999594</v>
      </c>
      <c r="F1676">
        <f t="shared" si="53"/>
        <v>1675</v>
      </c>
      <c r="G1676">
        <f>'Static inputs'!$F$2</f>
        <v>50</v>
      </c>
      <c r="H1676">
        <f>Heat_Demand!H1676*1000/(4.18*(G1676-10))</f>
        <v>17.942583732057418</v>
      </c>
    </row>
    <row r="1677" spans="5:8" x14ac:dyDescent="0.3">
      <c r="E1677" s="1">
        <f t="shared" si="52"/>
        <v>44631.791666662604</v>
      </c>
      <c r="F1677">
        <f t="shared" si="53"/>
        <v>1676</v>
      </c>
      <c r="G1677">
        <f>'Static inputs'!$F$2</f>
        <v>50</v>
      </c>
      <c r="H1677">
        <f>Heat_Demand!H1677*1000/(4.18*(G1677-10))</f>
        <v>17.942583732057418</v>
      </c>
    </row>
    <row r="1678" spans="5:8" x14ac:dyDescent="0.3">
      <c r="E1678" s="1">
        <f t="shared" si="52"/>
        <v>44631.833333329268</v>
      </c>
      <c r="F1678">
        <f t="shared" si="53"/>
        <v>1677</v>
      </c>
      <c r="G1678">
        <f>'Static inputs'!$F$2</f>
        <v>50</v>
      </c>
      <c r="H1678">
        <f>Heat_Demand!H1678*1000/(4.18*(G1678-10))</f>
        <v>17.942583732057418</v>
      </c>
    </row>
    <row r="1679" spans="5:8" x14ac:dyDescent="0.3">
      <c r="E1679" s="1">
        <f t="shared" si="52"/>
        <v>44631.874999995933</v>
      </c>
      <c r="F1679">
        <f t="shared" si="53"/>
        <v>1678</v>
      </c>
      <c r="G1679">
        <f>'Static inputs'!$F$2</f>
        <v>50</v>
      </c>
      <c r="H1679">
        <f>Heat_Demand!H1679*1000/(4.18*(G1679-10))</f>
        <v>17.942583732057418</v>
      </c>
    </row>
    <row r="1680" spans="5:8" x14ac:dyDescent="0.3">
      <c r="E1680" s="1">
        <f t="shared" si="52"/>
        <v>44631.916666662597</v>
      </c>
      <c r="F1680">
        <f t="shared" si="53"/>
        <v>1679</v>
      </c>
      <c r="G1680">
        <f>'Static inputs'!$F$2</f>
        <v>50</v>
      </c>
      <c r="H1680">
        <f>Heat_Demand!H1680*1000/(4.18*(G1680-10))</f>
        <v>17.942583732057418</v>
      </c>
    </row>
    <row r="1681" spans="5:8" x14ac:dyDescent="0.3">
      <c r="E1681" s="1">
        <f t="shared" si="52"/>
        <v>44631.958333329261</v>
      </c>
      <c r="F1681">
        <f t="shared" si="53"/>
        <v>1680</v>
      </c>
      <c r="G1681">
        <f>'Static inputs'!$F$2</f>
        <v>50</v>
      </c>
      <c r="H1681">
        <f>Heat_Demand!H1681*1000/(4.18*(G1681-10))</f>
        <v>17.942583732057418</v>
      </c>
    </row>
    <row r="1682" spans="5:8" x14ac:dyDescent="0.3">
      <c r="E1682" s="1">
        <f t="shared" si="52"/>
        <v>44631.999999995925</v>
      </c>
      <c r="F1682">
        <f t="shared" si="53"/>
        <v>1681</v>
      </c>
      <c r="G1682">
        <f>'Static inputs'!$F$2</f>
        <v>50</v>
      </c>
      <c r="H1682">
        <f>Heat_Demand!H1682*1000/(4.18*(G1682-10))</f>
        <v>17.942583732057418</v>
      </c>
    </row>
    <row r="1683" spans="5:8" x14ac:dyDescent="0.3">
      <c r="E1683" s="1">
        <f t="shared" si="52"/>
        <v>44632.04166666259</v>
      </c>
      <c r="F1683">
        <f t="shared" si="53"/>
        <v>1682</v>
      </c>
      <c r="G1683">
        <f>'Static inputs'!$F$2</f>
        <v>50</v>
      </c>
      <c r="H1683">
        <f>Heat_Demand!H1683*1000/(4.18*(G1683-10))</f>
        <v>17.942583732057418</v>
      </c>
    </row>
    <row r="1684" spans="5:8" x14ac:dyDescent="0.3">
      <c r="E1684" s="1">
        <f t="shared" si="52"/>
        <v>44632.083333329254</v>
      </c>
      <c r="F1684">
        <f t="shared" si="53"/>
        <v>1683</v>
      </c>
      <c r="G1684">
        <f>'Static inputs'!$F$2</f>
        <v>50</v>
      </c>
      <c r="H1684">
        <f>Heat_Demand!H1684*1000/(4.18*(G1684-10))</f>
        <v>17.942583732057418</v>
      </c>
    </row>
    <row r="1685" spans="5:8" x14ac:dyDescent="0.3">
      <c r="E1685" s="1">
        <f t="shared" si="52"/>
        <v>44632.124999995918</v>
      </c>
      <c r="F1685">
        <f t="shared" si="53"/>
        <v>1684</v>
      </c>
      <c r="G1685">
        <f>'Static inputs'!$F$2</f>
        <v>50</v>
      </c>
      <c r="H1685">
        <f>Heat_Demand!H1685*1000/(4.18*(G1685-10))</f>
        <v>17.942583732057418</v>
      </c>
    </row>
    <row r="1686" spans="5:8" x14ac:dyDescent="0.3">
      <c r="E1686" s="1">
        <f t="shared" si="52"/>
        <v>44632.166666662582</v>
      </c>
      <c r="F1686">
        <f t="shared" si="53"/>
        <v>1685</v>
      </c>
      <c r="G1686">
        <f>'Static inputs'!$F$2</f>
        <v>50</v>
      </c>
      <c r="H1686">
        <f>Heat_Demand!H1686*1000/(4.18*(G1686-10))</f>
        <v>17.942583732057418</v>
      </c>
    </row>
    <row r="1687" spans="5:8" x14ac:dyDescent="0.3">
      <c r="E1687" s="1">
        <f t="shared" si="52"/>
        <v>44632.208333329247</v>
      </c>
      <c r="F1687">
        <f t="shared" si="53"/>
        <v>1686</v>
      </c>
      <c r="G1687">
        <f>'Static inputs'!$F$2</f>
        <v>50</v>
      </c>
      <c r="H1687">
        <f>Heat_Demand!H1687*1000/(4.18*(G1687-10))</f>
        <v>17.942583732057418</v>
      </c>
    </row>
    <row r="1688" spans="5:8" x14ac:dyDescent="0.3">
      <c r="E1688" s="1">
        <f t="shared" si="52"/>
        <v>44632.249999995911</v>
      </c>
      <c r="F1688">
        <f t="shared" si="53"/>
        <v>1687</v>
      </c>
      <c r="G1688">
        <f>'Static inputs'!$F$2</f>
        <v>50</v>
      </c>
      <c r="H1688">
        <f>Heat_Demand!H1688*1000/(4.18*(G1688-10))</f>
        <v>17.942583732057418</v>
      </c>
    </row>
    <row r="1689" spans="5:8" x14ac:dyDescent="0.3">
      <c r="E1689" s="1">
        <f t="shared" si="52"/>
        <v>44632.291666662575</v>
      </c>
      <c r="F1689">
        <f t="shared" si="53"/>
        <v>1688</v>
      </c>
      <c r="G1689">
        <f>'Static inputs'!$F$2</f>
        <v>50</v>
      </c>
      <c r="H1689">
        <f>Heat_Demand!H1689*1000/(4.18*(G1689-10))</f>
        <v>17.942583732057418</v>
      </c>
    </row>
    <row r="1690" spans="5:8" x14ac:dyDescent="0.3">
      <c r="E1690" s="1">
        <f t="shared" si="52"/>
        <v>44632.333333329239</v>
      </c>
      <c r="F1690">
        <f t="shared" si="53"/>
        <v>1689</v>
      </c>
      <c r="G1690">
        <f>'Static inputs'!$F$2</f>
        <v>50</v>
      </c>
      <c r="H1690">
        <f>Heat_Demand!H1690*1000/(4.18*(G1690-10))</f>
        <v>17.942583732057418</v>
      </c>
    </row>
    <row r="1691" spans="5:8" x14ac:dyDescent="0.3">
      <c r="E1691" s="1">
        <f t="shared" si="52"/>
        <v>44632.374999995904</v>
      </c>
      <c r="F1691">
        <f t="shared" si="53"/>
        <v>1690</v>
      </c>
      <c r="G1691">
        <f>'Static inputs'!$F$2</f>
        <v>50</v>
      </c>
      <c r="H1691">
        <f>Heat_Demand!H1691*1000/(4.18*(G1691-10))</f>
        <v>17.942583732057418</v>
      </c>
    </row>
    <row r="1692" spans="5:8" x14ac:dyDescent="0.3">
      <c r="E1692" s="1">
        <f t="shared" si="52"/>
        <v>44632.416666662568</v>
      </c>
      <c r="F1692">
        <f t="shared" si="53"/>
        <v>1691</v>
      </c>
      <c r="G1692">
        <f>'Static inputs'!$F$2</f>
        <v>50</v>
      </c>
      <c r="H1692">
        <f>Heat_Demand!H1692*1000/(4.18*(G1692-10))</f>
        <v>17.942583732057418</v>
      </c>
    </row>
    <row r="1693" spans="5:8" x14ac:dyDescent="0.3">
      <c r="E1693" s="1">
        <f t="shared" si="52"/>
        <v>44632.458333329232</v>
      </c>
      <c r="F1693">
        <f t="shared" si="53"/>
        <v>1692</v>
      </c>
      <c r="G1693">
        <f>'Static inputs'!$F$2</f>
        <v>50</v>
      </c>
      <c r="H1693">
        <f>Heat_Demand!H1693*1000/(4.18*(G1693-10))</f>
        <v>17.942583732057418</v>
      </c>
    </row>
    <row r="1694" spans="5:8" x14ac:dyDescent="0.3">
      <c r="E1694" s="1">
        <f t="shared" si="52"/>
        <v>44632.499999995896</v>
      </c>
      <c r="F1694">
        <f t="shared" si="53"/>
        <v>1693</v>
      </c>
      <c r="G1694">
        <f>'Static inputs'!$F$2</f>
        <v>50</v>
      </c>
      <c r="H1694">
        <f>Heat_Demand!H1694*1000/(4.18*(G1694-10))</f>
        <v>17.942583732057418</v>
      </c>
    </row>
    <row r="1695" spans="5:8" x14ac:dyDescent="0.3">
      <c r="E1695" s="1">
        <f t="shared" si="52"/>
        <v>44632.541666662561</v>
      </c>
      <c r="F1695">
        <f t="shared" si="53"/>
        <v>1694</v>
      </c>
      <c r="G1695">
        <f>'Static inputs'!$F$2</f>
        <v>50</v>
      </c>
      <c r="H1695">
        <f>Heat_Demand!H1695*1000/(4.18*(G1695-10))</f>
        <v>17.942583732057418</v>
      </c>
    </row>
    <row r="1696" spans="5:8" x14ac:dyDescent="0.3">
      <c r="E1696" s="1">
        <f t="shared" si="52"/>
        <v>44632.583333329225</v>
      </c>
      <c r="F1696">
        <f t="shared" si="53"/>
        <v>1695</v>
      </c>
      <c r="G1696">
        <f>'Static inputs'!$F$2</f>
        <v>50</v>
      </c>
      <c r="H1696">
        <f>Heat_Demand!H1696*1000/(4.18*(G1696-10))</f>
        <v>17.942583732057418</v>
      </c>
    </row>
    <row r="1697" spans="5:8" x14ac:dyDescent="0.3">
      <c r="E1697" s="1">
        <f t="shared" si="52"/>
        <v>44632.624999995889</v>
      </c>
      <c r="F1697">
        <f t="shared" si="53"/>
        <v>1696</v>
      </c>
      <c r="G1697">
        <f>'Static inputs'!$F$2</f>
        <v>50</v>
      </c>
      <c r="H1697">
        <f>Heat_Demand!H1697*1000/(4.18*(G1697-10))</f>
        <v>17.942583732057418</v>
      </c>
    </row>
    <row r="1698" spans="5:8" x14ac:dyDescent="0.3">
      <c r="E1698" s="1">
        <f t="shared" si="52"/>
        <v>44632.666666662553</v>
      </c>
      <c r="F1698">
        <f t="shared" si="53"/>
        <v>1697</v>
      </c>
      <c r="G1698">
        <f>'Static inputs'!$F$2</f>
        <v>50</v>
      </c>
      <c r="H1698">
        <f>Heat_Demand!H1698*1000/(4.18*(G1698-10))</f>
        <v>17.942583732057418</v>
      </c>
    </row>
    <row r="1699" spans="5:8" x14ac:dyDescent="0.3">
      <c r="E1699" s="1">
        <f t="shared" si="52"/>
        <v>44632.708333329218</v>
      </c>
      <c r="F1699">
        <f t="shared" si="53"/>
        <v>1698</v>
      </c>
      <c r="G1699">
        <f>'Static inputs'!$F$2</f>
        <v>50</v>
      </c>
      <c r="H1699">
        <f>Heat_Demand!H1699*1000/(4.18*(G1699-10))</f>
        <v>17.942583732057418</v>
      </c>
    </row>
    <row r="1700" spans="5:8" x14ac:dyDescent="0.3">
      <c r="E1700" s="1">
        <f t="shared" si="52"/>
        <v>44632.749999995882</v>
      </c>
      <c r="F1700">
        <f t="shared" si="53"/>
        <v>1699</v>
      </c>
      <c r="G1700">
        <f>'Static inputs'!$F$2</f>
        <v>50</v>
      </c>
      <c r="H1700">
        <f>Heat_Demand!H1700*1000/(4.18*(G1700-10))</f>
        <v>17.942583732057418</v>
      </c>
    </row>
    <row r="1701" spans="5:8" x14ac:dyDescent="0.3">
      <c r="E1701" s="1">
        <f t="shared" si="52"/>
        <v>44632.791666662546</v>
      </c>
      <c r="F1701">
        <f t="shared" si="53"/>
        <v>1700</v>
      </c>
      <c r="G1701">
        <f>'Static inputs'!$F$2</f>
        <v>50</v>
      </c>
      <c r="H1701">
        <f>Heat_Demand!H1701*1000/(4.18*(G1701-10))</f>
        <v>17.942583732057418</v>
      </c>
    </row>
    <row r="1702" spans="5:8" x14ac:dyDescent="0.3">
      <c r="E1702" s="1">
        <f t="shared" si="52"/>
        <v>44632.83333332921</v>
      </c>
      <c r="F1702">
        <f t="shared" si="53"/>
        <v>1701</v>
      </c>
      <c r="G1702">
        <f>'Static inputs'!$F$2</f>
        <v>50</v>
      </c>
      <c r="H1702">
        <f>Heat_Demand!H1702*1000/(4.18*(G1702-10))</f>
        <v>17.942583732057418</v>
      </c>
    </row>
    <row r="1703" spans="5:8" x14ac:dyDescent="0.3">
      <c r="E1703" s="1">
        <f t="shared" si="52"/>
        <v>44632.874999995875</v>
      </c>
      <c r="F1703">
        <f t="shared" si="53"/>
        <v>1702</v>
      </c>
      <c r="G1703">
        <f>'Static inputs'!$F$2</f>
        <v>50</v>
      </c>
      <c r="H1703">
        <f>Heat_Demand!H1703*1000/(4.18*(G1703-10))</f>
        <v>17.942583732057418</v>
      </c>
    </row>
    <row r="1704" spans="5:8" x14ac:dyDescent="0.3">
      <c r="E1704" s="1">
        <f t="shared" si="52"/>
        <v>44632.916666662539</v>
      </c>
      <c r="F1704">
        <f t="shared" si="53"/>
        <v>1703</v>
      </c>
      <c r="G1704">
        <f>'Static inputs'!$F$2</f>
        <v>50</v>
      </c>
      <c r="H1704">
        <f>Heat_Demand!H1704*1000/(4.18*(G1704-10))</f>
        <v>17.942583732057418</v>
      </c>
    </row>
    <row r="1705" spans="5:8" x14ac:dyDescent="0.3">
      <c r="E1705" s="1">
        <f t="shared" si="52"/>
        <v>44632.958333329203</v>
      </c>
      <c r="F1705">
        <f t="shared" si="53"/>
        <v>1704</v>
      </c>
      <c r="G1705">
        <f>'Static inputs'!$F$2</f>
        <v>50</v>
      </c>
      <c r="H1705">
        <f>Heat_Demand!H1705*1000/(4.18*(G1705-10))</f>
        <v>17.942583732057418</v>
      </c>
    </row>
    <row r="1706" spans="5:8" x14ac:dyDescent="0.3">
      <c r="E1706" s="1">
        <f t="shared" si="52"/>
        <v>44632.999999995867</v>
      </c>
      <c r="F1706">
        <f t="shared" si="53"/>
        <v>1705</v>
      </c>
      <c r="G1706">
        <f>'Static inputs'!$F$2</f>
        <v>50</v>
      </c>
      <c r="H1706">
        <f>Heat_Demand!H1706*1000/(4.18*(G1706-10))</f>
        <v>17.942583732057418</v>
      </c>
    </row>
    <row r="1707" spans="5:8" x14ac:dyDescent="0.3">
      <c r="E1707" s="1">
        <f t="shared" si="52"/>
        <v>44633.041666662531</v>
      </c>
      <c r="F1707">
        <f t="shared" si="53"/>
        <v>1706</v>
      </c>
      <c r="G1707">
        <f>'Static inputs'!$F$2</f>
        <v>50</v>
      </c>
      <c r="H1707">
        <f>Heat_Demand!H1707*1000/(4.18*(G1707-10))</f>
        <v>17.942583732057418</v>
      </c>
    </row>
    <row r="1708" spans="5:8" x14ac:dyDescent="0.3">
      <c r="E1708" s="1">
        <f t="shared" si="52"/>
        <v>44633.083333329196</v>
      </c>
      <c r="F1708">
        <f t="shared" si="53"/>
        <v>1707</v>
      </c>
      <c r="G1708">
        <f>'Static inputs'!$F$2</f>
        <v>50</v>
      </c>
      <c r="H1708">
        <f>Heat_Demand!H1708*1000/(4.18*(G1708-10))</f>
        <v>17.942583732057418</v>
      </c>
    </row>
    <row r="1709" spans="5:8" x14ac:dyDescent="0.3">
      <c r="E1709" s="1">
        <f t="shared" si="52"/>
        <v>44633.12499999586</v>
      </c>
      <c r="F1709">
        <f t="shared" si="53"/>
        <v>1708</v>
      </c>
      <c r="G1709">
        <f>'Static inputs'!$F$2</f>
        <v>50</v>
      </c>
      <c r="H1709">
        <f>Heat_Demand!H1709*1000/(4.18*(G1709-10))</f>
        <v>17.942583732057418</v>
      </c>
    </row>
    <row r="1710" spans="5:8" x14ac:dyDescent="0.3">
      <c r="E1710" s="1">
        <f t="shared" si="52"/>
        <v>44633.166666662524</v>
      </c>
      <c r="F1710">
        <f t="shared" si="53"/>
        <v>1709</v>
      </c>
      <c r="G1710">
        <f>'Static inputs'!$F$2</f>
        <v>50</v>
      </c>
      <c r="H1710">
        <f>Heat_Demand!H1710*1000/(4.18*(G1710-10))</f>
        <v>17.942583732057418</v>
      </c>
    </row>
    <row r="1711" spans="5:8" x14ac:dyDescent="0.3">
      <c r="E1711" s="1">
        <f t="shared" si="52"/>
        <v>44633.208333329188</v>
      </c>
      <c r="F1711">
        <f t="shared" si="53"/>
        <v>1710</v>
      </c>
      <c r="G1711">
        <f>'Static inputs'!$F$2</f>
        <v>50</v>
      </c>
      <c r="H1711">
        <f>Heat_Demand!H1711*1000/(4.18*(G1711-10))</f>
        <v>17.942583732057418</v>
      </c>
    </row>
    <row r="1712" spans="5:8" x14ac:dyDescent="0.3">
      <c r="E1712" s="1">
        <f t="shared" si="52"/>
        <v>44633.249999995853</v>
      </c>
      <c r="F1712">
        <f t="shared" si="53"/>
        <v>1711</v>
      </c>
      <c r="G1712">
        <f>'Static inputs'!$F$2</f>
        <v>50</v>
      </c>
      <c r="H1712">
        <f>Heat_Demand!H1712*1000/(4.18*(G1712-10))</f>
        <v>17.942583732057418</v>
      </c>
    </row>
    <row r="1713" spans="5:8" x14ac:dyDescent="0.3">
      <c r="E1713" s="1">
        <f t="shared" si="52"/>
        <v>44633.291666662517</v>
      </c>
      <c r="F1713">
        <f t="shared" si="53"/>
        <v>1712</v>
      </c>
      <c r="G1713">
        <f>'Static inputs'!$F$2</f>
        <v>50</v>
      </c>
      <c r="H1713">
        <f>Heat_Demand!H1713*1000/(4.18*(G1713-10))</f>
        <v>17.942583732057418</v>
      </c>
    </row>
    <row r="1714" spans="5:8" x14ac:dyDescent="0.3">
      <c r="E1714" s="1">
        <f t="shared" si="52"/>
        <v>44633.333333329181</v>
      </c>
      <c r="F1714">
        <f t="shared" si="53"/>
        <v>1713</v>
      </c>
      <c r="G1714">
        <f>'Static inputs'!$F$2</f>
        <v>50</v>
      </c>
      <c r="H1714">
        <f>Heat_Demand!H1714*1000/(4.18*(G1714-10))</f>
        <v>17.942583732057418</v>
      </c>
    </row>
    <row r="1715" spans="5:8" x14ac:dyDescent="0.3">
      <c r="E1715" s="1">
        <f t="shared" si="52"/>
        <v>44633.374999995845</v>
      </c>
      <c r="F1715">
        <f t="shared" si="53"/>
        <v>1714</v>
      </c>
      <c r="G1715">
        <f>'Static inputs'!$F$2</f>
        <v>50</v>
      </c>
      <c r="H1715">
        <f>Heat_Demand!H1715*1000/(4.18*(G1715-10))</f>
        <v>17.942583732057418</v>
      </c>
    </row>
    <row r="1716" spans="5:8" x14ac:dyDescent="0.3">
      <c r="E1716" s="1">
        <f t="shared" si="52"/>
        <v>44633.41666666251</v>
      </c>
      <c r="F1716">
        <f t="shared" si="53"/>
        <v>1715</v>
      </c>
      <c r="G1716">
        <f>'Static inputs'!$F$2</f>
        <v>50</v>
      </c>
      <c r="H1716">
        <f>Heat_Demand!H1716*1000/(4.18*(G1716-10))</f>
        <v>17.942583732057418</v>
      </c>
    </row>
    <row r="1717" spans="5:8" x14ac:dyDescent="0.3">
      <c r="E1717" s="1">
        <f t="shared" si="52"/>
        <v>44633.458333329174</v>
      </c>
      <c r="F1717">
        <f t="shared" si="53"/>
        <v>1716</v>
      </c>
      <c r="G1717">
        <f>'Static inputs'!$F$2</f>
        <v>50</v>
      </c>
      <c r="H1717">
        <f>Heat_Demand!H1717*1000/(4.18*(G1717-10))</f>
        <v>17.942583732057418</v>
      </c>
    </row>
    <row r="1718" spans="5:8" x14ac:dyDescent="0.3">
      <c r="E1718" s="1">
        <f t="shared" si="52"/>
        <v>44633.499999995838</v>
      </c>
      <c r="F1718">
        <f t="shared" si="53"/>
        <v>1717</v>
      </c>
      <c r="G1718">
        <f>'Static inputs'!$F$2</f>
        <v>50</v>
      </c>
      <c r="H1718">
        <f>Heat_Demand!H1718*1000/(4.18*(G1718-10))</f>
        <v>17.942583732057418</v>
      </c>
    </row>
    <row r="1719" spans="5:8" x14ac:dyDescent="0.3">
      <c r="E1719" s="1">
        <f t="shared" si="52"/>
        <v>44633.541666662502</v>
      </c>
      <c r="F1719">
        <f t="shared" si="53"/>
        <v>1718</v>
      </c>
      <c r="G1719">
        <f>'Static inputs'!$F$2</f>
        <v>50</v>
      </c>
      <c r="H1719">
        <f>Heat_Demand!H1719*1000/(4.18*(G1719-10))</f>
        <v>17.942583732057418</v>
      </c>
    </row>
    <row r="1720" spans="5:8" x14ac:dyDescent="0.3">
      <c r="E1720" s="1">
        <f t="shared" si="52"/>
        <v>44633.583333329167</v>
      </c>
      <c r="F1720">
        <f t="shared" si="53"/>
        <v>1719</v>
      </c>
      <c r="G1720">
        <f>'Static inputs'!$F$2</f>
        <v>50</v>
      </c>
      <c r="H1720">
        <f>Heat_Demand!H1720*1000/(4.18*(G1720-10))</f>
        <v>17.942583732057418</v>
      </c>
    </row>
    <row r="1721" spans="5:8" x14ac:dyDescent="0.3">
      <c r="E1721" s="1">
        <f t="shared" si="52"/>
        <v>44633.624999995831</v>
      </c>
      <c r="F1721">
        <f t="shared" si="53"/>
        <v>1720</v>
      </c>
      <c r="G1721">
        <f>'Static inputs'!$F$2</f>
        <v>50</v>
      </c>
      <c r="H1721">
        <f>Heat_Demand!H1721*1000/(4.18*(G1721-10))</f>
        <v>17.942583732057418</v>
      </c>
    </row>
    <row r="1722" spans="5:8" x14ac:dyDescent="0.3">
      <c r="E1722" s="1">
        <f t="shared" si="52"/>
        <v>44633.666666662495</v>
      </c>
      <c r="F1722">
        <f t="shared" si="53"/>
        <v>1721</v>
      </c>
      <c r="G1722">
        <f>'Static inputs'!$F$2</f>
        <v>50</v>
      </c>
      <c r="H1722">
        <f>Heat_Demand!H1722*1000/(4.18*(G1722-10))</f>
        <v>17.942583732057418</v>
      </c>
    </row>
    <row r="1723" spans="5:8" x14ac:dyDescent="0.3">
      <c r="E1723" s="1">
        <f t="shared" si="52"/>
        <v>44633.708333329159</v>
      </c>
      <c r="F1723">
        <f t="shared" si="53"/>
        <v>1722</v>
      </c>
      <c r="G1723">
        <f>'Static inputs'!$F$2</f>
        <v>50</v>
      </c>
      <c r="H1723">
        <f>Heat_Demand!H1723*1000/(4.18*(G1723-10))</f>
        <v>17.942583732057418</v>
      </c>
    </row>
    <row r="1724" spans="5:8" x14ac:dyDescent="0.3">
      <c r="E1724" s="1">
        <f t="shared" si="52"/>
        <v>44633.749999995824</v>
      </c>
      <c r="F1724">
        <f t="shared" si="53"/>
        <v>1723</v>
      </c>
      <c r="G1724">
        <f>'Static inputs'!$F$2</f>
        <v>50</v>
      </c>
      <c r="H1724">
        <f>Heat_Demand!H1724*1000/(4.18*(G1724-10))</f>
        <v>17.942583732057418</v>
      </c>
    </row>
    <row r="1725" spans="5:8" x14ac:dyDescent="0.3">
      <c r="E1725" s="1">
        <f t="shared" si="52"/>
        <v>44633.791666662488</v>
      </c>
      <c r="F1725">
        <f t="shared" si="53"/>
        <v>1724</v>
      </c>
      <c r="G1725">
        <f>'Static inputs'!$F$2</f>
        <v>50</v>
      </c>
      <c r="H1725">
        <f>Heat_Demand!H1725*1000/(4.18*(G1725-10))</f>
        <v>17.942583732057418</v>
      </c>
    </row>
    <row r="1726" spans="5:8" x14ac:dyDescent="0.3">
      <c r="E1726" s="1">
        <f t="shared" si="52"/>
        <v>44633.833333329152</v>
      </c>
      <c r="F1726">
        <f t="shared" si="53"/>
        <v>1725</v>
      </c>
      <c r="G1726">
        <f>'Static inputs'!$F$2</f>
        <v>50</v>
      </c>
      <c r="H1726">
        <f>Heat_Demand!H1726*1000/(4.18*(G1726-10))</f>
        <v>17.942583732057418</v>
      </c>
    </row>
    <row r="1727" spans="5:8" x14ac:dyDescent="0.3">
      <c r="E1727" s="1">
        <f t="shared" si="52"/>
        <v>44633.874999995816</v>
      </c>
      <c r="F1727">
        <f t="shared" si="53"/>
        <v>1726</v>
      </c>
      <c r="G1727">
        <f>'Static inputs'!$F$2</f>
        <v>50</v>
      </c>
      <c r="H1727">
        <f>Heat_Demand!H1727*1000/(4.18*(G1727-10))</f>
        <v>17.942583732057418</v>
      </c>
    </row>
    <row r="1728" spans="5:8" x14ac:dyDescent="0.3">
      <c r="E1728" s="1">
        <f t="shared" si="52"/>
        <v>44633.916666662481</v>
      </c>
      <c r="F1728">
        <f t="shared" si="53"/>
        <v>1727</v>
      </c>
      <c r="G1728">
        <f>'Static inputs'!$F$2</f>
        <v>50</v>
      </c>
      <c r="H1728">
        <f>Heat_Demand!H1728*1000/(4.18*(G1728-10))</f>
        <v>17.942583732057418</v>
      </c>
    </row>
    <row r="1729" spans="5:8" x14ac:dyDescent="0.3">
      <c r="E1729" s="1">
        <f t="shared" si="52"/>
        <v>44633.958333329145</v>
      </c>
      <c r="F1729">
        <f t="shared" si="53"/>
        <v>1728</v>
      </c>
      <c r="G1729">
        <f>'Static inputs'!$F$2</f>
        <v>50</v>
      </c>
      <c r="H1729">
        <f>Heat_Demand!H1729*1000/(4.18*(G1729-10))</f>
        <v>17.942583732057418</v>
      </c>
    </row>
    <row r="1730" spans="5:8" x14ac:dyDescent="0.3">
      <c r="E1730" s="1">
        <f t="shared" si="52"/>
        <v>44633.999999995809</v>
      </c>
      <c r="F1730">
        <f t="shared" si="53"/>
        <v>1729</v>
      </c>
      <c r="G1730">
        <f>'Static inputs'!$F$2</f>
        <v>50</v>
      </c>
      <c r="H1730">
        <f>Heat_Demand!H1730*1000/(4.18*(G1730-10))</f>
        <v>17.942583732057418</v>
      </c>
    </row>
    <row r="1731" spans="5:8" x14ac:dyDescent="0.3">
      <c r="E1731" s="1">
        <f t="shared" si="52"/>
        <v>44634.041666662473</v>
      </c>
      <c r="F1731">
        <f t="shared" si="53"/>
        <v>1730</v>
      </c>
      <c r="G1731">
        <f>'Static inputs'!$F$2</f>
        <v>50</v>
      </c>
      <c r="H1731">
        <f>Heat_Demand!H1731*1000/(4.18*(G1731-10))</f>
        <v>17.942583732057418</v>
      </c>
    </row>
    <row r="1732" spans="5:8" x14ac:dyDescent="0.3">
      <c r="E1732" s="1">
        <f t="shared" ref="E1732:E1795" si="54">E1731+TIME(1,0,0)</f>
        <v>44634.083333329138</v>
      </c>
      <c r="F1732">
        <f t="shared" ref="F1732:F1795" si="55">F1731+1</f>
        <v>1731</v>
      </c>
      <c r="G1732">
        <f>'Static inputs'!$F$2</f>
        <v>50</v>
      </c>
      <c r="H1732">
        <f>Heat_Demand!H1732*1000/(4.18*(G1732-10))</f>
        <v>17.942583732057418</v>
      </c>
    </row>
    <row r="1733" spans="5:8" x14ac:dyDescent="0.3">
      <c r="E1733" s="1">
        <f t="shared" si="54"/>
        <v>44634.124999995802</v>
      </c>
      <c r="F1733">
        <f t="shared" si="55"/>
        <v>1732</v>
      </c>
      <c r="G1733">
        <f>'Static inputs'!$F$2</f>
        <v>50</v>
      </c>
      <c r="H1733">
        <f>Heat_Demand!H1733*1000/(4.18*(G1733-10))</f>
        <v>17.942583732057418</v>
      </c>
    </row>
    <row r="1734" spans="5:8" x14ac:dyDescent="0.3">
      <c r="E1734" s="1">
        <f t="shared" si="54"/>
        <v>44634.166666662466</v>
      </c>
      <c r="F1734">
        <f t="shared" si="55"/>
        <v>1733</v>
      </c>
      <c r="G1734">
        <f>'Static inputs'!$F$2</f>
        <v>50</v>
      </c>
      <c r="H1734">
        <f>Heat_Demand!H1734*1000/(4.18*(G1734-10))</f>
        <v>17.942583732057418</v>
      </c>
    </row>
    <row r="1735" spans="5:8" x14ac:dyDescent="0.3">
      <c r="E1735" s="1">
        <f t="shared" si="54"/>
        <v>44634.20833332913</v>
      </c>
      <c r="F1735">
        <f t="shared" si="55"/>
        <v>1734</v>
      </c>
      <c r="G1735">
        <f>'Static inputs'!$F$2</f>
        <v>50</v>
      </c>
      <c r="H1735">
        <f>Heat_Demand!H1735*1000/(4.18*(G1735-10))</f>
        <v>17.942583732057418</v>
      </c>
    </row>
    <row r="1736" spans="5:8" x14ac:dyDescent="0.3">
      <c r="E1736" s="1">
        <f t="shared" si="54"/>
        <v>44634.249999995794</v>
      </c>
      <c r="F1736">
        <f t="shared" si="55"/>
        <v>1735</v>
      </c>
      <c r="G1736">
        <f>'Static inputs'!$F$2</f>
        <v>50</v>
      </c>
      <c r="H1736">
        <f>Heat_Demand!H1736*1000/(4.18*(G1736-10))</f>
        <v>17.942583732057418</v>
      </c>
    </row>
    <row r="1737" spans="5:8" x14ac:dyDescent="0.3">
      <c r="E1737" s="1">
        <f t="shared" si="54"/>
        <v>44634.291666662459</v>
      </c>
      <c r="F1737">
        <f t="shared" si="55"/>
        <v>1736</v>
      </c>
      <c r="G1737">
        <f>'Static inputs'!$F$2</f>
        <v>50</v>
      </c>
      <c r="H1737">
        <f>Heat_Demand!H1737*1000/(4.18*(G1737-10))</f>
        <v>17.942583732057418</v>
      </c>
    </row>
    <row r="1738" spans="5:8" x14ac:dyDescent="0.3">
      <c r="E1738" s="1">
        <f t="shared" si="54"/>
        <v>44634.333333329123</v>
      </c>
      <c r="F1738">
        <f t="shared" si="55"/>
        <v>1737</v>
      </c>
      <c r="G1738">
        <f>'Static inputs'!$F$2</f>
        <v>50</v>
      </c>
      <c r="H1738">
        <f>Heat_Demand!H1738*1000/(4.18*(G1738-10))</f>
        <v>17.942583732057418</v>
      </c>
    </row>
    <row r="1739" spans="5:8" x14ac:dyDescent="0.3">
      <c r="E1739" s="1">
        <f t="shared" si="54"/>
        <v>44634.374999995787</v>
      </c>
      <c r="F1739">
        <f t="shared" si="55"/>
        <v>1738</v>
      </c>
      <c r="G1739">
        <f>'Static inputs'!$F$2</f>
        <v>50</v>
      </c>
      <c r="H1739">
        <f>Heat_Demand!H1739*1000/(4.18*(G1739-10))</f>
        <v>17.942583732057418</v>
      </c>
    </row>
    <row r="1740" spans="5:8" x14ac:dyDescent="0.3">
      <c r="E1740" s="1">
        <f t="shared" si="54"/>
        <v>44634.416666662451</v>
      </c>
      <c r="F1740">
        <f t="shared" si="55"/>
        <v>1739</v>
      </c>
      <c r="G1740">
        <f>'Static inputs'!$F$2</f>
        <v>50</v>
      </c>
      <c r="H1740">
        <f>Heat_Demand!H1740*1000/(4.18*(G1740-10))</f>
        <v>17.942583732057418</v>
      </c>
    </row>
    <row r="1741" spans="5:8" x14ac:dyDescent="0.3">
      <c r="E1741" s="1">
        <f t="shared" si="54"/>
        <v>44634.458333329116</v>
      </c>
      <c r="F1741">
        <f t="shared" si="55"/>
        <v>1740</v>
      </c>
      <c r="G1741">
        <f>'Static inputs'!$F$2</f>
        <v>50</v>
      </c>
      <c r="H1741">
        <f>Heat_Demand!H1741*1000/(4.18*(G1741-10))</f>
        <v>17.942583732057418</v>
      </c>
    </row>
    <row r="1742" spans="5:8" x14ac:dyDescent="0.3">
      <c r="E1742" s="1">
        <f t="shared" si="54"/>
        <v>44634.49999999578</v>
      </c>
      <c r="F1742">
        <f t="shared" si="55"/>
        <v>1741</v>
      </c>
      <c r="G1742">
        <f>'Static inputs'!$F$2</f>
        <v>50</v>
      </c>
      <c r="H1742">
        <f>Heat_Demand!H1742*1000/(4.18*(G1742-10))</f>
        <v>17.942583732057418</v>
      </c>
    </row>
    <row r="1743" spans="5:8" x14ac:dyDescent="0.3">
      <c r="E1743" s="1">
        <f t="shared" si="54"/>
        <v>44634.541666662444</v>
      </c>
      <c r="F1743">
        <f t="shared" si="55"/>
        <v>1742</v>
      </c>
      <c r="G1743">
        <f>'Static inputs'!$F$2</f>
        <v>50</v>
      </c>
      <c r="H1743">
        <f>Heat_Demand!H1743*1000/(4.18*(G1743-10))</f>
        <v>17.942583732057418</v>
      </c>
    </row>
    <row r="1744" spans="5:8" x14ac:dyDescent="0.3">
      <c r="E1744" s="1">
        <f t="shared" si="54"/>
        <v>44634.583333329108</v>
      </c>
      <c r="F1744">
        <f t="shared" si="55"/>
        <v>1743</v>
      </c>
      <c r="G1744">
        <f>'Static inputs'!$F$2</f>
        <v>50</v>
      </c>
      <c r="H1744">
        <f>Heat_Demand!H1744*1000/(4.18*(G1744-10))</f>
        <v>17.942583732057418</v>
      </c>
    </row>
    <row r="1745" spans="5:8" x14ac:dyDescent="0.3">
      <c r="E1745" s="1">
        <f t="shared" si="54"/>
        <v>44634.624999995773</v>
      </c>
      <c r="F1745">
        <f t="shared" si="55"/>
        <v>1744</v>
      </c>
      <c r="G1745">
        <f>'Static inputs'!$F$2</f>
        <v>50</v>
      </c>
      <c r="H1745">
        <f>Heat_Demand!H1745*1000/(4.18*(G1745-10))</f>
        <v>17.942583732057418</v>
      </c>
    </row>
    <row r="1746" spans="5:8" x14ac:dyDescent="0.3">
      <c r="E1746" s="1">
        <f t="shared" si="54"/>
        <v>44634.666666662437</v>
      </c>
      <c r="F1746">
        <f t="shared" si="55"/>
        <v>1745</v>
      </c>
      <c r="G1746">
        <f>'Static inputs'!$F$2</f>
        <v>50</v>
      </c>
      <c r="H1746">
        <f>Heat_Demand!H1746*1000/(4.18*(G1746-10))</f>
        <v>17.942583732057418</v>
      </c>
    </row>
    <row r="1747" spans="5:8" x14ac:dyDescent="0.3">
      <c r="E1747" s="1">
        <f t="shared" si="54"/>
        <v>44634.708333329101</v>
      </c>
      <c r="F1747">
        <f t="shared" si="55"/>
        <v>1746</v>
      </c>
      <c r="G1747">
        <f>'Static inputs'!$F$2</f>
        <v>50</v>
      </c>
      <c r="H1747">
        <f>Heat_Demand!H1747*1000/(4.18*(G1747-10))</f>
        <v>17.942583732057418</v>
      </c>
    </row>
    <row r="1748" spans="5:8" x14ac:dyDescent="0.3">
      <c r="E1748" s="1">
        <f t="shared" si="54"/>
        <v>44634.749999995765</v>
      </c>
      <c r="F1748">
        <f t="shared" si="55"/>
        <v>1747</v>
      </c>
      <c r="G1748">
        <f>'Static inputs'!$F$2</f>
        <v>50</v>
      </c>
      <c r="H1748">
        <f>Heat_Demand!H1748*1000/(4.18*(G1748-10))</f>
        <v>17.942583732057418</v>
      </c>
    </row>
    <row r="1749" spans="5:8" x14ac:dyDescent="0.3">
      <c r="E1749" s="1">
        <f t="shared" si="54"/>
        <v>44634.79166666243</v>
      </c>
      <c r="F1749">
        <f t="shared" si="55"/>
        <v>1748</v>
      </c>
      <c r="G1749">
        <f>'Static inputs'!$F$2</f>
        <v>50</v>
      </c>
      <c r="H1749">
        <f>Heat_Demand!H1749*1000/(4.18*(G1749-10))</f>
        <v>17.942583732057418</v>
      </c>
    </row>
    <row r="1750" spans="5:8" x14ac:dyDescent="0.3">
      <c r="E1750" s="1">
        <f t="shared" si="54"/>
        <v>44634.833333329094</v>
      </c>
      <c r="F1750">
        <f t="shared" si="55"/>
        <v>1749</v>
      </c>
      <c r="G1750">
        <f>'Static inputs'!$F$2</f>
        <v>50</v>
      </c>
      <c r="H1750">
        <f>Heat_Demand!H1750*1000/(4.18*(G1750-10))</f>
        <v>17.942583732057418</v>
      </c>
    </row>
    <row r="1751" spans="5:8" x14ac:dyDescent="0.3">
      <c r="E1751" s="1">
        <f t="shared" si="54"/>
        <v>44634.874999995758</v>
      </c>
      <c r="F1751">
        <f t="shared" si="55"/>
        <v>1750</v>
      </c>
      <c r="G1751">
        <f>'Static inputs'!$F$2</f>
        <v>50</v>
      </c>
      <c r="H1751">
        <f>Heat_Demand!H1751*1000/(4.18*(G1751-10))</f>
        <v>17.942583732057418</v>
      </c>
    </row>
    <row r="1752" spans="5:8" x14ac:dyDescent="0.3">
      <c r="E1752" s="1">
        <f t="shared" si="54"/>
        <v>44634.916666662422</v>
      </c>
      <c r="F1752">
        <f t="shared" si="55"/>
        <v>1751</v>
      </c>
      <c r="G1752">
        <f>'Static inputs'!$F$2</f>
        <v>50</v>
      </c>
      <c r="H1752">
        <f>Heat_Demand!H1752*1000/(4.18*(G1752-10))</f>
        <v>17.942583732057418</v>
      </c>
    </row>
    <row r="1753" spans="5:8" x14ac:dyDescent="0.3">
      <c r="E1753" s="1">
        <f t="shared" si="54"/>
        <v>44634.958333329087</v>
      </c>
      <c r="F1753">
        <f t="shared" si="55"/>
        <v>1752</v>
      </c>
      <c r="G1753">
        <f>'Static inputs'!$F$2</f>
        <v>50</v>
      </c>
      <c r="H1753">
        <f>Heat_Demand!H1753*1000/(4.18*(G1753-10))</f>
        <v>17.942583732057418</v>
      </c>
    </row>
    <row r="1754" spans="5:8" x14ac:dyDescent="0.3">
      <c r="E1754" s="1">
        <f t="shared" si="54"/>
        <v>44634.999999995751</v>
      </c>
      <c r="F1754">
        <f t="shared" si="55"/>
        <v>1753</v>
      </c>
      <c r="G1754">
        <f>'Static inputs'!$F$2</f>
        <v>50</v>
      </c>
      <c r="H1754">
        <f>Heat_Demand!H1754*1000/(4.18*(G1754-10))</f>
        <v>17.942583732057418</v>
      </c>
    </row>
    <row r="1755" spans="5:8" x14ac:dyDescent="0.3">
      <c r="E1755" s="1">
        <f t="shared" si="54"/>
        <v>44635.041666662415</v>
      </c>
      <c r="F1755">
        <f t="shared" si="55"/>
        <v>1754</v>
      </c>
      <c r="G1755">
        <f>'Static inputs'!$F$2</f>
        <v>50</v>
      </c>
      <c r="H1755">
        <f>Heat_Demand!H1755*1000/(4.18*(G1755-10))</f>
        <v>17.942583732057418</v>
      </c>
    </row>
    <row r="1756" spans="5:8" x14ac:dyDescent="0.3">
      <c r="E1756" s="1">
        <f t="shared" si="54"/>
        <v>44635.083333329079</v>
      </c>
      <c r="F1756">
        <f t="shared" si="55"/>
        <v>1755</v>
      </c>
      <c r="G1756">
        <f>'Static inputs'!$F$2</f>
        <v>50</v>
      </c>
      <c r="H1756">
        <f>Heat_Demand!H1756*1000/(4.18*(G1756-10))</f>
        <v>17.942583732057418</v>
      </c>
    </row>
    <row r="1757" spans="5:8" x14ac:dyDescent="0.3">
      <c r="E1757" s="1">
        <f t="shared" si="54"/>
        <v>44635.124999995744</v>
      </c>
      <c r="F1757">
        <f t="shared" si="55"/>
        <v>1756</v>
      </c>
      <c r="G1757">
        <f>'Static inputs'!$F$2</f>
        <v>50</v>
      </c>
      <c r="H1757">
        <f>Heat_Demand!H1757*1000/(4.18*(G1757-10))</f>
        <v>17.942583732057418</v>
      </c>
    </row>
    <row r="1758" spans="5:8" x14ac:dyDescent="0.3">
      <c r="E1758" s="1">
        <f t="shared" si="54"/>
        <v>44635.166666662408</v>
      </c>
      <c r="F1758">
        <f t="shared" si="55"/>
        <v>1757</v>
      </c>
      <c r="G1758">
        <f>'Static inputs'!$F$2</f>
        <v>50</v>
      </c>
      <c r="H1758">
        <f>Heat_Demand!H1758*1000/(4.18*(G1758-10))</f>
        <v>17.942583732057418</v>
      </c>
    </row>
    <row r="1759" spans="5:8" x14ac:dyDescent="0.3">
      <c r="E1759" s="1">
        <f t="shared" si="54"/>
        <v>44635.208333329072</v>
      </c>
      <c r="F1759">
        <f t="shared" si="55"/>
        <v>1758</v>
      </c>
      <c r="G1759">
        <f>'Static inputs'!$F$2</f>
        <v>50</v>
      </c>
      <c r="H1759">
        <f>Heat_Demand!H1759*1000/(4.18*(G1759-10))</f>
        <v>17.942583732057418</v>
      </c>
    </row>
    <row r="1760" spans="5:8" x14ac:dyDescent="0.3">
      <c r="E1760" s="1">
        <f t="shared" si="54"/>
        <v>44635.249999995736</v>
      </c>
      <c r="F1760">
        <f t="shared" si="55"/>
        <v>1759</v>
      </c>
      <c r="G1760">
        <f>'Static inputs'!$F$2</f>
        <v>50</v>
      </c>
      <c r="H1760">
        <f>Heat_Demand!H1760*1000/(4.18*(G1760-10))</f>
        <v>17.942583732057418</v>
      </c>
    </row>
    <row r="1761" spans="5:8" x14ac:dyDescent="0.3">
      <c r="E1761" s="1">
        <f t="shared" si="54"/>
        <v>44635.291666662401</v>
      </c>
      <c r="F1761">
        <f t="shared" si="55"/>
        <v>1760</v>
      </c>
      <c r="G1761">
        <f>'Static inputs'!$F$2</f>
        <v>50</v>
      </c>
      <c r="H1761">
        <f>Heat_Demand!H1761*1000/(4.18*(G1761-10))</f>
        <v>17.942583732057418</v>
      </c>
    </row>
    <row r="1762" spans="5:8" x14ac:dyDescent="0.3">
      <c r="E1762" s="1">
        <f t="shared" si="54"/>
        <v>44635.333333329065</v>
      </c>
      <c r="F1762">
        <f t="shared" si="55"/>
        <v>1761</v>
      </c>
      <c r="G1762">
        <f>'Static inputs'!$F$2</f>
        <v>50</v>
      </c>
      <c r="H1762">
        <f>Heat_Demand!H1762*1000/(4.18*(G1762-10))</f>
        <v>17.942583732057418</v>
      </c>
    </row>
    <row r="1763" spans="5:8" x14ac:dyDescent="0.3">
      <c r="E1763" s="1">
        <f t="shared" si="54"/>
        <v>44635.374999995729</v>
      </c>
      <c r="F1763">
        <f t="shared" si="55"/>
        <v>1762</v>
      </c>
      <c r="G1763">
        <f>'Static inputs'!$F$2</f>
        <v>50</v>
      </c>
      <c r="H1763">
        <f>Heat_Demand!H1763*1000/(4.18*(G1763-10))</f>
        <v>17.942583732057418</v>
      </c>
    </row>
    <row r="1764" spans="5:8" x14ac:dyDescent="0.3">
      <c r="E1764" s="1">
        <f t="shared" si="54"/>
        <v>44635.416666662393</v>
      </c>
      <c r="F1764">
        <f t="shared" si="55"/>
        <v>1763</v>
      </c>
      <c r="G1764">
        <f>'Static inputs'!$F$2</f>
        <v>50</v>
      </c>
      <c r="H1764">
        <f>Heat_Demand!H1764*1000/(4.18*(G1764-10))</f>
        <v>17.942583732057418</v>
      </c>
    </row>
    <row r="1765" spans="5:8" x14ac:dyDescent="0.3">
      <c r="E1765" s="1">
        <f t="shared" si="54"/>
        <v>44635.458333329057</v>
      </c>
      <c r="F1765">
        <f t="shared" si="55"/>
        <v>1764</v>
      </c>
      <c r="G1765">
        <f>'Static inputs'!$F$2</f>
        <v>50</v>
      </c>
      <c r="H1765">
        <f>Heat_Demand!H1765*1000/(4.18*(G1765-10))</f>
        <v>17.942583732057418</v>
      </c>
    </row>
    <row r="1766" spans="5:8" x14ac:dyDescent="0.3">
      <c r="E1766" s="1">
        <f t="shared" si="54"/>
        <v>44635.499999995722</v>
      </c>
      <c r="F1766">
        <f t="shared" si="55"/>
        <v>1765</v>
      </c>
      <c r="G1766">
        <f>'Static inputs'!$F$2</f>
        <v>50</v>
      </c>
      <c r="H1766">
        <f>Heat_Demand!H1766*1000/(4.18*(G1766-10))</f>
        <v>17.942583732057418</v>
      </c>
    </row>
    <row r="1767" spans="5:8" x14ac:dyDescent="0.3">
      <c r="E1767" s="1">
        <f t="shared" si="54"/>
        <v>44635.541666662386</v>
      </c>
      <c r="F1767">
        <f t="shared" si="55"/>
        <v>1766</v>
      </c>
      <c r="G1767">
        <f>'Static inputs'!$F$2</f>
        <v>50</v>
      </c>
      <c r="H1767">
        <f>Heat_Demand!H1767*1000/(4.18*(G1767-10))</f>
        <v>17.942583732057418</v>
      </c>
    </row>
    <row r="1768" spans="5:8" x14ac:dyDescent="0.3">
      <c r="E1768" s="1">
        <f t="shared" si="54"/>
        <v>44635.58333332905</v>
      </c>
      <c r="F1768">
        <f t="shared" si="55"/>
        <v>1767</v>
      </c>
      <c r="G1768">
        <f>'Static inputs'!$F$2</f>
        <v>50</v>
      </c>
      <c r="H1768">
        <f>Heat_Demand!H1768*1000/(4.18*(G1768-10))</f>
        <v>17.942583732057418</v>
      </c>
    </row>
    <row r="1769" spans="5:8" x14ac:dyDescent="0.3">
      <c r="E1769" s="1">
        <f t="shared" si="54"/>
        <v>44635.624999995714</v>
      </c>
      <c r="F1769">
        <f t="shared" si="55"/>
        <v>1768</v>
      </c>
      <c r="G1769">
        <f>'Static inputs'!$F$2</f>
        <v>50</v>
      </c>
      <c r="H1769">
        <f>Heat_Demand!H1769*1000/(4.18*(G1769-10))</f>
        <v>17.942583732057418</v>
      </c>
    </row>
    <row r="1770" spans="5:8" x14ac:dyDescent="0.3">
      <c r="E1770" s="1">
        <f t="shared" si="54"/>
        <v>44635.666666662379</v>
      </c>
      <c r="F1770">
        <f t="shared" si="55"/>
        <v>1769</v>
      </c>
      <c r="G1770">
        <f>'Static inputs'!$F$2</f>
        <v>50</v>
      </c>
      <c r="H1770">
        <f>Heat_Demand!H1770*1000/(4.18*(G1770-10))</f>
        <v>17.942583732057418</v>
      </c>
    </row>
    <row r="1771" spans="5:8" x14ac:dyDescent="0.3">
      <c r="E1771" s="1">
        <f t="shared" si="54"/>
        <v>44635.708333329043</v>
      </c>
      <c r="F1771">
        <f t="shared" si="55"/>
        <v>1770</v>
      </c>
      <c r="G1771">
        <f>'Static inputs'!$F$2</f>
        <v>50</v>
      </c>
      <c r="H1771">
        <f>Heat_Demand!H1771*1000/(4.18*(G1771-10))</f>
        <v>17.942583732057418</v>
      </c>
    </row>
    <row r="1772" spans="5:8" x14ac:dyDescent="0.3">
      <c r="E1772" s="1">
        <f t="shared" si="54"/>
        <v>44635.749999995707</v>
      </c>
      <c r="F1772">
        <f t="shared" si="55"/>
        <v>1771</v>
      </c>
      <c r="G1772">
        <f>'Static inputs'!$F$2</f>
        <v>50</v>
      </c>
      <c r="H1772">
        <f>Heat_Demand!H1772*1000/(4.18*(G1772-10))</f>
        <v>17.942583732057418</v>
      </c>
    </row>
    <row r="1773" spans="5:8" x14ac:dyDescent="0.3">
      <c r="E1773" s="1">
        <f t="shared" si="54"/>
        <v>44635.791666662371</v>
      </c>
      <c r="F1773">
        <f t="shared" si="55"/>
        <v>1772</v>
      </c>
      <c r="G1773">
        <f>'Static inputs'!$F$2</f>
        <v>50</v>
      </c>
      <c r="H1773">
        <f>Heat_Demand!H1773*1000/(4.18*(G1773-10))</f>
        <v>17.942583732057418</v>
      </c>
    </row>
    <row r="1774" spans="5:8" x14ac:dyDescent="0.3">
      <c r="E1774" s="1">
        <f t="shared" si="54"/>
        <v>44635.833333329036</v>
      </c>
      <c r="F1774">
        <f t="shared" si="55"/>
        <v>1773</v>
      </c>
      <c r="G1774">
        <f>'Static inputs'!$F$2</f>
        <v>50</v>
      </c>
      <c r="H1774">
        <f>Heat_Demand!H1774*1000/(4.18*(G1774-10))</f>
        <v>17.942583732057418</v>
      </c>
    </row>
    <row r="1775" spans="5:8" x14ac:dyDescent="0.3">
      <c r="E1775" s="1">
        <f t="shared" si="54"/>
        <v>44635.8749999957</v>
      </c>
      <c r="F1775">
        <f t="shared" si="55"/>
        <v>1774</v>
      </c>
      <c r="G1775">
        <f>'Static inputs'!$F$2</f>
        <v>50</v>
      </c>
      <c r="H1775">
        <f>Heat_Demand!H1775*1000/(4.18*(G1775-10))</f>
        <v>17.942583732057418</v>
      </c>
    </row>
    <row r="1776" spans="5:8" x14ac:dyDescent="0.3">
      <c r="E1776" s="1">
        <f t="shared" si="54"/>
        <v>44635.916666662364</v>
      </c>
      <c r="F1776">
        <f t="shared" si="55"/>
        <v>1775</v>
      </c>
      <c r="G1776">
        <f>'Static inputs'!$F$2</f>
        <v>50</v>
      </c>
      <c r="H1776">
        <f>Heat_Demand!H1776*1000/(4.18*(G1776-10))</f>
        <v>17.942583732057418</v>
      </c>
    </row>
    <row r="1777" spans="5:8" x14ac:dyDescent="0.3">
      <c r="E1777" s="1">
        <f t="shared" si="54"/>
        <v>44635.958333329028</v>
      </c>
      <c r="F1777">
        <f t="shared" si="55"/>
        <v>1776</v>
      </c>
      <c r="G1777">
        <f>'Static inputs'!$F$2</f>
        <v>50</v>
      </c>
      <c r="H1777">
        <f>Heat_Demand!H1777*1000/(4.18*(G1777-10))</f>
        <v>17.942583732057418</v>
      </c>
    </row>
    <row r="1778" spans="5:8" x14ac:dyDescent="0.3">
      <c r="E1778" s="1">
        <f t="shared" si="54"/>
        <v>44635.999999995693</v>
      </c>
      <c r="F1778">
        <f t="shared" si="55"/>
        <v>1777</v>
      </c>
      <c r="G1778">
        <f>'Static inputs'!$F$2</f>
        <v>50</v>
      </c>
      <c r="H1778">
        <f>Heat_Demand!H1778*1000/(4.18*(G1778-10))</f>
        <v>17.942583732057418</v>
      </c>
    </row>
    <row r="1779" spans="5:8" x14ac:dyDescent="0.3">
      <c r="E1779" s="1">
        <f t="shared" si="54"/>
        <v>44636.041666662357</v>
      </c>
      <c r="F1779">
        <f t="shared" si="55"/>
        <v>1778</v>
      </c>
      <c r="G1779">
        <f>'Static inputs'!$F$2</f>
        <v>50</v>
      </c>
      <c r="H1779">
        <f>Heat_Demand!H1779*1000/(4.18*(G1779-10))</f>
        <v>17.942583732057418</v>
      </c>
    </row>
    <row r="1780" spans="5:8" x14ac:dyDescent="0.3">
      <c r="E1780" s="1">
        <f t="shared" si="54"/>
        <v>44636.083333329021</v>
      </c>
      <c r="F1780">
        <f t="shared" si="55"/>
        <v>1779</v>
      </c>
      <c r="G1780">
        <f>'Static inputs'!$F$2</f>
        <v>50</v>
      </c>
      <c r="H1780">
        <f>Heat_Demand!H1780*1000/(4.18*(G1780-10))</f>
        <v>17.942583732057418</v>
      </c>
    </row>
    <row r="1781" spans="5:8" x14ac:dyDescent="0.3">
      <c r="E1781" s="1">
        <f t="shared" si="54"/>
        <v>44636.124999995685</v>
      </c>
      <c r="F1781">
        <f t="shared" si="55"/>
        <v>1780</v>
      </c>
      <c r="G1781">
        <f>'Static inputs'!$F$2</f>
        <v>50</v>
      </c>
      <c r="H1781">
        <f>Heat_Demand!H1781*1000/(4.18*(G1781-10))</f>
        <v>17.942583732057418</v>
      </c>
    </row>
    <row r="1782" spans="5:8" x14ac:dyDescent="0.3">
      <c r="E1782" s="1">
        <f t="shared" si="54"/>
        <v>44636.16666666235</v>
      </c>
      <c r="F1782">
        <f t="shared" si="55"/>
        <v>1781</v>
      </c>
      <c r="G1782">
        <f>'Static inputs'!$F$2</f>
        <v>50</v>
      </c>
      <c r="H1782">
        <f>Heat_Demand!H1782*1000/(4.18*(G1782-10))</f>
        <v>17.942583732057418</v>
      </c>
    </row>
    <row r="1783" spans="5:8" x14ac:dyDescent="0.3">
      <c r="E1783" s="1">
        <f t="shared" si="54"/>
        <v>44636.208333329014</v>
      </c>
      <c r="F1783">
        <f t="shared" si="55"/>
        <v>1782</v>
      </c>
      <c r="G1783">
        <f>'Static inputs'!$F$2</f>
        <v>50</v>
      </c>
      <c r="H1783">
        <f>Heat_Demand!H1783*1000/(4.18*(G1783-10))</f>
        <v>17.942583732057418</v>
      </c>
    </row>
    <row r="1784" spans="5:8" x14ac:dyDescent="0.3">
      <c r="E1784" s="1">
        <f t="shared" si="54"/>
        <v>44636.249999995678</v>
      </c>
      <c r="F1784">
        <f t="shared" si="55"/>
        <v>1783</v>
      </c>
      <c r="G1784">
        <f>'Static inputs'!$F$2</f>
        <v>50</v>
      </c>
      <c r="H1784">
        <f>Heat_Demand!H1784*1000/(4.18*(G1784-10))</f>
        <v>17.942583732057418</v>
      </c>
    </row>
    <row r="1785" spans="5:8" x14ac:dyDescent="0.3">
      <c r="E1785" s="1">
        <f t="shared" si="54"/>
        <v>44636.291666662342</v>
      </c>
      <c r="F1785">
        <f t="shared" si="55"/>
        <v>1784</v>
      </c>
      <c r="G1785">
        <f>'Static inputs'!$F$2</f>
        <v>50</v>
      </c>
      <c r="H1785">
        <f>Heat_Demand!H1785*1000/(4.18*(G1785-10))</f>
        <v>17.942583732057418</v>
      </c>
    </row>
    <row r="1786" spans="5:8" x14ac:dyDescent="0.3">
      <c r="E1786" s="1">
        <f t="shared" si="54"/>
        <v>44636.333333329007</v>
      </c>
      <c r="F1786">
        <f t="shared" si="55"/>
        <v>1785</v>
      </c>
      <c r="G1786">
        <f>'Static inputs'!$F$2</f>
        <v>50</v>
      </c>
      <c r="H1786">
        <f>Heat_Demand!H1786*1000/(4.18*(G1786-10))</f>
        <v>17.942583732057418</v>
      </c>
    </row>
    <row r="1787" spans="5:8" x14ac:dyDescent="0.3">
      <c r="E1787" s="1">
        <f t="shared" si="54"/>
        <v>44636.374999995671</v>
      </c>
      <c r="F1787">
        <f t="shared" si="55"/>
        <v>1786</v>
      </c>
      <c r="G1787">
        <f>'Static inputs'!$F$2</f>
        <v>50</v>
      </c>
      <c r="H1787">
        <f>Heat_Demand!H1787*1000/(4.18*(G1787-10))</f>
        <v>17.942583732057418</v>
      </c>
    </row>
    <row r="1788" spans="5:8" x14ac:dyDescent="0.3">
      <c r="E1788" s="1">
        <f t="shared" si="54"/>
        <v>44636.416666662335</v>
      </c>
      <c r="F1788">
        <f t="shared" si="55"/>
        <v>1787</v>
      </c>
      <c r="G1788">
        <f>'Static inputs'!$F$2</f>
        <v>50</v>
      </c>
      <c r="H1788">
        <f>Heat_Demand!H1788*1000/(4.18*(G1788-10))</f>
        <v>17.942583732057418</v>
      </c>
    </row>
    <row r="1789" spans="5:8" x14ac:dyDescent="0.3">
      <c r="E1789" s="1">
        <f t="shared" si="54"/>
        <v>44636.458333328999</v>
      </c>
      <c r="F1789">
        <f t="shared" si="55"/>
        <v>1788</v>
      </c>
      <c r="G1789">
        <f>'Static inputs'!$F$2</f>
        <v>50</v>
      </c>
      <c r="H1789">
        <f>Heat_Demand!H1789*1000/(4.18*(G1789-10))</f>
        <v>17.942583732057418</v>
      </c>
    </row>
    <row r="1790" spans="5:8" x14ac:dyDescent="0.3">
      <c r="E1790" s="1">
        <f t="shared" si="54"/>
        <v>44636.499999995664</v>
      </c>
      <c r="F1790">
        <f t="shared" si="55"/>
        <v>1789</v>
      </c>
      <c r="G1790">
        <f>'Static inputs'!$F$2</f>
        <v>50</v>
      </c>
      <c r="H1790">
        <f>Heat_Demand!H1790*1000/(4.18*(G1790-10))</f>
        <v>17.942583732057418</v>
      </c>
    </row>
    <row r="1791" spans="5:8" x14ac:dyDescent="0.3">
      <c r="E1791" s="1">
        <f t="shared" si="54"/>
        <v>44636.541666662328</v>
      </c>
      <c r="F1791">
        <f t="shared" si="55"/>
        <v>1790</v>
      </c>
      <c r="G1791">
        <f>'Static inputs'!$F$2</f>
        <v>50</v>
      </c>
      <c r="H1791">
        <f>Heat_Demand!H1791*1000/(4.18*(G1791-10))</f>
        <v>17.942583732057418</v>
      </c>
    </row>
    <row r="1792" spans="5:8" x14ac:dyDescent="0.3">
      <c r="E1792" s="1">
        <f t="shared" si="54"/>
        <v>44636.583333328992</v>
      </c>
      <c r="F1792">
        <f t="shared" si="55"/>
        <v>1791</v>
      </c>
      <c r="G1792">
        <f>'Static inputs'!$F$2</f>
        <v>50</v>
      </c>
      <c r="H1792">
        <f>Heat_Demand!H1792*1000/(4.18*(G1792-10))</f>
        <v>17.942583732057418</v>
      </c>
    </row>
    <row r="1793" spans="5:8" x14ac:dyDescent="0.3">
      <c r="E1793" s="1">
        <f t="shared" si="54"/>
        <v>44636.624999995656</v>
      </c>
      <c r="F1793">
        <f t="shared" si="55"/>
        <v>1792</v>
      </c>
      <c r="G1793">
        <f>'Static inputs'!$F$2</f>
        <v>50</v>
      </c>
      <c r="H1793">
        <f>Heat_Demand!H1793*1000/(4.18*(G1793-10))</f>
        <v>17.942583732057418</v>
      </c>
    </row>
    <row r="1794" spans="5:8" x14ac:dyDescent="0.3">
      <c r="E1794" s="1">
        <f t="shared" si="54"/>
        <v>44636.66666666232</v>
      </c>
      <c r="F1794">
        <f t="shared" si="55"/>
        <v>1793</v>
      </c>
      <c r="G1794">
        <f>'Static inputs'!$F$2</f>
        <v>50</v>
      </c>
      <c r="H1794">
        <f>Heat_Demand!H1794*1000/(4.18*(G1794-10))</f>
        <v>17.942583732057418</v>
      </c>
    </row>
    <row r="1795" spans="5:8" x14ac:dyDescent="0.3">
      <c r="E1795" s="1">
        <f t="shared" si="54"/>
        <v>44636.708333328985</v>
      </c>
      <c r="F1795">
        <f t="shared" si="55"/>
        <v>1794</v>
      </c>
      <c r="G1795">
        <f>'Static inputs'!$F$2</f>
        <v>50</v>
      </c>
      <c r="H1795">
        <f>Heat_Demand!H1795*1000/(4.18*(G1795-10))</f>
        <v>17.942583732057418</v>
      </c>
    </row>
    <row r="1796" spans="5:8" x14ac:dyDescent="0.3">
      <c r="E1796" s="1">
        <f t="shared" ref="E1796:E1859" si="56">E1795+TIME(1,0,0)</f>
        <v>44636.749999995649</v>
      </c>
      <c r="F1796">
        <f t="shared" ref="F1796:F1859" si="57">F1795+1</f>
        <v>1795</v>
      </c>
      <c r="G1796">
        <f>'Static inputs'!$F$2</f>
        <v>50</v>
      </c>
      <c r="H1796">
        <f>Heat_Demand!H1796*1000/(4.18*(G1796-10))</f>
        <v>17.942583732057418</v>
      </c>
    </row>
    <row r="1797" spans="5:8" x14ac:dyDescent="0.3">
      <c r="E1797" s="1">
        <f t="shared" si="56"/>
        <v>44636.791666662313</v>
      </c>
      <c r="F1797">
        <f t="shared" si="57"/>
        <v>1796</v>
      </c>
      <c r="G1797">
        <f>'Static inputs'!$F$2</f>
        <v>50</v>
      </c>
      <c r="H1797">
        <f>Heat_Demand!H1797*1000/(4.18*(G1797-10))</f>
        <v>17.942583732057418</v>
      </c>
    </row>
    <row r="1798" spans="5:8" x14ac:dyDescent="0.3">
      <c r="E1798" s="1">
        <f t="shared" si="56"/>
        <v>44636.833333328977</v>
      </c>
      <c r="F1798">
        <f t="shared" si="57"/>
        <v>1797</v>
      </c>
      <c r="G1798">
        <f>'Static inputs'!$F$2</f>
        <v>50</v>
      </c>
      <c r="H1798">
        <f>Heat_Demand!H1798*1000/(4.18*(G1798-10))</f>
        <v>17.942583732057418</v>
      </c>
    </row>
    <row r="1799" spans="5:8" x14ac:dyDescent="0.3">
      <c r="E1799" s="1">
        <f t="shared" si="56"/>
        <v>44636.874999995642</v>
      </c>
      <c r="F1799">
        <f t="shared" si="57"/>
        <v>1798</v>
      </c>
      <c r="G1799">
        <f>'Static inputs'!$F$2</f>
        <v>50</v>
      </c>
      <c r="H1799">
        <f>Heat_Demand!H1799*1000/(4.18*(G1799-10))</f>
        <v>17.942583732057418</v>
      </c>
    </row>
    <row r="1800" spans="5:8" x14ac:dyDescent="0.3">
      <c r="E1800" s="1">
        <f t="shared" si="56"/>
        <v>44636.916666662306</v>
      </c>
      <c r="F1800">
        <f t="shared" si="57"/>
        <v>1799</v>
      </c>
      <c r="G1800">
        <f>'Static inputs'!$F$2</f>
        <v>50</v>
      </c>
      <c r="H1800">
        <f>Heat_Demand!H1800*1000/(4.18*(G1800-10))</f>
        <v>17.942583732057418</v>
      </c>
    </row>
    <row r="1801" spans="5:8" x14ac:dyDescent="0.3">
      <c r="E1801" s="1">
        <f t="shared" si="56"/>
        <v>44636.95833332897</v>
      </c>
      <c r="F1801">
        <f t="shared" si="57"/>
        <v>1800</v>
      </c>
      <c r="G1801">
        <f>'Static inputs'!$F$2</f>
        <v>50</v>
      </c>
      <c r="H1801">
        <f>Heat_Demand!H1801*1000/(4.18*(G1801-10))</f>
        <v>17.942583732057418</v>
      </c>
    </row>
    <row r="1802" spans="5:8" x14ac:dyDescent="0.3">
      <c r="E1802" s="1">
        <f t="shared" si="56"/>
        <v>44636.999999995634</v>
      </c>
      <c r="F1802">
        <f t="shared" si="57"/>
        <v>1801</v>
      </c>
      <c r="G1802">
        <f>'Static inputs'!$F$2</f>
        <v>50</v>
      </c>
      <c r="H1802">
        <f>Heat_Demand!H1802*1000/(4.18*(G1802-10))</f>
        <v>17.942583732057418</v>
      </c>
    </row>
    <row r="1803" spans="5:8" x14ac:dyDescent="0.3">
      <c r="E1803" s="1">
        <f t="shared" si="56"/>
        <v>44637.041666662299</v>
      </c>
      <c r="F1803">
        <f t="shared" si="57"/>
        <v>1802</v>
      </c>
      <c r="G1803">
        <f>'Static inputs'!$F$2</f>
        <v>50</v>
      </c>
      <c r="H1803">
        <f>Heat_Demand!H1803*1000/(4.18*(G1803-10))</f>
        <v>17.942583732057418</v>
      </c>
    </row>
    <row r="1804" spans="5:8" x14ac:dyDescent="0.3">
      <c r="E1804" s="1">
        <f t="shared" si="56"/>
        <v>44637.083333328963</v>
      </c>
      <c r="F1804">
        <f t="shared" si="57"/>
        <v>1803</v>
      </c>
      <c r="G1804">
        <f>'Static inputs'!$F$2</f>
        <v>50</v>
      </c>
      <c r="H1804">
        <f>Heat_Demand!H1804*1000/(4.18*(G1804-10))</f>
        <v>17.942583732057418</v>
      </c>
    </row>
    <row r="1805" spans="5:8" x14ac:dyDescent="0.3">
      <c r="E1805" s="1">
        <f t="shared" si="56"/>
        <v>44637.124999995627</v>
      </c>
      <c r="F1805">
        <f t="shared" si="57"/>
        <v>1804</v>
      </c>
      <c r="G1805">
        <f>'Static inputs'!$F$2</f>
        <v>50</v>
      </c>
      <c r="H1805">
        <f>Heat_Demand!H1805*1000/(4.18*(G1805-10))</f>
        <v>17.942583732057418</v>
      </c>
    </row>
    <row r="1806" spans="5:8" x14ac:dyDescent="0.3">
      <c r="E1806" s="1">
        <f t="shared" si="56"/>
        <v>44637.166666662291</v>
      </c>
      <c r="F1806">
        <f t="shared" si="57"/>
        <v>1805</v>
      </c>
      <c r="G1806">
        <f>'Static inputs'!$F$2</f>
        <v>50</v>
      </c>
      <c r="H1806">
        <f>Heat_Demand!H1806*1000/(4.18*(G1806-10))</f>
        <v>17.942583732057418</v>
      </c>
    </row>
    <row r="1807" spans="5:8" x14ac:dyDescent="0.3">
      <c r="E1807" s="1">
        <f t="shared" si="56"/>
        <v>44637.208333328956</v>
      </c>
      <c r="F1807">
        <f t="shared" si="57"/>
        <v>1806</v>
      </c>
      <c r="G1807">
        <f>'Static inputs'!$F$2</f>
        <v>50</v>
      </c>
      <c r="H1807">
        <f>Heat_Demand!H1807*1000/(4.18*(G1807-10))</f>
        <v>17.942583732057418</v>
      </c>
    </row>
    <row r="1808" spans="5:8" x14ac:dyDescent="0.3">
      <c r="E1808" s="1">
        <f t="shared" si="56"/>
        <v>44637.24999999562</v>
      </c>
      <c r="F1808">
        <f t="shared" si="57"/>
        <v>1807</v>
      </c>
      <c r="G1808">
        <f>'Static inputs'!$F$2</f>
        <v>50</v>
      </c>
      <c r="H1808">
        <f>Heat_Demand!H1808*1000/(4.18*(G1808-10))</f>
        <v>17.942583732057418</v>
      </c>
    </row>
    <row r="1809" spans="5:8" x14ac:dyDescent="0.3">
      <c r="E1809" s="1">
        <f t="shared" si="56"/>
        <v>44637.291666662284</v>
      </c>
      <c r="F1809">
        <f t="shared" si="57"/>
        <v>1808</v>
      </c>
      <c r="G1809">
        <f>'Static inputs'!$F$2</f>
        <v>50</v>
      </c>
      <c r="H1809">
        <f>Heat_Demand!H1809*1000/(4.18*(G1809-10))</f>
        <v>17.942583732057418</v>
      </c>
    </row>
    <row r="1810" spans="5:8" x14ac:dyDescent="0.3">
      <c r="E1810" s="1">
        <f t="shared" si="56"/>
        <v>44637.333333328948</v>
      </c>
      <c r="F1810">
        <f t="shared" si="57"/>
        <v>1809</v>
      </c>
      <c r="G1810">
        <f>'Static inputs'!$F$2</f>
        <v>50</v>
      </c>
      <c r="H1810">
        <f>Heat_Demand!H1810*1000/(4.18*(G1810-10))</f>
        <v>17.942583732057418</v>
      </c>
    </row>
    <row r="1811" spans="5:8" x14ac:dyDescent="0.3">
      <c r="E1811" s="1">
        <f t="shared" si="56"/>
        <v>44637.374999995613</v>
      </c>
      <c r="F1811">
        <f t="shared" si="57"/>
        <v>1810</v>
      </c>
      <c r="G1811">
        <f>'Static inputs'!$F$2</f>
        <v>50</v>
      </c>
      <c r="H1811">
        <f>Heat_Demand!H1811*1000/(4.18*(G1811-10))</f>
        <v>17.942583732057418</v>
      </c>
    </row>
    <row r="1812" spans="5:8" x14ac:dyDescent="0.3">
      <c r="E1812" s="1">
        <f t="shared" si="56"/>
        <v>44637.416666662277</v>
      </c>
      <c r="F1812">
        <f t="shared" si="57"/>
        <v>1811</v>
      </c>
      <c r="G1812">
        <f>'Static inputs'!$F$2</f>
        <v>50</v>
      </c>
      <c r="H1812">
        <f>Heat_Demand!H1812*1000/(4.18*(G1812-10))</f>
        <v>17.942583732057418</v>
      </c>
    </row>
    <row r="1813" spans="5:8" x14ac:dyDescent="0.3">
      <c r="E1813" s="1">
        <f t="shared" si="56"/>
        <v>44637.458333328941</v>
      </c>
      <c r="F1813">
        <f t="shared" si="57"/>
        <v>1812</v>
      </c>
      <c r="G1813">
        <f>'Static inputs'!$F$2</f>
        <v>50</v>
      </c>
      <c r="H1813">
        <f>Heat_Demand!H1813*1000/(4.18*(G1813-10))</f>
        <v>17.942583732057418</v>
      </c>
    </row>
    <row r="1814" spans="5:8" x14ac:dyDescent="0.3">
      <c r="E1814" s="1">
        <f t="shared" si="56"/>
        <v>44637.499999995605</v>
      </c>
      <c r="F1814">
        <f t="shared" si="57"/>
        <v>1813</v>
      </c>
      <c r="G1814">
        <f>'Static inputs'!$F$2</f>
        <v>50</v>
      </c>
      <c r="H1814">
        <f>Heat_Demand!H1814*1000/(4.18*(G1814-10))</f>
        <v>17.942583732057418</v>
      </c>
    </row>
    <row r="1815" spans="5:8" x14ac:dyDescent="0.3">
      <c r="E1815" s="1">
        <f t="shared" si="56"/>
        <v>44637.54166666227</v>
      </c>
      <c r="F1815">
        <f t="shared" si="57"/>
        <v>1814</v>
      </c>
      <c r="G1815">
        <f>'Static inputs'!$F$2</f>
        <v>50</v>
      </c>
      <c r="H1815">
        <f>Heat_Demand!H1815*1000/(4.18*(G1815-10))</f>
        <v>17.942583732057418</v>
      </c>
    </row>
    <row r="1816" spans="5:8" x14ac:dyDescent="0.3">
      <c r="E1816" s="1">
        <f t="shared" si="56"/>
        <v>44637.583333328934</v>
      </c>
      <c r="F1816">
        <f t="shared" si="57"/>
        <v>1815</v>
      </c>
      <c r="G1816">
        <f>'Static inputs'!$F$2</f>
        <v>50</v>
      </c>
      <c r="H1816">
        <f>Heat_Demand!H1816*1000/(4.18*(G1816-10))</f>
        <v>17.942583732057418</v>
      </c>
    </row>
    <row r="1817" spans="5:8" x14ac:dyDescent="0.3">
      <c r="E1817" s="1">
        <f t="shared" si="56"/>
        <v>44637.624999995598</v>
      </c>
      <c r="F1817">
        <f t="shared" si="57"/>
        <v>1816</v>
      </c>
      <c r="G1817">
        <f>'Static inputs'!$F$2</f>
        <v>50</v>
      </c>
      <c r="H1817">
        <f>Heat_Demand!H1817*1000/(4.18*(G1817-10))</f>
        <v>17.942583732057418</v>
      </c>
    </row>
    <row r="1818" spans="5:8" x14ac:dyDescent="0.3">
      <c r="E1818" s="1">
        <f t="shared" si="56"/>
        <v>44637.666666662262</v>
      </c>
      <c r="F1818">
        <f t="shared" si="57"/>
        <v>1817</v>
      </c>
      <c r="G1818">
        <f>'Static inputs'!$F$2</f>
        <v>50</v>
      </c>
      <c r="H1818">
        <f>Heat_Demand!H1818*1000/(4.18*(G1818-10))</f>
        <v>17.942583732057418</v>
      </c>
    </row>
    <row r="1819" spans="5:8" x14ac:dyDescent="0.3">
      <c r="E1819" s="1">
        <f t="shared" si="56"/>
        <v>44637.708333328927</v>
      </c>
      <c r="F1819">
        <f t="shared" si="57"/>
        <v>1818</v>
      </c>
      <c r="G1819">
        <f>'Static inputs'!$F$2</f>
        <v>50</v>
      </c>
      <c r="H1819">
        <f>Heat_Demand!H1819*1000/(4.18*(G1819-10))</f>
        <v>17.942583732057418</v>
      </c>
    </row>
    <row r="1820" spans="5:8" x14ac:dyDescent="0.3">
      <c r="E1820" s="1">
        <f t="shared" si="56"/>
        <v>44637.749999995591</v>
      </c>
      <c r="F1820">
        <f t="shared" si="57"/>
        <v>1819</v>
      </c>
      <c r="G1820">
        <f>'Static inputs'!$F$2</f>
        <v>50</v>
      </c>
      <c r="H1820">
        <f>Heat_Demand!H1820*1000/(4.18*(G1820-10))</f>
        <v>17.942583732057418</v>
      </c>
    </row>
    <row r="1821" spans="5:8" x14ac:dyDescent="0.3">
      <c r="E1821" s="1">
        <f t="shared" si="56"/>
        <v>44637.791666662255</v>
      </c>
      <c r="F1821">
        <f t="shared" si="57"/>
        <v>1820</v>
      </c>
      <c r="G1821">
        <f>'Static inputs'!$F$2</f>
        <v>50</v>
      </c>
      <c r="H1821">
        <f>Heat_Demand!H1821*1000/(4.18*(G1821-10))</f>
        <v>17.942583732057418</v>
      </c>
    </row>
    <row r="1822" spans="5:8" x14ac:dyDescent="0.3">
      <c r="E1822" s="1">
        <f t="shared" si="56"/>
        <v>44637.833333328919</v>
      </c>
      <c r="F1822">
        <f t="shared" si="57"/>
        <v>1821</v>
      </c>
      <c r="G1822">
        <f>'Static inputs'!$F$2</f>
        <v>50</v>
      </c>
      <c r="H1822">
        <f>Heat_Demand!H1822*1000/(4.18*(G1822-10))</f>
        <v>17.942583732057418</v>
      </c>
    </row>
    <row r="1823" spans="5:8" x14ac:dyDescent="0.3">
      <c r="E1823" s="1">
        <f t="shared" si="56"/>
        <v>44637.874999995583</v>
      </c>
      <c r="F1823">
        <f t="shared" si="57"/>
        <v>1822</v>
      </c>
      <c r="G1823">
        <f>'Static inputs'!$F$2</f>
        <v>50</v>
      </c>
      <c r="H1823">
        <f>Heat_Demand!H1823*1000/(4.18*(G1823-10))</f>
        <v>17.942583732057418</v>
      </c>
    </row>
    <row r="1824" spans="5:8" x14ac:dyDescent="0.3">
      <c r="E1824" s="1">
        <f t="shared" si="56"/>
        <v>44637.916666662248</v>
      </c>
      <c r="F1824">
        <f t="shared" si="57"/>
        <v>1823</v>
      </c>
      <c r="G1824">
        <f>'Static inputs'!$F$2</f>
        <v>50</v>
      </c>
      <c r="H1824">
        <f>Heat_Demand!H1824*1000/(4.18*(G1824-10))</f>
        <v>17.942583732057418</v>
      </c>
    </row>
    <row r="1825" spans="5:8" x14ac:dyDescent="0.3">
      <c r="E1825" s="1">
        <f t="shared" si="56"/>
        <v>44637.958333328912</v>
      </c>
      <c r="F1825">
        <f t="shared" si="57"/>
        <v>1824</v>
      </c>
      <c r="G1825">
        <f>'Static inputs'!$F$2</f>
        <v>50</v>
      </c>
      <c r="H1825">
        <f>Heat_Demand!H1825*1000/(4.18*(G1825-10))</f>
        <v>17.942583732057418</v>
      </c>
    </row>
    <row r="1826" spans="5:8" x14ac:dyDescent="0.3">
      <c r="E1826" s="1">
        <f t="shared" si="56"/>
        <v>44637.999999995576</v>
      </c>
      <c r="F1826">
        <f t="shared" si="57"/>
        <v>1825</v>
      </c>
      <c r="G1826">
        <f>'Static inputs'!$F$2</f>
        <v>50</v>
      </c>
      <c r="H1826">
        <f>Heat_Demand!H1826*1000/(4.18*(G1826-10))</f>
        <v>17.942583732057418</v>
      </c>
    </row>
    <row r="1827" spans="5:8" x14ac:dyDescent="0.3">
      <c r="E1827" s="1">
        <f t="shared" si="56"/>
        <v>44638.04166666224</v>
      </c>
      <c r="F1827">
        <f t="shared" si="57"/>
        <v>1826</v>
      </c>
      <c r="G1827">
        <f>'Static inputs'!$F$2</f>
        <v>50</v>
      </c>
      <c r="H1827">
        <f>Heat_Demand!H1827*1000/(4.18*(G1827-10))</f>
        <v>17.942583732057418</v>
      </c>
    </row>
    <row r="1828" spans="5:8" x14ac:dyDescent="0.3">
      <c r="E1828" s="1">
        <f t="shared" si="56"/>
        <v>44638.083333328905</v>
      </c>
      <c r="F1828">
        <f t="shared" si="57"/>
        <v>1827</v>
      </c>
      <c r="G1828">
        <f>'Static inputs'!$F$2</f>
        <v>50</v>
      </c>
      <c r="H1828">
        <f>Heat_Demand!H1828*1000/(4.18*(G1828-10))</f>
        <v>17.942583732057418</v>
      </c>
    </row>
    <row r="1829" spans="5:8" x14ac:dyDescent="0.3">
      <c r="E1829" s="1">
        <f t="shared" si="56"/>
        <v>44638.124999995569</v>
      </c>
      <c r="F1829">
        <f t="shared" si="57"/>
        <v>1828</v>
      </c>
      <c r="G1829">
        <f>'Static inputs'!$F$2</f>
        <v>50</v>
      </c>
      <c r="H1829">
        <f>Heat_Demand!H1829*1000/(4.18*(G1829-10))</f>
        <v>17.942583732057418</v>
      </c>
    </row>
    <row r="1830" spans="5:8" x14ac:dyDescent="0.3">
      <c r="E1830" s="1">
        <f t="shared" si="56"/>
        <v>44638.166666662233</v>
      </c>
      <c r="F1830">
        <f t="shared" si="57"/>
        <v>1829</v>
      </c>
      <c r="G1830">
        <f>'Static inputs'!$F$2</f>
        <v>50</v>
      </c>
      <c r="H1830">
        <f>Heat_Demand!H1830*1000/(4.18*(G1830-10))</f>
        <v>17.942583732057418</v>
      </c>
    </row>
    <row r="1831" spans="5:8" x14ac:dyDescent="0.3">
      <c r="E1831" s="1">
        <f t="shared" si="56"/>
        <v>44638.208333328897</v>
      </c>
      <c r="F1831">
        <f t="shared" si="57"/>
        <v>1830</v>
      </c>
      <c r="G1831">
        <f>'Static inputs'!$F$2</f>
        <v>50</v>
      </c>
      <c r="H1831">
        <f>Heat_Demand!H1831*1000/(4.18*(G1831-10))</f>
        <v>17.942583732057418</v>
      </c>
    </row>
    <row r="1832" spans="5:8" x14ac:dyDescent="0.3">
      <c r="E1832" s="1">
        <f t="shared" si="56"/>
        <v>44638.249999995562</v>
      </c>
      <c r="F1832">
        <f t="shared" si="57"/>
        <v>1831</v>
      </c>
      <c r="G1832">
        <f>'Static inputs'!$F$2</f>
        <v>50</v>
      </c>
      <c r="H1832">
        <f>Heat_Demand!H1832*1000/(4.18*(G1832-10))</f>
        <v>17.942583732057418</v>
      </c>
    </row>
    <row r="1833" spans="5:8" x14ac:dyDescent="0.3">
      <c r="E1833" s="1">
        <f t="shared" si="56"/>
        <v>44638.291666662226</v>
      </c>
      <c r="F1833">
        <f t="shared" si="57"/>
        <v>1832</v>
      </c>
      <c r="G1833">
        <f>'Static inputs'!$F$2</f>
        <v>50</v>
      </c>
      <c r="H1833">
        <f>Heat_Demand!H1833*1000/(4.18*(G1833-10))</f>
        <v>17.942583732057418</v>
      </c>
    </row>
    <row r="1834" spans="5:8" x14ac:dyDescent="0.3">
      <c r="E1834" s="1">
        <f t="shared" si="56"/>
        <v>44638.33333332889</v>
      </c>
      <c r="F1834">
        <f t="shared" si="57"/>
        <v>1833</v>
      </c>
      <c r="G1834">
        <f>'Static inputs'!$F$2</f>
        <v>50</v>
      </c>
      <c r="H1834">
        <f>Heat_Demand!H1834*1000/(4.18*(G1834-10))</f>
        <v>17.942583732057418</v>
      </c>
    </row>
    <row r="1835" spans="5:8" x14ac:dyDescent="0.3">
      <c r="E1835" s="1">
        <f t="shared" si="56"/>
        <v>44638.374999995554</v>
      </c>
      <c r="F1835">
        <f t="shared" si="57"/>
        <v>1834</v>
      </c>
      <c r="G1835">
        <f>'Static inputs'!$F$2</f>
        <v>50</v>
      </c>
      <c r="H1835">
        <f>Heat_Demand!H1835*1000/(4.18*(G1835-10))</f>
        <v>17.942583732057418</v>
      </c>
    </row>
    <row r="1836" spans="5:8" x14ac:dyDescent="0.3">
      <c r="E1836" s="1">
        <f t="shared" si="56"/>
        <v>44638.416666662219</v>
      </c>
      <c r="F1836">
        <f t="shared" si="57"/>
        <v>1835</v>
      </c>
      <c r="G1836">
        <f>'Static inputs'!$F$2</f>
        <v>50</v>
      </c>
      <c r="H1836">
        <f>Heat_Demand!H1836*1000/(4.18*(G1836-10))</f>
        <v>17.942583732057418</v>
      </c>
    </row>
    <row r="1837" spans="5:8" x14ac:dyDescent="0.3">
      <c r="E1837" s="1">
        <f t="shared" si="56"/>
        <v>44638.458333328883</v>
      </c>
      <c r="F1837">
        <f t="shared" si="57"/>
        <v>1836</v>
      </c>
      <c r="G1837">
        <f>'Static inputs'!$F$2</f>
        <v>50</v>
      </c>
      <c r="H1837">
        <f>Heat_Demand!H1837*1000/(4.18*(G1837-10))</f>
        <v>17.942583732057418</v>
      </c>
    </row>
    <row r="1838" spans="5:8" x14ac:dyDescent="0.3">
      <c r="E1838" s="1">
        <f t="shared" si="56"/>
        <v>44638.499999995547</v>
      </c>
      <c r="F1838">
        <f t="shared" si="57"/>
        <v>1837</v>
      </c>
      <c r="G1838">
        <f>'Static inputs'!$F$2</f>
        <v>50</v>
      </c>
      <c r="H1838">
        <f>Heat_Demand!H1838*1000/(4.18*(G1838-10))</f>
        <v>17.942583732057418</v>
      </c>
    </row>
    <row r="1839" spans="5:8" x14ac:dyDescent="0.3">
      <c r="E1839" s="1">
        <f t="shared" si="56"/>
        <v>44638.541666662211</v>
      </c>
      <c r="F1839">
        <f t="shared" si="57"/>
        <v>1838</v>
      </c>
      <c r="G1839">
        <f>'Static inputs'!$F$2</f>
        <v>50</v>
      </c>
      <c r="H1839">
        <f>Heat_Demand!H1839*1000/(4.18*(G1839-10))</f>
        <v>17.942583732057418</v>
      </c>
    </row>
    <row r="1840" spans="5:8" x14ac:dyDescent="0.3">
      <c r="E1840" s="1">
        <f t="shared" si="56"/>
        <v>44638.583333328876</v>
      </c>
      <c r="F1840">
        <f t="shared" si="57"/>
        <v>1839</v>
      </c>
      <c r="G1840">
        <f>'Static inputs'!$F$2</f>
        <v>50</v>
      </c>
      <c r="H1840">
        <f>Heat_Demand!H1840*1000/(4.18*(G1840-10))</f>
        <v>17.942583732057418</v>
      </c>
    </row>
    <row r="1841" spans="5:8" x14ac:dyDescent="0.3">
      <c r="E1841" s="1">
        <f t="shared" si="56"/>
        <v>44638.62499999554</v>
      </c>
      <c r="F1841">
        <f t="shared" si="57"/>
        <v>1840</v>
      </c>
      <c r="G1841">
        <f>'Static inputs'!$F$2</f>
        <v>50</v>
      </c>
      <c r="H1841">
        <f>Heat_Demand!H1841*1000/(4.18*(G1841-10))</f>
        <v>17.942583732057418</v>
      </c>
    </row>
    <row r="1842" spans="5:8" x14ac:dyDescent="0.3">
      <c r="E1842" s="1">
        <f t="shared" si="56"/>
        <v>44638.666666662204</v>
      </c>
      <c r="F1842">
        <f t="shared" si="57"/>
        <v>1841</v>
      </c>
      <c r="G1842">
        <f>'Static inputs'!$F$2</f>
        <v>50</v>
      </c>
      <c r="H1842">
        <f>Heat_Demand!H1842*1000/(4.18*(G1842-10))</f>
        <v>17.942583732057418</v>
      </c>
    </row>
    <row r="1843" spans="5:8" x14ac:dyDescent="0.3">
      <c r="E1843" s="1">
        <f t="shared" si="56"/>
        <v>44638.708333328868</v>
      </c>
      <c r="F1843">
        <f t="shared" si="57"/>
        <v>1842</v>
      </c>
      <c r="G1843">
        <f>'Static inputs'!$F$2</f>
        <v>50</v>
      </c>
      <c r="H1843">
        <f>Heat_Demand!H1843*1000/(4.18*(G1843-10))</f>
        <v>17.942583732057418</v>
      </c>
    </row>
    <row r="1844" spans="5:8" x14ac:dyDescent="0.3">
      <c r="E1844" s="1">
        <f t="shared" si="56"/>
        <v>44638.749999995533</v>
      </c>
      <c r="F1844">
        <f t="shared" si="57"/>
        <v>1843</v>
      </c>
      <c r="G1844">
        <f>'Static inputs'!$F$2</f>
        <v>50</v>
      </c>
      <c r="H1844">
        <f>Heat_Demand!H1844*1000/(4.18*(G1844-10))</f>
        <v>17.942583732057418</v>
      </c>
    </row>
    <row r="1845" spans="5:8" x14ac:dyDescent="0.3">
      <c r="E1845" s="1">
        <f t="shared" si="56"/>
        <v>44638.791666662197</v>
      </c>
      <c r="F1845">
        <f t="shared" si="57"/>
        <v>1844</v>
      </c>
      <c r="G1845">
        <f>'Static inputs'!$F$2</f>
        <v>50</v>
      </c>
      <c r="H1845">
        <f>Heat_Demand!H1845*1000/(4.18*(G1845-10))</f>
        <v>17.942583732057418</v>
      </c>
    </row>
    <row r="1846" spans="5:8" x14ac:dyDescent="0.3">
      <c r="E1846" s="1">
        <f t="shared" si="56"/>
        <v>44638.833333328861</v>
      </c>
      <c r="F1846">
        <f t="shared" si="57"/>
        <v>1845</v>
      </c>
      <c r="G1846">
        <f>'Static inputs'!$F$2</f>
        <v>50</v>
      </c>
      <c r="H1846">
        <f>Heat_Demand!H1846*1000/(4.18*(G1846-10))</f>
        <v>17.942583732057418</v>
      </c>
    </row>
    <row r="1847" spans="5:8" x14ac:dyDescent="0.3">
      <c r="E1847" s="1">
        <f t="shared" si="56"/>
        <v>44638.874999995525</v>
      </c>
      <c r="F1847">
        <f t="shared" si="57"/>
        <v>1846</v>
      </c>
      <c r="G1847">
        <f>'Static inputs'!$F$2</f>
        <v>50</v>
      </c>
      <c r="H1847">
        <f>Heat_Demand!H1847*1000/(4.18*(G1847-10))</f>
        <v>17.942583732057418</v>
      </c>
    </row>
    <row r="1848" spans="5:8" x14ac:dyDescent="0.3">
      <c r="E1848" s="1">
        <f t="shared" si="56"/>
        <v>44638.91666666219</v>
      </c>
      <c r="F1848">
        <f t="shared" si="57"/>
        <v>1847</v>
      </c>
      <c r="G1848">
        <f>'Static inputs'!$F$2</f>
        <v>50</v>
      </c>
      <c r="H1848">
        <f>Heat_Demand!H1848*1000/(4.18*(G1848-10))</f>
        <v>17.942583732057418</v>
      </c>
    </row>
    <row r="1849" spans="5:8" x14ac:dyDescent="0.3">
      <c r="E1849" s="1">
        <f t="shared" si="56"/>
        <v>44638.958333328854</v>
      </c>
      <c r="F1849">
        <f t="shared" si="57"/>
        <v>1848</v>
      </c>
      <c r="G1849">
        <f>'Static inputs'!$F$2</f>
        <v>50</v>
      </c>
      <c r="H1849">
        <f>Heat_Demand!H1849*1000/(4.18*(G1849-10))</f>
        <v>17.942583732057418</v>
      </c>
    </row>
    <row r="1850" spans="5:8" x14ac:dyDescent="0.3">
      <c r="E1850" s="1">
        <f t="shared" si="56"/>
        <v>44638.999999995518</v>
      </c>
      <c r="F1850">
        <f t="shared" si="57"/>
        <v>1849</v>
      </c>
      <c r="G1850">
        <f>'Static inputs'!$F$2</f>
        <v>50</v>
      </c>
      <c r="H1850">
        <f>Heat_Demand!H1850*1000/(4.18*(G1850-10))</f>
        <v>17.942583732057418</v>
      </c>
    </row>
    <row r="1851" spans="5:8" x14ac:dyDescent="0.3">
      <c r="E1851" s="1">
        <f t="shared" si="56"/>
        <v>44639.041666662182</v>
      </c>
      <c r="F1851">
        <f t="shared" si="57"/>
        <v>1850</v>
      </c>
      <c r="G1851">
        <f>'Static inputs'!$F$2</f>
        <v>50</v>
      </c>
      <c r="H1851">
        <f>Heat_Demand!H1851*1000/(4.18*(G1851-10))</f>
        <v>17.942583732057418</v>
      </c>
    </row>
    <row r="1852" spans="5:8" x14ac:dyDescent="0.3">
      <c r="E1852" s="1">
        <f t="shared" si="56"/>
        <v>44639.083333328846</v>
      </c>
      <c r="F1852">
        <f t="shared" si="57"/>
        <v>1851</v>
      </c>
      <c r="G1852">
        <f>'Static inputs'!$F$2</f>
        <v>50</v>
      </c>
      <c r="H1852">
        <f>Heat_Demand!H1852*1000/(4.18*(G1852-10))</f>
        <v>17.942583732057418</v>
      </c>
    </row>
    <row r="1853" spans="5:8" x14ac:dyDescent="0.3">
      <c r="E1853" s="1">
        <f t="shared" si="56"/>
        <v>44639.124999995511</v>
      </c>
      <c r="F1853">
        <f t="shared" si="57"/>
        <v>1852</v>
      </c>
      <c r="G1853">
        <f>'Static inputs'!$F$2</f>
        <v>50</v>
      </c>
      <c r="H1853">
        <f>Heat_Demand!H1853*1000/(4.18*(G1853-10))</f>
        <v>17.942583732057418</v>
      </c>
    </row>
    <row r="1854" spans="5:8" x14ac:dyDescent="0.3">
      <c r="E1854" s="1">
        <f t="shared" si="56"/>
        <v>44639.166666662175</v>
      </c>
      <c r="F1854">
        <f t="shared" si="57"/>
        <v>1853</v>
      </c>
      <c r="G1854">
        <f>'Static inputs'!$F$2</f>
        <v>50</v>
      </c>
      <c r="H1854">
        <f>Heat_Demand!H1854*1000/(4.18*(G1854-10))</f>
        <v>17.942583732057418</v>
      </c>
    </row>
    <row r="1855" spans="5:8" x14ac:dyDescent="0.3">
      <c r="E1855" s="1">
        <f t="shared" si="56"/>
        <v>44639.208333328839</v>
      </c>
      <c r="F1855">
        <f t="shared" si="57"/>
        <v>1854</v>
      </c>
      <c r="G1855">
        <f>'Static inputs'!$F$2</f>
        <v>50</v>
      </c>
      <c r="H1855">
        <f>Heat_Demand!H1855*1000/(4.18*(G1855-10))</f>
        <v>17.942583732057418</v>
      </c>
    </row>
    <row r="1856" spans="5:8" x14ac:dyDescent="0.3">
      <c r="E1856" s="1">
        <f t="shared" si="56"/>
        <v>44639.249999995503</v>
      </c>
      <c r="F1856">
        <f t="shared" si="57"/>
        <v>1855</v>
      </c>
      <c r="G1856">
        <f>'Static inputs'!$F$2</f>
        <v>50</v>
      </c>
      <c r="H1856">
        <f>Heat_Demand!H1856*1000/(4.18*(G1856-10))</f>
        <v>17.942583732057418</v>
      </c>
    </row>
    <row r="1857" spans="5:8" x14ac:dyDescent="0.3">
      <c r="E1857" s="1">
        <f t="shared" si="56"/>
        <v>44639.291666662168</v>
      </c>
      <c r="F1857">
        <f t="shared" si="57"/>
        <v>1856</v>
      </c>
      <c r="G1857">
        <f>'Static inputs'!$F$2</f>
        <v>50</v>
      </c>
      <c r="H1857">
        <f>Heat_Demand!H1857*1000/(4.18*(G1857-10))</f>
        <v>17.942583732057418</v>
      </c>
    </row>
    <row r="1858" spans="5:8" x14ac:dyDescent="0.3">
      <c r="E1858" s="1">
        <f t="shared" si="56"/>
        <v>44639.333333328832</v>
      </c>
      <c r="F1858">
        <f t="shared" si="57"/>
        <v>1857</v>
      </c>
      <c r="G1858">
        <f>'Static inputs'!$F$2</f>
        <v>50</v>
      </c>
      <c r="H1858">
        <f>Heat_Demand!H1858*1000/(4.18*(G1858-10))</f>
        <v>17.942583732057418</v>
      </c>
    </row>
    <row r="1859" spans="5:8" x14ac:dyDescent="0.3">
      <c r="E1859" s="1">
        <f t="shared" si="56"/>
        <v>44639.374999995496</v>
      </c>
      <c r="F1859">
        <f t="shared" si="57"/>
        <v>1858</v>
      </c>
      <c r="G1859">
        <f>'Static inputs'!$F$2</f>
        <v>50</v>
      </c>
      <c r="H1859">
        <f>Heat_Demand!H1859*1000/(4.18*(G1859-10))</f>
        <v>17.942583732057418</v>
      </c>
    </row>
    <row r="1860" spans="5:8" x14ac:dyDescent="0.3">
      <c r="E1860" s="1">
        <f t="shared" ref="E1860:E1923" si="58">E1859+TIME(1,0,0)</f>
        <v>44639.41666666216</v>
      </c>
      <c r="F1860">
        <f t="shared" ref="F1860:F1923" si="59">F1859+1</f>
        <v>1859</v>
      </c>
      <c r="G1860">
        <f>'Static inputs'!$F$2</f>
        <v>50</v>
      </c>
      <c r="H1860">
        <f>Heat_Demand!H1860*1000/(4.18*(G1860-10))</f>
        <v>17.942583732057418</v>
      </c>
    </row>
    <row r="1861" spans="5:8" x14ac:dyDescent="0.3">
      <c r="E1861" s="1">
        <f t="shared" si="58"/>
        <v>44639.458333328825</v>
      </c>
      <c r="F1861">
        <f t="shared" si="59"/>
        <v>1860</v>
      </c>
      <c r="G1861">
        <f>'Static inputs'!$F$2</f>
        <v>50</v>
      </c>
      <c r="H1861">
        <f>Heat_Demand!H1861*1000/(4.18*(G1861-10))</f>
        <v>17.942583732057418</v>
      </c>
    </row>
    <row r="1862" spans="5:8" x14ac:dyDescent="0.3">
      <c r="E1862" s="1">
        <f t="shared" si="58"/>
        <v>44639.499999995489</v>
      </c>
      <c r="F1862">
        <f t="shared" si="59"/>
        <v>1861</v>
      </c>
      <c r="G1862">
        <f>'Static inputs'!$F$2</f>
        <v>50</v>
      </c>
      <c r="H1862">
        <f>Heat_Demand!H1862*1000/(4.18*(G1862-10))</f>
        <v>17.942583732057418</v>
      </c>
    </row>
    <row r="1863" spans="5:8" x14ac:dyDescent="0.3">
      <c r="E1863" s="1">
        <f t="shared" si="58"/>
        <v>44639.541666662153</v>
      </c>
      <c r="F1863">
        <f t="shared" si="59"/>
        <v>1862</v>
      </c>
      <c r="G1863">
        <f>'Static inputs'!$F$2</f>
        <v>50</v>
      </c>
      <c r="H1863">
        <f>Heat_Demand!H1863*1000/(4.18*(G1863-10))</f>
        <v>17.942583732057418</v>
      </c>
    </row>
    <row r="1864" spans="5:8" x14ac:dyDescent="0.3">
      <c r="E1864" s="1">
        <f t="shared" si="58"/>
        <v>44639.583333328817</v>
      </c>
      <c r="F1864">
        <f t="shared" si="59"/>
        <v>1863</v>
      </c>
      <c r="G1864">
        <f>'Static inputs'!$F$2</f>
        <v>50</v>
      </c>
      <c r="H1864">
        <f>Heat_Demand!H1864*1000/(4.18*(G1864-10))</f>
        <v>17.942583732057418</v>
      </c>
    </row>
    <row r="1865" spans="5:8" x14ac:dyDescent="0.3">
      <c r="E1865" s="1">
        <f t="shared" si="58"/>
        <v>44639.624999995482</v>
      </c>
      <c r="F1865">
        <f t="shared" si="59"/>
        <v>1864</v>
      </c>
      <c r="G1865">
        <f>'Static inputs'!$F$2</f>
        <v>50</v>
      </c>
      <c r="H1865">
        <f>Heat_Demand!H1865*1000/(4.18*(G1865-10))</f>
        <v>17.942583732057418</v>
      </c>
    </row>
    <row r="1866" spans="5:8" x14ac:dyDescent="0.3">
      <c r="E1866" s="1">
        <f t="shared" si="58"/>
        <v>44639.666666662146</v>
      </c>
      <c r="F1866">
        <f t="shared" si="59"/>
        <v>1865</v>
      </c>
      <c r="G1866">
        <f>'Static inputs'!$F$2</f>
        <v>50</v>
      </c>
      <c r="H1866">
        <f>Heat_Demand!H1866*1000/(4.18*(G1866-10))</f>
        <v>17.942583732057418</v>
      </c>
    </row>
    <row r="1867" spans="5:8" x14ac:dyDescent="0.3">
      <c r="E1867" s="1">
        <f t="shared" si="58"/>
        <v>44639.70833332881</v>
      </c>
      <c r="F1867">
        <f t="shared" si="59"/>
        <v>1866</v>
      </c>
      <c r="G1867">
        <f>'Static inputs'!$F$2</f>
        <v>50</v>
      </c>
      <c r="H1867">
        <f>Heat_Demand!H1867*1000/(4.18*(G1867-10))</f>
        <v>17.942583732057418</v>
      </c>
    </row>
    <row r="1868" spans="5:8" x14ac:dyDescent="0.3">
      <c r="E1868" s="1">
        <f t="shared" si="58"/>
        <v>44639.749999995474</v>
      </c>
      <c r="F1868">
        <f t="shared" si="59"/>
        <v>1867</v>
      </c>
      <c r="G1868">
        <f>'Static inputs'!$F$2</f>
        <v>50</v>
      </c>
      <c r="H1868">
        <f>Heat_Demand!H1868*1000/(4.18*(G1868-10))</f>
        <v>17.942583732057418</v>
      </c>
    </row>
    <row r="1869" spans="5:8" x14ac:dyDescent="0.3">
      <c r="E1869" s="1">
        <f t="shared" si="58"/>
        <v>44639.791666662139</v>
      </c>
      <c r="F1869">
        <f t="shared" si="59"/>
        <v>1868</v>
      </c>
      <c r="G1869">
        <f>'Static inputs'!$F$2</f>
        <v>50</v>
      </c>
      <c r="H1869">
        <f>Heat_Demand!H1869*1000/(4.18*(G1869-10))</f>
        <v>17.942583732057418</v>
      </c>
    </row>
    <row r="1870" spans="5:8" x14ac:dyDescent="0.3">
      <c r="E1870" s="1">
        <f t="shared" si="58"/>
        <v>44639.833333328803</v>
      </c>
      <c r="F1870">
        <f t="shared" si="59"/>
        <v>1869</v>
      </c>
      <c r="G1870">
        <f>'Static inputs'!$F$2</f>
        <v>50</v>
      </c>
      <c r="H1870">
        <f>Heat_Demand!H1870*1000/(4.18*(G1870-10))</f>
        <v>17.942583732057418</v>
      </c>
    </row>
    <row r="1871" spans="5:8" x14ac:dyDescent="0.3">
      <c r="E1871" s="1">
        <f t="shared" si="58"/>
        <v>44639.874999995467</v>
      </c>
      <c r="F1871">
        <f t="shared" si="59"/>
        <v>1870</v>
      </c>
      <c r="G1871">
        <f>'Static inputs'!$F$2</f>
        <v>50</v>
      </c>
      <c r="H1871">
        <f>Heat_Demand!H1871*1000/(4.18*(G1871-10))</f>
        <v>17.942583732057418</v>
      </c>
    </row>
    <row r="1872" spans="5:8" x14ac:dyDescent="0.3">
      <c r="E1872" s="1">
        <f t="shared" si="58"/>
        <v>44639.916666662131</v>
      </c>
      <c r="F1872">
        <f t="shared" si="59"/>
        <v>1871</v>
      </c>
      <c r="G1872">
        <f>'Static inputs'!$F$2</f>
        <v>50</v>
      </c>
      <c r="H1872">
        <f>Heat_Demand!H1872*1000/(4.18*(G1872-10))</f>
        <v>17.942583732057418</v>
      </c>
    </row>
    <row r="1873" spans="5:8" x14ac:dyDescent="0.3">
      <c r="E1873" s="1">
        <f t="shared" si="58"/>
        <v>44639.958333328796</v>
      </c>
      <c r="F1873">
        <f t="shared" si="59"/>
        <v>1872</v>
      </c>
      <c r="G1873">
        <f>'Static inputs'!$F$2</f>
        <v>50</v>
      </c>
      <c r="H1873">
        <f>Heat_Demand!H1873*1000/(4.18*(G1873-10))</f>
        <v>17.942583732057418</v>
      </c>
    </row>
    <row r="1874" spans="5:8" x14ac:dyDescent="0.3">
      <c r="E1874" s="1">
        <f t="shared" si="58"/>
        <v>44639.99999999546</v>
      </c>
      <c r="F1874">
        <f t="shared" si="59"/>
        <v>1873</v>
      </c>
      <c r="G1874">
        <f>'Static inputs'!$F$2</f>
        <v>50</v>
      </c>
      <c r="H1874">
        <f>Heat_Demand!H1874*1000/(4.18*(G1874-10))</f>
        <v>17.942583732057418</v>
      </c>
    </row>
    <row r="1875" spans="5:8" x14ac:dyDescent="0.3">
      <c r="E1875" s="1">
        <f t="shared" si="58"/>
        <v>44640.041666662124</v>
      </c>
      <c r="F1875">
        <f t="shared" si="59"/>
        <v>1874</v>
      </c>
      <c r="G1875">
        <f>'Static inputs'!$F$2</f>
        <v>50</v>
      </c>
      <c r="H1875">
        <f>Heat_Demand!H1875*1000/(4.18*(G1875-10))</f>
        <v>17.942583732057418</v>
      </c>
    </row>
    <row r="1876" spans="5:8" x14ac:dyDescent="0.3">
      <c r="E1876" s="1">
        <f t="shared" si="58"/>
        <v>44640.083333328788</v>
      </c>
      <c r="F1876">
        <f t="shared" si="59"/>
        <v>1875</v>
      </c>
      <c r="G1876">
        <f>'Static inputs'!$F$2</f>
        <v>50</v>
      </c>
      <c r="H1876">
        <f>Heat_Demand!H1876*1000/(4.18*(G1876-10))</f>
        <v>17.942583732057418</v>
      </c>
    </row>
    <row r="1877" spans="5:8" x14ac:dyDescent="0.3">
      <c r="E1877" s="1">
        <f t="shared" si="58"/>
        <v>44640.124999995453</v>
      </c>
      <c r="F1877">
        <f t="shared" si="59"/>
        <v>1876</v>
      </c>
      <c r="G1877">
        <f>'Static inputs'!$F$2</f>
        <v>50</v>
      </c>
      <c r="H1877">
        <f>Heat_Demand!H1877*1000/(4.18*(G1877-10))</f>
        <v>17.942583732057418</v>
      </c>
    </row>
    <row r="1878" spans="5:8" x14ac:dyDescent="0.3">
      <c r="E1878" s="1">
        <f t="shared" si="58"/>
        <v>44640.166666662117</v>
      </c>
      <c r="F1878">
        <f t="shared" si="59"/>
        <v>1877</v>
      </c>
      <c r="G1878">
        <f>'Static inputs'!$F$2</f>
        <v>50</v>
      </c>
      <c r="H1878">
        <f>Heat_Demand!H1878*1000/(4.18*(G1878-10))</f>
        <v>17.942583732057418</v>
      </c>
    </row>
    <row r="1879" spans="5:8" x14ac:dyDescent="0.3">
      <c r="E1879" s="1">
        <f t="shared" si="58"/>
        <v>44640.208333328781</v>
      </c>
      <c r="F1879">
        <f t="shared" si="59"/>
        <v>1878</v>
      </c>
      <c r="G1879">
        <f>'Static inputs'!$F$2</f>
        <v>50</v>
      </c>
      <c r="H1879">
        <f>Heat_Demand!H1879*1000/(4.18*(G1879-10))</f>
        <v>17.942583732057418</v>
      </c>
    </row>
    <row r="1880" spans="5:8" x14ac:dyDescent="0.3">
      <c r="E1880" s="1">
        <f t="shared" si="58"/>
        <v>44640.249999995445</v>
      </c>
      <c r="F1880">
        <f t="shared" si="59"/>
        <v>1879</v>
      </c>
      <c r="G1880">
        <f>'Static inputs'!$F$2</f>
        <v>50</v>
      </c>
      <c r="H1880">
        <f>Heat_Demand!H1880*1000/(4.18*(G1880-10))</f>
        <v>17.942583732057418</v>
      </c>
    </row>
    <row r="1881" spans="5:8" x14ac:dyDescent="0.3">
      <c r="E1881" s="1">
        <f t="shared" si="58"/>
        <v>44640.291666662109</v>
      </c>
      <c r="F1881">
        <f t="shared" si="59"/>
        <v>1880</v>
      </c>
      <c r="G1881">
        <f>'Static inputs'!$F$2</f>
        <v>50</v>
      </c>
      <c r="H1881">
        <f>Heat_Demand!H1881*1000/(4.18*(G1881-10))</f>
        <v>17.942583732057418</v>
      </c>
    </row>
    <row r="1882" spans="5:8" x14ac:dyDescent="0.3">
      <c r="E1882" s="1">
        <f t="shared" si="58"/>
        <v>44640.333333328774</v>
      </c>
      <c r="F1882">
        <f t="shared" si="59"/>
        <v>1881</v>
      </c>
      <c r="G1882">
        <f>'Static inputs'!$F$2</f>
        <v>50</v>
      </c>
      <c r="H1882">
        <f>Heat_Demand!H1882*1000/(4.18*(G1882-10))</f>
        <v>17.942583732057418</v>
      </c>
    </row>
    <row r="1883" spans="5:8" x14ac:dyDescent="0.3">
      <c r="E1883" s="1">
        <f t="shared" si="58"/>
        <v>44640.374999995438</v>
      </c>
      <c r="F1883">
        <f t="shared" si="59"/>
        <v>1882</v>
      </c>
      <c r="G1883">
        <f>'Static inputs'!$F$2</f>
        <v>50</v>
      </c>
      <c r="H1883">
        <f>Heat_Demand!H1883*1000/(4.18*(G1883-10))</f>
        <v>17.942583732057418</v>
      </c>
    </row>
    <row r="1884" spans="5:8" x14ac:dyDescent="0.3">
      <c r="E1884" s="1">
        <f t="shared" si="58"/>
        <v>44640.416666662102</v>
      </c>
      <c r="F1884">
        <f t="shared" si="59"/>
        <v>1883</v>
      </c>
      <c r="G1884">
        <f>'Static inputs'!$F$2</f>
        <v>50</v>
      </c>
      <c r="H1884">
        <f>Heat_Demand!H1884*1000/(4.18*(G1884-10))</f>
        <v>17.942583732057418</v>
      </c>
    </row>
    <row r="1885" spans="5:8" x14ac:dyDescent="0.3">
      <c r="E1885" s="1">
        <f t="shared" si="58"/>
        <v>44640.458333328766</v>
      </c>
      <c r="F1885">
        <f t="shared" si="59"/>
        <v>1884</v>
      </c>
      <c r="G1885">
        <f>'Static inputs'!$F$2</f>
        <v>50</v>
      </c>
      <c r="H1885">
        <f>Heat_Demand!H1885*1000/(4.18*(G1885-10))</f>
        <v>17.942583732057418</v>
      </c>
    </row>
    <row r="1886" spans="5:8" x14ac:dyDescent="0.3">
      <c r="E1886" s="1">
        <f t="shared" si="58"/>
        <v>44640.499999995431</v>
      </c>
      <c r="F1886">
        <f t="shared" si="59"/>
        <v>1885</v>
      </c>
      <c r="G1886">
        <f>'Static inputs'!$F$2</f>
        <v>50</v>
      </c>
      <c r="H1886">
        <f>Heat_Demand!H1886*1000/(4.18*(G1886-10))</f>
        <v>17.942583732057418</v>
      </c>
    </row>
    <row r="1887" spans="5:8" x14ac:dyDescent="0.3">
      <c r="E1887" s="1">
        <f t="shared" si="58"/>
        <v>44640.541666662095</v>
      </c>
      <c r="F1887">
        <f t="shared" si="59"/>
        <v>1886</v>
      </c>
      <c r="G1887">
        <f>'Static inputs'!$F$2</f>
        <v>50</v>
      </c>
      <c r="H1887">
        <f>Heat_Demand!H1887*1000/(4.18*(G1887-10))</f>
        <v>17.942583732057418</v>
      </c>
    </row>
    <row r="1888" spans="5:8" x14ac:dyDescent="0.3">
      <c r="E1888" s="1">
        <f t="shared" si="58"/>
        <v>44640.583333328759</v>
      </c>
      <c r="F1888">
        <f t="shared" si="59"/>
        <v>1887</v>
      </c>
      <c r="G1888">
        <f>'Static inputs'!$F$2</f>
        <v>50</v>
      </c>
      <c r="H1888">
        <f>Heat_Demand!H1888*1000/(4.18*(G1888-10))</f>
        <v>17.942583732057418</v>
      </c>
    </row>
    <row r="1889" spans="5:8" x14ac:dyDescent="0.3">
      <c r="E1889" s="1">
        <f t="shared" si="58"/>
        <v>44640.624999995423</v>
      </c>
      <c r="F1889">
        <f t="shared" si="59"/>
        <v>1888</v>
      </c>
      <c r="G1889">
        <f>'Static inputs'!$F$2</f>
        <v>50</v>
      </c>
      <c r="H1889">
        <f>Heat_Demand!H1889*1000/(4.18*(G1889-10))</f>
        <v>17.942583732057418</v>
      </c>
    </row>
    <row r="1890" spans="5:8" x14ac:dyDescent="0.3">
      <c r="E1890" s="1">
        <f t="shared" si="58"/>
        <v>44640.666666662088</v>
      </c>
      <c r="F1890">
        <f t="shared" si="59"/>
        <v>1889</v>
      </c>
      <c r="G1890">
        <f>'Static inputs'!$F$2</f>
        <v>50</v>
      </c>
      <c r="H1890">
        <f>Heat_Demand!H1890*1000/(4.18*(G1890-10))</f>
        <v>17.942583732057418</v>
      </c>
    </row>
    <row r="1891" spans="5:8" x14ac:dyDescent="0.3">
      <c r="E1891" s="1">
        <f t="shared" si="58"/>
        <v>44640.708333328752</v>
      </c>
      <c r="F1891">
        <f t="shared" si="59"/>
        <v>1890</v>
      </c>
      <c r="G1891">
        <f>'Static inputs'!$F$2</f>
        <v>50</v>
      </c>
      <c r="H1891">
        <f>Heat_Demand!H1891*1000/(4.18*(G1891-10))</f>
        <v>17.942583732057418</v>
      </c>
    </row>
    <row r="1892" spans="5:8" x14ac:dyDescent="0.3">
      <c r="E1892" s="1">
        <f t="shared" si="58"/>
        <v>44640.749999995416</v>
      </c>
      <c r="F1892">
        <f t="shared" si="59"/>
        <v>1891</v>
      </c>
      <c r="G1892">
        <f>'Static inputs'!$F$2</f>
        <v>50</v>
      </c>
      <c r="H1892">
        <f>Heat_Demand!H1892*1000/(4.18*(G1892-10))</f>
        <v>17.942583732057418</v>
      </c>
    </row>
    <row r="1893" spans="5:8" x14ac:dyDescent="0.3">
      <c r="E1893" s="1">
        <f t="shared" si="58"/>
        <v>44640.79166666208</v>
      </c>
      <c r="F1893">
        <f t="shared" si="59"/>
        <v>1892</v>
      </c>
      <c r="G1893">
        <f>'Static inputs'!$F$2</f>
        <v>50</v>
      </c>
      <c r="H1893">
        <f>Heat_Demand!H1893*1000/(4.18*(G1893-10))</f>
        <v>17.942583732057418</v>
      </c>
    </row>
    <row r="1894" spans="5:8" x14ac:dyDescent="0.3">
      <c r="E1894" s="1">
        <f t="shared" si="58"/>
        <v>44640.833333328745</v>
      </c>
      <c r="F1894">
        <f t="shared" si="59"/>
        <v>1893</v>
      </c>
      <c r="G1894">
        <f>'Static inputs'!$F$2</f>
        <v>50</v>
      </c>
      <c r="H1894">
        <f>Heat_Demand!H1894*1000/(4.18*(G1894-10))</f>
        <v>17.942583732057418</v>
      </c>
    </row>
    <row r="1895" spans="5:8" x14ac:dyDescent="0.3">
      <c r="E1895" s="1">
        <f t="shared" si="58"/>
        <v>44640.874999995409</v>
      </c>
      <c r="F1895">
        <f t="shared" si="59"/>
        <v>1894</v>
      </c>
      <c r="G1895">
        <f>'Static inputs'!$F$2</f>
        <v>50</v>
      </c>
      <c r="H1895">
        <f>Heat_Demand!H1895*1000/(4.18*(G1895-10))</f>
        <v>17.942583732057418</v>
      </c>
    </row>
    <row r="1896" spans="5:8" x14ac:dyDescent="0.3">
      <c r="E1896" s="1">
        <f t="shared" si="58"/>
        <v>44640.916666662073</v>
      </c>
      <c r="F1896">
        <f t="shared" si="59"/>
        <v>1895</v>
      </c>
      <c r="G1896">
        <f>'Static inputs'!$F$2</f>
        <v>50</v>
      </c>
      <c r="H1896">
        <f>Heat_Demand!H1896*1000/(4.18*(G1896-10))</f>
        <v>17.942583732057418</v>
      </c>
    </row>
    <row r="1897" spans="5:8" x14ac:dyDescent="0.3">
      <c r="E1897" s="1">
        <f t="shared" si="58"/>
        <v>44640.958333328737</v>
      </c>
      <c r="F1897">
        <f t="shared" si="59"/>
        <v>1896</v>
      </c>
      <c r="G1897">
        <f>'Static inputs'!$F$2</f>
        <v>50</v>
      </c>
      <c r="H1897">
        <f>Heat_Demand!H1897*1000/(4.18*(G1897-10))</f>
        <v>17.942583732057418</v>
      </c>
    </row>
    <row r="1898" spans="5:8" x14ac:dyDescent="0.3">
      <c r="E1898" s="1">
        <f t="shared" si="58"/>
        <v>44640.999999995402</v>
      </c>
      <c r="F1898">
        <f t="shared" si="59"/>
        <v>1897</v>
      </c>
      <c r="G1898">
        <f>'Static inputs'!$F$2</f>
        <v>50</v>
      </c>
      <c r="H1898">
        <f>Heat_Demand!H1898*1000/(4.18*(G1898-10))</f>
        <v>17.942583732057418</v>
      </c>
    </row>
    <row r="1899" spans="5:8" x14ac:dyDescent="0.3">
      <c r="E1899" s="1">
        <f t="shared" si="58"/>
        <v>44641.041666662066</v>
      </c>
      <c r="F1899">
        <f t="shared" si="59"/>
        <v>1898</v>
      </c>
      <c r="G1899">
        <f>'Static inputs'!$F$2</f>
        <v>50</v>
      </c>
      <c r="H1899">
        <f>Heat_Demand!H1899*1000/(4.18*(G1899-10))</f>
        <v>17.942583732057418</v>
      </c>
    </row>
    <row r="1900" spans="5:8" x14ac:dyDescent="0.3">
      <c r="E1900" s="1">
        <f t="shared" si="58"/>
        <v>44641.08333332873</v>
      </c>
      <c r="F1900">
        <f t="shared" si="59"/>
        <v>1899</v>
      </c>
      <c r="G1900">
        <f>'Static inputs'!$F$2</f>
        <v>50</v>
      </c>
      <c r="H1900">
        <f>Heat_Demand!H1900*1000/(4.18*(G1900-10))</f>
        <v>17.942583732057418</v>
      </c>
    </row>
    <row r="1901" spans="5:8" x14ac:dyDescent="0.3">
      <c r="E1901" s="1">
        <f t="shared" si="58"/>
        <v>44641.124999995394</v>
      </c>
      <c r="F1901">
        <f t="shared" si="59"/>
        <v>1900</v>
      </c>
      <c r="G1901">
        <f>'Static inputs'!$F$2</f>
        <v>50</v>
      </c>
      <c r="H1901">
        <f>Heat_Demand!H1901*1000/(4.18*(G1901-10))</f>
        <v>17.942583732057418</v>
      </c>
    </row>
    <row r="1902" spans="5:8" x14ac:dyDescent="0.3">
      <c r="E1902" s="1">
        <f t="shared" si="58"/>
        <v>44641.166666662059</v>
      </c>
      <c r="F1902">
        <f t="shared" si="59"/>
        <v>1901</v>
      </c>
      <c r="G1902">
        <f>'Static inputs'!$F$2</f>
        <v>50</v>
      </c>
      <c r="H1902">
        <f>Heat_Demand!H1902*1000/(4.18*(G1902-10))</f>
        <v>17.942583732057418</v>
      </c>
    </row>
    <row r="1903" spans="5:8" x14ac:dyDescent="0.3">
      <c r="E1903" s="1">
        <f t="shared" si="58"/>
        <v>44641.208333328723</v>
      </c>
      <c r="F1903">
        <f t="shared" si="59"/>
        <v>1902</v>
      </c>
      <c r="G1903">
        <f>'Static inputs'!$F$2</f>
        <v>50</v>
      </c>
      <c r="H1903">
        <f>Heat_Demand!H1903*1000/(4.18*(G1903-10))</f>
        <v>17.942583732057418</v>
      </c>
    </row>
    <row r="1904" spans="5:8" x14ac:dyDescent="0.3">
      <c r="E1904" s="1">
        <f t="shared" si="58"/>
        <v>44641.249999995387</v>
      </c>
      <c r="F1904">
        <f t="shared" si="59"/>
        <v>1903</v>
      </c>
      <c r="G1904">
        <f>'Static inputs'!$F$2</f>
        <v>50</v>
      </c>
      <c r="H1904">
        <f>Heat_Demand!H1904*1000/(4.18*(G1904-10))</f>
        <v>17.942583732057418</v>
      </c>
    </row>
    <row r="1905" spans="5:8" x14ac:dyDescent="0.3">
      <c r="E1905" s="1">
        <f t="shared" si="58"/>
        <v>44641.291666662051</v>
      </c>
      <c r="F1905">
        <f t="shared" si="59"/>
        <v>1904</v>
      </c>
      <c r="G1905">
        <f>'Static inputs'!$F$2</f>
        <v>50</v>
      </c>
      <c r="H1905">
        <f>Heat_Demand!H1905*1000/(4.18*(G1905-10))</f>
        <v>17.942583732057418</v>
      </c>
    </row>
    <row r="1906" spans="5:8" x14ac:dyDescent="0.3">
      <c r="E1906" s="1">
        <f t="shared" si="58"/>
        <v>44641.333333328716</v>
      </c>
      <c r="F1906">
        <f t="shared" si="59"/>
        <v>1905</v>
      </c>
      <c r="G1906">
        <f>'Static inputs'!$F$2</f>
        <v>50</v>
      </c>
      <c r="H1906">
        <f>Heat_Demand!H1906*1000/(4.18*(G1906-10))</f>
        <v>17.942583732057418</v>
      </c>
    </row>
    <row r="1907" spans="5:8" x14ac:dyDescent="0.3">
      <c r="E1907" s="1">
        <f t="shared" si="58"/>
        <v>44641.37499999538</v>
      </c>
      <c r="F1907">
        <f t="shared" si="59"/>
        <v>1906</v>
      </c>
      <c r="G1907">
        <f>'Static inputs'!$F$2</f>
        <v>50</v>
      </c>
      <c r="H1907">
        <f>Heat_Demand!H1907*1000/(4.18*(G1907-10))</f>
        <v>17.942583732057418</v>
      </c>
    </row>
    <row r="1908" spans="5:8" x14ac:dyDescent="0.3">
      <c r="E1908" s="1">
        <f t="shared" si="58"/>
        <v>44641.416666662044</v>
      </c>
      <c r="F1908">
        <f t="shared" si="59"/>
        <v>1907</v>
      </c>
      <c r="G1908">
        <f>'Static inputs'!$F$2</f>
        <v>50</v>
      </c>
      <c r="H1908">
        <f>Heat_Demand!H1908*1000/(4.18*(G1908-10))</f>
        <v>17.942583732057418</v>
      </c>
    </row>
    <row r="1909" spans="5:8" x14ac:dyDescent="0.3">
      <c r="E1909" s="1">
        <f t="shared" si="58"/>
        <v>44641.458333328708</v>
      </c>
      <c r="F1909">
        <f t="shared" si="59"/>
        <v>1908</v>
      </c>
      <c r="G1909">
        <f>'Static inputs'!$F$2</f>
        <v>50</v>
      </c>
      <c r="H1909">
        <f>Heat_Demand!H1909*1000/(4.18*(G1909-10))</f>
        <v>17.942583732057418</v>
      </c>
    </row>
    <row r="1910" spans="5:8" x14ac:dyDescent="0.3">
      <c r="E1910" s="1">
        <f t="shared" si="58"/>
        <v>44641.499999995372</v>
      </c>
      <c r="F1910">
        <f t="shared" si="59"/>
        <v>1909</v>
      </c>
      <c r="G1910">
        <f>'Static inputs'!$F$2</f>
        <v>50</v>
      </c>
      <c r="H1910">
        <f>Heat_Demand!H1910*1000/(4.18*(G1910-10))</f>
        <v>17.942583732057418</v>
      </c>
    </row>
    <row r="1911" spans="5:8" x14ac:dyDescent="0.3">
      <c r="E1911" s="1">
        <f t="shared" si="58"/>
        <v>44641.541666662037</v>
      </c>
      <c r="F1911">
        <f t="shared" si="59"/>
        <v>1910</v>
      </c>
      <c r="G1911">
        <f>'Static inputs'!$F$2</f>
        <v>50</v>
      </c>
      <c r="H1911">
        <f>Heat_Demand!H1911*1000/(4.18*(G1911-10))</f>
        <v>17.942583732057418</v>
      </c>
    </row>
    <row r="1912" spans="5:8" x14ac:dyDescent="0.3">
      <c r="E1912" s="1">
        <f t="shared" si="58"/>
        <v>44641.583333328701</v>
      </c>
      <c r="F1912">
        <f t="shared" si="59"/>
        <v>1911</v>
      </c>
      <c r="G1912">
        <f>'Static inputs'!$F$2</f>
        <v>50</v>
      </c>
      <c r="H1912">
        <f>Heat_Demand!H1912*1000/(4.18*(G1912-10))</f>
        <v>17.942583732057418</v>
      </c>
    </row>
    <row r="1913" spans="5:8" x14ac:dyDescent="0.3">
      <c r="E1913" s="1">
        <f t="shared" si="58"/>
        <v>44641.624999995365</v>
      </c>
      <c r="F1913">
        <f t="shared" si="59"/>
        <v>1912</v>
      </c>
      <c r="G1913">
        <f>'Static inputs'!$F$2</f>
        <v>50</v>
      </c>
      <c r="H1913">
        <f>Heat_Demand!H1913*1000/(4.18*(G1913-10))</f>
        <v>17.942583732057418</v>
      </c>
    </row>
    <row r="1914" spans="5:8" x14ac:dyDescent="0.3">
      <c r="E1914" s="1">
        <f t="shared" si="58"/>
        <v>44641.666666662029</v>
      </c>
      <c r="F1914">
        <f t="shared" si="59"/>
        <v>1913</v>
      </c>
      <c r="G1914">
        <f>'Static inputs'!$F$2</f>
        <v>50</v>
      </c>
      <c r="H1914">
        <f>Heat_Demand!H1914*1000/(4.18*(G1914-10))</f>
        <v>17.942583732057418</v>
      </c>
    </row>
    <row r="1915" spans="5:8" x14ac:dyDescent="0.3">
      <c r="E1915" s="1">
        <f t="shared" si="58"/>
        <v>44641.708333328694</v>
      </c>
      <c r="F1915">
        <f t="shared" si="59"/>
        <v>1914</v>
      </c>
      <c r="G1915">
        <f>'Static inputs'!$F$2</f>
        <v>50</v>
      </c>
      <c r="H1915">
        <f>Heat_Demand!H1915*1000/(4.18*(G1915-10))</f>
        <v>17.942583732057418</v>
      </c>
    </row>
    <row r="1916" spans="5:8" x14ac:dyDescent="0.3">
      <c r="E1916" s="1">
        <f t="shared" si="58"/>
        <v>44641.749999995358</v>
      </c>
      <c r="F1916">
        <f t="shared" si="59"/>
        <v>1915</v>
      </c>
      <c r="G1916">
        <f>'Static inputs'!$F$2</f>
        <v>50</v>
      </c>
      <c r="H1916">
        <f>Heat_Demand!H1916*1000/(4.18*(G1916-10))</f>
        <v>17.942583732057418</v>
      </c>
    </row>
    <row r="1917" spans="5:8" x14ac:dyDescent="0.3">
      <c r="E1917" s="1">
        <f t="shared" si="58"/>
        <v>44641.791666662022</v>
      </c>
      <c r="F1917">
        <f t="shared" si="59"/>
        <v>1916</v>
      </c>
      <c r="G1917">
        <f>'Static inputs'!$F$2</f>
        <v>50</v>
      </c>
      <c r="H1917">
        <f>Heat_Demand!H1917*1000/(4.18*(G1917-10))</f>
        <v>17.942583732057418</v>
      </c>
    </row>
    <row r="1918" spans="5:8" x14ac:dyDescent="0.3">
      <c r="E1918" s="1">
        <f t="shared" si="58"/>
        <v>44641.833333328686</v>
      </c>
      <c r="F1918">
        <f t="shared" si="59"/>
        <v>1917</v>
      </c>
      <c r="G1918">
        <f>'Static inputs'!$F$2</f>
        <v>50</v>
      </c>
      <c r="H1918">
        <f>Heat_Demand!H1918*1000/(4.18*(G1918-10))</f>
        <v>17.942583732057418</v>
      </c>
    </row>
    <row r="1919" spans="5:8" x14ac:dyDescent="0.3">
      <c r="E1919" s="1">
        <f t="shared" si="58"/>
        <v>44641.874999995351</v>
      </c>
      <c r="F1919">
        <f t="shared" si="59"/>
        <v>1918</v>
      </c>
      <c r="G1919">
        <f>'Static inputs'!$F$2</f>
        <v>50</v>
      </c>
      <c r="H1919">
        <f>Heat_Demand!H1919*1000/(4.18*(G1919-10))</f>
        <v>17.942583732057418</v>
      </c>
    </row>
    <row r="1920" spans="5:8" x14ac:dyDescent="0.3">
      <c r="E1920" s="1">
        <f t="shared" si="58"/>
        <v>44641.916666662015</v>
      </c>
      <c r="F1920">
        <f t="shared" si="59"/>
        <v>1919</v>
      </c>
      <c r="G1920">
        <f>'Static inputs'!$F$2</f>
        <v>50</v>
      </c>
      <c r="H1920">
        <f>Heat_Demand!H1920*1000/(4.18*(G1920-10))</f>
        <v>17.942583732057418</v>
      </c>
    </row>
    <row r="1921" spans="5:8" x14ac:dyDescent="0.3">
      <c r="E1921" s="1">
        <f t="shared" si="58"/>
        <v>44641.958333328679</v>
      </c>
      <c r="F1921">
        <f t="shared" si="59"/>
        <v>1920</v>
      </c>
      <c r="G1921">
        <f>'Static inputs'!$F$2</f>
        <v>50</v>
      </c>
      <c r="H1921">
        <f>Heat_Demand!H1921*1000/(4.18*(G1921-10))</f>
        <v>17.942583732057418</v>
      </c>
    </row>
    <row r="1922" spans="5:8" x14ac:dyDescent="0.3">
      <c r="E1922" s="1">
        <f t="shared" si="58"/>
        <v>44641.999999995343</v>
      </c>
      <c r="F1922">
        <f t="shared" si="59"/>
        <v>1921</v>
      </c>
      <c r="G1922">
        <f>'Static inputs'!$F$2</f>
        <v>50</v>
      </c>
      <c r="H1922">
        <f>Heat_Demand!H1922*1000/(4.18*(G1922-10))</f>
        <v>17.942583732057418</v>
      </c>
    </row>
    <row r="1923" spans="5:8" x14ac:dyDescent="0.3">
      <c r="E1923" s="1">
        <f t="shared" si="58"/>
        <v>44642.041666662008</v>
      </c>
      <c r="F1923">
        <f t="shared" si="59"/>
        <v>1922</v>
      </c>
      <c r="G1923">
        <f>'Static inputs'!$F$2</f>
        <v>50</v>
      </c>
      <c r="H1923">
        <f>Heat_Demand!H1923*1000/(4.18*(G1923-10))</f>
        <v>17.942583732057418</v>
      </c>
    </row>
    <row r="1924" spans="5:8" x14ac:dyDescent="0.3">
      <c r="E1924" s="1">
        <f t="shared" ref="E1924:E1987" si="60">E1923+TIME(1,0,0)</f>
        <v>44642.083333328672</v>
      </c>
      <c r="F1924">
        <f t="shared" ref="F1924:F1987" si="61">F1923+1</f>
        <v>1923</v>
      </c>
      <c r="G1924">
        <f>'Static inputs'!$F$2</f>
        <v>50</v>
      </c>
      <c r="H1924">
        <f>Heat_Demand!H1924*1000/(4.18*(G1924-10))</f>
        <v>17.942583732057418</v>
      </c>
    </row>
    <row r="1925" spans="5:8" x14ac:dyDescent="0.3">
      <c r="E1925" s="1">
        <f t="shared" si="60"/>
        <v>44642.124999995336</v>
      </c>
      <c r="F1925">
        <f t="shared" si="61"/>
        <v>1924</v>
      </c>
      <c r="G1925">
        <f>'Static inputs'!$F$2</f>
        <v>50</v>
      </c>
      <c r="H1925">
        <f>Heat_Demand!H1925*1000/(4.18*(G1925-10))</f>
        <v>17.942583732057418</v>
      </c>
    </row>
    <row r="1926" spans="5:8" x14ac:dyDescent="0.3">
      <c r="E1926" s="1">
        <f t="shared" si="60"/>
        <v>44642.166666662</v>
      </c>
      <c r="F1926">
        <f t="shared" si="61"/>
        <v>1925</v>
      </c>
      <c r="G1926">
        <f>'Static inputs'!$F$2</f>
        <v>50</v>
      </c>
      <c r="H1926">
        <f>Heat_Demand!H1926*1000/(4.18*(G1926-10))</f>
        <v>17.942583732057418</v>
      </c>
    </row>
    <row r="1927" spans="5:8" x14ac:dyDescent="0.3">
      <c r="E1927" s="1">
        <f t="shared" si="60"/>
        <v>44642.208333328665</v>
      </c>
      <c r="F1927">
        <f t="shared" si="61"/>
        <v>1926</v>
      </c>
      <c r="G1927">
        <f>'Static inputs'!$F$2</f>
        <v>50</v>
      </c>
      <c r="H1927">
        <f>Heat_Demand!H1927*1000/(4.18*(G1927-10))</f>
        <v>17.942583732057418</v>
      </c>
    </row>
    <row r="1928" spans="5:8" x14ac:dyDescent="0.3">
      <c r="E1928" s="1">
        <f t="shared" si="60"/>
        <v>44642.249999995329</v>
      </c>
      <c r="F1928">
        <f t="shared" si="61"/>
        <v>1927</v>
      </c>
      <c r="G1928">
        <f>'Static inputs'!$F$2</f>
        <v>50</v>
      </c>
      <c r="H1928">
        <f>Heat_Demand!H1928*1000/(4.18*(G1928-10))</f>
        <v>17.942583732057418</v>
      </c>
    </row>
    <row r="1929" spans="5:8" x14ac:dyDescent="0.3">
      <c r="E1929" s="1">
        <f t="shared" si="60"/>
        <v>44642.291666661993</v>
      </c>
      <c r="F1929">
        <f t="shared" si="61"/>
        <v>1928</v>
      </c>
      <c r="G1929">
        <f>'Static inputs'!$F$2</f>
        <v>50</v>
      </c>
      <c r="H1929">
        <f>Heat_Demand!H1929*1000/(4.18*(G1929-10))</f>
        <v>17.942583732057418</v>
      </c>
    </row>
    <row r="1930" spans="5:8" x14ac:dyDescent="0.3">
      <c r="E1930" s="1">
        <f t="shared" si="60"/>
        <v>44642.333333328657</v>
      </c>
      <c r="F1930">
        <f t="shared" si="61"/>
        <v>1929</v>
      </c>
      <c r="G1930">
        <f>'Static inputs'!$F$2</f>
        <v>50</v>
      </c>
      <c r="H1930">
        <f>Heat_Demand!H1930*1000/(4.18*(G1930-10))</f>
        <v>17.942583732057418</v>
      </c>
    </row>
    <row r="1931" spans="5:8" x14ac:dyDescent="0.3">
      <c r="E1931" s="1">
        <f t="shared" si="60"/>
        <v>44642.374999995322</v>
      </c>
      <c r="F1931">
        <f t="shared" si="61"/>
        <v>1930</v>
      </c>
      <c r="G1931">
        <f>'Static inputs'!$F$2</f>
        <v>50</v>
      </c>
      <c r="H1931">
        <f>Heat_Demand!H1931*1000/(4.18*(G1931-10))</f>
        <v>17.942583732057418</v>
      </c>
    </row>
    <row r="1932" spans="5:8" x14ac:dyDescent="0.3">
      <c r="E1932" s="1">
        <f t="shared" si="60"/>
        <v>44642.416666661986</v>
      </c>
      <c r="F1932">
        <f t="shared" si="61"/>
        <v>1931</v>
      </c>
      <c r="G1932">
        <f>'Static inputs'!$F$2</f>
        <v>50</v>
      </c>
      <c r="H1932">
        <f>Heat_Demand!H1932*1000/(4.18*(G1932-10))</f>
        <v>17.942583732057418</v>
      </c>
    </row>
    <row r="1933" spans="5:8" x14ac:dyDescent="0.3">
      <c r="E1933" s="1">
        <f t="shared" si="60"/>
        <v>44642.45833332865</v>
      </c>
      <c r="F1933">
        <f t="shared" si="61"/>
        <v>1932</v>
      </c>
      <c r="G1933">
        <f>'Static inputs'!$F$2</f>
        <v>50</v>
      </c>
      <c r="H1933">
        <f>Heat_Demand!H1933*1000/(4.18*(G1933-10))</f>
        <v>17.942583732057418</v>
      </c>
    </row>
    <row r="1934" spans="5:8" x14ac:dyDescent="0.3">
      <c r="E1934" s="1">
        <f t="shared" si="60"/>
        <v>44642.499999995314</v>
      </c>
      <c r="F1934">
        <f t="shared" si="61"/>
        <v>1933</v>
      </c>
      <c r="G1934">
        <f>'Static inputs'!$F$2</f>
        <v>50</v>
      </c>
      <c r="H1934">
        <f>Heat_Demand!H1934*1000/(4.18*(G1934-10))</f>
        <v>17.942583732057418</v>
      </c>
    </row>
    <row r="1935" spans="5:8" x14ac:dyDescent="0.3">
      <c r="E1935" s="1">
        <f t="shared" si="60"/>
        <v>44642.541666661979</v>
      </c>
      <c r="F1935">
        <f t="shared" si="61"/>
        <v>1934</v>
      </c>
      <c r="G1935">
        <f>'Static inputs'!$F$2</f>
        <v>50</v>
      </c>
      <c r="H1935">
        <f>Heat_Demand!H1935*1000/(4.18*(G1935-10))</f>
        <v>17.942583732057418</v>
      </c>
    </row>
    <row r="1936" spans="5:8" x14ac:dyDescent="0.3">
      <c r="E1936" s="1">
        <f t="shared" si="60"/>
        <v>44642.583333328643</v>
      </c>
      <c r="F1936">
        <f t="shared" si="61"/>
        <v>1935</v>
      </c>
      <c r="G1936">
        <f>'Static inputs'!$F$2</f>
        <v>50</v>
      </c>
      <c r="H1936">
        <f>Heat_Demand!H1936*1000/(4.18*(G1936-10))</f>
        <v>17.942583732057418</v>
      </c>
    </row>
    <row r="1937" spans="5:8" x14ac:dyDescent="0.3">
      <c r="E1937" s="1">
        <f t="shared" si="60"/>
        <v>44642.624999995307</v>
      </c>
      <c r="F1937">
        <f t="shared" si="61"/>
        <v>1936</v>
      </c>
      <c r="G1937">
        <f>'Static inputs'!$F$2</f>
        <v>50</v>
      </c>
      <c r="H1937">
        <f>Heat_Demand!H1937*1000/(4.18*(G1937-10))</f>
        <v>17.942583732057418</v>
      </c>
    </row>
    <row r="1938" spans="5:8" x14ac:dyDescent="0.3">
      <c r="E1938" s="1">
        <f t="shared" si="60"/>
        <v>44642.666666661971</v>
      </c>
      <c r="F1938">
        <f t="shared" si="61"/>
        <v>1937</v>
      </c>
      <c r="G1938">
        <f>'Static inputs'!$F$2</f>
        <v>50</v>
      </c>
      <c r="H1938">
        <f>Heat_Demand!H1938*1000/(4.18*(G1938-10))</f>
        <v>17.942583732057418</v>
      </c>
    </row>
    <row r="1939" spans="5:8" x14ac:dyDescent="0.3">
      <c r="E1939" s="1">
        <f t="shared" si="60"/>
        <v>44642.708333328635</v>
      </c>
      <c r="F1939">
        <f t="shared" si="61"/>
        <v>1938</v>
      </c>
      <c r="G1939">
        <f>'Static inputs'!$F$2</f>
        <v>50</v>
      </c>
      <c r="H1939">
        <f>Heat_Demand!H1939*1000/(4.18*(G1939-10))</f>
        <v>17.942583732057418</v>
      </c>
    </row>
    <row r="1940" spans="5:8" x14ac:dyDescent="0.3">
      <c r="E1940" s="1">
        <f t="shared" si="60"/>
        <v>44642.7499999953</v>
      </c>
      <c r="F1940">
        <f t="shared" si="61"/>
        <v>1939</v>
      </c>
      <c r="G1940">
        <f>'Static inputs'!$F$2</f>
        <v>50</v>
      </c>
      <c r="H1940">
        <f>Heat_Demand!H1940*1000/(4.18*(G1940-10))</f>
        <v>17.942583732057418</v>
      </c>
    </row>
    <row r="1941" spans="5:8" x14ac:dyDescent="0.3">
      <c r="E1941" s="1">
        <f t="shared" si="60"/>
        <v>44642.791666661964</v>
      </c>
      <c r="F1941">
        <f t="shared" si="61"/>
        <v>1940</v>
      </c>
      <c r="G1941">
        <f>'Static inputs'!$F$2</f>
        <v>50</v>
      </c>
      <c r="H1941">
        <f>Heat_Demand!H1941*1000/(4.18*(G1941-10))</f>
        <v>17.942583732057418</v>
      </c>
    </row>
    <row r="1942" spans="5:8" x14ac:dyDescent="0.3">
      <c r="E1942" s="1">
        <f t="shared" si="60"/>
        <v>44642.833333328628</v>
      </c>
      <c r="F1942">
        <f t="shared" si="61"/>
        <v>1941</v>
      </c>
      <c r="G1942">
        <f>'Static inputs'!$F$2</f>
        <v>50</v>
      </c>
      <c r="H1942">
        <f>Heat_Demand!H1942*1000/(4.18*(G1942-10))</f>
        <v>17.942583732057418</v>
      </c>
    </row>
    <row r="1943" spans="5:8" x14ac:dyDescent="0.3">
      <c r="E1943" s="1">
        <f t="shared" si="60"/>
        <v>44642.874999995292</v>
      </c>
      <c r="F1943">
        <f t="shared" si="61"/>
        <v>1942</v>
      </c>
      <c r="G1943">
        <f>'Static inputs'!$F$2</f>
        <v>50</v>
      </c>
      <c r="H1943">
        <f>Heat_Demand!H1943*1000/(4.18*(G1943-10))</f>
        <v>17.942583732057418</v>
      </c>
    </row>
    <row r="1944" spans="5:8" x14ac:dyDescent="0.3">
      <c r="E1944" s="1">
        <f t="shared" si="60"/>
        <v>44642.916666661957</v>
      </c>
      <c r="F1944">
        <f t="shared" si="61"/>
        <v>1943</v>
      </c>
      <c r="G1944">
        <f>'Static inputs'!$F$2</f>
        <v>50</v>
      </c>
      <c r="H1944">
        <f>Heat_Demand!H1944*1000/(4.18*(G1944-10))</f>
        <v>17.942583732057418</v>
      </c>
    </row>
    <row r="1945" spans="5:8" x14ac:dyDescent="0.3">
      <c r="E1945" s="1">
        <f t="shared" si="60"/>
        <v>44642.958333328621</v>
      </c>
      <c r="F1945">
        <f t="shared" si="61"/>
        <v>1944</v>
      </c>
      <c r="G1945">
        <f>'Static inputs'!$F$2</f>
        <v>50</v>
      </c>
      <c r="H1945">
        <f>Heat_Demand!H1945*1000/(4.18*(G1945-10))</f>
        <v>17.942583732057418</v>
      </c>
    </row>
    <row r="1946" spans="5:8" x14ac:dyDescent="0.3">
      <c r="E1946" s="1">
        <f t="shared" si="60"/>
        <v>44642.999999995285</v>
      </c>
      <c r="F1946">
        <f t="shared" si="61"/>
        <v>1945</v>
      </c>
      <c r="G1946">
        <f>'Static inputs'!$F$2</f>
        <v>50</v>
      </c>
      <c r="H1946">
        <f>Heat_Demand!H1946*1000/(4.18*(G1946-10))</f>
        <v>17.942583732057418</v>
      </c>
    </row>
    <row r="1947" spans="5:8" x14ac:dyDescent="0.3">
      <c r="E1947" s="1">
        <f t="shared" si="60"/>
        <v>44643.041666661949</v>
      </c>
      <c r="F1947">
        <f t="shared" si="61"/>
        <v>1946</v>
      </c>
      <c r="G1947">
        <f>'Static inputs'!$F$2</f>
        <v>50</v>
      </c>
      <c r="H1947">
        <f>Heat_Demand!H1947*1000/(4.18*(G1947-10))</f>
        <v>17.942583732057418</v>
      </c>
    </row>
    <row r="1948" spans="5:8" x14ac:dyDescent="0.3">
      <c r="E1948" s="1">
        <f t="shared" si="60"/>
        <v>44643.083333328614</v>
      </c>
      <c r="F1948">
        <f t="shared" si="61"/>
        <v>1947</v>
      </c>
      <c r="G1948">
        <f>'Static inputs'!$F$2</f>
        <v>50</v>
      </c>
      <c r="H1948">
        <f>Heat_Demand!H1948*1000/(4.18*(G1948-10))</f>
        <v>17.942583732057418</v>
      </c>
    </row>
    <row r="1949" spans="5:8" x14ac:dyDescent="0.3">
      <c r="E1949" s="1">
        <f t="shared" si="60"/>
        <v>44643.124999995278</v>
      </c>
      <c r="F1949">
        <f t="shared" si="61"/>
        <v>1948</v>
      </c>
      <c r="G1949">
        <f>'Static inputs'!$F$2</f>
        <v>50</v>
      </c>
      <c r="H1949">
        <f>Heat_Demand!H1949*1000/(4.18*(G1949-10))</f>
        <v>17.942583732057418</v>
      </c>
    </row>
    <row r="1950" spans="5:8" x14ac:dyDescent="0.3">
      <c r="E1950" s="1">
        <f t="shared" si="60"/>
        <v>44643.166666661942</v>
      </c>
      <c r="F1950">
        <f t="shared" si="61"/>
        <v>1949</v>
      </c>
      <c r="G1950">
        <f>'Static inputs'!$F$2</f>
        <v>50</v>
      </c>
      <c r="H1950">
        <f>Heat_Demand!H1950*1000/(4.18*(G1950-10))</f>
        <v>17.942583732057418</v>
      </c>
    </row>
    <row r="1951" spans="5:8" x14ac:dyDescent="0.3">
      <c r="E1951" s="1">
        <f t="shared" si="60"/>
        <v>44643.208333328606</v>
      </c>
      <c r="F1951">
        <f t="shared" si="61"/>
        <v>1950</v>
      </c>
      <c r="G1951">
        <f>'Static inputs'!$F$2</f>
        <v>50</v>
      </c>
      <c r="H1951">
        <f>Heat_Demand!H1951*1000/(4.18*(G1951-10))</f>
        <v>17.942583732057418</v>
      </c>
    </row>
    <row r="1952" spans="5:8" x14ac:dyDescent="0.3">
      <c r="E1952" s="1">
        <f t="shared" si="60"/>
        <v>44643.249999995271</v>
      </c>
      <c r="F1952">
        <f t="shared" si="61"/>
        <v>1951</v>
      </c>
      <c r="G1952">
        <f>'Static inputs'!$F$2</f>
        <v>50</v>
      </c>
      <c r="H1952">
        <f>Heat_Demand!H1952*1000/(4.18*(G1952-10))</f>
        <v>17.942583732057418</v>
      </c>
    </row>
    <row r="1953" spans="5:8" x14ac:dyDescent="0.3">
      <c r="E1953" s="1">
        <f t="shared" si="60"/>
        <v>44643.291666661935</v>
      </c>
      <c r="F1953">
        <f t="shared" si="61"/>
        <v>1952</v>
      </c>
      <c r="G1953">
        <f>'Static inputs'!$F$2</f>
        <v>50</v>
      </c>
      <c r="H1953">
        <f>Heat_Demand!H1953*1000/(4.18*(G1953-10))</f>
        <v>17.942583732057418</v>
      </c>
    </row>
    <row r="1954" spans="5:8" x14ac:dyDescent="0.3">
      <c r="E1954" s="1">
        <f t="shared" si="60"/>
        <v>44643.333333328599</v>
      </c>
      <c r="F1954">
        <f t="shared" si="61"/>
        <v>1953</v>
      </c>
      <c r="G1954">
        <f>'Static inputs'!$F$2</f>
        <v>50</v>
      </c>
      <c r="H1954">
        <f>Heat_Demand!H1954*1000/(4.18*(G1954-10))</f>
        <v>17.942583732057418</v>
      </c>
    </row>
    <row r="1955" spans="5:8" x14ac:dyDescent="0.3">
      <c r="E1955" s="1">
        <f t="shared" si="60"/>
        <v>44643.374999995263</v>
      </c>
      <c r="F1955">
        <f t="shared" si="61"/>
        <v>1954</v>
      </c>
      <c r="G1955">
        <f>'Static inputs'!$F$2</f>
        <v>50</v>
      </c>
      <c r="H1955">
        <f>Heat_Demand!H1955*1000/(4.18*(G1955-10))</f>
        <v>17.942583732057418</v>
      </c>
    </row>
    <row r="1956" spans="5:8" x14ac:dyDescent="0.3">
      <c r="E1956" s="1">
        <f t="shared" si="60"/>
        <v>44643.416666661928</v>
      </c>
      <c r="F1956">
        <f t="shared" si="61"/>
        <v>1955</v>
      </c>
      <c r="G1956">
        <f>'Static inputs'!$F$2</f>
        <v>50</v>
      </c>
      <c r="H1956">
        <f>Heat_Demand!H1956*1000/(4.18*(G1956-10))</f>
        <v>17.942583732057418</v>
      </c>
    </row>
    <row r="1957" spans="5:8" x14ac:dyDescent="0.3">
      <c r="E1957" s="1">
        <f t="shared" si="60"/>
        <v>44643.458333328592</v>
      </c>
      <c r="F1957">
        <f t="shared" si="61"/>
        <v>1956</v>
      </c>
      <c r="G1957">
        <f>'Static inputs'!$F$2</f>
        <v>50</v>
      </c>
      <c r="H1957">
        <f>Heat_Demand!H1957*1000/(4.18*(G1957-10))</f>
        <v>17.942583732057418</v>
      </c>
    </row>
    <row r="1958" spans="5:8" x14ac:dyDescent="0.3">
      <c r="E1958" s="1">
        <f t="shared" si="60"/>
        <v>44643.499999995256</v>
      </c>
      <c r="F1958">
        <f t="shared" si="61"/>
        <v>1957</v>
      </c>
      <c r="G1958">
        <f>'Static inputs'!$F$2</f>
        <v>50</v>
      </c>
      <c r="H1958">
        <f>Heat_Demand!H1958*1000/(4.18*(G1958-10))</f>
        <v>17.942583732057418</v>
      </c>
    </row>
    <row r="1959" spans="5:8" x14ac:dyDescent="0.3">
      <c r="E1959" s="1">
        <f t="shared" si="60"/>
        <v>44643.54166666192</v>
      </c>
      <c r="F1959">
        <f t="shared" si="61"/>
        <v>1958</v>
      </c>
      <c r="G1959">
        <f>'Static inputs'!$F$2</f>
        <v>50</v>
      </c>
      <c r="H1959">
        <f>Heat_Demand!H1959*1000/(4.18*(G1959-10))</f>
        <v>17.942583732057418</v>
      </c>
    </row>
    <row r="1960" spans="5:8" x14ac:dyDescent="0.3">
      <c r="E1960" s="1">
        <f t="shared" si="60"/>
        <v>44643.583333328585</v>
      </c>
      <c r="F1960">
        <f t="shared" si="61"/>
        <v>1959</v>
      </c>
      <c r="G1960">
        <f>'Static inputs'!$F$2</f>
        <v>50</v>
      </c>
      <c r="H1960">
        <f>Heat_Demand!H1960*1000/(4.18*(G1960-10))</f>
        <v>17.942583732057418</v>
      </c>
    </row>
    <row r="1961" spans="5:8" x14ac:dyDescent="0.3">
      <c r="E1961" s="1">
        <f t="shared" si="60"/>
        <v>44643.624999995249</v>
      </c>
      <c r="F1961">
        <f t="shared" si="61"/>
        <v>1960</v>
      </c>
      <c r="G1961">
        <f>'Static inputs'!$F$2</f>
        <v>50</v>
      </c>
      <c r="H1961">
        <f>Heat_Demand!H1961*1000/(4.18*(G1961-10))</f>
        <v>17.942583732057418</v>
      </c>
    </row>
    <row r="1962" spans="5:8" x14ac:dyDescent="0.3">
      <c r="E1962" s="1">
        <f t="shared" si="60"/>
        <v>44643.666666661913</v>
      </c>
      <c r="F1962">
        <f t="shared" si="61"/>
        <v>1961</v>
      </c>
      <c r="G1962">
        <f>'Static inputs'!$F$2</f>
        <v>50</v>
      </c>
      <c r="H1962">
        <f>Heat_Demand!H1962*1000/(4.18*(G1962-10))</f>
        <v>17.942583732057418</v>
      </c>
    </row>
    <row r="1963" spans="5:8" x14ac:dyDescent="0.3">
      <c r="E1963" s="1">
        <f t="shared" si="60"/>
        <v>44643.708333328577</v>
      </c>
      <c r="F1963">
        <f t="shared" si="61"/>
        <v>1962</v>
      </c>
      <c r="G1963">
        <f>'Static inputs'!$F$2</f>
        <v>50</v>
      </c>
      <c r="H1963">
        <f>Heat_Demand!H1963*1000/(4.18*(G1963-10))</f>
        <v>17.942583732057418</v>
      </c>
    </row>
    <row r="1964" spans="5:8" x14ac:dyDescent="0.3">
      <c r="E1964" s="1">
        <f t="shared" si="60"/>
        <v>44643.749999995242</v>
      </c>
      <c r="F1964">
        <f t="shared" si="61"/>
        <v>1963</v>
      </c>
      <c r="G1964">
        <f>'Static inputs'!$F$2</f>
        <v>50</v>
      </c>
      <c r="H1964">
        <f>Heat_Demand!H1964*1000/(4.18*(G1964-10))</f>
        <v>17.942583732057418</v>
      </c>
    </row>
    <row r="1965" spans="5:8" x14ac:dyDescent="0.3">
      <c r="E1965" s="1">
        <f t="shared" si="60"/>
        <v>44643.791666661906</v>
      </c>
      <c r="F1965">
        <f t="shared" si="61"/>
        <v>1964</v>
      </c>
      <c r="G1965">
        <f>'Static inputs'!$F$2</f>
        <v>50</v>
      </c>
      <c r="H1965">
        <f>Heat_Demand!H1965*1000/(4.18*(G1965-10))</f>
        <v>17.942583732057418</v>
      </c>
    </row>
    <row r="1966" spans="5:8" x14ac:dyDescent="0.3">
      <c r="E1966" s="1">
        <f t="shared" si="60"/>
        <v>44643.83333332857</v>
      </c>
      <c r="F1966">
        <f t="shared" si="61"/>
        <v>1965</v>
      </c>
      <c r="G1966">
        <f>'Static inputs'!$F$2</f>
        <v>50</v>
      </c>
      <c r="H1966">
        <f>Heat_Demand!H1966*1000/(4.18*(G1966-10))</f>
        <v>17.942583732057418</v>
      </c>
    </row>
    <row r="1967" spans="5:8" x14ac:dyDescent="0.3">
      <c r="E1967" s="1">
        <f t="shared" si="60"/>
        <v>44643.874999995234</v>
      </c>
      <c r="F1967">
        <f t="shared" si="61"/>
        <v>1966</v>
      </c>
      <c r="G1967">
        <f>'Static inputs'!$F$2</f>
        <v>50</v>
      </c>
      <c r="H1967">
        <f>Heat_Demand!H1967*1000/(4.18*(G1967-10))</f>
        <v>17.942583732057418</v>
      </c>
    </row>
    <row r="1968" spans="5:8" x14ac:dyDescent="0.3">
      <c r="E1968" s="1">
        <f t="shared" si="60"/>
        <v>44643.916666661898</v>
      </c>
      <c r="F1968">
        <f t="shared" si="61"/>
        <v>1967</v>
      </c>
      <c r="G1968">
        <f>'Static inputs'!$F$2</f>
        <v>50</v>
      </c>
      <c r="H1968">
        <f>Heat_Demand!H1968*1000/(4.18*(G1968-10))</f>
        <v>17.942583732057418</v>
      </c>
    </row>
    <row r="1969" spans="5:8" x14ac:dyDescent="0.3">
      <c r="E1969" s="1">
        <f t="shared" si="60"/>
        <v>44643.958333328563</v>
      </c>
      <c r="F1969">
        <f t="shared" si="61"/>
        <v>1968</v>
      </c>
      <c r="G1969">
        <f>'Static inputs'!$F$2</f>
        <v>50</v>
      </c>
      <c r="H1969">
        <f>Heat_Demand!H1969*1000/(4.18*(G1969-10))</f>
        <v>17.942583732057418</v>
      </c>
    </row>
    <row r="1970" spans="5:8" x14ac:dyDescent="0.3">
      <c r="E1970" s="1">
        <f t="shared" si="60"/>
        <v>44643.999999995227</v>
      </c>
      <c r="F1970">
        <f t="shared" si="61"/>
        <v>1969</v>
      </c>
      <c r="G1970">
        <f>'Static inputs'!$F$2</f>
        <v>50</v>
      </c>
      <c r="H1970">
        <f>Heat_Demand!H1970*1000/(4.18*(G1970-10))</f>
        <v>17.942583732057418</v>
      </c>
    </row>
    <row r="1971" spans="5:8" x14ac:dyDescent="0.3">
      <c r="E1971" s="1">
        <f t="shared" si="60"/>
        <v>44644.041666661891</v>
      </c>
      <c r="F1971">
        <f t="shared" si="61"/>
        <v>1970</v>
      </c>
      <c r="G1971">
        <f>'Static inputs'!$F$2</f>
        <v>50</v>
      </c>
      <c r="H1971">
        <f>Heat_Demand!H1971*1000/(4.18*(G1971-10))</f>
        <v>17.942583732057418</v>
      </c>
    </row>
    <row r="1972" spans="5:8" x14ac:dyDescent="0.3">
      <c r="E1972" s="1">
        <f t="shared" si="60"/>
        <v>44644.083333328555</v>
      </c>
      <c r="F1972">
        <f t="shared" si="61"/>
        <v>1971</v>
      </c>
      <c r="G1972">
        <f>'Static inputs'!$F$2</f>
        <v>50</v>
      </c>
      <c r="H1972">
        <f>Heat_Demand!H1972*1000/(4.18*(G1972-10))</f>
        <v>17.942583732057418</v>
      </c>
    </row>
    <row r="1973" spans="5:8" x14ac:dyDescent="0.3">
      <c r="E1973" s="1">
        <f t="shared" si="60"/>
        <v>44644.12499999522</v>
      </c>
      <c r="F1973">
        <f t="shared" si="61"/>
        <v>1972</v>
      </c>
      <c r="G1973">
        <f>'Static inputs'!$F$2</f>
        <v>50</v>
      </c>
      <c r="H1973">
        <f>Heat_Demand!H1973*1000/(4.18*(G1973-10))</f>
        <v>17.942583732057418</v>
      </c>
    </row>
    <row r="1974" spans="5:8" x14ac:dyDescent="0.3">
      <c r="E1974" s="1">
        <f t="shared" si="60"/>
        <v>44644.166666661884</v>
      </c>
      <c r="F1974">
        <f t="shared" si="61"/>
        <v>1973</v>
      </c>
      <c r="G1974">
        <f>'Static inputs'!$F$2</f>
        <v>50</v>
      </c>
      <c r="H1974">
        <f>Heat_Demand!H1974*1000/(4.18*(G1974-10))</f>
        <v>17.942583732057418</v>
      </c>
    </row>
    <row r="1975" spans="5:8" x14ac:dyDescent="0.3">
      <c r="E1975" s="1">
        <f t="shared" si="60"/>
        <v>44644.208333328548</v>
      </c>
      <c r="F1975">
        <f t="shared" si="61"/>
        <v>1974</v>
      </c>
      <c r="G1975">
        <f>'Static inputs'!$F$2</f>
        <v>50</v>
      </c>
      <c r="H1975">
        <f>Heat_Demand!H1975*1000/(4.18*(G1975-10))</f>
        <v>17.942583732057418</v>
      </c>
    </row>
    <row r="1976" spans="5:8" x14ac:dyDescent="0.3">
      <c r="E1976" s="1">
        <f t="shared" si="60"/>
        <v>44644.249999995212</v>
      </c>
      <c r="F1976">
        <f t="shared" si="61"/>
        <v>1975</v>
      </c>
      <c r="G1976">
        <f>'Static inputs'!$F$2</f>
        <v>50</v>
      </c>
      <c r="H1976">
        <f>Heat_Demand!H1976*1000/(4.18*(G1976-10))</f>
        <v>17.942583732057418</v>
      </c>
    </row>
    <row r="1977" spans="5:8" x14ac:dyDescent="0.3">
      <c r="E1977" s="1">
        <f t="shared" si="60"/>
        <v>44644.291666661877</v>
      </c>
      <c r="F1977">
        <f t="shared" si="61"/>
        <v>1976</v>
      </c>
      <c r="G1977">
        <f>'Static inputs'!$F$2</f>
        <v>50</v>
      </c>
      <c r="H1977">
        <f>Heat_Demand!H1977*1000/(4.18*(G1977-10))</f>
        <v>17.942583732057418</v>
      </c>
    </row>
    <row r="1978" spans="5:8" x14ac:dyDescent="0.3">
      <c r="E1978" s="1">
        <f t="shared" si="60"/>
        <v>44644.333333328541</v>
      </c>
      <c r="F1978">
        <f t="shared" si="61"/>
        <v>1977</v>
      </c>
      <c r="G1978">
        <f>'Static inputs'!$F$2</f>
        <v>50</v>
      </c>
      <c r="H1978">
        <f>Heat_Demand!H1978*1000/(4.18*(G1978-10))</f>
        <v>17.942583732057418</v>
      </c>
    </row>
    <row r="1979" spans="5:8" x14ac:dyDescent="0.3">
      <c r="E1979" s="1">
        <f t="shared" si="60"/>
        <v>44644.374999995205</v>
      </c>
      <c r="F1979">
        <f t="shared" si="61"/>
        <v>1978</v>
      </c>
      <c r="G1979">
        <f>'Static inputs'!$F$2</f>
        <v>50</v>
      </c>
      <c r="H1979">
        <f>Heat_Demand!H1979*1000/(4.18*(G1979-10))</f>
        <v>17.942583732057418</v>
      </c>
    </row>
    <row r="1980" spans="5:8" x14ac:dyDescent="0.3">
      <c r="E1980" s="1">
        <f t="shared" si="60"/>
        <v>44644.416666661869</v>
      </c>
      <c r="F1980">
        <f t="shared" si="61"/>
        <v>1979</v>
      </c>
      <c r="G1980">
        <f>'Static inputs'!$F$2</f>
        <v>50</v>
      </c>
      <c r="H1980">
        <f>Heat_Demand!H1980*1000/(4.18*(G1980-10))</f>
        <v>17.942583732057418</v>
      </c>
    </row>
    <row r="1981" spans="5:8" x14ac:dyDescent="0.3">
      <c r="E1981" s="1">
        <f t="shared" si="60"/>
        <v>44644.458333328534</v>
      </c>
      <c r="F1981">
        <f t="shared" si="61"/>
        <v>1980</v>
      </c>
      <c r="G1981">
        <f>'Static inputs'!$F$2</f>
        <v>50</v>
      </c>
      <c r="H1981">
        <f>Heat_Demand!H1981*1000/(4.18*(G1981-10))</f>
        <v>17.942583732057418</v>
      </c>
    </row>
    <row r="1982" spans="5:8" x14ac:dyDescent="0.3">
      <c r="E1982" s="1">
        <f t="shared" si="60"/>
        <v>44644.499999995198</v>
      </c>
      <c r="F1982">
        <f t="shared" si="61"/>
        <v>1981</v>
      </c>
      <c r="G1982">
        <f>'Static inputs'!$F$2</f>
        <v>50</v>
      </c>
      <c r="H1982">
        <f>Heat_Demand!H1982*1000/(4.18*(G1982-10))</f>
        <v>17.942583732057418</v>
      </c>
    </row>
    <row r="1983" spans="5:8" x14ac:dyDescent="0.3">
      <c r="E1983" s="1">
        <f t="shared" si="60"/>
        <v>44644.541666661862</v>
      </c>
      <c r="F1983">
        <f t="shared" si="61"/>
        <v>1982</v>
      </c>
      <c r="G1983">
        <f>'Static inputs'!$F$2</f>
        <v>50</v>
      </c>
      <c r="H1983">
        <f>Heat_Demand!H1983*1000/(4.18*(G1983-10))</f>
        <v>17.942583732057418</v>
      </c>
    </row>
    <row r="1984" spans="5:8" x14ac:dyDescent="0.3">
      <c r="E1984" s="1">
        <f t="shared" si="60"/>
        <v>44644.583333328526</v>
      </c>
      <c r="F1984">
        <f t="shared" si="61"/>
        <v>1983</v>
      </c>
      <c r="G1984">
        <f>'Static inputs'!$F$2</f>
        <v>50</v>
      </c>
      <c r="H1984">
        <f>Heat_Demand!H1984*1000/(4.18*(G1984-10))</f>
        <v>17.942583732057418</v>
      </c>
    </row>
    <row r="1985" spans="5:8" x14ac:dyDescent="0.3">
      <c r="E1985" s="1">
        <f t="shared" si="60"/>
        <v>44644.624999995191</v>
      </c>
      <c r="F1985">
        <f t="shared" si="61"/>
        <v>1984</v>
      </c>
      <c r="G1985">
        <f>'Static inputs'!$F$2</f>
        <v>50</v>
      </c>
      <c r="H1985">
        <f>Heat_Demand!H1985*1000/(4.18*(G1985-10))</f>
        <v>17.942583732057418</v>
      </c>
    </row>
    <row r="1986" spans="5:8" x14ac:dyDescent="0.3">
      <c r="E1986" s="1">
        <f t="shared" si="60"/>
        <v>44644.666666661855</v>
      </c>
      <c r="F1986">
        <f t="shared" si="61"/>
        <v>1985</v>
      </c>
      <c r="G1986">
        <f>'Static inputs'!$F$2</f>
        <v>50</v>
      </c>
      <c r="H1986">
        <f>Heat_Demand!H1986*1000/(4.18*(G1986-10))</f>
        <v>17.942583732057418</v>
      </c>
    </row>
    <row r="1987" spans="5:8" x14ac:dyDescent="0.3">
      <c r="E1987" s="1">
        <f t="shared" si="60"/>
        <v>44644.708333328519</v>
      </c>
      <c r="F1987">
        <f t="shared" si="61"/>
        <v>1986</v>
      </c>
      <c r="G1987">
        <f>'Static inputs'!$F$2</f>
        <v>50</v>
      </c>
      <c r="H1987">
        <f>Heat_Demand!H1987*1000/(4.18*(G1987-10))</f>
        <v>17.942583732057418</v>
      </c>
    </row>
    <row r="1988" spans="5:8" x14ac:dyDescent="0.3">
      <c r="E1988" s="1">
        <f t="shared" ref="E1988:E2051" si="62">E1987+TIME(1,0,0)</f>
        <v>44644.749999995183</v>
      </c>
      <c r="F1988">
        <f t="shared" ref="F1988:F2051" si="63">F1987+1</f>
        <v>1987</v>
      </c>
      <c r="G1988">
        <f>'Static inputs'!$F$2</f>
        <v>50</v>
      </c>
      <c r="H1988">
        <f>Heat_Demand!H1988*1000/(4.18*(G1988-10))</f>
        <v>17.942583732057418</v>
      </c>
    </row>
    <row r="1989" spans="5:8" x14ac:dyDescent="0.3">
      <c r="E1989" s="1">
        <f t="shared" si="62"/>
        <v>44644.791666661848</v>
      </c>
      <c r="F1989">
        <f t="shared" si="63"/>
        <v>1988</v>
      </c>
      <c r="G1989">
        <f>'Static inputs'!$F$2</f>
        <v>50</v>
      </c>
      <c r="H1989">
        <f>Heat_Demand!H1989*1000/(4.18*(G1989-10))</f>
        <v>17.942583732057418</v>
      </c>
    </row>
    <row r="1990" spans="5:8" x14ac:dyDescent="0.3">
      <c r="E1990" s="1">
        <f t="shared" si="62"/>
        <v>44644.833333328512</v>
      </c>
      <c r="F1990">
        <f t="shared" si="63"/>
        <v>1989</v>
      </c>
      <c r="G1990">
        <f>'Static inputs'!$F$2</f>
        <v>50</v>
      </c>
      <c r="H1990">
        <f>Heat_Demand!H1990*1000/(4.18*(G1990-10))</f>
        <v>17.942583732057418</v>
      </c>
    </row>
    <row r="1991" spans="5:8" x14ac:dyDescent="0.3">
      <c r="E1991" s="1">
        <f t="shared" si="62"/>
        <v>44644.874999995176</v>
      </c>
      <c r="F1991">
        <f t="shared" si="63"/>
        <v>1990</v>
      </c>
      <c r="G1991">
        <f>'Static inputs'!$F$2</f>
        <v>50</v>
      </c>
      <c r="H1991">
        <f>Heat_Demand!H1991*1000/(4.18*(G1991-10))</f>
        <v>17.942583732057418</v>
      </c>
    </row>
    <row r="1992" spans="5:8" x14ac:dyDescent="0.3">
      <c r="E1992" s="1">
        <f t="shared" si="62"/>
        <v>44644.91666666184</v>
      </c>
      <c r="F1992">
        <f t="shared" si="63"/>
        <v>1991</v>
      </c>
      <c r="G1992">
        <f>'Static inputs'!$F$2</f>
        <v>50</v>
      </c>
      <c r="H1992">
        <f>Heat_Demand!H1992*1000/(4.18*(G1992-10))</f>
        <v>17.942583732057418</v>
      </c>
    </row>
    <row r="1993" spans="5:8" x14ac:dyDescent="0.3">
      <c r="E1993" s="1">
        <f t="shared" si="62"/>
        <v>44644.958333328505</v>
      </c>
      <c r="F1993">
        <f t="shared" si="63"/>
        <v>1992</v>
      </c>
      <c r="G1993">
        <f>'Static inputs'!$F$2</f>
        <v>50</v>
      </c>
      <c r="H1993">
        <f>Heat_Demand!H1993*1000/(4.18*(G1993-10))</f>
        <v>17.942583732057418</v>
      </c>
    </row>
    <row r="1994" spans="5:8" x14ac:dyDescent="0.3">
      <c r="E1994" s="1">
        <f t="shared" si="62"/>
        <v>44644.999999995169</v>
      </c>
      <c r="F1994">
        <f t="shared" si="63"/>
        <v>1993</v>
      </c>
      <c r="G1994">
        <f>'Static inputs'!$F$2</f>
        <v>50</v>
      </c>
      <c r="H1994">
        <f>Heat_Demand!H1994*1000/(4.18*(G1994-10))</f>
        <v>17.942583732057418</v>
      </c>
    </row>
    <row r="1995" spans="5:8" x14ac:dyDescent="0.3">
      <c r="E1995" s="1">
        <f t="shared" si="62"/>
        <v>44645.041666661833</v>
      </c>
      <c r="F1995">
        <f t="shared" si="63"/>
        <v>1994</v>
      </c>
      <c r="G1995">
        <f>'Static inputs'!$F$2</f>
        <v>50</v>
      </c>
      <c r="H1995">
        <f>Heat_Demand!H1995*1000/(4.18*(G1995-10))</f>
        <v>17.942583732057418</v>
      </c>
    </row>
    <row r="1996" spans="5:8" x14ac:dyDescent="0.3">
      <c r="E1996" s="1">
        <f t="shared" si="62"/>
        <v>44645.083333328497</v>
      </c>
      <c r="F1996">
        <f t="shared" si="63"/>
        <v>1995</v>
      </c>
      <c r="G1996">
        <f>'Static inputs'!$F$2</f>
        <v>50</v>
      </c>
      <c r="H1996">
        <f>Heat_Demand!H1996*1000/(4.18*(G1996-10))</f>
        <v>17.942583732057418</v>
      </c>
    </row>
    <row r="1997" spans="5:8" x14ac:dyDescent="0.3">
      <c r="E1997" s="1">
        <f t="shared" si="62"/>
        <v>44645.124999995161</v>
      </c>
      <c r="F1997">
        <f t="shared" si="63"/>
        <v>1996</v>
      </c>
      <c r="G1997">
        <f>'Static inputs'!$F$2</f>
        <v>50</v>
      </c>
      <c r="H1997">
        <f>Heat_Demand!H1997*1000/(4.18*(G1997-10))</f>
        <v>17.942583732057418</v>
      </c>
    </row>
    <row r="1998" spans="5:8" x14ac:dyDescent="0.3">
      <c r="E1998" s="1">
        <f t="shared" si="62"/>
        <v>44645.166666661826</v>
      </c>
      <c r="F1998">
        <f t="shared" si="63"/>
        <v>1997</v>
      </c>
      <c r="G1998">
        <f>'Static inputs'!$F$2</f>
        <v>50</v>
      </c>
      <c r="H1998">
        <f>Heat_Demand!H1998*1000/(4.18*(G1998-10))</f>
        <v>17.942583732057418</v>
      </c>
    </row>
    <row r="1999" spans="5:8" x14ac:dyDescent="0.3">
      <c r="E1999" s="1">
        <f t="shared" si="62"/>
        <v>44645.20833332849</v>
      </c>
      <c r="F1999">
        <f t="shared" si="63"/>
        <v>1998</v>
      </c>
      <c r="G1999">
        <f>'Static inputs'!$F$2</f>
        <v>50</v>
      </c>
      <c r="H1999">
        <f>Heat_Demand!H1999*1000/(4.18*(G1999-10))</f>
        <v>17.942583732057418</v>
      </c>
    </row>
    <row r="2000" spans="5:8" x14ac:dyDescent="0.3">
      <c r="E2000" s="1">
        <f t="shared" si="62"/>
        <v>44645.249999995154</v>
      </c>
      <c r="F2000">
        <f t="shared" si="63"/>
        <v>1999</v>
      </c>
      <c r="G2000">
        <f>'Static inputs'!$F$2</f>
        <v>50</v>
      </c>
      <c r="H2000">
        <f>Heat_Demand!H2000*1000/(4.18*(G2000-10))</f>
        <v>17.942583732057418</v>
      </c>
    </row>
    <row r="2001" spans="5:8" x14ac:dyDescent="0.3">
      <c r="E2001" s="1">
        <f t="shared" si="62"/>
        <v>44645.291666661818</v>
      </c>
      <c r="F2001">
        <f t="shared" si="63"/>
        <v>2000</v>
      </c>
      <c r="G2001">
        <f>'Static inputs'!$F$2</f>
        <v>50</v>
      </c>
      <c r="H2001">
        <f>Heat_Demand!H2001*1000/(4.18*(G2001-10))</f>
        <v>17.942583732057418</v>
      </c>
    </row>
    <row r="2002" spans="5:8" x14ac:dyDescent="0.3">
      <c r="E2002" s="1">
        <f t="shared" si="62"/>
        <v>44645.333333328483</v>
      </c>
      <c r="F2002">
        <f t="shared" si="63"/>
        <v>2001</v>
      </c>
      <c r="G2002">
        <f>'Static inputs'!$F$2</f>
        <v>50</v>
      </c>
      <c r="H2002">
        <f>Heat_Demand!H2002*1000/(4.18*(G2002-10))</f>
        <v>17.942583732057418</v>
      </c>
    </row>
    <row r="2003" spans="5:8" x14ac:dyDescent="0.3">
      <c r="E2003" s="1">
        <f t="shared" si="62"/>
        <v>44645.374999995147</v>
      </c>
      <c r="F2003">
        <f t="shared" si="63"/>
        <v>2002</v>
      </c>
      <c r="G2003">
        <f>'Static inputs'!$F$2</f>
        <v>50</v>
      </c>
      <c r="H2003">
        <f>Heat_Demand!H2003*1000/(4.18*(G2003-10))</f>
        <v>17.942583732057418</v>
      </c>
    </row>
    <row r="2004" spans="5:8" x14ac:dyDescent="0.3">
      <c r="E2004" s="1">
        <f t="shared" si="62"/>
        <v>44645.416666661811</v>
      </c>
      <c r="F2004">
        <f t="shared" si="63"/>
        <v>2003</v>
      </c>
      <c r="G2004">
        <f>'Static inputs'!$F$2</f>
        <v>50</v>
      </c>
      <c r="H2004">
        <f>Heat_Demand!H2004*1000/(4.18*(G2004-10))</f>
        <v>17.942583732057418</v>
      </c>
    </row>
    <row r="2005" spans="5:8" x14ac:dyDescent="0.3">
      <c r="E2005" s="1">
        <f t="shared" si="62"/>
        <v>44645.458333328475</v>
      </c>
      <c r="F2005">
        <f t="shared" si="63"/>
        <v>2004</v>
      </c>
      <c r="G2005">
        <f>'Static inputs'!$F$2</f>
        <v>50</v>
      </c>
      <c r="H2005">
        <f>Heat_Demand!H2005*1000/(4.18*(G2005-10))</f>
        <v>17.942583732057418</v>
      </c>
    </row>
    <row r="2006" spans="5:8" x14ac:dyDescent="0.3">
      <c r="E2006" s="1">
        <f t="shared" si="62"/>
        <v>44645.49999999514</v>
      </c>
      <c r="F2006">
        <f t="shared" si="63"/>
        <v>2005</v>
      </c>
      <c r="G2006">
        <f>'Static inputs'!$F$2</f>
        <v>50</v>
      </c>
      <c r="H2006">
        <f>Heat_Demand!H2006*1000/(4.18*(G2006-10))</f>
        <v>17.942583732057418</v>
      </c>
    </row>
    <row r="2007" spans="5:8" x14ac:dyDescent="0.3">
      <c r="E2007" s="1">
        <f t="shared" si="62"/>
        <v>44645.541666661804</v>
      </c>
      <c r="F2007">
        <f t="shared" si="63"/>
        <v>2006</v>
      </c>
      <c r="G2007">
        <f>'Static inputs'!$F$2</f>
        <v>50</v>
      </c>
      <c r="H2007">
        <f>Heat_Demand!H2007*1000/(4.18*(G2007-10))</f>
        <v>17.942583732057418</v>
      </c>
    </row>
    <row r="2008" spans="5:8" x14ac:dyDescent="0.3">
      <c r="E2008" s="1">
        <f t="shared" si="62"/>
        <v>44645.583333328468</v>
      </c>
      <c r="F2008">
        <f t="shared" si="63"/>
        <v>2007</v>
      </c>
      <c r="G2008">
        <f>'Static inputs'!$F$2</f>
        <v>50</v>
      </c>
      <c r="H2008">
        <f>Heat_Demand!H2008*1000/(4.18*(G2008-10))</f>
        <v>17.942583732057418</v>
      </c>
    </row>
    <row r="2009" spans="5:8" x14ac:dyDescent="0.3">
      <c r="E2009" s="1">
        <f t="shared" si="62"/>
        <v>44645.624999995132</v>
      </c>
      <c r="F2009">
        <f t="shared" si="63"/>
        <v>2008</v>
      </c>
      <c r="G2009">
        <f>'Static inputs'!$F$2</f>
        <v>50</v>
      </c>
      <c r="H2009">
        <f>Heat_Demand!H2009*1000/(4.18*(G2009-10))</f>
        <v>17.942583732057418</v>
      </c>
    </row>
    <row r="2010" spans="5:8" x14ac:dyDescent="0.3">
      <c r="E2010" s="1">
        <f t="shared" si="62"/>
        <v>44645.666666661797</v>
      </c>
      <c r="F2010">
        <f t="shared" si="63"/>
        <v>2009</v>
      </c>
      <c r="G2010">
        <f>'Static inputs'!$F$2</f>
        <v>50</v>
      </c>
      <c r="H2010">
        <f>Heat_Demand!H2010*1000/(4.18*(G2010-10))</f>
        <v>17.942583732057418</v>
      </c>
    </row>
    <row r="2011" spans="5:8" x14ac:dyDescent="0.3">
      <c r="E2011" s="1">
        <f t="shared" si="62"/>
        <v>44645.708333328461</v>
      </c>
      <c r="F2011">
        <f t="shared" si="63"/>
        <v>2010</v>
      </c>
      <c r="G2011">
        <f>'Static inputs'!$F$2</f>
        <v>50</v>
      </c>
      <c r="H2011">
        <f>Heat_Demand!H2011*1000/(4.18*(G2011-10))</f>
        <v>17.942583732057418</v>
      </c>
    </row>
    <row r="2012" spans="5:8" x14ac:dyDescent="0.3">
      <c r="E2012" s="1">
        <f t="shared" si="62"/>
        <v>44645.749999995125</v>
      </c>
      <c r="F2012">
        <f t="shared" si="63"/>
        <v>2011</v>
      </c>
      <c r="G2012">
        <f>'Static inputs'!$F$2</f>
        <v>50</v>
      </c>
      <c r="H2012">
        <f>Heat_Demand!H2012*1000/(4.18*(G2012-10))</f>
        <v>17.942583732057418</v>
      </c>
    </row>
    <row r="2013" spans="5:8" x14ac:dyDescent="0.3">
      <c r="E2013" s="1">
        <f t="shared" si="62"/>
        <v>44645.791666661789</v>
      </c>
      <c r="F2013">
        <f t="shared" si="63"/>
        <v>2012</v>
      </c>
      <c r="G2013">
        <f>'Static inputs'!$F$2</f>
        <v>50</v>
      </c>
      <c r="H2013">
        <f>Heat_Demand!H2013*1000/(4.18*(G2013-10))</f>
        <v>17.942583732057418</v>
      </c>
    </row>
    <row r="2014" spans="5:8" x14ac:dyDescent="0.3">
      <c r="E2014" s="1">
        <f t="shared" si="62"/>
        <v>44645.833333328454</v>
      </c>
      <c r="F2014">
        <f t="shared" si="63"/>
        <v>2013</v>
      </c>
      <c r="G2014">
        <f>'Static inputs'!$F$2</f>
        <v>50</v>
      </c>
      <c r="H2014">
        <f>Heat_Demand!H2014*1000/(4.18*(G2014-10))</f>
        <v>17.942583732057418</v>
      </c>
    </row>
    <row r="2015" spans="5:8" x14ac:dyDescent="0.3">
      <c r="E2015" s="1">
        <f t="shared" si="62"/>
        <v>44645.874999995118</v>
      </c>
      <c r="F2015">
        <f t="shared" si="63"/>
        <v>2014</v>
      </c>
      <c r="G2015">
        <f>'Static inputs'!$F$2</f>
        <v>50</v>
      </c>
      <c r="H2015">
        <f>Heat_Demand!H2015*1000/(4.18*(G2015-10))</f>
        <v>17.942583732057418</v>
      </c>
    </row>
    <row r="2016" spans="5:8" x14ac:dyDescent="0.3">
      <c r="E2016" s="1">
        <f t="shared" si="62"/>
        <v>44645.916666661782</v>
      </c>
      <c r="F2016">
        <f t="shared" si="63"/>
        <v>2015</v>
      </c>
      <c r="G2016">
        <f>'Static inputs'!$F$2</f>
        <v>50</v>
      </c>
      <c r="H2016">
        <f>Heat_Demand!H2016*1000/(4.18*(G2016-10))</f>
        <v>17.942583732057418</v>
      </c>
    </row>
    <row r="2017" spans="5:8" x14ac:dyDescent="0.3">
      <c r="E2017" s="1">
        <f t="shared" si="62"/>
        <v>44645.958333328446</v>
      </c>
      <c r="F2017">
        <f t="shared" si="63"/>
        <v>2016</v>
      </c>
      <c r="G2017">
        <f>'Static inputs'!$F$2</f>
        <v>50</v>
      </c>
      <c r="H2017">
        <f>Heat_Demand!H2017*1000/(4.18*(G2017-10))</f>
        <v>17.942583732057418</v>
      </c>
    </row>
    <row r="2018" spans="5:8" x14ac:dyDescent="0.3">
      <c r="E2018" s="1">
        <f t="shared" si="62"/>
        <v>44645.999999995111</v>
      </c>
      <c r="F2018">
        <f t="shared" si="63"/>
        <v>2017</v>
      </c>
      <c r="G2018">
        <f>'Static inputs'!$F$2</f>
        <v>50</v>
      </c>
      <c r="H2018">
        <f>Heat_Demand!H2018*1000/(4.18*(G2018-10))</f>
        <v>17.942583732057418</v>
      </c>
    </row>
    <row r="2019" spans="5:8" x14ac:dyDescent="0.3">
      <c r="E2019" s="1">
        <f t="shared" si="62"/>
        <v>44646.041666661775</v>
      </c>
      <c r="F2019">
        <f t="shared" si="63"/>
        <v>2018</v>
      </c>
      <c r="G2019">
        <f>'Static inputs'!$F$2</f>
        <v>50</v>
      </c>
      <c r="H2019">
        <f>Heat_Demand!H2019*1000/(4.18*(G2019-10))</f>
        <v>17.942583732057418</v>
      </c>
    </row>
    <row r="2020" spans="5:8" x14ac:dyDescent="0.3">
      <c r="E2020" s="1">
        <f t="shared" si="62"/>
        <v>44646.083333328439</v>
      </c>
      <c r="F2020">
        <f t="shared" si="63"/>
        <v>2019</v>
      </c>
      <c r="G2020">
        <f>'Static inputs'!$F$2</f>
        <v>50</v>
      </c>
      <c r="H2020">
        <f>Heat_Demand!H2020*1000/(4.18*(G2020-10))</f>
        <v>17.942583732057418</v>
      </c>
    </row>
    <row r="2021" spans="5:8" x14ac:dyDescent="0.3">
      <c r="E2021" s="1">
        <f t="shared" si="62"/>
        <v>44646.124999995103</v>
      </c>
      <c r="F2021">
        <f t="shared" si="63"/>
        <v>2020</v>
      </c>
      <c r="G2021">
        <f>'Static inputs'!$F$2</f>
        <v>50</v>
      </c>
      <c r="H2021">
        <f>Heat_Demand!H2021*1000/(4.18*(G2021-10))</f>
        <v>17.942583732057418</v>
      </c>
    </row>
    <row r="2022" spans="5:8" x14ac:dyDescent="0.3">
      <c r="E2022" s="1">
        <f t="shared" si="62"/>
        <v>44646.166666661768</v>
      </c>
      <c r="F2022">
        <f t="shared" si="63"/>
        <v>2021</v>
      </c>
      <c r="G2022">
        <f>'Static inputs'!$F$2</f>
        <v>50</v>
      </c>
      <c r="H2022">
        <f>Heat_Demand!H2022*1000/(4.18*(G2022-10))</f>
        <v>17.942583732057418</v>
      </c>
    </row>
    <row r="2023" spans="5:8" x14ac:dyDescent="0.3">
      <c r="E2023" s="1">
        <f t="shared" si="62"/>
        <v>44646.208333328432</v>
      </c>
      <c r="F2023">
        <f t="shared" si="63"/>
        <v>2022</v>
      </c>
      <c r="G2023">
        <f>'Static inputs'!$F$2</f>
        <v>50</v>
      </c>
      <c r="H2023">
        <f>Heat_Demand!H2023*1000/(4.18*(G2023-10))</f>
        <v>17.942583732057418</v>
      </c>
    </row>
    <row r="2024" spans="5:8" x14ac:dyDescent="0.3">
      <c r="E2024" s="1">
        <f t="shared" si="62"/>
        <v>44646.249999995096</v>
      </c>
      <c r="F2024">
        <f t="shared" si="63"/>
        <v>2023</v>
      </c>
      <c r="G2024">
        <f>'Static inputs'!$F$2</f>
        <v>50</v>
      </c>
      <c r="H2024">
        <f>Heat_Demand!H2024*1000/(4.18*(G2024-10))</f>
        <v>17.942583732057418</v>
      </c>
    </row>
    <row r="2025" spans="5:8" x14ac:dyDescent="0.3">
      <c r="E2025" s="1">
        <f t="shared" si="62"/>
        <v>44646.29166666176</v>
      </c>
      <c r="F2025">
        <f t="shared" si="63"/>
        <v>2024</v>
      </c>
      <c r="G2025">
        <f>'Static inputs'!$F$2</f>
        <v>50</v>
      </c>
      <c r="H2025">
        <f>Heat_Demand!H2025*1000/(4.18*(G2025-10))</f>
        <v>17.942583732057418</v>
      </c>
    </row>
    <row r="2026" spans="5:8" x14ac:dyDescent="0.3">
      <c r="E2026" s="1">
        <f t="shared" si="62"/>
        <v>44646.333333328424</v>
      </c>
      <c r="F2026">
        <f t="shared" si="63"/>
        <v>2025</v>
      </c>
      <c r="G2026">
        <f>'Static inputs'!$F$2</f>
        <v>50</v>
      </c>
      <c r="H2026">
        <f>Heat_Demand!H2026*1000/(4.18*(G2026-10))</f>
        <v>17.942583732057418</v>
      </c>
    </row>
    <row r="2027" spans="5:8" x14ac:dyDescent="0.3">
      <c r="E2027" s="1">
        <f t="shared" si="62"/>
        <v>44646.374999995089</v>
      </c>
      <c r="F2027">
        <f t="shared" si="63"/>
        <v>2026</v>
      </c>
      <c r="G2027">
        <f>'Static inputs'!$F$2</f>
        <v>50</v>
      </c>
      <c r="H2027">
        <f>Heat_Demand!H2027*1000/(4.18*(G2027-10))</f>
        <v>17.942583732057418</v>
      </c>
    </row>
    <row r="2028" spans="5:8" x14ac:dyDescent="0.3">
      <c r="E2028" s="1">
        <f t="shared" si="62"/>
        <v>44646.416666661753</v>
      </c>
      <c r="F2028">
        <f t="shared" si="63"/>
        <v>2027</v>
      </c>
      <c r="G2028">
        <f>'Static inputs'!$F$2</f>
        <v>50</v>
      </c>
      <c r="H2028">
        <f>Heat_Demand!H2028*1000/(4.18*(G2028-10))</f>
        <v>17.942583732057418</v>
      </c>
    </row>
    <row r="2029" spans="5:8" x14ac:dyDescent="0.3">
      <c r="E2029" s="1">
        <f t="shared" si="62"/>
        <v>44646.458333328417</v>
      </c>
      <c r="F2029">
        <f t="shared" si="63"/>
        <v>2028</v>
      </c>
      <c r="G2029">
        <f>'Static inputs'!$F$2</f>
        <v>50</v>
      </c>
      <c r="H2029">
        <f>Heat_Demand!H2029*1000/(4.18*(G2029-10))</f>
        <v>17.942583732057418</v>
      </c>
    </row>
    <row r="2030" spans="5:8" x14ac:dyDescent="0.3">
      <c r="E2030" s="1">
        <f t="shared" si="62"/>
        <v>44646.499999995081</v>
      </c>
      <c r="F2030">
        <f t="shared" si="63"/>
        <v>2029</v>
      </c>
      <c r="G2030">
        <f>'Static inputs'!$F$2</f>
        <v>50</v>
      </c>
      <c r="H2030">
        <f>Heat_Demand!H2030*1000/(4.18*(G2030-10))</f>
        <v>17.942583732057418</v>
      </c>
    </row>
    <row r="2031" spans="5:8" x14ac:dyDescent="0.3">
      <c r="E2031" s="1">
        <f t="shared" si="62"/>
        <v>44646.541666661746</v>
      </c>
      <c r="F2031">
        <f t="shared" si="63"/>
        <v>2030</v>
      </c>
      <c r="G2031">
        <f>'Static inputs'!$F$2</f>
        <v>50</v>
      </c>
      <c r="H2031">
        <f>Heat_Demand!H2031*1000/(4.18*(G2031-10))</f>
        <v>17.942583732057418</v>
      </c>
    </row>
    <row r="2032" spans="5:8" x14ac:dyDescent="0.3">
      <c r="E2032" s="1">
        <f t="shared" si="62"/>
        <v>44646.58333332841</v>
      </c>
      <c r="F2032">
        <f t="shared" si="63"/>
        <v>2031</v>
      </c>
      <c r="G2032">
        <f>'Static inputs'!$F$2</f>
        <v>50</v>
      </c>
      <c r="H2032">
        <f>Heat_Demand!H2032*1000/(4.18*(G2032-10))</f>
        <v>17.942583732057418</v>
      </c>
    </row>
    <row r="2033" spans="5:8" x14ac:dyDescent="0.3">
      <c r="E2033" s="1">
        <f t="shared" si="62"/>
        <v>44646.624999995074</v>
      </c>
      <c r="F2033">
        <f t="shared" si="63"/>
        <v>2032</v>
      </c>
      <c r="G2033">
        <f>'Static inputs'!$F$2</f>
        <v>50</v>
      </c>
      <c r="H2033">
        <f>Heat_Demand!H2033*1000/(4.18*(G2033-10))</f>
        <v>17.942583732057418</v>
      </c>
    </row>
    <row r="2034" spans="5:8" x14ac:dyDescent="0.3">
      <c r="E2034" s="1">
        <f t="shared" si="62"/>
        <v>44646.666666661738</v>
      </c>
      <c r="F2034">
        <f t="shared" si="63"/>
        <v>2033</v>
      </c>
      <c r="G2034">
        <f>'Static inputs'!$F$2</f>
        <v>50</v>
      </c>
      <c r="H2034">
        <f>Heat_Demand!H2034*1000/(4.18*(G2034-10))</f>
        <v>17.942583732057418</v>
      </c>
    </row>
    <row r="2035" spans="5:8" x14ac:dyDescent="0.3">
      <c r="E2035" s="1">
        <f t="shared" si="62"/>
        <v>44646.708333328403</v>
      </c>
      <c r="F2035">
        <f t="shared" si="63"/>
        <v>2034</v>
      </c>
      <c r="G2035">
        <f>'Static inputs'!$F$2</f>
        <v>50</v>
      </c>
      <c r="H2035">
        <f>Heat_Demand!H2035*1000/(4.18*(G2035-10))</f>
        <v>17.942583732057418</v>
      </c>
    </row>
    <row r="2036" spans="5:8" x14ac:dyDescent="0.3">
      <c r="E2036" s="1">
        <f t="shared" si="62"/>
        <v>44646.749999995067</v>
      </c>
      <c r="F2036">
        <f t="shared" si="63"/>
        <v>2035</v>
      </c>
      <c r="G2036">
        <f>'Static inputs'!$F$2</f>
        <v>50</v>
      </c>
      <c r="H2036">
        <f>Heat_Demand!H2036*1000/(4.18*(G2036-10))</f>
        <v>17.942583732057418</v>
      </c>
    </row>
    <row r="2037" spans="5:8" x14ac:dyDescent="0.3">
      <c r="E2037" s="1">
        <f t="shared" si="62"/>
        <v>44646.791666661731</v>
      </c>
      <c r="F2037">
        <f t="shared" si="63"/>
        <v>2036</v>
      </c>
      <c r="G2037">
        <f>'Static inputs'!$F$2</f>
        <v>50</v>
      </c>
      <c r="H2037">
        <f>Heat_Demand!H2037*1000/(4.18*(G2037-10))</f>
        <v>17.942583732057418</v>
      </c>
    </row>
    <row r="2038" spans="5:8" x14ac:dyDescent="0.3">
      <c r="E2038" s="1">
        <f t="shared" si="62"/>
        <v>44646.833333328395</v>
      </c>
      <c r="F2038">
        <f t="shared" si="63"/>
        <v>2037</v>
      </c>
      <c r="G2038">
        <f>'Static inputs'!$F$2</f>
        <v>50</v>
      </c>
      <c r="H2038">
        <f>Heat_Demand!H2038*1000/(4.18*(G2038-10))</f>
        <v>17.942583732057418</v>
      </c>
    </row>
    <row r="2039" spans="5:8" x14ac:dyDescent="0.3">
      <c r="E2039" s="1">
        <f t="shared" si="62"/>
        <v>44646.87499999506</v>
      </c>
      <c r="F2039">
        <f t="shared" si="63"/>
        <v>2038</v>
      </c>
      <c r="G2039">
        <f>'Static inputs'!$F$2</f>
        <v>50</v>
      </c>
      <c r="H2039">
        <f>Heat_Demand!H2039*1000/(4.18*(G2039-10))</f>
        <v>17.942583732057418</v>
      </c>
    </row>
    <row r="2040" spans="5:8" x14ac:dyDescent="0.3">
      <c r="E2040" s="1">
        <f t="shared" si="62"/>
        <v>44646.916666661724</v>
      </c>
      <c r="F2040">
        <f t="shared" si="63"/>
        <v>2039</v>
      </c>
      <c r="G2040">
        <f>'Static inputs'!$F$2</f>
        <v>50</v>
      </c>
      <c r="H2040">
        <f>Heat_Demand!H2040*1000/(4.18*(G2040-10))</f>
        <v>17.942583732057418</v>
      </c>
    </row>
    <row r="2041" spans="5:8" x14ac:dyDescent="0.3">
      <c r="E2041" s="1">
        <f t="shared" si="62"/>
        <v>44646.958333328388</v>
      </c>
      <c r="F2041">
        <f t="shared" si="63"/>
        <v>2040</v>
      </c>
      <c r="G2041">
        <f>'Static inputs'!$F$2</f>
        <v>50</v>
      </c>
      <c r="H2041">
        <f>Heat_Demand!H2041*1000/(4.18*(G2041-10))</f>
        <v>17.942583732057418</v>
      </c>
    </row>
    <row r="2042" spans="5:8" x14ac:dyDescent="0.3">
      <c r="E2042" s="1">
        <f t="shared" si="62"/>
        <v>44646.999999995052</v>
      </c>
      <c r="F2042">
        <f t="shared" si="63"/>
        <v>2041</v>
      </c>
      <c r="G2042">
        <f>'Static inputs'!$F$2</f>
        <v>50</v>
      </c>
      <c r="H2042">
        <f>Heat_Demand!H2042*1000/(4.18*(G2042-10))</f>
        <v>17.942583732057418</v>
      </c>
    </row>
    <row r="2043" spans="5:8" x14ac:dyDescent="0.3">
      <c r="E2043" s="1">
        <f t="shared" si="62"/>
        <v>44647.041666661717</v>
      </c>
      <c r="F2043">
        <f t="shared" si="63"/>
        <v>2042</v>
      </c>
      <c r="G2043">
        <f>'Static inputs'!$F$2</f>
        <v>50</v>
      </c>
      <c r="H2043">
        <f>Heat_Demand!H2043*1000/(4.18*(G2043-10))</f>
        <v>17.942583732057418</v>
      </c>
    </row>
    <row r="2044" spans="5:8" x14ac:dyDescent="0.3">
      <c r="E2044" s="1">
        <f t="shared" si="62"/>
        <v>44647.083333328381</v>
      </c>
      <c r="F2044">
        <f t="shared" si="63"/>
        <v>2043</v>
      </c>
      <c r="G2044">
        <f>'Static inputs'!$F$2</f>
        <v>50</v>
      </c>
      <c r="H2044">
        <f>Heat_Demand!H2044*1000/(4.18*(G2044-10))</f>
        <v>17.942583732057418</v>
      </c>
    </row>
    <row r="2045" spans="5:8" x14ac:dyDescent="0.3">
      <c r="E2045" s="1">
        <f t="shared" si="62"/>
        <v>44647.124999995045</v>
      </c>
      <c r="F2045">
        <f t="shared" si="63"/>
        <v>2044</v>
      </c>
      <c r="G2045">
        <f>'Static inputs'!$F$2</f>
        <v>50</v>
      </c>
      <c r="H2045">
        <f>Heat_Demand!H2045*1000/(4.18*(G2045-10))</f>
        <v>17.942583732057418</v>
      </c>
    </row>
    <row r="2046" spans="5:8" x14ac:dyDescent="0.3">
      <c r="E2046" s="1">
        <f t="shared" si="62"/>
        <v>44647.166666661709</v>
      </c>
      <c r="F2046">
        <f t="shared" si="63"/>
        <v>2045</v>
      </c>
      <c r="G2046">
        <f>'Static inputs'!$F$2</f>
        <v>50</v>
      </c>
      <c r="H2046">
        <f>Heat_Demand!H2046*1000/(4.18*(G2046-10))</f>
        <v>17.942583732057418</v>
      </c>
    </row>
    <row r="2047" spans="5:8" x14ac:dyDescent="0.3">
      <c r="E2047" s="1">
        <f t="shared" si="62"/>
        <v>44647.208333328374</v>
      </c>
      <c r="F2047">
        <f t="shared" si="63"/>
        <v>2046</v>
      </c>
      <c r="G2047">
        <f>'Static inputs'!$F$2</f>
        <v>50</v>
      </c>
      <c r="H2047">
        <f>Heat_Demand!H2047*1000/(4.18*(G2047-10))</f>
        <v>17.942583732057418</v>
      </c>
    </row>
    <row r="2048" spans="5:8" x14ac:dyDescent="0.3">
      <c r="E2048" s="1">
        <f t="shared" si="62"/>
        <v>44647.249999995038</v>
      </c>
      <c r="F2048">
        <f t="shared" si="63"/>
        <v>2047</v>
      </c>
      <c r="G2048">
        <f>'Static inputs'!$F$2</f>
        <v>50</v>
      </c>
      <c r="H2048">
        <f>Heat_Demand!H2048*1000/(4.18*(G2048-10))</f>
        <v>17.942583732057418</v>
      </c>
    </row>
    <row r="2049" spans="5:8" x14ac:dyDescent="0.3">
      <c r="E2049" s="1">
        <f t="shared" si="62"/>
        <v>44647.291666661702</v>
      </c>
      <c r="F2049">
        <f t="shared" si="63"/>
        <v>2048</v>
      </c>
      <c r="G2049">
        <f>'Static inputs'!$F$2</f>
        <v>50</v>
      </c>
      <c r="H2049">
        <f>Heat_Demand!H2049*1000/(4.18*(G2049-10))</f>
        <v>17.942583732057418</v>
      </c>
    </row>
    <row r="2050" spans="5:8" x14ac:dyDescent="0.3">
      <c r="E2050" s="1">
        <f t="shared" si="62"/>
        <v>44647.333333328366</v>
      </c>
      <c r="F2050">
        <f t="shared" si="63"/>
        <v>2049</v>
      </c>
      <c r="G2050">
        <f>'Static inputs'!$F$2</f>
        <v>50</v>
      </c>
      <c r="H2050">
        <f>Heat_Demand!H2050*1000/(4.18*(G2050-10))</f>
        <v>17.942583732057418</v>
      </c>
    </row>
    <row r="2051" spans="5:8" x14ac:dyDescent="0.3">
      <c r="E2051" s="1">
        <f t="shared" si="62"/>
        <v>44647.374999995031</v>
      </c>
      <c r="F2051">
        <f t="shared" si="63"/>
        <v>2050</v>
      </c>
      <c r="G2051">
        <f>'Static inputs'!$F$2</f>
        <v>50</v>
      </c>
      <c r="H2051">
        <f>Heat_Demand!H2051*1000/(4.18*(G2051-10))</f>
        <v>17.942583732057418</v>
      </c>
    </row>
    <row r="2052" spans="5:8" x14ac:dyDescent="0.3">
      <c r="E2052" s="1">
        <f t="shared" ref="E2052:E2115" si="64">E2051+TIME(1,0,0)</f>
        <v>44647.416666661695</v>
      </c>
      <c r="F2052">
        <f t="shared" ref="F2052:F2115" si="65">F2051+1</f>
        <v>2051</v>
      </c>
      <c r="G2052">
        <f>'Static inputs'!$F$2</f>
        <v>50</v>
      </c>
      <c r="H2052">
        <f>Heat_Demand!H2052*1000/(4.18*(G2052-10))</f>
        <v>17.942583732057418</v>
      </c>
    </row>
    <row r="2053" spans="5:8" x14ac:dyDescent="0.3">
      <c r="E2053" s="1">
        <f t="shared" si="64"/>
        <v>44647.458333328359</v>
      </c>
      <c r="F2053">
        <f t="shared" si="65"/>
        <v>2052</v>
      </c>
      <c r="G2053">
        <f>'Static inputs'!$F$2</f>
        <v>50</v>
      </c>
      <c r="H2053">
        <f>Heat_Demand!H2053*1000/(4.18*(G2053-10))</f>
        <v>17.942583732057418</v>
      </c>
    </row>
    <row r="2054" spans="5:8" x14ac:dyDescent="0.3">
      <c r="E2054" s="1">
        <f t="shared" si="64"/>
        <v>44647.499999995023</v>
      </c>
      <c r="F2054">
        <f t="shared" si="65"/>
        <v>2053</v>
      </c>
      <c r="G2054">
        <f>'Static inputs'!$F$2</f>
        <v>50</v>
      </c>
      <c r="H2054">
        <f>Heat_Demand!H2054*1000/(4.18*(G2054-10))</f>
        <v>17.942583732057418</v>
      </c>
    </row>
    <row r="2055" spans="5:8" x14ac:dyDescent="0.3">
      <c r="E2055" s="1">
        <f t="shared" si="64"/>
        <v>44647.541666661687</v>
      </c>
      <c r="F2055">
        <f t="shared" si="65"/>
        <v>2054</v>
      </c>
      <c r="G2055">
        <f>'Static inputs'!$F$2</f>
        <v>50</v>
      </c>
      <c r="H2055">
        <f>Heat_Demand!H2055*1000/(4.18*(G2055-10))</f>
        <v>17.942583732057418</v>
      </c>
    </row>
    <row r="2056" spans="5:8" x14ac:dyDescent="0.3">
      <c r="E2056" s="1">
        <f t="shared" si="64"/>
        <v>44647.583333328352</v>
      </c>
      <c r="F2056">
        <f t="shared" si="65"/>
        <v>2055</v>
      </c>
      <c r="G2056">
        <f>'Static inputs'!$F$2</f>
        <v>50</v>
      </c>
      <c r="H2056">
        <f>Heat_Demand!H2056*1000/(4.18*(G2056-10))</f>
        <v>17.942583732057418</v>
      </c>
    </row>
    <row r="2057" spans="5:8" x14ac:dyDescent="0.3">
      <c r="E2057" s="1">
        <f t="shared" si="64"/>
        <v>44647.624999995016</v>
      </c>
      <c r="F2057">
        <f t="shared" si="65"/>
        <v>2056</v>
      </c>
      <c r="G2057">
        <f>'Static inputs'!$F$2</f>
        <v>50</v>
      </c>
      <c r="H2057">
        <f>Heat_Demand!H2057*1000/(4.18*(G2057-10))</f>
        <v>17.942583732057418</v>
      </c>
    </row>
    <row r="2058" spans="5:8" x14ac:dyDescent="0.3">
      <c r="E2058" s="1">
        <f t="shared" si="64"/>
        <v>44647.66666666168</v>
      </c>
      <c r="F2058">
        <f t="shared" si="65"/>
        <v>2057</v>
      </c>
      <c r="G2058">
        <f>'Static inputs'!$F$2</f>
        <v>50</v>
      </c>
      <c r="H2058">
        <f>Heat_Demand!H2058*1000/(4.18*(G2058-10))</f>
        <v>17.942583732057418</v>
      </c>
    </row>
    <row r="2059" spans="5:8" x14ac:dyDescent="0.3">
      <c r="E2059" s="1">
        <f t="shared" si="64"/>
        <v>44647.708333328344</v>
      </c>
      <c r="F2059">
        <f t="shared" si="65"/>
        <v>2058</v>
      </c>
      <c r="G2059">
        <f>'Static inputs'!$F$2</f>
        <v>50</v>
      </c>
      <c r="H2059">
        <f>Heat_Demand!H2059*1000/(4.18*(G2059-10))</f>
        <v>17.942583732057418</v>
      </c>
    </row>
    <row r="2060" spans="5:8" x14ac:dyDescent="0.3">
      <c r="E2060" s="1">
        <f t="shared" si="64"/>
        <v>44647.749999995009</v>
      </c>
      <c r="F2060">
        <f t="shared" si="65"/>
        <v>2059</v>
      </c>
      <c r="G2060">
        <f>'Static inputs'!$F$2</f>
        <v>50</v>
      </c>
      <c r="H2060">
        <f>Heat_Demand!H2060*1000/(4.18*(G2060-10))</f>
        <v>17.942583732057418</v>
      </c>
    </row>
    <row r="2061" spans="5:8" x14ac:dyDescent="0.3">
      <c r="E2061" s="1">
        <f t="shared" si="64"/>
        <v>44647.791666661673</v>
      </c>
      <c r="F2061">
        <f t="shared" si="65"/>
        <v>2060</v>
      </c>
      <c r="G2061">
        <f>'Static inputs'!$F$2</f>
        <v>50</v>
      </c>
      <c r="H2061">
        <f>Heat_Demand!H2061*1000/(4.18*(G2061-10))</f>
        <v>17.942583732057418</v>
      </c>
    </row>
    <row r="2062" spans="5:8" x14ac:dyDescent="0.3">
      <c r="E2062" s="1">
        <f t="shared" si="64"/>
        <v>44647.833333328337</v>
      </c>
      <c r="F2062">
        <f t="shared" si="65"/>
        <v>2061</v>
      </c>
      <c r="G2062">
        <f>'Static inputs'!$F$2</f>
        <v>50</v>
      </c>
      <c r="H2062">
        <f>Heat_Demand!H2062*1000/(4.18*(G2062-10))</f>
        <v>17.942583732057418</v>
      </c>
    </row>
    <row r="2063" spans="5:8" x14ac:dyDescent="0.3">
      <c r="E2063" s="1">
        <f t="shared" si="64"/>
        <v>44647.874999995001</v>
      </c>
      <c r="F2063">
        <f t="shared" si="65"/>
        <v>2062</v>
      </c>
      <c r="G2063">
        <f>'Static inputs'!$F$2</f>
        <v>50</v>
      </c>
      <c r="H2063">
        <f>Heat_Demand!H2063*1000/(4.18*(G2063-10))</f>
        <v>17.942583732057418</v>
      </c>
    </row>
    <row r="2064" spans="5:8" x14ac:dyDescent="0.3">
      <c r="E2064" s="1">
        <f t="shared" si="64"/>
        <v>44647.916666661666</v>
      </c>
      <c r="F2064">
        <f t="shared" si="65"/>
        <v>2063</v>
      </c>
      <c r="G2064">
        <f>'Static inputs'!$F$2</f>
        <v>50</v>
      </c>
      <c r="H2064">
        <f>Heat_Demand!H2064*1000/(4.18*(G2064-10))</f>
        <v>17.942583732057418</v>
      </c>
    </row>
    <row r="2065" spans="5:8" x14ac:dyDescent="0.3">
      <c r="E2065" s="1">
        <f t="shared" si="64"/>
        <v>44647.95833332833</v>
      </c>
      <c r="F2065">
        <f t="shared" si="65"/>
        <v>2064</v>
      </c>
      <c r="G2065">
        <f>'Static inputs'!$F$2</f>
        <v>50</v>
      </c>
      <c r="H2065">
        <f>Heat_Demand!H2065*1000/(4.18*(G2065-10))</f>
        <v>17.942583732057418</v>
      </c>
    </row>
    <row r="2066" spans="5:8" x14ac:dyDescent="0.3">
      <c r="E2066" s="1">
        <f t="shared" si="64"/>
        <v>44647.999999994994</v>
      </c>
      <c r="F2066">
        <f t="shared" si="65"/>
        <v>2065</v>
      </c>
      <c r="G2066">
        <f>'Static inputs'!$F$2</f>
        <v>50</v>
      </c>
      <c r="H2066">
        <f>Heat_Demand!H2066*1000/(4.18*(G2066-10))</f>
        <v>17.942583732057418</v>
      </c>
    </row>
    <row r="2067" spans="5:8" x14ac:dyDescent="0.3">
      <c r="E2067" s="1">
        <f t="shared" si="64"/>
        <v>44648.041666661658</v>
      </c>
      <c r="F2067">
        <f t="shared" si="65"/>
        <v>2066</v>
      </c>
      <c r="G2067">
        <f>'Static inputs'!$F$2</f>
        <v>50</v>
      </c>
      <c r="H2067">
        <f>Heat_Demand!H2067*1000/(4.18*(G2067-10))</f>
        <v>17.942583732057418</v>
      </c>
    </row>
    <row r="2068" spans="5:8" x14ac:dyDescent="0.3">
      <c r="E2068" s="1">
        <f t="shared" si="64"/>
        <v>44648.083333328323</v>
      </c>
      <c r="F2068">
        <f t="shared" si="65"/>
        <v>2067</v>
      </c>
      <c r="G2068">
        <f>'Static inputs'!$F$2</f>
        <v>50</v>
      </c>
      <c r="H2068">
        <f>Heat_Demand!H2068*1000/(4.18*(G2068-10))</f>
        <v>17.942583732057418</v>
      </c>
    </row>
    <row r="2069" spans="5:8" x14ac:dyDescent="0.3">
      <c r="E2069" s="1">
        <f t="shared" si="64"/>
        <v>44648.124999994987</v>
      </c>
      <c r="F2069">
        <f t="shared" si="65"/>
        <v>2068</v>
      </c>
      <c r="G2069">
        <f>'Static inputs'!$F$2</f>
        <v>50</v>
      </c>
      <c r="H2069">
        <f>Heat_Demand!H2069*1000/(4.18*(G2069-10))</f>
        <v>17.942583732057418</v>
      </c>
    </row>
    <row r="2070" spans="5:8" x14ac:dyDescent="0.3">
      <c r="E2070" s="1">
        <f t="shared" si="64"/>
        <v>44648.166666661651</v>
      </c>
      <c r="F2070">
        <f t="shared" si="65"/>
        <v>2069</v>
      </c>
      <c r="G2070">
        <f>'Static inputs'!$F$2</f>
        <v>50</v>
      </c>
      <c r="H2070">
        <f>Heat_Demand!H2070*1000/(4.18*(G2070-10))</f>
        <v>17.942583732057418</v>
      </c>
    </row>
    <row r="2071" spans="5:8" x14ac:dyDescent="0.3">
      <c r="E2071" s="1">
        <f t="shared" si="64"/>
        <v>44648.208333328315</v>
      </c>
      <c r="F2071">
        <f t="shared" si="65"/>
        <v>2070</v>
      </c>
      <c r="G2071">
        <f>'Static inputs'!$F$2</f>
        <v>50</v>
      </c>
      <c r="H2071">
        <f>Heat_Demand!H2071*1000/(4.18*(G2071-10))</f>
        <v>17.942583732057418</v>
      </c>
    </row>
    <row r="2072" spans="5:8" x14ac:dyDescent="0.3">
      <c r="E2072" s="1">
        <f t="shared" si="64"/>
        <v>44648.24999999498</v>
      </c>
      <c r="F2072">
        <f t="shared" si="65"/>
        <v>2071</v>
      </c>
      <c r="G2072">
        <f>'Static inputs'!$F$2</f>
        <v>50</v>
      </c>
      <c r="H2072">
        <f>Heat_Demand!H2072*1000/(4.18*(G2072-10))</f>
        <v>17.942583732057418</v>
      </c>
    </row>
    <row r="2073" spans="5:8" x14ac:dyDescent="0.3">
      <c r="E2073" s="1">
        <f t="shared" si="64"/>
        <v>44648.291666661644</v>
      </c>
      <c r="F2073">
        <f t="shared" si="65"/>
        <v>2072</v>
      </c>
      <c r="G2073">
        <f>'Static inputs'!$F$2</f>
        <v>50</v>
      </c>
      <c r="H2073">
        <f>Heat_Demand!H2073*1000/(4.18*(G2073-10))</f>
        <v>17.942583732057418</v>
      </c>
    </row>
    <row r="2074" spans="5:8" x14ac:dyDescent="0.3">
      <c r="E2074" s="1">
        <f t="shared" si="64"/>
        <v>44648.333333328308</v>
      </c>
      <c r="F2074">
        <f t="shared" si="65"/>
        <v>2073</v>
      </c>
      <c r="G2074">
        <f>'Static inputs'!$F$2</f>
        <v>50</v>
      </c>
      <c r="H2074">
        <f>Heat_Demand!H2074*1000/(4.18*(G2074-10))</f>
        <v>17.942583732057418</v>
      </c>
    </row>
    <row r="2075" spans="5:8" x14ac:dyDescent="0.3">
      <c r="E2075" s="1">
        <f t="shared" si="64"/>
        <v>44648.374999994972</v>
      </c>
      <c r="F2075">
        <f t="shared" si="65"/>
        <v>2074</v>
      </c>
      <c r="G2075">
        <f>'Static inputs'!$F$2</f>
        <v>50</v>
      </c>
      <c r="H2075">
        <f>Heat_Demand!H2075*1000/(4.18*(G2075-10))</f>
        <v>17.942583732057418</v>
      </c>
    </row>
    <row r="2076" spans="5:8" x14ac:dyDescent="0.3">
      <c r="E2076" s="1">
        <f t="shared" si="64"/>
        <v>44648.416666661637</v>
      </c>
      <c r="F2076">
        <f t="shared" si="65"/>
        <v>2075</v>
      </c>
      <c r="G2076">
        <f>'Static inputs'!$F$2</f>
        <v>50</v>
      </c>
      <c r="H2076">
        <f>Heat_Demand!H2076*1000/(4.18*(G2076-10))</f>
        <v>17.942583732057418</v>
      </c>
    </row>
    <row r="2077" spans="5:8" x14ac:dyDescent="0.3">
      <c r="E2077" s="1">
        <f t="shared" si="64"/>
        <v>44648.458333328301</v>
      </c>
      <c r="F2077">
        <f t="shared" si="65"/>
        <v>2076</v>
      </c>
      <c r="G2077">
        <f>'Static inputs'!$F$2</f>
        <v>50</v>
      </c>
      <c r="H2077">
        <f>Heat_Demand!H2077*1000/(4.18*(G2077-10))</f>
        <v>17.942583732057418</v>
      </c>
    </row>
    <row r="2078" spans="5:8" x14ac:dyDescent="0.3">
      <c r="E2078" s="1">
        <f t="shared" si="64"/>
        <v>44648.499999994965</v>
      </c>
      <c r="F2078">
        <f t="shared" si="65"/>
        <v>2077</v>
      </c>
      <c r="G2078">
        <f>'Static inputs'!$F$2</f>
        <v>50</v>
      </c>
      <c r="H2078">
        <f>Heat_Demand!H2078*1000/(4.18*(G2078-10))</f>
        <v>17.942583732057418</v>
      </c>
    </row>
    <row r="2079" spans="5:8" x14ac:dyDescent="0.3">
      <c r="E2079" s="1">
        <f t="shared" si="64"/>
        <v>44648.541666661629</v>
      </c>
      <c r="F2079">
        <f t="shared" si="65"/>
        <v>2078</v>
      </c>
      <c r="G2079">
        <f>'Static inputs'!$F$2</f>
        <v>50</v>
      </c>
      <c r="H2079">
        <f>Heat_Demand!H2079*1000/(4.18*(G2079-10))</f>
        <v>17.942583732057418</v>
      </c>
    </row>
    <row r="2080" spans="5:8" x14ac:dyDescent="0.3">
      <c r="E2080" s="1">
        <f t="shared" si="64"/>
        <v>44648.583333328294</v>
      </c>
      <c r="F2080">
        <f t="shared" si="65"/>
        <v>2079</v>
      </c>
      <c r="G2080">
        <f>'Static inputs'!$F$2</f>
        <v>50</v>
      </c>
      <c r="H2080">
        <f>Heat_Demand!H2080*1000/(4.18*(G2080-10))</f>
        <v>17.942583732057418</v>
      </c>
    </row>
    <row r="2081" spans="5:8" x14ac:dyDescent="0.3">
      <c r="E2081" s="1">
        <f t="shared" si="64"/>
        <v>44648.624999994958</v>
      </c>
      <c r="F2081">
        <f t="shared" si="65"/>
        <v>2080</v>
      </c>
      <c r="G2081">
        <f>'Static inputs'!$F$2</f>
        <v>50</v>
      </c>
      <c r="H2081">
        <f>Heat_Demand!H2081*1000/(4.18*(G2081-10))</f>
        <v>17.942583732057418</v>
      </c>
    </row>
    <row r="2082" spans="5:8" x14ac:dyDescent="0.3">
      <c r="E2082" s="1">
        <f t="shared" si="64"/>
        <v>44648.666666661622</v>
      </c>
      <c r="F2082">
        <f t="shared" si="65"/>
        <v>2081</v>
      </c>
      <c r="G2082">
        <f>'Static inputs'!$F$2</f>
        <v>50</v>
      </c>
      <c r="H2082">
        <f>Heat_Demand!H2082*1000/(4.18*(G2082-10))</f>
        <v>17.942583732057418</v>
      </c>
    </row>
    <row r="2083" spans="5:8" x14ac:dyDescent="0.3">
      <c r="E2083" s="1">
        <f t="shared" si="64"/>
        <v>44648.708333328286</v>
      </c>
      <c r="F2083">
        <f t="shared" si="65"/>
        <v>2082</v>
      </c>
      <c r="G2083">
        <f>'Static inputs'!$F$2</f>
        <v>50</v>
      </c>
      <c r="H2083">
        <f>Heat_Demand!H2083*1000/(4.18*(G2083-10))</f>
        <v>17.942583732057418</v>
      </c>
    </row>
    <row r="2084" spans="5:8" x14ac:dyDescent="0.3">
      <c r="E2084" s="1">
        <f t="shared" si="64"/>
        <v>44648.74999999495</v>
      </c>
      <c r="F2084">
        <f t="shared" si="65"/>
        <v>2083</v>
      </c>
      <c r="G2084">
        <f>'Static inputs'!$F$2</f>
        <v>50</v>
      </c>
      <c r="H2084">
        <f>Heat_Demand!H2084*1000/(4.18*(G2084-10))</f>
        <v>17.942583732057418</v>
      </c>
    </row>
    <row r="2085" spans="5:8" x14ac:dyDescent="0.3">
      <c r="E2085" s="1">
        <f t="shared" si="64"/>
        <v>44648.791666661615</v>
      </c>
      <c r="F2085">
        <f t="shared" si="65"/>
        <v>2084</v>
      </c>
      <c r="G2085">
        <f>'Static inputs'!$F$2</f>
        <v>50</v>
      </c>
      <c r="H2085">
        <f>Heat_Demand!H2085*1000/(4.18*(G2085-10))</f>
        <v>17.942583732057418</v>
      </c>
    </row>
    <row r="2086" spans="5:8" x14ac:dyDescent="0.3">
      <c r="E2086" s="1">
        <f t="shared" si="64"/>
        <v>44648.833333328279</v>
      </c>
      <c r="F2086">
        <f t="shared" si="65"/>
        <v>2085</v>
      </c>
      <c r="G2086">
        <f>'Static inputs'!$F$2</f>
        <v>50</v>
      </c>
      <c r="H2086">
        <f>Heat_Demand!H2086*1000/(4.18*(G2086-10))</f>
        <v>17.942583732057418</v>
      </c>
    </row>
    <row r="2087" spans="5:8" x14ac:dyDescent="0.3">
      <c r="E2087" s="1">
        <f t="shared" si="64"/>
        <v>44648.874999994943</v>
      </c>
      <c r="F2087">
        <f t="shared" si="65"/>
        <v>2086</v>
      </c>
      <c r="G2087">
        <f>'Static inputs'!$F$2</f>
        <v>50</v>
      </c>
      <c r="H2087">
        <f>Heat_Demand!H2087*1000/(4.18*(G2087-10))</f>
        <v>17.942583732057418</v>
      </c>
    </row>
    <row r="2088" spans="5:8" x14ac:dyDescent="0.3">
      <c r="E2088" s="1">
        <f t="shared" si="64"/>
        <v>44648.916666661607</v>
      </c>
      <c r="F2088">
        <f t="shared" si="65"/>
        <v>2087</v>
      </c>
      <c r="G2088">
        <f>'Static inputs'!$F$2</f>
        <v>50</v>
      </c>
      <c r="H2088">
        <f>Heat_Demand!H2088*1000/(4.18*(G2088-10))</f>
        <v>17.942583732057418</v>
      </c>
    </row>
    <row r="2089" spans="5:8" x14ac:dyDescent="0.3">
      <c r="E2089" s="1">
        <f t="shared" si="64"/>
        <v>44648.958333328272</v>
      </c>
      <c r="F2089">
        <f t="shared" si="65"/>
        <v>2088</v>
      </c>
      <c r="G2089">
        <f>'Static inputs'!$F$2</f>
        <v>50</v>
      </c>
      <c r="H2089">
        <f>Heat_Demand!H2089*1000/(4.18*(G2089-10))</f>
        <v>17.942583732057418</v>
      </c>
    </row>
    <row r="2090" spans="5:8" x14ac:dyDescent="0.3">
      <c r="E2090" s="1">
        <f t="shared" si="64"/>
        <v>44648.999999994936</v>
      </c>
      <c r="F2090">
        <f t="shared" si="65"/>
        <v>2089</v>
      </c>
      <c r="G2090">
        <f>'Static inputs'!$F$2</f>
        <v>50</v>
      </c>
      <c r="H2090">
        <f>Heat_Demand!H2090*1000/(4.18*(G2090-10))</f>
        <v>17.942583732057418</v>
      </c>
    </row>
    <row r="2091" spans="5:8" x14ac:dyDescent="0.3">
      <c r="E2091" s="1">
        <f t="shared" si="64"/>
        <v>44649.0416666616</v>
      </c>
      <c r="F2091">
        <f t="shared" si="65"/>
        <v>2090</v>
      </c>
      <c r="G2091">
        <f>'Static inputs'!$F$2</f>
        <v>50</v>
      </c>
      <c r="H2091">
        <f>Heat_Demand!H2091*1000/(4.18*(G2091-10))</f>
        <v>17.942583732057418</v>
      </c>
    </row>
    <row r="2092" spans="5:8" x14ac:dyDescent="0.3">
      <c r="E2092" s="1">
        <f t="shared" si="64"/>
        <v>44649.083333328264</v>
      </c>
      <c r="F2092">
        <f t="shared" si="65"/>
        <v>2091</v>
      </c>
      <c r="G2092">
        <f>'Static inputs'!$F$2</f>
        <v>50</v>
      </c>
      <c r="H2092">
        <f>Heat_Demand!H2092*1000/(4.18*(G2092-10))</f>
        <v>17.942583732057418</v>
      </c>
    </row>
    <row r="2093" spans="5:8" x14ac:dyDescent="0.3">
      <c r="E2093" s="1">
        <f t="shared" si="64"/>
        <v>44649.124999994929</v>
      </c>
      <c r="F2093">
        <f t="shared" si="65"/>
        <v>2092</v>
      </c>
      <c r="G2093">
        <f>'Static inputs'!$F$2</f>
        <v>50</v>
      </c>
      <c r="H2093">
        <f>Heat_Demand!H2093*1000/(4.18*(G2093-10))</f>
        <v>17.942583732057418</v>
      </c>
    </row>
    <row r="2094" spans="5:8" x14ac:dyDescent="0.3">
      <c r="E2094" s="1">
        <f t="shared" si="64"/>
        <v>44649.166666661593</v>
      </c>
      <c r="F2094">
        <f t="shared" si="65"/>
        <v>2093</v>
      </c>
      <c r="G2094">
        <f>'Static inputs'!$F$2</f>
        <v>50</v>
      </c>
      <c r="H2094">
        <f>Heat_Demand!H2094*1000/(4.18*(G2094-10))</f>
        <v>17.942583732057418</v>
      </c>
    </row>
    <row r="2095" spans="5:8" x14ac:dyDescent="0.3">
      <c r="E2095" s="1">
        <f t="shared" si="64"/>
        <v>44649.208333328257</v>
      </c>
      <c r="F2095">
        <f t="shared" si="65"/>
        <v>2094</v>
      </c>
      <c r="G2095">
        <f>'Static inputs'!$F$2</f>
        <v>50</v>
      </c>
      <c r="H2095">
        <f>Heat_Demand!H2095*1000/(4.18*(G2095-10))</f>
        <v>17.942583732057418</v>
      </c>
    </row>
    <row r="2096" spans="5:8" x14ac:dyDescent="0.3">
      <c r="E2096" s="1">
        <f t="shared" si="64"/>
        <v>44649.249999994921</v>
      </c>
      <c r="F2096">
        <f t="shared" si="65"/>
        <v>2095</v>
      </c>
      <c r="G2096">
        <f>'Static inputs'!$F$2</f>
        <v>50</v>
      </c>
      <c r="H2096">
        <f>Heat_Demand!H2096*1000/(4.18*(G2096-10))</f>
        <v>17.942583732057418</v>
      </c>
    </row>
    <row r="2097" spans="5:8" x14ac:dyDescent="0.3">
      <c r="E2097" s="1">
        <f t="shared" si="64"/>
        <v>44649.291666661586</v>
      </c>
      <c r="F2097">
        <f t="shared" si="65"/>
        <v>2096</v>
      </c>
      <c r="G2097">
        <f>'Static inputs'!$F$2</f>
        <v>50</v>
      </c>
      <c r="H2097">
        <f>Heat_Demand!H2097*1000/(4.18*(G2097-10))</f>
        <v>17.942583732057418</v>
      </c>
    </row>
    <row r="2098" spans="5:8" x14ac:dyDescent="0.3">
      <c r="E2098" s="1">
        <f t="shared" si="64"/>
        <v>44649.33333332825</v>
      </c>
      <c r="F2098">
        <f t="shared" si="65"/>
        <v>2097</v>
      </c>
      <c r="G2098">
        <f>'Static inputs'!$F$2</f>
        <v>50</v>
      </c>
      <c r="H2098">
        <f>Heat_Demand!H2098*1000/(4.18*(G2098-10))</f>
        <v>17.942583732057418</v>
      </c>
    </row>
    <row r="2099" spans="5:8" x14ac:dyDescent="0.3">
      <c r="E2099" s="1">
        <f t="shared" si="64"/>
        <v>44649.374999994914</v>
      </c>
      <c r="F2099">
        <f t="shared" si="65"/>
        <v>2098</v>
      </c>
      <c r="G2099">
        <f>'Static inputs'!$F$2</f>
        <v>50</v>
      </c>
      <c r="H2099">
        <f>Heat_Demand!H2099*1000/(4.18*(G2099-10))</f>
        <v>17.942583732057418</v>
      </c>
    </row>
    <row r="2100" spans="5:8" x14ac:dyDescent="0.3">
      <c r="E2100" s="1">
        <f t="shared" si="64"/>
        <v>44649.416666661578</v>
      </c>
      <c r="F2100">
        <f t="shared" si="65"/>
        <v>2099</v>
      </c>
      <c r="G2100">
        <f>'Static inputs'!$F$2</f>
        <v>50</v>
      </c>
      <c r="H2100">
        <f>Heat_Demand!H2100*1000/(4.18*(G2100-10))</f>
        <v>17.942583732057418</v>
      </c>
    </row>
    <row r="2101" spans="5:8" x14ac:dyDescent="0.3">
      <c r="E2101" s="1">
        <f t="shared" si="64"/>
        <v>44649.458333328243</v>
      </c>
      <c r="F2101">
        <f t="shared" si="65"/>
        <v>2100</v>
      </c>
      <c r="G2101">
        <f>'Static inputs'!$F$2</f>
        <v>50</v>
      </c>
      <c r="H2101">
        <f>Heat_Demand!H2101*1000/(4.18*(G2101-10))</f>
        <v>17.942583732057418</v>
      </c>
    </row>
    <row r="2102" spans="5:8" x14ac:dyDescent="0.3">
      <c r="E2102" s="1">
        <f t="shared" si="64"/>
        <v>44649.499999994907</v>
      </c>
      <c r="F2102">
        <f t="shared" si="65"/>
        <v>2101</v>
      </c>
      <c r="G2102">
        <f>'Static inputs'!$F$2</f>
        <v>50</v>
      </c>
      <c r="H2102">
        <f>Heat_Demand!H2102*1000/(4.18*(G2102-10))</f>
        <v>17.942583732057418</v>
      </c>
    </row>
    <row r="2103" spans="5:8" x14ac:dyDescent="0.3">
      <c r="E2103" s="1">
        <f t="shared" si="64"/>
        <v>44649.541666661571</v>
      </c>
      <c r="F2103">
        <f t="shared" si="65"/>
        <v>2102</v>
      </c>
      <c r="G2103">
        <f>'Static inputs'!$F$2</f>
        <v>50</v>
      </c>
      <c r="H2103">
        <f>Heat_Demand!H2103*1000/(4.18*(G2103-10))</f>
        <v>17.942583732057418</v>
      </c>
    </row>
    <row r="2104" spans="5:8" x14ac:dyDescent="0.3">
      <c r="E2104" s="1">
        <f t="shared" si="64"/>
        <v>44649.583333328235</v>
      </c>
      <c r="F2104">
        <f t="shared" si="65"/>
        <v>2103</v>
      </c>
      <c r="G2104">
        <f>'Static inputs'!$F$2</f>
        <v>50</v>
      </c>
      <c r="H2104">
        <f>Heat_Demand!H2104*1000/(4.18*(G2104-10))</f>
        <v>17.942583732057418</v>
      </c>
    </row>
    <row r="2105" spans="5:8" x14ac:dyDescent="0.3">
      <c r="E2105" s="1">
        <f t="shared" si="64"/>
        <v>44649.6249999949</v>
      </c>
      <c r="F2105">
        <f t="shared" si="65"/>
        <v>2104</v>
      </c>
      <c r="G2105">
        <f>'Static inputs'!$F$2</f>
        <v>50</v>
      </c>
      <c r="H2105">
        <f>Heat_Demand!H2105*1000/(4.18*(G2105-10))</f>
        <v>17.942583732057418</v>
      </c>
    </row>
    <row r="2106" spans="5:8" x14ac:dyDescent="0.3">
      <c r="E2106" s="1">
        <f t="shared" si="64"/>
        <v>44649.666666661564</v>
      </c>
      <c r="F2106">
        <f t="shared" si="65"/>
        <v>2105</v>
      </c>
      <c r="G2106">
        <f>'Static inputs'!$F$2</f>
        <v>50</v>
      </c>
      <c r="H2106">
        <f>Heat_Demand!H2106*1000/(4.18*(G2106-10))</f>
        <v>17.942583732057418</v>
      </c>
    </row>
    <row r="2107" spans="5:8" x14ac:dyDescent="0.3">
      <c r="E2107" s="1">
        <f t="shared" si="64"/>
        <v>44649.708333328228</v>
      </c>
      <c r="F2107">
        <f t="shared" si="65"/>
        <v>2106</v>
      </c>
      <c r="G2107">
        <f>'Static inputs'!$F$2</f>
        <v>50</v>
      </c>
      <c r="H2107">
        <f>Heat_Demand!H2107*1000/(4.18*(G2107-10))</f>
        <v>17.942583732057418</v>
      </c>
    </row>
    <row r="2108" spans="5:8" x14ac:dyDescent="0.3">
      <c r="E2108" s="1">
        <f t="shared" si="64"/>
        <v>44649.749999994892</v>
      </c>
      <c r="F2108">
        <f t="shared" si="65"/>
        <v>2107</v>
      </c>
      <c r="G2108">
        <f>'Static inputs'!$F$2</f>
        <v>50</v>
      </c>
      <c r="H2108">
        <f>Heat_Demand!H2108*1000/(4.18*(G2108-10))</f>
        <v>17.942583732057418</v>
      </c>
    </row>
    <row r="2109" spans="5:8" x14ac:dyDescent="0.3">
      <c r="E2109" s="1">
        <f t="shared" si="64"/>
        <v>44649.791666661557</v>
      </c>
      <c r="F2109">
        <f t="shared" si="65"/>
        <v>2108</v>
      </c>
      <c r="G2109">
        <f>'Static inputs'!$F$2</f>
        <v>50</v>
      </c>
      <c r="H2109">
        <f>Heat_Demand!H2109*1000/(4.18*(G2109-10))</f>
        <v>17.942583732057418</v>
      </c>
    </row>
    <row r="2110" spans="5:8" x14ac:dyDescent="0.3">
      <c r="E2110" s="1">
        <f t="shared" si="64"/>
        <v>44649.833333328221</v>
      </c>
      <c r="F2110">
        <f t="shared" si="65"/>
        <v>2109</v>
      </c>
      <c r="G2110">
        <f>'Static inputs'!$F$2</f>
        <v>50</v>
      </c>
      <c r="H2110">
        <f>Heat_Demand!H2110*1000/(4.18*(G2110-10))</f>
        <v>17.942583732057418</v>
      </c>
    </row>
    <row r="2111" spans="5:8" x14ac:dyDescent="0.3">
      <c r="E2111" s="1">
        <f t="shared" si="64"/>
        <v>44649.874999994885</v>
      </c>
      <c r="F2111">
        <f t="shared" si="65"/>
        <v>2110</v>
      </c>
      <c r="G2111">
        <f>'Static inputs'!$F$2</f>
        <v>50</v>
      </c>
      <c r="H2111">
        <f>Heat_Demand!H2111*1000/(4.18*(G2111-10))</f>
        <v>17.942583732057418</v>
      </c>
    </row>
    <row r="2112" spans="5:8" x14ac:dyDescent="0.3">
      <c r="E2112" s="1">
        <f t="shared" si="64"/>
        <v>44649.916666661549</v>
      </c>
      <c r="F2112">
        <f t="shared" si="65"/>
        <v>2111</v>
      </c>
      <c r="G2112">
        <f>'Static inputs'!$F$2</f>
        <v>50</v>
      </c>
      <c r="H2112">
        <f>Heat_Demand!H2112*1000/(4.18*(G2112-10))</f>
        <v>17.942583732057418</v>
      </c>
    </row>
    <row r="2113" spans="5:8" x14ac:dyDescent="0.3">
      <c r="E2113" s="1">
        <f t="shared" si="64"/>
        <v>44649.958333328213</v>
      </c>
      <c r="F2113">
        <f t="shared" si="65"/>
        <v>2112</v>
      </c>
      <c r="G2113">
        <f>'Static inputs'!$F$2</f>
        <v>50</v>
      </c>
      <c r="H2113">
        <f>Heat_Demand!H2113*1000/(4.18*(G2113-10))</f>
        <v>17.942583732057418</v>
      </c>
    </row>
    <row r="2114" spans="5:8" x14ac:dyDescent="0.3">
      <c r="E2114" s="1">
        <f t="shared" si="64"/>
        <v>44649.999999994878</v>
      </c>
      <c r="F2114">
        <f t="shared" si="65"/>
        <v>2113</v>
      </c>
      <c r="G2114">
        <f>'Static inputs'!$F$2</f>
        <v>50</v>
      </c>
      <c r="H2114">
        <f>Heat_Demand!H2114*1000/(4.18*(G2114-10))</f>
        <v>17.942583732057418</v>
      </c>
    </row>
    <row r="2115" spans="5:8" x14ac:dyDescent="0.3">
      <c r="E2115" s="1">
        <f t="shared" si="64"/>
        <v>44650.041666661542</v>
      </c>
      <c r="F2115">
        <f t="shared" si="65"/>
        <v>2114</v>
      </c>
      <c r="G2115">
        <f>'Static inputs'!$F$2</f>
        <v>50</v>
      </c>
      <c r="H2115">
        <f>Heat_Demand!H2115*1000/(4.18*(G2115-10))</f>
        <v>17.942583732057418</v>
      </c>
    </row>
    <row r="2116" spans="5:8" x14ac:dyDescent="0.3">
      <c r="E2116" s="1">
        <f t="shared" ref="E2116:E2179" si="66">E2115+TIME(1,0,0)</f>
        <v>44650.083333328206</v>
      </c>
      <c r="F2116">
        <f t="shared" ref="F2116:F2179" si="67">F2115+1</f>
        <v>2115</v>
      </c>
      <c r="G2116">
        <f>'Static inputs'!$F$2</f>
        <v>50</v>
      </c>
      <c r="H2116">
        <f>Heat_Demand!H2116*1000/(4.18*(G2116-10))</f>
        <v>17.942583732057418</v>
      </c>
    </row>
    <row r="2117" spans="5:8" x14ac:dyDescent="0.3">
      <c r="E2117" s="1">
        <f t="shared" si="66"/>
        <v>44650.12499999487</v>
      </c>
      <c r="F2117">
        <f t="shared" si="67"/>
        <v>2116</v>
      </c>
      <c r="G2117">
        <f>'Static inputs'!$F$2</f>
        <v>50</v>
      </c>
      <c r="H2117">
        <f>Heat_Demand!H2117*1000/(4.18*(G2117-10))</f>
        <v>17.942583732057418</v>
      </c>
    </row>
    <row r="2118" spans="5:8" x14ac:dyDescent="0.3">
      <c r="E2118" s="1">
        <f t="shared" si="66"/>
        <v>44650.166666661535</v>
      </c>
      <c r="F2118">
        <f t="shared" si="67"/>
        <v>2117</v>
      </c>
      <c r="G2118">
        <f>'Static inputs'!$F$2</f>
        <v>50</v>
      </c>
      <c r="H2118">
        <f>Heat_Demand!H2118*1000/(4.18*(G2118-10))</f>
        <v>17.942583732057418</v>
      </c>
    </row>
    <row r="2119" spans="5:8" x14ac:dyDescent="0.3">
      <c r="E2119" s="1">
        <f t="shared" si="66"/>
        <v>44650.208333328199</v>
      </c>
      <c r="F2119">
        <f t="shared" si="67"/>
        <v>2118</v>
      </c>
      <c r="G2119">
        <f>'Static inputs'!$F$2</f>
        <v>50</v>
      </c>
      <c r="H2119">
        <f>Heat_Demand!H2119*1000/(4.18*(G2119-10))</f>
        <v>17.942583732057418</v>
      </c>
    </row>
    <row r="2120" spans="5:8" x14ac:dyDescent="0.3">
      <c r="E2120" s="1">
        <f t="shared" si="66"/>
        <v>44650.249999994863</v>
      </c>
      <c r="F2120">
        <f t="shared" si="67"/>
        <v>2119</v>
      </c>
      <c r="G2120">
        <f>'Static inputs'!$F$2</f>
        <v>50</v>
      </c>
      <c r="H2120">
        <f>Heat_Demand!H2120*1000/(4.18*(G2120-10))</f>
        <v>17.942583732057418</v>
      </c>
    </row>
    <row r="2121" spans="5:8" x14ac:dyDescent="0.3">
      <c r="E2121" s="1">
        <f t="shared" si="66"/>
        <v>44650.291666661527</v>
      </c>
      <c r="F2121">
        <f t="shared" si="67"/>
        <v>2120</v>
      </c>
      <c r="G2121">
        <f>'Static inputs'!$F$2</f>
        <v>50</v>
      </c>
      <c r="H2121">
        <f>Heat_Demand!H2121*1000/(4.18*(G2121-10))</f>
        <v>17.942583732057418</v>
      </c>
    </row>
    <row r="2122" spans="5:8" x14ac:dyDescent="0.3">
      <c r="E2122" s="1">
        <f t="shared" si="66"/>
        <v>44650.333333328192</v>
      </c>
      <c r="F2122">
        <f t="shared" si="67"/>
        <v>2121</v>
      </c>
      <c r="G2122">
        <f>'Static inputs'!$F$2</f>
        <v>50</v>
      </c>
      <c r="H2122">
        <f>Heat_Demand!H2122*1000/(4.18*(G2122-10))</f>
        <v>17.942583732057418</v>
      </c>
    </row>
    <row r="2123" spans="5:8" x14ac:dyDescent="0.3">
      <c r="E2123" s="1">
        <f t="shared" si="66"/>
        <v>44650.374999994856</v>
      </c>
      <c r="F2123">
        <f t="shared" si="67"/>
        <v>2122</v>
      </c>
      <c r="G2123">
        <f>'Static inputs'!$F$2</f>
        <v>50</v>
      </c>
      <c r="H2123">
        <f>Heat_Demand!H2123*1000/(4.18*(G2123-10))</f>
        <v>17.942583732057418</v>
      </c>
    </row>
    <row r="2124" spans="5:8" x14ac:dyDescent="0.3">
      <c r="E2124" s="1">
        <f t="shared" si="66"/>
        <v>44650.41666666152</v>
      </c>
      <c r="F2124">
        <f t="shared" si="67"/>
        <v>2123</v>
      </c>
      <c r="G2124">
        <f>'Static inputs'!$F$2</f>
        <v>50</v>
      </c>
      <c r="H2124">
        <f>Heat_Demand!H2124*1000/(4.18*(G2124-10))</f>
        <v>17.942583732057418</v>
      </c>
    </row>
    <row r="2125" spans="5:8" x14ac:dyDescent="0.3">
      <c r="E2125" s="1">
        <f t="shared" si="66"/>
        <v>44650.458333328184</v>
      </c>
      <c r="F2125">
        <f t="shared" si="67"/>
        <v>2124</v>
      </c>
      <c r="G2125">
        <f>'Static inputs'!$F$2</f>
        <v>50</v>
      </c>
      <c r="H2125">
        <f>Heat_Demand!H2125*1000/(4.18*(G2125-10))</f>
        <v>17.942583732057418</v>
      </c>
    </row>
    <row r="2126" spans="5:8" x14ac:dyDescent="0.3">
      <c r="E2126" s="1">
        <f t="shared" si="66"/>
        <v>44650.499999994849</v>
      </c>
      <c r="F2126">
        <f t="shared" si="67"/>
        <v>2125</v>
      </c>
      <c r="G2126">
        <f>'Static inputs'!$F$2</f>
        <v>50</v>
      </c>
      <c r="H2126">
        <f>Heat_Demand!H2126*1000/(4.18*(G2126-10))</f>
        <v>17.942583732057418</v>
      </c>
    </row>
    <row r="2127" spans="5:8" x14ac:dyDescent="0.3">
      <c r="E2127" s="1">
        <f t="shared" si="66"/>
        <v>44650.541666661513</v>
      </c>
      <c r="F2127">
        <f t="shared" si="67"/>
        <v>2126</v>
      </c>
      <c r="G2127">
        <f>'Static inputs'!$F$2</f>
        <v>50</v>
      </c>
      <c r="H2127">
        <f>Heat_Demand!H2127*1000/(4.18*(G2127-10))</f>
        <v>17.942583732057418</v>
      </c>
    </row>
    <row r="2128" spans="5:8" x14ac:dyDescent="0.3">
      <c r="E2128" s="1">
        <f t="shared" si="66"/>
        <v>44650.583333328177</v>
      </c>
      <c r="F2128">
        <f t="shared" si="67"/>
        <v>2127</v>
      </c>
      <c r="G2128">
        <f>'Static inputs'!$F$2</f>
        <v>50</v>
      </c>
      <c r="H2128">
        <f>Heat_Demand!H2128*1000/(4.18*(G2128-10))</f>
        <v>17.942583732057418</v>
      </c>
    </row>
    <row r="2129" spans="5:8" x14ac:dyDescent="0.3">
      <c r="E2129" s="1">
        <f t="shared" si="66"/>
        <v>44650.624999994841</v>
      </c>
      <c r="F2129">
        <f t="shared" si="67"/>
        <v>2128</v>
      </c>
      <c r="G2129">
        <f>'Static inputs'!$F$2</f>
        <v>50</v>
      </c>
      <c r="H2129">
        <f>Heat_Demand!H2129*1000/(4.18*(G2129-10))</f>
        <v>17.942583732057418</v>
      </c>
    </row>
    <row r="2130" spans="5:8" x14ac:dyDescent="0.3">
      <c r="E2130" s="1">
        <f t="shared" si="66"/>
        <v>44650.666666661506</v>
      </c>
      <c r="F2130">
        <f t="shared" si="67"/>
        <v>2129</v>
      </c>
      <c r="G2130">
        <f>'Static inputs'!$F$2</f>
        <v>50</v>
      </c>
      <c r="H2130">
        <f>Heat_Demand!H2130*1000/(4.18*(G2130-10))</f>
        <v>17.942583732057418</v>
      </c>
    </row>
    <row r="2131" spans="5:8" x14ac:dyDescent="0.3">
      <c r="E2131" s="1">
        <f t="shared" si="66"/>
        <v>44650.70833332817</v>
      </c>
      <c r="F2131">
        <f t="shared" si="67"/>
        <v>2130</v>
      </c>
      <c r="G2131">
        <f>'Static inputs'!$F$2</f>
        <v>50</v>
      </c>
      <c r="H2131">
        <f>Heat_Demand!H2131*1000/(4.18*(G2131-10))</f>
        <v>17.942583732057418</v>
      </c>
    </row>
    <row r="2132" spans="5:8" x14ac:dyDescent="0.3">
      <c r="E2132" s="1">
        <f t="shared" si="66"/>
        <v>44650.749999994834</v>
      </c>
      <c r="F2132">
        <f t="shared" si="67"/>
        <v>2131</v>
      </c>
      <c r="G2132">
        <f>'Static inputs'!$F$2</f>
        <v>50</v>
      </c>
      <c r="H2132">
        <f>Heat_Demand!H2132*1000/(4.18*(G2132-10))</f>
        <v>17.942583732057418</v>
      </c>
    </row>
    <row r="2133" spans="5:8" x14ac:dyDescent="0.3">
      <c r="E2133" s="1">
        <f t="shared" si="66"/>
        <v>44650.791666661498</v>
      </c>
      <c r="F2133">
        <f t="shared" si="67"/>
        <v>2132</v>
      </c>
      <c r="G2133">
        <f>'Static inputs'!$F$2</f>
        <v>50</v>
      </c>
      <c r="H2133">
        <f>Heat_Demand!H2133*1000/(4.18*(G2133-10))</f>
        <v>17.942583732057418</v>
      </c>
    </row>
    <row r="2134" spans="5:8" x14ac:dyDescent="0.3">
      <c r="E2134" s="1">
        <f t="shared" si="66"/>
        <v>44650.833333328163</v>
      </c>
      <c r="F2134">
        <f t="shared" si="67"/>
        <v>2133</v>
      </c>
      <c r="G2134">
        <f>'Static inputs'!$F$2</f>
        <v>50</v>
      </c>
      <c r="H2134">
        <f>Heat_Demand!H2134*1000/(4.18*(G2134-10))</f>
        <v>17.942583732057418</v>
      </c>
    </row>
    <row r="2135" spans="5:8" x14ac:dyDescent="0.3">
      <c r="E2135" s="1">
        <f t="shared" si="66"/>
        <v>44650.874999994827</v>
      </c>
      <c r="F2135">
        <f t="shared" si="67"/>
        <v>2134</v>
      </c>
      <c r="G2135">
        <f>'Static inputs'!$F$2</f>
        <v>50</v>
      </c>
      <c r="H2135">
        <f>Heat_Demand!H2135*1000/(4.18*(G2135-10))</f>
        <v>17.942583732057418</v>
      </c>
    </row>
    <row r="2136" spans="5:8" x14ac:dyDescent="0.3">
      <c r="E2136" s="1">
        <f t="shared" si="66"/>
        <v>44650.916666661491</v>
      </c>
      <c r="F2136">
        <f t="shared" si="67"/>
        <v>2135</v>
      </c>
      <c r="G2136">
        <f>'Static inputs'!$F$2</f>
        <v>50</v>
      </c>
      <c r="H2136">
        <f>Heat_Demand!H2136*1000/(4.18*(G2136-10))</f>
        <v>17.942583732057418</v>
      </c>
    </row>
    <row r="2137" spans="5:8" x14ac:dyDescent="0.3">
      <c r="E2137" s="1">
        <f t="shared" si="66"/>
        <v>44650.958333328155</v>
      </c>
      <c r="F2137">
        <f t="shared" si="67"/>
        <v>2136</v>
      </c>
      <c r="G2137">
        <f>'Static inputs'!$F$2</f>
        <v>50</v>
      </c>
      <c r="H2137">
        <f>Heat_Demand!H2137*1000/(4.18*(G2137-10))</f>
        <v>17.942583732057418</v>
      </c>
    </row>
    <row r="2138" spans="5:8" x14ac:dyDescent="0.3">
      <c r="E2138" s="1">
        <f t="shared" si="66"/>
        <v>44650.99999999482</v>
      </c>
      <c r="F2138">
        <f t="shared" si="67"/>
        <v>2137</v>
      </c>
      <c r="G2138">
        <f>'Static inputs'!$F$2</f>
        <v>50</v>
      </c>
      <c r="H2138">
        <f>Heat_Demand!H2138*1000/(4.18*(G2138-10))</f>
        <v>17.942583732057418</v>
      </c>
    </row>
    <row r="2139" spans="5:8" x14ac:dyDescent="0.3">
      <c r="E2139" s="1">
        <f t="shared" si="66"/>
        <v>44651.041666661484</v>
      </c>
      <c r="F2139">
        <f t="shared" si="67"/>
        <v>2138</v>
      </c>
      <c r="G2139">
        <f>'Static inputs'!$F$2</f>
        <v>50</v>
      </c>
      <c r="H2139">
        <f>Heat_Demand!H2139*1000/(4.18*(G2139-10))</f>
        <v>17.942583732057418</v>
      </c>
    </row>
    <row r="2140" spans="5:8" x14ac:dyDescent="0.3">
      <c r="E2140" s="1">
        <f t="shared" si="66"/>
        <v>44651.083333328148</v>
      </c>
      <c r="F2140">
        <f t="shared" si="67"/>
        <v>2139</v>
      </c>
      <c r="G2140">
        <f>'Static inputs'!$F$2</f>
        <v>50</v>
      </c>
      <c r="H2140">
        <f>Heat_Demand!H2140*1000/(4.18*(G2140-10))</f>
        <v>17.942583732057418</v>
      </c>
    </row>
    <row r="2141" spans="5:8" x14ac:dyDescent="0.3">
      <c r="E2141" s="1">
        <f t="shared" si="66"/>
        <v>44651.124999994812</v>
      </c>
      <c r="F2141">
        <f t="shared" si="67"/>
        <v>2140</v>
      </c>
      <c r="G2141">
        <f>'Static inputs'!$F$2</f>
        <v>50</v>
      </c>
      <c r="H2141">
        <f>Heat_Demand!H2141*1000/(4.18*(G2141-10))</f>
        <v>17.942583732057418</v>
      </c>
    </row>
    <row r="2142" spans="5:8" x14ac:dyDescent="0.3">
      <c r="E2142" s="1">
        <f t="shared" si="66"/>
        <v>44651.166666661476</v>
      </c>
      <c r="F2142">
        <f t="shared" si="67"/>
        <v>2141</v>
      </c>
      <c r="G2142">
        <f>'Static inputs'!$F$2</f>
        <v>50</v>
      </c>
      <c r="H2142">
        <f>Heat_Demand!H2142*1000/(4.18*(G2142-10))</f>
        <v>17.942583732057418</v>
      </c>
    </row>
    <row r="2143" spans="5:8" x14ac:dyDescent="0.3">
      <c r="E2143" s="1">
        <f t="shared" si="66"/>
        <v>44651.208333328141</v>
      </c>
      <c r="F2143">
        <f t="shared" si="67"/>
        <v>2142</v>
      </c>
      <c r="G2143">
        <f>'Static inputs'!$F$2</f>
        <v>50</v>
      </c>
      <c r="H2143">
        <f>Heat_Demand!H2143*1000/(4.18*(G2143-10))</f>
        <v>17.942583732057418</v>
      </c>
    </row>
    <row r="2144" spans="5:8" x14ac:dyDescent="0.3">
      <c r="E2144" s="1">
        <f t="shared" si="66"/>
        <v>44651.249999994805</v>
      </c>
      <c r="F2144">
        <f t="shared" si="67"/>
        <v>2143</v>
      </c>
      <c r="G2144">
        <f>'Static inputs'!$F$2</f>
        <v>50</v>
      </c>
      <c r="H2144">
        <f>Heat_Demand!H2144*1000/(4.18*(G2144-10))</f>
        <v>17.942583732057418</v>
      </c>
    </row>
    <row r="2145" spans="5:8" x14ac:dyDescent="0.3">
      <c r="E2145" s="1">
        <f t="shared" si="66"/>
        <v>44651.291666661469</v>
      </c>
      <c r="F2145">
        <f t="shared" si="67"/>
        <v>2144</v>
      </c>
      <c r="G2145">
        <f>'Static inputs'!$F$2</f>
        <v>50</v>
      </c>
      <c r="H2145">
        <f>Heat_Demand!H2145*1000/(4.18*(G2145-10))</f>
        <v>17.942583732057418</v>
      </c>
    </row>
    <row r="2146" spans="5:8" x14ac:dyDescent="0.3">
      <c r="E2146" s="1">
        <f t="shared" si="66"/>
        <v>44651.333333328133</v>
      </c>
      <c r="F2146">
        <f t="shared" si="67"/>
        <v>2145</v>
      </c>
      <c r="G2146">
        <f>'Static inputs'!$F$2</f>
        <v>50</v>
      </c>
      <c r="H2146">
        <f>Heat_Demand!H2146*1000/(4.18*(G2146-10))</f>
        <v>17.942583732057418</v>
      </c>
    </row>
    <row r="2147" spans="5:8" x14ac:dyDescent="0.3">
      <c r="E2147" s="1">
        <f t="shared" si="66"/>
        <v>44651.374999994798</v>
      </c>
      <c r="F2147">
        <f t="shared" si="67"/>
        <v>2146</v>
      </c>
      <c r="G2147">
        <f>'Static inputs'!$F$2</f>
        <v>50</v>
      </c>
      <c r="H2147">
        <f>Heat_Demand!H2147*1000/(4.18*(G2147-10))</f>
        <v>17.942583732057418</v>
      </c>
    </row>
    <row r="2148" spans="5:8" x14ac:dyDescent="0.3">
      <c r="E2148" s="1">
        <f t="shared" si="66"/>
        <v>44651.416666661462</v>
      </c>
      <c r="F2148">
        <f t="shared" si="67"/>
        <v>2147</v>
      </c>
      <c r="G2148">
        <f>'Static inputs'!$F$2</f>
        <v>50</v>
      </c>
      <c r="H2148">
        <f>Heat_Demand!H2148*1000/(4.18*(G2148-10))</f>
        <v>17.942583732057418</v>
      </c>
    </row>
    <row r="2149" spans="5:8" x14ac:dyDescent="0.3">
      <c r="E2149" s="1">
        <f t="shared" si="66"/>
        <v>44651.458333328126</v>
      </c>
      <c r="F2149">
        <f t="shared" si="67"/>
        <v>2148</v>
      </c>
      <c r="G2149">
        <f>'Static inputs'!$F$2</f>
        <v>50</v>
      </c>
      <c r="H2149">
        <f>Heat_Demand!H2149*1000/(4.18*(G2149-10))</f>
        <v>17.942583732057418</v>
      </c>
    </row>
    <row r="2150" spans="5:8" x14ac:dyDescent="0.3">
      <c r="E2150" s="1">
        <f t="shared" si="66"/>
        <v>44651.49999999479</v>
      </c>
      <c r="F2150">
        <f t="shared" si="67"/>
        <v>2149</v>
      </c>
      <c r="G2150">
        <f>'Static inputs'!$F$2</f>
        <v>50</v>
      </c>
      <c r="H2150">
        <f>Heat_Demand!H2150*1000/(4.18*(G2150-10))</f>
        <v>17.942583732057418</v>
      </c>
    </row>
    <row r="2151" spans="5:8" x14ac:dyDescent="0.3">
      <c r="E2151" s="1">
        <f t="shared" si="66"/>
        <v>44651.541666661455</v>
      </c>
      <c r="F2151">
        <f t="shared" si="67"/>
        <v>2150</v>
      </c>
      <c r="G2151">
        <f>'Static inputs'!$F$2</f>
        <v>50</v>
      </c>
      <c r="H2151">
        <f>Heat_Demand!H2151*1000/(4.18*(G2151-10))</f>
        <v>17.942583732057418</v>
      </c>
    </row>
    <row r="2152" spans="5:8" x14ac:dyDescent="0.3">
      <c r="E2152" s="1">
        <f t="shared" si="66"/>
        <v>44651.583333328119</v>
      </c>
      <c r="F2152">
        <f t="shared" si="67"/>
        <v>2151</v>
      </c>
      <c r="G2152">
        <f>'Static inputs'!$F$2</f>
        <v>50</v>
      </c>
      <c r="H2152">
        <f>Heat_Demand!H2152*1000/(4.18*(G2152-10))</f>
        <v>17.942583732057418</v>
      </c>
    </row>
    <row r="2153" spans="5:8" x14ac:dyDescent="0.3">
      <c r="E2153" s="1">
        <f t="shared" si="66"/>
        <v>44651.624999994783</v>
      </c>
      <c r="F2153">
        <f t="shared" si="67"/>
        <v>2152</v>
      </c>
      <c r="G2153">
        <f>'Static inputs'!$F$2</f>
        <v>50</v>
      </c>
      <c r="H2153">
        <f>Heat_Demand!H2153*1000/(4.18*(G2153-10))</f>
        <v>17.942583732057418</v>
      </c>
    </row>
    <row r="2154" spans="5:8" x14ac:dyDescent="0.3">
      <c r="E2154" s="1">
        <f t="shared" si="66"/>
        <v>44651.666666661447</v>
      </c>
      <c r="F2154">
        <f t="shared" si="67"/>
        <v>2153</v>
      </c>
      <c r="G2154">
        <f>'Static inputs'!$F$2</f>
        <v>50</v>
      </c>
      <c r="H2154">
        <f>Heat_Demand!H2154*1000/(4.18*(G2154-10))</f>
        <v>17.942583732057418</v>
      </c>
    </row>
    <row r="2155" spans="5:8" x14ac:dyDescent="0.3">
      <c r="E2155" s="1">
        <f t="shared" si="66"/>
        <v>44651.708333328112</v>
      </c>
      <c r="F2155">
        <f t="shared" si="67"/>
        <v>2154</v>
      </c>
      <c r="G2155">
        <f>'Static inputs'!$F$2</f>
        <v>50</v>
      </c>
      <c r="H2155">
        <f>Heat_Demand!H2155*1000/(4.18*(G2155-10))</f>
        <v>17.942583732057418</v>
      </c>
    </row>
    <row r="2156" spans="5:8" x14ac:dyDescent="0.3">
      <c r="E2156" s="1">
        <f t="shared" si="66"/>
        <v>44651.749999994776</v>
      </c>
      <c r="F2156">
        <f t="shared" si="67"/>
        <v>2155</v>
      </c>
      <c r="G2156">
        <f>'Static inputs'!$F$2</f>
        <v>50</v>
      </c>
      <c r="H2156">
        <f>Heat_Demand!H2156*1000/(4.18*(G2156-10))</f>
        <v>17.942583732057418</v>
      </c>
    </row>
    <row r="2157" spans="5:8" x14ac:dyDescent="0.3">
      <c r="E2157" s="1">
        <f t="shared" si="66"/>
        <v>44651.79166666144</v>
      </c>
      <c r="F2157">
        <f t="shared" si="67"/>
        <v>2156</v>
      </c>
      <c r="G2157">
        <f>'Static inputs'!$F$2</f>
        <v>50</v>
      </c>
      <c r="H2157">
        <f>Heat_Demand!H2157*1000/(4.18*(G2157-10))</f>
        <v>17.942583732057418</v>
      </c>
    </row>
    <row r="2158" spans="5:8" x14ac:dyDescent="0.3">
      <c r="E2158" s="1">
        <f t="shared" si="66"/>
        <v>44651.833333328104</v>
      </c>
      <c r="F2158">
        <f t="shared" si="67"/>
        <v>2157</v>
      </c>
      <c r="G2158">
        <f>'Static inputs'!$F$2</f>
        <v>50</v>
      </c>
      <c r="H2158">
        <f>Heat_Demand!H2158*1000/(4.18*(G2158-10))</f>
        <v>17.942583732057418</v>
      </c>
    </row>
    <row r="2159" spans="5:8" x14ac:dyDescent="0.3">
      <c r="E2159" s="1">
        <f t="shared" si="66"/>
        <v>44651.874999994769</v>
      </c>
      <c r="F2159">
        <f t="shared" si="67"/>
        <v>2158</v>
      </c>
      <c r="G2159">
        <f>'Static inputs'!$F$2</f>
        <v>50</v>
      </c>
      <c r="H2159">
        <f>Heat_Demand!H2159*1000/(4.18*(G2159-10))</f>
        <v>17.942583732057418</v>
      </c>
    </row>
    <row r="2160" spans="5:8" x14ac:dyDescent="0.3">
      <c r="E2160" s="1">
        <f t="shared" si="66"/>
        <v>44651.916666661433</v>
      </c>
      <c r="F2160">
        <f t="shared" si="67"/>
        <v>2159</v>
      </c>
      <c r="G2160">
        <f>'Static inputs'!$F$2</f>
        <v>50</v>
      </c>
      <c r="H2160">
        <f>Heat_Demand!H2160*1000/(4.18*(G2160-10))</f>
        <v>17.942583732057418</v>
      </c>
    </row>
    <row r="2161" spans="5:8" x14ac:dyDescent="0.3">
      <c r="E2161" s="1">
        <f t="shared" si="66"/>
        <v>44651.958333328097</v>
      </c>
      <c r="F2161">
        <f t="shared" si="67"/>
        <v>2160</v>
      </c>
      <c r="G2161">
        <f>'Static inputs'!$F$2</f>
        <v>50</v>
      </c>
      <c r="H2161">
        <f>Heat_Demand!H2161*1000/(4.18*(G2161-10))</f>
        <v>17.942583732057418</v>
      </c>
    </row>
    <row r="2162" spans="5:8" x14ac:dyDescent="0.3">
      <c r="E2162" s="1">
        <f t="shared" si="66"/>
        <v>44651.999999994761</v>
      </c>
      <c r="F2162">
        <f t="shared" si="67"/>
        <v>2161</v>
      </c>
      <c r="G2162">
        <f>'Static inputs'!$F$2</f>
        <v>50</v>
      </c>
      <c r="H2162">
        <f>Heat_Demand!H2162*1000/(4.18*(G2162-10))</f>
        <v>17.942583732057418</v>
      </c>
    </row>
    <row r="2163" spans="5:8" x14ac:dyDescent="0.3">
      <c r="E2163" s="1">
        <f t="shared" si="66"/>
        <v>44652.041666661426</v>
      </c>
      <c r="F2163">
        <f t="shared" si="67"/>
        <v>2162</v>
      </c>
      <c r="G2163">
        <f>'Static inputs'!$F$2</f>
        <v>50</v>
      </c>
      <c r="H2163">
        <f>Heat_Demand!H2163*1000/(4.18*(G2163-10))</f>
        <v>17.942583732057418</v>
      </c>
    </row>
    <row r="2164" spans="5:8" x14ac:dyDescent="0.3">
      <c r="E2164" s="1">
        <f t="shared" si="66"/>
        <v>44652.08333332809</v>
      </c>
      <c r="F2164">
        <f t="shared" si="67"/>
        <v>2163</v>
      </c>
      <c r="G2164">
        <f>'Static inputs'!$F$2</f>
        <v>50</v>
      </c>
      <c r="H2164">
        <f>Heat_Demand!H2164*1000/(4.18*(G2164-10))</f>
        <v>17.942583732057418</v>
      </c>
    </row>
    <row r="2165" spans="5:8" x14ac:dyDescent="0.3">
      <c r="E2165" s="1">
        <f t="shared" si="66"/>
        <v>44652.124999994754</v>
      </c>
      <c r="F2165">
        <f t="shared" si="67"/>
        <v>2164</v>
      </c>
      <c r="G2165">
        <f>'Static inputs'!$F$2</f>
        <v>50</v>
      </c>
      <c r="H2165">
        <f>Heat_Demand!H2165*1000/(4.18*(G2165-10))</f>
        <v>17.942583732057418</v>
      </c>
    </row>
    <row r="2166" spans="5:8" x14ac:dyDescent="0.3">
      <c r="E2166" s="1">
        <f t="shared" si="66"/>
        <v>44652.166666661418</v>
      </c>
      <c r="F2166">
        <f t="shared" si="67"/>
        <v>2165</v>
      </c>
      <c r="G2166">
        <f>'Static inputs'!$F$2</f>
        <v>50</v>
      </c>
      <c r="H2166">
        <f>Heat_Demand!H2166*1000/(4.18*(G2166-10))</f>
        <v>17.942583732057418</v>
      </c>
    </row>
    <row r="2167" spans="5:8" x14ac:dyDescent="0.3">
      <c r="E2167" s="1">
        <f t="shared" si="66"/>
        <v>44652.208333328083</v>
      </c>
      <c r="F2167">
        <f t="shared" si="67"/>
        <v>2166</v>
      </c>
      <c r="G2167">
        <f>'Static inputs'!$F$2</f>
        <v>50</v>
      </c>
      <c r="H2167">
        <f>Heat_Demand!H2167*1000/(4.18*(G2167-10))</f>
        <v>17.942583732057418</v>
      </c>
    </row>
    <row r="2168" spans="5:8" x14ac:dyDescent="0.3">
      <c r="E2168" s="1">
        <f t="shared" si="66"/>
        <v>44652.249999994747</v>
      </c>
      <c r="F2168">
        <f t="shared" si="67"/>
        <v>2167</v>
      </c>
      <c r="G2168">
        <f>'Static inputs'!$F$2</f>
        <v>50</v>
      </c>
      <c r="H2168">
        <f>Heat_Demand!H2168*1000/(4.18*(G2168-10))</f>
        <v>17.942583732057418</v>
      </c>
    </row>
    <row r="2169" spans="5:8" x14ac:dyDescent="0.3">
      <c r="E2169" s="1">
        <f t="shared" si="66"/>
        <v>44652.291666661411</v>
      </c>
      <c r="F2169">
        <f t="shared" si="67"/>
        <v>2168</v>
      </c>
      <c r="G2169">
        <f>'Static inputs'!$F$2</f>
        <v>50</v>
      </c>
      <c r="H2169">
        <f>Heat_Demand!H2169*1000/(4.18*(G2169-10))</f>
        <v>17.942583732057418</v>
      </c>
    </row>
    <row r="2170" spans="5:8" x14ac:dyDescent="0.3">
      <c r="E2170" s="1">
        <f t="shared" si="66"/>
        <v>44652.333333328075</v>
      </c>
      <c r="F2170">
        <f t="shared" si="67"/>
        <v>2169</v>
      </c>
      <c r="G2170">
        <f>'Static inputs'!$F$2</f>
        <v>50</v>
      </c>
      <c r="H2170">
        <f>Heat_Demand!H2170*1000/(4.18*(G2170-10))</f>
        <v>17.942583732057418</v>
      </c>
    </row>
    <row r="2171" spans="5:8" x14ac:dyDescent="0.3">
      <c r="E2171" s="1">
        <f t="shared" si="66"/>
        <v>44652.374999994739</v>
      </c>
      <c r="F2171">
        <f t="shared" si="67"/>
        <v>2170</v>
      </c>
      <c r="G2171">
        <f>'Static inputs'!$F$2</f>
        <v>50</v>
      </c>
      <c r="H2171">
        <f>Heat_Demand!H2171*1000/(4.18*(G2171-10))</f>
        <v>17.942583732057418</v>
      </c>
    </row>
    <row r="2172" spans="5:8" x14ac:dyDescent="0.3">
      <c r="E2172" s="1">
        <f t="shared" si="66"/>
        <v>44652.416666661404</v>
      </c>
      <c r="F2172">
        <f t="shared" si="67"/>
        <v>2171</v>
      </c>
      <c r="G2172">
        <f>'Static inputs'!$F$2</f>
        <v>50</v>
      </c>
      <c r="H2172">
        <f>Heat_Demand!H2172*1000/(4.18*(G2172-10))</f>
        <v>17.942583732057418</v>
      </c>
    </row>
    <row r="2173" spans="5:8" x14ac:dyDescent="0.3">
      <c r="E2173" s="1">
        <f t="shared" si="66"/>
        <v>44652.458333328068</v>
      </c>
      <c r="F2173">
        <f t="shared" si="67"/>
        <v>2172</v>
      </c>
      <c r="G2173">
        <f>'Static inputs'!$F$2</f>
        <v>50</v>
      </c>
      <c r="H2173">
        <f>Heat_Demand!H2173*1000/(4.18*(G2173-10))</f>
        <v>17.942583732057418</v>
      </c>
    </row>
    <row r="2174" spans="5:8" x14ac:dyDescent="0.3">
      <c r="E2174" s="1">
        <f t="shared" si="66"/>
        <v>44652.499999994732</v>
      </c>
      <c r="F2174">
        <f t="shared" si="67"/>
        <v>2173</v>
      </c>
      <c r="G2174">
        <f>'Static inputs'!$F$2</f>
        <v>50</v>
      </c>
      <c r="H2174">
        <f>Heat_Demand!H2174*1000/(4.18*(G2174-10))</f>
        <v>17.942583732057418</v>
      </c>
    </row>
    <row r="2175" spans="5:8" x14ac:dyDescent="0.3">
      <c r="E2175" s="1">
        <f t="shared" si="66"/>
        <v>44652.541666661396</v>
      </c>
      <c r="F2175">
        <f t="shared" si="67"/>
        <v>2174</v>
      </c>
      <c r="G2175">
        <f>'Static inputs'!$F$2</f>
        <v>50</v>
      </c>
      <c r="H2175">
        <f>Heat_Demand!H2175*1000/(4.18*(G2175-10))</f>
        <v>17.942583732057418</v>
      </c>
    </row>
    <row r="2176" spans="5:8" x14ac:dyDescent="0.3">
      <c r="E2176" s="1">
        <f t="shared" si="66"/>
        <v>44652.583333328061</v>
      </c>
      <c r="F2176">
        <f t="shared" si="67"/>
        <v>2175</v>
      </c>
      <c r="G2176">
        <f>'Static inputs'!$F$2</f>
        <v>50</v>
      </c>
      <c r="H2176">
        <f>Heat_Demand!H2176*1000/(4.18*(G2176-10))</f>
        <v>17.942583732057418</v>
      </c>
    </row>
    <row r="2177" spans="5:8" x14ac:dyDescent="0.3">
      <c r="E2177" s="1">
        <f t="shared" si="66"/>
        <v>44652.624999994725</v>
      </c>
      <c r="F2177">
        <f t="shared" si="67"/>
        <v>2176</v>
      </c>
      <c r="G2177">
        <f>'Static inputs'!$F$2</f>
        <v>50</v>
      </c>
      <c r="H2177">
        <f>Heat_Demand!H2177*1000/(4.18*(G2177-10))</f>
        <v>17.942583732057418</v>
      </c>
    </row>
    <row r="2178" spans="5:8" x14ac:dyDescent="0.3">
      <c r="E2178" s="1">
        <f t="shared" si="66"/>
        <v>44652.666666661389</v>
      </c>
      <c r="F2178">
        <f t="shared" si="67"/>
        <v>2177</v>
      </c>
      <c r="G2178">
        <f>'Static inputs'!$F$2</f>
        <v>50</v>
      </c>
      <c r="H2178">
        <f>Heat_Demand!H2178*1000/(4.18*(G2178-10))</f>
        <v>17.942583732057418</v>
      </c>
    </row>
    <row r="2179" spans="5:8" x14ac:dyDescent="0.3">
      <c r="E2179" s="1">
        <f t="shared" si="66"/>
        <v>44652.708333328053</v>
      </c>
      <c r="F2179">
        <f t="shared" si="67"/>
        <v>2178</v>
      </c>
      <c r="G2179">
        <f>'Static inputs'!$F$2</f>
        <v>50</v>
      </c>
      <c r="H2179">
        <f>Heat_Demand!H2179*1000/(4.18*(G2179-10))</f>
        <v>17.942583732057418</v>
      </c>
    </row>
    <row r="2180" spans="5:8" x14ac:dyDescent="0.3">
      <c r="E2180" s="1">
        <f t="shared" ref="E2180:E2243" si="68">E2179+TIME(1,0,0)</f>
        <v>44652.749999994718</v>
      </c>
      <c r="F2180">
        <f t="shared" ref="F2180:F2243" si="69">F2179+1</f>
        <v>2179</v>
      </c>
      <c r="G2180">
        <f>'Static inputs'!$F$2</f>
        <v>50</v>
      </c>
      <c r="H2180">
        <f>Heat_Demand!H2180*1000/(4.18*(G2180-10))</f>
        <v>17.942583732057418</v>
      </c>
    </row>
    <row r="2181" spans="5:8" x14ac:dyDescent="0.3">
      <c r="E2181" s="1">
        <f t="shared" si="68"/>
        <v>44652.791666661382</v>
      </c>
      <c r="F2181">
        <f t="shared" si="69"/>
        <v>2180</v>
      </c>
      <c r="G2181">
        <f>'Static inputs'!$F$2</f>
        <v>50</v>
      </c>
      <c r="H2181">
        <f>Heat_Demand!H2181*1000/(4.18*(G2181-10))</f>
        <v>17.942583732057418</v>
      </c>
    </row>
    <row r="2182" spans="5:8" x14ac:dyDescent="0.3">
      <c r="E2182" s="1">
        <f t="shared" si="68"/>
        <v>44652.833333328046</v>
      </c>
      <c r="F2182">
        <f t="shared" si="69"/>
        <v>2181</v>
      </c>
      <c r="G2182">
        <f>'Static inputs'!$F$2</f>
        <v>50</v>
      </c>
      <c r="H2182">
        <f>Heat_Demand!H2182*1000/(4.18*(G2182-10))</f>
        <v>17.942583732057418</v>
      </c>
    </row>
    <row r="2183" spans="5:8" x14ac:dyDescent="0.3">
      <c r="E2183" s="1">
        <f t="shared" si="68"/>
        <v>44652.87499999471</v>
      </c>
      <c r="F2183">
        <f t="shared" si="69"/>
        <v>2182</v>
      </c>
      <c r="G2183">
        <f>'Static inputs'!$F$2</f>
        <v>50</v>
      </c>
      <c r="H2183">
        <f>Heat_Demand!H2183*1000/(4.18*(G2183-10))</f>
        <v>17.942583732057418</v>
      </c>
    </row>
    <row r="2184" spans="5:8" x14ac:dyDescent="0.3">
      <c r="E2184" s="1">
        <f t="shared" si="68"/>
        <v>44652.916666661375</v>
      </c>
      <c r="F2184">
        <f t="shared" si="69"/>
        <v>2183</v>
      </c>
      <c r="G2184">
        <f>'Static inputs'!$F$2</f>
        <v>50</v>
      </c>
      <c r="H2184">
        <f>Heat_Demand!H2184*1000/(4.18*(G2184-10))</f>
        <v>17.942583732057418</v>
      </c>
    </row>
    <row r="2185" spans="5:8" x14ac:dyDescent="0.3">
      <c r="E2185" s="1">
        <f t="shared" si="68"/>
        <v>44652.958333328039</v>
      </c>
      <c r="F2185">
        <f t="shared" si="69"/>
        <v>2184</v>
      </c>
      <c r="G2185">
        <f>'Static inputs'!$F$2</f>
        <v>50</v>
      </c>
      <c r="H2185">
        <f>Heat_Demand!H2185*1000/(4.18*(G2185-10))</f>
        <v>17.942583732057418</v>
      </c>
    </row>
    <row r="2186" spans="5:8" x14ac:dyDescent="0.3">
      <c r="E2186" s="1">
        <f t="shared" si="68"/>
        <v>44652.999999994703</v>
      </c>
      <c r="F2186">
        <f t="shared" si="69"/>
        <v>2185</v>
      </c>
      <c r="G2186">
        <f>'Static inputs'!$F$2</f>
        <v>50</v>
      </c>
      <c r="H2186">
        <f>Heat_Demand!H2186*1000/(4.18*(G2186-10))</f>
        <v>17.942583732057418</v>
      </c>
    </row>
    <row r="2187" spans="5:8" x14ac:dyDescent="0.3">
      <c r="E2187" s="1">
        <f t="shared" si="68"/>
        <v>44653.041666661367</v>
      </c>
      <c r="F2187">
        <f t="shared" si="69"/>
        <v>2186</v>
      </c>
      <c r="G2187">
        <f>'Static inputs'!$F$2</f>
        <v>50</v>
      </c>
      <c r="H2187">
        <f>Heat_Demand!H2187*1000/(4.18*(G2187-10))</f>
        <v>17.942583732057418</v>
      </c>
    </row>
    <row r="2188" spans="5:8" x14ac:dyDescent="0.3">
      <c r="E2188" s="1">
        <f t="shared" si="68"/>
        <v>44653.083333328032</v>
      </c>
      <c r="F2188">
        <f t="shared" si="69"/>
        <v>2187</v>
      </c>
      <c r="G2188">
        <f>'Static inputs'!$F$2</f>
        <v>50</v>
      </c>
      <c r="H2188">
        <f>Heat_Demand!H2188*1000/(4.18*(G2188-10))</f>
        <v>17.942583732057418</v>
      </c>
    </row>
    <row r="2189" spans="5:8" x14ac:dyDescent="0.3">
      <c r="E2189" s="1">
        <f t="shared" si="68"/>
        <v>44653.124999994696</v>
      </c>
      <c r="F2189">
        <f t="shared" si="69"/>
        <v>2188</v>
      </c>
      <c r="G2189">
        <f>'Static inputs'!$F$2</f>
        <v>50</v>
      </c>
      <c r="H2189">
        <f>Heat_Demand!H2189*1000/(4.18*(G2189-10))</f>
        <v>17.942583732057418</v>
      </c>
    </row>
    <row r="2190" spans="5:8" x14ac:dyDescent="0.3">
      <c r="E2190" s="1">
        <f t="shared" si="68"/>
        <v>44653.16666666136</v>
      </c>
      <c r="F2190">
        <f t="shared" si="69"/>
        <v>2189</v>
      </c>
      <c r="G2190">
        <f>'Static inputs'!$F$2</f>
        <v>50</v>
      </c>
      <c r="H2190">
        <f>Heat_Demand!H2190*1000/(4.18*(G2190-10))</f>
        <v>17.942583732057418</v>
      </c>
    </row>
    <row r="2191" spans="5:8" x14ac:dyDescent="0.3">
      <c r="E2191" s="1">
        <f t="shared" si="68"/>
        <v>44653.208333328024</v>
      </c>
      <c r="F2191">
        <f t="shared" si="69"/>
        <v>2190</v>
      </c>
      <c r="G2191">
        <f>'Static inputs'!$F$2</f>
        <v>50</v>
      </c>
      <c r="H2191">
        <f>Heat_Demand!H2191*1000/(4.18*(G2191-10))</f>
        <v>17.942583732057418</v>
      </c>
    </row>
    <row r="2192" spans="5:8" x14ac:dyDescent="0.3">
      <c r="E2192" s="1">
        <f t="shared" si="68"/>
        <v>44653.249999994689</v>
      </c>
      <c r="F2192">
        <f t="shared" si="69"/>
        <v>2191</v>
      </c>
      <c r="G2192">
        <f>'Static inputs'!$F$2</f>
        <v>50</v>
      </c>
      <c r="H2192">
        <f>Heat_Demand!H2192*1000/(4.18*(G2192-10))</f>
        <v>17.942583732057418</v>
      </c>
    </row>
    <row r="2193" spans="5:8" x14ac:dyDescent="0.3">
      <c r="E2193" s="1">
        <f t="shared" si="68"/>
        <v>44653.291666661353</v>
      </c>
      <c r="F2193">
        <f t="shared" si="69"/>
        <v>2192</v>
      </c>
      <c r="G2193">
        <f>'Static inputs'!$F$2</f>
        <v>50</v>
      </c>
      <c r="H2193">
        <f>Heat_Demand!H2193*1000/(4.18*(G2193-10))</f>
        <v>17.942583732057418</v>
      </c>
    </row>
    <row r="2194" spans="5:8" x14ac:dyDescent="0.3">
      <c r="E2194" s="1">
        <f t="shared" si="68"/>
        <v>44653.333333328017</v>
      </c>
      <c r="F2194">
        <f t="shared" si="69"/>
        <v>2193</v>
      </c>
      <c r="G2194">
        <f>'Static inputs'!$F$2</f>
        <v>50</v>
      </c>
      <c r="H2194">
        <f>Heat_Demand!H2194*1000/(4.18*(G2194-10))</f>
        <v>17.942583732057418</v>
      </c>
    </row>
    <row r="2195" spans="5:8" x14ac:dyDescent="0.3">
      <c r="E2195" s="1">
        <f t="shared" si="68"/>
        <v>44653.374999994681</v>
      </c>
      <c r="F2195">
        <f t="shared" si="69"/>
        <v>2194</v>
      </c>
      <c r="G2195">
        <f>'Static inputs'!$F$2</f>
        <v>50</v>
      </c>
      <c r="H2195">
        <f>Heat_Demand!H2195*1000/(4.18*(G2195-10))</f>
        <v>17.942583732057418</v>
      </c>
    </row>
    <row r="2196" spans="5:8" x14ac:dyDescent="0.3">
      <c r="E2196" s="1">
        <f t="shared" si="68"/>
        <v>44653.416666661346</v>
      </c>
      <c r="F2196">
        <f t="shared" si="69"/>
        <v>2195</v>
      </c>
      <c r="G2196">
        <f>'Static inputs'!$F$2</f>
        <v>50</v>
      </c>
      <c r="H2196">
        <f>Heat_Demand!H2196*1000/(4.18*(G2196-10))</f>
        <v>17.942583732057418</v>
      </c>
    </row>
    <row r="2197" spans="5:8" x14ac:dyDescent="0.3">
      <c r="E2197" s="1">
        <f t="shared" si="68"/>
        <v>44653.45833332801</v>
      </c>
      <c r="F2197">
        <f t="shared" si="69"/>
        <v>2196</v>
      </c>
      <c r="G2197">
        <f>'Static inputs'!$F$2</f>
        <v>50</v>
      </c>
      <c r="H2197">
        <f>Heat_Demand!H2197*1000/(4.18*(G2197-10))</f>
        <v>17.942583732057418</v>
      </c>
    </row>
    <row r="2198" spans="5:8" x14ac:dyDescent="0.3">
      <c r="E2198" s="1">
        <f t="shared" si="68"/>
        <v>44653.499999994674</v>
      </c>
      <c r="F2198">
        <f t="shared" si="69"/>
        <v>2197</v>
      </c>
      <c r="G2198">
        <f>'Static inputs'!$F$2</f>
        <v>50</v>
      </c>
      <c r="H2198">
        <f>Heat_Demand!H2198*1000/(4.18*(G2198-10))</f>
        <v>17.942583732057418</v>
      </c>
    </row>
    <row r="2199" spans="5:8" x14ac:dyDescent="0.3">
      <c r="E2199" s="1">
        <f t="shared" si="68"/>
        <v>44653.541666661338</v>
      </c>
      <c r="F2199">
        <f t="shared" si="69"/>
        <v>2198</v>
      </c>
      <c r="G2199">
        <f>'Static inputs'!$F$2</f>
        <v>50</v>
      </c>
      <c r="H2199">
        <f>Heat_Demand!H2199*1000/(4.18*(G2199-10))</f>
        <v>17.942583732057418</v>
      </c>
    </row>
    <row r="2200" spans="5:8" x14ac:dyDescent="0.3">
      <c r="E2200" s="1">
        <f t="shared" si="68"/>
        <v>44653.583333328002</v>
      </c>
      <c r="F2200">
        <f t="shared" si="69"/>
        <v>2199</v>
      </c>
      <c r="G2200">
        <f>'Static inputs'!$F$2</f>
        <v>50</v>
      </c>
      <c r="H2200">
        <f>Heat_Demand!H2200*1000/(4.18*(G2200-10))</f>
        <v>17.942583732057418</v>
      </c>
    </row>
    <row r="2201" spans="5:8" x14ac:dyDescent="0.3">
      <c r="E2201" s="1">
        <f t="shared" si="68"/>
        <v>44653.624999994667</v>
      </c>
      <c r="F2201">
        <f t="shared" si="69"/>
        <v>2200</v>
      </c>
      <c r="G2201">
        <f>'Static inputs'!$F$2</f>
        <v>50</v>
      </c>
      <c r="H2201">
        <f>Heat_Demand!H2201*1000/(4.18*(G2201-10))</f>
        <v>17.942583732057418</v>
      </c>
    </row>
    <row r="2202" spans="5:8" x14ac:dyDescent="0.3">
      <c r="E2202" s="1">
        <f t="shared" si="68"/>
        <v>44653.666666661331</v>
      </c>
      <c r="F2202">
        <f t="shared" si="69"/>
        <v>2201</v>
      </c>
      <c r="G2202">
        <f>'Static inputs'!$F$2</f>
        <v>50</v>
      </c>
      <c r="H2202">
        <f>Heat_Demand!H2202*1000/(4.18*(G2202-10))</f>
        <v>17.942583732057418</v>
      </c>
    </row>
    <row r="2203" spans="5:8" x14ac:dyDescent="0.3">
      <c r="E2203" s="1">
        <f t="shared" si="68"/>
        <v>44653.708333327995</v>
      </c>
      <c r="F2203">
        <f t="shared" si="69"/>
        <v>2202</v>
      </c>
      <c r="G2203">
        <f>'Static inputs'!$F$2</f>
        <v>50</v>
      </c>
      <c r="H2203">
        <f>Heat_Demand!H2203*1000/(4.18*(G2203-10))</f>
        <v>17.942583732057418</v>
      </c>
    </row>
    <row r="2204" spans="5:8" x14ac:dyDescent="0.3">
      <c r="E2204" s="1">
        <f t="shared" si="68"/>
        <v>44653.749999994659</v>
      </c>
      <c r="F2204">
        <f t="shared" si="69"/>
        <v>2203</v>
      </c>
      <c r="G2204">
        <f>'Static inputs'!$F$2</f>
        <v>50</v>
      </c>
      <c r="H2204">
        <f>Heat_Demand!H2204*1000/(4.18*(G2204-10))</f>
        <v>17.942583732057418</v>
      </c>
    </row>
    <row r="2205" spans="5:8" x14ac:dyDescent="0.3">
      <c r="E2205" s="1">
        <f t="shared" si="68"/>
        <v>44653.791666661324</v>
      </c>
      <c r="F2205">
        <f t="shared" si="69"/>
        <v>2204</v>
      </c>
      <c r="G2205">
        <f>'Static inputs'!$F$2</f>
        <v>50</v>
      </c>
      <c r="H2205">
        <f>Heat_Demand!H2205*1000/(4.18*(G2205-10))</f>
        <v>17.942583732057418</v>
      </c>
    </row>
    <row r="2206" spans="5:8" x14ac:dyDescent="0.3">
      <c r="E2206" s="1">
        <f t="shared" si="68"/>
        <v>44653.833333327988</v>
      </c>
      <c r="F2206">
        <f t="shared" si="69"/>
        <v>2205</v>
      </c>
      <c r="G2206">
        <f>'Static inputs'!$F$2</f>
        <v>50</v>
      </c>
      <c r="H2206">
        <f>Heat_Demand!H2206*1000/(4.18*(G2206-10))</f>
        <v>17.942583732057418</v>
      </c>
    </row>
    <row r="2207" spans="5:8" x14ac:dyDescent="0.3">
      <c r="E2207" s="1">
        <f t="shared" si="68"/>
        <v>44653.874999994652</v>
      </c>
      <c r="F2207">
        <f t="shared" si="69"/>
        <v>2206</v>
      </c>
      <c r="G2207">
        <f>'Static inputs'!$F$2</f>
        <v>50</v>
      </c>
      <c r="H2207">
        <f>Heat_Demand!H2207*1000/(4.18*(G2207-10))</f>
        <v>17.942583732057418</v>
      </c>
    </row>
    <row r="2208" spans="5:8" x14ac:dyDescent="0.3">
      <c r="E2208" s="1">
        <f t="shared" si="68"/>
        <v>44653.916666661316</v>
      </c>
      <c r="F2208">
        <f t="shared" si="69"/>
        <v>2207</v>
      </c>
      <c r="G2208">
        <f>'Static inputs'!$F$2</f>
        <v>50</v>
      </c>
      <c r="H2208">
        <f>Heat_Demand!H2208*1000/(4.18*(G2208-10))</f>
        <v>17.942583732057418</v>
      </c>
    </row>
    <row r="2209" spans="5:8" x14ac:dyDescent="0.3">
      <c r="E2209" s="1">
        <f t="shared" si="68"/>
        <v>44653.958333327981</v>
      </c>
      <c r="F2209">
        <f t="shared" si="69"/>
        <v>2208</v>
      </c>
      <c r="G2209">
        <f>'Static inputs'!$F$2</f>
        <v>50</v>
      </c>
      <c r="H2209">
        <f>Heat_Demand!H2209*1000/(4.18*(G2209-10))</f>
        <v>17.942583732057418</v>
      </c>
    </row>
    <row r="2210" spans="5:8" x14ac:dyDescent="0.3">
      <c r="E2210" s="1">
        <f t="shared" si="68"/>
        <v>44653.999999994645</v>
      </c>
      <c r="F2210">
        <f t="shared" si="69"/>
        <v>2209</v>
      </c>
      <c r="G2210">
        <f>'Static inputs'!$F$2</f>
        <v>50</v>
      </c>
      <c r="H2210">
        <f>Heat_Demand!H2210*1000/(4.18*(G2210-10))</f>
        <v>17.942583732057418</v>
      </c>
    </row>
    <row r="2211" spans="5:8" x14ac:dyDescent="0.3">
      <c r="E2211" s="1">
        <f t="shared" si="68"/>
        <v>44654.041666661309</v>
      </c>
      <c r="F2211">
        <f t="shared" si="69"/>
        <v>2210</v>
      </c>
      <c r="G2211">
        <f>'Static inputs'!$F$2</f>
        <v>50</v>
      </c>
      <c r="H2211">
        <f>Heat_Demand!H2211*1000/(4.18*(G2211-10))</f>
        <v>17.942583732057418</v>
      </c>
    </row>
    <row r="2212" spans="5:8" x14ac:dyDescent="0.3">
      <c r="E2212" s="1">
        <f t="shared" si="68"/>
        <v>44654.083333327973</v>
      </c>
      <c r="F2212">
        <f t="shared" si="69"/>
        <v>2211</v>
      </c>
      <c r="G2212">
        <f>'Static inputs'!$F$2</f>
        <v>50</v>
      </c>
      <c r="H2212">
        <f>Heat_Demand!H2212*1000/(4.18*(G2212-10))</f>
        <v>17.942583732057418</v>
      </c>
    </row>
    <row r="2213" spans="5:8" x14ac:dyDescent="0.3">
      <c r="E2213" s="1">
        <f t="shared" si="68"/>
        <v>44654.124999994638</v>
      </c>
      <c r="F2213">
        <f t="shared" si="69"/>
        <v>2212</v>
      </c>
      <c r="G2213">
        <f>'Static inputs'!$F$2</f>
        <v>50</v>
      </c>
      <c r="H2213">
        <f>Heat_Demand!H2213*1000/(4.18*(G2213-10))</f>
        <v>17.942583732057418</v>
      </c>
    </row>
    <row r="2214" spans="5:8" x14ac:dyDescent="0.3">
      <c r="E2214" s="1">
        <f t="shared" si="68"/>
        <v>44654.166666661302</v>
      </c>
      <c r="F2214">
        <f t="shared" si="69"/>
        <v>2213</v>
      </c>
      <c r="G2214">
        <f>'Static inputs'!$F$2</f>
        <v>50</v>
      </c>
      <c r="H2214">
        <f>Heat_Demand!H2214*1000/(4.18*(G2214-10))</f>
        <v>17.942583732057418</v>
      </c>
    </row>
    <row r="2215" spans="5:8" x14ac:dyDescent="0.3">
      <c r="E2215" s="1">
        <f t="shared" si="68"/>
        <v>44654.208333327966</v>
      </c>
      <c r="F2215">
        <f t="shared" si="69"/>
        <v>2214</v>
      </c>
      <c r="G2215">
        <f>'Static inputs'!$F$2</f>
        <v>50</v>
      </c>
      <c r="H2215">
        <f>Heat_Demand!H2215*1000/(4.18*(G2215-10))</f>
        <v>17.942583732057418</v>
      </c>
    </row>
    <row r="2216" spans="5:8" x14ac:dyDescent="0.3">
      <c r="E2216" s="1">
        <f t="shared" si="68"/>
        <v>44654.24999999463</v>
      </c>
      <c r="F2216">
        <f t="shared" si="69"/>
        <v>2215</v>
      </c>
      <c r="G2216">
        <f>'Static inputs'!$F$2</f>
        <v>50</v>
      </c>
      <c r="H2216">
        <f>Heat_Demand!H2216*1000/(4.18*(G2216-10))</f>
        <v>17.942583732057418</v>
      </c>
    </row>
    <row r="2217" spans="5:8" x14ac:dyDescent="0.3">
      <c r="E2217" s="1">
        <f t="shared" si="68"/>
        <v>44654.291666661295</v>
      </c>
      <c r="F2217">
        <f t="shared" si="69"/>
        <v>2216</v>
      </c>
      <c r="G2217">
        <f>'Static inputs'!$F$2</f>
        <v>50</v>
      </c>
      <c r="H2217">
        <f>Heat_Demand!H2217*1000/(4.18*(G2217-10))</f>
        <v>17.942583732057418</v>
      </c>
    </row>
    <row r="2218" spans="5:8" x14ac:dyDescent="0.3">
      <c r="E2218" s="1">
        <f t="shared" si="68"/>
        <v>44654.333333327959</v>
      </c>
      <c r="F2218">
        <f t="shared" si="69"/>
        <v>2217</v>
      </c>
      <c r="G2218">
        <f>'Static inputs'!$F$2</f>
        <v>50</v>
      </c>
      <c r="H2218">
        <f>Heat_Demand!H2218*1000/(4.18*(G2218-10))</f>
        <v>17.942583732057418</v>
      </c>
    </row>
    <row r="2219" spans="5:8" x14ac:dyDescent="0.3">
      <c r="E2219" s="1">
        <f t="shared" si="68"/>
        <v>44654.374999994623</v>
      </c>
      <c r="F2219">
        <f t="shared" si="69"/>
        <v>2218</v>
      </c>
      <c r="G2219">
        <f>'Static inputs'!$F$2</f>
        <v>50</v>
      </c>
      <c r="H2219">
        <f>Heat_Demand!H2219*1000/(4.18*(G2219-10))</f>
        <v>17.942583732057418</v>
      </c>
    </row>
    <row r="2220" spans="5:8" x14ac:dyDescent="0.3">
      <c r="E2220" s="1">
        <f t="shared" si="68"/>
        <v>44654.416666661287</v>
      </c>
      <c r="F2220">
        <f t="shared" si="69"/>
        <v>2219</v>
      </c>
      <c r="G2220">
        <f>'Static inputs'!$F$2</f>
        <v>50</v>
      </c>
      <c r="H2220">
        <f>Heat_Demand!H2220*1000/(4.18*(G2220-10))</f>
        <v>17.942583732057418</v>
      </c>
    </row>
    <row r="2221" spans="5:8" x14ac:dyDescent="0.3">
      <c r="E2221" s="1">
        <f t="shared" si="68"/>
        <v>44654.458333327952</v>
      </c>
      <c r="F2221">
        <f t="shared" si="69"/>
        <v>2220</v>
      </c>
      <c r="G2221">
        <f>'Static inputs'!$F$2</f>
        <v>50</v>
      </c>
      <c r="H2221">
        <f>Heat_Demand!H2221*1000/(4.18*(G2221-10))</f>
        <v>17.942583732057418</v>
      </c>
    </row>
    <row r="2222" spans="5:8" x14ac:dyDescent="0.3">
      <c r="E2222" s="1">
        <f t="shared" si="68"/>
        <v>44654.499999994616</v>
      </c>
      <c r="F2222">
        <f t="shared" si="69"/>
        <v>2221</v>
      </c>
      <c r="G2222">
        <f>'Static inputs'!$F$2</f>
        <v>50</v>
      </c>
      <c r="H2222">
        <f>Heat_Demand!H2222*1000/(4.18*(G2222-10))</f>
        <v>17.942583732057418</v>
      </c>
    </row>
    <row r="2223" spans="5:8" x14ac:dyDescent="0.3">
      <c r="E2223" s="1">
        <f t="shared" si="68"/>
        <v>44654.54166666128</v>
      </c>
      <c r="F2223">
        <f t="shared" si="69"/>
        <v>2222</v>
      </c>
      <c r="G2223">
        <f>'Static inputs'!$F$2</f>
        <v>50</v>
      </c>
      <c r="H2223">
        <f>Heat_Demand!H2223*1000/(4.18*(G2223-10))</f>
        <v>17.942583732057418</v>
      </c>
    </row>
    <row r="2224" spans="5:8" x14ac:dyDescent="0.3">
      <c r="E2224" s="1">
        <f t="shared" si="68"/>
        <v>44654.583333327944</v>
      </c>
      <c r="F2224">
        <f t="shared" si="69"/>
        <v>2223</v>
      </c>
      <c r="G2224">
        <f>'Static inputs'!$F$2</f>
        <v>50</v>
      </c>
      <c r="H2224">
        <f>Heat_Demand!H2224*1000/(4.18*(G2224-10))</f>
        <v>17.942583732057418</v>
      </c>
    </row>
    <row r="2225" spans="5:8" x14ac:dyDescent="0.3">
      <c r="E2225" s="1">
        <f t="shared" si="68"/>
        <v>44654.624999994609</v>
      </c>
      <c r="F2225">
        <f t="shared" si="69"/>
        <v>2224</v>
      </c>
      <c r="G2225">
        <f>'Static inputs'!$F$2</f>
        <v>50</v>
      </c>
      <c r="H2225">
        <f>Heat_Demand!H2225*1000/(4.18*(G2225-10))</f>
        <v>17.942583732057418</v>
      </c>
    </row>
    <row r="2226" spans="5:8" x14ac:dyDescent="0.3">
      <c r="E2226" s="1">
        <f t="shared" si="68"/>
        <v>44654.666666661273</v>
      </c>
      <c r="F2226">
        <f t="shared" si="69"/>
        <v>2225</v>
      </c>
      <c r="G2226">
        <f>'Static inputs'!$F$2</f>
        <v>50</v>
      </c>
      <c r="H2226">
        <f>Heat_Demand!H2226*1000/(4.18*(G2226-10))</f>
        <v>17.942583732057418</v>
      </c>
    </row>
    <row r="2227" spans="5:8" x14ac:dyDescent="0.3">
      <c r="E2227" s="1">
        <f t="shared" si="68"/>
        <v>44654.708333327937</v>
      </c>
      <c r="F2227">
        <f t="shared" si="69"/>
        <v>2226</v>
      </c>
      <c r="G2227">
        <f>'Static inputs'!$F$2</f>
        <v>50</v>
      </c>
      <c r="H2227">
        <f>Heat_Demand!H2227*1000/(4.18*(G2227-10))</f>
        <v>17.942583732057418</v>
      </c>
    </row>
    <row r="2228" spans="5:8" x14ac:dyDescent="0.3">
      <c r="E2228" s="1">
        <f t="shared" si="68"/>
        <v>44654.749999994601</v>
      </c>
      <c r="F2228">
        <f t="shared" si="69"/>
        <v>2227</v>
      </c>
      <c r="G2228">
        <f>'Static inputs'!$F$2</f>
        <v>50</v>
      </c>
      <c r="H2228">
        <f>Heat_Demand!H2228*1000/(4.18*(G2228-10))</f>
        <v>17.942583732057418</v>
      </c>
    </row>
    <row r="2229" spans="5:8" x14ac:dyDescent="0.3">
      <c r="E2229" s="1">
        <f t="shared" si="68"/>
        <v>44654.791666661265</v>
      </c>
      <c r="F2229">
        <f t="shared" si="69"/>
        <v>2228</v>
      </c>
      <c r="G2229">
        <f>'Static inputs'!$F$2</f>
        <v>50</v>
      </c>
      <c r="H2229">
        <f>Heat_Demand!H2229*1000/(4.18*(G2229-10))</f>
        <v>17.942583732057418</v>
      </c>
    </row>
    <row r="2230" spans="5:8" x14ac:dyDescent="0.3">
      <c r="E2230" s="1">
        <f t="shared" si="68"/>
        <v>44654.83333332793</v>
      </c>
      <c r="F2230">
        <f t="shared" si="69"/>
        <v>2229</v>
      </c>
      <c r="G2230">
        <f>'Static inputs'!$F$2</f>
        <v>50</v>
      </c>
      <c r="H2230">
        <f>Heat_Demand!H2230*1000/(4.18*(G2230-10))</f>
        <v>17.942583732057418</v>
      </c>
    </row>
    <row r="2231" spans="5:8" x14ac:dyDescent="0.3">
      <c r="E2231" s="1">
        <f t="shared" si="68"/>
        <v>44654.874999994594</v>
      </c>
      <c r="F2231">
        <f t="shared" si="69"/>
        <v>2230</v>
      </c>
      <c r="G2231">
        <f>'Static inputs'!$F$2</f>
        <v>50</v>
      </c>
      <c r="H2231">
        <f>Heat_Demand!H2231*1000/(4.18*(G2231-10))</f>
        <v>17.942583732057418</v>
      </c>
    </row>
    <row r="2232" spans="5:8" x14ac:dyDescent="0.3">
      <c r="E2232" s="1">
        <f t="shared" si="68"/>
        <v>44654.916666661258</v>
      </c>
      <c r="F2232">
        <f t="shared" si="69"/>
        <v>2231</v>
      </c>
      <c r="G2232">
        <f>'Static inputs'!$F$2</f>
        <v>50</v>
      </c>
      <c r="H2232">
        <f>Heat_Demand!H2232*1000/(4.18*(G2232-10))</f>
        <v>17.942583732057418</v>
      </c>
    </row>
    <row r="2233" spans="5:8" x14ac:dyDescent="0.3">
      <c r="E2233" s="1">
        <f t="shared" si="68"/>
        <v>44654.958333327922</v>
      </c>
      <c r="F2233">
        <f t="shared" si="69"/>
        <v>2232</v>
      </c>
      <c r="G2233">
        <f>'Static inputs'!$F$2</f>
        <v>50</v>
      </c>
      <c r="H2233">
        <f>Heat_Demand!H2233*1000/(4.18*(G2233-10))</f>
        <v>17.942583732057418</v>
      </c>
    </row>
    <row r="2234" spans="5:8" x14ac:dyDescent="0.3">
      <c r="E2234" s="1">
        <f t="shared" si="68"/>
        <v>44654.999999994587</v>
      </c>
      <c r="F2234">
        <f t="shared" si="69"/>
        <v>2233</v>
      </c>
      <c r="G2234">
        <f>'Static inputs'!$F$2</f>
        <v>50</v>
      </c>
      <c r="H2234">
        <f>Heat_Demand!H2234*1000/(4.18*(G2234-10))</f>
        <v>17.942583732057418</v>
      </c>
    </row>
    <row r="2235" spans="5:8" x14ac:dyDescent="0.3">
      <c r="E2235" s="1">
        <f t="shared" si="68"/>
        <v>44655.041666661251</v>
      </c>
      <c r="F2235">
        <f t="shared" si="69"/>
        <v>2234</v>
      </c>
      <c r="G2235">
        <f>'Static inputs'!$F$2</f>
        <v>50</v>
      </c>
      <c r="H2235">
        <f>Heat_Demand!H2235*1000/(4.18*(G2235-10))</f>
        <v>17.942583732057418</v>
      </c>
    </row>
    <row r="2236" spans="5:8" x14ac:dyDescent="0.3">
      <c r="E2236" s="1">
        <f t="shared" si="68"/>
        <v>44655.083333327915</v>
      </c>
      <c r="F2236">
        <f t="shared" si="69"/>
        <v>2235</v>
      </c>
      <c r="G2236">
        <f>'Static inputs'!$F$2</f>
        <v>50</v>
      </c>
      <c r="H2236">
        <f>Heat_Demand!H2236*1000/(4.18*(G2236-10))</f>
        <v>17.942583732057418</v>
      </c>
    </row>
    <row r="2237" spans="5:8" x14ac:dyDescent="0.3">
      <c r="E2237" s="1">
        <f t="shared" si="68"/>
        <v>44655.124999994579</v>
      </c>
      <c r="F2237">
        <f t="shared" si="69"/>
        <v>2236</v>
      </c>
      <c r="G2237">
        <f>'Static inputs'!$F$2</f>
        <v>50</v>
      </c>
      <c r="H2237">
        <f>Heat_Demand!H2237*1000/(4.18*(G2237-10))</f>
        <v>17.942583732057418</v>
      </c>
    </row>
    <row r="2238" spans="5:8" x14ac:dyDescent="0.3">
      <c r="E2238" s="1">
        <f t="shared" si="68"/>
        <v>44655.166666661244</v>
      </c>
      <c r="F2238">
        <f t="shared" si="69"/>
        <v>2237</v>
      </c>
      <c r="G2238">
        <f>'Static inputs'!$F$2</f>
        <v>50</v>
      </c>
      <c r="H2238">
        <f>Heat_Demand!H2238*1000/(4.18*(G2238-10))</f>
        <v>17.942583732057418</v>
      </c>
    </row>
    <row r="2239" spans="5:8" x14ac:dyDescent="0.3">
      <c r="E2239" s="1">
        <f t="shared" si="68"/>
        <v>44655.208333327908</v>
      </c>
      <c r="F2239">
        <f t="shared" si="69"/>
        <v>2238</v>
      </c>
      <c r="G2239">
        <f>'Static inputs'!$F$2</f>
        <v>50</v>
      </c>
      <c r="H2239">
        <f>Heat_Demand!H2239*1000/(4.18*(G2239-10))</f>
        <v>17.942583732057418</v>
      </c>
    </row>
    <row r="2240" spans="5:8" x14ac:dyDescent="0.3">
      <c r="E2240" s="1">
        <f t="shared" si="68"/>
        <v>44655.249999994572</v>
      </c>
      <c r="F2240">
        <f t="shared" si="69"/>
        <v>2239</v>
      </c>
      <c r="G2240">
        <f>'Static inputs'!$F$2</f>
        <v>50</v>
      </c>
      <c r="H2240">
        <f>Heat_Demand!H2240*1000/(4.18*(G2240-10))</f>
        <v>17.942583732057418</v>
      </c>
    </row>
    <row r="2241" spans="5:8" x14ac:dyDescent="0.3">
      <c r="E2241" s="1">
        <f t="shared" si="68"/>
        <v>44655.291666661236</v>
      </c>
      <c r="F2241">
        <f t="shared" si="69"/>
        <v>2240</v>
      </c>
      <c r="G2241">
        <f>'Static inputs'!$F$2</f>
        <v>50</v>
      </c>
      <c r="H2241">
        <f>Heat_Demand!H2241*1000/(4.18*(G2241-10))</f>
        <v>17.942583732057418</v>
      </c>
    </row>
    <row r="2242" spans="5:8" x14ac:dyDescent="0.3">
      <c r="E2242" s="1">
        <f t="shared" si="68"/>
        <v>44655.333333327901</v>
      </c>
      <c r="F2242">
        <f t="shared" si="69"/>
        <v>2241</v>
      </c>
      <c r="G2242">
        <f>'Static inputs'!$F$2</f>
        <v>50</v>
      </c>
      <c r="H2242">
        <f>Heat_Demand!H2242*1000/(4.18*(G2242-10))</f>
        <v>17.942583732057418</v>
      </c>
    </row>
    <row r="2243" spans="5:8" x14ac:dyDescent="0.3">
      <c r="E2243" s="1">
        <f t="shared" si="68"/>
        <v>44655.374999994565</v>
      </c>
      <c r="F2243">
        <f t="shared" si="69"/>
        <v>2242</v>
      </c>
      <c r="G2243">
        <f>'Static inputs'!$F$2</f>
        <v>50</v>
      </c>
      <c r="H2243">
        <f>Heat_Demand!H2243*1000/(4.18*(G2243-10))</f>
        <v>17.942583732057418</v>
      </c>
    </row>
    <row r="2244" spans="5:8" x14ac:dyDescent="0.3">
      <c r="E2244" s="1">
        <f t="shared" ref="E2244:E2307" si="70">E2243+TIME(1,0,0)</f>
        <v>44655.416666661229</v>
      </c>
      <c r="F2244">
        <f t="shared" ref="F2244:F2307" si="71">F2243+1</f>
        <v>2243</v>
      </c>
      <c r="G2244">
        <f>'Static inputs'!$F$2</f>
        <v>50</v>
      </c>
      <c r="H2244">
        <f>Heat_Demand!H2244*1000/(4.18*(G2244-10))</f>
        <v>17.942583732057418</v>
      </c>
    </row>
    <row r="2245" spans="5:8" x14ac:dyDescent="0.3">
      <c r="E2245" s="1">
        <f t="shared" si="70"/>
        <v>44655.458333327893</v>
      </c>
      <c r="F2245">
        <f t="shared" si="71"/>
        <v>2244</v>
      </c>
      <c r="G2245">
        <f>'Static inputs'!$F$2</f>
        <v>50</v>
      </c>
      <c r="H2245">
        <f>Heat_Demand!H2245*1000/(4.18*(G2245-10))</f>
        <v>17.942583732057418</v>
      </c>
    </row>
    <row r="2246" spans="5:8" x14ac:dyDescent="0.3">
      <c r="E2246" s="1">
        <f t="shared" si="70"/>
        <v>44655.499999994558</v>
      </c>
      <c r="F2246">
        <f t="shared" si="71"/>
        <v>2245</v>
      </c>
      <c r="G2246">
        <f>'Static inputs'!$F$2</f>
        <v>50</v>
      </c>
      <c r="H2246">
        <f>Heat_Demand!H2246*1000/(4.18*(G2246-10))</f>
        <v>17.942583732057418</v>
      </c>
    </row>
    <row r="2247" spans="5:8" x14ac:dyDescent="0.3">
      <c r="E2247" s="1">
        <f t="shared" si="70"/>
        <v>44655.541666661222</v>
      </c>
      <c r="F2247">
        <f t="shared" si="71"/>
        <v>2246</v>
      </c>
      <c r="G2247">
        <f>'Static inputs'!$F$2</f>
        <v>50</v>
      </c>
      <c r="H2247">
        <f>Heat_Demand!H2247*1000/(4.18*(G2247-10))</f>
        <v>17.942583732057418</v>
      </c>
    </row>
    <row r="2248" spans="5:8" x14ac:dyDescent="0.3">
      <c r="E2248" s="1">
        <f t="shared" si="70"/>
        <v>44655.583333327886</v>
      </c>
      <c r="F2248">
        <f t="shared" si="71"/>
        <v>2247</v>
      </c>
      <c r="G2248">
        <f>'Static inputs'!$F$2</f>
        <v>50</v>
      </c>
      <c r="H2248">
        <f>Heat_Demand!H2248*1000/(4.18*(G2248-10))</f>
        <v>17.942583732057418</v>
      </c>
    </row>
    <row r="2249" spans="5:8" x14ac:dyDescent="0.3">
      <c r="E2249" s="1">
        <f t="shared" si="70"/>
        <v>44655.62499999455</v>
      </c>
      <c r="F2249">
        <f t="shared" si="71"/>
        <v>2248</v>
      </c>
      <c r="G2249">
        <f>'Static inputs'!$F$2</f>
        <v>50</v>
      </c>
      <c r="H2249">
        <f>Heat_Demand!H2249*1000/(4.18*(G2249-10))</f>
        <v>17.942583732057418</v>
      </c>
    </row>
    <row r="2250" spans="5:8" x14ac:dyDescent="0.3">
      <c r="E2250" s="1">
        <f t="shared" si="70"/>
        <v>44655.666666661215</v>
      </c>
      <c r="F2250">
        <f t="shared" si="71"/>
        <v>2249</v>
      </c>
      <c r="G2250">
        <f>'Static inputs'!$F$2</f>
        <v>50</v>
      </c>
      <c r="H2250">
        <f>Heat_Demand!H2250*1000/(4.18*(G2250-10))</f>
        <v>17.942583732057418</v>
      </c>
    </row>
    <row r="2251" spans="5:8" x14ac:dyDescent="0.3">
      <c r="E2251" s="1">
        <f t="shared" si="70"/>
        <v>44655.708333327879</v>
      </c>
      <c r="F2251">
        <f t="shared" si="71"/>
        <v>2250</v>
      </c>
      <c r="G2251">
        <f>'Static inputs'!$F$2</f>
        <v>50</v>
      </c>
      <c r="H2251">
        <f>Heat_Demand!H2251*1000/(4.18*(G2251-10))</f>
        <v>17.942583732057418</v>
      </c>
    </row>
    <row r="2252" spans="5:8" x14ac:dyDescent="0.3">
      <c r="E2252" s="1">
        <f t="shared" si="70"/>
        <v>44655.749999994543</v>
      </c>
      <c r="F2252">
        <f t="shared" si="71"/>
        <v>2251</v>
      </c>
      <c r="G2252">
        <f>'Static inputs'!$F$2</f>
        <v>50</v>
      </c>
      <c r="H2252">
        <f>Heat_Demand!H2252*1000/(4.18*(G2252-10))</f>
        <v>17.942583732057418</v>
      </c>
    </row>
    <row r="2253" spans="5:8" x14ac:dyDescent="0.3">
      <c r="E2253" s="1">
        <f t="shared" si="70"/>
        <v>44655.791666661207</v>
      </c>
      <c r="F2253">
        <f t="shared" si="71"/>
        <v>2252</v>
      </c>
      <c r="G2253">
        <f>'Static inputs'!$F$2</f>
        <v>50</v>
      </c>
      <c r="H2253">
        <f>Heat_Demand!H2253*1000/(4.18*(G2253-10))</f>
        <v>17.942583732057418</v>
      </c>
    </row>
    <row r="2254" spans="5:8" x14ac:dyDescent="0.3">
      <c r="E2254" s="1">
        <f t="shared" si="70"/>
        <v>44655.833333327872</v>
      </c>
      <c r="F2254">
        <f t="shared" si="71"/>
        <v>2253</v>
      </c>
      <c r="G2254">
        <f>'Static inputs'!$F$2</f>
        <v>50</v>
      </c>
      <c r="H2254">
        <f>Heat_Demand!H2254*1000/(4.18*(G2254-10))</f>
        <v>17.942583732057418</v>
      </c>
    </row>
    <row r="2255" spans="5:8" x14ac:dyDescent="0.3">
      <c r="E2255" s="1">
        <f t="shared" si="70"/>
        <v>44655.874999994536</v>
      </c>
      <c r="F2255">
        <f t="shared" si="71"/>
        <v>2254</v>
      </c>
      <c r="G2255">
        <f>'Static inputs'!$F$2</f>
        <v>50</v>
      </c>
      <c r="H2255">
        <f>Heat_Demand!H2255*1000/(4.18*(G2255-10))</f>
        <v>17.942583732057418</v>
      </c>
    </row>
    <row r="2256" spans="5:8" x14ac:dyDescent="0.3">
      <c r="E2256" s="1">
        <f t="shared" si="70"/>
        <v>44655.9166666612</v>
      </c>
      <c r="F2256">
        <f t="shared" si="71"/>
        <v>2255</v>
      </c>
      <c r="G2256">
        <f>'Static inputs'!$F$2</f>
        <v>50</v>
      </c>
      <c r="H2256">
        <f>Heat_Demand!H2256*1000/(4.18*(G2256-10))</f>
        <v>17.942583732057418</v>
      </c>
    </row>
    <row r="2257" spans="5:8" x14ac:dyDescent="0.3">
      <c r="E2257" s="1">
        <f t="shared" si="70"/>
        <v>44655.958333327864</v>
      </c>
      <c r="F2257">
        <f t="shared" si="71"/>
        <v>2256</v>
      </c>
      <c r="G2257">
        <f>'Static inputs'!$F$2</f>
        <v>50</v>
      </c>
      <c r="H2257">
        <f>Heat_Demand!H2257*1000/(4.18*(G2257-10))</f>
        <v>17.942583732057418</v>
      </c>
    </row>
    <row r="2258" spans="5:8" x14ac:dyDescent="0.3">
      <c r="E2258" s="1">
        <f t="shared" si="70"/>
        <v>44655.999999994528</v>
      </c>
      <c r="F2258">
        <f t="shared" si="71"/>
        <v>2257</v>
      </c>
      <c r="G2258">
        <f>'Static inputs'!$F$2</f>
        <v>50</v>
      </c>
      <c r="H2258">
        <f>Heat_Demand!H2258*1000/(4.18*(G2258-10))</f>
        <v>17.942583732057418</v>
      </c>
    </row>
    <row r="2259" spans="5:8" x14ac:dyDescent="0.3">
      <c r="E2259" s="1">
        <f t="shared" si="70"/>
        <v>44656.041666661193</v>
      </c>
      <c r="F2259">
        <f t="shared" si="71"/>
        <v>2258</v>
      </c>
      <c r="G2259">
        <f>'Static inputs'!$F$2</f>
        <v>50</v>
      </c>
      <c r="H2259">
        <f>Heat_Demand!H2259*1000/(4.18*(G2259-10))</f>
        <v>17.942583732057418</v>
      </c>
    </row>
    <row r="2260" spans="5:8" x14ac:dyDescent="0.3">
      <c r="E2260" s="1">
        <f t="shared" si="70"/>
        <v>44656.083333327857</v>
      </c>
      <c r="F2260">
        <f t="shared" si="71"/>
        <v>2259</v>
      </c>
      <c r="G2260">
        <f>'Static inputs'!$F$2</f>
        <v>50</v>
      </c>
      <c r="H2260">
        <f>Heat_Demand!H2260*1000/(4.18*(G2260-10))</f>
        <v>17.942583732057418</v>
      </c>
    </row>
    <row r="2261" spans="5:8" x14ac:dyDescent="0.3">
      <c r="E2261" s="1">
        <f t="shared" si="70"/>
        <v>44656.124999994521</v>
      </c>
      <c r="F2261">
        <f t="shared" si="71"/>
        <v>2260</v>
      </c>
      <c r="G2261">
        <f>'Static inputs'!$F$2</f>
        <v>50</v>
      </c>
      <c r="H2261">
        <f>Heat_Demand!H2261*1000/(4.18*(G2261-10))</f>
        <v>17.942583732057418</v>
      </c>
    </row>
    <row r="2262" spans="5:8" x14ac:dyDescent="0.3">
      <c r="E2262" s="1">
        <f t="shared" si="70"/>
        <v>44656.166666661185</v>
      </c>
      <c r="F2262">
        <f t="shared" si="71"/>
        <v>2261</v>
      </c>
      <c r="G2262">
        <f>'Static inputs'!$F$2</f>
        <v>50</v>
      </c>
      <c r="H2262">
        <f>Heat_Demand!H2262*1000/(4.18*(G2262-10))</f>
        <v>17.942583732057418</v>
      </c>
    </row>
    <row r="2263" spans="5:8" x14ac:dyDescent="0.3">
      <c r="E2263" s="1">
        <f t="shared" si="70"/>
        <v>44656.20833332785</v>
      </c>
      <c r="F2263">
        <f t="shared" si="71"/>
        <v>2262</v>
      </c>
      <c r="G2263">
        <f>'Static inputs'!$F$2</f>
        <v>50</v>
      </c>
      <c r="H2263">
        <f>Heat_Demand!H2263*1000/(4.18*(G2263-10))</f>
        <v>17.942583732057418</v>
      </c>
    </row>
    <row r="2264" spans="5:8" x14ac:dyDescent="0.3">
      <c r="E2264" s="1">
        <f t="shared" si="70"/>
        <v>44656.249999994514</v>
      </c>
      <c r="F2264">
        <f t="shared" si="71"/>
        <v>2263</v>
      </c>
      <c r="G2264">
        <f>'Static inputs'!$F$2</f>
        <v>50</v>
      </c>
      <c r="H2264">
        <f>Heat_Demand!H2264*1000/(4.18*(G2264-10))</f>
        <v>17.942583732057418</v>
      </c>
    </row>
    <row r="2265" spans="5:8" x14ac:dyDescent="0.3">
      <c r="E2265" s="1">
        <f t="shared" si="70"/>
        <v>44656.291666661178</v>
      </c>
      <c r="F2265">
        <f t="shared" si="71"/>
        <v>2264</v>
      </c>
      <c r="G2265">
        <f>'Static inputs'!$F$2</f>
        <v>50</v>
      </c>
      <c r="H2265">
        <f>Heat_Demand!H2265*1000/(4.18*(G2265-10))</f>
        <v>17.942583732057418</v>
      </c>
    </row>
    <row r="2266" spans="5:8" x14ac:dyDescent="0.3">
      <c r="E2266" s="1">
        <f t="shared" si="70"/>
        <v>44656.333333327842</v>
      </c>
      <c r="F2266">
        <f t="shared" si="71"/>
        <v>2265</v>
      </c>
      <c r="G2266">
        <f>'Static inputs'!$F$2</f>
        <v>50</v>
      </c>
      <c r="H2266">
        <f>Heat_Demand!H2266*1000/(4.18*(G2266-10))</f>
        <v>17.942583732057418</v>
      </c>
    </row>
    <row r="2267" spans="5:8" x14ac:dyDescent="0.3">
      <c r="E2267" s="1">
        <f t="shared" si="70"/>
        <v>44656.374999994507</v>
      </c>
      <c r="F2267">
        <f t="shared" si="71"/>
        <v>2266</v>
      </c>
      <c r="G2267">
        <f>'Static inputs'!$F$2</f>
        <v>50</v>
      </c>
      <c r="H2267">
        <f>Heat_Demand!H2267*1000/(4.18*(G2267-10))</f>
        <v>17.942583732057418</v>
      </c>
    </row>
    <row r="2268" spans="5:8" x14ac:dyDescent="0.3">
      <c r="E2268" s="1">
        <f t="shared" si="70"/>
        <v>44656.416666661171</v>
      </c>
      <c r="F2268">
        <f t="shared" si="71"/>
        <v>2267</v>
      </c>
      <c r="G2268">
        <f>'Static inputs'!$F$2</f>
        <v>50</v>
      </c>
      <c r="H2268">
        <f>Heat_Demand!H2268*1000/(4.18*(G2268-10))</f>
        <v>17.942583732057418</v>
      </c>
    </row>
    <row r="2269" spans="5:8" x14ac:dyDescent="0.3">
      <c r="E2269" s="1">
        <f t="shared" si="70"/>
        <v>44656.458333327835</v>
      </c>
      <c r="F2269">
        <f t="shared" si="71"/>
        <v>2268</v>
      </c>
      <c r="G2269">
        <f>'Static inputs'!$F$2</f>
        <v>50</v>
      </c>
      <c r="H2269">
        <f>Heat_Demand!H2269*1000/(4.18*(G2269-10))</f>
        <v>17.942583732057418</v>
      </c>
    </row>
    <row r="2270" spans="5:8" x14ac:dyDescent="0.3">
      <c r="E2270" s="1">
        <f t="shared" si="70"/>
        <v>44656.499999994499</v>
      </c>
      <c r="F2270">
        <f t="shared" si="71"/>
        <v>2269</v>
      </c>
      <c r="G2270">
        <f>'Static inputs'!$F$2</f>
        <v>50</v>
      </c>
      <c r="H2270">
        <f>Heat_Demand!H2270*1000/(4.18*(G2270-10))</f>
        <v>17.942583732057418</v>
      </c>
    </row>
    <row r="2271" spans="5:8" x14ac:dyDescent="0.3">
      <c r="E2271" s="1">
        <f t="shared" si="70"/>
        <v>44656.541666661164</v>
      </c>
      <c r="F2271">
        <f t="shared" si="71"/>
        <v>2270</v>
      </c>
      <c r="G2271">
        <f>'Static inputs'!$F$2</f>
        <v>50</v>
      </c>
      <c r="H2271">
        <f>Heat_Demand!H2271*1000/(4.18*(G2271-10))</f>
        <v>17.942583732057418</v>
      </c>
    </row>
    <row r="2272" spans="5:8" x14ac:dyDescent="0.3">
      <c r="E2272" s="1">
        <f t="shared" si="70"/>
        <v>44656.583333327828</v>
      </c>
      <c r="F2272">
        <f t="shared" si="71"/>
        <v>2271</v>
      </c>
      <c r="G2272">
        <f>'Static inputs'!$F$2</f>
        <v>50</v>
      </c>
      <c r="H2272">
        <f>Heat_Demand!H2272*1000/(4.18*(G2272-10))</f>
        <v>17.942583732057418</v>
      </c>
    </row>
    <row r="2273" spans="5:8" x14ac:dyDescent="0.3">
      <c r="E2273" s="1">
        <f t="shared" si="70"/>
        <v>44656.624999994492</v>
      </c>
      <c r="F2273">
        <f t="shared" si="71"/>
        <v>2272</v>
      </c>
      <c r="G2273">
        <f>'Static inputs'!$F$2</f>
        <v>50</v>
      </c>
      <c r="H2273">
        <f>Heat_Demand!H2273*1000/(4.18*(G2273-10))</f>
        <v>17.942583732057418</v>
      </c>
    </row>
    <row r="2274" spans="5:8" x14ac:dyDescent="0.3">
      <c r="E2274" s="1">
        <f t="shared" si="70"/>
        <v>44656.666666661156</v>
      </c>
      <c r="F2274">
        <f t="shared" si="71"/>
        <v>2273</v>
      </c>
      <c r="G2274">
        <f>'Static inputs'!$F$2</f>
        <v>50</v>
      </c>
      <c r="H2274">
        <f>Heat_Demand!H2274*1000/(4.18*(G2274-10))</f>
        <v>17.942583732057418</v>
      </c>
    </row>
    <row r="2275" spans="5:8" x14ac:dyDescent="0.3">
      <c r="E2275" s="1">
        <f t="shared" si="70"/>
        <v>44656.708333327821</v>
      </c>
      <c r="F2275">
        <f t="shared" si="71"/>
        <v>2274</v>
      </c>
      <c r="G2275">
        <f>'Static inputs'!$F$2</f>
        <v>50</v>
      </c>
      <c r="H2275">
        <f>Heat_Demand!H2275*1000/(4.18*(G2275-10))</f>
        <v>17.942583732057418</v>
      </c>
    </row>
    <row r="2276" spans="5:8" x14ac:dyDescent="0.3">
      <c r="E2276" s="1">
        <f t="shared" si="70"/>
        <v>44656.749999994485</v>
      </c>
      <c r="F2276">
        <f t="shared" si="71"/>
        <v>2275</v>
      </c>
      <c r="G2276">
        <f>'Static inputs'!$F$2</f>
        <v>50</v>
      </c>
      <c r="H2276">
        <f>Heat_Demand!H2276*1000/(4.18*(G2276-10))</f>
        <v>17.942583732057418</v>
      </c>
    </row>
    <row r="2277" spans="5:8" x14ac:dyDescent="0.3">
      <c r="E2277" s="1">
        <f t="shared" si="70"/>
        <v>44656.791666661149</v>
      </c>
      <c r="F2277">
        <f t="shared" si="71"/>
        <v>2276</v>
      </c>
      <c r="G2277">
        <f>'Static inputs'!$F$2</f>
        <v>50</v>
      </c>
      <c r="H2277">
        <f>Heat_Demand!H2277*1000/(4.18*(G2277-10))</f>
        <v>17.942583732057418</v>
      </c>
    </row>
    <row r="2278" spans="5:8" x14ac:dyDescent="0.3">
      <c r="E2278" s="1">
        <f t="shared" si="70"/>
        <v>44656.833333327813</v>
      </c>
      <c r="F2278">
        <f t="shared" si="71"/>
        <v>2277</v>
      </c>
      <c r="G2278">
        <f>'Static inputs'!$F$2</f>
        <v>50</v>
      </c>
      <c r="H2278">
        <f>Heat_Demand!H2278*1000/(4.18*(G2278-10))</f>
        <v>17.942583732057418</v>
      </c>
    </row>
    <row r="2279" spans="5:8" x14ac:dyDescent="0.3">
      <c r="E2279" s="1">
        <f t="shared" si="70"/>
        <v>44656.874999994478</v>
      </c>
      <c r="F2279">
        <f t="shared" si="71"/>
        <v>2278</v>
      </c>
      <c r="G2279">
        <f>'Static inputs'!$F$2</f>
        <v>50</v>
      </c>
      <c r="H2279">
        <f>Heat_Demand!H2279*1000/(4.18*(G2279-10))</f>
        <v>17.942583732057418</v>
      </c>
    </row>
    <row r="2280" spans="5:8" x14ac:dyDescent="0.3">
      <c r="E2280" s="1">
        <f t="shared" si="70"/>
        <v>44656.916666661142</v>
      </c>
      <c r="F2280">
        <f t="shared" si="71"/>
        <v>2279</v>
      </c>
      <c r="G2280">
        <f>'Static inputs'!$F$2</f>
        <v>50</v>
      </c>
      <c r="H2280">
        <f>Heat_Demand!H2280*1000/(4.18*(G2280-10))</f>
        <v>17.942583732057418</v>
      </c>
    </row>
    <row r="2281" spans="5:8" x14ac:dyDescent="0.3">
      <c r="E2281" s="1">
        <f t="shared" si="70"/>
        <v>44656.958333327806</v>
      </c>
      <c r="F2281">
        <f t="shared" si="71"/>
        <v>2280</v>
      </c>
      <c r="G2281">
        <f>'Static inputs'!$F$2</f>
        <v>50</v>
      </c>
      <c r="H2281">
        <f>Heat_Demand!H2281*1000/(4.18*(G2281-10))</f>
        <v>17.942583732057418</v>
      </c>
    </row>
    <row r="2282" spans="5:8" x14ac:dyDescent="0.3">
      <c r="E2282" s="1">
        <f t="shared" si="70"/>
        <v>44656.99999999447</v>
      </c>
      <c r="F2282">
        <f t="shared" si="71"/>
        <v>2281</v>
      </c>
      <c r="G2282">
        <f>'Static inputs'!$F$2</f>
        <v>50</v>
      </c>
      <c r="H2282">
        <f>Heat_Demand!H2282*1000/(4.18*(G2282-10))</f>
        <v>17.942583732057418</v>
      </c>
    </row>
    <row r="2283" spans="5:8" x14ac:dyDescent="0.3">
      <c r="E2283" s="1">
        <f t="shared" si="70"/>
        <v>44657.041666661135</v>
      </c>
      <c r="F2283">
        <f t="shared" si="71"/>
        <v>2282</v>
      </c>
      <c r="G2283">
        <f>'Static inputs'!$F$2</f>
        <v>50</v>
      </c>
      <c r="H2283">
        <f>Heat_Demand!H2283*1000/(4.18*(G2283-10))</f>
        <v>17.942583732057418</v>
      </c>
    </row>
    <row r="2284" spans="5:8" x14ac:dyDescent="0.3">
      <c r="E2284" s="1">
        <f t="shared" si="70"/>
        <v>44657.083333327799</v>
      </c>
      <c r="F2284">
        <f t="shared" si="71"/>
        <v>2283</v>
      </c>
      <c r="G2284">
        <f>'Static inputs'!$F$2</f>
        <v>50</v>
      </c>
      <c r="H2284">
        <f>Heat_Demand!H2284*1000/(4.18*(G2284-10))</f>
        <v>17.942583732057418</v>
      </c>
    </row>
    <row r="2285" spans="5:8" x14ac:dyDescent="0.3">
      <c r="E2285" s="1">
        <f t="shared" si="70"/>
        <v>44657.124999994463</v>
      </c>
      <c r="F2285">
        <f t="shared" si="71"/>
        <v>2284</v>
      </c>
      <c r="G2285">
        <f>'Static inputs'!$F$2</f>
        <v>50</v>
      </c>
      <c r="H2285">
        <f>Heat_Demand!H2285*1000/(4.18*(G2285-10))</f>
        <v>17.942583732057418</v>
      </c>
    </row>
    <row r="2286" spans="5:8" x14ac:dyDescent="0.3">
      <c r="E2286" s="1">
        <f t="shared" si="70"/>
        <v>44657.166666661127</v>
      </c>
      <c r="F2286">
        <f t="shared" si="71"/>
        <v>2285</v>
      </c>
      <c r="G2286">
        <f>'Static inputs'!$F$2</f>
        <v>50</v>
      </c>
      <c r="H2286">
        <f>Heat_Demand!H2286*1000/(4.18*(G2286-10))</f>
        <v>17.942583732057418</v>
      </c>
    </row>
    <row r="2287" spans="5:8" x14ac:dyDescent="0.3">
      <c r="E2287" s="1">
        <f t="shared" si="70"/>
        <v>44657.208333327791</v>
      </c>
      <c r="F2287">
        <f t="shared" si="71"/>
        <v>2286</v>
      </c>
      <c r="G2287">
        <f>'Static inputs'!$F$2</f>
        <v>50</v>
      </c>
      <c r="H2287">
        <f>Heat_Demand!H2287*1000/(4.18*(G2287-10))</f>
        <v>17.942583732057418</v>
      </c>
    </row>
    <row r="2288" spans="5:8" x14ac:dyDescent="0.3">
      <c r="E2288" s="1">
        <f t="shared" si="70"/>
        <v>44657.249999994456</v>
      </c>
      <c r="F2288">
        <f t="shared" si="71"/>
        <v>2287</v>
      </c>
      <c r="G2288">
        <f>'Static inputs'!$F$2</f>
        <v>50</v>
      </c>
      <c r="H2288">
        <f>Heat_Demand!H2288*1000/(4.18*(G2288-10))</f>
        <v>17.942583732057418</v>
      </c>
    </row>
    <row r="2289" spans="5:8" x14ac:dyDescent="0.3">
      <c r="E2289" s="1">
        <f t="shared" si="70"/>
        <v>44657.29166666112</v>
      </c>
      <c r="F2289">
        <f t="shared" si="71"/>
        <v>2288</v>
      </c>
      <c r="G2289">
        <f>'Static inputs'!$F$2</f>
        <v>50</v>
      </c>
      <c r="H2289">
        <f>Heat_Demand!H2289*1000/(4.18*(G2289-10))</f>
        <v>17.942583732057418</v>
      </c>
    </row>
    <row r="2290" spans="5:8" x14ac:dyDescent="0.3">
      <c r="E2290" s="1">
        <f t="shared" si="70"/>
        <v>44657.333333327784</v>
      </c>
      <c r="F2290">
        <f t="shared" si="71"/>
        <v>2289</v>
      </c>
      <c r="G2290">
        <f>'Static inputs'!$F$2</f>
        <v>50</v>
      </c>
      <c r="H2290">
        <f>Heat_Demand!H2290*1000/(4.18*(G2290-10))</f>
        <v>17.942583732057418</v>
      </c>
    </row>
    <row r="2291" spans="5:8" x14ac:dyDescent="0.3">
      <c r="E2291" s="1">
        <f t="shared" si="70"/>
        <v>44657.374999994448</v>
      </c>
      <c r="F2291">
        <f t="shared" si="71"/>
        <v>2290</v>
      </c>
      <c r="G2291">
        <f>'Static inputs'!$F$2</f>
        <v>50</v>
      </c>
      <c r="H2291">
        <f>Heat_Demand!H2291*1000/(4.18*(G2291-10))</f>
        <v>17.942583732057418</v>
      </c>
    </row>
    <row r="2292" spans="5:8" x14ac:dyDescent="0.3">
      <c r="E2292" s="1">
        <f t="shared" si="70"/>
        <v>44657.416666661113</v>
      </c>
      <c r="F2292">
        <f t="shared" si="71"/>
        <v>2291</v>
      </c>
      <c r="G2292">
        <f>'Static inputs'!$F$2</f>
        <v>50</v>
      </c>
      <c r="H2292">
        <f>Heat_Demand!H2292*1000/(4.18*(G2292-10))</f>
        <v>17.942583732057418</v>
      </c>
    </row>
    <row r="2293" spans="5:8" x14ac:dyDescent="0.3">
      <c r="E2293" s="1">
        <f t="shared" si="70"/>
        <v>44657.458333327777</v>
      </c>
      <c r="F2293">
        <f t="shared" si="71"/>
        <v>2292</v>
      </c>
      <c r="G2293">
        <f>'Static inputs'!$F$2</f>
        <v>50</v>
      </c>
      <c r="H2293">
        <f>Heat_Demand!H2293*1000/(4.18*(G2293-10))</f>
        <v>17.942583732057418</v>
      </c>
    </row>
    <row r="2294" spans="5:8" x14ac:dyDescent="0.3">
      <c r="E2294" s="1">
        <f t="shared" si="70"/>
        <v>44657.499999994441</v>
      </c>
      <c r="F2294">
        <f t="shared" si="71"/>
        <v>2293</v>
      </c>
      <c r="G2294">
        <f>'Static inputs'!$F$2</f>
        <v>50</v>
      </c>
      <c r="H2294">
        <f>Heat_Demand!H2294*1000/(4.18*(G2294-10))</f>
        <v>17.942583732057418</v>
      </c>
    </row>
    <row r="2295" spans="5:8" x14ac:dyDescent="0.3">
      <c r="E2295" s="1">
        <f t="shared" si="70"/>
        <v>44657.541666661105</v>
      </c>
      <c r="F2295">
        <f t="shared" si="71"/>
        <v>2294</v>
      </c>
      <c r="G2295">
        <f>'Static inputs'!$F$2</f>
        <v>50</v>
      </c>
      <c r="H2295">
        <f>Heat_Demand!H2295*1000/(4.18*(G2295-10))</f>
        <v>17.942583732057418</v>
      </c>
    </row>
    <row r="2296" spans="5:8" x14ac:dyDescent="0.3">
      <c r="E2296" s="1">
        <f t="shared" si="70"/>
        <v>44657.58333332777</v>
      </c>
      <c r="F2296">
        <f t="shared" si="71"/>
        <v>2295</v>
      </c>
      <c r="G2296">
        <f>'Static inputs'!$F$2</f>
        <v>50</v>
      </c>
      <c r="H2296">
        <f>Heat_Demand!H2296*1000/(4.18*(G2296-10))</f>
        <v>17.942583732057418</v>
      </c>
    </row>
    <row r="2297" spans="5:8" x14ac:dyDescent="0.3">
      <c r="E2297" s="1">
        <f t="shared" si="70"/>
        <v>44657.624999994434</v>
      </c>
      <c r="F2297">
        <f t="shared" si="71"/>
        <v>2296</v>
      </c>
      <c r="G2297">
        <f>'Static inputs'!$F$2</f>
        <v>50</v>
      </c>
      <c r="H2297">
        <f>Heat_Demand!H2297*1000/(4.18*(G2297-10))</f>
        <v>17.942583732057418</v>
      </c>
    </row>
    <row r="2298" spans="5:8" x14ac:dyDescent="0.3">
      <c r="E2298" s="1">
        <f t="shared" si="70"/>
        <v>44657.666666661098</v>
      </c>
      <c r="F2298">
        <f t="shared" si="71"/>
        <v>2297</v>
      </c>
      <c r="G2298">
        <f>'Static inputs'!$F$2</f>
        <v>50</v>
      </c>
      <c r="H2298">
        <f>Heat_Demand!H2298*1000/(4.18*(G2298-10))</f>
        <v>17.942583732057418</v>
      </c>
    </row>
    <row r="2299" spans="5:8" x14ac:dyDescent="0.3">
      <c r="E2299" s="1">
        <f t="shared" si="70"/>
        <v>44657.708333327762</v>
      </c>
      <c r="F2299">
        <f t="shared" si="71"/>
        <v>2298</v>
      </c>
      <c r="G2299">
        <f>'Static inputs'!$F$2</f>
        <v>50</v>
      </c>
      <c r="H2299">
        <f>Heat_Demand!H2299*1000/(4.18*(G2299-10))</f>
        <v>17.942583732057418</v>
      </c>
    </row>
    <row r="2300" spans="5:8" x14ac:dyDescent="0.3">
      <c r="E2300" s="1">
        <f t="shared" si="70"/>
        <v>44657.749999994427</v>
      </c>
      <c r="F2300">
        <f t="shared" si="71"/>
        <v>2299</v>
      </c>
      <c r="G2300">
        <f>'Static inputs'!$F$2</f>
        <v>50</v>
      </c>
      <c r="H2300">
        <f>Heat_Demand!H2300*1000/(4.18*(G2300-10))</f>
        <v>17.942583732057418</v>
      </c>
    </row>
    <row r="2301" spans="5:8" x14ac:dyDescent="0.3">
      <c r="E2301" s="1">
        <f t="shared" si="70"/>
        <v>44657.791666661091</v>
      </c>
      <c r="F2301">
        <f t="shared" si="71"/>
        <v>2300</v>
      </c>
      <c r="G2301">
        <f>'Static inputs'!$F$2</f>
        <v>50</v>
      </c>
      <c r="H2301">
        <f>Heat_Demand!H2301*1000/(4.18*(G2301-10))</f>
        <v>17.942583732057418</v>
      </c>
    </row>
    <row r="2302" spans="5:8" x14ac:dyDescent="0.3">
      <c r="E2302" s="1">
        <f t="shared" si="70"/>
        <v>44657.833333327755</v>
      </c>
      <c r="F2302">
        <f t="shared" si="71"/>
        <v>2301</v>
      </c>
      <c r="G2302">
        <f>'Static inputs'!$F$2</f>
        <v>50</v>
      </c>
      <c r="H2302">
        <f>Heat_Demand!H2302*1000/(4.18*(G2302-10))</f>
        <v>17.942583732057418</v>
      </c>
    </row>
    <row r="2303" spans="5:8" x14ac:dyDescent="0.3">
      <c r="E2303" s="1">
        <f t="shared" si="70"/>
        <v>44657.874999994419</v>
      </c>
      <c r="F2303">
        <f t="shared" si="71"/>
        <v>2302</v>
      </c>
      <c r="G2303">
        <f>'Static inputs'!$F$2</f>
        <v>50</v>
      </c>
      <c r="H2303">
        <f>Heat_Demand!H2303*1000/(4.18*(G2303-10))</f>
        <v>17.942583732057418</v>
      </c>
    </row>
    <row r="2304" spans="5:8" x14ac:dyDescent="0.3">
      <c r="E2304" s="1">
        <f t="shared" si="70"/>
        <v>44657.916666661084</v>
      </c>
      <c r="F2304">
        <f t="shared" si="71"/>
        <v>2303</v>
      </c>
      <c r="G2304">
        <f>'Static inputs'!$F$2</f>
        <v>50</v>
      </c>
      <c r="H2304">
        <f>Heat_Demand!H2304*1000/(4.18*(G2304-10))</f>
        <v>17.942583732057418</v>
      </c>
    </row>
    <row r="2305" spans="5:8" x14ac:dyDescent="0.3">
      <c r="E2305" s="1">
        <f t="shared" si="70"/>
        <v>44657.958333327748</v>
      </c>
      <c r="F2305">
        <f t="shared" si="71"/>
        <v>2304</v>
      </c>
      <c r="G2305">
        <f>'Static inputs'!$F$2</f>
        <v>50</v>
      </c>
      <c r="H2305">
        <f>Heat_Demand!H2305*1000/(4.18*(G2305-10))</f>
        <v>17.942583732057418</v>
      </c>
    </row>
    <row r="2306" spans="5:8" x14ac:dyDescent="0.3">
      <c r="E2306" s="1">
        <f t="shared" si="70"/>
        <v>44657.999999994412</v>
      </c>
      <c r="F2306">
        <f t="shared" si="71"/>
        <v>2305</v>
      </c>
      <c r="G2306">
        <f>'Static inputs'!$F$2</f>
        <v>50</v>
      </c>
      <c r="H2306">
        <f>Heat_Demand!H2306*1000/(4.18*(G2306-10))</f>
        <v>17.942583732057418</v>
      </c>
    </row>
    <row r="2307" spans="5:8" x14ac:dyDescent="0.3">
      <c r="E2307" s="1">
        <f t="shared" si="70"/>
        <v>44658.041666661076</v>
      </c>
      <c r="F2307">
        <f t="shared" si="71"/>
        <v>2306</v>
      </c>
      <c r="G2307">
        <f>'Static inputs'!$F$2</f>
        <v>50</v>
      </c>
      <c r="H2307">
        <f>Heat_Demand!H2307*1000/(4.18*(G2307-10))</f>
        <v>17.942583732057418</v>
      </c>
    </row>
    <row r="2308" spans="5:8" x14ac:dyDescent="0.3">
      <c r="E2308" s="1">
        <f t="shared" ref="E2308:E2371" si="72">E2307+TIME(1,0,0)</f>
        <v>44658.083333327741</v>
      </c>
      <c r="F2308">
        <f t="shared" ref="F2308:F2371" si="73">F2307+1</f>
        <v>2307</v>
      </c>
      <c r="G2308">
        <f>'Static inputs'!$F$2</f>
        <v>50</v>
      </c>
      <c r="H2308">
        <f>Heat_Demand!H2308*1000/(4.18*(G2308-10))</f>
        <v>17.942583732057418</v>
      </c>
    </row>
    <row r="2309" spans="5:8" x14ac:dyDescent="0.3">
      <c r="E2309" s="1">
        <f t="shared" si="72"/>
        <v>44658.124999994405</v>
      </c>
      <c r="F2309">
        <f t="shared" si="73"/>
        <v>2308</v>
      </c>
      <c r="G2309">
        <f>'Static inputs'!$F$2</f>
        <v>50</v>
      </c>
      <c r="H2309">
        <f>Heat_Demand!H2309*1000/(4.18*(G2309-10))</f>
        <v>17.942583732057418</v>
      </c>
    </row>
    <row r="2310" spans="5:8" x14ac:dyDescent="0.3">
      <c r="E2310" s="1">
        <f t="shared" si="72"/>
        <v>44658.166666661069</v>
      </c>
      <c r="F2310">
        <f t="shared" si="73"/>
        <v>2309</v>
      </c>
      <c r="G2310">
        <f>'Static inputs'!$F$2</f>
        <v>50</v>
      </c>
      <c r="H2310">
        <f>Heat_Demand!H2310*1000/(4.18*(G2310-10))</f>
        <v>17.942583732057418</v>
      </c>
    </row>
    <row r="2311" spans="5:8" x14ac:dyDescent="0.3">
      <c r="E2311" s="1">
        <f t="shared" si="72"/>
        <v>44658.208333327733</v>
      </c>
      <c r="F2311">
        <f t="shared" si="73"/>
        <v>2310</v>
      </c>
      <c r="G2311">
        <f>'Static inputs'!$F$2</f>
        <v>50</v>
      </c>
      <c r="H2311">
        <f>Heat_Demand!H2311*1000/(4.18*(G2311-10))</f>
        <v>17.942583732057418</v>
      </c>
    </row>
    <row r="2312" spans="5:8" x14ac:dyDescent="0.3">
      <c r="E2312" s="1">
        <f t="shared" si="72"/>
        <v>44658.249999994398</v>
      </c>
      <c r="F2312">
        <f t="shared" si="73"/>
        <v>2311</v>
      </c>
      <c r="G2312">
        <f>'Static inputs'!$F$2</f>
        <v>50</v>
      </c>
      <c r="H2312">
        <f>Heat_Demand!H2312*1000/(4.18*(G2312-10))</f>
        <v>17.942583732057418</v>
      </c>
    </row>
    <row r="2313" spans="5:8" x14ac:dyDescent="0.3">
      <c r="E2313" s="1">
        <f t="shared" si="72"/>
        <v>44658.291666661062</v>
      </c>
      <c r="F2313">
        <f t="shared" si="73"/>
        <v>2312</v>
      </c>
      <c r="G2313">
        <f>'Static inputs'!$F$2</f>
        <v>50</v>
      </c>
      <c r="H2313">
        <f>Heat_Demand!H2313*1000/(4.18*(G2313-10))</f>
        <v>17.942583732057418</v>
      </c>
    </row>
    <row r="2314" spans="5:8" x14ac:dyDescent="0.3">
      <c r="E2314" s="1">
        <f t="shared" si="72"/>
        <v>44658.333333327726</v>
      </c>
      <c r="F2314">
        <f t="shared" si="73"/>
        <v>2313</v>
      </c>
      <c r="G2314">
        <f>'Static inputs'!$F$2</f>
        <v>50</v>
      </c>
      <c r="H2314">
        <f>Heat_Demand!H2314*1000/(4.18*(G2314-10))</f>
        <v>17.942583732057418</v>
      </c>
    </row>
    <row r="2315" spans="5:8" x14ac:dyDescent="0.3">
      <c r="E2315" s="1">
        <f t="shared" si="72"/>
        <v>44658.37499999439</v>
      </c>
      <c r="F2315">
        <f t="shared" si="73"/>
        <v>2314</v>
      </c>
      <c r="G2315">
        <f>'Static inputs'!$F$2</f>
        <v>50</v>
      </c>
      <c r="H2315">
        <f>Heat_Demand!H2315*1000/(4.18*(G2315-10))</f>
        <v>17.942583732057418</v>
      </c>
    </row>
    <row r="2316" spans="5:8" x14ac:dyDescent="0.3">
      <c r="E2316" s="1">
        <f t="shared" si="72"/>
        <v>44658.416666661054</v>
      </c>
      <c r="F2316">
        <f t="shared" si="73"/>
        <v>2315</v>
      </c>
      <c r="G2316">
        <f>'Static inputs'!$F$2</f>
        <v>50</v>
      </c>
      <c r="H2316">
        <f>Heat_Demand!H2316*1000/(4.18*(G2316-10))</f>
        <v>17.942583732057418</v>
      </c>
    </row>
    <row r="2317" spans="5:8" x14ac:dyDescent="0.3">
      <c r="E2317" s="1">
        <f t="shared" si="72"/>
        <v>44658.458333327719</v>
      </c>
      <c r="F2317">
        <f t="shared" si="73"/>
        <v>2316</v>
      </c>
      <c r="G2317">
        <f>'Static inputs'!$F$2</f>
        <v>50</v>
      </c>
      <c r="H2317">
        <f>Heat_Demand!H2317*1000/(4.18*(G2317-10))</f>
        <v>17.942583732057418</v>
      </c>
    </row>
    <row r="2318" spans="5:8" x14ac:dyDescent="0.3">
      <c r="E2318" s="1">
        <f t="shared" si="72"/>
        <v>44658.499999994383</v>
      </c>
      <c r="F2318">
        <f t="shared" si="73"/>
        <v>2317</v>
      </c>
      <c r="G2318">
        <f>'Static inputs'!$F$2</f>
        <v>50</v>
      </c>
      <c r="H2318">
        <f>Heat_Demand!H2318*1000/(4.18*(G2318-10))</f>
        <v>17.942583732057418</v>
      </c>
    </row>
    <row r="2319" spans="5:8" x14ac:dyDescent="0.3">
      <c r="E2319" s="1">
        <f t="shared" si="72"/>
        <v>44658.541666661047</v>
      </c>
      <c r="F2319">
        <f t="shared" si="73"/>
        <v>2318</v>
      </c>
      <c r="G2319">
        <f>'Static inputs'!$F$2</f>
        <v>50</v>
      </c>
      <c r="H2319">
        <f>Heat_Demand!H2319*1000/(4.18*(G2319-10))</f>
        <v>17.942583732057418</v>
      </c>
    </row>
    <row r="2320" spans="5:8" x14ac:dyDescent="0.3">
      <c r="E2320" s="1">
        <f t="shared" si="72"/>
        <v>44658.583333327711</v>
      </c>
      <c r="F2320">
        <f t="shared" si="73"/>
        <v>2319</v>
      </c>
      <c r="G2320">
        <f>'Static inputs'!$F$2</f>
        <v>50</v>
      </c>
      <c r="H2320">
        <f>Heat_Demand!H2320*1000/(4.18*(G2320-10))</f>
        <v>17.942583732057418</v>
      </c>
    </row>
    <row r="2321" spans="5:8" x14ac:dyDescent="0.3">
      <c r="E2321" s="1">
        <f t="shared" si="72"/>
        <v>44658.624999994376</v>
      </c>
      <c r="F2321">
        <f t="shared" si="73"/>
        <v>2320</v>
      </c>
      <c r="G2321">
        <f>'Static inputs'!$F$2</f>
        <v>50</v>
      </c>
      <c r="H2321">
        <f>Heat_Demand!H2321*1000/(4.18*(G2321-10))</f>
        <v>17.942583732057418</v>
      </c>
    </row>
    <row r="2322" spans="5:8" x14ac:dyDescent="0.3">
      <c r="E2322" s="1">
        <f t="shared" si="72"/>
        <v>44658.66666666104</v>
      </c>
      <c r="F2322">
        <f t="shared" si="73"/>
        <v>2321</v>
      </c>
      <c r="G2322">
        <f>'Static inputs'!$F$2</f>
        <v>50</v>
      </c>
      <c r="H2322">
        <f>Heat_Demand!H2322*1000/(4.18*(G2322-10))</f>
        <v>17.942583732057418</v>
      </c>
    </row>
    <row r="2323" spans="5:8" x14ac:dyDescent="0.3">
      <c r="E2323" s="1">
        <f t="shared" si="72"/>
        <v>44658.708333327704</v>
      </c>
      <c r="F2323">
        <f t="shared" si="73"/>
        <v>2322</v>
      </c>
      <c r="G2323">
        <f>'Static inputs'!$F$2</f>
        <v>50</v>
      </c>
      <c r="H2323">
        <f>Heat_Demand!H2323*1000/(4.18*(G2323-10))</f>
        <v>17.942583732057418</v>
      </c>
    </row>
    <row r="2324" spans="5:8" x14ac:dyDescent="0.3">
      <c r="E2324" s="1">
        <f t="shared" si="72"/>
        <v>44658.749999994368</v>
      </c>
      <c r="F2324">
        <f t="shared" si="73"/>
        <v>2323</v>
      </c>
      <c r="G2324">
        <f>'Static inputs'!$F$2</f>
        <v>50</v>
      </c>
      <c r="H2324">
        <f>Heat_Demand!H2324*1000/(4.18*(G2324-10))</f>
        <v>17.942583732057418</v>
      </c>
    </row>
    <row r="2325" spans="5:8" x14ac:dyDescent="0.3">
      <c r="E2325" s="1">
        <f t="shared" si="72"/>
        <v>44658.791666661033</v>
      </c>
      <c r="F2325">
        <f t="shared" si="73"/>
        <v>2324</v>
      </c>
      <c r="G2325">
        <f>'Static inputs'!$F$2</f>
        <v>50</v>
      </c>
      <c r="H2325">
        <f>Heat_Demand!H2325*1000/(4.18*(G2325-10))</f>
        <v>17.942583732057418</v>
      </c>
    </row>
    <row r="2326" spans="5:8" x14ac:dyDescent="0.3">
      <c r="E2326" s="1">
        <f t="shared" si="72"/>
        <v>44658.833333327697</v>
      </c>
      <c r="F2326">
        <f t="shared" si="73"/>
        <v>2325</v>
      </c>
      <c r="G2326">
        <f>'Static inputs'!$F$2</f>
        <v>50</v>
      </c>
      <c r="H2326">
        <f>Heat_Demand!H2326*1000/(4.18*(G2326-10))</f>
        <v>17.942583732057418</v>
      </c>
    </row>
    <row r="2327" spans="5:8" x14ac:dyDescent="0.3">
      <c r="E2327" s="1">
        <f t="shared" si="72"/>
        <v>44658.874999994361</v>
      </c>
      <c r="F2327">
        <f t="shared" si="73"/>
        <v>2326</v>
      </c>
      <c r="G2327">
        <f>'Static inputs'!$F$2</f>
        <v>50</v>
      </c>
      <c r="H2327">
        <f>Heat_Demand!H2327*1000/(4.18*(G2327-10))</f>
        <v>17.942583732057418</v>
      </c>
    </row>
    <row r="2328" spans="5:8" x14ac:dyDescent="0.3">
      <c r="E2328" s="1">
        <f t="shared" si="72"/>
        <v>44658.916666661025</v>
      </c>
      <c r="F2328">
        <f t="shared" si="73"/>
        <v>2327</v>
      </c>
      <c r="G2328">
        <f>'Static inputs'!$F$2</f>
        <v>50</v>
      </c>
      <c r="H2328">
        <f>Heat_Demand!H2328*1000/(4.18*(G2328-10))</f>
        <v>17.942583732057418</v>
      </c>
    </row>
    <row r="2329" spans="5:8" x14ac:dyDescent="0.3">
      <c r="E2329" s="1">
        <f t="shared" si="72"/>
        <v>44658.95833332769</v>
      </c>
      <c r="F2329">
        <f t="shared" si="73"/>
        <v>2328</v>
      </c>
      <c r="G2329">
        <f>'Static inputs'!$F$2</f>
        <v>50</v>
      </c>
      <c r="H2329">
        <f>Heat_Demand!H2329*1000/(4.18*(G2329-10))</f>
        <v>17.942583732057418</v>
      </c>
    </row>
    <row r="2330" spans="5:8" x14ac:dyDescent="0.3">
      <c r="E2330" s="1">
        <f t="shared" si="72"/>
        <v>44658.999999994354</v>
      </c>
      <c r="F2330">
        <f t="shared" si="73"/>
        <v>2329</v>
      </c>
      <c r="G2330">
        <f>'Static inputs'!$F$2</f>
        <v>50</v>
      </c>
      <c r="H2330">
        <f>Heat_Demand!H2330*1000/(4.18*(G2330-10))</f>
        <v>17.942583732057418</v>
      </c>
    </row>
    <row r="2331" spans="5:8" x14ac:dyDescent="0.3">
      <c r="E2331" s="1">
        <f t="shared" si="72"/>
        <v>44659.041666661018</v>
      </c>
      <c r="F2331">
        <f t="shared" si="73"/>
        <v>2330</v>
      </c>
      <c r="G2331">
        <f>'Static inputs'!$F$2</f>
        <v>50</v>
      </c>
      <c r="H2331">
        <f>Heat_Demand!H2331*1000/(4.18*(G2331-10))</f>
        <v>17.942583732057418</v>
      </c>
    </row>
    <row r="2332" spans="5:8" x14ac:dyDescent="0.3">
      <c r="E2332" s="1">
        <f t="shared" si="72"/>
        <v>44659.083333327682</v>
      </c>
      <c r="F2332">
        <f t="shared" si="73"/>
        <v>2331</v>
      </c>
      <c r="G2332">
        <f>'Static inputs'!$F$2</f>
        <v>50</v>
      </c>
      <c r="H2332">
        <f>Heat_Demand!H2332*1000/(4.18*(G2332-10))</f>
        <v>17.942583732057418</v>
      </c>
    </row>
    <row r="2333" spans="5:8" x14ac:dyDescent="0.3">
      <c r="E2333" s="1">
        <f t="shared" si="72"/>
        <v>44659.124999994347</v>
      </c>
      <c r="F2333">
        <f t="shared" si="73"/>
        <v>2332</v>
      </c>
      <c r="G2333">
        <f>'Static inputs'!$F$2</f>
        <v>50</v>
      </c>
      <c r="H2333">
        <f>Heat_Demand!H2333*1000/(4.18*(G2333-10))</f>
        <v>17.942583732057418</v>
      </c>
    </row>
    <row r="2334" spans="5:8" x14ac:dyDescent="0.3">
      <c r="E2334" s="1">
        <f t="shared" si="72"/>
        <v>44659.166666661011</v>
      </c>
      <c r="F2334">
        <f t="shared" si="73"/>
        <v>2333</v>
      </c>
      <c r="G2334">
        <f>'Static inputs'!$F$2</f>
        <v>50</v>
      </c>
      <c r="H2334">
        <f>Heat_Demand!H2334*1000/(4.18*(G2334-10))</f>
        <v>17.942583732057418</v>
      </c>
    </row>
    <row r="2335" spans="5:8" x14ac:dyDescent="0.3">
      <c r="E2335" s="1">
        <f t="shared" si="72"/>
        <v>44659.208333327675</v>
      </c>
      <c r="F2335">
        <f t="shared" si="73"/>
        <v>2334</v>
      </c>
      <c r="G2335">
        <f>'Static inputs'!$F$2</f>
        <v>50</v>
      </c>
      <c r="H2335">
        <f>Heat_Demand!H2335*1000/(4.18*(G2335-10))</f>
        <v>17.942583732057418</v>
      </c>
    </row>
    <row r="2336" spans="5:8" x14ac:dyDescent="0.3">
      <c r="E2336" s="1">
        <f t="shared" si="72"/>
        <v>44659.249999994339</v>
      </c>
      <c r="F2336">
        <f t="shared" si="73"/>
        <v>2335</v>
      </c>
      <c r="G2336">
        <f>'Static inputs'!$F$2</f>
        <v>50</v>
      </c>
      <c r="H2336">
        <f>Heat_Demand!H2336*1000/(4.18*(G2336-10))</f>
        <v>17.942583732057418</v>
      </c>
    </row>
    <row r="2337" spans="5:8" x14ac:dyDescent="0.3">
      <c r="E2337" s="1">
        <f t="shared" si="72"/>
        <v>44659.291666661004</v>
      </c>
      <c r="F2337">
        <f t="shared" si="73"/>
        <v>2336</v>
      </c>
      <c r="G2337">
        <f>'Static inputs'!$F$2</f>
        <v>50</v>
      </c>
      <c r="H2337">
        <f>Heat_Demand!H2337*1000/(4.18*(G2337-10))</f>
        <v>17.942583732057418</v>
      </c>
    </row>
    <row r="2338" spans="5:8" x14ac:dyDescent="0.3">
      <c r="E2338" s="1">
        <f t="shared" si="72"/>
        <v>44659.333333327668</v>
      </c>
      <c r="F2338">
        <f t="shared" si="73"/>
        <v>2337</v>
      </c>
      <c r="G2338">
        <f>'Static inputs'!$F$2</f>
        <v>50</v>
      </c>
      <c r="H2338">
        <f>Heat_Demand!H2338*1000/(4.18*(G2338-10))</f>
        <v>17.942583732057418</v>
      </c>
    </row>
    <row r="2339" spans="5:8" x14ac:dyDescent="0.3">
      <c r="E2339" s="1">
        <f t="shared" si="72"/>
        <v>44659.374999994332</v>
      </c>
      <c r="F2339">
        <f t="shared" si="73"/>
        <v>2338</v>
      </c>
      <c r="G2339">
        <f>'Static inputs'!$F$2</f>
        <v>50</v>
      </c>
      <c r="H2339">
        <f>Heat_Demand!H2339*1000/(4.18*(G2339-10))</f>
        <v>17.942583732057418</v>
      </c>
    </row>
    <row r="2340" spans="5:8" x14ac:dyDescent="0.3">
      <c r="E2340" s="1">
        <f t="shared" si="72"/>
        <v>44659.416666660996</v>
      </c>
      <c r="F2340">
        <f t="shared" si="73"/>
        <v>2339</v>
      </c>
      <c r="G2340">
        <f>'Static inputs'!$F$2</f>
        <v>50</v>
      </c>
      <c r="H2340">
        <f>Heat_Demand!H2340*1000/(4.18*(G2340-10))</f>
        <v>17.942583732057418</v>
      </c>
    </row>
    <row r="2341" spans="5:8" x14ac:dyDescent="0.3">
      <c r="E2341" s="1">
        <f t="shared" si="72"/>
        <v>44659.458333327661</v>
      </c>
      <c r="F2341">
        <f t="shared" si="73"/>
        <v>2340</v>
      </c>
      <c r="G2341">
        <f>'Static inputs'!$F$2</f>
        <v>50</v>
      </c>
      <c r="H2341">
        <f>Heat_Demand!H2341*1000/(4.18*(G2341-10))</f>
        <v>17.942583732057418</v>
      </c>
    </row>
    <row r="2342" spans="5:8" x14ac:dyDescent="0.3">
      <c r="E2342" s="1">
        <f t="shared" si="72"/>
        <v>44659.499999994325</v>
      </c>
      <c r="F2342">
        <f t="shared" si="73"/>
        <v>2341</v>
      </c>
      <c r="G2342">
        <f>'Static inputs'!$F$2</f>
        <v>50</v>
      </c>
      <c r="H2342">
        <f>Heat_Demand!H2342*1000/(4.18*(G2342-10))</f>
        <v>17.942583732057418</v>
      </c>
    </row>
    <row r="2343" spans="5:8" x14ac:dyDescent="0.3">
      <c r="E2343" s="1">
        <f t="shared" si="72"/>
        <v>44659.541666660989</v>
      </c>
      <c r="F2343">
        <f t="shared" si="73"/>
        <v>2342</v>
      </c>
      <c r="G2343">
        <f>'Static inputs'!$F$2</f>
        <v>50</v>
      </c>
      <c r="H2343">
        <f>Heat_Demand!H2343*1000/(4.18*(G2343-10))</f>
        <v>17.942583732057418</v>
      </c>
    </row>
    <row r="2344" spans="5:8" x14ac:dyDescent="0.3">
      <c r="E2344" s="1">
        <f t="shared" si="72"/>
        <v>44659.583333327653</v>
      </c>
      <c r="F2344">
        <f t="shared" si="73"/>
        <v>2343</v>
      </c>
      <c r="G2344">
        <f>'Static inputs'!$F$2</f>
        <v>50</v>
      </c>
      <c r="H2344">
        <f>Heat_Demand!H2344*1000/(4.18*(G2344-10))</f>
        <v>17.942583732057418</v>
      </c>
    </row>
    <row r="2345" spans="5:8" x14ac:dyDescent="0.3">
      <c r="E2345" s="1">
        <f t="shared" si="72"/>
        <v>44659.624999994317</v>
      </c>
      <c r="F2345">
        <f t="shared" si="73"/>
        <v>2344</v>
      </c>
      <c r="G2345">
        <f>'Static inputs'!$F$2</f>
        <v>50</v>
      </c>
      <c r="H2345">
        <f>Heat_Demand!H2345*1000/(4.18*(G2345-10))</f>
        <v>17.942583732057418</v>
      </c>
    </row>
    <row r="2346" spans="5:8" x14ac:dyDescent="0.3">
      <c r="E2346" s="1">
        <f t="shared" si="72"/>
        <v>44659.666666660982</v>
      </c>
      <c r="F2346">
        <f t="shared" si="73"/>
        <v>2345</v>
      </c>
      <c r="G2346">
        <f>'Static inputs'!$F$2</f>
        <v>50</v>
      </c>
      <c r="H2346">
        <f>Heat_Demand!H2346*1000/(4.18*(G2346-10))</f>
        <v>17.942583732057418</v>
      </c>
    </row>
    <row r="2347" spans="5:8" x14ac:dyDescent="0.3">
      <c r="E2347" s="1">
        <f t="shared" si="72"/>
        <v>44659.708333327646</v>
      </c>
      <c r="F2347">
        <f t="shared" si="73"/>
        <v>2346</v>
      </c>
      <c r="G2347">
        <f>'Static inputs'!$F$2</f>
        <v>50</v>
      </c>
      <c r="H2347">
        <f>Heat_Demand!H2347*1000/(4.18*(G2347-10))</f>
        <v>17.942583732057418</v>
      </c>
    </row>
    <row r="2348" spans="5:8" x14ac:dyDescent="0.3">
      <c r="E2348" s="1">
        <f t="shared" si="72"/>
        <v>44659.74999999431</v>
      </c>
      <c r="F2348">
        <f t="shared" si="73"/>
        <v>2347</v>
      </c>
      <c r="G2348">
        <f>'Static inputs'!$F$2</f>
        <v>50</v>
      </c>
      <c r="H2348">
        <f>Heat_Demand!H2348*1000/(4.18*(G2348-10))</f>
        <v>17.942583732057418</v>
      </c>
    </row>
    <row r="2349" spans="5:8" x14ac:dyDescent="0.3">
      <c r="E2349" s="1">
        <f t="shared" si="72"/>
        <v>44659.791666660974</v>
      </c>
      <c r="F2349">
        <f t="shared" si="73"/>
        <v>2348</v>
      </c>
      <c r="G2349">
        <f>'Static inputs'!$F$2</f>
        <v>50</v>
      </c>
      <c r="H2349">
        <f>Heat_Demand!H2349*1000/(4.18*(G2349-10))</f>
        <v>17.942583732057418</v>
      </c>
    </row>
    <row r="2350" spans="5:8" x14ac:dyDescent="0.3">
      <c r="E2350" s="1">
        <f t="shared" si="72"/>
        <v>44659.833333327639</v>
      </c>
      <c r="F2350">
        <f t="shared" si="73"/>
        <v>2349</v>
      </c>
      <c r="G2350">
        <f>'Static inputs'!$F$2</f>
        <v>50</v>
      </c>
      <c r="H2350">
        <f>Heat_Demand!H2350*1000/(4.18*(G2350-10))</f>
        <v>17.942583732057418</v>
      </c>
    </row>
    <row r="2351" spans="5:8" x14ac:dyDescent="0.3">
      <c r="E2351" s="1">
        <f t="shared" si="72"/>
        <v>44659.874999994303</v>
      </c>
      <c r="F2351">
        <f t="shared" si="73"/>
        <v>2350</v>
      </c>
      <c r="G2351">
        <f>'Static inputs'!$F$2</f>
        <v>50</v>
      </c>
      <c r="H2351">
        <f>Heat_Demand!H2351*1000/(4.18*(G2351-10))</f>
        <v>17.942583732057418</v>
      </c>
    </row>
    <row r="2352" spans="5:8" x14ac:dyDescent="0.3">
      <c r="E2352" s="1">
        <f t="shared" si="72"/>
        <v>44659.916666660967</v>
      </c>
      <c r="F2352">
        <f t="shared" si="73"/>
        <v>2351</v>
      </c>
      <c r="G2352">
        <f>'Static inputs'!$F$2</f>
        <v>50</v>
      </c>
      <c r="H2352">
        <f>Heat_Demand!H2352*1000/(4.18*(G2352-10))</f>
        <v>17.942583732057418</v>
      </c>
    </row>
    <row r="2353" spans="5:8" x14ac:dyDescent="0.3">
      <c r="E2353" s="1">
        <f t="shared" si="72"/>
        <v>44659.958333327631</v>
      </c>
      <c r="F2353">
        <f t="shared" si="73"/>
        <v>2352</v>
      </c>
      <c r="G2353">
        <f>'Static inputs'!$F$2</f>
        <v>50</v>
      </c>
      <c r="H2353">
        <f>Heat_Demand!H2353*1000/(4.18*(G2353-10))</f>
        <v>17.942583732057418</v>
      </c>
    </row>
    <row r="2354" spans="5:8" x14ac:dyDescent="0.3">
      <c r="E2354" s="1">
        <f t="shared" si="72"/>
        <v>44659.999999994296</v>
      </c>
      <c r="F2354">
        <f t="shared" si="73"/>
        <v>2353</v>
      </c>
      <c r="G2354">
        <f>'Static inputs'!$F$2</f>
        <v>50</v>
      </c>
      <c r="H2354">
        <f>Heat_Demand!H2354*1000/(4.18*(G2354-10))</f>
        <v>17.942583732057418</v>
      </c>
    </row>
    <row r="2355" spans="5:8" x14ac:dyDescent="0.3">
      <c r="E2355" s="1">
        <f t="shared" si="72"/>
        <v>44660.04166666096</v>
      </c>
      <c r="F2355">
        <f t="shared" si="73"/>
        <v>2354</v>
      </c>
      <c r="G2355">
        <f>'Static inputs'!$F$2</f>
        <v>50</v>
      </c>
      <c r="H2355">
        <f>Heat_Demand!H2355*1000/(4.18*(G2355-10))</f>
        <v>17.942583732057418</v>
      </c>
    </row>
    <row r="2356" spans="5:8" x14ac:dyDescent="0.3">
      <c r="E2356" s="1">
        <f t="shared" si="72"/>
        <v>44660.083333327624</v>
      </c>
      <c r="F2356">
        <f t="shared" si="73"/>
        <v>2355</v>
      </c>
      <c r="G2356">
        <f>'Static inputs'!$F$2</f>
        <v>50</v>
      </c>
      <c r="H2356">
        <f>Heat_Demand!H2356*1000/(4.18*(G2356-10))</f>
        <v>17.942583732057418</v>
      </c>
    </row>
    <row r="2357" spans="5:8" x14ac:dyDescent="0.3">
      <c r="E2357" s="1">
        <f t="shared" si="72"/>
        <v>44660.124999994288</v>
      </c>
      <c r="F2357">
        <f t="shared" si="73"/>
        <v>2356</v>
      </c>
      <c r="G2357">
        <f>'Static inputs'!$F$2</f>
        <v>50</v>
      </c>
      <c r="H2357">
        <f>Heat_Demand!H2357*1000/(4.18*(G2357-10))</f>
        <v>17.942583732057418</v>
      </c>
    </row>
    <row r="2358" spans="5:8" x14ac:dyDescent="0.3">
      <c r="E2358" s="1">
        <f t="shared" si="72"/>
        <v>44660.166666660953</v>
      </c>
      <c r="F2358">
        <f t="shared" si="73"/>
        <v>2357</v>
      </c>
      <c r="G2358">
        <f>'Static inputs'!$F$2</f>
        <v>50</v>
      </c>
      <c r="H2358">
        <f>Heat_Demand!H2358*1000/(4.18*(G2358-10))</f>
        <v>17.942583732057418</v>
      </c>
    </row>
    <row r="2359" spans="5:8" x14ac:dyDescent="0.3">
      <c r="E2359" s="1">
        <f t="shared" si="72"/>
        <v>44660.208333327617</v>
      </c>
      <c r="F2359">
        <f t="shared" si="73"/>
        <v>2358</v>
      </c>
      <c r="G2359">
        <f>'Static inputs'!$F$2</f>
        <v>50</v>
      </c>
      <c r="H2359">
        <f>Heat_Demand!H2359*1000/(4.18*(G2359-10))</f>
        <v>17.942583732057418</v>
      </c>
    </row>
    <row r="2360" spans="5:8" x14ac:dyDescent="0.3">
      <c r="E2360" s="1">
        <f t="shared" si="72"/>
        <v>44660.249999994281</v>
      </c>
      <c r="F2360">
        <f t="shared" si="73"/>
        <v>2359</v>
      </c>
      <c r="G2360">
        <f>'Static inputs'!$F$2</f>
        <v>50</v>
      </c>
      <c r="H2360">
        <f>Heat_Demand!H2360*1000/(4.18*(G2360-10))</f>
        <v>17.942583732057418</v>
      </c>
    </row>
    <row r="2361" spans="5:8" x14ac:dyDescent="0.3">
      <c r="E2361" s="1">
        <f t="shared" si="72"/>
        <v>44660.291666660945</v>
      </c>
      <c r="F2361">
        <f t="shared" si="73"/>
        <v>2360</v>
      </c>
      <c r="G2361">
        <f>'Static inputs'!$F$2</f>
        <v>50</v>
      </c>
      <c r="H2361">
        <f>Heat_Demand!H2361*1000/(4.18*(G2361-10))</f>
        <v>17.942583732057418</v>
      </c>
    </row>
    <row r="2362" spans="5:8" x14ac:dyDescent="0.3">
      <c r="E2362" s="1">
        <f t="shared" si="72"/>
        <v>44660.33333332761</v>
      </c>
      <c r="F2362">
        <f t="shared" si="73"/>
        <v>2361</v>
      </c>
      <c r="G2362">
        <f>'Static inputs'!$F$2</f>
        <v>50</v>
      </c>
      <c r="H2362">
        <f>Heat_Demand!H2362*1000/(4.18*(G2362-10))</f>
        <v>17.942583732057418</v>
      </c>
    </row>
    <row r="2363" spans="5:8" x14ac:dyDescent="0.3">
      <c r="E2363" s="1">
        <f t="shared" si="72"/>
        <v>44660.374999994274</v>
      </c>
      <c r="F2363">
        <f t="shared" si="73"/>
        <v>2362</v>
      </c>
      <c r="G2363">
        <f>'Static inputs'!$F$2</f>
        <v>50</v>
      </c>
      <c r="H2363">
        <f>Heat_Demand!H2363*1000/(4.18*(G2363-10))</f>
        <v>17.942583732057418</v>
      </c>
    </row>
    <row r="2364" spans="5:8" x14ac:dyDescent="0.3">
      <c r="E2364" s="1">
        <f t="shared" si="72"/>
        <v>44660.416666660938</v>
      </c>
      <c r="F2364">
        <f t="shared" si="73"/>
        <v>2363</v>
      </c>
      <c r="G2364">
        <f>'Static inputs'!$F$2</f>
        <v>50</v>
      </c>
      <c r="H2364">
        <f>Heat_Demand!H2364*1000/(4.18*(G2364-10))</f>
        <v>17.942583732057418</v>
      </c>
    </row>
    <row r="2365" spans="5:8" x14ac:dyDescent="0.3">
      <c r="E2365" s="1">
        <f t="shared" si="72"/>
        <v>44660.458333327602</v>
      </c>
      <c r="F2365">
        <f t="shared" si="73"/>
        <v>2364</v>
      </c>
      <c r="G2365">
        <f>'Static inputs'!$F$2</f>
        <v>50</v>
      </c>
      <c r="H2365">
        <f>Heat_Demand!H2365*1000/(4.18*(G2365-10))</f>
        <v>17.942583732057418</v>
      </c>
    </row>
    <row r="2366" spans="5:8" x14ac:dyDescent="0.3">
      <c r="E2366" s="1">
        <f t="shared" si="72"/>
        <v>44660.499999994267</v>
      </c>
      <c r="F2366">
        <f t="shared" si="73"/>
        <v>2365</v>
      </c>
      <c r="G2366">
        <f>'Static inputs'!$F$2</f>
        <v>50</v>
      </c>
      <c r="H2366">
        <f>Heat_Demand!H2366*1000/(4.18*(G2366-10))</f>
        <v>17.942583732057418</v>
      </c>
    </row>
    <row r="2367" spans="5:8" x14ac:dyDescent="0.3">
      <c r="E2367" s="1">
        <f t="shared" si="72"/>
        <v>44660.541666660931</v>
      </c>
      <c r="F2367">
        <f t="shared" si="73"/>
        <v>2366</v>
      </c>
      <c r="G2367">
        <f>'Static inputs'!$F$2</f>
        <v>50</v>
      </c>
      <c r="H2367">
        <f>Heat_Demand!H2367*1000/(4.18*(G2367-10))</f>
        <v>17.942583732057418</v>
      </c>
    </row>
    <row r="2368" spans="5:8" x14ac:dyDescent="0.3">
      <c r="E2368" s="1">
        <f t="shared" si="72"/>
        <v>44660.583333327595</v>
      </c>
      <c r="F2368">
        <f t="shared" si="73"/>
        <v>2367</v>
      </c>
      <c r="G2368">
        <f>'Static inputs'!$F$2</f>
        <v>50</v>
      </c>
      <c r="H2368">
        <f>Heat_Demand!H2368*1000/(4.18*(G2368-10))</f>
        <v>17.942583732057418</v>
      </c>
    </row>
    <row r="2369" spans="5:8" x14ac:dyDescent="0.3">
      <c r="E2369" s="1">
        <f t="shared" si="72"/>
        <v>44660.624999994259</v>
      </c>
      <c r="F2369">
        <f t="shared" si="73"/>
        <v>2368</v>
      </c>
      <c r="G2369">
        <f>'Static inputs'!$F$2</f>
        <v>50</v>
      </c>
      <c r="H2369">
        <f>Heat_Demand!H2369*1000/(4.18*(G2369-10))</f>
        <v>17.942583732057418</v>
      </c>
    </row>
    <row r="2370" spans="5:8" x14ac:dyDescent="0.3">
      <c r="E2370" s="1">
        <f t="shared" si="72"/>
        <v>44660.666666660924</v>
      </c>
      <c r="F2370">
        <f t="shared" si="73"/>
        <v>2369</v>
      </c>
      <c r="G2370">
        <f>'Static inputs'!$F$2</f>
        <v>50</v>
      </c>
      <c r="H2370">
        <f>Heat_Demand!H2370*1000/(4.18*(G2370-10))</f>
        <v>17.942583732057418</v>
      </c>
    </row>
    <row r="2371" spans="5:8" x14ac:dyDescent="0.3">
      <c r="E2371" s="1">
        <f t="shared" si="72"/>
        <v>44660.708333327588</v>
      </c>
      <c r="F2371">
        <f t="shared" si="73"/>
        <v>2370</v>
      </c>
      <c r="G2371">
        <f>'Static inputs'!$F$2</f>
        <v>50</v>
      </c>
      <c r="H2371">
        <f>Heat_Demand!H2371*1000/(4.18*(G2371-10))</f>
        <v>17.942583732057418</v>
      </c>
    </row>
    <row r="2372" spans="5:8" x14ac:dyDescent="0.3">
      <c r="E2372" s="1">
        <f t="shared" ref="E2372:E2435" si="74">E2371+TIME(1,0,0)</f>
        <v>44660.749999994252</v>
      </c>
      <c r="F2372">
        <f t="shared" ref="F2372:F2435" si="75">F2371+1</f>
        <v>2371</v>
      </c>
      <c r="G2372">
        <f>'Static inputs'!$F$2</f>
        <v>50</v>
      </c>
      <c r="H2372">
        <f>Heat_Demand!H2372*1000/(4.18*(G2372-10))</f>
        <v>17.942583732057418</v>
      </c>
    </row>
    <row r="2373" spans="5:8" x14ac:dyDescent="0.3">
      <c r="E2373" s="1">
        <f t="shared" si="74"/>
        <v>44660.791666660916</v>
      </c>
      <c r="F2373">
        <f t="shared" si="75"/>
        <v>2372</v>
      </c>
      <c r="G2373">
        <f>'Static inputs'!$F$2</f>
        <v>50</v>
      </c>
      <c r="H2373">
        <f>Heat_Demand!H2373*1000/(4.18*(G2373-10))</f>
        <v>17.942583732057418</v>
      </c>
    </row>
    <row r="2374" spans="5:8" x14ac:dyDescent="0.3">
      <c r="E2374" s="1">
        <f t="shared" si="74"/>
        <v>44660.83333332758</v>
      </c>
      <c r="F2374">
        <f t="shared" si="75"/>
        <v>2373</v>
      </c>
      <c r="G2374">
        <f>'Static inputs'!$F$2</f>
        <v>50</v>
      </c>
      <c r="H2374">
        <f>Heat_Demand!H2374*1000/(4.18*(G2374-10))</f>
        <v>17.942583732057418</v>
      </c>
    </row>
    <row r="2375" spans="5:8" x14ac:dyDescent="0.3">
      <c r="E2375" s="1">
        <f t="shared" si="74"/>
        <v>44660.874999994245</v>
      </c>
      <c r="F2375">
        <f t="shared" si="75"/>
        <v>2374</v>
      </c>
      <c r="G2375">
        <f>'Static inputs'!$F$2</f>
        <v>50</v>
      </c>
      <c r="H2375">
        <f>Heat_Demand!H2375*1000/(4.18*(G2375-10))</f>
        <v>17.942583732057418</v>
      </c>
    </row>
    <row r="2376" spans="5:8" x14ac:dyDescent="0.3">
      <c r="E2376" s="1">
        <f t="shared" si="74"/>
        <v>44660.916666660909</v>
      </c>
      <c r="F2376">
        <f t="shared" si="75"/>
        <v>2375</v>
      </c>
      <c r="G2376">
        <f>'Static inputs'!$F$2</f>
        <v>50</v>
      </c>
      <c r="H2376">
        <f>Heat_Demand!H2376*1000/(4.18*(G2376-10))</f>
        <v>17.942583732057418</v>
      </c>
    </row>
    <row r="2377" spans="5:8" x14ac:dyDescent="0.3">
      <c r="E2377" s="1">
        <f t="shared" si="74"/>
        <v>44660.958333327573</v>
      </c>
      <c r="F2377">
        <f t="shared" si="75"/>
        <v>2376</v>
      </c>
      <c r="G2377">
        <f>'Static inputs'!$F$2</f>
        <v>50</v>
      </c>
      <c r="H2377">
        <f>Heat_Demand!H2377*1000/(4.18*(G2377-10))</f>
        <v>17.942583732057418</v>
      </c>
    </row>
    <row r="2378" spans="5:8" x14ac:dyDescent="0.3">
      <c r="E2378" s="1">
        <f t="shared" si="74"/>
        <v>44660.999999994237</v>
      </c>
      <c r="F2378">
        <f t="shared" si="75"/>
        <v>2377</v>
      </c>
      <c r="G2378">
        <f>'Static inputs'!$F$2</f>
        <v>50</v>
      </c>
      <c r="H2378">
        <f>Heat_Demand!H2378*1000/(4.18*(G2378-10))</f>
        <v>17.942583732057418</v>
      </c>
    </row>
    <row r="2379" spans="5:8" x14ac:dyDescent="0.3">
      <c r="E2379" s="1">
        <f t="shared" si="74"/>
        <v>44661.041666660902</v>
      </c>
      <c r="F2379">
        <f t="shared" si="75"/>
        <v>2378</v>
      </c>
      <c r="G2379">
        <f>'Static inputs'!$F$2</f>
        <v>50</v>
      </c>
      <c r="H2379">
        <f>Heat_Demand!H2379*1000/(4.18*(G2379-10))</f>
        <v>17.942583732057418</v>
      </c>
    </row>
    <row r="2380" spans="5:8" x14ac:dyDescent="0.3">
      <c r="E2380" s="1">
        <f t="shared" si="74"/>
        <v>44661.083333327566</v>
      </c>
      <c r="F2380">
        <f t="shared" si="75"/>
        <v>2379</v>
      </c>
      <c r="G2380">
        <f>'Static inputs'!$F$2</f>
        <v>50</v>
      </c>
      <c r="H2380">
        <f>Heat_Demand!H2380*1000/(4.18*(G2380-10))</f>
        <v>17.942583732057418</v>
      </c>
    </row>
    <row r="2381" spans="5:8" x14ac:dyDescent="0.3">
      <c r="E2381" s="1">
        <f t="shared" si="74"/>
        <v>44661.12499999423</v>
      </c>
      <c r="F2381">
        <f t="shared" si="75"/>
        <v>2380</v>
      </c>
      <c r="G2381">
        <f>'Static inputs'!$F$2</f>
        <v>50</v>
      </c>
      <c r="H2381">
        <f>Heat_Demand!H2381*1000/(4.18*(G2381-10))</f>
        <v>17.942583732057418</v>
      </c>
    </row>
    <row r="2382" spans="5:8" x14ac:dyDescent="0.3">
      <c r="E2382" s="1">
        <f t="shared" si="74"/>
        <v>44661.166666660894</v>
      </c>
      <c r="F2382">
        <f t="shared" si="75"/>
        <v>2381</v>
      </c>
      <c r="G2382">
        <f>'Static inputs'!$F$2</f>
        <v>50</v>
      </c>
      <c r="H2382">
        <f>Heat_Demand!H2382*1000/(4.18*(G2382-10))</f>
        <v>17.942583732057418</v>
      </c>
    </row>
    <row r="2383" spans="5:8" x14ac:dyDescent="0.3">
      <c r="E2383" s="1">
        <f t="shared" si="74"/>
        <v>44661.208333327559</v>
      </c>
      <c r="F2383">
        <f t="shared" si="75"/>
        <v>2382</v>
      </c>
      <c r="G2383">
        <f>'Static inputs'!$F$2</f>
        <v>50</v>
      </c>
      <c r="H2383">
        <f>Heat_Demand!H2383*1000/(4.18*(G2383-10))</f>
        <v>17.942583732057418</v>
      </c>
    </row>
    <row r="2384" spans="5:8" x14ac:dyDescent="0.3">
      <c r="E2384" s="1">
        <f t="shared" si="74"/>
        <v>44661.249999994223</v>
      </c>
      <c r="F2384">
        <f t="shared" si="75"/>
        <v>2383</v>
      </c>
      <c r="G2384">
        <f>'Static inputs'!$F$2</f>
        <v>50</v>
      </c>
      <c r="H2384">
        <f>Heat_Demand!H2384*1000/(4.18*(G2384-10))</f>
        <v>17.942583732057418</v>
      </c>
    </row>
    <row r="2385" spans="5:8" x14ac:dyDescent="0.3">
      <c r="E2385" s="1">
        <f t="shared" si="74"/>
        <v>44661.291666660887</v>
      </c>
      <c r="F2385">
        <f t="shared" si="75"/>
        <v>2384</v>
      </c>
      <c r="G2385">
        <f>'Static inputs'!$F$2</f>
        <v>50</v>
      </c>
      <c r="H2385">
        <f>Heat_Demand!H2385*1000/(4.18*(G2385-10))</f>
        <v>17.942583732057418</v>
      </c>
    </row>
    <row r="2386" spans="5:8" x14ac:dyDescent="0.3">
      <c r="E2386" s="1">
        <f t="shared" si="74"/>
        <v>44661.333333327551</v>
      </c>
      <c r="F2386">
        <f t="shared" si="75"/>
        <v>2385</v>
      </c>
      <c r="G2386">
        <f>'Static inputs'!$F$2</f>
        <v>50</v>
      </c>
      <c r="H2386">
        <f>Heat_Demand!H2386*1000/(4.18*(G2386-10))</f>
        <v>17.942583732057418</v>
      </c>
    </row>
    <row r="2387" spans="5:8" x14ac:dyDescent="0.3">
      <c r="E2387" s="1">
        <f t="shared" si="74"/>
        <v>44661.374999994216</v>
      </c>
      <c r="F2387">
        <f t="shared" si="75"/>
        <v>2386</v>
      </c>
      <c r="G2387">
        <f>'Static inputs'!$F$2</f>
        <v>50</v>
      </c>
      <c r="H2387">
        <f>Heat_Demand!H2387*1000/(4.18*(G2387-10))</f>
        <v>17.942583732057418</v>
      </c>
    </row>
    <row r="2388" spans="5:8" x14ac:dyDescent="0.3">
      <c r="E2388" s="1">
        <f t="shared" si="74"/>
        <v>44661.41666666088</v>
      </c>
      <c r="F2388">
        <f t="shared" si="75"/>
        <v>2387</v>
      </c>
      <c r="G2388">
        <f>'Static inputs'!$F$2</f>
        <v>50</v>
      </c>
      <c r="H2388">
        <f>Heat_Demand!H2388*1000/(4.18*(G2388-10))</f>
        <v>17.942583732057418</v>
      </c>
    </row>
    <row r="2389" spans="5:8" x14ac:dyDescent="0.3">
      <c r="E2389" s="1">
        <f t="shared" si="74"/>
        <v>44661.458333327544</v>
      </c>
      <c r="F2389">
        <f t="shared" si="75"/>
        <v>2388</v>
      </c>
      <c r="G2389">
        <f>'Static inputs'!$F$2</f>
        <v>50</v>
      </c>
      <c r="H2389">
        <f>Heat_Demand!H2389*1000/(4.18*(G2389-10))</f>
        <v>17.942583732057418</v>
      </c>
    </row>
    <row r="2390" spans="5:8" x14ac:dyDescent="0.3">
      <c r="E2390" s="1">
        <f t="shared" si="74"/>
        <v>44661.499999994208</v>
      </c>
      <c r="F2390">
        <f t="shared" si="75"/>
        <v>2389</v>
      </c>
      <c r="G2390">
        <f>'Static inputs'!$F$2</f>
        <v>50</v>
      </c>
      <c r="H2390">
        <f>Heat_Demand!H2390*1000/(4.18*(G2390-10))</f>
        <v>17.942583732057418</v>
      </c>
    </row>
    <row r="2391" spans="5:8" x14ac:dyDescent="0.3">
      <c r="E2391" s="1">
        <f t="shared" si="74"/>
        <v>44661.541666660873</v>
      </c>
      <c r="F2391">
        <f t="shared" si="75"/>
        <v>2390</v>
      </c>
      <c r="G2391">
        <f>'Static inputs'!$F$2</f>
        <v>50</v>
      </c>
      <c r="H2391">
        <f>Heat_Demand!H2391*1000/(4.18*(G2391-10))</f>
        <v>17.942583732057418</v>
      </c>
    </row>
    <row r="2392" spans="5:8" x14ac:dyDescent="0.3">
      <c r="E2392" s="1">
        <f t="shared" si="74"/>
        <v>44661.583333327537</v>
      </c>
      <c r="F2392">
        <f t="shared" si="75"/>
        <v>2391</v>
      </c>
      <c r="G2392">
        <f>'Static inputs'!$F$2</f>
        <v>50</v>
      </c>
      <c r="H2392">
        <f>Heat_Demand!H2392*1000/(4.18*(G2392-10))</f>
        <v>17.942583732057418</v>
      </c>
    </row>
    <row r="2393" spans="5:8" x14ac:dyDescent="0.3">
      <c r="E2393" s="1">
        <f t="shared" si="74"/>
        <v>44661.624999994201</v>
      </c>
      <c r="F2393">
        <f t="shared" si="75"/>
        <v>2392</v>
      </c>
      <c r="G2393">
        <f>'Static inputs'!$F$2</f>
        <v>50</v>
      </c>
      <c r="H2393">
        <f>Heat_Demand!H2393*1000/(4.18*(G2393-10))</f>
        <v>17.942583732057418</v>
      </c>
    </row>
    <row r="2394" spans="5:8" x14ac:dyDescent="0.3">
      <c r="E2394" s="1">
        <f t="shared" si="74"/>
        <v>44661.666666660865</v>
      </c>
      <c r="F2394">
        <f t="shared" si="75"/>
        <v>2393</v>
      </c>
      <c r="G2394">
        <f>'Static inputs'!$F$2</f>
        <v>50</v>
      </c>
      <c r="H2394">
        <f>Heat_Demand!H2394*1000/(4.18*(G2394-10))</f>
        <v>17.942583732057418</v>
      </c>
    </row>
    <row r="2395" spans="5:8" x14ac:dyDescent="0.3">
      <c r="E2395" s="1">
        <f t="shared" si="74"/>
        <v>44661.70833332753</v>
      </c>
      <c r="F2395">
        <f t="shared" si="75"/>
        <v>2394</v>
      </c>
      <c r="G2395">
        <f>'Static inputs'!$F$2</f>
        <v>50</v>
      </c>
      <c r="H2395">
        <f>Heat_Demand!H2395*1000/(4.18*(G2395-10))</f>
        <v>17.942583732057418</v>
      </c>
    </row>
    <row r="2396" spans="5:8" x14ac:dyDescent="0.3">
      <c r="E2396" s="1">
        <f t="shared" si="74"/>
        <v>44661.749999994194</v>
      </c>
      <c r="F2396">
        <f t="shared" si="75"/>
        <v>2395</v>
      </c>
      <c r="G2396">
        <f>'Static inputs'!$F$2</f>
        <v>50</v>
      </c>
      <c r="H2396">
        <f>Heat_Demand!H2396*1000/(4.18*(G2396-10))</f>
        <v>17.942583732057418</v>
      </c>
    </row>
    <row r="2397" spans="5:8" x14ac:dyDescent="0.3">
      <c r="E2397" s="1">
        <f t="shared" si="74"/>
        <v>44661.791666660858</v>
      </c>
      <c r="F2397">
        <f t="shared" si="75"/>
        <v>2396</v>
      </c>
      <c r="G2397">
        <f>'Static inputs'!$F$2</f>
        <v>50</v>
      </c>
      <c r="H2397">
        <f>Heat_Demand!H2397*1000/(4.18*(G2397-10))</f>
        <v>17.942583732057418</v>
      </c>
    </row>
    <row r="2398" spans="5:8" x14ac:dyDescent="0.3">
      <c r="E2398" s="1">
        <f t="shared" si="74"/>
        <v>44661.833333327522</v>
      </c>
      <c r="F2398">
        <f t="shared" si="75"/>
        <v>2397</v>
      </c>
      <c r="G2398">
        <f>'Static inputs'!$F$2</f>
        <v>50</v>
      </c>
      <c r="H2398">
        <f>Heat_Demand!H2398*1000/(4.18*(G2398-10))</f>
        <v>17.942583732057418</v>
      </c>
    </row>
    <row r="2399" spans="5:8" x14ac:dyDescent="0.3">
      <c r="E2399" s="1">
        <f t="shared" si="74"/>
        <v>44661.874999994187</v>
      </c>
      <c r="F2399">
        <f t="shared" si="75"/>
        <v>2398</v>
      </c>
      <c r="G2399">
        <f>'Static inputs'!$F$2</f>
        <v>50</v>
      </c>
      <c r="H2399">
        <f>Heat_Demand!H2399*1000/(4.18*(G2399-10))</f>
        <v>17.942583732057418</v>
      </c>
    </row>
    <row r="2400" spans="5:8" x14ac:dyDescent="0.3">
      <c r="E2400" s="1">
        <f t="shared" si="74"/>
        <v>44661.916666660851</v>
      </c>
      <c r="F2400">
        <f t="shared" si="75"/>
        <v>2399</v>
      </c>
      <c r="G2400">
        <f>'Static inputs'!$F$2</f>
        <v>50</v>
      </c>
      <c r="H2400">
        <f>Heat_Demand!H2400*1000/(4.18*(G2400-10))</f>
        <v>17.942583732057418</v>
      </c>
    </row>
    <row r="2401" spans="5:8" x14ac:dyDescent="0.3">
      <c r="E2401" s="1">
        <f t="shared" si="74"/>
        <v>44661.958333327515</v>
      </c>
      <c r="F2401">
        <f t="shared" si="75"/>
        <v>2400</v>
      </c>
      <c r="G2401">
        <f>'Static inputs'!$F$2</f>
        <v>50</v>
      </c>
      <c r="H2401">
        <f>Heat_Demand!H2401*1000/(4.18*(G2401-10))</f>
        <v>17.942583732057418</v>
      </c>
    </row>
    <row r="2402" spans="5:8" x14ac:dyDescent="0.3">
      <c r="E2402" s="1">
        <f t="shared" si="74"/>
        <v>44661.999999994179</v>
      </c>
      <c r="F2402">
        <f t="shared" si="75"/>
        <v>2401</v>
      </c>
      <c r="G2402">
        <f>'Static inputs'!$F$2</f>
        <v>50</v>
      </c>
      <c r="H2402">
        <f>Heat_Demand!H2402*1000/(4.18*(G2402-10))</f>
        <v>17.942583732057418</v>
      </c>
    </row>
    <row r="2403" spans="5:8" x14ac:dyDescent="0.3">
      <c r="E2403" s="1">
        <f t="shared" si="74"/>
        <v>44662.041666660843</v>
      </c>
      <c r="F2403">
        <f t="shared" si="75"/>
        <v>2402</v>
      </c>
      <c r="G2403">
        <f>'Static inputs'!$F$2</f>
        <v>50</v>
      </c>
      <c r="H2403">
        <f>Heat_Demand!H2403*1000/(4.18*(G2403-10))</f>
        <v>17.942583732057418</v>
      </c>
    </row>
    <row r="2404" spans="5:8" x14ac:dyDescent="0.3">
      <c r="E2404" s="1">
        <f t="shared" si="74"/>
        <v>44662.083333327508</v>
      </c>
      <c r="F2404">
        <f t="shared" si="75"/>
        <v>2403</v>
      </c>
      <c r="G2404">
        <f>'Static inputs'!$F$2</f>
        <v>50</v>
      </c>
      <c r="H2404">
        <f>Heat_Demand!H2404*1000/(4.18*(G2404-10))</f>
        <v>17.942583732057418</v>
      </c>
    </row>
    <row r="2405" spans="5:8" x14ac:dyDescent="0.3">
      <c r="E2405" s="1">
        <f t="shared" si="74"/>
        <v>44662.124999994172</v>
      </c>
      <c r="F2405">
        <f t="shared" si="75"/>
        <v>2404</v>
      </c>
      <c r="G2405">
        <f>'Static inputs'!$F$2</f>
        <v>50</v>
      </c>
      <c r="H2405">
        <f>Heat_Demand!H2405*1000/(4.18*(G2405-10))</f>
        <v>17.942583732057418</v>
      </c>
    </row>
    <row r="2406" spans="5:8" x14ac:dyDescent="0.3">
      <c r="E2406" s="1">
        <f t="shared" si="74"/>
        <v>44662.166666660836</v>
      </c>
      <c r="F2406">
        <f t="shared" si="75"/>
        <v>2405</v>
      </c>
      <c r="G2406">
        <f>'Static inputs'!$F$2</f>
        <v>50</v>
      </c>
      <c r="H2406">
        <f>Heat_Demand!H2406*1000/(4.18*(G2406-10))</f>
        <v>17.942583732057418</v>
      </c>
    </row>
    <row r="2407" spans="5:8" x14ac:dyDescent="0.3">
      <c r="E2407" s="1">
        <f t="shared" si="74"/>
        <v>44662.2083333275</v>
      </c>
      <c r="F2407">
        <f t="shared" si="75"/>
        <v>2406</v>
      </c>
      <c r="G2407">
        <f>'Static inputs'!$F$2</f>
        <v>50</v>
      </c>
      <c r="H2407">
        <f>Heat_Demand!H2407*1000/(4.18*(G2407-10))</f>
        <v>17.942583732057418</v>
      </c>
    </row>
    <row r="2408" spans="5:8" x14ac:dyDescent="0.3">
      <c r="E2408" s="1">
        <f t="shared" si="74"/>
        <v>44662.249999994165</v>
      </c>
      <c r="F2408">
        <f t="shared" si="75"/>
        <v>2407</v>
      </c>
      <c r="G2408">
        <f>'Static inputs'!$F$2</f>
        <v>50</v>
      </c>
      <c r="H2408">
        <f>Heat_Demand!H2408*1000/(4.18*(G2408-10))</f>
        <v>17.942583732057418</v>
      </c>
    </row>
    <row r="2409" spans="5:8" x14ac:dyDescent="0.3">
      <c r="E2409" s="1">
        <f t="shared" si="74"/>
        <v>44662.291666660829</v>
      </c>
      <c r="F2409">
        <f t="shared" si="75"/>
        <v>2408</v>
      </c>
      <c r="G2409">
        <f>'Static inputs'!$F$2</f>
        <v>50</v>
      </c>
      <c r="H2409">
        <f>Heat_Demand!H2409*1000/(4.18*(G2409-10))</f>
        <v>17.942583732057418</v>
      </c>
    </row>
    <row r="2410" spans="5:8" x14ac:dyDescent="0.3">
      <c r="E2410" s="1">
        <f t="shared" si="74"/>
        <v>44662.333333327493</v>
      </c>
      <c r="F2410">
        <f t="shared" si="75"/>
        <v>2409</v>
      </c>
      <c r="G2410">
        <f>'Static inputs'!$F$2</f>
        <v>50</v>
      </c>
      <c r="H2410">
        <f>Heat_Demand!H2410*1000/(4.18*(G2410-10))</f>
        <v>17.942583732057418</v>
      </c>
    </row>
    <row r="2411" spans="5:8" x14ac:dyDescent="0.3">
      <c r="E2411" s="1">
        <f t="shared" si="74"/>
        <v>44662.374999994157</v>
      </c>
      <c r="F2411">
        <f t="shared" si="75"/>
        <v>2410</v>
      </c>
      <c r="G2411">
        <f>'Static inputs'!$F$2</f>
        <v>50</v>
      </c>
      <c r="H2411">
        <f>Heat_Demand!H2411*1000/(4.18*(G2411-10))</f>
        <v>17.942583732057418</v>
      </c>
    </row>
    <row r="2412" spans="5:8" x14ac:dyDescent="0.3">
      <c r="E2412" s="1">
        <f t="shared" si="74"/>
        <v>44662.416666660822</v>
      </c>
      <c r="F2412">
        <f t="shared" si="75"/>
        <v>2411</v>
      </c>
      <c r="G2412">
        <f>'Static inputs'!$F$2</f>
        <v>50</v>
      </c>
      <c r="H2412">
        <f>Heat_Demand!H2412*1000/(4.18*(G2412-10))</f>
        <v>17.942583732057418</v>
      </c>
    </row>
    <row r="2413" spans="5:8" x14ac:dyDescent="0.3">
      <c r="E2413" s="1">
        <f t="shared" si="74"/>
        <v>44662.458333327486</v>
      </c>
      <c r="F2413">
        <f t="shared" si="75"/>
        <v>2412</v>
      </c>
      <c r="G2413">
        <f>'Static inputs'!$F$2</f>
        <v>50</v>
      </c>
      <c r="H2413">
        <f>Heat_Demand!H2413*1000/(4.18*(G2413-10))</f>
        <v>17.942583732057418</v>
      </c>
    </row>
    <row r="2414" spans="5:8" x14ac:dyDescent="0.3">
      <c r="E2414" s="1">
        <f t="shared" si="74"/>
        <v>44662.49999999415</v>
      </c>
      <c r="F2414">
        <f t="shared" si="75"/>
        <v>2413</v>
      </c>
      <c r="G2414">
        <f>'Static inputs'!$F$2</f>
        <v>50</v>
      </c>
      <c r="H2414">
        <f>Heat_Demand!H2414*1000/(4.18*(G2414-10))</f>
        <v>17.942583732057418</v>
      </c>
    </row>
    <row r="2415" spans="5:8" x14ac:dyDescent="0.3">
      <c r="E2415" s="1">
        <f t="shared" si="74"/>
        <v>44662.541666660814</v>
      </c>
      <c r="F2415">
        <f t="shared" si="75"/>
        <v>2414</v>
      </c>
      <c r="G2415">
        <f>'Static inputs'!$F$2</f>
        <v>50</v>
      </c>
      <c r="H2415">
        <f>Heat_Demand!H2415*1000/(4.18*(G2415-10))</f>
        <v>17.942583732057418</v>
      </c>
    </row>
    <row r="2416" spans="5:8" x14ac:dyDescent="0.3">
      <c r="E2416" s="1">
        <f t="shared" si="74"/>
        <v>44662.583333327479</v>
      </c>
      <c r="F2416">
        <f t="shared" si="75"/>
        <v>2415</v>
      </c>
      <c r="G2416">
        <f>'Static inputs'!$F$2</f>
        <v>50</v>
      </c>
      <c r="H2416">
        <f>Heat_Demand!H2416*1000/(4.18*(G2416-10))</f>
        <v>17.942583732057418</v>
      </c>
    </row>
    <row r="2417" spans="5:8" x14ac:dyDescent="0.3">
      <c r="E2417" s="1">
        <f t="shared" si="74"/>
        <v>44662.624999994143</v>
      </c>
      <c r="F2417">
        <f t="shared" si="75"/>
        <v>2416</v>
      </c>
      <c r="G2417">
        <f>'Static inputs'!$F$2</f>
        <v>50</v>
      </c>
      <c r="H2417">
        <f>Heat_Demand!H2417*1000/(4.18*(G2417-10))</f>
        <v>17.942583732057418</v>
      </c>
    </row>
    <row r="2418" spans="5:8" x14ac:dyDescent="0.3">
      <c r="E2418" s="1">
        <f t="shared" si="74"/>
        <v>44662.666666660807</v>
      </c>
      <c r="F2418">
        <f t="shared" si="75"/>
        <v>2417</v>
      </c>
      <c r="G2418">
        <f>'Static inputs'!$F$2</f>
        <v>50</v>
      </c>
      <c r="H2418">
        <f>Heat_Demand!H2418*1000/(4.18*(G2418-10))</f>
        <v>17.942583732057418</v>
      </c>
    </row>
    <row r="2419" spans="5:8" x14ac:dyDescent="0.3">
      <c r="E2419" s="1">
        <f t="shared" si="74"/>
        <v>44662.708333327471</v>
      </c>
      <c r="F2419">
        <f t="shared" si="75"/>
        <v>2418</v>
      </c>
      <c r="G2419">
        <f>'Static inputs'!$F$2</f>
        <v>50</v>
      </c>
      <c r="H2419">
        <f>Heat_Demand!H2419*1000/(4.18*(G2419-10))</f>
        <v>17.942583732057418</v>
      </c>
    </row>
    <row r="2420" spans="5:8" x14ac:dyDescent="0.3">
      <c r="E2420" s="1">
        <f t="shared" si="74"/>
        <v>44662.749999994136</v>
      </c>
      <c r="F2420">
        <f t="shared" si="75"/>
        <v>2419</v>
      </c>
      <c r="G2420">
        <f>'Static inputs'!$F$2</f>
        <v>50</v>
      </c>
      <c r="H2420">
        <f>Heat_Demand!H2420*1000/(4.18*(G2420-10))</f>
        <v>17.942583732057418</v>
      </c>
    </row>
    <row r="2421" spans="5:8" x14ac:dyDescent="0.3">
      <c r="E2421" s="1">
        <f t="shared" si="74"/>
        <v>44662.7916666608</v>
      </c>
      <c r="F2421">
        <f t="shared" si="75"/>
        <v>2420</v>
      </c>
      <c r="G2421">
        <f>'Static inputs'!$F$2</f>
        <v>50</v>
      </c>
      <c r="H2421">
        <f>Heat_Demand!H2421*1000/(4.18*(G2421-10))</f>
        <v>17.942583732057418</v>
      </c>
    </row>
    <row r="2422" spans="5:8" x14ac:dyDescent="0.3">
      <c r="E2422" s="1">
        <f t="shared" si="74"/>
        <v>44662.833333327464</v>
      </c>
      <c r="F2422">
        <f t="shared" si="75"/>
        <v>2421</v>
      </c>
      <c r="G2422">
        <f>'Static inputs'!$F$2</f>
        <v>50</v>
      </c>
      <c r="H2422">
        <f>Heat_Demand!H2422*1000/(4.18*(G2422-10))</f>
        <v>17.942583732057418</v>
      </c>
    </row>
    <row r="2423" spans="5:8" x14ac:dyDescent="0.3">
      <c r="E2423" s="1">
        <f t="shared" si="74"/>
        <v>44662.874999994128</v>
      </c>
      <c r="F2423">
        <f t="shared" si="75"/>
        <v>2422</v>
      </c>
      <c r="G2423">
        <f>'Static inputs'!$F$2</f>
        <v>50</v>
      </c>
      <c r="H2423">
        <f>Heat_Demand!H2423*1000/(4.18*(G2423-10))</f>
        <v>17.942583732057418</v>
      </c>
    </row>
    <row r="2424" spans="5:8" x14ac:dyDescent="0.3">
      <c r="E2424" s="1">
        <f t="shared" si="74"/>
        <v>44662.916666660793</v>
      </c>
      <c r="F2424">
        <f t="shared" si="75"/>
        <v>2423</v>
      </c>
      <c r="G2424">
        <f>'Static inputs'!$F$2</f>
        <v>50</v>
      </c>
      <c r="H2424">
        <f>Heat_Demand!H2424*1000/(4.18*(G2424-10))</f>
        <v>17.942583732057418</v>
      </c>
    </row>
    <row r="2425" spans="5:8" x14ac:dyDescent="0.3">
      <c r="E2425" s="1">
        <f t="shared" si="74"/>
        <v>44662.958333327457</v>
      </c>
      <c r="F2425">
        <f t="shared" si="75"/>
        <v>2424</v>
      </c>
      <c r="G2425">
        <f>'Static inputs'!$F$2</f>
        <v>50</v>
      </c>
      <c r="H2425">
        <f>Heat_Demand!H2425*1000/(4.18*(G2425-10))</f>
        <v>17.942583732057418</v>
      </c>
    </row>
    <row r="2426" spans="5:8" x14ac:dyDescent="0.3">
      <c r="E2426" s="1">
        <f t="shared" si="74"/>
        <v>44662.999999994121</v>
      </c>
      <c r="F2426">
        <f t="shared" si="75"/>
        <v>2425</v>
      </c>
      <c r="G2426">
        <f>'Static inputs'!$F$2</f>
        <v>50</v>
      </c>
      <c r="H2426">
        <f>Heat_Demand!H2426*1000/(4.18*(G2426-10))</f>
        <v>17.942583732057418</v>
      </c>
    </row>
    <row r="2427" spans="5:8" x14ac:dyDescent="0.3">
      <c r="E2427" s="1">
        <f t="shared" si="74"/>
        <v>44663.041666660785</v>
      </c>
      <c r="F2427">
        <f t="shared" si="75"/>
        <v>2426</v>
      </c>
      <c r="G2427">
        <f>'Static inputs'!$F$2</f>
        <v>50</v>
      </c>
      <c r="H2427">
        <f>Heat_Demand!H2427*1000/(4.18*(G2427-10))</f>
        <v>17.942583732057418</v>
      </c>
    </row>
    <row r="2428" spans="5:8" x14ac:dyDescent="0.3">
      <c r="E2428" s="1">
        <f t="shared" si="74"/>
        <v>44663.08333332745</v>
      </c>
      <c r="F2428">
        <f t="shared" si="75"/>
        <v>2427</v>
      </c>
      <c r="G2428">
        <f>'Static inputs'!$F$2</f>
        <v>50</v>
      </c>
      <c r="H2428">
        <f>Heat_Demand!H2428*1000/(4.18*(G2428-10))</f>
        <v>17.942583732057418</v>
      </c>
    </row>
    <row r="2429" spans="5:8" x14ac:dyDescent="0.3">
      <c r="E2429" s="1">
        <f t="shared" si="74"/>
        <v>44663.124999994114</v>
      </c>
      <c r="F2429">
        <f t="shared" si="75"/>
        <v>2428</v>
      </c>
      <c r="G2429">
        <f>'Static inputs'!$F$2</f>
        <v>50</v>
      </c>
      <c r="H2429">
        <f>Heat_Demand!H2429*1000/(4.18*(G2429-10))</f>
        <v>17.942583732057418</v>
      </c>
    </row>
    <row r="2430" spans="5:8" x14ac:dyDescent="0.3">
      <c r="E2430" s="1">
        <f t="shared" si="74"/>
        <v>44663.166666660778</v>
      </c>
      <c r="F2430">
        <f t="shared" si="75"/>
        <v>2429</v>
      </c>
      <c r="G2430">
        <f>'Static inputs'!$F$2</f>
        <v>50</v>
      </c>
      <c r="H2430">
        <f>Heat_Demand!H2430*1000/(4.18*(G2430-10))</f>
        <v>17.942583732057418</v>
      </c>
    </row>
    <row r="2431" spans="5:8" x14ac:dyDescent="0.3">
      <c r="E2431" s="1">
        <f t="shared" si="74"/>
        <v>44663.208333327442</v>
      </c>
      <c r="F2431">
        <f t="shared" si="75"/>
        <v>2430</v>
      </c>
      <c r="G2431">
        <f>'Static inputs'!$F$2</f>
        <v>50</v>
      </c>
      <c r="H2431">
        <f>Heat_Demand!H2431*1000/(4.18*(G2431-10))</f>
        <v>17.942583732057418</v>
      </c>
    </row>
    <row r="2432" spans="5:8" x14ac:dyDescent="0.3">
      <c r="E2432" s="1">
        <f t="shared" si="74"/>
        <v>44663.249999994106</v>
      </c>
      <c r="F2432">
        <f t="shared" si="75"/>
        <v>2431</v>
      </c>
      <c r="G2432">
        <f>'Static inputs'!$F$2</f>
        <v>50</v>
      </c>
      <c r="H2432">
        <f>Heat_Demand!H2432*1000/(4.18*(G2432-10))</f>
        <v>17.942583732057418</v>
      </c>
    </row>
    <row r="2433" spans="5:8" x14ac:dyDescent="0.3">
      <c r="E2433" s="1">
        <f t="shared" si="74"/>
        <v>44663.291666660771</v>
      </c>
      <c r="F2433">
        <f t="shared" si="75"/>
        <v>2432</v>
      </c>
      <c r="G2433">
        <f>'Static inputs'!$F$2</f>
        <v>50</v>
      </c>
      <c r="H2433">
        <f>Heat_Demand!H2433*1000/(4.18*(G2433-10))</f>
        <v>17.942583732057418</v>
      </c>
    </row>
    <row r="2434" spans="5:8" x14ac:dyDescent="0.3">
      <c r="E2434" s="1">
        <f t="shared" si="74"/>
        <v>44663.333333327435</v>
      </c>
      <c r="F2434">
        <f t="shared" si="75"/>
        <v>2433</v>
      </c>
      <c r="G2434">
        <f>'Static inputs'!$F$2</f>
        <v>50</v>
      </c>
      <c r="H2434">
        <f>Heat_Demand!H2434*1000/(4.18*(G2434-10))</f>
        <v>17.942583732057418</v>
      </c>
    </row>
    <row r="2435" spans="5:8" x14ac:dyDescent="0.3">
      <c r="E2435" s="1">
        <f t="shared" si="74"/>
        <v>44663.374999994099</v>
      </c>
      <c r="F2435">
        <f t="shared" si="75"/>
        <v>2434</v>
      </c>
      <c r="G2435">
        <f>'Static inputs'!$F$2</f>
        <v>50</v>
      </c>
      <c r="H2435">
        <f>Heat_Demand!H2435*1000/(4.18*(G2435-10))</f>
        <v>17.942583732057418</v>
      </c>
    </row>
    <row r="2436" spans="5:8" x14ac:dyDescent="0.3">
      <c r="E2436" s="1">
        <f t="shared" ref="E2436:E2499" si="76">E2435+TIME(1,0,0)</f>
        <v>44663.416666660763</v>
      </c>
      <c r="F2436">
        <f t="shared" ref="F2436:F2499" si="77">F2435+1</f>
        <v>2435</v>
      </c>
      <c r="G2436">
        <f>'Static inputs'!$F$2</f>
        <v>50</v>
      </c>
      <c r="H2436">
        <f>Heat_Demand!H2436*1000/(4.18*(G2436-10))</f>
        <v>17.942583732057418</v>
      </c>
    </row>
    <row r="2437" spans="5:8" x14ac:dyDescent="0.3">
      <c r="E2437" s="1">
        <f t="shared" si="76"/>
        <v>44663.458333327428</v>
      </c>
      <c r="F2437">
        <f t="shared" si="77"/>
        <v>2436</v>
      </c>
      <c r="G2437">
        <f>'Static inputs'!$F$2</f>
        <v>50</v>
      </c>
      <c r="H2437">
        <f>Heat_Demand!H2437*1000/(4.18*(G2437-10))</f>
        <v>17.942583732057418</v>
      </c>
    </row>
    <row r="2438" spans="5:8" x14ac:dyDescent="0.3">
      <c r="E2438" s="1">
        <f t="shared" si="76"/>
        <v>44663.499999994092</v>
      </c>
      <c r="F2438">
        <f t="shared" si="77"/>
        <v>2437</v>
      </c>
      <c r="G2438">
        <f>'Static inputs'!$F$2</f>
        <v>50</v>
      </c>
      <c r="H2438">
        <f>Heat_Demand!H2438*1000/(4.18*(G2438-10))</f>
        <v>17.942583732057418</v>
      </c>
    </row>
    <row r="2439" spans="5:8" x14ac:dyDescent="0.3">
      <c r="E2439" s="1">
        <f t="shared" si="76"/>
        <v>44663.541666660756</v>
      </c>
      <c r="F2439">
        <f t="shared" si="77"/>
        <v>2438</v>
      </c>
      <c r="G2439">
        <f>'Static inputs'!$F$2</f>
        <v>50</v>
      </c>
      <c r="H2439">
        <f>Heat_Demand!H2439*1000/(4.18*(G2439-10))</f>
        <v>17.942583732057418</v>
      </c>
    </row>
    <row r="2440" spans="5:8" x14ac:dyDescent="0.3">
      <c r="E2440" s="1">
        <f t="shared" si="76"/>
        <v>44663.58333332742</v>
      </c>
      <c r="F2440">
        <f t="shared" si="77"/>
        <v>2439</v>
      </c>
      <c r="G2440">
        <f>'Static inputs'!$F$2</f>
        <v>50</v>
      </c>
      <c r="H2440">
        <f>Heat_Demand!H2440*1000/(4.18*(G2440-10))</f>
        <v>17.942583732057418</v>
      </c>
    </row>
    <row r="2441" spans="5:8" x14ac:dyDescent="0.3">
      <c r="E2441" s="1">
        <f t="shared" si="76"/>
        <v>44663.624999994085</v>
      </c>
      <c r="F2441">
        <f t="shared" si="77"/>
        <v>2440</v>
      </c>
      <c r="G2441">
        <f>'Static inputs'!$F$2</f>
        <v>50</v>
      </c>
      <c r="H2441">
        <f>Heat_Demand!H2441*1000/(4.18*(G2441-10))</f>
        <v>17.942583732057418</v>
      </c>
    </row>
    <row r="2442" spans="5:8" x14ac:dyDescent="0.3">
      <c r="E2442" s="1">
        <f t="shared" si="76"/>
        <v>44663.666666660749</v>
      </c>
      <c r="F2442">
        <f t="shared" si="77"/>
        <v>2441</v>
      </c>
      <c r="G2442">
        <f>'Static inputs'!$F$2</f>
        <v>50</v>
      </c>
      <c r="H2442">
        <f>Heat_Demand!H2442*1000/(4.18*(G2442-10))</f>
        <v>17.942583732057418</v>
      </c>
    </row>
    <row r="2443" spans="5:8" x14ac:dyDescent="0.3">
      <c r="E2443" s="1">
        <f t="shared" si="76"/>
        <v>44663.708333327413</v>
      </c>
      <c r="F2443">
        <f t="shared" si="77"/>
        <v>2442</v>
      </c>
      <c r="G2443">
        <f>'Static inputs'!$F$2</f>
        <v>50</v>
      </c>
      <c r="H2443">
        <f>Heat_Demand!H2443*1000/(4.18*(G2443-10))</f>
        <v>17.942583732057418</v>
      </c>
    </row>
    <row r="2444" spans="5:8" x14ac:dyDescent="0.3">
      <c r="E2444" s="1">
        <f t="shared" si="76"/>
        <v>44663.749999994077</v>
      </c>
      <c r="F2444">
        <f t="shared" si="77"/>
        <v>2443</v>
      </c>
      <c r="G2444">
        <f>'Static inputs'!$F$2</f>
        <v>50</v>
      </c>
      <c r="H2444">
        <f>Heat_Demand!H2444*1000/(4.18*(G2444-10))</f>
        <v>17.942583732057418</v>
      </c>
    </row>
    <row r="2445" spans="5:8" x14ac:dyDescent="0.3">
      <c r="E2445" s="1">
        <f t="shared" si="76"/>
        <v>44663.791666660742</v>
      </c>
      <c r="F2445">
        <f t="shared" si="77"/>
        <v>2444</v>
      </c>
      <c r="G2445">
        <f>'Static inputs'!$F$2</f>
        <v>50</v>
      </c>
      <c r="H2445">
        <f>Heat_Demand!H2445*1000/(4.18*(G2445-10))</f>
        <v>17.942583732057418</v>
      </c>
    </row>
    <row r="2446" spans="5:8" x14ac:dyDescent="0.3">
      <c r="E2446" s="1">
        <f t="shared" si="76"/>
        <v>44663.833333327406</v>
      </c>
      <c r="F2446">
        <f t="shared" si="77"/>
        <v>2445</v>
      </c>
      <c r="G2446">
        <f>'Static inputs'!$F$2</f>
        <v>50</v>
      </c>
      <c r="H2446">
        <f>Heat_Demand!H2446*1000/(4.18*(G2446-10))</f>
        <v>17.942583732057418</v>
      </c>
    </row>
    <row r="2447" spans="5:8" x14ac:dyDescent="0.3">
      <c r="E2447" s="1">
        <f t="shared" si="76"/>
        <v>44663.87499999407</v>
      </c>
      <c r="F2447">
        <f t="shared" si="77"/>
        <v>2446</v>
      </c>
      <c r="G2447">
        <f>'Static inputs'!$F$2</f>
        <v>50</v>
      </c>
      <c r="H2447">
        <f>Heat_Demand!H2447*1000/(4.18*(G2447-10))</f>
        <v>17.942583732057418</v>
      </c>
    </row>
    <row r="2448" spans="5:8" x14ac:dyDescent="0.3">
      <c r="E2448" s="1">
        <f t="shared" si="76"/>
        <v>44663.916666660734</v>
      </c>
      <c r="F2448">
        <f t="shared" si="77"/>
        <v>2447</v>
      </c>
      <c r="G2448">
        <f>'Static inputs'!$F$2</f>
        <v>50</v>
      </c>
      <c r="H2448">
        <f>Heat_Demand!H2448*1000/(4.18*(G2448-10))</f>
        <v>17.942583732057418</v>
      </c>
    </row>
    <row r="2449" spans="5:8" x14ac:dyDescent="0.3">
      <c r="E2449" s="1">
        <f t="shared" si="76"/>
        <v>44663.958333327399</v>
      </c>
      <c r="F2449">
        <f t="shared" si="77"/>
        <v>2448</v>
      </c>
      <c r="G2449">
        <f>'Static inputs'!$F$2</f>
        <v>50</v>
      </c>
      <c r="H2449">
        <f>Heat_Demand!H2449*1000/(4.18*(G2449-10))</f>
        <v>17.942583732057418</v>
      </c>
    </row>
    <row r="2450" spans="5:8" x14ac:dyDescent="0.3">
      <c r="E2450" s="1">
        <f t="shared" si="76"/>
        <v>44663.999999994063</v>
      </c>
      <c r="F2450">
        <f t="shared" si="77"/>
        <v>2449</v>
      </c>
      <c r="G2450">
        <f>'Static inputs'!$F$2</f>
        <v>50</v>
      </c>
      <c r="H2450">
        <f>Heat_Demand!H2450*1000/(4.18*(G2450-10))</f>
        <v>17.942583732057418</v>
      </c>
    </row>
    <row r="2451" spans="5:8" x14ac:dyDescent="0.3">
      <c r="E2451" s="1">
        <f t="shared" si="76"/>
        <v>44664.041666660727</v>
      </c>
      <c r="F2451">
        <f t="shared" si="77"/>
        <v>2450</v>
      </c>
      <c r="G2451">
        <f>'Static inputs'!$F$2</f>
        <v>50</v>
      </c>
      <c r="H2451">
        <f>Heat_Demand!H2451*1000/(4.18*(G2451-10))</f>
        <v>17.942583732057418</v>
      </c>
    </row>
    <row r="2452" spans="5:8" x14ac:dyDescent="0.3">
      <c r="E2452" s="1">
        <f t="shared" si="76"/>
        <v>44664.083333327391</v>
      </c>
      <c r="F2452">
        <f t="shared" si="77"/>
        <v>2451</v>
      </c>
      <c r="G2452">
        <f>'Static inputs'!$F$2</f>
        <v>50</v>
      </c>
      <c r="H2452">
        <f>Heat_Demand!H2452*1000/(4.18*(G2452-10))</f>
        <v>17.942583732057418</v>
      </c>
    </row>
    <row r="2453" spans="5:8" x14ac:dyDescent="0.3">
      <c r="E2453" s="1">
        <f t="shared" si="76"/>
        <v>44664.124999994056</v>
      </c>
      <c r="F2453">
        <f t="shared" si="77"/>
        <v>2452</v>
      </c>
      <c r="G2453">
        <f>'Static inputs'!$F$2</f>
        <v>50</v>
      </c>
      <c r="H2453">
        <f>Heat_Demand!H2453*1000/(4.18*(G2453-10))</f>
        <v>17.942583732057418</v>
      </c>
    </row>
    <row r="2454" spans="5:8" x14ac:dyDescent="0.3">
      <c r="E2454" s="1">
        <f t="shared" si="76"/>
        <v>44664.16666666072</v>
      </c>
      <c r="F2454">
        <f t="shared" si="77"/>
        <v>2453</v>
      </c>
      <c r="G2454">
        <f>'Static inputs'!$F$2</f>
        <v>50</v>
      </c>
      <c r="H2454">
        <f>Heat_Demand!H2454*1000/(4.18*(G2454-10))</f>
        <v>17.942583732057418</v>
      </c>
    </row>
    <row r="2455" spans="5:8" x14ac:dyDescent="0.3">
      <c r="E2455" s="1">
        <f t="shared" si="76"/>
        <v>44664.208333327384</v>
      </c>
      <c r="F2455">
        <f t="shared" si="77"/>
        <v>2454</v>
      </c>
      <c r="G2455">
        <f>'Static inputs'!$F$2</f>
        <v>50</v>
      </c>
      <c r="H2455">
        <f>Heat_Demand!H2455*1000/(4.18*(G2455-10))</f>
        <v>17.942583732057418</v>
      </c>
    </row>
    <row r="2456" spans="5:8" x14ac:dyDescent="0.3">
      <c r="E2456" s="1">
        <f t="shared" si="76"/>
        <v>44664.249999994048</v>
      </c>
      <c r="F2456">
        <f t="shared" si="77"/>
        <v>2455</v>
      </c>
      <c r="G2456">
        <f>'Static inputs'!$F$2</f>
        <v>50</v>
      </c>
      <c r="H2456">
        <f>Heat_Demand!H2456*1000/(4.18*(G2456-10))</f>
        <v>17.942583732057418</v>
      </c>
    </row>
    <row r="2457" spans="5:8" x14ac:dyDescent="0.3">
      <c r="E2457" s="1">
        <f t="shared" si="76"/>
        <v>44664.291666660713</v>
      </c>
      <c r="F2457">
        <f t="shared" si="77"/>
        <v>2456</v>
      </c>
      <c r="G2457">
        <f>'Static inputs'!$F$2</f>
        <v>50</v>
      </c>
      <c r="H2457">
        <f>Heat_Demand!H2457*1000/(4.18*(G2457-10))</f>
        <v>17.942583732057418</v>
      </c>
    </row>
    <row r="2458" spans="5:8" x14ac:dyDescent="0.3">
      <c r="E2458" s="1">
        <f t="shared" si="76"/>
        <v>44664.333333327377</v>
      </c>
      <c r="F2458">
        <f t="shared" si="77"/>
        <v>2457</v>
      </c>
      <c r="G2458">
        <f>'Static inputs'!$F$2</f>
        <v>50</v>
      </c>
      <c r="H2458">
        <f>Heat_Demand!H2458*1000/(4.18*(G2458-10))</f>
        <v>17.942583732057418</v>
      </c>
    </row>
    <row r="2459" spans="5:8" x14ac:dyDescent="0.3">
      <c r="E2459" s="1">
        <f t="shared" si="76"/>
        <v>44664.374999994041</v>
      </c>
      <c r="F2459">
        <f t="shared" si="77"/>
        <v>2458</v>
      </c>
      <c r="G2459">
        <f>'Static inputs'!$F$2</f>
        <v>50</v>
      </c>
      <c r="H2459">
        <f>Heat_Demand!H2459*1000/(4.18*(G2459-10))</f>
        <v>17.942583732057418</v>
      </c>
    </row>
    <row r="2460" spans="5:8" x14ac:dyDescent="0.3">
      <c r="E2460" s="1">
        <f t="shared" si="76"/>
        <v>44664.416666660705</v>
      </c>
      <c r="F2460">
        <f t="shared" si="77"/>
        <v>2459</v>
      </c>
      <c r="G2460">
        <f>'Static inputs'!$F$2</f>
        <v>50</v>
      </c>
      <c r="H2460">
        <f>Heat_Demand!H2460*1000/(4.18*(G2460-10))</f>
        <v>17.942583732057418</v>
      </c>
    </row>
    <row r="2461" spans="5:8" x14ac:dyDescent="0.3">
      <c r="E2461" s="1">
        <f t="shared" si="76"/>
        <v>44664.458333327369</v>
      </c>
      <c r="F2461">
        <f t="shared" si="77"/>
        <v>2460</v>
      </c>
      <c r="G2461">
        <f>'Static inputs'!$F$2</f>
        <v>50</v>
      </c>
      <c r="H2461">
        <f>Heat_Demand!H2461*1000/(4.18*(G2461-10))</f>
        <v>17.942583732057418</v>
      </c>
    </row>
    <row r="2462" spans="5:8" x14ac:dyDescent="0.3">
      <c r="E2462" s="1">
        <f t="shared" si="76"/>
        <v>44664.499999994034</v>
      </c>
      <c r="F2462">
        <f t="shared" si="77"/>
        <v>2461</v>
      </c>
      <c r="G2462">
        <f>'Static inputs'!$F$2</f>
        <v>50</v>
      </c>
      <c r="H2462">
        <f>Heat_Demand!H2462*1000/(4.18*(G2462-10))</f>
        <v>17.942583732057418</v>
      </c>
    </row>
    <row r="2463" spans="5:8" x14ac:dyDescent="0.3">
      <c r="E2463" s="1">
        <f t="shared" si="76"/>
        <v>44664.541666660698</v>
      </c>
      <c r="F2463">
        <f t="shared" si="77"/>
        <v>2462</v>
      </c>
      <c r="G2463">
        <f>'Static inputs'!$F$2</f>
        <v>50</v>
      </c>
      <c r="H2463">
        <f>Heat_Demand!H2463*1000/(4.18*(G2463-10))</f>
        <v>17.942583732057418</v>
      </c>
    </row>
    <row r="2464" spans="5:8" x14ac:dyDescent="0.3">
      <c r="E2464" s="1">
        <f t="shared" si="76"/>
        <v>44664.583333327362</v>
      </c>
      <c r="F2464">
        <f t="shared" si="77"/>
        <v>2463</v>
      </c>
      <c r="G2464">
        <f>'Static inputs'!$F$2</f>
        <v>50</v>
      </c>
      <c r="H2464">
        <f>Heat_Demand!H2464*1000/(4.18*(G2464-10))</f>
        <v>17.942583732057418</v>
      </c>
    </row>
    <row r="2465" spans="5:8" x14ac:dyDescent="0.3">
      <c r="E2465" s="1">
        <f t="shared" si="76"/>
        <v>44664.624999994026</v>
      </c>
      <c r="F2465">
        <f t="shared" si="77"/>
        <v>2464</v>
      </c>
      <c r="G2465">
        <f>'Static inputs'!$F$2</f>
        <v>50</v>
      </c>
      <c r="H2465">
        <f>Heat_Demand!H2465*1000/(4.18*(G2465-10))</f>
        <v>17.942583732057418</v>
      </c>
    </row>
    <row r="2466" spans="5:8" x14ac:dyDescent="0.3">
      <c r="E2466" s="1">
        <f t="shared" si="76"/>
        <v>44664.666666660691</v>
      </c>
      <c r="F2466">
        <f t="shared" si="77"/>
        <v>2465</v>
      </c>
      <c r="G2466">
        <f>'Static inputs'!$F$2</f>
        <v>50</v>
      </c>
      <c r="H2466">
        <f>Heat_Demand!H2466*1000/(4.18*(G2466-10))</f>
        <v>17.942583732057418</v>
      </c>
    </row>
    <row r="2467" spans="5:8" x14ac:dyDescent="0.3">
      <c r="E2467" s="1">
        <f t="shared" si="76"/>
        <v>44664.708333327355</v>
      </c>
      <c r="F2467">
        <f t="shared" si="77"/>
        <v>2466</v>
      </c>
      <c r="G2467">
        <f>'Static inputs'!$F$2</f>
        <v>50</v>
      </c>
      <c r="H2467">
        <f>Heat_Demand!H2467*1000/(4.18*(G2467-10))</f>
        <v>17.942583732057418</v>
      </c>
    </row>
    <row r="2468" spans="5:8" x14ac:dyDescent="0.3">
      <c r="E2468" s="1">
        <f t="shared" si="76"/>
        <v>44664.749999994019</v>
      </c>
      <c r="F2468">
        <f t="shared" si="77"/>
        <v>2467</v>
      </c>
      <c r="G2468">
        <f>'Static inputs'!$F$2</f>
        <v>50</v>
      </c>
      <c r="H2468">
        <f>Heat_Demand!H2468*1000/(4.18*(G2468-10))</f>
        <v>17.942583732057418</v>
      </c>
    </row>
    <row r="2469" spans="5:8" x14ac:dyDescent="0.3">
      <c r="E2469" s="1">
        <f t="shared" si="76"/>
        <v>44664.791666660683</v>
      </c>
      <c r="F2469">
        <f t="shared" si="77"/>
        <v>2468</v>
      </c>
      <c r="G2469">
        <f>'Static inputs'!$F$2</f>
        <v>50</v>
      </c>
      <c r="H2469">
        <f>Heat_Demand!H2469*1000/(4.18*(G2469-10))</f>
        <v>17.942583732057418</v>
      </c>
    </row>
    <row r="2470" spans="5:8" x14ac:dyDescent="0.3">
      <c r="E2470" s="1">
        <f t="shared" si="76"/>
        <v>44664.833333327348</v>
      </c>
      <c r="F2470">
        <f t="shared" si="77"/>
        <v>2469</v>
      </c>
      <c r="G2470">
        <f>'Static inputs'!$F$2</f>
        <v>50</v>
      </c>
      <c r="H2470">
        <f>Heat_Demand!H2470*1000/(4.18*(G2470-10))</f>
        <v>17.942583732057418</v>
      </c>
    </row>
    <row r="2471" spans="5:8" x14ac:dyDescent="0.3">
      <c r="E2471" s="1">
        <f t="shared" si="76"/>
        <v>44664.874999994012</v>
      </c>
      <c r="F2471">
        <f t="shared" si="77"/>
        <v>2470</v>
      </c>
      <c r="G2471">
        <f>'Static inputs'!$F$2</f>
        <v>50</v>
      </c>
      <c r="H2471">
        <f>Heat_Demand!H2471*1000/(4.18*(G2471-10))</f>
        <v>17.942583732057418</v>
      </c>
    </row>
    <row r="2472" spans="5:8" x14ac:dyDescent="0.3">
      <c r="E2472" s="1">
        <f t="shared" si="76"/>
        <v>44664.916666660676</v>
      </c>
      <c r="F2472">
        <f t="shared" si="77"/>
        <v>2471</v>
      </c>
      <c r="G2472">
        <f>'Static inputs'!$F$2</f>
        <v>50</v>
      </c>
      <c r="H2472">
        <f>Heat_Demand!H2472*1000/(4.18*(G2472-10))</f>
        <v>17.942583732057418</v>
      </c>
    </row>
    <row r="2473" spans="5:8" x14ac:dyDescent="0.3">
      <c r="E2473" s="1">
        <f t="shared" si="76"/>
        <v>44664.95833332734</v>
      </c>
      <c r="F2473">
        <f t="shared" si="77"/>
        <v>2472</v>
      </c>
      <c r="G2473">
        <f>'Static inputs'!$F$2</f>
        <v>50</v>
      </c>
      <c r="H2473">
        <f>Heat_Demand!H2473*1000/(4.18*(G2473-10))</f>
        <v>17.942583732057418</v>
      </c>
    </row>
    <row r="2474" spans="5:8" x14ac:dyDescent="0.3">
      <c r="E2474" s="1">
        <f t="shared" si="76"/>
        <v>44664.999999994005</v>
      </c>
      <c r="F2474">
        <f t="shared" si="77"/>
        <v>2473</v>
      </c>
      <c r="G2474">
        <f>'Static inputs'!$F$2</f>
        <v>50</v>
      </c>
      <c r="H2474">
        <f>Heat_Demand!H2474*1000/(4.18*(G2474-10))</f>
        <v>17.942583732057418</v>
      </c>
    </row>
    <row r="2475" spans="5:8" x14ac:dyDescent="0.3">
      <c r="E2475" s="1">
        <f t="shared" si="76"/>
        <v>44665.041666660669</v>
      </c>
      <c r="F2475">
        <f t="shared" si="77"/>
        <v>2474</v>
      </c>
      <c r="G2475">
        <f>'Static inputs'!$F$2</f>
        <v>50</v>
      </c>
      <c r="H2475">
        <f>Heat_Demand!H2475*1000/(4.18*(G2475-10))</f>
        <v>17.942583732057418</v>
      </c>
    </row>
    <row r="2476" spans="5:8" x14ac:dyDescent="0.3">
      <c r="E2476" s="1">
        <f t="shared" si="76"/>
        <v>44665.083333327333</v>
      </c>
      <c r="F2476">
        <f t="shared" si="77"/>
        <v>2475</v>
      </c>
      <c r="G2476">
        <f>'Static inputs'!$F$2</f>
        <v>50</v>
      </c>
      <c r="H2476">
        <f>Heat_Demand!H2476*1000/(4.18*(G2476-10))</f>
        <v>17.942583732057418</v>
      </c>
    </row>
    <row r="2477" spans="5:8" x14ac:dyDescent="0.3">
      <c r="E2477" s="1">
        <f t="shared" si="76"/>
        <v>44665.124999993997</v>
      </c>
      <c r="F2477">
        <f t="shared" si="77"/>
        <v>2476</v>
      </c>
      <c r="G2477">
        <f>'Static inputs'!$F$2</f>
        <v>50</v>
      </c>
      <c r="H2477">
        <f>Heat_Demand!H2477*1000/(4.18*(G2477-10))</f>
        <v>17.942583732057418</v>
      </c>
    </row>
    <row r="2478" spans="5:8" x14ac:dyDescent="0.3">
      <c r="E2478" s="1">
        <f t="shared" si="76"/>
        <v>44665.166666660662</v>
      </c>
      <c r="F2478">
        <f t="shared" si="77"/>
        <v>2477</v>
      </c>
      <c r="G2478">
        <f>'Static inputs'!$F$2</f>
        <v>50</v>
      </c>
      <c r="H2478">
        <f>Heat_Demand!H2478*1000/(4.18*(G2478-10))</f>
        <v>17.942583732057418</v>
      </c>
    </row>
    <row r="2479" spans="5:8" x14ac:dyDescent="0.3">
      <c r="E2479" s="1">
        <f t="shared" si="76"/>
        <v>44665.208333327326</v>
      </c>
      <c r="F2479">
        <f t="shared" si="77"/>
        <v>2478</v>
      </c>
      <c r="G2479">
        <f>'Static inputs'!$F$2</f>
        <v>50</v>
      </c>
      <c r="H2479">
        <f>Heat_Demand!H2479*1000/(4.18*(G2479-10))</f>
        <v>17.942583732057418</v>
      </c>
    </row>
    <row r="2480" spans="5:8" x14ac:dyDescent="0.3">
      <c r="E2480" s="1">
        <f t="shared" si="76"/>
        <v>44665.24999999399</v>
      </c>
      <c r="F2480">
        <f t="shared" si="77"/>
        <v>2479</v>
      </c>
      <c r="G2480">
        <f>'Static inputs'!$F$2</f>
        <v>50</v>
      </c>
      <c r="H2480">
        <f>Heat_Demand!H2480*1000/(4.18*(G2480-10))</f>
        <v>17.942583732057418</v>
      </c>
    </row>
    <row r="2481" spans="5:8" x14ac:dyDescent="0.3">
      <c r="E2481" s="1">
        <f t="shared" si="76"/>
        <v>44665.291666660654</v>
      </c>
      <c r="F2481">
        <f t="shared" si="77"/>
        <v>2480</v>
      </c>
      <c r="G2481">
        <f>'Static inputs'!$F$2</f>
        <v>50</v>
      </c>
      <c r="H2481">
        <f>Heat_Demand!H2481*1000/(4.18*(G2481-10))</f>
        <v>17.942583732057418</v>
      </c>
    </row>
    <row r="2482" spans="5:8" x14ac:dyDescent="0.3">
      <c r="E2482" s="1">
        <f t="shared" si="76"/>
        <v>44665.333333327319</v>
      </c>
      <c r="F2482">
        <f t="shared" si="77"/>
        <v>2481</v>
      </c>
      <c r="G2482">
        <f>'Static inputs'!$F$2</f>
        <v>50</v>
      </c>
      <c r="H2482">
        <f>Heat_Demand!H2482*1000/(4.18*(G2482-10))</f>
        <v>17.942583732057418</v>
      </c>
    </row>
    <row r="2483" spans="5:8" x14ac:dyDescent="0.3">
      <c r="E2483" s="1">
        <f t="shared" si="76"/>
        <v>44665.374999993983</v>
      </c>
      <c r="F2483">
        <f t="shared" si="77"/>
        <v>2482</v>
      </c>
      <c r="G2483">
        <f>'Static inputs'!$F$2</f>
        <v>50</v>
      </c>
      <c r="H2483">
        <f>Heat_Demand!H2483*1000/(4.18*(G2483-10))</f>
        <v>17.942583732057418</v>
      </c>
    </row>
    <row r="2484" spans="5:8" x14ac:dyDescent="0.3">
      <c r="E2484" s="1">
        <f t="shared" si="76"/>
        <v>44665.416666660647</v>
      </c>
      <c r="F2484">
        <f t="shared" si="77"/>
        <v>2483</v>
      </c>
      <c r="G2484">
        <f>'Static inputs'!$F$2</f>
        <v>50</v>
      </c>
      <c r="H2484">
        <f>Heat_Demand!H2484*1000/(4.18*(G2484-10))</f>
        <v>17.942583732057418</v>
      </c>
    </row>
    <row r="2485" spans="5:8" x14ac:dyDescent="0.3">
      <c r="E2485" s="1">
        <f t="shared" si="76"/>
        <v>44665.458333327311</v>
      </c>
      <c r="F2485">
        <f t="shared" si="77"/>
        <v>2484</v>
      </c>
      <c r="G2485">
        <f>'Static inputs'!$F$2</f>
        <v>50</v>
      </c>
      <c r="H2485">
        <f>Heat_Demand!H2485*1000/(4.18*(G2485-10))</f>
        <v>17.942583732057418</v>
      </c>
    </row>
    <row r="2486" spans="5:8" x14ac:dyDescent="0.3">
      <c r="E2486" s="1">
        <f t="shared" si="76"/>
        <v>44665.499999993976</v>
      </c>
      <c r="F2486">
        <f t="shared" si="77"/>
        <v>2485</v>
      </c>
      <c r="G2486">
        <f>'Static inputs'!$F$2</f>
        <v>50</v>
      </c>
      <c r="H2486">
        <f>Heat_Demand!H2486*1000/(4.18*(G2486-10))</f>
        <v>17.942583732057418</v>
      </c>
    </row>
    <row r="2487" spans="5:8" x14ac:dyDescent="0.3">
      <c r="E2487" s="1">
        <f t="shared" si="76"/>
        <v>44665.54166666064</v>
      </c>
      <c r="F2487">
        <f t="shared" si="77"/>
        <v>2486</v>
      </c>
      <c r="G2487">
        <f>'Static inputs'!$F$2</f>
        <v>50</v>
      </c>
      <c r="H2487">
        <f>Heat_Demand!H2487*1000/(4.18*(G2487-10))</f>
        <v>17.942583732057418</v>
      </c>
    </row>
    <row r="2488" spans="5:8" x14ac:dyDescent="0.3">
      <c r="E2488" s="1">
        <f t="shared" si="76"/>
        <v>44665.583333327304</v>
      </c>
      <c r="F2488">
        <f t="shared" si="77"/>
        <v>2487</v>
      </c>
      <c r="G2488">
        <f>'Static inputs'!$F$2</f>
        <v>50</v>
      </c>
      <c r="H2488">
        <f>Heat_Demand!H2488*1000/(4.18*(G2488-10))</f>
        <v>17.942583732057418</v>
      </c>
    </row>
    <row r="2489" spans="5:8" x14ac:dyDescent="0.3">
      <c r="E2489" s="1">
        <f t="shared" si="76"/>
        <v>44665.624999993968</v>
      </c>
      <c r="F2489">
        <f t="shared" si="77"/>
        <v>2488</v>
      </c>
      <c r="G2489">
        <f>'Static inputs'!$F$2</f>
        <v>50</v>
      </c>
      <c r="H2489">
        <f>Heat_Demand!H2489*1000/(4.18*(G2489-10))</f>
        <v>17.942583732057418</v>
      </c>
    </row>
    <row r="2490" spans="5:8" x14ac:dyDescent="0.3">
      <c r="E2490" s="1">
        <f t="shared" si="76"/>
        <v>44665.666666660632</v>
      </c>
      <c r="F2490">
        <f t="shared" si="77"/>
        <v>2489</v>
      </c>
      <c r="G2490">
        <f>'Static inputs'!$F$2</f>
        <v>50</v>
      </c>
      <c r="H2490">
        <f>Heat_Demand!H2490*1000/(4.18*(G2490-10))</f>
        <v>17.942583732057418</v>
      </c>
    </row>
    <row r="2491" spans="5:8" x14ac:dyDescent="0.3">
      <c r="E2491" s="1">
        <f t="shared" si="76"/>
        <v>44665.708333327297</v>
      </c>
      <c r="F2491">
        <f t="shared" si="77"/>
        <v>2490</v>
      </c>
      <c r="G2491">
        <f>'Static inputs'!$F$2</f>
        <v>50</v>
      </c>
      <c r="H2491">
        <f>Heat_Demand!H2491*1000/(4.18*(G2491-10))</f>
        <v>17.942583732057418</v>
      </c>
    </row>
    <row r="2492" spans="5:8" x14ac:dyDescent="0.3">
      <c r="E2492" s="1">
        <f t="shared" si="76"/>
        <v>44665.749999993961</v>
      </c>
      <c r="F2492">
        <f t="shared" si="77"/>
        <v>2491</v>
      </c>
      <c r="G2492">
        <f>'Static inputs'!$F$2</f>
        <v>50</v>
      </c>
      <c r="H2492">
        <f>Heat_Demand!H2492*1000/(4.18*(G2492-10))</f>
        <v>17.942583732057418</v>
      </c>
    </row>
    <row r="2493" spans="5:8" x14ac:dyDescent="0.3">
      <c r="E2493" s="1">
        <f t="shared" si="76"/>
        <v>44665.791666660625</v>
      </c>
      <c r="F2493">
        <f t="shared" si="77"/>
        <v>2492</v>
      </c>
      <c r="G2493">
        <f>'Static inputs'!$F$2</f>
        <v>50</v>
      </c>
      <c r="H2493">
        <f>Heat_Demand!H2493*1000/(4.18*(G2493-10))</f>
        <v>17.942583732057418</v>
      </c>
    </row>
    <row r="2494" spans="5:8" x14ac:dyDescent="0.3">
      <c r="E2494" s="1">
        <f t="shared" si="76"/>
        <v>44665.833333327289</v>
      </c>
      <c r="F2494">
        <f t="shared" si="77"/>
        <v>2493</v>
      </c>
      <c r="G2494">
        <f>'Static inputs'!$F$2</f>
        <v>50</v>
      </c>
      <c r="H2494">
        <f>Heat_Demand!H2494*1000/(4.18*(G2494-10))</f>
        <v>17.942583732057418</v>
      </c>
    </row>
    <row r="2495" spans="5:8" x14ac:dyDescent="0.3">
      <c r="E2495" s="1">
        <f t="shared" si="76"/>
        <v>44665.874999993954</v>
      </c>
      <c r="F2495">
        <f t="shared" si="77"/>
        <v>2494</v>
      </c>
      <c r="G2495">
        <f>'Static inputs'!$F$2</f>
        <v>50</v>
      </c>
      <c r="H2495">
        <f>Heat_Demand!H2495*1000/(4.18*(G2495-10))</f>
        <v>17.942583732057418</v>
      </c>
    </row>
    <row r="2496" spans="5:8" x14ac:dyDescent="0.3">
      <c r="E2496" s="1">
        <f t="shared" si="76"/>
        <v>44665.916666660618</v>
      </c>
      <c r="F2496">
        <f t="shared" si="77"/>
        <v>2495</v>
      </c>
      <c r="G2496">
        <f>'Static inputs'!$F$2</f>
        <v>50</v>
      </c>
      <c r="H2496">
        <f>Heat_Demand!H2496*1000/(4.18*(G2496-10))</f>
        <v>17.942583732057418</v>
      </c>
    </row>
    <row r="2497" spans="5:8" x14ac:dyDescent="0.3">
      <c r="E2497" s="1">
        <f t="shared" si="76"/>
        <v>44665.958333327282</v>
      </c>
      <c r="F2497">
        <f t="shared" si="77"/>
        <v>2496</v>
      </c>
      <c r="G2497">
        <f>'Static inputs'!$F$2</f>
        <v>50</v>
      </c>
      <c r="H2497">
        <f>Heat_Demand!H2497*1000/(4.18*(G2497-10))</f>
        <v>17.942583732057418</v>
      </c>
    </row>
    <row r="2498" spans="5:8" x14ac:dyDescent="0.3">
      <c r="E2498" s="1">
        <f t="shared" si="76"/>
        <v>44665.999999993946</v>
      </c>
      <c r="F2498">
        <f t="shared" si="77"/>
        <v>2497</v>
      </c>
      <c r="G2498">
        <f>'Static inputs'!$F$2</f>
        <v>50</v>
      </c>
      <c r="H2498">
        <f>Heat_Demand!H2498*1000/(4.18*(G2498-10))</f>
        <v>17.942583732057418</v>
      </c>
    </row>
    <row r="2499" spans="5:8" x14ac:dyDescent="0.3">
      <c r="E2499" s="1">
        <f t="shared" si="76"/>
        <v>44666.041666660611</v>
      </c>
      <c r="F2499">
        <f t="shared" si="77"/>
        <v>2498</v>
      </c>
      <c r="G2499">
        <f>'Static inputs'!$F$2</f>
        <v>50</v>
      </c>
      <c r="H2499">
        <f>Heat_Demand!H2499*1000/(4.18*(G2499-10))</f>
        <v>17.942583732057418</v>
      </c>
    </row>
    <row r="2500" spans="5:8" x14ac:dyDescent="0.3">
      <c r="E2500" s="1">
        <f t="shared" ref="E2500:E2563" si="78">E2499+TIME(1,0,0)</f>
        <v>44666.083333327275</v>
      </c>
      <c r="F2500">
        <f t="shared" ref="F2500:F2563" si="79">F2499+1</f>
        <v>2499</v>
      </c>
      <c r="G2500">
        <f>'Static inputs'!$F$2</f>
        <v>50</v>
      </c>
      <c r="H2500">
        <f>Heat_Demand!H2500*1000/(4.18*(G2500-10))</f>
        <v>17.942583732057418</v>
      </c>
    </row>
    <row r="2501" spans="5:8" x14ac:dyDescent="0.3">
      <c r="E2501" s="1">
        <f t="shared" si="78"/>
        <v>44666.124999993939</v>
      </c>
      <c r="F2501">
        <f t="shared" si="79"/>
        <v>2500</v>
      </c>
      <c r="G2501">
        <f>'Static inputs'!$F$2</f>
        <v>50</v>
      </c>
      <c r="H2501">
        <f>Heat_Demand!H2501*1000/(4.18*(G2501-10))</f>
        <v>17.942583732057418</v>
      </c>
    </row>
    <row r="2502" spans="5:8" x14ac:dyDescent="0.3">
      <c r="E2502" s="1">
        <f t="shared" si="78"/>
        <v>44666.166666660603</v>
      </c>
      <c r="F2502">
        <f t="shared" si="79"/>
        <v>2501</v>
      </c>
      <c r="G2502">
        <f>'Static inputs'!$F$2</f>
        <v>50</v>
      </c>
      <c r="H2502">
        <f>Heat_Demand!H2502*1000/(4.18*(G2502-10))</f>
        <v>17.942583732057418</v>
      </c>
    </row>
    <row r="2503" spans="5:8" x14ac:dyDescent="0.3">
      <c r="E2503" s="1">
        <f t="shared" si="78"/>
        <v>44666.208333327268</v>
      </c>
      <c r="F2503">
        <f t="shared" si="79"/>
        <v>2502</v>
      </c>
      <c r="G2503">
        <f>'Static inputs'!$F$2</f>
        <v>50</v>
      </c>
      <c r="H2503">
        <f>Heat_Demand!H2503*1000/(4.18*(G2503-10))</f>
        <v>17.942583732057418</v>
      </c>
    </row>
    <row r="2504" spans="5:8" x14ac:dyDescent="0.3">
      <c r="E2504" s="1">
        <f t="shared" si="78"/>
        <v>44666.249999993932</v>
      </c>
      <c r="F2504">
        <f t="shared" si="79"/>
        <v>2503</v>
      </c>
      <c r="G2504">
        <f>'Static inputs'!$F$2</f>
        <v>50</v>
      </c>
      <c r="H2504">
        <f>Heat_Demand!H2504*1000/(4.18*(G2504-10))</f>
        <v>17.942583732057418</v>
      </c>
    </row>
    <row r="2505" spans="5:8" x14ac:dyDescent="0.3">
      <c r="E2505" s="1">
        <f t="shared" si="78"/>
        <v>44666.291666660596</v>
      </c>
      <c r="F2505">
        <f t="shared" si="79"/>
        <v>2504</v>
      </c>
      <c r="G2505">
        <f>'Static inputs'!$F$2</f>
        <v>50</v>
      </c>
      <c r="H2505">
        <f>Heat_Demand!H2505*1000/(4.18*(G2505-10))</f>
        <v>17.942583732057418</v>
      </c>
    </row>
    <row r="2506" spans="5:8" x14ac:dyDescent="0.3">
      <c r="E2506" s="1">
        <f t="shared" si="78"/>
        <v>44666.33333332726</v>
      </c>
      <c r="F2506">
        <f t="shared" si="79"/>
        <v>2505</v>
      </c>
      <c r="G2506">
        <f>'Static inputs'!$F$2</f>
        <v>50</v>
      </c>
      <c r="H2506">
        <f>Heat_Demand!H2506*1000/(4.18*(G2506-10))</f>
        <v>17.942583732057418</v>
      </c>
    </row>
    <row r="2507" spans="5:8" x14ac:dyDescent="0.3">
      <c r="E2507" s="1">
        <f t="shared" si="78"/>
        <v>44666.374999993925</v>
      </c>
      <c r="F2507">
        <f t="shared" si="79"/>
        <v>2506</v>
      </c>
      <c r="G2507">
        <f>'Static inputs'!$F$2</f>
        <v>50</v>
      </c>
      <c r="H2507">
        <f>Heat_Demand!H2507*1000/(4.18*(G2507-10))</f>
        <v>17.942583732057418</v>
      </c>
    </row>
    <row r="2508" spans="5:8" x14ac:dyDescent="0.3">
      <c r="E2508" s="1">
        <f t="shared" si="78"/>
        <v>44666.416666660589</v>
      </c>
      <c r="F2508">
        <f t="shared" si="79"/>
        <v>2507</v>
      </c>
      <c r="G2508">
        <f>'Static inputs'!$F$2</f>
        <v>50</v>
      </c>
      <c r="H2508">
        <f>Heat_Demand!H2508*1000/(4.18*(G2508-10))</f>
        <v>17.942583732057418</v>
      </c>
    </row>
    <row r="2509" spans="5:8" x14ac:dyDescent="0.3">
      <c r="E2509" s="1">
        <f t="shared" si="78"/>
        <v>44666.458333327253</v>
      </c>
      <c r="F2509">
        <f t="shared" si="79"/>
        <v>2508</v>
      </c>
      <c r="G2509">
        <f>'Static inputs'!$F$2</f>
        <v>50</v>
      </c>
      <c r="H2509">
        <f>Heat_Demand!H2509*1000/(4.18*(G2509-10))</f>
        <v>17.942583732057418</v>
      </c>
    </row>
    <row r="2510" spans="5:8" x14ac:dyDescent="0.3">
      <c r="E2510" s="1">
        <f t="shared" si="78"/>
        <v>44666.499999993917</v>
      </c>
      <c r="F2510">
        <f t="shared" si="79"/>
        <v>2509</v>
      </c>
      <c r="G2510">
        <f>'Static inputs'!$F$2</f>
        <v>50</v>
      </c>
      <c r="H2510">
        <f>Heat_Demand!H2510*1000/(4.18*(G2510-10))</f>
        <v>17.942583732057418</v>
      </c>
    </row>
    <row r="2511" spans="5:8" x14ac:dyDescent="0.3">
      <c r="E2511" s="1">
        <f t="shared" si="78"/>
        <v>44666.541666660582</v>
      </c>
      <c r="F2511">
        <f t="shared" si="79"/>
        <v>2510</v>
      </c>
      <c r="G2511">
        <f>'Static inputs'!$F$2</f>
        <v>50</v>
      </c>
      <c r="H2511">
        <f>Heat_Demand!H2511*1000/(4.18*(G2511-10))</f>
        <v>17.942583732057418</v>
      </c>
    </row>
    <row r="2512" spans="5:8" x14ac:dyDescent="0.3">
      <c r="E2512" s="1">
        <f t="shared" si="78"/>
        <v>44666.583333327246</v>
      </c>
      <c r="F2512">
        <f t="shared" si="79"/>
        <v>2511</v>
      </c>
      <c r="G2512">
        <f>'Static inputs'!$F$2</f>
        <v>50</v>
      </c>
      <c r="H2512">
        <f>Heat_Demand!H2512*1000/(4.18*(G2512-10))</f>
        <v>17.942583732057418</v>
      </c>
    </row>
    <row r="2513" spans="5:8" x14ac:dyDescent="0.3">
      <c r="E2513" s="1">
        <f t="shared" si="78"/>
        <v>44666.62499999391</v>
      </c>
      <c r="F2513">
        <f t="shared" si="79"/>
        <v>2512</v>
      </c>
      <c r="G2513">
        <f>'Static inputs'!$F$2</f>
        <v>50</v>
      </c>
      <c r="H2513">
        <f>Heat_Demand!H2513*1000/(4.18*(G2513-10))</f>
        <v>17.942583732057418</v>
      </c>
    </row>
    <row r="2514" spans="5:8" x14ac:dyDescent="0.3">
      <c r="E2514" s="1">
        <f t="shared" si="78"/>
        <v>44666.666666660574</v>
      </c>
      <c r="F2514">
        <f t="shared" si="79"/>
        <v>2513</v>
      </c>
      <c r="G2514">
        <f>'Static inputs'!$F$2</f>
        <v>50</v>
      </c>
      <c r="H2514">
        <f>Heat_Demand!H2514*1000/(4.18*(G2514-10))</f>
        <v>17.942583732057418</v>
      </c>
    </row>
    <row r="2515" spans="5:8" x14ac:dyDescent="0.3">
      <c r="E2515" s="1">
        <f t="shared" si="78"/>
        <v>44666.708333327239</v>
      </c>
      <c r="F2515">
        <f t="shared" si="79"/>
        <v>2514</v>
      </c>
      <c r="G2515">
        <f>'Static inputs'!$F$2</f>
        <v>50</v>
      </c>
      <c r="H2515">
        <f>Heat_Demand!H2515*1000/(4.18*(G2515-10))</f>
        <v>17.942583732057418</v>
      </c>
    </row>
    <row r="2516" spans="5:8" x14ac:dyDescent="0.3">
      <c r="E2516" s="1">
        <f t="shared" si="78"/>
        <v>44666.749999993903</v>
      </c>
      <c r="F2516">
        <f t="shared" si="79"/>
        <v>2515</v>
      </c>
      <c r="G2516">
        <f>'Static inputs'!$F$2</f>
        <v>50</v>
      </c>
      <c r="H2516">
        <f>Heat_Demand!H2516*1000/(4.18*(G2516-10))</f>
        <v>17.942583732057418</v>
      </c>
    </row>
    <row r="2517" spans="5:8" x14ac:dyDescent="0.3">
      <c r="E2517" s="1">
        <f t="shared" si="78"/>
        <v>44666.791666660567</v>
      </c>
      <c r="F2517">
        <f t="shared" si="79"/>
        <v>2516</v>
      </c>
      <c r="G2517">
        <f>'Static inputs'!$F$2</f>
        <v>50</v>
      </c>
      <c r="H2517">
        <f>Heat_Demand!H2517*1000/(4.18*(G2517-10))</f>
        <v>17.942583732057418</v>
      </c>
    </row>
    <row r="2518" spans="5:8" x14ac:dyDescent="0.3">
      <c r="E2518" s="1">
        <f t="shared" si="78"/>
        <v>44666.833333327231</v>
      </c>
      <c r="F2518">
        <f t="shared" si="79"/>
        <v>2517</v>
      </c>
      <c r="G2518">
        <f>'Static inputs'!$F$2</f>
        <v>50</v>
      </c>
      <c r="H2518">
        <f>Heat_Demand!H2518*1000/(4.18*(G2518-10))</f>
        <v>17.942583732057418</v>
      </c>
    </row>
    <row r="2519" spans="5:8" x14ac:dyDescent="0.3">
      <c r="E2519" s="1">
        <f t="shared" si="78"/>
        <v>44666.874999993895</v>
      </c>
      <c r="F2519">
        <f t="shared" si="79"/>
        <v>2518</v>
      </c>
      <c r="G2519">
        <f>'Static inputs'!$F$2</f>
        <v>50</v>
      </c>
      <c r="H2519">
        <f>Heat_Demand!H2519*1000/(4.18*(G2519-10))</f>
        <v>17.942583732057418</v>
      </c>
    </row>
    <row r="2520" spans="5:8" x14ac:dyDescent="0.3">
      <c r="E2520" s="1">
        <f t="shared" si="78"/>
        <v>44666.91666666056</v>
      </c>
      <c r="F2520">
        <f t="shared" si="79"/>
        <v>2519</v>
      </c>
      <c r="G2520">
        <f>'Static inputs'!$F$2</f>
        <v>50</v>
      </c>
      <c r="H2520">
        <f>Heat_Demand!H2520*1000/(4.18*(G2520-10))</f>
        <v>17.942583732057418</v>
      </c>
    </row>
    <row r="2521" spans="5:8" x14ac:dyDescent="0.3">
      <c r="E2521" s="1">
        <f t="shared" si="78"/>
        <v>44666.958333327224</v>
      </c>
      <c r="F2521">
        <f t="shared" si="79"/>
        <v>2520</v>
      </c>
      <c r="G2521">
        <f>'Static inputs'!$F$2</f>
        <v>50</v>
      </c>
      <c r="H2521">
        <f>Heat_Demand!H2521*1000/(4.18*(G2521-10))</f>
        <v>17.942583732057418</v>
      </c>
    </row>
    <row r="2522" spans="5:8" x14ac:dyDescent="0.3">
      <c r="E2522" s="1">
        <f t="shared" si="78"/>
        <v>44666.999999993888</v>
      </c>
      <c r="F2522">
        <f t="shared" si="79"/>
        <v>2521</v>
      </c>
      <c r="G2522">
        <f>'Static inputs'!$F$2</f>
        <v>50</v>
      </c>
      <c r="H2522">
        <f>Heat_Demand!H2522*1000/(4.18*(G2522-10))</f>
        <v>17.942583732057418</v>
      </c>
    </row>
    <row r="2523" spans="5:8" x14ac:dyDescent="0.3">
      <c r="E2523" s="1">
        <f t="shared" si="78"/>
        <v>44667.041666660552</v>
      </c>
      <c r="F2523">
        <f t="shared" si="79"/>
        <v>2522</v>
      </c>
      <c r="G2523">
        <f>'Static inputs'!$F$2</f>
        <v>50</v>
      </c>
      <c r="H2523">
        <f>Heat_Demand!H2523*1000/(4.18*(G2523-10))</f>
        <v>17.942583732057418</v>
      </c>
    </row>
    <row r="2524" spans="5:8" x14ac:dyDescent="0.3">
      <c r="E2524" s="1">
        <f t="shared" si="78"/>
        <v>44667.083333327217</v>
      </c>
      <c r="F2524">
        <f t="shared" si="79"/>
        <v>2523</v>
      </c>
      <c r="G2524">
        <f>'Static inputs'!$F$2</f>
        <v>50</v>
      </c>
      <c r="H2524">
        <f>Heat_Demand!H2524*1000/(4.18*(G2524-10))</f>
        <v>17.942583732057418</v>
      </c>
    </row>
    <row r="2525" spans="5:8" x14ac:dyDescent="0.3">
      <c r="E2525" s="1">
        <f t="shared" si="78"/>
        <v>44667.124999993881</v>
      </c>
      <c r="F2525">
        <f t="shared" si="79"/>
        <v>2524</v>
      </c>
      <c r="G2525">
        <f>'Static inputs'!$F$2</f>
        <v>50</v>
      </c>
      <c r="H2525">
        <f>Heat_Demand!H2525*1000/(4.18*(G2525-10))</f>
        <v>17.942583732057418</v>
      </c>
    </row>
    <row r="2526" spans="5:8" x14ac:dyDescent="0.3">
      <c r="E2526" s="1">
        <f t="shared" si="78"/>
        <v>44667.166666660545</v>
      </c>
      <c r="F2526">
        <f t="shared" si="79"/>
        <v>2525</v>
      </c>
      <c r="G2526">
        <f>'Static inputs'!$F$2</f>
        <v>50</v>
      </c>
      <c r="H2526">
        <f>Heat_Demand!H2526*1000/(4.18*(G2526-10))</f>
        <v>17.942583732057418</v>
      </c>
    </row>
    <row r="2527" spans="5:8" x14ac:dyDescent="0.3">
      <c r="E2527" s="1">
        <f t="shared" si="78"/>
        <v>44667.208333327209</v>
      </c>
      <c r="F2527">
        <f t="shared" si="79"/>
        <v>2526</v>
      </c>
      <c r="G2527">
        <f>'Static inputs'!$F$2</f>
        <v>50</v>
      </c>
      <c r="H2527">
        <f>Heat_Demand!H2527*1000/(4.18*(G2527-10))</f>
        <v>17.942583732057418</v>
      </c>
    </row>
    <row r="2528" spans="5:8" x14ac:dyDescent="0.3">
      <c r="E2528" s="1">
        <f t="shared" si="78"/>
        <v>44667.249999993874</v>
      </c>
      <c r="F2528">
        <f t="shared" si="79"/>
        <v>2527</v>
      </c>
      <c r="G2528">
        <f>'Static inputs'!$F$2</f>
        <v>50</v>
      </c>
      <c r="H2528">
        <f>Heat_Demand!H2528*1000/(4.18*(G2528-10))</f>
        <v>17.942583732057418</v>
      </c>
    </row>
    <row r="2529" spans="5:8" x14ac:dyDescent="0.3">
      <c r="E2529" s="1">
        <f t="shared" si="78"/>
        <v>44667.291666660538</v>
      </c>
      <c r="F2529">
        <f t="shared" si="79"/>
        <v>2528</v>
      </c>
      <c r="G2529">
        <f>'Static inputs'!$F$2</f>
        <v>50</v>
      </c>
      <c r="H2529">
        <f>Heat_Demand!H2529*1000/(4.18*(G2529-10))</f>
        <v>17.942583732057418</v>
      </c>
    </row>
    <row r="2530" spans="5:8" x14ac:dyDescent="0.3">
      <c r="E2530" s="1">
        <f t="shared" si="78"/>
        <v>44667.333333327202</v>
      </c>
      <c r="F2530">
        <f t="shared" si="79"/>
        <v>2529</v>
      </c>
      <c r="G2530">
        <f>'Static inputs'!$F$2</f>
        <v>50</v>
      </c>
      <c r="H2530">
        <f>Heat_Demand!H2530*1000/(4.18*(G2530-10))</f>
        <v>17.942583732057418</v>
      </c>
    </row>
    <row r="2531" spans="5:8" x14ac:dyDescent="0.3">
      <c r="E2531" s="1">
        <f t="shared" si="78"/>
        <v>44667.374999993866</v>
      </c>
      <c r="F2531">
        <f t="shared" si="79"/>
        <v>2530</v>
      </c>
      <c r="G2531">
        <f>'Static inputs'!$F$2</f>
        <v>50</v>
      </c>
      <c r="H2531">
        <f>Heat_Demand!H2531*1000/(4.18*(G2531-10))</f>
        <v>17.942583732057418</v>
      </c>
    </row>
    <row r="2532" spans="5:8" x14ac:dyDescent="0.3">
      <c r="E2532" s="1">
        <f t="shared" si="78"/>
        <v>44667.416666660531</v>
      </c>
      <c r="F2532">
        <f t="shared" si="79"/>
        <v>2531</v>
      </c>
      <c r="G2532">
        <f>'Static inputs'!$F$2</f>
        <v>50</v>
      </c>
      <c r="H2532">
        <f>Heat_Demand!H2532*1000/(4.18*(G2532-10))</f>
        <v>17.942583732057418</v>
      </c>
    </row>
    <row r="2533" spans="5:8" x14ac:dyDescent="0.3">
      <c r="E2533" s="1">
        <f t="shared" si="78"/>
        <v>44667.458333327195</v>
      </c>
      <c r="F2533">
        <f t="shared" si="79"/>
        <v>2532</v>
      </c>
      <c r="G2533">
        <f>'Static inputs'!$F$2</f>
        <v>50</v>
      </c>
      <c r="H2533">
        <f>Heat_Demand!H2533*1000/(4.18*(G2533-10))</f>
        <v>17.942583732057418</v>
      </c>
    </row>
    <row r="2534" spans="5:8" x14ac:dyDescent="0.3">
      <c r="E2534" s="1">
        <f t="shared" si="78"/>
        <v>44667.499999993859</v>
      </c>
      <c r="F2534">
        <f t="shared" si="79"/>
        <v>2533</v>
      </c>
      <c r="G2534">
        <f>'Static inputs'!$F$2</f>
        <v>50</v>
      </c>
      <c r="H2534">
        <f>Heat_Demand!H2534*1000/(4.18*(G2534-10))</f>
        <v>17.942583732057418</v>
      </c>
    </row>
    <row r="2535" spans="5:8" x14ac:dyDescent="0.3">
      <c r="E2535" s="1">
        <f t="shared" si="78"/>
        <v>44667.541666660523</v>
      </c>
      <c r="F2535">
        <f t="shared" si="79"/>
        <v>2534</v>
      </c>
      <c r="G2535">
        <f>'Static inputs'!$F$2</f>
        <v>50</v>
      </c>
      <c r="H2535">
        <f>Heat_Demand!H2535*1000/(4.18*(G2535-10))</f>
        <v>17.942583732057418</v>
      </c>
    </row>
    <row r="2536" spans="5:8" x14ac:dyDescent="0.3">
      <c r="E2536" s="1">
        <f t="shared" si="78"/>
        <v>44667.583333327188</v>
      </c>
      <c r="F2536">
        <f t="shared" si="79"/>
        <v>2535</v>
      </c>
      <c r="G2536">
        <f>'Static inputs'!$F$2</f>
        <v>50</v>
      </c>
      <c r="H2536">
        <f>Heat_Demand!H2536*1000/(4.18*(G2536-10))</f>
        <v>17.942583732057418</v>
      </c>
    </row>
    <row r="2537" spans="5:8" x14ac:dyDescent="0.3">
      <c r="E2537" s="1">
        <f t="shared" si="78"/>
        <v>44667.624999993852</v>
      </c>
      <c r="F2537">
        <f t="shared" si="79"/>
        <v>2536</v>
      </c>
      <c r="G2537">
        <f>'Static inputs'!$F$2</f>
        <v>50</v>
      </c>
      <c r="H2537">
        <f>Heat_Demand!H2537*1000/(4.18*(G2537-10))</f>
        <v>17.942583732057418</v>
      </c>
    </row>
    <row r="2538" spans="5:8" x14ac:dyDescent="0.3">
      <c r="E2538" s="1">
        <f t="shared" si="78"/>
        <v>44667.666666660516</v>
      </c>
      <c r="F2538">
        <f t="shared" si="79"/>
        <v>2537</v>
      </c>
      <c r="G2538">
        <f>'Static inputs'!$F$2</f>
        <v>50</v>
      </c>
      <c r="H2538">
        <f>Heat_Demand!H2538*1000/(4.18*(G2538-10))</f>
        <v>17.942583732057418</v>
      </c>
    </row>
    <row r="2539" spans="5:8" x14ac:dyDescent="0.3">
      <c r="E2539" s="1">
        <f t="shared" si="78"/>
        <v>44667.70833332718</v>
      </c>
      <c r="F2539">
        <f t="shared" si="79"/>
        <v>2538</v>
      </c>
      <c r="G2539">
        <f>'Static inputs'!$F$2</f>
        <v>50</v>
      </c>
      <c r="H2539">
        <f>Heat_Demand!H2539*1000/(4.18*(G2539-10))</f>
        <v>17.942583732057418</v>
      </c>
    </row>
    <row r="2540" spans="5:8" x14ac:dyDescent="0.3">
      <c r="E2540" s="1">
        <f t="shared" si="78"/>
        <v>44667.749999993845</v>
      </c>
      <c r="F2540">
        <f t="shared" si="79"/>
        <v>2539</v>
      </c>
      <c r="G2540">
        <f>'Static inputs'!$F$2</f>
        <v>50</v>
      </c>
      <c r="H2540">
        <f>Heat_Demand!H2540*1000/(4.18*(G2540-10))</f>
        <v>17.942583732057418</v>
      </c>
    </row>
    <row r="2541" spans="5:8" x14ac:dyDescent="0.3">
      <c r="E2541" s="1">
        <f t="shared" si="78"/>
        <v>44667.791666660509</v>
      </c>
      <c r="F2541">
        <f t="shared" si="79"/>
        <v>2540</v>
      </c>
      <c r="G2541">
        <f>'Static inputs'!$F$2</f>
        <v>50</v>
      </c>
      <c r="H2541">
        <f>Heat_Demand!H2541*1000/(4.18*(G2541-10))</f>
        <v>17.942583732057418</v>
      </c>
    </row>
    <row r="2542" spans="5:8" x14ac:dyDescent="0.3">
      <c r="E2542" s="1">
        <f t="shared" si="78"/>
        <v>44667.833333327173</v>
      </c>
      <c r="F2542">
        <f t="shared" si="79"/>
        <v>2541</v>
      </c>
      <c r="G2542">
        <f>'Static inputs'!$F$2</f>
        <v>50</v>
      </c>
      <c r="H2542">
        <f>Heat_Demand!H2542*1000/(4.18*(G2542-10))</f>
        <v>17.942583732057418</v>
      </c>
    </row>
    <row r="2543" spans="5:8" x14ac:dyDescent="0.3">
      <c r="E2543" s="1">
        <f t="shared" si="78"/>
        <v>44667.874999993837</v>
      </c>
      <c r="F2543">
        <f t="shared" si="79"/>
        <v>2542</v>
      </c>
      <c r="G2543">
        <f>'Static inputs'!$F$2</f>
        <v>50</v>
      </c>
      <c r="H2543">
        <f>Heat_Demand!H2543*1000/(4.18*(G2543-10))</f>
        <v>17.942583732057418</v>
      </c>
    </row>
    <row r="2544" spans="5:8" x14ac:dyDescent="0.3">
      <c r="E2544" s="1">
        <f t="shared" si="78"/>
        <v>44667.916666660502</v>
      </c>
      <c r="F2544">
        <f t="shared" si="79"/>
        <v>2543</v>
      </c>
      <c r="G2544">
        <f>'Static inputs'!$F$2</f>
        <v>50</v>
      </c>
      <c r="H2544">
        <f>Heat_Demand!H2544*1000/(4.18*(G2544-10))</f>
        <v>17.942583732057418</v>
      </c>
    </row>
    <row r="2545" spans="5:8" x14ac:dyDescent="0.3">
      <c r="E2545" s="1">
        <f t="shared" si="78"/>
        <v>44667.958333327166</v>
      </c>
      <c r="F2545">
        <f t="shared" si="79"/>
        <v>2544</v>
      </c>
      <c r="G2545">
        <f>'Static inputs'!$F$2</f>
        <v>50</v>
      </c>
      <c r="H2545">
        <f>Heat_Demand!H2545*1000/(4.18*(G2545-10))</f>
        <v>17.942583732057418</v>
      </c>
    </row>
    <row r="2546" spans="5:8" x14ac:dyDescent="0.3">
      <c r="E2546" s="1">
        <f t="shared" si="78"/>
        <v>44667.99999999383</v>
      </c>
      <c r="F2546">
        <f t="shared" si="79"/>
        <v>2545</v>
      </c>
      <c r="G2546">
        <f>'Static inputs'!$F$2</f>
        <v>50</v>
      </c>
      <c r="H2546">
        <f>Heat_Demand!H2546*1000/(4.18*(G2546-10))</f>
        <v>17.942583732057418</v>
      </c>
    </row>
    <row r="2547" spans="5:8" x14ac:dyDescent="0.3">
      <c r="E2547" s="1">
        <f t="shared" si="78"/>
        <v>44668.041666660494</v>
      </c>
      <c r="F2547">
        <f t="shared" si="79"/>
        <v>2546</v>
      </c>
      <c r="G2547">
        <f>'Static inputs'!$F$2</f>
        <v>50</v>
      </c>
      <c r="H2547">
        <f>Heat_Demand!H2547*1000/(4.18*(G2547-10))</f>
        <v>17.942583732057418</v>
      </c>
    </row>
    <row r="2548" spans="5:8" x14ac:dyDescent="0.3">
      <c r="E2548" s="1">
        <f t="shared" si="78"/>
        <v>44668.083333327158</v>
      </c>
      <c r="F2548">
        <f t="shared" si="79"/>
        <v>2547</v>
      </c>
      <c r="G2548">
        <f>'Static inputs'!$F$2</f>
        <v>50</v>
      </c>
      <c r="H2548">
        <f>Heat_Demand!H2548*1000/(4.18*(G2548-10))</f>
        <v>17.942583732057418</v>
      </c>
    </row>
    <row r="2549" spans="5:8" x14ac:dyDescent="0.3">
      <c r="E2549" s="1">
        <f t="shared" si="78"/>
        <v>44668.124999993823</v>
      </c>
      <c r="F2549">
        <f t="shared" si="79"/>
        <v>2548</v>
      </c>
      <c r="G2549">
        <f>'Static inputs'!$F$2</f>
        <v>50</v>
      </c>
      <c r="H2549">
        <f>Heat_Demand!H2549*1000/(4.18*(G2549-10))</f>
        <v>17.942583732057418</v>
      </c>
    </row>
    <row r="2550" spans="5:8" x14ac:dyDescent="0.3">
      <c r="E2550" s="1">
        <f t="shared" si="78"/>
        <v>44668.166666660487</v>
      </c>
      <c r="F2550">
        <f t="shared" si="79"/>
        <v>2549</v>
      </c>
      <c r="G2550">
        <f>'Static inputs'!$F$2</f>
        <v>50</v>
      </c>
      <c r="H2550">
        <f>Heat_Demand!H2550*1000/(4.18*(G2550-10))</f>
        <v>17.942583732057418</v>
      </c>
    </row>
    <row r="2551" spans="5:8" x14ac:dyDescent="0.3">
      <c r="E2551" s="1">
        <f t="shared" si="78"/>
        <v>44668.208333327151</v>
      </c>
      <c r="F2551">
        <f t="shared" si="79"/>
        <v>2550</v>
      </c>
      <c r="G2551">
        <f>'Static inputs'!$F$2</f>
        <v>50</v>
      </c>
      <c r="H2551">
        <f>Heat_Demand!H2551*1000/(4.18*(G2551-10))</f>
        <v>17.942583732057418</v>
      </c>
    </row>
    <row r="2552" spans="5:8" x14ac:dyDescent="0.3">
      <c r="E2552" s="1">
        <f t="shared" si="78"/>
        <v>44668.249999993815</v>
      </c>
      <c r="F2552">
        <f t="shared" si="79"/>
        <v>2551</v>
      </c>
      <c r="G2552">
        <f>'Static inputs'!$F$2</f>
        <v>50</v>
      </c>
      <c r="H2552">
        <f>Heat_Demand!H2552*1000/(4.18*(G2552-10))</f>
        <v>17.942583732057418</v>
      </c>
    </row>
    <row r="2553" spans="5:8" x14ac:dyDescent="0.3">
      <c r="E2553" s="1">
        <f t="shared" si="78"/>
        <v>44668.29166666048</v>
      </c>
      <c r="F2553">
        <f t="shared" si="79"/>
        <v>2552</v>
      </c>
      <c r="G2553">
        <f>'Static inputs'!$F$2</f>
        <v>50</v>
      </c>
      <c r="H2553">
        <f>Heat_Demand!H2553*1000/(4.18*(G2553-10))</f>
        <v>17.942583732057418</v>
      </c>
    </row>
    <row r="2554" spans="5:8" x14ac:dyDescent="0.3">
      <c r="E2554" s="1">
        <f t="shared" si="78"/>
        <v>44668.333333327144</v>
      </c>
      <c r="F2554">
        <f t="shared" si="79"/>
        <v>2553</v>
      </c>
      <c r="G2554">
        <f>'Static inputs'!$F$2</f>
        <v>50</v>
      </c>
      <c r="H2554">
        <f>Heat_Demand!H2554*1000/(4.18*(G2554-10))</f>
        <v>17.942583732057418</v>
      </c>
    </row>
    <row r="2555" spans="5:8" x14ac:dyDescent="0.3">
      <c r="E2555" s="1">
        <f t="shared" si="78"/>
        <v>44668.374999993808</v>
      </c>
      <c r="F2555">
        <f t="shared" si="79"/>
        <v>2554</v>
      </c>
      <c r="G2555">
        <f>'Static inputs'!$F$2</f>
        <v>50</v>
      </c>
      <c r="H2555">
        <f>Heat_Demand!H2555*1000/(4.18*(G2555-10))</f>
        <v>17.942583732057418</v>
      </c>
    </row>
    <row r="2556" spans="5:8" x14ac:dyDescent="0.3">
      <c r="E2556" s="1">
        <f t="shared" si="78"/>
        <v>44668.416666660472</v>
      </c>
      <c r="F2556">
        <f t="shared" si="79"/>
        <v>2555</v>
      </c>
      <c r="G2556">
        <f>'Static inputs'!$F$2</f>
        <v>50</v>
      </c>
      <c r="H2556">
        <f>Heat_Demand!H2556*1000/(4.18*(G2556-10))</f>
        <v>17.942583732057418</v>
      </c>
    </row>
    <row r="2557" spans="5:8" x14ac:dyDescent="0.3">
      <c r="E2557" s="1">
        <f t="shared" si="78"/>
        <v>44668.458333327137</v>
      </c>
      <c r="F2557">
        <f t="shared" si="79"/>
        <v>2556</v>
      </c>
      <c r="G2557">
        <f>'Static inputs'!$F$2</f>
        <v>50</v>
      </c>
      <c r="H2557">
        <f>Heat_Demand!H2557*1000/(4.18*(G2557-10))</f>
        <v>17.942583732057418</v>
      </c>
    </row>
    <row r="2558" spans="5:8" x14ac:dyDescent="0.3">
      <c r="E2558" s="1">
        <f t="shared" si="78"/>
        <v>44668.499999993801</v>
      </c>
      <c r="F2558">
        <f t="shared" si="79"/>
        <v>2557</v>
      </c>
      <c r="G2558">
        <f>'Static inputs'!$F$2</f>
        <v>50</v>
      </c>
      <c r="H2558">
        <f>Heat_Demand!H2558*1000/(4.18*(G2558-10))</f>
        <v>17.942583732057418</v>
      </c>
    </row>
    <row r="2559" spans="5:8" x14ac:dyDescent="0.3">
      <c r="E2559" s="1">
        <f t="shared" si="78"/>
        <v>44668.541666660465</v>
      </c>
      <c r="F2559">
        <f t="shared" si="79"/>
        <v>2558</v>
      </c>
      <c r="G2559">
        <f>'Static inputs'!$F$2</f>
        <v>50</v>
      </c>
      <c r="H2559">
        <f>Heat_Demand!H2559*1000/(4.18*(G2559-10))</f>
        <v>17.942583732057418</v>
      </c>
    </row>
    <row r="2560" spans="5:8" x14ac:dyDescent="0.3">
      <c r="E2560" s="1">
        <f t="shared" si="78"/>
        <v>44668.583333327129</v>
      </c>
      <c r="F2560">
        <f t="shared" si="79"/>
        <v>2559</v>
      </c>
      <c r="G2560">
        <f>'Static inputs'!$F$2</f>
        <v>50</v>
      </c>
      <c r="H2560">
        <f>Heat_Demand!H2560*1000/(4.18*(G2560-10))</f>
        <v>17.942583732057418</v>
      </c>
    </row>
    <row r="2561" spans="5:8" x14ac:dyDescent="0.3">
      <c r="E2561" s="1">
        <f t="shared" si="78"/>
        <v>44668.624999993794</v>
      </c>
      <c r="F2561">
        <f t="shared" si="79"/>
        <v>2560</v>
      </c>
      <c r="G2561">
        <f>'Static inputs'!$F$2</f>
        <v>50</v>
      </c>
      <c r="H2561">
        <f>Heat_Demand!H2561*1000/(4.18*(G2561-10))</f>
        <v>17.942583732057418</v>
      </c>
    </row>
    <row r="2562" spans="5:8" x14ac:dyDescent="0.3">
      <c r="E2562" s="1">
        <f t="shared" si="78"/>
        <v>44668.666666660458</v>
      </c>
      <c r="F2562">
        <f t="shared" si="79"/>
        <v>2561</v>
      </c>
      <c r="G2562">
        <f>'Static inputs'!$F$2</f>
        <v>50</v>
      </c>
      <c r="H2562">
        <f>Heat_Demand!H2562*1000/(4.18*(G2562-10))</f>
        <v>17.942583732057418</v>
      </c>
    </row>
    <row r="2563" spans="5:8" x14ac:dyDescent="0.3">
      <c r="E2563" s="1">
        <f t="shared" si="78"/>
        <v>44668.708333327122</v>
      </c>
      <c r="F2563">
        <f t="shared" si="79"/>
        <v>2562</v>
      </c>
      <c r="G2563">
        <f>'Static inputs'!$F$2</f>
        <v>50</v>
      </c>
      <c r="H2563">
        <f>Heat_Demand!H2563*1000/(4.18*(G2563-10))</f>
        <v>17.942583732057418</v>
      </c>
    </row>
    <row r="2564" spans="5:8" x14ac:dyDescent="0.3">
      <c r="E2564" s="1">
        <f t="shared" ref="E2564:E2627" si="80">E2563+TIME(1,0,0)</f>
        <v>44668.749999993786</v>
      </c>
      <c r="F2564">
        <f t="shared" ref="F2564:F2627" si="81">F2563+1</f>
        <v>2563</v>
      </c>
      <c r="G2564">
        <f>'Static inputs'!$F$2</f>
        <v>50</v>
      </c>
      <c r="H2564">
        <f>Heat_Demand!H2564*1000/(4.18*(G2564-10))</f>
        <v>17.942583732057418</v>
      </c>
    </row>
    <row r="2565" spans="5:8" x14ac:dyDescent="0.3">
      <c r="E2565" s="1">
        <f t="shared" si="80"/>
        <v>44668.791666660451</v>
      </c>
      <c r="F2565">
        <f t="shared" si="81"/>
        <v>2564</v>
      </c>
      <c r="G2565">
        <f>'Static inputs'!$F$2</f>
        <v>50</v>
      </c>
      <c r="H2565">
        <f>Heat_Demand!H2565*1000/(4.18*(G2565-10))</f>
        <v>17.942583732057418</v>
      </c>
    </row>
    <row r="2566" spans="5:8" x14ac:dyDescent="0.3">
      <c r="E2566" s="1">
        <f t="shared" si="80"/>
        <v>44668.833333327115</v>
      </c>
      <c r="F2566">
        <f t="shared" si="81"/>
        <v>2565</v>
      </c>
      <c r="G2566">
        <f>'Static inputs'!$F$2</f>
        <v>50</v>
      </c>
      <c r="H2566">
        <f>Heat_Demand!H2566*1000/(4.18*(G2566-10))</f>
        <v>17.942583732057418</v>
      </c>
    </row>
    <row r="2567" spans="5:8" x14ac:dyDescent="0.3">
      <c r="E2567" s="1">
        <f t="shared" si="80"/>
        <v>44668.874999993779</v>
      </c>
      <c r="F2567">
        <f t="shared" si="81"/>
        <v>2566</v>
      </c>
      <c r="G2567">
        <f>'Static inputs'!$F$2</f>
        <v>50</v>
      </c>
      <c r="H2567">
        <f>Heat_Demand!H2567*1000/(4.18*(G2567-10))</f>
        <v>17.942583732057418</v>
      </c>
    </row>
    <row r="2568" spans="5:8" x14ac:dyDescent="0.3">
      <c r="E2568" s="1">
        <f t="shared" si="80"/>
        <v>44668.916666660443</v>
      </c>
      <c r="F2568">
        <f t="shared" si="81"/>
        <v>2567</v>
      </c>
      <c r="G2568">
        <f>'Static inputs'!$F$2</f>
        <v>50</v>
      </c>
      <c r="H2568">
        <f>Heat_Demand!H2568*1000/(4.18*(G2568-10))</f>
        <v>17.942583732057418</v>
      </c>
    </row>
    <row r="2569" spans="5:8" x14ac:dyDescent="0.3">
      <c r="E2569" s="1">
        <f t="shared" si="80"/>
        <v>44668.958333327108</v>
      </c>
      <c r="F2569">
        <f t="shared" si="81"/>
        <v>2568</v>
      </c>
      <c r="G2569">
        <f>'Static inputs'!$F$2</f>
        <v>50</v>
      </c>
      <c r="H2569">
        <f>Heat_Demand!H2569*1000/(4.18*(G2569-10))</f>
        <v>17.942583732057418</v>
      </c>
    </row>
    <row r="2570" spans="5:8" x14ac:dyDescent="0.3">
      <c r="E2570" s="1">
        <f t="shared" si="80"/>
        <v>44668.999999993772</v>
      </c>
      <c r="F2570">
        <f t="shared" si="81"/>
        <v>2569</v>
      </c>
      <c r="G2570">
        <f>'Static inputs'!$F$2</f>
        <v>50</v>
      </c>
      <c r="H2570">
        <f>Heat_Demand!H2570*1000/(4.18*(G2570-10))</f>
        <v>17.942583732057418</v>
      </c>
    </row>
    <row r="2571" spans="5:8" x14ac:dyDescent="0.3">
      <c r="E2571" s="1">
        <f t="shared" si="80"/>
        <v>44669.041666660436</v>
      </c>
      <c r="F2571">
        <f t="shared" si="81"/>
        <v>2570</v>
      </c>
      <c r="G2571">
        <f>'Static inputs'!$F$2</f>
        <v>50</v>
      </c>
      <c r="H2571">
        <f>Heat_Demand!H2571*1000/(4.18*(G2571-10))</f>
        <v>17.942583732057418</v>
      </c>
    </row>
    <row r="2572" spans="5:8" x14ac:dyDescent="0.3">
      <c r="E2572" s="1">
        <f t="shared" si="80"/>
        <v>44669.0833333271</v>
      </c>
      <c r="F2572">
        <f t="shared" si="81"/>
        <v>2571</v>
      </c>
      <c r="G2572">
        <f>'Static inputs'!$F$2</f>
        <v>50</v>
      </c>
      <c r="H2572">
        <f>Heat_Demand!H2572*1000/(4.18*(G2572-10))</f>
        <v>17.942583732057418</v>
      </c>
    </row>
    <row r="2573" spans="5:8" x14ac:dyDescent="0.3">
      <c r="E2573" s="1">
        <f t="shared" si="80"/>
        <v>44669.124999993765</v>
      </c>
      <c r="F2573">
        <f t="shared" si="81"/>
        <v>2572</v>
      </c>
      <c r="G2573">
        <f>'Static inputs'!$F$2</f>
        <v>50</v>
      </c>
      <c r="H2573">
        <f>Heat_Demand!H2573*1000/(4.18*(G2573-10))</f>
        <v>17.942583732057418</v>
      </c>
    </row>
    <row r="2574" spans="5:8" x14ac:dyDescent="0.3">
      <c r="E2574" s="1">
        <f t="shared" si="80"/>
        <v>44669.166666660429</v>
      </c>
      <c r="F2574">
        <f t="shared" si="81"/>
        <v>2573</v>
      </c>
      <c r="G2574">
        <f>'Static inputs'!$F$2</f>
        <v>50</v>
      </c>
      <c r="H2574">
        <f>Heat_Demand!H2574*1000/(4.18*(G2574-10))</f>
        <v>17.942583732057418</v>
      </c>
    </row>
    <row r="2575" spans="5:8" x14ac:dyDescent="0.3">
      <c r="E2575" s="1">
        <f t="shared" si="80"/>
        <v>44669.208333327093</v>
      </c>
      <c r="F2575">
        <f t="shared" si="81"/>
        <v>2574</v>
      </c>
      <c r="G2575">
        <f>'Static inputs'!$F$2</f>
        <v>50</v>
      </c>
      <c r="H2575">
        <f>Heat_Demand!H2575*1000/(4.18*(G2575-10))</f>
        <v>17.942583732057418</v>
      </c>
    </row>
    <row r="2576" spans="5:8" x14ac:dyDescent="0.3">
      <c r="E2576" s="1">
        <f t="shared" si="80"/>
        <v>44669.249999993757</v>
      </c>
      <c r="F2576">
        <f t="shared" si="81"/>
        <v>2575</v>
      </c>
      <c r="G2576">
        <f>'Static inputs'!$F$2</f>
        <v>50</v>
      </c>
      <c r="H2576">
        <f>Heat_Demand!H2576*1000/(4.18*(G2576-10))</f>
        <v>17.942583732057418</v>
      </c>
    </row>
    <row r="2577" spans="5:8" x14ac:dyDescent="0.3">
      <c r="E2577" s="1">
        <f t="shared" si="80"/>
        <v>44669.291666660421</v>
      </c>
      <c r="F2577">
        <f t="shared" si="81"/>
        <v>2576</v>
      </c>
      <c r="G2577">
        <f>'Static inputs'!$F$2</f>
        <v>50</v>
      </c>
      <c r="H2577">
        <f>Heat_Demand!H2577*1000/(4.18*(G2577-10))</f>
        <v>17.942583732057418</v>
      </c>
    </row>
    <row r="2578" spans="5:8" x14ac:dyDescent="0.3">
      <c r="E2578" s="1">
        <f t="shared" si="80"/>
        <v>44669.333333327086</v>
      </c>
      <c r="F2578">
        <f t="shared" si="81"/>
        <v>2577</v>
      </c>
      <c r="G2578">
        <f>'Static inputs'!$F$2</f>
        <v>50</v>
      </c>
      <c r="H2578">
        <f>Heat_Demand!H2578*1000/(4.18*(G2578-10))</f>
        <v>17.942583732057418</v>
      </c>
    </row>
    <row r="2579" spans="5:8" x14ac:dyDescent="0.3">
      <c r="E2579" s="1">
        <f t="shared" si="80"/>
        <v>44669.37499999375</v>
      </c>
      <c r="F2579">
        <f t="shared" si="81"/>
        <v>2578</v>
      </c>
      <c r="G2579">
        <f>'Static inputs'!$F$2</f>
        <v>50</v>
      </c>
      <c r="H2579">
        <f>Heat_Demand!H2579*1000/(4.18*(G2579-10))</f>
        <v>17.942583732057418</v>
      </c>
    </row>
    <row r="2580" spans="5:8" x14ac:dyDescent="0.3">
      <c r="E2580" s="1">
        <f t="shared" si="80"/>
        <v>44669.416666660414</v>
      </c>
      <c r="F2580">
        <f t="shared" si="81"/>
        <v>2579</v>
      </c>
      <c r="G2580">
        <f>'Static inputs'!$F$2</f>
        <v>50</v>
      </c>
      <c r="H2580">
        <f>Heat_Demand!H2580*1000/(4.18*(G2580-10))</f>
        <v>17.942583732057418</v>
      </c>
    </row>
    <row r="2581" spans="5:8" x14ac:dyDescent="0.3">
      <c r="E2581" s="1">
        <f t="shared" si="80"/>
        <v>44669.458333327078</v>
      </c>
      <c r="F2581">
        <f t="shared" si="81"/>
        <v>2580</v>
      </c>
      <c r="G2581">
        <f>'Static inputs'!$F$2</f>
        <v>50</v>
      </c>
      <c r="H2581">
        <f>Heat_Demand!H2581*1000/(4.18*(G2581-10))</f>
        <v>17.942583732057418</v>
      </c>
    </row>
    <row r="2582" spans="5:8" x14ac:dyDescent="0.3">
      <c r="E2582" s="1">
        <f t="shared" si="80"/>
        <v>44669.499999993743</v>
      </c>
      <c r="F2582">
        <f t="shared" si="81"/>
        <v>2581</v>
      </c>
      <c r="G2582">
        <f>'Static inputs'!$F$2</f>
        <v>50</v>
      </c>
      <c r="H2582">
        <f>Heat_Demand!H2582*1000/(4.18*(G2582-10))</f>
        <v>17.942583732057418</v>
      </c>
    </row>
    <row r="2583" spans="5:8" x14ac:dyDescent="0.3">
      <c r="E2583" s="1">
        <f t="shared" si="80"/>
        <v>44669.541666660407</v>
      </c>
      <c r="F2583">
        <f t="shared" si="81"/>
        <v>2582</v>
      </c>
      <c r="G2583">
        <f>'Static inputs'!$F$2</f>
        <v>50</v>
      </c>
      <c r="H2583">
        <f>Heat_Demand!H2583*1000/(4.18*(G2583-10))</f>
        <v>17.942583732057418</v>
      </c>
    </row>
    <row r="2584" spans="5:8" x14ac:dyDescent="0.3">
      <c r="E2584" s="1">
        <f t="shared" si="80"/>
        <v>44669.583333327071</v>
      </c>
      <c r="F2584">
        <f t="shared" si="81"/>
        <v>2583</v>
      </c>
      <c r="G2584">
        <f>'Static inputs'!$F$2</f>
        <v>50</v>
      </c>
      <c r="H2584">
        <f>Heat_Demand!H2584*1000/(4.18*(G2584-10))</f>
        <v>17.942583732057418</v>
      </c>
    </row>
    <row r="2585" spans="5:8" x14ac:dyDescent="0.3">
      <c r="E2585" s="1">
        <f t="shared" si="80"/>
        <v>44669.624999993735</v>
      </c>
      <c r="F2585">
        <f t="shared" si="81"/>
        <v>2584</v>
      </c>
      <c r="G2585">
        <f>'Static inputs'!$F$2</f>
        <v>50</v>
      </c>
      <c r="H2585">
        <f>Heat_Demand!H2585*1000/(4.18*(G2585-10))</f>
        <v>17.942583732057418</v>
      </c>
    </row>
    <row r="2586" spans="5:8" x14ac:dyDescent="0.3">
      <c r="E2586" s="1">
        <f t="shared" si="80"/>
        <v>44669.6666666604</v>
      </c>
      <c r="F2586">
        <f t="shared" si="81"/>
        <v>2585</v>
      </c>
      <c r="G2586">
        <f>'Static inputs'!$F$2</f>
        <v>50</v>
      </c>
      <c r="H2586">
        <f>Heat_Demand!H2586*1000/(4.18*(G2586-10))</f>
        <v>17.942583732057418</v>
      </c>
    </row>
    <row r="2587" spans="5:8" x14ac:dyDescent="0.3">
      <c r="E2587" s="1">
        <f t="shared" si="80"/>
        <v>44669.708333327064</v>
      </c>
      <c r="F2587">
        <f t="shared" si="81"/>
        <v>2586</v>
      </c>
      <c r="G2587">
        <f>'Static inputs'!$F$2</f>
        <v>50</v>
      </c>
      <c r="H2587">
        <f>Heat_Demand!H2587*1000/(4.18*(G2587-10))</f>
        <v>17.942583732057418</v>
      </c>
    </row>
    <row r="2588" spans="5:8" x14ac:dyDescent="0.3">
      <c r="E2588" s="1">
        <f t="shared" si="80"/>
        <v>44669.749999993728</v>
      </c>
      <c r="F2588">
        <f t="shared" si="81"/>
        <v>2587</v>
      </c>
      <c r="G2588">
        <f>'Static inputs'!$F$2</f>
        <v>50</v>
      </c>
      <c r="H2588">
        <f>Heat_Demand!H2588*1000/(4.18*(G2588-10))</f>
        <v>17.942583732057418</v>
      </c>
    </row>
    <row r="2589" spans="5:8" x14ac:dyDescent="0.3">
      <c r="E2589" s="1">
        <f t="shared" si="80"/>
        <v>44669.791666660392</v>
      </c>
      <c r="F2589">
        <f t="shared" si="81"/>
        <v>2588</v>
      </c>
      <c r="G2589">
        <f>'Static inputs'!$F$2</f>
        <v>50</v>
      </c>
      <c r="H2589">
        <f>Heat_Demand!H2589*1000/(4.18*(G2589-10))</f>
        <v>17.942583732057418</v>
      </c>
    </row>
    <row r="2590" spans="5:8" x14ac:dyDescent="0.3">
      <c r="E2590" s="1">
        <f t="shared" si="80"/>
        <v>44669.833333327057</v>
      </c>
      <c r="F2590">
        <f t="shared" si="81"/>
        <v>2589</v>
      </c>
      <c r="G2590">
        <f>'Static inputs'!$F$2</f>
        <v>50</v>
      </c>
      <c r="H2590">
        <f>Heat_Demand!H2590*1000/(4.18*(G2590-10))</f>
        <v>17.942583732057418</v>
      </c>
    </row>
    <row r="2591" spans="5:8" x14ac:dyDescent="0.3">
      <c r="E2591" s="1">
        <f t="shared" si="80"/>
        <v>44669.874999993721</v>
      </c>
      <c r="F2591">
        <f t="shared" si="81"/>
        <v>2590</v>
      </c>
      <c r="G2591">
        <f>'Static inputs'!$F$2</f>
        <v>50</v>
      </c>
      <c r="H2591">
        <f>Heat_Demand!H2591*1000/(4.18*(G2591-10))</f>
        <v>17.942583732057418</v>
      </c>
    </row>
    <row r="2592" spans="5:8" x14ac:dyDescent="0.3">
      <c r="E2592" s="1">
        <f t="shared" si="80"/>
        <v>44669.916666660385</v>
      </c>
      <c r="F2592">
        <f t="shared" si="81"/>
        <v>2591</v>
      </c>
      <c r="G2592">
        <f>'Static inputs'!$F$2</f>
        <v>50</v>
      </c>
      <c r="H2592">
        <f>Heat_Demand!H2592*1000/(4.18*(G2592-10))</f>
        <v>17.942583732057418</v>
      </c>
    </row>
    <row r="2593" spans="5:8" x14ac:dyDescent="0.3">
      <c r="E2593" s="1">
        <f t="shared" si="80"/>
        <v>44669.958333327049</v>
      </c>
      <c r="F2593">
        <f t="shared" si="81"/>
        <v>2592</v>
      </c>
      <c r="G2593">
        <f>'Static inputs'!$F$2</f>
        <v>50</v>
      </c>
      <c r="H2593">
        <f>Heat_Demand!H2593*1000/(4.18*(G2593-10))</f>
        <v>17.942583732057418</v>
      </c>
    </row>
    <row r="2594" spans="5:8" x14ac:dyDescent="0.3">
      <c r="E2594" s="1">
        <f t="shared" si="80"/>
        <v>44669.999999993714</v>
      </c>
      <c r="F2594">
        <f t="shared" si="81"/>
        <v>2593</v>
      </c>
      <c r="G2594">
        <f>'Static inputs'!$F$2</f>
        <v>50</v>
      </c>
      <c r="H2594">
        <f>Heat_Demand!H2594*1000/(4.18*(G2594-10))</f>
        <v>17.942583732057418</v>
      </c>
    </row>
    <row r="2595" spans="5:8" x14ac:dyDescent="0.3">
      <c r="E2595" s="1">
        <f t="shared" si="80"/>
        <v>44670.041666660378</v>
      </c>
      <c r="F2595">
        <f t="shared" si="81"/>
        <v>2594</v>
      </c>
      <c r="G2595">
        <f>'Static inputs'!$F$2</f>
        <v>50</v>
      </c>
      <c r="H2595">
        <f>Heat_Demand!H2595*1000/(4.18*(G2595-10))</f>
        <v>17.942583732057418</v>
      </c>
    </row>
    <row r="2596" spans="5:8" x14ac:dyDescent="0.3">
      <c r="E2596" s="1">
        <f t="shared" si="80"/>
        <v>44670.083333327042</v>
      </c>
      <c r="F2596">
        <f t="shared" si="81"/>
        <v>2595</v>
      </c>
      <c r="G2596">
        <f>'Static inputs'!$F$2</f>
        <v>50</v>
      </c>
      <c r="H2596">
        <f>Heat_Demand!H2596*1000/(4.18*(G2596-10))</f>
        <v>17.942583732057418</v>
      </c>
    </row>
    <row r="2597" spans="5:8" x14ac:dyDescent="0.3">
      <c r="E2597" s="1">
        <f t="shared" si="80"/>
        <v>44670.124999993706</v>
      </c>
      <c r="F2597">
        <f t="shared" si="81"/>
        <v>2596</v>
      </c>
      <c r="G2597">
        <f>'Static inputs'!$F$2</f>
        <v>50</v>
      </c>
      <c r="H2597">
        <f>Heat_Demand!H2597*1000/(4.18*(G2597-10))</f>
        <v>17.942583732057418</v>
      </c>
    </row>
    <row r="2598" spans="5:8" x14ac:dyDescent="0.3">
      <c r="E2598" s="1">
        <f t="shared" si="80"/>
        <v>44670.166666660371</v>
      </c>
      <c r="F2598">
        <f t="shared" si="81"/>
        <v>2597</v>
      </c>
      <c r="G2598">
        <f>'Static inputs'!$F$2</f>
        <v>50</v>
      </c>
      <c r="H2598">
        <f>Heat_Demand!H2598*1000/(4.18*(G2598-10))</f>
        <v>17.942583732057418</v>
      </c>
    </row>
    <row r="2599" spans="5:8" x14ac:dyDescent="0.3">
      <c r="E2599" s="1">
        <f t="shared" si="80"/>
        <v>44670.208333327035</v>
      </c>
      <c r="F2599">
        <f t="shared" si="81"/>
        <v>2598</v>
      </c>
      <c r="G2599">
        <f>'Static inputs'!$F$2</f>
        <v>50</v>
      </c>
      <c r="H2599">
        <f>Heat_Demand!H2599*1000/(4.18*(G2599-10))</f>
        <v>17.942583732057418</v>
      </c>
    </row>
    <row r="2600" spans="5:8" x14ac:dyDescent="0.3">
      <c r="E2600" s="1">
        <f t="shared" si="80"/>
        <v>44670.249999993699</v>
      </c>
      <c r="F2600">
        <f t="shared" si="81"/>
        <v>2599</v>
      </c>
      <c r="G2600">
        <f>'Static inputs'!$F$2</f>
        <v>50</v>
      </c>
      <c r="H2600">
        <f>Heat_Demand!H2600*1000/(4.18*(G2600-10))</f>
        <v>17.942583732057418</v>
      </c>
    </row>
    <row r="2601" spans="5:8" x14ac:dyDescent="0.3">
      <c r="E2601" s="1">
        <f t="shared" si="80"/>
        <v>44670.291666660363</v>
      </c>
      <c r="F2601">
        <f t="shared" si="81"/>
        <v>2600</v>
      </c>
      <c r="G2601">
        <f>'Static inputs'!$F$2</f>
        <v>50</v>
      </c>
      <c r="H2601">
        <f>Heat_Demand!H2601*1000/(4.18*(G2601-10))</f>
        <v>17.942583732057418</v>
      </c>
    </row>
    <row r="2602" spans="5:8" x14ac:dyDescent="0.3">
      <c r="E2602" s="1">
        <f t="shared" si="80"/>
        <v>44670.333333327028</v>
      </c>
      <c r="F2602">
        <f t="shared" si="81"/>
        <v>2601</v>
      </c>
      <c r="G2602">
        <f>'Static inputs'!$F$2</f>
        <v>50</v>
      </c>
      <c r="H2602">
        <f>Heat_Demand!H2602*1000/(4.18*(G2602-10))</f>
        <v>17.942583732057418</v>
      </c>
    </row>
    <row r="2603" spans="5:8" x14ac:dyDescent="0.3">
      <c r="E2603" s="1">
        <f t="shared" si="80"/>
        <v>44670.374999993692</v>
      </c>
      <c r="F2603">
        <f t="shared" si="81"/>
        <v>2602</v>
      </c>
      <c r="G2603">
        <f>'Static inputs'!$F$2</f>
        <v>50</v>
      </c>
      <c r="H2603">
        <f>Heat_Demand!H2603*1000/(4.18*(G2603-10))</f>
        <v>17.942583732057418</v>
      </c>
    </row>
    <row r="2604" spans="5:8" x14ac:dyDescent="0.3">
      <c r="E2604" s="1">
        <f t="shared" si="80"/>
        <v>44670.416666660356</v>
      </c>
      <c r="F2604">
        <f t="shared" si="81"/>
        <v>2603</v>
      </c>
      <c r="G2604">
        <f>'Static inputs'!$F$2</f>
        <v>50</v>
      </c>
      <c r="H2604">
        <f>Heat_Demand!H2604*1000/(4.18*(G2604-10))</f>
        <v>17.942583732057418</v>
      </c>
    </row>
    <row r="2605" spans="5:8" x14ac:dyDescent="0.3">
      <c r="E2605" s="1">
        <f t="shared" si="80"/>
        <v>44670.45833332702</v>
      </c>
      <c r="F2605">
        <f t="shared" si="81"/>
        <v>2604</v>
      </c>
      <c r="G2605">
        <f>'Static inputs'!$F$2</f>
        <v>50</v>
      </c>
      <c r="H2605">
        <f>Heat_Demand!H2605*1000/(4.18*(G2605-10))</f>
        <v>17.942583732057418</v>
      </c>
    </row>
    <row r="2606" spans="5:8" x14ac:dyDescent="0.3">
      <c r="E2606" s="1">
        <f t="shared" si="80"/>
        <v>44670.499999993684</v>
      </c>
      <c r="F2606">
        <f t="shared" si="81"/>
        <v>2605</v>
      </c>
      <c r="G2606">
        <f>'Static inputs'!$F$2</f>
        <v>50</v>
      </c>
      <c r="H2606">
        <f>Heat_Demand!H2606*1000/(4.18*(G2606-10))</f>
        <v>17.942583732057418</v>
      </c>
    </row>
    <row r="2607" spans="5:8" x14ac:dyDescent="0.3">
      <c r="E2607" s="1">
        <f t="shared" si="80"/>
        <v>44670.541666660349</v>
      </c>
      <c r="F2607">
        <f t="shared" si="81"/>
        <v>2606</v>
      </c>
      <c r="G2607">
        <f>'Static inputs'!$F$2</f>
        <v>50</v>
      </c>
      <c r="H2607">
        <f>Heat_Demand!H2607*1000/(4.18*(G2607-10))</f>
        <v>17.942583732057418</v>
      </c>
    </row>
    <row r="2608" spans="5:8" x14ac:dyDescent="0.3">
      <c r="E2608" s="1">
        <f t="shared" si="80"/>
        <v>44670.583333327013</v>
      </c>
      <c r="F2608">
        <f t="shared" si="81"/>
        <v>2607</v>
      </c>
      <c r="G2608">
        <f>'Static inputs'!$F$2</f>
        <v>50</v>
      </c>
      <c r="H2608">
        <f>Heat_Demand!H2608*1000/(4.18*(G2608-10))</f>
        <v>17.942583732057418</v>
      </c>
    </row>
    <row r="2609" spans="5:8" x14ac:dyDescent="0.3">
      <c r="E2609" s="1">
        <f t="shared" si="80"/>
        <v>44670.624999993677</v>
      </c>
      <c r="F2609">
        <f t="shared" si="81"/>
        <v>2608</v>
      </c>
      <c r="G2609">
        <f>'Static inputs'!$F$2</f>
        <v>50</v>
      </c>
      <c r="H2609">
        <f>Heat_Demand!H2609*1000/(4.18*(G2609-10))</f>
        <v>17.942583732057418</v>
      </c>
    </row>
    <row r="2610" spans="5:8" x14ac:dyDescent="0.3">
      <c r="E2610" s="1">
        <f t="shared" si="80"/>
        <v>44670.666666660341</v>
      </c>
      <c r="F2610">
        <f t="shared" si="81"/>
        <v>2609</v>
      </c>
      <c r="G2610">
        <f>'Static inputs'!$F$2</f>
        <v>50</v>
      </c>
      <c r="H2610">
        <f>Heat_Demand!H2610*1000/(4.18*(G2610-10))</f>
        <v>17.942583732057418</v>
      </c>
    </row>
    <row r="2611" spans="5:8" x14ac:dyDescent="0.3">
      <c r="E2611" s="1">
        <f t="shared" si="80"/>
        <v>44670.708333327006</v>
      </c>
      <c r="F2611">
        <f t="shared" si="81"/>
        <v>2610</v>
      </c>
      <c r="G2611">
        <f>'Static inputs'!$F$2</f>
        <v>50</v>
      </c>
      <c r="H2611">
        <f>Heat_Demand!H2611*1000/(4.18*(G2611-10))</f>
        <v>17.942583732057418</v>
      </c>
    </row>
    <row r="2612" spans="5:8" x14ac:dyDescent="0.3">
      <c r="E2612" s="1">
        <f t="shared" si="80"/>
        <v>44670.74999999367</v>
      </c>
      <c r="F2612">
        <f t="shared" si="81"/>
        <v>2611</v>
      </c>
      <c r="G2612">
        <f>'Static inputs'!$F$2</f>
        <v>50</v>
      </c>
      <c r="H2612">
        <f>Heat_Demand!H2612*1000/(4.18*(G2612-10))</f>
        <v>17.942583732057418</v>
      </c>
    </row>
    <row r="2613" spans="5:8" x14ac:dyDescent="0.3">
      <c r="E2613" s="1">
        <f t="shared" si="80"/>
        <v>44670.791666660334</v>
      </c>
      <c r="F2613">
        <f t="shared" si="81"/>
        <v>2612</v>
      </c>
      <c r="G2613">
        <f>'Static inputs'!$F$2</f>
        <v>50</v>
      </c>
      <c r="H2613">
        <f>Heat_Demand!H2613*1000/(4.18*(G2613-10))</f>
        <v>17.942583732057418</v>
      </c>
    </row>
    <row r="2614" spans="5:8" x14ac:dyDescent="0.3">
      <c r="E2614" s="1">
        <f t="shared" si="80"/>
        <v>44670.833333326998</v>
      </c>
      <c r="F2614">
        <f t="shared" si="81"/>
        <v>2613</v>
      </c>
      <c r="G2614">
        <f>'Static inputs'!$F$2</f>
        <v>50</v>
      </c>
      <c r="H2614">
        <f>Heat_Demand!H2614*1000/(4.18*(G2614-10))</f>
        <v>17.942583732057418</v>
      </c>
    </row>
    <row r="2615" spans="5:8" x14ac:dyDescent="0.3">
      <c r="E2615" s="1">
        <f t="shared" si="80"/>
        <v>44670.874999993663</v>
      </c>
      <c r="F2615">
        <f t="shared" si="81"/>
        <v>2614</v>
      </c>
      <c r="G2615">
        <f>'Static inputs'!$F$2</f>
        <v>50</v>
      </c>
      <c r="H2615">
        <f>Heat_Demand!H2615*1000/(4.18*(G2615-10))</f>
        <v>17.942583732057418</v>
      </c>
    </row>
    <row r="2616" spans="5:8" x14ac:dyDescent="0.3">
      <c r="E2616" s="1">
        <f t="shared" si="80"/>
        <v>44670.916666660327</v>
      </c>
      <c r="F2616">
        <f t="shared" si="81"/>
        <v>2615</v>
      </c>
      <c r="G2616">
        <f>'Static inputs'!$F$2</f>
        <v>50</v>
      </c>
      <c r="H2616">
        <f>Heat_Demand!H2616*1000/(4.18*(G2616-10))</f>
        <v>17.942583732057418</v>
      </c>
    </row>
    <row r="2617" spans="5:8" x14ac:dyDescent="0.3">
      <c r="E2617" s="1">
        <f t="shared" si="80"/>
        <v>44670.958333326991</v>
      </c>
      <c r="F2617">
        <f t="shared" si="81"/>
        <v>2616</v>
      </c>
      <c r="G2617">
        <f>'Static inputs'!$F$2</f>
        <v>50</v>
      </c>
      <c r="H2617">
        <f>Heat_Demand!H2617*1000/(4.18*(G2617-10))</f>
        <v>17.942583732057418</v>
      </c>
    </row>
    <row r="2618" spans="5:8" x14ac:dyDescent="0.3">
      <c r="E2618" s="1">
        <f t="shared" si="80"/>
        <v>44670.999999993655</v>
      </c>
      <c r="F2618">
        <f t="shared" si="81"/>
        <v>2617</v>
      </c>
      <c r="G2618">
        <f>'Static inputs'!$F$2</f>
        <v>50</v>
      </c>
      <c r="H2618">
        <f>Heat_Demand!H2618*1000/(4.18*(G2618-10))</f>
        <v>17.942583732057418</v>
      </c>
    </row>
    <row r="2619" spans="5:8" x14ac:dyDescent="0.3">
      <c r="E2619" s="1">
        <f t="shared" si="80"/>
        <v>44671.04166666032</v>
      </c>
      <c r="F2619">
        <f t="shared" si="81"/>
        <v>2618</v>
      </c>
      <c r="G2619">
        <f>'Static inputs'!$F$2</f>
        <v>50</v>
      </c>
      <c r="H2619">
        <f>Heat_Demand!H2619*1000/(4.18*(G2619-10))</f>
        <v>17.942583732057418</v>
      </c>
    </row>
    <row r="2620" spans="5:8" x14ac:dyDescent="0.3">
      <c r="E2620" s="1">
        <f t="shared" si="80"/>
        <v>44671.083333326984</v>
      </c>
      <c r="F2620">
        <f t="shared" si="81"/>
        <v>2619</v>
      </c>
      <c r="G2620">
        <f>'Static inputs'!$F$2</f>
        <v>50</v>
      </c>
      <c r="H2620">
        <f>Heat_Demand!H2620*1000/(4.18*(G2620-10))</f>
        <v>17.942583732057418</v>
      </c>
    </row>
    <row r="2621" spans="5:8" x14ac:dyDescent="0.3">
      <c r="E2621" s="1">
        <f t="shared" si="80"/>
        <v>44671.124999993648</v>
      </c>
      <c r="F2621">
        <f t="shared" si="81"/>
        <v>2620</v>
      </c>
      <c r="G2621">
        <f>'Static inputs'!$F$2</f>
        <v>50</v>
      </c>
      <c r="H2621">
        <f>Heat_Demand!H2621*1000/(4.18*(G2621-10))</f>
        <v>17.942583732057418</v>
      </c>
    </row>
    <row r="2622" spans="5:8" x14ac:dyDescent="0.3">
      <c r="E2622" s="1">
        <f t="shared" si="80"/>
        <v>44671.166666660312</v>
      </c>
      <c r="F2622">
        <f t="shared" si="81"/>
        <v>2621</v>
      </c>
      <c r="G2622">
        <f>'Static inputs'!$F$2</f>
        <v>50</v>
      </c>
      <c r="H2622">
        <f>Heat_Demand!H2622*1000/(4.18*(G2622-10))</f>
        <v>17.942583732057418</v>
      </c>
    </row>
    <row r="2623" spans="5:8" x14ac:dyDescent="0.3">
      <c r="E2623" s="1">
        <f t="shared" si="80"/>
        <v>44671.208333326977</v>
      </c>
      <c r="F2623">
        <f t="shared" si="81"/>
        <v>2622</v>
      </c>
      <c r="G2623">
        <f>'Static inputs'!$F$2</f>
        <v>50</v>
      </c>
      <c r="H2623">
        <f>Heat_Demand!H2623*1000/(4.18*(G2623-10))</f>
        <v>17.942583732057418</v>
      </c>
    </row>
    <row r="2624" spans="5:8" x14ac:dyDescent="0.3">
      <c r="E2624" s="1">
        <f t="shared" si="80"/>
        <v>44671.249999993641</v>
      </c>
      <c r="F2624">
        <f t="shared" si="81"/>
        <v>2623</v>
      </c>
      <c r="G2624">
        <f>'Static inputs'!$F$2</f>
        <v>50</v>
      </c>
      <c r="H2624">
        <f>Heat_Demand!H2624*1000/(4.18*(G2624-10))</f>
        <v>17.942583732057418</v>
      </c>
    </row>
    <row r="2625" spans="5:8" x14ac:dyDescent="0.3">
      <c r="E2625" s="1">
        <f t="shared" si="80"/>
        <v>44671.291666660305</v>
      </c>
      <c r="F2625">
        <f t="shared" si="81"/>
        <v>2624</v>
      </c>
      <c r="G2625">
        <f>'Static inputs'!$F$2</f>
        <v>50</v>
      </c>
      <c r="H2625">
        <f>Heat_Demand!H2625*1000/(4.18*(G2625-10))</f>
        <v>17.942583732057418</v>
      </c>
    </row>
    <row r="2626" spans="5:8" x14ac:dyDescent="0.3">
      <c r="E2626" s="1">
        <f t="shared" si="80"/>
        <v>44671.333333326969</v>
      </c>
      <c r="F2626">
        <f t="shared" si="81"/>
        <v>2625</v>
      </c>
      <c r="G2626">
        <f>'Static inputs'!$F$2</f>
        <v>50</v>
      </c>
      <c r="H2626">
        <f>Heat_Demand!H2626*1000/(4.18*(G2626-10))</f>
        <v>17.942583732057418</v>
      </c>
    </row>
    <row r="2627" spans="5:8" x14ac:dyDescent="0.3">
      <c r="E2627" s="1">
        <f t="shared" si="80"/>
        <v>44671.374999993634</v>
      </c>
      <c r="F2627">
        <f t="shared" si="81"/>
        <v>2626</v>
      </c>
      <c r="G2627">
        <f>'Static inputs'!$F$2</f>
        <v>50</v>
      </c>
      <c r="H2627">
        <f>Heat_Demand!H2627*1000/(4.18*(G2627-10))</f>
        <v>17.942583732057418</v>
      </c>
    </row>
    <row r="2628" spans="5:8" x14ac:dyDescent="0.3">
      <c r="E2628" s="1">
        <f t="shared" ref="E2628:E2691" si="82">E2627+TIME(1,0,0)</f>
        <v>44671.416666660298</v>
      </c>
      <c r="F2628">
        <f t="shared" ref="F2628:F2691" si="83">F2627+1</f>
        <v>2627</v>
      </c>
      <c r="G2628">
        <f>'Static inputs'!$F$2</f>
        <v>50</v>
      </c>
      <c r="H2628">
        <f>Heat_Demand!H2628*1000/(4.18*(G2628-10))</f>
        <v>17.942583732057418</v>
      </c>
    </row>
    <row r="2629" spans="5:8" x14ac:dyDescent="0.3">
      <c r="E2629" s="1">
        <f t="shared" si="82"/>
        <v>44671.458333326962</v>
      </c>
      <c r="F2629">
        <f t="shared" si="83"/>
        <v>2628</v>
      </c>
      <c r="G2629">
        <f>'Static inputs'!$F$2</f>
        <v>50</v>
      </c>
      <c r="H2629">
        <f>Heat_Demand!H2629*1000/(4.18*(G2629-10))</f>
        <v>17.942583732057418</v>
      </c>
    </row>
    <row r="2630" spans="5:8" x14ac:dyDescent="0.3">
      <c r="E2630" s="1">
        <f t="shared" si="82"/>
        <v>44671.499999993626</v>
      </c>
      <c r="F2630">
        <f t="shared" si="83"/>
        <v>2629</v>
      </c>
      <c r="G2630">
        <f>'Static inputs'!$F$2</f>
        <v>50</v>
      </c>
      <c r="H2630">
        <f>Heat_Demand!H2630*1000/(4.18*(G2630-10))</f>
        <v>17.942583732057418</v>
      </c>
    </row>
    <row r="2631" spans="5:8" x14ac:dyDescent="0.3">
      <c r="E2631" s="1">
        <f t="shared" si="82"/>
        <v>44671.541666660291</v>
      </c>
      <c r="F2631">
        <f t="shared" si="83"/>
        <v>2630</v>
      </c>
      <c r="G2631">
        <f>'Static inputs'!$F$2</f>
        <v>50</v>
      </c>
      <c r="H2631">
        <f>Heat_Demand!H2631*1000/(4.18*(G2631-10))</f>
        <v>17.942583732057418</v>
      </c>
    </row>
    <row r="2632" spans="5:8" x14ac:dyDescent="0.3">
      <c r="E2632" s="1">
        <f t="shared" si="82"/>
        <v>44671.583333326955</v>
      </c>
      <c r="F2632">
        <f t="shared" si="83"/>
        <v>2631</v>
      </c>
      <c r="G2632">
        <f>'Static inputs'!$F$2</f>
        <v>50</v>
      </c>
      <c r="H2632">
        <f>Heat_Demand!H2632*1000/(4.18*(G2632-10))</f>
        <v>17.942583732057418</v>
      </c>
    </row>
    <row r="2633" spans="5:8" x14ac:dyDescent="0.3">
      <c r="E2633" s="1">
        <f t="shared" si="82"/>
        <v>44671.624999993619</v>
      </c>
      <c r="F2633">
        <f t="shared" si="83"/>
        <v>2632</v>
      </c>
      <c r="G2633">
        <f>'Static inputs'!$F$2</f>
        <v>50</v>
      </c>
      <c r="H2633">
        <f>Heat_Demand!H2633*1000/(4.18*(G2633-10))</f>
        <v>17.942583732057418</v>
      </c>
    </row>
    <row r="2634" spans="5:8" x14ac:dyDescent="0.3">
      <c r="E2634" s="1">
        <f t="shared" si="82"/>
        <v>44671.666666660283</v>
      </c>
      <c r="F2634">
        <f t="shared" si="83"/>
        <v>2633</v>
      </c>
      <c r="G2634">
        <f>'Static inputs'!$F$2</f>
        <v>50</v>
      </c>
      <c r="H2634">
        <f>Heat_Demand!H2634*1000/(4.18*(G2634-10))</f>
        <v>17.942583732057418</v>
      </c>
    </row>
    <row r="2635" spans="5:8" x14ac:dyDescent="0.3">
      <c r="E2635" s="1">
        <f t="shared" si="82"/>
        <v>44671.708333326947</v>
      </c>
      <c r="F2635">
        <f t="shared" si="83"/>
        <v>2634</v>
      </c>
      <c r="G2635">
        <f>'Static inputs'!$F$2</f>
        <v>50</v>
      </c>
      <c r="H2635">
        <f>Heat_Demand!H2635*1000/(4.18*(G2635-10))</f>
        <v>17.942583732057418</v>
      </c>
    </row>
    <row r="2636" spans="5:8" x14ac:dyDescent="0.3">
      <c r="E2636" s="1">
        <f t="shared" si="82"/>
        <v>44671.749999993612</v>
      </c>
      <c r="F2636">
        <f t="shared" si="83"/>
        <v>2635</v>
      </c>
      <c r="G2636">
        <f>'Static inputs'!$F$2</f>
        <v>50</v>
      </c>
      <c r="H2636">
        <f>Heat_Demand!H2636*1000/(4.18*(G2636-10))</f>
        <v>17.942583732057418</v>
      </c>
    </row>
    <row r="2637" spans="5:8" x14ac:dyDescent="0.3">
      <c r="E2637" s="1">
        <f t="shared" si="82"/>
        <v>44671.791666660276</v>
      </c>
      <c r="F2637">
        <f t="shared" si="83"/>
        <v>2636</v>
      </c>
      <c r="G2637">
        <f>'Static inputs'!$F$2</f>
        <v>50</v>
      </c>
      <c r="H2637">
        <f>Heat_Demand!H2637*1000/(4.18*(G2637-10))</f>
        <v>17.942583732057418</v>
      </c>
    </row>
    <row r="2638" spans="5:8" x14ac:dyDescent="0.3">
      <c r="E2638" s="1">
        <f t="shared" si="82"/>
        <v>44671.83333332694</v>
      </c>
      <c r="F2638">
        <f t="shared" si="83"/>
        <v>2637</v>
      </c>
      <c r="G2638">
        <f>'Static inputs'!$F$2</f>
        <v>50</v>
      </c>
      <c r="H2638">
        <f>Heat_Demand!H2638*1000/(4.18*(G2638-10))</f>
        <v>17.942583732057418</v>
      </c>
    </row>
    <row r="2639" spans="5:8" x14ac:dyDescent="0.3">
      <c r="E2639" s="1">
        <f t="shared" si="82"/>
        <v>44671.874999993604</v>
      </c>
      <c r="F2639">
        <f t="shared" si="83"/>
        <v>2638</v>
      </c>
      <c r="G2639">
        <f>'Static inputs'!$F$2</f>
        <v>50</v>
      </c>
      <c r="H2639">
        <f>Heat_Demand!H2639*1000/(4.18*(G2639-10))</f>
        <v>17.942583732057418</v>
      </c>
    </row>
    <row r="2640" spans="5:8" x14ac:dyDescent="0.3">
      <c r="E2640" s="1">
        <f t="shared" si="82"/>
        <v>44671.916666660269</v>
      </c>
      <c r="F2640">
        <f t="shared" si="83"/>
        <v>2639</v>
      </c>
      <c r="G2640">
        <f>'Static inputs'!$F$2</f>
        <v>50</v>
      </c>
      <c r="H2640">
        <f>Heat_Demand!H2640*1000/(4.18*(G2640-10))</f>
        <v>17.942583732057418</v>
      </c>
    </row>
    <row r="2641" spans="5:8" x14ac:dyDescent="0.3">
      <c r="E2641" s="1">
        <f t="shared" si="82"/>
        <v>44671.958333326933</v>
      </c>
      <c r="F2641">
        <f t="shared" si="83"/>
        <v>2640</v>
      </c>
      <c r="G2641">
        <f>'Static inputs'!$F$2</f>
        <v>50</v>
      </c>
      <c r="H2641">
        <f>Heat_Demand!H2641*1000/(4.18*(G2641-10))</f>
        <v>17.942583732057418</v>
      </c>
    </row>
    <row r="2642" spans="5:8" x14ac:dyDescent="0.3">
      <c r="E2642" s="1">
        <f t="shared" si="82"/>
        <v>44671.999999993597</v>
      </c>
      <c r="F2642">
        <f t="shared" si="83"/>
        <v>2641</v>
      </c>
      <c r="G2642">
        <f>'Static inputs'!$F$2</f>
        <v>50</v>
      </c>
      <c r="H2642">
        <f>Heat_Demand!H2642*1000/(4.18*(G2642-10))</f>
        <v>17.942583732057418</v>
      </c>
    </row>
    <row r="2643" spans="5:8" x14ac:dyDescent="0.3">
      <c r="E2643" s="1">
        <f t="shared" si="82"/>
        <v>44672.041666660261</v>
      </c>
      <c r="F2643">
        <f t="shared" si="83"/>
        <v>2642</v>
      </c>
      <c r="G2643">
        <f>'Static inputs'!$F$2</f>
        <v>50</v>
      </c>
      <c r="H2643">
        <f>Heat_Demand!H2643*1000/(4.18*(G2643-10))</f>
        <v>17.942583732057418</v>
      </c>
    </row>
    <row r="2644" spans="5:8" x14ac:dyDescent="0.3">
      <c r="E2644" s="1">
        <f t="shared" si="82"/>
        <v>44672.083333326926</v>
      </c>
      <c r="F2644">
        <f t="shared" si="83"/>
        <v>2643</v>
      </c>
      <c r="G2644">
        <f>'Static inputs'!$F$2</f>
        <v>50</v>
      </c>
      <c r="H2644">
        <f>Heat_Demand!H2644*1000/(4.18*(G2644-10))</f>
        <v>17.942583732057418</v>
      </c>
    </row>
    <row r="2645" spans="5:8" x14ac:dyDescent="0.3">
      <c r="E2645" s="1">
        <f t="shared" si="82"/>
        <v>44672.12499999359</v>
      </c>
      <c r="F2645">
        <f t="shared" si="83"/>
        <v>2644</v>
      </c>
      <c r="G2645">
        <f>'Static inputs'!$F$2</f>
        <v>50</v>
      </c>
      <c r="H2645">
        <f>Heat_Demand!H2645*1000/(4.18*(G2645-10))</f>
        <v>17.942583732057418</v>
      </c>
    </row>
    <row r="2646" spans="5:8" x14ac:dyDescent="0.3">
      <c r="E2646" s="1">
        <f t="shared" si="82"/>
        <v>44672.166666660254</v>
      </c>
      <c r="F2646">
        <f t="shared" si="83"/>
        <v>2645</v>
      </c>
      <c r="G2646">
        <f>'Static inputs'!$F$2</f>
        <v>50</v>
      </c>
      <c r="H2646">
        <f>Heat_Demand!H2646*1000/(4.18*(G2646-10))</f>
        <v>17.942583732057418</v>
      </c>
    </row>
    <row r="2647" spans="5:8" x14ac:dyDescent="0.3">
      <c r="E2647" s="1">
        <f t="shared" si="82"/>
        <v>44672.208333326918</v>
      </c>
      <c r="F2647">
        <f t="shared" si="83"/>
        <v>2646</v>
      </c>
      <c r="G2647">
        <f>'Static inputs'!$F$2</f>
        <v>50</v>
      </c>
      <c r="H2647">
        <f>Heat_Demand!H2647*1000/(4.18*(G2647-10))</f>
        <v>17.942583732057418</v>
      </c>
    </row>
    <row r="2648" spans="5:8" x14ac:dyDescent="0.3">
      <c r="E2648" s="1">
        <f t="shared" si="82"/>
        <v>44672.249999993583</v>
      </c>
      <c r="F2648">
        <f t="shared" si="83"/>
        <v>2647</v>
      </c>
      <c r="G2648">
        <f>'Static inputs'!$F$2</f>
        <v>50</v>
      </c>
      <c r="H2648">
        <f>Heat_Demand!H2648*1000/(4.18*(G2648-10))</f>
        <v>17.942583732057418</v>
      </c>
    </row>
    <row r="2649" spans="5:8" x14ac:dyDescent="0.3">
      <c r="E2649" s="1">
        <f t="shared" si="82"/>
        <v>44672.291666660247</v>
      </c>
      <c r="F2649">
        <f t="shared" si="83"/>
        <v>2648</v>
      </c>
      <c r="G2649">
        <f>'Static inputs'!$F$2</f>
        <v>50</v>
      </c>
      <c r="H2649">
        <f>Heat_Demand!H2649*1000/(4.18*(G2649-10))</f>
        <v>17.942583732057418</v>
      </c>
    </row>
    <row r="2650" spans="5:8" x14ac:dyDescent="0.3">
      <c r="E2650" s="1">
        <f t="shared" si="82"/>
        <v>44672.333333326911</v>
      </c>
      <c r="F2650">
        <f t="shared" si="83"/>
        <v>2649</v>
      </c>
      <c r="G2650">
        <f>'Static inputs'!$F$2</f>
        <v>50</v>
      </c>
      <c r="H2650">
        <f>Heat_Demand!H2650*1000/(4.18*(G2650-10))</f>
        <v>17.942583732057418</v>
      </c>
    </row>
    <row r="2651" spans="5:8" x14ac:dyDescent="0.3">
      <c r="E2651" s="1">
        <f t="shared" si="82"/>
        <v>44672.374999993575</v>
      </c>
      <c r="F2651">
        <f t="shared" si="83"/>
        <v>2650</v>
      </c>
      <c r="G2651">
        <f>'Static inputs'!$F$2</f>
        <v>50</v>
      </c>
      <c r="H2651">
        <f>Heat_Demand!H2651*1000/(4.18*(G2651-10))</f>
        <v>17.942583732057418</v>
      </c>
    </row>
    <row r="2652" spans="5:8" x14ac:dyDescent="0.3">
      <c r="E2652" s="1">
        <f t="shared" si="82"/>
        <v>44672.41666666024</v>
      </c>
      <c r="F2652">
        <f t="shared" si="83"/>
        <v>2651</v>
      </c>
      <c r="G2652">
        <f>'Static inputs'!$F$2</f>
        <v>50</v>
      </c>
      <c r="H2652">
        <f>Heat_Demand!H2652*1000/(4.18*(G2652-10))</f>
        <v>17.942583732057418</v>
      </c>
    </row>
    <row r="2653" spans="5:8" x14ac:dyDescent="0.3">
      <c r="E2653" s="1">
        <f t="shared" si="82"/>
        <v>44672.458333326904</v>
      </c>
      <c r="F2653">
        <f t="shared" si="83"/>
        <v>2652</v>
      </c>
      <c r="G2653">
        <f>'Static inputs'!$F$2</f>
        <v>50</v>
      </c>
      <c r="H2653">
        <f>Heat_Demand!H2653*1000/(4.18*(G2653-10))</f>
        <v>17.942583732057418</v>
      </c>
    </row>
    <row r="2654" spans="5:8" x14ac:dyDescent="0.3">
      <c r="E2654" s="1">
        <f t="shared" si="82"/>
        <v>44672.499999993568</v>
      </c>
      <c r="F2654">
        <f t="shared" si="83"/>
        <v>2653</v>
      </c>
      <c r="G2654">
        <f>'Static inputs'!$F$2</f>
        <v>50</v>
      </c>
      <c r="H2654">
        <f>Heat_Demand!H2654*1000/(4.18*(G2654-10))</f>
        <v>17.942583732057418</v>
      </c>
    </row>
    <row r="2655" spans="5:8" x14ac:dyDescent="0.3">
      <c r="E2655" s="1">
        <f t="shared" si="82"/>
        <v>44672.541666660232</v>
      </c>
      <c r="F2655">
        <f t="shared" si="83"/>
        <v>2654</v>
      </c>
      <c r="G2655">
        <f>'Static inputs'!$F$2</f>
        <v>50</v>
      </c>
      <c r="H2655">
        <f>Heat_Demand!H2655*1000/(4.18*(G2655-10))</f>
        <v>17.942583732057418</v>
      </c>
    </row>
    <row r="2656" spans="5:8" x14ac:dyDescent="0.3">
      <c r="E2656" s="1">
        <f t="shared" si="82"/>
        <v>44672.583333326897</v>
      </c>
      <c r="F2656">
        <f t="shared" si="83"/>
        <v>2655</v>
      </c>
      <c r="G2656">
        <f>'Static inputs'!$F$2</f>
        <v>50</v>
      </c>
      <c r="H2656">
        <f>Heat_Demand!H2656*1000/(4.18*(G2656-10))</f>
        <v>17.942583732057418</v>
      </c>
    </row>
    <row r="2657" spans="5:8" x14ac:dyDescent="0.3">
      <c r="E2657" s="1">
        <f t="shared" si="82"/>
        <v>44672.624999993561</v>
      </c>
      <c r="F2657">
        <f t="shared" si="83"/>
        <v>2656</v>
      </c>
      <c r="G2657">
        <f>'Static inputs'!$F$2</f>
        <v>50</v>
      </c>
      <c r="H2657">
        <f>Heat_Demand!H2657*1000/(4.18*(G2657-10))</f>
        <v>17.942583732057418</v>
      </c>
    </row>
    <row r="2658" spans="5:8" x14ac:dyDescent="0.3">
      <c r="E2658" s="1">
        <f t="shared" si="82"/>
        <v>44672.666666660225</v>
      </c>
      <c r="F2658">
        <f t="shared" si="83"/>
        <v>2657</v>
      </c>
      <c r="G2658">
        <f>'Static inputs'!$F$2</f>
        <v>50</v>
      </c>
      <c r="H2658">
        <f>Heat_Demand!H2658*1000/(4.18*(G2658-10))</f>
        <v>17.942583732057418</v>
      </c>
    </row>
    <row r="2659" spans="5:8" x14ac:dyDescent="0.3">
      <c r="E2659" s="1">
        <f t="shared" si="82"/>
        <v>44672.708333326889</v>
      </c>
      <c r="F2659">
        <f t="shared" si="83"/>
        <v>2658</v>
      </c>
      <c r="G2659">
        <f>'Static inputs'!$F$2</f>
        <v>50</v>
      </c>
      <c r="H2659">
        <f>Heat_Demand!H2659*1000/(4.18*(G2659-10))</f>
        <v>17.942583732057418</v>
      </c>
    </row>
    <row r="2660" spans="5:8" x14ac:dyDescent="0.3">
      <c r="E2660" s="1">
        <f t="shared" si="82"/>
        <v>44672.749999993554</v>
      </c>
      <c r="F2660">
        <f t="shared" si="83"/>
        <v>2659</v>
      </c>
      <c r="G2660">
        <f>'Static inputs'!$F$2</f>
        <v>50</v>
      </c>
      <c r="H2660">
        <f>Heat_Demand!H2660*1000/(4.18*(G2660-10))</f>
        <v>17.942583732057418</v>
      </c>
    </row>
    <row r="2661" spans="5:8" x14ac:dyDescent="0.3">
      <c r="E2661" s="1">
        <f t="shared" si="82"/>
        <v>44672.791666660218</v>
      </c>
      <c r="F2661">
        <f t="shared" si="83"/>
        <v>2660</v>
      </c>
      <c r="G2661">
        <f>'Static inputs'!$F$2</f>
        <v>50</v>
      </c>
      <c r="H2661">
        <f>Heat_Demand!H2661*1000/(4.18*(G2661-10))</f>
        <v>17.942583732057418</v>
      </c>
    </row>
    <row r="2662" spans="5:8" x14ac:dyDescent="0.3">
      <c r="E2662" s="1">
        <f t="shared" si="82"/>
        <v>44672.833333326882</v>
      </c>
      <c r="F2662">
        <f t="shared" si="83"/>
        <v>2661</v>
      </c>
      <c r="G2662">
        <f>'Static inputs'!$F$2</f>
        <v>50</v>
      </c>
      <c r="H2662">
        <f>Heat_Demand!H2662*1000/(4.18*(G2662-10))</f>
        <v>17.942583732057418</v>
      </c>
    </row>
    <row r="2663" spans="5:8" x14ac:dyDescent="0.3">
      <c r="E2663" s="1">
        <f t="shared" si="82"/>
        <v>44672.874999993546</v>
      </c>
      <c r="F2663">
        <f t="shared" si="83"/>
        <v>2662</v>
      </c>
      <c r="G2663">
        <f>'Static inputs'!$F$2</f>
        <v>50</v>
      </c>
      <c r="H2663">
        <f>Heat_Demand!H2663*1000/(4.18*(G2663-10))</f>
        <v>17.942583732057418</v>
      </c>
    </row>
    <row r="2664" spans="5:8" x14ac:dyDescent="0.3">
      <c r="E2664" s="1">
        <f t="shared" si="82"/>
        <v>44672.91666666021</v>
      </c>
      <c r="F2664">
        <f t="shared" si="83"/>
        <v>2663</v>
      </c>
      <c r="G2664">
        <f>'Static inputs'!$F$2</f>
        <v>50</v>
      </c>
      <c r="H2664">
        <f>Heat_Demand!H2664*1000/(4.18*(G2664-10))</f>
        <v>17.942583732057418</v>
      </c>
    </row>
    <row r="2665" spans="5:8" x14ac:dyDescent="0.3">
      <c r="E2665" s="1">
        <f t="shared" si="82"/>
        <v>44672.958333326875</v>
      </c>
      <c r="F2665">
        <f t="shared" si="83"/>
        <v>2664</v>
      </c>
      <c r="G2665">
        <f>'Static inputs'!$F$2</f>
        <v>50</v>
      </c>
      <c r="H2665">
        <f>Heat_Demand!H2665*1000/(4.18*(G2665-10))</f>
        <v>17.942583732057418</v>
      </c>
    </row>
    <row r="2666" spans="5:8" x14ac:dyDescent="0.3">
      <c r="E2666" s="1">
        <f t="shared" si="82"/>
        <v>44672.999999993539</v>
      </c>
      <c r="F2666">
        <f t="shared" si="83"/>
        <v>2665</v>
      </c>
      <c r="G2666">
        <f>'Static inputs'!$F$2</f>
        <v>50</v>
      </c>
      <c r="H2666">
        <f>Heat_Demand!H2666*1000/(4.18*(G2666-10))</f>
        <v>17.942583732057418</v>
      </c>
    </row>
    <row r="2667" spans="5:8" x14ac:dyDescent="0.3">
      <c r="E2667" s="1">
        <f t="shared" si="82"/>
        <v>44673.041666660203</v>
      </c>
      <c r="F2667">
        <f t="shared" si="83"/>
        <v>2666</v>
      </c>
      <c r="G2667">
        <f>'Static inputs'!$F$2</f>
        <v>50</v>
      </c>
      <c r="H2667">
        <f>Heat_Demand!H2667*1000/(4.18*(G2667-10))</f>
        <v>17.942583732057418</v>
      </c>
    </row>
    <row r="2668" spans="5:8" x14ac:dyDescent="0.3">
      <c r="E2668" s="1">
        <f t="shared" si="82"/>
        <v>44673.083333326867</v>
      </c>
      <c r="F2668">
        <f t="shared" si="83"/>
        <v>2667</v>
      </c>
      <c r="G2668">
        <f>'Static inputs'!$F$2</f>
        <v>50</v>
      </c>
      <c r="H2668">
        <f>Heat_Demand!H2668*1000/(4.18*(G2668-10))</f>
        <v>17.942583732057418</v>
      </c>
    </row>
    <row r="2669" spans="5:8" x14ac:dyDescent="0.3">
      <c r="E2669" s="1">
        <f t="shared" si="82"/>
        <v>44673.124999993532</v>
      </c>
      <c r="F2669">
        <f t="shared" si="83"/>
        <v>2668</v>
      </c>
      <c r="G2669">
        <f>'Static inputs'!$F$2</f>
        <v>50</v>
      </c>
      <c r="H2669">
        <f>Heat_Demand!H2669*1000/(4.18*(G2669-10))</f>
        <v>17.942583732057418</v>
      </c>
    </row>
    <row r="2670" spans="5:8" x14ac:dyDescent="0.3">
      <c r="E2670" s="1">
        <f t="shared" si="82"/>
        <v>44673.166666660196</v>
      </c>
      <c r="F2670">
        <f t="shared" si="83"/>
        <v>2669</v>
      </c>
      <c r="G2670">
        <f>'Static inputs'!$F$2</f>
        <v>50</v>
      </c>
      <c r="H2670">
        <f>Heat_Demand!H2670*1000/(4.18*(G2670-10))</f>
        <v>17.942583732057418</v>
      </c>
    </row>
    <row r="2671" spans="5:8" x14ac:dyDescent="0.3">
      <c r="E2671" s="1">
        <f t="shared" si="82"/>
        <v>44673.20833332686</v>
      </c>
      <c r="F2671">
        <f t="shared" si="83"/>
        <v>2670</v>
      </c>
      <c r="G2671">
        <f>'Static inputs'!$F$2</f>
        <v>50</v>
      </c>
      <c r="H2671">
        <f>Heat_Demand!H2671*1000/(4.18*(G2671-10))</f>
        <v>17.942583732057418</v>
      </c>
    </row>
    <row r="2672" spans="5:8" x14ac:dyDescent="0.3">
      <c r="E2672" s="1">
        <f t="shared" si="82"/>
        <v>44673.249999993524</v>
      </c>
      <c r="F2672">
        <f t="shared" si="83"/>
        <v>2671</v>
      </c>
      <c r="G2672">
        <f>'Static inputs'!$F$2</f>
        <v>50</v>
      </c>
      <c r="H2672">
        <f>Heat_Demand!H2672*1000/(4.18*(G2672-10))</f>
        <v>17.942583732057418</v>
      </c>
    </row>
    <row r="2673" spans="5:8" x14ac:dyDescent="0.3">
      <c r="E2673" s="1">
        <f t="shared" si="82"/>
        <v>44673.291666660189</v>
      </c>
      <c r="F2673">
        <f t="shared" si="83"/>
        <v>2672</v>
      </c>
      <c r="G2673">
        <f>'Static inputs'!$F$2</f>
        <v>50</v>
      </c>
      <c r="H2673">
        <f>Heat_Demand!H2673*1000/(4.18*(G2673-10))</f>
        <v>17.942583732057418</v>
      </c>
    </row>
    <row r="2674" spans="5:8" x14ac:dyDescent="0.3">
      <c r="E2674" s="1">
        <f t="shared" si="82"/>
        <v>44673.333333326853</v>
      </c>
      <c r="F2674">
        <f t="shared" si="83"/>
        <v>2673</v>
      </c>
      <c r="G2674">
        <f>'Static inputs'!$F$2</f>
        <v>50</v>
      </c>
      <c r="H2674">
        <f>Heat_Demand!H2674*1000/(4.18*(G2674-10))</f>
        <v>17.942583732057418</v>
      </c>
    </row>
    <row r="2675" spans="5:8" x14ac:dyDescent="0.3">
      <c r="E2675" s="1">
        <f t="shared" si="82"/>
        <v>44673.374999993517</v>
      </c>
      <c r="F2675">
        <f t="shared" si="83"/>
        <v>2674</v>
      </c>
      <c r="G2675">
        <f>'Static inputs'!$F$2</f>
        <v>50</v>
      </c>
      <c r="H2675">
        <f>Heat_Demand!H2675*1000/(4.18*(G2675-10))</f>
        <v>17.942583732057418</v>
      </c>
    </row>
    <row r="2676" spans="5:8" x14ac:dyDescent="0.3">
      <c r="E2676" s="1">
        <f t="shared" si="82"/>
        <v>44673.416666660181</v>
      </c>
      <c r="F2676">
        <f t="shared" si="83"/>
        <v>2675</v>
      </c>
      <c r="G2676">
        <f>'Static inputs'!$F$2</f>
        <v>50</v>
      </c>
      <c r="H2676">
        <f>Heat_Demand!H2676*1000/(4.18*(G2676-10))</f>
        <v>17.942583732057418</v>
      </c>
    </row>
    <row r="2677" spans="5:8" x14ac:dyDescent="0.3">
      <c r="E2677" s="1">
        <f t="shared" si="82"/>
        <v>44673.458333326846</v>
      </c>
      <c r="F2677">
        <f t="shared" si="83"/>
        <v>2676</v>
      </c>
      <c r="G2677">
        <f>'Static inputs'!$F$2</f>
        <v>50</v>
      </c>
      <c r="H2677">
        <f>Heat_Demand!H2677*1000/(4.18*(G2677-10))</f>
        <v>17.942583732057418</v>
      </c>
    </row>
    <row r="2678" spans="5:8" x14ac:dyDescent="0.3">
      <c r="E2678" s="1">
        <f t="shared" si="82"/>
        <v>44673.49999999351</v>
      </c>
      <c r="F2678">
        <f t="shared" si="83"/>
        <v>2677</v>
      </c>
      <c r="G2678">
        <f>'Static inputs'!$F$2</f>
        <v>50</v>
      </c>
      <c r="H2678">
        <f>Heat_Demand!H2678*1000/(4.18*(G2678-10))</f>
        <v>17.942583732057418</v>
      </c>
    </row>
    <row r="2679" spans="5:8" x14ac:dyDescent="0.3">
      <c r="E2679" s="1">
        <f t="shared" si="82"/>
        <v>44673.541666660174</v>
      </c>
      <c r="F2679">
        <f t="shared" si="83"/>
        <v>2678</v>
      </c>
      <c r="G2679">
        <f>'Static inputs'!$F$2</f>
        <v>50</v>
      </c>
      <c r="H2679">
        <f>Heat_Demand!H2679*1000/(4.18*(G2679-10))</f>
        <v>17.942583732057418</v>
      </c>
    </row>
    <row r="2680" spans="5:8" x14ac:dyDescent="0.3">
      <c r="E2680" s="1">
        <f t="shared" si="82"/>
        <v>44673.583333326838</v>
      </c>
      <c r="F2680">
        <f t="shared" si="83"/>
        <v>2679</v>
      </c>
      <c r="G2680">
        <f>'Static inputs'!$F$2</f>
        <v>50</v>
      </c>
      <c r="H2680">
        <f>Heat_Demand!H2680*1000/(4.18*(G2680-10))</f>
        <v>17.942583732057418</v>
      </c>
    </row>
    <row r="2681" spans="5:8" x14ac:dyDescent="0.3">
      <c r="E2681" s="1">
        <f t="shared" si="82"/>
        <v>44673.624999993503</v>
      </c>
      <c r="F2681">
        <f t="shared" si="83"/>
        <v>2680</v>
      </c>
      <c r="G2681">
        <f>'Static inputs'!$F$2</f>
        <v>50</v>
      </c>
      <c r="H2681">
        <f>Heat_Demand!H2681*1000/(4.18*(G2681-10))</f>
        <v>17.942583732057418</v>
      </c>
    </row>
    <row r="2682" spans="5:8" x14ac:dyDescent="0.3">
      <c r="E2682" s="1">
        <f t="shared" si="82"/>
        <v>44673.666666660167</v>
      </c>
      <c r="F2682">
        <f t="shared" si="83"/>
        <v>2681</v>
      </c>
      <c r="G2682">
        <f>'Static inputs'!$F$2</f>
        <v>50</v>
      </c>
      <c r="H2682">
        <f>Heat_Demand!H2682*1000/(4.18*(G2682-10))</f>
        <v>17.942583732057418</v>
      </c>
    </row>
    <row r="2683" spans="5:8" x14ac:dyDescent="0.3">
      <c r="E2683" s="1">
        <f t="shared" si="82"/>
        <v>44673.708333326831</v>
      </c>
      <c r="F2683">
        <f t="shared" si="83"/>
        <v>2682</v>
      </c>
      <c r="G2683">
        <f>'Static inputs'!$F$2</f>
        <v>50</v>
      </c>
      <c r="H2683">
        <f>Heat_Demand!H2683*1000/(4.18*(G2683-10))</f>
        <v>17.942583732057418</v>
      </c>
    </row>
    <row r="2684" spans="5:8" x14ac:dyDescent="0.3">
      <c r="E2684" s="1">
        <f t="shared" si="82"/>
        <v>44673.749999993495</v>
      </c>
      <c r="F2684">
        <f t="shared" si="83"/>
        <v>2683</v>
      </c>
      <c r="G2684">
        <f>'Static inputs'!$F$2</f>
        <v>50</v>
      </c>
      <c r="H2684">
        <f>Heat_Demand!H2684*1000/(4.18*(G2684-10))</f>
        <v>17.942583732057418</v>
      </c>
    </row>
    <row r="2685" spans="5:8" x14ac:dyDescent="0.3">
      <c r="E2685" s="1">
        <f t="shared" si="82"/>
        <v>44673.79166666016</v>
      </c>
      <c r="F2685">
        <f t="shared" si="83"/>
        <v>2684</v>
      </c>
      <c r="G2685">
        <f>'Static inputs'!$F$2</f>
        <v>50</v>
      </c>
      <c r="H2685">
        <f>Heat_Demand!H2685*1000/(4.18*(G2685-10))</f>
        <v>17.942583732057418</v>
      </c>
    </row>
    <row r="2686" spans="5:8" x14ac:dyDescent="0.3">
      <c r="E2686" s="1">
        <f t="shared" si="82"/>
        <v>44673.833333326824</v>
      </c>
      <c r="F2686">
        <f t="shared" si="83"/>
        <v>2685</v>
      </c>
      <c r="G2686">
        <f>'Static inputs'!$F$2</f>
        <v>50</v>
      </c>
      <c r="H2686">
        <f>Heat_Demand!H2686*1000/(4.18*(G2686-10))</f>
        <v>17.942583732057418</v>
      </c>
    </row>
    <row r="2687" spans="5:8" x14ac:dyDescent="0.3">
      <c r="E2687" s="1">
        <f t="shared" si="82"/>
        <v>44673.874999993488</v>
      </c>
      <c r="F2687">
        <f t="shared" si="83"/>
        <v>2686</v>
      </c>
      <c r="G2687">
        <f>'Static inputs'!$F$2</f>
        <v>50</v>
      </c>
      <c r="H2687">
        <f>Heat_Demand!H2687*1000/(4.18*(G2687-10))</f>
        <v>17.942583732057418</v>
      </c>
    </row>
    <row r="2688" spans="5:8" x14ac:dyDescent="0.3">
      <c r="E2688" s="1">
        <f t="shared" si="82"/>
        <v>44673.916666660152</v>
      </c>
      <c r="F2688">
        <f t="shared" si="83"/>
        <v>2687</v>
      </c>
      <c r="G2688">
        <f>'Static inputs'!$F$2</f>
        <v>50</v>
      </c>
      <c r="H2688">
        <f>Heat_Demand!H2688*1000/(4.18*(G2688-10))</f>
        <v>17.942583732057418</v>
      </c>
    </row>
    <row r="2689" spans="5:8" x14ac:dyDescent="0.3">
      <c r="E2689" s="1">
        <f t="shared" si="82"/>
        <v>44673.958333326817</v>
      </c>
      <c r="F2689">
        <f t="shared" si="83"/>
        <v>2688</v>
      </c>
      <c r="G2689">
        <f>'Static inputs'!$F$2</f>
        <v>50</v>
      </c>
      <c r="H2689">
        <f>Heat_Demand!H2689*1000/(4.18*(G2689-10))</f>
        <v>17.942583732057418</v>
      </c>
    </row>
    <row r="2690" spans="5:8" x14ac:dyDescent="0.3">
      <c r="E2690" s="1">
        <f t="shared" si="82"/>
        <v>44673.999999993481</v>
      </c>
      <c r="F2690">
        <f t="shared" si="83"/>
        <v>2689</v>
      </c>
      <c r="G2690">
        <f>'Static inputs'!$F$2</f>
        <v>50</v>
      </c>
      <c r="H2690">
        <f>Heat_Demand!H2690*1000/(4.18*(G2690-10))</f>
        <v>17.942583732057418</v>
      </c>
    </row>
    <row r="2691" spans="5:8" x14ac:dyDescent="0.3">
      <c r="E2691" s="1">
        <f t="shared" si="82"/>
        <v>44674.041666660145</v>
      </c>
      <c r="F2691">
        <f t="shared" si="83"/>
        <v>2690</v>
      </c>
      <c r="G2691">
        <f>'Static inputs'!$F$2</f>
        <v>50</v>
      </c>
      <c r="H2691">
        <f>Heat_Demand!H2691*1000/(4.18*(G2691-10))</f>
        <v>17.942583732057418</v>
      </c>
    </row>
    <row r="2692" spans="5:8" x14ac:dyDescent="0.3">
      <c r="E2692" s="1">
        <f t="shared" ref="E2692:E2755" si="84">E2691+TIME(1,0,0)</f>
        <v>44674.083333326809</v>
      </c>
      <c r="F2692">
        <f t="shared" ref="F2692:F2755" si="85">F2691+1</f>
        <v>2691</v>
      </c>
      <c r="G2692">
        <f>'Static inputs'!$F$2</f>
        <v>50</v>
      </c>
      <c r="H2692">
        <f>Heat_Demand!H2692*1000/(4.18*(G2692-10))</f>
        <v>17.942583732057418</v>
      </c>
    </row>
    <row r="2693" spans="5:8" x14ac:dyDescent="0.3">
      <c r="E2693" s="1">
        <f t="shared" si="84"/>
        <v>44674.124999993473</v>
      </c>
      <c r="F2693">
        <f t="shared" si="85"/>
        <v>2692</v>
      </c>
      <c r="G2693">
        <f>'Static inputs'!$F$2</f>
        <v>50</v>
      </c>
      <c r="H2693">
        <f>Heat_Demand!H2693*1000/(4.18*(G2693-10))</f>
        <v>17.942583732057418</v>
      </c>
    </row>
    <row r="2694" spans="5:8" x14ac:dyDescent="0.3">
      <c r="E2694" s="1">
        <f t="shared" si="84"/>
        <v>44674.166666660138</v>
      </c>
      <c r="F2694">
        <f t="shared" si="85"/>
        <v>2693</v>
      </c>
      <c r="G2694">
        <f>'Static inputs'!$F$2</f>
        <v>50</v>
      </c>
      <c r="H2694">
        <f>Heat_Demand!H2694*1000/(4.18*(G2694-10))</f>
        <v>17.942583732057418</v>
      </c>
    </row>
    <row r="2695" spans="5:8" x14ac:dyDescent="0.3">
      <c r="E2695" s="1">
        <f t="shared" si="84"/>
        <v>44674.208333326802</v>
      </c>
      <c r="F2695">
        <f t="shared" si="85"/>
        <v>2694</v>
      </c>
      <c r="G2695">
        <f>'Static inputs'!$F$2</f>
        <v>50</v>
      </c>
      <c r="H2695">
        <f>Heat_Demand!H2695*1000/(4.18*(G2695-10))</f>
        <v>17.942583732057418</v>
      </c>
    </row>
    <row r="2696" spans="5:8" x14ac:dyDescent="0.3">
      <c r="E2696" s="1">
        <f t="shared" si="84"/>
        <v>44674.249999993466</v>
      </c>
      <c r="F2696">
        <f t="shared" si="85"/>
        <v>2695</v>
      </c>
      <c r="G2696">
        <f>'Static inputs'!$F$2</f>
        <v>50</v>
      </c>
      <c r="H2696">
        <f>Heat_Demand!H2696*1000/(4.18*(G2696-10))</f>
        <v>17.942583732057418</v>
      </c>
    </row>
    <row r="2697" spans="5:8" x14ac:dyDescent="0.3">
      <c r="E2697" s="1">
        <f t="shared" si="84"/>
        <v>44674.29166666013</v>
      </c>
      <c r="F2697">
        <f t="shared" si="85"/>
        <v>2696</v>
      </c>
      <c r="G2697">
        <f>'Static inputs'!$F$2</f>
        <v>50</v>
      </c>
      <c r="H2697">
        <f>Heat_Demand!H2697*1000/(4.18*(G2697-10))</f>
        <v>17.942583732057418</v>
      </c>
    </row>
    <row r="2698" spans="5:8" x14ac:dyDescent="0.3">
      <c r="E2698" s="1">
        <f t="shared" si="84"/>
        <v>44674.333333326795</v>
      </c>
      <c r="F2698">
        <f t="shared" si="85"/>
        <v>2697</v>
      </c>
      <c r="G2698">
        <f>'Static inputs'!$F$2</f>
        <v>50</v>
      </c>
      <c r="H2698">
        <f>Heat_Demand!H2698*1000/(4.18*(G2698-10))</f>
        <v>17.942583732057418</v>
      </c>
    </row>
    <row r="2699" spans="5:8" x14ac:dyDescent="0.3">
      <c r="E2699" s="1">
        <f t="shared" si="84"/>
        <v>44674.374999993459</v>
      </c>
      <c r="F2699">
        <f t="shared" si="85"/>
        <v>2698</v>
      </c>
      <c r="G2699">
        <f>'Static inputs'!$F$2</f>
        <v>50</v>
      </c>
      <c r="H2699">
        <f>Heat_Demand!H2699*1000/(4.18*(G2699-10))</f>
        <v>17.942583732057418</v>
      </c>
    </row>
    <row r="2700" spans="5:8" x14ac:dyDescent="0.3">
      <c r="E2700" s="1">
        <f t="shared" si="84"/>
        <v>44674.416666660123</v>
      </c>
      <c r="F2700">
        <f t="shared" si="85"/>
        <v>2699</v>
      </c>
      <c r="G2700">
        <f>'Static inputs'!$F$2</f>
        <v>50</v>
      </c>
      <c r="H2700">
        <f>Heat_Demand!H2700*1000/(4.18*(G2700-10))</f>
        <v>17.942583732057418</v>
      </c>
    </row>
    <row r="2701" spans="5:8" x14ac:dyDescent="0.3">
      <c r="E2701" s="1">
        <f t="shared" si="84"/>
        <v>44674.458333326787</v>
      </c>
      <c r="F2701">
        <f t="shared" si="85"/>
        <v>2700</v>
      </c>
      <c r="G2701">
        <f>'Static inputs'!$F$2</f>
        <v>50</v>
      </c>
      <c r="H2701">
        <f>Heat_Demand!H2701*1000/(4.18*(G2701-10))</f>
        <v>17.942583732057418</v>
      </c>
    </row>
    <row r="2702" spans="5:8" x14ac:dyDescent="0.3">
      <c r="E2702" s="1">
        <f t="shared" si="84"/>
        <v>44674.499999993452</v>
      </c>
      <c r="F2702">
        <f t="shared" si="85"/>
        <v>2701</v>
      </c>
      <c r="G2702">
        <f>'Static inputs'!$F$2</f>
        <v>50</v>
      </c>
      <c r="H2702">
        <f>Heat_Demand!H2702*1000/(4.18*(G2702-10))</f>
        <v>17.942583732057418</v>
      </c>
    </row>
    <row r="2703" spans="5:8" x14ac:dyDescent="0.3">
      <c r="E2703" s="1">
        <f t="shared" si="84"/>
        <v>44674.541666660116</v>
      </c>
      <c r="F2703">
        <f t="shared" si="85"/>
        <v>2702</v>
      </c>
      <c r="G2703">
        <f>'Static inputs'!$F$2</f>
        <v>50</v>
      </c>
      <c r="H2703">
        <f>Heat_Demand!H2703*1000/(4.18*(G2703-10))</f>
        <v>17.942583732057418</v>
      </c>
    </row>
    <row r="2704" spans="5:8" x14ac:dyDescent="0.3">
      <c r="E2704" s="1">
        <f t="shared" si="84"/>
        <v>44674.58333332678</v>
      </c>
      <c r="F2704">
        <f t="shared" si="85"/>
        <v>2703</v>
      </c>
      <c r="G2704">
        <f>'Static inputs'!$F$2</f>
        <v>50</v>
      </c>
      <c r="H2704">
        <f>Heat_Demand!H2704*1000/(4.18*(G2704-10))</f>
        <v>17.942583732057418</v>
      </c>
    </row>
    <row r="2705" spans="5:8" x14ac:dyDescent="0.3">
      <c r="E2705" s="1">
        <f t="shared" si="84"/>
        <v>44674.624999993444</v>
      </c>
      <c r="F2705">
        <f t="shared" si="85"/>
        <v>2704</v>
      </c>
      <c r="G2705">
        <f>'Static inputs'!$F$2</f>
        <v>50</v>
      </c>
      <c r="H2705">
        <f>Heat_Demand!H2705*1000/(4.18*(G2705-10))</f>
        <v>17.942583732057418</v>
      </c>
    </row>
    <row r="2706" spans="5:8" x14ac:dyDescent="0.3">
      <c r="E2706" s="1">
        <f t="shared" si="84"/>
        <v>44674.666666660109</v>
      </c>
      <c r="F2706">
        <f t="shared" si="85"/>
        <v>2705</v>
      </c>
      <c r="G2706">
        <f>'Static inputs'!$F$2</f>
        <v>50</v>
      </c>
      <c r="H2706">
        <f>Heat_Demand!H2706*1000/(4.18*(G2706-10))</f>
        <v>17.942583732057418</v>
      </c>
    </row>
    <row r="2707" spans="5:8" x14ac:dyDescent="0.3">
      <c r="E2707" s="1">
        <f t="shared" si="84"/>
        <v>44674.708333326773</v>
      </c>
      <c r="F2707">
        <f t="shared" si="85"/>
        <v>2706</v>
      </c>
      <c r="G2707">
        <f>'Static inputs'!$F$2</f>
        <v>50</v>
      </c>
      <c r="H2707">
        <f>Heat_Demand!H2707*1000/(4.18*(G2707-10))</f>
        <v>17.942583732057418</v>
      </c>
    </row>
    <row r="2708" spans="5:8" x14ac:dyDescent="0.3">
      <c r="E2708" s="1">
        <f t="shared" si="84"/>
        <v>44674.749999993437</v>
      </c>
      <c r="F2708">
        <f t="shared" si="85"/>
        <v>2707</v>
      </c>
      <c r="G2708">
        <f>'Static inputs'!$F$2</f>
        <v>50</v>
      </c>
      <c r="H2708">
        <f>Heat_Demand!H2708*1000/(4.18*(G2708-10))</f>
        <v>17.942583732057418</v>
      </c>
    </row>
    <row r="2709" spans="5:8" x14ac:dyDescent="0.3">
      <c r="E2709" s="1">
        <f t="shared" si="84"/>
        <v>44674.791666660101</v>
      </c>
      <c r="F2709">
        <f t="shared" si="85"/>
        <v>2708</v>
      </c>
      <c r="G2709">
        <f>'Static inputs'!$F$2</f>
        <v>50</v>
      </c>
      <c r="H2709">
        <f>Heat_Demand!H2709*1000/(4.18*(G2709-10))</f>
        <v>17.942583732057418</v>
      </c>
    </row>
    <row r="2710" spans="5:8" x14ac:dyDescent="0.3">
      <c r="E2710" s="1">
        <f t="shared" si="84"/>
        <v>44674.833333326766</v>
      </c>
      <c r="F2710">
        <f t="shared" si="85"/>
        <v>2709</v>
      </c>
      <c r="G2710">
        <f>'Static inputs'!$F$2</f>
        <v>50</v>
      </c>
      <c r="H2710">
        <f>Heat_Demand!H2710*1000/(4.18*(G2710-10))</f>
        <v>17.942583732057418</v>
      </c>
    </row>
    <row r="2711" spans="5:8" x14ac:dyDescent="0.3">
      <c r="E2711" s="1">
        <f t="shared" si="84"/>
        <v>44674.87499999343</v>
      </c>
      <c r="F2711">
        <f t="shared" si="85"/>
        <v>2710</v>
      </c>
      <c r="G2711">
        <f>'Static inputs'!$F$2</f>
        <v>50</v>
      </c>
      <c r="H2711">
        <f>Heat_Demand!H2711*1000/(4.18*(G2711-10))</f>
        <v>17.942583732057418</v>
      </c>
    </row>
    <row r="2712" spans="5:8" x14ac:dyDescent="0.3">
      <c r="E2712" s="1">
        <f t="shared" si="84"/>
        <v>44674.916666660094</v>
      </c>
      <c r="F2712">
        <f t="shared" si="85"/>
        <v>2711</v>
      </c>
      <c r="G2712">
        <f>'Static inputs'!$F$2</f>
        <v>50</v>
      </c>
      <c r="H2712">
        <f>Heat_Demand!H2712*1000/(4.18*(G2712-10))</f>
        <v>17.942583732057418</v>
      </c>
    </row>
    <row r="2713" spans="5:8" x14ac:dyDescent="0.3">
      <c r="E2713" s="1">
        <f t="shared" si="84"/>
        <v>44674.958333326758</v>
      </c>
      <c r="F2713">
        <f t="shared" si="85"/>
        <v>2712</v>
      </c>
      <c r="G2713">
        <f>'Static inputs'!$F$2</f>
        <v>50</v>
      </c>
      <c r="H2713">
        <f>Heat_Demand!H2713*1000/(4.18*(G2713-10))</f>
        <v>17.942583732057418</v>
      </c>
    </row>
    <row r="2714" spans="5:8" x14ac:dyDescent="0.3">
      <c r="E2714" s="1">
        <f t="shared" si="84"/>
        <v>44674.999999993423</v>
      </c>
      <c r="F2714">
        <f t="shared" si="85"/>
        <v>2713</v>
      </c>
      <c r="G2714">
        <f>'Static inputs'!$F$2</f>
        <v>50</v>
      </c>
      <c r="H2714">
        <f>Heat_Demand!H2714*1000/(4.18*(G2714-10))</f>
        <v>17.942583732057418</v>
      </c>
    </row>
    <row r="2715" spans="5:8" x14ac:dyDescent="0.3">
      <c r="E2715" s="1">
        <f t="shared" si="84"/>
        <v>44675.041666660087</v>
      </c>
      <c r="F2715">
        <f t="shared" si="85"/>
        <v>2714</v>
      </c>
      <c r="G2715">
        <f>'Static inputs'!$F$2</f>
        <v>50</v>
      </c>
      <c r="H2715">
        <f>Heat_Demand!H2715*1000/(4.18*(G2715-10))</f>
        <v>17.942583732057418</v>
      </c>
    </row>
    <row r="2716" spans="5:8" x14ac:dyDescent="0.3">
      <c r="E2716" s="1">
        <f t="shared" si="84"/>
        <v>44675.083333326751</v>
      </c>
      <c r="F2716">
        <f t="shared" si="85"/>
        <v>2715</v>
      </c>
      <c r="G2716">
        <f>'Static inputs'!$F$2</f>
        <v>50</v>
      </c>
      <c r="H2716">
        <f>Heat_Demand!H2716*1000/(4.18*(G2716-10))</f>
        <v>17.942583732057418</v>
      </c>
    </row>
    <row r="2717" spans="5:8" x14ac:dyDescent="0.3">
      <c r="E2717" s="1">
        <f t="shared" si="84"/>
        <v>44675.124999993415</v>
      </c>
      <c r="F2717">
        <f t="shared" si="85"/>
        <v>2716</v>
      </c>
      <c r="G2717">
        <f>'Static inputs'!$F$2</f>
        <v>50</v>
      </c>
      <c r="H2717">
        <f>Heat_Demand!H2717*1000/(4.18*(G2717-10))</f>
        <v>17.942583732057418</v>
      </c>
    </row>
    <row r="2718" spans="5:8" x14ac:dyDescent="0.3">
      <c r="E2718" s="1">
        <f t="shared" si="84"/>
        <v>44675.166666660079</v>
      </c>
      <c r="F2718">
        <f t="shared" si="85"/>
        <v>2717</v>
      </c>
      <c r="G2718">
        <f>'Static inputs'!$F$2</f>
        <v>50</v>
      </c>
      <c r="H2718">
        <f>Heat_Demand!H2718*1000/(4.18*(G2718-10))</f>
        <v>17.942583732057418</v>
      </c>
    </row>
    <row r="2719" spans="5:8" x14ac:dyDescent="0.3">
      <c r="E2719" s="1">
        <f t="shared" si="84"/>
        <v>44675.208333326744</v>
      </c>
      <c r="F2719">
        <f t="shared" si="85"/>
        <v>2718</v>
      </c>
      <c r="G2719">
        <f>'Static inputs'!$F$2</f>
        <v>50</v>
      </c>
      <c r="H2719">
        <f>Heat_Demand!H2719*1000/(4.18*(G2719-10))</f>
        <v>17.942583732057418</v>
      </c>
    </row>
    <row r="2720" spans="5:8" x14ac:dyDescent="0.3">
      <c r="E2720" s="1">
        <f t="shared" si="84"/>
        <v>44675.249999993408</v>
      </c>
      <c r="F2720">
        <f t="shared" si="85"/>
        <v>2719</v>
      </c>
      <c r="G2720">
        <f>'Static inputs'!$F$2</f>
        <v>50</v>
      </c>
      <c r="H2720">
        <f>Heat_Demand!H2720*1000/(4.18*(G2720-10))</f>
        <v>17.942583732057418</v>
      </c>
    </row>
    <row r="2721" spans="5:8" x14ac:dyDescent="0.3">
      <c r="E2721" s="1">
        <f t="shared" si="84"/>
        <v>44675.291666660072</v>
      </c>
      <c r="F2721">
        <f t="shared" si="85"/>
        <v>2720</v>
      </c>
      <c r="G2721">
        <f>'Static inputs'!$F$2</f>
        <v>50</v>
      </c>
      <c r="H2721">
        <f>Heat_Demand!H2721*1000/(4.18*(G2721-10))</f>
        <v>17.942583732057418</v>
      </c>
    </row>
    <row r="2722" spans="5:8" x14ac:dyDescent="0.3">
      <c r="E2722" s="1">
        <f t="shared" si="84"/>
        <v>44675.333333326736</v>
      </c>
      <c r="F2722">
        <f t="shared" si="85"/>
        <v>2721</v>
      </c>
      <c r="G2722">
        <f>'Static inputs'!$F$2</f>
        <v>50</v>
      </c>
      <c r="H2722">
        <f>Heat_Demand!H2722*1000/(4.18*(G2722-10))</f>
        <v>17.942583732057418</v>
      </c>
    </row>
    <row r="2723" spans="5:8" x14ac:dyDescent="0.3">
      <c r="E2723" s="1">
        <f t="shared" si="84"/>
        <v>44675.374999993401</v>
      </c>
      <c r="F2723">
        <f t="shared" si="85"/>
        <v>2722</v>
      </c>
      <c r="G2723">
        <f>'Static inputs'!$F$2</f>
        <v>50</v>
      </c>
      <c r="H2723">
        <f>Heat_Demand!H2723*1000/(4.18*(G2723-10))</f>
        <v>17.942583732057418</v>
      </c>
    </row>
    <row r="2724" spans="5:8" x14ac:dyDescent="0.3">
      <c r="E2724" s="1">
        <f t="shared" si="84"/>
        <v>44675.416666660065</v>
      </c>
      <c r="F2724">
        <f t="shared" si="85"/>
        <v>2723</v>
      </c>
      <c r="G2724">
        <f>'Static inputs'!$F$2</f>
        <v>50</v>
      </c>
      <c r="H2724">
        <f>Heat_Demand!H2724*1000/(4.18*(G2724-10))</f>
        <v>17.942583732057418</v>
      </c>
    </row>
    <row r="2725" spans="5:8" x14ac:dyDescent="0.3">
      <c r="E2725" s="1">
        <f t="shared" si="84"/>
        <v>44675.458333326729</v>
      </c>
      <c r="F2725">
        <f t="shared" si="85"/>
        <v>2724</v>
      </c>
      <c r="G2725">
        <f>'Static inputs'!$F$2</f>
        <v>50</v>
      </c>
      <c r="H2725">
        <f>Heat_Demand!H2725*1000/(4.18*(G2725-10))</f>
        <v>17.942583732057418</v>
      </c>
    </row>
    <row r="2726" spans="5:8" x14ac:dyDescent="0.3">
      <c r="E2726" s="1">
        <f t="shared" si="84"/>
        <v>44675.499999993393</v>
      </c>
      <c r="F2726">
        <f t="shared" si="85"/>
        <v>2725</v>
      </c>
      <c r="G2726">
        <f>'Static inputs'!$F$2</f>
        <v>50</v>
      </c>
      <c r="H2726">
        <f>Heat_Demand!H2726*1000/(4.18*(G2726-10))</f>
        <v>17.942583732057418</v>
      </c>
    </row>
    <row r="2727" spans="5:8" x14ac:dyDescent="0.3">
      <c r="E2727" s="1">
        <f t="shared" si="84"/>
        <v>44675.541666660058</v>
      </c>
      <c r="F2727">
        <f t="shared" si="85"/>
        <v>2726</v>
      </c>
      <c r="G2727">
        <f>'Static inputs'!$F$2</f>
        <v>50</v>
      </c>
      <c r="H2727">
        <f>Heat_Demand!H2727*1000/(4.18*(G2727-10))</f>
        <v>17.942583732057418</v>
      </c>
    </row>
    <row r="2728" spans="5:8" x14ac:dyDescent="0.3">
      <c r="E2728" s="1">
        <f t="shared" si="84"/>
        <v>44675.583333326722</v>
      </c>
      <c r="F2728">
        <f t="shared" si="85"/>
        <v>2727</v>
      </c>
      <c r="G2728">
        <f>'Static inputs'!$F$2</f>
        <v>50</v>
      </c>
      <c r="H2728">
        <f>Heat_Demand!H2728*1000/(4.18*(G2728-10))</f>
        <v>17.942583732057418</v>
      </c>
    </row>
    <row r="2729" spans="5:8" x14ac:dyDescent="0.3">
      <c r="E2729" s="1">
        <f t="shared" si="84"/>
        <v>44675.624999993386</v>
      </c>
      <c r="F2729">
        <f t="shared" si="85"/>
        <v>2728</v>
      </c>
      <c r="G2729">
        <f>'Static inputs'!$F$2</f>
        <v>50</v>
      </c>
      <c r="H2729">
        <f>Heat_Demand!H2729*1000/(4.18*(G2729-10))</f>
        <v>17.942583732057418</v>
      </c>
    </row>
    <row r="2730" spans="5:8" x14ac:dyDescent="0.3">
      <c r="E2730" s="1">
        <f t="shared" si="84"/>
        <v>44675.66666666005</v>
      </c>
      <c r="F2730">
        <f t="shared" si="85"/>
        <v>2729</v>
      </c>
      <c r="G2730">
        <f>'Static inputs'!$F$2</f>
        <v>50</v>
      </c>
      <c r="H2730">
        <f>Heat_Demand!H2730*1000/(4.18*(G2730-10))</f>
        <v>17.942583732057418</v>
      </c>
    </row>
    <row r="2731" spans="5:8" x14ac:dyDescent="0.3">
      <c r="E2731" s="1">
        <f t="shared" si="84"/>
        <v>44675.708333326715</v>
      </c>
      <c r="F2731">
        <f t="shared" si="85"/>
        <v>2730</v>
      </c>
      <c r="G2731">
        <f>'Static inputs'!$F$2</f>
        <v>50</v>
      </c>
      <c r="H2731">
        <f>Heat_Demand!H2731*1000/(4.18*(G2731-10))</f>
        <v>17.942583732057418</v>
      </c>
    </row>
    <row r="2732" spans="5:8" x14ac:dyDescent="0.3">
      <c r="E2732" s="1">
        <f t="shared" si="84"/>
        <v>44675.749999993379</v>
      </c>
      <c r="F2732">
        <f t="shared" si="85"/>
        <v>2731</v>
      </c>
      <c r="G2732">
        <f>'Static inputs'!$F$2</f>
        <v>50</v>
      </c>
      <c r="H2732">
        <f>Heat_Demand!H2732*1000/(4.18*(G2732-10))</f>
        <v>17.942583732057418</v>
      </c>
    </row>
    <row r="2733" spans="5:8" x14ac:dyDescent="0.3">
      <c r="E2733" s="1">
        <f t="shared" si="84"/>
        <v>44675.791666660043</v>
      </c>
      <c r="F2733">
        <f t="shared" si="85"/>
        <v>2732</v>
      </c>
      <c r="G2733">
        <f>'Static inputs'!$F$2</f>
        <v>50</v>
      </c>
      <c r="H2733">
        <f>Heat_Demand!H2733*1000/(4.18*(G2733-10))</f>
        <v>17.942583732057418</v>
      </c>
    </row>
    <row r="2734" spans="5:8" x14ac:dyDescent="0.3">
      <c r="E2734" s="1">
        <f t="shared" si="84"/>
        <v>44675.833333326707</v>
      </c>
      <c r="F2734">
        <f t="shared" si="85"/>
        <v>2733</v>
      </c>
      <c r="G2734">
        <f>'Static inputs'!$F$2</f>
        <v>50</v>
      </c>
      <c r="H2734">
        <f>Heat_Demand!H2734*1000/(4.18*(G2734-10))</f>
        <v>17.942583732057418</v>
      </c>
    </row>
    <row r="2735" spans="5:8" x14ac:dyDescent="0.3">
      <c r="E2735" s="1">
        <f t="shared" si="84"/>
        <v>44675.874999993372</v>
      </c>
      <c r="F2735">
        <f t="shared" si="85"/>
        <v>2734</v>
      </c>
      <c r="G2735">
        <f>'Static inputs'!$F$2</f>
        <v>50</v>
      </c>
      <c r="H2735">
        <f>Heat_Demand!H2735*1000/(4.18*(G2735-10))</f>
        <v>17.942583732057418</v>
      </c>
    </row>
    <row r="2736" spans="5:8" x14ac:dyDescent="0.3">
      <c r="E2736" s="1">
        <f t="shared" si="84"/>
        <v>44675.916666660036</v>
      </c>
      <c r="F2736">
        <f t="shared" si="85"/>
        <v>2735</v>
      </c>
      <c r="G2736">
        <f>'Static inputs'!$F$2</f>
        <v>50</v>
      </c>
      <c r="H2736">
        <f>Heat_Demand!H2736*1000/(4.18*(G2736-10))</f>
        <v>17.942583732057418</v>
      </c>
    </row>
    <row r="2737" spans="5:8" x14ac:dyDescent="0.3">
      <c r="E2737" s="1">
        <f t="shared" si="84"/>
        <v>44675.9583333267</v>
      </c>
      <c r="F2737">
        <f t="shared" si="85"/>
        <v>2736</v>
      </c>
      <c r="G2737">
        <f>'Static inputs'!$F$2</f>
        <v>50</v>
      </c>
      <c r="H2737">
        <f>Heat_Demand!H2737*1000/(4.18*(G2737-10))</f>
        <v>17.942583732057418</v>
      </c>
    </row>
    <row r="2738" spans="5:8" x14ac:dyDescent="0.3">
      <c r="E2738" s="1">
        <f t="shared" si="84"/>
        <v>44675.999999993364</v>
      </c>
      <c r="F2738">
        <f t="shared" si="85"/>
        <v>2737</v>
      </c>
      <c r="G2738">
        <f>'Static inputs'!$F$2</f>
        <v>50</v>
      </c>
      <c r="H2738">
        <f>Heat_Demand!H2738*1000/(4.18*(G2738-10))</f>
        <v>17.942583732057418</v>
      </c>
    </row>
    <row r="2739" spans="5:8" x14ac:dyDescent="0.3">
      <c r="E2739" s="1">
        <f t="shared" si="84"/>
        <v>44676.041666660029</v>
      </c>
      <c r="F2739">
        <f t="shared" si="85"/>
        <v>2738</v>
      </c>
      <c r="G2739">
        <f>'Static inputs'!$F$2</f>
        <v>50</v>
      </c>
      <c r="H2739">
        <f>Heat_Demand!H2739*1000/(4.18*(G2739-10))</f>
        <v>17.942583732057418</v>
      </c>
    </row>
    <row r="2740" spans="5:8" x14ac:dyDescent="0.3">
      <c r="E2740" s="1">
        <f t="shared" si="84"/>
        <v>44676.083333326693</v>
      </c>
      <c r="F2740">
        <f t="shared" si="85"/>
        <v>2739</v>
      </c>
      <c r="G2740">
        <f>'Static inputs'!$F$2</f>
        <v>50</v>
      </c>
      <c r="H2740">
        <f>Heat_Demand!H2740*1000/(4.18*(G2740-10))</f>
        <v>17.942583732057418</v>
      </c>
    </row>
    <row r="2741" spans="5:8" x14ac:dyDescent="0.3">
      <c r="E2741" s="1">
        <f t="shared" si="84"/>
        <v>44676.124999993357</v>
      </c>
      <c r="F2741">
        <f t="shared" si="85"/>
        <v>2740</v>
      </c>
      <c r="G2741">
        <f>'Static inputs'!$F$2</f>
        <v>50</v>
      </c>
      <c r="H2741">
        <f>Heat_Demand!H2741*1000/(4.18*(G2741-10))</f>
        <v>17.942583732057418</v>
      </c>
    </row>
    <row r="2742" spans="5:8" x14ac:dyDescent="0.3">
      <c r="E2742" s="1">
        <f t="shared" si="84"/>
        <v>44676.166666660021</v>
      </c>
      <c r="F2742">
        <f t="shared" si="85"/>
        <v>2741</v>
      </c>
      <c r="G2742">
        <f>'Static inputs'!$F$2</f>
        <v>50</v>
      </c>
      <c r="H2742">
        <f>Heat_Demand!H2742*1000/(4.18*(G2742-10))</f>
        <v>17.942583732057418</v>
      </c>
    </row>
    <row r="2743" spans="5:8" x14ac:dyDescent="0.3">
      <c r="E2743" s="1">
        <f t="shared" si="84"/>
        <v>44676.208333326686</v>
      </c>
      <c r="F2743">
        <f t="shared" si="85"/>
        <v>2742</v>
      </c>
      <c r="G2743">
        <f>'Static inputs'!$F$2</f>
        <v>50</v>
      </c>
      <c r="H2743">
        <f>Heat_Demand!H2743*1000/(4.18*(G2743-10))</f>
        <v>17.942583732057418</v>
      </c>
    </row>
    <row r="2744" spans="5:8" x14ac:dyDescent="0.3">
      <c r="E2744" s="1">
        <f t="shared" si="84"/>
        <v>44676.24999999335</v>
      </c>
      <c r="F2744">
        <f t="shared" si="85"/>
        <v>2743</v>
      </c>
      <c r="G2744">
        <f>'Static inputs'!$F$2</f>
        <v>50</v>
      </c>
      <c r="H2744">
        <f>Heat_Demand!H2744*1000/(4.18*(G2744-10))</f>
        <v>17.942583732057418</v>
      </c>
    </row>
    <row r="2745" spans="5:8" x14ac:dyDescent="0.3">
      <c r="E2745" s="1">
        <f t="shared" si="84"/>
        <v>44676.291666660014</v>
      </c>
      <c r="F2745">
        <f t="shared" si="85"/>
        <v>2744</v>
      </c>
      <c r="G2745">
        <f>'Static inputs'!$F$2</f>
        <v>50</v>
      </c>
      <c r="H2745">
        <f>Heat_Demand!H2745*1000/(4.18*(G2745-10))</f>
        <v>17.942583732057418</v>
      </c>
    </row>
    <row r="2746" spans="5:8" x14ac:dyDescent="0.3">
      <c r="E2746" s="1">
        <f t="shared" si="84"/>
        <v>44676.333333326678</v>
      </c>
      <c r="F2746">
        <f t="shared" si="85"/>
        <v>2745</v>
      </c>
      <c r="G2746">
        <f>'Static inputs'!$F$2</f>
        <v>50</v>
      </c>
      <c r="H2746">
        <f>Heat_Demand!H2746*1000/(4.18*(G2746-10))</f>
        <v>17.942583732057418</v>
      </c>
    </row>
    <row r="2747" spans="5:8" x14ac:dyDescent="0.3">
      <c r="E2747" s="1">
        <f t="shared" si="84"/>
        <v>44676.374999993342</v>
      </c>
      <c r="F2747">
        <f t="shared" si="85"/>
        <v>2746</v>
      </c>
      <c r="G2747">
        <f>'Static inputs'!$F$2</f>
        <v>50</v>
      </c>
      <c r="H2747">
        <f>Heat_Demand!H2747*1000/(4.18*(G2747-10))</f>
        <v>17.942583732057418</v>
      </c>
    </row>
    <row r="2748" spans="5:8" x14ac:dyDescent="0.3">
      <c r="E2748" s="1">
        <f t="shared" si="84"/>
        <v>44676.416666660007</v>
      </c>
      <c r="F2748">
        <f t="shared" si="85"/>
        <v>2747</v>
      </c>
      <c r="G2748">
        <f>'Static inputs'!$F$2</f>
        <v>50</v>
      </c>
      <c r="H2748">
        <f>Heat_Demand!H2748*1000/(4.18*(G2748-10))</f>
        <v>17.942583732057418</v>
      </c>
    </row>
    <row r="2749" spans="5:8" x14ac:dyDescent="0.3">
      <c r="E2749" s="1">
        <f t="shared" si="84"/>
        <v>44676.458333326671</v>
      </c>
      <c r="F2749">
        <f t="shared" si="85"/>
        <v>2748</v>
      </c>
      <c r="G2749">
        <f>'Static inputs'!$F$2</f>
        <v>50</v>
      </c>
      <c r="H2749">
        <f>Heat_Demand!H2749*1000/(4.18*(G2749-10))</f>
        <v>17.942583732057418</v>
      </c>
    </row>
    <row r="2750" spans="5:8" x14ac:dyDescent="0.3">
      <c r="E2750" s="1">
        <f t="shared" si="84"/>
        <v>44676.499999993335</v>
      </c>
      <c r="F2750">
        <f t="shared" si="85"/>
        <v>2749</v>
      </c>
      <c r="G2750">
        <f>'Static inputs'!$F$2</f>
        <v>50</v>
      </c>
      <c r="H2750">
        <f>Heat_Demand!H2750*1000/(4.18*(G2750-10))</f>
        <v>17.942583732057418</v>
      </c>
    </row>
    <row r="2751" spans="5:8" x14ac:dyDescent="0.3">
      <c r="E2751" s="1">
        <f t="shared" si="84"/>
        <v>44676.541666659999</v>
      </c>
      <c r="F2751">
        <f t="shared" si="85"/>
        <v>2750</v>
      </c>
      <c r="G2751">
        <f>'Static inputs'!$F$2</f>
        <v>50</v>
      </c>
      <c r="H2751">
        <f>Heat_Demand!H2751*1000/(4.18*(G2751-10))</f>
        <v>17.942583732057418</v>
      </c>
    </row>
    <row r="2752" spans="5:8" x14ac:dyDescent="0.3">
      <c r="E2752" s="1">
        <f t="shared" si="84"/>
        <v>44676.583333326664</v>
      </c>
      <c r="F2752">
        <f t="shared" si="85"/>
        <v>2751</v>
      </c>
      <c r="G2752">
        <f>'Static inputs'!$F$2</f>
        <v>50</v>
      </c>
      <c r="H2752">
        <f>Heat_Demand!H2752*1000/(4.18*(G2752-10))</f>
        <v>17.942583732057418</v>
      </c>
    </row>
    <row r="2753" spans="5:8" x14ac:dyDescent="0.3">
      <c r="E2753" s="1">
        <f t="shared" si="84"/>
        <v>44676.624999993328</v>
      </c>
      <c r="F2753">
        <f t="shared" si="85"/>
        <v>2752</v>
      </c>
      <c r="G2753">
        <f>'Static inputs'!$F$2</f>
        <v>50</v>
      </c>
      <c r="H2753">
        <f>Heat_Demand!H2753*1000/(4.18*(G2753-10))</f>
        <v>17.942583732057418</v>
      </c>
    </row>
    <row r="2754" spans="5:8" x14ac:dyDescent="0.3">
      <c r="E2754" s="1">
        <f t="shared" si="84"/>
        <v>44676.666666659992</v>
      </c>
      <c r="F2754">
        <f t="shared" si="85"/>
        <v>2753</v>
      </c>
      <c r="G2754">
        <f>'Static inputs'!$F$2</f>
        <v>50</v>
      </c>
      <c r="H2754">
        <f>Heat_Demand!H2754*1000/(4.18*(G2754-10))</f>
        <v>17.942583732057418</v>
      </c>
    </row>
    <row r="2755" spans="5:8" x14ac:dyDescent="0.3">
      <c r="E2755" s="1">
        <f t="shared" si="84"/>
        <v>44676.708333326656</v>
      </c>
      <c r="F2755">
        <f t="shared" si="85"/>
        <v>2754</v>
      </c>
      <c r="G2755">
        <f>'Static inputs'!$F$2</f>
        <v>50</v>
      </c>
      <c r="H2755">
        <f>Heat_Demand!H2755*1000/(4.18*(G2755-10))</f>
        <v>17.942583732057418</v>
      </c>
    </row>
    <row r="2756" spans="5:8" x14ac:dyDescent="0.3">
      <c r="E2756" s="1">
        <f t="shared" ref="E2756:E2819" si="86">E2755+TIME(1,0,0)</f>
        <v>44676.749999993321</v>
      </c>
      <c r="F2756">
        <f t="shared" ref="F2756:F2819" si="87">F2755+1</f>
        <v>2755</v>
      </c>
      <c r="G2756">
        <f>'Static inputs'!$F$2</f>
        <v>50</v>
      </c>
      <c r="H2756">
        <f>Heat_Demand!H2756*1000/(4.18*(G2756-10))</f>
        <v>17.942583732057418</v>
      </c>
    </row>
    <row r="2757" spans="5:8" x14ac:dyDescent="0.3">
      <c r="E2757" s="1">
        <f t="shared" si="86"/>
        <v>44676.791666659985</v>
      </c>
      <c r="F2757">
        <f t="shared" si="87"/>
        <v>2756</v>
      </c>
      <c r="G2757">
        <f>'Static inputs'!$F$2</f>
        <v>50</v>
      </c>
      <c r="H2757">
        <f>Heat_Demand!H2757*1000/(4.18*(G2757-10))</f>
        <v>17.942583732057418</v>
      </c>
    </row>
    <row r="2758" spans="5:8" x14ac:dyDescent="0.3">
      <c r="E2758" s="1">
        <f t="shared" si="86"/>
        <v>44676.833333326649</v>
      </c>
      <c r="F2758">
        <f t="shared" si="87"/>
        <v>2757</v>
      </c>
      <c r="G2758">
        <f>'Static inputs'!$F$2</f>
        <v>50</v>
      </c>
      <c r="H2758">
        <f>Heat_Demand!H2758*1000/(4.18*(G2758-10))</f>
        <v>17.942583732057418</v>
      </c>
    </row>
    <row r="2759" spans="5:8" x14ac:dyDescent="0.3">
      <c r="E2759" s="1">
        <f t="shared" si="86"/>
        <v>44676.874999993313</v>
      </c>
      <c r="F2759">
        <f t="shared" si="87"/>
        <v>2758</v>
      </c>
      <c r="G2759">
        <f>'Static inputs'!$F$2</f>
        <v>50</v>
      </c>
      <c r="H2759">
        <f>Heat_Demand!H2759*1000/(4.18*(G2759-10))</f>
        <v>17.942583732057418</v>
      </c>
    </row>
    <row r="2760" spans="5:8" x14ac:dyDescent="0.3">
      <c r="E2760" s="1">
        <f t="shared" si="86"/>
        <v>44676.916666659978</v>
      </c>
      <c r="F2760">
        <f t="shared" si="87"/>
        <v>2759</v>
      </c>
      <c r="G2760">
        <f>'Static inputs'!$F$2</f>
        <v>50</v>
      </c>
      <c r="H2760">
        <f>Heat_Demand!H2760*1000/(4.18*(G2760-10))</f>
        <v>17.942583732057418</v>
      </c>
    </row>
    <row r="2761" spans="5:8" x14ac:dyDescent="0.3">
      <c r="E2761" s="1">
        <f t="shared" si="86"/>
        <v>44676.958333326642</v>
      </c>
      <c r="F2761">
        <f t="shared" si="87"/>
        <v>2760</v>
      </c>
      <c r="G2761">
        <f>'Static inputs'!$F$2</f>
        <v>50</v>
      </c>
      <c r="H2761">
        <f>Heat_Demand!H2761*1000/(4.18*(G2761-10))</f>
        <v>17.942583732057418</v>
      </c>
    </row>
    <row r="2762" spans="5:8" x14ac:dyDescent="0.3">
      <c r="E2762" s="1">
        <f t="shared" si="86"/>
        <v>44676.999999993306</v>
      </c>
      <c r="F2762">
        <f t="shared" si="87"/>
        <v>2761</v>
      </c>
      <c r="G2762">
        <f>'Static inputs'!$F$2</f>
        <v>50</v>
      </c>
      <c r="H2762">
        <f>Heat_Demand!H2762*1000/(4.18*(G2762-10))</f>
        <v>17.942583732057418</v>
      </c>
    </row>
    <row r="2763" spans="5:8" x14ac:dyDescent="0.3">
      <c r="E2763" s="1">
        <f t="shared" si="86"/>
        <v>44677.04166665997</v>
      </c>
      <c r="F2763">
        <f t="shared" si="87"/>
        <v>2762</v>
      </c>
      <c r="G2763">
        <f>'Static inputs'!$F$2</f>
        <v>50</v>
      </c>
      <c r="H2763">
        <f>Heat_Demand!H2763*1000/(4.18*(G2763-10))</f>
        <v>17.942583732057418</v>
      </c>
    </row>
    <row r="2764" spans="5:8" x14ac:dyDescent="0.3">
      <c r="E2764" s="1">
        <f t="shared" si="86"/>
        <v>44677.083333326635</v>
      </c>
      <c r="F2764">
        <f t="shared" si="87"/>
        <v>2763</v>
      </c>
      <c r="G2764">
        <f>'Static inputs'!$F$2</f>
        <v>50</v>
      </c>
      <c r="H2764">
        <f>Heat_Demand!H2764*1000/(4.18*(G2764-10))</f>
        <v>17.942583732057418</v>
      </c>
    </row>
    <row r="2765" spans="5:8" x14ac:dyDescent="0.3">
      <c r="E2765" s="1">
        <f t="shared" si="86"/>
        <v>44677.124999993299</v>
      </c>
      <c r="F2765">
        <f t="shared" si="87"/>
        <v>2764</v>
      </c>
      <c r="G2765">
        <f>'Static inputs'!$F$2</f>
        <v>50</v>
      </c>
      <c r="H2765">
        <f>Heat_Demand!H2765*1000/(4.18*(G2765-10))</f>
        <v>17.942583732057418</v>
      </c>
    </row>
    <row r="2766" spans="5:8" x14ac:dyDescent="0.3">
      <c r="E2766" s="1">
        <f t="shared" si="86"/>
        <v>44677.166666659963</v>
      </c>
      <c r="F2766">
        <f t="shared" si="87"/>
        <v>2765</v>
      </c>
      <c r="G2766">
        <f>'Static inputs'!$F$2</f>
        <v>50</v>
      </c>
      <c r="H2766">
        <f>Heat_Demand!H2766*1000/(4.18*(G2766-10))</f>
        <v>17.942583732057418</v>
      </c>
    </row>
    <row r="2767" spans="5:8" x14ac:dyDescent="0.3">
      <c r="E2767" s="1">
        <f t="shared" si="86"/>
        <v>44677.208333326627</v>
      </c>
      <c r="F2767">
        <f t="shared" si="87"/>
        <v>2766</v>
      </c>
      <c r="G2767">
        <f>'Static inputs'!$F$2</f>
        <v>50</v>
      </c>
      <c r="H2767">
        <f>Heat_Demand!H2767*1000/(4.18*(G2767-10))</f>
        <v>17.942583732057418</v>
      </c>
    </row>
    <row r="2768" spans="5:8" x14ac:dyDescent="0.3">
      <c r="E2768" s="1">
        <f t="shared" si="86"/>
        <v>44677.249999993292</v>
      </c>
      <c r="F2768">
        <f t="shared" si="87"/>
        <v>2767</v>
      </c>
      <c r="G2768">
        <f>'Static inputs'!$F$2</f>
        <v>50</v>
      </c>
      <c r="H2768">
        <f>Heat_Demand!H2768*1000/(4.18*(G2768-10))</f>
        <v>17.942583732057418</v>
      </c>
    </row>
    <row r="2769" spans="5:8" x14ac:dyDescent="0.3">
      <c r="E2769" s="1">
        <f t="shared" si="86"/>
        <v>44677.291666659956</v>
      </c>
      <c r="F2769">
        <f t="shared" si="87"/>
        <v>2768</v>
      </c>
      <c r="G2769">
        <f>'Static inputs'!$F$2</f>
        <v>50</v>
      </c>
      <c r="H2769">
        <f>Heat_Demand!H2769*1000/(4.18*(G2769-10))</f>
        <v>17.942583732057418</v>
      </c>
    </row>
    <row r="2770" spans="5:8" x14ac:dyDescent="0.3">
      <c r="E2770" s="1">
        <f t="shared" si="86"/>
        <v>44677.33333332662</v>
      </c>
      <c r="F2770">
        <f t="shared" si="87"/>
        <v>2769</v>
      </c>
      <c r="G2770">
        <f>'Static inputs'!$F$2</f>
        <v>50</v>
      </c>
      <c r="H2770">
        <f>Heat_Demand!H2770*1000/(4.18*(G2770-10))</f>
        <v>17.942583732057418</v>
      </c>
    </row>
    <row r="2771" spans="5:8" x14ac:dyDescent="0.3">
      <c r="E2771" s="1">
        <f t="shared" si="86"/>
        <v>44677.374999993284</v>
      </c>
      <c r="F2771">
        <f t="shared" si="87"/>
        <v>2770</v>
      </c>
      <c r="G2771">
        <f>'Static inputs'!$F$2</f>
        <v>50</v>
      </c>
      <c r="H2771">
        <f>Heat_Demand!H2771*1000/(4.18*(G2771-10))</f>
        <v>17.942583732057418</v>
      </c>
    </row>
    <row r="2772" spans="5:8" x14ac:dyDescent="0.3">
      <c r="E2772" s="1">
        <f t="shared" si="86"/>
        <v>44677.416666659949</v>
      </c>
      <c r="F2772">
        <f t="shared" si="87"/>
        <v>2771</v>
      </c>
      <c r="G2772">
        <f>'Static inputs'!$F$2</f>
        <v>50</v>
      </c>
      <c r="H2772">
        <f>Heat_Demand!H2772*1000/(4.18*(G2772-10))</f>
        <v>17.942583732057418</v>
      </c>
    </row>
    <row r="2773" spans="5:8" x14ac:dyDescent="0.3">
      <c r="E2773" s="1">
        <f t="shared" si="86"/>
        <v>44677.458333326613</v>
      </c>
      <c r="F2773">
        <f t="shared" si="87"/>
        <v>2772</v>
      </c>
      <c r="G2773">
        <f>'Static inputs'!$F$2</f>
        <v>50</v>
      </c>
      <c r="H2773">
        <f>Heat_Demand!H2773*1000/(4.18*(G2773-10))</f>
        <v>17.942583732057418</v>
      </c>
    </row>
    <row r="2774" spans="5:8" x14ac:dyDescent="0.3">
      <c r="E2774" s="1">
        <f t="shared" si="86"/>
        <v>44677.499999993277</v>
      </c>
      <c r="F2774">
        <f t="shared" si="87"/>
        <v>2773</v>
      </c>
      <c r="G2774">
        <f>'Static inputs'!$F$2</f>
        <v>50</v>
      </c>
      <c r="H2774">
        <f>Heat_Demand!H2774*1000/(4.18*(G2774-10))</f>
        <v>17.942583732057418</v>
      </c>
    </row>
    <row r="2775" spans="5:8" x14ac:dyDescent="0.3">
      <c r="E2775" s="1">
        <f t="shared" si="86"/>
        <v>44677.541666659941</v>
      </c>
      <c r="F2775">
        <f t="shared" si="87"/>
        <v>2774</v>
      </c>
      <c r="G2775">
        <f>'Static inputs'!$F$2</f>
        <v>50</v>
      </c>
      <c r="H2775">
        <f>Heat_Demand!H2775*1000/(4.18*(G2775-10))</f>
        <v>17.942583732057418</v>
      </c>
    </row>
    <row r="2776" spans="5:8" x14ac:dyDescent="0.3">
      <c r="E2776" s="1">
        <f t="shared" si="86"/>
        <v>44677.583333326605</v>
      </c>
      <c r="F2776">
        <f t="shared" si="87"/>
        <v>2775</v>
      </c>
      <c r="G2776">
        <f>'Static inputs'!$F$2</f>
        <v>50</v>
      </c>
      <c r="H2776">
        <f>Heat_Demand!H2776*1000/(4.18*(G2776-10))</f>
        <v>17.942583732057418</v>
      </c>
    </row>
    <row r="2777" spans="5:8" x14ac:dyDescent="0.3">
      <c r="E2777" s="1">
        <f t="shared" si="86"/>
        <v>44677.62499999327</v>
      </c>
      <c r="F2777">
        <f t="shared" si="87"/>
        <v>2776</v>
      </c>
      <c r="G2777">
        <f>'Static inputs'!$F$2</f>
        <v>50</v>
      </c>
      <c r="H2777">
        <f>Heat_Demand!H2777*1000/(4.18*(G2777-10))</f>
        <v>17.942583732057418</v>
      </c>
    </row>
    <row r="2778" spans="5:8" x14ac:dyDescent="0.3">
      <c r="E2778" s="1">
        <f t="shared" si="86"/>
        <v>44677.666666659934</v>
      </c>
      <c r="F2778">
        <f t="shared" si="87"/>
        <v>2777</v>
      </c>
      <c r="G2778">
        <f>'Static inputs'!$F$2</f>
        <v>50</v>
      </c>
      <c r="H2778">
        <f>Heat_Demand!H2778*1000/(4.18*(G2778-10))</f>
        <v>17.942583732057418</v>
      </c>
    </row>
    <row r="2779" spans="5:8" x14ac:dyDescent="0.3">
      <c r="E2779" s="1">
        <f t="shared" si="86"/>
        <v>44677.708333326598</v>
      </c>
      <c r="F2779">
        <f t="shared" si="87"/>
        <v>2778</v>
      </c>
      <c r="G2779">
        <f>'Static inputs'!$F$2</f>
        <v>50</v>
      </c>
      <c r="H2779">
        <f>Heat_Demand!H2779*1000/(4.18*(G2779-10))</f>
        <v>17.942583732057418</v>
      </c>
    </row>
    <row r="2780" spans="5:8" x14ac:dyDescent="0.3">
      <c r="E2780" s="1">
        <f t="shared" si="86"/>
        <v>44677.749999993262</v>
      </c>
      <c r="F2780">
        <f t="shared" si="87"/>
        <v>2779</v>
      </c>
      <c r="G2780">
        <f>'Static inputs'!$F$2</f>
        <v>50</v>
      </c>
      <c r="H2780">
        <f>Heat_Demand!H2780*1000/(4.18*(G2780-10))</f>
        <v>17.942583732057418</v>
      </c>
    </row>
    <row r="2781" spans="5:8" x14ac:dyDescent="0.3">
      <c r="E2781" s="1">
        <f t="shared" si="86"/>
        <v>44677.791666659927</v>
      </c>
      <c r="F2781">
        <f t="shared" si="87"/>
        <v>2780</v>
      </c>
      <c r="G2781">
        <f>'Static inputs'!$F$2</f>
        <v>50</v>
      </c>
      <c r="H2781">
        <f>Heat_Demand!H2781*1000/(4.18*(G2781-10))</f>
        <v>17.942583732057418</v>
      </c>
    </row>
    <row r="2782" spans="5:8" x14ac:dyDescent="0.3">
      <c r="E2782" s="1">
        <f t="shared" si="86"/>
        <v>44677.833333326591</v>
      </c>
      <c r="F2782">
        <f t="shared" si="87"/>
        <v>2781</v>
      </c>
      <c r="G2782">
        <f>'Static inputs'!$F$2</f>
        <v>50</v>
      </c>
      <c r="H2782">
        <f>Heat_Demand!H2782*1000/(4.18*(G2782-10))</f>
        <v>17.942583732057418</v>
      </c>
    </row>
    <row r="2783" spans="5:8" x14ac:dyDescent="0.3">
      <c r="E2783" s="1">
        <f t="shared" si="86"/>
        <v>44677.874999993255</v>
      </c>
      <c r="F2783">
        <f t="shared" si="87"/>
        <v>2782</v>
      </c>
      <c r="G2783">
        <f>'Static inputs'!$F$2</f>
        <v>50</v>
      </c>
      <c r="H2783">
        <f>Heat_Demand!H2783*1000/(4.18*(G2783-10))</f>
        <v>17.942583732057418</v>
      </c>
    </row>
    <row r="2784" spans="5:8" x14ac:dyDescent="0.3">
      <c r="E2784" s="1">
        <f t="shared" si="86"/>
        <v>44677.916666659919</v>
      </c>
      <c r="F2784">
        <f t="shared" si="87"/>
        <v>2783</v>
      </c>
      <c r="G2784">
        <f>'Static inputs'!$F$2</f>
        <v>50</v>
      </c>
      <c r="H2784">
        <f>Heat_Demand!H2784*1000/(4.18*(G2784-10))</f>
        <v>17.942583732057418</v>
      </c>
    </row>
    <row r="2785" spans="5:8" x14ac:dyDescent="0.3">
      <c r="E2785" s="1">
        <f t="shared" si="86"/>
        <v>44677.958333326584</v>
      </c>
      <c r="F2785">
        <f t="shared" si="87"/>
        <v>2784</v>
      </c>
      <c r="G2785">
        <f>'Static inputs'!$F$2</f>
        <v>50</v>
      </c>
      <c r="H2785">
        <f>Heat_Demand!H2785*1000/(4.18*(G2785-10))</f>
        <v>17.942583732057418</v>
      </c>
    </row>
    <row r="2786" spans="5:8" x14ac:dyDescent="0.3">
      <c r="E2786" s="1">
        <f t="shared" si="86"/>
        <v>44677.999999993248</v>
      </c>
      <c r="F2786">
        <f t="shared" si="87"/>
        <v>2785</v>
      </c>
      <c r="G2786">
        <f>'Static inputs'!$F$2</f>
        <v>50</v>
      </c>
      <c r="H2786">
        <f>Heat_Demand!H2786*1000/(4.18*(G2786-10))</f>
        <v>17.942583732057418</v>
      </c>
    </row>
    <row r="2787" spans="5:8" x14ac:dyDescent="0.3">
      <c r="E2787" s="1">
        <f t="shared" si="86"/>
        <v>44678.041666659912</v>
      </c>
      <c r="F2787">
        <f t="shared" si="87"/>
        <v>2786</v>
      </c>
      <c r="G2787">
        <f>'Static inputs'!$F$2</f>
        <v>50</v>
      </c>
      <c r="H2787">
        <f>Heat_Demand!H2787*1000/(4.18*(G2787-10))</f>
        <v>17.942583732057418</v>
      </c>
    </row>
    <row r="2788" spans="5:8" x14ac:dyDescent="0.3">
      <c r="E2788" s="1">
        <f t="shared" si="86"/>
        <v>44678.083333326576</v>
      </c>
      <c r="F2788">
        <f t="shared" si="87"/>
        <v>2787</v>
      </c>
      <c r="G2788">
        <f>'Static inputs'!$F$2</f>
        <v>50</v>
      </c>
      <c r="H2788">
        <f>Heat_Demand!H2788*1000/(4.18*(G2788-10))</f>
        <v>17.942583732057418</v>
      </c>
    </row>
    <row r="2789" spans="5:8" x14ac:dyDescent="0.3">
      <c r="E2789" s="1">
        <f t="shared" si="86"/>
        <v>44678.124999993241</v>
      </c>
      <c r="F2789">
        <f t="shared" si="87"/>
        <v>2788</v>
      </c>
      <c r="G2789">
        <f>'Static inputs'!$F$2</f>
        <v>50</v>
      </c>
      <c r="H2789">
        <f>Heat_Demand!H2789*1000/(4.18*(G2789-10))</f>
        <v>17.942583732057418</v>
      </c>
    </row>
    <row r="2790" spans="5:8" x14ac:dyDescent="0.3">
      <c r="E2790" s="1">
        <f t="shared" si="86"/>
        <v>44678.166666659905</v>
      </c>
      <c r="F2790">
        <f t="shared" si="87"/>
        <v>2789</v>
      </c>
      <c r="G2790">
        <f>'Static inputs'!$F$2</f>
        <v>50</v>
      </c>
      <c r="H2790">
        <f>Heat_Demand!H2790*1000/(4.18*(G2790-10))</f>
        <v>17.942583732057418</v>
      </c>
    </row>
    <row r="2791" spans="5:8" x14ac:dyDescent="0.3">
      <c r="E2791" s="1">
        <f t="shared" si="86"/>
        <v>44678.208333326569</v>
      </c>
      <c r="F2791">
        <f t="shared" si="87"/>
        <v>2790</v>
      </c>
      <c r="G2791">
        <f>'Static inputs'!$F$2</f>
        <v>50</v>
      </c>
      <c r="H2791">
        <f>Heat_Demand!H2791*1000/(4.18*(G2791-10))</f>
        <v>17.942583732057418</v>
      </c>
    </row>
    <row r="2792" spans="5:8" x14ac:dyDescent="0.3">
      <c r="E2792" s="1">
        <f t="shared" si="86"/>
        <v>44678.249999993233</v>
      </c>
      <c r="F2792">
        <f t="shared" si="87"/>
        <v>2791</v>
      </c>
      <c r="G2792">
        <f>'Static inputs'!$F$2</f>
        <v>50</v>
      </c>
      <c r="H2792">
        <f>Heat_Demand!H2792*1000/(4.18*(G2792-10))</f>
        <v>17.942583732057418</v>
      </c>
    </row>
    <row r="2793" spans="5:8" x14ac:dyDescent="0.3">
      <c r="E2793" s="1">
        <f t="shared" si="86"/>
        <v>44678.291666659898</v>
      </c>
      <c r="F2793">
        <f t="shared" si="87"/>
        <v>2792</v>
      </c>
      <c r="G2793">
        <f>'Static inputs'!$F$2</f>
        <v>50</v>
      </c>
      <c r="H2793">
        <f>Heat_Demand!H2793*1000/(4.18*(G2793-10))</f>
        <v>17.942583732057418</v>
      </c>
    </row>
    <row r="2794" spans="5:8" x14ac:dyDescent="0.3">
      <c r="E2794" s="1">
        <f t="shared" si="86"/>
        <v>44678.333333326562</v>
      </c>
      <c r="F2794">
        <f t="shared" si="87"/>
        <v>2793</v>
      </c>
      <c r="G2794">
        <f>'Static inputs'!$F$2</f>
        <v>50</v>
      </c>
      <c r="H2794">
        <f>Heat_Demand!H2794*1000/(4.18*(G2794-10))</f>
        <v>17.942583732057418</v>
      </c>
    </row>
    <row r="2795" spans="5:8" x14ac:dyDescent="0.3">
      <c r="E2795" s="1">
        <f t="shared" si="86"/>
        <v>44678.374999993226</v>
      </c>
      <c r="F2795">
        <f t="shared" si="87"/>
        <v>2794</v>
      </c>
      <c r="G2795">
        <f>'Static inputs'!$F$2</f>
        <v>50</v>
      </c>
      <c r="H2795">
        <f>Heat_Demand!H2795*1000/(4.18*(G2795-10))</f>
        <v>17.942583732057418</v>
      </c>
    </row>
    <row r="2796" spans="5:8" x14ac:dyDescent="0.3">
      <c r="E2796" s="1">
        <f t="shared" si="86"/>
        <v>44678.41666665989</v>
      </c>
      <c r="F2796">
        <f t="shared" si="87"/>
        <v>2795</v>
      </c>
      <c r="G2796">
        <f>'Static inputs'!$F$2</f>
        <v>50</v>
      </c>
      <c r="H2796">
        <f>Heat_Demand!H2796*1000/(4.18*(G2796-10))</f>
        <v>17.942583732057418</v>
      </c>
    </row>
    <row r="2797" spans="5:8" x14ac:dyDescent="0.3">
      <c r="E2797" s="1">
        <f t="shared" si="86"/>
        <v>44678.458333326555</v>
      </c>
      <c r="F2797">
        <f t="shared" si="87"/>
        <v>2796</v>
      </c>
      <c r="G2797">
        <f>'Static inputs'!$F$2</f>
        <v>50</v>
      </c>
      <c r="H2797">
        <f>Heat_Demand!H2797*1000/(4.18*(G2797-10))</f>
        <v>17.942583732057418</v>
      </c>
    </row>
    <row r="2798" spans="5:8" x14ac:dyDescent="0.3">
      <c r="E2798" s="1">
        <f t="shared" si="86"/>
        <v>44678.499999993219</v>
      </c>
      <c r="F2798">
        <f t="shared" si="87"/>
        <v>2797</v>
      </c>
      <c r="G2798">
        <f>'Static inputs'!$F$2</f>
        <v>50</v>
      </c>
      <c r="H2798">
        <f>Heat_Demand!H2798*1000/(4.18*(G2798-10))</f>
        <v>17.942583732057418</v>
      </c>
    </row>
    <row r="2799" spans="5:8" x14ac:dyDescent="0.3">
      <c r="E2799" s="1">
        <f t="shared" si="86"/>
        <v>44678.541666659883</v>
      </c>
      <c r="F2799">
        <f t="shared" si="87"/>
        <v>2798</v>
      </c>
      <c r="G2799">
        <f>'Static inputs'!$F$2</f>
        <v>50</v>
      </c>
      <c r="H2799">
        <f>Heat_Demand!H2799*1000/(4.18*(G2799-10))</f>
        <v>17.942583732057418</v>
      </c>
    </row>
    <row r="2800" spans="5:8" x14ac:dyDescent="0.3">
      <c r="E2800" s="1">
        <f t="shared" si="86"/>
        <v>44678.583333326547</v>
      </c>
      <c r="F2800">
        <f t="shared" si="87"/>
        <v>2799</v>
      </c>
      <c r="G2800">
        <f>'Static inputs'!$F$2</f>
        <v>50</v>
      </c>
      <c r="H2800">
        <f>Heat_Demand!H2800*1000/(4.18*(G2800-10))</f>
        <v>17.942583732057418</v>
      </c>
    </row>
    <row r="2801" spans="5:8" x14ac:dyDescent="0.3">
      <c r="E2801" s="1">
        <f t="shared" si="86"/>
        <v>44678.624999993212</v>
      </c>
      <c r="F2801">
        <f t="shared" si="87"/>
        <v>2800</v>
      </c>
      <c r="G2801">
        <f>'Static inputs'!$F$2</f>
        <v>50</v>
      </c>
      <c r="H2801">
        <f>Heat_Demand!H2801*1000/(4.18*(G2801-10))</f>
        <v>17.942583732057418</v>
      </c>
    </row>
    <row r="2802" spans="5:8" x14ac:dyDescent="0.3">
      <c r="E2802" s="1">
        <f t="shared" si="86"/>
        <v>44678.666666659876</v>
      </c>
      <c r="F2802">
        <f t="shared" si="87"/>
        <v>2801</v>
      </c>
      <c r="G2802">
        <f>'Static inputs'!$F$2</f>
        <v>50</v>
      </c>
      <c r="H2802">
        <f>Heat_Demand!H2802*1000/(4.18*(G2802-10))</f>
        <v>17.942583732057418</v>
      </c>
    </row>
    <row r="2803" spans="5:8" x14ac:dyDescent="0.3">
      <c r="E2803" s="1">
        <f t="shared" si="86"/>
        <v>44678.70833332654</v>
      </c>
      <c r="F2803">
        <f t="shared" si="87"/>
        <v>2802</v>
      </c>
      <c r="G2803">
        <f>'Static inputs'!$F$2</f>
        <v>50</v>
      </c>
      <c r="H2803">
        <f>Heat_Demand!H2803*1000/(4.18*(G2803-10))</f>
        <v>17.942583732057418</v>
      </c>
    </row>
    <row r="2804" spans="5:8" x14ac:dyDescent="0.3">
      <c r="E2804" s="1">
        <f t="shared" si="86"/>
        <v>44678.749999993204</v>
      </c>
      <c r="F2804">
        <f t="shared" si="87"/>
        <v>2803</v>
      </c>
      <c r="G2804">
        <f>'Static inputs'!$F$2</f>
        <v>50</v>
      </c>
      <c r="H2804">
        <f>Heat_Demand!H2804*1000/(4.18*(G2804-10))</f>
        <v>17.942583732057418</v>
      </c>
    </row>
    <row r="2805" spans="5:8" x14ac:dyDescent="0.3">
      <c r="E2805" s="1">
        <f t="shared" si="86"/>
        <v>44678.791666659868</v>
      </c>
      <c r="F2805">
        <f t="shared" si="87"/>
        <v>2804</v>
      </c>
      <c r="G2805">
        <f>'Static inputs'!$F$2</f>
        <v>50</v>
      </c>
      <c r="H2805">
        <f>Heat_Demand!H2805*1000/(4.18*(G2805-10))</f>
        <v>17.942583732057418</v>
      </c>
    </row>
    <row r="2806" spans="5:8" x14ac:dyDescent="0.3">
      <c r="E2806" s="1">
        <f t="shared" si="86"/>
        <v>44678.833333326533</v>
      </c>
      <c r="F2806">
        <f t="shared" si="87"/>
        <v>2805</v>
      </c>
      <c r="G2806">
        <f>'Static inputs'!$F$2</f>
        <v>50</v>
      </c>
      <c r="H2806">
        <f>Heat_Demand!H2806*1000/(4.18*(G2806-10))</f>
        <v>17.942583732057418</v>
      </c>
    </row>
    <row r="2807" spans="5:8" x14ac:dyDescent="0.3">
      <c r="E2807" s="1">
        <f t="shared" si="86"/>
        <v>44678.874999993197</v>
      </c>
      <c r="F2807">
        <f t="shared" si="87"/>
        <v>2806</v>
      </c>
      <c r="G2807">
        <f>'Static inputs'!$F$2</f>
        <v>50</v>
      </c>
      <c r="H2807">
        <f>Heat_Demand!H2807*1000/(4.18*(G2807-10))</f>
        <v>17.942583732057418</v>
      </c>
    </row>
    <row r="2808" spans="5:8" x14ac:dyDescent="0.3">
      <c r="E2808" s="1">
        <f t="shared" si="86"/>
        <v>44678.916666659861</v>
      </c>
      <c r="F2808">
        <f t="shared" si="87"/>
        <v>2807</v>
      </c>
      <c r="G2808">
        <f>'Static inputs'!$F$2</f>
        <v>50</v>
      </c>
      <c r="H2808">
        <f>Heat_Demand!H2808*1000/(4.18*(G2808-10))</f>
        <v>17.942583732057418</v>
      </c>
    </row>
    <row r="2809" spans="5:8" x14ac:dyDescent="0.3">
      <c r="E2809" s="1">
        <f t="shared" si="86"/>
        <v>44678.958333326525</v>
      </c>
      <c r="F2809">
        <f t="shared" si="87"/>
        <v>2808</v>
      </c>
      <c r="G2809">
        <f>'Static inputs'!$F$2</f>
        <v>50</v>
      </c>
      <c r="H2809">
        <f>Heat_Demand!H2809*1000/(4.18*(G2809-10))</f>
        <v>17.942583732057418</v>
      </c>
    </row>
    <row r="2810" spans="5:8" x14ac:dyDescent="0.3">
      <c r="E2810" s="1">
        <f t="shared" si="86"/>
        <v>44678.99999999319</v>
      </c>
      <c r="F2810">
        <f t="shared" si="87"/>
        <v>2809</v>
      </c>
      <c r="G2810">
        <f>'Static inputs'!$F$2</f>
        <v>50</v>
      </c>
      <c r="H2810">
        <f>Heat_Demand!H2810*1000/(4.18*(G2810-10))</f>
        <v>17.942583732057418</v>
      </c>
    </row>
    <row r="2811" spans="5:8" x14ac:dyDescent="0.3">
      <c r="E2811" s="1">
        <f t="shared" si="86"/>
        <v>44679.041666659854</v>
      </c>
      <c r="F2811">
        <f t="shared" si="87"/>
        <v>2810</v>
      </c>
      <c r="G2811">
        <f>'Static inputs'!$F$2</f>
        <v>50</v>
      </c>
      <c r="H2811">
        <f>Heat_Demand!H2811*1000/(4.18*(G2811-10))</f>
        <v>17.942583732057418</v>
      </c>
    </row>
    <row r="2812" spans="5:8" x14ac:dyDescent="0.3">
      <c r="E2812" s="1">
        <f t="shared" si="86"/>
        <v>44679.083333326518</v>
      </c>
      <c r="F2812">
        <f t="shared" si="87"/>
        <v>2811</v>
      </c>
      <c r="G2812">
        <f>'Static inputs'!$F$2</f>
        <v>50</v>
      </c>
      <c r="H2812">
        <f>Heat_Demand!H2812*1000/(4.18*(G2812-10))</f>
        <v>17.942583732057418</v>
      </c>
    </row>
    <row r="2813" spans="5:8" x14ac:dyDescent="0.3">
      <c r="E2813" s="1">
        <f t="shared" si="86"/>
        <v>44679.124999993182</v>
      </c>
      <c r="F2813">
        <f t="shared" si="87"/>
        <v>2812</v>
      </c>
      <c r="G2813">
        <f>'Static inputs'!$F$2</f>
        <v>50</v>
      </c>
      <c r="H2813">
        <f>Heat_Demand!H2813*1000/(4.18*(G2813-10))</f>
        <v>17.942583732057418</v>
      </c>
    </row>
    <row r="2814" spans="5:8" x14ac:dyDescent="0.3">
      <c r="E2814" s="1">
        <f t="shared" si="86"/>
        <v>44679.166666659847</v>
      </c>
      <c r="F2814">
        <f t="shared" si="87"/>
        <v>2813</v>
      </c>
      <c r="G2814">
        <f>'Static inputs'!$F$2</f>
        <v>50</v>
      </c>
      <c r="H2814">
        <f>Heat_Demand!H2814*1000/(4.18*(G2814-10))</f>
        <v>17.942583732057418</v>
      </c>
    </row>
    <row r="2815" spans="5:8" x14ac:dyDescent="0.3">
      <c r="E2815" s="1">
        <f t="shared" si="86"/>
        <v>44679.208333326511</v>
      </c>
      <c r="F2815">
        <f t="shared" si="87"/>
        <v>2814</v>
      </c>
      <c r="G2815">
        <f>'Static inputs'!$F$2</f>
        <v>50</v>
      </c>
      <c r="H2815">
        <f>Heat_Demand!H2815*1000/(4.18*(G2815-10))</f>
        <v>17.942583732057418</v>
      </c>
    </row>
    <row r="2816" spans="5:8" x14ac:dyDescent="0.3">
      <c r="E2816" s="1">
        <f t="shared" si="86"/>
        <v>44679.249999993175</v>
      </c>
      <c r="F2816">
        <f t="shared" si="87"/>
        <v>2815</v>
      </c>
      <c r="G2816">
        <f>'Static inputs'!$F$2</f>
        <v>50</v>
      </c>
      <c r="H2816">
        <f>Heat_Demand!H2816*1000/(4.18*(G2816-10))</f>
        <v>17.942583732057418</v>
      </c>
    </row>
    <row r="2817" spans="5:8" x14ac:dyDescent="0.3">
      <c r="E2817" s="1">
        <f t="shared" si="86"/>
        <v>44679.291666659839</v>
      </c>
      <c r="F2817">
        <f t="shared" si="87"/>
        <v>2816</v>
      </c>
      <c r="G2817">
        <f>'Static inputs'!$F$2</f>
        <v>50</v>
      </c>
      <c r="H2817">
        <f>Heat_Demand!H2817*1000/(4.18*(G2817-10))</f>
        <v>17.942583732057418</v>
      </c>
    </row>
    <row r="2818" spans="5:8" x14ac:dyDescent="0.3">
      <c r="E2818" s="1">
        <f t="shared" si="86"/>
        <v>44679.333333326504</v>
      </c>
      <c r="F2818">
        <f t="shared" si="87"/>
        <v>2817</v>
      </c>
      <c r="G2818">
        <f>'Static inputs'!$F$2</f>
        <v>50</v>
      </c>
      <c r="H2818">
        <f>Heat_Demand!H2818*1000/(4.18*(G2818-10))</f>
        <v>17.942583732057418</v>
      </c>
    </row>
    <row r="2819" spans="5:8" x14ac:dyDescent="0.3">
      <c r="E2819" s="1">
        <f t="shared" si="86"/>
        <v>44679.374999993168</v>
      </c>
      <c r="F2819">
        <f t="shared" si="87"/>
        <v>2818</v>
      </c>
      <c r="G2819">
        <f>'Static inputs'!$F$2</f>
        <v>50</v>
      </c>
      <c r="H2819">
        <f>Heat_Demand!H2819*1000/(4.18*(G2819-10))</f>
        <v>17.942583732057418</v>
      </c>
    </row>
    <row r="2820" spans="5:8" x14ac:dyDescent="0.3">
      <c r="E2820" s="1">
        <f t="shared" ref="E2820:E2883" si="88">E2819+TIME(1,0,0)</f>
        <v>44679.416666659832</v>
      </c>
      <c r="F2820">
        <f t="shared" ref="F2820:F2883" si="89">F2819+1</f>
        <v>2819</v>
      </c>
      <c r="G2820">
        <f>'Static inputs'!$F$2</f>
        <v>50</v>
      </c>
      <c r="H2820">
        <f>Heat_Demand!H2820*1000/(4.18*(G2820-10))</f>
        <v>17.942583732057418</v>
      </c>
    </row>
    <row r="2821" spans="5:8" x14ac:dyDescent="0.3">
      <c r="E2821" s="1">
        <f t="shared" si="88"/>
        <v>44679.458333326496</v>
      </c>
      <c r="F2821">
        <f t="shared" si="89"/>
        <v>2820</v>
      </c>
      <c r="G2821">
        <f>'Static inputs'!$F$2</f>
        <v>50</v>
      </c>
      <c r="H2821">
        <f>Heat_Demand!H2821*1000/(4.18*(G2821-10))</f>
        <v>17.942583732057418</v>
      </c>
    </row>
    <row r="2822" spans="5:8" x14ac:dyDescent="0.3">
      <c r="E2822" s="1">
        <f t="shared" si="88"/>
        <v>44679.499999993161</v>
      </c>
      <c r="F2822">
        <f t="shared" si="89"/>
        <v>2821</v>
      </c>
      <c r="G2822">
        <f>'Static inputs'!$F$2</f>
        <v>50</v>
      </c>
      <c r="H2822">
        <f>Heat_Demand!H2822*1000/(4.18*(G2822-10))</f>
        <v>17.942583732057418</v>
      </c>
    </row>
    <row r="2823" spans="5:8" x14ac:dyDescent="0.3">
      <c r="E2823" s="1">
        <f t="shared" si="88"/>
        <v>44679.541666659825</v>
      </c>
      <c r="F2823">
        <f t="shared" si="89"/>
        <v>2822</v>
      </c>
      <c r="G2823">
        <f>'Static inputs'!$F$2</f>
        <v>50</v>
      </c>
      <c r="H2823">
        <f>Heat_Demand!H2823*1000/(4.18*(G2823-10))</f>
        <v>17.942583732057418</v>
      </c>
    </row>
    <row r="2824" spans="5:8" x14ac:dyDescent="0.3">
      <c r="E2824" s="1">
        <f t="shared" si="88"/>
        <v>44679.583333326489</v>
      </c>
      <c r="F2824">
        <f t="shared" si="89"/>
        <v>2823</v>
      </c>
      <c r="G2824">
        <f>'Static inputs'!$F$2</f>
        <v>50</v>
      </c>
      <c r="H2824">
        <f>Heat_Demand!H2824*1000/(4.18*(G2824-10))</f>
        <v>17.942583732057418</v>
      </c>
    </row>
    <row r="2825" spans="5:8" x14ac:dyDescent="0.3">
      <c r="E2825" s="1">
        <f t="shared" si="88"/>
        <v>44679.624999993153</v>
      </c>
      <c r="F2825">
        <f t="shared" si="89"/>
        <v>2824</v>
      </c>
      <c r="G2825">
        <f>'Static inputs'!$F$2</f>
        <v>50</v>
      </c>
      <c r="H2825">
        <f>Heat_Demand!H2825*1000/(4.18*(G2825-10))</f>
        <v>17.942583732057418</v>
      </c>
    </row>
    <row r="2826" spans="5:8" x14ac:dyDescent="0.3">
      <c r="E2826" s="1">
        <f t="shared" si="88"/>
        <v>44679.666666659818</v>
      </c>
      <c r="F2826">
        <f t="shared" si="89"/>
        <v>2825</v>
      </c>
      <c r="G2826">
        <f>'Static inputs'!$F$2</f>
        <v>50</v>
      </c>
      <c r="H2826">
        <f>Heat_Demand!H2826*1000/(4.18*(G2826-10))</f>
        <v>17.942583732057418</v>
      </c>
    </row>
    <row r="2827" spans="5:8" x14ac:dyDescent="0.3">
      <c r="E2827" s="1">
        <f t="shared" si="88"/>
        <v>44679.708333326482</v>
      </c>
      <c r="F2827">
        <f t="shared" si="89"/>
        <v>2826</v>
      </c>
      <c r="G2827">
        <f>'Static inputs'!$F$2</f>
        <v>50</v>
      </c>
      <c r="H2827">
        <f>Heat_Demand!H2827*1000/(4.18*(G2827-10))</f>
        <v>17.942583732057418</v>
      </c>
    </row>
    <row r="2828" spans="5:8" x14ac:dyDescent="0.3">
      <c r="E2828" s="1">
        <f t="shared" si="88"/>
        <v>44679.749999993146</v>
      </c>
      <c r="F2828">
        <f t="shared" si="89"/>
        <v>2827</v>
      </c>
      <c r="G2828">
        <f>'Static inputs'!$F$2</f>
        <v>50</v>
      </c>
      <c r="H2828">
        <f>Heat_Demand!H2828*1000/(4.18*(G2828-10))</f>
        <v>17.942583732057418</v>
      </c>
    </row>
    <row r="2829" spans="5:8" x14ac:dyDescent="0.3">
      <c r="E2829" s="1">
        <f t="shared" si="88"/>
        <v>44679.79166665981</v>
      </c>
      <c r="F2829">
        <f t="shared" si="89"/>
        <v>2828</v>
      </c>
      <c r="G2829">
        <f>'Static inputs'!$F$2</f>
        <v>50</v>
      </c>
      <c r="H2829">
        <f>Heat_Demand!H2829*1000/(4.18*(G2829-10))</f>
        <v>17.942583732057418</v>
      </c>
    </row>
    <row r="2830" spans="5:8" x14ac:dyDescent="0.3">
      <c r="E2830" s="1">
        <f t="shared" si="88"/>
        <v>44679.833333326475</v>
      </c>
      <c r="F2830">
        <f t="shared" si="89"/>
        <v>2829</v>
      </c>
      <c r="G2830">
        <f>'Static inputs'!$F$2</f>
        <v>50</v>
      </c>
      <c r="H2830">
        <f>Heat_Demand!H2830*1000/(4.18*(G2830-10))</f>
        <v>17.942583732057418</v>
      </c>
    </row>
    <row r="2831" spans="5:8" x14ac:dyDescent="0.3">
      <c r="E2831" s="1">
        <f t="shared" si="88"/>
        <v>44679.874999993139</v>
      </c>
      <c r="F2831">
        <f t="shared" si="89"/>
        <v>2830</v>
      </c>
      <c r="G2831">
        <f>'Static inputs'!$F$2</f>
        <v>50</v>
      </c>
      <c r="H2831">
        <f>Heat_Demand!H2831*1000/(4.18*(G2831-10))</f>
        <v>17.942583732057418</v>
      </c>
    </row>
    <row r="2832" spans="5:8" x14ac:dyDescent="0.3">
      <c r="E2832" s="1">
        <f t="shared" si="88"/>
        <v>44679.916666659803</v>
      </c>
      <c r="F2832">
        <f t="shared" si="89"/>
        <v>2831</v>
      </c>
      <c r="G2832">
        <f>'Static inputs'!$F$2</f>
        <v>50</v>
      </c>
      <c r="H2832">
        <f>Heat_Demand!H2832*1000/(4.18*(G2832-10))</f>
        <v>17.942583732057418</v>
      </c>
    </row>
    <row r="2833" spans="5:8" x14ac:dyDescent="0.3">
      <c r="E2833" s="1">
        <f t="shared" si="88"/>
        <v>44679.958333326467</v>
      </c>
      <c r="F2833">
        <f t="shared" si="89"/>
        <v>2832</v>
      </c>
      <c r="G2833">
        <f>'Static inputs'!$F$2</f>
        <v>50</v>
      </c>
      <c r="H2833">
        <f>Heat_Demand!H2833*1000/(4.18*(G2833-10))</f>
        <v>17.942583732057418</v>
      </c>
    </row>
    <row r="2834" spans="5:8" x14ac:dyDescent="0.3">
      <c r="E2834" s="1">
        <f t="shared" si="88"/>
        <v>44679.999999993131</v>
      </c>
      <c r="F2834">
        <f t="shared" si="89"/>
        <v>2833</v>
      </c>
      <c r="G2834">
        <f>'Static inputs'!$F$2</f>
        <v>50</v>
      </c>
      <c r="H2834">
        <f>Heat_Demand!H2834*1000/(4.18*(G2834-10))</f>
        <v>17.942583732057418</v>
      </c>
    </row>
    <row r="2835" spans="5:8" x14ac:dyDescent="0.3">
      <c r="E2835" s="1">
        <f t="shared" si="88"/>
        <v>44680.041666659796</v>
      </c>
      <c r="F2835">
        <f t="shared" si="89"/>
        <v>2834</v>
      </c>
      <c r="G2835">
        <f>'Static inputs'!$F$2</f>
        <v>50</v>
      </c>
      <c r="H2835">
        <f>Heat_Demand!H2835*1000/(4.18*(G2835-10))</f>
        <v>17.942583732057418</v>
      </c>
    </row>
    <row r="2836" spans="5:8" x14ac:dyDescent="0.3">
      <c r="E2836" s="1">
        <f t="shared" si="88"/>
        <v>44680.08333332646</v>
      </c>
      <c r="F2836">
        <f t="shared" si="89"/>
        <v>2835</v>
      </c>
      <c r="G2836">
        <f>'Static inputs'!$F$2</f>
        <v>50</v>
      </c>
      <c r="H2836">
        <f>Heat_Demand!H2836*1000/(4.18*(G2836-10))</f>
        <v>17.942583732057418</v>
      </c>
    </row>
    <row r="2837" spans="5:8" x14ac:dyDescent="0.3">
      <c r="E2837" s="1">
        <f t="shared" si="88"/>
        <v>44680.124999993124</v>
      </c>
      <c r="F2837">
        <f t="shared" si="89"/>
        <v>2836</v>
      </c>
      <c r="G2837">
        <f>'Static inputs'!$F$2</f>
        <v>50</v>
      </c>
      <c r="H2837">
        <f>Heat_Demand!H2837*1000/(4.18*(G2837-10))</f>
        <v>17.942583732057418</v>
      </c>
    </row>
    <row r="2838" spans="5:8" x14ac:dyDescent="0.3">
      <c r="E2838" s="1">
        <f t="shared" si="88"/>
        <v>44680.166666659788</v>
      </c>
      <c r="F2838">
        <f t="shared" si="89"/>
        <v>2837</v>
      </c>
      <c r="G2838">
        <f>'Static inputs'!$F$2</f>
        <v>50</v>
      </c>
      <c r="H2838">
        <f>Heat_Demand!H2838*1000/(4.18*(G2838-10))</f>
        <v>17.942583732057418</v>
      </c>
    </row>
    <row r="2839" spans="5:8" x14ac:dyDescent="0.3">
      <c r="E2839" s="1">
        <f t="shared" si="88"/>
        <v>44680.208333326453</v>
      </c>
      <c r="F2839">
        <f t="shared" si="89"/>
        <v>2838</v>
      </c>
      <c r="G2839">
        <f>'Static inputs'!$F$2</f>
        <v>50</v>
      </c>
      <c r="H2839">
        <f>Heat_Demand!H2839*1000/(4.18*(G2839-10))</f>
        <v>17.942583732057418</v>
      </c>
    </row>
    <row r="2840" spans="5:8" x14ac:dyDescent="0.3">
      <c r="E2840" s="1">
        <f t="shared" si="88"/>
        <v>44680.249999993117</v>
      </c>
      <c r="F2840">
        <f t="shared" si="89"/>
        <v>2839</v>
      </c>
      <c r="G2840">
        <f>'Static inputs'!$F$2</f>
        <v>50</v>
      </c>
      <c r="H2840">
        <f>Heat_Demand!H2840*1000/(4.18*(G2840-10))</f>
        <v>17.942583732057418</v>
      </c>
    </row>
    <row r="2841" spans="5:8" x14ac:dyDescent="0.3">
      <c r="E2841" s="1">
        <f t="shared" si="88"/>
        <v>44680.291666659781</v>
      </c>
      <c r="F2841">
        <f t="shared" si="89"/>
        <v>2840</v>
      </c>
      <c r="G2841">
        <f>'Static inputs'!$F$2</f>
        <v>50</v>
      </c>
      <c r="H2841">
        <f>Heat_Demand!H2841*1000/(4.18*(G2841-10))</f>
        <v>17.942583732057418</v>
      </c>
    </row>
    <row r="2842" spans="5:8" x14ac:dyDescent="0.3">
      <c r="E2842" s="1">
        <f t="shared" si="88"/>
        <v>44680.333333326445</v>
      </c>
      <c r="F2842">
        <f t="shared" si="89"/>
        <v>2841</v>
      </c>
      <c r="G2842">
        <f>'Static inputs'!$F$2</f>
        <v>50</v>
      </c>
      <c r="H2842">
        <f>Heat_Demand!H2842*1000/(4.18*(G2842-10))</f>
        <v>17.942583732057418</v>
      </c>
    </row>
    <row r="2843" spans="5:8" x14ac:dyDescent="0.3">
      <c r="E2843" s="1">
        <f t="shared" si="88"/>
        <v>44680.37499999311</v>
      </c>
      <c r="F2843">
        <f t="shared" si="89"/>
        <v>2842</v>
      </c>
      <c r="G2843">
        <f>'Static inputs'!$F$2</f>
        <v>50</v>
      </c>
      <c r="H2843">
        <f>Heat_Demand!H2843*1000/(4.18*(G2843-10))</f>
        <v>17.942583732057418</v>
      </c>
    </row>
    <row r="2844" spans="5:8" x14ac:dyDescent="0.3">
      <c r="E2844" s="1">
        <f t="shared" si="88"/>
        <v>44680.416666659774</v>
      </c>
      <c r="F2844">
        <f t="shared" si="89"/>
        <v>2843</v>
      </c>
      <c r="G2844">
        <f>'Static inputs'!$F$2</f>
        <v>50</v>
      </c>
      <c r="H2844">
        <f>Heat_Demand!H2844*1000/(4.18*(G2844-10))</f>
        <v>17.942583732057418</v>
      </c>
    </row>
    <row r="2845" spans="5:8" x14ac:dyDescent="0.3">
      <c r="E2845" s="1">
        <f t="shared" si="88"/>
        <v>44680.458333326438</v>
      </c>
      <c r="F2845">
        <f t="shared" si="89"/>
        <v>2844</v>
      </c>
      <c r="G2845">
        <f>'Static inputs'!$F$2</f>
        <v>50</v>
      </c>
      <c r="H2845">
        <f>Heat_Demand!H2845*1000/(4.18*(G2845-10))</f>
        <v>17.942583732057418</v>
      </c>
    </row>
    <row r="2846" spans="5:8" x14ac:dyDescent="0.3">
      <c r="E2846" s="1">
        <f t="shared" si="88"/>
        <v>44680.499999993102</v>
      </c>
      <c r="F2846">
        <f t="shared" si="89"/>
        <v>2845</v>
      </c>
      <c r="G2846">
        <f>'Static inputs'!$F$2</f>
        <v>50</v>
      </c>
      <c r="H2846">
        <f>Heat_Demand!H2846*1000/(4.18*(G2846-10))</f>
        <v>17.942583732057418</v>
      </c>
    </row>
    <row r="2847" spans="5:8" x14ac:dyDescent="0.3">
      <c r="E2847" s="1">
        <f t="shared" si="88"/>
        <v>44680.541666659767</v>
      </c>
      <c r="F2847">
        <f t="shared" si="89"/>
        <v>2846</v>
      </c>
      <c r="G2847">
        <f>'Static inputs'!$F$2</f>
        <v>50</v>
      </c>
      <c r="H2847">
        <f>Heat_Demand!H2847*1000/(4.18*(G2847-10))</f>
        <v>17.942583732057418</v>
      </c>
    </row>
    <row r="2848" spans="5:8" x14ac:dyDescent="0.3">
      <c r="E2848" s="1">
        <f t="shared" si="88"/>
        <v>44680.583333326431</v>
      </c>
      <c r="F2848">
        <f t="shared" si="89"/>
        <v>2847</v>
      </c>
      <c r="G2848">
        <f>'Static inputs'!$F$2</f>
        <v>50</v>
      </c>
      <c r="H2848">
        <f>Heat_Demand!H2848*1000/(4.18*(G2848-10))</f>
        <v>17.942583732057418</v>
      </c>
    </row>
    <row r="2849" spans="5:8" x14ac:dyDescent="0.3">
      <c r="E2849" s="1">
        <f t="shared" si="88"/>
        <v>44680.624999993095</v>
      </c>
      <c r="F2849">
        <f t="shared" si="89"/>
        <v>2848</v>
      </c>
      <c r="G2849">
        <f>'Static inputs'!$F$2</f>
        <v>50</v>
      </c>
      <c r="H2849">
        <f>Heat_Demand!H2849*1000/(4.18*(G2849-10))</f>
        <v>17.942583732057418</v>
      </c>
    </row>
    <row r="2850" spans="5:8" x14ac:dyDescent="0.3">
      <c r="E2850" s="1">
        <f t="shared" si="88"/>
        <v>44680.666666659759</v>
      </c>
      <c r="F2850">
        <f t="shared" si="89"/>
        <v>2849</v>
      </c>
      <c r="G2850">
        <f>'Static inputs'!$F$2</f>
        <v>50</v>
      </c>
      <c r="H2850">
        <f>Heat_Demand!H2850*1000/(4.18*(G2850-10))</f>
        <v>17.942583732057418</v>
      </c>
    </row>
    <row r="2851" spans="5:8" x14ac:dyDescent="0.3">
      <c r="E2851" s="1">
        <f t="shared" si="88"/>
        <v>44680.708333326424</v>
      </c>
      <c r="F2851">
        <f t="shared" si="89"/>
        <v>2850</v>
      </c>
      <c r="G2851">
        <f>'Static inputs'!$F$2</f>
        <v>50</v>
      </c>
      <c r="H2851">
        <f>Heat_Demand!H2851*1000/(4.18*(G2851-10))</f>
        <v>17.942583732057418</v>
      </c>
    </row>
    <row r="2852" spans="5:8" x14ac:dyDescent="0.3">
      <c r="E2852" s="1">
        <f t="shared" si="88"/>
        <v>44680.749999993088</v>
      </c>
      <c r="F2852">
        <f t="shared" si="89"/>
        <v>2851</v>
      </c>
      <c r="G2852">
        <f>'Static inputs'!$F$2</f>
        <v>50</v>
      </c>
      <c r="H2852">
        <f>Heat_Demand!H2852*1000/(4.18*(G2852-10))</f>
        <v>17.942583732057418</v>
      </c>
    </row>
    <row r="2853" spans="5:8" x14ac:dyDescent="0.3">
      <c r="E2853" s="1">
        <f t="shared" si="88"/>
        <v>44680.791666659752</v>
      </c>
      <c r="F2853">
        <f t="shared" si="89"/>
        <v>2852</v>
      </c>
      <c r="G2853">
        <f>'Static inputs'!$F$2</f>
        <v>50</v>
      </c>
      <c r="H2853">
        <f>Heat_Demand!H2853*1000/(4.18*(G2853-10))</f>
        <v>17.942583732057418</v>
      </c>
    </row>
    <row r="2854" spans="5:8" x14ac:dyDescent="0.3">
      <c r="E2854" s="1">
        <f t="shared" si="88"/>
        <v>44680.833333326416</v>
      </c>
      <c r="F2854">
        <f t="shared" si="89"/>
        <v>2853</v>
      </c>
      <c r="G2854">
        <f>'Static inputs'!$F$2</f>
        <v>50</v>
      </c>
      <c r="H2854">
        <f>Heat_Demand!H2854*1000/(4.18*(G2854-10))</f>
        <v>17.942583732057418</v>
      </c>
    </row>
    <row r="2855" spans="5:8" x14ac:dyDescent="0.3">
      <c r="E2855" s="1">
        <f t="shared" si="88"/>
        <v>44680.874999993081</v>
      </c>
      <c r="F2855">
        <f t="shared" si="89"/>
        <v>2854</v>
      </c>
      <c r="G2855">
        <f>'Static inputs'!$F$2</f>
        <v>50</v>
      </c>
      <c r="H2855">
        <f>Heat_Demand!H2855*1000/(4.18*(G2855-10))</f>
        <v>17.942583732057418</v>
      </c>
    </row>
    <row r="2856" spans="5:8" x14ac:dyDescent="0.3">
      <c r="E2856" s="1">
        <f t="shared" si="88"/>
        <v>44680.916666659745</v>
      </c>
      <c r="F2856">
        <f t="shared" si="89"/>
        <v>2855</v>
      </c>
      <c r="G2856">
        <f>'Static inputs'!$F$2</f>
        <v>50</v>
      </c>
      <c r="H2856">
        <f>Heat_Demand!H2856*1000/(4.18*(G2856-10))</f>
        <v>17.942583732057418</v>
      </c>
    </row>
    <row r="2857" spans="5:8" x14ac:dyDescent="0.3">
      <c r="E2857" s="1">
        <f t="shared" si="88"/>
        <v>44680.958333326409</v>
      </c>
      <c r="F2857">
        <f t="shared" si="89"/>
        <v>2856</v>
      </c>
      <c r="G2857">
        <f>'Static inputs'!$F$2</f>
        <v>50</v>
      </c>
      <c r="H2857">
        <f>Heat_Demand!H2857*1000/(4.18*(G2857-10))</f>
        <v>17.942583732057418</v>
      </c>
    </row>
    <row r="2858" spans="5:8" x14ac:dyDescent="0.3">
      <c r="E2858" s="1">
        <f t="shared" si="88"/>
        <v>44680.999999993073</v>
      </c>
      <c r="F2858">
        <f t="shared" si="89"/>
        <v>2857</v>
      </c>
      <c r="G2858">
        <f>'Static inputs'!$F$2</f>
        <v>50</v>
      </c>
      <c r="H2858">
        <f>Heat_Demand!H2858*1000/(4.18*(G2858-10))</f>
        <v>17.942583732057418</v>
      </c>
    </row>
    <row r="2859" spans="5:8" x14ac:dyDescent="0.3">
      <c r="E2859" s="1">
        <f t="shared" si="88"/>
        <v>44681.041666659738</v>
      </c>
      <c r="F2859">
        <f t="shared" si="89"/>
        <v>2858</v>
      </c>
      <c r="G2859">
        <f>'Static inputs'!$F$2</f>
        <v>50</v>
      </c>
      <c r="H2859">
        <f>Heat_Demand!H2859*1000/(4.18*(G2859-10))</f>
        <v>17.942583732057418</v>
      </c>
    </row>
    <row r="2860" spans="5:8" x14ac:dyDescent="0.3">
      <c r="E2860" s="1">
        <f t="shared" si="88"/>
        <v>44681.083333326402</v>
      </c>
      <c r="F2860">
        <f t="shared" si="89"/>
        <v>2859</v>
      </c>
      <c r="G2860">
        <f>'Static inputs'!$F$2</f>
        <v>50</v>
      </c>
      <c r="H2860">
        <f>Heat_Demand!H2860*1000/(4.18*(G2860-10))</f>
        <v>17.942583732057418</v>
      </c>
    </row>
    <row r="2861" spans="5:8" x14ac:dyDescent="0.3">
      <c r="E2861" s="1">
        <f t="shared" si="88"/>
        <v>44681.124999993066</v>
      </c>
      <c r="F2861">
        <f t="shared" si="89"/>
        <v>2860</v>
      </c>
      <c r="G2861">
        <f>'Static inputs'!$F$2</f>
        <v>50</v>
      </c>
      <c r="H2861">
        <f>Heat_Demand!H2861*1000/(4.18*(G2861-10))</f>
        <v>17.942583732057418</v>
      </c>
    </row>
    <row r="2862" spans="5:8" x14ac:dyDescent="0.3">
      <c r="E2862" s="1">
        <f t="shared" si="88"/>
        <v>44681.16666665973</v>
      </c>
      <c r="F2862">
        <f t="shared" si="89"/>
        <v>2861</v>
      </c>
      <c r="G2862">
        <f>'Static inputs'!$F$2</f>
        <v>50</v>
      </c>
      <c r="H2862">
        <f>Heat_Demand!H2862*1000/(4.18*(G2862-10))</f>
        <v>17.942583732057418</v>
      </c>
    </row>
    <row r="2863" spans="5:8" x14ac:dyDescent="0.3">
      <c r="E2863" s="1">
        <f t="shared" si="88"/>
        <v>44681.208333326394</v>
      </c>
      <c r="F2863">
        <f t="shared" si="89"/>
        <v>2862</v>
      </c>
      <c r="G2863">
        <f>'Static inputs'!$F$2</f>
        <v>50</v>
      </c>
      <c r="H2863">
        <f>Heat_Demand!H2863*1000/(4.18*(G2863-10))</f>
        <v>17.942583732057418</v>
      </c>
    </row>
    <row r="2864" spans="5:8" x14ac:dyDescent="0.3">
      <c r="E2864" s="1">
        <f t="shared" si="88"/>
        <v>44681.249999993059</v>
      </c>
      <c r="F2864">
        <f t="shared" si="89"/>
        <v>2863</v>
      </c>
      <c r="G2864">
        <f>'Static inputs'!$F$2</f>
        <v>50</v>
      </c>
      <c r="H2864">
        <f>Heat_Demand!H2864*1000/(4.18*(G2864-10))</f>
        <v>17.942583732057418</v>
      </c>
    </row>
    <row r="2865" spans="5:8" x14ac:dyDescent="0.3">
      <c r="E2865" s="1">
        <f t="shared" si="88"/>
        <v>44681.291666659723</v>
      </c>
      <c r="F2865">
        <f t="shared" si="89"/>
        <v>2864</v>
      </c>
      <c r="G2865">
        <f>'Static inputs'!$F$2</f>
        <v>50</v>
      </c>
      <c r="H2865">
        <f>Heat_Demand!H2865*1000/(4.18*(G2865-10))</f>
        <v>17.942583732057418</v>
      </c>
    </row>
    <row r="2866" spans="5:8" x14ac:dyDescent="0.3">
      <c r="E2866" s="1">
        <f t="shared" si="88"/>
        <v>44681.333333326387</v>
      </c>
      <c r="F2866">
        <f t="shared" si="89"/>
        <v>2865</v>
      </c>
      <c r="G2866">
        <f>'Static inputs'!$F$2</f>
        <v>50</v>
      </c>
      <c r="H2866">
        <f>Heat_Demand!H2866*1000/(4.18*(G2866-10))</f>
        <v>17.942583732057418</v>
      </c>
    </row>
    <row r="2867" spans="5:8" x14ac:dyDescent="0.3">
      <c r="E2867" s="1">
        <f t="shared" si="88"/>
        <v>44681.374999993051</v>
      </c>
      <c r="F2867">
        <f t="shared" si="89"/>
        <v>2866</v>
      </c>
      <c r="G2867">
        <f>'Static inputs'!$F$2</f>
        <v>50</v>
      </c>
      <c r="H2867">
        <f>Heat_Demand!H2867*1000/(4.18*(G2867-10))</f>
        <v>17.942583732057418</v>
      </c>
    </row>
    <row r="2868" spans="5:8" x14ac:dyDescent="0.3">
      <c r="E2868" s="1">
        <f t="shared" si="88"/>
        <v>44681.416666659716</v>
      </c>
      <c r="F2868">
        <f t="shared" si="89"/>
        <v>2867</v>
      </c>
      <c r="G2868">
        <f>'Static inputs'!$F$2</f>
        <v>50</v>
      </c>
      <c r="H2868">
        <f>Heat_Demand!H2868*1000/(4.18*(G2868-10))</f>
        <v>17.942583732057418</v>
      </c>
    </row>
    <row r="2869" spans="5:8" x14ac:dyDescent="0.3">
      <c r="E2869" s="1">
        <f t="shared" si="88"/>
        <v>44681.45833332638</v>
      </c>
      <c r="F2869">
        <f t="shared" si="89"/>
        <v>2868</v>
      </c>
      <c r="G2869">
        <f>'Static inputs'!$F$2</f>
        <v>50</v>
      </c>
      <c r="H2869">
        <f>Heat_Demand!H2869*1000/(4.18*(G2869-10))</f>
        <v>17.942583732057418</v>
      </c>
    </row>
    <row r="2870" spans="5:8" x14ac:dyDescent="0.3">
      <c r="E2870" s="1">
        <f t="shared" si="88"/>
        <v>44681.499999993044</v>
      </c>
      <c r="F2870">
        <f t="shared" si="89"/>
        <v>2869</v>
      </c>
      <c r="G2870">
        <f>'Static inputs'!$F$2</f>
        <v>50</v>
      </c>
      <c r="H2870">
        <f>Heat_Demand!H2870*1000/(4.18*(G2870-10))</f>
        <v>17.942583732057418</v>
      </c>
    </row>
    <row r="2871" spans="5:8" x14ac:dyDescent="0.3">
      <c r="E2871" s="1">
        <f t="shared" si="88"/>
        <v>44681.541666659708</v>
      </c>
      <c r="F2871">
        <f t="shared" si="89"/>
        <v>2870</v>
      </c>
      <c r="G2871">
        <f>'Static inputs'!$F$2</f>
        <v>50</v>
      </c>
      <c r="H2871">
        <f>Heat_Demand!H2871*1000/(4.18*(G2871-10))</f>
        <v>17.942583732057418</v>
      </c>
    </row>
    <row r="2872" spans="5:8" x14ac:dyDescent="0.3">
      <c r="E2872" s="1">
        <f t="shared" si="88"/>
        <v>44681.583333326373</v>
      </c>
      <c r="F2872">
        <f t="shared" si="89"/>
        <v>2871</v>
      </c>
      <c r="G2872">
        <f>'Static inputs'!$F$2</f>
        <v>50</v>
      </c>
      <c r="H2872">
        <f>Heat_Demand!H2872*1000/(4.18*(G2872-10))</f>
        <v>17.942583732057418</v>
      </c>
    </row>
    <row r="2873" spans="5:8" x14ac:dyDescent="0.3">
      <c r="E2873" s="1">
        <f t="shared" si="88"/>
        <v>44681.624999993037</v>
      </c>
      <c r="F2873">
        <f t="shared" si="89"/>
        <v>2872</v>
      </c>
      <c r="G2873">
        <f>'Static inputs'!$F$2</f>
        <v>50</v>
      </c>
      <c r="H2873">
        <f>Heat_Demand!H2873*1000/(4.18*(G2873-10))</f>
        <v>17.942583732057418</v>
      </c>
    </row>
    <row r="2874" spans="5:8" x14ac:dyDescent="0.3">
      <c r="E2874" s="1">
        <f t="shared" si="88"/>
        <v>44681.666666659701</v>
      </c>
      <c r="F2874">
        <f t="shared" si="89"/>
        <v>2873</v>
      </c>
      <c r="G2874">
        <f>'Static inputs'!$F$2</f>
        <v>50</v>
      </c>
      <c r="H2874">
        <f>Heat_Demand!H2874*1000/(4.18*(G2874-10))</f>
        <v>17.942583732057418</v>
      </c>
    </row>
    <row r="2875" spans="5:8" x14ac:dyDescent="0.3">
      <c r="E2875" s="1">
        <f t="shared" si="88"/>
        <v>44681.708333326365</v>
      </c>
      <c r="F2875">
        <f t="shared" si="89"/>
        <v>2874</v>
      </c>
      <c r="G2875">
        <f>'Static inputs'!$F$2</f>
        <v>50</v>
      </c>
      <c r="H2875">
        <f>Heat_Demand!H2875*1000/(4.18*(G2875-10))</f>
        <v>17.942583732057418</v>
      </c>
    </row>
    <row r="2876" spans="5:8" x14ac:dyDescent="0.3">
      <c r="E2876" s="1">
        <f t="shared" si="88"/>
        <v>44681.74999999303</v>
      </c>
      <c r="F2876">
        <f t="shared" si="89"/>
        <v>2875</v>
      </c>
      <c r="G2876">
        <f>'Static inputs'!$F$2</f>
        <v>50</v>
      </c>
      <c r="H2876">
        <f>Heat_Demand!H2876*1000/(4.18*(G2876-10))</f>
        <v>17.942583732057418</v>
      </c>
    </row>
    <row r="2877" spans="5:8" x14ac:dyDescent="0.3">
      <c r="E2877" s="1">
        <f t="shared" si="88"/>
        <v>44681.791666659694</v>
      </c>
      <c r="F2877">
        <f t="shared" si="89"/>
        <v>2876</v>
      </c>
      <c r="G2877">
        <f>'Static inputs'!$F$2</f>
        <v>50</v>
      </c>
      <c r="H2877">
        <f>Heat_Demand!H2877*1000/(4.18*(G2877-10))</f>
        <v>17.942583732057418</v>
      </c>
    </row>
    <row r="2878" spans="5:8" x14ac:dyDescent="0.3">
      <c r="E2878" s="1">
        <f t="shared" si="88"/>
        <v>44681.833333326358</v>
      </c>
      <c r="F2878">
        <f t="shared" si="89"/>
        <v>2877</v>
      </c>
      <c r="G2878">
        <f>'Static inputs'!$F$2</f>
        <v>50</v>
      </c>
      <c r="H2878">
        <f>Heat_Demand!H2878*1000/(4.18*(G2878-10))</f>
        <v>17.942583732057418</v>
      </c>
    </row>
    <row r="2879" spans="5:8" x14ac:dyDescent="0.3">
      <c r="E2879" s="1">
        <f t="shared" si="88"/>
        <v>44681.874999993022</v>
      </c>
      <c r="F2879">
        <f t="shared" si="89"/>
        <v>2878</v>
      </c>
      <c r="G2879">
        <f>'Static inputs'!$F$2</f>
        <v>50</v>
      </c>
      <c r="H2879">
        <f>Heat_Demand!H2879*1000/(4.18*(G2879-10))</f>
        <v>17.942583732057418</v>
      </c>
    </row>
    <row r="2880" spans="5:8" x14ac:dyDescent="0.3">
      <c r="E2880" s="1">
        <f t="shared" si="88"/>
        <v>44681.916666659687</v>
      </c>
      <c r="F2880">
        <f t="shared" si="89"/>
        <v>2879</v>
      </c>
      <c r="G2880">
        <f>'Static inputs'!$F$2</f>
        <v>50</v>
      </c>
      <c r="H2880">
        <f>Heat_Demand!H2880*1000/(4.18*(G2880-10))</f>
        <v>17.942583732057418</v>
      </c>
    </row>
    <row r="2881" spans="5:8" x14ac:dyDescent="0.3">
      <c r="E2881" s="1">
        <f t="shared" si="88"/>
        <v>44681.958333326351</v>
      </c>
      <c r="F2881">
        <f t="shared" si="89"/>
        <v>2880</v>
      </c>
      <c r="G2881">
        <f>'Static inputs'!$F$2</f>
        <v>50</v>
      </c>
      <c r="H2881">
        <f>Heat_Demand!H2881*1000/(4.18*(G2881-10))</f>
        <v>17.942583732057418</v>
      </c>
    </row>
    <row r="2882" spans="5:8" x14ac:dyDescent="0.3">
      <c r="E2882" s="1">
        <f t="shared" si="88"/>
        <v>44681.999999993015</v>
      </c>
      <c r="F2882">
        <f t="shared" si="89"/>
        <v>2881</v>
      </c>
      <c r="G2882">
        <f>'Static inputs'!$F$2</f>
        <v>50</v>
      </c>
      <c r="H2882">
        <f>Heat_Demand!H2882*1000/(4.18*(G2882-10))</f>
        <v>17.942583732057418</v>
      </c>
    </row>
    <row r="2883" spans="5:8" x14ac:dyDescent="0.3">
      <c r="E2883" s="1">
        <f t="shared" si="88"/>
        <v>44682.041666659679</v>
      </c>
      <c r="F2883">
        <f t="shared" si="89"/>
        <v>2882</v>
      </c>
      <c r="G2883">
        <f>'Static inputs'!$F$2</f>
        <v>50</v>
      </c>
      <c r="H2883">
        <f>Heat_Demand!H2883*1000/(4.18*(G2883-10))</f>
        <v>17.942583732057418</v>
      </c>
    </row>
    <row r="2884" spans="5:8" x14ac:dyDescent="0.3">
      <c r="E2884" s="1">
        <f t="shared" ref="E2884:E2947" si="90">E2883+TIME(1,0,0)</f>
        <v>44682.083333326344</v>
      </c>
      <c r="F2884">
        <f t="shared" ref="F2884:F2947" si="91">F2883+1</f>
        <v>2883</v>
      </c>
      <c r="G2884">
        <f>'Static inputs'!$F$2</f>
        <v>50</v>
      </c>
      <c r="H2884">
        <f>Heat_Demand!H2884*1000/(4.18*(G2884-10))</f>
        <v>17.942583732057418</v>
      </c>
    </row>
    <row r="2885" spans="5:8" x14ac:dyDescent="0.3">
      <c r="E2885" s="1">
        <f t="shared" si="90"/>
        <v>44682.124999993008</v>
      </c>
      <c r="F2885">
        <f t="shared" si="91"/>
        <v>2884</v>
      </c>
      <c r="G2885">
        <f>'Static inputs'!$F$2</f>
        <v>50</v>
      </c>
      <c r="H2885">
        <f>Heat_Demand!H2885*1000/(4.18*(G2885-10))</f>
        <v>17.942583732057418</v>
      </c>
    </row>
    <row r="2886" spans="5:8" x14ac:dyDescent="0.3">
      <c r="E2886" s="1">
        <f t="shared" si="90"/>
        <v>44682.166666659672</v>
      </c>
      <c r="F2886">
        <f t="shared" si="91"/>
        <v>2885</v>
      </c>
      <c r="G2886">
        <f>'Static inputs'!$F$2</f>
        <v>50</v>
      </c>
      <c r="H2886">
        <f>Heat_Demand!H2886*1000/(4.18*(G2886-10))</f>
        <v>17.942583732057418</v>
      </c>
    </row>
    <row r="2887" spans="5:8" x14ac:dyDescent="0.3">
      <c r="E2887" s="1">
        <f t="shared" si="90"/>
        <v>44682.208333326336</v>
      </c>
      <c r="F2887">
        <f t="shared" si="91"/>
        <v>2886</v>
      </c>
      <c r="G2887">
        <f>'Static inputs'!$F$2</f>
        <v>50</v>
      </c>
      <c r="H2887">
        <f>Heat_Demand!H2887*1000/(4.18*(G2887-10))</f>
        <v>17.942583732057418</v>
      </c>
    </row>
    <row r="2888" spans="5:8" x14ac:dyDescent="0.3">
      <c r="E2888" s="1">
        <f t="shared" si="90"/>
        <v>44682.249999993001</v>
      </c>
      <c r="F2888">
        <f t="shared" si="91"/>
        <v>2887</v>
      </c>
      <c r="G2888">
        <f>'Static inputs'!$F$2</f>
        <v>50</v>
      </c>
      <c r="H2888">
        <f>Heat_Demand!H2888*1000/(4.18*(G2888-10))</f>
        <v>17.942583732057418</v>
      </c>
    </row>
    <row r="2889" spans="5:8" x14ac:dyDescent="0.3">
      <c r="E2889" s="1">
        <f t="shared" si="90"/>
        <v>44682.291666659665</v>
      </c>
      <c r="F2889">
        <f t="shared" si="91"/>
        <v>2888</v>
      </c>
      <c r="G2889">
        <f>'Static inputs'!$F$2</f>
        <v>50</v>
      </c>
      <c r="H2889">
        <f>Heat_Demand!H2889*1000/(4.18*(G2889-10))</f>
        <v>17.942583732057418</v>
      </c>
    </row>
    <row r="2890" spans="5:8" x14ac:dyDescent="0.3">
      <c r="E2890" s="1">
        <f t="shared" si="90"/>
        <v>44682.333333326329</v>
      </c>
      <c r="F2890">
        <f t="shared" si="91"/>
        <v>2889</v>
      </c>
      <c r="G2890">
        <f>'Static inputs'!$F$2</f>
        <v>50</v>
      </c>
      <c r="H2890">
        <f>Heat_Demand!H2890*1000/(4.18*(G2890-10))</f>
        <v>17.942583732057418</v>
      </c>
    </row>
    <row r="2891" spans="5:8" x14ac:dyDescent="0.3">
      <c r="E2891" s="1">
        <f t="shared" si="90"/>
        <v>44682.374999992993</v>
      </c>
      <c r="F2891">
        <f t="shared" si="91"/>
        <v>2890</v>
      </c>
      <c r="G2891">
        <f>'Static inputs'!$F$2</f>
        <v>50</v>
      </c>
      <c r="H2891">
        <f>Heat_Demand!H2891*1000/(4.18*(G2891-10))</f>
        <v>17.942583732057418</v>
      </c>
    </row>
    <row r="2892" spans="5:8" x14ac:dyDescent="0.3">
      <c r="E2892" s="1">
        <f t="shared" si="90"/>
        <v>44682.416666659657</v>
      </c>
      <c r="F2892">
        <f t="shared" si="91"/>
        <v>2891</v>
      </c>
      <c r="G2892">
        <f>'Static inputs'!$F$2</f>
        <v>50</v>
      </c>
      <c r="H2892">
        <f>Heat_Demand!H2892*1000/(4.18*(G2892-10))</f>
        <v>17.942583732057418</v>
      </c>
    </row>
    <row r="2893" spans="5:8" x14ac:dyDescent="0.3">
      <c r="E2893" s="1">
        <f t="shared" si="90"/>
        <v>44682.458333326322</v>
      </c>
      <c r="F2893">
        <f t="shared" si="91"/>
        <v>2892</v>
      </c>
      <c r="G2893">
        <f>'Static inputs'!$F$2</f>
        <v>50</v>
      </c>
      <c r="H2893">
        <f>Heat_Demand!H2893*1000/(4.18*(G2893-10))</f>
        <v>17.942583732057418</v>
      </c>
    </row>
    <row r="2894" spans="5:8" x14ac:dyDescent="0.3">
      <c r="E2894" s="1">
        <f t="shared" si="90"/>
        <v>44682.499999992986</v>
      </c>
      <c r="F2894">
        <f t="shared" si="91"/>
        <v>2893</v>
      </c>
      <c r="G2894">
        <f>'Static inputs'!$F$2</f>
        <v>50</v>
      </c>
      <c r="H2894">
        <f>Heat_Demand!H2894*1000/(4.18*(G2894-10))</f>
        <v>17.942583732057418</v>
      </c>
    </row>
    <row r="2895" spans="5:8" x14ac:dyDescent="0.3">
      <c r="E2895" s="1">
        <f t="shared" si="90"/>
        <v>44682.54166665965</v>
      </c>
      <c r="F2895">
        <f t="shared" si="91"/>
        <v>2894</v>
      </c>
      <c r="G2895">
        <f>'Static inputs'!$F$2</f>
        <v>50</v>
      </c>
      <c r="H2895">
        <f>Heat_Demand!H2895*1000/(4.18*(G2895-10))</f>
        <v>17.942583732057418</v>
      </c>
    </row>
    <row r="2896" spans="5:8" x14ac:dyDescent="0.3">
      <c r="E2896" s="1">
        <f t="shared" si="90"/>
        <v>44682.583333326314</v>
      </c>
      <c r="F2896">
        <f t="shared" si="91"/>
        <v>2895</v>
      </c>
      <c r="G2896">
        <f>'Static inputs'!$F$2</f>
        <v>50</v>
      </c>
      <c r="H2896">
        <f>Heat_Demand!H2896*1000/(4.18*(G2896-10))</f>
        <v>17.942583732057418</v>
      </c>
    </row>
    <row r="2897" spans="5:8" x14ac:dyDescent="0.3">
      <c r="E2897" s="1">
        <f t="shared" si="90"/>
        <v>44682.624999992979</v>
      </c>
      <c r="F2897">
        <f t="shared" si="91"/>
        <v>2896</v>
      </c>
      <c r="G2897">
        <f>'Static inputs'!$F$2</f>
        <v>50</v>
      </c>
      <c r="H2897">
        <f>Heat_Demand!H2897*1000/(4.18*(G2897-10))</f>
        <v>17.942583732057418</v>
      </c>
    </row>
    <row r="2898" spans="5:8" x14ac:dyDescent="0.3">
      <c r="E2898" s="1">
        <f t="shared" si="90"/>
        <v>44682.666666659643</v>
      </c>
      <c r="F2898">
        <f t="shared" si="91"/>
        <v>2897</v>
      </c>
      <c r="G2898">
        <f>'Static inputs'!$F$2</f>
        <v>50</v>
      </c>
      <c r="H2898">
        <f>Heat_Demand!H2898*1000/(4.18*(G2898-10))</f>
        <v>17.942583732057418</v>
      </c>
    </row>
    <row r="2899" spans="5:8" x14ac:dyDescent="0.3">
      <c r="E2899" s="1">
        <f t="shared" si="90"/>
        <v>44682.708333326307</v>
      </c>
      <c r="F2899">
        <f t="shared" si="91"/>
        <v>2898</v>
      </c>
      <c r="G2899">
        <f>'Static inputs'!$F$2</f>
        <v>50</v>
      </c>
      <c r="H2899">
        <f>Heat_Demand!H2899*1000/(4.18*(G2899-10))</f>
        <v>17.942583732057418</v>
      </c>
    </row>
    <row r="2900" spans="5:8" x14ac:dyDescent="0.3">
      <c r="E2900" s="1">
        <f t="shared" si="90"/>
        <v>44682.749999992971</v>
      </c>
      <c r="F2900">
        <f t="shared" si="91"/>
        <v>2899</v>
      </c>
      <c r="G2900">
        <f>'Static inputs'!$F$2</f>
        <v>50</v>
      </c>
      <c r="H2900">
        <f>Heat_Demand!H2900*1000/(4.18*(G2900-10))</f>
        <v>17.942583732057418</v>
      </c>
    </row>
    <row r="2901" spans="5:8" x14ac:dyDescent="0.3">
      <c r="E2901" s="1">
        <f t="shared" si="90"/>
        <v>44682.791666659636</v>
      </c>
      <c r="F2901">
        <f t="shared" si="91"/>
        <v>2900</v>
      </c>
      <c r="G2901">
        <f>'Static inputs'!$F$2</f>
        <v>50</v>
      </c>
      <c r="H2901">
        <f>Heat_Demand!H2901*1000/(4.18*(G2901-10))</f>
        <v>17.942583732057418</v>
      </c>
    </row>
    <row r="2902" spans="5:8" x14ac:dyDescent="0.3">
      <c r="E2902" s="1">
        <f t="shared" si="90"/>
        <v>44682.8333333263</v>
      </c>
      <c r="F2902">
        <f t="shared" si="91"/>
        <v>2901</v>
      </c>
      <c r="G2902">
        <f>'Static inputs'!$F$2</f>
        <v>50</v>
      </c>
      <c r="H2902">
        <f>Heat_Demand!H2902*1000/(4.18*(G2902-10))</f>
        <v>17.942583732057418</v>
      </c>
    </row>
    <row r="2903" spans="5:8" x14ac:dyDescent="0.3">
      <c r="E2903" s="1">
        <f t="shared" si="90"/>
        <v>44682.874999992964</v>
      </c>
      <c r="F2903">
        <f t="shared" si="91"/>
        <v>2902</v>
      </c>
      <c r="G2903">
        <f>'Static inputs'!$F$2</f>
        <v>50</v>
      </c>
      <c r="H2903">
        <f>Heat_Demand!H2903*1000/(4.18*(G2903-10))</f>
        <v>17.942583732057418</v>
      </c>
    </row>
    <row r="2904" spans="5:8" x14ac:dyDescent="0.3">
      <c r="E2904" s="1">
        <f t="shared" si="90"/>
        <v>44682.916666659628</v>
      </c>
      <c r="F2904">
        <f t="shared" si="91"/>
        <v>2903</v>
      </c>
      <c r="G2904">
        <f>'Static inputs'!$F$2</f>
        <v>50</v>
      </c>
      <c r="H2904">
        <f>Heat_Demand!H2904*1000/(4.18*(G2904-10))</f>
        <v>17.942583732057418</v>
      </c>
    </row>
    <row r="2905" spans="5:8" x14ac:dyDescent="0.3">
      <c r="E2905" s="1">
        <f t="shared" si="90"/>
        <v>44682.958333326293</v>
      </c>
      <c r="F2905">
        <f t="shared" si="91"/>
        <v>2904</v>
      </c>
      <c r="G2905">
        <f>'Static inputs'!$F$2</f>
        <v>50</v>
      </c>
      <c r="H2905">
        <f>Heat_Demand!H2905*1000/(4.18*(G2905-10))</f>
        <v>17.942583732057418</v>
      </c>
    </row>
    <row r="2906" spans="5:8" x14ac:dyDescent="0.3">
      <c r="E2906" s="1">
        <f t="shared" si="90"/>
        <v>44682.999999992957</v>
      </c>
      <c r="F2906">
        <f t="shared" si="91"/>
        <v>2905</v>
      </c>
      <c r="G2906">
        <f>'Static inputs'!$F$2</f>
        <v>50</v>
      </c>
      <c r="H2906">
        <f>Heat_Demand!H2906*1000/(4.18*(G2906-10))</f>
        <v>17.942583732057418</v>
      </c>
    </row>
    <row r="2907" spans="5:8" x14ac:dyDescent="0.3">
      <c r="E2907" s="1">
        <f t="shared" si="90"/>
        <v>44683.041666659621</v>
      </c>
      <c r="F2907">
        <f t="shared" si="91"/>
        <v>2906</v>
      </c>
      <c r="G2907">
        <f>'Static inputs'!$F$2</f>
        <v>50</v>
      </c>
      <c r="H2907">
        <f>Heat_Demand!H2907*1000/(4.18*(G2907-10))</f>
        <v>17.942583732057418</v>
      </c>
    </row>
    <row r="2908" spans="5:8" x14ac:dyDescent="0.3">
      <c r="E2908" s="1">
        <f t="shared" si="90"/>
        <v>44683.083333326285</v>
      </c>
      <c r="F2908">
        <f t="shared" si="91"/>
        <v>2907</v>
      </c>
      <c r="G2908">
        <f>'Static inputs'!$F$2</f>
        <v>50</v>
      </c>
      <c r="H2908">
        <f>Heat_Demand!H2908*1000/(4.18*(G2908-10))</f>
        <v>17.942583732057418</v>
      </c>
    </row>
    <row r="2909" spans="5:8" x14ac:dyDescent="0.3">
      <c r="E2909" s="1">
        <f t="shared" si="90"/>
        <v>44683.12499999295</v>
      </c>
      <c r="F2909">
        <f t="shared" si="91"/>
        <v>2908</v>
      </c>
      <c r="G2909">
        <f>'Static inputs'!$F$2</f>
        <v>50</v>
      </c>
      <c r="H2909">
        <f>Heat_Demand!H2909*1000/(4.18*(G2909-10))</f>
        <v>17.942583732057418</v>
      </c>
    </row>
    <row r="2910" spans="5:8" x14ac:dyDescent="0.3">
      <c r="E2910" s="1">
        <f t="shared" si="90"/>
        <v>44683.166666659614</v>
      </c>
      <c r="F2910">
        <f t="shared" si="91"/>
        <v>2909</v>
      </c>
      <c r="G2910">
        <f>'Static inputs'!$F$2</f>
        <v>50</v>
      </c>
      <c r="H2910">
        <f>Heat_Demand!H2910*1000/(4.18*(G2910-10))</f>
        <v>17.942583732057418</v>
      </c>
    </row>
    <row r="2911" spans="5:8" x14ac:dyDescent="0.3">
      <c r="E2911" s="1">
        <f t="shared" si="90"/>
        <v>44683.208333326278</v>
      </c>
      <c r="F2911">
        <f t="shared" si="91"/>
        <v>2910</v>
      </c>
      <c r="G2911">
        <f>'Static inputs'!$F$2</f>
        <v>50</v>
      </c>
      <c r="H2911">
        <f>Heat_Demand!H2911*1000/(4.18*(G2911-10))</f>
        <v>17.942583732057418</v>
      </c>
    </row>
    <row r="2912" spans="5:8" x14ac:dyDescent="0.3">
      <c r="E2912" s="1">
        <f t="shared" si="90"/>
        <v>44683.249999992942</v>
      </c>
      <c r="F2912">
        <f t="shared" si="91"/>
        <v>2911</v>
      </c>
      <c r="G2912">
        <f>'Static inputs'!$F$2</f>
        <v>50</v>
      </c>
      <c r="H2912">
        <f>Heat_Demand!H2912*1000/(4.18*(G2912-10))</f>
        <v>17.942583732057418</v>
      </c>
    </row>
    <row r="2913" spans="5:8" x14ac:dyDescent="0.3">
      <c r="E2913" s="1">
        <f t="shared" si="90"/>
        <v>44683.291666659607</v>
      </c>
      <c r="F2913">
        <f t="shared" si="91"/>
        <v>2912</v>
      </c>
      <c r="G2913">
        <f>'Static inputs'!$F$2</f>
        <v>50</v>
      </c>
      <c r="H2913">
        <f>Heat_Demand!H2913*1000/(4.18*(G2913-10))</f>
        <v>17.942583732057418</v>
      </c>
    </row>
    <row r="2914" spans="5:8" x14ac:dyDescent="0.3">
      <c r="E2914" s="1">
        <f t="shared" si="90"/>
        <v>44683.333333326271</v>
      </c>
      <c r="F2914">
        <f t="shared" si="91"/>
        <v>2913</v>
      </c>
      <c r="G2914">
        <f>'Static inputs'!$F$2</f>
        <v>50</v>
      </c>
      <c r="H2914">
        <f>Heat_Demand!H2914*1000/(4.18*(G2914-10))</f>
        <v>17.942583732057418</v>
      </c>
    </row>
    <row r="2915" spans="5:8" x14ac:dyDescent="0.3">
      <c r="E2915" s="1">
        <f t="shared" si="90"/>
        <v>44683.374999992935</v>
      </c>
      <c r="F2915">
        <f t="shared" si="91"/>
        <v>2914</v>
      </c>
      <c r="G2915">
        <f>'Static inputs'!$F$2</f>
        <v>50</v>
      </c>
      <c r="H2915">
        <f>Heat_Demand!H2915*1000/(4.18*(G2915-10))</f>
        <v>17.942583732057418</v>
      </c>
    </row>
    <row r="2916" spans="5:8" x14ac:dyDescent="0.3">
      <c r="E2916" s="1">
        <f t="shared" si="90"/>
        <v>44683.416666659599</v>
      </c>
      <c r="F2916">
        <f t="shared" si="91"/>
        <v>2915</v>
      </c>
      <c r="G2916">
        <f>'Static inputs'!$F$2</f>
        <v>50</v>
      </c>
      <c r="H2916">
        <f>Heat_Demand!H2916*1000/(4.18*(G2916-10))</f>
        <v>17.942583732057418</v>
      </c>
    </row>
    <row r="2917" spans="5:8" x14ac:dyDescent="0.3">
      <c r="E2917" s="1">
        <f t="shared" si="90"/>
        <v>44683.458333326264</v>
      </c>
      <c r="F2917">
        <f t="shared" si="91"/>
        <v>2916</v>
      </c>
      <c r="G2917">
        <f>'Static inputs'!$F$2</f>
        <v>50</v>
      </c>
      <c r="H2917">
        <f>Heat_Demand!H2917*1000/(4.18*(G2917-10))</f>
        <v>17.942583732057418</v>
      </c>
    </row>
    <row r="2918" spans="5:8" x14ac:dyDescent="0.3">
      <c r="E2918" s="1">
        <f t="shared" si="90"/>
        <v>44683.499999992928</v>
      </c>
      <c r="F2918">
        <f t="shared" si="91"/>
        <v>2917</v>
      </c>
      <c r="G2918">
        <f>'Static inputs'!$F$2</f>
        <v>50</v>
      </c>
      <c r="H2918">
        <f>Heat_Demand!H2918*1000/(4.18*(G2918-10))</f>
        <v>17.942583732057418</v>
      </c>
    </row>
    <row r="2919" spans="5:8" x14ac:dyDescent="0.3">
      <c r="E2919" s="1">
        <f t="shared" si="90"/>
        <v>44683.541666659592</v>
      </c>
      <c r="F2919">
        <f t="shared" si="91"/>
        <v>2918</v>
      </c>
      <c r="G2919">
        <f>'Static inputs'!$F$2</f>
        <v>50</v>
      </c>
      <c r="H2919">
        <f>Heat_Demand!H2919*1000/(4.18*(G2919-10))</f>
        <v>17.942583732057418</v>
      </c>
    </row>
    <row r="2920" spans="5:8" x14ac:dyDescent="0.3">
      <c r="E2920" s="1">
        <f t="shared" si="90"/>
        <v>44683.583333326256</v>
      </c>
      <c r="F2920">
        <f t="shared" si="91"/>
        <v>2919</v>
      </c>
      <c r="G2920">
        <f>'Static inputs'!$F$2</f>
        <v>50</v>
      </c>
      <c r="H2920">
        <f>Heat_Demand!H2920*1000/(4.18*(G2920-10))</f>
        <v>17.942583732057418</v>
      </c>
    </row>
    <row r="2921" spans="5:8" x14ac:dyDescent="0.3">
      <c r="E2921" s="1">
        <f t="shared" si="90"/>
        <v>44683.62499999292</v>
      </c>
      <c r="F2921">
        <f t="shared" si="91"/>
        <v>2920</v>
      </c>
      <c r="G2921">
        <f>'Static inputs'!$F$2</f>
        <v>50</v>
      </c>
      <c r="H2921">
        <f>Heat_Demand!H2921*1000/(4.18*(G2921-10))</f>
        <v>17.942583732057418</v>
      </c>
    </row>
    <row r="2922" spans="5:8" x14ac:dyDescent="0.3">
      <c r="E2922" s="1">
        <f t="shared" si="90"/>
        <v>44683.666666659585</v>
      </c>
      <c r="F2922">
        <f t="shared" si="91"/>
        <v>2921</v>
      </c>
      <c r="G2922">
        <f>'Static inputs'!$F$2</f>
        <v>50</v>
      </c>
      <c r="H2922">
        <f>Heat_Demand!H2922*1000/(4.18*(G2922-10))</f>
        <v>17.942583732057418</v>
      </c>
    </row>
    <row r="2923" spans="5:8" x14ac:dyDescent="0.3">
      <c r="E2923" s="1">
        <f t="shared" si="90"/>
        <v>44683.708333326249</v>
      </c>
      <c r="F2923">
        <f t="shared" si="91"/>
        <v>2922</v>
      </c>
      <c r="G2923">
        <f>'Static inputs'!$F$2</f>
        <v>50</v>
      </c>
      <c r="H2923">
        <f>Heat_Demand!H2923*1000/(4.18*(G2923-10))</f>
        <v>17.942583732057418</v>
      </c>
    </row>
    <row r="2924" spans="5:8" x14ac:dyDescent="0.3">
      <c r="E2924" s="1">
        <f t="shared" si="90"/>
        <v>44683.749999992913</v>
      </c>
      <c r="F2924">
        <f t="shared" si="91"/>
        <v>2923</v>
      </c>
      <c r="G2924">
        <f>'Static inputs'!$F$2</f>
        <v>50</v>
      </c>
      <c r="H2924">
        <f>Heat_Demand!H2924*1000/(4.18*(G2924-10))</f>
        <v>17.942583732057418</v>
      </c>
    </row>
    <row r="2925" spans="5:8" x14ac:dyDescent="0.3">
      <c r="E2925" s="1">
        <f t="shared" si="90"/>
        <v>44683.791666659577</v>
      </c>
      <c r="F2925">
        <f t="shared" si="91"/>
        <v>2924</v>
      </c>
      <c r="G2925">
        <f>'Static inputs'!$F$2</f>
        <v>50</v>
      </c>
      <c r="H2925">
        <f>Heat_Demand!H2925*1000/(4.18*(G2925-10))</f>
        <v>17.942583732057418</v>
      </c>
    </row>
    <row r="2926" spans="5:8" x14ac:dyDescent="0.3">
      <c r="E2926" s="1">
        <f t="shared" si="90"/>
        <v>44683.833333326242</v>
      </c>
      <c r="F2926">
        <f t="shared" si="91"/>
        <v>2925</v>
      </c>
      <c r="G2926">
        <f>'Static inputs'!$F$2</f>
        <v>50</v>
      </c>
      <c r="H2926">
        <f>Heat_Demand!H2926*1000/(4.18*(G2926-10))</f>
        <v>17.942583732057418</v>
      </c>
    </row>
    <row r="2927" spans="5:8" x14ac:dyDescent="0.3">
      <c r="E2927" s="1">
        <f t="shared" si="90"/>
        <v>44683.874999992906</v>
      </c>
      <c r="F2927">
        <f t="shared" si="91"/>
        <v>2926</v>
      </c>
      <c r="G2927">
        <f>'Static inputs'!$F$2</f>
        <v>50</v>
      </c>
      <c r="H2927">
        <f>Heat_Demand!H2927*1000/(4.18*(G2927-10))</f>
        <v>17.942583732057418</v>
      </c>
    </row>
    <row r="2928" spans="5:8" x14ac:dyDescent="0.3">
      <c r="E2928" s="1">
        <f t="shared" si="90"/>
        <v>44683.91666665957</v>
      </c>
      <c r="F2928">
        <f t="shared" si="91"/>
        <v>2927</v>
      </c>
      <c r="G2928">
        <f>'Static inputs'!$F$2</f>
        <v>50</v>
      </c>
      <c r="H2928">
        <f>Heat_Demand!H2928*1000/(4.18*(G2928-10))</f>
        <v>17.942583732057418</v>
      </c>
    </row>
    <row r="2929" spans="5:8" x14ac:dyDescent="0.3">
      <c r="E2929" s="1">
        <f t="shared" si="90"/>
        <v>44683.958333326234</v>
      </c>
      <c r="F2929">
        <f t="shared" si="91"/>
        <v>2928</v>
      </c>
      <c r="G2929">
        <f>'Static inputs'!$F$2</f>
        <v>50</v>
      </c>
      <c r="H2929">
        <f>Heat_Demand!H2929*1000/(4.18*(G2929-10))</f>
        <v>17.942583732057418</v>
      </c>
    </row>
    <row r="2930" spans="5:8" x14ac:dyDescent="0.3">
      <c r="E2930" s="1">
        <f t="shared" si="90"/>
        <v>44683.999999992899</v>
      </c>
      <c r="F2930">
        <f t="shared" si="91"/>
        <v>2929</v>
      </c>
      <c r="G2930">
        <f>'Static inputs'!$F$2</f>
        <v>50</v>
      </c>
      <c r="H2930">
        <f>Heat_Demand!H2930*1000/(4.18*(G2930-10))</f>
        <v>17.942583732057418</v>
      </c>
    </row>
    <row r="2931" spans="5:8" x14ac:dyDescent="0.3">
      <c r="E2931" s="1">
        <f t="shared" si="90"/>
        <v>44684.041666659563</v>
      </c>
      <c r="F2931">
        <f t="shared" si="91"/>
        <v>2930</v>
      </c>
      <c r="G2931">
        <f>'Static inputs'!$F$2</f>
        <v>50</v>
      </c>
      <c r="H2931">
        <f>Heat_Demand!H2931*1000/(4.18*(G2931-10))</f>
        <v>17.942583732057418</v>
      </c>
    </row>
    <row r="2932" spans="5:8" x14ac:dyDescent="0.3">
      <c r="E2932" s="1">
        <f t="shared" si="90"/>
        <v>44684.083333326227</v>
      </c>
      <c r="F2932">
        <f t="shared" si="91"/>
        <v>2931</v>
      </c>
      <c r="G2932">
        <f>'Static inputs'!$F$2</f>
        <v>50</v>
      </c>
      <c r="H2932">
        <f>Heat_Demand!H2932*1000/(4.18*(G2932-10))</f>
        <v>17.942583732057418</v>
      </c>
    </row>
    <row r="2933" spans="5:8" x14ac:dyDescent="0.3">
      <c r="E2933" s="1">
        <f t="shared" si="90"/>
        <v>44684.124999992891</v>
      </c>
      <c r="F2933">
        <f t="shared" si="91"/>
        <v>2932</v>
      </c>
      <c r="G2933">
        <f>'Static inputs'!$F$2</f>
        <v>50</v>
      </c>
      <c r="H2933">
        <f>Heat_Demand!H2933*1000/(4.18*(G2933-10))</f>
        <v>17.942583732057418</v>
      </c>
    </row>
    <row r="2934" spans="5:8" x14ac:dyDescent="0.3">
      <c r="E2934" s="1">
        <f t="shared" si="90"/>
        <v>44684.166666659556</v>
      </c>
      <c r="F2934">
        <f t="shared" si="91"/>
        <v>2933</v>
      </c>
      <c r="G2934">
        <f>'Static inputs'!$F$2</f>
        <v>50</v>
      </c>
      <c r="H2934">
        <f>Heat_Demand!H2934*1000/(4.18*(G2934-10))</f>
        <v>17.942583732057418</v>
      </c>
    </row>
    <row r="2935" spans="5:8" x14ac:dyDescent="0.3">
      <c r="E2935" s="1">
        <f t="shared" si="90"/>
        <v>44684.20833332622</v>
      </c>
      <c r="F2935">
        <f t="shared" si="91"/>
        <v>2934</v>
      </c>
      <c r="G2935">
        <f>'Static inputs'!$F$2</f>
        <v>50</v>
      </c>
      <c r="H2935">
        <f>Heat_Demand!H2935*1000/(4.18*(G2935-10))</f>
        <v>17.942583732057418</v>
      </c>
    </row>
    <row r="2936" spans="5:8" x14ac:dyDescent="0.3">
      <c r="E2936" s="1">
        <f t="shared" si="90"/>
        <v>44684.249999992884</v>
      </c>
      <c r="F2936">
        <f t="shared" si="91"/>
        <v>2935</v>
      </c>
      <c r="G2936">
        <f>'Static inputs'!$F$2</f>
        <v>50</v>
      </c>
      <c r="H2936">
        <f>Heat_Demand!H2936*1000/(4.18*(G2936-10))</f>
        <v>17.942583732057418</v>
      </c>
    </row>
    <row r="2937" spans="5:8" x14ac:dyDescent="0.3">
      <c r="E2937" s="1">
        <f t="shared" si="90"/>
        <v>44684.291666659548</v>
      </c>
      <c r="F2937">
        <f t="shared" si="91"/>
        <v>2936</v>
      </c>
      <c r="G2937">
        <f>'Static inputs'!$F$2</f>
        <v>50</v>
      </c>
      <c r="H2937">
        <f>Heat_Demand!H2937*1000/(4.18*(G2937-10))</f>
        <v>17.942583732057418</v>
      </c>
    </row>
    <row r="2938" spans="5:8" x14ac:dyDescent="0.3">
      <c r="E2938" s="1">
        <f t="shared" si="90"/>
        <v>44684.333333326213</v>
      </c>
      <c r="F2938">
        <f t="shared" si="91"/>
        <v>2937</v>
      </c>
      <c r="G2938">
        <f>'Static inputs'!$F$2</f>
        <v>50</v>
      </c>
      <c r="H2938">
        <f>Heat_Demand!H2938*1000/(4.18*(G2938-10))</f>
        <v>17.942583732057418</v>
      </c>
    </row>
    <row r="2939" spans="5:8" x14ac:dyDescent="0.3">
      <c r="E2939" s="1">
        <f t="shared" si="90"/>
        <v>44684.374999992877</v>
      </c>
      <c r="F2939">
        <f t="shared" si="91"/>
        <v>2938</v>
      </c>
      <c r="G2939">
        <f>'Static inputs'!$F$2</f>
        <v>50</v>
      </c>
      <c r="H2939">
        <f>Heat_Demand!H2939*1000/(4.18*(G2939-10))</f>
        <v>17.942583732057418</v>
      </c>
    </row>
    <row r="2940" spans="5:8" x14ac:dyDescent="0.3">
      <c r="E2940" s="1">
        <f t="shared" si="90"/>
        <v>44684.416666659541</v>
      </c>
      <c r="F2940">
        <f t="shared" si="91"/>
        <v>2939</v>
      </c>
      <c r="G2940">
        <f>'Static inputs'!$F$2</f>
        <v>50</v>
      </c>
      <c r="H2940">
        <f>Heat_Demand!H2940*1000/(4.18*(G2940-10))</f>
        <v>17.942583732057418</v>
      </c>
    </row>
    <row r="2941" spans="5:8" x14ac:dyDescent="0.3">
      <c r="E2941" s="1">
        <f t="shared" si="90"/>
        <v>44684.458333326205</v>
      </c>
      <c r="F2941">
        <f t="shared" si="91"/>
        <v>2940</v>
      </c>
      <c r="G2941">
        <f>'Static inputs'!$F$2</f>
        <v>50</v>
      </c>
      <c r="H2941">
        <f>Heat_Demand!H2941*1000/(4.18*(G2941-10))</f>
        <v>17.942583732057418</v>
      </c>
    </row>
    <row r="2942" spans="5:8" x14ac:dyDescent="0.3">
      <c r="E2942" s="1">
        <f t="shared" si="90"/>
        <v>44684.49999999287</v>
      </c>
      <c r="F2942">
        <f t="shared" si="91"/>
        <v>2941</v>
      </c>
      <c r="G2942">
        <f>'Static inputs'!$F$2</f>
        <v>50</v>
      </c>
      <c r="H2942">
        <f>Heat_Demand!H2942*1000/(4.18*(G2942-10))</f>
        <v>17.942583732057418</v>
      </c>
    </row>
    <row r="2943" spans="5:8" x14ac:dyDescent="0.3">
      <c r="E2943" s="1">
        <f t="shared" si="90"/>
        <v>44684.541666659534</v>
      </c>
      <c r="F2943">
        <f t="shared" si="91"/>
        <v>2942</v>
      </c>
      <c r="G2943">
        <f>'Static inputs'!$F$2</f>
        <v>50</v>
      </c>
      <c r="H2943">
        <f>Heat_Demand!H2943*1000/(4.18*(G2943-10))</f>
        <v>17.942583732057418</v>
      </c>
    </row>
    <row r="2944" spans="5:8" x14ac:dyDescent="0.3">
      <c r="E2944" s="1">
        <f t="shared" si="90"/>
        <v>44684.583333326198</v>
      </c>
      <c r="F2944">
        <f t="shared" si="91"/>
        <v>2943</v>
      </c>
      <c r="G2944">
        <f>'Static inputs'!$F$2</f>
        <v>50</v>
      </c>
      <c r="H2944">
        <f>Heat_Demand!H2944*1000/(4.18*(G2944-10))</f>
        <v>17.942583732057418</v>
      </c>
    </row>
    <row r="2945" spans="5:8" x14ac:dyDescent="0.3">
      <c r="E2945" s="1">
        <f t="shared" si="90"/>
        <v>44684.624999992862</v>
      </c>
      <c r="F2945">
        <f t="shared" si="91"/>
        <v>2944</v>
      </c>
      <c r="G2945">
        <f>'Static inputs'!$F$2</f>
        <v>50</v>
      </c>
      <c r="H2945">
        <f>Heat_Demand!H2945*1000/(4.18*(G2945-10))</f>
        <v>17.942583732057418</v>
      </c>
    </row>
    <row r="2946" spans="5:8" x14ac:dyDescent="0.3">
      <c r="E2946" s="1">
        <f t="shared" si="90"/>
        <v>44684.666666659527</v>
      </c>
      <c r="F2946">
        <f t="shared" si="91"/>
        <v>2945</v>
      </c>
      <c r="G2946">
        <f>'Static inputs'!$F$2</f>
        <v>50</v>
      </c>
      <c r="H2946">
        <f>Heat_Demand!H2946*1000/(4.18*(G2946-10))</f>
        <v>17.942583732057418</v>
      </c>
    </row>
    <row r="2947" spans="5:8" x14ac:dyDescent="0.3">
      <c r="E2947" s="1">
        <f t="shared" si="90"/>
        <v>44684.708333326191</v>
      </c>
      <c r="F2947">
        <f t="shared" si="91"/>
        <v>2946</v>
      </c>
      <c r="G2947">
        <f>'Static inputs'!$F$2</f>
        <v>50</v>
      </c>
      <c r="H2947">
        <f>Heat_Demand!H2947*1000/(4.18*(G2947-10))</f>
        <v>17.942583732057418</v>
      </c>
    </row>
    <row r="2948" spans="5:8" x14ac:dyDescent="0.3">
      <c r="E2948" s="1">
        <f t="shared" ref="E2948:E3011" si="92">E2947+TIME(1,0,0)</f>
        <v>44684.749999992855</v>
      </c>
      <c r="F2948">
        <f t="shared" ref="F2948:F3011" si="93">F2947+1</f>
        <v>2947</v>
      </c>
      <c r="G2948">
        <f>'Static inputs'!$F$2</f>
        <v>50</v>
      </c>
      <c r="H2948">
        <f>Heat_Demand!H2948*1000/(4.18*(G2948-10))</f>
        <v>17.942583732057418</v>
      </c>
    </row>
    <row r="2949" spans="5:8" x14ac:dyDescent="0.3">
      <c r="E2949" s="1">
        <f t="shared" si="92"/>
        <v>44684.791666659519</v>
      </c>
      <c r="F2949">
        <f t="shared" si="93"/>
        <v>2948</v>
      </c>
      <c r="G2949">
        <f>'Static inputs'!$F$2</f>
        <v>50</v>
      </c>
      <c r="H2949">
        <f>Heat_Demand!H2949*1000/(4.18*(G2949-10))</f>
        <v>17.942583732057418</v>
      </c>
    </row>
    <row r="2950" spans="5:8" x14ac:dyDescent="0.3">
      <c r="E2950" s="1">
        <f t="shared" si="92"/>
        <v>44684.833333326183</v>
      </c>
      <c r="F2950">
        <f t="shared" si="93"/>
        <v>2949</v>
      </c>
      <c r="G2950">
        <f>'Static inputs'!$F$2</f>
        <v>50</v>
      </c>
      <c r="H2950">
        <f>Heat_Demand!H2950*1000/(4.18*(G2950-10))</f>
        <v>17.942583732057418</v>
      </c>
    </row>
    <row r="2951" spans="5:8" x14ac:dyDescent="0.3">
      <c r="E2951" s="1">
        <f t="shared" si="92"/>
        <v>44684.874999992848</v>
      </c>
      <c r="F2951">
        <f t="shared" si="93"/>
        <v>2950</v>
      </c>
      <c r="G2951">
        <f>'Static inputs'!$F$2</f>
        <v>50</v>
      </c>
      <c r="H2951">
        <f>Heat_Demand!H2951*1000/(4.18*(G2951-10))</f>
        <v>17.942583732057418</v>
      </c>
    </row>
    <row r="2952" spans="5:8" x14ac:dyDescent="0.3">
      <c r="E2952" s="1">
        <f t="shared" si="92"/>
        <v>44684.916666659512</v>
      </c>
      <c r="F2952">
        <f t="shared" si="93"/>
        <v>2951</v>
      </c>
      <c r="G2952">
        <f>'Static inputs'!$F$2</f>
        <v>50</v>
      </c>
      <c r="H2952">
        <f>Heat_Demand!H2952*1000/(4.18*(G2952-10))</f>
        <v>17.942583732057418</v>
      </c>
    </row>
    <row r="2953" spans="5:8" x14ac:dyDescent="0.3">
      <c r="E2953" s="1">
        <f t="shared" si="92"/>
        <v>44684.958333326176</v>
      </c>
      <c r="F2953">
        <f t="shared" si="93"/>
        <v>2952</v>
      </c>
      <c r="G2953">
        <f>'Static inputs'!$F$2</f>
        <v>50</v>
      </c>
      <c r="H2953">
        <f>Heat_Demand!H2953*1000/(4.18*(G2953-10))</f>
        <v>17.942583732057418</v>
      </c>
    </row>
    <row r="2954" spans="5:8" x14ac:dyDescent="0.3">
      <c r="E2954" s="1">
        <f t="shared" si="92"/>
        <v>44684.99999999284</v>
      </c>
      <c r="F2954">
        <f t="shared" si="93"/>
        <v>2953</v>
      </c>
      <c r="G2954">
        <f>'Static inputs'!$F$2</f>
        <v>50</v>
      </c>
      <c r="H2954">
        <f>Heat_Demand!H2954*1000/(4.18*(G2954-10))</f>
        <v>17.942583732057418</v>
      </c>
    </row>
    <row r="2955" spans="5:8" x14ac:dyDescent="0.3">
      <c r="E2955" s="1">
        <f t="shared" si="92"/>
        <v>44685.041666659505</v>
      </c>
      <c r="F2955">
        <f t="shared" si="93"/>
        <v>2954</v>
      </c>
      <c r="G2955">
        <f>'Static inputs'!$F$2</f>
        <v>50</v>
      </c>
      <c r="H2955">
        <f>Heat_Demand!H2955*1000/(4.18*(G2955-10))</f>
        <v>17.942583732057418</v>
      </c>
    </row>
    <row r="2956" spans="5:8" x14ac:dyDescent="0.3">
      <c r="E2956" s="1">
        <f t="shared" si="92"/>
        <v>44685.083333326169</v>
      </c>
      <c r="F2956">
        <f t="shared" si="93"/>
        <v>2955</v>
      </c>
      <c r="G2956">
        <f>'Static inputs'!$F$2</f>
        <v>50</v>
      </c>
      <c r="H2956">
        <f>Heat_Demand!H2956*1000/(4.18*(G2956-10))</f>
        <v>17.942583732057418</v>
      </c>
    </row>
    <row r="2957" spans="5:8" x14ac:dyDescent="0.3">
      <c r="E2957" s="1">
        <f t="shared" si="92"/>
        <v>44685.124999992833</v>
      </c>
      <c r="F2957">
        <f t="shared" si="93"/>
        <v>2956</v>
      </c>
      <c r="G2957">
        <f>'Static inputs'!$F$2</f>
        <v>50</v>
      </c>
      <c r="H2957">
        <f>Heat_Demand!H2957*1000/(4.18*(G2957-10))</f>
        <v>17.942583732057418</v>
      </c>
    </row>
    <row r="2958" spans="5:8" x14ac:dyDescent="0.3">
      <c r="E2958" s="1">
        <f t="shared" si="92"/>
        <v>44685.166666659497</v>
      </c>
      <c r="F2958">
        <f t="shared" si="93"/>
        <v>2957</v>
      </c>
      <c r="G2958">
        <f>'Static inputs'!$F$2</f>
        <v>50</v>
      </c>
      <c r="H2958">
        <f>Heat_Demand!H2958*1000/(4.18*(G2958-10))</f>
        <v>17.942583732057418</v>
      </c>
    </row>
    <row r="2959" spans="5:8" x14ac:dyDescent="0.3">
      <c r="E2959" s="1">
        <f t="shared" si="92"/>
        <v>44685.208333326162</v>
      </c>
      <c r="F2959">
        <f t="shared" si="93"/>
        <v>2958</v>
      </c>
      <c r="G2959">
        <f>'Static inputs'!$F$2</f>
        <v>50</v>
      </c>
      <c r="H2959">
        <f>Heat_Demand!H2959*1000/(4.18*(G2959-10))</f>
        <v>17.942583732057418</v>
      </c>
    </row>
    <row r="2960" spans="5:8" x14ac:dyDescent="0.3">
      <c r="E2960" s="1">
        <f t="shared" si="92"/>
        <v>44685.249999992826</v>
      </c>
      <c r="F2960">
        <f t="shared" si="93"/>
        <v>2959</v>
      </c>
      <c r="G2960">
        <f>'Static inputs'!$F$2</f>
        <v>50</v>
      </c>
      <c r="H2960">
        <f>Heat_Demand!H2960*1000/(4.18*(G2960-10))</f>
        <v>17.942583732057418</v>
      </c>
    </row>
    <row r="2961" spans="5:8" x14ac:dyDescent="0.3">
      <c r="E2961" s="1">
        <f t="shared" si="92"/>
        <v>44685.29166665949</v>
      </c>
      <c r="F2961">
        <f t="shared" si="93"/>
        <v>2960</v>
      </c>
      <c r="G2961">
        <f>'Static inputs'!$F$2</f>
        <v>50</v>
      </c>
      <c r="H2961">
        <f>Heat_Demand!H2961*1000/(4.18*(G2961-10))</f>
        <v>17.942583732057418</v>
      </c>
    </row>
    <row r="2962" spans="5:8" x14ac:dyDescent="0.3">
      <c r="E2962" s="1">
        <f t="shared" si="92"/>
        <v>44685.333333326154</v>
      </c>
      <c r="F2962">
        <f t="shared" si="93"/>
        <v>2961</v>
      </c>
      <c r="G2962">
        <f>'Static inputs'!$F$2</f>
        <v>50</v>
      </c>
      <c r="H2962">
        <f>Heat_Demand!H2962*1000/(4.18*(G2962-10))</f>
        <v>17.942583732057418</v>
      </c>
    </row>
    <row r="2963" spans="5:8" x14ac:dyDescent="0.3">
      <c r="E2963" s="1">
        <f t="shared" si="92"/>
        <v>44685.374999992819</v>
      </c>
      <c r="F2963">
        <f t="shared" si="93"/>
        <v>2962</v>
      </c>
      <c r="G2963">
        <f>'Static inputs'!$F$2</f>
        <v>50</v>
      </c>
      <c r="H2963">
        <f>Heat_Demand!H2963*1000/(4.18*(G2963-10))</f>
        <v>17.942583732057418</v>
      </c>
    </row>
    <row r="2964" spans="5:8" x14ac:dyDescent="0.3">
      <c r="E2964" s="1">
        <f t="shared" si="92"/>
        <v>44685.416666659483</v>
      </c>
      <c r="F2964">
        <f t="shared" si="93"/>
        <v>2963</v>
      </c>
      <c r="G2964">
        <f>'Static inputs'!$F$2</f>
        <v>50</v>
      </c>
      <c r="H2964">
        <f>Heat_Demand!H2964*1000/(4.18*(G2964-10))</f>
        <v>17.942583732057418</v>
      </c>
    </row>
    <row r="2965" spans="5:8" x14ac:dyDescent="0.3">
      <c r="E2965" s="1">
        <f t="shared" si="92"/>
        <v>44685.458333326147</v>
      </c>
      <c r="F2965">
        <f t="shared" si="93"/>
        <v>2964</v>
      </c>
      <c r="G2965">
        <f>'Static inputs'!$F$2</f>
        <v>50</v>
      </c>
      <c r="H2965">
        <f>Heat_Demand!H2965*1000/(4.18*(G2965-10))</f>
        <v>17.942583732057418</v>
      </c>
    </row>
    <row r="2966" spans="5:8" x14ac:dyDescent="0.3">
      <c r="E2966" s="1">
        <f t="shared" si="92"/>
        <v>44685.499999992811</v>
      </c>
      <c r="F2966">
        <f t="shared" si="93"/>
        <v>2965</v>
      </c>
      <c r="G2966">
        <f>'Static inputs'!$F$2</f>
        <v>50</v>
      </c>
      <c r="H2966">
        <f>Heat_Demand!H2966*1000/(4.18*(G2966-10))</f>
        <v>17.942583732057418</v>
      </c>
    </row>
    <row r="2967" spans="5:8" x14ac:dyDescent="0.3">
      <c r="E2967" s="1">
        <f t="shared" si="92"/>
        <v>44685.541666659476</v>
      </c>
      <c r="F2967">
        <f t="shared" si="93"/>
        <v>2966</v>
      </c>
      <c r="G2967">
        <f>'Static inputs'!$F$2</f>
        <v>50</v>
      </c>
      <c r="H2967">
        <f>Heat_Demand!H2967*1000/(4.18*(G2967-10))</f>
        <v>17.942583732057418</v>
      </c>
    </row>
    <row r="2968" spans="5:8" x14ac:dyDescent="0.3">
      <c r="E2968" s="1">
        <f t="shared" si="92"/>
        <v>44685.58333332614</v>
      </c>
      <c r="F2968">
        <f t="shared" si="93"/>
        <v>2967</v>
      </c>
      <c r="G2968">
        <f>'Static inputs'!$F$2</f>
        <v>50</v>
      </c>
      <c r="H2968">
        <f>Heat_Demand!H2968*1000/(4.18*(G2968-10))</f>
        <v>17.942583732057418</v>
      </c>
    </row>
    <row r="2969" spans="5:8" x14ac:dyDescent="0.3">
      <c r="E2969" s="1">
        <f t="shared" si="92"/>
        <v>44685.624999992804</v>
      </c>
      <c r="F2969">
        <f t="shared" si="93"/>
        <v>2968</v>
      </c>
      <c r="G2969">
        <f>'Static inputs'!$F$2</f>
        <v>50</v>
      </c>
      <c r="H2969">
        <f>Heat_Demand!H2969*1000/(4.18*(G2969-10))</f>
        <v>17.942583732057418</v>
      </c>
    </row>
    <row r="2970" spans="5:8" x14ac:dyDescent="0.3">
      <c r="E2970" s="1">
        <f t="shared" si="92"/>
        <v>44685.666666659468</v>
      </c>
      <c r="F2970">
        <f t="shared" si="93"/>
        <v>2969</v>
      </c>
      <c r="G2970">
        <f>'Static inputs'!$F$2</f>
        <v>50</v>
      </c>
      <c r="H2970">
        <f>Heat_Demand!H2970*1000/(4.18*(G2970-10))</f>
        <v>17.942583732057418</v>
      </c>
    </row>
    <row r="2971" spans="5:8" x14ac:dyDescent="0.3">
      <c r="E2971" s="1">
        <f t="shared" si="92"/>
        <v>44685.708333326133</v>
      </c>
      <c r="F2971">
        <f t="shared" si="93"/>
        <v>2970</v>
      </c>
      <c r="G2971">
        <f>'Static inputs'!$F$2</f>
        <v>50</v>
      </c>
      <c r="H2971">
        <f>Heat_Demand!H2971*1000/(4.18*(G2971-10))</f>
        <v>17.942583732057418</v>
      </c>
    </row>
    <row r="2972" spans="5:8" x14ac:dyDescent="0.3">
      <c r="E2972" s="1">
        <f t="shared" si="92"/>
        <v>44685.749999992797</v>
      </c>
      <c r="F2972">
        <f t="shared" si="93"/>
        <v>2971</v>
      </c>
      <c r="G2972">
        <f>'Static inputs'!$F$2</f>
        <v>50</v>
      </c>
      <c r="H2972">
        <f>Heat_Demand!H2972*1000/(4.18*(G2972-10))</f>
        <v>17.942583732057418</v>
      </c>
    </row>
    <row r="2973" spans="5:8" x14ac:dyDescent="0.3">
      <c r="E2973" s="1">
        <f t="shared" si="92"/>
        <v>44685.791666659461</v>
      </c>
      <c r="F2973">
        <f t="shared" si="93"/>
        <v>2972</v>
      </c>
      <c r="G2973">
        <f>'Static inputs'!$F$2</f>
        <v>50</v>
      </c>
      <c r="H2973">
        <f>Heat_Demand!H2973*1000/(4.18*(G2973-10))</f>
        <v>17.942583732057418</v>
      </c>
    </row>
    <row r="2974" spans="5:8" x14ac:dyDescent="0.3">
      <c r="E2974" s="1">
        <f t="shared" si="92"/>
        <v>44685.833333326125</v>
      </c>
      <c r="F2974">
        <f t="shared" si="93"/>
        <v>2973</v>
      </c>
      <c r="G2974">
        <f>'Static inputs'!$F$2</f>
        <v>50</v>
      </c>
      <c r="H2974">
        <f>Heat_Demand!H2974*1000/(4.18*(G2974-10))</f>
        <v>17.942583732057418</v>
      </c>
    </row>
    <row r="2975" spans="5:8" x14ac:dyDescent="0.3">
      <c r="E2975" s="1">
        <f t="shared" si="92"/>
        <v>44685.87499999279</v>
      </c>
      <c r="F2975">
        <f t="shared" si="93"/>
        <v>2974</v>
      </c>
      <c r="G2975">
        <f>'Static inputs'!$F$2</f>
        <v>50</v>
      </c>
      <c r="H2975">
        <f>Heat_Demand!H2975*1000/(4.18*(G2975-10))</f>
        <v>17.942583732057418</v>
      </c>
    </row>
    <row r="2976" spans="5:8" x14ac:dyDescent="0.3">
      <c r="E2976" s="1">
        <f t="shared" si="92"/>
        <v>44685.916666659454</v>
      </c>
      <c r="F2976">
        <f t="shared" si="93"/>
        <v>2975</v>
      </c>
      <c r="G2976">
        <f>'Static inputs'!$F$2</f>
        <v>50</v>
      </c>
      <c r="H2976">
        <f>Heat_Demand!H2976*1000/(4.18*(G2976-10))</f>
        <v>17.942583732057418</v>
      </c>
    </row>
    <row r="2977" spans="5:8" x14ac:dyDescent="0.3">
      <c r="E2977" s="1">
        <f t="shared" si="92"/>
        <v>44685.958333326118</v>
      </c>
      <c r="F2977">
        <f t="shared" si="93"/>
        <v>2976</v>
      </c>
      <c r="G2977">
        <f>'Static inputs'!$F$2</f>
        <v>50</v>
      </c>
      <c r="H2977">
        <f>Heat_Demand!H2977*1000/(4.18*(G2977-10))</f>
        <v>17.942583732057418</v>
      </c>
    </row>
    <row r="2978" spans="5:8" x14ac:dyDescent="0.3">
      <c r="E2978" s="1">
        <f t="shared" si="92"/>
        <v>44685.999999992782</v>
      </c>
      <c r="F2978">
        <f t="shared" si="93"/>
        <v>2977</v>
      </c>
      <c r="G2978">
        <f>'Static inputs'!$F$2</f>
        <v>50</v>
      </c>
      <c r="H2978">
        <f>Heat_Demand!H2978*1000/(4.18*(G2978-10))</f>
        <v>17.942583732057418</v>
      </c>
    </row>
    <row r="2979" spans="5:8" x14ac:dyDescent="0.3">
      <c r="E2979" s="1">
        <f t="shared" si="92"/>
        <v>44686.041666659446</v>
      </c>
      <c r="F2979">
        <f t="shared" si="93"/>
        <v>2978</v>
      </c>
      <c r="G2979">
        <f>'Static inputs'!$F$2</f>
        <v>50</v>
      </c>
      <c r="H2979">
        <f>Heat_Demand!H2979*1000/(4.18*(G2979-10))</f>
        <v>17.942583732057418</v>
      </c>
    </row>
    <row r="2980" spans="5:8" x14ac:dyDescent="0.3">
      <c r="E2980" s="1">
        <f t="shared" si="92"/>
        <v>44686.083333326111</v>
      </c>
      <c r="F2980">
        <f t="shared" si="93"/>
        <v>2979</v>
      </c>
      <c r="G2980">
        <f>'Static inputs'!$F$2</f>
        <v>50</v>
      </c>
      <c r="H2980">
        <f>Heat_Demand!H2980*1000/(4.18*(G2980-10))</f>
        <v>17.942583732057418</v>
      </c>
    </row>
    <row r="2981" spans="5:8" x14ac:dyDescent="0.3">
      <c r="E2981" s="1">
        <f t="shared" si="92"/>
        <v>44686.124999992775</v>
      </c>
      <c r="F2981">
        <f t="shared" si="93"/>
        <v>2980</v>
      </c>
      <c r="G2981">
        <f>'Static inputs'!$F$2</f>
        <v>50</v>
      </c>
      <c r="H2981">
        <f>Heat_Demand!H2981*1000/(4.18*(G2981-10))</f>
        <v>17.942583732057418</v>
      </c>
    </row>
    <row r="2982" spans="5:8" x14ac:dyDescent="0.3">
      <c r="E2982" s="1">
        <f t="shared" si="92"/>
        <v>44686.166666659439</v>
      </c>
      <c r="F2982">
        <f t="shared" si="93"/>
        <v>2981</v>
      </c>
      <c r="G2982">
        <f>'Static inputs'!$F$2</f>
        <v>50</v>
      </c>
      <c r="H2982">
        <f>Heat_Demand!H2982*1000/(4.18*(G2982-10))</f>
        <v>17.942583732057418</v>
      </c>
    </row>
    <row r="2983" spans="5:8" x14ac:dyDescent="0.3">
      <c r="E2983" s="1">
        <f t="shared" si="92"/>
        <v>44686.208333326103</v>
      </c>
      <c r="F2983">
        <f t="shared" si="93"/>
        <v>2982</v>
      </c>
      <c r="G2983">
        <f>'Static inputs'!$F$2</f>
        <v>50</v>
      </c>
      <c r="H2983">
        <f>Heat_Demand!H2983*1000/(4.18*(G2983-10))</f>
        <v>17.942583732057418</v>
      </c>
    </row>
    <row r="2984" spans="5:8" x14ac:dyDescent="0.3">
      <c r="E2984" s="1">
        <f t="shared" si="92"/>
        <v>44686.249999992768</v>
      </c>
      <c r="F2984">
        <f t="shared" si="93"/>
        <v>2983</v>
      </c>
      <c r="G2984">
        <f>'Static inputs'!$F$2</f>
        <v>50</v>
      </c>
      <c r="H2984">
        <f>Heat_Demand!H2984*1000/(4.18*(G2984-10))</f>
        <v>17.942583732057418</v>
      </c>
    </row>
    <row r="2985" spans="5:8" x14ac:dyDescent="0.3">
      <c r="E2985" s="1">
        <f t="shared" si="92"/>
        <v>44686.291666659432</v>
      </c>
      <c r="F2985">
        <f t="shared" si="93"/>
        <v>2984</v>
      </c>
      <c r="G2985">
        <f>'Static inputs'!$F$2</f>
        <v>50</v>
      </c>
      <c r="H2985">
        <f>Heat_Demand!H2985*1000/(4.18*(G2985-10))</f>
        <v>17.942583732057418</v>
      </c>
    </row>
    <row r="2986" spans="5:8" x14ac:dyDescent="0.3">
      <c r="E2986" s="1">
        <f t="shared" si="92"/>
        <v>44686.333333326096</v>
      </c>
      <c r="F2986">
        <f t="shared" si="93"/>
        <v>2985</v>
      </c>
      <c r="G2986">
        <f>'Static inputs'!$F$2</f>
        <v>50</v>
      </c>
      <c r="H2986">
        <f>Heat_Demand!H2986*1000/(4.18*(G2986-10))</f>
        <v>17.942583732057418</v>
      </c>
    </row>
    <row r="2987" spans="5:8" x14ac:dyDescent="0.3">
      <c r="E2987" s="1">
        <f t="shared" si="92"/>
        <v>44686.37499999276</v>
      </c>
      <c r="F2987">
        <f t="shared" si="93"/>
        <v>2986</v>
      </c>
      <c r="G2987">
        <f>'Static inputs'!$F$2</f>
        <v>50</v>
      </c>
      <c r="H2987">
        <f>Heat_Demand!H2987*1000/(4.18*(G2987-10))</f>
        <v>17.942583732057418</v>
      </c>
    </row>
    <row r="2988" spans="5:8" x14ac:dyDescent="0.3">
      <c r="E2988" s="1">
        <f t="shared" si="92"/>
        <v>44686.416666659425</v>
      </c>
      <c r="F2988">
        <f t="shared" si="93"/>
        <v>2987</v>
      </c>
      <c r="G2988">
        <f>'Static inputs'!$F$2</f>
        <v>50</v>
      </c>
      <c r="H2988">
        <f>Heat_Demand!H2988*1000/(4.18*(G2988-10))</f>
        <v>17.942583732057418</v>
      </c>
    </row>
    <row r="2989" spans="5:8" x14ac:dyDescent="0.3">
      <c r="E2989" s="1">
        <f t="shared" si="92"/>
        <v>44686.458333326089</v>
      </c>
      <c r="F2989">
        <f t="shared" si="93"/>
        <v>2988</v>
      </c>
      <c r="G2989">
        <f>'Static inputs'!$F$2</f>
        <v>50</v>
      </c>
      <c r="H2989">
        <f>Heat_Demand!H2989*1000/(4.18*(G2989-10))</f>
        <v>17.942583732057418</v>
      </c>
    </row>
    <row r="2990" spans="5:8" x14ac:dyDescent="0.3">
      <c r="E2990" s="1">
        <f t="shared" si="92"/>
        <v>44686.499999992753</v>
      </c>
      <c r="F2990">
        <f t="shared" si="93"/>
        <v>2989</v>
      </c>
      <c r="G2990">
        <f>'Static inputs'!$F$2</f>
        <v>50</v>
      </c>
      <c r="H2990">
        <f>Heat_Demand!H2990*1000/(4.18*(G2990-10))</f>
        <v>17.942583732057418</v>
      </c>
    </row>
    <row r="2991" spans="5:8" x14ac:dyDescent="0.3">
      <c r="E2991" s="1">
        <f t="shared" si="92"/>
        <v>44686.541666659417</v>
      </c>
      <c r="F2991">
        <f t="shared" si="93"/>
        <v>2990</v>
      </c>
      <c r="G2991">
        <f>'Static inputs'!$F$2</f>
        <v>50</v>
      </c>
      <c r="H2991">
        <f>Heat_Demand!H2991*1000/(4.18*(G2991-10))</f>
        <v>17.942583732057418</v>
      </c>
    </row>
    <row r="2992" spans="5:8" x14ac:dyDescent="0.3">
      <c r="E2992" s="1">
        <f t="shared" si="92"/>
        <v>44686.583333326082</v>
      </c>
      <c r="F2992">
        <f t="shared" si="93"/>
        <v>2991</v>
      </c>
      <c r="G2992">
        <f>'Static inputs'!$F$2</f>
        <v>50</v>
      </c>
      <c r="H2992">
        <f>Heat_Demand!H2992*1000/(4.18*(G2992-10))</f>
        <v>17.942583732057418</v>
      </c>
    </row>
    <row r="2993" spans="5:8" x14ac:dyDescent="0.3">
      <c r="E2993" s="1">
        <f t="shared" si="92"/>
        <v>44686.624999992746</v>
      </c>
      <c r="F2993">
        <f t="shared" si="93"/>
        <v>2992</v>
      </c>
      <c r="G2993">
        <f>'Static inputs'!$F$2</f>
        <v>50</v>
      </c>
      <c r="H2993">
        <f>Heat_Demand!H2993*1000/(4.18*(G2993-10))</f>
        <v>17.942583732057418</v>
      </c>
    </row>
    <row r="2994" spans="5:8" x14ac:dyDescent="0.3">
      <c r="E2994" s="1">
        <f t="shared" si="92"/>
        <v>44686.66666665941</v>
      </c>
      <c r="F2994">
        <f t="shared" si="93"/>
        <v>2993</v>
      </c>
      <c r="G2994">
        <f>'Static inputs'!$F$2</f>
        <v>50</v>
      </c>
      <c r="H2994">
        <f>Heat_Demand!H2994*1000/(4.18*(G2994-10))</f>
        <v>17.942583732057418</v>
      </c>
    </row>
    <row r="2995" spans="5:8" x14ac:dyDescent="0.3">
      <c r="E2995" s="1">
        <f t="shared" si="92"/>
        <v>44686.708333326074</v>
      </c>
      <c r="F2995">
        <f t="shared" si="93"/>
        <v>2994</v>
      </c>
      <c r="G2995">
        <f>'Static inputs'!$F$2</f>
        <v>50</v>
      </c>
      <c r="H2995">
        <f>Heat_Demand!H2995*1000/(4.18*(G2995-10))</f>
        <v>17.942583732057418</v>
      </c>
    </row>
    <row r="2996" spans="5:8" x14ac:dyDescent="0.3">
      <c r="E2996" s="1">
        <f t="shared" si="92"/>
        <v>44686.749999992739</v>
      </c>
      <c r="F2996">
        <f t="shared" si="93"/>
        <v>2995</v>
      </c>
      <c r="G2996">
        <f>'Static inputs'!$F$2</f>
        <v>50</v>
      </c>
      <c r="H2996">
        <f>Heat_Demand!H2996*1000/(4.18*(G2996-10))</f>
        <v>17.942583732057418</v>
      </c>
    </row>
    <row r="2997" spans="5:8" x14ac:dyDescent="0.3">
      <c r="E2997" s="1">
        <f t="shared" si="92"/>
        <v>44686.791666659403</v>
      </c>
      <c r="F2997">
        <f t="shared" si="93"/>
        <v>2996</v>
      </c>
      <c r="G2997">
        <f>'Static inputs'!$F$2</f>
        <v>50</v>
      </c>
      <c r="H2997">
        <f>Heat_Demand!H2997*1000/(4.18*(G2997-10))</f>
        <v>17.942583732057418</v>
      </c>
    </row>
    <row r="2998" spans="5:8" x14ac:dyDescent="0.3">
      <c r="E2998" s="1">
        <f t="shared" si="92"/>
        <v>44686.833333326067</v>
      </c>
      <c r="F2998">
        <f t="shared" si="93"/>
        <v>2997</v>
      </c>
      <c r="G2998">
        <f>'Static inputs'!$F$2</f>
        <v>50</v>
      </c>
      <c r="H2998">
        <f>Heat_Demand!H2998*1000/(4.18*(G2998-10))</f>
        <v>17.942583732057418</v>
      </c>
    </row>
    <row r="2999" spans="5:8" x14ac:dyDescent="0.3">
      <c r="E2999" s="1">
        <f t="shared" si="92"/>
        <v>44686.874999992731</v>
      </c>
      <c r="F2999">
        <f t="shared" si="93"/>
        <v>2998</v>
      </c>
      <c r="G2999">
        <f>'Static inputs'!$F$2</f>
        <v>50</v>
      </c>
      <c r="H2999">
        <f>Heat_Demand!H2999*1000/(4.18*(G2999-10))</f>
        <v>17.942583732057418</v>
      </c>
    </row>
    <row r="3000" spans="5:8" x14ac:dyDescent="0.3">
      <c r="E3000" s="1">
        <f t="shared" si="92"/>
        <v>44686.916666659396</v>
      </c>
      <c r="F3000">
        <f t="shared" si="93"/>
        <v>2999</v>
      </c>
      <c r="G3000">
        <f>'Static inputs'!$F$2</f>
        <v>50</v>
      </c>
      <c r="H3000">
        <f>Heat_Demand!H3000*1000/(4.18*(G3000-10))</f>
        <v>17.942583732057418</v>
      </c>
    </row>
    <row r="3001" spans="5:8" x14ac:dyDescent="0.3">
      <c r="E3001" s="1">
        <f t="shared" si="92"/>
        <v>44686.95833332606</v>
      </c>
      <c r="F3001">
        <f t="shared" si="93"/>
        <v>3000</v>
      </c>
      <c r="G3001">
        <f>'Static inputs'!$F$2</f>
        <v>50</v>
      </c>
      <c r="H3001">
        <f>Heat_Demand!H3001*1000/(4.18*(G3001-10))</f>
        <v>17.942583732057418</v>
      </c>
    </row>
    <row r="3002" spans="5:8" x14ac:dyDescent="0.3">
      <c r="E3002" s="1">
        <f t="shared" si="92"/>
        <v>44686.999999992724</v>
      </c>
      <c r="F3002">
        <f t="shared" si="93"/>
        <v>3001</v>
      </c>
      <c r="G3002">
        <f>'Static inputs'!$F$2</f>
        <v>50</v>
      </c>
      <c r="H3002">
        <f>Heat_Demand!H3002*1000/(4.18*(G3002-10))</f>
        <v>17.942583732057418</v>
      </c>
    </row>
    <row r="3003" spans="5:8" x14ac:dyDescent="0.3">
      <c r="E3003" s="1">
        <f t="shared" si="92"/>
        <v>44687.041666659388</v>
      </c>
      <c r="F3003">
        <f t="shared" si="93"/>
        <v>3002</v>
      </c>
      <c r="G3003">
        <f>'Static inputs'!$F$2</f>
        <v>50</v>
      </c>
      <c r="H3003">
        <f>Heat_Demand!H3003*1000/(4.18*(G3003-10))</f>
        <v>17.942583732057418</v>
      </c>
    </row>
    <row r="3004" spans="5:8" x14ac:dyDescent="0.3">
      <c r="E3004" s="1">
        <f t="shared" si="92"/>
        <v>44687.083333326053</v>
      </c>
      <c r="F3004">
        <f t="shared" si="93"/>
        <v>3003</v>
      </c>
      <c r="G3004">
        <f>'Static inputs'!$F$2</f>
        <v>50</v>
      </c>
      <c r="H3004">
        <f>Heat_Demand!H3004*1000/(4.18*(G3004-10))</f>
        <v>17.942583732057418</v>
      </c>
    </row>
    <row r="3005" spans="5:8" x14ac:dyDescent="0.3">
      <c r="E3005" s="1">
        <f t="shared" si="92"/>
        <v>44687.124999992717</v>
      </c>
      <c r="F3005">
        <f t="shared" si="93"/>
        <v>3004</v>
      </c>
      <c r="G3005">
        <f>'Static inputs'!$F$2</f>
        <v>50</v>
      </c>
      <c r="H3005">
        <f>Heat_Demand!H3005*1000/(4.18*(G3005-10))</f>
        <v>17.942583732057418</v>
      </c>
    </row>
    <row r="3006" spans="5:8" x14ac:dyDescent="0.3">
      <c r="E3006" s="1">
        <f t="shared" si="92"/>
        <v>44687.166666659381</v>
      </c>
      <c r="F3006">
        <f t="shared" si="93"/>
        <v>3005</v>
      </c>
      <c r="G3006">
        <f>'Static inputs'!$F$2</f>
        <v>50</v>
      </c>
      <c r="H3006">
        <f>Heat_Demand!H3006*1000/(4.18*(G3006-10))</f>
        <v>17.942583732057418</v>
      </c>
    </row>
    <row r="3007" spans="5:8" x14ac:dyDescent="0.3">
      <c r="E3007" s="1">
        <f t="shared" si="92"/>
        <v>44687.208333326045</v>
      </c>
      <c r="F3007">
        <f t="shared" si="93"/>
        <v>3006</v>
      </c>
      <c r="G3007">
        <f>'Static inputs'!$F$2</f>
        <v>50</v>
      </c>
      <c r="H3007">
        <f>Heat_Demand!H3007*1000/(4.18*(G3007-10))</f>
        <v>17.942583732057418</v>
      </c>
    </row>
    <row r="3008" spans="5:8" x14ac:dyDescent="0.3">
      <c r="E3008" s="1">
        <f t="shared" si="92"/>
        <v>44687.249999992709</v>
      </c>
      <c r="F3008">
        <f t="shared" si="93"/>
        <v>3007</v>
      </c>
      <c r="G3008">
        <f>'Static inputs'!$F$2</f>
        <v>50</v>
      </c>
      <c r="H3008">
        <f>Heat_Demand!H3008*1000/(4.18*(G3008-10))</f>
        <v>17.942583732057418</v>
      </c>
    </row>
    <row r="3009" spans="5:8" x14ac:dyDescent="0.3">
      <c r="E3009" s="1">
        <f t="shared" si="92"/>
        <v>44687.291666659374</v>
      </c>
      <c r="F3009">
        <f t="shared" si="93"/>
        <v>3008</v>
      </c>
      <c r="G3009">
        <f>'Static inputs'!$F$2</f>
        <v>50</v>
      </c>
      <c r="H3009">
        <f>Heat_Demand!H3009*1000/(4.18*(G3009-10))</f>
        <v>17.942583732057418</v>
      </c>
    </row>
    <row r="3010" spans="5:8" x14ac:dyDescent="0.3">
      <c r="E3010" s="1">
        <f t="shared" si="92"/>
        <v>44687.333333326038</v>
      </c>
      <c r="F3010">
        <f t="shared" si="93"/>
        <v>3009</v>
      </c>
      <c r="G3010">
        <f>'Static inputs'!$F$2</f>
        <v>50</v>
      </c>
      <c r="H3010">
        <f>Heat_Demand!H3010*1000/(4.18*(G3010-10))</f>
        <v>17.942583732057418</v>
      </c>
    </row>
    <row r="3011" spans="5:8" x14ac:dyDescent="0.3">
      <c r="E3011" s="1">
        <f t="shared" si="92"/>
        <v>44687.374999992702</v>
      </c>
      <c r="F3011">
        <f t="shared" si="93"/>
        <v>3010</v>
      </c>
      <c r="G3011">
        <f>'Static inputs'!$F$2</f>
        <v>50</v>
      </c>
      <c r="H3011">
        <f>Heat_Demand!H3011*1000/(4.18*(G3011-10))</f>
        <v>17.942583732057418</v>
      </c>
    </row>
    <row r="3012" spans="5:8" x14ac:dyDescent="0.3">
      <c r="E3012" s="1">
        <f t="shared" ref="E3012:E3075" si="94">E3011+TIME(1,0,0)</f>
        <v>44687.416666659366</v>
      </c>
      <c r="F3012">
        <f t="shared" ref="F3012:F3075" si="95">F3011+1</f>
        <v>3011</v>
      </c>
      <c r="G3012">
        <f>'Static inputs'!$F$2</f>
        <v>50</v>
      </c>
      <c r="H3012">
        <f>Heat_Demand!H3012*1000/(4.18*(G3012-10))</f>
        <v>17.942583732057418</v>
      </c>
    </row>
    <row r="3013" spans="5:8" x14ac:dyDescent="0.3">
      <c r="E3013" s="1">
        <f t="shared" si="94"/>
        <v>44687.458333326031</v>
      </c>
      <c r="F3013">
        <f t="shared" si="95"/>
        <v>3012</v>
      </c>
      <c r="G3013">
        <f>'Static inputs'!$F$2</f>
        <v>50</v>
      </c>
      <c r="H3013">
        <f>Heat_Demand!H3013*1000/(4.18*(G3013-10))</f>
        <v>17.942583732057418</v>
      </c>
    </row>
    <row r="3014" spans="5:8" x14ac:dyDescent="0.3">
      <c r="E3014" s="1">
        <f t="shared" si="94"/>
        <v>44687.499999992695</v>
      </c>
      <c r="F3014">
        <f t="shared" si="95"/>
        <v>3013</v>
      </c>
      <c r="G3014">
        <f>'Static inputs'!$F$2</f>
        <v>50</v>
      </c>
      <c r="H3014">
        <f>Heat_Demand!H3014*1000/(4.18*(G3014-10))</f>
        <v>17.942583732057418</v>
      </c>
    </row>
    <row r="3015" spans="5:8" x14ac:dyDescent="0.3">
      <c r="E3015" s="1">
        <f t="shared" si="94"/>
        <v>44687.541666659359</v>
      </c>
      <c r="F3015">
        <f t="shared" si="95"/>
        <v>3014</v>
      </c>
      <c r="G3015">
        <f>'Static inputs'!$F$2</f>
        <v>50</v>
      </c>
      <c r="H3015">
        <f>Heat_Demand!H3015*1000/(4.18*(G3015-10))</f>
        <v>17.942583732057418</v>
      </c>
    </row>
    <row r="3016" spans="5:8" x14ac:dyDescent="0.3">
      <c r="E3016" s="1">
        <f t="shared" si="94"/>
        <v>44687.583333326023</v>
      </c>
      <c r="F3016">
        <f t="shared" si="95"/>
        <v>3015</v>
      </c>
      <c r="G3016">
        <f>'Static inputs'!$F$2</f>
        <v>50</v>
      </c>
      <c r="H3016">
        <f>Heat_Demand!H3016*1000/(4.18*(G3016-10))</f>
        <v>17.942583732057418</v>
      </c>
    </row>
    <row r="3017" spans="5:8" x14ac:dyDescent="0.3">
      <c r="E3017" s="1">
        <f t="shared" si="94"/>
        <v>44687.624999992688</v>
      </c>
      <c r="F3017">
        <f t="shared" si="95"/>
        <v>3016</v>
      </c>
      <c r="G3017">
        <f>'Static inputs'!$F$2</f>
        <v>50</v>
      </c>
      <c r="H3017">
        <f>Heat_Demand!H3017*1000/(4.18*(G3017-10))</f>
        <v>17.942583732057418</v>
      </c>
    </row>
    <row r="3018" spans="5:8" x14ac:dyDescent="0.3">
      <c r="E3018" s="1">
        <f t="shared" si="94"/>
        <v>44687.666666659352</v>
      </c>
      <c r="F3018">
        <f t="shared" si="95"/>
        <v>3017</v>
      </c>
      <c r="G3018">
        <f>'Static inputs'!$F$2</f>
        <v>50</v>
      </c>
      <c r="H3018">
        <f>Heat_Demand!H3018*1000/(4.18*(G3018-10))</f>
        <v>17.942583732057418</v>
      </c>
    </row>
    <row r="3019" spans="5:8" x14ac:dyDescent="0.3">
      <c r="E3019" s="1">
        <f t="shared" si="94"/>
        <v>44687.708333326016</v>
      </c>
      <c r="F3019">
        <f t="shared" si="95"/>
        <v>3018</v>
      </c>
      <c r="G3019">
        <f>'Static inputs'!$F$2</f>
        <v>50</v>
      </c>
      <c r="H3019">
        <f>Heat_Demand!H3019*1000/(4.18*(G3019-10))</f>
        <v>17.942583732057418</v>
      </c>
    </row>
    <row r="3020" spans="5:8" x14ac:dyDescent="0.3">
      <c r="E3020" s="1">
        <f t="shared" si="94"/>
        <v>44687.74999999268</v>
      </c>
      <c r="F3020">
        <f t="shared" si="95"/>
        <v>3019</v>
      </c>
      <c r="G3020">
        <f>'Static inputs'!$F$2</f>
        <v>50</v>
      </c>
      <c r="H3020">
        <f>Heat_Demand!H3020*1000/(4.18*(G3020-10))</f>
        <v>17.942583732057418</v>
      </c>
    </row>
    <row r="3021" spans="5:8" x14ac:dyDescent="0.3">
      <c r="E3021" s="1">
        <f t="shared" si="94"/>
        <v>44687.791666659345</v>
      </c>
      <c r="F3021">
        <f t="shared" si="95"/>
        <v>3020</v>
      </c>
      <c r="G3021">
        <f>'Static inputs'!$F$2</f>
        <v>50</v>
      </c>
      <c r="H3021">
        <f>Heat_Demand!H3021*1000/(4.18*(G3021-10))</f>
        <v>17.942583732057418</v>
      </c>
    </row>
    <row r="3022" spans="5:8" x14ac:dyDescent="0.3">
      <c r="E3022" s="1">
        <f t="shared" si="94"/>
        <v>44687.833333326009</v>
      </c>
      <c r="F3022">
        <f t="shared" si="95"/>
        <v>3021</v>
      </c>
      <c r="G3022">
        <f>'Static inputs'!$F$2</f>
        <v>50</v>
      </c>
      <c r="H3022">
        <f>Heat_Demand!H3022*1000/(4.18*(G3022-10))</f>
        <v>17.942583732057418</v>
      </c>
    </row>
    <row r="3023" spans="5:8" x14ac:dyDescent="0.3">
      <c r="E3023" s="1">
        <f t="shared" si="94"/>
        <v>44687.874999992673</v>
      </c>
      <c r="F3023">
        <f t="shared" si="95"/>
        <v>3022</v>
      </c>
      <c r="G3023">
        <f>'Static inputs'!$F$2</f>
        <v>50</v>
      </c>
      <c r="H3023">
        <f>Heat_Demand!H3023*1000/(4.18*(G3023-10))</f>
        <v>17.942583732057418</v>
      </c>
    </row>
    <row r="3024" spans="5:8" x14ac:dyDescent="0.3">
      <c r="E3024" s="1">
        <f t="shared" si="94"/>
        <v>44687.916666659337</v>
      </c>
      <c r="F3024">
        <f t="shared" si="95"/>
        <v>3023</v>
      </c>
      <c r="G3024">
        <f>'Static inputs'!$F$2</f>
        <v>50</v>
      </c>
      <c r="H3024">
        <f>Heat_Demand!H3024*1000/(4.18*(G3024-10))</f>
        <v>17.942583732057418</v>
      </c>
    </row>
    <row r="3025" spans="5:8" x14ac:dyDescent="0.3">
      <c r="E3025" s="1">
        <f t="shared" si="94"/>
        <v>44687.958333326002</v>
      </c>
      <c r="F3025">
        <f t="shared" si="95"/>
        <v>3024</v>
      </c>
      <c r="G3025">
        <f>'Static inputs'!$F$2</f>
        <v>50</v>
      </c>
      <c r="H3025">
        <f>Heat_Demand!H3025*1000/(4.18*(G3025-10))</f>
        <v>17.942583732057418</v>
      </c>
    </row>
    <row r="3026" spans="5:8" x14ac:dyDescent="0.3">
      <c r="E3026" s="1">
        <f t="shared" si="94"/>
        <v>44687.999999992666</v>
      </c>
      <c r="F3026">
        <f t="shared" si="95"/>
        <v>3025</v>
      </c>
      <c r="G3026">
        <f>'Static inputs'!$F$2</f>
        <v>50</v>
      </c>
      <c r="H3026">
        <f>Heat_Demand!H3026*1000/(4.18*(G3026-10))</f>
        <v>17.942583732057418</v>
      </c>
    </row>
    <row r="3027" spans="5:8" x14ac:dyDescent="0.3">
      <c r="E3027" s="1">
        <f t="shared" si="94"/>
        <v>44688.04166665933</v>
      </c>
      <c r="F3027">
        <f t="shared" si="95"/>
        <v>3026</v>
      </c>
      <c r="G3027">
        <f>'Static inputs'!$F$2</f>
        <v>50</v>
      </c>
      <c r="H3027">
        <f>Heat_Demand!H3027*1000/(4.18*(G3027-10))</f>
        <v>17.942583732057418</v>
      </c>
    </row>
    <row r="3028" spans="5:8" x14ac:dyDescent="0.3">
      <c r="E3028" s="1">
        <f t="shared" si="94"/>
        <v>44688.083333325994</v>
      </c>
      <c r="F3028">
        <f t="shared" si="95"/>
        <v>3027</v>
      </c>
      <c r="G3028">
        <f>'Static inputs'!$F$2</f>
        <v>50</v>
      </c>
      <c r="H3028">
        <f>Heat_Demand!H3028*1000/(4.18*(G3028-10))</f>
        <v>17.942583732057418</v>
      </c>
    </row>
    <row r="3029" spans="5:8" x14ac:dyDescent="0.3">
      <c r="E3029" s="1">
        <f t="shared" si="94"/>
        <v>44688.124999992659</v>
      </c>
      <c r="F3029">
        <f t="shared" si="95"/>
        <v>3028</v>
      </c>
      <c r="G3029">
        <f>'Static inputs'!$F$2</f>
        <v>50</v>
      </c>
      <c r="H3029">
        <f>Heat_Demand!H3029*1000/(4.18*(G3029-10))</f>
        <v>17.942583732057418</v>
      </c>
    </row>
    <row r="3030" spans="5:8" x14ac:dyDescent="0.3">
      <c r="E3030" s="1">
        <f t="shared" si="94"/>
        <v>44688.166666659323</v>
      </c>
      <c r="F3030">
        <f t="shared" si="95"/>
        <v>3029</v>
      </c>
      <c r="G3030">
        <f>'Static inputs'!$F$2</f>
        <v>50</v>
      </c>
      <c r="H3030">
        <f>Heat_Demand!H3030*1000/(4.18*(G3030-10))</f>
        <v>17.942583732057418</v>
      </c>
    </row>
    <row r="3031" spans="5:8" x14ac:dyDescent="0.3">
      <c r="E3031" s="1">
        <f t="shared" si="94"/>
        <v>44688.208333325987</v>
      </c>
      <c r="F3031">
        <f t="shared" si="95"/>
        <v>3030</v>
      </c>
      <c r="G3031">
        <f>'Static inputs'!$F$2</f>
        <v>50</v>
      </c>
      <c r="H3031">
        <f>Heat_Demand!H3031*1000/(4.18*(G3031-10))</f>
        <v>17.942583732057418</v>
      </c>
    </row>
    <row r="3032" spans="5:8" x14ac:dyDescent="0.3">
      <c r="E3032" s="1">
        <f t="shared" si="94"/>
        <v>44688.249999992651</v>
      </c>
      <c r="F3032">
        <f t="shared" si="95"/>
        <v>3031</v>
      </c>
      <c r="G3032">
        <f>'Static inputs'!$F$2</f>
        <v>50</v>
      </c>
      <c r="H3032">
        <f>Heat_Demand!H3032*1000/(4.18*(G3032-10))</f>
        <v>17.942583732057418</v>
      </c>
    </row>
    <row r="3033" spans="5:8" x14ac:dyDescent="0.3">
      <c r="E3033" s="1">
        <f t="shared" si="94"/>
        <v>44688.291666659316</v>
      </c>
      <c r="F3033">
        <f t="shared" si="95"/>
        <v>3032</v>
      </c>
      <c r="G3033">
        <f>'Static inputs'!$F$2</f>
        <v>50</v>
      </c>
      <c r="H3033">
        <f>Heat_Demand!H3033*1000/(4.18*(G3033-10))</f>
        <v>17.942583732057418</v>
      </c>
    </row>
    <row r="3034" spans="5:8" x14ac:dyDescent="0.3">
      <c r="E3034" s="1">
        <f t="shared" si="94"/>
        <v>44688.33333332598</v>
      </c>
      <c r="F3034">
        <f t="shared" si="95"/>
        <v>3033</v>
      </c>
      <c r="G3034">
        <f>'Static inputs'!$F$2</f>
        <v>50</v>
      </c>
      <c r="H3034">
        <f>Heat_Demand!H3034*1000/(4.18*(G3034-10))</f>
        <v>17.942583732057418</v>
      </c>
    </row>
    <row r="3035" spans="5:8" x14ac:dyDescent="0.3">
      <c r="E3035" s="1">
        <f t="shared" si="94"/>
        <v>44688.374999992644</v>
      </c>
      <c r="F3035">
        <f t="shared" si="95"/>
        <v>3034</v>
      </c>
      <c r="G3035">
        <f>'Static inputs'!$F$2</f>
        <v>50</v>
      </c>
      <c r="H3035">
        <f>Heat_Demand!H3035*1000/(4.18*(G3035-10))</f>
        <v>17.942583732057418</v>
      </c>
    </row>
    <row r="3036" spans="5:8" x14ac:dyDescent="0.3">
      <c r="E3036" s="1">
        <f t="shared" si="94"/>
        <v>44688.416666659308</v>
      </c>
      <c r="F3036">
        <f t="shared" si="95"/>
        <v>3035</v>
      </c>
      <c r="G3036">
        <f>'Static inputs'!$F$2</f>
        <v>50</v>
      </c>
      <c r="H3036">
        <f>Heat_Demand!H3036*1000/(4.18*(G3036-10))</f>
        <v>17.942583732057418</v>
      </c>
    </row>
    <row r="3037" spans="5:8" x14ac:dyDescent="0.3">
      <c r="E3037" s="1">
        <f t="shared" si="94"/>
        <v>44688.458333325972</v>
      </c>
      <c r="F3037">
        <f t="shared" si="95"/>
        <v>3036</v>
      </c>
      <c r="G3037">
        <f>'Static inputs'!$F$2</f>
        <v>50</v>
      </c>
      <c r="H3037">
        <f>Heat_Demand!H3037*1000/(4.18*(G3037-10))</f>
        <v>17.942583732057418</v>
      </c>
    </row>
    <row r="3038" spans="5:8" x14ac:dyDescent="0.3">
      <c r="E3038" s="1">
        <f t="shared" si="94"/>
        <v>44688.499999992637</v>
      </c>
      <c r="F3038">
        <f t="shared" si="95"/>
        <v>3037</v>
      </c>
      <c r="G3038">
        <f>'Static inputs'!$F$2</f>
        <v>50</v>
      </c>
      <c r="H3038">
        <f>Heat_Demand!H3038*1000/(4.18*(G3038-10))</f>
        <v>17.942583732057418</v>
      </c>
    </row>
    <row r="3039" spans="5:8" x14ac:dyDescent="0.3">
      <c r="E3039" s="1">
        <f t="shared" si="94"/>
        <v>44688.541666659301</v>
      </c>
      <c r="F3039">
        <f t="shared" si="95"/>
        <v>3038</v>
      </c>
      <c r="G3039">
        <f>'Static inputs'!$F$2</f>
        <v>50</v>
      </c>
      <c r="H3039">
        <f>Heat_Demand!H3039*1000/(4.18*(G3039-10))</f>
        <v>17.942583732057418</v>
      </c>
    </row>
    <row r="3040" spans="5:8" x14ac:dyDescent="0.3">
      <c r="E3040" s="1">
        <f t="shared" si="94"/>
        <v>44688.583333325965</v>
      </c>
      <c r="F3040">
        <f t="shared" si="95"/>
        <v>3039</v>
      </c>
      <c r="G3040">
        <f>'Static inputs'!$F$2</f>
        <v>50</v>
      </c>
      <c r="H3040">
        <f>Heat_Demand!H3040*1000/(4.18*(G3040-10))</f>
        <v>17.942583732057418</v>
      </c>
    </row>
    <row r="3041" spans="5:8" x14ac:dyDescent="0.3">
      <c r="E3041" s="1">
        <f t="shared" si="94"/>
        <v>44688.624999992629</v>
      </c>
      <c r="F3041">
        <f t="shared" si="95"/>
        <v>3040</v>
      </c>
      <c r="G3041">
        <f>'Static inputs'!$F$2</f>
        <v>50</v>
      </c>
      <c r="H3041">
        <f>Heat_Demand!H3041*1000/(4.18*(G3041-10))</f>
        <v>17.942583732057418</v>
      </c>
    </row>
    <row r="3042" spans="5:8" x14ac:dyDescent="0.3">
      <c r="E3042" s="1">
        <f t="shared" si="94"/>
        <v>44688.666666659294</v>
      </c>
      <c r="F3042">
        <f t="shared" si="95"/>
        <v>3041</v>
      </c>
      <c r="G3042">
        <f>'Static inputs'!$F$2</f>
        <v>50</v>
      </c>
      <c r="H3042">
        <f>Heat_Demand!H3042*1000/(4.18*(G3042-10))</f>
        <v>17.942583732057418</v>
      </c>
    </row>
    <row r="3043" spans="5:8" x14ac:dyDescent="0.3">
      <c r="E3043" s="1">
        <f t="shared" si="94"/>
        <v>44688.708333325958</v>
      </c>
      <c r="F3043">
        <f t="shared" si="95"/>
        <v>3042</v>
      </c>
      <c r="G3043">
        <f>'Static inputs'!$F$2</f>
        <v>50</v>
      </c>
      <c r="H3043">
        <f>Heat_Demand!H3043*1000/(4.18*(G3043-10))</f>
        <v>17.942583732057418</v>
      </c>
    </row>
    <row r="3044" spans="5:8" x14ac:dyDescent="0.3">
      <c r="E3044" s="1">
        <f t="shared" si="94"/>
        <v>44688.749999992622</v>
      </c>
      <c r="F3044">
        <f t="shared" si="95"/>
        <v>3043</v>
      </c>
      <c r="G3044">
        <f>'Static inputs'!$F$2</f>
        <v>50</v>
      </c>
      <c r="H3044">
        <f>Heat_Demand!H3044*1000/(4.18*(G3044-10))</f>
        <v>17.942583732057418</v>
      </c>
    </row>
    <row r="3045" spans="5:8" x14ac:dyDescent="0.3">
      <c r="E3045" s="1">
        <f t="shared" si="94"/>
        <v>44688.791666659286</v>
      </c>
      <c r="F3045">
        <f t="shared" si="95"/>
        <v>3044</v>
      </c>
      <c r="G3045">
        <f>'Static inputs'!$F$2</f>
        <v>50</v>
      </c>
      <c r="H3045">
        <f>Heat_Demand!H3045*1000/(4.18*(G3045-10))</f>
        <v>17.942583732057418</v>
      </c>
    </row>
    <row r="3046" spans="5:8" x14ac:dyDescent="0.3">
      <c r="E3046" s="1">
        <f t="shared" si="94"/>
        <v>44688.833333325951</v>
      </c>
      <c r="F3046">
        <f t="shared" si="95"/>
        <v>3045</v>
      </c>
      <c r="G3046">
        <f>'Static inputs'!$F$2</f>
        <v>50</v>
      </c>
      <c r="H3046">
        <f>Heat_Demand!H3046*1000/(4.18*(G3046-10))</f>
        <v>17.942583732057418</v>
      </c>
    </row>
    <row r="3047" spans="5:8" x14ac:dyDescent="0.3">
      <c r="E3047" s="1">
        <f t="shared" si="94"/>
        <v>44688.874999992615</v>
      </c>
      <c r="F3047">
        <f t="shared" si="95"/>
        <v>3046</v>
      </c>
      <c r="G3047">
        <f>'Static inputs'!$F$2</f>
        <v>50</v>
      </c>
      <c r="H3047">
        <f>Heat_Demand!H3047*1000/(4.18*(G3047-10))</f>
        <v>17.942583732057418</v>
      </c>
    </row>
    <row r="3048" spans="5:8" x14ac:dyDescent="0.3">
      <c r="E3048" s="1">
        <f t="shared" si="94"/>
        <v>44688.916666659279</v>
      </c>
      <c r="F3048">
        <f t="shared" si="95"/>
        <v>3047</v>
      </c>
      <c r="G3048">
        <f>'Static inputs'!$F$2</f>
        <v>50</v>
      </c>
      <c r="H3048">
        <f>Heat_Demand!H3048*1000/(4.18*(G3048-10))</f>
        <v>17.942583732057418</v>
      </c>
    </row>
    <row r="3049" spans="5:8" x14ac:dyDescent="0.3">
      <c r="E3049" s="1">
        <f t="shared" si="94"/>
        <v>44688.958333325943</v>
      </c>
      <c r="F3049">
        <f t="shared" si="95"/>
        <v>3048</v>
      </c>
      <c r="G3049">
        <f>'Static inputs'!$F$2</f>
        <v>50</v>
      </c>
      <c r="H3049">
        <f>Heat_Demand!H3049*1000/(4.18*(G3049-10))</f>
        <v>17.942583732057418</v>
      </c>
    </row>
    <row r="3050" spans="5:8" x14ac:dyDescent="0.3">
      <c r="E3050" s="1">
        <f t="shared" si="94"/>
        <v>44688.999999992608</v>
      </c>
      <c r="F3050">
        <f t="shared" si="95"/>
        <v>3049</v>
      </c>
      <c r="G3050">
        <f>'Static inputs'!$F$2</f>
        <v>50</v>
      </c>
      <c r="H3050">
        <f>Heat_Demand!H3050*1000/(4.18*(G3050-10))</f>
        <v>17.942583732057418</v>
      </c>
    </row>
    <row r="3051" spans="5:8" x14ac:dyDescent="0.3">
      <c r="E3051" s="1">
        <f t="shared" si="94"/>
        <v>44689.041666659272</v>
      </c>
      <c r="F3051">
        <f t="shared" si="95"/>
        <v>3050</v>
      </c>
      <c r="G3051">
        <f>'Static inputs'!$F$2</f>
        <v>50</v>
      </c>
      <c r="H3051">
        <f>Heat_Demand!H3051*1000/(4.18*(G3051-10))</f>
        <v>17.942583732057418</v>
      </c>
    </row>
    <row r="3052" spans="5:8" x14ac:dyDescent="0.3">
      <c r="E3052" s="1">
        <f t="shared" si="94"/>
        <v>44689.083333325936</v>
      </c>
      <c r="F3052">
        <f t="shared" si="95"/>
        <v>3051</v>
      </c>
      <c r="G3052">
        <f>'Static inputs'!$F$2</f>
        <v>50</v>
      </c>
      <c r="H3052">
        <f>Heat_Demand!H3052*1000/(4.18*(G3052-10))</f>
        <v>17.942583732057418</v>
      </c>
    </row>
    <row r="3053" spans="5:8" x14ac:dyDescent="0.3">
      <c r="E3053" s="1">
        <f t="shared" si="94"/>
        <v>44689.1249999926</v>
      </c>
      <c r="F3053">
        <f t="shared" si="95"/>
        <v>3052</v>
      </c>
      <c r="G3053">
        <f>'Static inputs'!$F$2</f>
        <v>50</v>
      </c>
      <c r="H3053">
        <f>Heat_Demand!H3053*1000/(4.18*(G3053-10))</f>
        <v>17.942583732057418</v>
      </c>
    </row>
    <row r="3054" spans="5:8" x14ac:dyDescent="0.3">
      <c r="E3054" s="1">
        <f t="shared" si="94"/>
        <v>44689.166666659265</v>
      </c>
      <c r="F3054">
        <f t="shared" si="95"/>
        <v>3053</v>
      </c>
      <c r="G3054">
        <f>'Static inputs'!$F$2</f>
        <v>50</v>
      </c>
      <c r="H3054">
        <f>Heat_Demand!H3054*1000/(4.18*(G3054-10))</f>
        <v>17.942583732057418</v>
      </c>
    </row>
    <row r="3055" spans="5:8" x14ac:dyDescent="0.3">
      <c r="E3055" s="1">
        <f t="shared" si="94"/>
        <v>44689.208333325929</v>
      </c>
      <c r="F3055">
        <f t="shared" si="95"/>
        <v>3054</v>
      </c>
      <c r="G3055">
        <f>'Static inputs'!$F$2</f>
        <v>50</v>
      </c>
      <c r="H3055">
        <f>Heat_Demand!H3055*1000/(4.18*(G3055-10))</f>
        <v>17.942583732057418</v>
      </c>
    </row>
    <row r="3056" spans="5:8" x14ac:dyDescent="0.3">
      <c r="E3056" s="1">
        <f t="shared" si="94"/>
        <v>44689.249999992593</v>
      </c>
      <c r="F3056">
        <f t="shared" si="95"/>
        <v>3055</v>
      </c>
      <c r="G3056">
        <f>'Static inputs'!$F$2</f>
        <v>50</v>
      </c>
      <c r="H3056">
        <f>Heat_Demand!H3056*1000/(4.18*(G3056-10))</f>
        <v>17.942583732057418</v>
      </c>
    </row>
    <row r="3057" spans="5:8" x14ac:dyDescent="0.3">
      <c r="E3057" s="1">
        <f t="shared" si="94"/>
        <v>44689.291666659257</v>
      </c>
      <c r="F3057">
        <f t="shared" si="95"/>
        <v>3056</v>
      </c>
      <c r="G3057">
        <f>'Static inputs'!$F$2</f>
        <v>50</v>
      </c>
      <c r="H3057">
        <f>Heat_Demand!H3057*1000/(4.18*(G3057-10))</f>
        <v>17.942583732057418</v>
      </c>
    </row>
    <row r="3058" spans="5:8" x14ac:dyDescent="0.3">
      <c r="E3058" s="1">
        <f t="shared" si="94"/>
        <v>44689.333333325922</v>
      </c>
      <c r="F3058">
        <f t="shared" si="95"/>
        <v>3057</v>
      </c>
      <c r="G3058">
        <f>'Static inputs'!$F$2</f>
        <v>50</v>
      </c>
      <c r="H3058">
        <f>Heat_Demand!H3058*1000/(4.18*(G3058-10))</f>
        <v>17.942583732057418</v>
      </c>
    </row>
    <row r="3059" spans="5:8" x14ac:dyDescent="0.3">
      <c r="E3059" s="1">
        <f t="shared" si="94"/>
        <v>44689.374999992586</v>
      </c>
      <c r="F3059">
        <f t="shared" si="95"/>
        <v>3058</v>
      </c>
      <c r="G3059">
        <f>'Static inputs'!$F$2</f>
        <v>50</v>
      </c>
      <c r="H3059">
        <f>Heat_Demand!H3059*1000/(4.18*(G3059-10))</f>
        <v>17.942583732057418</v>
      </c>
    </row>
    <row r="3060" spans="5:8" x14ac:dyDescent="0.3">
      <c r="E3060" s="1">
        <f t="shared" si="94"/>
        <v>44689.41666665925</v>
      </c>
      <c r="F3060">
        <f t="shared" si="95"/>
        <v>3059</v>
      </c>
      <c r="G3060">
        <f>'Static inputs'!$F$2</f>
        <v>50</v>
      </c>
      <c r="H3060">
        <f>Heat_Demand!H3060*1000/(4.18*(G3060-10))</f>
        <v>17.942583732057418</v>
      </c>
    </row>
    <row r="3061" spans="5:8" x14ac:dyDescent="0.3">
      <c r="E3061" s="1">
        <f t="shared" si="94"/>
        <v>44689.458333325914</v>
      </c>
      <c r="F3061">
        <f t="shared" si="95"/>
        <v>3060</v>
      </c>
      <c r="G3061">
        <f>'Static inputs'!$F$2</f>
        <v>50</v>
      </c>
      <c r="H3061">
        <f>Heat_Demand!H3061*1000/(4.18*(G3061-10))</f>
        <v>17.942583732057418</v>
      </c>
    </row>
    <row r="3062" spans="5:8" x14ac:dyDescent="0.3">
      <c r="E3062" s="1">
        <f t="shared" si="94"/>
        <v>44689.499999992579</v>
      </c>
      <c r="F3062">
        <f t="shared" si="95"/>
        <v>3061</v>
      </c>
      <c r="G3062">
        <f>'Static inputs'!$F$2</f>
        <v>50</v>
      </c>
      <c r="H3062">
        <f>Heat_Demand!H3062*1000/(4.18*(G3062-10))</f>
        <v>17.942583732057418</v>
      </c>
    </row>
    <row r="3063" spans="5:8" x14ac:dyDescent="0.3">
      <c r="E3063" s="1">
        <f t="shared" si="94"/>
        <v>44689.541666659243</v>
      </c>
      <c r="F3063">
        <f t="shared" si="95"/>
        <v>3062</v>
      </c>
      <c r="G3063">
        <f>'Static inputs'!$F$2</f>
        <v>50</v>
      </c>
      <c r="H3063">
        <f>Heat_Demand!H3063*1000/(4.18*(G3063-10))</f>
        <v>17.942583732057418</v>
      </c>
    </row>
    <row r="3064" spans="5:8" x14ac:dyDescent="0.3">
      <c r="E3064" s="1">
        <f t="shared" si="94"/>
        <v>44689.583333325907</v>
      </c>
      <c r="F3064">
        <f t="shared" si="95"/>
        <v>3063</v>
      </c>
      <c r="G3064">
        <f>'Static inputs'!$F$2</f>
        <v>50</v>
      </c>
      <c r="H3064">
        <f>Heat_Demand!H3064*1000/(4.18*(G3064-10))</f>
        <v>17.942583732057418</v>
      </c>
    </row>
    <row r="3065" spans="5:8" x14ac:dyDescent="0.3">
      <c r="E3065" s="1">
        <f t="shared" si="94"/>
        <v>44689.624999992571</v>
      </c>
      <c r="F3065">
        <f t="shared" si="95"/>
        <v>3064</v>
      </c>
      <c r="G3065">
        <f>'Static inputs'!$F$2</f>
        <v>50</v>
      </c>
      <c r="H3065">
        <f>Heat_Demand!H3065*1000/(4.18*(G3065-10))</f>
        <v>17.942583732057418</v>
      </c>
    </row>
    <row r="3066" spans="5:8" x14ac:dyDescent="0.3">
      <c r="E3066" s="1">
        <f t="shared" si="94"/>
        <v>44689.666666659235</v>
      </c>
      <c r="F3066">
        <f t="shared" si="95"/>
        <v>3065</v>
      </c>
      <c r="G3066">
        <f>'Static inputs'!$F$2</f>
        <v>50</v>
      </c>
      <c r="H3066">
        <f>Heat_Demand!H3066*1000/(4.18*(G3066-10))</f>
        <v>17.942583732057418</v>
      </c>
    </row>
    <row r="3067" spans="5:8" x14ac:dyDescent="0.3">
      <c r="E3067" s="1">
        <f t="shared" si="94"/>
        <v>44689.7083333259</v>
      </c>
      <c r="F3067">
        <f t="shared" si="95"/>
        <v>3066</v>
      </c>
      <c r="G3067">
        <f>'Static inputs'!$F$2</f>
        <v>50</v>
      </c>
      <c r="H3067">
        <f>Heat_Demand!H3067*1000/(4.18*(G3067-10))</f>
        <v>17.942583732057418</v>
      </c>
    </row>
    <row r="3068" spans="5:8" x14ac:dyDescent="0.3">
      <c r="E3068" s="1">
        <f t="shared" si="94"/>
        <v>44689.749999992564</v>
      </c>
      <c r="F3068">
        <f t="shared" si="95"/>
        <v>3067</v>
      </c>
      <c r="G3068">
        <f>'Static inputs'!$F$2</f>
        <v>50</v>
      </c>
      <c r="H3068">
        <f>Heat_Demand!H3068*1000/(4.18*(G3068-10))</f>
        <v>17.942583732057418</v>
      </c>
    </row>
    <row r="3069" spans="5:8" x14ac:dyDescent="0.3">
      <c r="E3069" s="1">
        <f t="shared" si="94"/>
        <v>44689.791666659228</v>
      </c>
      <c r="F3069">
        <f t="shared" si="95"/>
        <v>3068</v>
      </c>
      <c r="G3069">
        <f>'Static inputs'!$F$2</f>
        <v>50</v>
      </c>
      <c r="H3069">
        <f>Heat_Demand!H3069*1000/(4.18*(G3069-10))</f>
        <v>17.942583732057418</v>
      </c>
    </row>
    <row r="3070" spans="5:8" x14ac:dyDescent="0.3">
      <c r="E3070" s="1">
        <f t="shared" si="94"/>
        <v>44689.833333325892</v>
      </c>
      <c r="F3070">
        <f t="shared" si="95"/>
        <v>3069</v>
      </c>
      <c r="G3070">
        <f>'Static inputs'!$F$2</f>
        <v>50</v>
      </c>
      <c r="H3070">
        <f>Heat_Demand!H3070*1000/(4.18*(G3070-10))</f>
        <v>17.942583732057418</v>
      </c>
    </row>
    <row r="3071" spans="5:8" x14ac:dyDescent="0.3">
      <c r="E3071" s="1">
        <f t="shared" si="94"/>
        <v>44689.874999992557</v>
      </c>
      <c r="F3071">
        <f t="shared" si="95"/>
        <v>3070</v>
      </c>
      <c r="G3071">
        <f>'Static inputs'!$F$2</f>
        <v>50</v>
      </c>
      <c r="H3071">
        <f>Heat_Demand!H3071*1000/(4.18*(G3071-10))</f>
        <v>17.942583732057418</v>
      </c>
    </row>
    <row r="3072" spans="5:8" x14ac:dyDescent="0.3">
      <c r="E3072" s="1">
        <f t="shared" si="94"/>
        <v>44689.916666659221</v>
      </c>
      <c r="F3072">
        <f t="shared" si="95"/>
        <v>3071</v>
      </c>
      <c r="G3072">
        <f>'Static inputs'!$F$2</f>
        <v>50</v>
      </c>
      <c r="H3072">
        <f>Heat_Demand!H3072*1000/(4.18*(G3072-10))</f>
        <v>17.942583732057418</v>
      </c>
    </row>
    <row r="3073" spans="5:8" x14ac:dyDescent="0.3">
      <c r="E3073" s="1">
        <f t="shared" si="94"/>
        <v>44689.958333325885</v>
      </c>
      <c r="F3073">
        <f t="shared" si="95"/>
        <v>3072</v>
      </c>
      <c r="G3073">
        <f>'Static inputs'!$F$2</f>
        <v>50</v>
      </c>
      <c r="H3073">
        <f>Heat_Demand!H3073*1000/(4.18*(G3073-10))</f>
        <v>17.942583732057418</v>
      </c>
    </row>
    <row r="3074" spans="5:8" x14ac:dyDescent="0.3">
      <c r="E3074" s="1">
        <f t="shared" si="94"/>
        <v>44689.999999992549</v>
      </c>
      <c r="F3074">
        <f t="shared" si="95"/>
        <v>3073</v>
      </c>
      <c r="G3074">
        <f>'Static inputs'!$F$2</f>
        <v>50</v>
      </c>
      <c r="H3074">
        <f>Heat_Demand!H3074*1000/(4.18*(G3074-10))</f>
        <v>17.942583732057418</v>
      </c>
    </row>
    <row r="3075" spans="5:8" x14ac:dyDescent="0.3">
      <c r="E3075" s="1">
        <f t="shared" si="94"/>
        <v>44690.041666659214</v>
      </c>
      <c r="F3075">
        <f t="shared" si="95"/>
        <v>3074</v>
      </c>
      <c r="G3075">
        <f>'Static inputs'!$F$2</f>
        <v>50</v>
      </c>
      <c r="H3075">
        <f>Heat_Demand!H3075*1000/(4.18*(G3075-10))</f>
        <v>17.942583732057418</v>
      </c>
    </row>
    <row r="3076" spans="5:8" x14ac:dyDescent="0.3">
      <c r="E3076" s="1">
        <f t="shared" ref="E3076:E3139" si="96">E3075+TIME(1,0,0)</f>
        <v>44690.083333325878</v>
      </c>
      <c r="F3076">
        <f t="shared" ref="F3076:F3139" si="97">F3075+1</f>
        <v>3075</v>
      </c>
      <c r="G3076">
        <f>'Static inputs'!$F$2</f>
        <v>50</v>
      </c>
      <c r="H3076">
        <f>Heat_Demand!H3076*1000/(4.18*(G3076-10))</f>
        <v>17.942583732057418</v>
      </c>
    </row>
    <row r="3077" spans="5:8" x14ac:dyDescent="0.3">
      <c r="E3077" s="1">
        <f t="shared" si="96"/>
        <v>44690.124999992542</v>
      </c>
      <c r="F3077">
        <f t="shared" si="97"/>
        <v>3076</v>
      </c>
      <c r="G3077">
        <f>'Static inputs'!$F$2</f>
        <v>50</v>
      </c>
      <c r="H3077">
        <f>Heat_Demand!H3077*1000/(4.18*(G3077-10))</f>
        <v>17.942583732057418</v>
      </c>
    </row>
    <row r="3078" spans="5:8" x14ac:dyDescent="0.3">
      <c r="E3078" s="1">
        <f t="shared" si="96"/>
        <v>44690.166666659206</v>
      </c>
      <c r="F3078">
        <f t="shared" si="97"/>
        <v>3077</v>
      </c>
      <c r="G3078">
        <f>'Static inputs'!$F$2</f>
        <v>50</v>
      </c>
      <c r="H3078">
        <f>Heat_Demand!H3078*1000/(4.18*(G3078-10))</f>
        <v>17.942583732057418</v>
      </c>
    </row>
    <row r="3079" spans="5:8" x14ac:dyDescent="0.3">
      <c r="E3079" s="1">
        <f t="shared" si="96"/>
        <v>44690.208333325871</v>
      </c>
      <c r="F3079">
        <f t="shared" si="97"/>
        <v>3078</v>
      </c>
      <c r="G3079">
        <f>'Static inputs'!$F$2</f>
        <v>50</v>
      </c>
      <c r="H3079">
        <f>Heat_Demand!H3079*1000/(4.18*(G3079-10))</f>
        <v>17.942583732057418</v>
      </c>
    </row>
    <row r="3080" spans="5:8" x14ac:dyDescent="0.3">
      <c r="E3080" s="1">
        <f t="shared" si="96"/>
        <v>44690.249999992535</v>
      </c>
      <c r="F3080">
        <f t="shared" si="97"/>
        <v>3079</v>
      </c>
      <c r="G3080">
        <f>'Static inputs'!$F$2</f>
        <v>50</v>
      </c>
      <c r="H3080">
        <f>Heat_Demand!H3080*1000/(4.18*(G3080-10))</f>
        <v>17.942583732057418</v>
      </c>
    </row>
    <row r="3081" spans="5:8" x14ac:dyDescent="0.3">
      <c r="E3081" s="1">
        <f t="shared" si="96"/>
        <v>44690.291666659199</v>
      </c>
      <c r="F3081">
        <f t="shared" si="97"/>
        <v>3080</v>
      </c>
      <c r="G3081">
        <f>'Static inputs'!$F$2</f>
        <v>50</v>
      </c>
      <c r="H3081">
        <f>Heat_Demand!H3081*1000/(4.18*(G3081-10))</f>
        <v>17.942583732057418</v>
      </c>
    </row>
    <row r="3082" spans="5:8" x14ac:dyDescent="0.3">
      <c r="E3082" s="1">
        <f t="shared" si="96"/>
        <v>44690.333333325863</v>
      </c>
      <c r="F3082">
        <f t="shared" si="97"/>
        <v>3081</v>
      </c>
      <c r="G3082">
        <f>'Static inputs'!$F$2</f>
        <v>50</v>
      </c>
      <c r="H3082">
        <f>Heat_Demand!H3082*1000/(4.18*(G3082-10))</f>
        <v>17.942583732057418</v>
      </c>
    </row>
    <row r="3083" spans="5:8" x14ac:dyDescent="0.3">
      <c r="E3083" s="1">
        <f t="shared" si="96"/>
        <v>44690.374999992528</v>
      </c>
      <c r="F3083">
        <f t="shared" si="97"/>
        <v>3082</v>
      </c>
      <c r="G3083">
        <f>'Static inputs'!$F$2</f>
        <v>50</v>
      </c>
      <c r="H3083">
        <f>Heat_Demand!H3083*1000/(4.18*(G3083-10))</f>
        <v>17.942583732057418</v>
      </c>
    </row>
    <row r="3084" spans="5:8" x14ac:dyDescent="0.3">
      <c r="E3084" s="1">
        <f t="shared" si="96"/>
        <v>44690.416666659192</v>
      </c>
      <c r="F3084">
        <f t="shared" si="97"/>
        <v>3083</v>
      </c>
      <c r="G3084">
        <f>'Static inputs'!$F$2</f>
        <v>50</v>
      </c>
      <c r="H3084">
        <f>Heat_Demand!H3084*1000/(4.18*(G3084-10))</f>
        <v>17.942583732057418</v>
      </c>
    </row>
    <row r="3085" spans="5:8" x14ac:dyDescent="0.3">
      <c r="E3085" s="1">
        <f t="shared" si="96"/>
        <v>44690.458333325856</v>
      </c>
      <c r="F3085">
        <f t="shared" si="97"/>
        <v>3084</v>
      </c>
      <c r="G3085">
        <f>'Static inputs'!$F$2</f>
        <v>50</v>
      </c>
      <c r="H3085">
        <f>Heat_Demand!H3085*1000/(4.18*(G3085-10))</f>
        <v>17.942583732057418</v>
      </c>
    </row>
    <row r="3086" spans="5:8" x14ac:dyDescent="0.3">
      <c r="E3086" s="1">
        <f t="shared" si="96"/>
        <v>44690.49999999252</v>
      </c>
      <c r="F3086">
        <f t="shared" si="97"/>
        <v>3085</v>
      </c>
      <c r="G3086">
        <f>'Static inputs'!$F$2</f>
        <v>50</v>
      </c>
      <c r="H3086">
        <f>Heat_Demand!H3086*1000/(4.18*(G3086-10))</f>
        <v>17.942583732057418</v>
      </c>
    </row>
    <row r="3087" spans="5:8" x14ac:dyDescent="0.3">
      <c r="E3087" s="1">
        <f t="shared" si="96"/>
        <v>44690.541666659185</v>
      </c>
      <c r="F3087">
        <f t="shared" si="97"/>
        <v>3086</v>
      </c>
      <c r="G3087">
        <f>'Static inputs'!$F$2</f>
        <v>50</v>
      </c>
      <c r="H3087">
        <f>Heat_Demand!H3087*1000/(4.18*(G3087-10))</f>
        <v>17.942583732057418</v>
      </c>
    </row>
    <row r="3088" spans="5:8" x14ac:dyDescent="0.3">
      <c r="E3088" s="1">
        <f t="shared" si="96"/>
        <v>44690.583333325849</v>
      </c>
      <c r="F3088">
        <f t="shared" si="97"/>
        <v>3087</v>
      </c>
      <c r="G3088">
        <f>'Static inputs'!$F$2</f>
        <v>50</v>
      </c>
      <c r="H3088">
        <f>Heat_Demand!H3088*1000/(4.18*(G3088-10))</f>
        <v>17.942583732057418</v>
      </c>
    </row>
    <row r="3089" spans="5:8" x14ac:dyDescent="0.3">
      <c r="E3089" s="1">
        <f t="shared" si="96"/>
        <v>44690.624999992513</v>
      </c>
      <c r="F3089">
        <f t="shared" si="97"/>
        <v>3088</v>
      </c>
      <c r="G3089">
        <f>'Static inputs'!$F$2</f>
        <v>50</v>
      </c>
      <c r="H3089">
        <f>Heat_Demand!H3089*1000/(4.18*(G3089-10))</f>
        <v>17.942583732057418</v>
      </c>
    </row>
    <row r="3090" spans="5:8" x14ac:dyDescent="0.3">
      <c r="E3090" s="1">
        <f t="shared" si="96"/>
        <v>44690.666666659177</v>
      </c>
      <c r="F3090">
        <f t="shared" si="97"/>
        <v>3089</v>
      </c>
      <c r="G3090">
        <f>'Static inputs'!$F$2</f>
        <v>50</v>
      </c>
      <c r="H3090">
        <f>Heat_Demand!H3090*1000/(4.18*(G3090-10))</f>
        <v>17.942583732057418</v>
      </c>
    </row>
    <row r="3091" spans="5:8" x14ac:dyDescent="0.3">
      <c r="E3091" s="1">
        <f t="shared" si="96"/>
        <v>44690.708333325842</v>
      </c>
      <c r="F3091">
        <f t="shared" si="97"/>
        <v>3090</v>
      </c>
      <c r="G3091">
        <f>'Static inputs'!$F$2</f>
        <v>50</v>
      </c>
      <c r="H3091">
        <f>Heat_Demand!H3091*1000/(4.18*(G3091-10))</f>
        <v>17.942583732057418</v>
      </c>
    </row>
    <row r="3092" spans="5:8" x14ac:dyDescent="0.3">
      <c r="E3092" s="1">
        <f t="shared" si="96"/>
        <v>44690.749999992506</v>
      </c>
      <c r="F3092">
        <f t="shared" si="97"/>
        <v>3091</v>
      </c>
      <c r="G3092">
        <f>'Static inputs'!$F$2</f>
        <v>50</v>
      </c>
      <c r="H3092">
        <f>Heat_Demand!H3092*1000/(4.18*(G3092-10))</f>
        <v>17.942583732057418</v>
      </c>
    </row>
    <row r="3093" spans="5:8" x14ac:dyDescent="0.3">
      <c r="E3093" s="1">
        <f t="shared" si="96"/>
        <v>44690.79166665917</v>
      </c>
      <c r="F3093">
        <f t="shared" si="97"/>
        <v>3092</v>
      </c>
      <c r="G3093">
        <f>'Static inputs'!$F$2</f>
        <v>50</v>
      </c>
      <c r="H3093">
        <f>Heat_Demand!H3093*1000/(4.18*(G3093-10))</f>
        <v>17.942583732057418</v>
      </c>
    </row>
    <row r="3094" spans="5:8" x14ac:dyDescent="0.3">
      <c r="E3094" s="1">
        <f t="shared" si="96"/>
        <v>44690.833333325834</v>
      </c>
      <c r="F3094">
        <f t="shared" si="97"/>
        <v>3093</v>
      </c>
      <c r="G3094">
        <f>'Static inputs'!$F$2</f>
        <v>50</v>
      </c>
      <c r="H3094">
        <f>Heat_Demand!H3094*1000/(4.18*(G3094-10))</f>
        <v>17.942583732057418</v>
      </c>
    </row>
    <row r="3095" spans="5:8" x14ac:dyDescent="0.3">
      <c r="E3095" s="1">
        <f t="shared" si="96"/>
        <v>44690.874999992498</v>
      </c>
      <c r="F3095">
        <f t="shared" si="97"/>
        <v>3094</v>
      </c>
      <c r="G3095">
        <f>'Static inputs'!$F$2</f>
        <v>50</v>
      </c>
      <c r="H3095">
        <f>Heat_Demand!H3095*1000/(4.18*(G3095-10))</f>
        <v>17.942583732057418</v>
      </c>
    </row>
    <row r="3096" spans="5:8" x14ac:dyDescent="0.3">
      <c r="E3096" s="1">
        <f t="shared" si="96"/>
        <v>44690.916666659163</v>
      </c>
      <c r="F3096">
        <f t="shared" si="97"/>
        <v>3095</v>
      </c>
      <c r="G3096">
        <f>'Static inputs'!$F$2</f>
        <v>50</v>
      </c>
      <c r="H3096">
        <f>Heat_Demand!H3096*1000/(4.18*(G3096-10))</f>
        <v>17.942583732057418</v>
      </c>
    </row>
    <row r="3097" spans="5:8" x14ac:dyDescent="0.3">
      <c r="E3097" s="1">
        <f t="shared" si="96"/>
        <v>44690.958333325827</v>
      </c>
      <c r="F3097">
        <f t="shared" si="97"/>
        <v>3096</v>
      </c>
      <c r="G3097">
        <f>'Static inputs'!$F$2</f>
        <v>50</v>
      </c>
      <c r="H3097">
        <f>Heat_Demand!H3097*1000/(4.18*(G3097-10))</f>
        <v>17.942583732057418</v>
      </c>
    </row>
    <row r="3098" spans="5:8" x14ac:dyDescent="0.3">
      <c r="E3098" s="1">
        <f t="shared" si="96"/>
        <v>44690.999999992491</v>
      </c>
      <c r="F3098">
        <f t="shared" si="97"/>
        <v>3097</v>
      </c>
      <c r="G3098">
        <f>'Static inputs'!$F$2</f>
        <v>50</v>
      </c>
      <c r="H3098">
        <f>Heat_Demand!H3098*1000/(4.18*(G3098-10))</f>
        <v>17.942583732057418</v>
      </c>
    </row>
    <row r="3099" spans="5:8" x14ac:dyDescent="0.3">
      <c r="E3099" s="1">
        <f t="shared" si="96"/>
        <v>44691.041666659155</v>
      </c>
      <c r="F3099">
        <f t="shared" si="97"/>
        <v>3098</v>
      </c>
      <c r="G3099">
        <f>'Static inputs'!$F$2</f>
        <v>50</v>
      </c>
      <c r="H3099">
        <f>Heat_Demand!H3099*1000/(4.18*(G3099-10))</f>
        <v>17.942583732057418</v>
      </c>
    </row>
    <row r="3100" spans="5:8" x14ac:dyDescent="0.3">
      <c r="E3100" s="1">
        <f t="shared" si="96"/>
        <v>44691.08333332582</v>
      </c>
      <c r="F3100">
        <f t="shared" si="97"/>
        <v>3099</v>
      </c>
      <c r="G3100">
        <f>'Static inputs'!$F$2</f>
        <v>50</v>
      </c>
      <c r="H3100">
        <f>Heat_Demand!H3100*1000/(4.18*(G3100-10))</f>
        <v>17.942583732057418</v>
      </c>
    </row>
    <row r="3101" spans="5:8" x14ac:dyDescent="0.3">
      <c r="E3101" s="1">
        <f t="shared" si="96"/>
        <v>44691.124999992484</v>
      </c>
      <c r="F3101">
        <f t="shared" si="97"/>
        <v>3100</v>
      </c>
      <c r="G3101">
        <f>'Static inputs'!$F$2</f>
        <v>50</v>
      </c>
      <c r="H3101">
        <f>Heat_Demand!H3101*1000/(4.18*(G3101-10))</f>
        <v>17.942583732057418</v>
      </c>
    </row>
    <row r="3102" spans="5:8" x14ac:dyDescent="0.3">
      <c r="E3102" s="1">
        <f t="shared" si="96"/>
        <v>44691.166666659148</v>
      </c>
      <c r="F3102">
        <f t="shared" si="97"/>
        <v>3101</v>
      </c>
      <c r="G3102">
        <f>'Static inputs'!$F$2</f>
        <v>50</v>
      </c>
      <c r="H3102">
        <f>Heat_Demand!H3102*1000/(4.18*(G3102-10))</f>
        <v>17.942583732057418</v>
      </c>
    </row>
    <row r="3103" spans="5:8" x14ac:dyDescent="0.3">
      <c r="E3103" s="1">
        <f t="shared" si="96"/>
        <v>44691.208333325812</v>
      </c>
      <c r="F3103">
        <f t="shared" si="97"/>
        <v>3102</v>
      </c>
      <c r="G3103">
        <f>'Static inputs'!$F$2</f>
        <v>50</v>
      </c>
      <c r="H3103">
        <f>Heat_Demand!H3103*1000/(4.18*(G3103-10))</f>
        <v>17.942583732057418</v>
      </c>
    </row>
    <row r="3104" spans="5:8" x14ac:dyDescent="0.3">
      <c r="E3104" s="1">
        <f t="shared" si="96"/>
        <v>44691.249999992477</v>
      </c>
      <c r="F3104">
        <f t="shared" si="97"/>
        <v>3103</v>
      </c>
      <c r="G3104">
        <f>'Static inputs'!$F$2</f>
        <v>50</v>
      </c>
      <c r="H3104">
        <f>Heat_Demand!H3104*1000/(4.18*(G3104-10))</f>
        <v>17.942583732057418</v>
      </c>
    </row>
    <row r="3105" spans="5:8" x14ac:dyDescent="0.3">
      <c r="E3105" s="1">
        <f t="shared" si="96"/>
        <v>44691.291666659141</v>
      </c>
      <c r="F3105">
        <f t="shared" si="97"/>
        <v>3104</v>
      </c>
      <c r="G3105">
        <f>'Static inputs'!$F$2</f>
        <v>50</v>
      </c>
      <c r="H3105">
        <f>Heat_Demand!H3105*1000/(4.18*(G3105-10))</f>
        <v>17.942583732057418</v>
      </c>
    </row>
    <row r="3106" spans="5:8" x14ac:dyDescent="0.3">
      <c r="E3106" s="1">
        <f t="shared" si="96"/>
        <v>44691.333333325805</v>
      </c>
      <c r="F3106">
        <f t="shared" si="97"/>
        <v>3105</v>
      </c>
      <c r="G3106">
        <f>'Static inputs'!$F$2</f>
        <v>50</v>
      </c>
      <c r="H3106">
        <f>Heat_Demand!H3106*1000/(4.18*(G3106-10))</f>
        <v>17.942583732057418</v>
      </c>
    </row>
    <row r="3107" spans="5:8" x14ac:dyDescent="0.3">
      <c r="E3107" s="1">
        <f t="shared" si="96"/>
        <v>44691.374999992469</v>
      </c>
      <c r="F3107">
        <f t="shared" si="97"/>
        <v>3106</v>
      </c>
      <c r="G3107">
        <f>'Static inputs'!$F$2</f>
        <v>50</v>
      </c>
      <c r="H3107">
        <f>Heat_Demand!H3107*1000/(4.18*(G3107-10))</f>
        <v>17.942583732057418</v>
      </c>
    </row>
    <row r="3108" spans="5:8" x14ac:dyDescent="0.3">
      <c r="E3108" s="1">
        <f t="shared" si="96"/>
        <v>44691.416666659134</v>
      </c>
      <c r="F3108">
        <f t="shared" si="97"/>
        <v>3107</v>
      </c>
      <c r="G3108">
        <f>'Static inputs'!$F$2</f>
        <v>50</v>
      </c>
      <c r="H3108">
        <f>Heat_Demand!H3108*1000/(4.18*(G3108-10))</f>
        <v>17.942583732057418</v>
      </c>
    </row>
    <row r="3109" spans="5:8" x14ac:dyDescent="0.3">
      <c r="E3109" s="1">
        <f t="shared" si="96"/>
        <v>44691.458333325798</v>
      </c>
      <c r="F3109">
        <f t="shared" si="97"/>
        <v>3108</v>
      </c>
      <c r="G3109">
        <f>'Static inputs'!$F$2</f>
        <v>50</v>
      </c>
      <c r="H3109">
        <f>Heat_Demand!H3109*1000/(4.18*(G3109-10))</f>
        <v>17.942583732057418</v>
      </c>
    </row>
    <row r="3110" spans="5:8" x14ac:dyDescent="0.3">
      <c r="E3110" s="1">
        <f t="shared" si="96"/>
        <v>44691.499999992462</v>
      </c>
      <c r="F3110">
        <f t="shared" si="97"/>
        <v>3109</v>
      </c>
      <c r="G3110">
        <f>'Static inputs'!$F$2</f>
        <v>50</v>
      </c>
      <c r="H3110">
        <f>Heat_Demand!H3110*1000/(4.18*(G3110-10))</f>
        <v>17.942583732057418</v>
      </c>
    </row>
    <row r="3111" spans="5:8" x14ac:dyDescent="0.3">
      <c r="E3111" s="1">
        <f t="shared" si="96"/>
        <v>44691.541666659126</v>
      </c>
      <c r="F3111">
        <f t="shared" si="97"/>
        <v>3110</v>
      </c>
      <c r="G3111">
        <f>'Static inputs'!$F$2</f>
        <v>50</v>
      </c>
      <c r="H3111">
        <f>Heat_Demand!H3111*1000/(4.18*(G3111-10))</f>
        <v>17.942583732057418</v>
      </c>
    </row>
    <row r="3112" spans="5:8" x14ac:dyDescent="0.3">
      <c r="E3112" s="1">
        <f t="shared" si="96"/>
        <v>44691.583333325791</v>
      </c>
      <c r="F3112">
        <f t="shared" si="97"/>
        <v>3111</v>
      </c>
      <c r="G3112">
        <f>'Static inputs'!$F$2</f>
        <v>50</v>
      </c>
      <c r="H3112">
        <f>Heat_Demand!H3112*1000/(4.18*(G3112-10))</f>
        <v>17.942583732057418</v>
      </c>
    </row>
    <row r="3113" spans="5:8" x14ac:dyDescent="0.3">
      <c r="E3113" s="1">
        <f t="shared" si="96"/>
        <v>44691.624999992455</v>
      </c>
      <c r="F3113">
        <f t="shared" si="97"/>
        <v>3112</v>
      </c>
      <c r="G3113">
        <f>'Static inputs'!$F$2</f>
        <v>50</v>
      </c>
      <c r="H3113">
        <f>Heat_Demand!H3113*1000/(4.18*(G3113-10))</f>
        <v>17.942583732057418</v>
      </c>
    </row>
    <row r="3114" spans="5:8" x14ac:dyDescent="0.3">
      <c r="E3114" s="1">
        <f t="shared" si="96"/>
        <v>44691.666666659119</v>
      </c>
      <c r="F3114">
        <f t="shared" si="97"/>
        <v>3113</v>
      </c>
      <c r="G3114">
        <f>'Static inputs'!$F$2</f>
        <v>50</v>
      </c>
      <c r="H3114">
        <f>Heat_Demand!H3114*1000/(4.18*(G3114-10))</f>
        <v>17.942583732057418</v>
      </c>
    </row>
    <row r="3115" spans="5:8" x14ac:dyDescent="0.3">
      <c r="E3115" s="1">
        <f t="shared" si="96"/>
        <v>44691.708333325783</v>
      </c>
      <c r="F3115">
        <f t="shared" si="97"/>
        <v>3114</v>
      </c>
      <c r="G3115">
        <f>'Static inputs'!$F$2</f>
        <v>50</v>
      </c>
      <c r="H3115">
        <f>Heat_Demand!H3115*1000/(4.18*(G3115-10))</f>
        <v>17.942583732057418</v>
      </c>
    </row>
    <row r="3116" spans="5:8" x14ac:dyDescent="0.3">
      <c r="E3116" s="1">
        <f t="shared" si="96"/>
        <v>44691.749999992448</v>
      </c>
      <c r="F3116">
        <f t="shared" si="97"/>
        <v>3115</v>
      </c>
      <c r="G3116">
        <f>'Static inputs'!$F$2</f>
        <v>50</v>
      </c>
      <c r="H3116">
        <f>Heat_Demand!H3116*1000/(4.18*(G3116-10))</f>
        <v>17.942583732057418</v>
      </c>
    </row>
    <row r="3117" spans="5:8" x14ac:dyDescent="0.3">
      <c r="E3117" s="1">
        <f t="shared" si="96"/>
        <v>44691.791666659112</v>
      </c>
      <c r="F3117">
        <f t="shared" si="97"/>
        <v>3116</v>
      </c>
      <c r="G3117">
        <f>'Static inputs'!$F$2</f>
        <v>50</v>
      </c>
      <c r="H3117">
        <f>Heat_Demand!H3117*1000/(4.18*(G3117-10))</f>
        <v>17.942583732057418</v>
      </c>
    </row>
    <row r="3118" spans="5:8" x14ac:dyDescent="0.3">
      <c r="E3118" s="1">
        <f t="shared" si="96"/>
        <v>44691.833333325776</v>
      </c>
      <c r="F3118">
        <f t="shared" si="97"/>
        <v>3117</v>
      </c>
      <c r="G3118">
        <f>'Static inputs'!$F$2</f>
        <v>50</v>
      </c>
      <c r="H3118">
        <f>Heat_Demand!H3118*1000/(4.18*(G3118-10))</f>
        <v>17.942583732057418</v>
      </c>
    </row>
    <row r="3119" spans="5:8" x14ac:dyDescent="0.3">
      <c r="E3119" s="1">
        <f t="shared" si="96"/>
        <v>44691.87499999244</v>
      </c>
      <c r="F3119">
        <f t="shared" si="97"/>
        <v>3118</v>
      </c>
      <c r="G3119">
        <f>'Static inputs'!$F$2</f>
        <v>50</v>
      </c>
      <c r="H3119">
        <f>Heat_Demand!H3119*1000/(4.18*(G3119-10))</f>
        <v>17.942583732057418</v>
      </c>
    </row>
    <row r="3120" spans="5:8" x14ac:dyDescent="0.3">
      <c r="E3120" s="1">
        <f t="shared" si="96"/>
        <v>44691.916666659105</v>
      </c>
      <c r="F3120">
        <f t="shared" si="97"/>
        <v>3119</v>
      </c>
      <c r="G3120">
        <f>'Static inputs'!$F$2</f>
        <v>50</v>
      </c>
      <c r="H3120">
        <f>Heat_Demand!H3120*1000/(4.18*(G3120-10))</f>
        <v>17.942583732057418</v>
      </c>
    </row>
    <row r="3121" spans="5:8" x14ac:dyDescent="0.3">
      <c r="E3121" s="1">
        <f t="shared" si="96"/>
        <v>44691.958333325769</v>
      </c>
      <c r="F3121">
        <f t="shared" si="97"/>
        <v>3120</v>
      </c>
      <c r="G3121">
        <f>'Static inputs'!$F$2</f>
        <v>50</v>
      </c>
      <c r="H3121">
        <f>Heat_Demand!H3121*1000/(4.18*(G3121-10))</f>
        <v>17.942583732057418</v>
      </c>
    </row>
    <row r="3122" spans="5:8" x14ac:dyDescent="0.3">
      <c r="E3122" s="1">
        <f t="shared" si="96"/>
        <v>44691.999999992433</v>
      </c>
      <c r="F3122">
        <f t="shared" si="97"/>
        <v>3121</v>
      </c>
      <c r="G3122">
        <f>'Static inputs'!$F$2</f>
        <v>50</v>
      </c>
      <c r="H3122">
        <f>Heat_Demand!H3122*1000/(4.18*(G3122-10))</f>
        <v>17.942583732057418</v>
      </c>
    </row>
    <row r="3123" spans="5:8" x14ac:dyDescent="0.3">
      <c r="E3123" s="1">
        <f t="shared" si="96"/>
        <v>44692.041666659097</v>
      </c>
      <c r="F3123">
        <f t="shared" si="97"/>
        <v>3122</v>
      </c>
      <c r="G3123">
        <f>'Static inputs'!$F$2</f>
        <v>50</v>
      </c>
      <c r="H3123">
        <f>Heat_Demand!H3123*1000/(4.18*(G3123-10))</f>
        <v>17.942583732057418</v>
      </c>
    </row>
    <row r="3124" spans="5:8" x14ac:dyDescent="0.3">
      <c r="E3124" s="1">
        <f t="shared" si="96"/>
        <v>44692.083333325761</v>
      </c>
      <c r="F3124">
        <f t="shared" si="97"/>
        <v>3123</v>
      </c>
      <c r="G3124">
        <f>'Static inputs'!$F$2</f>
        <v>50</v>
      </c>
      <c r="H3124">
        <f>Heat_Demand!H3124*1000/(4.18*(G3124-10))</f>
        <v>17.942583732057418</v>
      </c>
    </row>
    <row r="3125" spans="5:8" x14ac:dyDescent="0.3">
      <c r="E3125" s="1">
        <f t="shared" si="96"/>
        <v>44692.124999992426</v>
      </c>
      <c r="F3125">
        <f t="shared" si="97"/>
        <v>3124</v>
      </c>
      <c r="G3125">
        <f>'Static inputs'!$F$2</f>
        <v>50</v>
      </c>
      <c r="H3125">
        <f>Heat_Demand!H3125*1000/(4.18*(G3125-10))</f>
        <v>17.942583732057418</v>
      </c>
    </row>
    <row r="3126" spans="5:8" x14ac:dyDescent="0.3">
      <c r="E3126" s="1">
        <f t="shared" si="96"/>
        <v>44692.16666665909</v>
      </c>
      <c r="F3126">
        <f t="shared" si="97"/>
        <v>3125</v>
      </c>
      <c r="G3126">
        <f>'Static inputs'!$F$2</f>
        <v>50</v>
      </c>
      <c r="H3126">
        <f>Heat_Demand!H3126*1000/(4.18*(G3126-10))</f>
        <v>17.942583732057418</v>
      </c>
    </row>
    <row r="3127" spans="5:8" x14ac:dyDescent="0.3">
      <c r="E3127" s="1">
        <f t="shared" si="96"/>
        <v>44692.208333325754</v>
      </c>
      <c r="F3127">
        <f t="shared" si="97"/>
        <v>3126</v>
      </c>
      <c r="G3127">
        <f>'Static inputs'!$F$2</f>
        <v>50</v>
      </c>
      <c r="H3127">
        <f>Heat_Demand!H3127*1000/(4.18*(G3127-10))</f>
        <v>17.942583732057418</v>
      </c>
    </row>
    <row r="3128" spans="5:8" x14ac:dyDescent="0.3">
      <c r="E3128" s="1">
        <f t="shared" si="96"/>
        <v>44692.249999992418</v>
      </c>
      <c r="F3128">
        <f t="shared" si="97"/>
        <v>3127</v>
      </c>
      <c r="G3128">
        <f>'Static inputs'!$F$2</f>
        <v>50</v>
      </c>
      <c r="H3128">
        <f>Heat_Demand!H3128*1000/(4.18*(G3128-10))</f>
        <v>17.942583732057418</v>
      </c>
    </row>
    <row r="3129" spans="5:8" x14ac:dyDescent="0.3">
      <c r="E3129" s="1">
        <f t="shared" si="96"/>
        <v>44692.291666659083</v>
      </c>
      <c r="F3129">
        <f t="shared" si="97"/>
        <v>3128</v>
      </c>
      <c r="G3129">
        <f>'Static inputs'!$F$2</f>
        <v>50</v>
      </c>
      <c r="H3129">
        <f>Heat_Demand!H3129*1000/(4.18*(G3129-10))</f>
        <v>17.942583732057418</v>
      </c>
    </row>
    <row r="3130" spans="5:8" x14ac:dyDescent="0.3">
      <c r="E3130" s="1">
        <f t="shared" si="96"/>
        <v>44692.333333325747</v>
      </c>
      <c r="F3130">
        <f t="shared" si="97"/>
        <v>3129</v>
      </c>
      <c r="G3130">
        <f>'Static inputs'!$F$2</f>
        <v>50</v>
      </c>
      <c r="H3130">
        <f>Heat_Demand!H3130*1000/(4.18*(G3130-10))</f>
        <v>17.942583732057418</v>
      </c>
    </row>
    <row r="3131" spans="5:8" x14ac:dyDescent="0.3">
      <c r="E3131" s="1">
        <f t="shared" si="96"/>
        <v>44692.374999992411</v>
      </c>
      <c r="F3131">
        <f t="shared" si="97"/>
        <v>3130</v>
      </c>
      <c r="G3131">
        <f>'Static inputs'!$F$2</f>
        <v>50</v>
      </c>
      <c r="H3131">
        <f>Heat_Demand!H3131*1000/(4.18*(G3131-10))</f>
        <v>17.942583732057418</v>
      </c>
    </row>
    <row r="3132" spans="5:8" x14ac:dyDescent="0.3">
      <c r="E3132" s="1">
        <f t="shared" si="96"/>
        <v>44692.416666659075</v>
      </c>
      <c r="F3132">
        <f t="shared" si="97"/>
        <v>3131</v>
      </c>
      <c r="G3132">
        <f>'Static inputs'!$F$2</f>
        <v>50</v>
      </c>
      <c r="H3132">
        <f>Heat_Demand!H3132*1000/(4.18*(G3132-10))</f>
        <v>17.942583732057418</v>
      </c>
    </row>
    <row r="3133" spans="5:8" x14ac:dyDescent="0.3">
      <c r="E3133" s="1">
        <f t="shared" si="96"/>
        <v>44692.45833332574</v>
      </c>
      <c r="F3133">
        <f t="shared" si="97"/>
        <v>3132</v>
      </c>
      <c r="G3133">
        <f>'Static inputs'!$F$2</f>
        <v>50</v>
      </c>
      <c r="H3133">
        <f>Heat_Demand!H3133*1000/(4.18*(G3133-10))</f>
        <v>17.942583732057418</v>
      </c>
    </row>
    <row r="3134" spans="5:8" x14ac:dyDescent="0.3">
      <c r="E3134" s="1">
        <f t="shared" si="96"/>
        <v>44692.499999992404</v>
      </c>
      <c r="F3134">
        <f t="shared" si="97"/>
        <v>3133</v>
      </c>
      <c r="G3134">
        <f>'Static inputs'!$F$2</f>
        <v>50</v>
      </c>
      <c r="H3134">
        <f>Heat_Demand!H3134*1000/(4.18*(G3134-10))</f>
        <v>17.942583732057418</v>
      </c>
    </row>
    <row r="3135" spans="5:8" x14ac:dyDescent="0.3">
      <c r="E3135" s="1">
        <f t="shared" si="96"/>
        <v>44692.541666659068</v>
      </c>
      <c r="F3135">
        <f t="shared" si="97"/>
        <v>3134</v>
      </c>
      <c r="G3135">
        <f>'Static inputs'!$F$2</f>
        <v>50</v>
      </c>
      <c r="H3135">
        <f>Heat_Demand!H3135*1000/(4.18*(G3135-10))</f>
        <v>17.942583732057418</v>
      </c>
    </row>
    <row r="3136" spans="5:8" x14ac:dyDescent="0.3">
      <c r="E3136" s="1">
        <f t="shared" si="96"/>
        <v>44692.583333325732</v>
      </c>
      <c r="F3136">
        <f t="shared" si="97"/>
        <v>3135</v>
      </c>
      <c r="G3136">
        <f>'Static inputs'!$F$2</f>
        <v>50</v>
      </c>
      <c r="H3136">
        <f>Heat_Demand!H3136*1000/(4.18*(G3136-10))</f>
        <v>17.942583732057418</v>
      </c>
    </row>
    <row r="3137" spans="5:8" x14ac:dyDescent="0.3">
      <c r="E3137" s="1">
        <f t="shared" si="96"/>
        <v>44692.624999992397</v>
      </c>
      <c r="F3137">
        <f t="shared" si="97"/>
        <v>3136</v>
      </c>
      <c r="G3137">
        <f>'Static inputs'!$F$2</f>
        <v>50</v>
      </c>
      <c r="H3137">
        <f>Heat_Demand!H3137*1000/(4.18*(G3137-10))</f>
        <v>17.942583732057418</v>
      </c>
    </row>
    <row r="3138" spans="5:8" x14ac:dyDescent="0.3">
      <c r="E3138" s="1">
        <f t="shared" si="96"/>
        <v>44692.666666659061</v>
      </c>
      <c r="F3138">
        <f t="shared" si="97"/>
        <v>3137</v>
      </c>
      <c r="G3138">
        <f>'Static inputs'!$F$2</f>
        <v>50</v>
      </c>
      <c r="H3138">
        <f>Heat_Demand!H3138*1000/(4.18*(G3138-10))</f>
        <v>17.942583732057418</v>
      </c>
    </row>
    <row r="3139" spans="5:8" x14ac:dyDescent="0.3">
      <c r="E3139" s="1">
        <f t="shared" si="96"/>
        <v>44692.708333325725</v>
      </c>
      <c r="F3139">
        <f t="shared" si="97"/>
        <v>3138</v>
      </c>
      <c r="G3139">
        <f>'Static inputs'!$F$2</f>
        <v>50</v>
      </c>
      <c r="H3139">
        <f>Heat_Demand!H3139*1000/(4.18*(G3139-10))</f>
        <v>17.942583732057418</v>
      </c>
    </row>
    <row r="3140" spans="5:8" x14ac:dyDescent="0.3">
      <c r="E3140" s="1">
        <f t="shared" ref="E3140:E3203" si="98">E3139+TIME(1,0,0)</f>
        <v>44692.749999992389</v>
      </c>
      <c r="F3140">
        <f t="shared" ref="F3140:F3203" si="99">F3139+1</f>
        <v>3139</v>
      </c>
      <c r="G3140">
        <f>'Static inputs'!$F$2</f>
        <v>50</v>
      </c>
      <c r="H3140">
        <f>Heat_Demand!H3140*1000/(4.18*(G3140-10))</f>
        <v>17.942583732057418</v>
      </c>
    </row>
    <row r="3141" spans="5:8" x14ac:dyDescent="0.3">
      <c r="E3141" s="1">
        <f t="shared" si="98"/>
        <v>44692.791666659054</v>
      </c>
      <c r="F3141">
        <f t="shared" si="99"/>
        <v>3140</v>
      </c>
      <c r="G3141">
        <f>'Static inputs'!$F$2</f>
        <v>50</v>
      </c>
      <c r="H3141">
        <f>Heat_Demand!H3141*1000/(4.18*(G3141-10))</f>
        <v>17.942583732057418</v>
      </c>
    </row>
    <row r="3142" spans="5:8" x14ac:dyDescent="0.3">
      <c r="E3142" s="1">
        <f t="shared" si="98"/>
        <v>44692.833333325718</v>
      </c>
      <c r="F3142">
        <f t="shared" si="99"/>
        <v>3141</v>
      </c>
      <c r="G3142">
        <f>'Static inputs'!$F$2</f>
        <v>50</v>
      </c>
      <c r="H3142">
        <f>Heat_Demand!H3142*1000/(4.18*(G3142-10))</f>
        <v>17.942583732057418</v>
      </c>
    </row>
    <row r="3143" spans="5:8" x14ac:dyDescent="0.3">
      <c r="E3143" s="1">
        <f t="shared" si="98"/>
        <v>44692.874999992382</v>
      </c>
      <c r="F3143">
        <f t="shared" si="99"/>
        <v>3142</v>
      </c>
      <c r="G3143">
        <f>'Static inputs'!$F$2</f>
        <v>50</v>
      </c>
      <c r="H3143">
        <f>Heat_Demand!H3143*1000/(4.18*(G3143-10))</f>
        <v>17.942583732057418</v>
      </c>
    </row>
    <row r="3144" spans="5:8" x14ac:dyDescent="0.3">
      <c r="E3144" s="1">
        <f t="shared" si="98"/>
        <v>44692.916666659046</v>
      </c>
      <c r="F3144">
        <f t="shared" si="99"/>
        <v>3143</v>
      </c>
      <c r="G3144">
        <f>'Static inputs'!$F$2</f>
        <v>50</v>
      </c>
      <c r="H3144">
        <f>Heat_Demand!H3144*1000/(4.18*(G3144-10))</f>
        <v>17.942583732057418</v>
      </c>
    </row>
    <row r="3145" spans="5:8" x14ac:dyDescent="0.3">
      <c r="E3145" s="1">
        <f t="shared" si="98"/>
        <v>44692.958333325711</v>
      </c>
      <c r="F3145">
        <f t="shared" si="99"/>
        <v>3144</v>
      </c>
      <c r="G3145">
        <f>'Static inputs'!$F$2</f>
        <v>50</v>
      </c>
      <c r="H3145">
        <f>Heat_Demand!H3145*1000/(4.18*(G3145-10))</f>
        <v>17.942583732057418</v>
      </c>
    </row>
    <row r="3146" spans="5:8" x14ac:dyDescent="0.3">
      <c r="E3146" s="1">
        <f t="shared" si="98"/>
        <v>44692.999999992375</v>
      </c>
      <c r="F3146">
        <f t="shared" si="99"/>
        <v>3145</v>
      </c>
      <c r="G3146">
        <f>'Static inputs'!$F$2</f>
        <v>50</v>
      </c>
      <c r="H3146">
        <f>Heat_Demand!H3146*1000/(4.18*(G3146-10))</f>
        <v>17.942583732057418</v>
      </c>
    </row>
    <row r="3147" spans="5:8" x14ac:dyDescent="0.3">
      <c r="E3147" s="1">
        <f t="shared" si="98"/>
        <v>44693.041666659039</v>
      </c>
      <c r="F3147">
        <f t="shared" si="99"/>
        <v>3146</v>
      </c>
      <c r="G3147">
        <f>'Static inputs'!$F$2</f>
        <v>50</v>
      </c>
      <c r="H3147">
        <f>Heat_Demand!H3147*1000/(4.18*(G3147-10))</f>
        <v>17.942583732057418</v>
      </c>
    </row>
    <row r="3148" spans="5:8" x14ac:dyDescent="0.3">
      <c r="E3148" s="1">
        <f t="shared" si="98"/>
        <v>44693.083333325703</v>
      </c>
      <c r="F3148">
        <f t="shared" si="99"/>
        <v>3147</v>
      </c>
      <c r="G3148">
        <f>'Static inputs'!$F$2</f>
        <v>50</v>
      </c>
      <c r="H3148">
        <f>Heat_Demand!H3148*1000/(4.18*(G3148-10))</f>
        <v>17.942583732057418</v>
      </c>
    </row>
    <row r="3149" spans="5:8" x14ac:dyDescent="0.3">
      <c r="E3149" s="1">
        <f t="shared" si="98"/>
        <v>44693.124999992368</v>
      </c>
      <c r="F3149">
        <f t="shared" si="99"/>
        <v>3148</v>
      </c>
      <c r="G3149">
        <f>'Static inputs'!$F$2</f>
        <v>50</v>
      </c>
      <c r="H3149">
        <f>Heat_Demand!H3149*1000/(4.18*(G3149-10))</f>
        <v>17.942583732057418</v>
      </c>
    </row>
    <row r="3150" spans="5:8" x14ac:dyDescent="0.3">
      <c r="E3150" s="1">
        <f t="shared" si="98"/>
        <v>44693.166666659032</v>
      </c>
      <c r="F3150">
        <f t="shared" si="99"/>
        <v>3149</v>
      </c>
      <c r="G3150">
        <f>'Static inputs'!$F$2</f>
        <v>50</v>
      </c>
      <c r="H3150">
        <f>Heat_Demand!H3150*1000/(4.18*(G3150-10))</f>
        <v>17.942583732057418</v>
      </c>
    </row>
    <row r="3151" spans="5:8" x14ac:dyDescent="0.3">
      <c r="E3151" s="1">
        <f t="shared" si="98"/>
        <v>44693.208333325696</v>
      </c>
      <c r="F3151">
        <f t="shared" si="99"/>
        <v>3150</v>
      </c>
      <c r="G3151">
        <f>'Static inputs'!$F$2</f>
        <v>50</v>
      </c>
      <c r="H3151">
        <f>Heat_Demand!H3151*1000/(4.18*(G3151-10))</f>
        <v>17.942583732057418</v>
      </c>
    </row>
    <row r="3152" spans="5:8" x14ac:dyDescent="0.3">
      <c r="E3152" s="1">
        <f t="shared" si="98"/>
        <v>44693.24999999236</v>
      </c>
      <c r="F3152">
        <f t="shared" si="99"/>
        <v>3151</v>
      </c>
      <c r="G3152">
        <f>'Static inputs'!$F$2</f>
        <v>50</v>
      </c>
      <c r="H3152">
        <f>Heat_Demand!H3152*1000/(4.18*(G3152-10))</f>
        <v>17.942583732057418</v>
      </c>
    </row>
    <row r="3153" spans="5:8" x14ac:dyDescent="0.3">
      <c r="E3153" s="1">
        <f t="shared" si="98"/>
        <v>44693.291666659024</v>
      </c>
      <c r="F3153">
        <f t="shared" si="99"/>
        <v>3152</v>
      </c>
      <c r="G3153">
        <f>'Static inputs'!$F$2</f>
        <v>50</v>
      </c>
      <c r="H3153">
        <f>Heat_Demand!H3153*1000/(4.18*(G3153-10))</f>
        <v>17.942583732057418</v>
      </c>
    </row>
    <row r="3154" spans="5:8" x14ac:dyDescent="0.3">
      <c r="E3154" s="1">
        <f t="shared" si="98"/>
        <v>44693.333333325689</v>
      </c>
      <c r="F3154">
        <f t="shared" si="99"/>
        <v>3153</v>
      </c>
      <c r="G3154">
        <f>'Static inputs'!$F$2</f>
        <v>50</v>
      </c>
      <c r="H3154">
        <f>Heat_Demand!H3154*1000/(4.18*(G3154-10))</f>
        <v>17.942583732057418</v>
      </c>
    </row>
    <row r="3155" spans="5:8" x14ac:dyDescent="0.3">
      <c r="E3155" s="1">
        <f t="shared" si="98"/>
        <v>44693.374999992353</v>
      </c>
      <c r="F3155">
        <f t="shared" si="99"/>
        <v>3154</v>
      </c>
      <c r="G3155">
        <f>'Static inputs'!$F$2</f>
        <v>50</v>
      </c>
      <c r="H3155">
        <f>Heat_Demand!H3155*1000/(4.18*(G3155-10))</f>
        <v>17.942583732057418</v>
      </c>
    </row>
    <row r="3156" spans="5:8" x14ac:dyDescent="0.3">
      <c r="E3156" s="1">
        <f t="shared" si="98"/>
        <v>44693.416666659017</v>
      </c>
      <c r="F3156">
        <f t="shared" si="99"/>
        <v>3155</v>
      </c>
      <c r="G3156">
        <f>'Static inputs'!$F$2</f>
        <v>50</v>
      </c>
      <c r="H3156">
        <f>Heat_Demand!H3156*1000/(4.18*(G3156-10))</f>
        <v>17.942583732057418</v>
      </c>
    </row>
    <row r="3157" spans="5:8" x14ac:dyDescent="0.3">
      <c r="E3157" s="1">
        <f t="shared" si="98"/>
        <v>44693.458333325681</v>
      </c>
      <c r="F3157">
        <f t="shared" si="99"/>
        <v>3156</v>
      </c>
      <c r="G3157">
        <f>'Static inputs'!$F$2</f>
        <v>50</v>
      </c>
      <c r="H3157">
        <f>Heat_Demand!H3157*1000/(4.18*(G3157-10))</f>
        <v>17.942583732057418</v>
      </c>
    </row>
    <row r="3158" spans="5:8" x14ac:dyDescent="0.3">
      <c r="E3158" s="1">
        <f t="shared" si="98"/>
        <v>44693.499999992346</v>
      </c>
      <c r="F3158">
        <f t="shared" si="99"/>
        <v>3157</v>
      </c>
      <c r="G3158">
        <f>'Static inputs'!$F$2</f>
        <v>50</v>
      </c>
      <c r="H3158">
        <f>Heat_Demand!H3158*1000/(4.18*(G3158-10))</f>
        <v>17.942583732057418</v>
      </c>
    </row>
    <row r="3159" spans="5:8" x14ac:dyDescent="0.3">
      <c r="E3159" s="1">
        <f t="shared" si="98"/>
        <v>44693.54166665901</v>
      </c>
      <c r="F3159">
        <f t="shared" si="99"/>
        <v>3158</v>
      </c>
      <c r="G3159">
        <f>'Static inputs'!$F$2</f>
        <v>50</v>
      </c>
      <c r="H3159">
        <f>Heat_Demand!H3159*1000/(4.18*(G3159-10))</f>
        <v>17.942583732057418</v>
      </c>
    </row>
    <row r="3160" spans="5:8" x14ac:dyDescent="0.3">
      <c r="E3160" s="1">
        <f t="shared" si="98"/>
        <v>44693.583333325674</v>
      </c>
      <c r="F3160">
        <f t="shared" si="99"/>
        <v>3159</v>
      </c>
      <c r="G3160">
        <f>'Static inputs'!$F$2</f>
        <v>50</v>
      </c>
      <c r="H3160">
        <f>Heat_Demand!H3160*1000/(4.18*(G3160-10))</f>
        <v>17.942583732057418</v>
      </c>
    </row>
    <row r="3161" spans="5:8" x14ac:dyDescent="0.3">
      <c r="E3161" s="1">
        <f t="shared" si="98"/>
        <v>44693.624999992338</v>
      </c>
      <c r="F3161">
        <f t="shared" si="99"/>
        <v>3160</v>
      </c>
      <c r="G3161">
        <f>'Static inputs'!$F$2</f>
        <v>50</v>
      </c>
      <c r="H3161">
        <f>Heat_Demand!H3161*1000/(4.18*(G3161-10))</f>
        <v>17.942583732057418</v>
      </c>
    </row>
    <row r="3162" spans="5:8" x14ac:dyDescent="0.3">
      <c r="E3162" s="1">
        <f t="shared" si="98"/>
        <v>44693.666666659003</v>
      </c>
      <c r="F3162">
        <f t="shared" si="99"/>
        <v>3161</v>
      </c>
      <c r="G3162">
        <f>'Static inputs'!$F$2</f>
        <v>50</v>
      </c>
      <c r="H3162">
        <f>Heat_Demand!H3162*1000/(4.18*(G3162-10))</f>
        <v>17.942583732057418</v>
      </c>
    </row>
    <row r="3163" spans="5:8" x14ac:dyDescent="0.3">
      <c r="E3163" s="1">
        <f t="shared" si="98"/>
        <v>44693.708333325667</v>
      </c>
      <c r="F3163">
        <f t="shared" si="99"/>
        <v>3162</v>
      </c>
      <c r="G3163">
        <f>'Static inputs'!$F$2</f>
        <v>50</v>
      </c>
      <c r="H3163">
        <f>Heat_Demand!H3163*1000/(4.18*(G3163-10))</f>
        <v>17.942583732057418</v>
      </c>
    </row>
    <row r="3164" spans="5:8" x14ac:dyDescent="0.3">
      <c r="E3164" s="1">
        <f t="shared" si="98"/>
        <v>44693.749999992331</v>
      </c>
      <c r="F3164">
        <f t="shared" si="99"/>
        <v>3163</v>
      </c>
      <c r="G3164">
        <f>'Static inputs'!$F$2</f>
        <v>50</v>
      </c>
      <c r="H3164">
        <f>Heat_Demand!H3164*1000/(4.18*(G3164-10))</f>
        <v>17.942583732057418</v>
      </c>
    </row>
    <row r="3165" spans="5:8" x14ac:dyDescent="0.3">
      <c r="E3165" s="1">
        <f t="shared" si="98"/>
        <v>44693.791666658995</v>
      </c>
      <c r="F3165">
        <f t="shared" si="99"/>
        <v>3164</v>
      </c>
      <c r="G3165">
        <f>'Static inputs'!$F$2</f>
        <v>50</v>
      </c>
      <c r="H3165">
        <f>Heat_Demand!H3165*1000/(4.18*(G3165-10))</f>
        <v>17.942583732057418</v>
      </c>
    </row>
    <row r="3166" spans="5:8" x14ac:dyDescent="0.3">
      <c r="E3166" s="1">
        <f t="shared" si="98"/>
        <v>44693.83333332566</v>
      </c>
      <c r="F3166">
        <f t="shared" si="99"/>
        <v>3165</v>
      </c>
      <c r="G3166">
        <f>'Static inputs'!$F$2</f>
        <v>50</v>
      </c>
      <c r="H3166">
        <f>Heat_Demand!H3166*1000/(4.18*(G3166-10))</f>
        <v>17.942583732057418</v>
      </c>
    </row>
    <row r="3167" spans="5:8" x14ac:dyDescent="0.3">
      <c r="E3167" s="1">
        <f t="shared" si="98"/>
        <v>44693.874999992324</v>
      </c>
      <c r="F3167">
        <f t="shared" si="99"/>
        <v>3166</v>
      </c>
      <c r="G3167">
        <f>'Static inputs'!$F$2</f>
        <v>50</v>
      </c>
      <c r="H3167">
        <f>Heat_Demand!H3167*1000/(4.18*(G3167-10))</f>
        <v>17.942583732057418</v>
      </c>
    </row>
    <row r="3168" spans="5:8" x14ac:dyDescent="0.3">
      <c r="E3168" s="1">
        <f t="shared" si="98"/>
        <v>44693.916666658988</v>
      </c>
      <c r="F3168">
        <f t="shared" si="99"/>
        <v>3167</v>
      </c>
      <c r="G3168">
        <f>'Static inputs'!$F$2</f>
        <v>50</v>
      </c>
      <c r="H3168">
        <f>Heat_Demand!H3168*1000/(4.18*(G3168-10))</f>
        <v>17.942583732057418</v>
      </c>
    </row>
    <row r="3169" spans="5:8" x14ac:dyDescent="0.3">
      <c r="E3169" s="1">
        <f t="shared" si="98"/>
        <v>44693.958333325652</v>
      </c>
      <c r="F3169">
        <f t="shared" si="99"/>
        <v>3168</v>
      </c>
      <c r="G3169">
        <f>'Static inputs'!$F$2</f>
        <v>50</v>
      </c>
      <c r="H3169">
        <f>Heat_Demand!H3169*1000/(4.18*(G3169-10))</f>
        <v>17.942583732057418</v>
      </c>
    </row>
    <row r="3170" spans="5:8" x14ac:dyDescent="0.3">
      <c r="E3170" s="1">
        <f t="shared" si="98"/>
        <v>44693.999999992317</v>
      </c>
      <c r="F3170">
        <f t="shared" si="99"/>
        <v>3169</v>
      </c>
      <c r="G3170">
        <f>'Static inputs'!$F$2</f>
        <v>50</v>
      </c>
      <c r="H3170">
        <f>Heat_Demand!H3170*1000/(4.18*(G3170-10))</f>
        <v>17.942583732057418</v>
      </c>
    </row>
    <row r="3171" spans="5:8" x14ac:dyDescent="0.3">
      <c r="E3171" s="1">
        <f t="shared" si="98"/>
        <v>44694.041666658981</v>
      </c>
      <c r="F3171">
        <f t="shared" si="99"/>
        <v>3170</v>
      </c>
      <c r="G3171">
        <f>'Static inputs'!$F$2</f>
        <v>50</v>
      </c>
      <c r="H3171">
        <f>Heat_Demand!H3171*1000/(4.18*(G3171-10))</f>
        <v>17.942583732057418</v>
      </c>
    </row>
    <row r="3172" spans="5:8" x14ac:dyDescent="0.3">
      <c r="E3172" s="1">
        <f t="shared" si="98"/>
        <v>44694.083333325645</v>
      </c>
      <c r="F3172">
        <f t="shared" si="99"/>
        <v>3171</v>
      </c>
      <c r="G3172">
        <f>'Static inputs'!$F$2</f>
        <v>50</v>
      </c>
      <c r="H3172">
        <f>Heat_Demand!H3172*1000/(4.18*(G3172-10))</f>
        <v>17.942583732057418</v>
      </c>
    </row>
    <row r="3173" spans="5:8" x14ac:dyDescent="0.3">
      <c r="E3173" s="1">
        <f t="shared" si="98"/>
        <v>44694.124999992309</v>
      </c>
      <c r="F3173">
        <f t="shared" si="99"/>
        <v>3172</v>
      </c>
      <c r="G3173">
        <f>'Static inputs'!$F$2</f>
        <v>50</v>
      </c>
      <c r="H3173">
        <f>Heat_Demand!H3173*1000/(4.18*(G3173-10))</f>
        <v>17.942583732057418</v>
      </c>
    </row>
    <row r="3174" spans="5:8" x14ac:dyDescent="0.3">
      <c r="E3174" s="1">
        <f t="shared" si="98"/>
        <v>44694.166666658974</v>
      </c>
      <c r="F3174">
        <f t="shared" si="99"/>
        <v>3173</v>
      </c>
      <c r="G3174">
        <f>'Static inputs'!$F$2</f>
        <v>50</v>
      </c>
      <c r="H3174">
        <f>Heat_Demand!H3174*1000/(4.18*(G3174-10))</f>
        <v>17.942583732057418</v>
      </c>
    </row>
    <row r="3175" spans="5:8" x14ac:dyDescent="0.3">
      <c r="E3175" s="1">
        <f t="shared" si="98"/>
        <v>44694.208333325638</v>
      </c>
      <c r="F3175">
        <f t="shared" si="99"/>
        <v>3174</v>
      </c>
      <c r="G3175">
        <f>'Static inputs'!$F$2</f>
        <v>50</v>
      </c>
      <c r="H3175">
        <f>Heat_Demand!H3175*1000/(4.18*(G3175-10))</f>
        <v>17.942583732057418</v>
      </c>
    </row>
    <row r="3176" spans="5:8" x14ac:dyDescent="0.3">
      <c r="E3176" s="1">
        <f t="shared" si="98"/>
        <v>44694.249999992302</v>
      </c>
      <c r="F3176">
        <f t="shared" si="99"/>
        <v>3175</v>
      </c>
      <c r="G3176">
        <f>'Static inputs'!$F$2</f>
        <v>50</v>
      </c>
      <c r="H3176">
        <f>Heat_Demand!H3176*1000/(4.18*(G3176-10))</f>
        <v>17.942583732057418</v>
      </c>
    </row>
    <row r="3177" spans="5:8" x14ac:dyDescent="0.3">
      <c r="E3177" s="1">
        <f t="shared" si="98"/>
        <v>44694.291666658966</v>
      </c>
      <c r="F3177">
        <f t="shared" si="99"/>
        <v>3176</v>
      </c>
      <c r="G3177">
        <f>'Static inputs'!$F$2</f>
        <v>50</v>
      </c>
      <c r="H3177">
        <f>Heat_Demand!H3177*1000/(4.18*(G3177-10))</f>
        <v>17.942583732057418</v>
      </c>
    </row>
    <row r="3178" spans="5:8" x14ac:dyDescent="0.3">
      <c r="E3178" s="1">
        <f t="shared" si="98"/>
        <v>44694.333333325631</v>
      </c>
      <c r="F3178">
        <f t="shared" si="99"/>
        <v>3177</v>
      </c>
      <c r="G3178">
        <f>'Static inputs'!$F$2</f>
        <v>50</v>
      </c>
      <c r="H3178">
        <f>Heat_Demand!H3178*1000/(4.18*(G3178-10))</f>
        <v>17.942583732057418</v>
      </c>
    </row>
    <row r="3179" spans="5:8" x14ac:dyDescent="0.3">
      <c r="E3179" s="1">
        <f t="shared" si="98"/>
        <v>44694.374999992295</v>
      </c>
      <c r="F3179">
        <f t="shared" si="99"/>
        <v>3178</v>
      </c>
      <c r="G3179">
        <f>'Static inputs'!$F$2</f>
        <v>50</v>
      </c>
      <c r="H3179">
        <f>Heat_Demand!H3179*1000/(4.18*(G3179-10))</f>
        <v>17.942583732057418</v>
      </c>
    </row>
    <row r="3180" spans="5:8" x14ac:dyDescent="0.3">
      <c r="E3180" s="1">
        <f t="shared" si="98"/>
        <v>44694.416666658959</v>
      </c>
      <c r="F3180">
        <f t="shared" si="99"/>
        <v>3179</v>
      </c>
      <c r="G3180">
        <f>'Static inputs'!$F$2</f>
        <v>50</v>
      </c>
      <c r="H3180">
        <f>Heat_Demand!H3180*1000/(4.18*(G3180-10))</f>
        <v>17.942583732057418</v>
      </c>
    </row>
    <row r="3181" spans="5:8" x14ac:dyDescent="0.3">
      <c r="E3181" s="1">
        <f t="shared" si="98"/>
        <v>44694.458333325623</v>
      </c>
      <c r="F3181">
        <f t="shared" si="99"/>
        <v>3180</v>
      </c>
      <c r="G3181">
        <f>'Static inputs'!$F$2</f>
        <v>50</v>
      </c>
      <c r="H3181">
        <f>Heat_Demand!H3181*1000/(4.18*(G3181-10))</f>
        <v>17.942583732057418</v>
      </c>
    </row>
    <row r="3182" spans="5:8" x14ac:dyDescent="0.3">
      <c r="E3182" s="1">
        <f t="shared" si="98"/>
        <v>44694.499999992287</v>
      </c>
      <c r="F3182">
        <f t="shared" si="99"/>
        <v>3181</v>
      </c>
      <c r="G3182">
        <f>'Static inputs'!$F$2</f>
        <v>50</v>
      </c>
      <c r="H3182">
        <f>Heat_Demand!H3182*1000/(4.18*(G3182-10))</f>
        <v>17.942583732057418</v>
      </c>
    </row>
    <row r="3183" spans="5:8" x14ac:dyDescent="0.3">
      <c r="E3183" s="1">
        <f t="shared" si="98"/>
        <v>44694.541666658952</v>
      </c>
      <c r="F3183">
        <f t="shared" si="99"/>
        <v>3182</v>
      </c>
      <c r="G3183">
        <f>'Static inputs'!$F$2</f>
        <v>50</v>
      </c>
      <c r="H3183">
        <f>Heat_Demand!H3183*1000/(4.18*(G3183-10))</f>
        <v>17.942583732057418</v>
      </c>
    </row>
    <row r="3184" spans="5:8" x14ac:dyDescent="0.3">
      <c r="E3184" s="1">
        <f t="shared" si="98"/>
        <v>44694.583333325616</v>
      </c>
      <c r="F3184">
        <f t="shared" si="99"/>
        <v>3183</v>
      </c>
      <c r="G3184">
        <f>'Static inputs'!$F$2</f>
        <v>50</v>
      </c>
      <c r="H3184">
        <f>Heat_Demand!H3184*1000/(4.18*(G3184-10))</f>
        <v>17.942583732057418</v>
      </c>
    </row>
    <row r="3185" spans="5:8" x14ac:dyDescent="0.3">
      <c r="E3185" s="1">
        <f t="shared" si="98"/>
        <v>44694.62499999228</v>
      </c>
      <c r="F3185">
        <f t="shared" si="99"/>
        <v>3184</v>
      </c>
      <c r="G3185">
        <f>'Static inputs'!$F$2</f>
        <v>50</v>
      </c>
      <c r="H3185">
        <f>Heat_Demand!H3185*1000/(4.18*(G3185-10))</f>
        <v>17.942583732057418</v>
      </c>
    </row>
    <row r="3186" spans="5:8" x14ac:dyDescent="0.3">
      <c r="E3186" s="1">
        <f t="shared" si="98"/>
        <v>44694.666666658944</v>
      </c>
      <c r="F3186">
        <f t="shared" si="99"/>
        <v>3185</v>
      </c>
      <c r="G3186">
        <f>'Static inputs'!$F$2</f>
        <v>50</v>
      </c>
      <c r="H3186">
        <f>Heat_Demand!H3186*1000/(4.18*(G3186-10))</f>
        <v>17.942583732057418</v>
      </c>
    </row>
    <row r="3187" spans="5:8" x14ac:dyDescent="0.3">
      <c r="E3187" s="1">
        <f t="shared" si="98"/>
        <v>44694.708333325609</v>
      </c>
      <c r="F3187">
        <f t="shared" si="99"/>
        <v>3186</v>
      </c>
      <c r="G3187">
        <f>'Static inputs'!$F$2</f>
        <v>50</v>
      </c>
      <c r="H3187">
        <f>Heat_Demand!H3187*1000/(4.18*(G3187-10))</f>
        <v>17.942583732057418</v>
      </c>
    </row>
    <row r="3188" spans="5:8" x14ac:dyDescent="0.3">
      <c r="E3188" s="1">
        <f t="shared" si="98"/>
        <v>44694.749999992273</v>
      </c>
      <c r="F3188">
        <f t="shared" si="99"/>
        <v>3187</v>
      </c>
      <c r="G3188">
        <f>'Static inputs'!$F$2</f>
        <v>50</v>
      </c>
      <c r="H3188">
        <f>Heat_Demand!H3188*1000/(4.18*(G3188-10))</f>
        <v>17.942583732057418</v>
      </c>
    </row>
    <row r="3189" spans="5:8" x14ac:dyDescent="0.3">
      <c r="E3189" s="1">
        <f t="shared" si="98"/>
        <v>44694.791666658937</v>
      </c>
      <c r="F3189">
        <f t="shared" si="99"/>
        <v>3188</v>
      </c>
      <c r="G3189">
        <f>'Static inputs'!$F$2</f>
        <v>50</v>
      </c>
      <c r="H3189">
        <f>Heat_Demand!H3189*1000/(4.18*(G3189-10))</f>
        <v>17.942583732057418</v>
      </c>
    </row>
    <row r="3190" spans="5:8" x14ac:dyDescent="0.3">
      <c r="E3190" s="1">
        <f t="shared" si="98"/>
        <v>44694.833333325601</v>
      </c>
      <c r="F3190">
        <f t="shared" si="99"/>
        <v>3189</v>
      </c>
      <c r="G3190">
        <f>'Static inputs'!$F$2</f>
        <v>50</v>
      </c>
      <c r="H3190">
        <f>Heat_Demand!H3190*1000/(4.18*(G3190-10))</f>
        <v>17.942583732057418</v>
      </c>
    </row>
    <row r="3191" spans="5:8" x14ac:dyDescent="0.3">
      <c r="E3191" s="1">
        <f t="shared" si="98"/>
        <v>44694.874999992266</v>
      </c>
      <c r="F3191">
        <f t="shared" si="99"/>
        <v>3190</v>
      </c>
      <c r="G3191">
        <f>'Static inputs'!$F$2</f>
        <v>50</v>
      </c>
      <c r="H3191">
        <f>Heat_Demand!H3191*1000/(4.18*(G3191-10))</f>
        <v>17.942583732057418</v>
      </c>
    </row>
    <row r="3192" spans="5:8" x14ac:dyDescent="0.3">
      <c r="E3192" s="1">
        <f t="shared" si="98"/>
        <v>44694.91666665893</v>
      </c>
      <c r="F3192">
        <f t="shared" si="99"/>
        <v>3191</v>
      </c>
      <c r="G3192">
        <f>'Static inputs'!$F$2</f>
        <v>50</v>
      </c>
      <c r="H3192">
        <f>Heat_Demand!H3192*1000/(4.18*(G3192-10))</f>
        <v>17.942583732057418</v>
      </c>
    </row>
    <row r="3193" spans="5:8" x14ac:dyDescent="0.3">
      <c r="E3193" s="1">
        <f t="shared" si="98"/>
        <v>44694.958333325594</v>
      </c>
      <c r="F3193">
        <f t="shared" si="99"/>
        <v>3192</v>
      </c>
      <c r="G3193">
        <f>'Static inputs'!$F$2</f>
        <v>50</v>
      </c>
      <c r="H3193">
        <f>Heat_Demand!H3193*1000/(4.18*(G3193-10))</f>
        <v>17.942583732057418</v>
      </c>
    </row>
    <row r="3194" spans="5:8" x14ac:dyDescent="0.3">
      <c r="E3194" s="1">
        <f t="shared" si="98"/>
        <v>44694.999999992258</v>
      </c>
      <c r="F3194">
        <f t="shared" si="99"/>
        <v>3193</v>
      </c>
      <c r="G3194">
        <f>'Static inputs'!$F$2</f>
        <v>50</v>
      </c>
      <c r="H3194">
        <f>Heat_Demand!H3194*1000/(4.18*(G3194-10))</f>
        <v>17.942583732057418</v>
      </c>
    </row>
    <row r="3195" spans="5:8" x14ac:dyDescent="0.3">
      <c r="E3195" s="1">
        <f t="shared" si="98"/>
        <v>44695.041666658923</v>
      </c>
      <c r="F3195">
        <f t="shared" si="99"/>
        <v>3194</v>
      </c>
      <c r="G3195">
        <f>'Static inputs'!$F$2</f>
        <v>50</v>
      </c>
      <c r="H3195">
        <f>Heat_Demand!H3195*1000/(4.18*(G3195-10))</f>
        <v>17.942583732057418</v>
      </c>
    </row>
    <row r="3196" spans="5:8" x14ac:dyDescent="0.3">
      <c r="E3196" s="1">
        <f t="shared" si="98"/>
        <v>44695.083333325587</v>
      </c>
      <c r="F3196">
        <f t="shared" si="99"/>
        <v>3195</v>
      </c>
      <c r="G3196">
        <f>'Static inputs'!$F$2</f>
        <v>50</v>
      </c>
      <c r="H3196">
        <f>Heat_Demand!H3196*1000/(4.18*(G3196-10))</f>
        <v>17.942583732057418</v>
      </c>
    </row>
    <row r="3197" spans="5:8" x14ac:dyDescent="0.3">
      <c r="E3197" s="1">
        <f t="shared" si="98"/>
        <v>44695.124999992251</v>
      </c>
      <c r="F3197">
        <f t="shared" si="99"/>
        <v>3196</v>
      </c>
      <c r="G3197">
        <f>'Static inputs'!$F$2</f>
        <v>50</v>
      </c>
      <c r="H3197">
        <f>Heat_Demand!H3197*1000/(4.18*(G3197-10))</f>
        <v>17.942583732057418</v>
      </c>
    </row>
    <row r="3198" spans="5:8" x14ac:dyDescent="0.3">
      <c r="E3198" s="1">
        <f t="shared" si="98"/>
        <v>44695.166666658915</v>
      </c>
      <c r="F3198">
        <f t="shared" si="99"/>
        <v>3197</v>
      </c>
      <c r="G3198">
        <f>'Static inputs'!$F$2</f>
        <v>50</v>
      </c>
      <c r="H3198">
        <f>Heat_Demand!H3198*1000/(4.18*(G3198-10))</f>
        <v>17.942583732057418</v>
      </c>
    </row>
    <row r="3199" spans="5:8" x14ac:dyDescent="0.3">
      <c r="E3199" s="1">
        <f t="shared" si="98"/>
        <v>44695.20833332558</v>
      </c>
      <c r="F3199">
        <f t="shared" si="99"/>
        <v>3198</v>
      </c>
      <c r="G3199">
        <f>'Static inputs'!$F$2</f>
        <v>50</v>
      </c>
      <c r="H3199">
        <f>Heat_Demand!H3199*1000/(4.18*(G3199-10))</f>
        <v>17.942583732057418</v>
      </c>
    </row>
    <row r="3200" spans="5:8" x14ac:dyDescent="0.3">
      <c r="E3200" s="1">
        <f t="shared" si="98"/>
        <v>44695.249999992244</v>
      </c>
      <c r="F3200">
        <f t="shared" si="99"/>
        <v>3199</v>
      </c>
      <c r="G3200">
        <f>'Static inputs'!$F$2</f>
        <v>50</v>
      </c>
      <c r="H3200">
        <f>Heat_Demand!H3200*1000/(4.18*(G3200-10))</f>
        <v>17.942583732057418</v>
      </c>
    </row>
    <row r="3201" spans="5:8" x14ac:dyDescent="0.3">
      <c r="E3201" s="1">
        <f t="shared" si="98"/>
        <v>44695.291666658908</v>
      </c>
      <c r="F3201">
        <f t="shared" si="99"/>
        <v>3200</v>
      </c>
      <c r="G3201">
        <f>'Static inputs'!$F$2</f>
        <v>50</v>
      </c>
      <c r="H3201">
        <f>Heat_Demand!H3201*1000/(4.18*(G3201-10))</f>
        <v>17.942583732057418</v>
      </c>
    </row>
    <row r="3202" spans="5:8" x14ac:dyDescent="0.3">
      <c r="E3202" s="1">
        <f t="shared" si="98"/>
        <v>44695.333333325572</v>
      </c>
      <c r="F3202">
        <f t="shared" si="99"/>
        <v>3201</v>
      </c>
      <c r="G3202">
        <f>'Static inputs'!$F$2</f>
        <v>50</v>
      </c>
      <c r="H3202">
        <f>Heat_Demand!H3202*1000/(4.18*(G3202-10))</f>
        <v>17.942583732057418</v>
      </c>
    </row>
    <row r="3203" spans="5:8" x14ac:dyDescent="0.3">
      <c r="E3203" s="1">
        <f t="shared" si="98"/>
        <v>44695.374999992237</v>
      </c>
      <c r="F3203">
        <f t="shared" si="99"/>
        <v>3202</v>
      </c>
      <c r="G3203">
        <f>'Static inputs'!$F$2</f>
        <v>50</v>
      </c>
      <c r="H3203">
        <f>Heat_Demand!H3203*1000/(4.18*(G3203-10))</f>
        <v>17.942583732057418</v>
      </c>
    </row>
    <row r="3204" spans="5:8" x14ac:dyDescent="0.3">
      <c r="E3204" s="1">
        <f t="shared" ref="E3204:E3267" si="100">E3203+TIME(1,0,0)</f>
        <v>44695.416666658901</v>
      </c>
      <c r="F3204">
        <f t="shared" ref="F3204:F3267" si="101">F3203+1</f>
        <v>3203</v>
      </c>
      <c r="G3204">
        <f>'Static inputs'!$F$2</f>
        <v>50</v>
      </c>
      <c r="H3204">
        <f>Heat_Demand!H3204*1000/(4.18*(G3204-10))</f>
        <v>17.942583732057418</v>
      </c>
    </row>
    <row r="3205" spans="5:8" x14ac:dyDescent="0.3">
      <c r="E3205" s="1">
        <f t="shared" si="100"/>
        <v>44695.458333325565</v>
      </c>
      <c r="F3205">
        <f t="shared" si="101"/>
        <v>3204</v>
      </c>
      <c r="G3205">
        <f>'Static inputs'!$F$2</f>
        <v>50</v>
      </c>
      <c r="H3205">
        <f>Heat_Demand!H3205*1000/(4.18*(G3205-10))</f>
        <v>17.942583732057418</v>
      </c>
    </row>
    <row r="3206" spans="5:8" x14ac:dyDescent="0.3">
      <c r="E3206" s="1">
        <f t="shared" si="100"/>
        <v>44695.499999992229</v>
      </c>
      <c r="F3206">
        <f t="shared" si="101"/>
        <v>3205</v>
      </c>
      <c r="G3206">
        <f>'Static inputs'!$F$2</f>
        <v>50</v>
      </c>
      <c r="H3206">
        <f>Heat_Demand!H3206*1000/(4.18*(G3206-10))</f>
        <v>17.942583732057418</v>
      </c>
    </row>
    <row r="3207" spans="5:8" x14ac:dyDescent="0.3">
      <c r="E3207" s="1">
        <f t="shared" si="100"/>
        <v>44695.541666658894</v>
      </c>
      <c r="F3207">
        <f t="shared" si="101"/>
        <v>3206</v>
      </c>
      <c r="G3207">
        <f>'Static inputs'!$F$2</f>
        <v>50</v>
      </c>
      <c r="H3207">
        <f>Heat_Demand!H3207*1000/(4.18*(G3207-10))</f>
        <v>17.942583732057418</v>
      </c>
    </row>
    <row r="3208" spans="5:8" x14ac:dyDescent="0.3">
      <c r="E3208" s="1">
        <f t="shared" si="100"/>
        <v>44695.583333325558</v>
      </c>
      <c r="F3208">
        <f t="shared" si="101"/>
        <v>3207</v>
      </c>
      <c r="G3208">
        <f>'Static inputs'!$F$2</f>
        <v>50</v>
      </c>
      <c r="H3208">
        <f>Heat_Demand!H3208*1000/(4.18*(G3208-10))</f>
        <v>17.942583732057418</v>
      </c>
    </row>
    <row r="3209" spans="5:8" x14ac:dyDescent="0.3">
      <c r="E3209" s="1">
        <f t="shared" si="100"/>
        <v>44695.624999992222</v>
      </c>
      <c r="F3209">
        <f t="shared" si="101"/>
        <v>3208</v>
      </c>
      <c r="G3209">
        <f>'Static inputs'!$F$2</f>
        <v>50</v>
      </c>
      <c r="H3209">
        <f>Heat_Demand!H3209*1000/(4.18*(G3209-10))</f>
        <v>17.942583732057418</v>
      </c>
    </row>
    <row r="3210" spans="5:8" x14ac:dyDescent="0.3">
      <c r="E3210" s="1">
        <f t="shared" si="100"/>
        <v>44695.666666658886</v>
      </c>
      <c r="F3210">
        <f t="shared" si="101"/>
        <v>3209</v>
      </c>
      <c r="G3210">
        <f>'Static inputs'!$F$2</f>
        <v>50</v>
      </c>
      <c r="H3210">
        <f>Heat_Demand!H3210*1000/(4.18*(G3210-10))</f>
        <v>17.942583732057418</v>
      </c>
    </row>
    <row r="3211" spans="5:8" x14ac:dyDescent="0.3">
      <c r="E3211" s="1">
        <f t="shared" si="100"/>
        <v>44695.70833332555</v>
      </c>
      <c r="F3211">
        <f t="shared" si="101"/>
        <v>3210</v>
      </c>
      <c r="G3211">
        <f>'Static inputs'!$F$2</f>
        <v>50</v>
      </c>
      <c r="H3211">
        <f>Heat_Demand!H3211*1000/(4.18*(G3211-10))</f>
        <v>17.942583732057418</v>
      </c>
    </row>
    <row r="3212" spans="5:8" x14ac:dyDescent="0.3">
      <c r="E3212" s="1">
        <f t="shared" si="100"/>
        <v>44695.749999992215</v>
      </c>
      <c r="F3212">
        <f t="shared" si="101"/>
        <v>3211</v>
      </c>
      <c r="G3212">
        <f>'Static inputs'!$F$2</f>
        <v>50</v>
      </c>
      <c r="H3212">
        <f>Heat_Demand!H3212*1000/(4.18*(G3212-10))</f>
        <v>17.942583732057418</v>
      </c>
    </row>
    <row r="3213" spans="5:8" x14ac:dyDescent="0.3">
      <c r="E3213" s="1">
        <f t="shared" si="100"/>
        <v>44695.791666658879</v>
      </c>
      <c r="F3213">
        <f t="shared" si="101"/>
        <v>3212</v>
      </c>
      <c r="G3213">
        <f>'Static inputs'!$F$2</f>
        <v>50</v>
      </c>
      <c r="H3213">
        <f>Heat_Demand!H3213*1000/(4.18*(G3213-10))</f>
        <v>17.942583732057418</v>
      </c>
    </row>
    <row r="3214" spans="5:8" x14ac:dyDescent="0.3">
      <c r="E3214" s="1">
        <f t="shared" si="100"/>
        <v>44695.833333325543</v>
      </c>
      <c r="F3214">
        <f t="shared" si="101"/>
        <v>3213</v>
      </c>
      <c r="G3214">
        <f>'Static inputs'!$F$2</f>
        <v>50</v>
      </c>
      <c r="H3214">
        <f>Heat_Demand!H3214*1000/(4.18*(G3214-10))</f>
        <v>17.942583732057418</v>
      </c>
    </row>
    <row r="3215" spans="5:8" x14ac:dyDescent="0.3">
      <c r="E3215" s="1">
        <f t="shared" si="100"/>
        <v>44695.874999992207</v>
      </c>
      <c r="F3215">
        <f t="shared" si="101"/>
        <v>3214</v>
      </c>
      <c r="G3215">
        <f>'Static inputs'!$F$2</f>
        <v>50</v>
      </c>
      <c r="H3215">
        <f>Heat_Demand!H3215*1000/(4.18*(G3215-10))</f>
        <v>17.942583732057418</v>
      </c>
    </row>
    <row r="3216" spans="5:8" x14ac:dyDescent="0.3">
      <c r="E3216" s="1">
        <f t="shared" si="100"/>
        <v>44695.916666658872</v>
      </c>
      <c r="F3216">
        <f t="shared" si="101"/>
        <v>3215</v>
      </c>
      <c r="G3216">
        <f>'Static inputs'!$F$2</f>
        <v>50</v>
      </c>
      <c r="H3216">
        <f>Heat_Demand!H3216*1000/(4.18*(G3216-10))</f>
        <v>17.942583732057418</v>
      </c>
    </row>
    <row r="3217" spans="5:8" x14ac:dyDescent="0.3">
      <c r="E3217" s="1">
        <f t="shared" si="100"/>
        <v>44695.958333325536</v>
      </c>
      <c r="F3217">
        <f t="shared" si="101"/>
        <v>3216</v>
      </c>
      <c r="G3217">
        <f>'Static inputs'!$F$2</f>
        <v>50</v>
      </c>
      <c r="H3217">
        <f>Heat_Demand!H3217*1000/(4.18*(G3217-10))</f>
        <v>17.942583732057418</v>
      </c>
    </row>
    <row r="3218" spans="5:8" x14ac:dyDescent="0.3">
      <c r="E3218" s="1">
        <f t="shared" si="100"/>
        <v>44695.9999999922</v>
      </c>
      <c r="F3218">
        <f t="shared" si="101"/>
        <v>3217</v>
      </c>
      <c r="G3218">
        <f>'Static inputs'!$F$2</f>
        <v>50</v>
      </c>
      <c r="H3218">
        <f>Heat_Demand!H3218*1000/(4.18*(G3218-10))</f>
        <v>17.942583732057418</v>
      </c>
    </row>
    <row r="3219" spans="5:8" x14ac:dyDescent="0.3">
      <c r="E3219" s="1">
        <f t="shared" si="100"/>
        <v>44696.041666658864</v>
      </c>
      <c r="F3219">
        <f t="shared" si="101"/>
        <v>3218</v>
      </c>
      <c r="G3219">
        <f>'Static inputs'!$F$2</f>
        <v>50</v>
      </c>
      <c r="H3219">
        <f>Heat_Demand!H3219*1000/(4.18*(G3219-10))</f>
        <v>17.942583732057418</v>
      </c>
    </row>
    <row r="3220" spans="5:8" x14ac:dyDescent="0.3">
      <c r="E3220" s="1">
        <f t="shared" si="100"/>
        <v>44696.083333325529</v>
      </c>
      <c r="F3220">
        <f t="shared" si="101"/>
        <v>3219</v>
      </c>
      <c r="G3220">
        <f>'Static inputs'!$F$2</f>
        <v>50</v>
      </c>
      <c r="H3220">
        <f>Heat_Demand!H3220*1000/(4.18*(G3220-10))</f>
        <v>17.942583732057418</v>
      </c>
    </row>
    <row r="3221" spans="5:8" x14ac:dyDescent="0.3">
      <c r="E3221" s="1">
        <f t="shared" si="100"/>
        <v>44696.124999992193</v>
      </c>
      <c r="F3221">
        <f t="shared" si="101"/>
        <v>3220</v>
      </c>
      <c r="G3221">
        <f>'Static inputs'!$F$2</f>
        <v>50</v>
      </c>
      <c r="H3221">
        <f>Heat_Demand!H3221*1000/(4.18*(G3221-10))</f>
        <v>17.942583732057418</v>
      </c>
    </row>
    <row r="3222" spans="5:8" x14ac:dyDescent="0.3">
      <c r="E3222" s="1">
        <f t="shared" si="100"/>
        <v>44696.166666658857</v>
      </c>
      <c r="F3222">
        <f t="shared" si="101"/>
        <v>3221</v>
      </c>
      <c r="G3222">
        <f>'Static inputs'!$F$2</f>
        <v>50</v>
      </c>
      <c r="H3222">
        <f>Heat_Demand!H3222*1000/(4.18*(G3222-10))</f>
        <v>17.942583732057418</v>
      </c>
    </row>
    <row r="3223" spans="5:8" x14ac:dyDescent="0.3">
      <c r="E3223" s="1">
        <f t="shared" si="100"/>
        <v>44696.208333325521</v>
      </c>
      <c r="F3223">
        <f t="shared" si="101"/>
        <v>3222</v>
      </c>
      <c r="G3223">
        <f>'Static inputs'!$F$2</f>
        <v>50</v>
      </c>
      <c r="H3223">
        <f>Heat_Demand!H3223*1000/(4.18*(G3223-10))</f>
        <v>17.942583732057418</v>
      </c>
    </row>
    <row r="3224" spans="5:8" x14ac:dyDescent="0.3">
      <c r="E3224" s="1">
        <f t="shared" si="100"/>
        <v>44696.249999992186</v>
      </c>
      <c r="F3224">
        <f t="shared" si="101"/>
        <v>3223</v>
      </c>
      <c r="G3224">
        <f>'Static inputs'!$F$2</f>
        <v>50</v>
      </c>
      <c r="H3224">
        <f>Heat_Demand!H3224*1000/(4.18*(G3224-10))</f>
        <v>17.942583732057418</v>
      </c>
    </row>
    <row r="3225" spans="5:8" x14ac:dyDescent="0.3">
      <c r="E3225" s="1">
        <f t="shared" si="100"/>
        <v>44696.29166665885</v>
      </c>
      <c r="F3225">
        <f t="shared" si="101"/>
        <v>3224</v>
      </c>
      <c r="G3225">
        <f>'Static inputs'!$F$2</f>
        <v>50</v>
      </c>
      <c r="H3225">
        <f>Heat_Demand!H3225*1000/(4.18*(G3225-10))</f>
        <v>17.942583732057418</v>
      </c>
    </row>
    <row r="3226" spans="5:8" x14ac:dyDescent="0.3">
      <c r="E3226" s="1">
        <f t="shared" si="100"/>
        <v>44696.333333325514</v>
      </c>
      <c r="F3226">
        <f t="shared" si="101"/>
        <v>3225</v>
      </c>
      <c r="G3226">
        <f>'Static inputs'!$F$2</f>
        <v>50</v>
      </c>
      <c r="H3226">
        <f>Heat_Demand!H3226*1000/(4.18*(G3226-10))</f>
        <v>17.942583732057418</v>
      </c>
    </row>
    <row r="3227" spans="5:8" x14ac:dyDescent="0.3">
      <c r="E3227" s="1">
        <f t="shared" si="100"/>
        <v>44696.374999992178</v>
      </c>
      <c r="F3227">
        <f t="shared" si="101"/>
        <v>3226</v>
      </c>
      <c r="G3227">
        <f>'Static inputs'!$F$2</f>
        <v>50</v>
      </c>
      <c r="H3227">
        <f>Heat_Demand!H3227*1000/(4.18*(G3227-10))</f>
        <v>17.942583732057418</v>
      </c>
    </row>
    <row r="3228" spans="5:8" x14ac:dyDescent="0.3">
      <c r="E3228" s="1">
        <f t="shared" si="100"/>
        <v>44696.416666658843</v>
      </c>
      <c r="F3228">
        <f t="shared" si="101"/>
        <v>3227</v>
      </c>
      <c r="G3228">
        <f>'Static inputs'!$F$2</f>
        <v>50</v>
      </c>
      <c r="H3228">
        <f>Heat_Demand!H3228*1000/(4.18*(G3228-10))</f>
        <v>17.942583732057418</v>
      </c>
    </row>
    <row r="3229" spans="5:8" x14ac:dyDescent="0.3">
      <c r="E3229" s="1">
        <f t="shared" si="100"/>
        <v>44696.458333325507</v>
      </c>
      <c r="F3229">
        <f t="shared" si="101"/>
        <v>3228</v>
      </c>
      <c r="G3229">
        <f>'Static inputs'!$F$2</f>
        <v>50</v>
      </c>
      <c r="H3229">
        <f>Heat_Demand!H3229*1000/(4.18*(G3229-10))</f>
        <v>17.942583732057418</v>
      </c>
    </row>
    <row r="3230" spans="5:8" x14ac:dyDescent="0.3">
      <c r="E3230" s="1">
        <f t="shared" si="100"/>
        <v>44696.499999992171</v>
      </c>
      <c r="F3230">
        <f t="shared" si="101"/>
        <v>3229</v>
      </c>
      <c r="G3230">
        <f>'Static inputs'!$F$2</f>
        <v>50</v>
      </c>
      <c r="H3230">
        <f>Heat_Demand!H3230*1000/(4.18*(G3230-10))</f>
        <v>17.942583732057418</v>
      </c>
    </row>
    <row r="3231" spans="5:8" x14ac:dyDescent="0.3">
      <c r="E3231" s="1">
        <f t="shared" si="100"/>
        <v>44696.541666658835</v>
      </c>
      <c r="F3231">
        <f t="shared" si="101"/>
        <v>3230</v>
      </c>
      <c r="G3231">
        <f>'Static inputs'!$F$2</f>
        <v>50</v>
      </c>
      <c r="H3231">
        <f>Heat_Demand!H3231*1000/(4.18*(G3231-10))</f>
        <v>17.942583732057418</v>
      </c>
    </row>
    <row r="3232" spans="5:8" x14ac:dyDescent="0.3">
      <c r="E3232" s="1">
        <f t="shared" si="100"/>
        <v>44696.5833333255</v>
      </c>
      <c r="F3232">
        <f t="shared" si="101"/>
        <v>3231</v>
      </c>
      <c r="G3232">
        <f>'Static inputs'!$F$2</f>
        <v>50</v>
      </c>
      <c r="H3232">
        <f>Heat_Demand!H3232*1000/(4.18*(G3232-10))</f>
        <v>17.942583732057418</v>
      </c>
    </row>
    <row r="3233" spans="5:8" x14ac:dyDescent="0.3">
      <c r="E3233" s="1">
        <f t="shared" si="100"/>
        <v>44696.624999992164</v>
      </c>
      <c r="F3233">
        <f t="shared" si="101"/>
        <v>3232</v>
      </c>
      <c r="G3233">
        <f>'Static inputs'!$F$2</f>
        <v>50</v>
      </c>
      <c r="H3233">
        <f>Heat_Demand!H3233*1000/(4.18*(G3233-10))</f>
        <v>17.942583732057418</v>
      </c>
    </row>
    <row r="3234" spans="5:8" x14ac:dyDescent="0.3">
      <c r="E3234" s="1">
        <f t="shared" si="100"/>
        <v>44696.666666658828</v>
      </c>
      <c r="F3234">
        <f t="shared" si="101"/>
        <v>3233</v>
      </c>
      <c r="G3234">
        <f>'Static inputs'!$F$2</f>
        <v>50</v>
      </c>
      <c r="H3234">
        <f>Heat_Demand!H3234*1000/(4.18*(G3234-10))</f>
        <v>17.942583732057418</v>
      </c>
    </row>
    <row r="3235" spans="5:8" x14ac:dyDescent="0.3">
      <c r="E3235" s="1">
        <f t="shared" si="100"/>
        <v>44696.708333325492</v>
      </c>
      <c r="F3235">
        <f t="shared" si="101"/>
        <v>3234</v>
      </c>
      <c r="G3235">
        <f>'Static inputs'!$F$2</f>
        <v>50</v>
      </c>
      <c r="H3235">
        <f>Heat_Demand!H3235*1000/(4.18*(G3235-10))</f>
        <v>17.942583732057418</v>
      </c>
    </row>
    <row r="3236" spans="5:8" x14ac:dyDescent="0.3">
      <c r="E3236" s="1">
        <f t="shared" si="100"/>
        <v>44696.749999992157</v>
      </c>
      <c r="F3236">
        <f t="shared" si="101"/>
        <v>3235</v>
      </c>
      <c r="G3236">
        <f>'Static inputs'!$F$2</f>
        <v>50</v>
      </c>
      <c r="H3236">
        <f>Heat_Demand!H3236*1000/(4.18*(G3236-10))</f>
        <v>17.942583732057418</v>
      </c>
    </row>
    <row r="3237" spans="5:8" x14ac:dyDescent="0.3">
      <c r="E3237" s="1">
        <f t="shared" si="100"/>
        <v>44696.791666658821</v>
      </c>
      <c r="F3237">
        <f t="shared" si="101"/>
        <v>3236</v>
      </c>
      <c r="G3237">
        <f>'Static inputs'!$F$2</f>
        <v>50</v>
      </c>
      <c r="H3237">
        <f>Heat_Demand!H3237*1000/(4.18*(G3237-10))</f>
        <v>17.942583732057418</v>
      </c>
    </row>
    <row r="3238" spans="5:8" x14ac:dyDescent="0.3">
      <c r="E3238" s="1">
        <f t="shared" si="100"/>
        <v>44696.833333325485</v>
      </c>
      <c r="F3238">
        <f t="shared" si="101"/>
        <v>3237</v>
      </c>
      <c r="G3238">
        <f>'Static inputs'!$F$2</f>
        <v>50</v>
      </c>
      <c r="H3238">
        <f>Heat_Demand!H3238*1000/(4.18*(G3238-10))</f>
        <v>17.942583732057418</v>
      </c>
    </row>
    <row r="3239" spans="5:8" x14ac:dyDescent="0.3">
      <c r="E3239" s="1">
        <f t="shared" si="100"/>
        <v>44696.874999992149</v>
      </c>
      <c r="F3239">
        <f t="shared" si="101"/>
        <v>3238</v>
      </c>
      <c r="G3239">
        <f>'Static inputs'!$F$2</f>
        <v>50</v>
      </c>
      <c r="H3239">
        <f>Heat_Demand!H3239*1000/(4.18*(G3239-10))</f>
        <v>17.942583732057418</v>
      </c>
    </row>
    <row r="3240" spans="5:8" x14ac:dyDescent="0.3">
      <c r="E3240" s="1">
        <f t="shared" si="100"/>
        <v>44696.916666658813</v>
      </c>
      <c r="F3240">
        <f t="shared" si="101"/>
        <v>3239</v>
      </c>
      <c r="G3240">
        <f>'Static inputs'!$F$2</f>
        <v>50</v>
      </c>
      <c r="H3240">
        <f>Heat_Demand!H3240*1000/(4.18*(G3240-10))</f>
        <v>17.942583732057418</v>
      </c>
    </row>
    <row r="3241" spans="5:8" x14ac:dyDescent="0.3">
      <c r="E3241" s="1">
        <f t="shared" si="100"/>
        <v>44696.958333325478</v>
      </c>
      <c r="F3241">
        <f t="shared" si="101"/>
        <v>3240</v>
      </c>
      <c r="G3241">
        <f>'Static inputs'!$F$2</f>
        <v>50</v>
      </c>
      <c r="H3241">
        <f>Heat_Demand!H3241*1000/(4.18*(G3241-10))</f>
        <v>17.942583732057418</v>
      </c>
    </row>
    <row r="3242" spans="5:8" x14ac:dyDescent="0.3">
      <c r="E3242" s="1">
        <f t="shared" si="100"/>
        <v>44696.999999992142</v>
      </c>
      <c r="F3242">
        <f t="shared" si="101"/>
        <v>3241</v>
      </c>
      <c r="G3242">
        <f>'Static inputs'!$F$2</f>
        <v>50</v>
      </c>
      <c r="H3242">
        <f>Heat_Demand!H3242*1000/(4.18*(G3242-10))</f>
        <v>17.942583732057418</v>
      </c>
    </row>
    <row r="3243" spans="5:8" x14ac:dyDescent="0.3">
      <c r="E3243" s="1">
        <f t="shared" si="100"/>
        <v>44697.041666658806</v>
      </c>
      <c r="F3243">
        <f t="shared" si="101"/>
        <v>3242</v>
      </c>
      <c r="G3243">
        <f>'Static inputs'!$F$2</f>
        <v>50</v>
      </c>
      <c r="H3243">
        <f>Heat_Demand!H3243*1000/(4.18*(G3243-10))</f>
        <v>17.942583732057418</v>
      </c>
    </row>
    <row r="3244" spans="5:8" x14ac:dyDescent="0.3">
      <c r="E3244" s="1">
        <f t="shared" si="100"/>
        <v>44697.08333332547</v>
      </c>
      <c r="F3244">
        <f t="shared" si="101"/>
        <v>3243</v>
      </c>
      <c r="G3244">
        <f>'Static inputs'!$F$2</f>
        <v>50</v>
      </c>
      <c r="H3244">
        <f>Heat_Demand!H3244*1000/(4.18*(G3244-10))</f>
        <v>17.942583732057418</v>
      </c>
    </row>
    <row r="3245" spans="5:8" x14ac:dyDescent="0.3">
      <c r="E3245" s="1">
        <f t="shared" si="100"/>
        <v>44697.124999992135</v>
      </c>
      <c r="F3245">
        <f t="shared" si="101"/>
        <v>3244</v>
      </c>
      <c r="G3245">
        <f>'Static inputs'!$F$2</f>
        <v>50</v>
      </c>
      <c r="H3245">
        <f>Heat_Demand!H3245*1000/(4.18*(G3245-10))</f>
        <v>17.942583732057418</v>
      </c>
    </row>
    <row r="3246" spans="5:8" x14ac:dyDescent="0.3">
      <c r="E3246" s="1">
        <f t="shared" si="100"/>
        <v>44697.166666658799</v>
      </c>
      <c r="F3246">
        <f t="shared" si="101"/>
        <v>3245</v>
      </c>
      <c r="G3246">
        <f>'Static inputs'!$F$2</f>
        <v>50</v>
      </c>
      <c r="H3246">
        <f>Heat_Demand!H3246*1000/(4.18*(G3246-10))</f>
        <v>17.942583732057418</v>
      </c>
    </row>
    <row r="3247" spans="5:8" x14ac:dyDescent="0.3">
      <c r="E3247" s="1">
        <f t="shared" si="100"/>
        <v>44697.208333325463</v>
      </c>
      <c r="F3247">
        <f t="shared" si="101"/>
        <v>3246</v>
      </c>
      <c r="G3247">
        <f>'Static inputs'!$F$2</f>
        <v>50</v>
      </c>
      <c r="H3247">
        <f>Heat_Demand!H3247*1000/(4.18*(G3247-10))</f>
        <v>17.942583732057418</v>
      </c>
    </row>
    <row r="3248" spans="5:8" x14ac:dyDescent="0.3">
      <c r="E3248" s="1">
        <f t="shared" si="100"/>
        <v>44697.249999992127</v>
      </c>
      <c r="F3248">
        <f t="shared" si="101"/>
        <v>3247</v>
      </c>
      <c r="G3248">
        <f>'Static inputs'!$F$2</f>
        <v>50</v>
      </c>
      <c r="H3248">
        <f>Heat_Demand!H3248*1000/(4.18*(G3248-10))</f>
        <v>17.942583732057418</v>
      </c>
    </row>
    <row r="3249" spans="5:8" x14ac:dyDescent="0.3">
      <c r="E3249" s="1">
        <f t="shared" si="100"/>
        <v>44697.291666658792</v>
      </c>
      <c r="F3249">
        <f t="shared" si="101"/>
        <v>3248</v>
      </c>
      <c r="G3249">
        <f>'Static inputs'!$F$2</f>
        <v>50</v>
      </c>
      <c r="H3249">
        <f>Heat_Demand!H3249*1000/(4.18*(G3249-10))</f>
        <v>17.942583732057418</v>
      </c>
    </row>
    <row r="3250" spans="5:8" x14ac:dyDescent="0.3">
      <c r="E3250" s="1">
        <f t="shared" si="100"/>
        <v>44697.333333325456</v>
      </c>
      <c r="F3250">
        <f t="shared" si="101"/>
        <v>3249</v>
      </c>
      <c r="G3250">
        <f>'Static inputs'!$F$2</f>
        <v>50</v>
      </c>
      <c r="H3250">
        <f>Heat_Demand!H3250*1000/(4.18*(G3250-10))</f>
        <v>17.942583732057418</v>
      </c>
    </row>
    <row r="3251" spans="5:8" x14ac:dyDescent="0.3">
      <c r="E3251" s="1">
        <f t="shared" si="100"/>
        <v>44697.37499999212</v>
      </c>
      <c r="F3251">
        <f t="shared" si="101"/>
        <v>3250</v>
      </c>
      <c r="G3251">
        <f>'Static inputs'!$F$2</f>
        <v>50</v>
      </c>
      <c r="H3251">
        <f>Heat_Demand!H3251*1000/(4.18*(G3251-10))</f>
        <v>17.942583732057418</v>
      </c>
    </row>
    <row r="3252" spans="5:8" x14ac:dyDescent="0.3">
      <c r="E3252" s="1">
        <f t="shared" si="100"/>
        <v>44697.416666658784</v>
      </c>
      <c r="F3252">
        <f t="shared" si="101"/>
        <v>3251</v>
      </c>
      <c r="G3252">
        <f>'Static inputs'!$F$2</f>
        <v>50</v>
      </c>
      <c r="H3252">
        <f>Heat_Demand!H3252*1000/(4.18*(G3252-10))</f>
        <v>17.942583732057418</v>
      </c>
    </row>
    <row r="3253" spans="5:8" x14ac:dyDescent="0.3">
      <c r="E3253" s="1">
        <f t="shared" si="100"/>
        <v>44697.458333325449</v>
      </c>
      <c r="F3253">
        <f t="shared" si="101"/>
        <v>3252</v>
      </c>
      <c r="G3253">
        <f>'Static inputs'!$F$2</f>
        <v>50</v>
      </c>
      <c r="H3253">
        <f>Heat_Demand!H3253*1000/(4.18*(G3253-10))</f>
        <v>17.942583732057418</v>
      </c>
    </row>
    <row r="3254" spans="5:8" x14ac:dyDescent="0.3">
      <c r="E3254" s="1">
        <f t="shared" si="100"/>
        <v>44697.499999992113</v>
      </c>
      <c r="F3254">
        <f t="shared" si="101"/>
        <v>3253</v>
      </c>
      <c r="G3254">
        <f>'Static inputs'!$F$2</f>
        <v>50</v>
      </c>
      <c r="H3254">
        <f>Heat_Demand!H3254*1000/(4.18*(G3254-10))</f>
        <v>17.942583732057418</v>
      </c>
    </row>
    <row r="3255" spans="5:8" x14ac:dyDescent="0.3">
      <c r="E3255" s="1">
        <f t="shared" si="100"/>
        <v>44697.541666658777</v>
      </c>
      <c r="F3255">
        <f t="shared" si="101"/>
        <v>3254</v>
      </c>
      <c r="G3255">
        <f>'Static inputs'!$F$2</f>
        <v>50</v>
      </c>
      <c r="H3255">
        <f>Heat_Demand!H3255*1000/(4.18*(G3255-10))</f>
        <v>17.942583732057418</v>
      </c>
    </row>
    <row r="3256" spans="5:8" x14ac:dyDescent="0.3">
      <c r="E3256" s="1">
        <f t="shared" si="100"/>
        <v>44697.583333325441</v>
      </c>
      <c r="F3256">
        <f t="shared" si="101"/>
        <v>3255</v>
      </c>
      <c r="G3256">
        <f>'Static inputs'!$F$2</f>
        <v>50</v>
      </c>
      <c r="H3256">
        <f>Heat_Demand!H3256*1000/(4.18*(G3256-10))</f>
        <v>17.942583732057418</v>
      </c>
    </row>
    <row r="3257" spans="5:8" x14ac:dyDescent="0.3">
      <c r="E3257" s="1">
        <f t="shared" si="100"/>
        <v>44697.624999992106</v>
      </c>
      <c r="F3257">
        <f t="shared" si="101"/>
        <v>3256</v>
      </c>
      <c r="G3257">
        <f>'Static inputs'!$F$2</f>
        <v>50</v>
      </c>
      <c r="H3257">
        <f>Heat_Demand!H3257*1000/(4.18*(G3257-10))</f>
        <v>17.942583732057418</v>
      </c>
    </row>
    <row r="3258" spans="5:8" x14ac:dyDescent="0.3">
      <c r="E3258" s="1">
        <f t="shared" si="100"/>
        <v>44697.66666665877</v>
      </c>
      <c r="F3258">
        <f t="shared" si="101"/>
        <v>3257</v>
      </c>
      <c r="G3258">
        <f>'Static inputs'!$F$2</f>
        <v>50</v>
      </c>
      <c r="H3258">
        <f>Heat_Demand!H3258*1000/(4.18*(G3258-10))</f>
        <v>17.942583732057418</v>
      </c>
    </row>
    <row r="3259" spans="5:8" x14ac:dyDescent="0.3">
      <c r="E3259" s="1">
        <f t="shared" si="100"/>
        <v>44697.708333325434</v>
      </c>
      <c r="F3259">
        <f t="shared" si="101"/>
        <v>3258</v>
      </c>
      <c r="G3259">
        <f>'Static inputs'!$F$2</f>
        <v>50</v>
      </c>
      <c r="H3259">
        <f>Heat_Demand!H3259*1000/(4.18*(G3259-10))</f>
        <v>17.942583732057418</v>
      </c>
    </row>
    <row r="3260" spans="5:8" x14ac:dyDescent="0.3">
      <c r="E3260" s="1">
        <f t="shared" si="100"/>
        <v>44697.749999992098</v>
      </c>
      <c r="F3260">
        <f t="shared" si="101"/>
        <v>3259</v>
      </c>
      <c r="G3260">
        <f>'Static inputs'!$F$2</f>
        <v>50</v>
      </c>
      <c r="H3260">
        <f>Heat_Demand!H3260*1000/(4.18*(G3260-10))</f>
        <v>17.942583732057418</v>
      </c>
    </row>
    <row r="3261" spans="5:8" x14ac:dyDescent="0.3">
      <c r="E3261" s="1">
        <f t="shared" si="100"/>
        <v>44697.791666658763</v>
      </c>
      <c r="F3261">
        <f t="shared" si="101"/>
        <v>3260</v>
      </c>
      <c r="G3261">
        <f>'Static inputs'!$F$2</f>
        <v>50</v>
      </c>
      <c r="H3261">
        <f>Heat_Demand!H3261*1000/(4.18*(G3261-10))</f>
        <v>17.942583732057418</v>
      </c>
    </row>
    <row r="3262" spans="5:8" x14ac:dyDescent="0.3">
      <c r="E3262" s="1">
        <f t="shared" si="100"/>
        <v>44697.833333325427</v>
      </c>
      <c r="F3262">
        <f t="shared" si="101"/>
        <v>3261</v>
      </c>
      <c r="G3262">
        <f>'Static inputs'!$F$2</f>
        <v>50</v>
      </c>
      <c r="H3262">
        <f>Heat_Demand!H3262*1000/(4.18*(G3262-10))</f>
        <v>17.942583732057418</v>
      </c>
    </row>
    <row r="3263" spans="5:8" x14ac:dyDescent="0.3">
      <c r="E3263" s="1">
        <f t="shared" si="100"/>
        <v>44697.874999992091</v>
      </c>
      <c r="F3263">
        <f t="shared" si="101"/>
        <v>3262</v>
      </c>
      <c r="G3263">
        <f>'Static inputs'!$F$2</f>
        <v>50</v>
      </c>
      <c r="H3263">
        <f>Heat_Demand!H3263*1000/(4.18*(G3263-10))</f>
        <v>17.942583732057418</v>
      </c>
    </row>
    <row r="3264" spans="5:8" x14ac:dyDescent="0.3">
      <c r="E3264" s="1">
        <f t="shared" si="100"/>
        <v>44697.916666658755</v>
      </c>
      <c r="F3264">
        <f t="shared" si="101"/>
        <v>3263</v>
      </c>
      <c r="G3264">
        <f>'Static inputs'!$F$2</f>
        <v>50</v>
      </c>
      <c r="H3264">
        <f>Heat_Demand!H3264*1000/(4.18*(G3264-10))</f>
        <v>17.942583732057418</v>
      </c>
    </row>
    <row r="3265" spans="5:8" x14ac:dyDescent="0.3">
      <c r="E3265" s="1">
        <f t="shared" si="100"/>
        <v>44697.95833332542</v>
      </c>
      <c r="F3265">
        <f t="shared" si="101"/>
        <v>3264</v>
      </c>
      <c r="G3265">
        <f>'Static inputs'!$F$2</f>
        <v>50</v>
      </c>
      <c r="H3265">
        <f>Heat_Demand!H3265*1000/(4.18*(G3265-10))</f>
        <v>17.942583732057418</v>
      </c>
    </row>
    <row r="3266" spans="5:8" x14ac:dyDescent="0.3">
      <c r="E3266" s="1">
        <f t="shared" si="100"/>
        <v>44697.999999992084</v>
      </c>
      <c r="F3266">
        <f t="shared" si="101"/>
        <v>3265</v>
      </c>
      <c r="G3266">
        <f>'Static inputs'!$F$2</f>
        <v>50</v>
      </c>
      <c r="H3266">
        <f>Heat_Demand!H3266*1000/(4.18*(G3266-10))</f>
        <v>17.942583732057418</v>
      </c>
    </row>
    <row r="3267" spans="5:8" x14ac:dyDescent="0.3">
      <c r="E3267" s="1">
        <f t="shared" si="100"/>
        <v>44698.041666658748</v>
      </c>
      <c r="F3267">
        <f t="shared" si="101"/>
        <v>3266</v>
      </c>
      <c r="G3267">
        <f>'Static inputs'!$F$2</f>
        <v>50</v>
      </c>
      <c r="H3267">
        <f>Heat_Demand!H3267*1000/(4.18*(G3267-10))</f>
        <v>17.942583732057418</v>
      </c>
    </row>
    <row r="3268" spans="5:8" x14ac:dyDescent="0.3">
      <c r="E3268" s="1">
        <f t="shared" ref="E3268:E3331" si="102">E3267+TIME(1,0,0)</f>
        <v>44698.083333325412</v>
      </c>
      <c r="F3268">
        <f t="shared" ref="F3268:F3331" si="103">F3267+1</f>
        <v>3267</v>
      </c>
      <c r="G3268">
        <f>'Static inputs'!$F$2</f>
        <v>50</v>
      </c>
      <c r="H3268">
        <f>Heat_Demand!H3268*1000/(4.18*(G3268-10))</f>
        <v>17.942583732057418</v>
      </c>
    </row>
    <row r="3269" spans="5:8" x14ac:dyDescent="0.3">
      <c r="E3269" s="1">
        <f t="shared" si="102"/>
        <v>44698.124999992076</v>
      </c>
      <c r="F3269">
        <f t="shared" si="103"/>
        <v>3268</v>
      </c>
      <c r="G3269">
        <f>'Static inputs'!$F$2</f>
        <v>50</v>
      </c>
      <c r="H3269">
        <f>Heat_Demand!H3269*1000/(4.18*(G3269-10))</f>
        <v>17.942583732057418</v>
      </c>
    </row>
    <row r="3270" spans="5:8" x14ac:dyDescent="0.3">
      <c r="E3270" s="1">
        <f t="shared" si="102"/>
        <v>44698.166666658741</v>
      </c>
      <c r="F3270">
        <f t="shared" si="103"/>
        <v>3269</v>
      </c>
      <c r="G3270">
        <f>'Static inputs'!$F$2</f>
        <v>50</v>
      </c>
      <c r="H3270">
        <f>Heat_Demand!H3270*1000/(4.18*(G3270-10))</f>
        <v>17.942583732057418</v>
      </c>
    </row>
    <row r="3271" spans="5:8" x14ac:dyDescent="0.3">
      <c r="E3271" s="1">
        <f t="shared" si="102"/>
        <v>44698.208333325405</v>
      </c>
      <c r="F3271">
        <f t="shared" si="103"/>
        <v>3270</v>
      </c>
      <c r="G3271">
        <f>'Static inputs'!$F$2</f>
        <v>50</v>
      </c>
      <c r="H3271">
        <f>Heat_Demand!H3271*1000/(4.18*(G3271-10))</f>
        <v>17.942583732057418</v>
      </c>
    </row>
    <row r="3272" spans="5:8" x14ac:dyDescent="0.3">
      <c r="E3272" s="1">
        <f t="shared" si="102"/>
        <v>44698.249999992069</v>
      </c>
      <c r="F3272">
        <f t="shared" si="103"/>
        <v>3271</v>
      </c>
      <c r="G3272">
        <f>'Static inputs'!$F$2</f>
        <v>50</v>
      </c>
      <c r="H3272">
        <f>Heat_Demand!H3272*1000/(4.18*(G3272-10))</f>
        <v>17.942583732057418</v>
      </c>
    </row>
    <row r="3273" spans="5:8" x14ac:dyDescent="0.3">
      <c r="E3273" s="1">
        <f t="shared" si="102"/>
        <v>44698.291666658733</v>
      </c>
      <c r="F3273">
        <f t="shared" si="103"/>
        <v>3272</v>
      </c>
      <c r="G3273">
        <f>'Static inputs'!$F$2</f>
        <v>50</v>
      </c>
      <c r="H3273">
        <f>Heat_Demand!H3273*1000/(4.18*(G3273-10))</f>
        <v>17.942583732057418</v>
      </c>
    </row>
    <row r="3274" spans="5:8" x14ac:dyDescent="0.3">
      <c r="E3274" s="1">
        <f t="shared" si="102"/>
        <v>44698.333333325398</v>
      </c>
      <c r="F3274">
        <f t="shared" si="103"/>
        <v>3273</v>
      </c>
      <c r="G3274">
        <f>'Static inputs'!$F$2</f>
        <v>50</v>
      </c>
      <c r="H3274">
        <f>Heat_Demand!H3274*1000/(4.18*(G3274-10))</f>
        <v>17.942583732057418</v>
      </c>
    </row>
    <row r="3275" spans="5:8" x14ac:dyDescent="0.3">
      <c r="E3275" s="1">
        <f t="shared" si="102"/>
        <v>44698.374999992062</v>
      </c>
      <c r="F3275">
        <f t="shared" si="103"/>
        <v>3274</v>
      </c>
      <c r="G3275">
        <f>'Static inputs'!$F$2</f>
        <v>50</v>
      </c>
      <c r="H3275">
        <f>Heat_Demand!H3275*1000/(4.18*(G3275-10))</f>
        <v>17.942583732057418</v>
      </c>
    </row>
    <row r="3276" spans="5:8" x14ac:dyDescent="0.3">
      <c r="E3276" s="1">
        <f t="shared" si="102"/>
        <v>44698.416666658726</v>
      </c>
      <c r="F3276">
        <f t="shared" si="103"/>
        <v>3275</v>
      </c>
      <c r="G3276">
        <f>'Static inputs'!$F$2</f>
        <v>50</v>
      </c>
      <c r="H3276">
        <f>Heat_Demand!H3276*1000/(4.18*(G3276-10))</f>
        <v>17.942583732057418</v>
      </c>
    </row>
    <row r="3277" spans="5:8" x14ac:dyDescent="0.3">
      <c r="E3277" s="1">
        <f t="shared" si="102"/>
        <v>44698.45833332539</v>
      </c>
      <c r="F3277">
        <f t="shared" si="103"/>
        <v>3276</v>
      </c>
      <c r="G3277">
        <f>'Static inputs'!$F$2</f>
        <v>50</v>
      </c>
      <c r="H3277">
        <f>Heat_Demand!H3277*1000/(4.18*(G3277-10))</f>
        <v>17.942583732057418</v>
      </c>
    </row>
    <row r="3278" spans="5:8" x14ac:dyDescent="0.3">
      <c r="E3278" s="1">
        <f t="shared" si="102"/>
        <v>44698.499999992055</v>
      </c>
      <c r="F3278">
        <f t="shared" si="103"/>
        <v>3277</v>
      </c>
      <c r="G3278">
        <f>'Static inputs'!$F$2</f>
        <v>50</v>
      </c>
      <c r="H3278">
        <f>Heat_Demand!H3278*1000/(4.18*(G3278-10))</f>
        <v>17.942583732057418</v>
      </c>
    </row>
    <row r="3279" spans="5:8" x14ac:dyDescent="0.3">
      <c r="E3279" s="1">
        <f t="shared" si="102"/>
        <v>44698.541666658719</v>
      </c>
      <c r="F3279">
        <f t="shared" si="103"/>
        <v>3278</v>
      </c>
      <c r="G3279">
        <f>'Static inputs'!$F$2</f>
        <v>50</v>
      </c>
      <c r="H3279">
        <f>Heat_Demand!H3279*1000/(4.18*(G3279-10))</f>
        <v>17.942583732057418</v>
      </c>
    </row>
    <row r="3280" spans="5:8" x14ac:dyDescent="0.3">
      <c r="E3280" s="1">
        <f t="shared" si="102"/>
        <v>44698.583333325383</v>
      </c>
      <c r="F3280">
        <f t="shared" si="103"/>
        <v>3279</v>
      </c>
      <c r="G3280">
        <f>'Static inputs'!$F$2</f>
        <v>50</v>
      </c>
      <c r="H3280">
        <f>Heat_Demand!H3280*1000/(4.18*(G3280-10))</f>
        <v>17.942583732057418</v>
      </c>
    </row>
    <row r="3281" spans="5:8" x14ac:dyDescent="0.3">
      <c r="E3281" s="1">
        <f t="shared" si="102"/>
        <v>44698.624999992047</v>
      </c>
      <c r="F3281">
        <f t="shared" si="103"/>
        <v>3280</v>
      </c>
      <c r="G3281">
        <f>'Static inputs'!$F$2</f>
        <v>50</v>
      </c>
      <c r="H3281">
        <f>Heat_Demand!H3281*1000/(4.18*(G3281-10))</f>
        <v>17.942583732057418</v>
      </c>
    </row>
    <row r="3282" spans="5:8" x14ac:dyDescent="0.3">
      <c r="E3282" s="1">
        <f t="shared" si="102"/>
        <v>44698.666666658712</v>
      </c>
      <c r="F3282">
        <f t="shared" si="103"/>
        <v>3281</v>
      </c>
      <c r="G3282">
        <f>'Static inputs'!$F$2</f>
        <v>50</v>
      </c>
      <c r="H3282">
        <f>Heat_Demand!H3282*1000/(4.18*(G3282-10))</f>
        <v>17.942583732057418</v>
      </c>
    </row>
    <row r="3283" spans="5:8" x14ac:dyDescent="0.3">
      <c r="E3283" s="1">
        <f t="shared" si="102"/>
        <v>44698.708333325376</v>
      </c>
      <c r="F3283">
        <f t="shared" si="103"/>
        <v>3282</v>
      </c>
      <c r="G3283">
        <f>'Static inputs'!$F$2</f>
        <v>50</v>
      </c>
      <c r="H3283">
        <f>Heat_Demand!H3283*1000/(4.18*(G3283-10))</f>
        <v>17.942583732057418</v>
      </c>
    </row>
    <row r="3284" spans="5:8" x14ac:dyDescent="0.3">
      <c r="E3284" s="1">
        <f t="shared" si="102"/>
        <v>44698.74999999204</v>
      </c>
      <c r="F3284">
        <f t="shared" si="103"/>
        <v>3283</v>
      </c>
      <c r="G3284">
        <f>'Static inputs'!$F$2</f>
        <v>50</v>
      </c>
      <c r="H3284">
        <f>Heat_Demand!H3284*1000/(4.18*(G3284-10))</f>
        <v>17.942583732057418</v>
      </c>
    </row>
    <row r="3285" spans="5:8" x14ac:dyDescent="0.3">
      <c r="E3285" s="1">
        <f t="shared" si="102"/>
        <v>44698.791666658704</v>
      </c>
      <c r="F3285">
        <f t="shared" si="103"/>
        <v>3284</v>
      </c>
      <c r="G3285">
        <f>'Static inputs'!$F$2</f>
        <v>50</v>
      </c>
      <c r="H3285">
        <f>Heat_Demand!H3285*1000/(4.18*(G3285-10))</f>
        <v>17.942583732057418</v>
      </c>
    </row>
    <row r="3286" spans="5:8" x14ac:dyDescent="0.3">
      <c r="E3286" s="1">
        <f t="shared" si="102"/>
        <v>44698.833333325369</v>
      </c>
      <c r="F3286">
        <f t="shared" si="103"/>
        <v>3285</v>
      </c>
      <c r="G3286">
        <f>'Static inputs'!$F$2</f>
        <v>50</v>
      </c>
      <c r="H3286">
        <f>Heat_Demand!H3286*1000/(4.18*(G3286-10))</f>
        <v>17.942583732057418</v>
      </c>
    </row>
    <row r="3287" spans="5:8" x14ac:dyDescent="0.3">
      <c r="E3287" s="1">
        <f t="shared" si="102"/>
        <v>44698.874999992033</v>
      </c>
      <c r="F3287">
        <f t="shared" si="103"/>
        <v>3286</v>
      </c>
      <c r="G3287">
        <f>'Static inputs'!$F$2</f>
        <v>50</v>
      </c>
      <c r="H3287">
        <f>Heat_Demand!H3287*1000/(4.18*(G3287-10))</f>
        <v>17.942583732057418</v>
      </c>
    </row>
    <row r="3288" spans="5:8" x14ac:dyDescent="0.3">
      <c r="E3288" s="1">
        <f t="shared" si="102"/>
        <v>44698.916666658697</v>
      </c>
      <c r="F3288">
        <f t="shared" si="103"/>
        <v>3287</v>
      </c>
      <c r="G3288">
        <f>'Static inputs'!$F$2</f>
        <v>50</v>
      </c>
      <c r="H3288">
        <f>Heat_Demand!H3288*1000/(4.18*(G3288-10))</f>
        <v>17.942583732057418</v>
      </c>
    </row>
    <row r="3289" spans="5:8" x14ac:dyDescent="0.3">
      <c r="E3289" s="1">
        <f t="shared" si="102"/>
        <v>44698.958333325361</v>
      </c>
      <c r="F3289">
        <f t="shared" si="103"/>
        <v>3288</v>
      </c>
      <c r="G3289">
        <f>'Static inputs'!$F$2</f>
        <v>50</v>
      </c>
      <c r="H3289">
        <f>Heat_Demand!H3289*1000/(4.18*(G3289-10))</f>
        <v>17.942583732057418</v>
      </c>
    </row>
    <row r="3290" spans="5:8" x14ac:dyDescent="0.3">
      <c r="E3290" s="1">
        <f t="shared" si="102"/>
        <v>44698.999999992026</v>
      </c>
      <c r="F3290">
        <f t="shared" si="103"/>
        <v>3289</v>
      </c>
      <c r="G3290">
        <f>'Static inputs'!$F$2</f>
        <v>50</v>
      </c>
      <c r="H3290">
        <f>Heat_Demand!H3290*1000/(4.18*(G3290-10))</f>
        <v>17.942583732057418</v>
      </c>
    </row>
    <row r="3291" spans="5:8" x14ac:dyDescent="0.3">
      <c r="E3291" s="1">
        <f t="shared" si="102"/>
        <v>44699.04166665869</v>
      </c>
      <c r="F3291">
        <f t="shared" si="103"/>
        <v>3290</v>
      </c>
      <c r="G3291">
        <f>'Static inputs'!$F$2</f>
        <v>50</v>
      </c>
      <c r="H3291">
        <f>Heat_Demand!H3291*1000/(4.18*(G3291-10))</f>
        <v>17.942583732057418</v>
      </c>
    </row>
    <row r="3292" spans="5:8" x14ac:dyDescent="0.3">
      <c r="E3292" s="1">
        <f t="shared" si="102"/>
        <v>44699.083333325354</v>
      </c>
      <c r="F3292">
        <f t="shared" si="103"/>
        <v>3291</v>
      </c>
      <c r="G3292">
        <f>'Static inputs'!$F$2</f>
        <v>50</v>
      </c>
      <c r="H3292">
        <f>Heat_Demand!H3292*1000/(4.18*(G3292-10))</f>
        <v>17.942583732057418</v>
      </c>
    </row>
    <row r="3293" spans="5:8" x14ac:dyDescent="0.3">
      <c r="E3293" s="1">
        <f t="shared" si="102"/>
        <v>44699.124999992018</v>
      </c>
      <c r="F3293">
        <f t="shared" si="103"/>
        <v>3292</v>
      </c>
      <c r="G3293">
        <f>'Static inputs'!$F$2</f>
        <v>50</v>
      </c>
      <c r="H3293">
        <f>Heat_Demand!H3293*1000/(4.18*(G3293-10))</f>
        <v>17.942583732057418</v>
      </c>
    </row>
    <row r="3294" spans="5:8" x14ac:dyDescent="0.3">
      <c r="E3294" s="1">
        <f t="shared" si="102"/>
        <v>44699.166666658683</v>
      </c>
      <c r="F3294">
        <f t="shared" si="103"/>
        <v>3293</v>
      </c>
      <c r="G3294">
        <f>'Static inputs'!$F$2</f>
        <v>50</v>
      </c>
      <c r="H3294">
        <f>Heat_Demand!H3294*1000/(4.18*(G3294-10))</f>
        <v>17.942583732057418</v>
      </c>
    </row>
    <row r="3295" spans="5:8" x14ac:dyDescent="0.3">
      <c r="E3295" s="1">
        <f t="shared" si="102"/>
        <v>44699.208333325347</v>
      </c>
      <c r="F3295">
        <f t="shared" si="103"/>
        <v>3294</v>
      </c>
      <c r="G3295">
        <f>'Static inputs'!$F$2</f>
        <v>50</v>
      </c>
      <c r="H3295">
        <f>Heat_Demand!H3295*1000/(4.18*(G3295-10))</f>
        <v>17.942583732057418</v>
      </c>
    </row>
    <row r="3296" spans="5:8" x14ac:dyDescent="0.3">
      <c r="E3296" s="1">
        <f t="shared" si="102"/>
        <v>44699.249999992011</v>
      </c>
      <c r="F3296">
        <f t="shared" si="103"/>
        <v>3295</v>
      </c>
      <c r="G3296">
        <f>'Static inputs'!$F$2</f>
        <v>50</v>
      </c>
      <c r="H3296">
        <f>Heat_Demand!H3296*1000/(4.18*(G3296-10))</f>
        <v>17.942583732057418</v>
      </c>
    </row>
    <row r="3297" spans="5:8" x14ac:dyDescent="0.3">
      <c r="E3297" s="1">
        <f t="shared" si="102"/>
        <v>44699.291666658675</v>
      </c>
      <c r="F3297">
        <f t="shared" si="103"/>
        <v>3296</v>
      </c>
      <c r="G3297">
        <f>'Static inputs'!$F$2</f>
        <v>50</v>
      </c>
      <c r="H3297">
        <f>Heat_Demand!H3297*1000/(4.18*(G3297-10))</f>
        <v>17.942583732057418</v>
      </c>
    </row>
    <row r="3298" spans="5:8" x14ac:dyDescent="0.3">
      <c r="E3298" s="1">
        <f t="shared" si="102"/>
        <v>44699.333333325339</v>
      </c>
      <c r="F3298">
        <f t="shared" si="103"/>
        <v>3297</v>
      </c>
      <c r="G3298">
        <f>'Static inputs'!$F$2</f>
        <v>50</v>
      </c>
      <c r="H3298">
        <f>Heat_Demand!H3298*1000/(4.18*(G3298-10))</f>
        <v>17.942583732057418</v>
      </c>
    </row>
    <row r="3299" spans="5:8" x14ac:dyDescent="0.3">
      <c r="E3299" s="1">
        <f t="shared" si="102"/>
        <v>44699.374999992004</v>
      </c>
      <c r="F3299">
        <f t="shared" si="103"/>
        <v>3298</v>
      </c>
      <c r="G3299">
        <f>'Static inputs'!$F$2</f>
        <v>50</v>
      </c>
      <c r="H3299">
        <f>Heat_Demand!H3299*1000/(4.18*(G3299-10))</f>
        <v>17.942583732057418</v>
      </c>
    </row>
    <row r="3300" spans="5:8" x14ac:dyDescent="0.3">
      <c r="E3300" s="1">
        <f t="shared" si="102"/>
        <v>44699.416666658668</v>
      </c>
      <c r="F3300">
        <f t="shared" si="103"/>
        <v>3299</v>
      </c>
      <c r="G3300">
        <f>'Static inputs'!$F$2</f>
        <v>50</v>
      </c>
      <c r="H3300">
        <f>Heat_Demand!H3300*1000/(4.18*(G3300-10))</f>
        <v>17.942583732057418</v>
      </c>
    </row>
    <row r="3301" spans="5:8" x14ac:dyDescent="0.3">
      <c r="E3301" s="1">
        <f t="shared" si="102"/>
        <v>44699.458333325332</v>
      </c>
      <c r="F3301">
        <f t="shared" si="103"/>
        <v>3300</v>
      </c>
      <c r="G3301">
        <f>'Static inputs'!$F$2</f>
        <v>50</v>
      </c>
      <c r="H3301">
        <f>Heat_Demand!H3301*1000/(4.18*(G3301-10))</f>
        <v>17.942583732057418</v>
      </c>
    </row>
    <row r="3302" spans="5:8" x14ac:dyDescent="0.3">
      <c r="E3302" s="1">
        <f t="shared" si="102"/>
        <v>44699.499999991996</v>
      </c>
      <c r="F3302">
        <f t="shared" si="103"/>
        <v>3301</v>
      </c>
      <c r="G3302">
        <f>'Static inputs'!$F$2</f>
        <v>50</v>
      </c>
      <c r="H3302">
        <f>Heat_Demand!H3302*1000/(4.18*(G3302-10))</f>
        <v>17.942583732057418</v>
      </c>
    </row>
    <row r="3303" spans="5:8" x14ac:dyDescent="0.3">
      <c r="E3303" s="1">
        <f t="shared" si="102"/>
        <v>44699.541666658661</v>
      </c>
      <c r="F3303">
        <f t="shared" si="103"/>
        <v>3302</v>
      </c>
      <c r="G3303">
        <f>'Static inputs'!$F$2</f>
        <v>50</v>
      </c>
      <c r="H3303">
        <f>Heat_Demand!H3303*1000/(4.18*(G3303-10))</f>
        <v>17.942583732057418</v>
      </c>
    </row>
    <row r="3304" spans="5:8" x14ac:dyDescent="0.3">
      <c r="E3304" s="1">
        <f t="shared" si="102"/>
        <v>44699.583333325325</v>
      </c>
      <c r="F3304">
        <f t="shared" si="103"/>
        <v>3303</v>
      </c>
      <c r="G3304">
        <f>'Static inputs'!$F$2</f>
        <v>50</v>
      </c>
      <c r="H3304">
        <f>Heat_Demand!H3304*1000/(4.18*(G3304-10))</f>
        <v>17.942583732057418</v>
      </c>
    </row>
    <row r="3305" spans="5:8" x14ac:dyDescent="0.3">
      <c r="E3305" s="1">
        <f t="shared" si="102"/>
        <v>44699.624999991989</v>
      </c>
      <c r="F3305">
        <f t="shared" si="103"/>
        <v>3304</v>
      </c>
      <c r="G3305">
        <f>'Static inputs'!$F$2</f>
        <v>50</v>
      </c>
      <c r="H3305">
        <f>Heat_Demand!H3305*1000/(4.18*(G3305-10))</f>
        <v>17.942583732057418</v>
      </c>
    </row>
    <row r="3306" spans="5:8" x14ac:dyDescent="0.3">
      <c r="E3306" s="1">
        <f t="shared" si="102"/>
        <v>44699.666666658653</v>
      </c>
      <c r="F3306">
        <f t="shared" si="103"/>
        <v>3305</v>
      </c>
      <c r="G3306">
        <f>'Static inputs'!$F$2</f>
        <v>50</v>
      </c>
      <c r="H3306">
        <f>Heat_Demand!H3306*1000/(4.18*(G3306-10))</f>
        <v>17.942583732057418</v>
      </c>
    </row>
    <row r="3307" spans="5:8" x14ac:dyDescent="0.3">
      <c r="E3307" s="1">
        <f t="shared" si="102"/>
        <v>44699.708333325318</v>
      </c>
      <c r="F3307">
        <f t="shared" si="103"/>
        <v>3306</v>
      </c>
      <c r="G3307">
        <f>'Static inputs'!$F$2</f>
        <v>50</v>
      </c>
      <c r="H3307">
        <f>Heat_Demand!H3307*1000/(4.18*(G3307-10))</f>
        <v>17.942583732057418</v>
      </c>
    </row>
    <row r="3308" spans="5:8" x14ac:dyDescent="0.3">
      <c r="E3308" s="1">
        <f t="shared" si="102"/>
        <v>44699.749999991982</v>
      </c>
      <c r="F3308">
        <f t="shared" si="103"/>
        <v>3307</v>
      </c>
      <c r="G3308">
        <f>'Static inputs'!$F$2</f>
        <v>50</v>
      </c>
      <c r="H3308">
        <f>Heat_Demand!H3308*1000/(4.18*(G3308-10))</f>
        <v>17.942583732057418</v>
      </c>
    </row>
    <row r="3309" spans="5:8" x14ac:dyDescent="0.3">
      <c r="E3309" s="1">
        <f t="shared" si="102"/>
        <v>44699.791666658646</v>
      </c>
      <c r="F3309">
        <f t="shared" si="103"/>
        <v>3308</v>
      </c>
      <c r="G3309">
        <f>'Static inputs'!$F$2</f>
        <v>50</v>
      </c>
      <c r="H3309">
        <f>Heat_Demand!H3309*1000/(4.18*(G3309-10))</f>
        <v>17.942583732057418</v>
      </c>
    </row>
    <row r="3310" spans="5:8" x14ac:dyDescent="0.3">
      <c r="E3310" s="1">
        <f t="shared" si="102"/>
        <v>44699.83333332531</v>
      </c>
      <c r="F3310">
        <f t="shared" si="103"/>
        <v>3309</v>
      </c>
      <c r="G3310">
        <f>'Static inputs'!$F$2</f>
        <v>50</v>
      </c>
      <c r="H3310">
        <f>Heat_Demand!H3310*1000/(4.18*(G3310-10))</f>
        <v>17.942583732057418</v>
      </c>
    </row>
    <row r="3311" spans="5:8" x14ac:dyDescent="0.3">
      <c r="E3311" s="1">
        <f t="shared" si="102"/>
        <v>44699.874999991975</v>
      </c>
      <c r="F3311">
        <f t="shared" si="103"/>
        <v>3310</v>
      </c>
      <c r="G3311">
        <f>'Static inputs'!$F$2</f>
        <v>50</v>
      </c>
      <c r="H3311">
        <f>Heat_Demand!H3311*1000/(4.18*(G3311-10))</f>
        <v>17.942583732057418</v>
      </c>
    </row>
    <row r="3312" spans="5:8" x14ac:dyDescent="0.3">
      <c r="E3312" s="1">
        <f t="shared" si="102"/>
        <v>44699.916666658639</v>
      </c>
      <c r="F3312">
        <f t="shared" si="103"/>
        <v>3311</v>
      </c>
      <c r="G3312">
        <f>'Static inputs'!$F$2</f>
        <v>50</v>
      </c>
      <c r="H3312">
        <f>Heat_Demand!H3312*1000/(4.18*(G3312-10))</f>
        <v>17.942583732057418</v>
      </c>
    </row>
    <row r="3313" spans="5:8" x14ac:dyDescent="0.3">
      <c r="E3313" s="1">
        <f t="shared" si="102"/>
        <v>44699.958333325303</v>
      </c>
      <c r="F3313">
        <f t="shared" si="103"/>
        <v>3312</v>
      </c>
      <c r="G3313">
        <f>'Static inputs'!$F$2</f>
        <v>50</v>
      </c>
      <c r="H3313">
        <f>Heat_Demand!H3313*1000/(4.18*(G3313-10))</f>
        <v>17.942583732057418</v>
      </c>
    </row>
    <row r="3314" spans="5:8" x14ac:dyDescent="0.3">
      <c r="E3314" s="1">
        <f t="shared" si="102"/>
        <v>44699.999999991967</v>
      </c>
      <c r="F3314">
        <f t="shared" si="103"/>
        <v>3313</v>
      </c>
      <c r="G3314">
        <f>'Static inputs'!$F$2</f>
        <v>50</v>
      </c>
      <c r="H3314">
        <f>Heat_Demand!H3314*1000/(4.18*(G3314-10))</f>
        <v>17.942583732057418</v>
      </c>
    </row>
    <row r="3315" spans="5:8" x14ac:dyDescent="0.3">
      <c r="E3315" s="1">
        <f t="shared" si="102"/>
        <v>44700.041666658632</v>
      </c>
      <c r="F3315">
        <f t="shared" si="103"/>
        <v>3314</v>
      </c>
      <c r="G3315">
        <f>'Static inputs'!$F$2</f>
        <v>50</v>
      </c>
      <c r="H3315">
        <f>Heat_Demand!H3315*1000/(4.18*(G3315-10))</f>
        <v>17.942583732057418</v>
      </c>
    </row>
    <row r="3316" spans="5:8" x14ac:dyDescent="0.3">
      <c r="E3316" s="1">
        <f t="shared" si="102"/>
        <v>44700.083333325296</v>
      </c>
      <c r="F3316">
        <f t="shared" si="103"/>
        <v>3315</v>
      </c>
      <c r="G3316">
        <f>'Static inputs'!$F$2</f>
        <v>50</v>
      </c>
      <c r="H3316">
        <f>Heat_Demand!H3316*1000/(4.18*(G3316-10))</f>
        <v>17.942583732057418</v>
      </c>
    </row>
    <row r="3317" spans="5:8" x14ac:dyDescent="0.3">
      <c r="E3317" s="1">
        <f t="shared" si="102"/>
        <v>44700.12499999196</v>
      </c>
      <c r="F3317">
        <f t="shared" si="103"/>
        <v>3316</v>
      </c>
      <c r="G3317">
        <f>'Static inputs'!$F$2</f>
        <v>50</v>
      </c>
      <c r="H3317">
        <f>Heat_Demand!H3317*1000/(4.18*(G3317-10))</f>
        <v>17.942583732057418</v>
      </c>
    </row>
    <row r="3318" spans="5:8" x14ac:dyDescent="0.3">
      <c r="E3318" s="1">
        <f t="shared" si="102"/>
        <v>44700.166666658624</v>
      </c>
      <c r="F3318">
        <f t="shared" si="103"/>
        <v>3317</v>
      </c>
      <c r="G3318">
        <f>'Static inputs'!$F$2</f>
        <v>50</v>
      </c>
      <c r="H3318">
        <f>Heat_Demand!H3318*1000/(4.18*(G3318-10))</f>
        <v>17.942583732057418</v>
      </c>
    </row>
    <row r="3319" spans="5:8" x14ac:dyDescent="0.3">
      <c r="E3319" s="1">
        <f t="shared" si="102"/>
        <v>44700.208333325289</v>
      </c>
      <c r="F3319">
        <f t="shared" si="103"/>
        <v>3318</v>
      </c>
      <c r="G3319">
        <f>'Static inputs'!$F$2</f>
        <v>50</v>
      </c>
      <c r="H3319">
        <f>Heat_Demand!H3319*1000/(4.18*(G3319-10))</f>
        <v>17.942583732057418</v>
      </c>
    </row>
    <row r="3320" spans="5:8" x14ac:dyDescent="0.3">
      <c r="E3320" s="1">
        <f t="shared" si="102"/>
        <v>44700.249999991953</v>
      </c>
      <c r="F3320">
        <f t="shared" si="103"/>
        <v>3319</v>
      </c>
      <c r="G3320">
        <f>'Static inputs'!$F$2</f>
        <v>50</v>
      </c>
      <c r="H3320">
        <f>Heat_Demand!H3320*1000/(4.18*(G3320-10))</f>
        <v>17.942583732057418</v>
      </c>
    </row>
    <row r="3321" spans="5:8" x14ac:dyDescent="0.3">
      <c r="E3321" s="1">
        <f t="shared" si="102"/>
        <v>44700.291666658617</v>
      </c>
      <c r="F3321">
        <f t="shared" si="103"/>
        <v>3320</v>
      </c>
      <c r="G3321">
        <f>'Static inputs'!$F$2</f>
        <v>50</v>
      </c>
      <c r="H3321">
        <f>Heat_Demand!H3321*1000/(4.18*(G3321-10))</f>
        <v>17.942583732057418</v>
      </c>
    </row>
    <row r="3322" spans="5:8" x14ac:dyDescent="0.3">
      <c r="E3322" s="1">
        <f t="shared" si="102"/>
        <v>44700.333333325281</v>
      </c>
      <c r="F3322">
        <f t="shared" si="103"/>
        <v>3321</v>
      </c>
      <c r="G3322">
        <f>'Static inputs'!$F$2</f>
        <v>50</v>
      </c>
      <c r="H3322">
        <f>Heat_Demand!H3322*1000/(4.18*(G3322-10))</f>
        <v>17.942583732057418</v>
      </c>
    </row>
    <row r="3323" spans="5:8" x14ac:dyDescent="0.3">
      <c r="E3323" s="1">
        <f t="shared" si="102"/>
        <v>44700.374999991946</v>
      </c>
      <c r="F3323">
        <f t="shared" si="103"/>
        <v>3322</v>
      </c>
      <c r="G3323">
        <f>'Static inputs'!$F$2</f>
        <v>50</v>
      </c>
      <c r="H3323">
        <f>Heat_Demand!H3323*1000/(4.18*(G3323-10))</f>
        <v>17.942583732057418</v>
      </c>
    </row>
    <row r="3324" spans="5:8" x14ac:dyDescent="0.3">
      <c r="E3324" s="1">
        <f t="shared" si="102"/>
        <v>44700.41666665861</v>
      </c>
      <c r="F3324">
        <f t="shared" si="103"/>
        <v>3323</v>
      </c>
      <c r="G3324">
        <f>'Static inputs'!$F$2</f>
        <v>50</v>
      </c>
      <c r="H3324">
        <f>Heat_Demand!H3324*1000/(4.18*(G3324-10))</f>
        <v>17.942583732057418</v>
      </c>
    </row>
    <row r="3325" spans="5:8" x14ac:dyDescent="0.3">
      <c r="E3325" s="1">
        <f t="shared" si="102"/>
        <v>44700.458333325274</v>
      </c>
      <c r="F3325">
        <f t="shared" si="103"/>
        <v>3324</v>
      </c>
      <c r="G3325">
        <f>'Static inputs'!$F$2</f>
        <v>50</v>
      </c>
      <c r="H3325">
        <f>Heat_Demand!H3325*1000/(4.18*(G3325-10))</f>
        <v>17.942583732057418</v>
      </c>
    </row>
    <row r="3326" spans="5:8" x14ac:dyDescent="0.3">
      <c r="E3326" s="1">
        <f t="shared" si="102"/>
        <v>44700.499999991938</v>
      </c>
      <c r="F3326">
        <f t="shared" si="103"/>
        <v>3325</v>
      </c>
      <c r="G3326">
        <f>'Static inputs'!$F$2</f>
        <v>50</v>
      </c>
      <c r="H3326">
        <f>Heat_Demand!H3326*1000/(4.18*(G3326-10))</f>
        <v>17.942583732057418</v>
      </c>
    </row>
    <row r="3327" spans="5:8" x14ac:dyDescent="0.3">
      <c r="E3327" s="1">
        <f t="shared" si="102"/>
        <v>44700.541666658602</v>
      </c>
      <c r="F3327">
        <f t="shared" si="103"/>
        <v>3326</v>
      </c>
      <c r="G3327">
        <f>'Static inputs'!$F$2</f>
        <v>50</v>
      </c>
      <c r="H3327">
        <f>Heat_Demand!H3327*1000/(4.18*(G3327-10))</f>
        <v>17.942583732057418</v>
      </c>
    </row>
    <row r="3328" spans="5:8" x14ac:dyDescent="0.3">
      <c r="E3328" s="1">
        <f t="shared" si="102"/>
        <v>44700.583333325267</v>
      </c>
      <c r="F3328">
        <f t="shared" si="103"/>
        <v>3327</v>
      </c>
      <c r="G3328">
        <f>'Static inputs'!$F$2</f>
        <v>50</v>
      </c>
      <c r="H3328">
        <f>Heat_Demand!H3328*1000/(4.18*(G3328-10))</f>
        <v>17.942583732057418</v>
      </c>
    </row>
    <row r="3329" spans="5:8" x14ac:dyDescent="0.3">
      <c r="E3329" s="1">
        <f t="shared" si="102"/>
        <v>44700.624999991931</v>
      </c>
      <c r="F3329">
        <f t="shared" si="103"/>
        <v>3328</v>
      </c>
      <c r="G3329">
        <f>'Static inputs'!$F$2</f>
        <v>50</v>
      </c>
      <c r="H3329">
        <f>Heat_Demand!H3329*1000/(4.18*(G3329-10))</f>
        <v>17.942583732057418</v>
      </c>
    </row>
    <row r="3330" spans="5:8" x14ac:dyDescent="0.3">
      <c r="E3330" s="1">
        <f t="shared" si="102"/>
        <v>44700.666666658595</v>
      </c>
      <c r="F3330">
        <f t="shared" si="103"/>
        <v>3329</v>
      </c>
      <c r="G3330">
        <f>'Static inputs'!$F$2</f>
        <v>50</v>
      </c>
      <c r="H3330">
        <f>Heat_Demand!H3330*1000/(4.18*(G3330-10))</f>
        <v>17.942583732057418</v>
      </c>
    </row>
    <row r="3331" spans="5:8" x14ac:dyDescent="0.3">
      <c r="E3331" s="1">
        <f t="shared" si="102"/>
        <v>44700.708333325259</v>
      </c>
      <c r="F3331">
        <f t="shared" si="103"/>
        <v>3330</v>
      </c>
      <c r="G3331">
        <f>'Static inputs'!$F$2</f>
        <v>50</v>
      </c>
      <c r="H3331">
        <f>Heat_Demand!H3331*1000/(4.18*(G3331-10))</f>
        <v>17.942583732057418</v>
      </c>
    </row>
    <row r="3332" spans="5:8" x14ac:dyDescent="0.3">
      <c r="E3332" s="1">
        <f t="shared" ref="E3332:E3395" si="104">E3331+TIME(1,0,0)</f>
        <v>44700.749999991924</v>
      </c>
      <c r="F3332">
        <f t="shared" ref="F3332:F3395" si="105">F3331+1</f>
        <v>3331</v>
      </c>
      <c r="G3332">
        <f>'Static inputs'!$F$2</f>
        <v>50</v>
      </c>
      <c r="H3332">
        <f>Heat_Demand!H3332*1000/(4.18*(G3332-10))</f>
        <v>17.942583732057418</v>
      </c>
    </row>
    <row r="3333" spans="5:8" x14ac:dyDescent="0.3">
      <c r="E3333" s="1">
        <f t="shared" si="104"/>
        <v>44700.791666658588</v>
      </c>
      <c r="F3333">
        <f t="shared" si="105"/>
        <v>3332</v>
      </c>
      <c r="G3333">
        <f>'Static inputs'!$F$2</f>
        <v>50</v>
      </c>
      <c r="H3333">
        <f>Heat_Demand!H3333*1000/(4.18*(G3333-10))</f>
        <v>17.942583732057418</v>
      </c>
    </row>
    <row r="3334" spans="5:8" x14ac:dyDescent="0.3">
      <c r="E3334" s="1">
        <f t="shared" si="104"/>
        <v>44700.833333325252</v>
      </c>
      <c r="F3334">
        <f t="shared" si="105"/>
        <v>3333</v>
      </c>
      <c r="G3334">
        <f>'Static inputs'!$F$2</f>
        <v>50</v>
      </c>
      <c r="H3334">
        <f>Heat_Demand!H3334*1000/(4.18*(G3334-10))</f>
        <v>17.942583732057418</v>
      </c>
    </row>
    <row r="3335" spans="5:8" x14ac:dyDescent="0.3">
      <c r="E3335" s="1">
        <f t="shared" si="104"/>
        <v>44700.874999991916</v>
      </c>
      <c r="F3335">
        <f t="shared" si="105"/>
        <v>3334</v>
      </c>
      <c r="G3335">
        <f>'Static inputs'!$F$2</f>
        <v>50</v>
      </c>
      <c r="H3335">
        <f>Heat_Demand!H3335*1000/(4.18*(G3335-10))</f>
        <v>17.942583732057418</v>
      </c>
    </row>
    <row r="3336" spans="5:8" x14ac:dyDescent="0.3">
      <c r="E3336" s="1">
        <f t="shared" si="104"/>
        <v>44700.916666658581</v>
      </c>
      <c r="F3336">
        <f t="shared" si="105"/>
        <v>3335</v>
      </c>
      <c r="G3336">
        <f>'Static inputs'!$F$2</f>
        <v>50</v>
      </c>
      <c r="H3336">
        <f>Heat_Demand!H3336*1000/(4.18*(G3336-10))</f>
        <v>17.942583732057418</v>
      </c>
    </row>
    <row r="3337" spans="5:8" x14ac:dyDescent="0.3">
      <c r="E3337" s="1">
        <f t="shared" si="104"/>
        <v>44700.958333325245</v>
      </c>
      <c r="F3337">
        <f t="shared" si="105"/>
        <v>3336</v>
      </c>
      <c r="G3337">
        <f>'Static inputs'!$F$2</f>
        <v>50</v>
      </c>
      <c r="H3337">
        <f>Heat_Demand!H3337*1000/(4.18*(G3337-10))</f>
        <v>17.942583732057418</v>
      </c>
    </row>
    <row r="3338" spans="5:8" x14ac:dyDescent="0.3">
      <c r="E3338" s="1">
        <f t="shared" si="104"/>
        <v>44700.999999991909</v>
      </c>
      <c r="F3338">
        <f t="shared" si="105"/>
        <v>3337</v>
      </c>
      <c r="G3338">
        <f>'Static inputs'!$F$2</f>
        <v>50</v>
      </c>
      <c r="H3338">
        <f>Heat_Demand!H3338*1000/(4.18*(G3338-10))</f>
        <v>17.942583732057418</v>
      </c>
    </row>
    <row r="3339" spans="5:8" x14ac:dyDescent="0.3">
      <c r="E3339" s="1">
        <f t="shared" si="104"/>
        <v>44701.041666658573</v>
      </c>
      <c r="F3339">
        <f t="shared" si="105"/>
        <v>3338</v>
      </c>
      <c r="G3339">
        <f>'Static inputs'!$F$2</f>
        <v>50</v>
      </c>
      <c r="H3339">
        <f>Heat_Demand!H3339*1000/(4.18*(G3339-10))</f>
        <v>17.942583732057418</v>
      </c>
    </row>
    <row r="3340" spans="5:8" x14ac:dyDescent="0.3">
      <c r="E3340" s="1">
        <f t="shared" si="104"/>
        <v>44701.083333325238</v>
      </c>
      <c r="F3340">
        <f t="shared" si="105"/>
        <v>3339</v>
      </c>
      <c r="G3340">
        <f>'Static inputs'!$F$2</f>
        <v>50</v>
      </c>
      <c r="H3340">
        <f>Heat_Demand!H3340*1000/(4.18*(G3340-10))</f>
        <v>17.942583732057418</v>
      </c>
    </row>
    <row r="3341" spans="5:8" x14ac:dyDescent="0.3">
      <c r="E3341" s="1">
        <f t="shared" si="104"/>
        <v>44701.124999991902</v>
      </c>
      <c r="F3341">
        <f t="shared" si="105"/>
        <v>3340</v>
      </c>
      <c r="G3341">
        <f>'Static inputs'!$F$2</f>
        <v>50</v>
      </c>
      <c r="H3341">
        <f>Heat_Demand!H3341*1000/(4.18*(G3341-10))</f>
        <v>17.942583732057418</v>
      </c>
    </row>
    <row r="3342" spans="5:8" x14ac:dyDescent="0.3">
      <c r="E3342" s="1">
        <f t="shared" si="104"/>
        <v>44701.166666658566</v>
      </c>
      <c r="F3342">
        <f t="shared" si="105"/>
        <v>3341</v>
      </c>
      <c r="G3342">
        <f>'Static inputs'!$F$2</f>
        <v>50</v>
      </c>
      <c r="H3342">
        <f>Heat_Demand!H3342*1000/(4.18*(G3342-10))</f>
        <v>17.942583732057418</v>
      </c>
    </row>
    <row r="3343" spans="5:8" x14ac:dyDescent="0.3">
      <c r="E3343" s="1">
        <f t="shared" si="104"/>
        <v>44701.20833332523</v>
      </c>
      <c r="F3343">
        <f t="shared" si="105"/>
        <v>3342</v>
      </c>
      <c r="G3343">
        <f>'Static inputs'!$F$2</f>
        <v>50</v>
      </c>
      <c r="H3343">
        <f>Heat_Demand!H3343*1000/(4.18*(G3343-10))</f>
        <v>17.942583732057418</v>
      </c>
    </row>
    <row r="3344" spans="5:8" x14ac:dyDescent="0.3">
      <c r="E3344" s="1">
        <f t="shared" si="104"/>
        <v>44701.249999991895</v>
      </c>
      <c r="F3344">
        <f t="shared" si="105"/>
        <v>3343</v>
      </c>
      <c r="G3344">
        <f>'Static inputs'!$F$2</f>
        <v>50</v>
      </c>
      <c r="H3344">
        <f>Heat_Demand!H3344*1000/(4.18*(G3344-10))</f>
        <v>17.942583732057418</v>
      </c>
    </row>
    <row r="3345" spans="5:8" x14ac:dyDescent="0.3">
      <c r="E3345" s="1">
        <f t="shared" si="104"/>
        <v>44701.291666658559</v>
      </c>
      <c r="F3345">
        <f t="shared" si="105"/>
        <v>3344</v>
      </c>
      <c r="G3345">
        <f>'Static inputs'!$F$2</f>
        <v>50</v>
      </c>
      <c r="H3345">
        <f>Heat_Demand!H3345*1000/(4.18*(G3345-10))</f>
        <v>17.942583732057418</v>
      </c>
    </row>
    <row r="3346" spans="5:8" x14ac:dyDescent="0.3">
      <c r="E3346" s="1">
        <f t="shared" si="104"/>
        <v>44701.333333325223</v>
      </c>
      <c r="F3346">
        <f t="shared" si="105"/>
        <v>3345</v>
      </c>
      <c r="G3346">
        <f>'Static inputs'!$F$2</f>
        <v>50</v>
      </c>
      <c r="H3346">
        <f>Heat_Demand!H3346*1000/(4.18*(G3346-10))</f>
        <v>17.942583732057418</v>
      </c>
    </row>
    <row r="3347" spans="5:8" x14ac:dyDescent="0.3">
      <c r="E3347" s="1">
        <f t="shared" si="104"/>
        <v>44701.374999991887</v>
      </c>
      <c r="F3347">
        <f t="shared" si="105"/>
        <v>3346</v>
      </c>
      <c r="G3347">
        <f>'Static inputs'!$F$2</f>
        <v>50</v>
      </c>
      <c r="H3347">
        <f>Heat_Demand!H3347*1000/(4.18*(G3347-10))</f>
        <v>17.942583732057418</v>
      </c>
    </row>
    <row r="3348" spans="5:8" x14ac:dyDescent="0.3">
      <c r="E3348" s="1">
        <f t="shared" si="104"/>
        <v>44701.416666658552</v>
      </c>
      <c r="F3348">
        <f t="shared" si="105"/>
        <v>3347</v>
      </c>
      <c r="G3348">
        <f>'Static inputs'!$F$2</f>
        <v>50</v>
      </c>
      <c r="H3348">
        <f>Heat_Demand!H3348*1000/(4.18*(G3348-10))</f>
        <v>17.942583732057418</v>
      </c>
    </row>
    <row r="3349" spans="5:8" x14ac:dyDescent="0.3">
      <c r="E3349" s="1">
        <f t="shared" si="104"/>
        <v>44701.458333325216</v>
      </c>
      <c r="F3349">
        <f t="shared" si="105"/>
        <v>3348</v>
      </c>
      <c r="G3349">
        <f>'Static inputs'!$F$2</f>
        <v>50</v>
      </c>
      <c r="H3349">
        <f>Heat_Demand!H3349*1000/(4.18*(G3349-10))</f>
        <v>17.942583732057418</v>
      </c>
    </row>
    <row r="3350" spans="5:8" x14ac:dyDescent="0.3">
      <c r="E3350" s="1">
        <f t="shared" si="104"/>
        <v>44701.49999999188</v>
      </c>
      <c r="F3350">
        <f t="shared" si="105"/>
        <v>3349</v>
      </c>
      <c r="G3350">
        <f>'Static inputs'!$F$2</f>
        <v>50</v>
      </c>
      <c r="H3350">
        <f>Heat_Demand!H3350*1000/(4.18*(G3350-10))</f>
        <v>17.942583732057418</v>
      </c>
    </row>
    <row r="3351" spans="5:8" x14ac:dyDescent="0.3">
      <c r="E3351" s="1">
        <f t="shared" si="104"/>
        <v>44701.541666658544</v>
      </c>
      <c r="F3351">
        <f t="shared" si="105"/>
        <v>3350</v>
      </c>
      <c r="G3351">
        <f>'Static inputs'!$F$2</f>
        <v>50</v>
      </c>
      <c r="H3351">
        <f>Heat_Demand!H3351*1000/(4.18*(G3351-10))</f>
        <v>17.942583732057418</v>
      </c>
    </row>
    <row r="3352" spans="5:8" x14ac:dyDescent="0.3">
      <c r="E3352" s="1">
        <f t="shared" si="104"/>
        <v>44701.583333325209</v>
      </c>
      <c r="F3352">
        <f t="shared" si="105"/>
        <v>3351</v>
      </c>
      <c r="G3352">
        <f>'Static inputs'!$F$2</f>
        <v>50</v>
      </c>
      <c r="H3352">
        <f>Heat_Demand!H3352*1000/(4.18*(G3352-10))</f>
        <v>17.942583732057418</v>
      </c>
    </row>
    <row r="3353" spans="5:8" x14ac:dyDescent="0.3">
      <c r="E3353" s="1">
        <f t="shared" si="104"/>
        <v>44701.624999991873</v>
      </c>
      <c r="F3353">
        <f t="shared" si="105"/>
        <v>3352</v>
      </c>
      <c r="G3353">
        <f>'Static inputs'!$F$2</f>
        <v>50</v>
      </c>
      <c r="H3353">
        <f>Heat_Demand!H3353*1000/(4.18*(G3353-10))</f>
        <v>17.942583732057418</v>
      </c>
    </row>
    <row r="3354" spans="5:8" x14ac:dyDescent="0.3">
      <c r="E3354" s="1">
        <f t="shared" si="104"/>
        <v>44701.666666658537</v>
      </c>
      <c r="F3354">
        <f t="shared" si="105"/>
        <v>3353</v>
      </c>
      <c r="G3354">
        <f>'Static inputs'!$F$2</f>
        <v>50</v>
      </c>
      <c r="H3354">
        <f>Heat_Demand!H3354*1000/(4.18*(G3354-10))</f>
        <v>17.942583732057418</v>
      </c>
    </row>
    <row r="3355" spans="5:8" x14ac:dyDescent="0.3">
      <c r="E3355" s="1">
        <f t="shared" si="104"/>
        <v>44701.708333325201</v>
      </c>
      <c r="F3355">
        <f t="shared" si="105"/>
        <v>3354</v>
      </c>
      <c r="G3355">
        <f>'Static inputs'!$F$2</f>
        <v>50</v>
      </c>
      <c r="H3355">
        <f>Heat_Demand!H3355*1000/(4.18*(G3355-10))</f>
        <v>17.942583732057418</v>
      </c>
    </row>
    <row r="3356" spans="5:8" x14ac:dyDescent="0.3">
      <c r="E3356" s="1">
        <f t="shared" si="104"/>
        <v>44701.749999991865</v>
      </c>
      <c r="F3356">
        <f t="shared" si="105"/>
        <v>3355</v>
      </c>
      <c r="G3356">
        <f>'Static inputs'!$F$2</f>
        <v>50</v>
      </c>
      <c r="H3356">
        <f>Heat_Demand!H3356*1000/(4.18*(G3356-10))</f>
        <v>17.942583732057418</v>
      </c>
    </row>
    <row r="3357" spans="5:8" x14ac:dyDescent="0.3">
      <c r="E3357" s="1">
        <f t="shared" si="104"/>
        <v>44701.79166665853</v>
      </c>
      <c r="F3357">
        <f t="shared" si="105"/>
        <v>3356</v>
      </c>
      <c r="G3357">
        <f>'Static inputs'!$F$2</f>
        <v>50</v>
      </c>
      <c r="H3357">
        <f>Heat_Demand!H3357*1000/(4.18*(G3357-10))</f>
        <v>17.942583732057418</v>
      </c>
    </row>
    <row r="3358" spans="5:8" x14ac:dyDescent="0.3">
      <c r="E3358" s="1">
        <f t="shared" si="104"/>
        <v>44701.833333325194</v>
      </c>
      <c r="F3358">
        <f t="shared" si="105"/>
        <v>3357</v>
      </c>
      <c r="G3358">
        <f>'Static inputs'!$F$2</f>
        <v>50</v>
      </c>
      <c r="H3358">
        <f>Heat_Demand!H3358*1000/(4.18*(G3358-10))</f>
        <v>17.942583732057418</v>
      </c>
    </row>
    <row r="3359" spans="5:8" x14ac:dyDescent="0.3">
      <c r="E3359" s="1">
        <f t="shared" si="104"/>
        <v>44701.874999991858</v>
      </c>
      <c r="F3359">
        <f t="shared" si="105"/>
        <v>3358</v>
      </c>
      <c r="G3359">
        <f>'Static inputs'!$F$2</f>
        <v>50</v>
      </c>
      <c r="H3359">
        <f>Heat_Demand!H3359*1000/(4.18*(G3359-10))</f>
        <v>17.942583732057418</v>
      </c>
    </row>
    <row r="3360" spans="5:8" x14ac:dyDescent="0.3">
      <c r="E3360" s="1">
        <f t="shared" si="104"/>
        <v>44701.916666658522</v>
      </c>
      <c r="F3360">
        <f t="shared" si="105"/>
        <v>3359</v>
      </c>
      <c r="G3360">
        <f>'Static inputs'!$F$2</f>
        <v>50</v>
      </c>
      <c r="H3360">
        <f>Heat_Demand!H3360*1000/(4.18*(G3360-10))</f>
        <v>17.942583732057418</v>
      </c>
    </row>
    <row r="3361" spans="5:8" x14ac:dyDescent="0.3">
      <c r="E3361" s="1">
        <f t="shared" si="104"/>
        <v>44701.958333325187</v>
      </c>
      <c r="F3361">
        <f t="shared" si="105"/>
        <v>3360</v>
      </c>
      <c r="G3361">
        <f>'Static inputs'!$F$2</f>
        <v>50</v>
      </c>
      <c r="H3361">
        <f>Heat_Demand!H3361*1000/(4.18*(G3361-10))</f>
        <v>17.942583732057418</v>
      </c>
    </row>
    <row r="3362" spans="5:8" x14ac:dyDescent="0.3">
      <c r="E3362" s="1">
        <f t="shared" si="104"/>
        <v>44701.999999991851</v>
      </c>
      <c r="F3362">
        <f t="shared" si="105"/>
        <v>3361</v>
      </c>
      <c r="G3362">
        <f>'Static inputs'!$F$2</f>
        <v>50</v>
      </c>
      <c r="H3362">
        <f>Heat_Demand!H3362*1000/(4.18*(G3362-10))</f>
        <v>17.942583732057418</v>
      </c>
    </row>
    <row r="3363" spans="5:8" x14ac:dyDescent="0.3">
      <c r="E3363" s="1">
        <f t="shared" si="104"/>
        <v>44702.041666658515</v>
      </c>
      <c r="F3363">
        <f t="shared" si="105"/>
        <v>3362</v>
      </c>
      <c r="G3363">
        <f>'Static inputs'!$F$2</f>
        <v>50</v>
      </c>
      <c r="H3363">
        <f>Heat_Demand!H3363*1000/(4.18*(G3363-10))</f>
        <v>17.942583732057418</v>
      </c>
    </row>
    <row r="3364" spans="5:8" x14ac:dyDescent="0.3">
      <c r="E3364" s="1">
        <f t="shared" si="104"/>
        <v>44702.083333325179</v>
      </c>
      <c r="F3364">
        <f t="shared" si="105"/>
        <v>3363</v>
      </c>
      <c r="G3364">
        <f>'Static inputs'!$F$2</f>
        <v>50</v>
      </c>
      <c r="H3364">
        <f>Heat_Demand!H3364*1000/(4.18*(G3364-10))</f>
        <v>17.942583732057418</v>
      </c>
    </row>
    <row r="3365" spans="5:8" x14ac:dyDescent="0.3">
      <c r="E3365" s="1">
        <f t="shared" si="104"/>
        <v>44702.124999991844</v>
      </c>
      <c r="F3365">
        <f t="shared" si="105"/>
        <v>3364</v>
      </c>
      <c r="G3365">
        <f>'Static inputs'!$F$2</f>
        <v>50</v>
      </c>
      <c r="H3365">
        <f>Heat_Demand!H3365*1000/(4.18*(G3365-10))</f>
        <v>17.942583732057418</v>
      </c>
    </row>
    <row r="3366" spans="5:8" x14ac:dyDescent="0.3">
      <c r="E3366" s="1">
        <f t="shared" si="104"/>
        <v>44702.166666658508</v>
      </c>
      <c r="F3366">
        <f t="shared" si="105"/>
        <v>3365</v>
      </c>
      <c r="G3366">
        <f>'Static inputs'!$F$2</f>
        <v>50</v>
      </c>
      <c r="H3366">
        <f>Heat_Demand!H3366*1000/(4.18*(G3366-10))</f>
        <v>17.942583732057418</v>
      </c>
    </row>
    <row r="3367" spans="5:8" x14ac:dyDescent="0.3">
      <c r="E3367" s="1">
        <f t="shared" si="104"/>
        <v>44702.208333325172</v>
      </c>
      <c r="F3367">
        <f t="shared" si="105"/>
        <v>3366</v>
      </c>
      <c r="G3367">
        <f>'Static inputs'!$F$2</f>
        <v>50</v>
      </c>
      <c r="H3367">
        <f>Heat_Demand!H3367*1000/(4.18*(G3367-10))</f>
        <v>17.942583732057418</v>
      </c>
    </row>
    <row r="3368" spans="5:8" x14ac:dyDescent="0.3">
      <c r="E3368" s="1">
        <f t="shared" si="104"/>
        <v>44702.249999991836</v>
      </c>
      <c r="F3368">
        <f t="shared" si="105"/>
        <v>3367</v>
      </c>
      <c r="G3368">
        <f>'Static inputs'!$F$2</f>
        <v>50</v>
      </c>
      <c r="H3368">
        <f>Heat_Demand!H3368*1000/(4.18*(G3368-10))</f>
        <v>17.942583732057418</v>
      </c>
    </row>
    <row r="3369" spans="5:8" x14ac:dyDescent="0.3">
      <c r="E3369" s="1">
        <f t="shared" si="104"/>
        <v>44702.291666658501</v>
      </c>
      <c r="F3369">
        <f t="shared" si="105"/>
        <v>3368</v>
      </c>
      <c r="G3369">
        <f>'Static inputs'!$F$2</f>
        <v>50</v>
      </c>
      <c r="H3369">
        <f>Heat_Demand!H3369*1000/(4.18*(G3369-10))</f>
        <v>17.942583732057418</v>
      </c>
    </row>
    <row r="3370" spans="5:8" x14ac:dyDescent="0.3">
      <c r="E3370" s="1">
        <f t="shared" si="104"/>
        <v>44702.333333325165</v>
      </c>
      <c r="F3370">
        <f t="shared" si="105"/>
        <v>3369</v>
      </c>
      <c r="G3370">
        <f>'Static inputs'!$F$2</f>
        <v>50</v>
      </c>
      <c r="H3370">
        <f>Heat_Demand!H3370*1000/(4.18*(G3370-10))</f>
        <v>17.942583732057418</v>
      </c>
    </row>
    <row r="3371" spans="5:8" x14ac:dyDescent="0.3">
      <c r="E3371" s="1">
        <f t="shared" si="104"/>
        <v>44702.374999991829</v>
      </c>
      <c r="F3371">
        <f t="shared" si="105"/>
        <v>3370</v>
      </c>
      <c r="G3371">
        <f>'Static inputs'!$F$2</f>
        <v>50</v>
      </c>
      <c r="H3371">
        <f>Heat_Demand!H3371*1000/(4.18*(G3371-10))</f>
        <v>17.942583732057418</v>
      </c>
    </row>
    <row r="3372" spans="5:8" x14ac:dyDescent="0.3">
      <c r="E3372" s="1">
        <f t="shared" si="104"/>
        <v>44702.416666658493</v>
      </c>
      <c r="F3372">
        <f t="shared" si="105"/>
        <v>3371</v>
      </c>
      <c r="G3372">
        <f>'Static inputs'!$F$2</f>
        <v>50</v>
      </c>
      <c r="H3372">
        <f>Heat_Demand!H3372*1000/(4.18*(G3372-10))</f>
        <v>17.942583732057418</v>
      </c>
    </row>
    <row r="3373" spans="5:8" x14ac:dyDescent="0.3">
      <c r="E3373" s="1">
        <f t="shared" si="104"/>
        <v>44702.458333325158</v>
      </c>
      <c r="F3373">
        <f t="shared" si="105"/>
        <v>3372</v>
      </c>
      <c r="G3373">
        <f>'Static inputs'!$F$2</f>
        <v>50</v>
      </c>
      <c r="H3373">
        <f>Heat_Demand!H3373*1000/(4.18*(G3373-10))</f>
        <v>17.942583732057418</v>
      </c>
    </row>
    <row r="3374" spans="5:8" x14ac:dyDescent="0.3">
      <c r="E3374" s="1">
        <f t="shared" si="104"/>
        <v>44702.499999991822</v>
      </c>
      <c r="F3374">
        <f t="shared" si="105"/>
        <v>3373</v>
      </c>
      <c r="G3374">
        <f>'Static inputs'!$F$2</f>
        <v>50</v>
      </c>
      <c r="H3374">
        <f>Heat_Demand!H3374*1000/(4.18*(G3374-10))</f>
        <v>17.942583732057418</v>
      </c>
    </row>
    <row r="3375" spans="5:8" x14ac:dyDescent="0.3">
      <c r="E3375" s="1">
        <f t="shared" si="104"/>
        <v>44702.541666658486</v>
      </c>
      <c r="F3375">
        <f t="shared" si="105"/>
        <v>3374</v>
      </c>
      <c r="G3375">
        <f>'Static inputs'!$F$2</f>
        <v>50</v>
      </c>
      <c r="H3375">
        <f>Heat_Demand!H3375*1000/(4.18*(G3375-10))</f>
        <v>17.942583732057418</v>
      </c>
    </row>
    <row r="3376" spans="5:8" x14ac:dyDescent="0.3">
      <c r="E3376" s="1">
        <f t="shared" si="104"/>
        <v>44702.58333332515</v>
      </c>
      <c r="F3376">
        <f t="shared" si="105"/>
        <v>3375</v>
      </c>
      <c r="G3376">
        <f>'Static inputs'!$F$2</f>
        <v>50</v>
      </c>
      <c r="H3376">
        <f>Heat_Demand!H3376*1000/(4.18*(G3376-10))</f>
        <v>17.942583732057418</v>
      </c>
    </row>
    <row r="3377" spans="5:8" x14ac:dyDescent="0.3">
      <c r="E3377" s="1">
        <f t="shared" si="104"/>
        <v>44702.624999991815</v>
      </c>
      <c r="F3377">
        <f t="shared" si="105"/>
        <v>3376</v>
      </c>
      <c r="G3377">
        <f>'Static inputs'!$F$2</f>
        <v>50</v>
      </c>
      <c r="H3377">
        <f>Heat_Demand!H3377*1000/(4.18*(G3377-10))</f>
        <v>17.942583732057418</v>
      </c>
    </row>
    <row r="3378" spans="5:8" x14ac:dyDescent="0.3">
      <c r="E3378" s="1">
        <f t="shared" si="104"/>
        <v>44702.666666658479</v>
      </c>
      <c r="F3378">
        <f t="shared" si="105"/>
        <v>3377</v>
      </c>
      <c r="G3378">
        <f>'Static inputs'!$F$2</f>
        <v>50</v>
      </c>
      <c r="H3378">
        <f>Heat_Demand!H3378*1000/(4.18*(G3378-10))</f>
        <v>17.942583732057418</v>
      </c>
    </row>
    <row r="3379" spans="5:8" x14ac:dyDescent="0.3">
      <c r="E3379" s="1">
        <f t="shared" si="104"/>
        <v>44702.708333325143</v>
      </c>
      <c r="F3379">
        <f t="shared" si="105"/>
        <v>3378</v>
      </c>
      <c r="G3379">
        <f>'Static inputs'!$F$2</f>
        <v>50</v>
      </c>
      <c r="H3379">
        <f>Heat_Demand!H3379*1000/(4.18*(G3379-10))</f>
        <v>17.942583732057418</v>
      </c>
    </row>
    <row r="3380" spans="5:8" x14ac:dyDescent="0.3">
      <c r="E3380" s="1">
        <f t="shared" si="104"/>
        <v>44702.749999991807</v>
      </c>
      <c r="F3380">
        <f t="shared" si="105"/>
        <v>3379</v>
      </c>
      <c r="G3380">
        <f>'Static inputs'!$F$2</f>
        <v>50</v>
      </c>
      <c r="H3380">
        <f>Heat_Demand!H3380*1000/(4.18*(G3380-10))</f>
        <v>17.942583732057418</v>
      </c>
    </row>
    <row r="3381" spans="5:8" x14ac:dyDescent="0.3">
      <c r="E3381" s="1">
        <f t="shared" si="104"/>
        <v>44702.791666658472</v>
      </c>
      <c r="F3381">
        <f t="shared" si="105"/>
        <v>3380</v>
      </c>
      <c r="G3381">
        <f>'Static inputs'!$F$2</f>
        <v>50</v>
      </c>
      <c r="H3381">
        <f>Heat_Demand!H3381*1000/(4.18*(G3381-10))</f>
        <v>17.942583732057418</v>
      </c>
    </row>
    <row r="3382" spans="5:8" x14ac:dyDescent="0.3">
      <c r="E3382" s="1">
        <f t="shared" si="104"/>
        <v>44702.833333325136</v>
      </c>
      <c r="F3382">
        <f t="shared" si="105"/>
        <v>3381</v>
      </c>
      <c r="G3382">
        <f>'Static inputs'!$F$2</f>
        <v>50</v>
      </c>
      <c r="H3382">
        <f>Heat_Demand!H3382*1000/(4.18*(G3382-10))</f>
        <v>17.942583732057418</v>
      </c>
    </row>
    <row r="3383" spans="5:8" x14ac:dyDescent="0.3">
      <c r="E3383" s="1">
        <f t="shared" si="104"/>
        <v>44702.8749999918</v>
      </c>
      <c r="F3383">
        <f t="shared" si="105"/>
        <v>3382</v>
      </c>
      <c r="G3383">
        <f>'Static inputs'!$F$2</f>
        <v>50</v>
      </c>
      <c r="H3383">
        <f>Heat_Demand!H3383*1000/(4.18*(G3383-10))</f>
        <v>17.942583732057418</v>
      </c>
    </row>
    <row r="3384" spans="5:8" x14ac:dyDescent="0.3">
      <c r="E3384" s="1">
        <f t="shared" si="104"/>
        <v>44702.916666658464</v>
      </c>
      <c r="F3384">
        <f t="shared" si="105"/>
        <v>3383</v>
      </c>
      <c r="G3384">
        <f>'Static inputs'!$F$2</f>
        <v>50</v>
      </c>
      <c r="H3384">
        <f>Heat_Demand!H3384*1000/(4.18*(G3384-10))</f>
        <v>17.942583732057418</v>
      </c>
    </row>
    <row r="3385" spans="5:8" x14ac:dyDescent="0.3">
      <c r="E3385" s="1">
        <f t="shared" si="104"/>
        <v>44702.958333325128</v>
      </c>
      <c r="F3385">
        <f t="shared" si="105"/>
        <v>3384</v>
      </c>
      <c r="G3385">
        <f>'Static inputs'!$F$2</f>
        <v>50</v>
      </c>
      <c r="H3385">
        <f>Heat_Demand!H3385*1000/(4.18*(G3385-10))</f>
        <v>17.942583732057418</v>
      </c>
    </row>
    <row r="3386" spans="5:8" x14ac:dyDescent="0.3">
      <c r="E3386" s="1">
        <f t="shared" si="104"/>
        <v>44702.999999991793</v>
      </c>
      <c r="F3386">
        <f t="shared" si="105"/>
        <v>3385</v>
      </c>
      <c r="G3386">
        <f>'Static inputs'!$F$2</f>
        <v>50</v>
      </c>
      <c r="H3386">
        <f>Heat_Demand!H3386*1000/(4.18*(G3386-10))</f>
        <v>17.942583732057418</v>
      </c>
    </row>
    <row r="3387" spans="5:8" x14ac:dyDescent="0.3">
      <c r="E3387" s="1">
        <f t="shared" si="104"/>
        <v>44703.041666658457</v>
      </c>
      <c r="F3387">
        <f t="shared" si="105"/>
        <v>3386</v>
      </c>
      <c r="G3387">
        <f>'Static inputs'!$F$2</f>
        <v>50</v>
      </c>
      <c r="H3387">
        <f>Heat_Demand!H3387*1000/(4.18*(G3387-10))</f>
        <v>17.942583732057418</v>
      </c>
    </row>
    <row r="3388" spans="5:8" x14ac:dyDescent="0.3">
      <c r="E3388" s="1">
        <f t="shared" si="104"/>
        <v>44703.083333325121</v>
      </c>
      <c r="F3388">
        <f t="shared" si="105"/>
        <v>3387</v>
      </c>
      <c r="G3388">
        <f>'Static inputs'!$F$2</f>
        <v>50</v>
      </c>
      <c r="H3388">
        <f>Heat_Demand!H3388*1000/(4.18*(G3388-10))</f>
        <v>17.942583732057418</v>
      </c>
    </row>
    <row r="3389" spans="5:8" x14ac:dyDescent="0.3">
      <c r="E3389" s="1">
        <f t="shared" si="104"/>
        <v>44703.124999991785</v>
      </c>
      <c r="F3389">
        <f t="shared" si="105"/>
        <v>3388</v>
      </c>
      <c r="G3389">
        <f>'Static inputs'!$F$2</f>
        <v>50</v>
      </c>
      <c r="H3389">
        <f>Heat_Demand!H3389*1000/(4.18*(G3389-10))</f>
        <v>17.942583732057418</v>
      </c>
    </row>
    <row r="3390" spans="5:8" x14ac:dyDescent="0.3">
      <c r="E3390" s="1">
        <f t="shared" si="104"/>
        <v>44703.16666665845</v>
      </c>
      <c r="F3390">
        <f t="shared" si="105"/>
        <v>3389</v>
      </c>
      <c r="G3390">
        <f>'Static inputs'!$F$2</f>
        <v>50</v>
      </c>
      <c r="H3390">
        <f>Heat_Demand!H3390*1000/(4.18*(G3390-10))</f>
        <v>17.942583732057418</v>
      </c>
    </row>
    <row r="3391" spans="5:8" x14ac:dyDescent="0.3">
      <c r="E3391" s="1">
        <f t="shared" si="104"/>
        <v>44703.208333325114</v>
      </c>
      <c r="F3391">
        <f t="shared" si="105"/>
        <v>3390</v>
      </c>
      <c r="G3391">
        <f>'Static inputs'!$F$2</f>
        <v>50</v>
      </c>
      <c r="H3391">
        <f>Heat_Demand!H3391*1000/(4.18*(G3391-10))</f>
        <v>17.942583732057418</v>
      </c>
    </row>
    <row r="3392" spans="5:8" x14ac:dyDescent="0.3">
      <c r="E3392" s="1">
        <f t="shared" si="104"/>
        <v>44703.249999991778</v>
      </c>
      <c r="F3392">
        <f t="shared" si="105"/>
        <v>3391</v>
      </c>
      <c r="G3392">
        <f>'Static inputs'!$F$2</f>
        <v>50</v>
      </c>
      <c r="H3392">
        <f>Heat_Demand!H3392*1000/(4.18*(G3392-10))</f>
        <v>17.942583732057418</v>
      </c>
    </row>
    <row r="3393" spans="5:8" x14ac:dyDescent="0.3">
      <c r="E3393" s="1">
        <f t="shared" si="104"/>
        <v>44703.291666658442</v>
      </c>
      <c r="F3393">
        <f t="shared" si="105"/>
        <v>3392</v>
      </c>
      <c r="G3393">
        <f>'Static inputs'!$F$2</f>
        <v>50</v>
      </c>
      <c r="H3393">
        <f>Heat_Demand!H3393*1000/(4.18*(G3393-10))</f>
        <v>17.942583732057418</v>
      </c>
    </row>
    <row r="3394" spans="5:8" x14ac:dyDescent="0.3">
      <c r="E3394" s="1">
        <f t="shared" si="104"/>
        <v>44703.333333325107</v>
      </c>
      <c r="F3394">
        <f t="shared" si="105"/>
        <v>3393</v>
      </c>
      <c r="G3394">
        <f>'Static inputs'!$F$2</f>
        <v>50</v>
      </c>
      <c r="H3394">
        <f>Heat_Demand!H3394*1000/(4.18*(G3394-10))</f>
        <v>17.942583732057418</v>
      </c>
    </row>
    <row r="3395" spans="5:8" x14ac:dyDescent="0.3">
      <c r="E3395" s="1">
        <f t="shared" si="104"/>
        <v>44703.374999991771</v>
      </c>
      <c r="F3395">
        <f t="shared" si="105"/>
        <v>3394</v>
      </c>
      <c r="G3395">
        <f>'Static inputs'!$F$2</f>
        <v>50</v>
      </c>
      <c r="H3395">
        <f>Heat_Demand!H3395*1000/(4.18*(G3395-10))</f>
        <v>17.942583732057418</v>
      </c>
    </row>
    <row r="3396" spans="5:8" x14ac:dyDescent="0.3">
      <c r="E3396" s="1">
        <f t="shared" ref="E3396:E3459" si="106">E3395+TIME(1,0,0)</f>
        <v>44703.416666658435</v>
      </c>
      <c r="F3396">
        <f t="shared" ref="F3396:F3459" si="107">F3395+1</f>
        <v>3395</v>
      </c>
      <c r="G3396">
        <f>'Static inputs'!$F$2</f>
        <v>50</v>
      </c>
      <c r="H3396">
        <f>Heat_Demand!H3396*1000/(4.18*(G3396-10))</f>
        <v>17.942583732057418</v>
      </c>
    </row>
    <row r="3397" spans="5:8" x14ac:dyDescent="0.3">
      <c r="E3397" s="1">
        <f t="shared" si="106"/>
        <v>44703.458333325099</v>
      </c>
      <c r="F3397">
        <f t="shared" si="107"/>
        <v>3396</v>
      </c>
      <c r="G3397">
        <f>'Static inputs'!$F$2</f>
        <v>50</v>
      </c>
      <c r="H3397">
        <f>Heat_Demand!H3397*1000/(4.18*(G3397-10))</f>
        <v>17.942583732057418</v>
      </c>
    </row>
    <row r="3398" spans="5:8" x14ac:dyDescent="0.3">
      <c r="E3398" s="1">
        <f t="shared" si="106"/>
        <v>44703.499999991764</v>
      </c>
      <c r="F3398">
        <f t="shared" si="107"/>
        <v>3397</v>
      </c>
      <c r="G3398">
        <f>'Static inputs'!$F$2</f>
        <v>50</v>
      </c>
      <c r="H3398">
        <f>Heat_Demand!H3398*1000/(4.18*(G3398-10))</f>
        <v>17.942583732057418</v>
      </c>
    </row>
    <row r="3399" spans="5:8" x14ac:dyDescent="0.3">
      <c r="E3399" s="1">
        <f t="shared" si="106"/>
        <v>44703.541666658428</v>
      </c>
      <c r="F3399">
        <f t="shared" si="107"/>
        <v>3398</v>
      </c>
      <c r="G3399">
        <f>'Static inputs'!$F$2</f>
        <v>50</v>
      </c>
      <c r="H3399">
        <f>Heat_Demand!H3399*1000/(4.18*(G3399-10))</f>
        <v>17.942583732057418</v>
      </c>
    </row>
    <row r="3400" spans="5:8" x14ac:dyDescent="0.3">
      <c r="E3400" s="1">
        <f t="shared" si="106"/>
        <v>44703.583333325092</v>
      </c>
      <c r="F3400">
        <f t="shared" si="107"/>
        <v>3399</v>
      </c>
      <c r="G3400">
        <f>'Static inputs'!$F$2</f>
        <v>50</v>
      </c>
      <c r="H3400">
        <f>Heat_Demand!H3400*1000/(4.18*(G3400-10))</f>
        <v>17.942583732057418</v>
      </c>
    </row>
    <row r="3401" spans="5:8" x14ac:dyDescent="0.3">
      <c r="E3401" s="1">
        <f t="shared" si="106"/>
        <v>44703.624999991756</v>
      </c>
      <c r="F3401">
        <f t="shared" si="107"/>
        <v>3400</v>
      </c>
      <c r="G3401">
        <f>'Static inputs'!$F$2</f>
        <v>50</v>
      </c>
      <c r="H3401">
        <f>Heat_Demand!H3401*1000/(4.18*(G3401-10))</f>
        <v>17.942583732057418</v>
      </c>
    </row>
    <row r="3402" spans="5:8" x14ac:dyDescent="0.3">
      <c r="E3402" s="1">
        <f t="shared" si="106"/>
        <v>44703.666666658421</v>
      </c>
      <c r="F3402">
        <f t="shared" si="107"/>
        <v>3401</v>
      </c>
      <c r="G3402">
        <f>'Static inputs'!$F$2</f>
        <v>50</v>
      </c>
      <c r="H3402">
        <f>Heat_Demand!H3402*1000/(4.18*(G3402-10))</f>
        <v>17.942583732057418</v>
      </c>
    </row>
    <row r="3403" spans="5:8" x14ac:dyDescent="0.3">
      <c r="E3403" s="1">
        <f t="shared" si="106"/>
        <v>44703.708333325085</v>
      </c>
      <c r="F3403">
        <f t="shared" si="107"/>
        <v>3402</v>
      </c>
      <c r="G3403">
        <f>'Static inputs'!$F$2</f>
        <v>50</v>
      </c>
      <c r="H3403">
        <f>Heat_Demand!H3403*1000/(4.18*(G3403-10))</f>
        <v>17.942583732057418</v>
      </c>
    </row>
    <row r="3404" spans="5:8" x14ac:dyDescent="0.3">
      <c r="E3404" s="1">
        <f t="shared" si="106"/>
        <v>44703.749999991749</v>
      </c>
      <c r="F3404">
        <f t="shared" si="107"/>
        <v>3403</v>
      </c>
      <c r="G3404">
        <f>'Static inputs'!$F$2</f>
        <v>50</v>
      </c>
      <c r="H3404">
        <f>Heat_Demand!H3404*1000/(4.18*(G3404-10))</f>
        <v>17.942583732057418</v>
      </c>
    </row>
    <row r="3405" spans="5:8" x14ac:dyDescent="0.3">
      <c r="E3405" s="1">
        <f t="shared" si="106"/>
        <v>44703.791666658413</v>
      </c>
      <c r="F3405">
        <f t="shared" si="107"/>
        <v>3404</v>
      </c>
      <c r="G3405">
        <f>'Static inputs'!$F$2</f>
        <v>50</v>
      </c>
      <c r="H3405">
        <f>Heat_Demand!H3405*1000/(4.18*(G3405-10))</f>
        <v>17.942583732057418</v>
      </c>
    </row>
    <row r="3406" spans="5:8" x14ac:dyDescent="0.3">
      <c r="E3406" s="1">
        <f t="shared" si="106"/>
        <v>44703.833333325078</v>
      </c>
      <c r="F3406">
        <f t="shared" si="107"/>
        <v>3405</v>
      </c>
      <c r="G3406">
        <f>'Static inputs'!$F$2</f>
        <v>50</v>
      </c>
      <c r="H3406">
        <f>Heat_Demand!H3406*1000/(4.18*(G3406-10))</f>
        <v>17.942583732057418</v>
      </c>
    </row>
    <row r="3407" spans="5:8" x14ac:dyDescent="0.3">
      <c r="E3407" s="1">
        <f t="shared" si="106"/>
        <v>44703.874999991742</v>
      </c>
      <c r="F3407">
        <f t="shared" si="107"/>
        <v>3406</v>
      </c>
      <c r="G3407">
        <f>'Static inputs'!$F$2</f>
        <v>50</v>
      </c>
      <c r="H3407">
        <f>Heat_Demand!H3407*1000/(4.18*(G3407-10))</f>
        <v>17.942583732057418</v>
      </c>
    </row>
    <row r="3408" spans="5:8" x14ac:dyDescent="0.3">
      <c r="E3408" s="1">
        <f t="shared" si="106"/>
        <v>44703.916666658406</v>
      </c>
      <c r="F3408">
        <f t="shared" si="107"/>
        <v>3407</v>
      </c>
      <c r="G3408">
        <f>'Static inputs'!$F$2</f>
        <v>50</v>
      </c>
      <c r="H3408">
        <f>Heat_Demand!H3408*1000/(4.18*(G3408-10))</f>
        <v>17.942583732057418</v>
      </c>
    </row>
    <row r="3409" spans="5:8" x14ac:dyDescent="0.3">
      <c r="E3409" s="1">
        <f t="shared" si="106"/>
        <v>44703.95833332507</v>
      </c>
      <c r="F3409">
        <f t="shared" si="107"/>
        <v>3408</v>
      </c>
      <c r="G3409">
        <f>'Static inputs'!$F$2</f>
        <v>50</v>
      </c>
      <c r="H3409">
        <f>Heat_Demand!H3409*1000/(4.18*(G3409-10))</f>
        <v>17.942583732057418</v>
      </c>
    </row>
    <row r="3410" spans="5:8" x14ac:dyDescent="0.3">
      <c r="E3410" s="1">
        <f t="shared" si="106"/>
        <v>44703.999999991735</v>
      </c>
      <c r="F3410">
        <f t="shared" si="107"/>
        <v>3409</v>
      </c>
      <c r="G3410">
        <f>'Static inputs'!$F$2</f>
        <v>50</v>
      </c>
      <c r="H3410">
        <f>Heat_Demand!H3410*1000/(4.18*(G3410-10))</f>
        <v>17.942583732057418</v>
      </c>
    </row>
    <row r="3411" spans="5:8" x14ac:dyDescent="0.3">
      <c r="E3411" s="1">
        <f t="shared" si="106"/>
        <v>44704.041666658399</v>
      </c>
      <c r="F3411">
        <f t="shared" si="107"/>
        <v>3410</v>
      </c>
      <c r="G3411">
        <f>'Static inputs'!$F$2</f>
        <v>50</v>
      </c>
      <c r="H3411">
        <f>Heat_Demand!H3411*1000/(4.18*(G3411-10))</f>
        <v>17.942583732057418</v>
      </c>
    </row>
    <row r="3412" spans="5:8" x14ac:dyDescent="0.3">
      <c r="E3412" s="1">
        <f t="shared" si="106"/>
        <v>44704.083333325063</v>
      </c>
      <c r="F3412">
        <f t="shared" si="107"/>
        <v>3411</v>
      </c>
      <c r="G3412">
        <f>'Static inputs'!$F$2</f>
        <v>50</v>
      </c>
      <c r="H3412">
        <f>Heat_Demand!H3412*1000/(4.18*(G3412-10))</f>
        <v>17.942583732057418</v>
      </c>
    </row>
    <row r="3413" spans="5:8" x14ac:dyDescent="0.3">
      <c r="E3413" s="1">
        <f t="shared" si="106"/>
        <v>44704.124999991727</v>
      </c>
      <c r="F3413">
        <f t="shared" si="107"/>
        <v>3412</v>
      </c>
      <c r="G3413">
        <f>'Static inputs'!$F$2</f>
        <v>50</v>
      </c>
      <c r="H3413">
        <f>Heat_Demand!H3413*1000/(4.18*(G3413-10))</f>
        <v>17.942583732057418</v>
      </c>
    </row>
    <row r="3414" spans="5:8" x14ac:dyDescent="0.3">
      <c r="E3414" s="1">
        <f t="shared" si="106"/>
        <v>44704.166666658391</v>
      </c>
      <c r="F3414">
        <f t="shared" si="107"/>
        <v>3413</v>
      </c>
      <c r="G3414">
        <f>'Static inputs'!$F$2</f>
        <v>50</v>
      </c>
      <c r="H3414">
        <f>Heat_Demand!H3414*1000/(4.18*(G3414-10))</f>
        <v>17.942583732057418</v>
      </c>
    </row>
    <row r="3415" spans="5:8" x14ac:dyDescent="0.3">
      <c r="E3415" s="1">
        <f t="shared" si="106"/>
        <v>44704.208333325056</v>
      </c>
      <c r="F3415">
        <f t="shared" si="107"/>
        <v>3414</v>
      </c>
      <c r="G3415">
        <f>'Static inputs'!$F$2</f>
        <v>50</v>
      </c>
      <c r="H3415">
        <f>Heat_Demand!H3415*1000/(4.18*(G3415-10))</f>
        <v>17.942583732057418</v>
      </c>
    </row>
    <row r="3416" spans="5:8" x14ac:dyDescent="0.3">
      <c r="E3416" s="1">
        <f t="shared" si="106"/>
        <v>44704.24999999172</v>
      </c>
      <c r="F3416">
        <f t="shared" si="107"/>
        <v>3415</v>
      </c>
      <c r="G3416">
        <f>'Static inputs'!$F$2</f>
        <v>50</v>
      </c>
      <c r="H3416">
        <f>Heat_Demand!H3416*1000/(4.18*(G3416-10))</f>
        <v>17.942583732057418</v>
      </c>
    </row>
    <row r="3417" spans="5:8" x14ac:dyDescent="0.3">
      <c r="E3417" s="1">
        <f t="shared" si="106"/>
        <v>44704.291666658384</v>
      </c>
      <c r="F3417">
        <f t="shared" si="107"/>
        <v>3416</v>
      </c>
      <c r="G3417">
        <f>'Static inputs'!$F$2</f>
        <v>50</v>
      </c>
      <c r="H3417">
        <f>Heat_Demand!H3417*1000/(4.18*(G3417-10))</f>
        <v>17.942583732057418</v>
      </c>
    </row>
    <row r="3418" spans="5:8" x14ac:dyDescent="0.3">
      <c r="E3418" s="1">
        <f t="shared" si="106"/>
        <v>44704.333333325048</v>
      </c>
      <c r="F3418">
        <f t="shared" si="107"/>
        <v>3417</v>
      </c>
      <c r="G3418">
        <f>'Static inputs'!$F$2</f>
        <v>50</v>
      </c>
      <c r="H3418">
        <f>Heat_Demand!H3418*1000/(4.18*(G3418-10))</f>
        <v>17.942583732057418</v>
      </c>
    </row>
    <row r="3419" spans="5:8" x14ac:dyDescent="0.3">
      <c r="E3419" s="1">
        <f t="shared" si="106"/>
        <v>44704.374999991713</v>
      </c>
      <c r="F3419">
        <f t="shared" si="107"/>
        <v>3418</v>
      </c>
      <c r="G3419">
        <f>'Static inputs'!$F$2</f>
        <v>50</v>
      </c>
      <c r="H3419">
        <f>Heat_Demand!H3419*1000/(4.18*(G3419-10))</f>
        <v>17.942583732057418</v>
      </c>
    </row>
    <row r="3420" spans="5:8" x14ac:dyDescent="0.3">
      <c r="E3420" s="1">
        <f t="shared" si="106"/>
        <v>44704.416666658377</v>
      </c>
      <c r="F3420">
        <f t="shared" si="107"/>
        <v>3419</v>
      </c>
      <c r="G3420">
        <f>'Static inputs'!$F$2</f>
        <v>50</v>
      </c>
      <c r="H3420">
        <f>Heat_Demand!H3420*1000/(4.18*(G3420-10))</f>
        <v>17.942583732057418</v>
      </c>
    </row>
    <row r="3421" spans="5:8" x14ac:dyDescent="0.3">
      <c r="E3421" s="1">
        <f t="shared" si="106"/>
        <v>44704.458333325041</v>
      </c>
      <c r="F3421">
        <f t="shared" si="107"/>
        <v>3420</v>
      </c>
      <c r="G3421">
        <f>'Static inputs'!$F$2</f>
        <v>50</v>
      </c>
      <c r="H3421">
        <f>Heat_Demand!H3421*1000/(4.18*(G3421-10))</f>
        <v>17.942583732057418</v>
      </c>
    </row>
    <row r="3422" spans="5:8" x14ac:dyDescent="0.3">
      <c r="E3422" s="1">
        <f t="shared" si="106"/>
        <v>44704.499999991705</v>
      </c>
      <c r="F3422">
        <f t="shared" si="107"/>
        <v>3421</v>
      </c>
      <c r="G3422">
        <f>'Static inputs'!$F$2</f>
        <v>50</v>
      </c>
      <c r="H3422">
        <f>Heat_Demand!H3422*1000/(4.18*(G3422-10))</f>
        <v>17.942583732057418</v>
      </c>
    </row>
    <row r="3423" spans="5:8" x14ac:dyDescent="0.3">
      <c r="E3423" s="1">
        <f t="shared" si="106"/>
        <v>44704.54166665837</v>
      </c>
      <c r="F3423">
        <f t="shared" si="107"/>
        <v>3422</v>
      </c>
      <c r="G3423">
        <f>'Static inputs'!$F$2</f>
        <v>50</v>
      </c>
      <c r="H3423">
        <f>Heat_Demand!H3423*1000/(4.18*(G3423-10))</f>
        <v>17.942583732057418</v>
      </c>
    </row>
    <row r="3424" spans="5:8" x14ac:dyDescent="0.3">
      <c r="E3424" s="1">
        <f t="shared" si="106"/>
        <v>44704.583333325034</v>
      </c>
      <c r="F3424">
        <f t="shared" si="107"/>
        <v>3423</v>
      </c>
      <c r="G3424">
        <f>'Static inputs'!$F$2</f>
        <v>50</v>
      </c>
      <c r="H3424">
        <f>Heat_Demand!H3424*1000/(4.18*(G3424-10))</f>
        <v>17.942583732057418</v>
      </c>
    </row>
    <row r="3425" spans="5:8" x14ac:dyDescent="0.3">
      <c r="E3425" s="1">
        <f t="shared" si="106"/>
        <v>44704.624999991698</v>
      </c>
      <c r="F3425">
        <f t="shared" si="107"/>
        <v>3424</v>
      </c>
      <c r="G3425">
        <f>'Static inputs'!$F$2</f>
        <v>50</v>
      </c>
      <c r="H3425">
        <f>Heat_Demand!H3425*1000/(4.18*(G3425-10))</f>
        <v>17.942583732057418</v>
      </c>
    </row>
    <row r="3426" spans="5:8" x14ac:dyDescent="0.3">
      <c r="E3426" s="1">
        <f t="shared" si="106"/>
        <v>44704.666666658362</v>
      </c>
      <c r="F3426">
        <f t="shared" si="107"/>
        <v>3425</v>
      </c>
      <c r="G3426">
        <f>'Static inputs'!$F$2</f>
        <v>50</v>
      </c>
      <c r="H3426">
        <f>Heat_Demand!H3426*1000/(4.18*(G3426-10))</f>
        <v>17.942583732057418</v>
      </c>
    </row>
    <row r="3427" spans="5:8" x14ac:dyDescent="0.3">
      <c r="E3427" s="1">
        <f t="shared" si="106"/>
        <v>44704.708333325027</v>
      </c>
      <c r="F3427">
        <f t="shared" si="107"/>
        <v>3426</v>
      </c>
      <c r="G3427">
        <f>'Static inputs'!$F$2</f>
        <v>50</v>
      </c>
      <c r="H3427">
        <f>Heat_Demand!H3427*1000/(4.18*(G3427-10))</f>
        <v>17.942583732057418</v>
      </c>
    </row>
    <row r="3428" spans="5:8" x14ac:dyDescent="0.3">
      <c r="E3428" s="1">
        <f t="shared" si="106"/>
        <v>44704.749999991691</v>
      </c>
      <c r="F3428">
        <f t="shared" si="107"/>
        <v>3427</v>
      </c>
      <c r="G3428">
        <f>'Static inputs'!$F$2</f>
        <v>50</v>
      </c>
      <c r="H3428">
        <f>Heat_Demand!H3428*1000/(4.18*(G3428-10))</f>
        <v>17.942583732057418</v>
      </c>
    </row>
    <row r="3429" spans="5:8" x14ac:dyDescent="0.3">
      <c r="E3429" s="1">
        <f t="shared" si="106"/>
        <v>44704.791666658355</v>
      </c>
      <c r="F3429">
        <f t="shared" si="107"/>
        <v>3428</v>
      </c>
      <c r="G3429">
        <f>'Static inputs'!$F$2</f>
        <v>50</v>
      </c>
      <c r="H3429">
        <f>Heat_Demand!H3429*1000/(4.18*(G3429-10))</f>
        <v>17.942583732057418</v>
      </c>
    </row>
    <row r="3430" spans="5:8" x14ac:dyDescent="0.3">
      <c r="E3430" s="1">
        <f t="shared" si="106"/>
        <v>44704.833333325019</v>
      </c>
      <c r="F3430">
        <f t="shared" si="107"/>
        <v>3429</v>
      </c>
      <c r="G3430">
        <f>'Static inputs'!$F$2</f>
        <v>50</v>
      </c>
      <c r="H3430">
        <f>Heat_Demand!H3430*1000/(4.18*(G3430-10))</f>
        <v>17.942583732057418</v>
      </c>
    </row>
    <row r="3431" spans="5:8" x14ac:dyDescent="0.3">
      <c r="E3431" s="1">
        <f t="shared" si="106"/>
        <v>44704.874999991684</v>
      </c>
      <c r="F3431">
        <f t="shared" si="107"/>
        <v>3430</v>
      </c>
      <c r="G3431">
        <f>'Static inputs'!$F$2</f>
        <v>50</v>
      </c>
      <c r="H3431">
        <f>Heat_Demand!H3431*1000/(4.18*(G3431-10))</f>
        <v>17.942583732057418</v>
      </c>
    </row>
    <row r="3432" spans="5:8" x14ac:dyDescent="0.3">
      <c r="E3432" s="1">
        <f t="shared" si="106"/>
        <v>44704.916666658348</v>
      </c>
      <c r="F3432">
        <f t="shared" si="107"/>
        <v>3431</v>
      </c>
      <c r="G3432">
        <f>'Static inputs'!$F$2</f>
        <v>50</v>
      </c>
      <c r="H3432">
        <f>Heat_Demand!H3432*1000/(4.18*(G3432-10))</f>
        <v>17.942583732057418</v>
      </c>
    </row>
    <row r="3433" spans="5:8" x14ac:dyDescent="0.3">
      <c r="E3433" s="1">
        <f t="shared" si="106"/>
        <v>44704.958333325012</v>
      </c>
      <c r="F3433">
        <f t="shared" si="107"/>
        <v>3432</v>
      </c>
      <c r="G3433">
        <f>'Static inputs'!$F$2</f>
        <v>50</v>
      </c>
      <c r="H3433">
        <f>Heat_Demand!H3433*1000/(4.18*(G3433-10))</f>
        <v>17.942583732057418</v>
      </c>
    </row>
    <row r="3434" spans="5:8" x14ac:dyDescent="0.3">
      <c r="E3434" s="1">
        <f t="shared" si="106"/>
        <v>44704.999999991676</v>
      </c>
      <c r="F3434">
        <f t="shared" si="107"/>
        <v>3433</v>
      </c>
      <c r="G3434">
        <f>'Static inputs'!$F$2</f>
        <v>50</v>
      </c>
      <c r="H3434">
        <f>Heat_Demand!H3434*1000/(4.18*(G3434-10))</f>
        <v>17.942583732057418</v>
      </c>
    </row>
    <row r="3435" spans="5:8" x14ac:dyDescent="0.3">
      <c r="E3435" s="1">
        <f t="shared" si="106"/>
        <v>44705.041666658341</v>
      </c>
      <c r="F3435">
        <f t="shared" si="107"/>
        <v>3434</v>
      </c>
      <c r="G3435">
        <f>'Static inputs'!$F$2</f>
        <v>50</v>
      </c>
      <c r="H3435">
        <f>Heat_Demand!H3435*1000/(4.18*(G3435-10))</f>
        <v>17.942583732057418</v>
      </c>
    </row>
    <row r="3436" spans="5:8" x14ac:dyDescent="0.3">
      <c r="E3436" s="1">
        <f t="shared" si="106"/>
        <v>44705.083333325005</v>
      </c>
      <c r="F3436">
        <f t="shared" si="107"/>
        <v>3435</v>
      </c>
      <c r="G3436">
        <f>'Static inputs'!$F$2</f>
        <v>50</v>
      </c>
      <c r="H3436">
        <f>Heat_Demand!H3436*1000/(4.18*(G3436-10))</f>
        <v>17.942583732057418</v>
      </c>
    </row>
    <row r="3437" spans="5:8" x14ac:dyDescent="0.3">
      <c r="E3437" s="1">
        <f t="shared" si="106"/>
        <v>44705.124999991669</v>
      </c>
      <c r="F3437">
        <f t="shared" si="107"/>
        <v>3436</v>
      </c>
      <c r="G3437">
        <f>'Static inputs'!$F$2</f>
        <v>50</v>
      </c>
      <c r="H3437">
        <f>Heat_Demand!H3437*1000/(4.18*(G3437-10))</f>
        <v>17.942583732057418</v>
      </c>
    </row>
    <row r="3438" spans="5:8" x14ac:dyDescent="0.3">
      <c r="E3438" s="1">
        <f t="shared" si="106"/>
        <v>44705.166666658333</v>
      </c>
      <c r="F3438">
        <f t="shared" si="107"/>
        <v>3437</v>
      </c>
      <c r="G3438">
        <f>'Static inputs'!$F$2</f>
        <v>50</v>
      </c>
      <c r="H3438">
        <f>Heat_Demand!H3438*1000/(4.18*(G3438-10))</f>
        <v>17.942583732057418</v>
      </c>
    </row>
    <row r="3439" spans="5:8" x14ac:dyDescent="0.3">
      <c r="E3439" s="1">
        <f t="shared" si="106"/>
        <v>44705.208333324998</v>
      </c>
      <c r="F3439">
        <f t="shared" si="107"/>
        <v>3438</v>
      </c>
      <c r="G3439">
        <f>'Static inputs'!$F$2</f>
        <v>50</v>
      </c>
      <c r="H3439">
        <f>Heat_Demand!H3439*1000/(4.18*(G3439-10))</f>
        <v>17.942583732057418</v>
      </c>
    </row>
    <row r="3440" spans="5:8" x14ac:dyDescent="0.3">
      <c r="E3440" s="1">
        <f t="shared" si="106"/>
        <v>44705.249999991662</v>
      </c>
      <c r="F3440">
        <f t="shared" si="107"/>
        <v>3439</v>
      </c>
      <c r="G3440">
        <f>'Static inputs'!$F$2</f>
        <v>50</v>
      </c>
      <c r="H3440">
        <f>Heat_Demand!H3440*1000/(4.18*(G3440-10))</f>
        <v>17.942583732057418</v>
      </c>
    </row>
    <row r="3441" spans="5:8" x14ac:dyDescent="0.3">
      <c r="E3441" s="1">
        <f t="shared" si="106"/>
        <v>44705.291666658326</v>
      </c>
      <c r="F3441">
        <f t="shared" si="107"/>
        <v>3440</v>
      </c>
      <c r="G3441">
        <f>'Static inputs'!$F$2</f>
        <v>50</v>
      </c>
      <c r="H3441">
        <f>Heat_Demand!H3441*1000/(4.18*(G3441-10))</f>
        <v>17.942583732057418</v>
      </c>
    </row>
    <row r="3442" spans="5:8" x14ac:dyDescent="0.3">
      <c r="E3442" s="1">
        <f t="shared" si="106"/>
        <v>44705.33333332499</v>
      </c>
      <c r="F3442">
        <f t="shared" si="107"/>
        <v>3441</v>
      </c>
      <c r="G3442">
        <f>'Static inputs'!$F$2</f>
        <v>50</v>
      </c>
      <c r="H3442">
        <f>Heat_Demand!H3442*1000/(4.18*(G3442-10))</f>
        <v>17.942583732057418</v>
      </c>
    </row>
    <row r="3443" spans="5:8" x14ac:dyDescent="0.3">
      <c r="E3443" s="1">
        <f t="shared" si="106"/>
        <v>44705.374999991654</v>
      </c>
      <c r="F3443">
        <f t="shared" si="107"/>
        <v>3442</v>
      </c>
      <c r="G3443">
        <f>'Static inputs'!$F$2</f>
        <v>50</v>
      </c>
      <c r="H3443">
        <f>Heat_Demand!H3443*1000/(4.18*(G3443-10))</f>
        <v>17.942583732057418</v>
      </c>
    </row>
    <row r="3444" spans="5:8" x14ac:dyDescent="0.3">
      <c r="E3444" s="1">
        <f t="shared" si="106"/>
        <v>44705.416666658319</v>
      </c>
      <c r="F3444">
        <f t="shared" si="107"/>
        <v>3443</v>
      </c>
      <c r="G3444">
        <f>'Static inputs'!$F$2</f>
        <v>50</v>
      </c>
      <c r="H3444">
        <f>Heat_Demand!H3444*1000/(4.18*(G3444-10))</f>
        <v>17.942583732057418</v>
      </c>
    </row>
    <row r="3445" spans="5:8" x14ac:dyDescent="0.3">
      <c r="E3445" s="1">
        <f t="shared" si="106"/>
        <v>44705.458333324983</v>
      </c>
      <c r="F3445">
        <f t="shared" si="107"/>
        <v>3444</v>
      </c>
      <c r="G3445">
        <f>'Static inputs'!$F$2</f>
        <v>50</v>
      </c>
      <c r="H3445">
        <f>Heat_Demand!H3445*1000/(4.18*(G3445-10))</f>
        <v>17.942583732057418</v>
      </c>
    </row>
    <row r="3446" spans="5:8" x14ac:dyDescent="0.3">
      <c r="E3446" s="1">
        <f t="shared" si="106"/>
        <v>44705.499999991647</v>
      </c>
      <c r="F3446">
        <f t="shared" si="107"/>
        <v>3445</v>
      </c>
      <c r="G3446">
        <f>'Static inputs'!$F$2</f>
        <v>50</v>
      </c>
      <c r="H3446">
        <f>Heat_Demand!H3446*1000/(4.18*(G3446-10))</f>
        <v>17.942583732057418</v>
      </c>
    </row>
    <row r="3447" spans="5:8" x14ac:dyDescent="0.3">
      <c r="E3447" s="1">
        <f t="shared" si="106"/>
        <v>44705.541666658311</v>
      </c>
      <c r="F3447">
        <f t="shared" si="107"/>
        <v>3446</v>
      </c>
      <c r="G3447">
        <f>'Static inputs'!$F$2</f>
        <v>50</v>
      </c>
      <c r="H3447">
        <f>Heat_Demand!H3447*1000/(4.18*(G3447-10))</f>
        <v>17.942583732057418</v>
      </c>
    </row>
    <row r="3448" spans="5:8" x14ac:dyDescent="0.3">
      <c r="E3448" s="1">
        <f t="shared" si="106"/>
        <v>44705.583333324976</v>
      </c>
      <c r="F3448">
        <f t="shared" si="107"/>
        <v>3447</v>
      </c>
      <c r="G3448">
        <f>'Static inputs'!$F$2</f>
        <v>50</v>
      </c>
      <c r="H3448">
        <f>Heat_Demand!H3448*1000/(4.18*(G3448-10))</f>
        <v>17.942583732057418</v>
      </c>
    </row>
    <row r="3449" spans="5:8" x14ac:dyDescent="0.3">
      <c r="E3449" s="1">
        <f t="shared" si="106"/>
        <v>44705.62499999164</v>
      </c>
      <c r="F3449">
        <f t="shared" si="107"/>
        <v>3448</v>
      </c>
      <c r="G3449">
        <f>'Static inputs'!$F$2</f>
        <v>50</v>
      </c>
      <c r="H3449">
        <f>Heat_Demand!H3449*1000/(4.18*(G3449-10))</f>
        <v>17.942583732057418</v>
      </c>
    </row>
    <row r="3450" spans="5:8" x14ac:dyDescent="0.3">
      <c r="E3450" s="1">
        <f t="shared" si="106"/>
        <v>44705.666666658304</v>
      </c>
      <c r="F3450">
        <f t="shared" si="107"/>
        <v>3449</v>
      </c>
      <c r="G3450">
        <f>'Static inputs'!$F$2</f>
        <v>50</v>
      </c>
      <c r="H3450">
        <f>Heat_Demand!H3450*1000/(4.18*(G3450-10))</f>
        <v>17.942583732057418</v>
      </c>
    </row>
    <row r="3451" spans="5:8" x14ac:dyDescent="0.3">
      <c r="E3451" s="1">
        <f t="shared" si="106"/>
        <v>44705.708333324968</v>
      </c>
      <c r="F3451">
        <f t="shared" si="107"/>
        <v>3450</v>
      </c>
      <c r="G3451">
        <f>'Static inputs'!$F$2</f>
        <v>50</v>
      </c>
      <c r="H3451">
        <f>Heat_Demand!H3451*1000/(4.18*(G3451-10))</f>
        <v>17.942583732057418</v>
      </c>
    </row>
    <row r="3452" spans="5:8" x14ac:dyDescent="0.3">
      <c r="E3452" s="1">
        <f t="shared" si="106"/>
        <v>44705.749999991633</v>
      </c>
      <c r="F3452">
        <f t="shared" si="107"/>
        <v>3451</v>
      </c>
      <c r="G3452">
        <f>'Static inputs'!$F$2</f>
        <v>50</v>
      </c>
      <c r="H3452">
        <f>Heat_Demand!H3452*1000/(4.18*(G3452-10))</f>
        <v>17.942583732057418</v>
      </c>
    </row>
    <row r="3453" spans="5:8" x14ac:dyDescent="0.3">
      <c r="E3453" s="1">
        <f t="shared" si="106"/>
        <v>44705.791666658297</v>
      </c>
      <c r="F3453">
        <f t="shared" si="107"/>
        <v>3452</v>
      </c>
      <c r="G3453">
        <f>'Static inputs'!$F$2</f>
        <v>50</v>
      </c>
      <c r="H3453">
        <f>Heat_Demand!H3453*1000/(4.18*(G3453-10))</f>
        <v>17.942583732057418</v>
      </c>
    </row>
    <row r="3454" spans="5:8" x14ac:dyDescent="0.3">
      <c r="E3454" s="1">
        <f t="shared" si="106"/>
        <v>44705.833333324961</v>
      </c>
      <c r="F3454">
        <f t="shared" si="107"/>
        <v>3453</v>
      </c>
      <c r="G3454">
        <f>'Static inputs'!$F$2</f>
        <v>50</v>
      </c>
      <c r="H3454">
        <f>Heat_Demand!H3454*1000/(4.18*(G3454-10))</f>
        <v>17.942583732057418</v>
      </c>
    </row>
    <row r="3455" spans="5:8" x14ac:dyDescent="0.3">
      <c r="E3455" s="1">
        <f t="shared" si="106"/>
        <v>44705.874999991625</v>
      </c>
      <c r="F3455">
        <f t="shared" si="107"/>
        <v>3454</v>
      </c>
      <c r="G3455">
        <f>'Static inputs'!$F$2</f>
        <v>50</v>
      </c>
      <c r="H3455">
        <f>Heat_Demand!H3455*1000/(4.18*(G3455-10))</f>
        <v>17.942583732057418</v>
      </c>
    </row>
    <row r="3456" spans="5:8" x14ac:dyDescent="0.3">
      <c r="E3456" s="1">
        <f t="shared" si="106"/>
        <v>44705.91666665829</v>
      </c>
      <c r="F3456">
        <f t="shared" si="107"/>
        <v>3455</v>
      </c>
      <c r="G3456">
        <f>'Static inputs'!$F$2</f>
        <v>50</v>
      </c>
      <c r="H3456">
        <f>Heat_Demand!H3456*1000/(4.18*(G3456-10))</f>
        <v>17.942583732057418</v>
      </c>
    </row>
    <row r="3457" spans="5:8" x14ac:dyDescent="0.3">
      <c r="E3457" s="1">
        <f t="shared" si="106"/>
        <v>44705.958333324954</v>
      </c>
      <c r="F3457">
        <f t="shared" si="107"/>
        <v>3456</v>
      </c>
      <c r="G3457">
        <f>'Static inputs'!$F$2</f>
        <v>50</v>
      </c>
      <c r="H3457">
        <f>Heat_Demand!H3457*1000/(4.18*(G3457-10))</f>
        <v>17.942583732057418</v>
      </c>
    </row>
    <row r="3458" spans="5:8" x14ac:dyDescent="0.3">
      <c r="E3458" s="1">
        <f t="shared" si="106"/>
        <v>44705.999999991618</v>
      </c>
      <c r="F3458">
        <f t="shared" si="107"/>
        <v>3457</v>
      </c>
      <c r="G3458">
        <f>'Static inputs'!$F$2</f>
        <v>50</v>
      </c>
      <c r="H3458">
        <f>Heat_Demand!H3458*1000/(4.18*(G3458-10))</f>
        <v>17.942583732057418</v>
      </c>
    </row>
    <row r="3459" spans="5:8" x14ac:dyDescent="0.3">
      <c r="E3459" s="1">
        <f t="shared" si="106"/>
        <v>44706.041666658282</v>
      </c>
      <c r="F3459">
        <f t="shared" si="107"/>
        <v>3458</v>
      </c>
      <c r="G3459">
        <f>'Static inputs'!$F$2</f>
        <v>50</v>
      </c>
      <c r="H3459">
        <f>Heat_Demand!H3459*1000/(4.18*(G3459-10))</f>
        <v>17.942583732057418</v>
      </c>
    </row>
    <row r="3460" spans="5:8" x14ac:dyDescent="0.3">
      <c r="E3460" s="1">
        <f t="shared" ref="E3460:E3523" si="108">E3459+TIME(1,0,0)</f>
        <v>44706.083333324947</v>
      </c>
      <c r="F3460">
        <f t="shared" ref="F3460:F3523" si="109">F3459+1</f>
        <v>3459</v>
      </c>
      <c r="G3460">
        <f>'Static inputs'!$F$2</f>
        <v>50</v>
      </c>
      <c r="H3460">
        <f>Heat_Demand!H3460*1000/(4.18*(G3460-10))</f>
        <v>17.942583732057418</v>
      </c>
    </row>
    <row r="3461" spans="5:8" x14ac:dyDescent="0.3">
      <c r="E3461" s="1">
        <f t="shared" si="108"/>
        <v>44706.124999991611</v>
      </c>
      <c r="F3461">
        <f t="shared" si="109"/>
        <v>3460</v>
      </c>
      <c r="G3461">
        <f>'Static inputs'!$F$2</f>
        <v>50</v>
      </c>
      <c r="H3461">
        <f>Heat_Demand!H3461*1000/(4.18*(G3461-10))</f>
        <v>17.942583732057418</v>
      </c>
    </row>
    <row r="3462" spans="5:8" x14ac:dyDescent="0.3">
      <c r="E3462" s="1">
        <f t="shared" si="108"/>
        <v>44706.166666658275</v>
      </c>
      <c r="F3462">
        <f t="shared" si="109"/>
        <v>3461</v>
      </c>
      <c r="G3462">
        <f>'Static inputs'!$F$2</f>
        <v>50</v>
      </c>
      <c r="H3462">
        <f>Heat_Demand!H3462*1000/(4.18*(G3462-10))</f>
        <v>17.942583732057418</v>
      </c>
    </row>
    <row r="3463" spans="5:8" x14ac:dyDescent="0.3">
      <c r="E3463" s="1">
        <f t="shared" si="108"/>
        <v>44706.208333324939</v>
      </c>
      <c r="F3463">
        <f t="shared" si="109"/>
        <v>3462</v>
      </c>
      <c r="G3463">
        <f>'Static inputs'!$F$2</f>
        <v>50</v>
      </c>
      <c r="H3463">
        <f>Heat_Demand!H3463*1000/(4.18*(G3463-10))</f>
        <v>17.942583732057418</v>
      </c>
    </row>
    <row r="3464" spans="5:8" x14ac:dyDescent="0.3">
      <c r="E3464" s="1">
        <f t="shared" si="108"/>
        <v>44706.249999991604</v>
      </c>
      <c r="F3464">
        <f t="shared" si="109"/>
        <v>3463</v>
      </c>
      <c r="G3464">
        <f>'Static inputs'!$F$2</f>
        <v>50</v>
      </c>
      <c r="H3464">
        <f>Heat_Demand!H3464*1000/(4.18*(G3464-10))</f>
        <v>17.942583732057418</v>
      </c>
    </row>
    <row r="3465" spans="5:8" x14ac:dyDescent="0.3">
      <c r="E3465" s="1">
        <f t="shared" si="108"/>
        <v>44706.291666658268</v>
      </c>
      <c r="F3465">
        <f t="shared" si="109"/>
        <v>3464</v>
      </c>
      <c r="G3465">
        <f>'Static inputs'!$F$2</f>
        <v>50</v>
      </c>
      <c r="H3465">
        <f>Heat_Demand!H3465*1000/(4.18*(G3465-10))</f>
        <v>17.942583732057418</v>
      </c>
    </row>
    <row r="3466" spans="5:8" x14ac:dyDescent="0.3">
      <c r="E3466" s="1">
        <f t="shared" si="108"/>
        <v>44706.333333324932</v>
      </c>
      <c r="F3466">
        <f t="shared" si="109"/>
        <v>3465</v>
      </c>
      <c r="G3466">
        <f>'Static inputs'!$F$2</f>
        <v>50</v>
      </c>
      <c r="H3466">
        <f>Heat_Demand!H3466*1000/(4.18*(G3466-10))</f>
        <v>17.942583732057418</v>
      </c>
    </row>
    <row r="3467" spans="5:8" x14ac:dyDescent="0.3">
      <c r="E3467" s="1">
        <f t="shared" si="108"/>
        <v>44706.374999991596</v>
      </c>
      <c r="F3467">
        <f t="shared" si="109"/>
        <v>3466</v>
      </c>
      <c r="G3467">
        <f>'Static inputs'!$F$2</f>
        <v>50</v>
      </c>
      <c r="H3467">
        <f>Heat_Demand!H3467*1000/(4.18*(G3467-10))</f>
        <v>17.942583732057418</v>
      </c>
    </row>
    <row r="3468" spans="5:8" x14ac:dyDescent="0.3">
      <c r="E3468" s="1">
        <f t="shared" si="108"/>
        <v>44706.416666658261</v>
      </c>
      <c r="F3468">
        <f t="shared" si="109"/>
        <v>3467</v>
      </c>
      <c r="G3468">
        <f>'Static inputs'!$F$2</f>
        <v>50</v>
      </c>
      <c r="H3468">
        <f>Heat_Demand!H3468*1000/(4.18*(G3468-10))</f>
        <v>17.942583732057418</v>
      </c>
    </row>
    <row r="3469" spans="5:8" x14ac:dyDescent="0.3">
      <c r="E3469" s="1">
        <f t="shared" si="108"/>
        <v>44706.458333324925</v>
      </c>
      <c r="F3469">
        <f t="shared" si="109"/>
        <v>3468</v>
      </c>
      <c r="G3469">
        <f>'Static inputs'!$F$2</f>
        <v>50</v>
      </c>
      <c r="H3469">
        <f>Heat_Demand!H3469*1000/(4.18*(G3469-10))</f>
        <v>17.942583732057418</v>
      </c>
    </row>
    <row r="3470" spans="5:8" x14ac:dyDescent="0.3">
      <c r="E3470" s="1">
        <f t="shared" si="108"/>
        <v>44706.499999991589</v>
      </c>
      <c r="F3470">
        <f t="shared" si="109"/>
        <v>3469</v>
      </c>
      <c r="G3470">
        <f>'Static inputs'!$F$2</f>
        <v>50</v>
      </c>
      <c r="H3470">
        <f>Heat_Demand!H3470*1000/(4.18*(G3470-10))</f>
        <v>17.942583732057418</v>
      </c>
    </row>
    <row r="3471" spans="5:8" x14ac:dyDescent="0.3">
      <c r="E3471" s="1">
        <f t="shared" si="108"/>
        <v>44706.541666658253</v>
      </c>
      <c r="F3471">
        <f t="shared" si="109"/>
        <v>3470</v>
      </c>
      <c r="G3471">
        <f>'Static inputs'!$F$2</f>
        <v>50</v>
      </c>
      <c r="H3471">
        <f>Heat_Demand!H3471*1000/(4.18*(G3471-10))</f>
        <v>17.942583732057418</v>
      </c>
    </row>
    <row r="3472" spans="5:8" x14ac:dyDescent="0.3">
      <c r="E3472" s="1">
        <f t="shared" si="108"/>
        <v>44706.583333324917</v>
      </c>
      <c r="F3472">
        <f t="shared" si="109"/>
        <v>3471</v>
      </c>
      <c r="G3472">
        <f>'Static inputs'!$F$2</f>
        <v>50</v>
      </c>
      <c r="H3472">
        <f>Heat_Demand!H3472*1000/(4.18*(G3472-10))</f>
        <v>17.942583732057418</v>
      </c>
    </row>
    <row r="3473" spans="5:8" x14ac:dyDescent="0.3">
      <c r="E3473" s="1">
        <f t="shared" si="108"/>
        <v>44706.624999991582</v>
      </c>
      <c r="F3473">
        <f t="shared" si="109"/>
        <v>3472</v>
      </c>
      <c r="G3473">
        <f>'Static inputs'!$F$2</f>
        <v>50</v>
      </c>
      <c r="H3473">
        <f>Heat_Demand!H3473*1000/(4.18*(G3473-10))</f>
        <v>17.942583732057418</v>
      </c>
    </row>
    <row r="3474" spans="5:8" x14ac:dyDescent="0.3">
      <c r="E3474" s="1">
        <f t="shared" si="108"/>
        <v>44706.666666658246</v>
      </c>
      <c r="F3474">
        <f t="shared" si="109"/>
        <v>3473</v>
      </c>
      <c r="G3474">
        <f>'Static inputs'!$F$2</f>
        <v>50</v>
      </c>
      <c r="H3474">
        <f>Heat_Demand!H3474*1000/(4.18*(G3474-10))</f>
        <v>17.942583732057418</v>
      </c>
    </row>
    <row r="3475" spans="5:8" x14ac:dyDescent="0.3">
      <c r="E3475" s="1">
        <f t="shared" si="108"/>
        <v>44706.70833332491</v>
      </c>
      <c r="F3475">
        <f t="shared" si="109"/>
        <v>3474</v>
      </c>
      <c r="G3475">
        <f>'Static inputs'!$F$2</f>
        <v>50</v>
      </c>
      <c r="H3475">
        <f>Heat_Demand!H3475*1000/(4.18*(G3475-10))</f>
        <v>17.942583732057418</v>
      </c>
    </row>
    <row r="3476" spans="5:8" x14ac:dyDescent="0.3">
      <c r="E3476" s="1">
        <f t="shared" si="108"/>
        <v>44706.749999991574</v>
      </c>
      <c r="F3476">
        <f t="shared" si="109"/>
        <v>3475</v>
      </c>
      <c r="G3476">
        <f>'Static inputs'!$F$2</f>
        <v>50</v>
      </c>
      <c r="H3476">
        <f>Heat_Demand!H3476*1000/(4.18*(G3476-10))</f>
        <v>17.942583732057418</v>
      </c>
    </row>
    <row r="3477" spans="5:8" x14ac:dyDescent="0.3">
      <c r="E3477" s="1">
        <f t="shared" si="108"/>
        <v>44706.791666658239</v>
      </c>
      <c r="F3477">
        <f t="shared" si="109"/>
        <v>3476</v>
      </c>
      <c r="G3477">
        <f>'Static inputs'!$F$2</f>
        <v>50</v>
      </c>
      <c r="H3477">
        <f>Heat_Demand!H3477*1000/(4.18*(G3477-10))</f>
        <v>17.942583732057418</v>
      </c>
    </row>
    <row r="3478" spans="5:8" x14ac:dyDescent="0.3">
      <c r="E3478" s="1">
        <f t="shared" si="108"/>
        <v>44706.833333324903</v>
      </c>
      <c r="F3478">
        <f t="shared" si="109"/>
        <v>3477</v>
      </c>
      <c r="G3478">
        <f>'Static inputs'!$F$2</f>
        <v>50</v>
      </c>
      <c r="H3478">
        <f>Heat_Demand!H3478*1000/(4.18*(G3478-10))</f>
        <v>17.942583732057418</v>
      </c>
    </row>
    <row r="3479" spans="5:8" x14ac:dyDescent="0.3">
      <c r="E3479" s="1">
        <f t="shared" si="108"/>
        <v>44706.874999991567</v>
      </c>
      <c r="F3479">
        <f t="shared" si="109"/>
        <v>3478</v>
      </c>
      <c r="G3479">
        <f>'Static inputs'!$F$2</f>
        <v>50</v>
      </c>
      <c r="H3479">
        <f>Heat_Demand!H3479*1000/(4.18*(G3479-10))</f>
        <v>17.942583732057418</v>
      </c>
    </row>
    <row r="3480" spans="5:8" x14ac:dyDescent="0.3">
      <c r="E3480" s="1">
        <f t="shared" si="108"/>
        <v>44706.916666658231</v>
      </c>
      <c r="F3480">
        <f t="shared" si="109"/>
        <v>3479</v>
      </c>
      <c r="G3480">
        <f>'Static inputs'!$F$2</f>
        <v>50</v>
      </c>
      <c r="H3480">
        <f>Heat_Demand!H3480*1000/(4.18*(G3480-10))</f>
        <v>17.942583732057418</v>
      </c>
    </row>
    <row r="3481" spans="5:8" x14ac:dyDescent="0.3">
      <c r="E3481" s="1">
        <f t="shared" si="108"/>
        <v>44706.958333324896</v>
      </c>
      <c r="F3481">
        <f t="shared" si="109"/>
        <v>3480</v>
      </c>
      <c r="G3481">
        <f>'Static inputs'!$F$2</f>
        <v>50</v>
      </c>
      <c r="H3481">
        <f>Heat_Demand!H3481*1000/(4.18*(G3481-10))</f>
        <v>17.942583732057418</v>
      </c>
    </row>
    <row r="3482" spans="5:8" x14ac:dyDescent="0.3">
      <c r="E3482" s="1">
        <f t="shared" si="108"/>
        <v>44706.99999999156</v>
      </c>
      <c r="F3482">
        <f t="shared" si="109"/>
        <v>3481</v>
      </c>
      <c r="G3482">
        <f>'Static inputs'!$F$2</f>
        <v>50</v>
      </c>
      <c r="H3482">
        <f>Heat_Demand!H3482*1000/(4.18*(G3482-10))</f>
        <v>17.942583732057418</v>
      </c>
    </row>
    <row r="3483" spans="5:8" x14ac:dyDescent="0.3">
      <c r="E3483" s="1">
        <f t="shared" si="108"/>
        <v>44707.041666658224</v>
      </c>
      <c r="F3483">
        <f t="shared" si="109"/>
        <v>3482</v>
      </c>
      <c r="G3483">
        <f>'Static inputs'!$F$2</f>
        <v>50</v>
      </c>
      <c r="H3483">
        <f>Heat_Demand!H3483*1000/(4.18*(G3483-10))</f>
        <v>17.942583732057418</v>
      </c>
    </row>
    <row r="3484" spans="5:8" x14ac:dyDescent="0.3">
      <c r="E3484" s="1">
        <f t="shared" si="108"/>
        <v>44707.083333324888</v>
      </c>
      <c r="F3484">
        <f t="shared" si="109"/>
        <v>3483</v>
      </c>
      <c r="G3484">
        <f>'Static inputs'!$F$2</f>
        <v>50</v>
      </c>
      <c r="H3484">
        <f>Heat_Demand!H3484*1000/(4.18*(G3484-10))</f>
        <v>17.942583732057418</v>
      </c>
    </row>
    <row r="3485" spans="5:8" x14ac:dyDescent="0.3">
      <c r="E3485" s="1">
        <f t="shared" si="108"/>
        <v>44707.124999991553</v>
      </c>
      <c r="F3485">
        <f t="shared" si="109"/>
        <v>3484</v>
      </c>
      <c r="G3485">
        <f>'Static inputs'!$F$2</f>
        <v>50</v>
      </c>
      <c r="H3485">
        <f>Heat_Demand!H3485*1000/(4.18*(G3485-10))</f>
        <v>17.942583732057418</v>
      </c>
    </row>
    <row r="3486" spans="5:8" x14ac:dyDescent="0.3">
      <c r="E3486" s="1">
        <f t="shared" si="108"/>
        <v>44707.166666658217</v>
      </c>
      <c r="F3486">
        <f t="shared" si="109"/>
        <v>3485</v>
      </c>
      <c r="G3486">
        <f>'Static inputs'!$F$2</f>
        <v>50</v>
      </c>
      <c r="H3486">
        <f>Heat_Demand!H3486*1000/(4.18*(G3486-10))</f>
        <v>17.942583732057418</v>
      </c>
    </row>
    <row r="3487" spans="5:8" x14ac:dyDescent="0.3">
      <c r="E3487" s="1">
        <f t="shared" si="108"/>
        <v>44707.208333324881</v>
      </c>
      <c r="F3487">
        <f t="shared" si="109"/>
        <v>3486</v>
      </c>
      <c r="G3487">
        <f>'Static inputs'!$F$2</f>
        <v>50</v>
      </c>
      <c r="H3487">
        <f>Heat_Demand!H3487*1000/(4.18*(G3487-10))</f>
        <v>17.942583732057418</v>
      </c>
    </row>
    <row r="3488" spans="5:8" x14ac:dyDescent="0.3">
      <c r="E3488" s="1">
        <f t="shared" si="108"/>
        <v>44707.249999991545</v>
      </c>
      <c r="F3488">
        <f t="shared" si="109"/>
        <v>3487</v>
      </c>
      <c r="G3488">
        <f>'Static inputs'!$F$2</f>
        <v>50</v>
      </c>
      <c r="H3488">
        <f>Heat_Demand!H3488*1000/(4.18*(G3488-10))</f>
        <v>17.942583732057418</v>
      </c>
    </row>
    <row r="3489" spans="5:8" x14ac:dyDescent="0.3">
      <c r="E3489" s="1">
        <f t="shared" si="108"/>
        <v>44707.29166665821</v>
      </c>
      <c r="F3489">
        <f t="shared" si="109"/>
        <v>3488</v>
      </c>
      <c r="G3489">
        <f>'Static inputs'!$F$2</f>
        <v>50</v>
      </c>
      <c r="H3489">
        <f>Heat_Demand!H3489*1000/(4.18*(G3489-10))</f>
        <v>17.942583732057418</v>
      </c>
    </row>
    <row r="3490" spans="5:8" x14ac:dyDescent="0.3">
      <c r="E3490" s="1">
        <f t="shared" si="108"/>
        <v>44707.333333324874</v>
      </c>
      <c r="F3490">
        <f t="shared" si="109"/>
        <v>3489</v>
      </c>
      <c r="G3490">
        <f>'Static inputs'!$F$2</f>
        <v>50</v>
      </c>
      <c r="H3490">
        <f>Heat_Demand!H3490*1000/(4.18*(G3490-10))</f>
        <v>17.942583732057418</v>
      </c>
    </row>
    <row r="3491" spans="5:8" x14ac:dyDescent="0.3">
      <c r="E3491" s="1">
        <f t="shared" si="108"/>
        <v>44707.374999991538</v>
      </c>
      <c r="F3491">
        <f t="shared" si="109"/>
        <v>3490</v>
      </c>
      <c r="G3491">
        <f>'Static inputs'!$F$2</f>
        <v>50</v>
      </c>
      <c r="H3491">
        <f>Heat_Demand!H3491*1000/(4.18*(G3491-10))</f>
        <v>17.942583732057418</v>
      </c>
    </row>
    <row r="3492" spans="5:8" x14ac:dyDescent="0.3">
      <c r="E3492" s="1">
        <f t="shared" si="108"/>
        <v>44707.416666658202</v>
      </c>
      <c r="F3492">
        <f t="shared" si="109"/>
        <v>3491</v>
      </c>
      <c r="G3492">
        <f>'Static inputs'!$F$2</f>
        <v>50</v>
      </c>
      <c r="H3492">
        <f>Heat_Demand!H3492*1000/(4.18*(G3492-10))</f>
        <v>17.942583732057418</v>
      </c>
    </row>
    <row r="3493" spans="5:8" x14ac:dyDescent="0.3">
      <c r="E3493" s="1">
        <f t="shared" si="108"/>
        <v>44707.458333324867</v>
      </c>
      <c r="F3493">
        <f t="shared" si="109"/>
        <v>3492</v>
      </c>
      <c r="G3493">
        <f>'Static inputs'!$F$2</f>
        <v>50</v>
      </c>
      <c r="H3493">
        <f>Heat_Demand!H3493*1000/(4.18*(G3493-10))</f>
        <v>17.942583732057418</v>
      </c>
    </row>
    <row r="3494" spans="5:8" x14ac:dyDescent="0.3">
      <c r="E3494" s="1">
        <f t="shared" si="108"/>
        <v>44707.499999991531</v>
      </c>
      <c r="F3494">
        <f t="shared" si="109"/>
        <v>3493</v>
      </c>
      <c r="G3494">
        <f>'Static inputs'!$F$2</f>
        <v>50</v>
      </c>
      <c r="H3494">
        <f>Heat_Demand!H3494*1000/(4.18*(G3494-10))</f>
        <v>17.942583732057418</v>
      </c>
    </row>
    <row r="3495" spans="5:8" x14ac:dyDescent="0.3">
      <c r="E3495" s="1">
        <f t="shared" si="108"/>
        <v>44707.541666658195</v>
      </c>
      <c r="F3495">
        <f t="shared" si="109"/>
        <v>3494</v>
      </c>
      <c r="G3495">
        <f>'Static inputs'!$F$2</f>
        <v>50</v>
      </c>
      <c r="H3495">
        <f>Heat_Demand!H3495*1000/(4.18*(G3495-10))</f>
        <v>17.942583732057418</v>
      </c>
    </row>
    <row r="3496" spans="5:8" x14ac:dyDescent="0.3">
      <c r="E3496" s="1">
        <f t="shared" si="108"/>
        <v>44707.583333324859</v>
      </c>
      <c r="F3496">
        <f t="shared" si="109"/>
        <v>3495</v>
      </c>
      <c r="G3496">
        <f>'Static inputs'!$F$2</f>
        <v>50</v>
      </c>
      <c r="H3496">
        <f>Heat_Demand!H3496*1000/(4.18*(G3496-10))</f>
        <v>17.942583732057418</v>
      </c>
    </row>
    <row r="3497" spans="5:8" x14ac:dyDescent="0.3">
      <c r="E3497" s="1">
        <f t="shared" si="108"/>
        <v>44707.624999991524</v>
      </c>
      <c r="F3497">
        <f t="shared" si="109"/>
        <v>3496</v>
      </c>
      <c r="G3497">
        <f>'Static inputs'!$F$2</f>
        <v>50</v>
      </c>
      <c r="H3497">
        <f>Heat_Demand!H3497*1000/(4.18*(G3497-10))</f>
        <v>17.942583732057418</v>
      </c>
    </row>
    <row r="3498" spans="5:8" x14ac:dyDescent="0.3">
      <c r="E3498" s="1">
        <f t="shared" si="108"/>
        <v>44707.666666658188</v>
      </c>
      <c r="F3498">
        <f t="shared" si="109"/>
        <v>3497</v>
      </c>
      <c r="G3498">
        <f>'Static inputs'!$F$2</f>
        <v>50</v>
      </c>
      <c r="H3498">
        <f>Heat_Demand!H3498*1000/(4.18*(G3498-10))</f>
        <v>17.942583732057418</v>
      </c>
    </row>
    <row r="3499" spans="5:8" x14ac:dyDescent="0.3">
      <c r="E3499" s="1">
        <f t="shared" si="108"/>
        <v>44707.708333324852</v>
      </c>
      <c r="F3499">
        <f t="shared" si="109"/>
        <v>3498</v>
      </c>
      <c r="G3499">
        <f>'Static inputs'!$F$2</f>
        <v>50</v>
      </c>
      <c r="H3499">
        <f>Heat_Demand!H3499*1000/(4.18*(G3499-10))</f>
        <v>17.942583732057418</v>
      </c>
    </row>
    <row r="3500" spans="5:8" x14ac:dyDescent="0.3">
      <c r="E3500" s="1">
        <f t="shared" si="108"/>
        <v>44707.749999991516</v>
      </c>
      <c r="F3500">
        <f t="shared" si="109"/>
        <v>3499</v>
      </c>
      <c r="G3500">
        <f>'Static inputs'!$F$2</f>
        <v>50</v>
      </c>
      <c r="H3500">
        <f>Heat_Demand!H3500*1000/(4.18*(G3500-10))</f>
        <v>17.942583732057418</v>
      </c>
    </row>
    <row r="3501" spans="5:8" x14ac:dyDescent="0.3">
      <c r="E3501" s="1">
        <f t="shared" si="108"/>
        <v>44707.79166665818</v>
      </c>
      <c r="F3501">
        <f t="shared" si="109"/>
        <v>3500</v>
      </c>
      <c r="G3501">
        <f>'Static inputs'!$F$2</f>
        <v>50</v>
      </c>
      <c r="H3501">
        <f>Heat_Demand!H3501*1000/(4.18*(G3501-10))</f>
        <v>17.942583732057418</v>
      </c>
    </row>
    <row r="3502" spans="5:8" x14ac:dyDescent="0.3">
      <c r="E3502" s="1">
        <f t="shared" si="108"/>
        <v>44707.833333324845</v>
      </c>
      <c r="F3502">
        <f t="shared" si="109"/>
        <v>3501</v>
      </c>
      <c r="G3502">
        <f>'Static inputs'!$F$2</f>
        <v>50</v>
      </c>
      <c r="H3502">
        <f>Heat_Demand!H3502*1000/(4.18*(G3502-10))</f>
        <v>17.942583732057418</v>
      </c>
    </row>
    <row r="3503" spans="5:8" x14ac:dyDescent="0.3">
      <c r="E3503" s="1">
        <f t="shared" si="108"/>
        <v>44707.874999991509</v>
      </c>
      <c r="F3503">
        <f t="shared" si="109"/>
        <v>3502</v>
      </c>
      <c r="G3503">
        <f>'Static inputs'!$F$2</f>
        <v>50</v>
      </c>
      <c r="H3503">
        <f>Heat_Demand!H3503*1000/(4.18*(G3503-10))</f>
        <v>17.942583732057418</v>
      </c>
    </row>
    <row r="3504" spans="5:8" x14ac:dyDescent="0.3">
      <c r="E3504" s="1">
        <f t="shared" si="108"/>
        <v>44707.916666658173</v>
      </c>
      <c r="F3504">
        <f t="shared" si="109"/>
        <v>3503</v>
      </c>
      <c r="G3504">
        <f>'Static inputs'!$F$2</f>
        <v>50</v>
      </c>
      <c r="H3504">
        <f>Heat_Demand!H3504*1000/(4.18*(G3504-10))</f>
        <v>17.942583732057418</v>
      </c>
    </row>
    <row r="3505" spans="5:8" x14ac:dyDescent="0.3">
      <c r="E3505" s="1">
        <f t="shared" si="108"/>
        <v>44707.958333324837</v>
      </c>
      <c r="F3505">
        <f t="shared" si="109"/>
        <v>3504</v>
      </c>
      <c r="G3505">
        <f>'Static inputs'!$F$2</f>
        <v>50</v>
      </c>
      <c r="H3505">
        <f>Heat_Demand!H3505*1000/(4.18*(G3505-10))</f>
        <v>17.942583732057418</v>
      </c>
    </row>
    <row r="3506" spans="5:8" x14ac:dyDescent="0.3">
      <c r="E3506" s="1">
        <f t="shared" si="108"/>
        <v>44707.999999991502</v>
      </c>
      <c r="F3506">
        <f t="shared" si="109"/>
        <v>3505</v>
      </c>
      <c r="G3506">
        <f>'Static inputs'!$F$2</f>
        <v>50</v>
      </c>
      <c r="H3506">
        <f>Heat_Demand!H3506*1000/(4.18*(G3506-10))</f>
        <v>17.942583732057418</v>
      </c>
    </row>
    <row r="3507" spans="5:8" x14ac:dyDescent="0.3">
      <c r="E3507" s="1">
        <f t="shared" si="108"/>
        <v>44708.041666658166</v>
      </c>
      <c r="F3507">
        <f t="shared" si="109"/>
        <v>3506</v>
      </c>
      <c r="G3507">
        <f>'Static inputs'!$F$2</f>
        <v>50</v>
      </c>
      <c r="H3507">
        <f>Heat_Demand!H3507*1000/(4.18*(G3507-10))</f>
        <v>17.942583732057418</v>
      </c>
    </row>
    <row r="3508" spans="5:8" x14ac:dyDescent="0.3">
      <c r="E3508" s="1">
        <f t="shared" si="108"/>
        <v>44708.08333332483</v>
      </c>
      <c r="F3508">
        <f t="shared" si="109"/>
        <v>3507</v>
      </c>
      <c r="G3508">
        <f>'Static inputs'!$F$2</f>
        <v>50</v>
      </c>
      <c r="H3508">
        <f>Heat_Demand!H3508*1000/(4.18*(G3508-10))</f>
        <v>17.942583732057418</v>
      </c>
    </row>
    <row r="3509" spans="5:8" x14ac:dyDescent="0.3">
      <c r="E3509" s="1">
        <f t="shared" si="108"/>
        <v>44708.124999991494</v>
      </c>
      <c r="F3509">
        <f t="shared" si="109"/>
        <v>3508</v>
      </c>
      <c r="G3509">
        <f>'Static inputs'!$F$2</f>
        <v>50</v>
      </c>
      <c r="H3509">
        <f>Heat_Demand!H3509*1000/(4.18*(G3509-10))</f>
        <v>17.942583732057418</v>
      </c>
    </row>
    <row r="3510" spans="5:8" x14ac:dyDescent="0.3">
      <c r="E3510" s="1">
        <f t="shared" si="108"/>
        <v>44708.166666658159</v>
      </c>
      <c r="F3510">
        <f t="shared" si="109"/>
        <v>3509</v>
      </c>
      <c r="G3510">
        <f>'Static inputs'!$F$2</f>
        <v>50</v>
      </c>
      <c r="H3510">
        <f>Heat_Demand!H3510*1000/(4.18*(G3510-10))</f>
        <v>17.942583732057418</v>
      </c>
    </row>
    <row r="3511" spans="5:8" x14ac:dyDescent="0.3">
      <c r="E3511" s="1">
        <f t="shared" si="108"/>
        <v>44708.208333324823</v>
      </c>
      <c r="F3511">
        <f t="shared" si="109"/>
        <v>3510</v>
      </c>
      <c r="G3511">
        <f>'Static inputs'!$F$2</f>
        <v>50</v>
      </c>
      <c r="H3511">
        <f>Heat_Demand!H3511*1000/(4.18*(G3511-10))</f>
        <v>17.942583732057418</v>
      </c>
    </row>
    <row r="3512" spans="5:8" x14ac:dyDescent="0.3">
      <c r="E3512" s="1">
        <f t="shared" si="108"/>
        <v>44708.249999991487</v>
      </c>
      <c r="F3512">
        <f t="shared" si="109"/>
        <v>3511</v>
      </c>
      <c r="G3512">
        <f>'Static inputs'!$F$2</f>
        <v>50</v>
      </c>
      <c r="H3512">
        <f>Heat_Demand!H3512*1000/(4.18*(G3512-10))</f>
        <v>17.942583732057418</v>
      </c>
    </row>
    <row r="3513" spans="5:8" x14ac:dyDescent="0.3">
      <c r="E3513" s="1">
        <f t="shared" si="108"/>
        <v>44708.291666658151</v>
      </c>
      <c r="F3513">
        <f t="shared" si="109"/>
        <v>3512</v>
      </c>
      <c r="G3513">
        <f>'Static inputs'!$F$2</f>
        <v>50</v>
      </c>
      <c r="H3513">
        <f>Heat_Demand!H3513*1000/(4.18*(G3513-10))</f>
        <v>17.942583732057418</v>
      </c>
    </row>
    <row r="3514" spans="5:8" x14ac:dyDescent="0.3">
      <c r="E3514" s="1">
        <f t="shared" si="108"/>
        <v>44708.333333324816</v>
      </c>
      <c r="F3514">
        <f t="shared" si="109"/>
        <v>3513</v>
      </c>
      <c r="G3514">
        <f>'Static inputs'!$F$2</f>
        <v>50</v>
      </c>
      <c r="H3514">
        <f>Heat_Demand!H3514*1000/(4.18*(G3514-10))</f>
        <v>17.942583732057418</v>
      </c>
    </row>
    <row r="3515" spans="5:8" x14ac:dyDescent="0.3">
      <c r="E3515" s="1">
        <f t="shared" si="108"/>
        <v>44708.37499999148</v>
      </c>
      <c r="F3515">
        <f t="shared" si="109"/>
        <v>3514</v>
      </c>
      <c r="G3515">
        <f>'Static inputs'!$F$2</f>
        <v>50</v>
      </c>
      <c r="H3515">
        <f>Heat_Demand!H3515*1000/(4.18*(G3515-10))</f>
        <v>17.942583732057418</v>
      </c>
    </row>
    <row r="3516" spans="5:8" x14ac:dyDescent="0.3">
      <c r="E3516" s="1">
        <f t="shared" si="108"/>
        <v>44708.416666658144</v>
      </c>
      <c r="F3516">
        <f t="shared" si="109"/>
        <v>3515</v>
      </c>
      <c r="G3516">
        <f>'Static inputs'!$F$2</f>
        <v>50</v>
      </c>
      <c r="H3516">
        <f>Heat_Demand!H3516*1000/(4.18*(G3516-10))</f>
        <v>17.942583732057418</v>
      </c>
    </row>
    <row r="3517" spans="5:8" x14ac:dyDescent="0.3">
      <c r="E3517" s="1">
        <f t="shared" si="108"/>
        <v>44708.458333324808</v>
      </c>
      <c r="F3517">
        <f t="shared" si="109"/>
        <v>3516</v>
      </c>
      <c r="G3517">
        <f>'Static inputs'!$F$2</f>
        <v>50</v>
      </c>
      <c r="H3517">
        <f>Heat_Demand!H3517*1000/(4.18*(G3517-10))</f>
        <v>17.942583732057418</v>
      </c>
    </row>
    <row r="3518" spans="5:8" x14ac:dyDescent="0.3">
      <c r="E3518" s="1">
        <f t="shared" si="108"/>
        <v>44708.499999991473</v>
      </c>
      <c r="F3518">
        <f t="shared" si="109"/>
        <v>3517</v>
      </c>
      <c r="G3518">
        <f>'Static inputs'!$F$2</f>
        <v>50</v>
      </c>
      <c r="H3518">
        <f>Heat_Demand!H3518*1000/(4.18*(G3518-10))</f>
        <v>17.942583732057418</v>
      </c>
    </row>
    <row r="3519" spans="5:8" x14ac:dyDescent="0.3">
      <c r="E3519" s="1">
        <f t="shared" si="108"/>
        <v>44708.541666658137</v>
      </c>
      <c r="F3519">
        <f t="shared" si="109"/>
        <v>3518</v>
      </c>
      <c r="G3519">
        <f>'Static inputs'!$F$2</f>
        <v>50</v>
      </c>
      <c r="H3519">
        <f>Heat_Demand!H3519*1000/(4.18*(G3519-10))</f>
        <v>17.942583732057418</v>
      </c>
    </row>
    <row r="3520" spans="5:8" x14ac:dyDescent="0.3">
      <c r="E3520" s="1">
        <f t="shared" si="108"/>
        <v>44708.583333324801</v>
      </c>
      <c r="F3520">
        <f t="shared" si="109"/>
        <v>3519</v>
      </c>
      <c r="G3520">
        <f>'Static inputs'!$F$2</f>
        <v>50</v>
      </c>
      <c r="H3520">
        <f>Heat_Demand!H3520*1000/(4.18*(G3520-10))</f>
        <v>17.942583732057418</v>
      </c>
    </row>
    <row r="3521" spans="5:8" x14ac:dyDescent="0.3">
      <c r="E3521" s="1">
        <f t="shared" si="108"/>
        <v>44708.624999991465</v>
      </c>
      <c r="F3521">
        <f t="shared" si="109"/>
        <v>3520</v>
      </c>
      <c r="G3521">
        <f>'Static inputs'!$F$2</f>
        <v>50</v>
      </c>
      <c r="H3521">
        <f>Heat_Demand!H3521*1000/(4.18*(G3521-10))</f>
        <v>17.942583732057418</v>
      </c>
    </row>
    <row r="3522" spans="5:8" x14ac:dyDescent="0.3">
      <c r="E3522" s="1">
        <f t="shared" si="108"/>
        <v>44708.66666665813</v>
      </c>
      <c r="F3522">
        <f t="shared" si="109"/>
        <v>3521</v>
      </c>
      <c r="G3522">
        <f>'Static inputs'!$F$2</f>
        <v>50</v>
      </c>
      <c r="H3522">
        <f>Heat_Demand!H3522*1000/(4.18*(G3522-10))</f>
        <v>17.942583732057418</v>
      </c>
    </row>
    <row r="3523" spans="5:8" x14ac:dyDescent="0.3">
      <c r="E3523" s="1">
        <f t="shared" si="108"/>
        <v>44708.708333324794</v>
      </c>
      <c r="F3523">
        <f t="shared" si="109"/>
        <v>3522</v>
      </c>
      <c r="G3523">
        <f>'Static inputs'!$F$2</f>
        <v>50</v>
      </c>
      <c r="H3523">
        <f>Heat_Demand!H3523*1000/(4.18*(G3523-10))</f>
        <v>17.942583732057418</v>
      </c>
    </row>
    <row r="3524" spans="5:8" x14ac:dyDescent="0.3">
      <c r="E3524" s="1">
        <f t="shared" ref="E3524:E3587" si="110">E3523+TIME(1,0,0)</f>
        <v>44708.749999991458</v>
      </c>
      <c r="F3524">
        <f t="shared" ref="F3524:F3587" si="111">F3523+1</f>
        <v>3523</v>
      </c>
      <c r="G3524">
        <f>'Static inputs'!$F$2</f>
        <v>50</v>
      </c>
      <c r="H3524">
        <f>Heat_Demand!H3524*1000/(4.18*(G3524-10))</f>
        <v>17.942583732057418</v>
      </c>
    </row>
    <row r="3525" spans="5:8" x14ac:dyDescent="0.3">
      <c r="E3525" s="1">
        <f t="shared" si="110"/>
        <v>44708.791666658122</v>
      </c>
      <c r="F3525">
        <f t="shared" si="111"/>
        <v>3524</v>
      </c>
      <c r="G3525">
        <f>'Static inputs'!$F$2</f>
        <v>50</v>
      </c>
      <c r="H3525">
        <f>Heat_Demand!H3525*1000/(4.18*(G3525-10))</f>
        <v>17.942583732057418</v>
      </c>
    </row>
    <row r="3526" spans="5:8" x14ac:dyDescent="0.3">
      <c r="E3526" s="1">
        <f t="shared" si="110"/>
        <v>44708.833333324787</v>
      </c>
      <c r="F3526">
        <f t="shared" si="111"/>
        <v>3525</v>
      </c>
      <c r="G3526">
        <f>'Static inputs'!$F$2</f>
        <v>50</v>
      </c>
      <c r="H3526">
        <f>Heat_Demand!H3526*1000/(4.18*(G3526-10))</f>
        <v>17.942583732057418</v>
      </c>
    </row>
    <row r="3527" spans="5:8" x14ac:dyDescent="0.3">
      <c r="E3527" s="1">
        <f t="shared" si="110"/>
        <v>44708.874999991451</v>
      </c>
      <c r="F3527">
        <f t="shared" si="111"/>
        <v>3526</v>
      </c>
      <c r="G3527">
        <f>'Static inputs'!$F$2</f>
        <v>50</v>
      </c>
      <c r="H3527">
        <f>Heat_Demand!H3527*1000/(4.18*(G3527-10))</f>
        <v>17.942583732057418</v>
      </c>
    </row>
    <row r="3528" spans="5:8" x14ac:dyDescent="0.3">
      <c r="E3528" s="1">
        <f t="shared" si="110"/>
        <v>44708.916666658115</v>
      </c>
      <c r="F3528">
        <f t="shared" si="111"/>
        <v>3527</v>
      </c>
      <c r="G3528">
        <f>'Static inputs'!$F$2</f>
        <v>50</v>
      </c>
      <c r="H3528">
        <f>Heat_Demand!H3528*1000/(4.18*(G3528-10))</f>
        <v>17.942583732057418</v>
      </c>
    </row>
    <row r="3529" spans="5:8" x14ac:dyDescent="0.3">
      <c r="E3529" s="1">
        <f t="shared" si="110"/>
        <v>44708.958333324779</v>
      </c>
      <c r="F3529">
        <f t="shared" si="111"/>
        <v>3528</v>
      </c>
      <c r="G3529">
        <f>'Static inputs'!$F$2</f>
        <v>50</v>
      </c>
      <c r="H3529">
        <f>Heat_Demand!H3529*1000/(4.18*(G3529-10))</f>
        <v>17.942583732057418</v>
      </c>
    </row>
    <row r="3530" spans="5:8" x14ac:dyDescent="0.3">
      <c r="E3530" s="1">
        <f t="shared" si="110"/>
        <v>44708.999999991443</v>
      </c>
      <c r="F3530">
        <f t="shared" si="111"/>
        <v>3529</v>
      </c>
      <c r="G3530">
        <f>'Static inputs'!$F$2</f>
        <v>50</v>
      </c>
      <c r="H3530">
        <f>Heat_Demand!H3530*1000/(4.18*(G3530-10))</f>
        <v>17.942583732057418</v>
      </c>
    </row>
    <row r="3531" spans="5:8" x14ac:dyDescent="0.3">
      <c r="E3531" s="1">
        <f t="shared" si="110"/>
        <v>44709.041666658108</v>
      </c>
      <c r="F3531">
        <f t="shared" si="111"/>
        <v>3530</v>
      </c>
      <c r="G3531">
        <f>'Static inputs'!$F$2</f>
        <v>50</v>
      </c>
      <c r="H3531">
        <f>Heat_Demand!H3531*1000/(4.18*(G3531-10))</f>
        <v>17.942583732057418</v>
      </c>
    </row>
    <row r="3532" spans="5:8" x14ac:dyDescent="0.3">
      <c r="E3532" s="1">
        <f t="shared" si="110"/>
        <v>44709.083333324772</v>
      </c>
      <c r="F3532">
        <f t="shared" si="111"/>
        <v>3531</v>
      </c>
      <c r="G3532">
        <f>'Static inputs'!$F$2</f>
        <v>50</v>
      </c>
      <c r="H3532">
        <f>Heat_Demand!H3532*1000/(4.18*(G3532-10))</f>
        <v>17.942583732057418</v>
      </c>
    </row>
    <row r="3533" spans="5:8" x14ac:dyDescent="0.3">
      <c r="E3533" s="1">
        <f t="shared" si="110"/>
        <v>44709.124999991436</v>
      </c>
      <c r="F3533">
        <f t="shared" si="111"/>
        <v>3532</v>
      </c>
      <c r="G3533">
        <f>'Static inputs'!$F$2</f>
        <v>50</v>
      </c>
      <c r="H3533">
        <f>Heat_Demand!H3533*1000/(4.18*(G3533-10))</f>
        <v>17.942583732057418</v>
      </c>
    </row>
    <row r="3534" spans="5:8" x14ac:dyDescent="0.3">
      <c r="E3534" s="1">
        <f t="shared" si="110"/>
        <v>44709.1666666581</v>
      </c>
      <c r="F3534">
        <f t="shared" si="111"/>
        <v>3533</v>
      </c>
      <c r="G3534">
        <f>'Static inputs'!$F$2</f>
        <v>50</v>
      </c>
      <c r="H3534">
        <f>Heat_Demand!H3534*1000/(4.18*(G3534-10))</f>
        <v>17.942583732057418</v>
      </c>
    </row>
    <row r="3535" spans="5:8" x14ac:dyDescent="0.3">
      <c r="E3535" s="1">
        <f t="shared" si="110"/>
        <v>44709.208333324765</v>
      </c>
      <c r="F3535">
        <f t="shared" si="111"/>
        <v>3534</v>
      </c>
      <c r="G3535">
        <f>'Static inputs'!$F$2</f>
        <v>50</v>
      </c>
      <c r="H3535">
        <f>Heat_Demand!H3535*1000/(4.18*(G3535-10))</f>
        <v>17.942583732057418</v>
      </c>
    </row>
    <row r="3536" spans="5:8" x14ac:dyDescent="0.3">
      <c r="E3536" s="1">
        <f t="shared" si="110"/>
        <v>44709.249999991429</v>
      </c>
      <c r="F3536">
        <f t="shared" si="111"/>
        <v>3535</v>
      </c>
      <c r="G3536">
        <f>'Static inputs'!$F$2</f>
        <v>50</v>
      </c>
      <c r="H3536">
        <f>Heat_Demand!H3536*1000/(4.18*(G3536-10))</f>
        <v>17.942583732057418</v>
      </c>
    </row>
    <row r="3537" spans="5:8" x14ac:dyDescent="0.3">
      <c r="E3537" s="1">
        <f t="shared" si="110"/>
        <v>44709.291666658093</v>
      </c>
      <c r="F3537">
        <f t="shared" si="111"/>
        <v>3536</v>
      </c>
      <c r="G3537">
        <f>'Static inputs'!$F$2</f>
        <v>50</v>
      </c>
      <c r="H3537">
        <f>Heat_Demand!H3537*1000/(4.18*(G3537-10))</f>
        <v>17.942583732057418</v>
      </c>
    </row>
    <row r="3538" spans="5:8" x14ac:dyDescent="0.3">
      <c r="E3538" s="1">
        <f t="shared" si="110"/>
        <v>44709.333333324757</v>
      </c>
      <c r="F3538">
        <f t="shared" si="111"/>
        <v>3537</v>
      </c>
      <c r="G3538">
        <f>'Static inputs'!$F$2</f>
        <v>50</v>
      </c>
      <c r="H3538">
        <f>Heat_Demand!H3538*1000/(4.18*(G3538-10))</f>
        <v>17.942583732057418</v>
      </c>
    </row>
    <row r="3539" spans="5:8" x14ac:dyDescent="0.3">
      <c r="E3539" s="1">
        <f t="shared" si="110"/>
        <v>44709.374999991422</v>
      </c>
      <c r="F3539">
        <f t="shared" si="111"/>
        <v>3538</v>
      </c>
      <c r="G3539">
        <f>'Static inputs'!$F$2</f>
        <v>50</v>
      </c>
      <c r="H3539">
        <f>Heat_Demand!H3539*1000/(4.18*(G3539-10))</f>
        <v>17.942583732057418</v>
      </c>
    </row>
    <row r="3540" spans="5:8" x14ac:dyDescent="0.3">
      <c r="E3540" s="1">
        <f t="shared" si="110"/>
        <v>44709.416666658086</v>
      </c>
      <c r="F3540">
        <f t="shared" si="111"/>
        <v>3539</v>
      </c>
      <c r="G3540">
        <f>'Static inputs'!$F$2</f>
        <v>50</v>
      </c>
      <c r="H3540">
        <f>Heat_Demand!H3540*1000/(4.18*(G3540-10))</f>
        <v>17.942583732057418</v>
      </c>
    </row>
    <row r="3541" spans="5:8" x14ac:dyDescent="0.3">
      <c r="E3541" s="1">
        <f t="shared" si="110"/>
        <v>44709.45833332475</v>
      </c>
      <c r="F3541">
        <f t="shared" si="111"/>
        <v>3540</v>
      </c>
      <c r="G3541">
        <f>'Static inputs'!$F$2</f>
        <v>50</v>
      </c>
      <c r="H3541">
        <f>Heat_Demand!H3541*1000/(4.18*(G3541-10))</f>
        <v>17.942583732057418</v>
      </c>
    </row>
    <row r="3542" spans="5:8" x14ac:dyDescent="0.3">
      <c r="E3542" s="1">
        <f t="shared" si="110"/>
        <v>44709.499999991414</v>
      </c>
      <c r="F3542">
        <f t="shared" si="111"/>
        <v>3541</v>
      </c>
      <c r="G3542">
        <f>'Static inputs'!$F$2</f>
        <v>50</v>
      </c>
      <c r="H3542">
        <f>Heat_Demand!H3542*1000/(4.18*(G3542-10))</f>
        <v>17.942583732057418</v>
      </c>
    </row>
    <row r="3543" spans="5:8" x14ac:dyDescent="0.3">
      <c r="E3543" s="1">
        <f t="shared" si="110"/>
        <v>44709.541666658079</v>
      </c>
      <c r="F3543">
        <f t="shared" si="111"/>
        <v>3542</v>
      </c>
      <c r="G3543">
        <f>'Static inputs'!$F$2</f>
        <v>50</v>
      </c>
      <c r="H3543">
        <f>Heat_Demand!H3543*1000/(4.18*(G3543-10))</f>
        <v>17.942583732057418</v>
      </c>
    </row>
    <row r="3544" spans="5:8" x14ac:dyDescent="0.3">
      <c r="E3544" s="1">
        <f t="shared" si="110"/>
        <v>44709.583333324743</v>
      </c>
      <c r="F3544">
        <f t="shared" si="111"/>
        <v>3543</v>
      </c>
      <c r="G3544">
        <f>'Static inputs'!$F$2</f>
        <v>50</v>
      </c>
      <c r="H3544">
        <f>Heat_Demand!H3544*1000/(4.18*(G3544-10))</f>
        <v>17.942583732057418</v>
      </c>
    </row>
    <row r="3545" spans="5:8" x14ac:dyDescent="0.3">
      <c r="E3545" s="1">
        <f t="shared" si="110"/>
        <v>44709.624999991407</v>
      </c>
      <c r="F3545">
        <f t="shared" si="111"/>
        <v>3544</v>
      </c>
      <c r="G3545">
        <f>'Static inputs'!$F$2</f>
        <v>50</v>
      </c>
      <c r="H3545">
        <f>Heat_Demand!H3545*1000/(4.18*(G3545-10))</f>
        <v>17.942583732057418</v>
      </c>
    </row>
    <row r="3546" spans="5:8" x14ac:dyDescent="0.3">
      <c r="E3546" s="1">
        <f t="shared" si="110"/>
        <v>44709.666666658071</v>
      </c>
      <c r="F3546">
        <f t="shared" si="111"/>
        <v>3545</v>
      </c>
      <c r="G3546">
        <f>'Static inputs'!$F$2</f>
        <v>50</v>
      </c>
      <c r="H3546">
        <f>Heat_Demand!H3546*1000/(4.18*(G3546-10))</f>
        <v>17.942583732057418</v>
      </c>
    </row>
    <row r="3547" spans="5:8" x14ac:dyDescent="0.3">
      <c r="E3547" s="1">
        <f t="shared" si="110"/>
        <v>44709.708333324736</v>
      </c>
      <c r="F3547">
        <f t="shared" si="111"/>
        <v>3546</v>
      </c>
      <c r="G3547">
        <f>'Static inputs'!$F$2</f>
        <v>50</v>
      </c>
      <c r="H3547">
        <f>Heat_Demand!H3547*1000/(4.18*(G3547-10))</f>
        <v>17.942583732057418</v>
      </c>
    </row>
    <row r="3548" spans="5:8" x14ac:dyDescent="0.3">
      <c r="E3548" s="1">
        <f t="shared" si="110"/>
        <v>44709.7499999914</v>
      </c>
      <c r="F3548">
        <f t="shared" si="111"/>
        <v>3547</v>
      </c>
      <c r="G3548">
        <f>'Static inputs'!$F$2</f>
        <v>50</v>
      </c>
      <c r="H3548">
        <f>Heat_Demand!H3548*1000/(4.18*(G3548-10))</f>
        <v>17.942583732057418</v>
      </c>
    </row>
    <row r="3549" spans="5:8" x14ac:dyDescent="0.3">
      <c r="E3549" s="1">
        <f t="shared" si="110"/>
        <v>44709.791666658064</v>
      </c>
      <c r="F3549">
        <f t="shared" si="111"/>
        <v>3548</v>
      </c>
      <c r="G3549">
        <f>'Static inputs'!$F$2</f>
        <v>50</v>
      </c>
      <c r="H3549">
        <f>Heat_Demand!H3549*1000/(4.18*(G3549-10))</f>
        <v>17.942583732057418</v>
      </c>
    </row>
    <row r="3550" spans="5:8" x14ac:dyDescent="0.3">
      <c r="E3550" s="1">
        <f t="shared" si="110"/>
        <v>44709.833333324728</v>
      </c>
      <c r="F3550">
        <f t="shared" si="111"/>
        <v>3549</v>
      </c>
      <c r="G3550">
        <f>'Static inputs'!$F$2</f>
        <v>50</v>
      </c>
      <c r="H3550">
        <f>Heat_Demand!H3550*1000/(4.18*(G3550-10))</f>
        <v>17.942583732057418</v>
      </c>
    </row>
    <row r="3551" spans="5:8" x14ac:dyDescent="0.3">
      <c r="E3551" s="1">
        <f t="shared" si="110"/>
        <v>44709.874999991393</v>
      </c>
      <c r="F3551">
        <f t="shared" si="111"/>
        <v>3550</v>
      </c>
      <c r="G3551">
        <f>'Static inputs'!$F$2</f>
        <v>50</v>
      </c>
      <c r="H3551">
        <f>Heat_Demand!H3551*1000/(4.18*(G3551-10))</f>
        <v>17.942583732057418</v>
      </c>
    </row>
    <row r="3552" spans="5:8" x14ac:dyDescent="0.3">
      <c r="E3552" s="1">
        <f t="shared" si="110"/>
        <v>44709.916666658057</v>
      </c>
      <c r="F3552">
        <f t="shared" si="111"/>
        <v>3551</v>
      </c>
      <c r="G3552">
        <f>'Static inputs'!$F$2</f>
        <v>50</v>
      </c>
      <c r="H3552">
        <f>Heat_Demand!H3552*1000/(4.18*(G3552-10))</f>
        <v>17.942583732057418</v>
      </c>
    </row>
    <row r="3553" spans="5:8" x14ac:dyDescent="0.3">
      <c r="E3553" s="1">
        <f t="shared" si="110"/>
        <v>44709.958333324721</v>
      </c>
      <c r="F3553">
        <f t="shared" si="111"/>
        <v>3552</v>
      </c>
      <c r="G3553">
        <f>'Static inputs'!$F$2</f>
        <v>50</v>
      </c>
      <c r="H3553">
        <f>Heat_Demand!H3553*1000/(4.18*(G3553-10))</f>
        <v>17.942583732057418</v>
      </c>
    </row>
    <row r="3554" spans="5:8" x14ac:dyDescent="0.3">
      <c r="E3554" s="1">
        <f t="shared" si="110"/>
        <v>44709.999999991385</v>
      </c>
      <c r="F3554">
        <f t="shared" si="111"/>
        <v>3553</v>
      </c>
      <c r="G3554">
        <f>'Static inputs'!$F$2</f>
        <v>50</v>
      </c>
      <c r="H3554">
        <f>Heat_Demand!H3554*1000/(4.18*(G3554-10))</f>
        <v>17.942583732057418</v>
      </c>
    </row>
    <row r="3555" spans="5:8" x14ac:dyDescent="0.3">
      <c r="E3555" s="1">
        <f t="shared" si="110"/>
        <v>44710.04166665805</v>
      </c>
      <c r="F3555">
        <f t="shared" si="111"/>
        <v>3554</v>
      </c>
      <c r="G3555">
        <f>'Static inputs'!$F$2</f>
        <v>50</v>
      </c>
      <c r="H3555">
        <f>Heat_Demand!H3555*1000/(4.18*(G3555-10))</f>
        <v>17.942583732057418</v>
      </c>
    </row>
    <row r="3556" spans="5:8" x14ac:dyDescent="0.3">
      <c r="E3556" s="1">
        <f t="shared" si="110"/>
        <v>44710.083333324714</v>
      </c>
      <c r="F3556">
        <f t="shared" si="111"/>
        <v>3555</v>
      </c>
      <c r="G3556">
        <f>'Static inputs'!$F$2</f>
        <v>50</v>
      </c>
      <c r="H3556">
        <f>Heat_Demand!H3556*1000/(4.18*(G3556-10))</f>
        <v>17.942583732057418</v>
      </c>
    </row>
    <row r="3557" spans="5:8" x14ac:dyDescent="0.3">
      <c r="E3557" s="1">
        <f t="shared" si="110"/>
        <v>44710.124999991378</v>
      </c>
      <c r="F3557">
        <f t="shared" si="111"/>
        <v>3556</v>
      </c>
      <c r="G3557">
        <f>'Static inputs'!$F$2</f>
        <v>50</v>
      </c>
      <c r="H3557">
        <f>Heat_Demand!H3557*1000/(4.18*(G3557-10))</f>
        <v>17.942583732057418</v>
      </c>
    </row>
    <row r="3558" spans="5:8" x14ac:dyDescent="0.3">
      <c r="E3558" s="1">
        <f t="shared" si="110"/>
        <v>44710.166666658042</v>
      </c>
      <c r="F3558">
        <f t="shared" si="111"/>
        <v>3557</v>
      </c>
      <c r="G3558">
        <f>'Static inputs'!$F$2</f>
        <v>50</v>
      </c>
      <c r="H3558">
        <f>Heat_Demand!H3558*1000/(4.18*(G3558-10))</f>
        <v>17.942583732057418</v>
      </c>
    </row>
    <row r="3559" spans="5:8" x14ac:dyDescent="0.3">
      <c r="E3559" s="1">
        <f t="shared" si="110"/>
        <v>44710.208333324706</v>
      </c>
      <c r="F3559">
        <f t="shared" si="111"/>
        <v>3558</v>
      </c>
      <c r="G3559">
        <f>'Static inputs'!$F$2</f>
        <v>50</v>
      </c>
      <c r="H3559">
        <f>Heat_Demand!H3559*1000/(4.18*(G3559-10))</f>
        <v>17.942583732057418</v>
      </c>
    </row>
    <row r="3560" spans="5:8" x14ac:dyDescent="0.3">
      <c r="E3560" s="1">
        <f t="shared" si="110"/>
        <v>44710.249999991371</v>
      </c>
      <c r="F3560">
        <f t="shared" si="111"/>
        <v>3559</v>
      </c>
      <c r="G3560">
        <f>'Static inputs'!$F$2</f>
        <v>50</v>
      </c>
      <c r="H3560">
        <f>Heat_Demand!H3560*1000/(4.18*(G3560-10))</f>
        <v>17.942583732057418</v>
      </c>
    </row>
    <row r="3561" spans="5:8" x14ac:dyDescent="0.3">
      <c r="E3561" s="1">
        <f t="shared" si="110"/>
        <v>44710.291666658035</v>
      </c>
      <c r="F3561">
        <f t="shared" si="111"/>
        <v>3560</v>
      </c>
      <c r="G3561">
        <f>'Static inputs'!$F$2</f>
        <v>50</v>
      </c>
      <c r="H3561">
        <f>Heat_Demand!H3561*1000/(4.18*(G3561-10))</f>
        <v>17.942583732057418</v>
      </c>
    </row>
    <row r="3562" spans="5:8" x14ac:dyDescent="0.3">
      <c r="E3562" s="1">
        <f t="shared" si="110"/>
        <v>44710.333333324699</v>
      </c>
      <c r="F3562">
        <f t="shared" si="111"/>
        <v>3561</v>
      </c>
      <c r="G3562">
        <f>'Static inputs'!$F$2</f>
        <v>50</v>
      </c>
      <c r="H3562">
        <f>Heat_Demand!H3562*1000/(4.18*(G3562-10))</f>
        <v>17.942583732057418</v>
      </c>
    </row>
    <row r="3563" spans="5:8" x14ac:dyDescent="0.3">
      <c r="E3563" s="1">
        <f t="shared" si="110"/>
        <v>44710.374999991363</v>
      </c>
      <c r="F3563">
        <f t="shared" si="111"/>
        <v>3562</v>
      </c>
      <c r="G3563">
        <f>'Static inputs'!$F$2</f>
        <v>50</v>
      </c>
      <c r="H3563">
        <f>Heat_Demand!H3563*1000/(4.18*(G3563-10))</f>
        <v>17.942583732057418</v>
      </c>
    </row>
    <row r="3564" spans="5:8" x14ac:dyDescent="0.3">
      <c r="E3564" s="1">
        <f t="shared" si="110"/>
        <v>44710.416666658028</v>
      </c>
      <c r="F3564">
        <f t="shared" si="111"/>
        <v>3563</v>
      </c>
      <c r="G3564">
        <f>'Static inputs'!$F$2</f>
        <v>50</v>
      </c>
      <c r="H3564">
        <f>Heat_Demand!H3564*1000/(4.18*(G3564-10))</f>
        <v>17.942583732057418</v>
      </c>
    </row>
    <row r="3565" spans="5:8" x14ac:dyDescent="0.3">
      <c r="E3565" s="1">
        <f t="shared" si="110"/>
        <v>44710.458333324692</v>
      </c>
      <c r="F3565">
        <f t="shared" si="111"/>
        <v>3564</v>
      </c>
      <c r="G3565">
        <f>'Static inputs'!$F$2</f>
        <v>50</v>
      </c>
      <c r="H3565">
        <f>Heat_Demand!H3565*1000/(4.18*(G3565-10))</f>
        <v>17.942583732057418</v>
      </c>
    </row>
    <row r="3566" spans="5:8" x14ac:dyDescent="0.3">
      <c r="E3566" s="1">
        <f t="shared" si="110"/>
        <v>44710.499999991356</v>
      </c>
      <c r="F3566">
        <f t="shared" si="111"/>
        <v>3565</v>
      </c>
      <c r="G3566">
        <f>'Static inputs'!$F$2</f>
        <v>50</v>
      </c>
      <c r="H3566">
        <f>Heat_Demand!H3566*1000/(4.18*(G3566-10))</f>
        <v>17.942583732057418</v>
      </c>
    </row>
    <row r="3567" spans="5:8" x14ac:dyDescent="0.3">
      <c r="E3567" s="1">
        <f t="shared" si="110"/>
        <v>44710.54166665802</v>
      </c>
      <c r="F3567">
        <f t="shared" si="111"/>
        <v>3566</v>
      </c>
      <c r="G3567">
        <f>'Static inputs'!$F$2</f>
        <v>50</v>
      </c>
      <c r="H3567">
        <f>Heat_Demand!H3567*1000/(4.18*(G3567-10))</f>
        <v>17.942583732057418</v>
      </c>
    </row>
    <row r="3568" spans="5:8" x14ac:dyDescent="0.3">
      <c r="E3568" s="1">
        <f t="shared" si="110"/>
        <v>44710.583333324685</v>
      </c>
      <c r="F3568">
        <f t="shared" si="111"/>
        <v>3567</v>
      </c>
      <c r="G3568">
        <f>'Static inputs'!$F$2</f>
        <v>50</v>
      </c>
      <c r="H3568">
        <f>Heat_Demand!H3568*1000/(4.18*(G3568-10))</f>
        <v>17.942583732057418</v>
      </c>
    </row>
    <row r="3569" spans="5:8" x14ac:dyDescent="0.3">
      <c r="E3569" s="1">
        <f t="shared" si="110"/>
        <v>44710.624999991349</v>
      </c>
      <c r="F3569">
        <f t="shared" si="111"/>
        <v>3568</v>
      </c>
      <c r="G3569">
        <f>'Static inputs'!$F$2</f>
        <v>50</v>
      </c>
      <c r="H3569">
        <f>Heat_Demand!H3569*1000/(4.18*(G3569-10))</f>
        <v>17.942583732057418</v>
      </c>
    </row>
    <row r="3570" spans="5:8" x14ac:dyDescent="0.3">
      <c r="E3570" s="1">
        <f t="shared" si="110"/>
        <v>44710.666666658013</v>
      </c>
      <c r="F3570">
        <f t="shared" si="111"/>
        <v>3569</v>
      </c>
      <c r="G3570">
        <f>'Static inputs'!$F$2</f>
        <v>50</v>
      </c>
      <c r="H3570">
        <f>Heat_Demand!H3570*1000/(4.18*(G3570-10))</f>
        <v>17.942583732057418</v>
      </c>
    </row>
    <row r="3571" spans="5:8" x14ac:dyDescent="0.3">
      <c r="E3571" s="1">
        <f t="shared" si="110"/>
        <v>44710.708333324677</v>
      </c>
      <c r="F3571">
        <f t="shared" si="111"/>
        <v>3570</v>
      </c>
      <c r="G3571">
        <f>'Static inputs'!$F$2</f>
        <v>50</v>
      </c>
      <c r="H3571">
        <f>Heat_Demand!H3571*1000/(4.18*(G3571-10))</f>
        <v>17.942583732057418</v>
      </c>
    </row>
    <row r="3572" spans="5:8" x14ac:dyDescent="0.3">
      <c r="E3572" s="1">
        <f t="shared" si="110"/>
        <v>44710.749999991342</v>
      </c>
      <c r="F3572">
        <f t="shared" si="111"/>
        <v>3571</v>
      </c>
      <c r="G3572">
        <f>'Static inputs'!$F$2</f>
        <v>50</v>
      </c>
      <c r="H3572">
        <f>Heat_Demand!H3572*1000/(4.18*(G3572-10))</f>
        <v>17.942583732057418</v>
      </c>
    </row>
    <row r="3573" spans="5:8" x14ac:dyDescent="0.3">
      <c r="E3573" s="1">
        <f t="shared" si="110"/>
        <v>44710.791666658006</v>
      </c>
      <c r="F3573">
        <f t="shared" si="111"/>
        <v>3572</v>
      </c>
      <c r="G3573">
        <f>'Static inputs'!$F$2</f>
        <v>50</v>
      </c>
      <c r="H3573">
        <f>Heat_Demand!H3573*1000/(4.18*(G3573-10))</f>
        <v>17.942583732057418</v>
      </c>
    </row>
    <row r="3574" spans="5:8" x14ac:dyDescent="0.3">
      <c r="E3574" s="1">
        <f t="shared" si="110"/>
        <v>44710.83333332467</v>
      </c>
      <c r="F3574">
        <f t="shared" si="111"/>
        <v>3573</v>
      </c>
      <c r="G3574">
        <f>'Static inputs'!$F$2</f>
        <v>50</v>
      </c>
      <c r="H3574">
        <f>Heat_Demand!H3574*1000/(4.18*(G3574-10))</f>
        <v>17.942583732057418</v>
      </c>
    </row>
    <row r="3575" spans="5:8" x14ac:dyDescent="0.3">
      <c r="E3575" s="1">
        <f t="shared" si="110"/>
        <v>44710.874999991334</v>
      </c>
      <c r="F3575">
        <f t="shared" si="111"/>
        <v>3574</v>
      </c>
      <c r="G3575">
        <f>'Static inputs'!$F$2</f>
        <v>50</v>
      </c>
      <c r="H3575">
        <f>Heat_Demand!H3575*1000/(4.18*(G3575-10))</f>
        <v>17.942583732057418</v>
      </c>
    </row>
    <row r="3576" spans="5:8" x14ac:dyDescent="0.3">
      <c r="E3576" s="1">
        <f t="shared" si="110"/>
        <v>44710.916666657999</v>
      </c>
      <c r="F3576">
        <f t="shared" si="111"/>
        <v>3575</v>
      </c>
      <c r="G3576">
        <f>'Static inputs'!$F$2</f>
        <v>50</v>
      </c>
      <c r="H3576">
        <f>Heat_Demand!H3576*1000/(4.18*(G3576-10))</f>
        <v>17.942583732057418</v>
      </c>
    </row>
    <row r="3577" spans="5:8" x14ac:dyDescent="0.3">
      <c r="E3577" s="1">
        <f t="shared" si="110"/>
        <v>44710.958333324663</v>
      </c>
      <c r="F3577">
        <f t="shared" si="111"/>
        <v>3576</v>
      </c>
      <c r="G3577">
        <f>'Static inputs'!$F$2</f>
        <v>50</v>
      </c>
      <c r="H3577">
        <f>Heat_Demand!H3577*1000/(4.18*(G3577-10))</f>
        <v>17.942583732057418</v>
      </c>
    </row>
    <row r="3578" spans="5:8" x14ac:dyDescent="0.3">
      <c r="E3578" s="1">
        <f t="shared" si="110"/>
        <v>44710.999999991327</v>
      </c>
      <c r="F3578">
        <f t="shared" si="111"/>
        <v>3577</v>
      </c>
      <c r="G3578">
        <f>'Static inputs'!$F$2</f>
        <v>50</v>
      </c>
      <c r="H3578">
        <f>Heat_Demand!H3578*1000/(4.18*(G3578-10))</f>
        <v>17.942583732057418</v>
      </c>
    </row>
    <row r="3579" spans="5:8" x14ac:dyDescent="0.3">
      <c r="E3579" s="1">
        <f t="shared" si="110"/>
        <v>44711.041666657991</v>
      </c>
      <c r="F3579">
        <f t="shared" si="111"/>
        <v>3578</v>
      </c>
      <c r="G3579">
        <f>'Static inputs'!$F$2</f>
        <v>50</v>
      </c>
      <c r="H3579">
        <f>Heat_Demand!H3579*1000/(4.18*(G3579-10))</f>
        <v>17.942583732057418</v>
      </c>
    </row>
    <row r="3580" spans="5:8" x14ac:dyDescent="0.3">
      <c r="E3580" s="1">
        <f t="shared" si="110"/>
        <v>44711.083333324656</v>
      </c>
      <c r="F3580">
        <f t="shared" si="111"/>
        <v>3579</v>
      </c>
      <c r="G3580">
        <f>'Static inputs'!$F$2</f>
        <v>50</v>
      </c>
      <c r="H3580">
        <f>Heat_Demand!H3580*1000/(4.18*(G3580-10))</f>
        <v>17.942583732057418</v>
      </c>
    </row>
    <row r="3581" spans="5:8" x14ac:dyDescent="0.3">
      <c r="E3581" s="1">
        <f t="shared" si="110"/>
        <v>44711.12499999132</v>
      </c>
      <c r="F3581">
        <f t="shared" si="111"/>
        <v>3580</v>
      </c>
      <c r="G3581">
        <f>'Static inputs'!$F$2</f>
        <v>50</v>
      </c>
      <c r="H3581">
        <f>Heat_Demand!H3581*1000/(4.18*(G3581-10))</f>
        <v>17.942583732057418</v>
      </c>
    </row>
    <row r="3582" spans="5:8" x14ac:dyDescent="0.3">
      <c r="E3582" s="1">
        <f t="shared" si="110"/>
        <v>44711.166666657984</v>
      </c>
      <c r="F3582">
        <f t="shared" si="111"/>
        <v>3581</v>
      </c>
      <c r="G3582">
        <f>'Static inputs'!$F$2</f>
        <v>50</v>
      </c>
      <c r="H3582">
        <f>Heat_Demand!H3582*1000/(4.18*(G3582-10))</f>
        <v>17.942583732057418</v>
      </c>
    </row>
    <row r="3583" spans="5:8" x14ac:dyDescent="0.3">
      <c r="E3583" s="1">
        <f t="shared" si="110"/>
        <v>44711.208333324648</v>
      </c>
      <c r="F3583">
        <f t="shared" si="111"/>
        <v>3582</v>
      </c>
      <c r="G3583">
        <f>'Static inputs'!$F$2</f>
        <v>50</v>
      </c>
      <c r="H3583">
        <f>Heat_Demand!H3583*1000/(4.18*(G3583-10))</f>
        <v>17.942583732057418</v>
      </c>
    </row>
    <row r="3584" spans="5:8" x14ac:dyDescent="0.3">
      <c r="E3584" s="1">
        <f t="shared" si="110"/>
        <v>44711.249999991313</v>
      </c>
      <c r="F3584">
        <f t="shared" si="111"/>
        <v>3583</v>
      </c>
      <c r="G3584">
        <f>'Static inputs'!$F$2</f>
        <v>50</v>
      </c>
      <c r="H3584">
        <f>Heat_Demand!H3584*1000/(4.18*(G3584-10))</f>
        <v>17.942583732057418</v>
      </c>
    </row>
    <row r="3585" spans="5:8" x14ac:dyDescent="0.3">
      <c r="E3585" s="1">
        <f t="shared" si="110"/>
        <v>44711.291666657977</v>
      </c>
      <c r="F3585">
        <f t="shared" si="111"/>
        <v>3584</v>
      </c>
      <c r="G3585">
        <f>'Static inputs'!$F$2</f>
        <v>50</v>
      </c>
      <c r="H3585">
        <f>Heat_Demand!H3585*1000/(4.18*(G3585-10))</f>
        <v>17.942583732057418</v>
      </c>
    </row>
    <row r="3586" spans="5:8" x14ac:dyDescent="0.3">
      <c r="E3586" s="1">
        <f t="shared" si="110"/>
        <v>44711.333333324641</v>
      </c>
      <c r="F3586">
        <f t="shared" si="111"/>
        <v>3585</v>
      </c>
      <c r="G3586">
        <f>'Static inputs'!$F$2</f>
        <v>50</v>
      </c>
      <c r="H3586">
        <f>Heat_Demand!H3586*1000/(4.18*(G3586-10))</f>
        <v>17.942583732057418</v>
      </c>
    </row>
    <row r="3587" spans="5:8" x14ac:dyDescent="0.3">
      <c r="E3587" s="1">
        <f t="shared" si="110"/>
        <v>44711.374999991305</v>
      </c>
      <c r="F3587">
        <f t="shared" si="111"/>
        <v>3586</v>
      </c>
      <c r="G3587">
        <f>'Static inputs'!$F$2</f>
        <v>50</v>
      </c>
      <c r="H3587">
        <f>Heat_Demand!H3587*1000/(4.18*(G3587-10))</f>
        <v>17.942583732057418</v>
      </c>
    </row>
    <row r="3588" spans="5:8" x14ac:dyDescent="0.3">
      <c r="E3588" s="1">
        <f t="shared" ref="E3588:E3651" si="112">E3587+TIME(1,0,0)</f>
        <v>44711.416666657969</v>
      </c>
      <c r="F3588">
        <f t="shared" ref="F3588:F3651" si="113">F3587+1</f>
        <v>3587</v>
      </c>
      <c r="G3588">
        <f>'Static inputs'!$F$2</f>
        <v>50</v>
      </c>
      <c r="H3588">
        <f>Heat_Demand!H3588*1000/(4.18*(G3588-10))</f>
        <v>17.942583732057418</v>
      </c>
    </row>
    <row r="3589" spans="5:8" x14ac:dyDescent="0.3">
      <c r="E3589" s="1">
        <f t="shared" si="112"/>
        <v>44711.458333324634</v>
      </c>
      <c r="F3589">
        <f t="shared" si="113"/>
        <v>3588</v>
      </c>
      <c r="G3589">
        <f>'Static inputs'!$F$2</f>
        <v>50</v>
      </c>
      <c r="H3589">
        <f>Heat_Demand!H3589*1000/(4.18*(G3589-10))</f>
        <v>17.942583732057418</v>
      </c>
    </row>
    <row r="3590" spans="5:8" x14ac:dyDescent="0.3">
      <c r="E3590" s="1">
        <f t="shared" si="112"/>
        <v>44711.499999991298</v>
      </c>
      <c r="F3590">
        <f t="shared" si="113"/>
        <v>3589</v>
      </c>
      <c r="G3590">
        <f>'Static inputs'!$F$2</f>
        <v>50</v>
      </c>
      <c r="H3590">
        <f>Heat_Demand!H3590*1000/(4.18*(G3590-10))</f>
        <v>17.942583732057418</v>
      </c>
    </row>
    <row r="3591" spans="5:8" x14ac:dyDescent="0.3">
      <c r="E3591" s="1">
        <f t="shared" si="112"/>
        <v>44711.541666657962</v>
      </c>
      <c r="F3591">
        <f t="shared" si="113"/>
        <v>3590</v>
      </c>
      <c r="G3591">
        <f>'Static inputs'!$F$2</f>
        <v>50</v>
      </c>
      <c r="H3591">
        <f>Heat_Demand!H3591*1000/(4.18*(G3591-10))</f>
        <v>17.942583732057418</v>
      </c>
    </row>
    <row r="3592" spans="5:8" x14ac:dyDescent="0.3">
      <c r="E3592" s="1">
        <f t="shared" si="112"/>
        <v>44711.583333324626</v>
      </c>
      <c r="F3592">
        <f t="shared" si="113"/>
        <v>3591</v>
      </c>
      <c r="G3592">
        <f>'Static inputs'!$F$2</f>
        <v>50</v>
      </c>
      <c r="H3592">
        <f>Heat_Demand!H3592*1000/(4.18*(G3592-10))</f>
        <v>17.942583732057418</v>
      </c>
    </row>
    <row r="3593" spans="5:8" x14ac:dyDescent="0.3">
      <c r="E3593" s="1">
        <f t="shared" si="112"/>
        <v>44711.624999991291</v>
      </c>
      <c r="F3593">
        <f t="shared" si="113"/>
        <v>3592</v>
      </c>
      <c r="G3593">
        <f>'Static inputs'!$F$2</f>
        <v>50</v>
      </c>
      <c r="H3593">
        <f>Heat_Demand!H3593*1000/(4.18*(G3593-10))</f>
        <v>17.942583732057418</v>
      </c>
    </row>
    <row r="3594" spans="5:8" x14ac:dyDescent="0.3">
      <c r="E3594" s="1">
        <f t="shared" si="112"/>
        <v>44711.666666657955</v>
      </c>
      <c r="F3594">
        <f t="shared" si="113"/>
        <v>3593</v>
      </c>
      <c r="G3594">
        <f>'Static inputs'!$F$2</f>
        <v>50</v>
      </c>
      <c r="H3594">
        <f>Heat_Demand!H3594*1000/(4.18*(G3594-10))</f>
        <v>17.942583732057418</v>
      </c>
    </row>
    <row r="3595" spans="5:8" x14ac:dyDescent="0.3">
      <c r="E3595" s="1">
        <f t="shared" si="112"/>
        <v>44711.708333324619</v>
      </c>
      <c r="F3595">
        <f t="shared" si="113"/>
        <v>3594</v>
      </c>
      <c r="G3595">
        <f>'Static inputs'!$F$2</f>
        <v>50</v>
      </c>
      <c r="H3595">
        <f>Heat_Demand!H3595*1000/(4.18*(G3595-10))</f>
        <v>17.942583732057418</v>
      </c>
    </row>
    <row r="3596" spans="5:8" x14ac:dyDescent="0.3">
      <c r="E3596" s="1">
        <f t="shared" si="112"/>
        <v>44711.749999991283</v>
      </c>
      <c r="F3596">
        <f t="shared" si="113"/>
        <v>3595</v>
      </c>
      <c r="G3596">
        <f>'Static inputs'!$F$2</f>
        <v>50</v>
      </c>
      <c r="H3596">
        <f>Heat_Demand!H3596*1000/(4.18*(G3596-10))</f>
        <v>17.942583732057418</v>
      </c>
    </row>
    <row r="3597" spans="5:8" x14ac:dyDescent="0.3">
      <c r="E3597" s="1">
        <f t="shared" si="112"/>
        <v>44711.791666657948</v>
      </c>
      <c r="F3597">
        <f t="shared" si="113"/>
        <v>3596</v>
      </c>
      <c r="G3597">
        <f>'Static inputs'!$F$2</f>
        <v>50</v>
      </c>
      <c r="H3597">
        <f>Heat_Demand!H3597*1000/(4.18*(G3597-10))</f>
        <v>17.942583732057418</v>
      </c>
    </row>
    <row r="3598" spans="5:8" x14ac:dyDescent="0.3">
      <c r="E3598" s="1">
        <f t="shared" si="112"/>
        <v>44711.833333324612</v>
      </c>
      <c r="F3598">
        <f t="shared" si="113"/>
        <v>3597</v>
      </c>
      <c r="G3598">
        <f>'Static inputs'!$F$2</f>
        <v>50</v>
      </c>
      <c r="H3598">
        <f>Heat_Demand!H3598*1000/(4.18*(G3598-10))</f>
        <v>17.942583732057418</v>
      </c>
    </row>
    <row r="3599" spans="5:8" x14ac:dyDescent="0.3">
      <c r="E3599" s="1">
        <f t="shared" si="112"/>
        <v>44711.874999991276</v>
      </c>
      <c r="F3599">
        <f t="shared" si="113"/>
        <v>3598</v>
      </c>
      <c r="G3599">
        <f>'Static inputs'!$F$2</f>
        <v>50</v>
      </c>
      <c r="H3599">
        <f>Heat_Demand!H3599*1000/(4.18*(G3599-10))</f>
        <v>17.942583732057418</v>
      </c>
    </row>
    <row r="3600" spans="5:8" x14ac:dyDescent="0.3">
      <c r="E3600" s="1">
        <f t="shared" si="112"/>
        <v>44711.91666665794</v>
      </c>
      <c r="F3600">
        <f t="shared" si="113"/>
        <v>3599</v>
      </c>
      <c r="G3600">
        <f>'Static inputs'!$F$2</f>
        <v>50</v>
      </c>
      <c r="H3600">
        <f>Heat_Demand!H3600*1000/(4.18*(G3600-10))</f>
        <v>17.942583732057418</v>
      </c>
    </row>
    <row r="3601" spans="5:8" x14ac:dyDescent="0.3">
      <c r="E3601" s="1">
        <f t="shared" si="112"/>
        <v>44711.958333324605</v>
      </c>
      <c r="F3601">
        <f t="shared" si="113"/>
        <v>3600</v>
      </c>
      <c r="G3601">
        <f>'Static inputs'!$F$2</f>
        <v>50</v>
      </c>
      <c r="H3601">
        <f>Heat_Demand!H3601*1000/(4.18*(G3601-10))</f>
        <v>17.942583732057418</v>
      </c>
    </row>
    <row r="3602" spans="5:8" x14ac:dyDescent="0.3">
      <c r="E3602" s="1">
        <f t="shared" si="112"/>
        <v>44711.999999991269</v>
      </c>
      <c r="F3602">
        <f t="shared" si="113"/>
        <v>3601</v>
      </c>
      <c r="G3602">
        <f>'Static inputs'!$F$2</f>
        <v>50</v>
      </c>
      <c r="H3602">
        <f>Heat_Demand!H3602*1000/(4.18*(G3602-10))</f>
        <v>17.942583732057418</v>
      </c>
    </row>
    <row r="3603" spans="5:8" x14ac:dyDescent="0.3">
      <c r="E3603" s="1">
        <f t="shared" si="112"/>
        <v>44712.041666657933</v>
      </c>
      <c r="F3603">
        <f t="shared" si="113"/>
        <v>3602</v>
      </c>
      <c r="G3603">
        <f>'Static inputs'!$F$2</f>
        <v>50</v>
      </c>
      <c r="H3603">
        <f>Heat_Demand!H3603*1000/(4.18*(G3603-10))</f>
        <v>17.942583732057418</v>
      </c>
    </row>
    <row r="3604" spans="5:8" x14ac:dyDescent="0.3">
      <c r="E3604" s="1">
        <f t="shared" si="112"/>
        <v>44712.083333324597</v>
      </c>
      <c r="F3604">
        <f t="shared" si="113"/>
        <v>3603</v>
      </c>
      <c r="G3604">
        <f>'Static inputs'!$F$2</f>
        <v>50</v>
      </c>
      <c r="H3604">
        <f>Heat_Demand!H3604*1000/(4.18*(G3604-10))</f>
        <v>17.942583732057418</v>
      </c>
    </row>
    <row r="3605" spans="5:8" x14ac:dyDescent="0.3">
      <c r="E3605" s="1">
        <f t="shared" si="112"/>
        <v>44712.124999991262</v>
      </c>
      <c r="F3605">
        <f t="shared" si="113"/>
        <v>3604</v>
      </c>
      <c r="G3605">
        <f>'Static inputs'!$F$2</f>
        <v>50</v>
      </c>
      <c r="H3605">
        <f>Heat_Demand!H3605*1000/(4.18*(G3605-10))</f>
        <v>17.942583732057418</v>
      </c>
    </row>
    <row r="3606" spans="5:8" x14ac:dyDescent="0.3">
      <c r="E3606" s="1">
        <f t="shared" si="112"/>
        <v>44712.166666657926</v>
      </c>
      <c r="F3606">
        <f t="shared" si="113"/>
        <v>3605</v>
      </c>
      <c r="G3606">
        <f>'Static inputs'!$F$2</f>
        <v>50</v>
      </c>
      <c r="H3606">
        <f>Heat_Demand!H3606*1000/(4.18*(G3606-10))</f>
        <v>17.942583732057418</v>
      </c>
    </row>
    <row r="3607" spans="5:8" x14ac:dyDescent="0.3">
      <c r="E3607" s="1">
        <f t="shared" si="112"/>
        <v>44712.20833332459</v>
      </c>
      <c r="F3607">
        <f t="shared" si="113"/>
        <v>3606</v>
      </c>
      <c r="G3607">
        <f>'Static inputs'!$F$2</f>
        <v>50</v>
      </c>
      <c r="H3607">
        <f>Heat_Demand!H3607*1000/(4.18*(G3607-10))</f>
        <v>17.942583732057418</v>
      </c>
    </row>
    <row r="3608" spans="5:8" x14ac:dyDescent="0.3">
      <c r="E3608" s="1">
        <f t="shared" si="112"/>
        <v>44712.249999991254</v>
      </c>
      <c r="F3608">
        <f t="shared" si="113"/>
        <v>3607</v>
      </c>
      <c r="G3608">
        <f>'Static inputs'!$F$2</f>
        <v>50</v>
      </c>
      <c r="H3608">
        <f>Heat_Demand!H3608*1000/(4.18*(G3608-10))</f>
        <v>17.942583732057418</v>
      </c>
    </row>
    <row r="3609" spans="5:8" x14ac:dyDescent="0.3">
      <c r="E3609" s="1">
        <f t="shared" si="112"/>
        <v>44712.291666657919</v>
      </c>
      <c r="F3609">
        <f t="shared" si="113"/>
        <v>3608</v>
      </c>
      <c r="G3609">
        <f>'Static inputs'!$F$2</f>
        <v>50</v>
      </c>
      <c r="H3609">
        <f>Heat_Demand!H3609*1000/(4.18*(G3609-10))</f>
        <v>17.942583732057418</v>
      </c>
    </row>
    <row r="3610" spans="5:8" x14ac:dyDescent="0.3">
      <c r="E3610" s="1">
        <f t="shared" si="112"/>
        <v>44712.333333324583</v>
      </c>
      <c r="F3610">
        <f t="shared" si="113"/>
        <v>3609</v>
      </c>
      <c r="G3610">
        <f>'Static inputs'!$F$2</f>
        <v>50</v>
      </c>
      <c r="H3610">
        <f>Heat_Demand!H3610*1000/(4.18*(G3610-10))</f>
        <v>17.942583732057418</v>
      </c>
    </row>
    <row r="3611" spans="5:8" x14ac:dyDescent="0.3">
      <c r="E3611" s="1">
        <f t="shared" si="112"/>
        <v>44712.374999991247</v>
      </c>
      <c r="F3611">
        <f t="shared" si="113"/>
        <v>3610</v>
      </c>
      <c r="G3611">
        <f>'Static inputs'!$F$2</f>
        <v>50</v>
      </c>
      <c r="H3611">
        <f>Heat_Demand!H3611*1000/(4.18*(G3611-10))</f>
        <v>17.942583732057418</v>
      </c>
    </row>
    <row r="3612" spans="5:8" x14ac:dyDescent="0.3">
      <c r="E3612" s="1">
        <f t="shared" si="112"/>
        <v>44712.416666657911</v>
      </c>
      <c r="F3612">
        <f t="shared" si="113"/>
        <v>3611</v>
      </c>
      <c r="G3612">
        <f>'Static inputs'!$F$2</f>
        <v>50</v>
      </c>
      <c r="H3612">
        <f>Heat_Demand!H3612*1000/(4.18*(G3612-10))</f>
        <v>17.942583732057418</v>
      </c>
    </row>
    <row r="3613" spans="5:8" x14ac:dyDescent="0.3">
      <c r="E3613" s="1">
        <f t="shared" si="112"/>
        <v>44712.458333324576</v>
      </c>
      <c r="F3613">
        <f t="shared" si="113"/>
        <v>3612</v>
      </c>
      <c r="G3613">
        <f>'Static inputs'!$F$2</f>
        <v>50</v>
      </c>
      <c r="H3613">
        <f>Heat_Demand!H3613*1000/(4.18*(G3613-10))</f>
        <v>17.942583732057418</v>
      </c>
    </row>
    <row r="3614" spans="5:8" x14ac:dyDescent="0.3">
      <c r="E3614" s="1">
        <f t="shared" si="112"/>
        <v>44712.49999999124</v>
      </c>
      <c r="F3614">
        <f t="shared" si="113"/>
        <v>3613</v>
      </c>
      <c r="G3614">
        <f>'Static inputs'!$F$2</f>
        <v>50</v>
      </c>
      <c r="H3614">
        <f>Heat_Demand!H3614*1000/(4.18*(G3614-10))</f>
        <v>17.942583732057418</v>
      </c>
    </row>
    <row r="3615" spans="5:8" x14ac:dyDescent="0.3">
      <c r="E3615" s="1">
        <f t="shared" si="112"/>
        <v>44712.541666657904</v>
      </c>
      <c r="F3615">
        <f t="shared" si="113"/>
        <v>3614</v>
      </c>
      <c r="G3615">
        <f>'Static inputs'!$F$2</f>
        <v>50</v>
      </c>
      <c r="H3615">
        <f>Heat_Demand!H3615*1000/(4.18*(G3615-10))</f>
        <v>17.942583732057418</v>
      </c>
    </row>
    <row r="3616" spans="5:8" x14ac:dyDescent="0.3">
      <c r="E3616" s="1">
        <f t="shared" si="112"/>
        <v>44712.583333324568</v>
      </c>
      <c r="F3616">
        <f t="shared" si="113"/>
        <v>3615</v>
      </c>
      <c r="G3616">
        <f>'Static inputs'!$F$2</f>
        <v>50</v>
      </c>
      <c r="H3616">
        <f>Heat_Demand!H3616*1000/(4.18*(G3616-10))</f>
        <v>17.942583732057418</v>
      </c>
    </row>
    <row r="3617" spans="5:8" x14ac:dyDescent="0.3">
      <c r="E3617" s="1">
        <f t="shared" si="112"/>
        <v>44712.624999991232</v>
      </c>
      <c r="F3617">
        <f t="shared" si="113"/>
        <v>3616</v>
      </c>
      <c r="G3617">
        <f>'Static inputs'!$F$2</f>
        <v>50</v>
      </c>
      <c r="H3617">
        <f>Heat_Demand!H3617*1000/(4.18*(G3617-10))</f>
        <v>17.942583732057418</v>
      </c>
    </row>
    <row r="3618" spans="5:8" x14ac:dyDescent="0.3">
      <c r="E3618" s="1">
        <f t="shared" si="112"/>
        <v>44712.666666657897</v>
      </c>
      <c r="F3618">
        <f t="shared" si="113"/>
        <v>3617</v>
      </c>
      <c r="G3618">
        <f>'Static inputs'!$F$2</f>
        <v>50</v>
      </c>
      <c r="H3618">
        <f>Heat_Demand!H3618*1000/(4.18*(G3618-10))</f>
        <v>17.942583732057418</v>
      </c>
    </row>
    <row r="3619" spans="5:8" x14ac:dyDescent="0.3">
      <c r="E3619" s="1">
        <f t="shared" si="112"/>
        <v>44712.708333324561</v>
      </c>
      <c r="F3619">
        <f t="shared" si="113"/>
        <v>3618</v>
      </c>
      <c r="G3619">
        <f>'Static inputs'!$F$2</f>
        <v>50</v>
      </c>
      <c r="H3619">
        <f>Heat_Demand!H3619*1000/(4.18*(G3619-10))</f>
        <v>17.942583732057418</v>
      </c>
    </row>
    <row r="3620" spans="5:8" x14ac:dyDescent="0.3">
      <c r="E3620" s="1">
        <f t="shared" si="112"/>
        <v>44712.749999991225</v>
      </c>
      <c r="F3620">
        <f t="shared" si="113"/>
        <v>3619</v>
      </c>
      <c r="G3620">
        <f>'Static inputs'!$F$2</f>
        <v>50</v>
      </c>
      <c r="H3620">
        <f>Heat_Demand!H3620*1000/(4.18*(G3620-10))</f>
        <v>17.942583732057418</v>
      </c>
    </row>
    <row r="3621" spans="5:8" x14ac:dyDescent="0.3">
      <c r="E3621" s="1">
        <f t="shared" si="112"/>
        <v>44712.791666657889</v>
      </c>
      <c r="F3621">
        <f t="shared" si="113"/>
        <v>3620</v>
      </c>
      <c r="G3621">
        <f>'Static inputs'!$F$2</f>
        <v>50</v>
      </c>
      <c r="H3621">
        <f>Heat_Demand!H3621*1000/(4.18*(G3621-10))</f>
        <v>17.942583732057418</v>
      </c>
    </row>
    <row r="3622" spans="5:8" x14ac:dyDescent="0.3">
      <c r="E3622" s="1">
        <f t="shared" si="112"/>
        <v>44712.833333324554</v>
      </c>
      <c r="F3622">
        <f t="shared" si="113"/>
        <v>3621</v>
      </c>
      <c r="G3622">
        <f>'Static inputs'!$F$2</f>
        <v>50</v>
      </c>
      <c r="H3622">
        <f>Heat_Demand!H3622*1000/(4.18*(G3622-10))</f>
        <v>17.942583732057418</v>
      </c>
    </row>
    <row r="3623" spans="5:8" x14ac:dyDescent="0.3">
      <c r="E3623" s="1">
        <f t="shared" si="112"/>
        <v>44712.874999991218</v>
      </c>
      <c r="F3623">
        <f t="shared" si="113"/>
        <v>3622</v>
      </c>
      <c r="G3623">
        <f>'Static inputs'!$F$2</f>
        <v>50</v>
      </c>
      <c r="H3623">
        <f>Heat_Demand!H3623*1000/(4.18*(G3623-10))</f>
        <v>17.942583732057418</v>
      </c>
    </row>
    <row r="3624" spans="5:8" x14ac:dyDescent="0.3">
      <c r="E3624" s="1">
        <f t="shared" si="112"/>
        <v>44712.916666657882</v>
      </c>
      <c r="F3624">
        <f t="shared" si="113"/>
        <v>3623</v>
      </c>
      <c r="G3624">
        <f>'Static inputs'!$F$2</f>
        <v>50</v>
      </c>
      <c r="H3624">
        <f>Heat_Demand!H3624*1000/(4.18*(G3624-10))</f>
        <v>17.942583732057418</v>
      </c>
    </row>
    <row r="3625" spans="5:8" x14ac:dyDescent="0.3">
      <c r="E3625" s="1">
        <f t="shared" si="112"/>
        <v>44712.958333324546</v>
      </c>
      <c r="F3625">
        <f t="shared" si="113"/>
        <v>3624</v>
      </c>
      <c r="G3625">
        <f>'Static inputs'!$F$2</f>
        <v>50</v>
      </c>
      <c r="H3625">
        <f>Heat_Demand!H3625*1000/(4.18*(G3625-10))</f>
        <v>17.942583732057418</v>
      </c>
    </row>
    <row r="3626" spans="5:8" x14ac:dyDescent="0.3">
      <c r="E3626" s="1">
        <f t="shared" si="112"/>
        <v>44712.999999991211</v>
      </c>
      <c r="F3626">
        <f t="shared" si="113"/>
        <v>3625</v>
      </c>
      <c r="G3626">
        <f>'Static inputs'!$F$2</f>
        <v>50</v>
      </c>
      <c r="H3626">
        <f>Heat_Demand!H3626*1000/(4.18*(G3626-10))</f>
        <v>17.942583732057418</v>
      </c>
    </row>
    <row r="3627" spans="5:8" x14ac:dyDescent="0.3">
      <c r="E3627" s="1">
        <f t="shared" si="112"/>
        <v>44713.041666657875</v>
      </c>
      <c r="F3627">
        <f t="shared" si="113"/>
        <v>3626</v>
      </c>
      <c r="G3627">
        <f>'Static inputs'!$F$2</f>
        <v>50</v>
      </c>
      <c r="H3627">
        <f>Heat_Demand!H3627*1000/(4.18*(G3627-10))</f>
        <v>17.942583732057418</v>
      </c>
    </row>
    <row r="3628" spans="5:8" x14ac:dyDescent="0.3">
      <c r="E3628" s="1">
        <f t="shared" si="112"/>
        <v>44713.083333324539</v>
      </c>
      <c r="F3628">
        <f t="shared" si="113"/>
        <v>3627</v>
      </c>
      <c r="G3628">
        <f>'Static inputs'!$F$2</f>
        <v>50</v>
      </c>
      <c r="H3628">
        <f>Heat_Demand!H3628*1000/(4.18*(G3628-10))</f>
        <v>17.942583732057418</v>
      </c>
    </row>
    <row r="3629" spans="5:8" x14ac:dyDescent="0.3">
      <c r="E3629" s="1">
        <f t="shared" si="112"/>
        <v>44713.124999991203</v>
      </c>
      <c r="F3629">
        <f t="shared" si="113"/>
        <v>3628</v>
      </c>
      <c r="G3629">
        <f>'Static inputs'!$F$2</f>
        <v>50</v>
      </c>
      <c r="H3629">
        <f>Heat_Demand!H3629*1000/(4.18*(G3629-10))</f>
        <v>17.942583732057418</v>
      </c>
    </row>
    <row r="3630" spans="5:8" x14ac:dyDescent="0.3">
      <c r="E3630" s="1">
        <f t="shared" si="112"/>
        <v>44713.166666657868</v>
      </c>
      <c r="F3630">
        <f t="shared" si="113"/>
        <v>3629</v>
      </c>
      <c r="G3630">
        <f>'Static inputs'!$F$2</f>
        <v>50</v>
      </c>
      <c r="H3630">
        <f>Heat_Demand!H3630*1000/(4.18*(G3630-10))</f>
        <v>17.942583732057418</v>
      </c>
    </row>
    <row r="3631" spans="5:8" x14ac:dyDescent="0.3">
      <c r="E3631" s="1">
        <f t="shared" si="112"/>
        <v>44713.208333324532</v>
      </c>
      <c r="F3631">
        <f t="shared" si="113"/>
        <v>3630</v>
      </c>
      <c r="G3631">
        <f>'Static inputs'!$F$2</f>
        <v>50</v>
      </c>
      <c r="H3631">
        <f>Heat_Demand!H3631*1000/(4.18*(G3631-10))</f>
        <v>17.942583732057418</v>
      </c>
    </row>
    <row r="3632" spans="5:8" x14ac:dyDescent="0.3">
      <c r="E3632" s="1">
        <f t="shared" si="112"/>
        <v>44713.249999991196</v>
      </c>
      <c r="F3632">
        <f t="shared" si="113"/>
        <v>3631</v>
      </c>
      <c r="G3632">
        <f>'Static inputs'!$F$2</f>
        <v>50</v>
      </c>
      <c r="H3632">
        <f>Heat_Demand!H3632*1000/(4.18*(G3632-10))</f>
        <v>17.942583732057418</v>
      </c>
    </row>
    <row r="3633" spans="5:8" x14ac:dyDescent="0.3">
      <c r="E3633" s="1">
        <f t="shared" si="112"/>
        <v>44713.29166665786</v>
      </c>
      <c r="F3633">
        <f t="shared" si="113"/>
        <v>3632</v>
      </c>
      <c r="G3633">
        <f>'Static inputs'!$F$2</f>
        <v>50</v>
      </c>
      <c r="H3633">
        <f>Heat_Demand!H3633*1000/(4.18*(G3633-10))</f>
        <v>17.942583732057418</v>
      </c>
    </row>
    <row r="3634" spans="5:8" x14ac:dyDescent="0.3">
      <c r="E3634" s="1">
        <f t="shared" si="112"/>
        <v>44713.333333324525</v>
      </c>
      <c r="F3634">
        <f t="shared" si="113"/>
        <v>3633</v>
      </c>
      <c r="G3634">
        <f>'Static inputs'!$F$2</f>
        <v>50</v>
      </c>
      <c r="H3634">
        <f>Heat_Demand!H3634*1000/(4.18*(G3634-10))</f>
        <v>17.942583732057418</v>
      </c>
    </row>
    <row r="3635" spans="5:8" x14ac:dyDescent="0.3">
      <c r="E3635" s="1">
        <f t="shared" si="112"/>
        <v>44713.374999991189</v>
      </c>
      <c r="F3635">
        <f t="shared" si="113"/>
        <v>3634</v>
      </c>
      <c r="G3635">
        <f>'Static inputs'!$F$2</f>
        <v>50</v>
      </c>
      <c r="H3635">
        <f>Heat_Demand!H3635*1000/(4.18*(G3635-10))</f>
        <v>17.942583732057418</v>
      </c>
    </row>
    <row r="3636" spans="5:8" x14ac:dyDescent="0.3">
      <c r="E3636" s="1">
        <f t="shared" si="112"/>
        <v>44713.416666657853</v>
      </c>
      <c r="F3636">
        <f t="shared" si="113"/>
        <v>3635</v>
      </c>
      <c r="G3636">
        <f>'Static inputs'!$F$2</f>
        <v>50</v>
      </c>
      <c r="H3636">
        <f>Heat_Demand!H3636*1000/(4.18*(G3636-10))</f>
        <v>17.942583732057418</v>
      </c>
    </row>
    <row r="3637" spans="5:8" x14ac:dyDescent="0.3">
      <c r="E3637" s="1">
        <f t="shared" si="112"/>
        <v>44713.458333324517</v>
      </c>
      <c r="F3637">
        <f t="shared" si="113"/>
        <v>3636</v>
      </c>
      <c r="G3637">
        <f>'Static inputs'!$F$2</f>
        <v>50</v>
      </c>
      <c r="H3637">
        <f>Heat_Demand!H3637*1000/(4.18*(G3637-10))</f>
        <v>17.942583732057418</v>
      </c>
    </row>
    <row r="3638" spans="5:8" x14ac:dyDescent="0.3">
      <c r="E3638" s="1">
        <f t="shared" si="112"/>
        <v>44713.499999991182</v>
      </c>
      <c r="F3638">
        <f t="shared" si="113"/>
        <v>3637</v>
      </c>
      <c r="G3638">
        <f>'Static inputs'!$F$2</f>
        <v>50</v>
      </c>
      <c r="H3638">
        <f>Heat_Demand!H3638*1000/(4.18*(G3638-10))</f>
        <v>17.942583732057418</v>
      </c>
    </row>
    <row r="3639" spans="5:8" x14ac:dyDescent="0.3">
      <c r="E3639" s="1">
        <f t="shared" si="112"/>
        <v>44713.541666657846</v>
      </c>
      <c r="F3639">
        <f t="shared" si="113"/>
        <v>3638</v>
      </c>
      <c r="G3639">
        <f>'Static inputs'!$F$2</f>
        <v>50</v>
      </c>
      <c r="H3639">
        <f>Heat_Demand!H3639*1000/(4.18*(G3639-10))</f>
        <v>17.942583732057418</v>
      </c>
    </row>
    <row r="3640" spans="5:8" x14ac:dyDescent="0.3">
      <c r="E3640" s="1">
        <f t="shared" si="112"/>
        <v>44713.58333332451</v>
      </c>
      <c r="F3640">
        <f t="shared" si="113"/>
        <v>3639</v>
      </c>
      <c r="G3640">
        <f>'Static inputs'!$F$2</f>
        <v>50</v>
      </c>
      <c r="H3640">
        <f>Heat_Demand!H3640*1000/(4.18*(G3640-10))</f>
        <v>17.942583732057418</v>
      </c>
    </row>
    <row r="3641" spans="5:8" x14ac:dyDescent="0.3">
      <c r="E3641" s="1">
        <f t="shared" si="112"/>
        <v>44713.624999991174</v>
      </c>
      <c r="F3641">
        <f t="shared" si="113"/>
        <v>3640</v>
      </c>
      <c r="G3641">
        <f>'Static inputs'!$F$2</f>
        <v>50</v>
      </c>
      <c r="H3641">
        <f>Heat_Demand!H3641*1000/(4.18*(G3641-10))</f>
        <v>17.942583732057418</v>
      </c>
    </row>
    <row r="3642" spans="5:8" x14ac:dyDescent="0.3">
      <c r="E3642" s="1">
        <f t="shared" si="112"/>
        <v>44713.666666657839</v>
      </c>
      <c r="F3642">
        <f t="shared" si="113"/>
        <v>3641</v>
      </c>
      <c r="G3642">
        <f>'Static inputs'!$F$2</f>
        <v>50</v>
      </c>
      <c r="H3642">
        <f>Heat_Demand!H3642*1000/(4.18*(G3642-10))</f>
        <v>17.942583732057418</v>
      </c>
    </row>
    <row r="3643" spans="5:8" x14ac:dyDescent="0.3">
      <c r="E3643" s="1">
        <f t="shared" si="112"/>
        <v>44713.708333324503</v>
      </c>
      <c r="F3643">
        <f t="shared" si="113"/>
        <v>3642</v>
      </c>
      <c r="G3643">
        <f>'Static inputs'!$F$2</f>
        <v>50</v>
      </c>
      <c r="H3643">
        <f>Heat_Demand!H3643*1000/(4.18*(G3643-10))</f>
        <v>17.942583732057418</v>
      </c>
    </row>
    <row r="3644" spans="5:8" x14ac:dyDescent="0.3">
      <c r="E3644" s="1">
        <f t="shared" si="112"/>
        <v>44713.749999991167</v>
      </c>
      <c r="F3644">
        <f t="shared" si="113"/>
        <v>3643</v>
      </c>
      <c r="G3644">
        <f>'Static inputs'!$F$2</f>
        <v>50</v>
      </c>
      <c r="H3644">
        <f>Heat_Demand!H3644*1000/(4.18*(G3644-10))</f>
        <v>17.942583732057418</v>
      </c>
    </row>
    <row r="3645" spans="5:8" x14ac:dyDescent="0.3">
      <c r="E3645" s="1">
        <f t="shared" si="112"/>
        <v>44713.791666657831</v>
      </c>
      <c r="F3645">
        <f t="shared" si="113"/>
        <v>3644</v>
      </c>
      <c r="G3645">
        <f>'Static inputs'!$F$2</f>
        <v>50</v>
      </c>
      <c r="H3645">
        <f>Heat_Demand!H3645*1000/(4.18*(G3645-10))</f>
        <v>17.942583732057418</v>
      </c>
    </row>
    <row r="3646" spans="5:8" x14ac:dyDescent="0.3">
      <c r="E3646" s="1">
        <f t="shared" si="112"/>
        <v>44713.833333324495</v>
      </c>
      <c r="F3646">
        <f t="shared" si="113"/>
        <v>3645</v>
      </c>
      <c r="G3646">
        <f>'Static inputs'!$F$2</f>
        <v>50</v>
      </c>
      <c r="H3646">
        <f>Heat_Demand!H3646*1000/(4.18*(G3646-10))</f>
        <v>17.942583732057418</v>
      </c>
    </row>
    <row r="3647" spans="5:8" x14ac:dyDescent="0.3">
      <c r="E3647" s="1">
        <f t="shared" si="112"/>
        <v>44713.87499999116</v>
      </c>
      <c r="F3647">
        <f t="shared" si="113"/>
        <v>3646</v>
      </c>
      <c r="G3647">
        <f>'Static inputs'!$F$2</f>
        <v>50</v>
      </c>
      <c r="H3647">
        <f>Heat_Demand!H3647*1000/(4.18*(G3647-10))</f>
        <v>17.942583732057418</v>
      </c>
    </row>
    <row r="3648" spans="5:8" x14ac:dyDescent="0.3">
      <c r="E3648" s="1">
        <f t="shared" si="112"/>
        <v>44713.916666657824</v>
      </c>
      <c r="F3648">
        <f t="shared" si="113"/>
        <v>3647</v>
      </c>
      <c r="G3648">
        <f>'Static inputs'!$F$2</f>
        <v>50</v>
      </c>
      <c r="H3648">
        <f>Heat_Demand!H3648*1000/(4.18*(G3648-10))</f>
        <v>17.942583732057418</v>
      </c>
    </row>
    <row r="3649" spans="5:8" x14ac:dyDescent="0.3">
      <c r="E3649" s="1">
        <f t="shared" si="112"/>
        <v>44713.958333324488</v>
      </c>
      <c r="F3649">
        <f t="shared" si="113"/>
        <v>3648</v>
      </c>
      <c r="G3649">
        <f>'Static inputs'!$F$2</f>
        <v>50</v>
      </c>
      <c r="H3649">
        <f>Heat_Demand!H3649*1000/(4.18*(G3649-10))</f>
        <v>17.942583732057418</v>
      </c>
    </row>
    <row r="3650" spans="5:8" x14ac:dyDescent="0.3">
      <c r="E3650" s="1">
        <f t="shared" si="112"/>
        <v>44713.999999991152</v>
      </c>
      <c r="F3650">
        <f t="shared" si="113"/>
        <v>3649</v>
      </c>
      <c r="G3650">
        <f>'Static inputs'!$F$2</f>
        <v>50</v>
      </c>
      <c r="H3650">
        <f>Heat_Demand!H3650*1000/(4.18*(G3650-10))</f>
        <v>17.942583732057418</v>
      </c>
    </row>
    <row r="3651" spans="5:8" x14ac:dyDescent="0.3">
      <c r="E3651" s="1">
        <f t="shared" si="112"/>
        <v>44714.041666657817</v>
      </c>
      <c r="F3651">
        <f t="shared" si="113"/>
        <v>3650</v>
      </c>
      <c r="G3651">
        <f>'Static inputs'!$F$2</f>
        <v>50</v>
      </c>
      <c r="H3651">
        <f>Heat_Demand!H3651*1000/(4.18*(G3651-10))</f>
        <v>17.942583732057418</v>
      </c>
    </row>
    <row r="3652" spans="5:8" x14ac:dyDescent="0.3">
      <c r="E3652" s="1">
        <f t="shared" ref="E3652:E3715" si="114">E3651+TIME(1,0,0)</f>
        <v>44714.083333324481</v>
      </c>
      <c r="F3652">
        <f t="shared" ref="F3652:F3715" si="115">F3651+1</f>
        <v>3651</v>
      </c>
      <c r="G3652">
        <f>'Static inputs'!$F$2</f>
        <v>50</v>
      </c>
      <c r="H3652">
        <f>Heat_Demand!H3652*1000/(4.18*(G3652-10))</f>
        <v>17.942583732057418</v>
      </c>
    </row>
    <row r="3653" spans="5:8" x14ac:dyDescent="0.3">
      <c r="E3653" s="1">
        <f t="shared" si="114"/>
        <v>44714.124999991145</v>
      </c>
      <c r="F3653">
        <f t="shared" si="115"/>
        <v>3652</v>
      </c>
      <c r="G3653">
        <f>'Static inputs'!$F$2</f>
        <v>50</v>
      </c>
      <c r="H3653">
        <f>Heat_Demand!H3653*1000/(4.18*(G3653-10))</f>
        <v>17.942583732057418</v>
      </c>
    </row>
    <row r="3654" spans="5:8" x14ac:dyDescent="0.3">
      <c r="E3654" s="1">
        <f t="shared" si="114"/>
        <v>44714.166666657809</v>
      </c>
      <c r="F3654">
        <f t="shared" si="115"/>
        <v>3653</v>
      </c>
      <c r="G3654">
        <f>'Static inputs'!$F$2</f>
        <v>50</v>
      </c>
      <c r="H3654">
        <f>Heat_Demand!H3654*1000/(4.18*(G3654-10))</f>
        <v>17.942583732057418</v>
      </c>
    </row>
    <row r="3655" spans="5:8" x14ac:dyDescent="0.3">
      <c r="E3655" s="1">
        <f t="shared" si="114"/>
        <v>44714.208333324474</v>
      </c>
      <c r="F3655">
        <f t="shared" si="115"/>
        <v>3654</v>
      </c>
      <c r="G3655">
        <f>'Static inputs'!$F$2</f>
        <v>50</v>
      </c>
      <c r="H3655">
        <f>Heat_Demand!H3655*1000/(4.18*(G3655-10))</f>
        <v>17.942583732057418</v>
      </c>
    </row>
    <row r="3656" spans="5:8" x14ac:dyDescent="0.3">
      <c r="E3656" s="1">
        <f t="shared" si="114"/>
        <v>44714.249999991138</v>
      </c>
      <c r="F3656">
        <f t="shared" si="115"/>
        <v>3655</v>
      </c>
      <c r="G3656">
        <f>'Static inputs'!$F$2</f>
        <v>50</v>
      </c>
      <c r="H3656">
        <f>Heat_Demand!H3656*1000/(4.18*(G3656-10))</f>
        <v>17.942583732057418</v>
      </c>
    </row>
    <row r="3657" spans="5:8" x14ac:dyDescent="0.3">
      <c r="E3657" s="1">
        <f t="shared" si="114"/>
        <v>44714.291666657802</v>
      </c>
      <c r="F3657">
        <f t="shared" si="115"/>
        <v>3656</v>
      </c>
      <c r="G3657">
        <f>'Static inputs'!$F$2</f>
        <v>50</v>
      </c>
      <c r="H3657">
        <f>Heat_Demand!H3657*1000/(4.18*(G3657-10))</f>
        <v>17.942583732057418</v>
      </c>
    </row>
    <row r="3658" spans="5:8" x14ac:dyDescent="0.3">
      <c r="E3658" s="1">
        <f t="shared" si="114"/>
        <v>44714.333333324466</v>
      </c>
      <c r="F3658">
        <f t="shared" si="115"/>
        <v>3657</v>
      </c>
      <c r="G3658">
        <f>'Static inputs'!$F$2</f>
        <v>50</v>
      </c>
      <c r="H3658">
        <f>Heat_Demand!H3658*1000/(4.18*(G3658-10))</f>
        <v>17.942583732057418</v>
      </c>
    </row>
    <row r="3659" spans="5:8" x14ac:dyDescent="0.3">
      <c r="E3659" s="1">
        <f t="shared" si="114"/>
        <v>44714.374999991131</v>
      </c>
      <c r="F3659">
        <f t="shared" si="115"/>
        <v>3658</v>
      </c>
      <c r="G3659">
        <f>'Static inputs'!$F$2</f>
        <v>50</v>
      </c>
      <c r="H3659">
        <f>Heat_Demand!H3659*1000/(4.18*(G3659-10))</f>
        <v>17.942583732057418</v>
      </c>
    </row>
    <row r="3660" spans="5:8" x14ac:dyDescent="0.3">
      <c r="E3660" s="1">
        <f t="shared" si="114"/>
        <v>44714.416666657795</v>
      </c>
      <c r="F3660">
        <f t="shared" si="115"/>
        <v>3659</v>
      </c>
      <c r="G3660">
        <f>'Static inputs'!$F$2</f>
        <v>50</v>
      </c>
      <c r="H3660">
        <f>Heat_Demand!H3660*1000/(4.18*(G3660-10))</f>
        <v>17.942583732057418</v>
      </c>
    </row>
    <row r="3661" spans="5:8" x14ac:dyDescent="0.3">
      <c r="E3661" s="1">
        <f t="shared" si="114"/>
        <v>44714.458333324459</v>
      </c>
      <c r="F3661">
        <f t="shared" si="115"/>
        <v>3660</v>
      </c>
      <c r="G3661">
        <f>'Static inputs'!$F$2</f>
        <v>50</v>
      </c>
      <c r="H3661">
        <f>Heat_Demand!H3661*1000/(4.18*(G3661-10))</f>
        <v>17.942583732057418</v>
      </c>
    </row>
    <row r="3662" spans="5:8" x14ac:dyDescent="0.3">
      <c r="E3662" s="1">
        <f t="shared" si="114"/>
        <v>44714.499999991123</v>
      </c>
      <c r="F3662">
        <f t="shared" si="115"/>
        <v>3661</v>
      </c>
      <c r="G3662">
        <f>'Static inputs'!$F$2</f>
        <v>50</v>
      </c>
      <c r="H3662">
        <f>Heat_Demand!H3662*1000/(4.18*(G3662-10))</f>
        <v>17.942583732057418</v>
      </c>
    </row>
    <row r="3663" spans="5:8" x14ac:dyDescent="0.3">
      <c r="E3663" s="1">
        <f t="shared" si="114"/>
        <v>44714.541666657788</v>
      </c>
      <c r="F3663">
        <f t="shared" si="115"/>
        <v>3662</v>
      </c>
      <c r="G3663">
        <f>'Static inputs'!$F$2</f>
        <v>50</v>
      </c>
      <c r="H3663">
        <f>Heat_Demand!H3663*1000/(4.18*(G3663-10))</f>
        <v>17.942583732057418</v>
      </c>
    </row>
    <row r="3664" spans="5:8" x14ac:dyDescent="0.3">
      <c r="E3664" s="1">
        <f t="shared" si="114"/>
        <v>44714.583333324452</v>
      </c>
      <c r="F3664">
        <f t="shared" si="115"/>
        <v>3663</v>
      </c>
      <c r="G3664">
        <f>'Static inputs'!$F$2</f>
        <v>50</v>
      </c>
      <c r="H3664">
        <f>Heat_Demand!H3664*1000/(4.18*(G3664-10))</f>
        <v>17.942583732057418</v>
      </c>
    </row>
    <row r="3665" spans="5:8" x14ac:dyDescent="0.3">
      <c r="E3665" s="1">
        <f t="shared" si="114"/>
        <v>44714.624999991116</v>
      </c>
      <c r="F3665">
        <f t="shared" si="115"/>
        <v>3664</v>
      </c>
      <c r="G3665">
        <f>'Static inputs'!$F$2</f>
        <v>50</v>
      </c>
      <c r="H3665">
        <f>Heat_Demand!H3665*1000/(4.18*(G3665-10))</f>
        <v>17.942583732057418</v>
      </c>
    </row>
    <row r="3666" spans="5:8" x14ac:dyDescent="0.3">
      <c r="E3666" s="1">
        <f t="shared" si="114"/>
        <v>44714.66666665778</v>
      </c>
      <c r="F3666">
        <f t="shared" si="115"/>
        <v>3665</v>
      </c>
      <c r="G3666">
        <f>'Static inputs'!$F$2</f>
        <v>50</v>
      </c>
      <c r="H3666">
        <f>Heat_Demand!H3666*1000/(4.18*(G3666-10))</f>
        <v>17.942583732057418</v>
      </c>
    </row>
    <row r="3667" spans="5:8" x14ac:dyDescent="0.3">
      <c r="E3667" s="1">
        <f t="shared" si="114"/>
        <v>44714.708333324445</v>
      </c>
      <c r="F3667">
        <f t="shared" si="115"/>
        <v>3666</v>
      </c>
      <c r="G3667">
        <f>'Static inputs'!$F$2</f>
        <v>50</v>
      </c>
      <c r="H3667">
        <f>Heat_Demand!H3667*1000/(4.18*(G3667-10))</f>
        <v>17.942583732057418</v>
      </c>
    </row>
    <row r="3668" spans="5:8" x14ac:dyDescent="0.3">
      <c r="E3668" s="1">
        <f t="shared" si="114"/>
        <v>44714.749999991109</v>
      </c>
      <c r="F3668">
        <f t="shared" si="115"/>
        <v>3667</v>
      </c>
      <c r="G3668">
        <f>'Static inputs'!$F$2</f>
        <v>50</v>
      </c>
      <c r="H3668">
        <f>Heat_Demand!H3668*1000/(4.18*(G3668-10))</f>
        <v>17.942583732057418</v>
      </c>
    </row>
    <row r="3669" spans="5:8" x14ac:dyDescent="0.3">
      <c r="E3669" s="1">
        <f t="shared" si="114"/>
        <v>44714.791666657773</v>
      </c>
      <c r="F3669">
        <f t="shared" si="115"/>
        <v>3668</v>
      </c>
      <c r="G3669">
        <f>'Static inputs'!$F$2</f>
        <v>50</v>
      </c>
      <c r="H3669">
        <f>Heat_Demand!H3669*1000/(4.18*(G3669-10))</f>
        <v>17.942583732057418</v>
      </c>
    </row>
    <row r="3670" spans="5:8" x14ac:dyDescent="0.3">
      <c r="E3670" s="1">
        <f t="shared" si="114"/>
        <v>44714.833333324437</v>
      </c>
      <c r="F3670">
        <f t="shared" si="115"/>
        <v>3669</v>
      </c>
      <c r="G3670">
        <f>'Static inputs'!$F$2</f>
        <v>50</v>
      </c>
      <c r="H3670">
        <f>Heat_Demand!H3670*1000/(4.18*(G3670-10))</f>
        <v>17.942583732057418</v>
      </c>
    </row>
    <row r="3671" spans="5:8" x14ac:dyDescent="0.3">
      <c r="E3671" s="1">
        <f t="shared" si="114"/>
        <v>44714.874999991102</v>
      </c>
      <c r="F3671">
        <f t="shared" si="115"/>
        <v>3670</v>
      </c>
      <c r="G3671">
        <f>'Static inputs'!$F$2</f>
        <v>50</v>
      </c>
      <c r="H3671">
        <f>Heat_Demand!H3671*1000/(4.18*(G3671-10))</f>
        <v>17.942583732057418</v>
      </c>
    </row>
    <row r="3672" spans="5:8" x14ac:dyDescent="0.3">
      <c r="E3672" s="1">
        <f t="shared" si="114"/>
        <v>44714.916666657766</v>
      </c>
      <c r="F3672">
        <f t="shared" si="115"/>
        <v>3671</v>
      </c>
      <c r="G3672">
        <f>'Static inputs'!$F$2</f>
        <v>50</v>
      </c>
      <c r="H3672">
        <f>Heat_Demand!H3672*1000/(4.18*(G3672-10))</f>
        <v>17.942583732057418</v>
      </c>
    </row>
    <row r="3673" spans="5:8" x14ac:dyDescent="0.3">
      <c r="E3673" s="1">
        <f t="shared" si="114"/>
        <v>44714.95833332443</v>
      </c>
      <c r="F3673">
        <f t="shared" si="115"/>
        <v>3672</v>
      </c>
      <c r="G3673">
        <f>'Static inputs'!$F$2</f>
        <v>50</v>
      </c>
      <c r="H3673">
        <f>Heat_Demand!H3673*1000/(4.18*(G3673-10))</f>
        <v>17.942583732057418</v>
      </c>
    </row>
    <row r="3674" spans="5:8" x14ac:dyDescent="0.3">
      <c r="E3674" s="1">
        <f t="shared" si="114"/>
        <v>44714.999999991094</v>
      </c>
      <c r="F3674">
        <f t="shared" si="115"/>
        <v>3673</v>
      </c>
      <c r="G3674">
        <f>'Static inputs'!$F$2</f>
        <v>50</v>
      </c>
      <c r="H3674">
        <f>Heat_Demand!H3674*1000/(4.18*(G3674-10))</f>
        <v>17.942583732057418</v>
      </c>
    </row>
    <row r="3675" spans="5:8" x14ac:dyDescent="0.3">
      <c r="E3675" s="1">
        <f t="shared" si="114"/>
        <v>44715.041666657758</v>
      </c>
      <c r="F3675">
        <f t="shared" si="115"/>
        <v>3674</v>
      </c>
      <c r="G3675">
        <f>'Static inputs'!$F$2</f>
        <v>50</v>
      </c>
      <c r="H3675">
        <f>Heat_Demand!H3675*1000/(4.18*(G3675-10))</f>
        <v>17.942583732057418</v>
      </c>
    </row>
    <row r="3676" spans="5:8" x14ac:dyDescent="0.3">
      <c r="E3676" s="1">
        <f t="shared" si="114"/>
        <v>44715.083333324423</v>
      </c>
      <c r="F3676">
        <f t="shared" si="115"/>
        <v>3675</v>
      </c>
      <c r="G3676">
        <f>'Static inputs'!$F$2</f>
        <v>50</v>
      </c>
      <c r="H3676">
        <f>Heat_Demand!H3676*1000/(4.18*(G3676-10))</f>
        <v>17.942583732057418</v>
      </c>
    </row>
    <row r="3677" spans="5:8" x14ac:dyDescent="0.3">
      <c r="E3677" s="1">
        <f t="shared" si="114"/>
        <v>44715.124999991087</v>
      </c>
      <c r="F3677">
        <f t="shared" si="115"/>
        <v>3676</v>
      </c>
      <c r="G3677">
        <f>'Static inputs'!$F$2</f>
        <v>50</v>
      </c>
      <c r="H3677">
        <f>Heat_Demand!H3677*1000/(4.18*(G3677-10))</f>
        <v>17.942583732057418</v>
      </c>
    </row>
    <row r="3678" spans="5:8" x14ac:dyDescent="0.3">
      <c r="E3678" s="1">
        <f t="shared" si="114"/>
        <v>44715.166666657751</v>
      </c>
      <c r="F3678">
        <f t="shared" si="115"/>
        <v>3677</v>
      </c>
      <c r="G3678">
        <f>'Static inputs'!$F$2</f>
        <v>50</v>
      </c>
      <c r="H3678">
        <f>Heat_Demand!H3678*1000/(4.18*(G3678-10))</f>
        <v>17.942583732057418</v>
      </c>
    </row>
    <row r="3679" spans="5:8" x14ac:dyDescent="0.3">
      <c r="E3679" s="1">
        <f t="shared" si="114"/>
        <v>44715.208333324415</v>
      </c>
      <c r="F3679">
        <f t="shared" si="115"/>
        <v>3678</v>
      </c>
      <c r="G3679">
        <f>'Static inputs'!$F$2</f>
        <v>50</v>
      </c>
      <c r="H3679">
        <f>Heat_Demand!H3679*1000/(4.18*(G3679-10))</f>
        <v>17.942583732057418</v>
      </c>
    </row>
    <row r="3680" spans="5:8" x14ac:dyDescent="0.3">
      <c r="E3680" s="1">
        <f t="shared" si="114"/>
        <v>44715.24999999108</v>
      </c>
      <c r="F3680">
        <f t="shared" si="115"/>
        <v>3679</v>
      </c>
      <c r="G3680">
        <f>'Static inputs'!$F$2</f>
        <v>50</v>
      </c>
      <c r="H3680">
        <f>Heat_Demand!H3680*1000/(4.18*(G3680-10))</f>
        <v>17.942583732057418</v>
      </c>
    </row>
    <row r="3681" spans="5:8" x14ac:dyDescent="0.3">
      <c r="E3681" s="1">
        <f t="shared" si="114"/>
        <v>44715.291666657744</v>
      </c>
      <c r="F3681">
        <f t="shared" si="115"/>
        <v>3680</v>
      </c>
      <c r="G3681">
        <f>'Static inputs'!$F$2</f>
        <v>50</v>
      </c>
      <c r="H3681">
        <f>Heat_Demand!H3681*1000/(4.18*(G3681-10))</f>
        <v>17.942583732057418</v>
      </c>
    </row>
    <row r="3682" spans="5:8" x14ac:dyDescent="0.3">
      <c r="E3682" s="1">
        <f t="shared" si="114"/>
        <v>44715.333333324408</v>
      </c>
      <c r="F3682">
        <f t="shared" si="115"/>
        <v>3681</v>
      </c>
      <c r="G3682">
        <f>'Static inputs'!$F$2</f>
        <v>50</v>
      </c>
      <c r="H3682">
        <f>Heat_Demand!H3682*1000/(4.18*(G3682-10))</f>
        <v>17.942583732057418</v>
      </c>
    </row>
    <row r="3683" spans="5:8" x14ac:dyDescent="0.3">
      <c r="E3683" s="1">
        <f t="shared" si="114"/>
        <v>44715.374999991072</v>
      </c>
      <c r="F3683">
        <f t="shared" si="115"/>
        <v>3682</v>
      </c>
      <c r="G3683">
        <f>'Static inputs'!$F$2</f>
        <v>50</v>
      </c>
      <c r="H3683">
        <f>Heat_Demand!H3683*1000/(4.18*(G3683-10))</f>
        <v>17.942583732057418</v>
      </c>
    </row>
    <row r="3684" spans="5:8" x14ac:dyDescent="0.3">
      <c r="E3684" s="1">
        <f t="shared" si="114"/>
        <v>44715.416666657737</v>
      </c>
      <c r="F3684">
        <f t="shared" si="115"/>
        <v>3683</v>
      </c>
      <c r="G3684">
        <f>'Static inputs'!$F$2</f>
        <v>50</v>
      </c>
      <c r="H3684">
        <f>Heat_Demand!H3684*1000/(4.18*(G3684-10))</f>
        <v>17.942583732057418</v>
      </c>
    </row>
    <row r="3685" spans="5:8" x14ac:dyDescent="0.3">
      <c r="E3685" s="1">
        <f t="shared" si="114"/>
        <v>44715.458333324401</v>
      </c>
      <c r="F3685">
        <f t="shared" si="115"/>
        <v>3684</v>
      </c>
      <c r="G3685">
        <f>'Static inputs'!$F$2</f>
        <v>50</v>
      </c>
      <c r="H3685">
        <f>Heat_Demand!H3685*1000/(4.18*(G3685-10))</f>
        <v>17.942583732057418</v>
      </c>
    </row>
    <row r="3686" spans="5:8" x14ac:dyDescent="0.3">
      <c r="E3686" s="1">
        <f t="shared" si="114"/>
        <v>44715.499999991065</v>
      </c>
      <c r="F3686">
        <f t="shared" si="115"/>
        <v>3685</v>
      </c>
      <c r="G3686">
        <f>'Static inputs'!$F$2</f>
        <v>50</v>
      </c>
      <c r="H3686">
        <f>Heat_Demand!H3686*1000/(4.18*(G3686-10))</f>
        <v>17.942583732057418</v>
      </c>
    </row>
    <row r="3687" spans="5:8" x14ac:dyDescent="0.3">
      <c r="E3687" s="1">
        <f t="shared" si="114"/>
        <v>44715.541666657729</v>
      </c>
      <c r="F3687">
        <f t="shared" si="115"/>
        <v>3686</v>
      </c>
      <c r="G3687">
        <f>'Static inputs'!$F$2</f>
        <v>50</v>
      </c>
      <c r="H3687">
        <f>Heat_Demand!H3687*1000/(4.18*(G3687-10))</f>
        <v>17.942583732057418</v>
      </c>
    </row>
    <row r="3688" spans="5:8" x14ac:dyDescent="0.3">
      <c r="E3688" s="1">
        <f t="shared" si="114"/>
        <v>44715.583333324394</v>
      </c>
      <c r="F3688">
        <f t="shared" si="115"/>
        <v>3687</v>
      </c>
      <c r="G3688">
        <f>'Static inputs'!$F$2</f>
        <v>50</v>
      </c>
      <c r="H3688">
        <f>Heat_Demand!H3688*1000/(4.18*(G3688-10))</f>
        <v>17.942583732057418</v>
      </c>
    </row>
    <row r="3689" spans="5:8" x14ac:dyDescent="0.3">
      <c r="E3689" s="1">
        <f t="shared" si="114"/>
        <v>44715.624999991058</v>
      </c>
      <c r="F3689">
        <f t="shared" si="115"/>
        <v>3688</v>
      </c>
      <c r="G3689">
        <f>'Static inputs'!$F$2</f>
        <v>50</v>
      </c>
      <c r="H3689">
        <f>Heat_Demand!H3689*1000/(4.18*(G3689-10))</f>
        <v>17.942583732057418</v>
      </c>
    </row>
    <row r="3690" spans="5:8" x14ac:dyDescent="0.3">
      <c r="E3690" s="1">
        <f t="shared" si="114"/>
        <v>44715.666666657722</v>
      </c>
      <c r="F3690">
        <f t="shared" si="115"/>
        <v>3689</v>
      </c>
      <c r="G3690">
        <f>'Static inputs'!$F$2</f>
        <v>50</v>
      </c>
      <c r="H3690">
        <f>Heat_Demand!H3690*1000/(4.18*(G3690-10))</f>
        <v>17.942583732057418</v>
      </c>
    </row>
    <row r="3691" spans="5:8" x14ac:dyDescent="0.3">
      <c r="E3691" s="1">
        <f t="shared" si="114"/>
        <v>44715.708333324386</v>
      </c>
      <c r="F3691">
        <f t="shared" si="115"/>
        <v>3690</v>
      </c>
      <c r="G3691">
        <f>'Static inputs'!$F$2</f>
        <v>50</v>
      </c>
      <c r="H3691">
        <f>Heat_Demand!H3691*1000/(4.18*(G3691-10))</f>
        <v>17.942583732057418</v>
      </c>
    </row>
    <row r="3692" spans="5:8" x14ac:dyDescent="0.3">
      <c r="E3692" s="1">
        <f t="shared" si="114"/>
        <v>44715.749999991051</v>
      </c>
      <c r="F3692">
        <f t="shared" si="115"/>
        <v>3691</v>
      </c>
      <c r="G3692">
        <f>'Static inputs'!$F$2</f>
        <v>50</v>
      </c>
      <c r="H3692">
        <f>Heat_Demand!H3692*1000/(4.18*(G3692-10))</f>
        <v>17.942583732057418</v>
      </c>
    </row>
    <row r="3693" spans="5:8" x14ac:dyDescent="0.3">
      <c r="E3693" s="1">
        <f t="shared" si="114"/>
        <v>44715.791666657715</v>
      </c>
      <c r="F3693">
        <f t="shared" si="115"/>
        <v>3692</v>
      </c>
      <c r="G3693">
        <f>'Static inputs'!$F$2</f>
        <v>50</v>
      </c>
      <c r="H3693">
        <f>Heat_Demand!H3693*1000/(4.18*(G3693-10))</f>
        <v>17.942583732057418</v>
      </c>
    </row>
    <row r="3694" spans="5:8" x14ac:dyDescent="0.3">
      <c r="E3694" s="1">
        <f t="shared" si="114"/>
        <v>44715.833333324379</v>
      </c>
      <c r="F3694">
        <f t="shared" si="115"/>
        <v>3693</v>
      </c>
      <c r="G3694">
        <f>'Static inputs'!$F$2</f>
        <v>50</v>
      </c>
      <c r="H3694">
        <f>Heat_Demand!H3694*1000/(4.18*(G3694-10))</f>
        <v>17.942583732057418</v>
      </c>
    </row>
    <row r="3695" spans="5:8" x14ac:dyDescent="0.3">
      <c r="E3695" s="1">
        <f t="shared" si="114"/>
        <v>44715.874999991043</v>
      </c>
      <c r="F3695">
        <f t="shared" si="115"/>
        <v>3694</v>
      </c>
      <c r="G3695">
        <f>'Static inputs'!$F$2</f>
        <v>50</v>
      </c>
      <c r="H3695">
        <f>Heat_Demand!H3695*1000/(4.18*(G3695-10))</f>
        <v>17.942583732057418</v>
      </c>
    </row>
    <row r="3696" spans="5:8" x14ac:dyDescent="0.3">
      <c r="E3696" s="1">
        <f t="shared" si="114"/>
        <v>44715.916666657708</v>
      </c>
      <c r="F3696">
        <f t="shared" si="115"/>
        <v>3695</v>
      </c>
      <c r="G3696">
        <f>'Static inputs'!$F$2</f>
        <v>50</v>
      </c>
      <c r="H3696">
        <f>Heat_Demand!H3696*1000/(4.18*(G3696-10))</f>
        <v>17.942583732057418</v>
      </c>
    </row>
    <row r="3697" spans="5:8" x14ac:dyDescent="0.3">
      <c r="E3697" s="1">
        <f t="shared" si="114"/>
        <v>44715.958333324372</v>
      </c>
      <c r="F3697">
        <f t="shared" si="115"/>
        <v>3696</v>
      </c>
      <c r="G3697">
        <f>'Static inputs'!$F$2</f>
        <v>50</v>
      </c>
      <c r="H3697">
        <f>Heat_Demand!H3697*1000/(4.18*(G3697-10))</f>
        <v>17.942583732057418</v>
      </c>
    </row>
    <row r="3698" spans="5:8" x14ac:dyDescent="0.3">
      <c r="E3698" s="1">
        <f t="shared" si="114"/>
        <v>44715.999999991036</v>
      </c>
      <c r="F3698">
        <f t="shared" si="115"/>
        <v>3697</v>
      </c>
      <c r="G3698">
        <f>'Static inputs'!$F$2</f>
        <v>50</v>
      </c>
      <c r="H3698">
        <f>Heat_Demand!H3698*1000/(4.18*(G3698-10))</f>
        <v>17.942583732057418</v>
      </c>
    </row>
    <row r="3699" spans="5:8" x14ac:dyDescent="0.3">
      <c r="E3699" s="1">
        <f t="shared" si="114"/>
        <v>44716.0416666577</v>
      </c>
      <c r="F3699">
        <f t="shared" si="115"/>
        <v>3698</v>
      </c>
      <c r="G3699">
        <f>'Static inputs'!$F$2</f>
        <v>50</v>
      </c>
      <c r="H3699">
        <f>Heat_Demand!H3699*1000/(4.18*(G3699-10))</f>
        <v>17.942583732057418</v>
      </c>
    </row>
    <row r="3700" spans="5:8" x14ac:dyDescent="0.3">
      <c r="E3700" s="1">
        <f t="shared" si="114"/>
        <v>44716.083333324365</v>
      </c>
      <c r="F3700">
        <f t="shared" si="115"/>
        <v>3699</v>
      </c>
      <c r="G3700">
        <f>'Static inputs'!$F$2</f>
        <v>50</v>
      </c>
      <c r="H3700">
        <f>Heat_Demand!H3700*1000/(4.18*(G3700-10))</f>
        <v>17.942583732057418</v>
      </c>
    </row>
    <row r="3701" spans="5:8" x14ac:dyDescent="0.3">
      <c r="E3701" s="1">
        <f t="shared" si="114"/>
        <v>44716.124999991029</v>
      </c>
      <c r="F3701">
        <f t="shared" si="115"/>
        <v>3700</v>
      </c>
      <c r="G3701">
        <f>'Static inputs'!$F$2</f>
        <v>50</v>
      </c>
      <c r="H3701">
        <f>Heat_Demand!H3701*1000/(4.18*(G3701-10))</f>
        <v>17.942583732057418</v>
      </c>
    </row>
    <row r="3702" spans="5:8" x14ac:dyDescent="0.3">
      <c r="E3702" s="1">
        <f t="shared" si="114"/>
        <v>44716.166666657693</v>
      </c>
      <c r="F3702">
        <f t="shared" si="115"/>
        <v>3701</v>
      </c>
      <c r="G3702">
        <f>'Static inputs'!$F$2</f>
        <v>50</v>
      </c>
      <c r="H3702">
        <f>Heat_Demand!H3702*1000/(4.18*(G3702-10))</f>
        <v>17.942583732057418</v>
      </c>
    </row>
    <row r="3703" spans="5:8" x14ac:dyDescent="0.3">
      <c r="E3703" s="1">
        <f t="shared" si="114"/>
        <v>44716.208333324357</v>
      </c>
      <c r="F3703">
        <f t="shared" si="115"/>
        <v>3702</v>
      </c>
      <c r="G3703">
        <f>'Static inputs'!$F$2</f>
        <v>50</v>
      </c>
      <c r="H3703">
        <f>Heat_Demand!H3703*1000/(4.18*(G3703-10))</f>
        <v>17.942583732057418</v>
      </c>
    </row>
    <row r="3704" spans="5:8" x14ac:dyDescent="0.3">
      <c r="E3704" s="1">
        <f t="shared" si="114"/>
        <v>44716.249999991021</v>
      </c>
      <c r="F3704">
        <f t="shared" si="115"/>
        <v>3703</v>
      </c>
      <c r="G3704">
        <f>'Static inputs'!$F$2</f>
        <v>50</v>
      </c>
      <c r="H3704">
        <f>Heat_Demand!H3704*1000/(4.18*(G3704-10))</f>
        <v>17.942583732057418</v>
      </c>
    </row>
    <row r="3705" spans="5:8" x14ac:dyDescent="0.3">
      <c r="E3705" s="1">
        <f t="shared" si="114"/>
        <v>44716.291666657686</v>
      </c>
      <c r="F3705">
        <f t="shared" si="115"/>
        <v>3704</v>
      </c>
      <c r="G3705">
        <f>'Static inputs'!$F$2</f>
        <v>50</v>
      </c>
      <c r="H3705">
        <f>Heat_Demand!H3705*1000/(4.18*(G3705-10))</f>
        <v>17.942583732057418</v>
      </c>
    </row>
    <row r="3706" spans="5:8" x14ac:dyDescent="0.3">
      <c r="E3706" s="1">
        <f t="shared" si="114"/>
        <v>44716.33333332435</v>
      </c>
      <c r="F3706">
        <f t="shared" si="115"/>
        <v>3705</v>
      </c>
      <c r="G3706">
        <f>'Static inputs'!$F$2</f>
        <v>50</v>
      </c>
      <c r="H3706">
        <f>Heat_Demand!H3706*1000/(4.18*(G3706-10))</f>
        <v>17.942583732057418</v>
      </c>
    </row>
    <row r="3707" spans="5:8" x14ac:dyDescent="0.3">
      <c r="E3707" s="1">
        <f t="shared" si="114"/>
        <v>44716.374999991014</v>
      </c>
      <c r="F3707">
        <f t="shared" si="115"/>
        <v>3706</v>
      </c>
      <c r="G3707">
        <f>'Static inputs'!$F$2</f>
        <v>50</v>
      </c>
      <c r="H3707">
        <f>Heat_Demand!H3707*1000/(4.18*(G3707-10))</f>
        <v>17.942583732057418</v>
      </c>
    </row>
    <row r="3708" spans="5:8" x14ac:dyDescent="0.3">
      <c r="E3708" s="1">
        <f t="shared" si="114"/>
        <v>44716.416666657678</v>
      </c>
      <c r="F3708">
        <f t="shared" si="115"/>
        <v>3707</v>
      </c>
      <c r="G3708">
        <f>'Static inputs'!$F$2</f>
        <v>50</v>
      </c>
      <c r="H3708">
        <f>Heat_Demand!H3708*1000/(4.18*(G3708-10))</f>
        <v>17.942583732057418</v>
      </c>
    </row>
    <row r="3709" spans="5:8" x14ac:dyDescent="0.3">
      <c r="E3709" s="1">
        <f t="shared" si="114"/>
        <v>44716.458333324343</v>
      </c>
      <c r="F3709">
        <f t="shared" si="115"/>
        <v>3708</v>
      </c>
      <c r="G3709">
        <f>'Static inputs'!$F$2</f>
        <v>50</v>
      </c>
      <c r="H3709">
        <f>Heat_Demand!H3709*1000/(4.18*(G3709-10))</f>
        <v>17.942583732057418</v>
      </c>
    </row>
    <row r="3710" spans="5:8" x14ac:dyDescent="0.3">
      <c r="E3710" s="1">
        <f t="shared" si="114"/>
        <v>44716.499999991007</v>
      </c>
      <c r="F3710">
        <f t="shared" si="115"/>
        <v>3709</v>
      </c>
      <c r="G3710">
        <f>'Static inputs'!$F$2</f>
        <v>50</v>
      </c>
      <c r="H3710">
        <f>Heat_Demand!H3710*1000/(4.18*(G3710-10))</f>
        <v>17.942583732057418</v>
      </c>
    </row>
    <row r="3711" spans="5:8" x14ac:dyDescent="0.3">
      <c r="E3711" s="1">
        <f t="shared" si="114"/>
        <v>44716.541666657671</v>
      </c>
      <c r="F3711">
        <f t="shared" si="115"/>
        <v>3710</v>
      </c>
      <c r="G3711">
        <f>'Static inputs'!$F$2</f>
        <v>50</v>
      </c>
      <c r="H3711">
        <f>Heat_Demand!H3711*1000/(4.18*(G3711-10))</f>
        <v>17.942583732057418</v>
      </c>
    </row>
    <row r="3712" spans="5:8" x14ac:dyDescent="0.3">
      <c r="E3712" s="1">
        <f t="shared" si="114"/>
        <v>44716.583333324335</v>
      </c>
      <c r="F3712">
        <f t="shared" si="115"/>
        <v>3711</v>
      </c>
      <c r="G3712">
        <f>'Static inputs'!$F$2</f>
        <v>50</v>
      </c>
      <c r="H3712">
        <f>Heat_Demand!H3712*1000/(4.18*(G3712-10))</f>
        <v>17.942583732057418</v>
      </c>
    </row>
    <row r="3713" spans="5:8" x14ac:dyDescent="0.3">
      <c r="E3713" s="1">
        <f t="shared" si="114"/>
        <v>44716.624999991</v>
      </c>
      <c r="F3713">
        <f t="shared" si="115"/>
        <v>3712</v>
      </c>
      <c r="G3713">
        <f>'Static inputs'!$F$2</f>
        <v>50</v>
      </c>
      <c r="H3713">
        <f>Heat_Demand!H3713*1000/(4.18*(G3713-10))</f>
        <v>17.942583732057418</v>
      </c>
    </row>
    <row r="3714" spans="5:8" x14ac:dyDescent="0.3">
      <c r="E3714" s="1">
        <f t="shared" si="114"/>
        <v>44716.666666657664</v>
      </c>
      <c r="F3714">
        <f t="shared" si="115"/>
        <v>3713</v>
      </c>
      <c r="G3714">
        <f>'Static inputs'!$F$2</f>
        <v>50</v>
      </c>
      <c r="H3714">
        <f>Heat_Demand!H3714*1000/(4.18*(G3714-10))</f>
        <v>17.942583732057418</v>
      </c>
    </row>
    <row r="3715" spans="5:8" x14ac:dyDescent="0.3">
      <c r="E3715" s="1">
        <f t="shared" si="114"/>
        <v>44716.708333324328</v>
      </c>
      <c r="F3715">
        <f t="shared" si="115"/>
        <v>3714</v>
      </c>
      <c r="G3715">
        <f>'Static inputs'!$F$2</f>
        <v>50</v>
      </c>
      <c r="H3715">
        <f>Heat_Demand!H3715*1000/(4.18*(G3715-10))</f>
        <v>17.942583732057418</v>
      </c>
    </row>
    <row r="3716" spans="5:8" x14ac:dyDescent="0.3">
      <c r="E3716" s="1">
        <f t="shared" ref="E3716:E3779" si="116">E3715+TIME(1,0,0)</f>
        <v>44716.749999990992</v>
      </c>
      <c r="F3716">
        <f t="shared" ref="F3716:F3779" si="117">F3715+1</f>
        <v>3715</v>
      </c>
      <c r="G3716">
        <f>'Static inputs'!$F$2</f>
        <v>50</v>
      </c>
      <c r="H3716">
        <f>Heat_Demand!H3716*1000/(4.18*(G3716-10))</f>
        <v>17.942583732057418</v>
      </c>
    </row>
    <row r="3717" spans="5:8" x14ac:dyDescent="0.3">
      <c r="E3717" s="1">
        <f t="shared" si="116"/>
        <v>44716.791666657657</v>
      </c>
      <c r="F3717">
        <f t="shared" si="117"/>
        <v>3716</v>
      </c>
      <c r="G3717">
        <f>'Static inputs'!$F$2</f>
        <v>50</v>
      </c>
      <c r="H3717">
        <f>Heat_Demand!H3717*1000/(4.18*(G3717-10))</f>
        <v>17.942583732057418</v>
      </c>
    </row>
    <row r="3718" spans="5:8" x14ac:dyDescent="0.3">
      <c r="E3718" s="1">
        <f t="shared" si="116"/>
        <v>44716.833333324321</v>
      </c>
      <c r="F3718">
        <f t="shared" si="117"/>
        <v>3717</v>
      </c>
      <c r="G3718">
        <f>'Static inputs'!$F$2</f>
        <v>50</v>
      </c>
      <c r="H3718">
        <f>Heat_Demand!H3718*1000/(4.18*(G3718-10))</f>
        <v>17.942583732057418</v>
      </c>
    </row>
    <row r="3719" spans="5:8" x14ac:dyDescent="0.3">
      <c r="E3719" s="1">
        <f t="shared" si="116"/>
        <v>44716.874999990985</v>
      </c>
      <c r="F3719">
        <f t="shared" si="117"/>
        <v>3718</v>
      </c>
      <c r="G3719">
        <f>'Static inputs'!$F$2</f>
        <v>50</v>
      </c>
      <c r="H3719">
        <f>Heat_Demand!H3719*1000/(4.18*(G3719-10))</f>
        <v>17.942583732057418</v>
      </c>
    </row>
    <row r="3720" spans="5:8" x14ac:dyDescent="0.3">
      <c r="E3720" s="1">
        <f t="shared" si="116"/>
        <v>44716.916666657649</v>
      </c>
      <c r="F3720">
        <f t="shared" si="117"/>
        <v>3719</v>
      </c>
      <c r="G3720">
        <f>'Static inputs'!$F$2</f>
        <v>50</v>
      </c>
      <c r="H3720">
        <f>Heat_Demand!H3720*1000/(4.18*(G3720-10))</f>
        <v>17.942583732057418</v>
      </c>
    </row>
    <row r="3721" spans="5:8" x14ac:dyDescent="0.3">
      <c r="E3721" s="1">
        <f t="shared" si="116"/>
        <v>44716.958333324314</v>
      </c>
      <c r="F3721">
        <f t="shared" si="117"/>
        <v>3720</v>
      </c>
      <c r="G3721">
        <f>'Static inputs'!$F$2</f>
        <v>50</v>
      </c>
      <c r="H3721">
        <f>Heat_Demand!H3721*1000/(4.18*(G3721-10))</f>
        <v>17.942583732057418</v>
      </c>
    </row>
    <row r="3722" spans="5:8" x14ac:dyDescent="0.3">
      <c r="E3722" s="1">
        <f t="shared" si="116"/>
        <v>44716.999999990978</v>
      </c>
      <c r="F3722">
        <f t="shared" si="117"/>
        <v>3721</v>
      </c>
      <c r="G3722">
        <f>'Static inputs'!$F$2</f>
        <v>50</v>
      </c>
      <c r="H3722">
        <f>Heat_Demand!H3722*1000/(4.18*(G3722-10))</f>
        <v>17.942583732057418</v>
      </c>
    </row>
    <row r="3723" spans="5:8" x14ac:dyDescent="0.3">
      <c r="E3723" s="1">
        <f t="shared" si="116"/>
        <v>44717.041666657642</v>
      </c>
      <c r="F3723">
        <f t="shared" si="117"/>
        <v>3722</v>
      </c>
      <c r="G3723">
        <f>'Static inputs'!$F$2</f>
        <v>50</v>
      </c>
      <c r="H3723">
        <f>Heat_Demand!H3723*1000/(4.18*(G3723-10))</f>
        <v>17.942583732057418</v>
      </c>
    </row>
    <row r="3724" spans="5:8" x14ac:dyDescent="0.3">
      <c r="E3724" s="1">
        <f t="shared" si="116"/>
        <v>44717.083333324306</v>
      </c>
      <c r="F3724">
        <f t="shared" si="117"/>
        <v>3723</v>
      </c>
      <c r="G3724">
        <f>'Static inputs'!$F$2</f>
        <v>50</v>
      </c>
      <c r="H3724">
        <f>Heat_Demand!H3724*1000/(4.18*(G3724-10))</f>
        <v>17.942583732057418</v>
      </c>
    </row>
    <row r="3725" spans="5:8" x14ac:dyDescent="0.3">
      <c r="E3725" s="1">
        <f t="shared" si="116"/>
        <v>44717.124999990971</v>
      </c>
      <c r="F3725">
        <f t="shared" si="117"/>
        <v>3724</v>
      </c>
      <c r="G3725">
        <f>'Static inputs'!$F$2</f>
        <v>50</v>
      </c>
      <c r="H3725">
        <f>Heat_Demand!H3725*1000/(4.18*(G3725-10))</f>
        <v>17.942583732057418</v>
      </c>
    </row>
    <row r="3726" spans="5:8" x14ac:dyDescent="0.3">
      <c r="E3726" s="1">
        <f t="shared" si="116"/>
        <v>44717.166666657635</v>
      </c>
      <c r="F3726">
        <f t="shared" si="117"/>
        <v>3725</v>
      </c>
      <c r="G3726">
        <f>'Static inputs'!$F$2</f>
        <v>50</v>
      </c>
      <c r="H3726">
        <f>Heat_Demand!H3726*1000/(4.18*(G3726-10))</f>
        <v>17.942583732057418</v>
      </c>
    </row>
    <row r="3727" spans="5:8" x14ac:dyDescent="0.3">
      <c r="E3727" s="1">
        <f t="shared" si="116"/>
        <v>44717.208333324299</v>
      </c>
      <c r="F3727">
        <f t="shared" si="117"/>
        <v>3726</v>
      </c>
      <c r="G3727">
        <f>'Static inputs'!$F$2</f>
        <v>50</v>
      </c>
      <c r="H3727">
        <f>Heat_Demand!H3727*1000/(4.18*(G3727-10))</f>
        <v>17.942583732057418</v>
      </c>
    </row>
    <row r="3728" spans="5:8" x14ac:dyDescent="0.3">
      <c r="E3728" s="1">
        <f t="shared" si="116"/>
        <v>44717.249999990963</v>
      </c>
      <c r="F3728">
        <f t="shared" si="117"/>
        <v>3727</v>
      </c>
      <c r="G3728">
        <f>'Static inputs'!$F$2</f>
        <v>50</v>
      </c>
      <c r="H3728">
        <f>Heat_Demand!H3728*1000/(4.18*(G3728-10))</f>
        <v>17.942583732057418</v>
      </c>
    </row>
    <row r="3729" spans="5:8" x14ac:dyDescent="0.3">
      <c r="E3729" s="1">
        <f t="shared" si="116"/>
        <v>44717.291666657628</v>
      </c>
      <c r="F3729">
        <f t="shared" si="117"/>
        <v>3728</v>
      </c>
      <c r="G3729">
        <f>'Static inputs'!$F$2</f>
        <v>50</v>
      </c>
      <c r="H3729">
        <f>Heat_Demand!H3729*1000/(4.18*(G3729-10))</f>
        <v>17.942583732057418</v>
      </c>
    </row>
    <row r="3730" spans="5:8" x14ac:dyDescent="0.3">
      <c r="E3730" s="1">
        <f t="shared" si="116"/>
        <v>44717.333333324292</v>
      </c>
      <c r="F3730">
        <f t="shared" si="117"/>
        <v>3729</v>
      </c>
      <c r="G3730">
        <f>'Static inputs'!$F$2</f>
        <v>50</v>
      </c>
      <c r="H3730">
        <f>Heat_Demand!H3730*1000/(4.18*(G3730-10))</f>
        <v>17.942583732057418</v>
      </c>
    </row>
    <row r="3731" spans="5:8" x14ac:dyDescent="0.3">
      <c r="E3731" s="1">
        <f t="shared" si="116"/>
        <v>44717.374999990956</v>
      </c>
      <c r="F3731">
        <f t="shared" si="117"/>
        <v>3730</v>
      </c>
      <c r="G3731">
        <f>'Static inputs'!$F$2</f>
        <v>50</v>
      </c>
      <c r="H3731">
        <f>Heat_Demand!H3731*1000/(4.18*(G3731-10))</f>
        <v>17.942583732057418</v>
      </c>
    </row>
    <row r="3732" spans="5:8" x14ac:dyDescent="0.3">
      <c r="E3732" s="1">
        <f t="shared" si="116"/>
        <v>44717.41666665762</v>
      </c>
      <c r="F3732">
        <f t="shared" si="117"/>
        <v>3731</v>
      </c>
      <c r="G3732">
        <f>'Static inputs'!$F$2</f>
        <v>50</v>
      </c>
      <c r="H3732">
        <f>Heat_Demand!H3732*1000/(4.18*(G3732-10))</f>
        <v>17.942583732057418</v>
      </c>
    </row>
    <row r="3733" spans="5:8" x14ac:dyDescent="0.3">
      <c r="E3733" s="1">
        <f t="shared" si="116"/>
        <v>44717.458333324284</v>
      </c>
      <c r="F3733">
        <f t="shared" si="117"/>
        <v>3732</v>
      </c>
      <c r="G3733">
        <f>'Static inputs'!$F$2</f>
        <v>50</v>
      </c>
      <c r="H3733">
        <f>Heat_Demand!H3733*1000/(4.18*(G3733-10))</f>
        <v>17.942583732057418</v>
      </c>
    </row>
    <row r="3734" spans="5:8" x14ac:dyDescent="0.3">
      <c r="E3734" s="1">
        <f t="shared" si="116"/>
        <v>44717.499999990949</v>
      </c>
      <c r="F3734">
        <f t="shared" si="117"/>
        <v>3733</v>
      </c>
      <c r="G3734">
        <f>'Static inputs'!$F$2</f>
        <v>50</v>
      </c>
      <c r="H3734">
        <f>Heat_Demand!H3734*1000/(4.18*(G3734-10))</f>
        <v>17.942583732057418</v>
      </c>
    </row>
    <row r="3735" spans="5:8" x14ac:dyDescent="0.3">
      <c r="E3735" s="1">
        <f t="shared" si="116"/>
        <v>44717.541666657613</v>
      </c>
      <c r="F3735">
        <f t="shared" si="117"/>
        <v>3734</v>
      </c>
      <c r="G3735">
        <f>'Static inputs'!$F$2</f>
        <v>50</v>
      </c>
      <c r="H3735">
        <f>Heat_Demand!H3735*1000/(4.18*(G3735-10))</f>
        <v>17.942583732057418</v>
      </c>
    </row>
    <row r="3736" spans="5:8" x14ac:dyDescent="0.3">
      <c r="E3736" s="1">
        <f t="shared" si="116"/>
        <v>44717.583333324277</v>
      </c>
      <c r="F3736">
        <f t="shared" si="117"/>
        <v>3735</v>
      </c>
      <c r="G3736">
        <f>'Static inputs'!$F$2</f>
        <v>50</v>
      </c>
      <c r="H3736">
        <f>Heat_Demand!H3736*1000/(4.18*(G3736-10))</f>
        <v>17.942583732057418</v>
      </c>
    </row>
    <row r="3737" spans="5:8" x14ac:dyDescent="0.3">
      <c r="E3737" s="1">
        <f t="shared" si="116"/>
        <v>44717.624999990941</v>
      </c>
      <c r="F3737">
        <f t="shared" si="117"/>
        <v>3736</v>
      </c>
      <c r="G3737">
        <f>'Static inputs'!$F$2</f>
        <v>50</v>
      </c>
      <c r="H3737">
        <f>Heat_Demand!H3737*1000/(4.18*(G3737-10))</f>
        <v>17.942583732057418</v>
      </c>
    </row>
    <row r="3738" spans="5:8" x14ac:dyDescent="0.3">
      <c r="E3738" s="1">
        <f t="shared" si="116"/>
        <v>44717.666666657606</v>
      </c>
      <c r="F3738">
        <f t="shared" si="117"/>
        <v>3737</v>
      </c>
      <c r="G3738">
        <f>'Static inputs'!$F$2</f>
        <v>50</v>
      </c>
      <c r="H3738">
        <f>Heat_Demand!H3738*1000/(4.18*(G3738-10))</f>
        <v>17.942583732057418</v>
      </c>
    </row>
    <row r="3739" spans="5:8" x14ac:dyDescent="0.3">
      <c r="E3739" s="1">
        <f t="shared" si="116"/>
        <v>44717.70833332427</v>
      </c>
      <c r="F3739">
        <f t="shared" si="117"/>
        <v>3738</v>
      </c>
      <c r="G3739">
        <f>'Static inputs'!$F$2</f>
        <v>50</v>
      </c>
      <c r="H3739">
        <f>Heat_Demand!H3739*1000/(4.18*(G3739-10))</f>
        <v>17.942583732057418</v>
      </c>
    </row>
    <row r="3740" spans="5:8" x14ac:dyDescent="0.3">
      <c r="E3740" s="1">
        <f t="shared" si="116"/>
        <v>44717.749999990934</v>
      </c>
      <c r="F3740">
        <f t="shared" si="117"/>
        <v>3739</v>
      </c>
      <c r="G3740">
        <f>'Static inputs'!$F$2</f>
        <v>50</v>
      </c>
      <c r="H3740">
        <f>Heat_Demand!H3740*1000/(4.18*(G3740-10))</f>
        <v>17.942583732057418</v>
      </c>
    </row>
    <row r="3741" spans="5:8" x14ac:dyDescent="0.3">
      <c r="E3741" s="1">
        <f t="shared" si="116"/>
        <v>44717.791666657598</v>
      </c>
      <c r="F3741">
        <f t="shared" si="117"/>
        <v>3740</v>
      </c>
      <c r="G3741">
        <f>'Static inputs'!$F$2</f>
        <v>50</v>
      </c>
      <c r="H3741">
        <f>Heat_Demand!H3741*1000/(4.18*(G3741-10))</f>
        <v>17.942583732057418</v>
      </c>
    </row>
    <row r="3742" spans="5:8" x14ac:dyDescent="0.3">
      <c r="E3742" s="1">
        <f t="shared" si="116"/>
        <v>44717.833333324263</v>
      </c>
      <c r="F3742">
        <f t="shared" si="117"/>
        <v>3741</v>
      </c>
      <c r="G3742">
        <f>'Static inputs'!$F$2</f>
        <v>50</v>
      </c>
      <c r="H3742">
        <f>Heat_Demand!H3742*1000/(4.18*(G3742-10))</f>
        <v>17.942583732057418</v>
      </c>
    </row>
    <row r="3743" spans="5:8" x14ac:dyDescent="0.3">
      <c r="E3743" s="1">
        <f t="shared" si="116"/>
        <v>44717.874999990927</v>
      </c>
      <c r="F3743">
        <f t="shared" si="117"/>
        <v>3742</v>
      </c>
      <c r="G3743">
        <f>'Static inputs'!$F$2</f>
        <v>50</v>
      </c>
      <c r="H3743">
        <f>Heat_Demand!H3743*1000/(4.18*(G3743-10))</f>
        <v>17.942583732057418</v>
      </c>
    </row>
    <row r="3744" spans="5:8" x14ac:dyDescent="0.3">
      <c r="E3744" s="1">
        <f t="shared" si="116"/>
        <v>44717.916666657591</v>
      </c>
      <c r="F3744">
        <f t="shared" si="117"/>
        <v>3743</v>
      </c>
      <c r="G3744">
        <f>'Static inputs'!$F$2</f>
        <v>50</v>
      </c>
      <c r="H3744">
        <f>Heat_Demand!H3744*1000/(4.18*(G3744-10))</f>
        <v>17.942583732057418</v>
      </c>
    </row>
    <row r="3745" spans="5:8" x14ac:dyDescent="0.3">
      <c r="E3745" s="1">
        <f t="shared" si="116"/>
        <v>44717.958333324255</v>
      </c>
      <c r="F3745">
        <f t="shared" si="117"/>
        <v>3744</v>
      </c>
      <c r="G3745">
        <f>'Static inputs'!$F$2</f>
        <v>50</v>
      </c>
      <c r="H3745">
        <f>Heat_Demand!H3745*1000/(4.18*(G3745-10))</f>
        <v>17.942583732057418</v>
      </c>
    </row>
    <row r="3746" spans="5:8" x14ac:dyDescent="0.3">
      <c r="E3746" s="1">
        <f t="shared" si="116"/>
        <v>44717.99999999092</v>
      </c>
      <c r="F3746">
        <f t="shared" si="117"/>
        <v>3745</v>
      </c>
      <c r="G3746">
        <f>'Static inputs'!$F$2</f>
        <v>50</v>
      </c>
      <c r="H3746">
        <f>Heat_Demand!H3746*1000/(4.18*(G3746-10))</f>
        <v>17.942583732057418</v>
      </c>
    </row>
    <row r="3747" spans="5:8" x14ac:dyDescent="0.3">
      <c r="E3747" s="1">
        <f t="shared" si="116"/>
        <v>44718.041666657584</v>
      </c>
      <c r="F3747">
        <f t="shared" si="117"/>
        <v>3746</v>
      </c>
      <c r="G3747">
        <f>'Static inputs'!$F$2</f>
        <v>50</v>
      </c>
      <c r="H3747">
        <f>Heat_Demand!H3747*1000/(4.18*(G3747-10))</f>
        <v>17.942583732057418</v>
      </c>
    </row>
    <row r="3748" spans="5:8" x14ac:dyDescent="0.3">
      <c r="E3748" s="1">
        <f t="shared" si="116"/>
        <v>44718.083333324248</v>
      </c>
      <c r="F3748">
        <f t="shared" si="117"/>
        <v>3747</v>
      </c>
      <c r="G3748">
        <f>'Static inputs'!$F$2</f>
        <v>50</v>
      </c>
      <c r="H3748">
        <f>Heat_Demand!H3748*1000/(4.18*(G3748-10))</f>
        <v>17.942583732057418</v>
      </c>
    </row>
    <row r="3749" spans="5:8" x14ac:dyDescent="0.3">
      <c r="E3749" s="1">
        <f t="shared" si="116"/>
        <v>44718.124999990912</v>
      </c>
      <c r="F3749">
        <f t="shared" si="117"/>
        <v>3748</v>
      </c>
      <c r="G3749">
        <f>'Static inputs'!$F$2</f>
        <v>50</v>
      </c>
      <c r="H3749">
        <f>Heat_Demand!H3749*1000/(4.18*(G3749-10))</f>
        <v>17.942583732057418</v>
      </c>
    </row>
    <row r="3750" spans="5:8" x14ac:dyDescent="0.3">
      <c r="E3750" s="1">
        <f t="shared" si="116"/>
        <v>44718.166666657577</v>
      </c>
      <c r="F3750">
        <f t="shared" si="117"/>
        <v>3749</v>
      </c>
      <c r="G3750">
        <f>'Static inputs'!$F$2</f>
        <v>50</v>
      </c>
      <c r="H3750">
        <f>Heat_Demand!H3750*1000/(4.18*(G3750-10))</f>
        <v>17.942583732057418</v>
      </c>
    </row>
    <row r="3751" spans="5:8" x14ac:dyDescent="0.3">
      <c r="E3751" s="1">
        <f t="shared" si="116"/>
        <v>44718.208333324241</v>
      </c>
      <c r="F3751">
        <f t="shared" si="117"/>
        <v>3750</v>
      </c>
      <c r="G3751">
        <f>'Static inputs'!$F$2</f>
        <v>50</v>
      </c>
      <c r="H3751">
        <f>Heat_Demand!H3751*1000/(4.18*(G3751-10))</f>
        <v>17.942583732057418</v>
      </c>
    </row>
    <row r="3752" spans="5:8" x14ac:dyDescent="0.3">
      <c r="E3752" s="1">
        <f t="shared" si="116"/>
        <v>44718.249999990905</v>
      </c>
      <c r="F3752">
        <f t="shared" si="117"/>
        <v>3751</v>
      </c>
      <c r="G3752">
        <f>'Static inputs'!$F$2</f>
        <v>50</v>
      </c>
      <c r="H3752">
        <f>Heat_Demand!H3752*1000/(4.18*(G3752-10))</f>
        <v>17.942583732057418</v>
      </c>
    </row>
    <row r="3753" spans="5:8" x14ac:dyDescent="0.3">
      <c r="E3753" s="1">
        <f t="shared" si="116"/>
        <v>44718.291666657569</v>
      </c>
      <c r="F3753">
        <f t="shared" si="117"/>
        <v>3752</v>
      </c>
      <c r="G3753">
        <f>'Static inputs'!$F$2</f>
        <v>50</v>
      </c>
      <c r="H3753">
        <f>Heat_Demand!H3753*1000/(4.18*(G3753-10))</f>
        <v>17.942583732057418</v>
      </c>
    </row>
    <row r="3754" spans="5:8" x14ac:dyDescent="0.3">
      <c r="E3754" s="1">
        <f t="shared" si="116"/>
        <v>44718.333333324234</v>
      </c>
      <c r="F3754">
        <f t="shared" si="117"/>
        <v>3753</v>
      </c>
      <c r="G3754">
        <f>'Static inputs'!$F$2</f>
        <v>50</v>
      </c>
      <c r="H3754">
        <f>Heat_Demand!H3754*1000/(4.18*(G3754-10))</f>
        <v>17.942583732057418</v>
      </c>
    </row>
    <row r="3755" spans="5:8" x14ac:dyDescent="0.3">
      <c r="E3755" s="1">
        <f t="shared" si="116"/>
        <v>44718.374999990898</v>
      </c>
      <c r="F3755">
        <f t="shared" si="117"/>
        <v>3754</v>
      </c>
      <c r="G3755">
        <f>'Static inputs'!$F$2</f>
        <v>50</v>
      </c>
      <c r="H3755">
        <f>Heat_Demand!H3755*1000/(4.18*(G3755-10))</f>
        <v>17.942583732057418</v>
      </c>
    </row>
    <row r="3756" spans="5:8" x14ac:dyDescent="0.3">
      <c r="E3756" s="1">
        <f t="shared" si="116"/>
        <v>44718.416666657562</v>
      </c>
      <c r="F3756">
        <f t="shared" si="117"/>
        <v>3755</v>
      </c>
      <c r="G3756">
        <f>'Static inputs'!$F$2</f>
        <v>50</v>
      </c>
      <c r="H3756">
        <f>Heat_Demand!H3756*1000/(4.18*(G3756-10))</f>
        <v>17.942583732057418</v>
      </c>
    </row>
    <row r="3757" spans="5:8" x14ac:dyDescent="0.3">
      <c r="E3757" s="1">
        <f t="shared" si="116"/>
        <v>44718.458333324226</v>
      </c>
      <c r="F3757">
        <f t="shared" si="117"/>
        <v>3756</v>
      </c>
      <c r="G3757">
        <f>'Static inputs'!$F$2</f>
        <v>50</v>
      </c>
      <c r="H3757">
        <f>Heat_Demand!H3757*1000/(4.18*(G3757-10))</f>
        <v>17.942583732057418</v>
      </c>
    </row>
    <row r="3758" spans="5:8" x14ac:dyDescent="0.3">
      <c r="E3758" s="1">
        <f t="shared" si="116"/>
        <v>44718.499999990891</v>
      </c>
      <c r="F3758">
        <f t="shared" si="117"/>
        <v>3757</v>
      </c>
      <c r="G3758">
        <f>'Static inputs'!$F$2</f>
        <v>50</v>
      </c>
      <c r="H3758">
        <f>Heat_Demand!H3758*1000/(4.18*(G3758-10))</f>
        <v>17.942583732057418</v>
      </c>
    </row>
    <row r="3759" spans="5:8" x14ac:dyDescent="0.3">
      <c r="E3759" s="1">
        <f t="shared" si="116"/>
        <v>44718.541666657555</v>
      </c>
      <c r="F3759">
        <f t="shared" si="117"/>
        <v>3758</v>
      </c>
      <c r="G3759">
        <f>'Static inputs'!$F$2</f>
        <v>50</v>
      </c>
      <c r="H3759">
        <f>Heat_Demand!H3759*1000/(4.18*(G3759-10))</f>
        <v>17.942583732057418</v>
      </c>
    </row>
    <row r="3760" spans="5:8" x14ac:dyDescent="0.3">
      <c r="E3760" s="1">
        <f t="shared" si="116"/>
        <v>44718.583333324219</v>
      </c>
      <c r="F3760">
        <f t="shared" si="117"/>
        <v>3759</v>
      </c>
      <c r="G3760">
        <f>'Static inputs'!$F$2</f>
        <v>50</v>
      </c>
      <c r="H3760">
        <f>Heat_Demand!H3760*1000/(4.18*(G3760-10))</f>
        <v>17.942583732057418</v>
      </c>
    </row>
    <row r="3761" spans="5:8" x14ac:dyDescent="0.3">
      <c r="E3761" s="1">
        <f t="shared" si="116"/>
        <v>44718.624999990883</v>
      </c>
      <c r="F3761">
        <f t="shared" si="117"/>
        <v>3760</v>
      </c>
      <c r="G3761">
        <f>'Static inputs'!$F$2</f>
        <v>50</v>
      </c>
      <c r="H3761">
        <f>Heat_Demand!H3761*1000/(4.18*(G3761-10))</f>
        <v>17.942583732057418</v>
      </c>
    </row>
    <row r="3762" spans="5:8" x14ac:dyDescent="0.3">
      <c r="E3762" s="1">
        <f t="shared" si="116"/>
        <v>44718.666666657547</v>
      </c>
      <c r="F3762">
        <f t="shared" si="117"/>
        <v>3761</v>
      </c>
      <c r="G3762">
        <f>'Static inputs'!$F$2</f>
        <v>50</v>
      </c>
      <c r="H3762">
        <f>Heat_Demand!H3762*1000/(4.18*(G3762-10))</f>
        <v>17.942583732057418</v>
      </c>
    </row>
    <row r="3763" spans="5:8" x14ac:dyDescent="0.3">
      <c r="E3763" s="1">
        <f t="shared" si="116"/>
        <v>44718.708333324212</v>
      </c>
      <c r="F3763">
        <f t="shared" si="117"/>
        <v>3762</v>
      </c>
      <c r="G3763">
        <f>'Static inputs'!$F$2</f>
        <v>50</v>
      </c>
      <c r="H3763">
        <f>Heat_Demand!H3763*1000/(4.18*(G3763-10))</f>
        <v>17.942583732057418</v>
      </c>
    </row>
    <row r="3764" spans="5:8" x14ac:dyDescent="0.3">
      <c r="E3764" s="1">
        <f t="shared" si="116"/>
        <v>44718.749999990876</v>
      </c>
      <c r="F3764">
        <f t="shared" si="117"/>
        <v>3763</v>
      </c>
      <c r="G3764">
        <f>'Static inputs'!$F$2</f>
        <v>50</v>
      </c>
      <c r="H3764">
        <f>Heat_Demand!H3764*1000/(4.18*(G3764-10))</f>
        <v>17.942583732057418</v>
      </c>
    </row>
    <row r="3765" spans="5:8" x14ac:dyDescent="0.3">
      <c r="E3765" s="1">
        <f t="shared" si="116"/>
        <v>44718.79166665754</v>
      </c>
      <c r="F3765">
        <f t="shared" si="117"/>
        <v>3764</v>
      </c>
      <c r="G3765">
        <f>'Static inputs'!$F$2</f>
        <v>50</v>
      </c>
      <c r="H3765">
        <f>Heat_Demand!H3765*1000/(4.18*(G3765-10))</f>
        <v>17.942583732057418</v>
      </c>
    </row>
    <row r="3766" spans="5:8" x14ac:dyDescent="0.3">
      <c r="E3766" s="1">
        <f t="shared" si="116"/>
        <v>44718.833333324204</v>
      </c>
      <c r="F3766">
        <f t="shared" si="117"/>
        <v>3765</v>
      </c>
      <c r="G3766">
        <f>'Static inputs'!$F$2</f>
        <v>50</v>
      </c>
      <c r="H3766">
        <f>Heat_Demand!H3766*1000/(4.18*(G3766-10))</f>
        <v>17.942583732057418</v>
      </c>
    </row>
    <row r="3767" spans="5:8" x14ac:dyDescent="0.3">
      <c r="E3767" s="1">
        <f t="shared" si="116"/>
        <v>44718.874999990869</v>
      </c>
      <c r="F3767">
        <f t="shared" si="117"/>
        <v>3766</v>
      </c>
      <c r="G3767">
        <f>'Static inputs'!$F$2</f>
        <v>50</v>
      </c>
      <c r="H3767">
        <f>Heat_Demand!H3767*1000/(4.18*(G3767-10))</f>
        <v>17.942583732057418</v>
      </c>
    </row>
    <row r="3768" spans="5:8" x14ac:dyDescent="0.3">
      <c r="E3768" s="1">
        <f t="shared" si="116"/>
        <v>44718.916666657533</v>
      </c>
      <c r="F3768">
        <f t="shared" si="117"/>
        <v>3767</v>
      </c>
      <c r="G3768">
        <f>'Static inputs'!$F$2</f>
        <v>50</v>
      </c>
      <c r="H3768">
        <f>Heat_Demand!H3768*1000/(4.18*(G3768-10))</f>
        <v>17.942583732057418</v>
      </c>
    </row>
    <row r="3769" spans="5:8" x14ac:dyDescent="0.3">
      <c r="E3769" s="1">
        <f t="shared" si="116"/>
        <v>44718.958333324197</v>
      </c>
      <c r="F3769">
        <f t="shared" si="117"/>
        <v>3768</v>
      </c>
      <c r="G3769">
        <f>'Static inputs'!$F$2</f>
        <v>50</v>
      </c>
      <c r="H3769">
        <f>Heat_Demand!H3769*1000/(4.18*(G3769-10))</f>
        <v>17.942583732057418</v>
      </c>
    </row>
    <row r="3770" spans="5:8" x14ac:dyDescent="0.3">
      <c r="E3770" s="1">
        <f t="shared" si="116"/>
        <v>44718.999999990861</v>
      </c>
      <c r="F3770">
        <f t="shared" si="117"/>
        <v>3769</v>
      </c>
      <c r="G3770">
        <f>'Static inputs'!$F$2</f>
        <v>50</v>
      </c>
      <c r="H3770">
        <f>Heat_Demand!H3770*1000/(4.18*(G3770-10))</f>
        <v>17.942583732057418</v>
      </c>
    </row>
    <row r="3771" spans="5:8" x14ac:dyDescent="0.3">
      <c r="E3771" s="1">
        <f t="shared" si="116"/>
        <v>44719.041666657526</v>
      </c>
      <c r="F3771">
        <f t="shared" si="117"/>
        <v>3770</v>
      </c>
      <c r="G3771">
        <f>'Static inputs'!$F$2</f>
        <v>50</v>
      </c>
      <c r="H3771">
        <f>Heat_Demand!H3771*1000/(4.18*(G3771-10))</f>
        <v>17.942583732057418</v>
      </c>
    </row>
    <row r="3772" spans="5:8" x14ac:dyDescent="0.3">
      <c r="E3772" s="1">
        <f t="shared" si="116"/>
        <v>44719.08333332419</v>
      </c>
      <c r="F3772">
        <f t="shared" si="117"/>
        <v>3771</v>
      </c>
      <c r="G3772">
        <f>'Static inputs'!$F$2</f>
        <v>50</v>
      </c>
      <c r="H3772">
        <f>Heat_Demand!H3772*1000/(4.18*(G3772-10))</f>
        <v>17.942583732057418</v>
      </c>
    </row>
    <row r="3773" spans="5:8" x14ac:dyDescent="0.3">
      <c r="E3773" s="1">
        <f t="shared" si="116"/>
        <v>44719.124999990854</v>
      </c>
      <c r="F3773">
        <f t="shared" si="117"/>
        <v>3772</v>
      </c>
      <c r="G3773">
        <f>'Static inputs'!$F$2</f>
        <v>50</v>
      </c>
      <c r="H3773">
        <f>Heat_Demand!H3773*1000/(4.18*(G3773-10))</f>
        <v>17.942583732057418</v>
      </c>
    </row>
    <row r="3774" spans="5:8" x14ac:dyDescent="0.3">
      <c r="E3774" s="1">
        <f t="shared" si="116"/>
        <v>44719.166666657518</v>
      </c>
      <c r="F3774">
        <f t="shared" si="117"/>
        <v>3773</v>
      </c>
      <c r="G3774">
        <f>'Static inputs'!$F$2</f>
        <v>50</v>
      </c>
      <c r="H3774">
        <f>Heat_Demand!H3774*1000/(4.18*(G3774-10))</f>
        <v>17.942583732057418</v>
      </c>
    </row>
    <row r="3775" spans="5:8" x14ac:dyDescent="0.3">
      <c r="E3775" s="1">
        <f t="shared" si="116"/>
        <v>44719.208333324183</v>
      </c>
      <c r="F3775">
        <f t="shared" si="117"/>
        <v>3774</v>
      </c>
      <c r="G3775">
        <f>'Static inputs'!$F$2</f>
        <v>50</v>
      </c>
      <c r="H3775">
        <f>Heat_Demand!H3775*1000/(4.18*(G3775-10))</f>
        <v>17.942583732057418</v>
      </c>
    </row>
    <row r="3776" spans="5:8" x14ac:dyDescent="0.3">
      <c r="E3776" s="1">
        <f t="shared" si="116"/>
        <v>44719.249999990847</v>
      </c>
      <c r="F3776">
        <f t="shared" si="117"/>
        <v>3775</v>
      </c>
      <c r="G3776">
        <f>'Static inputs'!$F$2</f>
        <v>50</v>
      </c>
      <c r="H3776">
        <f>Heat_Demand!H3776*1000/(4.18*(G3776-10))</f>
        <v>17.942583732057418</v>
      </c>
    </row>
    <row r="3777" spans="5:8" x14ac:dyDescent="0.3">
      <c r="E3777" s="1">
        <f t="shared" si="116"/>
        <v>44719.291666657511</v>
      </c>
      <c r="F3777">
        <f t="shared" si="117"/>
        <v>3776</v>
      </c>
      <c r="G3777">
        <f>'Static inputs'!$F$2</f>
        <v>50</v>
      </c>
      <c r="H3777">
        <f>Heat_Demand!H3777*1000/(4.18*(G3777-10))</f>
        <v>17.942583732057418</v>
      </c>
    </row>
    <row r="3778" spans="5:8" x14ac:dyDescent="0.3">
      <c r="E3778" s="1">
        <f t="shared" si="116"/>
        <v>44719.333333324175</v>
      </c>
      <c r="F3778">
        <f t="shared" si="117"/>
        <v>3777</v>
      </c>
      <c r="G3778">
        <f>'Static inputs'!$F$2</f>
        <v>50</v>
      </c>
      <c r="H3778">
        <f>Heat_Demand!H3778*1000/(4.18*(G3778-10))</f>
        <v>17.942583732057418</v>
      </c>
    </row>
    <row r="3779" spans="5:8" x14ac:dyDescent="0.3">
      <c r="E3779" s="1">
        <f t="shared" si="116"/>
        <v>44719.37499999084</v>
      </c>
      <c r="F3779">
        <f t="shared" si="117"/>
        <v>3778</v>
      </c>
      <c r="G3779">
        <f>'Static inputs'!$F$2</f>
        <v>50</v>
      </c>
      <c r="H3779">
        <f>Heat_Demand!H3779*1000/(4.18*(G3779-10))</f>
        <v>17.942583732057418</v>
      </c>
    </row>
    <row r="3780" spans="5:8" x14ac:dyDescent="0.3">
      <c r="E3780" s="1">
        <f t="shared" ref="E3780:E3843" si="118">E3779+TIME(1,0,0)</f>
        <v>44719.416666657504</v>
      </c>
      <c r="F3780">
        <f t="shared" ref="F3780:F3843" si="119">F3779+1</f>
        <v>3779</v>
      </c>
      <c r="G3780">
        <f>'Static inputs'!$F$2</f>
        <v>50</v>
      </c>
      <c r="H3780">
        <f>Heat_Demand!H3780*1000/(4.18*(G3780-10))</f>
        <v>17.942583732057418</v>
      </c>
    </row>
    <row r="3781" spans="5:8" x14ac:dyDescent="0.3">
      <c r="E3781" s="1">
        <f t="shared" si="118"/>
        <v>44719.458333324168</v>
      </c>
      <c r="F3781">
        <f t="shared" si="119"/>
        <v>3780</v>
      </c>
      <c r="G3781">
        <f>'Static inputs'!$F$2</f>
        <v>50</v>
      </c>
      <c r="H3781">
        <f>Heat_Demand!H3781*1000/(4.18*(G3781-10))</f>
        <v>17.942583732057418</v>
      </c>
    </row>
    <row r="3782" spans="5:8" x14ac:dyDescent="0.3">
      <c r="E3782" s="1">
        <f t="shared" si="118"/>
        <v>44719.499999990832</v>
      </c>
      <c r="F3782">
        <f t="shared" si="119"/>
        <v>3781</v>
      </c>
      <c r="G3782">
        <f>'Static inputs'!$F$2</f>
        <v>50</v>
      </c>
      <c r="H3782">
        <f>Heat_Demand!H3782*1000/(4.18*(G3782-10))</f>
        <v>17.942583732057418</v>
      </c>
    </row>
    <row r="3783" spans="5:8" x14ac:dyDescent="0.3">
      <c r="E3783" s="1">
        <f t="shared" si="118"/>
        <v>44719.541666657497</v>
      </c>
      <c r="F3783">
        <f t="shared" si="119"/>
        <v>3782</v>
      </c>
      <c r="G3783">
        <f>'Static inputs'!$F$2</f>
        <v>50</v>
      </c>
      <c r="H3783">
        <f>Heat_Demand!H3783*1000/(4.18*(G3783-10))</f>
        <v>17.942583732057418</v>
      </c>
    </row>
    <row r="3784" spans="5:8" x14ac:dyDescent="0.3">
      <c r="E3784" s="1">
        <f t="shared" si="118"/>
        <v>44719.583333324161</v>
      </c>
      <c r="F3784">
        <f t="shared" si="119"/>
        <v>3783</v>
      </c>
      <c r="G3784">
        <f>'Static inputs'!$F$2</f>
        <v>50</v>
      </c>
      <c r="H3784">
        <f>Heat_Demand!H3784*1000/(4.18*(G3784-10))</f>
        <v>17.942583732057418</v>
      </c>
    </row>
    <row r="3785" spans="5:8" x14ac:dyDescent="0.3">
      <c r="E3785" s="1">
        <f t="shared" si="118"/>
        <v>44719.624999990825</v>
      </c>
      <c r="F3785">
        <f t="shared" si="119"/>
        <v>3784</v>
      </c>
      <c r="G3785">
        <f>'Static inputs'!$F$2</f>
        <v>50</v>
      </c>
      <c r="H3785">
        <f>Heat_Demand!H3785*1000/(4.18*(G3785-10))</f>
        <v>17.942583732057418</v>
      </c>
    </row>
    <row r="3786" spans="5:8" x14ac:dyDescent="0.3">
      <c r="E3786" s="1">
        <f t="shared" si="118"/>
        <v>44719.666666657489</v>
      </c>
      <c r="F3786">
        <f t="shared" si="119"/>
        <v>3785</v>
      </c>
      <c r="G3786">
        <f>'Static inputs'!$F$2</f>
        <v>50</v>
      </c>
      <c r="H3786">
        <f>Heat_Demand!H3786*1000/(4.18*(G3786-10))</f>
        <v>17.942583732057418</v>
      </c>
    </row>
    <row r="3787" spans="5:8" x14ac:dyDescent="0.3">
      <c r="E3787" s="1">
        <f t="shared" si="118"/>
        <v>44719.708333324154</v>
      </c>
      <c r="F3787">
        <f t="shared" si="119"/>
        <v>3786</v>
      </c>
      <c r="G3787">
        <f>'Static inputs'!$F$2</f>
        <v>50</v>
      </c>
      <c r="H3787">
        <f>Heat_Demand!H3787*1000/(4.18*(G3787-10))</f>
        <v>17.942583732057418</v>
      </c>
    </row>
    <row r="3788" spans="5:8" x14ac:dyDescent="0.3">
      <c r="E3788" s="1">
        <f t="shared" si="118"/>
        <v>44719.749999990818</v>
      </c>
      <c r="F3788">
        <f t="shared" si="119"/>
        <v>3787</v>
      </c>
      <c r="G3788">
        <f>'Static inputs'!$F$2</f>
        <v>50</v>
      </c>
      <c r="H3788">
        <f>Heat_Demand!H3788*1000/(4.18*(G3788-10))</f>
        <v>17.942583732057418</v>
      </c>
    </row>
    <row r="3789" spans="5:8" x14ac:dyDescent="0.3">
      <c r="E3789" s="1">
        <f t="shared" si="118"/>
        <v>44719.791666657482</v>
      </c>
      <c r="F3789">
        <f t="shared" si="119"/>
        <v>3788</v>
      </c>
      <c r="G3789">
        <f>'Static inputs'!$F$2</f>
        <v>50</v>
      </c>
      <c r="H3789">
        <f>Heat_Demand!H3789*1000/(4.18*(G3789-10))</f>
        <v>17.942583732057418</v>
      </c>
    </row>
    <row r="3790" spans="5:8" x14ac:dyDescent="0.3">
      <c r="E3790" s="1">
        <f t="shared" si="118"/>
        <v>44719.833333324146</v>
      </c>
      <c r="F3790">
        <f t="shared" si="119"/>
        <v>3789</v>
      </c>
      <c r="G3790">
        <f>'Static inputs'!$F$2</f>
        <v>50</v>
      </c>
      <c r="H3790">
        <f>Heat_Demand!H3790*1000/(4.18*(G3790-10))</f>
        <v>17.942583732057418</v>
      </c>
    </row>
    <row r="3791" spans="5:8" x14ac:dyDescent="0.3">
      <c r="E3791" s="1">
        <f t="shared" si="118"/>
        <v>44719.87499999081</v>
      </c>
      <c r="F3791">
        <f t="shared" si="119"/>
        <v>3790</v>
      </c>
      <c r="G3791">
        <f>'Static inputs'!$F$2</f>
        <v>50</v>
      </c>
      <c r="H3791">
        <f>Heat_Demand!H3791*1000/(4.18*(G3791-10))</f>
        <v>17.942583732057418</v>
      </c>
    </row>
    <row r="3792" spans="5:8" x14ac:dyDescent="0.3">
      <c r="E3792" s="1">
        <f t="shared" si="118"/>
        <v>44719.916666657475</v>
      </c>
      <c r="F3792">
        <f t="shared" si="119"/>
        <v>3791</v>
      </c>
      <c r="G3792">
        <f>'Static inputs'!$F$2</f>
        <v>50</v>
      </c>
      <c r="H3792">
        <f>Heat_Demand!H3792*1000/(4.18*(G3792-10))</f>
        <v>17.942583732057418</v>
      </c>
    </row>
    <row r="3793" spans="5:8" x14ac:dyDescent="0.3">
      <c r="E3793" s="1">
        <f t="shared" si="118"/>
        <v>44719.958333324139</v>
      </c>
      <c r="F3793">
        <f t="shared" si="119"/>
        <v>3792</v>
      </c>
      <c r="G3793">
        <f>'Static inputs'!$F$2</f>
        <v>50</v>
      </c>
      <c r="H3793">
        <f>Heat_Demand!H3793*1000/(4.18*(G3793-10))</f>
        <v>17.942583732057418</v>
      </c>
    </row>
    <row r="3794" spans="5:8" x14ac:dyDescent="0.3">
      <c r="E3794" s="1">
        <f t="shared" si="118"/>
        <v>44719.999999990803</v>
      </c>
      <c r="F3794">
        <f t="shared" si="119"/>
        <v>3793</v>
      </c>
      <c r="G3794">
        <f>'Static inputs'!$F$2</f>
        <v>50</v>
      </c>
      <c r="H3794">
        <f>Heat_Demand!H3794*1000/(4.18*(G3794-10))</f>
        <v>17.942583732057418</v>
      </c>
    </row>
    <row r="3795" spans="5:8" x14ac:dyDescent="0.3">
      <c r="E3795" s="1">
        <f t="shared" si="118"/>
        <v>44720.041666657467</v>
      </c>
      <c r="F3795">
        <f t="shared" si="119"/>
        <v>3794</v>
      </c>
      <c r="G3795">
        <f>'Static inputs'!$F$2</f>
        <v>50</v>
      </c>
      <c r="H3795">
        <f>Heat_Demand!H3795*1000/(4.18*(G3795-10))</f>
        <v>17.942583732057418</v>
      </c>
    </row>
    <row r="3796" spans="5:8" x14ac:dyDescent="0.3">
      <c r="E3796" s="1">
        <f t="shared" si="118"/>
        <v>44720.083333324132</v>
      </c>
      <c r="F3796">
        <f t="shared" si="119"/>
        <v>3795</v>
      </c>
      <c r="G3796">
        <f>'Static inputs'!$F$2</f>
        <v>50</v>
      </c>
      <c r="H3796">
        <f>Heat_Demand!H3796*1000/(4.18*(G3796-10))</f>
        <v>17.942583732057418</v>
      </c>
    </row>
    <row r="3797" spans="5:8" x14ac:dyDescent="0.3">
      <c r="E3797" s="1">
        <f t="shared" si="118"/>
        <v>44720.124999990796</v>
      </c>
      <c r="F3797">
        <f t="shared" si="119"/>
        <v>3796</v>
      </c>
      <c r="G3797">
        <f>'Static inputs'!$F$2</f>
        <v>50</v>
      </c>
      <c r="H3797">
        <f>Heat_Demand!H3797*1000/(4.18*(G3797-10))</f>
        <v>17.942583732057418</v>
      </c>
    </row>
    <row r="3798" spans="5:8" x14ac:dyDescent="0.3">
      <c r="E3798" s="1">
        <f t="shared" si="118"/>
        <v>44720.16666665746</v>
      </c>
      <c r="F3798">
        <f t="shared" si="119"/>
        <v>3797</v>
      </c>
      <c r="G3798">
        <f>'Static inputs'!$F$2</f>
        <v>50</v>
      </c>
      <c r="H3798">
        <f>Heat_Demand!H3798*1000/(4.18*(G3798-10))</f>
        <v>17.942583732057418</v>
      </c>
    </row>
    <row r="3799" spans="5:8" x14ac:dyDescent="0.3">
      <c r="E3799" s="1">
        <f t="shared" si="118"/>
        <v>44720.208333324124</v>
      </c>
      <c r="F3799">
        <f t="shared" si="119"/>
        <v>3798</v>
      </c>
      <c r="G3799">
        <f>'Static inputs'!$F$2</f>
        <v>50</v>
      </c>
      <c r="H3799">
        <f>Heat_Demand!H3799*1000/(4.18*(G3799-10))</f>
        <v>17.942583732057418</v>
      </c>
    </row>
    <row r="3800" spans="5:8" x14ac:dyDescent="0.3">
      <c r="E3800" s="1">
        <f t="shared" si="118"/>
        <v>44720.249999990789</v>
      </c>
      <c r="F3800">
        <f t="shared" si="119"/>
        <v>3799</v>
      </c>
      <c r="G3800">
        <f>'Static inputs'!$F$2</f>
        <v>50</v>
      </c>
      <c r="H3800">
        <f>Heat_Demand!H3800*1000/(4.18*(G3800-10))</f>
        <v>17.942583732057418</v>
      </c>
    </row>
    <row r="3801" spans="5:8" x14ac:dyDescent="0.3">
      <c r="E3801" s="1">
        <f t="shared" si="118"/>
        <v>44720.291666657453</v>
      </c>
      <c r="F3801">
        <f t="shared" si="119"/>
        <v>3800</v>
      </c>
      <c r="G3801">
        <f>'Static inputs'!$F$2</f>
        <v>50</v>
      </c>
      <c r="H3801">
        <f>Heat_Demand!H3801*1000/(4.18*(G3801-10))</f>
        <v>17.942583732057418</v>
      </c>
    </row>
    <row r="3802" spans="5:8" x14ac:dyDescent="0.3">
      <c r="E3802" s="1">
        <f t="shared" si="118"/>
        <v>44720.333333324117</v>
      </c>
      <c r="F3802">
        <f t="shared" si="119"/>
        <v>3801</v>
      </c>
      <c r="G3802">
        <f>'Static inputs'!$F$2</f>
        <v>50</v>
      </c>
      <c r="H3802">
        <f>Heat_Demand!H3802*1000/(4.18*(G3802-10))</f>
        <v>17.942583732057418</v>
      </c>
    </row>
    <row r="3803" spans="5:8" x14ac:dyDescent="0.3">
      <c r="E3803" s="1">
        <f t="shared" si="118"/>
        <v>44720.374999990781</v>
      </c>
      <c r="F3803">
        <f t="shared" si="119"/>
        <v>3802</v>
      </c>
      <c r="G3803">
        <f>'Static inputs'!$F$2</f>
        <v>50</v>
      </c>
      <c r="H3803">
        <f>Heat_Demand!H3803*1000/(4.18*(G3803-10))</f>
        <v>17.942583732057418</v>
      </c>
    </row>
    <row r="3804" spans="5:8" x14ac:dyDescent="0.3">
      <c r="E3804" s="1">
        <f t="shared" si="118"/>
        <v>44720.416666657446</v>
      </c>
      <c r="F3804">
        <f t="shared" si="119"/>
        <v>3803</v>
      </c>
      <c r="G3804">
        <f>'Static inputs'!$F$2</f>
        <v>50</v>
      </c>
      <c r="H3804">
        <f>Heat_Demand!H3804*1000/(4.18*(G3804-10))</f>
        <v>17.942583732057418</v>
      </c>
    </row>
    <row r="3805" spans="5:8" x14ac:dyDescent="0.3">
      <c r="E3805" s="1">
        <f t="shared" si="118"/>
        <v>44720.45833332411</v>
      </c>
      <c r="F3805">
        <f t="shared" si="119"/>
        <v>3804</v>
      </c>
      <c r="G3805">
        <f>'Static inputs'!$F$2</f>
        <v>50</v>
      </c>
      <c r="H3805">
        <f>Heat_Demand!H3805*1000/(4.18*(G3805-10))</f>
        <v>17.942583732057418</v>
      </c>
    </row>
    <row r="3806" spans="5:8" x14ac:dyDescent="0.3">
      <c r="E3806" s="1">
        <f t="shared" si="118"/>
        <v>44720.499999990774</v>
      </c>
      <c r="F3806">
        <f t="shared" si="119"/>
        <v>3805</v>
      </c>
      <c r="G3806">
        <f>'Static inputs'!$F$2</f>
        <v>50</v>
      </c>
      <c r="H3806">
        <f>Heat_Demand!H3806*1000/(4.18*(G3806-10))</f>
        <v>17.942583732057418</v>
      </c>
    </row>
    <row r="3807" spans="5:8" x14ac:dyDescent="0.3">
      <c r="E3807" s="1">
        <f t="shared" si="118"/>
        <v>44720.541666657438</v>
      </c>
      <c r="F3807">
        <f t="shared" si="119"/>
        <v>3806</v>
      </c>
      <c r="G3807">
        <f>'Static inputs'!$F$2</f>
        <v>50</v>
      </c>
      <c r="H3807">
        <f>Heat_Demand!H3807*1000/(4.18*(G3807-10))</f>
        <v>17.942583732057418</v>
      </c>
    </row>
    <row r="3808" spans="5:8" x14ac:dyDescent="0.3">
      <c r="E3808" s="1">
        <f t="shared" si="118"/>
        <v>44720.583333324103</v>
      </c>
      <c r="F3808">
        <f t="shared" si="119"/>
        <v>3807</v>
      </c>
      <c r="G3808">
        <f>'Static inputs'!$F$2</f>
        <v>50</v>
      </c>
      <c r="H3808">
        <f>Heat_Demand!H3808*1000/(4.18*(G3808-10))</f>
        <v>17.942583732057418</v>
      </c>
    </row>
    <row r="3809" spans="5:8" x14ac:dyDescent="0.3">
      <c r="E3809" s="1">
        <f t="shared" si="118"/>
        <v>44720.624999990767</v>
      </c>
      <c r="F3809">
        <f t="shared" si="119"/>
        <v>3808</v>
      </c>
      <c r="G3809">
        <f>'Static inputs'!$F$2</f>
        <v>50</v>
      </c>
      <c r="H3809">
        <f>Heat_Demand!H3809*1000/(4.18*(G3809-10))</f>
        <v>17.942583732057418</v>
      </c>
    </row>
    <row r="3810" spans="5:8" x14ac:dyDescent="0.3">
      <c r="E3810" s="1">
        <f t="shared" si="118"/>
        <v>44720.666666657431</v>
      </c>
      <c r="F3810">
        <f t="shared" si="119"/>
        <v>3809</v>
      </c>
      <c r="G3810">
        <f>'Static inputs'!$F$2</f>
        <v>50</v>
      </c>
      <c r="H3810">
        <f>Heat_Demand!H3810*1000/(4.18*(G3810-10))</f>
        <v>17.942583732057418</v>
      </c>
    </row>
    <row r="3811" spans="5:8" x14ac:dyDescent="0.3">
      <c r="E3811" s="1">
        <f t="shared" si="118"/>
        <v>44720.708333324095</v>
      </c>
      <c r="F3811">
        <f t="shared" si="119"/>
        <v>3810</v>
      </c>
      <c r="G3811">
        <f>'Static inputs'!$F$2</f>
        <v>50</v>
      </c>
      <c r="H3811">
        <f>Heat_Demand!H3811*1000/(4.18*(G3811-10))</f>
        <v>17.942583732057418</v>
      </c>
    </row>
    <row r="3812" spans="5:8" x14ac:dyDescent="0.3">
      <c r="E3812" s="1">
        <f t="shared" si="118"/>
        <v>44720.74999999076</v>
      </c>
      <c r="F3812">
        <f t="shared" si="119"/>
        <v>3811</v>
      </c>
      <c r="G3812">
        <f>'Static inputs'!$F$2</f>
        <v>50</v>
      </c>
      <c r="H3812">
        <f>Heat_Demand!H3812*1000/(4.18*(G3812-10))</f>
        <v>17.942583732057418</v>
      </c>
    </row>
    <row r="3813" spans="5:8" x14ac:dyDescent="0.3">
      <c r="E3813" s="1">
        <f t="shared" si="118"/>
        <v>44720.791666657424</v>
      </c>
      <c r="F3813">
        <f t="shared" si="119"/>
        <v>3812</v>
      </c>
      <c r="G3813">
        <f>'Static inputs'!$F$2</f>
        <v>50</v>
      </c>
      <c r="H3813">
        <f>Heat_Demand!H3813*1000/(4.18*(G3813-10))</f>
        <v>17.942583732057418</v>
      </c>
    </row>
    <row r="3814" spans="5:8" x14ac:dyDescent="0.3">
      <c r="E3814" s="1">
        <f t="shared" si="118"/>
        <v>44720.833333324088</v>
      </c>
      <c r="F3814">
        <f t="shared" si="119"/>
        <v>3813</v>
      </c>
      <c r="G3814">
        <f>'Static inputs'!$F$2</f>
        <v>50</v>
      </c>
      <c r="H3814">
        <f>Heat_Demand!H3814*1000/(4.18*(G3814-10))</f>
        <v>17.942583732057418</v>
      </c>
    </row>
    <row r="3815" spans="5:8" x14ac:dyDescent="0.3">
      <c r="E3815" s="1">
        <f t="shared" si="118"/>
        <v>44720.874999990752</v>
      </c>
      <c r="F3815">
        <f t="shared" si="119"/>
        <v>3814</v>
      </c>
      <c r="G3815">
        <f>'Static inputs'!$F$2</f>
        <v>50</v>
      </c>
      <c r="H3815">
        <f>Heat_Demand!H3815*1000/(4.18*(G3815-10))</f>
        <v>17.942583732057418</v>
      </c>
    </row>
    <row r="3816" spans="5:8" x14ac:dyDescent="0.3">
      <c r="E3816" s="1">
        <f t="shared" si="118"/>
        <v>44720.916666657416</v>
      </c>
      <c r="F3816">
        <f t="shared" si="119"/>
        <v>3815</v>
      </c>
      <c r="G3816">
        <f>'Static inputs'!$F$2</f>
        <v>50</v>
      </c>
      <c r="H3816">
        <f>Heat_Demand!H3816*1000/(4.18*(G3816-10))</f>
        <v>17.942583732057418</v>
      </c>
    </row>
    <row r="3817" spans="5:8" x14ac:dyDescent="0.3">
      <c r="E3817" s="1">
        <f t="shared" si="118"/>
        <v>44720.958333324081</v>
      </c>
      <c r="F3817">
        <f t="shared" si="119"/>
        <v>3816</v>
      </c>
      <c r="G3817">
        <f>'Static inputs'!$F$2</f>
        <v>50</v>
      </c>
      <c r="H3817">
        <f>Heat_Demand!H3817*1000/(4.18*(G3817-10))</f>
        <v>17.942583732057418</v>
      </c>
    </row>
    <row r="3818" spans="5:8" x14ac:dyDescent="0.3">
      <c r="E3818" s="1">
        <f t="shared" si="118"/>
        <v>44720.999999990745</v>
      </c>
      <c r="F3818">
        <f t="shared" si="119"/>
        <v>3817</v>
      </c>
      <c r="G3818">
        <f>'Static inputs'!$F$2</f>
        <v>50</v>
      </c>
      <c r="H3818">
        <f>Heat_Demand!H3818*1000/(4.18*(G3818-10))</f>
        <v>17.942583732057418</v>
      </c>
    </row>
    <row r="3819" spans="5:8" x14ac:dyDescent="0.3">
      <c r="E3819" s="1">
        <f t="shared" si="118"/>
        <v>44721.041666657409</v>
      </c>
      <c r="F3819">
        <f t="shared" si="119"/>
        <v>3818</v>
      </c>
      <c r="G3819">
        <f>'Static inputs'!$F$2</f>
        <v>50</v>
      </c>
      <c r="H3819">
        <f>Heat_Demand!H3819*1000/(4.18*(G3819-10))</f>
        <v>17.942583732057418</v>
      </c>
    </row>
    <row r="3820" spans="5:8" x14ac:dyDescent="0.3">
      <c r="E3820" s="1">
        <f t="shared" si="118"/>
        <v>44721.083333324073</v>
      </c>
      <c r="F3820">
        <f t="shared" si="119"/>
        <v>3819</v>
      </c>
      <c r="G3820">
        <f>'Static inputs'!$F$2</f>
        <v>50</v>
      </c>
      <c r="H3820">
        <f>Heat_Demand!H3820*1000/(4.18*(G3820-10))</f>
        <v>17.942583732057418</v>
      </c>
    </row>
    <row r="3821" spans="5:8" x14ac:dyDescent="0.3">
      <c r="E3821" s="1">
        <f t="shared" si="118"/>
        <v>44721.124999990738</v>
      </c>
      <c r="F3821">
        <f t="shared" si="119"/>
        <v>3820</v>
      </c>
      <c r="G3821">
        <f>'Static inputs'!$F$2</f>
        <v>50</v>
      </c>
      <c r="H3821">
        <f>Heat_Demand!H3821*1000/(4.18*(G3821-10))</f>
        <v>17.942583732057418</v>
      </c>
    </row>
    <row r="3822" spans="5:8" x14ac:dyDescent="0.3">
      <c r="E3822" s="1">
        <f t="shared" si="118"/>
        <v>44721.166666657402</v>
      </c>
      <c r="F3822">
        <f t="shared" si="119"/>
        <v>3821</v>
      </c>
      <c r="G3822">
        <f>'Static inputs'!$F$2</f>
        <v>50</v>
      </c>
      <c r="H3822">
        <f>Heat_Demand!H3822*1000/(4.18*(G3822-10))</f>
        <v>17.942583732057418</v>
      </c>
    </row>
    <row r="3823" spans="5:8" x14ac:dyDescent="0.3">
      <c r="E3823" s="1">
        <f t="shared" si="118"/>
        <v>44721.208333324066</v>
      </c>
      <c r="F3823">
        <f t="shared" si="119"/>
        <v>3822</v>
      </c>
      <c r="G3823">
        <f>'Static inputs'!$F$2</f>
        <v>50</v>
      </c>
      <c r="H3823">
        <f>Heat_Demand!H3823*1000/(4.18*(G3823-10))</f>
        <v>17.942583732057418</v>
      </c>
    </row>
    <row r="3824" spans="5:8" x14ac:dyDescent="0.3">
      <c r="E3824" s="1">
        <f t="shared" si="118"/>
        <v>44721.24999999073</v>
      </c>
      <c r="F3824">
        <f t="shared" si="119"/>
        <v>3823</v>
      </c>
      <c r="G3824">
        <f>'Static inputs'!$F$2</f>
        <v>50</v>
      </c>
      <c r="H3824">
        <f>Heat_Demand!H3824*1000/(4.18*(G3824-10))</f>
        <v>17.942583732057418</v>
      </c>
    </row>
    <row r="3825" spans="5:8" x14ac:dyDescent="0.3">
      <c r="E3825" s="1">
        <f t="shared" si="118"/>
        <v>44721.291666657395</v>
      </c>
      <c r="F3825">
        <f t="shared" si="119"/>
        <v>3824</v>
      </c>
      <c r="G3825">
        <f>'Static inputs'!$F$2</f>
        <v>50</v>
      </c>
      <c r="H3825">
        <f>Heat_Demand!H3825*1000/(4.18*(G3825-10))</f>
        <v>17.942583732057418</v>
      </c>
    </row>
    <row r="3826" spans="5:8" x14ac:dyDescent="0.3">
      <c r="E3826" s="1">
        <f t="shared" si="118"/>
        <v>44721.333333324059</v>
      </c>
      <c r="F3826">
        <f t="shared" si="119"/>
        <v>3825</v>
      </c>
      <c r="G3826">
        <f>'Static inputs'!$F$2</f>
        <v>50</v>
      </c>
      <c r="H3826">
        <f>Heat_Demand!H3826*1000/(4.18*(G3826-10))</f>
        <v>17.942583732057418</v>
      </c>
    </row>
    <row r="3827" spans="5:8" x14ac:dyDescent="0.3">
      <c r="E3827" s="1">
        <f t="shared" si="118"/>
        <v>44721.374999990723</v>
      </c>
      <c r="F3827">
        <f t="shared" si="119"/>
        <v>3826</v>
      </c>
      <c r="G3827">
        <f>'Static inputs'!$F$2</f>
        <v>50</v>
      </c>
      <c r="H3827">
        <f>Heat_Demand!H3827*1000/(4.18*(G3827-10))</f>
        <v>17.942583732057418</v>
      </c>
    </row>
    <row r="3828" spans="5:8" x14ac:dyDescent="0.3">
      <c r="E3828" s="1">
        <f t="shared" si="118"/>
        <v>44721.416666657387</v>
      </c>
      <c r="F3828">
        <f t="shared" si="119"/>
        <v>3827</v>
      </c>
      <c r="G3828">
        <f>'Static inputs'!$F$2</f>
        <v>50</v>
      </c>
      <c r="H3828">
        <f>Heat_Demand!H3828*1000/(4.18*(G3828-10))</f>
        <v>17.942583732057418</v>
      </c>
    </row>
    <row r="3829" spans="5:8" x14ac:dyDescent="0.3">
      <c r="E3829" s="1">
        <f t="shared" si="118"/>
        <v>44721.458333324052</v>
      </c>
      <c r="F3829">
        <f t="shared" si="119"/>
        <v>3828</v>
      </c>
      <c r="G3829">
        <f>'Static inputs'!$F$2</f>
        <v>50</v>
      </c>
      <c r="H3829">
        <f>Heat_Demand!H3829*1000/(4.18*(G3829-10))</f>
        <v>17.942583732057418</v>
      </c>
    </row>
    <row r="3830" spans="5:8" x14ac:dyDescent="0.3">
      <c r="E3830" s="1">
        <f t="shared" si="118"/>
        <v>44721.499999990716</v>
      </c>
      <c r="F3830">
        <f t="shared" si="119"/>
        <v>3829</v>
      </c>
      <c r="G3830">
        <f>'Static inputs'!$F$2</f>
        <v>50</v>
      </c>
      <c r="H3830">
        <f>Heat_Demand!H3830*1000/(4.18*(G3830-10))</f>
        <v>17.942583732057418</v>
      </c>
    </row>
    <row r="3831" spans="5:8" x14ac:dyDescent="0.3">
      <c r="E3831" s="1">
        <f t="shared" si="118"/>
        <v>44721.54166665738</v>
      </c>
      <c r="F3831">
        <f t="shared" si="119"/>
        <v>3830</v>
      </c>
      <c r="G3831">
        <f>'Static inputs'!$F$2</f>
        <v>50</v>
      </c>
      <c r="H3831">
        <f>Heat_Demand!H3831*1000/(4.18*(G3831-10))</f>
        <v>17.942583732057418</v>
      </c>
    </row>
    <row r="3832" spans="5:8" x14ac:dyDescent="0.3">
      <c r="E3832" s="1">
        <f t="shared" si="118"/>
        <v>44721.583333324044</v>
      </c>
      <c r="F3832">
        <f t="shared" si="119"/>
        <v>3831</v>
      </c>
      <c r="G3832">
        <f>'Static inputs'!$F$2</f>
        <v>50</v>
      </c>
      <c r="H3832">
        <f>Heat_Demand!H3832*1000/(4.18*(G3832-10))</f>
        <v>17.942583732057418</v>
      </c>
    </row>
    <row r="3833" spans="5:8" x14ac:dyDescent="0.3">
      <c r="E3833" s="1">
        <f t="shared" si="118"/>
        <v>44721.624999990709</v>
      </c>
      <c r="F3833">
        <f t="shared" si="119"/>
        <v>3832</v>
      </c>
      <c r="G3833">
        <f>'Static inputs'!$F$2</f>
        <v>50</v>
      </c>
      <c r="H3833">
        <f>Heat_Demand!H3833*1000/(4.18*(G3833-10))</f>
        <v>17.942583732057418</v>
      </c>
    </row>
    <row r="3834" spans="5:8" x14ac:dyDescent="0.3">
      <c r="E3834" s="1">
        <f t="shared" si="118"/>
        <v>44721.666666657373</v>
      </c>
      <c r="F3834">
        <f t="shared" si="119"/>
        <v>3833</v>
      </c>
      <c r="G3834">
        <f>'Static inputs'!$F$2</f>
        <v>50</v>
      </c>
      <c r="H3834">
        <f>Heat_Demand!H3834*1000/(4.18*(G3834-10))</f>
        <v>17.942583732057418</v>
      </c>
    </row>
    <row r="3835" spans="5:8" x14ac:dyDescent="0.3">
      <c r="E3835" s="1">
        <f t="shared" si="118"/>
        <v>44721.708333324037</v>
      </c>
      <c r="F3835">
        <f t="shared" si="119"/>
        <v>3834</v>
      </c>
      <c r="G3835">
        <f>'Static inputs'!$F$2</f>
        <v>50</v>
      </c>
      <c r="H3835">
        <f>Heat_Demand!H3835*1000/(4.18*(G3835-10))</f>
        <v>17.942583732057418</v>
      </c>
    </row>
    <row r="3836" spans="5:8" x14ac:dyDescent="0.3">
      <c r="E3836" s="1">
        <f t="shared" si="118"/>
        <v>44721.749999990701</v>
      </c>
      <c r="F3836">
        <f t="shared" si="119"/>
        <v>3835</v>
      </c>
      <c r="G3836">
        <f>'Static inputs'!$F$2</f>
        <v>50</v>
      </c>
      <c r="H3836">
        <f>Heat_Demand!H3836*1000/(4.18*(G3836-10))</f>
        <v>17.942583732057418</v>
      </c>
    </row>
    <row r="3837" spans="5:8" x14ac:dyDescent="0.3">
      <c r="E3837" s="1">
        <f t="shared" si="118"/>
        <v>44721.791666657366</v>
      </c>
      <c r="F3837">
        <f t="shared" si="119"/>
        <v>3836</v>
      </c>
      <c r="G3837">
        <f>'Static inputs'!$F$2</f>
        <v>50</v>
      </c>
      <c r="H3837">
        <f>Heat_Demand!H3837*1000/(4.18*(G3837-10))</f>
        <v>17.942583732057418</v>
      </c>
    </row>
    <row r="3838" spans="5:8" x14ac:dyDescent="0.3">
      <c r="E3838" s="1">
        <f t="shared" si="118"/>
        <v>44721.83333332403</v>
      </c>
      <c r="F3838">
        <f t="shared" si="119"/>
        <v>3837</v>
      </c>
      <c r="G3838">
        <f>'Static inputs'!$F$2</f>
        <v>50</v>
      </c>
      <c r="H3838">
        <f>Heat_Demand!H3838*1000/(4.18*(G3838-10))</f>
        <v>17.942583732057418</v>
      </c>
    </row>
    <row r="3839" spans="5:8" x14ac:dyDescent="0.3">
      <c r="E3839" s="1">
        <f t="shared" si="118"/>
        <v>44721.874999990694</v>
      </c>
      <c r="F3839">
        <f t="shared" si="119"/>
        <v>3838</v>
      </c>
      <c r="G3839">
        <f>'Static inputs'!$F$2</f>
        <v>50</v>
      </c>
      <c r="H3839">
        <f>Heat_Demand!H3839*1000/(4.18*(G3839-10))</f>
        <v>17.942583732057418</v>
      </c>
    </row>
    <row r="3840" spans="5:8" x14ac:dyDescent="0.3">
      <c r="E3840" s="1">
        <f t="shared" si="118"/>
        <v>44721.916666657358</v>
      </c>
      <c r="F3840">
        <f t="shared" si="119"/>
        <v>3839</v>
      </c>
      <c r="G3840">
        <f>'Static inputs'!$F$2</f>
        <v>50</v>
      </c>
      <c r="H3840">
        <f>Heat_Demand!H3840*1000/(4.18*(G3840-10))</f>
        <v>17.942583732057418</v>
      </c>
    </row>
    <row r="3841" spans="5:8" x14ac:dyDescent="0.3">
      <c r="E3841" s="1">
        <f t="shared" si="118"/>
        <v>44721.958333324023</v>
      </c>
      <c r="F3841">
        <f t="shared" si="119"/>
        <v>3840</v>
      </c>
      <c r="G3841">
        <f>'Static inputs'!$F$2</f>
        <v>50</v>
      </c>
      <c r="H3841">
        <f>Heat_Demand!H3841*1000/(4.18*(G3841-10))</f>
        <v>17.942583732057418</v>
      </c>
    </row>
    <row r="3842" spans="5:8" x14ac:dyDescent="0.3">
      <c r="E3842" s="1">
        <f t="shared" si="118"/>
        <v>44721.999999990687</v>
      </c>
      <c r="F3842">
        <f t="shared" si="119"/>
        <v>3841</v>
      </c>
      <c r="G3842">
        <f>'Static inputs'!$F$2</f>
        <v>50</v>
      </c>
      <c r="H3842">
        <f>Heat_Demand!H3842*1000/(4.18*(G3842-10))</f>
        <v>17.942583732057418</v>
      </c>
    </row>
    <row r="3843" spans="5:8" x14ac:dyDescent="0.3">
      <c r="E3843" s="1">
        <f t="shared" si="118"/>
        <v>44722.041666657351</v>
      </c>
      <c r="F3843">
        <f t="shared" si="119"/>
        <v>3842</v>
      </c>
      <c r="G3843">
        <f>'Static inputs'!$F$2</f>
        <v>50</v>
      </c>
      <c r="H3843">
        <f>Heat_Demand!H3843*1000/(4.18*(G3843-10))</f>
        <v>17.942583732057418</v>
      </c>
    </row>
    <row r="3844" spans="5:8" x14ac:dyDescent="0.3">
      <c r="E3844" s="1">
        <f t="shared" ref="E3844:E3907" si="120">E3843+TIME(1,0,0)</f>
        <v>44722.083333324015</v>
      </c>
      <c r="F3844">
        <f t="shared" ref="F3844:F3907" si="121">F3843+1</f>
        <v>3843</v>
      </c>
      <c r="G3844">
        <f>'Static inputs'!$F$2</f>
        <v>50</v>
      </c>
      <c r="H3844">
        <f>Heat_Demand!H3844*1000/(4.18*(G3844-10))</f>
        <v>17.942583732057418</v>
      </c>
    </row>
    <row r="3845" spans="5:8" x14ac:dyDescent="0.3">
      <c r="E3845" s="1">
        <f t="shared" si="120"/>
        <v>44722.124999990679</v>
      </c>
      <c r="F3845">
        <f t="shared" si="121"/>
        <v>3844</v>
      </c>
      <c r="G3845">
        <f>'Static inputs'!$F$2</f>
        <v>50</v>
      </c>
      <c r="H3845">
        <f>Heat_Demand!H3845*1000/(4.18*(G3845-10))</f>
        <v>17.942583732057418</v>
      </c>
    </row>
    <row r="3846" spans="5:8" x14ac:dyDescent="0.3">
      <c r="E3846" s="1">
        <f t="shared" si="120"/>
        <v>44722.166666657344</v>
      </c>
      <c r="F3846">
        <f t="shared" si="121"/>
        <v>3845</v>
      </c>
      <c r="G3846">
        <f>'Static inputs'!$F$2</f>
        <v>50</v>
      </c>
      <c r="H3846">
        <f>Heat_Demand!H3846*1000/(4.18*(G3846-10))</f>
        <v>17.942583732057418</v>
      </c>
    </row>
    <row r="3847" spans="5:8" x14ac:dyDescent="0.3">
      <c r="E3847" s="1">
        <f t="shared" si="120"/>
        <v>44722.208333324008</v>
      </c>
      <c r="F3847">
        <f t="shared" si="121"/>
        <v>3846</v>
      </c>
      <c r="G3847">
        <f>'Static inputs'!$F$2</f>
        <v>50</v>
      </c>
      <c r="H3847">
        <f>Heat_Demand!H3847*1000/(4.18*(G3847-10))</f>
        <v>17.942583732057418</v>
      </c>
    </row>
    <row r="3848" spans="5:8" x14ac:dyDescent="0.3">
      <c r="E3848" s="1">
        <f t="shared" si="120"/>
        <v>44722.249999990672</v>
      </c>
      <c r="F3848">
        <f t="shared" si="121"/>
        <v>3847</v>
      </c>
      <c r="G3848">
        <f>'Static inputs'!$F$2</f>
        <v>50</v>
      </c>
      <c r="H3848">
        <f>Heat_Demand!H3848*1000/(4.18*(G3848-10))</f>
        <v>17.942583732057418</v>
      </c>
    </row>
    <row r="3849" spans="5:8" x14ac:dyDescent="0.3">
      <c r="E3849" s="1">
        <f t="shared" si="120"/>
        <v>44722.291666657336</v>
      </c>
      <c r="F3849">
        <f t="shared" si="121"/>
        <v>3848</v>
      </c>
      <c r="G3849">
        <f>'Static inputs'!$F$2</f>
        <v>50</v>
      </c>
      <c r="H3849">
        <f>Heat_Demand!H3849*1000/(4.18*(G3849-10))</f>
        <v>17.942583732057418</v>
      </c>
    </row>
    <row r="3850" spans="5:8" x14ac:dyDescent="0.3">
      <c r="E3850" s="1">
        <f t="shared" si="120"/>
        <v>44722.333333324001</v>
      </c>
      <c r="F3850">
        <f t="shared" si="121"/>
        <v>3849</v>
      </c>
      <c r="G3850">
        <f>'Static inputs'!$F$2</f>
        <v>50</v>
      </c>
      <c r="H3850">
        <f>Heat_Demand!H3850*1000/(4.18*(G3850-10))</f>
        <v>17.942583732057418</v>
      </c>
    </row>
    <row r="3851" spans="5:8" x14ac:dyDescent="0.3">
      <c r="E3851" s="1">
        <f t="shared" si="120"/>
        <v>44722.374999990665</v>
      </c>
      <c r="F3851">
        <f t="shared" si="121"/>
        <v>3850</v>
      </c>
      <c r="G3851">
        <f>'Static inputs'!$F$2</f>
        <v>50</v>
      </c>
      <c r="H3851">
        <f>Heat_Demand!H3851*1000/(4.18*(G3851-10))</f>
        <v>17.942583732057418</v>
      </c>
    </row>
    <row r="3852" spans="5:8" x14ac:dyDescent="0.3">
      <c r="E3852" s="1">
        <f t="shared" si="120"/>
        <v>44722.416666657329</v>
      </c>
      <c r="F3852">
        <f t="shared" si="121"/>
        <v>3851</v>
      </c>
      <c r="G3852">
        <f>'Static inputs'!$F$2</f>
        <v>50</v>
      </c>
      <c r="H3852">
        <f>Heat_Demand!H3852*1000/(4.18*(G3852-10))</f>
        <v>17.942583732057418</v>
      </c>
    </row>
    <row r="3853" spans="5:8" x14ac:dyDescent="0.3">
      <c r="E3853" s="1">
        <f t="shared" si="120"/>
        <v>44722.458333323993</v>
      </c>
      <c r="F3853">
        <f t="shared" si="121"/>
        <v>3852</v>
      </c>
      <c r="G3853">
        <f>'Static inputs'!$F$2</f>
        <v>50</v>
      </c>
      <c r="H3853">
        <f>Heat_Demand!H3853*1000/(4.18*(G3853-10))</f>
        <v>17.942583732057418</v>
      </c>
    </row>
    <row r="3854" spans="5:8" x14ac:dyDescent="0.3">
      <c r="E3854" s="1">
        <f t="shared" si="120"/>
        <v>44722.499999990658</v>
      </c>
      <c r="F3854">
        <f t="shared" si="121"/>
        <v>3853</v>
      </c>
      <c r="G3854">
        <f>'Static inputs'!$F$2</f>
        <v>50</v>
      </c>
      <c r="H3854">
        <f>Heat_Demand!H3854*1000/(4.18*(G3854-10))</f>
        <v>17.942583732057418</v>
      </c>
    </row>
    <row r="3855" spans="5:8" x14ac:dyDescent="0.3">
      <c r="E3855" s="1">
        <f t="shared" si="120"/>
        <v>44722.541666657322</v>
      </c>
      <c r="F3855">
        <f t="shared" si="121"/>
        <v>3854</v>
      </c>
      <c r="G3855">
        <f>'Static inputs'!$F$2</f>
        <v>50</v>
      </c>
      <c r="H3855">
        <f>Heat_Demand!H3855*1000/(4.18*(G3855-10))</f>
        <v>17.942583732057418</v>
      </c>
    </row>
    <row r="3856" spans="5:8" x14ac:dyDescent="0.3">
      <c r="E3856" s="1">
        <f t="shared" si="120"/>
        <v>44722.583333323986</v>
      </c>
      <c r="F3856">
        <f t="shared" si="121"/>
        <v>3855</v>
      </c>
      <c r="G3856">
        <f>'Static inputs'!$F$2</f>
        <v>50</v>
      </c>
      <c r="H3856">
        <f>Heat_Demand!H3856*1000/(4.18*(G3856-10))</f>
        <v>17.942583732057418</v>
      </c>
    </row>
    <row r="3857" spans="5:8" x14ac:dyDescent="0.3">
      <c r="E3857" s="1">
        <f t="shared" si="120"/>
        <v>44722.62499999065</v>
      </c>
      <c r="F3857">
        <f t="shared" si="121"/>
        <v>3856</v>
      </c>
      <c r="G3857">
        <f>'Static inputs'!$F$2</f>
        <v>50</v>
      </c>
      <c r="H3857">
        <f>Heat_Demand!H3857*1000/(4.18*(G3857-10))</f>
        <v>17.942583732057418</v>
      </c>
    </row>
    <row r="3858" spans="5:8" x14ac:dyDescent="0.3">
      <c r="E3858" s="1">
        <f t="shared" si="120"/>
        <v>44722.666666657315</v>
      </c>
      <c r="F3858">
        <f t="shared" si="121"/>
        <v>3857</v>
      </c>
      <c r="G3858">
        <f>'Static inputs'!$F$2</f>
        <v>50</v>
      </c>
      <c r="H3858">
        <f>Heat_Demand!H3858*1000/(4.18*(G3858-10))</f>
        <v>17.942583732057418</v>
      </c>
    </row>
    <row r="3859" spans="5:8" x14ac:dyDescent="0.3">
      <c r="E3859" s="1">
        <f t="shared" si="120"/>
        <v>44722.708333323979</v>
      </c>
      <c r="F3859">
        <f t="shared" si="121"/>
        <v>3858</v>
      </c>
      <c r="G3859">
        <f>'Static inputs'!$F$2</f>
        <v>50</v>
      </c>
      <c r="H3859">
        <f>Heat_Demand!H3859*1000/(4.18*(G3859-10))</f>
        <v>17.942583732057418</v>
      </c>
    </row>
    <row r="3860" spans="5:8" x14ac:dyDescent="0.3">
      <c r="E3860" s="1">
        <f t="shared" si="120"/>
        <v>44722.749999990643</v>
      </c>
      <c r="F3860">
        <f t="shared" si="121"/>
        <v>3859</v>
      </c>
      <c r="G3860">
        <f>'Static inputs'!$F$2</f>
        <v>50</v>
      </c>
      <c r="H3860">
        <f>Heat_Demand!H3860*1000/(4.18*(G3860-10))</f>
        <v>17.942583732057418</v>
      </c>
    </row>
    <row r="3861" spans="5:8" x14ac:dyDescent="0.3">
      <c r="E3861" s="1">
        <f t="shared" si="120"/>
        <v>44722.791666657307</v>
      </c>
      <c r="F3861">
        <f t="shared" si="121"/>
        <v>3860</v>
      </c>
      <c r="G3861">
        <f>'Static inputs'!$F$2</f>
        <v>50</v>
      </c>
      <c r="H3861">
        <f>Heat_Demand!H3861*1000/(4.18*(G3861-10))</f>
        <v>17.942583732057418</v>
      </c>
    </row>
    <row r="3862" spans="5:8" x14ac:dyDescent="0.3">
      <c r="E3862" s="1">
        <f t="shared" si="120"/>
        <v>44722.833333323972</v>
      </c>
      <c r="F3862">
        <f t="shared" si="121"/>
        <v>3861</v>
      </c>
      <c r="G3862">
        <f>'Static inputs'!$F$2</f>
        <v>50</v>
      </c>
      <c r="H3862">
        <f>Heat_Demand!H3862*1000/(4.18*(G3862-10))</f>
        <v>17.942583732057418</v>
      </c>
    </row>
    <row r="3863" spans="5:8" x14ac:dyDescent="0.3">
      <c r="E3863" s="1">
        <f t="shared" si="120"/>
        <v>44722.874999990636</v>
      </c>
      <c r="F3863">
        <f t="shared" si="121"/>
        <v>3862</v>
      </c>
      <c r="G3863">
        <f>'Static inputs'!$F$2</f>
        <v>50</v>
      </c>
      <c r="H3863">
        <f>Heat_Demand!H3863*1000/(4.18*(G3863-10))</f>
        <v>17.942583732057418</v>
      </c>
    </row>
    <row r="3864" spans="5:8" x14ac:dyDescent="0.3">
      <c r="E3864" s="1">
        <f t="shared" si="120"/>
        <v>44722.9166666573</v>
      </c>
      <c r="F3864">
        <f t="shared" si="121"/>
        <v>3863</v>
      </c>
      <c r="G3864">
        <f>'Static inputs'!$F$2</f>
        <v>50</v>
      </c>
      <c r="H3864">
        <f>Heat_Demand!H3864*1000/(4.18*(G3864-10))</f>
        <v>17.942583732057418</v>
      </c>
    </row>
    <row r="3865" spans="5:8" x14ac:dyDescent="0.3">
      <c r="E3865" s="1">
        <f t="shared" si="120"/>
        <v>44722.958333323964</v>
      </c>
      <c r="F3865">
        <f t="shared" si="121"/>
        <v>3864</v>
      </c>
      <c r="G3865">
        <f>'Static inputs'!$F$2</f>
        <v>50</v>
      </c>
      <c r="H3865">
        <f>Heat_Demand!H3865*1000/(4.18*(G3865-10))</f>
        <v>17.942583732057418</v>
      </c>
    </row>
    <row r="3866" spans="5:8" x14ac:dyDescent="0.3">
      <c r="E3866" s="1">
        <f t="shared" si="120"/>
        <v>44722.999999990629</v>
      </c>
      <c r="F3866">
        <f t="shared" si="121"/>
        <v>3865</v>
      </c>
      <c r="G3866">
        <f>'Static inputs'!$F$2</f>
        <v>50</v>
      </c>
      <c r="H3866">
        <f>Heat_Demand!H3866*1000/(4.18*(G3866-10))</f>
        <v>17.942583732057418</v>
      </c>
    </row>
    <row r="3867" spans="5:8" x14ac:dyDescent="0.3">
      <c r="E3867" s="1">
        <f t="shared" si="120"/>
        <v>44723.041666657293</v>
      </c>
      <c r="F3867">
        <f t="shared" si="121"/>
        <v>3866</v>
      </c>
      <c r="G3867">
        <f>'Static inputs'!$F$2</f>
        <v>50</v>
      </c>
      <c r="H3867">
        <f>Heat_Demand!H3867*1000/(4.18*(G3867-10))</f>
        <v>17.942583732057418</v>
      </c>
    </row>
    <row r="3868" spans="5:8" x14ac:dyDescent="0.3">
      <c r="E3868" s="1">
        <f t="shared" si="120"/>
        <v>44723.083333323957</v>
      </c>
      <c r="F3868">
        <f t="shared" si="121"/>
        <v>3867</v>
      </c>
      <c r="G3868">
        <f>'Static inputs'!$F$2</f>
        <v>50</v>
      </c>
      <c r="H3868">
        <f>Heat_Demand!H3868*1000/(4.18*(G3868-10))</f>
        <v>17.942583732057418</v>
      </c>
    </row>
    <row r="3869" spans="5:8" x14ac:dyDescent="0.3">
      <c r="E3869" s="1">
        <f t="shared" si="120"/>
        <v>44723.124999990621</v>
      </c>
      <c r="F3869">
        <f t="shared" si="121"/>
        <v>3868</v>
      </c>
      <c r="G3869">
        <f>'Static inputs'!$F$2</f>
        <v>50</v>
      </c>
      <c r="H3869">
        <f>Heat_Demand!H3869*1000/(4.18*(G3869-10))</f>
        <v>17.942583732057418</v>
      </c>
    </row>
    <row r="3870" spans="5:8" x14ac:dyDescent="0.3">
      <c r="E3870" s="1">
        <f t="shared" si="120"/>
        <v>44723.166666657286</v>
      </c>
      <c r="F3870">
        <f t="shared" si="121"/>
        <v>3869</v>
      </c>
      <c r="G3870">
        <f>'Static inputs'!$F$2</f>
        <v>50</v>
      </c>
      <c r="H3870">
        <f>Heat_Demand!H3870*1000/(4.18*(G3870-10))</f>
        <v>17.942583732057418</v>
      </c>
    </row>
    <row r="3871" spans="5:8" x14ac:dyDescent="0.3">
      <c r="E3871" s="1">
        <f t="shared" si="120"/>
        <v>44723.20833332395</v>
      </c>
      <c r="F3871">
        <f t="shared" si="121"/>
        <v>3870</v>
      </c>
      <c r="G3871">
        <f>'Static inputs'!$F$2</f>
        <v>50</v>
      </c>
      <c r="H3871">
        <f>Heat_Demand!H3871*1000/(4.18*(G3871-10))</f>
        <v>17.942583732057418</v>
      </c>
    </row>
    <row r="3872" spans="5:8" x14ac:dyDescent="0.3">
      <c r="E3872" s="1">
        <f t="shared" si="120"/>
        <v>44723.249999990614</v>
      </c>
      <c r="F3872">
        <f t="shared" si="121"/>
        <v>3871</v>
      </c>
      <c r="G3872">
        <f>'Static inputs'!$F$2</f>
        <v>50</v>
      </c>
      <c r="H3872">
        <f>Heat_Demand!H3872*1000/(4.18*(G3872-10))</f>
        <v>17.942583732057418</v>
      </c>
    </row>
    <row r="3873" spans="5:8" x14ac:dyDescent="0.3">
      <c r="E3873" s="1">
        <f t="shared" si="120"/>
        <v>44723.291666657278</v>
      </c>
      <c r="F3873">
        <f t="shared" si="121"/>
        <v>3872</v>
      </c>
      <c r="G3873">
        <f>'Static inputs'!$F$2</f>
        <v>50</v>
      </c>
      <c r="H3873">
        <f>Heat_Demand!H3873*1000/(4.18*(G3873-10))</f>
        <v>17.942583732057418</v>
      </c>
    </row>
    <row r="3874" spans="5:8" x14ac:dyDescent="0.3">
      <c r="E3874" s="1">
        <f t="shared" si="120"/>
        <v>44723.333333323942</v>
      </c>
      <c r="F3874">
        <f t="shared" si="121"/>
        <v>3873</v>
      </c>
      <c r="G3874">
        <f>'Static inputs'!$F$2</f>
        <v>50</v>
      </c>
      <c r="H3874">
        <f>Heat_Demand!H3874*1000/(4.18*(G3874-10))</f>
        <v>17.942583732057418</v>
      </c>
    </row>
    <row r="3875" spans="5:8" x14ac:dyDescent="0.3">
      <c r="E3875" s="1">
        <f t="shared" si="120"/>
        <v>44723.374999990607</v>
      </c>
      <c r="F3875">
        <f t="shared" si="121"/>
        <v>3874</v>
      </c>
      <c r="G3875">
        <f>'Static inputs'!$F$2</f>
        <v>50</v>
      </c>
      <c r="H3875">
        <f>Heat_Demand!H3875*1000/(4.18*(G3875-10))</f>
        <v>17.942583732057418</v>
      </c>
    </row>
    <row r="3876" spans="5:8" x14ac:dyDescent="0.3">
      <c r="E3876" s="1">
        <f t="shared" si="120"/>
        <v>44723.416666657271</v>
      </c>
      <c r="F3876">
        <f t="shared" si="121"/>
        <v>3875</v>
      </c>
      <c r="G3876">
        <f>'Static inputs'!$F$2</f>
        <v>50</v>
      </c>
      <c r="H3876">
        <f>Heat_Demand!H3876*1000/(4.18*(G3876-10))</f>
        <v>17.942583732057418</v>
      </c>
    </row>
    <row r="3877" spans="5:8" x14ac:dyDescent="0.3">
      <c r="E3877" s="1">
        <f t="shared" si="120"/>
        <v>44723.458333323935</v>
      </c>
      <c r="F3877">
        <f t="shared" si="121"/>
        <v>3876</v>
      </c>
      <c r="G3877">
        <f>'Static inputs'!$F$2</f>
        <v>50</v>
      </c>
      <c r="H3877">
        <f>Heat_Demand!H3877*1000/(4.18*(G3877-10))</f>
        <v>17.942583732057418</v>
      </c>
    </row>
    <row r="3878" spans="5:8" x14ac:dyDescent="0.3">
      <c r="E3878" s="1">
        <f t="shared" si="120"/>
        <v>44723.499999990599</v>
      </c>
      <c r="F3878">
        <f t="shared" si="121"/>
        <v>3877</v>
      </c>
      <c r="G3878">
        <f>'Static inputs'!$F$2</f>
        <v>50</v>
      </c>
      <c r="H3878">
        <f>Heat_Demand!H3878*1000/(4.18*(G3878-10))</f>
        <v>17.942583732057418</v>
      </c>
    </row>
    <row r="3879" spans="5:8" x14ac:dyDescent="0.3">
      <c r="E3879" s="1">
        <f t="shared" si="120"/>
        <v>44723.541666657264</v>
      </c>
      <c r="F3879">
        <f t="shared" si="121"/>
        <v>3878</v>
      </c>
      <c r="G3879">
        <f>'Static inputs'!$F$2</f>
        <v>50</v>
      </c>
      <c r="H3879">
        <f>Heat_Demand!H3879*1000/(4.18*(G3879-10))</f>
        <v>17.942583732057418</v>
      </c>
    </row>
    <row r="3880" spans="5:8" x14ac:dyDescent="0.3">
      <c r="E3880" s="1">
        <f t="shared" si="120"/>
        <v>44723.583333323928</v>
      </c>
      <c r="F3880">
        <f t="shared" si="121"/>
        <v>3879</v>
      </c>
      <c r="G3880">
        <f>'Static inputs'!$F$2</f>
        <v>50</v>
      </c>
      <c r="H3880">
        <f>Heat_Demand!H3880*1000/(4.18*(G3880-10))</f>
        <v>17.942583732057418</v>
      </c>
    </row>
    <row r="3881" spans="5:8" x14ac:dyDescent="0.3">
      <c r="E3881" s="1">
        <f t="shared" si="120"/>
        <v>44723.624999990592</v>
      </c>
      <c r="F3881">
        <f t="shared" si="121"/>
        <v>3880</v>
      </c>
      <c r="G3881">
        <f>'Static inputs'!$F$2</f>
        <v>50</v>
      </c>
      <c r="H3881">
        <f>Heat_Demand!H3881*1000/(4.18*(G3881-10))</f>
        <v>17.942583732057418</v>
      </c>
    </row>
    <row r="3882" spans="5:8" x14ac:dyDescent="0.3">
      <c r="E3882" s="1">
        <f t="shared" si="120"/>
        <v>44723.666666657256</v>
      </c>
      <c r="F3882">
        <f t="shared" si="121"/>
        <v>3881</v>
      </c>
      <c r="G3882">
        <f>'Static inputs'!$F$2</f>
        <v>50</v>
      </c>
      <c r="H3882">
        <f>Heat_Demand!H3882*1000/(4.18*(G3882-10))</f>
        <v>17.942583732057418</v>
      </c>
    </row>
    <row r="3883" spans="5:8" x14ac:dyDescent="0.3">
      <c r="E3883" s="1">
        <f t="shared" si="120"/>
        <v>44723.708333323921</v>
      </c>
      <c r="F3883">
        <f t="shared" si="121"/>
        <v>3882</v>
      </c>
      <c r="G3883">
        <f>'Static inputs'!$F$2</f>
        <v>50</v>
      </c>
      <c r="H3883">
        <f>Heat_Demand!H3883*1000/(4.18*(G3883-10))</f>
        <v>17.942583732057418</v>
      </c>
    </row>
    <row r="3884" spans="5:8" x14ac:dyDescent="0.3">
      <c r="E3884" s="1">
        <f t="shared" si="120"/>
        <v>44723.749999990585</v>
      </c>
      <c r="F3884">
        <f t="shared" si="121"/>
        <v>3883</v>
      </c>
      <c r="G3884">
        <f>'Static inputs'!$F$2</f>
        <v>50</v>
      </c>
      <c r="H3884">
        <f>Heat_Demand!H3884*1000/(4.18*(G3884-10))</f>
        <v>17.942583732057418</v>
      </c>
    </row>
    <row r="3885" spans="5:8" x14ac:dyDescent="0.3">
      <c r="E3885" s="1">
        <f t="shared" si="120"/>
        <v>44723.791666657249</v>
      </c>
      <c r="F3885">
        <f t="shared" si="121"/>
        <v>3884</v>
      </c>
      <c r="G3885">
        <f>'Static inputs'!$F$2</f>
        <v>50</v>
      </c>
      <c r="H3885">
        <f>Heat_Demand!H3885*1000/(4.18*(G3885-10))</f>
        <v>17.942583732057418</v>
      </c>
    </row>
    <row r="3886" spans="5:8" x14ac:dyDescent="0.3">
      <c r="E3886" s="1">
        <f t="shared" si="120"/>
        <v>44723.833333323913</v>
      </c>
      <c r="F3886">
        <f t="shared" si="121"/>
        <v>3885</v>
      </c>
      <c r="G3886">
        <f>'Static inputs'!$F$2</f>
        <v>50</v>
      </c>
      <c r="H3886">
        <f>Heat_Demand!H3886*1000/(4.18*(G3886-10))</f>
        <v>17.942583732057418</v>
      </c>
    </row>
    <row r="3887" spans="5:8" x14ac:dyDescent="0.3">
      <c r="E3887" s="1">
        <f t="shared" si="120"/>
        <v>44723.874999990578</v>
      </c>
      <c r="F3887">
        <f t="shared" si="121"/>
        <v>3886</v>
      </c>
      <c r="G3887">
        <f>'Static inputs'!$F$2</f>
        <v>50</v>
      </c>
      <c r="H3887">
        <f>Heat_Demand!H3887*1000/(4.18*(G3887-10))</f>
        <v>17.942583732057418</v>
      </c>
    </row>
    <row r="3888" spans="5:8" x14ac:dyDescent="0.3">
      <c r="E3888" s="1">
        <f t="shared" si="120"/>
        <v>44723.916666657242</v>
      </c>
      <c r="F3888">
        <f t="shared" si="121"/>
        <v>3887</v>
      </c>
      <c r="G3888">
        <f>'Static inputs'!$F$2</f>
        <v>50</v>
      </c>
      <c r="H3888">
        <f>Heat_Demand!H3888*1000/(4.18*(G3888-10))</f>
        <v>17.942583732057418</v>
      </c>
    </row>
    <row r="3889" spans="5:8" x14ac:dyDescent="0.3">
      <c r="E3889" s="1">
        <f t="shared" si="120"/>
        <v>44723.958333323906</v>
      </c>
      <c r="F3889">
        <f t="shared" si="121"/>
        <v>3888</v>
      </c>
      <c r="G3889">
        <f>'Static inputs'!$F$2</f>
        <v>50</v>
      </c>
      <c r="H3889">
        <f>Heat_Demand!H3889*1000/(4.18*(G3889-10))</f>
        <v>17.942583732057418</v>
      </c>
    </row>
    <row r="3890" spans="5:8" x14ac:dyDescent="0.3">
      <c r="E3890" s="1">
        <f t="shared" si="120"/>
        <v>44723.99999999057</v>
      </c>
      <c r="F3890">
        <f t="shared" si="121"/>
        <v>3889</v>
      </c>
      <c r="G3890">
        <f>'Static inputs'!$F$2</f>
        <v>50</v>
      </c>
      <c r="H3890">
        <f>Heat_Demand!H3890*1000/(4.18*(G3890-10))</f>
        <v>17.942583732057418</v>
      </c>
    </row>
    <row r="3891" spans="5:8" x14ac:dyDescent="0.3">
      <c r="E3891" s="1">
        <f t="shared" si="120"/>
        <v>44724.041666657235</v>
      </c>
      <c r="F3891">
        <f t="shared" si="121"/>
        <v>3890</v>
      </c>
      <c r="G3891">
        <f>'Static inputs'!$F$2</f>
        <v>50</v>
      </c>
      <c r="H3891">
        <f>Heat_Demand!H3891*1000/(4.18*(G3891-10))</f>
        <v>17.942583732057418</v>
      </c>
    </row>
    <row r="3892" spans="5:8" x14ac:dyDescent="0.3">
      <c r="E3892" s="1">
        <f t="shared" si="120"/>
        <v>44724.083333323899</v>
      </c>
      <c r="F3892">
        <f t="shared" si="121"/>
        <v>3891</v>
      </c>
      <c r="G3892">
        <f>'Static inputs'!$F$2</f>
        <v>50</v>
      </c>
      <c r="H3892">
        <f>Heat_Demand!H3892*1000/(4.18*(G3892-10))</f>
        <v>17.942583732057418</v>
      </c>
    </row>
    <row r="3893" spans="5:8" x14ac:dyDescent="0.3">
      <c r="E3893" s="1">
        <f t="shared" si="120"/>
        <v>44724.124999990563</v>
      </c>
      <c r="F3893">
        <f t="shared" si="121"/>
        <v>3892</v>
      </c>
      <c r="G3893">
        <f>'Static inputs'!$F$2</f>
        <v>50</v>
      </c>
      <c r="H3893">
        <f>Heat_Demand!H3893*1000/(4.18*(G3893-10))</f>
        <v>17.942583732057418</v>
      </c>
    </row>
    <row r="3894" spans="5:8" x14ac:dyDescent="0.3">
      <c r="E3894" s="1">
        <f t="shared" si="120"/>
        <v>44724.166666657227</v>
      </c>
      <c r="F3894">
        <f t="shared" si="121"/>
        <v>3893</v>
      </c>
      <c r="G3894">
        <f>'Static inputs'!$F$2</f>
        <v>50</v>
      </c>
      <c r="H3894">
        <f>Heat_Demand!H3894*1000/(4.18*(G3894-10))</f>
        <v>17.942583732057418</v>
      </c>
    </row>
    <row r="3895" spans="5:8" x14ac:dyDescent="0.3">
      <c r="E3895" s="1">
        <f t="shared" si="120"/>
        <v>44724.208333323892</v>
      </c>
      <c r="F3895">
        <f t="shared" si="121"/>
        <v>3894</v>
      </c>
      <c r="G3895">
        <f>'Static inputs'!$F$2</f>
        <v>50</v>
      </c>
      <c r="H3895">
        <f>Heat_Demand!H3895*1000/(4.18*(G3895-10))</f>
        <v>17.942583732057418</v>
      </c>
    </row>
    <row r="3896" spans="5:8" x14ac:dyDescent="0.3">
      <c r="E3896" s="1">
        <f t="shared" si="120"/>
        <v>44724.249999990556</v>
      </c>
      <c r="F3896">
        <f t="shared" si="121"/>
        <v>3895</v>
      </c>
      <c r="G3896">
        <f>'Static inputs'!$F$2</f>
        <v>50</v>
      </c>
      <c r="H3896">
        <f>Heat_Demand!H3896*1000/(4.18*(G3896-10))</f>
        <v>17.942583732057418</v>
      </c>
    </row>
    <row r="3897" spans="5:8" x14ac:dyDescent="0.3">
      <c r="E3897" s="1">
        <f t="shared" si="120"/>
        <v>44724.29166665722</v>
      </c>
      <c r="F3897">
        <f t="shared" si="121"/>
        <v>3896</v>
      </c>
      <c r="G3897">
        <f>'Static inputs'!$F$2</f>
        <v>50</v>
      </c>
      <c r="H3897">
        <f>Heat_Demand!H3897*1000/(4.18*(G3897-10))</f>
        <v>17.942583732057418</v>
      </c>
    </row>
    <row r="3898" spans="5:8" x14ac:dyDescent="0.3">
      <c r="E3898" s="1">
        <f t="shared" si="120"/>
        <v>44724.333333323884</v>
      </c>
      <c r="F3898">
        <f t="shared" si="121"/>
        <v>3897</v>
      </c>
      <c r="G3898">
        <f>'Static inputs'!$F$2</f>
        <v>50</v>
      </c>
      <c r="H3898">
        <f>Heat_Demand!H3898*1000/(4.18*(G3898-10))</f>
        <v>17.942583732057418</v>
      </c>
    </row>
    <row r="3899" spans="5:8" x14ac:dyDescent="0.3">
      <c r="E3899" s="1">
        <f t="shared" si="120"/>
        <v>44724.374999990549</v>
      </c>
      <c r="F3899">
        <f t="shared" si="121"/>
        <v>3898</v>
      </c>
      <c r="G3899">
        <f>'Static inputs'!$F$2</f>
        <v>50</v>
      </c>
      <c r="H3899">
        <f>Heat_Demand!H3899*1000/(4.18*(G3899-10))</f>
        <v>17.942583732057418</v>
      </c>
    </row>
    <row r="3900" spans="5:8" x14ac:dyDescent="0.3">
      <c r="E3900" s="1">
        <f t="shared" si="120"/>
        <v>44724.416666657213</v>
      </c>
      <c r="F3900">
        <f t="shared" si="121"/>
        <v>3899</v>
      </c>
      <c r="G3900">
        <f>'Static inputs'!$F$2</f>
        <v>50</v>
      </c>
      <c r="H3900">
        <f>Heat_Demand!H3900*1000/(4.18*(G3900-10))</f>
        <v>17.942583732057418</v>
      </c>
    </row>
    <row r="3901" spans="5:8" x14ac:dyDescent="0.3">
      <c r="E3901" s="1">
        <f t="shared" si="120"/>
        <v>44724.458333323877</v>
      </c>
      <c r="F3901">
        <f t="shared" si="121"/>
        <v>3900</v>
      </c>
      <c r="G3901">
        <f>'Static inputs'!$F$2</f>
        <v>50</v>
      </c>
      <c r="H3901">
        <f>Heat_Demand!H3901*1000/(4.18*(G3901-10))</f>
        <v>17.942583732057418</v>
      </c>
    </row>
    <row r="3902" spans="5:8" x14ac:dyDescent="0.3">
      <c r="E3902" s="1">
        <f t="shared" si="120"/>
        <v>44724.499999990541</v>
      </c>
      <c r="F3902">
        <f t="shared" si="121"/>
        <v>3901</v>
      </c>
      <c r="G3902">
        <f>'Static inputs'!$F$2</f>
        <v>50</v>
      </c>
      <c r="H3902">
        <f>Heat_Demand!H3902*1000/(4.18*(G3902-10))</f>
        <v>17.942583732057418</v>
      </c>
    </row>
    <row r="3903" spans="5:8" x14ac:dyDescent="0.3">
      <c r="E3903" s="1">
        <f t="shared" si="120"/>
        <v>44724.541666657205</v>
      </c>
      <c r="F3903">
        <f t="shared" si="121"/>
        <v>3902</v>
      </c>
      <c r="G3903">
        <f>'Static inputs'!$F$2</f>
        <v>50</v>
      </c>
      <c r="H3903">
        <f>Heat_Demand!H3903*1000/(4.18*(G3903-10))</f>
        <v>17.942583732057418</v>
      </c>
    </row>
    <row r="3904" spans="5:8" x14ac:dyDescent="0.3">
      <c r="E3904" s="1">
        <f t="shared" si="120"/>
        <v>44724.58333332387</v>
      </c>
      <c r="F3904">
        <f t="shared" si="121"/>
        <v>3903</v>
      </c>
      <c r="G3904">
        <f>'Static inputs'!$F$2</f>
        <v>50</v>
      </c>
      <c r="H3904">
        <f>Heat_Demand!H3904*1000/(4.18*(G3904-10))</f>
        <v>17.942583732057418</v>
      </c>
    </row>
    <row r="3905" spans="5:8" x14ac:dyDescent="0.3">
      <c r="E3905" s="1">
        <f t="shared" si="120"/>
        <v>44724.624999990534</v>
      </c>
      <c r="F3905">
        <f t="shared" si="121"/>
        <v>3904</v>
      </c>
      <c r="G3905">
        <f>'Static inputs'!$F$2</f>
        <v>50</v>
      </c>
      <c r="H3905">
        <f>Heat_Demand!H3905*1000/(4.18*(G3905-10))</f>
        <v>17.942583732057418</v>
      </c>
    </row>
    <row r="3906" spans="5:8" x14ac:dyDescent="0.3">
      <c r="E3906" s="1">
        <f t="shared" si="120"/>
        <v>44724.666666657198</v>
      </c>
      <c r="F3906">
        <f t="shared" si="121"/>
        <v>3905</v>
      </c>
      <c r="G3906">
        <f>'Static inputs'!$F$2</f>
        <v>50</v>
      </c>
      <c r="H3906">
        <f>Heat_Demand!H3906*1000/(4.18*(G3906-10))</f>
        <v>17.942583732057418</v>
      </c>
    </row>
    <row r="3907" spans="5:8" x14ac:dyDescent="0.3">
      <c r="E3907" s="1">
        <f t="shared" si="120"/>
        <v>44724.708333323862</v>
      </c>
      <c r="F3907">
        <f t="shared" si="121"/>
        <v>3906</v>
      </c>
      <c r="G3907">
        <f>'Static inputs'!$F$2</f>
        <v>50</v>
      </c>
      <c r="H3907">
        <f>Heat_Demand!H3907*1000/(4.18*(G3907-10))</f>
        <v>17.942583732057418</v>
      </c>
    </row>
    <row r="3908" spans="5:8" x14ac:dyDescent="0.3">
      <c r="E3908" s="1">
        <f t="shared" ref="E3908:E3971" si="122">E3907+TIME(1,0,0)</f>
        <v>44724.749999990527</v>
      </c>
      <c r="F3908">
        <f t="shared" ref="F3908:F3971" si="123">F3907+1</f>
        <v>3907</v>
      </c>
      <c r="G3908">
        <f>'Static inputs'!$F$2</f>
        <v>50</v>
      </c>
      <c r="H3908">
        <f>Heat_Demand!H3908*1000/(4.18*(G3908-10))</f>
        <v>17.942583732057418</v>
      </c>
    </row>
    <row r="3909" spans="5:8" x14ac:dyDescent="0.3">
      <c r="E3909" s="1">
        <f t="shared" si="122"/>
        <v>44724.791666657191</v>
      </c>
      <c r="F3909">
        <f t="shared" si="123"/>
        <v>3908</v>
      </c>
      <c r="G3909">
        <f>'Static inputs'!$F$2</f>
        <v>50</v>
      </c>
      <c r="H3909">
        <f>Heat_Demand!H3909*1000/(4.18*(G3909-10))</f>
        <v>17.942583732057418</v>
      </c>
    </row>
    <row r="3910" spans="5:8" x14ac:dyDescent="0.3">
      <c r="E3910" s="1">
        <f t="shared" si="122"/>
        <v>44724.833333323855</v>
      </c>
      <c r="F3910">
        <f t="shared" si="123"/>
        <v>3909</v>
      </c>
      <c r="G3910">
        <f>'Static inputs'!$F$2</f>
        <v>50</v>
      </c>
      <c r="H3910">
        <f>Heat_Demand!H3910*1000/(4.18*(G3910-10))</f>
        <v>17.942583732057418</v>
      </c>
    </row>
    <row r="3911" spans="5:8" x14ac:dyDescent="0.3">
      <c r="E3911" s="1">
        <f t="shared" si="122"/>
        <v>44724.874999990519</v>
      </c>
      <c r="F3911">
        <f t="shared" si="123"/>
        <v>3910</v>
      </c>
      <c r="G3911">
        <f>'Static inputs'!$F$2</f>
        <v>50</v>
      </c>
      <c r="H3911">
        <f>Heat_Demand!H3911*1000/(4.18*(G3911-10))</f>
        <v>17.942583732057418</v>
      </c>
    </row>
    <row r="3912" spans="5:8" x14ac:dyDescent="0.3">
      <c r="E3912" s="1">
        <f t="shared" si="122"/>
        <v>44724.916666657184</v>
      </c>
      <c r="F3912">
        <f t="shared" si="123"/>
        <v>3911</v>
      </c>
      <c r="G3912">
        <f>'Static inputs'!$F$2</f>
        <v>50</v>
      </c>
      <c r="H3912">
        <f>Heat_Demand!H3912*1000/(4.18*(G3912-10))</f>
        <v>17.942583732057418</v>
      </c>
    </row>
    <row r="3913" spans="5:8" x14ac:dyDescent="0.3">
      <c r="E3913" s="1">
        <f t="shared" si="122"/>
        <v>44724.958333323848</v>
      </c>
      <c r="F3913">
        <f t="shared" si="123"/>
        <v>3912</v>
      </c>
      <c r="G3913">
        <f>'Static inputs'!$F$2</f>
        <v>50</v>
      </c>
      <c r="H3913">
        <f>Heat_Demand!H3913*1000/(4.18*(G3913-10))</f>
        <v>17.942583732057418</v>
      </c>
    </row>
    <row r="3914" spans="5:8" x14ac:dyDescent="0.3">
      <c r="E3914" s="1">
        <f t="shared" si="122"/>
        <v>44724.999999990512</v>
      </c>
      <c r="F3914">
        <f t="shared" si="123"/>
        <v>3913</v>
      </c>
      <c r="G3914">
        <f>'Static inputs'!$F$2</f>
        <v>50</v>
      </c>
      <c r="H3914">
        <f>Heat_Demand!H3914*1000/(4.18*(G3914-10))</f>
        <v>17.942583732057418</v>
      </c>
    </row>
    <row r="3915" spans="5:8" x14ac:dyDescent="0.3">
      <c r="E3915" s="1">
        <f t="shared" si="122"/>
        <v>44725.041666657176</v>
      </c>
      <c r="F3915">
        <f t="shared" si="123"/>
        <v>3914</v>
      </c>
      <c r="G3915">
        <f>'Static inputs'!$F$2</f>
        <v>50</v>
      </c>
      <c r="H3915">
        <f>Heat_Demand!H3915*1000/(4.18*(G3915-10))</f>
        <v>17.942583732057418</v>
      </c>
    </row>
    <row r="3916" spans="5:8" x14ac:dyDescent="0.3">
      <c r="E3916" s="1">
        <f t="shared" si="122"/>
        <v>44725.083333323841</v>
      </c>
      <c r="F3916">
        <f t="shared" si="123"/>
        <v>3915</v>
      </c>
      <c r="G3916">
        <f>'Static inputs'!$F$2</f>
        <v>50</v>
      </c>
      <c r="H3916">
        <f>Heat_Demand!H3916*1000/(4.18*(G3916-10))</f>
        <v>17.942583732057418</v>
      </c>
    </row>
    <row r="3917" spans="5:8" x14ac:dyDescent="0.3">
      <c r="E3917" s="1">
        <f t="shared" si="122"/>
        <v>44725.124999990505</v>
      </c>
      <c r="F3917">
        <f t="shared" si="123"/>
        <v>3916</v>
      </c>
      <c r="G3917">
        <f>'Static inputs'!$F$2</f>
        <v>50</v>
      </c>
      <c r="H3917">
        <f>Heat_Demand!H3917*1000/(4.18*(G3917-10))</f>
        <v>17.942583732057418</v>
      </c>
    </row>
    <row r="3918" spans="5:8" x14ac:dyDescent="0.3">
      <c r="E3918" s="1">
        <f t="shared" si="122"/>
        <v>44725.166666657169</v>
      </c>
      <c r="F3918">
        <f t="shared" si="123"/>
        <v>3917</v>
      </c>
      <c r="G3918">
        <f>'Static inputs'!$F$2</f>
        <v>50</v>
      </c>
      <c r="H3918">
        <f>Heat_Demand!H3918*1000/(4.18*(G3918-10))</f>
        <v>17.942583732057418</v>
      </c>
    </row>
    <row r="3919" spans="5:8" x14ac:dyDescent="0.3">
      <c r="E3919" s="1">
        <f t="shared" si="122"/>
        <v>44725.208333323833</v>
      </c>
      <c r="F3919">
        <f t="shared" si="123"/>
        <v>3918</v>
      </c>
      <c r="G3919">
        <f>'Static inputs'!$F$2</f>
        <v>50</v>
      </c>
      <c r="H3919">
        <f>Heat_Demand!H3919*1000/(4.18*(G3919-10))</f>
        <v>17.942583732057418</v>
      </c>
    </row>
    <row r="3920" spans="5:8" x14ac:dyDescent="0.3">
      <c r="E3920" s="1">
        <f t="shared" si="122"/>
        <v>44725.249999990498</v>
      </c>
      <c r="F3920">
        <f t="shared" si="123"/>
        <v>3919</v>
      </c>
      <c r="G3920">
        <f>'Static inputs'!$F$2</f>
        <v>50</v>
      </c>
      <c r="H3920">
        <f>Heat_Demand!H3920*1000/(4.18*(G3920-10))</f>
        <v>17.942583732057418</v>
      </c>
    </row>
    <row r="3921" spans="5:8" x14ac:dyDescent="0.3">
      <c r="E3921" s="1">
        <f t="shared" si="122"/>
        <v>44725.291666657162</v>
      </c>
      <c r="F3921">
        <f t="shared" si="123"/>
        <v>3920</v>
      </c>
      <c r="G3921">
        <f>'Static inputs'!$F$2</f>
        <v>50</v>
      </c>
      <c r="H3921">
        <f>Heat_Demand!H3921*1000/(4.18*(G3921-10))</f>
        <v>17.942583732057418</v>
      </c>
    </row>
    <row r="3922" spans="5:8" x14ac:dyDescent="0.3">
      <c r="E3922" s="1">
        <f t="shared" si="122"/>
        <v>44725.333333323826</v>
      </c>
      <c r="F3922">
        <f t="shared" si="123"/>
        <v>3921</v>
      </c>
      <c r="G3922">
        <f>'Static inputs'!$F$2</f>
        <v>50</v>
      </c>
      <c r="H3922">
        <f>Heat_Demand!H3922*1000/(4.18*(G3922-10))</f>
        <v>17.942583732057418</v>
      </c>
    </row>
    <row r="3923" spans="5:8" x14ac:dyDescent="0.3">
      <c r="E3923" s="1">
        <f t="shared" si="122"/>
        <v>44725.37499999049</v>
      </c>
      <c r="F3923">
        <f t="shared" si="123"/>
        <v>3922</v>
      </c>
      <c r="G3923">
        <f>'Static inputs'!$F$2</f>
        <v>50</v>
      </c>
      <c r="H3923">
        <f>Heat_Demand!H3923*1000/(4.18*(G3923-10))</f>
        <v>17.942583732057418</v>
      </c>
    </row>
    <row r="3924" spans="5:8" x14ac:dyDescent="0.3">
      <c r="E3924" s="1">
        <f t="shared" si="122"/>
        <v>44725.416666657155</v>
      </c>
      <c r="F3924">
        <f t="shared" si="123"/>
        <v>3923</v>
      </c>
      <c r="G3924">
        <f>'Static inputs'!$F$2</f>
        <v>50</v>
      </c>
      <c r="H3924">
        <f>Heat_Demand!H3924*1000/(4.18*(G3924-10))</f>
        <v>17.942583732057418</v>
      </c>
    </row>
    <row r="3925" spans="5:8" x14ac:dyDescent="0.3">
      <c r="E3925" s="1">
        <f t="shared" si="122"/>
        <v>44725.458333323819</v>
      </c>
      <c r="F3925">
        <f t="shared" si="123"/>
        <v>3924</v>
      </c>
      <c r="G3925">
        <f>'Static inputs'!$F$2</f>
        <v>50</v>
      </c>
      <c r="H3925">
        <f>Heat_Demand!H3925*1000/(4.18*(G3925-10))</f>
        <v>17.942583732057418</v>
      </c>
    </row>
    <row r="3926" spans="5:8" x14ac:dyDescent="0.3">
      <c r="E3926" s="1">
        <f t="shared" si="122"/>
        <v>44725.499999990483</v>
      </c>
      <c r="F3926">
        <f t="shared" si="123"/>
        <v>3925</v>
      </c>
      <c r="G3926">
        <f>'Static inputs'!$F$2</f>
        <v>50</v>
      </c>
      <c r="H3926">
        <f>Heat_Demand!H3926*1000/(4.18*(G3926-10))</f>
        <v>17.942583732057418</v>
      </c>
    </row>
    <row r="3927" spans="5:8" x14ac:dyDescent="0.3">
      <c r="E3927" s="1">
        <f t="shared" si="122"/>
        <v>44725.541666657147</v>
      </c>
      <c r="F3927">
        <f t="shared" si="123"/>
        <v>3926</v>
      </c>
      <c r="G3927">
        <f>'Static inputs'!$F$2</f>
        <v>50</v>
      </c>
      <c r="H3927">
        <f>Heat_Demand!H3927*1000/(4.18*(G3927-10))</f>
        <v>17.942583732057418</v>
      </c>
    </row>
    <row r="3928" spans="5:8" x14ac:dyDescent="0.3">
      <c r="E3928" s="1">
        <f t="shared" si="122"/>
        <v>44725.583333323812</v>
      </c>
      <c r="F3928">
        <f t="shared" si="123"/>
        <v>3927</v>
      </c>
      <c r="G3928">
        <f>'Static inputs'!$F$2</f>
        <v>50</v>
      </c>
      <c r="H3928">
        <f>Heat_Demand!H3928*1000/(4.18*(G3928-10))</f>
        <v>17.942583732057418</v>
      </c>
    </row>
    <row r="3929" spans="5:8" x14ac:dyDescent="0.3">
      <c r="E3929" s="1">
        <f t="shared" si="122"/>
        <v>44725.624999990476</v>
      </c>
      <c r="F3929">
        <f t="shared" si="123"/>
        <v>3928</v>
      </c>
      <c r="G3929">
        <f>'Static inputs'!$F$2</f>
        <v>50</v>
      </c>
      <c r="H3929">
        <f>Heat_Demand!H3929*1000/(4.18*(G3929-10))</f>
        <v>17.942583732057418</v>
      </c>
    </row>
    <row r="3930" spans="5:8" x14ac:dyDescent="0.3">
      <c r="E3930" s="1">
        <f t="shared" si="122"/>
        <v>44725.66666665714</v>
      </c>
      <c r="F3930">
        <f t="shared" si="123"/>
        <v>3929</v>
      </c>
      <c r="G3930">
        <f>'Static inputs'!$F$2</f>
        <v>50</v>
      </c>
      <c r="H3930">
        <f>Heat_Demand!H3930*1000/(4.18*(G3930-10))</f>
        <v>17.942583732057418</v>
      </c>
    </row>
    <row r="3931" spans="5:8" x14ac:dyDescent="0.3">
      <c r="E3931" s="1">
        <f t="shared" si="122"/>
        <v>44725.708333323804</v>
      </c>
      <c r="F3931">
        <f t="shared" si="123"/>
        <v>3930</v>
      </c>
      <c r="G3931">
        <f>'Static inputs'!$F$2</f>
        <v>50</v>
      </c>
      <c r="H3931">
        <f>Heat_Demand!H3931*1000/(4.18*(G3931-10))</f>
        <v>17.942583732057418</v>
      </c>
    </row>
    <row r="3932" spans="5:8" x14ac:dyDescent="0.3">
      <c r="E3932" s="1">
        <f t="shared" si="122"/>
        <v>44725.749999990468</v>
      </c>
      <c r="F3932">
        <f t="shared" si="123"/>
        <v>3931</v>
      </c>
      <c r="G3932">
        <f>'Static inputs'!$F$2</f>
        <v>50</v>
      </c>
      <c r="H3932">
        <f>Heat_Demand!H3932*1000/(4.18*(G3932-10))</f>
        <v>17.942583732057418</v>
      </c>
    </row>
    <row r="3933" spans="5:8" x14ac:dyDescent="0.3">
      <c r="E3933" s="1">
        <f t="shared" si="122"/>
        <v>44725.791666657133</v>
      </c>
      <c r="F3933">
        <f t="shared" si="123"/>
        <v>3932</v>
      </c>
      <c r="G3933">
        <f>'Static inputs'!$F$2</f>
        <v>50</v>
      </c>
      <c r="H3933">
        <f>Heat_Demand!H3933*1000/(4.18*(G3933-10))</f>
        <v>17.942583732057418</v>
      </c>
    </row>
    <row r="3934" spans="5:8" x14ac:dyDescent="0.3">
      <c r="E3934" s="1">
        <f t="shared" si="122"/>
        <v>44725.833333323797</v>
      </c>
      <c r="F3934">
        <f t="shared" si="123"/>
        <v>3933</v>
      </c>
      <c r="G3934">
        <f>'Static inputs'!$F$2</f>
        <v>50</v>
      </c>
      <c r="H3934">
        <f>Heat_Demand!H3934*1000/(4.18*(G3934-10))</f>
        <v>17.942583732057418</v>
      </c>
    </row>
    <row r="3935" spans="5:8" x14ac:dyDescent="0.3">
      <c r="E3935" s="1">
        <f t="shared" si="122"/>
        <v>44725.874999990461</v>
      </c>
      <c r="F3935">
        <f t="shared" si="123"/>
        <v>3934</v>
      </c>
      <c r="G3935">
        <f>'Static inputs'!$F$2</f>
        <v>50</v>
      </c>
      <c r="H3935">
        <f>Heat_Demand!H3935*1000/(4.18*(G3935-10))</f>
        <v>17.942583732057418</v>
      </c>
    </row>
    <row r="3936" spans="5:8" x14ac:dyDescent="0.3">
      <c r="E3936" s="1">
        <f t="shared" si="122"/>
        <v>44725.916666657125</v>
      </c>
      <c r="F3936">
        <f t="shared" si="123"/>
        <v>3935</v>
      </c>
      <c r="G3936">
        <f>'Static inputs'!$F$2</f>
        <v>50</v>
      </c>
      <c r="H3936">
        <f>Heat_Demand!H3936*1000/(4.18*(G3936-10))</f>
        <v>17.942583732057418</v>
      </c>
    </row>
    <row r="3937" spans="5:8" x14ac:dyDescent="0.3">
      <c r="E3937" s="1">
        <f t="shared" si="122"/>
        <v>44725.95833332379</v>
      </c>
      <c r="F3937">
        <f t="shared" si="123"/>
        <v>3936</v>
      </c>
      <c r="G3937">
        <f>'Static inputs'!$F$2</f>
        <v>50</v>
      </c>
      <c r="H3937">
        <f>Heat_Demand!H3937*1000/(4.18*(G3937-10))</f>
        <v>17.942583732057418</v>
      </c>
    </row>
    <row r="3938" spans="5:8" x14ac:dyDescent="0.3">
      <c r="E3938" s="1">
        <f t="shared" si="122"/>
        <v>44725.999999990454</v>
      </c>
      <c r="F3938">
        <f t="shared" si="123"/>
        <v>3937</v>
      </c>
      <c r="G3938">
        <f>'Static inputs'!$F$2</f>
        <v>50</v>
      </c>
      <c r="H3938">
        <f>Heat_Demand!H3938*1000/(4.18*(G3938-10))</f>
        <v>17.942583732057418</v>
      </c>
    </row>
    <row r="3939" spans="5:8" x14ac:dyDescent="0.3">
      <c r="E3939" s="1">
        <f t="shared" si="122"/>
        <v>44726.041666657118</v>
      </c>
      <c r="F3939">
        <f t="shared" si="123"/>
        <v>3938</v>
      </c>
      <c r="G3939">
        <f>'Static inputs'!$F$2</f>
        <v>50</v>
      </c>
      <c r="H3939">
        <f>Heat_Demand!H3939*1000/(4.18*(G3939-10))</f>
        <v>17.942583732057418</v>
      </c>
    </row>
    <row r="3940" spans="5:8" x14ac:dyDescent="0.3">
      <c r="E3940" s="1">
        <f t="shared" si="122"/>
        <v>44726.083333323782</v>
      </c>
      <c r="F3940">
        <f t="shared" si="123"/>
        <v>3939</v>
      </c>
      <c r="G3940">
        <f>'Static inputs'!$F$2</f>
        <v>50</v>
      </c>
      <c r="H3940">
        <f>Heat_Demand!H3940*1000/(4.18*(G3940-10))</f>
        <v>17.942583732057418</v>
      </c>
    </row>
    <row r="3941" spans="5:8" x14ac:dyDescent="0.3">
      <c r="E3941" s="1">
        <f t="shared" si="122"/>
        <v>44726.124999990447</v>
      </c>
      <c r="F3941">
        <f t="shared" si="123"/>
        <v>3940</v>
      </c>
      <c r="G3941">
        <f>'Static inputs'!$F$2</f>
        <v>50</v>
      </c>
      <c r="H3941">
        <f>Heat_Demand!H3941*1000/(4.18*(G3941-10))</f>
        <v>17.942583732057418</v>
      </c>
    </row>
    <row r="3942" spans="5:8" x14ac:dyDescent="0.3">
      <c r="E3942" s="1">
        <f t="shared" si="122"/>
        <v>44726.166666657111</v>
      </c>
      <c r="F3942">
        <f t="shared" si="123"/>
        <v>3941</v>
      </c>
      <c r="G3942">
        <f>'Static inputs'!$F$2</f>
        <v>50</v>
      </c>
      <c r="H3942">
        <f>Heat_Demand!H3942*1000/(4.18*(G3942-10))</f>
        <v>17.942583732057418</v>
      </c>
    </row>
    <row r="3943" spans="5:8" x14ac:dyDescent="0.3">
      <c r="E3943" s="1">
        <f t="shared" si="122"/>
        <v>44726.208333323775</v>
      </c>
      <c r="F3943">
        <f t="shared" si="123"/>
        <v>3942</v>
      </c>
      <c r="G3943">
        <f>'Static inputs'!$F$2</f>
        <v>50</v>
      </c>
      <c r="H3943">
        <f>Heat_Demand!H3943*1000/(4.18*(G3943-10))</f>
        <v>17.942583732057418</v>
      </c>
    </row>
    <row r="3944" spans="5:8" x14ac:dyDescent="0.3">
      <c r="E3944" s="1">
        <f t="shared" si="122"/>
        <v>44726.249999990439</v>
      </c>
      <c r="F3944">
        <f t="shared" si="123"/>
        <v>3943</v>
      </c>
      <c r="G3944">
        <f>'Static inputs'!$F$2</f>
        <v>50</v>
      </c>
      <c r="H3944">
        <f>Heat_Demand!H3944*1000/(4.18*(G3944-10))</f>
        <v>17.942583732057418</v>
      </c>
    </row>
    <row r="3945" spans="5:8" x14ac:dyDescent="0.3">
      <c r="E3945" s="1">
        <f t="shared" si="122"/>
        <v>44726.291666657104</v>
      </c>
      <c r="F3945">
        <f t="shared" si="123"/>
        <v>3944</v>
      </c>
      <c r="G3945">
        <f>'Static inputs'!$F$2</f>
        <v>50</v>
      </c>
      <c r="H3945">
        <f>Heat_Demand!H3945*1000/(4.18*(G3945-10))</f>
        <v>17.942583732057418</v>
      </c>
    </row>
    <row r="3946" spans="5:8" x14ac:dyDescent="0.3">
      <c r="E3946" s="1">
        <f t="shared" si="122"/>
        <v>44726.333333323768</v>
      </c>
      <c r="F3946">
        <f t="shared" si="123"/>
        <v>3945</v>
      </c>
      <c r="G3946">
        <f>'Static inputs'!$F$2</f>
        <v>50</v>
      </c>
      <c r="H3946">
        <f>Heat_Demand!H3946*1000/(4.18*(G3946-10))</f>
        <v>17.942583732057418</v>
      </c>
    </row>
    <row r="3947" spans="5:8" x14ac:dyDescent="0.3">
      <c r="E3947" s="1">
        <f t="shared" si="122"/>
        <v>44726.374999990432</v>
      </c>
      <c r="F3947">
        <f t="shared" si="123"/>
        <v>3946</v>
      </c>
      <c r="G3947">
        <f>'Static inputs'!$F$2</f>
        <v>50</v>
      </c>
      <c r="H3947">
        <f>Heat_Demand!H3947*1000/(4.18*(G3947-10))</f>
        <v>17.942583732057418</v>
      </c>
    </row>
    <row r="3948" spans="5:8" x14ac:dyDescent="0.3">
      <c r="E3948" s="1">
        <f t="shared" si="122"/>
        <v>44726.416666657096</v>
      </c>
      <c r="F3948">
        <f t="shared" si="123"/>
        <v>3947</v>
      </c>
      <c r="G3948">
        <f>'Static inputs'!$F$2</f>
        <v>50</v>
      </c>
      <c r="H3948">
        <f>Heat_Demand!H3948*1000/(4.18*(G3948-10))</f>
        <v>17.942583732057418</v>
      </c>
    </row>
    <row r="3949" spans="5:8" x14ac:dyDescent="0.3">
      <c r="E3949" s="1">
        <f t="shared" si="122"/>
        <v>44726.458333323761</v>
      </c>
      <c r="F3949">
        <f t="shared" si="123"/>
        <v>3948</v>
      </c>
      <c r="G3949">
        <f>'Static inputs'!$F$2</f>
        <v>50</v>
      </c>
      <c r="H3949">
        <f>Heat_Demand!H3949*1000/(4.18*(G3949-10))</f>
        <v>17.942583732057418</v>
      </c>
    </row>
    <row r="3950" spans="5:8" x14ac:dyDescent="0.3">
      <c r="E3950" s="1">
        <f t="shared" si="122"/>
        <v>44726.499999990425</v>
      </c>
      <c r="F3950">
        <f t="shared" si="123"/>
        <v>3949</v>
      </c>
      <c r="G3950">
        <f>'Static inputs'!$F$2</f>
        <v>50</v>
      </c>
      <c r="H3950">
        <f>Heat_Demand!H3950*1000/(4.18*(G3950-10))</f>
        <v>17.942583732057418</v>
      </c>
    </row>
    <row r="3951" spans="5:8" x14ac:dyDescent="0.3">
      <c r="E3951" s="1">
        <f t="shared" si="122"/>
        <v>44726.541666657089</v>
      </c>
      <c r="F3951">
        <f t="shared" si="123"/>
        <v>3950</v>
      </c>
      <c r="G3951">
        <f>'Static inputs'!$F$2</f>
        <v>50</v>
      </c>
      <c r="H3951">
        <f>Heat_Demand!H3951*1000/(4.18*(G3951-10))</f>
        <v>17.942583732057418</v>
      </c>
    </row>
    <row r="3952" spans="5:8" x14ac:dyDescent="0.3">
      <c r="E3952" s="1">
        <f t="shared" si="122"/>
        <v>44726.583333323753</v>
      </c>
      <c r="F3952">
        <f t="shared" si="123"/>
        <v>3951</v>
      </c>
      <c r="G3952">
        <f>'Static inputs'!$F$2</f>
        <v>50</v>
      </c>
      <c r="H3952">
        <f>Heat_Demand!H3952*1000/(4.18*(G3952-10))</f>
        <v>17.942583732057418</v>
      </c>
    </row>
    <row r="3953" spans="5:8" x14ac:dyDescent="0.3">
      <c r="E3953" s="1">
        <f t="shared" si="122"/>
        <v>44726.624999990418</v>
      </c>
      <c r="F3953">
        <f t="shared" si="123"/>
        <v>3952</v>
      </c>
      <c r="G3953">
        <f>'Static inputs'!$F$2</f>
        <v>50</v>
      </c>
      <c r="H3953">
        <f>Heat_Demand!H3953*1000/(4.18*(G3953-10))</f>
        <v>17.942583732057418</v>
      </c>
    </row>
    <row r="3954" spans="5:8" x14ac:dyDescent="0.3">
      <c r="E3954" s="1">
        <f t="shared" si="122"/>
        <v>44726.666666657082</v>
      </c>
      <c r="F3954">
        <f t="shared" si="123"/>
        <v>3953</v>
      </c>
      <c r="G3954">
        <f>'Static inputs'!$F$2</f>
        <v>50</v>
      </c>
      <c r="H3954">
        <f>Heat_Demand!H3954*1000/(4.18*(G3954-10))</f>
        <v>17.942583732057418</v>
      </c>
    </row>
    <row r="3955" spans="5:8" x14ac:dyDescent="0.3">
      <c r="E3955" s="1">
        <f t="shared" si="122"/>
        <v>44726.708333323746</v>
      </c>
      <c r="F3955">
        <f t="shared" si="123"/>
        <v>3954</v>
      </c>
      <c r="G3955">
        <f>'Static inputs'!$F$2</f>
        <v>50</v>
      </c>
      <c r="H3955">
        <f>Heat_Demand!H3955*1000/(4.18*(G3955-10))</f>
        <v>17.942583732057418</v>
      </c>
    </row>
    <row r="3956" spans="5:8" x14ac:dyDescent="0.3">
      <c r="E3956" s="1">
        <f t="shared" si="122"/>
        <v>44726.74999999041</v>
      </c>
      <c r="F3956">
        <f t="shared" si="123"/>
        <v>3955</v>
      </c>
      <c r="G3956">
        <f>'Static inputs'!$F$2</f>
        <v>50</v>
      </c>
      <c r="H3956">
        <f>Heat_Demand!H3956*1000/(4.18*(G3956-10))</f>
        <v>17.942583732057418</v>
      </c>
    </row>
    <row r="3957" spans="5:8" x14ac:dyDescent="0.3">
      <c r="E3957" s="1">
        <f t="shared" si="122"/>
        <v>44726.791666657075</v>
      </c>
      <c r="F3957">
        <f t="shared" si="123"/>
        <v>3956</v>
      </c>
      <c r="G3957">
        <f>'Static inputs'!$F$2</f>
        <v>50</v>
      </c>
      <c r="H3957">
        <f>Heat_Demand!H3957*1000/(4.18*(G3957-10))</f>
        <v>17.942583732057418</v>
      </c>
    </row>
    <row r="3958" spans="5:8" x14ac:dyDescent="0.3">
      <c r="E3958" s="1">
        <f t="shared" si="122"/>
        <v>44726.833333323739</v>
      </c>
      <c r="F3958">
        <f t="shared" si="123"/>
        <v>3957</v>
      </c>
      <c r="G3958">
        <f>'Static inputs'!$F$2</f>
        <v>50</v>
      </c>
      <c r="H3958">
        <f>Heat_Demand!H3958*1000/(4.18*(G3958-10))</f>
        <v>17.942583732057418</v>
      </c>
    </row>
    <row r="3959" spans="5:8" x14ac:dyDescent="0.3">
      <c r="E3959" s="1">
        <f t="shared" si="122"/>
        <v>44726.874999990403</v>
      </c>
      <c r="F3959">
        <f t="shared" si="123"/>
        <v>3958</v>
      </c>
      <c r="G3959">
        <f>'Static inputs'!$F$2</f>
        <v>50</v>
      </c>
      <c r="H3959">
        <f>Heat_Demand!H3959*1000/(4.18*(G3959-10))</f>
        <v>17.942583732057418</v>
      </c>
    </row>
    <row r="3960" spans="5:8" x14ac:dyDescent="0.3">
      <c r="E3960" s="1">
        <f t="shared" si="122"/>
        <v>44726.916666657067</v>
      </c>
      <c r="F3960">
        <f t="shared" si="123"/>
        <v>3959</v>
      </c>
      <c r="G3960">
        <f>'Static inputs'!$F$2</f>
        <v>50</v>
      </c>
      <c r="H3960">
        <f>Heat_Demand!H3960*1000/(4.18*(G3960-10))</f>
        <v>17.942583732057418</v>
      </c>
    </row>
    <row r="3961" spans="5:8" x14ac:dyDescent="0.3">
      <c r="E3961" s="1">
        <f t="shared" si="122"/>
        <v>44726.958333323731</v>
      </c>
      <c r="F3961">
        <f t="shared" si="123"/>
        <v>3960</v>
      </c>
      <c r="G3961">
        <f>'Static inputs'!$F$2</f>
        <v>50</v>
      </c>
      <c r="H3961">
        <f>Heat_Demand!H3961*1000/(4.18*(G3961-10))</f>
        <v>17.942583732057418</v>
      </c>
    </row>
    <row r="3962" spans="5:8" x14ac:dyDescent="0.3">
      <c r="E3962" s="1">
        <f t="shared" si="122"/>
        <v>44726.999999990396</v>
      </c>
      <c r="F3962">
        <f t="shared" si="123"/>
        <v>3961</v>
      </c>
      <c r="G3962">
        <f>'Static inputs'!$F$2</f>
        <v>50</v>
      </c>
      <c r="H3962">
        <f>Heat_Demand!H3962*1000/(4.18*(G3962-10))</f>
        <v>17.942583732057418</v>
      </c>
    </row>
    <row r="3963" spans="5:8" x14ac:dyDescent="0.3">
      <c r="E3963" s="1">
        <f t="shared" si="122"/>
        <v>44727.04166665706</v>
      </c>
      <c r="F3963">
        <f t="shared" si="123"/>
        <v>3962</v>
      </c>
      <c r="G3963">
        <f>'Static inputs'!$F$2</f>
        <v>50</v>
      </c>
      <c r="H3963">
        <f>Heat_Demand!H3963*1000/(4.18*(G3963-10))</f>
        <v>17.942583732057418</v>
      </c>
    </row>
    <row r="3964" spans="5:8" x14ac:dyDescent="0.3">
      <c r="E3964" s="1">
        <f t="shared" si="122"/>
        <v>44727.083333323724</v>
      </c>
      <c r="F3964">
        <f t="shared" si="123"/>
        <v>3963</v>
      </c>
      <c r="G3964">
        <f>'Static inputs'!$F$2</f>
        <v>50</v>
      </c>
      <c r="H3964">
        <f>Heat_Demand!H3964*1000/(4.18*(G3964-10))</f>
        <v>17.942583732057418</v>
      </c>
    </row>
    <row r="3965" spans="5:8" x14ac:dyDescent="0.3">
      <c r="E3965" s="1">
        <f t="shared" si="122"/>
        <v>44727.124999990388</v>
      </c>
      <c r="F3965">
        <f t="shared" si="123"/>
        <v>3964</v>
      </c>
      <c r="G3965">
        <f>'Static inputs'!$F$2</f>
        <v>50</v>
      </c>
      <c r="H3965">
        <f>Heat_Demand!H3965*1000/(4.18*(G3965-10))</f>
        <v>17.942583732057418</v>
      </c>
    </row>
    <row r="3966" spans="5:8" x14ac:dyDescent="0.3">
      <c r="E3966" s="1">
        <f t="shared" si="122"/>
        <v>44727.166666657053</v>
      </c>
      <c r="F3966">
        <f t="shared" si="123"/>
        <v>3965</v>
      </c>
      <c r="G3966">
        <f>'Static inputs'!$F$2</f>
        <v>50</v>
      </c>
      <c r="H3966">
        <f>Heat_Demand!H3966*1000/(4.18*(G3966-10))</f>
        <v>17.942583732057418</v>
      </c>
    </row>
    <row r="3967" spans="5:8" x14ac:dyDescent="0.3">
      <c r="E3967" s="1">
        <f t="shared" si="122"/>
        <v>44727.208333323717</v>
      </c>
      <c r="F3967">
        <f t="shared" si="123"/>
        <v>3966</v>
      </c>
      <c r="G3967">
        <f>'Static inputs'!$F$2</f>
        <v>50</v>
      </c>
      <c r="H3967">
        <f>Heat_Demand!H3967*1000/(4.18*(G3967-10))</f>
        <v>17.942583732057418</v>
      </c>
    </row>
    <row r="3968" spans="5:8" x14ac:dyDescent="0.3">
      <c r="E3968" s="1">
        <f t="shared" si="122"/>
        <v>44727.249999990381</v>
      </c>
      <c r="F3968">
        <f t="shared" si="123"/>
        <v>3967</v>
      </c>
      <c r="G3968">
        <f>'Static inputs'!$F$2</f>
        <v>50</v>
      </c>
      <c r="H3968">
        <f>Heat_Demand!H3968*1000/(4.18*(G3968-10))</f>
        <v>17.942583732057418</v>
      </c>
    </row>
    <row r="3969" spans="5:8" x14ac:dyDescent="0.3">
      <c r="E3969" s="1">
        <f t="shared" si="122"/>
        <v>44727.291666657045</v>
      </c>
      <c r="F3969">
        <f t="shared" si="123"/>
        <v>3968</v>
      </c>
      <c r="G3969">
        <f>'Static inputs'!$F$2</f>
        <v>50</v>
      </c>
      <c r="H3969">
        <f>Heat_Demand!H3969*1000/(4.18*(G3969-10))</f>
        <v>17.942583732057418</v>
      </c>
    </row>
    <row r="3970" spans="5:8" x14ac:dyDescent="0.3">
      <c r="E3970" s="1">
        <f t="shared" si="122"/>
        <v>44727.33333332371</v>
      </c>
      <c r="F3970">
        <f t="shared" si="123"/>
        <v>3969</v>
      </c>
      <c r="G3970">
        <f>'Static inputs'!$F$2</f>
        <v>50</v>
      </c>
      <c r="H3970">
        <f>Heat_Demand!H3970*1000/(4.18*(G3970-10))</f>
        <v>17.942583732057418</v>
      </c>
    </row>
    <row r="3971" spans="5:8" x14ac:dyDescent="0.3">
      <c r="E3971" s="1">
        <f t="shared" si="122"/>
        <v>44727.374999990374</v>
      </c>
      <c r="F3971">
        <f t="shared" si="123"/>
        <v>3970</v>
      </c>
      <c r="G3971">
        <f>'Static inputs'!$F$2</f>
        <v>50</v>
      </c>
      <c r="H3971">
        <f>Heat_Demand!H3971*1000/(4.18*(G3971-10))</f>
        <v>17.942583732057418</v>
      </c>
    </row>
    <row r="3972" spans="5:8" x14ac:dyDescent="0.3">
      <c r="E3972" s="1">
        <f t="shared" ref="E3972:E4035" si="124">E3971+TIME(1,0,0)</f>
        <v>44727.416666657038</v>
      </c>
      <c r="F3972">
        <f t="shared" ref="F3972:F4035" si="125">F3971+1</f>
        <v>3971</v>
      </c>
      <c r="G3972">
        <f>'Static inputs'!$F$2</f>
        <v>50</v>
      </c>
      <c r="H3972">
        <f>Heat_Demand!H3972*1000/(4.18*(G3972-10))</f>
        <v>17.942583732057418</v>
      </c>
    </row>
    <row r="3973" spans="5:8" x14ac:dyDescent="0.3">
      <c r="E3973" s="1">
        <f t="shared" si="124"/>
        <v>44727.458333323702</v>
      </c>
      <c r="F3973">
        <f t="shared" si="125"/>
        <v>3972</v>
      </c>
      <c r="G3973">
        <f>'Static inputs'!$F$2</f>
        <v>50</v>
      </c>
      <c r="H3973">
        <f>Heat_Demand!H3973*1000/(4.18*(G3973-10))</f>
        <v>17.942583732057418</v>
      </c>
    </row>
    <row r="3974" spans="5:8" x14ac:dyDescent="0.3">
      <c r="E3974" s="1">
        <f t="shared" si="124"/>
        <v>44727.499999990367</v>
      </c>
      <c r="F3974">
        <f t="shared" si="125"/>
        <v>3973</v>
      </c>
      <c r="G3974">
        <f>'Static inputs'!$F$2</f>
        <v>50</v>
      </c>
      <c r="H3974">
        <f>Heat_Demand!H3974*1000/(4.18*(G3974-10))</f>
        <v>17.942583732057418</v>
      </c>
    </row>
    <row r="3975" spans="5:8" x14ac:dyDescent="0.3">
      <c r="E3975" s="1">
        <f t="shared" si="124"/>
        <v>44727.541666657031</v>
      </c>
      <c r="F3975">
        <f t="shared" si="125"/>
        <v>3974</v>
      </c>
      <c r="G3975">
        <f>'Static inputs'!$F$2</f>
        <v>50</v>
      </c>
      <c r="H3975">
        <f>Heat_Demand!H3975*1000/(4.18*(G3975-10))</f>
        <v>17.942583732057418</v>
      </c>
    </row>
    <row r="3976" spans="5:8" x14ac:dyDescent="0.3">
      <c r="E3976" s="1">
        <f t="shared" si="124"/>
        <v>44727.583333323695</v>
      </c>
      <c r="F3976">
        <f t="shared" si="125"/>
        <v>3975</v>
      </c>
      <c r="G3976">
        <f>'Static inputs'!$F$2</f>
        <v>50</v>
      </c>
      <c r="H3976">
        <f>Heat_Demand!H3976*1000/(4.18*(G3976-10))</f>
        <v>17.942583732057418</v>
      </c>
    </row>
    <row r="3977" spans="5:8" x14ac:dyDescent="0.3">
      <c r="E3977" s="1">
        <f t="shared" si="124"/>
        <v>44727.624999990359</v>
      </c>
      <c r="F3977">
        <f t="shared" si="125"/>
        <v>3976</v>
      </c>
      <c r="G3977">
        <f>'Static inputs'!$F$2</f>
        <v>50</v>
      </c>
      <c r="H3977">
        <f>Heat_Demand!H3977*1000/(4.18*(G3977-10))</f>
        <v>17.942583732057418</v>
      </c>
    </row>
    <row r="3978" spans="5:8" x14ac:dyDescent="0.3">
      <c r="E3978" s="1">
        <f t="shared" si="124"/>
        <v>44727.666666657024</v>
      </c>
      <c r="F3978">
        <f t="shared" si="125"/>
        <v>3977</v>
      </c>
      <c r="G3978">
        <f>'Static inputs'!$F$2</f>
        <v>50</v>
      </c>
      <c r="H3978">
        <f>Heat_Demand!H3978*1000/(4.18*(G3978-10))</f>
        <v>17.942583732057418</v>
      </c>
    </row>
    <row r="3979" spans="5:8" x14ac:dyDescent="0.3">
      <c r="E3979" s="1">
        <f t="shared" si="124"/>
        <v>44727.708333323688</v>
      </c>
      <c r="F3979">
        <f t="shared" si="125"/>
        <v>3978</v>
      </c>
      <c r="G3979">
        <f>'Static inputs'!$F$2</f>
        <v>50</v>
      </c>
      <c r="H3979">
        <f>Heat_Demand!H3979*1000/(4.18*(G3979-10))</f>
        <v>17.942583732057418</v>
      </c>
    </row>
    <row r="3980" spans="5:8" x14ac:dyDescent="0.3">
      <c r="E3980" s="1">
        <f t="shared" si="124"/>
        <v>44727.749999990352</v>
      </c>
      <c r="F3980">
        <f t="shared" si="125"/>
        <v>3979</v>
      </c>
      <c r="G3980">
        <f>'Static inputs'!$F$2</f>
        <v>50</v>
      </c>
      <c r="H3980">
        <f>Heat_Demand!H3980*1000/(4.18*(G3980-10))</f>
        <v>17.942583732057418</v>
      </c>
    </row>
    <row r="3981" spans="5:8" x14ac:dyDescent="0.3">
      <c r="E3981" s="1">
        <f t="shared" si="124"/>
        <v>44727.791666657016</v>
      </c>
      <c r="F3981">
        <f t="shared" si="125"/>
        <v>3980</v>
      </c>
      <c r="G3981">
        <f>'Static inputs'!$F$2</f>
        <v>50</v>
      </c>
      <c r="H3981">
        <f>Heat_Demand!H3981*1000/(4.18*(G3981-10))</f>
        <v>17.942583732057418</v>
      </c>
    </row>
    <row r="3982" spans="5:8" x14ac:dyDescent="0.3">
      <c r="E3982" s="1">
        <f t="shared" si="124"/>
        <v>44727.833333323681</v>
      </c>
      <c r="F3982">
        <f t="shared" si="125"/>
        <v>3981</v>
      </c>
      <c r="G3982">
        <f>'Static inputs'!$F$2</f>
        <v>50</v>
      </c>
      <c r="H3982">
        <f>Heat_Demand!H3982*1000/(4.18*(G3982-10))</f>
        <v>17.942583732057418</v>
      </c>
    </row>
    <row r="3983" spans="5:8" x14ac:dyDescent="0.3">
      <c r="E3983" s="1">
        <f t="shared" si="124"/>
        <v>44727.874999990345</v>
      </c>
      <c r="F3983">
        <f t="shared" si="125"/>
        <v>3982</v>
      </c>
      <c r="G3983">
        <f>'Static inputs'!$F$2</f>
        <v>50</v>
      </c>
      <c r="H3983">
        <f>Heat_Demand!H3983*1000/(4.18*(G3983-10))</f>
        <v>17.942583732057418</v>
      </c>
    </row>
    <row r="3984" spans="5:8" x14ac:dyDescent="0.3">
      <c r="E3984" s="1">
        <f t="shared" si="124"/>
        <v>44727.916666657009</v>
      </c>
      <c r="F3984">
        <f t="shared" si="125"/>
        <v>3983</v>
      </c>
      <c r="G3984">
        <f>'Static inputs'!$F$2</f>
        <v>50</v>
      </c>
      <c r="H3984">
        <f>Heat_Demand!H3984*1000/(4.18*(G3984-10))</f>
        <v>17.942583732057418</v>
      </c>
    </row>
    <row r="3985" spans="5:8" x14ac:dyDescent="0.3">
      <c r="E3985" s="1">
        <f t="shared" si="124"/>
        <v>44727.958333323673</v>
      </c>
      <c r="F3985">
        <f t="shared" si="125"/>
        <v>3984</v>
      </c>
      <c r="G3985">
        <f>'Static inputs'!$F$2</f>
        <v>50</v>
      </c>
      <c r="H3985">
        <f>Heat_Demand!H3985*1000/(4.18*(G3985-10))</f>
        <v>17.942583732057418</v>
      </c>
    </row>
    <row r="3986" spans="5:8" x14ac:dyDescent="0.3">
      <c r="E3986" s="1">
        <f t="shared" si="124"/>
        <v>44727.999999990338</v>
      </c>
      <c r="F3986">
        <f t="shared" si="125"/>
        <v>3985</v>
      </c>
      <c r="G3986">
        <f>'Static inputs'!$F$2</f>
        <v>50</v>
      </c>
      <c r="H3986">
        <f>Heat_Demand!H3986*1000/(4.18*(G3986-10))</f>
        <v>17.942583732057418</v>
      </c>
    </row>
    <row r="3987" spans="5:8" x14ac:dyDescent="0.3">
      <c r="E3987" s="1">
        <f t="shared" si="124"/>
        <v>44728.041666657002</v>
      </c>
      <c r="F3987">
        <f t="shared" si="125"/>
        <v>3986</v>
      </c>
      <c r="G3987">
        <f>'Static inputs'!$F$2</f>
        <v>50</v>
      </c>
      <c r="H3987">
        <f>Heat_Demand!H3987*1000/(4.18*(G3987-10))</f>
        <v>17.942583732057418</v>
      </c>
    </row>
    <row r="3988" spans="5:8" x14ac:dyDescent="0.3">
      <c r="E3988" s="1">
        <f t="shared" si="124"/>
        <v>44728.083333323666</v>
      </c>
      <c r="F3988">
        <f t="shared" si="125"/>
        <v>3987</v>
      </c>
      <c r="G3988">
        <f>'Static inputs'!$F$2</f>
        <v>50</v>
      </c>
      <c r="H3988">
        <f>Heat_Demand!H3988*1000/(4.18*(G3988-10))</f>
        <v>17.942583732057418</v>
      </c>
    </row>
    <row r="3989" spans="5:8" x14ac:dyDescent="0.3">
      <c r="E3989" s="1">
        <f t="shared" si="124"/>
        <v>44728.12499999033</v>
      </c>
      <c r="F3989">
        <f t="shared" si="125"/>
        <v>3988</v>
      </c>
      <c r="G3989">
        <f>'Static inputs'!$F$2</f>
        <v>50</v>
      </c>
      <c r="H3989">
        <f>Heat_Demand!H3989*1000/(4.18*(G3989-10))</f>
        <v>17.942583732057418</v>
      </c>
    </row>
    <row r="3990" spans="5:8" x14ac:dyDescent="0.3">
      <c r="E3990" s="1">
        <f t="shared" si="124"/>
        <v>44728.166666656994</v>
      </c>
      <c r="F3990">
        <f t="shared" si="125"/>
        <v>3989</v>
      </c>
      <c r="G3990">
        <f>'Static inputs'!$F$2</f>
        <v>50</v>
      </c>
      <c r="H3990">
        <f>Heat_Demand!H3990*1000/(4.18*(G3990-10))</f>
        <v>17.942583732057418</v>
      </c>
    </row>
    <row r="3991" spans="5:8" x14ac:dyDescent="0.3">
      <c r="E3991" s="1">
        <f t="shared" si="124"/>
        <v>44728.208333323659</v>
      </c>
      <c r="F3991">
        <f t="shared" si="125"/>
        <v>3990</v>
      </c>
      <c r="G3991">
        <f>'Static inputs'!$F$2</f>
        <v>50</v>
      </c>
      <c r="H3991">
        <f>Heat_Demand!H3991*1000/(4.18*(G3991-10))</f>
        <v>17.942583732057418</v>
      </c>
    </row>
    <row r="3992" spans="5:8" x14ac:dyDescent="0.3">
      <c r="E3992" s="1">
        <f t="shared" si="124"/>
        <v>44728.249999990323</v>
      </c>
      <c r="F3992">
        <f t="shared" si="125"/>
        <v>3991</v>
      </c>
      <c r="G3992">
        <f>'Static inputs'!$F$2</f>
        <v>50</v>
      </c>
      <c r="H3992">
        <f>Heat_Demand!H3992*1000/(4.18*(G3992-10))</f>
        <v>17.942583732057418</v>
      </c>
    </row>
    <row r="3993" spans="5:8" x14ac:dyDescent="0.3">
      <c r="E3993" s="1">
        <f t="shared" si="124"/>
        <v>44728.291666656987</v>
      </c>
      <c r="F3993">
        <f t="shared" si="125"/>
        <v>3992</v>
      </c>
      <c r="G3993">
        <f>'Static inputs'!$F$2</f>
        <v>50</v>
      </c>
      <c r="H3993">
        <f>Heat_Demand!H3993*1000/(4.18*(G3993-10))</f>
        <v>17.942583732057418</v>
      </c>
    </row>
    <row r="3994" spans="5:8" x14ac:dyDescent="0.3">
      <c r="E3994" s="1">
        <f t="shared" si="124"/>
        <v>44728.333333323651</v>
      </c>
      <c r="F3994">
        <f t="shared" si="125"/>
        <v>3993</v>
      </c>
      <c r="G3994">
        <f>'Static inputs'!$F$2</f>
        <v>50</v>
      </c>
      <c r="H3994">
        <f>Heat_Demand!H3994*1000/(4.18*(G3994-10))</f>
        <v>17.942583732057418</v>
      </c>
    </row>
    <row r="3995" spans="5:8" x14ac:dyDescent="0.3">
      <c r="E3995" s="1">
        <f t="shared" si="124"/>
        <v>44728.374999990316</v>
      </c>
      <c r="F3995">
        <f t="shared" si="125"/>
        <v>3994</v>
      </c>
      <c r="G3995">
        <f>'Static inputs'!$F$2</f>
        <v>50</v>
      </c>
      <c r="H3995">
        <f>Heat_Demand!H3995*1000/(4.18*(G3995-10))</f>
        <v>17.942583732057418</v>
      </c>
    </row>
    <row r="3996" spans="5:8" x14ac:dyDescent="0.3">
      <c r="E3996" s="1">
        <f t="shared" si="124"/>
        <v>44728.41666665698</v>
      </c>
      <c r="F3996">
        <f t="shared" si="125"/>
        <v>3995</v>
      </c>
      <c r="G3996">
        <f>'Static inputs'!$F$2</f>
        <v>50</v>
      </c>
      <c r="H3996">
        <f>Heat_Demand!H3996*1000/(4.18*(G3996-10))</f>
        <v>17.942583732057418</v>
      </c>
    </row>
    <row r="3997" spans="5:8" x14ac:dyDescent="0.3">
      <c r="E3997" s="1">
        <f t="shared" si="124"/>
        <v>44728.458333323644</v>
      </c>
      <c r="F3997">
        <f t="shared" si="125"/>
        <v>3996</v>
      </c>
      <c r="G3997">
        <f>'Static inputs'!$F$2</f>
        <v>50</v>
      </c>
      <c r="H3997">
        <f>Heat_Demand!H3997*1000/(4.18*(G3997-10))</f>
        <v>17.942583732057418</v>
      </c>
    </row>
    <row r="3998" spans="5:8" x14ac:dyDescent="0.3">
      <c r="E3998" s="1">
        <f t="shared" si="124"/>
        <v>44728.499999990308</v>
      </c>
      <c r="F3998">
        <f t="shared" si="125"/>
        <v>3997</v>
      </c>
      <c r="G3998">
        <f>'Static inputs'!$F$2</f>
        <v>50</v>
      </c>
      <c r="H3998">
        <f>Heat_Demand!H3998*1000/(4.18*(G3998-10))</f>
        <v>17.942583732057418</v>
      </c>
    </row>
    <row r="3999" spans="5:8" x14ac:dyDescent="0.3">
      <c r="E3999" s="1">
        <f t="shared" si="124"/>
        <v>44728.541666656973</v>
      </c>
      <c r="F3999">
        <f t="shared" si="125"/>
        <v>3998</v>
      </c>
      <c r="G3999">
        <f>'Static inputs'!$F$2</f>
        <v>50</v>
      </c>
      <c r="H3999">
        <f>Heat_Demand!H3999*1000/(4.18*(G3999-10))</f>
        <v>17.942583732057418</v>
      </c>
    </row>
    <row r="4000" spans="5:8" x14ac:dyDescent="0.3">
      <c r="E4000" s="1">
        <f t="shared" si="124"/>
        <v>44728.583333323637</v>
      </c>
      <c r="F4000">
        <f t="shared" si="125"/>
        <v>3999</v>
      </c>
      <c r="G4000">
        <f>'Static inputs'!$F$2</f>
        <v>50</v>
      </c>
      <c r="H4000">
        <f>Heat_Demand!H4000*1000/(4.18*(G4000-10))</f>
        <v>17.942583732057418</v>
      </c>
    </row>
    <row r="4001" spans="5:8" x14ac:dyDescent="0.3">
      <c r="E4001" s="1">
        <f t="shared" si="124"/>
        <v>44728.624999990301</v>
      </c>
      <c r="F4001">
        <f t="shared" si="125"/>
        <v>4000</v>
      </c>
      <c r="G4001">
        <f>'Static inputs'!$F$2</f>
        <v>50</v>
      </c>
      <c r="H4001">
        <f>Heat_Demand!H4001*1000/(4.18*(G4001-10))</f>
        <v>17.942583732057418</v>
      </c>
    </row>
    <row r="4002" spans="5:8" x14ac:dyDescent="0.3">
      <c r="E4002" s="1">
        <f t="shared" si="124"/>
        <v>44728.666666656965</v>
      </c>
      <c r="F4002">
        <f t="shared" si="125"/>
        <v>4001</v>
      </c>
      <c r="G4002">
        <f>'Static inputs'!$F$2</f>
        <v>50</v>
      </c>
      <c r="H4002">
        <f>Heat_Demand!H4002*1000/(4.18*(G4002-10))</f>
        <v>17.942583732057418</v>
      </c>
    </row>
    <row r="4003" spans="5:8" x14ac:dyDescent="0.3">
      <c r="E4003" s="1">
        <f t="shared" si="124"/>
        <v>44728.70833332363</v>
      </c>
      <c r="F4003">
        <f t="shared" si="125"/>
        <v>4002</v>
      </c>
      <c r="G4003">
        <f>'Static inputs'!$F$2</f>
        <v>50</v>
      </c>
      <c r="H4003">
        <f>Heat_Demand!H4003*1000/(4.18*(G4003-10))</f>
        <v>17.942583732057418</v>
      </c>
    </row>
    <row r="4004" spans="5:8" x14ac:dyDescent="0.3">
      <c r="E4004" s="1">
        <f t="shared" si="124"/>
        <v>44728.749999990294</v>
      </c>
      <c r="F4004">
        <f t="shared" si="125"/>
        <v>4003</v>
      </c>
      <c r="G4004">
        <f>'Static inputs'!$F$2</f>
        <v>50</v>
      </c>
      <c r="H4004">
        <f>Heat_Demand!H4004*1000/(4.18*(G4004-10))</f>
        <v>17.942583732057418</v>
      </c>
    </row>
    <row r="4005" spans="5:8" x14ac:dyDescent="0.3">
      <c r="E4005" s="1">
        <f t="shared" si="124"/>
        <v>44728.791666656958</v>
      </c>
      <c r="F4005">
        <f t="shared" si="125"/>
        <v>4004</v>
      </c>
      <c r="G4005">
        <f>'Static inputs'!$F$2</f>
        <v>50</v>
      </c>
      <c r="H4005">
        <f>Heat_Demand!H4005*1000/(4.18*(G4005-10))</f>
        <v>17.942583732057418</v>
      </c>
    </row>
    <row r="4006" spans="5:8" x14ac:dyDescent="0.3">
      <c r="E4006" s="1">
        <f t="shared" si="124"/>
        <v>44728.833333323622</v>
      </c>
      <c r="F4006">
        <f t="shared" si="125"/>
        <v>4005</v>
      </c>
      <c r="G4006">
        <f>'Static inputs'!$F$2</f>
        <v>50</v>
      </c>
      <c r="H4006">
        <f>Heat_Demand!H4006*1000/(4.18*(G4006-10))</f>
        <v>17.942583732057418</v>
      </c>
    </row>
    <row r="4007" spans="5:8" x14ac:dyDescent="0.3">
      <c r="E4007" s="1">
        <f t="shared" si="124"/>
        <v>44728.874999990287</v>
      </c>
      <c r="F4007">
        <f t="shared" si="125"/>
        <v>4006</v>
      </c>
      <c r="G4007">
        <f>'Static inputs'!$F$2</f>
        <v>50</v>
      </c>
      <c r="H4007">
        <f>Heat_Demand!H4007*1000/(4.18*(G4007-10))</f>
        <v>17.942583732057418</v>
      </c>
    </row>
    <row r="4008" spans="5:8" x14ac:dyDescent="0.3">
      <c r="E4008" s="1">
        <f t="shared" si="124"/>
        <v>44728.916666656951</v>
      </c>
      <c r="F4008">
        <f t="shared" si="125"/>
        <v>4007</v>
      </c>
      <c r="G4008">
        <f>'Static inputs'!$F$2</f>
        <v>50</v>
      </c>
      <c r="H4008">
        <f>Heat_Demand!H4008*1000/(4.18*(G4008-10))</f>
        <v>17.942583732057418</v>
      </c>
    </row>
    <row r="4009" spans="5:8" x14ac:dyDescent="0.3">
      <c r="E4009" s="1">
        <f t="shared" si="124"/>
        <v>44728.958333323615</v>
      </c>
      <c r="F4009">
        <f t="shared" si="125"/>
        <v>4008</v>
      </c>
      <c r="G4009">
        <f>'Static inputs'!$F$2</f>
        <v>50</v>
      </c>
      <c r="H4009">
        <f>Heat_Demand!H4009*1000/(4.18*(G4009-10))</f>
        <v>17.942583732057418</v>
      </c>
    </row>
    <row r="4010" spans="5:8" x14ac:dyDescent="0.3">
      <c r="E4010" s="1">
        <f t="shared" si="124"/>
        <v>44728.999999990279</v>
      </c>
      <c r="F4010">
        <f t="shared" si="125"/>
        <v>4009</v>
      </c>
      <c r="G4010">
        <f>'Static inputs'!$F$2</f>
        <v>50</v>
      </c>
      <c r="H4010">
        <f>Heat_Demand!H4010*1000/(4.18*(G4010-10))</f>
        <v>17.942583732057418</v>
      </c>
    </row>
    <row r="4011" spans="5:8" x14ac:dyDescent="0.3">
      <c r="E4011" s="1">
        <f t="shared" si="124"/>
        <v>44729.041666656944</v>
      </c>
      <c r="F4011">
        <f t="shared" si="125"/>
        <v>4010</v>
      </c>
      <c r="G4011">
        <f>'Static inputs'!$F$2</f>
        <v>50</v>
      </c>
      <c r="H4011">
        <f>Heat_Demand!H4011*1000/(4.18*(G4011-10))</f>
        <v>17.942583732057418</v>
      </c>
    </row>
    <row r="4012" spans="5:8" x14ac:dyDescent="0.3">
      <c r="E4012" s="1">
        <f t="shared" si="124"/>
        <v>44729.083333323608</v>
      </c>
      <c r="F4012">
        <f t="shared" si="125"/>
        <v>4011</v>
      </c>
      <c r="G4012">
        <f>'Static inputs'!$F$2</f>
        <v>50</v>
      </c>
      <c r="H4012">
        <f>Heat_Demand!H4012*1000/(4.18*(G4012-10))</f>
        <v>17.942583732057418</v>
      </c>
    </row>
    <row r="4013" spans="5:8" x14ac:dyDescent="0.3">
      <c r="E4013" s="1">
        <f t="shared" si="124"/>
        <v>44729.124999990272</v>
      </c>
      <c r="F4013">
        <f t="shared" si="125"/>
        <v>4012</v>
      </c>
      <c r="G4013">
        <f>'Static inputs'!$F$2</f>
        <v>50</v>
      </c>
      <c r="H4013">
        <f>Heat_Demand!H4013*1000/(4.18*(G4013-10))</f>
        <v>17.942583732057418</v>
      </c>
    </row>
    <row r="4014" spans="5:8" x14ac:dyDescent="0.3">
      <c r="E4014" s="1">
        <f t="shared" si="124"/>
        <v>44729.166666656936</v>
      </c>
      <c r="F4014">
        <f t="shared" si="125"/>
        <v>4013</v>
      </c>
      <c r="G4014">
        <f>'Static inputs'!$F$2</f>
        <v>50</v>
      </c>
      <c r="H4014">
        <f>Heat_Demand!H4014*1000/(4.18*(G4014-10))</f>
        <v>17.942583732057418</v>
      </c>
    </row>
    <row r="4015" spans="5:8" x14ac:dyDescent="0.3">
      <c r="E4015" s="1">
        <f t="shared" si="124"/>
        <v>44729.208333323601</v>
      </c>
      <c r="F4015">
        <f t="shared" si="125"/>
        <v>4014</v>
      </c>
      <c r="G4015">
        <f>'Static inputs'!$F$2</f>
        <v>50</v>
      </c>
      <c r="H4015">
        <f>Heat_Demand!H4015*1000/(4.18*(G4015-10))</f>
        <v>17.942583732057418</v>
      </c>
    </row>
    <row r="4016" spans="5:8" x14ac:dyDescent="0.3">
      <c r="E4016" s="1">
        <f t="shared" si="124"/>
        <v>44729.249999990265</v>
      </c>
      <c r="F4016">
        <f t="shared" si="125"/>
        <v>4015</v>
      </c>
      <c r="G4016">
        <f>'Static inputs'!$F$2</f>
        <v>50</v>
      </c>
      <c r="H4016">
        <f>Heat_Demand!H4016*1000/(4.18*(G4016-10))</f>
        <v>17.942583732057418</v>
      </c>
    </row>
    <row r="4017" spans="5:8" x14ac:dyDescent="0.3">
      <c r="E4017" s="1">
        <f t="shared" si="124"/>
        <v>44729.291666656929</v>
      </c>
      <c r="F4017">
        <f t="shared" si="125"/>
        <v>4016</v>
      </c>
      <c r="G4017">
        <f>'Static inputs'!$F$2</f>
        <v>50</v>
      </c>
      <c r="H4017">
        <f>Heat_Demand!H4017*1000/(4.18*(G4017-10))</f>
        <v>17.942583732057418</v>
      </c>
    </row>
    <row r="4018" spans="5:8" x14ac:dyDescent="0.3">
      <c r="E4018" s="1">
        <f t="shared" si="124"/>
        <v>44729.333333323593</v>
      </c>
      <c r="F4018">
        <f t="shared" si="125"/>
        <v>4017</v>
      </c>
      <c r="G4018">
        <f>'Static inputs'!$F$2</f>
        <v>50</v>
      </c>
      <c r="H4018">
        <f>Heat_Demand!H4018*1000/(4.18*(G4018-10))</f>
        <v>17.942583732057418</v>
      </c>
    </row>
    <row r="4019" spans="5:8" x14ac:dyDescent="0.3">
      <c r="E4019" s="1">
        <f t="shared" si="124"/>
        <v>44729.374999990257</v>
      </c>
      <c r="F4019">
        <f t="shared" si="125"/>
        <v>4018</v>
      </c>
      <c r="G4019">
        <f>'Static inputs'!$F$2</f>
        <v>50</v>
      </c>
      <c r="H4019">
        <f>Heat_Demand!H4019*1000/(4.18*(G4019-10))</f>
        <v>17.942583732057418</v>
      </c>
    </row>
    <row r="4020" spans="5:8" x14ac:dyDescent="0.3">
      <c r="E4020" s="1">
        <f t="shared" si="124"/>
        <v>44729.416666656922</v>
      </c>
      <c r="F4020">
        <f t="shared" si="125"/>
        <v>4019</v>
      </c>
      <c r="G4020">
        <f>'Static inputs'!$F$2</f>
        <v>50</v>
      </c>
      <c r="H4020">
        <f>Heat_Demand!H4020*1000/(4.18*(G4020-10))</f>
        <v>17.942583732057418</v>
      </c>
    </row>
    <row r="4021" spans="5:8" x14ac:dyDescent="0.3">
      <c r="E4021" s="1">
        <f t="shared" si="124"/>
        <v>44729.458333323586</v>
      </c>
      <c r="F4021">
        <f t="shared" si="125"/>
        <v>4020</v>
      </c>
      <c r="G4021">
        <f>'Static inputs'!$F$2</f>
        <v>50</v>
      </c>
      <c r="H4021">
        <f>Heat_Demand!H4021*1000/(4.18*(G4021-10))</f>
        <v>17.942583732057418</v>
      </c>
    </row>
    <row r="4022" spans="5:8" x14ac:dyDescent="0.3">
      <c r="E4022" s="1">
        <f t="shared" si="124"/>
        <v>44729.49999999025</v>
      </c>
      <c r="F4022">
        <f t="shared" si="125"/>
        <v>4021</v>
      </c>
      <c r="G4022">
        <f>'Static inputs'!$F$2</f>
        <v>50</v>
      </c>
      <c r="H4022">
        <f>Heat_Demand!H4022*1000/(4.18*(G4022-10))</f>
        <v>17.942583732057418</v>
      </c>
    </row>
    <row r="4023" spans="5:8" x14ac:dyDescent="0.3">
      <c r="E4023" s="1">
        <f t="shared" si="124"/>
        <v>44729.541666656914</v>
      </c>
      <c r="F4023">
        <f t="shared" si="125"/>
        <v>4022</v>
      </c>
      <c r="G4023">
        <f>'Static inputs'!$F$2</f>
        <v>50</v>
      </c>
      <c r="H4023">
        <f>Heat_Demand!H4023*1000/(4.18*(G4023-10))</f>
        <v>17.942583732057418</v>
      </c>
    </row>
    <row r="4024" spans="5:8" x14ac:dyDescent="0.3">
      <c r="E4024" s="1">
        <f t="shared" si="124"/>
        <v>44729.583333323579</v>
      </c>
      <c r="F4024">
        <f t="shared" si="125"/>
        <v>4023</v>
      </c>
      <c r="G4024">
        <f>'Static inputs'!$F$2</f>
        <v>50</v>
      </c>
      <c r="H4024">
        <f>Heat_Demand!H4024*1000/(4.18*(G4024-10))</f>
        <v>17.942583732057418</v>
      </c>
    </row>
    <row r="4025" spans="5:8" x14ac:dyDescent="0.3">
      <c r="E4025" s="1">
        <f t="shared" si="124"/>
        <v>44729.624999990243</v>
      </c>
      <c r="F4025">
        <f t="shared" si="125"/>
        <v>4024</v>
      </c>
      <c r="G4025">
        <f>'Static inputs'!$F$2</f>
        <v>50</v>
      </c>
      <c r="H4025">
        <f>Heat_Demand!H4025*1000/(4.18*(G4025-10))</f>
        <v>17.942583732057418</v>
      </c>
    </row>
    <row r="4026" spans="5:8" x14ac:dyDescent="0.3">
      <c r="E4026" s="1">
        <f t="shared" si="124"/>
        <v>44729.666666656907</v>
      </c>
      <c r="F4026">
        <f t="shared" si="125"/>
        <v>4025</v>
      </c>
      <c r="G4026">
        <f>'Static inputs'!$F$2</f>
        <v>50</v>
      </c>
      <c r="H4026">
        <f>Heat_Demand!H4026*1000/(4.18*(G4026-10))</f>
        <v>17.942583732057418</v>
      </c>
    </row>
    <row r="4027" spans="5:8" x14ac:dyDescent="0.3">
      <c r="E4027" s="1">
        <f t="shared" si="124"/>
        <v>44729.708333323571</v>
      </c>
      <c r="F4027">
        <f t="shared" si="125"/>
        <v>4026</v>
      </c>
      <c r="G4027">
        <f>'Static inputs'!$F$2</f>
        <v>50</v>
      </c>
      <c r="H4027">
        <f>Heat_Demand!H4027*1000/(4.18*(G4027-10))</f>
        <v>17.942583732057418</v>
      </c>
    </row>
    <row r="4028" spans="5:8" x14ac:dyDescent="0.3">
      <c r="E4028" s="1">
        <f t="shared" si="124"/>
        <v>44729.749999990236</v>
      </c>
      <c r="F4028">
        <f t="shared" si="125"/>
        <v>4027</v>
      </c>
      <c r="G4028">
        <f>'Static inputs'!$F$2</f>
        <v>50</v>
      </c>
      <c r="H4028">
        <f>Heat_Demand!H4028*1000/(4.18*(G4028-10))</f>
        <v>17.942583732057418</v>
      </c>
    </row>
    <row r="4029" spans="5:8" x14ac:dyDescent="0.3">
      <c r="E4029" s="1">
        <f t="shared" si="124"/>
        <v>44729.7916666569</v>
      </c>
      <c r="F4029">
        <f t="shared" si="125"/>
        <v>4028</v>
      </c>
      <c r="G4029">
        <f>'Static inputs'!$F$2</f>
        <v>50</v>
      </c>
      <c r="H4029">
        <f>Heat_Demand!H4029*1000/(4.18*(G4029-10))</f>
        <v>17.942583732057418</v>
      </c>
    </row>
    <row r="4030" spans="5:8" x14ac:dyDescent="0.3">
      <c r="E4030" s="1">
        <f t="shared" si="124"/>
        <v>44729.833333323564</v>
      </c>
      <c r="F4030">
        <f t="shared" si="125"/>
        <v>4029</v>
      </c>
      <c r="G4030">
        <f>'Static inputs'!$F$2</f>
        <v>50</v>
      </c>
      <c r="H4030">
        <f>Heat_Demand!H4030*1000/(4.18*(G4030-10))</f>
        <v>17.942583732057418</v>
      </c>
    </row>
    <row r="4031" spans="5:8" x14ac:dyDescent="0.3">
      <c r="E4031" s="1">
        <f t="shared" si="124"/>
        <v>44729.874999990228</v>
      </c>
      <c r="F4031">
        <f t="shared" si="125"/>
        <v>4030</v>
      </c>
      <c r="G4031">
        <f>'Static inputs'!$F$2</f>
        <v>50</v>
      </c>
      <c r="H4031">
        <f>Heat_Demand!H4031*1000/(4.18*(G4031-10))</f>
        <v>17.942583732057418</v>
      </c>
    </row>
    <row r="4032" spans="5:8" x14ac:dyDescent="0.3">
      <c r="E4032" s="1">
        <f t="shared" si="124"/>
        <v>44729.916666656893</v>
      </c>
      <c r="F4032">
        <f t="shared" si="125"/>
        <v>4031</v>
      </c>
      <c r="G4032">
        <f>'Static inputs'!$F$2</f>
        <v>50</v>
      </c>
      <c r="H4032">
        <f>Heat_Demand!H4032*1000/(4.18*(G4032-10))</f>
        <v>17.942583732057418</v>
      </c>
    </row>
    <row r="4033" spans="5:8" x14ac:dyDescent="0.3">
      <c r="E4033" s="1">
        <f t="shared" si="124"/>
        <v>44729.958333323557</v>
      </c>
      <c r="F4033">
        <f t="shared" si="125"/>
        <v>4032</v>
      </c>
      <c r="G4033">
        <f>'Static inputs'!$F$2</f>
        <v>50</v>
      </c>
      <c r="H4033">
        <f>Heat_Demand!H4033*1000/(4.18*(G4033-10))</f>
        <v>17.942583732057418</v>
      </c>
    </row>
    <row r="4034" spans="5:8" x14ac:dyDescent="0.3">
      <c r="E4034" s="1">
        <f t="shared" si="124"/>
        <v>44729.999999990221</v>
      </c>
      <c r="F4034">
        <f t="shared" si="125"/>
        <v>4033</v>
      </c>
      <c r="G4034">
        <f>'Static inputs'!$F$2</f>
        <v>50</v>
      </c>
      <c r="H4034">
        <f>Heat_Demand!H4034*1000/(4.18*(G4034-10))</f>
        <v>17.942583732057418</v>
      </c>
    </row>
    <row r="4035" spans="5:8" x14ac:dyDescent="0.3">
      <c r="E4035" s="1">
        <f t="shared" si="124"/>
        <v>44730.041666656885</v>
      </c>
      <c r="F4035">
        <f t="shared" si="125"/>
        <v>4034</v>
      </c>
      <c r="G4035">
        <f>'Static inputs'!$F$2</f>
        <v>50</v>
      </c>
      <c r="H4035">
        <f>Heat_Demand!H4035*1000/(4.18*(G4035-10))</f>
        <v>17.942583732057418</v>
      </c>
    </row>
    <row r="4036" spans="5:8" x14ac:dyDescent="0.3">
      <c r="E4036" s="1">
        <f t="shared" ref="E4036:E4099" si="126">E4035+TIME(1,0,0)</f>
        <v>44730.08333332355</v>
      </c>
      <c r="F4036">
        <f t="shared" ref="F4036:F4099" si="127">F4035+1</f>
        <v>4035</v>
      </c>
      <c r="G4036">
        <f>'Static inputs'!$F$2</f>
        <v>50</v>
      </c>
      <c r="H4036">
        <f>Heat_Demand!H4036*1000/(4.18*(G4036-10))</f>
        <v>17.942583732057418</v>
      </c>
    </row>
    <row r="4037" spans="5:8" x14ac:dyDescent="0.3">
      <c r="E4037" s="1">
        <f t="shared" si="126"/>
        <v>44730.124999990214</v>
      </c>
      <c r="F4037">
        <f t="shared" si="127"/>
        <v>4036</v>
      </c>
      <c r="G4037">
        <f>'Static inputs'!$F$2</f>
        <v>50</v>
      </c>
      <c r="H4037">
        <f>Heat_Demand!H4037*1000/(4.18*(G4037-10))</f>
        <v>17.942583732057418</v>
      </c>
    </row>
    <row r="4038" spans="5:8" x14ac:dyDescent="0.3">
      <c r="E4038" s="1">
        <f t="shared" si="126"/>
        <v>44730.166666656878</v>
      </c>
      <c r="F4038">
        <f t="shared" si="127"/>
        <v>4037</v>
      </c>
      <c r="G4038">
        <f>'Static inputs'!$F$2</f>
        <v>50</v>
      </c>
      <c r="H4038">
        <f>Heat_Demand!H4038*1000/(4.18*(G4038-10))</f>
        <v>17.942583732057418</v>
      </c>
    </row>
    <row r="4039" spans="5:8" x14ac:dyDescent="0.3">
      <c r="E4039" s="1">
        <f t="shared" si="126"/>
        <v>44730.208333323542</v>
      </c>
      <c r="F4039">
        <f t="shared" si="127"/>
        <v>4038</v>
      </c>
      <c r="G4039">
        <f>'Static inputs'!$F$2</f>
        <v>50</v>
      </c>
      <c r="H4039">
        <f>Heat_Demand!H4039*1000/(4.18*(G4039-10))</f>
        <v>17.942583732057418</v>
      </c>
    </row>
    <row r="4040" spans="5:8" x14ac:dyDescent="0.3">
      <c r="E4040" s="1">
        <f t="shared" si="126"/>
        <v>44730.249999990207</v>
      </c>
      <c r="F4040">
        <f t="shared" si="127"/>
        <v>4039</v>
      </c>
      <c r="G4040">
        <f>'Static inputs'!$F$2</f>
        <v>50</v>
      </c>
      <c r="H4040">
        <f>Heat_Demand!H4040*1000/(4.18*(G4040-10))</f>
        <v>17.942583732057418</v>
      </c>
    </row>
    <row r="4041" spans="5:8" x14ac:dyDescent="0.3">
      <c r="E4041" s="1">
        <f t="shared" si="126"/>
        <v>44730.291666656871</v>
      </c>
      <c r="F4041">
        <f t="shared" si="127"/>
        <v>4040</v>
      </c>
      <c r="G4041">
        <f>'Static inputs'!$F$2</f>
        <v>50</v>
      </c>
      <c r="H4041">
        <f>Heat_Demand!H4041*1000/(4.18*(G4041-10))</f>
        <v>17.942583732057418</v>
      </c>
    </row>
    <row r="4042" spans="5:8" x14ac:dyDescent="0.3">
      <c r="E4042" s="1">
        <f t="shared" si="126"/>
        <v>44730.333333323535</v>
      </c>
      <c r="F4042">
        <f t="shared" si="127"/>
        <v>4041</v>
      </c>
      <c r="G4042">
        <f>'Static inputs'!$F$2</f>
        <v>50</v>
      </c>
      <c r="H4042">
        <f>Heat_Demand!H4042*1000/(4.18*(G4042-10))</f>
        <v>17.942583732057418</v>
      </c>
    </row>
    <row r="4043" spans="5:8" x14ac:dyDescent="0.3">
      <c r="E4043" s="1">
        <f t="shared" si="126"/>
        <v>44730.374999990199</v>
      </c>
      <c r="F4043">
        <f t="shared" si="127"/>
        <v>4042</v>
      </c>
      <c r="G4043">
        <f>'Static inputs'!$F$2</f>
        <v>50</v>
      </c>
      <c r="H4043">
        <f>Heat_Demand!H4043*1000/(4.18*(G4043-10))</f>
        <v>17.942583732057418</v>
      </c>
    </row>
    <row r="4044" spans="5:8" x14ac:dyDescent="0.3">
      <c r="E4044" s="1">
        <f t="shared" si="126"/>
        <v>44730.416666656864</v>
      </c>
      <c r="F4044">
        <f t="shared" si="127"/>
        <v>4043</v>
      </c>
      <c r="G4044">
        <f>'Static inputs'!$F$2</f>
        <v>50</v>
      </c>
      <c r="H4044">
        <f>Heat_Demand!H4044*1000/(4.18*(G4044-10))</f>
        <v>17.942583732057418</v>
      </c>
    </row>
    <row r="4045" spans="5:8" x14ac:dyDescent="0.3">
      <c r="E4045" s="1">
        <f t="shared" si="126"/>
        <v>44730.458333323528</v>
      </c>
      <c r="F4045">
        <f t="shared" si="127"/>
        <v>4044</v>
      </c>
      <c r="G4045">
        <f>'Static inputs'!$F$2</f>
        <v>50</v>
      </c>
      <c r="H4045">
        <f>Heat_Demand!H4045*1000/(4.18*(G4045-10))</f>
        <v>17.942583732057418</v>
      </c>
    </row>
    <row r="4046" spans="5:8" x14ac:dyDescent="0.3">
      <c r="E4046" s="1">
        <f t="shared" si="126"/>
        <v>44730.499999990192</v>
      </c>
      <c r="F4046">
        <f t="shared" si="127"/>
        <v>4045</v>
      </c>
      <c r="G4046">
        <f>'Static inputs'!$F$2</f>
        <v>50</v>
      </c>
      <c r="H4046">
        <f>Heat_Demand!H4046*1000/(4.18*(G4046-10))</f>
        <v>17.942583732057418</v>
      </c>
    </row>
    <row r="4047" spans="5:8" x14ac:dyDescent="0.3">
      <c r="E4047" s="1">
        <f t="shared" si="126"/>
        <v>44730.541666656856</v>
      </c>
      <c r="F4047">
        <f t="shared" si="127"/>
        <v>4046</v>
      </c>
      <c r="G4047">
        <f>'Static inputs'!$F$2</f>
        <v>50</v>
      </c>
      <c r="H4047">
        <f>Heat_Demand!H4047*1000/(4.18*(G4047-10))</f>
        <v>17.942583732057418</v>
      </c>
    </row>
    <row r="4048" spans="5:8" x14ac:dyDescent="0.3">
      <c r="E4048" s="1">
        <f t="shared" si="126"/>
        <v>44730.58333332352</v>
      </c>
      <c r="F4048">
        <f t="shared" si="127"/>
        <v>4047</v>
      </c>
      <c r="G4048">
        <f>'Static inputs'!$F$2</f>
        <v>50</v>
      </c>
      <c r="H4048">
        <f>Heat_Demand!H4048*1000/(4.18*(G4048-10))</f>
        <v>17.942583732057418</v>
      </c>
    </row>
    <row r="4049" spans="5:8" x14ac:dyDescent="0.3">
      <c r="E4049" s="1">
        <f t="shared" si="126"/>
        <v>44730.624999990185</v>
      </c>
      <c r="F4049">
        <f t="shared" si="127"/>
        <v>4048</v>
      </c>
      <c r="G4049">
        <f>'Static inputs'!$F$2</f>
        <v>50</v>
      </c>
      <c r="H4049">
        <f>Heat_Demand!H4049*1000/(4.18*(G4049-10))</f>
        <v>17.942583732057418</v>
      </c>
    </row>
    <row r="4050" spans="5:8" x14ac:dyDescent="0.3">
      <c r="E4050" s="1">
        <f t="shared" si="126"/>
        <v>44730.666666656849</v>
      </c>
      <c r="F4050">
        <f t="shared" si="127"/>
        <v>4049</v>
      </c>
      <c r="G4050">
        <f>'Static inputs'!$F$2</f>
        <v>50</v>
      </c>
      <c r="H4050">
        <f>Heat_Demand!H4050*1000/(4.18*(G4050-10))</f>
        <v>17.942583732057418</v>
      </c>
    </row>
    <row r="4051" spans="5:8" x14ac:dyDescent="0.3">
      <c r="E4051" s="1">
        <f t="shared" si="126"/>
        <v>44730.708333323513</v>
      </c>
      <c r="F4051">
        <f t="shared" si="127"/>
        <v>4050</v>
      </c>
      <c r="G4051">
        <f>'Static inputs'!$F$2</f>
        <v>50</v>
      </c>
      <c r="H4051">
        <f>Heat_Demand!H4051*1000/(4.18*(G4051-10))</f>
        <v>17.942583732057418</v>
      </c>
    </row>
    <row r="4052" spans="5:8" x14ac:dyDescent="0.3">
      <c r="E4052" s="1">
        <f t="shared" si="126"/>
        <v>44730.749999990177</v>
      </c>
      <c r="F4052">
        <f t="shared" si="127"/>
        <v>4051</v>
      </c>
      <c r="G4052">
        <f>'Static inputs'!$F$2</f>
        <v>50</v>
      </c>
      <c r="H4052">
        <f>Heat_Demand!H4052*1000/(4.18*(G4052-10))</f>
        <v>17.942583732057418</v>
      </c>
    </row>
    <row r="4053" spans="5:8" x14ac:dyDescent="0.3">
      <c r="E4053" s="1">
        <f t="shared" si="126"/>
        <v>44730.791666656842</v>
      </c>
      <c r="F4053">
        <f t="shared" si="127"/>
        <v>4052</v>
      </c>
      <c r="G4053">
        <f>'Static inputs'!$F$2</f>
        <v>50</v>
      </c>
      <c r="H4053">
        <f>Heat_Demand!H4053*1000/(4.18*(G4053-10))</f>
        <v>17.942583732057418</v>
      </c>
    </row>
    <row r="4054" spans="5:8" x14ac:dyDescent="0.3">
      <c r="E4054" s="1">
        <f t="shared" si="126"/>
        <v>44730.833333323506</v>
      </c>
      <c r="F4054">
        <f t="shared" si="127"/>
        <v>4053</v>
      </c>
      <c r="G4054">
        <f>'Static inputs'!$F$2</f>
        <v>50</v>
      </c>
      <c r="H4054">
        <f>Heat_Demand!H4054*1000/(4.18*(G4054-10))</f>
        <v>17.942583732057418</v>
      </c>
    </row>
    <row r="4055" spans="5:8" x14ac:dyDescent="0.3">
      <c r="E4055" s="1">
        <f t="shared" si="126"/>
        <v>44730.87499999017</v>
      </c>
      <c r="F4055">
        <f t="shared" si="127"/>
        <v>4054</v>
      </c>
      <c r="G4055">
        <f>'Static inputs'!$F$2</f>
        <v>50</v>
      </c>
      <c r="H4055">
        <f>Heat_Demand!H4055*1000/(4.18*(G4055-10))</f>
        <v>17.942583732057418</v>
      </c>
    </row>
    <row r="4056" spans="5:8" x14ac:dyDescent="0.3">
      <c r="E4056" s="1">
        <f t="shared" si="126"/>
        <v>44730.916666656834</v>
      </c>
      <c r="F4056">
        <f t="shared" si="127"/>
        <v>4055</v>
      </c>
      <c r="G4056">
        <f>'Static inputs'!$F$2</f>
        <v>50</v>
      </c>
      <c r="H4056">
        <f>Heat_Demand!H4056*1000/(4.18*(G4056-10))</f>
        <v>17.942583732057418</v>
      </c>
    </row>
    <row r="4057" spans="5:8" x14ac:dyDescent="0.3">
      <c r="E4057" s="1">
        <f t="shared" si="126"/>
        <v>44730.958333323499</v>
      </c>
      <c r="F4057">
        <f t="shared" si="127"/>
        <v>4056</v>
      </c>
      <c r="G4057">
        <f>'Static inputs'!$F$2</f>
        <v>50</v>
      </c>
      <c r="H4057">
        <f>Heat_Demand!H4057*1000/(4.18*(G4057-10))</f>
        <v>17.942583732057418</v>
      </c>
    </row>
    <row r="4058" spans="5:8" x14ac:dyDescent="0.3">
      <c r="E4058" s="1">
        <f t="shared" si="126"/>
        <v>44730.999999990163</v>
      </c>
      <c r="F4058">
        <f t="shared" si="127"/>
        <v>4057</v>
      </c>
      <c r="G4058">
        <f>'Static inputs'!$F$2</f>
        <v>50</v>
      </c>
      <c r="H4058">
        <f>Heat_Demand!H4058*1000/(4.18*(G4058-10))</f>
        <v>17.942583732057418</v>
      </c>
    </row>
    <row r="4059" spans="5:8" x14ac:dyDescent="0.3">
      <c r="E4059" s="1">
        <f t="shared" si="126"/>
        <v>44731.041666656827</v>
      </c>
      <c r="F4059">
        <f t="shared" si="127"/>
        <v>4058</v>
      </c>
      <c r="G4059">
        <f>'Static inputs'!$F$2</f>
        <v>50</v>
      </c>
      <c r="H4059">
        <f>Heat_Demand!H4059*1000/(4.18*(G4059-10))</f>
        <v>17.942583732057418</v>
      </c>
    </row>
    <row r="4060" spans="5:8" x14ac:dyDescent="0.3">
      <c r="E4060" s="1">
        <f t="shared" si="126"/>
        <v>44731.083333323491</v>
      </c>
      <c r="F4060">
        <f t="shared" si="127"/>
        <v>4059</v>
      </c>
      <c r="G4060">
        <f>'Static inputs'!$F$2</f>
        <v>50</v>
      </c>
      <c r="H4060">
        <f>Heat_Demand!H4060*1000/(4.18*(G4060-10))</f>
        <v>17.942583732057418</v>
      </c>
    </row>
    <row r="4061" spans="5:8" x14ac:dyDescent="0.3">
      <c r="E4061" s="1">
        <f t="shared" si="126"/>
        <v>44731.124999990156</v>
      </c>
      <c r="F4061">
        <f t="shared" si="127"/>
        <v>4060</v>
      </c>
      <c r="G4061">
        <f>'Static inputs'!$F$2</f>
        <v>50</v>
      </c>
      <c r="H4061">
        <f>Heat_Demand!H4061*1000/(4.18*(G4061-10))</f>
        <v>17.942583732057418</v>
      </c>
    </row>
    <row r="4062" spans="5:8" x14ac:dyDescent="0.3">
      <c r="E4062" s="1">
        <f t="shared" si="126"/>
        <v>44731.16666665682</v>
      </c>
      <c r="F4062">
        <f t="shared" si="127"/>
        <v>4061</v>
      </c>
      <c r="G4062">
        <f>'Static inputs'!$F$2</f>
        <v>50</v>
      </c>
      <c r="H4062">
        <f>Heat_Demand!H4062*1000/(4.18*(G4062-10))</f>
        <v>17.942583732057418</v>
      </c>
    </row>
    <row r="4063" spans="5:8" x14ac:dyDescent="0.3">
      <c r="E4063" s="1">
        <f t="shared" si="126"/>
        <v>44731.208333323484</v>
      </c>
      <c r="F4063">
        <f t="shared" si="127"/>
        <v>4062</v>
      </c>
      <c r="G4063">
        <f>'Static inputs'!$F$2</f>
        <v>50</v>
      </c>
      <c r="H4063">
        <f>Heat_Demand!H4063*1000/(4.18*(G4063-10))</f>
        <v>17.942583732057418</v>
      </c>
    </row>
    <row r="4064" spans="5:8" x14ac:dyDescent="0.3">
      <c r="E4064" s="1">
        <f t="shared" si="126"/>
        <v>44731.249999990148</v>
      </c>
      <c r="F4064">
        <f t="shared" si="127"/>
        <v>4063</v>
      </c>
      <c r="G4064">
        <f>'Static inputs'!$F$2</f>
        <v>50</v>
      </c>
      <c r="H4064">
        <f>Heat_Demand!H4064*1000/(4.18*(G4064-10))</f>
        <v>17.942583732057418</v>
      </c>
    </row>
    <row r="4065" spans="5:8" x14ac:dyDescent="0.3">
      <c r="E4065" s="1">
        <f t="shared" si="126"/>
        <v>44731.291666656813</v>
      </c>
      <c r="F4065">
        <f t="shared" si="127"/>
        <v>4064</v>
      </c>
      <c r="G4065">
        <f>'Static inputs'!$F$2</f>
        <v>50</v>
      </c>
      <c r="H4065">
        <f>Heat_Demand!H4065*1000/(4.18*(G4065-10))</f>
        <v>17.942583732057418</v>
      </c>
    </row>
    <row r="4066" spans="5:8" x14ac:dyDescent="0.3">
      <c r="E4066" s="1">
        <f t="shared" si="126"/>
        <v>44731.333333323477</v>
      </c>
      <c r="F4066">
        <f t="shared" si="127"/>
        <v>4065</v>
      </c>
      <c r="G4066">
        <f>'Static inputs'!$F$2</f>
        <v>50</v>
      </c>
      <c r="H4066">
        <f>Heat_Demand!H4066*1000/(4.18*(G4066-10))</f>
        <v>17.942583732057418</v>
      </c>
    </row>
    <row r="4067" spans="5:8" x14ac:dyDescent="0.3">
      <c r="E4067" s="1">
        <f t="shared" si="126"/>
        <v>44731.374999990141</v>
      </c>
      <c r="F4067">
        <f t="shared" si="127"/>
        <v>4066</v>
      </c>
      <c r="G4067">
        <f>'Static inputs'!$F$2</f>
        <v>50</v>
      </c>
      <c r="H4067">
        <f>Heat_Demand!H4067*1000/(4.18*(G4067-10))</f>
        <v>17.942583732057418</v>
      </c>
    </row>
    <row r="4068" spans="5:8" x14ac:dyDescent="0.3">
      <c r="E4068" s="1">
        <f t="shared" si="126"/>
        <v>44731.416666656805</v>
      </c>
      <c r="F4068">
        <f t="shared" si="127"/>
        <v>4067</v>
      </c>
      <c r="G4068">
        <f>'Static inputs'!$F$2</f>
        <v>50</v>
      </c>
      <c r="H4068">
        <f>Heat_Demand!H4068*1000/(4.18*(G4068-10))</f>
        <v>17.942583732057418</v>
      </c>
    </row>
    <row r="4069" spans="5:8" x14ac:dyDescent="0.3">
      <c r="E4069" s="1">
        <f t="shared" si="126"/>
        <v>44731.45833332347</v>
      </c>
      <c r="F4069">
        <f t="shared" si="127"/>
        <v>4068</v>
      </c>
      <c r="G4069">
        <f>'Static inputs'!$F$2</f>
        <v>50</v>
      </c>
      <c r="H4069">
        <f>Heat_Demand!H4069*1000/(4.18*(G4069-10))</f>
        <v>17.942583732057418</v>
      </c>
    </row>
    <row r="4070" spans="5:8" x14ac:dyDescent="0.3">
      <c r="E4070" s="1">
        <f t="shared" si="126"/>
        <v>44731.499999990134</v>
      </c>
      <c r="F4070">
        <f t="shared" si="127"/>
        <v>4069</v>
      </c>
      <c r="G4070">
        <f>'Static inputs'!$F$2</f>
        <v>50</v>
      </c>
      <c r="H4070">
        <f>Heat_Demand!H4070*1000/(4.18*(G4070-10))</f>
        <v>17.942583732057418</v>
      </c>
    </row>
    <row r="4071" spans="5:8" x14ac:dyDescent="0.3">
      <c r="E4071" s="1">
        <f t="shared" si="126"/>
        <v>44731.541666656798</v>
      </c>
      <c r="F4071">
        <f t="shared" si="127"/>
        <v>4070</v>
      </c>
      <c r="G4071">
        <f>'Static inputs'!$F$2</f>
        <v>50</v>
      </c>
      <c r="H4071">
        <f>Heat_Demand!H4071*1000/(4.18*(G4071-10))</f>
        <v>17.942583732057418</v>
      </c>
    </row>
    <row r="4072" spans="5:8" x14ac:dyDescent="0.3">
      <c r="E4072" s="1">
        <f t="shared" si="126"/>
        <v>44731.583333323462</v>
      </c>
      <c r="F4072">
        <f t="shared" si="127"/>
        <v>4071</v>
      </c>
      <c r="G4072">
        <f>'Static inputs'!$F$2</f>
        <v>50</v>
      </c>
      <c r="H4072">
        <f>Heat_Demand!H4072*1000/(4.18*(G4072-10))</f>
        <v>17.942583732057418</v>
      </c>
    </row>
    <row r="4073" spans="5:8" x14ac:dyDescent="0.3">
      <c r="E4073" s="1">
        <f t="shared" si="126"/>
        <v>44731.624999990127</v>
      </c>
      <c r="F4073">
        <f t="shared" si="127"/>
        <v>4072</v>
      </c>
      <c r="G4073">
        <f>'Static inputs'!$F$2</f>
        <v>50</v>
      </c>
      <c r="H4073">
        <f>Heat_Demand!H4073*1000/(4.18*(G4073-10))</f>
        <v>17.942583732057418</v>
      </c>
    </row>
    <row r="4074" spans="5:8" x14ac:dyDescent="0.3">
      <c r="E4074" s="1">
        <f t="shared" si="126"/>
        <v>44731.666666656791</v>
      </c>
      <c r="F4074">
        <f t="shared" si="127"/>
        <v>4073</v>
      </c>
      <c r="G4074">
        <f>'Static inputs'!$F$2</f>
        <v>50</v>
      </c>
      <c r="H4074">
        <f>Heat_Demand!H4074*1000/(4.18*(G4074-10))</f>
        <v>17.942583732057418</v>
      </c>
    </row>
    <row r="4075" spans="5:8" x14ac:dyDescent="0.3">
      <c r="E4075" s="1">
        <f t="shared" si="126"/>
        <v>44731.708333323455</v>
      </c>
      <c r="F4075">
        <f t="shared" si="127"/>
        <v>4074</v>
      </c>
      <c r="G4075">
        <f>'Static inputs'!$F$2</f>
        <v>50</v>
      </c>
      <c r="H4075">
        <f>Heat_Demand!H4075*1000/(4.18*(G4075-10))</f>
        <v>17.942583732057418</v>
      </c>
    </row>
    <row r="4076" spans="5:8" x14ac:dyDescent="0.3">
      <c r="E4076" s="1">
        <f t="shared" si="126"/>
        <v>44731.749999990119</v>
      </c>
      <c r="F4076">
        <f t="shared" si="127"/>
        <v>4075</v>
      </c>
      <c r="G4076">
        <f>'Static inputs'!$F$2</f>
        <v>50</v>
      </c>
      <c r="H4076">
        <f>Heat_Demand!H4076*1000/(4.18*(G4076-10))</f>
        <v>17.942583732057418</v>
      </c>
    </row>
    <row r="4077" spans="5:8" x14ac:dyDescent="0.3">
      <c r="E4077" s="1">
        <f t="shared" si="126"/>
        <v>44731.791666656783</v>
      </c>
      <c r="F4077">
        <f t="shared" si="127"/>
        <v>4076</v>
      </c>
      <c r="G4077">
        <f>'Static inputs'!$F$2</f>
        <v>50</v>
      </c>
      <c r="H4077">
        <f>Heat_Demand!H4077*1000/(4.18*(G4077-10))</f>
        <v>17.942583732057418</v>
      </c>
    </row>
    <row r="4078" spans="5:8" x14ac:dyDescent="0.3">
      <c r="E4078" s="1">
        <f t="shared" si="126"/>
        <v>44731.833333323448</v>
      </c>
      <c r="F4078">
        <f t="shared" si="127"/>
        <v>4077</v>
      </c>
      <c r="G4078">
        <f>'Static inputs'!$F$2</f>
        <v>50</v>
      </c>
      <c r="H4078">
        <f>Heat_Demand!H4078*1000/(4.18*(G4078-10))</f>
        <v>17.942583732057418</v>
      </c>
    </row>
    <row r="4079" spans="5:8" x14ac:dyDescent="0.3">
      <c r="E4079" s="1">
        <f t="shared" si="126"/>
        <v>44731.874999990112</v>
      </c>
      <c r="F4079">
        <f t="shared" si="127"/>
        <v>4078</v>
      </c>
      <c r="G4079">
        <f>'Static inputs'!$F$2</f>
        <v>50</v>
      </c>
      <c r="H4079">
        <f>Heat_Demand!H4079*1000/(4.18*(G4079-10))</f>
        <v>17.942583732057418</v>
      </c>
    </row>
    <row r="4080" spans="5:8" x14ac:dyDescent="0.3">
      <c r="E4080" s="1">
        <f t="shared" si="126"/>
        <v>44731.916666656776</v>
      </c>
      <c r="F4080">
        <f t="shared" si="127"/>
        <v>4079</v>
      </c>
      <c r="G4080">
        <f>'Static inputs'!$F$2</f>
        <v>50</v>
      </c>
      <c r="H4080">
        <f>Heat_Demand!H4080*1000/(4.18*(G4080-10))</f>
        <v>17.942583732057418</v>
      </c>
    </row>
    <row r="4081" spans="5:8" x14ac:dyDescent="0.3">
      <c r="E4081" s="1">
        <f t="shared" si="126"/>
        <v>44731.95833332344</v>
      </c>
      <c r="F4081">
        <f t="shared" si="127"/>
        <v>4080</v>
      </c>
      <c r="G4081">
        <f>'Static inputs'!$F$2</f>
        <v>50</v>
      </c>
      <c r="H4081">
        <f>Heat_Demand!H4081*1000/(4.18*(G4081-10))</f>
        <v>17.942583732057418</v>
      </c>
    </row>
    <row r="4082" spans="5:8" x14ac:dyDescent="0.3">
      <c r="E4082" s="1">
        <f t="shared" si="126"/>
        <v>44731.999999990105</v>
      </c>
      <c r="F4082">
        <f t="shared" si="127"/>
        <v>4081</v>
      </c>
      <c r="G4082">
        <f>'Static inputs'!$F$2</f>
        <v>50</v>
      </c>
      <c r="H4082">
        <f>Heat_Demand!H4082*1000/(4.18*(G4082-10))</f>
        <v>17.942583732057418</v>
      </c>
    </row>
    <row r="4083" spans="5:8" x14ac:dyDescent="0.3">
      <c r="E4083" s="1">
        <f t="shared" si="126"/>
        <v>44732.041666656769</v>
      </c>
      <c r="F4083">
        <f t="shared" si="127"/>
        <v>4082</v>
      </c>
      <c r="G4083">
        <f>'Static inputs'!$F$2</f>
        <v>50</v>
      </c>
      <c r="H4083">
        <f>Heat_Demand!H4083*1000/(4.18*(G4083-10))</f>
        <v>17.942583732057418</v>
      </c>
    </row>
    <row r="4084" spans="5:8" x14ac:dyDescent="0.3">
      <c r="E4084" s="1">
        <f t="shared" si="126"/>
        <v>44732.083333323433</v>
      </c>
      <c r="F4084">
        <f t="shared" si="127"/>
        <v>4083</v>
      </c>
      <c r="G4084">
        <f>'Static inputs'!$F$2</f>
        <v>50</v>
      </c>
      <c r="H4084">
        <f>Heat_Demand!H4084*1000/(4.18*(G4084-10))</f>
        <v>17.942583732057418</v>
      </c>
    </row>
    <row r="4085" spans="5:8" x14ac:dyDescent="0.3">
      <c r="E4085" s="1">
        <f t="shared" si="126"/>
        <v>44732.124999990097</v>
      </c>
      <c r="F4085">
        <f t="shared" si="127"/>
        <v>4084</v>
      </c>
      <c r="G4085">
        <f>'Static inputs'!$F$2</f>
        <v>50</v>
      </c>
      <c r="H4085">
        <f>Heat_Demand!H4085*1000/(4.18*(G4085-10))</f>
        <v>17.942583732057418</v>
      </c>
    </row>
    <row r="4086" spans="5:8" x14ac:dyDescent="0.3">
      <c r="E4086" s="1">
        <f t="shared" si="126"/>
        <v>44732.166666656762</v>
      </c>
      <c r="F4086">
        <f t="shared" si="127"/>
        <v>4085</v>
      </c>
      <c r="G4086">
        <f>'Static inputs'!$F$2</f>
        <v>50</v>
      </c>
      <c r="H4086">
        <f>Heat_Demand!H4086*1000/(4.18*(G4086-10))</f>
        <v>17.942583732057418</v>
      </c>
    </row>
    <row r="4087" spans="5:8" x14ac:dyDescent="0.3">
      <c r="E4087" s="1">
        <f t="shared" si="126"/>
        <v>44732.208333323426</v>
      </c>
      <c r="F4087">
        <f t="shared" si="127"/>
        <v>4086</v>
      </c>
      <c r="G4087">
        <f>'Static inputs'!$F$2</f>
        <v>50</v>
      </c>
      <c r="H4087">
        <f>Heat_Demand!H4087*1000/(4.18*(G4087-10))</f>
        <v>17.942583732057418</v>
      </c>
    </row>
    <row r="4088" spans="5:8" x14ac:dyDescent="0.3">
      <c r="E4088" s="1">
        <f t="shared" si="126"/>
        <v>44732.24999999009</v>
      </c>
      <c r="F4088">
        <f t="shared" si="127"/>
        <v>4087</v>
      </c>
      <c r="G4088">
        <f>'Static inputs'!$F$2</f>
        <v>50</v>
      </c>
      <c r="H4088">
        <f>Heat_Demand!H4088*1000/(4.18*(G4088-10))</f>
        <v>17.942583732057418</v>
      </c>
    </row>
    <row r="4089" spans="5:8" x14ac:dyDescent="0.3">
      <c r="E4089" s="1">
        <f t="shared" si="126"/>
        <v>44732.291666656754</v>
      </c>
      <c r="F4089">
        <f t="shared" si="127"/>
        <v>4088</v>
      </c>
      <c r="G4089">
        <f>'Static inputs'!$F$2</f>
        <v>50</v>
      </c>
      <c r="H4089">
        <f>Heat_Demand!H4089*1000/(4.18*(G4089-10))</f>
        <v>17.942583732057418</v>
      </c>
    </row>
    <row r="4090" spans="5:8" x14ac:dyDescent="0.3">
      <c r="E4090" s="1">
        <f t="shared" si="126"/>
        <v>44732.333333323419</v>
      </c>
      <c r="F4090">
        <f t="shared" si="127"/>
        <v>4089</v>
      </c>
      <c r="G4090">
        <f>'Static inputs'!$F$2</f>
        <v>50</v>
      </c>
      <c r="H4090">
        <f>Heat_Demand!H4090*1000/(4.18*(G4090-10))</f>
        <v>17.942583732057418</v>
      </c>
    </row>
    <row r="4091" spans="5:8" x14ac:dyDescent="0.3">
      <c r="E4091" s="1">
        <f t="shared" si="126"/>
        <v>44732.374999990083</v>
      </c>
      <c r="F4091">
        <f t="shared" si="127"/>
        <v>4090</v>
      </c>
      <c r="G4091">
        <f>'Static inputs'!$F$2</f>
        <v>50</v>
      </c>
      <c r="H4091">
        <f>Heat_Demand!H4091*1000/(4.18*(G4091-10))</f>
        <v>17.942583732057418</v>
      </c>
    </row>
    <row r="4092" spans="5:8" x14ac:dyDescent="0.3">
      <c r="E4092" s="1">
        <f t="shared" si="126"/>
        <v>44732.416666656747</v>
      </c>
      <c r="F4092">
        <f t="shared" si="127"/>
        <v>4091</v>
      </c>
      <c r="G4092">
        <f>'Static inputs'!$F$2</f>
        <v>50</v>
      </c>
      <c r="H4092">
        <f>Heat_Demand!H4092*1000/(4.18*(G4092-10))</f>
        <v>17.942583732057418</v>
      </c>
    </row>
    <row r="4093" spans="5:8" x14ac:dyDescent="0.3">
      <c r="E4093" s="1">
        <f t="shared" si="126"/>
        <v>44732.458333323411</v>
      </c>
      <c r="F4093">
        <f t="shared" si="127"/>
        <v>4092</v>
      </c>
      <c r="G4093">
        <f>'Static inputs'!$F$2</f>
        <v>50</v>
      </c>
      <c r="H4093">
        <f>Heat_Demand!H4093*1000/(4.18*(G4093-10))</f>
        <v>17.942583732057418</v>
      </c>
    </row>
    <row r="4094" spans="5:8" x14ac:dyDescent="0.3">
      <c r="E4094" s="1">
        <f t="shared" si="126"/>
        <v>44732.499999990076</v>
      </c>
      <c r="F4094">
        <f t="shared" si="127"/>
        <v>4093</v>
      </c>
      <c r="G4094">
        <f>'Static inputs'!$F$2</f>
        <v>50</v>
      </c>
      <c r="H4094">
        <f>Heat_Demand!H4094*1000/(4.18*(G4094-10))</f>
        <v>17.942583732057418</v>
      </c>
    </row>
    <row r="4095" spans="5:8" x14ac:dyDescent="0.3">
      <c r="E4095" s="1">
        <f t="shared" si="126"/>
        <v>44732.54166665674</v>
      </c>
      <c r="F4095">
        <f t="shared" si="127"/>
        <v>4094</v>
      </c>
      <c r="G4095">
        <f>'Static inputs'!$F$2</f>
        <v>50</v>
      </c>
      <c r="H4095">
        <f>Heat_Demand!H4095*1000/(4.18*(G4095-10))</f>
        <v>17.942583732057418</v>
      </c>
    </row>
    <row r="4096" spans="5:8" x14ac:dyDescent="0.3">
      <c r="E4096" s="1">
        <f t="shared" si="126"/>
        <v>44732.583333323404</v>
      </c>
      <c r="F4096">
        <f t="shared" si="127"/>
        <v>4095</v>
      </c>
      <c r="G4096">
        <f>'Static inputs'!$F$2</f>
        <v>50</v>
      </c>
      <c r="H4096">
        <f>Heat_Demand!H4096*1000/(4.18*(G4096-10))</f>
        <v>17.942583732057418</v>
      </c>
    </row>
    <row r="4097" spans="5:8" x14ac:dyDescent="0.3">
      <c r="E4097" s="1">
        <f t="shared" si="126"/>
        <v>44732.624999990068</v>
      </c>
      <c r="F4097">
        <f t="shared" si="127"/>
        <v>4096</v>
      </c>
      <c r="G4097">
        <f>'Static inputs'!$F$2</f>
        <v>50</v>
      </c>
      <c r="H4097">
        <f>Heat_Demand!H4097*1000/(4.18*(G4097-10))</f>
        <v>17.942583732057418</v>
      </c>
    </row>
    <row r="4098" spans="5:8" x14ac:dyDescent="0.3">
      <c r="E4098" s="1">
        <f t="shared" si="126"/>
        <v>44732.666666656733</v>
      </c>
      <c r="F4098">
        <f t="shared" si="127"/>
        <v>4097</v>
      </c>
      <c r="G4098">
        <f>'Static inputs'!$F$2</f>
        <v>50</v>
      </c>
      <c r="H4098">
        <f>Heat_Demand!H4098*1000/(4.18*(G4098-10))</f>
        <v>17.942583732057418</v>
      </c>
    </row>
    <row r="4099" spans="5:8" x14ac:dyDescent="0.3">
      <c r="E4099" s="1">
        <f t="shared" si="126"/>
        <v>44732.708333323397</v>
      </c>
      <c r="F4099">
        <f t="shared" si="127"/>
        <v>4098</v>
      </c>
      <c r="G4099">
        <f>'Static inputs'!$F$2</f>
        <v>50</v>
      </c>
      <c r="H4099">
        <f>Heat_Demand!H4099*1000/(4.18*(G4099-10))</f>
        <v>17.942583732057418</v>
      </c>
    </row>
    <row r="4100" spans="5:8" x14ac:dyDescent="0.3">
      <c r="E4100" s="1">
        <f t="shared" ref="E4100:E4163" si="128">E4099+TIME(1,0,0)</f>
        <v>44732.749999990061</v>
      </c>
      <c r="F4100">
        <f t="shared" ref="F4100:F4163" si="129">F4099+1</f>
        <v>4099</v>
      </c>
      <c r="G4100">
        <f>'Static inputs'!$F$2</f>
        <v>50</v>
      </c>
      <c r="H4100">
        <f>Heat_Demand!H4100*1000/(4.18*(G4100-10))</f>
        <v>17.942583732057418</v>
      </c>
    </row>
    <row r="4101" spans="5:8" x14ac:dyDescent="0.3">
      <c r="E4101" s="1">
        <f t="shared" si="128"/>
        <v>44732.791666656725</v>
      </c>
      <c r="F4101">
        <f t="shared" si="129"/>
        <v>4100</v>
      </c>
      <c r="G4101">
        <f>'Static inputs'!$F$2</f>
        <v>50</v>
      </c>
      <c r="H4101">
        <f>Heat_Demand!H4101*1000/(4.18*(G4101-10))</f>
        <v>17.942583732057418</v>
      </c>
    </row>
    <row r="4102" spans="5:8" x14ac:dyDescent="0.3">
      <c r="E4102" s="1">
        <f t="shared" si="128"/>
        <v>44732.83333332339</v>
      </c>
      <c r="F4102">
        <f t="shared" si="129"/>
        <v>4101</v>
      </c>
      <c r="G4102">
        <f>'Static inputs'!$F$2</f>
        <v>50</v>
      </c>
      <c r="H4102">
        <f>Heat_Demand!H4102*1000/(4.18*(G4102-10))</f>
        <v>17.942583732057418</v>
      </c>
    </row>
    <row r="4103" spans="5:8" x14ac:dyDescent="0.3">
      <c r="E4103" s="1">
        <f t="shared" si="128"/>
        <v>44732.874999990054</v>
      </c>
      <c r="F4103">
        <f t="shared" si="129"/>
        <v>4102</v>
      </c>
      <c r="G4103">
        <f>'Static inputs'!$F$2</f>
        <v>50</v>
      </c>
      <c r="H4103">
        <f>Heat_Demand!H4103*1000/(4.18*(G4103-10))</f>
        <v>17.942583732057418</v>
      </c>
    </row>
    <row r="4104" spans="5:8" x14ac:dyDescent="0.3">
      <c r="E4104" s="1">
        <f t="shared" si="128"/>
        <v>44732.916666656718</v>
      </c>
      <c r="F4104">
        <f t="shared" si="129"/>
        <v>4103</v>
      </c>
      <c r="G4104">
        <f>'Static inputs'!$F$2</f>
        <v>50</v>
      </c>
      <c r="H4104">
        <f>Heat_Demand!H4104*1000/(4.18*(G4104-10))</f>
        <v>17.942583732057418</v>
      </c>
    </row>
    <row r="4105" spans="5:8" x14ac:dyDescent="0.3">
      <c r="E4105" s="1">
        <f t="shared" si="128"/>
        <v>44732.958333323382</v>
      </c>
      <c r="F4105">
        <f t="shared" si="129"/>
        <v>4104</v>
      </c>
      <c r="G4105">
        <f>'Static inputs'!$F$2</f>
        <v>50</v>
      </c>
      <c r="H4105">
        <f>Heat_Demand!H4105*1000/(4.18*(G4105-10))</f>
        <v>17.942583732057418</v>
      </c>
    </row>
    <row r="4106" spans="5:8" x14ac:dyDescent="0.3">
      <c r="E4106" s="1">
        <f t="shared" si="128"/>
        <v>44732.999999990046</v>
      </c>
      <c r="F4106">
        <f t="shared" si="129"/>
        <v>4105</v>
      </c>
      <c r="G4106">
        <f>'Static inputs'!$F$2</f>
        <v>50</v>
      </c>
      <c r="H4106">
        <f>Heat_Demand!H4106*1000/(4.18*(G4106-10))</f>
        <v>17.942583732057418</v>
      </c>
    </row>
    <row r="4107" spans="5:8" x14ac:dyDescent="0.3">
      <c r="E4107" s="1">
        <f t="shared" si="128"/>
        <v>44733.041666656711</v>
      </c>
      <c r="F4107">
        <f t="shared" si="129"/>
        <v>4106</v>
      </c>
      <c r="G4107">
        <f>'Static inputs'!$F$2</f>
        <v>50</v>
      </c>
      <c r="H4107">
        <f>Heat_Demand!H4107*1000/(4.18*(G4107-10))</f>
        <v>17.942583732057418</v>
      </c>
    </row>
    <row r="4108" spans="5:8" x14ac:dyDescent="0.3">
      <c r="E4108" s="1">
        <f t="shared" si="128"/>
        <v>44733.083333323375</v>
      </c>
      <c r="F4108">
        <f t="shared" si="129"/>
        <v>4107</v>
      </c>
      <c r="G4108">
        <f>'Static inputs'!$F$2</f>
        <v>50</v>
      </c>
      <c r="H4108">
        <f>Heat_Demand!H4108*1000/(4.18*(G4108-10))</f>
        <v>17.942583732057418</v>
      </c>
    </row>
    <row r="4109" spans="5:8" x14ac:dyDescent="0.3">
      <c r="E4109" s="1">
        <f t="shared" si="128"/>
        <v>44733.124999990039</v>
      </c>
      <c r="F4109">
        <f t="shared" si="129"/>
        <v>4108</v>
      </c>
      <c r="G4109">
        <f>'Static inputs'!$F$2</f>
        <v>50</v>
      </c>
      <c r="H4109">
        <f>Heat_Demand!H4109*1000/(4.18*(G4109-10))</f>
        <v>17.942583732057418</v>
      </c>
    </row>
    <row r="4110" spans="5:8" x14ac:dyDescent="0.3">
      <c r="E4110" s="1">
        <f t="shared" si="128"/>
        <v>44733.166666656703</v>
      </c>
      <c r="F4110">
        <f t="shared" si="129"/>
        <v>4109</v>
      </c>
      <c r="G4110">
        <f>'Static inputs'!$F$2</f>
        <v>50</v>
      </c>
      <c r="H4110">
        <f>Heat_Demand!H4110*1000/(4.18*(G4110-10))</f>
        <v>17.942583732057418</v>
      </c>
    </row>
    <row r="4111" spans="5:8" x14ac:dyDescent="0.3">
      <c r="E4111" s="1">
        <f t="shared" si="128"/>
        <v>44733.208333323368</v>
      </c>
      <c r="F4111">
        <f t="shared" si="129"/>
        <v>4110</v>
      </c>
      <c r="G4111">
        <f>'Static inputs'!$F$2</f>
        <v>50</v>
      </c>
      <c r="H4111">
        <f>Heat_Demand!H4111*1000/(4.18*(G4111-10))</f>
        <v>17.942583732057418</v>
      </c>
    </row>
    <row r="4112" spans="5:8" x14ac:dyDescent="0.3">
      <c r="E4112" s="1">
        <f t="shared" si="128"/>
        <v>44733.249999990032</v>
      </c>
      <c r="F4112">
        <f t="shared" si="129"/>
        <v>4111</v>
      </c>
      <c r="G4112">
        <f>'Static inputs'!$F$2</f>
        <v>50</v>
      </c>
      <c r="H4112">
        <f>Heat_Demand!H4112*1000/(4.18*(G4112-10))</f>
        <v>17.942583732057418</v>
      </c>
    </row>
    <row r="4113" spans="5:8" x14ac:dyDescent="0.3">
      <c r="E4113" s="1">
        <f t="shared" si="128"/>
        <v>44733.291666656696</v>
      </c>
      <c r="F4113">
        <f t="shared" si="129"/>
        <v>4112</v>
      </c>
      <c r="G4113">
        <f>'Static inputs'!$F$2</f>
        <v>50</v>
      </c>
      <c r="H4113">
        <f>Heat_Demand!H4113*1000/(4.18*(G4113-10))</f>
        <v>17.942583732057418</v>
      </c>
    </row>
    <row r="4114" spans="5:8" x14ac:dyDescent="0.3">
      <c r="E4114" s="1">
        <f t="shared" si="128"/>
        <v>44733.33333332336</v>
      </c>
      <c r="F4114">
        <f t="shared" si="129"/>
        <v>4113</v>
      </c>
      <c r="G4114">
        <f>'Static inputs'!$F$2</f>
        <v>50</v>
      </c>
      <c r="H4114">
        <f>Heat_Demand!H4114*1000/(4.18*(G4114-10))</f>
        <v>17.942583732057418</v>
      </c>
    </row>
    <row r="4115" spans="5:8" x14ac:dyDescent="0.3">
      <c r="E4115" s="1">
        <f t="shared" si="128"/>
        <v>44733.374999990025</v>
      </c>
      <c r="F4115">
        <f t="shared" si="129"/>
        <v>4114</v>
      </c>
      <c r="G4115">
        <f>'Static inputs'!$F$2</f>
        <v>50</v>
      </c>
      <c r="H4115">
        <f>Heat_Demand!H4115*1000/(4.18*(G4115-10))</f>
        <v>17.942583732057418</v>
      </c>
    </row>
    <row r="4116" spans="5:8" x14ac:dyDescent="0.3">
      <c r="E4116" s="1">
        <f t="shared" si="128"/>
        <v>44733.416666656689</v>
      </c>
      <c r="F4116">
        <f t="shared" si="129"/>
        <v>4115</v>
      </c>
      <c r="G4116">
        <f>'Static inputs'!$F$2</f>
        <v>50</v>
      </c>
      <c r="H4116">
        <f>Heat_Demand!H4116*1000/(4.18*(G4116-10))</f>
        <v>17.942583732057418</v>
      </c>
    </row>
    <row r="4117" spans="5:8" x14ac:dyDescent="0.3">
      <c r="E4117" s="1">
        <f t="shared" si="128"/>
        <v>44733.458333323353</v>
      </c>
      <c r="F4117">
        <f t="shared" si="129"/>
        <v>4116</v>
      </c>
      <c r="G4117">
        <f>'Static inputs'!$F$2</f>
        <v>50</v>
      </c>
      <c r="H4117">
        <f>Heat_Demand!H4117*1000/(4.18*(G4117-10))</f>
        <v>17.942583732057418</v>
      </c>
    </row>
    <row r="4118" spans="5:8" x14ac:dyDescent="0.3">
      <c r="E4118" s="1">
        <f t="shared" si="128"/>
        <v>44733.499999990017</v>
      </c>
      <c r="F4118">
        <f t="shared" si="129"/>
        <v>4117</v>
      </c>
      <c r="G4118">
        <f>'Static inputs'!$F$2</f>
        <v>50</v>
      </c>
      <c r="H4118">
        <f>Heat_Demand!H4118*1000/(4.18*(G4118-10))</f>
        <v>17.942583732057418</v>
      </c>
    </row>
    <row r="4119" spans="5:8" x14ac:dyDescent="0.3">
      <c r="E4119" s="1">
        <f t="shared" si="128"/>
        <v>44733.541666656682</v>
      </c>
      <c r="F4119">
        <f t="shared" si="129"/>
        <v>4118</v>
      </c>
      <c r="G4119">
        <f>'Static inputs'!$F$2</f>
        <v>50</v>
      </c>
      <c r="H4119">
        <f>Heat_Demand!H4119*1000/(4.18*(G4119-10))</f>
        <v>17.942583732057418</v>
      </c>
    </row>
    <row r="4120" spans="5:8" x14ac:dyDescent="0.3">
      <c r="E4120" s="1">
        <f t="shared" si="128"/>
        <v>44733.583333323346</v>
      </c>
      <c r="F4120">
        <f t="shared" si="129"/>
        <v>4119</v>
      </c>
      <c r="G4120">
        <f>'Static inputs'!$F$2</f>
        <v>50</v>
      </c>
      <c r="H4120">
        <f>Heat_Demand!H4120*1000/(4.18*(G4120-10))</f>
        <v>17.942583732057418</v>
      </c>
    </row>
    <row r="4121" spans="5:8" x14ac:dyDescent="0.3">
      <c r="E4121" s="1">
        <f t="shared" si="128"/>
        <v>44733.62499999001</v>
      </c>
      <c r="F4121">
        <f t="shared" si="129"/>
        <v>4120</v>
      </c>
      <c r="G4121">
        <f>'Static inputs'!$F$2</f>
        <v>50</v>
      </c>
      <c r="H4121">
        <f>Heat_Demand!H4121*1000/(4.18*(G4121-10))</f>
        <v>17.942583732057418</v>
      </c>
    </row>
    <row r="4122" spans="5:8" x14ac:dyDescent="0.3">
      <c r="E4122" s="1">
        <f t="shared" si="128"/>
        <v>44733.666666656674</v>
      </c>
      <c r="F4122">
        <f t="shared" si="129"/>
        <v>4121</v>
      </c>
      <c r="G4122">
        <f>'Static inputs'!$F$2</f>
        <v>50</v>
      </c>
      <c r="H4122">
        <f>Heat_Demand!H4122*1000/(4.18*(G4122-10))</f>
        <v>17.942583732057418</v>
      </c>
    </row>
    <row r="4123" spans="5:8" x14ac:dyDescent="0.3">
      <c r="E4123" s="1">
        <f t="shared" si="128"/>
        <v>44733.708333323339</v>
      </c>
      <c r="F4123">
        <f t="shared" si="129"/>
        <v>4122</v>
      </c>
      <c r="G4123">
        <f>'Static inputs'!$F$2</f>
        <v>50</v>
      </c>
      <c r="H4123">
        <f>Heat_Demand!H4123*1000/(4.18*(G4123-10))</f>
        <v>17.942583732057418</v>
      </c>
    </row>
    <row r="4124" spans="5:8" x14ac:dyDescent="0.3">
      <c r="E4124" s="1">
        <f t="shared" si="128"/>
        <v>44733.749999990003</v>
      </c>
      <c r="F4124">
        <f t="shared" si="129"/>
        <v>4123</v>
      </c>
      <c r="G4124">
        <f>'Static inputs'!$F$2</f>
        <v>50</v>
      </c>
      <c r="H4124">
        <f>Heat_Demand!H4124*1000/(4.18*(G4124-10))</f>
        <v>17.942583732057418</v>
      </c>
    </row>
    <row r="4125" spans="5:8" x14ac:dyDescent="0.3">
      <c r="E4125" s="1">
        <f t="shared" si="128"/>
        <v>44733.791666656667</v>
      </c>
      <c r="F4125">
        <f t="shared" si="129"/>
        <v>4124</v>
      </c>
      <c r="G4125">
        <f>'Static inputs'!$F$2</f>
        <v>50</v>
      </c>
      <c r="H4125">
        <f>Heat_Demand!H4125*1000/(4.18*(G4125-10))</f>
        <v>17.942583732057418</v>
      </c>
    </row>
    <row r="4126" spans="5:8" x14ac:dyDescent="0.3">
      <c r="E4126" s="1">
        <f t="shared" si="128"/>
        <v>44733.833333323331</v>
      </c>
      <c r="F4126">
        <f t="shared" si="129"/>
        <v>4125</v>
      </c>
      <c r="G4126">
        <f>'Static inputs'!$F$2</f>
        <v>50</v>
      </c>
      <c r="H4126">
        <f>Heat_Demand!H4126*1000/(4.18*(G4126-10))</f>
        <v>17.942583732057418</v>
      </c>
    </row>
    <row r="4127" spans="5:8" x14ac:dyDescent="0.3">
      <c r="E4127" s="1">
        <f t="shared" si="128"/>
        <v>44733.874999989996</v>
      </c>
      <c r="F4127">
        <f t="shared" si="129"/>
        <v>4126</v>
      </c>
      <c r="G4127">
        <f>'Static inputs'!$F$2</f>
        <v>50</v>
      </c>
      <c r="H4127">
        <f>Heat_Demand!H4127*1000/(4.18*(G4127-10))</f>
        <v>17.942583732057418</v>
      </c>
    </row>
    <row r="4128" spans="5:8" x14ac:dyDescent="0.3">
      <c r="E4128" s="1">
        <f t="shared" si="128"/>
        <v>44733.91666665666</v>
      </c>
      <c r="F4128">
        <f t="shared" si="129"/>
        <v>4127</v>
      </c>
      <c r="G4128">
        <f>'Static inputs'!$F$2</f>
        <v>50</v>
      </c>
      <c r="H4128">
        <f>Heat_Demand!H4128*1000/(4.18*(G4128-10))</f>
        <v>17.942583732057418</v>
      </c>
    </row>
    <row r="4129" spans="5:8" x14ac:dyDescent="0.3">
      <c r="E4129" s="1">
        <f t="shared" si="128"/>
        <v>44733.958333323324</v>
      </c>
      <c r="F4129">
        <f t="shared" si="129"/>
        <v>4128</v>
      </c>
      <c r="G4129">
        <f>'Static inputs'!$F$2</f>
        <v>50</v>
      </c>
      <c r="H4129">
        <f>Heat_Demand!H4129*1000/(4.18*(G4129-10))</f>
        <v>17.942583732057418</v>
      </c>
    </row>
    <row r="4130" spans="5:8" x14ac:dyDescent="0.3">
      <c r="E4130" s="1">
        <f t="shared" si="128"/>
        <v>44733.999999989988</v>
      </c>
      <c r="F4130">
        <f t="shared" si="129"/>
        <v>4129</v>
      </c>
      <c r="G4130">
        <f>'Static inputs'!$F$2</f>
        <v>50</v>
      </c>
      <c r="H4130">
        <f>Heat_Demand!H4130*1000/(4.18*(G4130-10))</f>
        <v>17.942583732057418</v>
      </c>
    </row>
    <row r="4131" spans="5:8" x14ac:dyDescent="0.3">
      <c r="E4131" s="1">
        <f t="shared" si="128"/>
        <v>44734.041666656653</v>
      </c>
      <c r="F4131">
        <f t="shared" si="129"/>
        <v>4130</v>
      </c>
      <c r="G4131">
        <f>'Static inputs'!$F$2</f>
        <v>50</v>
      </c>
      <c r="H4131">
        <f>Heat_Demand!H4131*1000/(4.18*(G4131-10))</f>
        <v>17.942583732057418</v>
      </c>
    </row>
    <row r="4132" spans="5:8" x14ac:dyDescent="0.3">
      <c r="E4132" s="1">
        <f t="shared" si="128"/>
        <v>44734.083333323317</v>
      </c>
      <c r="F4132">
        <f t="shared" si="129"/>
        <v>4131</v>
      </c>
      <c r="G4132">
        <f>'Static inputs'!$F$2</f>
        <v>50</v>
      </c>
      <c r="H4132">
        <f>Heat_Demand!H4132*1000/(4.18*(G4132-10))</f>
        <v>17.942583732057418</v>
      </c>
    </row>
    <row r="4133" spans="5:8" x14ac:dyDescent="0.3">
      <c r="E4133" s="1">
        <f t="shared" si="128"/>
        <v>44734.124999989981</v>
      </c>
      <c r="F4133">
        <f t="shared" si="129"/>
        <v>4132</v>
      </c>
      <c r="G4133">
        <f>'Static inputs'!$F$2</f>
        <v>50</v>
      </c>
      <c r="H4133">
        <f>Heat_Demand!H4133*1000/(4.18*(G4133-10))</f>
        <v>17.942583732057418</v>
      </c>
    </row>
    <row r="4134" spans="5:8" x14ac:dyDescent="0.3">
      <c r="E4134" s="1">
        <f t="shared" si="128"/>
        <v>44734.166666656645</v>
      </c>
      <c r="F4134">
        <f t="shared" si="129"/>
        <v>4133</v>
      </c>
      <c r="G4134">
        <f>'Static inputs'!$F$2</f>
        <v>50</v>
      </c>
      <c r="H4134">
        <f>Heat_Demand!H4134*1000/(4.18*(G4134-10))</f>
        <v>17.942583732057418</v>
      </c>
    </row>
    <row r="4135" spans="5:8" x14ac:dyDescent="0.3">
      <c r="E4135" s="1">
        <f t="shared" si="128"/>
        <v>44734.208333323309</v>
      </c>
      <c r="F4135">
        <f t="shared" si="129"/>
        <v>4134</v>
      </c>
      <c r="G4135">
        <f>'Static inputs'!$F$2</f>
        <v>50</v>
      </c>
      <c r="H4135">
        <f>Heat_Demand!H4135*1000/(4.18*(G4135-10))</f>
        <v>17.942583732057418</v>
      </c>
    </row>
    <row r="4136" spans="5:8" x14ac:dyDescent="0.3">
      <c r="E4136" s="1">
        <f t="shared" si="128"/>
        <v>44734.249999989974</v>
      </c>
      <c r="F4136">
        <f t="shared" si="129"/>
        <v>4135</v>
      </c>
      <c r="G4136">
        <f>'Static inputs'!$F$2</f>
        <v>50</v>
      </c>
      <c r="H4136">
        <f>Heat_Demand!H4136*1000/(4.18*(G4136-10))</f>
        <v>17.942583732057418</v>
      </c>
    </row>
    <row r="4137" spans="5:8" x14ac:dyDescent="0.3">
      <c r="E4137" s="1">
        <f t="shared" si="128"/>
        <v>44734.291666656638</v>
      </c>
      <c r="F4137">
        <f t="shared" si="129"/>
        <v>4136</v>
      </c>
      <c r="G4137">
        <f>'Static inputs'!$F$2</f>
        <v>50</v>
      </c>
      <c r="H4137">
        <f>Heat_Demand!H4137*1000/(4.18*(G4137-10))</f>
        <v>17.942583732057418</v>
      </c>
    </row>
    <row r="4138" spans="5:8" x14ac:dyDescent="0.3">
      <c r="E4138" s="1">
        <f t="shared" si="128"/>
        <v>44734.333333323302</v>
      </c>
      <c r="F4138">
        <f t="shared" si="129"/>
        <v>4137</v>
      </c>
      <c r="G4138">
        <f>'Static inputs'!$F$2</f>
        <v>50</v>
      </c>
      <c r="H4138">
        <f>Heat_Demand!H4138*1000/(4.18*(G4138-10))</f>
        <v>17.942583732057418</v>
      </c>
    </row>
    <row r="4139" spans="5:8" x14ac:dyDescent="0.3">
      <c r="E4139" s="1">
        <f t="shared" si="128"/>
        <v>44734.374999989966</v>
      </c>
      <c r="F4139">
        <f t="shared" si="129"/>
        <v>4138</v>
      </c>
      <c r="G4139">
        <f>'Static inputs'!$F$2</f>
        <v>50</v>
      </c>
      <c r="H4139">
        <f>Heat_Demand!H4139*1000/(4.18*(G4139-10))</f>
        <v>17.942583732057418</v>
      </c>
    </row>
    <row r="4140" spans="5:8" x14ac:dyDescent="0.3">
      <c r="E4140" s="1">
        <f t="shared" si="128"/>
        <v>44734.416666656631</v>
      </c>
      <c r="F4140">
        <f t="shared" si="129"/>
        <v>4139</v>
      </c>
      <c r="G4140">
        <f>'Static inputs'!$F$2</f>
        <v>50</v>
      </c>
      <c r="H4140">
        <f>Heat_Demand!H4140*1000/(4.18*(G4140-10))</f>
        <v>17.942583732057418</v>
      </c>
    </row>
    <row r="4141" spans="5:8" x14ac:dyDescent="0.3">
      <c r="E4141" s="1">
        <f t="shared" si="128"/>
        <v>44734.458333323295</v>
      </c>
      <c r="F4141">
        <f t="shared" si="129"/>
        <v>4140</v>
      </c>
      <c r="G4141">
        <f>'Static inputs'!$F$2</f>
        <v>50</v>
      </c>
      <c r="H4141">
        <f>Heat_Demand!H4141*1000/(4.18*(G4141-10))</f>
        <v>17.942583732057418</v>
      </c>
    </row>
    <row r="4142" spans="5:8" x14ac:dyDescent="0.3">
      <c r="E4142" s="1">
        <f t="shared" si="128"/>
        <v>44734.499999989959</v>
      </c>
      <c r="F4142">
        <f t="shared" si="129"/>
        <v>4141</v>
      </c>
      <c r="G4142">
        <f>'Static inputs'!$F$2</f>
        <v>50</v>
      </c>
      <c r="H4142">
        <f>Heat_Demand!H4142*1000/(4.18*(G4142-10))</f>
        <v>17.942583732057418</v>
      </c>
    </row>
    <row r="4143" spans="5:8" x14ac:dyDescent="0.3">
      <c r="E4143" s="1">
        <f t="shared" si="128"/>
        <v>44734.541666656623</v>
      </c>
      <c r="F4143">
        <f t="shared" si="129"/>
        <v>4142</v>
      </c>
      <c r="G4143">
        <f>'Static inputs'!$F$2</f>
        <v>50</v>
      </c>
      <c r="H4143">
        <f>Heat_Demand!H4143*1000/(4.18*(G4143-10))</f>
        <v>17.942583732057418</v>
      </c>
    </row>
    <row r="4144" spans="5:8" x14ac:dyDescent="0.3">
      <c r="E4144" s="1">
        <f t="shared" si="128"/>
        <v>44734.583333323288</v>
      </c>
      <c r="F4144">
        <f t="shared" si="129"/>
        <v>4143</v>
      </c>
      <c r="G4144">
        <f>'Static inputs'!$F$2</f>
        <v>50</v>
      </c>
      <c r="H4144">
        <f>Heat_Demand!H4144*1000/(4.18*(G4144-10))</f>
        <v>17.942583732057418</v>
      </c>
    </row>
    <row r="4145" spans="5:8" x14ac:dyDescent="0.3">
      <c r="E4145" s="1">
        <f t="shared" si="128"/>
        <v>44734.624999989952</v>
      </c>
      <c r="F4145">
        <f t="shared" si="129"/>
        <v>4144</v>
      </c>
      <c r="G4145">
        <f>'Static inputs'!$F$2</f>
        <v>50</v>
      </c>
      <c r="H4145">
        <f>Heat_Demand!H4145*1000/(4.18*(G4145-10))</f>
        <v>17.942583732057418</v>
      </c>
    </row>
    <row r="4146" spans="5:8" x14ac:dyDescent="0.3">
      <c r="E4146" s="1">
        <f t="shared" si="128"/>
        <v>44734.666666656616</v>
      </c>
      <c r="F4146">
        <f t="shared" si="129"/>
        <v>4145</v>
      </c>
      <c r="G4146">
        <f>'Static inputs'!$F$2</f>
        <v>50</v>
      </c>
      <c r="H4146">
        <f>Heat_Demand!H4146*1000/(4.18*(G4146-10))</f>
        <v>17.942583732057418</v>
      </c>
    </row>
    <row r="4147" spans="5:8" x14ac:dyDescent="0.3">
      <c r="E4147" s="1">
        <f t="shared" si="128"/>
        <v>44734.70833332328</v>
      </c>
      <c r="F4147">
        <f t="shared" si="129"/>
        <v>4146</v>
      </c>
      <c r="G4147">
        <f>'Static inputs'!$F$2</f>
        <v>50</v>
      </c>
      <c r="H4147">
        <f>Heat_Demand!H4147*1000/(4.18*(G4147-10))</f>
        <v>17.942583732057418</v>
      </c>
    </row>
    <row r="4148" spans="5:8" x14ac:dyDescent="0.3">
      <c r="E4148" s="1">
        <f t="shared" si="128"/>
        <v>44734.749999989945</v>
      </c>
      <c r="F4148">
        <f t="shared" si="129"/>
        <v>4147</v>
      </c>
      <c r="G4148">
        <f>'Static inputs'!$F$2</f>
        <v>50</v>
      </c>
      <c r="H4148">
        <f>Heat_Demand!H4148*1000/(4.18*(G4148-10))</f>
        <v>17.942583732057418</v>
      </c>
    </row>
    <row r="4149" spans="5:8" x14ac:dyDescent="0.3">
      <c r="E4149" s="1">
        <f t="shared" si="128"/>
        <v>44734.791666656609</v>
      </c>
      <c r="F4149">
        <f t="shared" si="129"/>
        <v>4148</v>
      </c>
      <c r="G4149">
        <f>'Static inputs'!$F$2</f>
        <v>50</v>
      </c>
      <c r="H4149">
        <f>Heat_Demand!H4149*1000/(4.18*(G4149-10))</f>
        <v>17.942583732057418</v>
      </c>
    </row>
    <row r="4150" spans="5:8" x14ac:dyDescent="0.3">
      <c r="E4150" s="1">
        <f t="shared" si="128"/>
        <v>44734.833333323273</v>
      </c>
      <c r="F4150">
        <f t="shared" si="129"/>
        <v>4149</v>
      </c>
      <c r="G4150">
        <f>'Static inputs'!$F$2</f>
        <v>50</v>
      </c>
      <c r="H4150">
        <f>Heat_Demand!H4150*1000/(4.18*(G4150-10))</f>
        <v>17.942583732057418</v>
      </c>
    </row>
    <row r="4151" spans="5:8" x14ac:dyDescent="0.3">
      <c r="E4151" s="1">
        <f t="shared" si="128"/>
        <v>44734.874999989937</v>
      </c>
      <c r="F4151">
        <f t="shared" si="129"/>
        <v>4150</v>
      </c>
      <c r="G4151">
        <f>'Static inputs'!$F$2</f>
        <v>50</v>
      </c>
      <c r="H4151">
        <f>Heat_Demand!H4151*1000/(4.18*(G4151-10))</f>
        <v>17.942583732057418</v>
      </c>
    </row>
    <row r="4152" spans="5:8" x14ac:dyDescent="0.3">
      <c r="E4152" s="1">
        <f t="shared" si="128"/>
        <v>44734.916666656602</v>
      </c>
      <c r="F4152">
        <f t="shared" si="129"/>
        <v>4151</v>
      </c>
      <c r="G4152">
        <f>'Static inputs'!$F$2</f>
        <v>50</v>
      </c>
      <c r="H4152">
        <f>Heat_Demand!H4152*1000/(4.18*(G4152-10))</f>
        <v>17.942583732057418</v>
      </c>
    </row>
    <row r="4153" spans="5:8" x14ac:dyDescent="0.3">
      <c r="E4153" s="1">
        <f t="shared" si="128"/>
        <v>44734.958333323266</v>
      </c>
      <c r="F4153">
        <f t="shared" si="129"/>
        <v>4152</v>
      </c>
      <c r="G4153">
        <f>'Static inputs'!$F$2</f>
        <v>50</v>
      </c>
      <c r="H4153">
        <f>Heat_Demand!H4153*1000/(4.18*(G4153-10))</f>
        <v>17.942583732057418</v>
      </c>
    </row>
    <row r="4154" spans="5:8" x14ac:dyDescent="0.3">
      <c r="E4154" s="1">
        <f t="shared" si="128"/>
        <v>44734.99999998993</v>
      </c>
      <c r="F4154">
        <f t="shared" si="129"/>
        <v>4153</v>
      </c>
      <c r="G4154">
        <f>'Static inputs'!$F$2</f>
        <v>50</v>
      </c>
      <c r="H4154">
        <f>Heat_Demand!H4154*1000/(4.18*(G4154-10))</f>
        <v>17.942583732057418</v>
      </c>
    </row>
    <row r="4155" spans="5:8" x14ac:dyDescent="0.3">
      <c r="E4155" s="1">
        <f t="shared" si="128"/>
        <v>44735.041666656594</v>
      </c>
      <c r="F4155">
        <f t="shared" si="129"/>
        <v>4154</v>
      </c>
      <c r="G4155">
        <f>'Static inputs'!$F$2</f>
        <v>50</v>
      </c>
      <c r="H4155">
        <f>Heat_Demand!H4155*1000/(4.18*(G4155-10))</f>
        <v>17.942583732057418</v>
      </c>
    </row>
    <row r="4156" spans="5:8" x14ac:dyDescent="0.3">
      <c r="E4156" s="1">
        <f t="shared" si="128"/>
        <v>44735.083333323259</v>
      </c>
      <c r="F4156">
        <f t="shared" si="129"/>
        <v>4155</v>
      </c>
      <c r="G4156">
        <f>'Static inputs'!$F$2</f>
        <v>50</v>
      </c>
      <c r="H4156">
        <f>Heat_Demand!H4156*1000/(4.18*(G4156-10))</f>
        <v>17.942583732057418</v>
      </c>
    </row>
    <row r="4157" spans="5:8" x14ac:dyDescent="0.3">
      <c r="E4157" s="1">
        <f t="shared" si="128"/>
        <v>44735.124999989923</v>
      </c>
      <c r="F4157">
        <f t="shared" si="129"/>
        <v>4156</v>
      </c>
      <c r="G4157">
        <f>'Static inputs'!$F$2</f>
        <v>50</v>
      </c>
      <c r="H4157">
        <f>Heat_Demand!H4157*1000/(4.18*(G4157-10))</f>
        <v>17.942583732057418</v>
      </c>
    </row>
    <row r="4158" spans="5:8" x14ac:dyDescent="0.3">
      <c r="E4158" s="1">
        <f t="shared" si="128"/>
        <v>44735.166666656587</v>
      </c>
      <c r="F4158">
        <f t="shared" si="129"/>
        <v>4157</v>
      </c>
      <c r="G4158">
        <f>'Static inputs'!$F$2</f>
        <v>50</v>
      </c>
      <c r="H4158">
        <f>Heat_Demand!H4158*1000/(4.18*(G4158-10))</f>
        <v>17.942583732057418</v>
      </c>
    </row>
    <row r="4159" spans="5:8" x14ac:dyDescent="0.3">
      <c r="E4159" s="1">
        <f t="shared" si="128"/>
        <v>44735.208333323251</v>
      </c>
      <c r="F4159">
        <f t="shared" si="129"/>
        <v>4158</v>
      </c>
      <c r="G4159">
        <f>'Static inputs'!$F$2</f>
        <v>50</v>
      </c>
      <c r="H4159">
        <f>Heat_Demand!H4159*1000/(4.18*(G4159-10))</f>
        <v>17.942583732057418</v>
      </c>
    </row>
    <row r="4160" spans="5:8" x14ac:dyDescent="0.3">
      <c r="E4160" s="1">
        <f t="shared" si="128"/>
        <v>44735.249999989916</v>
      </c>
      <c r="F4160">
        <f t="shared" si="129"/>
        <v>4159</v>
      </c>
      <c r="G4160">
        <f>'Static inputs'!$F$2</f>
        <v>50</v>
      </c>
      <c r="H4160">
        <f>Heat_Demand!H4160*1000/(4.18*(G4160-10))</f>
        <v>17.942583732057418</v>
      </c>
    </row>
    <row r="4161" spans="5:8" x14ac:dyDescent="0.3">
      <c r="E4161" s="1">
        <f t="shared" si="128"/>
        <v>44735.29166665658</v>
      </c>
      <c r="F4161">
        <f t="shared" si="129"/>
        <v>4160</v>
      </c>
      <c r="G4161">
        <f>'Static inputs'!$F$2</f>
        <v>50</v>
      </c>
      <c r="H4161">
        <f>Heat_Demand!H4161*1000/(4.18*(G4161-10))</f>
        <v>17.942583732057418</v>
      </c>
    </row>
    <row r="4162" spans="5:8" x14ac:dyDescent="0.3">
      <c r="E4162" s="1">
        <f t="shared" si="128"/>
        <v>44735.333333323244</v>
      </c>
      <c r="F4162">
        <f t="shared" si="129"/>
        <v>4161</v>
      </c>
      <c r="G4162">
        <f>'Static inputs'!$F$2</f>
        <v>50</v>
      </c>
      <c r="H4162">
        <f>Heat_Demand!H4162*1000/(4.18*(G4162-10))</f>
        <v>17.942583732057418</v>
      </c>
    </row>
    <row r="4163" spans="5:8" x14ac:dyDescent="0.3">
      <c r="E4163" s="1">
        <f t="shared" si="128"/>
        <v>44735.374999989908</v>
      </c>
      <c r="F4163">
        <f t="shared" si="129"/>
        <v>4162</v>
      </c>
      <c r="G4163">
        <f>'Static inputs'!$F$2</f>
        <v>50</v>
      </c>
      <c r="H4163">
        <f>Heat_Demand!H4163*1000/(4.18*(G4163-10))</f>
        <v>17.942583732057418</v>
      </c>
    </row>
    <row r="4164" spans="5:8" x14ac:dyDescent="0.3">
      <c r="E4164" s="1">
        <f t="shared" ref="E4164:E4227" si="130">E4163+TIME(1,0,0)</f>
        <v>44735.416666656572</v>
      </c>
      <c r="F4164">
        <f t="shared" ref="F4164:F4227" si="131">F4163+1</f>
        <v>4163</v>
      </c>
      <c r="G4164">
        <f>'Static inputs'!$F$2</f>
        <v>50</v>
      </c>
      <c r="H4164">
        <f>Heat_Demand!H4164*1000/(4.18*(G4164-10))</f>
        <v>17.942583732057418</v>
      </c>
    </row>
    <row r="4165" spans="5:8" x14ac:dyDescent="0.3">
      <c r="E4165" s="1">
        <f t="shared" si="130"/>
        <v>44735.458333323237</v>
      </c>
      <c r="F4165">
        <f t="shared" si="131"/>
        <v>4164</v>
      </c>
      <c r="G4165">
        <f>'Static inputs'!$F$2</f>
        <v>50</v>
      </c>
      <c r="H4165">
        <f>Heat_Demand!H4165*1000/(4.18*(G4165-10))</f>
        <v>17.942583732057418</v>
      </c>
    </row>
    <row r="4166" spans="5:8" x14ac:dyDescent="0.3">
      <c r="E4166" s="1">
        <f t="shared" si="130"/>
        <v>44735.499999989901</v>
      </c>
      <c r="F4166">
        <f t="shared" si="131"/>
        <v>4165</v>
      </c>
      <c r="G4166">
        <f>'Static inputs'!$F$2</f>
        <v>50</v>
      </c>
      <c r="H4166">
        <f>Heat_Demand!H4166*1000/(4.18*(G4166-10))</f>
        <v>17.942583732057418</v>
      </c>
    </row>
    <row r="4167" spans="5:8" x14ac:dyDescent="0.3">
      <c r="E4167" s="1">
        <f t="shared" si="130"/>
        <v>44735.541666656565</v>
      </c>
      <c r="F4167">
        <f t="shared" si="131"/>
        <v>4166</v>
      </c>
      <c r="G4167">
        <f>'Static inputs'!$F$2</f>
        <v>50</v>
      </c>
      <c r="H4167">
        <f>Heat_Demand!H4167*1000/(4.18*(G4167-10))</f>
        <v>17.942583732057418</v>
      </c>
    </row>
    <row r="4168" spans="5:8" x14ac:dyDescent="0.3">
      <c r="E4168" s="1">
        <f t="shared" si="130"/>
        <v>44735.583333323229</v>
      </c>
      <c r="F4168">
        <f t="shared" si="131"/>
        <v>4167</v>
      </c>
      <c r="G4168">
        <f>'Static inputs'!$F$2</f>
        <v>50</v>
      </c>
      <c r="H4168">
        <f>Heat_Demand!H4168*1000/(4.18*(G4168-10))</f>
        <v>17.942583732057418</v>
      </c>
    </row>
    <row r="4169" spans="5:8" x14ac:dyDescent="0.3">
      <c r="E4169" s="1">
        <f t="shared" si="130"/>
        <v>44735.624999989894</v>
      </c>
      <c r="F4169">
        <f t="shared" si="131"/>
        <v>4168</v>
      </c>
      <c r="G4169">
        <f>'Static inputs'!$F$2</f>
        <v>50</v>
      </c>
      <c r="H4169">
        <f>Heat_Demand!H4169*1000/(4.18*(G4169-10))</f>
        <v>17.942583732057418</v>
      </c>
    </row>
    <row r="4170" spans="5:8" x14ac:dyDescent="0.3">
      <c r="E4170" s="1">
        <f t="shared" si="130"/>
        <v>44735.666666656558</v>
      </c>
      <c r="F4170">
        <f t="shared" si="131"/>
        <v>4169</v>
      </c>
      <c r="G4170">
        <f>'Static inputs'!$F$2</f>
        <v>50</v>
      </c>
      <c r="H4170">
        <f>Heat_Demand!H4170*1000/(4.18*(G4170-10))</f>
        <v>17.942583732057418</v>
      </c>
    </row>
    <row r="4171" spans="5:8" x14ac:dyDescent="0.3">
      <c r="E4171" s="1">
        <f t="shared" si="130"/>
        <v>44735.708333323222</v>
      </c>
      <c r="F4171">
        <f t="shared" si="131"/>
        <v>4170</v>
      </c>
      <c r="G4171">
        <f>'Static inputs'!$F$2</f>
        <v>50</v>
      </c>
      <c r="H4171">
        <f>Heat_Demand!H4171*1000/(4.18*(G4171-10))</f>
        <v>17.942583732057418</v>
      </c>
    </row>
    <row r="4172" spans="5:8" x14ac:dyDescent="0.3">
      <c r="E4172" s="1">
        <f t="shared" si="130"/>
        <v>44735.749999989886</v>
      </c>
      <c r="F4172">
        <f t="shared" si="131"/>
        <v>4171</v>
      </c>
      <c r="G4172">
        <f>'Static inputs'!$F$2</f>
        <v>50</v>
      </c>
      <c r="H4172">
        <f>Heat_Demand!H4172*1000/(4.18*(G4172-10))</f>
        <v>17.942583732057418</v>
      </c>
    </row>
    <row r="4173" spans="5:8" x14ac:dyDescent="0.3">
      <c r="E4173" s="1">
        <f t="shared" si="130"/>
        <v>44735.791666656551</v>
      </c>
      <c r="F4173">
        <f t="shared" si="131"/>
        <v>4172</v>
      </c>
      <c r="G4173">
        <f>'Static inputs'!$F$2</f>
        <v>50</v>
      </c>
      <c r="H4173">
        <f>Heat_Demand!H4173*1000/(4.18*(G4173-10))</f>
        <v>17.942583732057418</v>
      </c>
    </row>
    <row r="4174" spans="5:8" x14ac:dyDescent="0.3">
      <c r="E4174" s="1">
        <f t="shared" si="130"/>
        <v>44735.833333323215</v>
      </c>
      <c r="F4174">
        <f t="shared" si="131"/>
        <v>4173</v>
      </c>
      <c r="G4174">
        <f>'Static inputs'!$F$2</f>
        <v>50</v>
      </c>
      <c r="H4174">
        <f>Heat_Demand!H4174*1000/(4.18*(G4174-10))</f>
        <v>17.942583732057418</v>
      </c>
    </row>
    <row r="4175" spans="5:8" x14ac:dyDescent="0.3">
      <c r="E4175" s="1">
        <f t="shared" si="130"/>
        <v>44735.874999989879</v>
      </c>
      <c r="F4175">
        <f t="shared" si="131"/>
        <v>4174</v>
      </c>
      <c r="G4175">
        <f>'Static inputs'!$F$2</f>
        <v>50</v>
      </c>
      <c r="H4175">
        <f>Heat_Demand!H4175*1000/(4.18*(G4175-10))</f>
        <v>17.942583732057418</v>
      </c>
    </row>
    <row r="4176" spans="5:8" x14ac:dyDescent="0.3">
      <c r="E4176" s="1">
        <f t="shared" si="130"/>
        <v>44735.916666656543</v>
      </c>
      <c r="F4176">
        <f t="shared" si="131"/>
        <v>4175</v>
      </c>
      <c r="G4176">
        <f>'Static inputs'!$F$2</f>
        <v>50</v>
      </c>
      <c r="H4176">
        <f>Heat_Demand!H4176*1000/(4.18*(G4176-10))</f>
        <v>17.942583732057418</v>
      </c>
    </row>
    <row r="4177" spans="5:8" x14ac:dyDescent="0.3">
      <c r="E4177" s="1">
        <f t="shared" si="130"/>
        <v>44735.958333323208</v>
      </c>
      <c r="F4177">
        <f t="shared" si="131"/>
        <v>4176</v>
      </c>
      <c r="G4177">
        <f>'Static inputs'!$F$2</f>
        <v>50</v>
      </c>
      <c r="H4177">
        <f>Heat_Demand!H4177*1000/(4.18*(G4177-10))</f>
        <v>17.942583732057418</v>
      </c>
    </row>
    <row r="4178" spans="5:8" x14ac:dyDescent="0.3">
      <c r="E4178" s="1">
        <f t="shared" si="130"/>
        <v>44735.999999989872</v>
      </c>
      <c r="F4178">
        <f t="shared" si="131"/>
        <v>4177</v>
      </c>
      <c r="G4178">
        <f>'Static inputs'!$F$2</f>
        <v>50</v>
      </c>
      <c r="H4178">
        <f>Heat_Demand!H4178*1000/(4.18*(G4178-10))</f>
        <v>17.942583732057418</v>
      </c>
    </row>
    <row r="4179" spans="5:8" x14ac:dyDescent="0.3">
      <c r="E4179" s="1">
        <f t="shared" si="130"/>
        <v>44736.041666656536</v>
      </c>
      <c r="F4179">
        <f t="shared" si="131"/>
        <v>4178</v>
      </c>
      <c r="G4179">
        <f>'Static inputs'!$F$2</f>
        <v>50</v>
      </c>
      <c r="H4179">
        <f>Heat_Demand!H4179*1000/(4.18*(G4179-10))</f>
        <v>17.942583732057418</v>
      </c>
    </row>
    <row r="4180" spans="5:8" x14ac:dyDescent="0.3">
      <c r="E4180" s="1">
        <f t="shared" si="130"/>
        <v>44736.0833333232</v>
      </c>
      <c r="F4180">
        <f t="shared" si="131"/>
        <v>4179</v>
      </c>
      <c r="G4180">
        <f>'Static inputs'!$F$2</f>
        <v>50</v>
      </c>
      <c r="H4180">
        <f>Heat_Demand!H4180*1000/(4.18*(G4180-10))</f>
        <v>17.942583732057418</v>
      </c>
    </row>
    <row r="4181" spans="5:8" x14ac:dyDescent="0.3">
      <c r="E4181" s="1">
        <f t="shared" si="130"/>
        <v>44736.124999989865</v>
      </c>
      <c r="F4181">
        <f t="shared" si="131"/>
        <v>4180</v>
      </c>
      <c r="G4181">
        <f>'Static inputs'!$F$2</f>
        <v>50</v>
      </c>
      <c r="H4181">
        <f>Heat_Demand!H4181*1000/(4.18*(G4181-10))</f>
        <v>17.942583732057418</v>
      </c>
    </row>
    <row r="4182" spans="5:8" x14ac:dyDescent="0.3">
      <c r="E4182" s="1">
        <f t="shared" si="130"/>
        <v>44736.166666656529</v>
      </c>
      <c r="F4182">
        <f t="shared" si="131"/>
        <v>4181</v>
      </c>
      <c r="G4182">
        <f>'Static inputs'!$F$2</f>
        <v>50</v>
      </c>
      <c r="H4182">
        <f>Heat_Demand!H4182*1000/(4.18*(G4182-10))</f>
        <v>17.942583732057418</v>
      </c>
    </row>
    <row r="4183" spans="5:8" x14ac:dyDescent="0.3">
      <c r="E4183" s="1">
        <f t="shared" si="130"/>
        <v>44736.208333323193</v>
      </c>
      <c r="F4183">
        <f t="shared" si="131"/>
        <v>4182</v>
      </c>
      <c r="G4183">
        <f>'Static inputs'!$F$2</f>
        <v>50</v>
      </c>
      <c r="H4183">
        <f>Heat_Demand!H4183*1000/(4.18*(G4183-10))</f>
        <v>17.942583732057418</v>
      </c>
    </row>
    <row r="4184" spans="5:8" x14ac:dyDescent="0.3">
      <c r="E4184" s="1">
        <f t="shared" si="130"/>
        <v>44736.249999989857</v>
      </c>
      <c r="F4184">
        <f t="shared" si="131"/>
        <v>4183</v>
      </c>
      <c r="G4184">
        <f>'Static inputs'!$F$2</f>
        <v>50</v>
      </c>
      <c r="H4184">
        <f>Heat_Demand!H4184*1000/(4.18*(G4184-10))</f>
        <v>17.942583732057418</v>
      </c>
    </row>
    <row r="4185" spans="5:8" x14ac:dyDescent="0.3">
      <c r="E4185" s="1">
        <f t="shared" si="130"/>
        <v>44736.291666656522</v>
      </c>
      <c r="F4185">
        <f t="shared" si="131"/>
        <v>4184</v>
      </c>
      <c r="G4185">
        <f>'Static inputs'!$F$2</f>
        <v>50</v>
      </c>
      <c r="H4185">
        <f>Heat_Demand!H4185*1000/(4.18*(G4185-10))</f>
        <v>17.942583732057418</v>
      </c>
    </row>
    <row r="4186" spans="5:8" x14ac:dyDescent="0.3">
      <c r="E4186" s="1">
        <f t="shared" si="130"/>
        <v>44736.333333323186</v>
      </c>
      <c r="F4186">
        <f t="shared" si="131"/>
        <v>4185</v>
      </c>
      <c r="G4186">
        <f>'Static inputs'!$F$2</f>
        <v>50</v>
      </c>
      <c r="H4186">
        <f>Heat_Demand!H4186*1000/(4.18*(G4186-10))</f>
        <v>17.942583732057418</v>
      </c>
    </row>
    <row r="4187" spans="5:8" x14ac:dyDescent="0.3">
      <c r="E4187" s="1">
        <f t="shared" si="130"/>
        <v>44736.37499998985</v>
      </c>
      <c r="F4187">
        <f t="shared" si="131"/>
        <v>4186</v>
      </c>
      <c r="G4187">
        <f>'Static inputs'!$F$2</f>
        <v>50</v>
      </c>
      <c r="H4187">
        <f>Heat_Demand!H4187*1000/(4.18*(G4187-10))</f>
        <v>17.942583732057418</v>
      </c>
    </row>
    <row r="4188" spans="5:8" x14ac:dyDescent="0.3">
      <c r="E4188" s="1">
        <f t="shared" si="130"/>
        <v>44736.416666656514</v>
      </c>
      <c r="F4188">
        <f t="shared" si="131"/>
        <v>4187</v>
      </c>
      <c r="G4188">
        <f>'Static inputs'!$F$2</f>
        <v>50</v>
      </c>
      <c r="H4188">
        <f>Heat_Demand!H4188*1000/(4.18*(G4188-10))</f>
        <v>17.942583732057418</v>
      </c>
    </row>
    <row r="4189" spans="5:8" x14ac:dyDescent="0.3">
      <c r="E4189" s="1">
        <f t="shared" si="130"/>
        <v>44736.458333323179</v>
      </c>
      <c r="F4189">
        <f t="shared" si="131"/>
        <v>4188</v>
      </c>
      <c r="G4189">
        <f>'Static inputs'!$F$2</f>
        <v>50</v>
      </c>
      <c r="H4189">
        <f>Heat_Demand!H4189*1000/(4.18*(G4189-10))</f>
        <v>17.942583732057418</v>
      </c>
    </row>
    <row r="4190" spans="5:8" x14ac:dyDescent="0.3">
      <c r="E4190" s="1">
        <f t="shared" si="130"/>
        <v>44736.499999989843</v>
      </c>
      <c r="F4190">
        <f t="shared" si="131"/>
        <v>4189</v>
      </c>
      <c r="G4190">
        <f>'Static inputs'!$F$2</f>
        <v>50</v>
      </c>
      <c r="H4190">
        <f>Heat_Demand!H4190*1000/(4.18*(G4190-10))</f>
        <v>17.942583732057418</v>
      </c>
    </row>
    <row r="4191" spans="5:8" x14ac:dyDescent="0.3">
      <c r="E4191" s="1">
        <f t="shared" si="130"/>
        <v>44736.541666656507</v>
      </c>
      <c r="F4191">
        <f t="shared" si="131"/>
        <v>4190</v>
      </c>
      <c r="G4191">
        <f>'Static inputs'!$F$2</f>
        <v>50</v>
      </c>
      <c r="H4191">
        <f>Heat_Demand!H4191*1000/(4.18*(G4191-10))</f>
        <v>17.942583732057418</v>
      </c>
    </row>
    <row r="4192" spans="5:8" x14ac:dyDescent="0.3">
      <c r="E4192" s="1">
        <f t="shared" si="130"/>
        <v>44736.583333323171</v>
      </c>
      <c r="F4192">
        <f t="shared" si="131"/>
        <v>4191</v>
      </c>
      <c r="G4192">
        <f>'Static inputs'!$F$2</f>
        <v>50</v>
      </c>
      <c r="H4192">
        <f>Heat_Demand!H4192*1000/(4.18*(G4192-10))</f>
        <v>17.942583732057418</v>
      </c>
    </row>
    <row r="4193" spans="5:8" x14ac:dyDescent="0.3">
      <c r="E4193" s="1">
        <f t="shared" si="130"/>
        <v>44736.624999989835</v>
      </c>
      <c r="F4193">
        <f t="shared" si="131"/>
        <v>4192</v>
      </c>
      <c r="G4193">
        <f>'Static inputs'!$F$2</f>
        <v>50</v>
      </c>
      <c r="H4193">
        <f>Heat_Demand!H4193*1000/(4.18*(G4193-10))</f>
        <v>17.942583732057418</v>
      </c>
    </row>
    <row r="4194" spans="5:8" x14ac:dyDescent="0.3">
      <c r="E4194" s="1">
        <f t="shared" si="130"/>
        <v>44736.6666666565</v>
      </c>
      <c r="F4194">
        <f t="shared" si="131"/>
        <v>4193</v>
      </c>
      <c r="G4194">
        <f>'Static inputs'!$F$2</f>
        <v>50</v>
      </c>
      <c r="H4194">
        <f>Heat_Demand!H4194*1000/(4.18*(G4194-10))</f>
        <v>17.942583732057418</v>
      </c>
    </row>
    <row r="4195" spans="5:8" x14ac:dyDescent="0.3">
      <c r="E4195" s="1">
        <f t="shared" si="130"/>
        <v>44736.708333323164</v>
      </c>
      <c r="F4195">
        <f t="shared" si="131"/>
        <v>4194</v>
      </c>
      <c r="G4195">
        <f>'Static inputs'!$F$2</f>
        <v>50</v>
      </c>
      <c r="H4195">
        <f>Heat_Demand!H4195*1000/(4.18*(G4195-10))</f>
        <v>17.942583732057418</v>
      </c>
    </row>
    <row r="4196" spans="5:8" x14ac:dyDescent="0.3">
      <c r="E4196" s="1">
        <f t="shared" si="130"/>
        <v>44736.749999989828</v>
      </c>
      <c r="F4196">
        <f t="shared" si="131"/>
        <v>4195</v>
      </c>
      <c r="G4196">
        <f>'Static inputs'!$F$2</f>
        <v>50</v>
      </c>
      <c r="H4196">
        <f>Heat_Demand!H4196*1000/(4.18*(G4196-10))</f>
        <v>17.942583732057418</v>
      </c>
    </row>
    <row r="4197" spans="5:8" x14ac:dyDescent="0.3">
      <c r="E4197" s="1">
        <f t="shared" si="130"/>
        <v>44736.791666656492</v>
      </c>
      <c r="F4197">
        <f t="shared" si="131"/>
        <v>4196</v>
      </c>
      <c r="G4197">
        <f>'Static inputs'!$F$2</f>
        <v>50</v>
      </c>
      <c r="H4197">
        <f>Heat_Demand!H4197*1000/(4.18*(G4197-10))</f>
        <v>17.942583732057418</v>
      </c>
    </row>
    <row r="4198" spans="5:8" x14ac:dyDescent="0.3">
      <c r="E4198" s="1">
        <f t="shared" si="130"/>
        <v>44736.833333323157</v>
      </c>
      <c r="F4198">
        <f t="shared" si="131"/>
        <v>4197</v>
      </c>
      <c r="G4198">
        <f>'Static inputs'!$F$2</f>
        <v>50</v>
      </c>
      <c r="H4198">
        <f>Heat_Demand!H4198*1000/(4.18*(G4198-10))</f>
        <v>17.942583732057418</v>
      </c>
    </row>
    <row r="4199" spans="5:8" x14ac:dyDescent="0.3">
      <c r="E4199" s="1">
        <f t="shared" si="130"/>
        <v>44736.874999989821</v>
      </c>
      <c r="F4199">
        <f t="shared" si="131"/>
        <v>4198</v>
      </c>
      <c r="G4199">
        <f>'Static inputs'!$F$2</f>
        <v>50</v>
      </c>
      <c r="H4199">
        <f>Heat_Demand!H4199*1000/(4.18*(G4199-10))</f>
        <v>17.942583732057418</v>
      </c>
    </row>
    <row r="4200" spans="5:8" x14ac:dyDescent="0.3">
      <c r="E4200" s="1">
        <f t="shared" si="130"/>
        <v>44736.916666656485</v>
      </c>
      <c r="F4200">
        <f t="shared" si="131"/>
        <v>4199</v>
      </c>
      <c r="G4200">
        <f>'Static inputs'!$F$2</f>
        <v>50</v>
      </c>
      <c r="H4200">
        <f>Heat_Demand!H4200*1000/(4.18*(G4200-10))</f>
        <v>17.942583732057418</v>
      </c>
    </row>
    <row r="4201" spans="5:8" x14ac:dyDescent="0.3">
      <c r="E4201" s="1">
        <f t="shared" si="130"/>
        <v>44736.958333323149</v>
      </c>
      <c r="F4201">
        <f t="shared" si="131"/>
        <v>4200</v>
      </c>
      <c r="G4201">
        <f>'Static inputs'!$F$2</f>
        <v>50</v>
      </c>
      <c r="H4201">
        <f>Heat_Demand!H4201*1000/(4.18*(G4201-10))</f>
        <v>17.942583732057418</v>
      </c>
    </row>
    <row r="4202" spans="5:8" x14ac:dyDescent="0.3">
      <c r="E4202" s="1">
        <f t="shared" si="130"/>
        <v>44736.999999989814</v>
      </c>
      <c r="F4202">
        <f t="shared" si="131"/>
        <v>4201</v>
      </c>
      <c r="G4202">
        <f>'Static inputs'!$F$2</f>
        <v>50</v>
      </c>
      <c r="H4202">
        <f>Heat_Demand!H4202*1000/(4.18*(G4202-10))</f>
        <v>17.942583732057418</v>
      </c>
    </row>
    <row r="4203" spans="5:8" x14ac:dyDescent="0.3">
      <c r="E4203" s="1">
        <f t="shared" si="130"/>
        <v>44737.041666656478</v>
      </c>
      <c r="F4203">
        <f t="shared" si="131"/>
        <v>4202</v>
      </c>
      <c r="G4203">
        <f>'Static inputs'!$F$2</f>
        <v>50</v>
      </c>
      <c r="H4203">
        <f>Heat_Demand!H4203*1000/(4.18*(G4203-10))</f>
        <v>17.942583732057418</v>
      </c>
    </row>
    <row r="4204" spans="5:8" x14ac:dyDescent="0.3">
      <c r="E4204" s="1">
        <f t="shared" si="130"/>
        <v>44737.083333323142</v>
      </c>
      <c r="F4204">
        <f t="shared" si="131"/>
        <v>4203</v>
      </c>
      <c r="G4204">
        <f>'Static inputs'!$F$2</f>
        <v>50</v>
      </c>
      <c r="H4204">
        <f>Heat_Demand!H4204*1000/(4.18*(G4204-10))</f>
        <v>17.942583732057418</v>
      </c>
    </row>
    <row r="4205" spans="5:8" x14ac:dyDescent="0.3">
      <c r="E4205" s="1">
        <f t="shared" si="130"/>
        <v>44737.124999989806</v>
      </c>
      <c r="F4205">
        <f t="shared" si="131"/>
        <v>4204</v>
      </c>
      <c r="G4205">
        <f>'Static inputs'!$F$2</f>
        <v>50</v>
      </c>
      <c r="H4205">
        <f>Heat_Demand!H4205*1000/(4.18*(G4205-10))</f>
        <v>17.942583732057418</v>
      </c>
    </row>
    <row r="4206" spans="5:8" x14ac:dyDescent="0.3">
      <c r="E4206" s="1">
        <f t="shared" si="130"/>
        <v>44737.166666656471</v>
      </c>
      <c r="F4206">
        <f t="shared" si="131"/>
        <v>4205</v>
      </c>
      <c r="G4206">
        <f>'Static inputs'!$F$2</f>
        <v>50</v>
      </c>
      <c r="H4206">
        <f>Heat_Demand!H4206*1000/(4.18*(G4206-10))</f>
        <v>17.942583732057418</v>
      </c>
    </row>
    <row r="4207" spans="5:8" x14ac:dyDescent="0.3">
      <c r="E4207" s="1">
        <f t="shared" si="130"/>
        <v>44737.208333323135</v>
      </c>
      <c r="F4207">
        <f t="shared" si="131"/>
        <v>4206</v>
      </c>
      <c r="G4207">
        <f>'Static inputs'!$F$2</f>
        <v>50</v>
      </c>
      <c r="H4207">
        <f>Heat_Demand!H4207*1000/(4.18*(G4207-10))</f>
        <v>17.942583732057418</v>
      </c>
    </row>
    <row r="4208" spans="5:8" x14ac:dyDescent="0.3">
      <c r="E4208" s="1">
        <f t="shared" si="130"/>
        <v>44737.249999989799</v>
      </c>
      <c r="F4208">
        <f t="shared" si="131"/>
        <v>4207</v>
      </c>
      <c r="G4208">
        <f>'Static inputs'!$F$2</f>
        <v>50</v>
      </c>
      <c r="H4208">
        <f>Heat_Demand!H4208*1000/(4.18*(G4208-10))</f>
        <v>17.942583732057418</v>
      </c>
    </row>
    <row r="4209" spans="5:8" x14ac:dyDescent="0.3">
      <c r="E4209" s="1">
        <f t="shared" si="130"/>
        <v>44737.291666656463</v>
      </c>
      <c r="F4209">
        <f t="shared" si="131"/>
        <v>4208</v>
      </c>
      <c r="G4209">
        <f>'Static inputs'!$F$2</f>
        <v>50</v>
      </c>
      <c r="H4209">
        <f>Heat_Demand!H4209*1000/(4.18*(G4209-10))</f>
        <v>17.942583732057418</v>
      </c>
    </row>
    <row r="4210" spans="5:8" x14ac:dyDescent="0.3">
      <c r="E4210" s="1">
        <f t="shared" si="130"/>
        <v>44737.333333323128</v>
      </c>
      <c r="F4210">
        <f t="shared" si="131"/>
        <v>4209</v>
      </c>
      <c r="G4210">
        <f>'Static inputs'!$F$2</f>
        <v>50</v>
      </c>
      <c r="H4210">
        <f>Heat_Demand!H4210*1000/(4.18*(G4210-10))</f>
        <v>17.942583732057418</v>
      </c>
    </row>
    <row r="4211" spans="5:8" x14ac:dyDescent="0.3">
      <c r="E4211" s="1">
        <f t="shared" si="130"/>
        <v>44737.374999989792</v>
      </c>
      <c r="F4211">
        <f t="shared" si="131"/>
        <v>4210</v>
      </c>
      <c r="G4211">
        <f>'Static inputs'!$F$2</f>
        <v>50</v>
      </c>
      <c r="H4211">
        <f>Heat_Demand!H4211*1000/(4.18*(G4211-10))</f>
        <v>17.942583732057418</v>
      </c>
    </row>
    <row r="4212" spans="5:8" x14ac:dyDescent="0.3">
      <c r="E4212" s="1">
        <f t="shared" si="130"/>
        <v>44737.416666656456</v>
      </c>
      <c r="F4212">
        <f t="shared" si="131"/>
        <v>4211</v>
      </c>
      <c r="G4212">
        <f>'Static inputs'!$F$2</f>
        <v>50</v>
      </c>
      <c r="H4212">
        <f>Heat_Demand!H4212*1000/(4.18*(G4212-10))</f>
        <v>17.942583732057418</v>
      </c>
    </row>
    <row r="4213" spans="5:8" x14ac:dyDescent="0.3">
      <c r="E4213" s="1">
        <f t="shared" si="130"/>
        <v>44737.45833332312</v>
      </c>
      <c r="F4213">
        <f t="shared" si="131"/>
        <v>4212</v>
      </c>
      <c r="G4213">
        <f>'Static inputs'!$F$2</f>
        <v>50</v>
      </c>
      <c r="H4213">
        <f>Heat_Demand!H4213*1000/(4.18*(G4213-10))</f>
        <v>17.942583732057418</v>
      </c>
    </row>
    <row r="4214" spans="5:8" x14ac:dyDescent="0.3">
      <c r="E4214" s="1">
        <f t="shared" si="130"/>
        <v>44737.499999989785</v>
      </c>
      <c r="F4214">
        <f t="shared" si="131"/>
        <v>4213</v>
      </c>
      <c r="G4214">
        <f>'Static inputs'!$F$2</f>
        <v>50</v>
      </c>
      <c r="H4214">
        <f>Heat_Demand!H4214*1000/(4.18*(G4214-10))</f>
        <v>17.942583732057418</v>
      </c>
    </row>
    <row r="4215" spans="5:8" x14ac:dyDescent="0.3">
      <c r="E4215" s="1">
        <f t="shared" si="130"/>
        <v>44737.541666656449</v>
      </c>
      <c r="F4215">
        <f t="shared" si="131"/>
        <v>4214</v>
      </c>
      <c r="G4215">
        <f>'Static inputs'!$F$2</f>
        <v>50</v>
      </c>
      <c r="H4215">
        <f>Heat_Demand!H4215*1000/(4.18*(G4215-10))</f>
        <v>17.942583732057418</v>
      </c>
    </row>
    <row r="4216" spans="5:8" x14ac:dyDescent="0.3">
      <c r="E4216" s="1">
        <f t="shared" si="130"/>
        <v>44737.583333323113</v>
      </c>
      <c r="F4216">
        <f t="shared" si="131"/>
        <v>4215</v>
      </c>
      <c r="G4216">
        <f>'Static inputs'!$F$2</f>
        <v>50</v>
      </c>
      <c r="H4216">
        <f>Heat_Demand!H4216*1000/(4.18*(G4216-10))</f>
        <v>17.942583732057418</v>
      </c>
    </row>
    <row r="4217" spans="5:8" x14ac:dyDescent="0.3">
      <c r="E4217" s="1">
        <f t="shared" si="130"/>
        <v>44737.624999989777</v>
      </c>
      <c r="F4217">
        <f t="shared" si="131"/>
        <v>4216</v>
      </c>
      <c r="G4217">
        <f>'Static inputs'!$F$2</f>
        <v>50</v>
      </c>
      <c r="H4217">
        <f>Heat_Demand!H4217*1000/(4.18*(G4217-10))</f>
        <v>17.942583732057418</v>
      </c>
    </row>
    <row r="4218" spans="5:8" x14ac:dyDescent="0.3">
      <c r="E4218" s="1">
        <f t="shared" si="130"/>
        <v>44737.666666656442</v>
      </c>
      <c r="F4218">
        <f t="shared" si="131"/>
        <v>4217</v>
      </c>
      <c r="G4218">
        <f>'Static inputs'!$F$2</f>
        <v>50</v>
      </c>
      <c r="H4218">
        <f>Heat_Demand!H4218*1000/(4.18*(G4218-10))</f>
        <v>17.942583732057418</v>
      </c>
    </row>
    <row r="4219" spans="5:8" x14ac:dyDescent="0.3">
      <c r="E4219" s="1">
        <f t="shared" si="130"/>
        <v>44737.708333323106</v>
      </c>
      <c r="F4219">
        <f t="shared" si="131"/>
        <v>4218</v>
      </c>
      <c r="G4219">
        <f>'Static inputs'!$F$2</f>
        <v>50</v>
      </c>
      <c r="H4219">
        <f>Heat_Demand!H4219*1000/(4.18*(G4219-10))</f>
        <v>17.942583732057418</v>
      </c>
    </row>
    <row r="4220" spans="5:8" x14ac:dyDescent="0.3">
      <c r="E4220" s="1">
        <f t="shared" si="130"/>
        <v>44737.74999998977</v>
      </c>
      <c r="F4220">
        <f t="shared" si="131"/>
        <v>4219</v>
      </c>
      <c r="G4220">
        <f>'Static inputs'!$F$2</f>
        <v>50</v>
      </c>
      <c r="H4220">
        <f>Heat_Demand!H4220*1000/(4.18*(G4220-10))</f>
        <v>17.942583732057418</v>
      </c>
    </row>
    <row r="4221" spans="5:8" x14ac:dyDescent="0.3">
      <c r="E4221" s="1">
        <f t="shared" si="130"/>
        <v>44737.791666656434</v>
      </c>
      <c r="F4221">
        <f t="shared" si="131"/>
        <v>4220</v>
      </c>
      <c r="G4221">
        <f>'Static inputs'!$F$2</f>
        <v>50</v>
      </c>
      <c r="H4221">
        <f>Heat_Demand!H4221*1000/(4.18*(G4221-10))</f>
        <v>17.942583732057418</v>
      </c>
    </row>
    <row r="4222" spans="5:8" x14ac:dyDescent="0.3">
      <c r="E4222" s="1">
        <f t="shared" si="130"/>
        <v>44737.833333323098</v>
      </c>
      <c r="F4222">
        <f t="shared" si="131"/>
        <v>4221</v>
      </c>
      <c r="G4222">
        <f>'Static inputs'!$F$2</f>
        <v>50</v>
      </c>
      <c r="H4222">
        <f>Heat_Demand!H4222*1000/(4.18*(G4222-10))</f>
        <v>17.942583732057418</v>
      </c>
    </row>
    <row r="4223" spans="5:8" x14ac:dyDescent="0.3">
      <c r="E4223" s="1">
        <f t="shared" si="130"/>
        <v>44737.874999989763</v>
      </c>
      <c r="F4223">
        <f t="shared" si="131"/>
        <v>4222</v>
      </c>
      <c r="G4223">
        <f>'Static inputs'!$F$2</f>
        <v>50</v>
      </c>
      <c r="H4223">
        <f>Heat_Demand!H4223*1000/(4.18*(G4223-10))</f>
        <v>17.942583732057418</v>
      </c>
    </row>
    <row r="4224" spans="5:8" x14ac:dyDescent="0.3">
      <c r="E4224" s="1">
        <f t="shared" si="130"/>
        <v>44737.916666656427</v>
      </c>
      <c r="F4224">
        <f t="shared" si="131"/>
        <v>4223</v>
      </c>
      <c r="G4224">
        <f>'Static inputs'!$F$2</f>
        <v>50</v>
      </c>
      <c r="H4224">
        <f>Heat_Demand!H4224*1000/(4.18*(G4224-10))</f>
        <v>17.942583732057418</v>
      </c>
    </row>
    <row r="4225" spans="5:8" x14ac:dyDescent="0.3">
      <c r="E4225" s="1">
        <f t="shared" si="130"/>
        <v>44737.958333323091</v>
      </c>
      <c r="F4225">
        <f t="shared" si="131"/>
        <v>4224</v>
      </c>
      <c r="G4225">
        <f>'Static inputs'!$F$2</f>
        <v>50</v>
      </c>
      <c r="H4225">
        <f>Heat_Demand!H4225*1000/(4.18*(G4225-10))</f>
        <v>17.942583732057418</v>
      </c>
    </row>
    <row r="4226" spans="5:8" x14ac:dyDescent="0.3">
      <c r="E4226" s="1">
        <f t="shared" si="130"/>
        <v>44737.999999989755</v>
      </c>
      <c r="F4226">
        <f t="shared" si="131"/>
        <v>4225</v>
      </c>
      <c r="G4226">
        <f>'Static inputs'!$F$2</f>
        <v>50</v>
      </c>
      <c r="H4226">
        <f>Heat_Demand!H4226*1000/(4.18*(G4226-10))</f>
        <v>17.942583732057418</v>
      </c>
    </row>
    <row r="4227" spans="5:8" x14ac:dyDescent="0.3">
      <c r="E4227" s="1">
        <f t="shared" si="130"/>
        <v>44738.04166665642</v>
      </c>
      <c r="F4227">
        <f t="shared" si="131"/>
        <v>4226</v>
      </c>
      <c r="G4227">
        <f>'Static inputs'!$F$2</f>
        <v>50</v>
      </c>
      <c r="H4227">
        <f>Heat_Demand!H4227*1000/(4.18*(G4227-10))</f>
        <v>17.942583732057418</v>
      </c>
    </row>
    <row r="4228" spans="5:8" x14ac:dyDescent="0.3">
      <c r="E4228" s="1">
        <f t="shared" ref="E4228:E4291" si="132">E4227+TIME(1,0,0)</f>
        <v>44738.083333323084</v>
      </c>
      <c r="F4228">
        <f t="shared" ref="F4228:F4291" si="133">F4227+1</f>
        <v>4227</v>
      </c>
      <c r="G4228">
        <f>'Static inputs'!$F$2</f>
        <v>50</v>
      </c>
      <c r="H4228">
        <f>Heat_Demand!H4228*1000/(4.18*(G4228-10))</f>
        <v>17.942583732057418</v>
      </c>
    </row>
    <row r="4229" spans="5:8" x14ac:dyDescent="0.3">
      <c r="E4229" s="1">
        <f t="shared" si="132"/>
        <v>44738.124999989748</v>
      </c>
      <c r="F4229">
        <f t="shared" si="133"/>
        <v>4228</v>
      </c>
      <c r="G4229">
        <f>'Static inputs'!$F$2</f>
        <v>50</v>
      </c>
      <c r="H4229">
        <f>Heat_Demand!H4229*1000/(4.18*(G4229-10))</f>
        <v>17.942583732057418</v>
      </c>
    </row>
    <row r="4230" spans="5:8" x14ac:dyDescent="0.3">
      <c r="E4230" s="1">
        <f t="shared" si="132"/>
        <v>44738.166666656412</v>
      </c>
      <c r="F4230">
        <f t="shared" si="133"/>
        <v>4229</v>
      </c>
      <c r="G4230">
        <f>'Static inputs'!$F$2</f>
        <v>50</v>
      </c>
      <c r="H4230">
        <f>Heat_Demand!H4230*1000/(4.18*(G4230-10))</f>
        <v>17.942583732057418</v>
      </c>
    </row>
    <row r="4231" spans="5:8" x14ac:dyDescent="0.3">
      <c r="E4231" s="1">
        <f t="shared" si="132"/>
        <v>44738.208333323077</v>
      </c>
      <c r="F4231">
        <f t="shared" si="133"/>
        <v>4230</v>
      </c>
      <c r="G4231">
        <f>'Static inputs'!$F$2</f>
        <v>50</v>
      </c>
      <c r="H4231">
        <f>Heat_Demand!H4231*1000/(4.18*(G4231-10))</f>
        <v>17.942583732057418</v>
      </c>
    </row>
    <row r="4232" spans="5:8" x14ac:dyDescent="0.3">
      <c r="E4232" s="1">
        <f t="shared" si="132"/>
        <v>44738.249999989741</v>
      </c>
      <c r="F4232">
        <f t="shared" si="133"/>
        <v>4231</v>
      </c>
      <c r="G4232">
        <f>'Static inputs'!$F$2</f>
        <v>50</v>
      </c>
      <c r="H4232">
        <f>Heat_Demand!H4232*1000/(4.18*(G4232-10))</f>
        <v>17.942583732057418</v>
      </c>
    </row>
    <row r="4233" spans="5:8" x14ac:dyDescent="0.3">
      <c r="E4233" s="1">
        <f t="shared" si="132"/>
        <v>44738.291666656405</v>
      </c>
      <c r="F4233">
        <f t="shared" si="133"/>
        <v>4232</v>
      </c>
      <c r="G4233">
        <f>'Static inputs'!$F$2</f>
        <v>50</v>
      </c>
      <c r="H4233">
        <f>Heat_Demand!H4233*1000/(4.18*(G4233-10))</f>
        <v>17.942583732057418</v>
      </c>
    </row>
    <row r="4234" spans="5:8" x14ac:dyDescent="0.3">
      <c r="E4234" s="1">
        <f t="shared" si="132"/>
        <v>44738.333333323069</v>
      </c>
      <c r="F4234">
        <f t="shared" si="133"/>
        <v>4233</v>
      </c>
      <c r="G4234">
        <f>'Static inputs'!$F$2</f>
        <v>50</v>
      </c>
      <c r="H4234">
        <f>Heat_Demand!H4234*1000/(4.18*(G4234-10))</f>
        <v>17.942583732057418</v>
      </c>
    </row>
    <row r="4235" spans="5:8" x14ac:dyDescent="0.3">
      <c r="E4235" s="1">
        <f t="shared" si="132"/>
        <v>44738.374999989734</v>
      </c>
      <c r="F4235">
        <f t="shared" si="133"/>
        <v>4234</v>
      </c>
      <c r="G4235">
        <f>'Static inputs'!$F$2</f>
        <v>50</v>
      </c>
      <c r="H4235">
        <f>Heat_Demand!H4235*1000/(4.18*(G4235-10))</f>
        <v>17.942583732057418</v>
      </c>
    </row>
    <row r="4236" spans="5:8" x14ac:dyDescent="0.3">
      <c r="E4236" s="1">
        <f t="shared" si="132"/>
        <v>44738.416666656398</v>
      </c>
      <c r="F4236">
        <f t="shared" si="133"/>
        <v>4235</v>
      </c>
      <c r="G4236">
        <f>'Static inputs'!$F$2</f>
        <v>50</v>
      </c>
      <c r="H4236">
        <f>Heat_Demand!H4236*1000/(4.18*(G4236-10))</f>
        <v>17.942583732057418</v>
      </c>
    </row>
    <row r="4237" spans="5:8" x14ac:dyDescent="0.3">
      <c r="E4237" s="1">
        <f t="shared" si="132"/>
        <v>44738.458333323062</v>
      </c>
      <c r="F4237">
        <f t="shared" si="133"/>
        <v>4236</v>
      </c>
      <c r="G4237">
        <f>'Static inputs'!$F$2</f>
        <v>50</v>
      </c>
      <c r="H4237">
        <f>Heat_Demand!H4237*1000/(4.18*(G4237-10))</f>
        <v>17.942583732057418</v>
      </c>
    </row>
    <row r="4238" spans="5:8" x14ac:dyDescent="0.3">
      <c r="E4238" s="1">
        <f t="shared" si="132"/>
        <v>44738.499999989726</v>
      </c>
      <c r="F4238">
        <f t="shared" si="133"/>
        <v>4237</v>
      </c>
      <c r="G4238">
        <f>'Static inputs'!$F$2</f>
        <v>50</v>
      </c>
      <c r="H4238">
        <f>Heat_Demand!H4238*1000/(4.18*(G4238-10))</f>
        <v>17.942583732057418</v>
      </c>
    </row>
    <row r="4239" spans="5:8" x14ac:dyDescent="0.3">
      <c r="E4239" s="1">
        <f t="shared" si="132"/>
        <v>44738.541666656391</v>
      </c>
      <c r="F4239">
        <f t="shared" si="133"/>
        <v>4238</v>
      </c>
      <c r="G4239">
        <f>'Static inputs'!$F$2</f>
        <v>50</v>
      </c>
      <c r="H4239">
        <f>Heat_Demand!H4239*1000/(4.18*(G4239-10))</f>
        <v>17.942583732057418</v>
      </c>
    </row>
    <row r="4240" spans="5:8" x14ac:dyDescent="0.3">
      <c r="E4240" s="1">
        <f t="shared" si="132"/>
        <v>44738.583333323055</v>
      </c>
      <c r="F4240">
        <f t="shared" si="133"/>
        <v>4239</v>
      </c>
      <c r="G4240">
        <f>'Static inputs'!$F$2</f>
        <v>50</v>
      </c>
      <c r="H4240">
        <f>Heat_Demand!H4240*1000/(4.18*(G4240-10))</f>
        <v>17.942583732057418</v>
      </c>
    </row>
    <row r="4241" spans="5:8" x14ac:dyDescent="0.3">
      <c r="E4241" s="1">
        <f t="shared" si="132"/>
        <v>44738.624999989719</v>
      </c>
      <c r="F4241">
        <f t="shared" si="133"/>
        <v>4240</v>
      </c>
      <c r="G4241">
        <f>'Static inputs'!$F$2</f>
        <v>50</v>
      </c>
      <c r="H4241">
        <f>Heat_Demand!H4241*1000/(4.18*(G4241-10))</f>
        <v>17.942583732057418</v>
      </c>
    </row>
    <row r="4242" spans="5:8" x14ac:dyDescent="0.3">
      <c r="E4242" s="1">
        <f t="shared" si="132"/>
        <v>44738.666666656383</v>
      </c>
      <c r="F4242">
        <f t="shared" si="133"/>
        <v>4241</v>
      </c>
      <c r="G4242">
        <f>'Static inputs'!$F$2</f>
        <v>50</v>
      </c>
      <c r="H4242">
        <f>Heat_Demand!H4242*1000/(4.18*(G4242-10))</f>
        <v>17.942583732057418</v>
      </c>
    </row>
    <row r="4243" spans="5:8" x14ac:dyDescent="0.3">
      <c r="E4243" s="1">
        <f t="shared" si="132"/>
        <v>44738.708333323048</v>
      </c>
      <c r="F4243">
        <f t="shared" si="133"/>
        <v>4242</v>
      </c>
      <c r="G4243">
        <f>'Static inputs'!$F$2</f>
        <v>50</v>
      </c>
      <c r="H4243">
        <f>Heat_Demand!H4243*1000/(4.18*(G4243-10))</f>
        <v>17.942583732057418</v>
      </c>
    </row>
    <row r="4244" spans="5:8" x14ac:dyDescent="0.3">
      <c r="E4244" s="1">
        <f t="shared" si="132"/>
        <v>44738.749999989712</v>
      </c>
      <c r="F4244">
        <f t="shared" si="133"/>
        <v>4243</v>
      </c>
      <c r="G4244">
        <f>'Static inputs'!$F$2</f>
        <v>50</v>
      </c>
      <c r="H4244">
        <f>Heat_Demand!H4244*1000/(4.18*(G4244-10))</f>
        <v>17.942583732057418</v>
      </c>
    </row>
    <row r="4245" spans="5:8" x14ac:dyDescent="0.3">
      <c r="E4245" s="1">
        <f t="shared" si="132"/>
        <v>44738.791666656376</v>
      </c>
      <c r="F4245">
        <f t="shared" si="133"/>
        <v>4244</v>
      </c>
      <c r="G4245">
        <f>'Static inputs'!$F$2</f>
        <v>50</v>
      </c>
      <c r="H4245">
        <f>Heat_Demand!H4245*1000/(4.18*(G4245-10))</f>
        <v>17.942583732057418</v>
      </c>
    </row>
    <row r="4246" spans="5:8" x14ac:dyDescent="0.3">
      <c r="E4246" s="1">
        <f t="shared" si="132"/>
        <v>44738.83333332304</v>
      </c>
      <c r="F4246">
        <f t="shared" si="133"/>
        <v>4245</v>
      </c>
      <c r="G4246">
        <f>'Static inputs'!$F$2</f>
        <v>50</v>
      </c>
      <c r="H4246">
        <f>Heat_Demand!H4246*1000/(4.18*(G4246-10))</f>
        <v>17.942583732057418</v>
      </c>
    </row>
    <row r="4247" spans="5:8" x14ac:dyDescent="0.3">
      <c r="E4247" s="1">
        <f t="shared" si="132"/>
        <v>44738.874999989705</v>
      </c>
      <c r="F4247">
        <f t="shared" si="133"/>
        <v>4246</v>
      </c>
      <c r="G4247">
        <f>'Static inputs'!$F$2</f>
        <v>50</v>
      </c>
      <c r="H4247">
        <f>Heat_Demand!H4247*1000/(4.18*(G4247-10))</f>
        <v>17.942583732057418</v>
      </c>
    </row>
    <row r="4248" spans="5:8" x14ac:dyDescent="0.3">
      <c r="E4248" s="1">
        <f t="shared" si="132"/>
        <v>44738.916666656369</v>
      </c>
      <c r="F4248">
        <f t="shared" si="133"/>
        <v>4247</v>
      </c>
      <c r="G4248">
        <f>'Static inputs'!$F$2</f>
        <v>50</v>
      </c>
      <c r="H4248">
        <f>Heat_Demand!H4248*1000/(4.18*(G4248-10))</f>
        <v>17.942583732057418</v>
      </c>
    </row>
    <row r="4249" spans="5:8" x14ac:dyDescent="0.3">
      <c r="E4249" s="1">
        <f t="shared" si="132"/>
        <v>44738.958333323033</v>
      </c>
      <c r="F4249">
        <f t="shared" si="133"/>
        <v>4248</v>
      </c>
      <c r="G4249">
        <f>'Static inputs'!$F$2</f>
        <v>50</v>
      </c>
      <c r="H4249">
        <f>Heat_Demand!H4249*1000/(4.18*(G4249-10))</f>
        <v>17.942583732057418</v>
      </c>
    </row>
    <row r="4250" spans="5:8" x14ac:dyDescent="0.3">
      <c r="E4250" s="1">
        <f t="shared" si="132"/>
        <v>44738.999999989697</v>
      </c>
      <c r="F4250">
        <f t="shared" si="133"/>
        <v>4249</v>
      </c>
      <c r="G4250">
        <f>'Static inputs'!$F$2</f>
        <v>50</v>
      </c>
      <c r="H4250">
        <f>Heat_Demand!H4250*1000/(4.18*(G4250-10))</f>
        <v>17.942583732057418</v>
      </c>
    </row>
    <row r="4251" spans="5:8" x14ac:dyDescent="0.3">
      <c r="E4251" s="1">
        <f t="shared" si="132"/>
        <v>44739.041666656361</v>
      </c>
      <c r="F4251">
        <f t="shared" si="133"/>
        <v>4250</v>
      </c>
      <c r="G4251">
        <f>'Static inputs'!$F$2</f>
        <v>50</v>
      </c>
      <c r="H4251">
        <f>Heat_Demand!H4251*1000/(4.18*(G4251-10))</f>
        <v>17.942583732057418</v>
      </c>
    </row>
    <row r="4252" spans="5:8" x14ac:dyDescent="0.3">
      <c r="E4252" s="1">
        <f t="shared" si="132"/>
        <v>44739.083333323026</v>
      </c>
      <c r="F4252">
        <f t="shared" si="133"/>
        <v>4251</v>
      </c>
      <c r="G4252">
        <f>'Static inputs'!$F$2</f>
        <v>50</v>
      </c>
      <c r="H4252">
        <f>Heat_Demand!H4252*1000/(4.18*(G4252-10))</f>
        <v>17.942583732057418</v>
      </c>
    </row>
    <row r="4253" spans="5:8" x14ac:dyDescent="0.3">
      <c r="E4253" s="1">
        <f t="shared" si="132"/>
        <v>44739.12499998969</v>
      </c>
      <c r="F4253">
        <f t="shared" si="133"/>
        <v>4252</v>
      </c>
      <c r="G4253">
        <f>'Static inputs'!$F$2</f>
        <v>50</v>
      </c>
      <c r="H4253">
        <f>Heat_Demand!H4253*1000/(4.18*(G4253-10))</f>
        <v>17.942583732057418</v>
      </c>
    </row>
    <row r="4254" spans="5:8" x14ac:dyDescent="0.3">
      <c r="E4254" s="1">
        <f t="shared" si="132"/>
        <v>44739.166666656354</v>
      </c>
      <c r="F4254">
        <f t="shared" si="133"/>
        <v>4253</v>
      </c>
      <c r="G4254">
        <f>'Static inputs'!$F$2</f>
        <v>50</v>
      </c>
      <c r="H4254">
        <f>Heat_Demand!H4254*1000/(4.18*(G4254-10))</f>
        <v>17.942583732057418</v>
      </c>
    </row>
    <row r="4255" spans="5:8" x14ac:dyDescent="0.3">
      <c r="E4255" s="1">
        <f t="shared" si="132"/>
        <v>44739.208333323018</v>
      </c>
      <c r="F4255">
        <f t="shared" si="133"/>
        <v>4254</v>
      </c>
      <c r="G4255">
        <f>'Static inputs'!$F$2</f>
        <v>50</v>
      </c>
      <c r="H4255">
        <f>Heat_Demand!H4255*1000/(4.18*(G4255-10))</f>
        <v>17.942583732057418</v>
      </c>
    </row>
    <row r="4256" spans="5:8" x14ac:dyDescent="0.3">
      <c r="E4256" s="1">
        <f t="shared" si="132"/>
        <v>44739.249999989683</v>
      </c>
      <c r="F4256">
        <f t="shared" si="133"/>
        <v>4255</v>
      </c>
      <c r="G4256">
        <f>'Static inputs'!$F$2</f>
        <v>50</v>
      </c>
      <c r="H4256">
        <f>Heat_Demand!H4256*1000/(4.18*(G4256-10))</f>
        <v>17.942583732057418</v>
      </c>
    </row>
    <row r="4257" spans="5:8" x14ac:dyDescent="0.3">
      <c r="E4257" s="1">
        <f t="shared" si="132"/>
        <v>44739.291666656347</v>
      </c>
      <c r="F4257">
        <f t="shared" si="133"/>
        <v>4256</v>
      </c>
      <c r="G4257">
        <f>'Static inputs'!$F$2</f>
        <v>50</v>
      </c>
      <c r="H4257">
        <f>Heat_Demand!H4257*1000/(4.18*(G4257-10))</f>
        <v>17.942583732057418</v>
      </c>
    </row>
    <row r="4258" spans="5:8" x14ac:dyDescent="0.3">
      <c r="E4258" s="1">
        <f t="shared" si="132"/>
        <v>44739.333333323011</v>
      </c>
      <c r="F4258">
        <f t="shared" si="133"/>
        <v>4257</v>
      </c>
      <c r="G4258">
        <f>'Static inputs'!$F$2</f>
        <v>50</v>
      </c>
      <c r="H4258">
        <f>Heat_Demand!H4258*1000/(4.18*(G4258-10))</f>
        <v>17.942583732057418</v>
      </c>
    </row>
    <row r="4259" spans="5:8" x14ac:dyDescent="0.3">
      <c r="E4259" s="1">
        <f t="shared" si="132"/>
        <v>44739.374999989675</v>
      </c>
      <c r="F4259">
        <f t="shared" si="133"/>
        <v>4258</v>
      </c>
      <c r="G4259">
        <f>'Static inputs'!$F$2</f>
        <v>50</v>
      </c>
      <c r="H4259">
        <f>Heat_Demand!H4259*1000/(4.18*(G4259-10))</f>
        <v>17.942583732057418</v>
      </c>
    </row>
    <row r="4260" spans="5:8" x14ac:dyDescent="0.3">
      <c r="E4260" s="1">
        <f t="shared" si="132"/>
        <v>44739.41666665634</v>
      </c>
      <c r="F4260">
        <f t="shared" si="133"/>
        <v>4259</v>
      </c>
      <c r="G4260">
        <f>'Static inputs'!$F$2</f>
        <v>50</v>
      </c>
      <c r="H4260">
        <f>Heat_Demand!H4260*1000/(4.18*(G4260-10))</f>
        <v>17.942583732057418</v>
      </c>
    </row>
    <row r="4261" spans="5:8" x14ac:dyDescent="0.3">
      <c r="E4261" s="1">
        <f t="shared" si="132"/>
        <v>44739.458333323004</v>
      </c>
      <c r="F4261">
        <f t="shared" si="133"/>
        <v>4260</v>
      </c>
      <c r="G4261">
        <f>'Static inputs'!$F$2</f>
        <v>50</v>
      </c>
      <c r="H4261">
        <f>Heat_Demand!H4261*1000/(4.18*(G4261-10))</f>
        <v>17.942583732057418</v>
      </c>
    </row>
    <row r="4262" spans="5:8" x14ac:dyDescent="0.3">
      <c r="E4262" s="1">
        <f t="shared" si="132"/>
        <v>44739.499999989668</v>
      </c>
      <c r="F4262">
        <f t="shared" si="133"/>
        <v>4261</v>
      </c>
      <c r="G4262">
        <f>'Static inputs'!$F$2</f>
        <v>50</v>
      </c>
      <c r="H4262">
        <f>Heat_Demand!H4262*1000/(4.18*(G4262-10))</f>
        <v>17.942583732057418</v>
      </c>
    </row>
    <row r="4263" spans="5:8" x14ac:dyDescent="0.3">
      <c r="E4263" s="1">
        <f t="shared" si="132"/>
        <v>44739.541666656332</v>
      </c>
      <c r="F4263">
        <f t="shared" si="133"/>
        <v>4262</v>
      </c>
      <c r="G4263">
        <f>'Static inputs'!$F$2</f>
        <v>50</v>
      </c>
      <c r="H4263">
        <f>Heat_Demand!H4263*1000/(4.18*(G4263-10))</f>
        <v>17.942583732057418</v>
      </c>
    </row>
    <row r="4264" spans="5:8" x14ac:dyDescent="0.3">
      <c r="E4264" s="1">
        <f t="shared" si="132"/>
        <v>44739.583333322997</v>
      </c>
      <c r="F4264">
        <f t="shared" si="133"/>
        <v>4263</v>
      </c>
      <c r="G4264">
        <f>'Static inputs'!$F$2</f>
        <v>50</v>
      </c>
      <c r="H4264">
        <f>Heat_Demand!H4264*1000/(4.18*(G4264-10))</f>
        <v>17.942583732057418</v>
      </c>
    </row>
    <row r="4265" spans="5:8" x14ac:dyDescent="0.3">
      <c r="E4265" s="1">
        <f t="shared" si="132"/>
        <v>44739.624999989661</v>
      </c>
      <c r="F4265">
        <f t="shared" si="133"/>
        <v>4264</v>
      </c>
      <c r="G4265">
        <f>'Static inputs'!$F$2</f>
        <v>50</v>
      </c>
      <c r="H4265">
        <f>Heat_Demand!H4265*1000/(4.18*(G4265-10))</f>
        <v>17.942583732057418</v>
      </c>
    </row>
    <row r="4266" spans="5:8" x14ac:dyDescent="0.3">
      <c r="E4266" s="1">
        <f t="shared" si="132"/>
        <v>44739.666666656325</v>
      </c>
      <c r="F4266">
        <f t="shared" si="133"/>
        <v>4265</v>
      </c>
      <c r="G4266">
        <f>'Static inputs'!$F$2</f>
        <v>50</v>
      </c>
      <c r="H4266">
        <f>Heat_Demand!H4266*1000/(4.18*(G4266-10))</f>
        <v>17.942583732057418</v>
      </c>
    </row>
    <row r="4267" spans="5:8" x14ac:dyDescent="0.3">
      <c r="E4267" s="1">
        <f t="shared" si="132"/>
        <v>44739.708333322989</v>
      </c>
      <c r="F4267">
        <f t="shared" si="133"/>
        <v>4266</v>
      </c>
      <c r="G4267">
        <f>'Static inputs'!$F$2</f>
        <v>50</v>
      </c>
      <c r="H4267">
        <f>Heat_Demand!H4267*1000/(4.18*(G4267-10))</f>
        <v>17.942583732057418</v>
      </c>
    </row>
    <row r="4268" spans="5:8" x14ac:dyDescent="0.3">
      <c r="E4268" s="1">
        <f t="shared" si="132"/>
        <v>44739.749999989654</v>
      </c>
      <c r="F4268">
        <f t="shared" si="133"/>
        <v>4267</v>
      </c>
      <c r="G4268">
        <f>'Static inputs'!$F$2</f>
        <v>50</v>
      </c>
      <c r="H4268">
        <f>Heat_Demand!H4268*1000/(4.18*(G4268-10))</f>
        <v>17.942583732057418</v>
      </c>
    </row>
    <row r="4269" spans="5:8" x14ac:dyDescent="0.3">
      <c r="E4269" s="1">
        <f t="shared" si="132"/>
        <v>44739.791666656318</v>
      </c>
      <c r="F4269">
        <f t="shared" si="133"/>
        <v>4268</v>
      </c>
      <c r="G4269">
        <f>'Static inputs'!$F$2</f>
        <v>50</v>
      </c>
      <c r="H4269">
        <f>Heat_Demand!H4269*1000/(4.18*(G4269-10))</f>
        <v>17.942583732057418</v>
      </c>
    </row>
    <row r="4270" spans="5:8" x14ac:dyDescent="0.3">
      <c r="E4270" s="1">
        <f t="shared" si="132"/>
        <v>44739.833333322982</v>
      </c>
      <c r="F4270">
        <f t="shared" si="133"/>
        <v>4269</v>
      </c>
      <c r="G4270">
        <f>'Static inputs'!$F$2</f>
        <v>50</v>
      </c>
      <c r="H4270">
        <f>Heat_Demand!H4270*1000/(4.18*(G4270-10))</f>
        <v>17.942583732057418</v>
      </c>
    </row>
    <row r="4271" spans="5:8" x14ac:dyDescent="0.3">
      <c r="E4271" s="1">
        <f t="shared" si="132"/>
        <v>44739.874999989646</v>
      </c>
      <c r="F4271">
        <f t="shared" si="133"/>
        <v>4270</v>
      </c>
      <c r="G4271">
        <f>'Static inputs'!$F$2</f>
        <v>50</v>
      </c>
      <c r="H4271">
        <f>Heat_Demand!H4271*1000/(4.18*(G4271-10))</f>
        <v>17.942583732057418</v>
      </c>
    </row>
    <row r="4272" spans="5:8" x14ac:dyDescent="0.3">
      <c r="E4272" s="1">
        <f t="shared" si="132"/>
        <v>44739.916666656311</v>
      </c>
      <c r="F4272">
        <f t="shared" si="133"/>
        <v>4271</v>
      </c>
      <c r="G4272">
        <f>'Static inputs'!$F$2</f>
        <v>50</v>
      </c>
      <c r="H4272">
        <f>Heat_Demand!H4272*1000/(4.18*(G4272-10))</f>
        <v>17.942583732057418</v>
      </c>
    </row>
    <row r="4273" spans="5:8" x14ac:dyDescent="0.3">
      <c r="E4273" s="1">
        <f t="shared" si="132"/>
        <v>44739.958333322975</v>
      </c>
      <c r="F4273">
        <f t="shared" si="133"/>
        <v>4272</v>
      </c>
      <c r="G4273">
        <f>'Static inputs'!$F$2</f>
        <v>50</v>
      </c>
      <c r="H4273">
        <f>Heat_Demand!H4273*1000/(4.18*(G4273-10))</f>
        <v>17.942583732057418</v>
      </c>
    </row>
    <row r="4274" spans="5:8" x14ac:dyDescent="0.3">
      <c r="E4274" s="1">
        <f t="shared" si="132"/>
        <v>44739.999999989639</v>
      </c>
      <c r="F4274">
        <f t="shared" si="133"/>
        <v>4273</v>
      </c>
      <c r="G4274">
        <f>'Static inputs'!$F$2</f>
        <v>50</v>
      </c>
      <c r="H4274">
        <f>Heat_Demand!H4274*1000/(4.18*(G4274-10))</f>
        <v>17.942583732057418</v>
      </c>
    </row>
    <row r="4275" spans="5:8" x14ac:dyDescent="0.3">
      <c r="E4275" s="1">
        <f t="shared" si="132"/>
        <v>44740.041666656303</v>
      </c>
      <c r="F4275">
        <f t="shared" si="133"/>
        <v>4274</v>
      </c>
      <c r="G4275">
        <f>'Static inputs'!$F$2</f>
        <v>50</v>
      </c>
      <c r="H4275">
        <f>Heat_Demand!H4275*1000/(4.18*(G4275-10))</f>
        <v>17.942583732057418</v>
      </c>
    </row>
    <row r="4276" spans="5:8" x14ac:dyDescent="0.3">
      <c r="E4276" s="1">
        <f t="shared" si="132"/>
        <v>44740.083333322968</v>
      </c>
      <c r="F4276">
        <f t="shared" si="133"/>
        <v>4275</v>
      </c>
      <c r="G4276">
        <f>'Static inputs'!$F$2</f>
        <v>50</v>
      </c>
      <c r="H4276">
        <f>Heat_Demand!H4276*1000/(4.18*(G4276-10))</f>
        <v>17.942583732057418</v>
      </c>
    </row>
    <row r="4277" spans="5:8" x14ac:dyDescent="0.3">
      <c r="E4277" s="1">
        <f t="shared" si="132"/>
        <v>44740.124999989632</v>
      </c>
      <c r="F4277">
        <f t="shared" si="133"/>
        <v>4276</v>
      </c>
      <c r="G4277">
        <f>'Static inputs'!$F$2</f>
        <v>50</v>
      </c>
      <c r="H4277">
        <f>Heat_Demand!H4277*1000/(4.18*(G4277-10))</f>
        <v>17.942583732057418</v>
      </c>
    </row>
    <row r="4278" spans="5:8" x14ac:dyDescent="0.3">
      <c r="E4278" s="1">
        <f t="shared" si="132"/>
        <v>44740.166666656296</v>
      </c>
      <c r="F4278">
        <f t="shared" si="133"/>
        <v>4277</v>
      </c>
      <c r="G4278">
        <f>'Static inputs'!$F$2</f>
        <v>50</v>
      </c>
      <c r="H4278">
        <f>Heat_Demand!H4278*1000/(4.18*(G4278-10))</f>
        <v>17.942583732057418</v>
      </c>
    </row>
    <row r="4279" spans="5:8" x14ac:dyDescent="0.3">
      <c r="E4279" s="1">
        <f t="shared" si="132"/>
        <v>44740.20833332296</v>
      </c>
      <c r="F4279">
        <f t="shared" si="133"/>
        <v>4278</v>
      </c>
      <c r="G4279">
        <f>'Static inputs'!$F$2</f>
        <v>50</v>
      </c>
      <c r="H4279">
        <f>Heat_Demand!H4279*1000/(4.18*(G4279-10))</f>
        <v>17.942583732057418</v>
      </c>
    </row>
    <row r="4280" spans="5:8" x14ac:dyDescent="0.3">
      <c r="E4280" s="1">
        <f t="shared" si="132"/>
        <v>44740.249999989624</v>
      </c>
      <c r="F4280">
        <f t="shared" si="133"/>
        <v>4279</v>
      </c>
      <c r="G4280">
        <f>'Static inputs'!$F$2</f>
        <v>50</v>
      </c>
      <c r="H4280">
        <f>Heat_Demand!H4280*1000/(4.18*(G4280-10))</f>
        <v>17.942583732057418</v>
      </c>
    </row>
    <row r="4281" spans="5:8" x14ac:dyDescent="0.3">
      <c r="E4281" s="1">
        <f t="shared" si="132"/>
        <v>44740.291666656289</v>
      </c>
      <c r="F4281">
        <f t="shared" si="133"/>
        <v>4280</v>
      </c>
      <c r="G4281">
        <f>'Static inputs'!$F$2</f>
        <v>50</v>
      </c>
      <c r="H4281">
        <f>Heat_Demand!H4281*1000/(4.18*(G4281-10))</f>
        <v>17.942583732057418</v>
      </c>
    </row>
    <row r="4282" spans="5:8" x14ac:dyDescent="0.3">
      <c r="E4282" s="1">
        <f t="shared" si="132"/>
        <v>44740.333333322953</v>
      </c>
      <c r="F4282">
        <f t="shared" si="133"/>
        <v>4281</v>
      </c>
      <c r="G4282">
        <f>'Static inputs'!$F$2</f>
        <v>50</v>
      </c>
      <c r="H4282">
        <f>Heat_Demand!H4282*1000/(4.18*(G4282-10))</f>
        <v>17.942583732057418</v>
      </c>
    </row>
    <row r="4283" spans="5:8" x14ac:dyDescent="0.3">
      <c r="E4283" s="1">
        <f t="shared" si="132"/>
        <v>44740.374999989617</v>
      </c>
      <c r="F4283">
        <f t="shared" si="133"/>
        <v>4282</v>
      </c>
      <c r="G4283">
        <f>'Static inputs'!$F$2</f>
        <v>50</v>
      </c>
      <c r="H4283">
        <f>Heat_Demand!H4283*1000/(4.18*(G4283-10))</f>
        <v>17.942583732057418</v>
      </c>
    </row>
    <row r="4284" spans="5:8" x14ac:dyDescent="0.3">
      <c r="E4284" s="1">
        <f t="shared" si="132"/>
        <v>44740.416666656281</v>
      </c>
      <c r="F4284">
        <f t="shared" si="133"/>
        <v>4283</v>
      </c>
      <c r="G4284">
        <f>'Static inputs'!$F$2</f>
        <v>50</v>
      </c>
      <c r="H4284">
        <f>Heat_Demand!H4284*1000/(4.18*(G4284-10))</f>
        <v>17.942583732057418</v>
      </c>
    </row>
    <row r="4285" spans="5:8" x14ac:dyDescent="0.3">
      <c r="E4285" s="1">
        <f t="shared" si="132"/>
        <v>44740.458333322946</v>
      </c>
      <c r="F4285">
        <f t="shared" si="133"/>
        <v>4284</v>
      </c>
      <c r="G4285">
        <f>'Static inputs'!$F$2</f>
        <v>50</v>
      </c>
      <c r="H4285">
        <f>Heat_Demand!H4285*1000/(4.18*(G4285-10))</f>
        <v>17.942583732057418</v>
      </c>
    </row>
    <row r="4286" spans="5:8" x14ac:dyDescent="0.3">
      <c r="E4286" s="1">
        <f t="shared" si="132"/>
        <v>44740.49999998961</v>
      </c>
      <c r="F4286">
        <f t="shared" si="133"/>
        <v>4285</v>
      </c>
      <c r="G4286">
        <f>'Static inputs'!$F$2</f>
        <v>50</v>
      </c>
      <c r="H4286">
        <f>Heat_Demand!H4286*1000/(4.18*(G4286-10))</f>
        <v>17.942583732057418</v>
      </c>
    </row>
    <row r="4287" spans="5:8" x14ac:dyDescent="0.3">
      <c r="E4287" s="1">
        <f t="shared" si="132"/>
        <v>44740.541666656274</v>
      </c>
      <c r="F4287">
        <f t="shared" si="133"/>
        <v>4286</v>
      </c>
      <c r="G4287">
        <f>'Static inputs'!$F$2</f>
        <v>50</v>
      </c>
      <c r="H4287">
        <f>Heat_Demand!H4287*1000/(4.18*(G4287-10))</f>
        <v>17.942583732057418</v>
      </c>
    </row>
    <row r="4288" spans="5:8" x14ac:dyDescent="0.3">
      <c r="E4288" s="1">
        <f t="shared" si="132"/>
        <v>44740.583333322938</v>
      </c>
      <c r="F4288">
        <f t="shared" si="133"/>
        <v>4287</v>
      </c>
      <c r="G4288">
        <f>'Static inputs'!$F$2</f>
        <v>50</v>
      </c>
      <c r="H4288">
        <f>Heat_Demand!H4288*1000/(4.18*(G4288-10))</f>
        <v>17.942583732057418</v>
      </c>
    </row>
    <row r="4289" spans="5:8" x14ac:dyDescent="0.3">
      <c r="E4289" s="1">
        <f t="shared" si="132"/>
        <v>44740.624999989603</v>
      </c>
      <c r="F4289">
        <f t="shared" si="133"/>
        <v>4288</v>
      </c>
      <c r="G4289">
        <f>'Static inputs'!$F$2</f>
        <v>50</v>
      </c>
      <c r="H4289">
        <f>Heat_Demand!H4289*1000/(4.18*(G4289-10))</f>
        <v>17.942583732057418</v>
      </c>
    </row>
    <row r="4290" spans="5:8" x14ac:dyDescent="0.3">
      <c r="E4290" s="1">
        <f t="shared" si="132"/>
        <v>44740.666666656267</v>
      </c>
      <c r="F4290">
        <f t="shared" si="133"/>
        <v>4289</v>
      </c>
      <c r="G4290">
        <f>'Static inputs'!$F$2</f>
        <v>50</v>
      </c>
      <c r="H4290">
        <f>Heat_Demand!H4290*1000/(4.18*(G4290-10))</f>
        <v>17.942583732057418</v>
      </c>
    </row>
    <row r="4291" spans="5:8" x14ac:dyDescent="0.3">
      <c r="E4291" s="1">
        <f t="shared" si="132"/>
        <v>44740.708333322931</v>
      </c>
      <c r="F4291">
        <f t="shared" si="133"/>
        <v>4290</v>
      </c>
      <c r="G4291">
        <f>'Static inputs'!$F$2</f>
        <v>50</v>
      </c>
      <c r="H4291">
        <f>Heat_Demand!H4291*1000/(4.18*(G4291-10))</f>
        <v>17.942583732057418</v>
      </c>
    </row>
    <row r="4292" spans="5:8" x14ac:dyDescent="0.3">
      <c r="E4292" s="1">
        <f t="shared" ref="E4292:E4355" si="134">E4291+TIME(1,0,0)</f>
        <v>44740.749999989595</v>
      </c>
      <c r="F4292">
        <f t="shared" ref="F4292:F4355" si="135">F4291+1</f>
        <v>4291</v>
      </c>
      <c r="G4292">
        <f>'Static inputs'!$F$2</f>
        <v>50</v>
      </c>
      <c r="H4292">
        <f>Heat_Demand!H4292*1000/(4.18*(G4292-10))</f>
        <v>17.942583732057418</v>
      </c>
    </row>
    <row r="4293" spans="5:8" x14ac:dyDescent="0.3">
      <c r="E4293" s="1">
        <f t="shared" si="134"/>
        <v>44740.79166665626</v>
      </c>
      <c r="F4293">
        <f t="shared" si="135"/>
        <v>4292</v>
      </c>
      <c r="G4293">
        <f>'Static inputs'!$F$2</f>
        <v>50</v>
      </c>
      <c r="H4293">
        <f>Heat_Demand!H4293*1000/(4.18*(G4293-10))</f>
        <v>17.942583732057418</v>
      </c>
    </row>
    <row r="4294" spans="5:8" x14ac:dyDescent="0.3">
      <c r="E4294" s="1">
        <f t="shared" si="134"/>
        <v>44740.833333322924</v>
      </c>
      <c r="F4294">
        <f t="shared" si="135"/>
        <v>4293</v>
      </c>
      <c r="G4294">
        <f>'Static inputs'!$F$2</f>
        <v>50</v>
      </c>
      <c r="H4294">
        <f>Heat_Demand!H4294*1000/(4.18*(G4294-10))</f>
        <v>17.942583732057418</v>
      </c>
    </row>
    <row r="4295" spans="5:8" x14ac:dyDescent="0.3">
      <c r="E4295" s="1">
        <f t="shared" si="134"/>
        <v>44740.874999989588</v>
      </c>
      <c r="F4295">
        <f t="shared" si="135"/>
        <v>4294</v>
      </c>
      <c r="G4295">
        <f>'Static inputs'!$F$2</f>
        <v>50</v>
      </c>
      <c r="H4295">
        <f>Heat_Demand!H4295*1000/(4.18*(G4295-10))</f>
        <v>17.942583732057418</v>
      </c>
    </row>
    <row r="4296" spans="5:8" x14ac:dyDescent="0.3">
      <c r="E4296" s="1">
        <f t="shared" si="134"/>
        <v>44740.916666656252</v>
      </c>
      <c r="F4296">
        <f t="shared" si="135"/>
        <v>4295</v>
      </c>
      <c r="G4296">
        <f>'Static inputs'!$F$2</f>
        <v>50</v>
      </c>
      <c r="H4296">
        <f>Heat_Demand!H4296*1000/(4.18*(G4296-10))</f>
        <v>17.942583732057418</v>
      </c>
    </row>
    <row r="4297" spans="5:8" x14ac:dyDescent="0.3">
      <c r="E4297" s="1">
        <f t="shared" si="134"/>
        <v>44740.958333322917</v>
      </c>
      <c r="F4297">
        <f t="shared" si="135"/>
        <v>4296</v>
      </c>
      <c r="G4297">
        <f>'Static inputs'!$F$2</f>
        <v>50</v>
      </c>
      <c r="H4297">
        <f>Heat_Demand!H4297*1000/(4.18*(G4297-10))</f>
        <v>17.942583732057418</v>
      </c>
    </row>
    <row r="4298" spans="5:8" x14ac:dyDescent="0.3">
      <c r="E4298" s="1">
        <f t="shared" si="134"/>
        <v>44740.999999989581</v>
      </c>
      <c r="F4298">
        <f t="shared" si="135"/>
        <v>4297</v>
      </c>
      <c r="G4298">
        <f>'Static inputs'!$F$2</f>
        <v>50</v>
      </c>
      <c r="H4298">
        <f>Heat_Demand!H4298*1000/(4.18*(G4298-10))</f>
        <v>17.942583732057418</v>
      </c>
    </row>
    <row r="4299" spans="5:8" x14ac:dyDescent="0.3">
      <c r="E4299" s="1">
        <f t="shared" si="134"/>
        <v>44741.041666656245</v>
      </c>
      <c r="F4299">
        <f t="shared" si="135"/>
        <v>4298</v>
      </c>
      <c r="G4299">
        <f>'Static inputs'!$F$2</f>
        <v>50</v>
      </c>
      <c r="H4299">
        <f>Heat_Demand!H4299*1000/(4.18*(G4299-10))</f>
        <v>17.942583732057418</v>
      </c>
    </row>
    <row r="4300" spans="5:8" x14ac:dyDescent="0.3">
      <c r="E4300" s="1">
        <f t="shared" si="134"/>
        <v>44741.083333322909</v>
      </c>
      <c r="F4300">
        <f t="shared" si="135"/>
        <v>4299</v>
      </c>
      <c r="G4300">
        <f>'Static inputs'!$F$2</f>
        <v>50</v>
      </c>
      <c r="H4300">
        <f>Heat_Demand!H4300*1000/(4.18*(G4300-10))</f>
        <v>17.942583732057418</v>
      </c>
    </row>
    <row r="4301" spans="5:8" x14ac:dyDescent="0.3">
      <c r="E4301" s="1">
        <f t="shared" si="134"/>
        <v>44741.124999989574</v>
      </c>
      <c r="F4301">
        <f t="shared" si="135"/>
        <v>4300</v>
      </c>
      <c r="G4301">
        <f>'Static inputs'!$F$2</f>
        <v>50</v>
      </c>
      <c r="H4301">
        <f>Heat_Demand!H4301*1000/(4.18*(G4301-10))</f>
        <v>17.942583732057418</v>
      </c>
    </row>
    <row r="4302" spans="5:8" x14ac:dyDescent="0.3">
      <c r="E4302" s="1">
        <f t="shared" si="134"/>
        <v>44741.166666656238</v>
      </c>
      <c r="F4302">
        <f t="shared" si="135"/>
        <v>4301</v>
      </c>
      <c r="G4302">
        <f>'Static inputs'!$F$2</f>
        <v>50</v>
      </c>
      <c r="H4302">
        <f>Heat_Demand!H4302*1000/(4.18*(G4302-10))</f>
        <v>17.942583732057418</v>
      </c>
    </row>
    <row r="4303" spans="5:8" x14ac:dyDescent="0.3">
      <c r="E4303" s="1">
        <f t="shared" si="134"/>
        <v>44741.208333322902</v>
      </c>
      <c r="F4303">
        <f t="shared" si="135"/>
        <v>4302</v>
      </c>
      <c r="G4303">
        <f>'Static inputs'!$F$2</f>
        <v>50</v>
      </c>
      <c r="H4303">
        <f>Heat_Demand!H4303*1000/(4.18*(G4303-10))</f>
        <v>17.942583732057418</v>
      </c>
    </row>
    <row r="4304" spans="5:8" x14ac:dyDescent="0.3">
      <c r="E4304" s="1">
        <f t="shared" si="134"/>
        <v>44741.249999989566</v>
      </c>
      <c r="F4304">
        <f t="shared" si="135"/>
        <v>4303</v>
      </c>
      <c r="G4304">
        <f>'Static inputs'!$F$2</f>
        <v>50</v>
      </c>
      <c r="H4304">
        <f>Heat_Demand!H4304*1000/(4.18*(G4304-10))</f>
        <v>17.942583732057418</v>
      </c>
    </row>
    <row r="4305" spans="5:8" x14ac:dyDescent="0.3">
      <c r="E4305" s="1">
        <f t="shared" si="134"/>
        <v>44741.291666656231</v>
      </c>
      <c r="F4305">
        <f t="shared" si="135"/>
        <v>4304</v>
      </c>
      <c r="G4305">
        <f>'Static inputs'!$F$2</f>
        <v>50</v>
      </c>
      <c r="H4305">
        <f>Heat_Demand!H4305*1000/(4.18*(G4305-10))</f>
        <v>17.942583732057418</v>
      </c>
    </row>
    <row r="4306" spans="5:8" x14ac:dyDescent="0.3">
      <c r="E4306" s="1">
        <f t="shared" si="134"/>
        <v>44741.333333322895</v>
      </c>
      <c r="F4306">
        <f t="shared" si="135"/>
        <v>4305</v>
      </c>
      <c r="G4306">
        <f>'Static inputs'!$F$2</f>
        <v>50</v>
      </c>
      <c r="H4306">
        <f>Heat_Demand!H4306*1000/(4.18*(G4306-10))</f>
        <v>17.942583732057418</v>
      </c>
    </row>
    <row r="4307" spans="5:8" x14ac:dyDescent="0.3">
      <c r="E4307" s="1">
        <f t="shared" si="134"/>
        <v>44741.374999989559</v>
      </c>
      <c r="F4307">
        <f t="shared" si="135"/>
        <v>4306</v>
      </c>
      <c r="G4307">
        <f>'Static inputs'!$F$2</f>
        <v>50</v>
      </c>
      <c r="H4307">
        <f>Heat_Demand!H4307*1000/(4.18*(G4307-10))</f>
        <v>17.942583732057418</v>
      </c>
    </row>
    <row r="4308" spans="5:8" x14ac:dyDescent="0.3">
      <c r="E4308" s="1">
        <f t="shared" si="134"/>
        <v>44741.416666656223</v>
      </c>
      <c r="F4308">
        <f t="shared" si="135"/>
        <v>4307</v>
      </c>
      <c r="G4308">
        <f>'Static inputs'!$F$2</f>
        <v>50</v>
      </c>
      <c r="H4308">
        <f>Heat_Demand!H4308*1000/(4.18*(G4308-10))</f>
        <v>17.942583732057418</v>
      </c>
    </row>
    <row r="4309" spans="5:8" x14ac:dyDescent="0.3">
      <c r="E4309" s="1">
        <f t="shared" si="134"/>
        <v>44741.458333322887</v>
      </c>
      <c r="F4309">
        <f t="shared" si="135"/>
        <v>4308</v>
      </c>
      <c r="G4309">
        <f>'Static inputs'!$F$2</f>
        <v>50</v>
      </c>
      <c r="H4309">
        <f>Heat_Demand!H4309*1000/(4.18*(G4309-10))</f>
        <v>17.942583732057418</v>
      </c>
    </row>
    <row r="4310" spans="5:8" x14ac:dyDescent="0.3">
      <c r="E4310" s="1">
        <f t="shared" si="134"/>
        <v>44741.499999989552</v>
      </c>
      <c r="F4310">
        <f t="shared" si="135"/>
        <v>4309</v>
      </c>
      <c r="G4310">
        <f>'Static inputs'!$F$2</f>
        <v>50</v>
      </c>
      <c r="H4310">
        <f>Heat_Demand!H4310*1000/(4.18*(G4310-10))</f>
        <v>17.942583732057418</v>
      </c>
    </row>
    <row r="4311" spans="5:8" x14ac:dyDescent="0.3">
      <c r="E4311" s="1">
        <f t="shared" si="134"/>
        <v>44741.541666656216</v>
      </c>
      <c r="F4311">
        <f t="shared" si="135"/>
        <v>4310</v>
      </c>
      <c r="G4311">
        <f>'Static inputs'!$F$2</f>
        <v>50</v>
      </c>
      <c r="H4311">
        <f>Heat_Demand!H4311*1000/(4.18*(G4311-10))</f>
        <v>17.942583732057418</v>
      </c>
    </row>
    <row r="4312" spans="5:8" x14ac:dyDescent="0.3">
      <c r="E4312" s="1">
        <f t="shared" si="134"/>
        <v>44741.58333332288</v>
      </c>
      <c r="F4312">
        <f t="shared" si="135"/>
        <v>4311</v>
      </c>
      <c r="G4312">
        <f>'Static inputs'!$F$2</f>
        <v>50</v>
      </c>
      <c r="H4312">
        <f>Heat_Demand!H4312*1000/(4.18*(G4312-10))</f>
        <v>17.942583732057418</v>
      </c>
    </row>
    <row r="4313" spans="5:8" x14ac:dyDescent="0.3">
      <c r="E4313" s="1">
        <f t="shared" si="134"/>
        <v>44741.624999989544</v>
      </c>
      <c r="F4313">
        <f t="shared" si="135"/>
        <v>4312</v>
      </c>
      <c r="G4313">
        <f>'Static inputs'!$F$2</f>
        <v>50</v>
      </c>
      <c r="H4313">
        <f>Heat_Demand!H4313*1000/(4.18*(G4313-10))</f>
        <v>17.942583732057418</v>
      </c>
    </row>
    <row r="4314" spans="5:8" x14ac:dyDescent="0.3">
      <c r="E4314" s="1">
        <f t="shared" si="134"/>
        <v>44741.666666656209</v>
      </c>
      <c r="F4314">
        <f t="shared" si="135"/>
        <v>4313</v>
      </c>
      <c r="G4314">
        <f>'Static inputs'!$F$2</f>
        <v>50</v>
      </c>
      <c r="H4314">
        <f>Heat_Demand!H4314*1000/(4.18*(G4314-10))</f>
        <v>17.942583732057418</v>
      </c>
    </row>
    <row r="4315" spans="5:8" x14ac:dyDescent="0.3">
      <c r="E4315" s="1">
        <f t="shared" si="134"/>
        <v>44741.708333322873</v>
      </c>
      <c r="F4315">
        <f t="shared" si="135"/>
        <v>4314</v>
      </c>
      <c r="G4315">
        <f>'Static inputs'!$F$2</f>
        <v>50</v>
      </c>
      <c r="H4315">
        <f>Heat_Demand!H4315*1000/(4.18*(G4315-10))</f>
        <v>17.942583732057418</v>
      </c>
    </row>
    <row r="4316" spans="5:8" x14ac:dyDescent="0.3">
      <c r="E4316" s="1">
        <f t="shared" si="134"/>
        <v>44741.749999989537</v>
      </c>
      <c r="F4316">
        <f t="shared" si="135"/>
        <v>4315</v>
      </c>
      <c r="G4316">
        <f>'Static inputs'!$F$2</f>
        <v>50</v>
      </c>
      <c r="H4316">
        <f>Heat_Demand!H4316*1000/(4.18*(G4316-10))</f>
        <v>17.942583732057418</v>
      </c>
    </row>
    <row r="4317" spans="5:8" x14ac:dyDescent="0.3">
      <c r="E4317" s="1">
        <f t="shared" si="134"/>
        <v>44741.791666656201</v>
      </c>
      <c r="F4317">
        <f t="shared" si="135"/>
        <v>4316</v>
      </c>
      <c r="G4317">
        <f>'Static inputs'!$F$2</f>
        <v>50</v>
      </c>
      <c r="H4317">
        <f>Heat_Demand!H4317*1000/(4.18*(G4317-10))</f>
        <v>17.942583732057418</v>
      </c>
    </row>
    <row r="4318" spans="5:8" x14ac:dyDescent="0.3">
      <c r="E4318" s="1">
        <f t="shared" si="134"/>
        <v>44741.833333322866</v>
      </c>
      <c r="F4318">
        <f t="shared" si="135"/>
        <v>4317</v>
      </c>
      <c r="G4318">
        <f>'Static inputs'!$F$2</f>
        <v>50</v>
      </c>
      <c r="H4318">
        <f>Heat_Demand!H4318*1000/(4.18*(G4318-10))</f>
        <v>17.942583732057418</v>
      </c>
    </row>
    <row r="4319" spans="5:8" x14ac:dyDescent="0.3">
      <c r="E4319" s="1">
        <f t="shared" si="134"/>
        <v>44741.87499998953</v>
      </c>
      <c r="F4319">
        <f t="shared" si="135"/>
        <v>4318</v>
      </c>
      <c r="G4319">
        <f>'Static inputs'!$F$2</f>
        <v>50</v>
      </c>
      <c r="H4319">
        <f>Heat_Demand!H4319*1000/(4.18*(G4319-10))</f>
        <v>17.942583732057418</v>
      </c>
    </row>
    <row r="4320" spans="5:8" x14ac:dyDescent="0.3">
      <c r="E4320" s="1">
        <f t="shared" si="134"/>
        <v>44741.916666656194</v>
      </c>
      <c r="F4320">
        <f t="shared" si="135"/>
        <v>4319</v>
      </c>
      <c r="G4320">
        <f>'Static inputs'!$F$2</f>
        <v>50</v>
      </c>
      <c r="H4320">
        <f>Heat_Demand!H4320*1000/(4.18*(G4320-10))</f>
        <v>17.942583732057418</v>
      </c>
    </row>
    <row r="4321" spans="5:8" x14ac:dyDescent="0.3">
      <c r="E4321" s="1">
        <f t="shared" si="134"/>
        <v>44741.958333322858</v>
      </c>
      <c r="F4321">
        <f t="shared" si="135"/>
        <v>4320</v>
      </c>
      <c r="G4321">
        <f>'Static inputs'!$F$2</f>
        <v>50</v>
      </c>
      <c r="H4321">
        <f>Heat_Demand!H4321*1000/(4.18*(G4321-10))</f>
        <v>17.942583732057418</v>
      </c>
    </row>
    <row r="4322" spans="5:8" x14ac:dyDescent="0.3">
      <c r="E4322" s="1">
        <f t="shared" si="134"/>
        <v>44741.999999989523</v>
      </c>
      <c r="F4322">
        <f t="shared" si="135"/>
        <v>4321</v>
      </c>
      <c r="G4322">
        <f>'Static inputs'!$F$2</f>
        <v>50</v>
      </c>
      <c r="H4322">
        <f>Heat_Demand!H4322*1000/(4.18*(G4322-10))</f>
        <v>17.942583732057418</v>
      </c>
    </row>
    <row r="4323" spans="5:8" x14ac:dyDescent="0.3">
      <c r="E4323" s="1">
        <f t="shared" si="134"/>
        <v>44742.041666656187</v>
      </c>
      <c r="F4323">
        <f t="shared" si="135"/>
        <v>4322</v>
      </c>
      <c r="G4323">
        <f>'Static inputs'!$F$2</f>
        <v>50</v>
      </c>
      <c r="H4323">
        <f>Heat_Demand!H4323*1000/(4.18*(G4323-10))</f>
        <v>17.942583732057418</v>
      </c>
    </row>
    <row r="4324" spans="5:8" x14ac:dyDescent="0.3">
      <c r="E4324" s="1">
        <f t="shared" si="134"/>
        <v>44742.083333322851</v>
      </c>
      <c r="F4324">
        <f t="shared" si="135"/>
        <v>4323</v>
      </c>
      <c r="G4324">
        <f>'Static inputs'!$F$2</f>
        <v>50</v>
      </c>
      <c r="H4324">
        <f>Heat_Demand!H4324*1000/(4.18*(G4324-10))</f>
        <v>17.942583732057418</v>
      </c>
    </row>
    <row r="4325" spans="5:8" x14ac:dyDescent="0.3">
      <c r="E4325" s="1">
        <f t="shared" si="134"/>
        <v>44742.124999989515</v>
      </c>
      <c r="F4325">
        <f t="shared" si="135"/>
        <v>4324</v>
      </c>
      <c r="G4325">
        <f>'Static inputs'!$F$2</f>
        <v>50</v>
      </c>
      <c r="H4325">
        <f>Heat_Demand!H4325*1000/(4.18*(G4325-10))</f>
        <v>17.942583732057418</v>
      </c>
    </row>
    <row r="4326" spans="5:8" x14ac:dyDescent="0.3">
      <c r="E4326" s="1">
        <f t="shared" si="134"/>
        <v>44742.16666665618</v>
      </c>
      <c r="F4326">
        <f t="shared" si="135"/>
        <v>4325</v>
      </c>
      <c r="G4326">
        <f>'Static inputs'!$F$2</f>
        <v>50</v>
      </c>
      <c r="H4326">
        <f>Heat_Demand!H4326*1000/(4.18*(G4326-10))</f>
        <v>17.942583732057418</v>
      </c>
    </row>
    <row r="4327" spans="5:8" x14ac:dyDescent="0.3">
      <c r="E4327" s="1">
        <f t="shared" si="134"/>
        <v>44742.208333322844</v>
      </c>
      <c r="F4327">
        <f t="shared" si="135"/>
        <v>4326</v>
      </c>
      <c r="G4327">
        <f>'Static inputs'!$F$2</f>
        <v>50</v>
      </c>
      <c r="H4327">
        <f>Heat_Demand!H4327*1000/(4.18*(G4327-10))</f>
        <v>17.942583732057418</v>
      </c>
    </row>
    <row r="4328" spans="5:8" x14ac:dyDescent="0.3">
      <c r="E4328" s="1">
        <f t="shared" si="134"/>
        <v>44742.249999989508</v>
      </c>
      <c r="F4328">
        <f t="shared" si="135"/>
        <v>4327</v>
      </c>
      <c r="G4328">
        <f>'Static inputs'!$F$2</f>
        <v>50</v>
      </c>
      <c r="H4328">
        <f>Heat_Demand!H4328*1000/(4.18*(G4328-10))</f>
        <v>17.942583732057418</v>
      </c>
    </row>
    <row r="4329" spans="5:8" x14ac:dyDescent="0.3">
      <c r="E4329" s="1">
        <f t="shared" si="134"/>
        <v>44742.291666656172</v>
      </c>
      <c r="F4329">
        <f t="shared" si="135"/>
        <v>4328</v>
      </c>
      <c r="G4329">
        <f>'Static inputs'!$F$2</f>
        <v>50</v>
      </c>
      <c r="H4329">
        <f>Heat_Demand!H4329*1000/(4.18*(G4329-10))</f>
        <v>17.942583732057418</v>
      </c>
    </row>
    <row r="4330" spans="5:8" x14ac:dyDescent="0.3">
      <c r="E4330" s="1">
        <f t="shared" si="134"/>
        <v>44742.333333322837</v>
      </c>
      <c r="F4330">
        <f t="shared" si="135"/>
        <v>4329</v>
      </c>
      <c r="G4330">
        <f>'Static inputs'!$F$2</f>
        <v>50</v>
      </c>
      <c r="H4330">
        <f>Heat_Demand!H4330*1000/(4.18*(G4330-10))</f>
        <v>17.942583732057418</v>
      </c>
    </row>
    <row r="4331" spans="5:8" x14ac:dyDescent="0.3">
      <c r="E4331" s="1">
        <f t="shared" si="134"/>
        <v>44742.374999989501</v>
      </c>
      <c r="F4331">
        <f t="shared" si="135"/>
        <v>4330</v>
      </c>
      <c r="G4331">
        <f>'Static inputs'!$F$2</f>
        <v>50</v>
      </c>
      <c r="H4331">
        <f>Heat_Demand!H4331*1000/(4.18*(G4331-10))</f>
        <v>17.942583732057418</v>
      </c>
    </row>
    <row r="4332" spans="5:8" x14ac:dyDescent="0.3">
      <c r="E4332" s="1">
        <f t="shared" si="134"/>
        <v>44742.416666656165</v>
      </c>
      <c r="F4332">
        <f t="shared" si="135"/>
        <v>4331</v>
      </c>
      <c r="G4332">
        <f>'Static inputs'!$F$2</f>
        <v>50</v>
      </c>
      <c r="H4332">
        <f>Heat_Demand!H4332*1000/(4.18*(G4332-10))</f>
        <v>17.942583732057418</v>
      </c>
    </row>
    <row r="4333" spans="5:8" x14ac:dyDescent="0.3">
      <c r="E4333" s="1">
        <f t="shared" si="134"/>
        <v>44742.458333322829</v>
      </c>
      <c r="F4333">
        <f t="shared" si="135"/>
        <v>4332</v>
      </c>
      <c r="G4333">
        <f>'Static inputs'!$F$2</f>
        <v>50</v>
      </c>
      <c r="H4333">
        <f>Heat_Demand!H4333*1000/(4.18*(G4333-10))</f>
        <v>17.942583732057418</v>
      </c>
    </row>
    <row r="4334" spans="5:8" x14ac:dyDescent="0.3">
      <c r="E4334" s="1">
        <f t="shared" si="134"/>
        <v>44742.499999989494</v>
      </c>
      <c r="F4334">
        <f t="shared" si="135"/>
        <v>4333</v>
      </c>
      <c r="G4334">
        <f>'Static inputs'!$F$2</f>
        <v>50</v>
      </c>
      <c r="H4334">
        <f>Heat_Demand!H4334*1000/(4.18*(G4334-10))</f>
        <v>17.942583732057418</v>
      </c>
    </row>
    <row r="4335" spans="5:8" x14ac:dyDescent="0.3">
      <c r="E4335" s="1">
        <f t="shared" si="134"/>
        <v>44742.541666656158</v>
      </c>
      <c r="F4335">
        <f t="shared" si="135"/>
        <v>4334</v>
      </c>
      <c r="G4335">
        <f>'Static inputs'!$F$2</f>
        <v>50</v>
      </c>
      <c r="H4335">
        <f>Heat_Demand!H4335*1000/(4.18*(G4335-10))</f>
        <v>17.942583732057418</v>
      </c>
    </row>
    <row r="4336" spans="5:8" x14ac:dyDescent="0.3">
      <c r="E4336" s="1">
        <f t="shared" si="134"/>
        <v>44742.583333322822</v>
      </c>
      <c r="F4336">
        <f t="shared" si="135"/>
        <v>4335</v>
      </c>
      <c r="G4336">
        <f>'Static inputs'!$F$2</f>
        <v>50</v>
      </c>
      <c r="H4336">
        <f>Heat_Demand!H4336*1000/(4.18*(G4336-10))</f>
        <v>17.942583732057418</v>
      </c>
    </row>
    <row r="4337" spans="5:8" x14ac:dyDescent="0.3">
      <c r="E4337" s="1">
        <f t="shared" si="134"/>
        <v>44742.624999989486</v>
      </c>
      <c r="F4337">
        <f t="shared" si="135"/>
        <v>4336</v>
      </c>
      <c r="G4337">
        <f>'Static inputs'!$F$2</f>
        <v>50</v>
      </c>
      <c r="H4337">
        <f>Heat_Demand!H4337*1000/(4.18*(G4337-10))</f>
        <v>17.942583732057418</v>
      </c>
    </row>
    <row r="4338" spans="5:8" x14ac:dyDescent="0.3">
      <c r="E4338" s="1">
        <f t="shared" si="134"/>
        <v>44742.66666665615</v>
      </c>
      <c r="F4338">
        <f t="shared" si="135"/>
        <v>4337</v>
      </c>
      <c r="G4338">
        <f>'Static inputs'!$F$2</f>
        <v>50</v>
      </c>
      <c r="H4338">
        <f>Heat_Demand!H4338*1000/(4.18*(G4338-10))</f>
        <v>17.942583732057418</v>
      </c>
    </row>
    <row r="4339" spans="5:8" x14ac:dyDescent="0.3">
      <c r="E4339" s="1">
        <f t="shared" si="134"/>
        <v>44742.708333322815</v>
      </c>
      <c r="F4339">
        <f t="shared" si="135"/>
        <v>4338</v>
      </c>
      <c r="G4339">
        <f>'Static inputs'!$F$2</f>
        <v>50</v>
      </c>
      <c r="H4339">
        <f>Heat_Demand!H4339*1000/(4.18*(G4339-10))</f>
        <v>17.942583732057418</v>
      </c>
    </row>
    <row r="4340" spans="5:8" x14ac:dyDescent="0.3">
      <c r="E4340" s="1">
        <f t="shared" si="134"/>
        <v>44742.749999989479</v>
      </c>
      <c r="F4340">
        <f t="shared" si="135"/>
        <v>4339</v>
      </c>
      <c r="G4340">
        <f>'Static inputs'!$F$2</f>
        <v>50</v>
      </c>
      <c r="H4340">
        <f>Heat_Demand!H4340*1000/(4.18*(G4340-10))</f>
        <v>17.942583732057418</v>
      </c>
    </row>
    <row r="4341" spans="5:8" x14ac:dyDescent="0.3">
      <c r="E4341" s="1">
        <f t="shared" si="134"/>
        <v>44742.791666656143</v>
      </c>
      <c r="F4341">
        <f t="shared" si="135"/>
        <v>4340</v>
      </c>
      <c r="G4341">
        <f>'Static inputs'!$F$2</f>
        <v>50</v>
      </c>
      <c r="H4341">
        <f>Heat_Demand!H4341*1000/(4.18*(G4341-10))</f>
        <v>17.942583732057418</v>
      </c>
    </row>
    <row r="4342" spans="5:8" x14ac:dyDescent="0.3">
      <c r="E4342" s="1">
        <f t="shared" si="134"/>
        <v>44742.833333322807</v>
      </c>
      <c r="F4342">
        <f t="shared" si="135"/>
        <v>4341</v>
      </c>
      <c r="G4342">
        <f>'Static inputs'!$F$2</f>
        <v>50</v>
      </c>
      <c r="H4342">
        <f>Heat_Demand!H4342*1000/(4.18*(G4342-10))</f>
        <v>17.942583732057418</v>
      </c>
    </row>
    <row r="4343" spans="5:8" x14ac:dyDescent="0.3">
      <c r="E4343" s="1">
        <f t="shared" si="134"/>
        <v>44742.874999989472</v>
      </c>
      <c r="F4343">
        <f t="shared" si="135"/>
        <v>4342</v>
      </c>
      <c r="G4343">
        <f>'Static inputs'!$F$2</f>
        <v>50</v>
      </c>
      <c r="H4343">
        <f>Heat_Demand!H4343*1000/(4.18*(G4343-10))</f>
        <v>17.942583732057418</v>
      </c>
    </row>
    <row r="4344" spans="5:8" x14ac:dyDescent="0.3">
      <c r="E4344" s="1">
        <f t="shared" si="134"/>
        <v>44742.916666656136</v>
      </c>
      <c r="F4344">
        <f t="shared" si="135"/>
        <v>4343</v>
      </c>
      <c r="G4344">
        <f>'Static inputs'!$F$2</f>
        <v>50</v>
      </c>
      <c r="H4344">
        <f>Heat_Demand!H4344*1000/(4.18*(G4344-10))</f>
        <v>17.942583732057418</v>
      </c>
    </row>
    <row r="4345" spans="5:8" x14ac:dyDescent="0.3">
      <c r="E4345" s="1">
        <f t="shared" si="134"/>
        <v>44742.9583333228</v>
      </c>
      <c r="F4345">
        <f t="shared" si="135"/>
        <v>4344</v>
      </c>
      <c r="G4345">
        <f>'Static inputs'!$F$2</f>
        <v>50</v>
      </c>
      <c r="H4345">
        <f>Heat_Demand!H4345*1000/(4.18*(G4345-10))</f>
        <v>17.942583732057418</v>
      </c>
    </row>
    <row r="4346" spans="5:8" x14ac:dyDescent="0.3">
      <c r="E4346" s="1">
        <f t="shared" si="134"/>
        <v>44742.999999989464</v>
      </c>
      <c r="F4346">
        <f t="shared" si="135"/>
        <v>4345</v>
      </c>
      <c r="G4346">
        <f>'Static inputs'!$F$2</f>
        <v>50</v>
      </c>
      <c r="H4346">
        <f>Heat_Demand!H4346*1000/(4.18*(G4346-10))</f>
        <v>17.942583732057418</v>
      </c>
    </row>
    <row r="4347" spans="5:8" x14ac:dyDescent="0.3">
      <c r="E4347" s="1">
        <f t="shared" si="134"/>
        <v>44743.041666656129</v>
      </c>
      <c r="F4347">
        <f t="shared" si="135"/>
        <v>4346</v>
      </c>
      <c r="G4347">
        <f>'Static inputs'!$F$2</f>
        <v>50</v>
      </c>
      <c r="H4347">
        <f>Heat_Demand!H4347*1000/(4.18*(G4347-10))</f>
        <v>17.942583732057418</v>
      </c>
    </row>
    <row r="4348" spans="5:8" x14ac:dyDescent="0.3">
      <c r="E4348" s="1">
        <f t="shared" si="134"/>
        <v>44743.083333322793</v>
      </c>
      <c r="F4348">
        <f t="shared" si="135"/>
        <v>4347</v>
      </c>
      <c r="G4348">
        <f>'Static inputs'!$F$2</f>
        <v>50</v>
      </c>
      <c r="H4348">
        <f>Heat_Demand!H4348*1000/(4.18*(G4348-10))</f>
        <v>17.942583732057418</v>
      </c>
    </row>
    <row r="4349" spans="5:8" x14ac:dyDescent="0.3">
      <c r="E4349" s="1">
        <f t="shared" si="134"/>
        <v>44743.124999989457</v>
      </c>
      <c r="F4349">
        <f t="shared" si="135"/>
        <v>4348</v>
      </c>
      <c r="G4349">
        <f>'Static inputs'!$F$2</f>
        <v>50</v>
      </c>
      <c r="H4349">
        <f>Heat_Demand!H4349*1000/(4.18*(G4349-10))</f>
        <v>17.942583732057418</v>
      </c>
    </row>
    <row r="4350" spans="5:8" x14ac:dyDescent="0.3">
      <c r="E4350" s="1">
        <f t="shared" si="134"/>
        <v>44743.166666656121</v>
      </c>
      <c r="F4350">
        <f t="shared" si="135"/>
        <v>4349</v>
      </c>
      <c r="G4350">
        <f>'Static inputs'!$F$2</f>
        <v>50</v>
      </c>
      <c r="H4350">
        <f>Heat_Demand!H4350*1000/(4.18*(G4350-10))</f>
        <v>17.942583732057418</v>
      </c>
    </row>
    <row r="4351" spans="5:8" x14ac:dyDescent="0.3">
      <c r="E4351" s="1">
        <f t="shared" si="134"/>
        <v>44743.208333322786</v>
      </c>
      <c r="F4351">
        <f t="shared" si="135"/>
        <v>4350</v>
      </c>
      <c r="G4351">
        <f>'Static inputs'!$F$2</f>
        <v>50</v>
      </c>
      <c r="H4351">
        <f>Heat_Demand!H4351*1000/(4.18*(G4351-10))</f>
        <v>17.942583732057418</v>
      </c>
    </row>
    <row r="4352" spans="5:8" x14ac:dyDescent="0.3">
      <c r="E4352" s="1">
        <f t="shared" si="134"/>
        <v>44743.24999998945</v>
      </c>
      <c r="F4352">
        <f t="shared" si="135"/>
        <v>4351</v>
      </c>
      <c r="G4352">
        <f>'Static inputs'!$F$2</f>
        <v>50</v>
      </c>
      <c r="H4352">
        <f>Heat_Demand!H4352*1000/(4.18*(G4352-10))</f>
        <v>17.942583732057418</v>
      </c>
    </row>
    <row r="4353" spans="5:8" x14ac:dyDescent="0.3">
      <c r="E4353" s="1">
        <f t="shared" si="134"/>
        <v>44743.291666656114</v>
      </c>
      <c r="F4353">
        <f t="shared" si="135"/>
        <v>4352</v>
      </c>
      <c r="G4353">
        <f>'Static inputs'!$F$2</f>
        <v>50</v>
      </c>
      <c r="H4353">
        <f>Heat_Demand!H4353*1000/(4.18*(G4353-10))</f>
        <v>17.942583732057418</v>
      </c>
    </row>
    <row r="4354" spans="5:8" x14ac:dyDescent="0.3">
      <c r="E4354" s="1">
        <f t="shared" si="134"/>
        <v>44743.333333322778</v>
      </c>
      <c r="F4354">
        <f t="shared" si="135"/>
        <v>4353</v>
      </c>
      <c r="G4354">
        <f>'Static inputs'!$F$2</f>
        <v>50</v>
      </c>
      <c r="H4354">
        <f>Heat_Demand!H4354*1000/(4.18*(G4354-10))</f>
        <v>17.942583732057418</v>
      </c>
    </row>
    <row r="4355" spans="5:8" x14ac:dyDescent="0.3">
      <c r="E4355" s="1">
        <f t="shared" si="134"/>
        <v>44743.374999989443</v>
      </c>
      <c r="F4355">
        <f t="shared" si="135"/>
        <v>4354</v>
      </c>
      <c r="G4355">
        <f>'Static inputs'!$F$2</f>
        <v>50</v>
      </c>
      <c r="H4355">
        <f>Heat_Demand!H4355*1000/(4.18*(G4355-10))</f>
        <v>17.942583732057418</v>
      </c>
    </row>
    <row r="4356" spans="5:8" x14ac:dyDescent="0.3">
      <c r="E4356" s="1">
        <f t="shared" ref="E4356:E4419" si="136">E4355+TIME(1,0,0)</f>
        <v>44743.416666656107</v>
      </c>
      <c r="F4356">
        <f t="shared" ref="F4356:F4419" si="137">F4355+1</f>
        <v>4355</v>
      </c>
      <c r="G4356">
        <f>'Static inputs'!$F$2</f>
        <v>50</v>
      </c>
      <c r="H4356">
        <f>Heat_Demand!H4356*1000/(4.18*(G4356-10))</f>
        <v>17.942583732057418</v>
      </c>
    </row>
    <row r="4357" spans="5:8" x14ac:dyDescent="0.3">
      <c r="E4357" s="1">
        <f t="shared" si="136"/>
        <v>44743.458333322771</v>
      </c>
      <c r="F4357">
        <f t="shared" si="137"/>
        <v>4356</v>
      </c>
      <c r="G4357">
        <f>'Static inputs'!$F$2</f>
        <v>50</v>
      </c>
      <c r="H4357">
        <f>Heat_Demand!H4357*1000/(4.18*(G4357-10))</f>
        <v>17.942583732057418</v>
      </c>
    </row>
    <row r="4358" spans="5:8" x14ac:dyDescent="0.3">
      <c r="E4358" s="1">
        <f t="shared" si="136"/>
        <v>44743.499999989435</v>
      </c>
      <c r="F4358">
        <f t="shared" si="137"/>
        <v>4357</v>
      </c>
      <c r="G4358">
        <f>'Static inputs'!$F$2</f>
        <v>50</v>
      </c>
      <c r="H4358">
        <f>Heat_Demand!H4358*1000/(4.18*(G4358-10))</f>
        <v>17.942583732057418</v>
      </c>
    </row>
    <row r="4359" spans="5:8" x14ac:dyDescent="0.3">
      <c r="E4359" s="1">
        <f t="shared" si="136"/>
        <v>44743.5416666561</v>
      </c>
      <c r="F4359">
        <f t="shared" si="137"/>
        <v>4358</v>
      </c>
      <c r="G4359">
        <f>'Static inputs'!$F$2</f>
        <v>50</v>
      </c>
      <c r="H4359">
        <f>Heat_Demand!H4359*1000/(4.18*(G4359-10))</f>
        <v>17.942583732057418</v>
      </c>
    </row>
    <row r="4360" spans="5:8" x14ac:dyDescent="0.3">
      <c r="E4360" s="1">
        <f t="shared" si="136"/>
        <v>44743.583333322764</v>
      </c>
      <c r="F4360">
        <f t="shared" si="137"/>
        <v>4359</v>
      </c>
      <c r="G4360">
        <f>'Static inputs'!$F$2</f>
        <v>50</v>
      </c>
      <c r="H4360">
        <f>Heat_Demand!H4360*1000/(4.18*(G4360-10))</f>
        <v>17.942583732057418</v>
      </c>
    </row>
    <row r="4361" spans="5:8" x14ac:dyDescent="0.3">
      <c r="E4361" s="1">
        <f t="shared" si="136"/>
        <v>44743.624999989428</v>
      </c>
      <c r="F4361">
        <f t="shared" si="137"/>
        <v>4360</v>
      </c>
      <c r="G4361">
        <f>'Static inputs'!$F$2</f>
        <v>50</v>
      </c>
      <c r="H4361">
        <f>Heat_Demand!H4361*1000/(4.18*(G4361-10))</f>
        <v>17.942583732057418</v>
      </c>
    </row>
    <row r="4362" spans="5:8" x14ac:dyDescent="0.3">
      <c r="E4362" s="1">
        <f t="shared" si="136"/>
        <v>44743.666666656092</v>
      </c>
      <c r="F4362">
        <f t="shared" si="137"/>
        <v>4361</v>
      </c>
      <c r="G4362">
        <f>'Static inputs'!$F$2</f>
        <v>50</v>
      </c>
      <c r="H4362">
        <f>Heat_Demand!H4362*1000/(4.18*(G4362-10))</f>
        <v>17.942583732057418</v>
      </c>
    </row>
    <row r="4363" spans="5:8" x14ac:dyDescent="0.3">
      <c r="E4363" s="1">
        <f t="shared" si="136"/>
        <v>44743.708333322757</v>
      </c>
      <c r="F4363">
        <f t="shared" si="137"/>
        <v>4362</v>
      </c>
      <c r="G4363">
        <f>'Static inputs'!$F$2</f>
        <v>50</v>
      </c>
      <c r="H4363">
        <f>Heat_Demand!H4363*1000/(4.18*(G4363-10))</f>
        <v>17.942583732057418</v>
      </c>
    </row>
    <row r="4364" spans="5:8" x14ac:dyDescent="0.3">
      <c r="E4364" s="1">
        <f t="shared" si="136"/>
        <v>44743.749999989421</v>
      </c>
      <c r="F4364">
        <f t="shared" si="137"/>
        <v>4363</v>
      </c>
      <c r="G4364">
        <f>'Static inputs'!$F$2</f>
        <v>50</v>
      </c>
      <c r="H4364">
        <f>Heat_Demand!H4364*1000/(4.18*(G4364-10))</f>
        <v>17.942583732057418</v>
      </c>
    </row>
    <row r="4365" spans="5:8" x14ac:dyDescent="0.3">
      <c r="E4365" s="1">
        <f t="shared" si="136"/>
        <v>44743.791666656085</v>
      </c>
      <c r="F4365">
        <f t="shared" si="137"/>
        <v>4364</v>
      </c>
      <c r="G4365">
        <f>'Static inputs'!$F$2</f>
        <v>50</v>
      </c>
      <c r="H4365">
        <f>Heat_Demand!H4365*1000/(4.18*(G4365-10))</f>
        <v>17.942583732057418</v>
      </c>
    </row>
    <row r="4366" spans="5:8" x14ac:dyDescent="0.3">
      <c r="E4366" s="1">
        <f t="shared" si="136"/>
        <v>44743.833333322749</v>
      </c>
      <c r="F4366">
        <f t="shared" si="137"/>
        <v>4365</v>
      </c>
      <c r="G4366">
        <f>'Static inputs'!$F$2</f>
        <v>50</v>
      </c>
      <c r="H4366">
        <f>Heat_Demand!H4366*1000/(4.18*(G4366-10))</f>
        <v>17.942583732057418</v>
      </c>
    </row>
    <row r="4367" spans="5:8" x14ac:dyDescent="0.3">
      <c r="E4367" s="1">
        <f t="shared" si="136"/>
        <v>44743.874999989413</v>
      </c>
      <c r="F4367">
        <f t="shared" si="137"/>
        <v>4366</v>
      </c>
      <c r="G4367">
        <f>'Static inputs'!$F$2</f>
        <v>50</v>
      </c>
      <c r="H4367">
        <f>Heat_Demand!H4367*1000/(4.18*(G4367-10))</f>
        <v>17.942583732057418</v>
      </c>
    </row>
    <row r="4368" spans="5:8" x14ac:dyDescent="0.3">
      <c r="E4368" s="1">
        <f t="shared" si="136"/>
        <v>44743.916666656078</v>
      </c>
      <c r="F4368">
        <f t="shared" si="137"/>
        <v>4367</v>
      </c>
      <c r="G4368">
        <f>'Static inputs'!$F$2</f>
        <v>50</v>
      </c>
      <c r="H4368">
        <f>Heat_Demand!H4368*1000/(4.18*(G4368-10))</f>
        <v>17.942583732057418</v>
      </c>
    </row>
    <row r="4369" spans="5:8" x14ac:dyDescent="0.3">
      <c r="E4369" s="1">
        <f t="shared" si="136"/>
        <v>44743.958333322742</v>
      </c>
      <c r="F4369">
        <f t="shared" si="137"/>
        <v>4368</v>
      </c>
      <c r="G4369">
        <f>'Static inputs'!$F$2</f>
        <v>50</v>
      </c>
      <c r="H4369">
        <f>Heat_Demand!H4369*1000/(4.18*(G4369-10))</f>
        <v>17.942583732057418</v>
      </c>
    </row>
    <row r="4370" spans="5:8" x14ac:dyDescent="0.3">
      <c r="E4370" s="1">
        <f t="shared" si="136"/>
        <v>44743.999999989406</v>
      </c>
      <c r="F4370">
        <f t="shared" si="137"/>
        <v>4369</v>
      </c>
      <c r="G4370">
        <f>'Static inputs'!$F$2</f>
        <v>50</v>
      </c>
      <c r="H4370">
        <f>Heat_Demand!H4370*1000/(4.18*(G4370-10))</f>
        <v>17.942583732057418</v>
      </c>
    </row>
    <row r="4371" spans="5:8" x14ac:dyDescent="0.3">
      <c r="E4371" s="1">
        <f t="shared" si="136"/>
        <v>44744.04166665607</v>
      </c>
      <c r="F4371">
        <f t="shared" si="137"/>
        <v>4370</v>
      </c>
      <c r="G4371">
        <f>'Static inputs'!$F$2</f>
        <v>50</v>
      </c>
      <c r="H4371">
        <f>Heat_Demand!H4371*1000/(4.18*(G4371-10))</f>
        <v>17.942583732057418</v>
      </c>
    </row>
    <row r="4372" spans="5:8" x14ac:dyDescent="0.3">
      <c r="E4372" s="1">
        <f t="shared" si="136"/>
        <v>44744.083333322735</v>
      </c>
      <c r="F4372">
        <f t="shared" si="137"/>
        <v>4371</v>
      </c>
      <c r="G4372">
        <f>'Static inputs'!$F$2</f>
        <v>50</v>
      </c>
      <c r="H4372">
        <f>Heat_Demand!H4372*1000/(4.18*(G4372-10))</f>
        <v>17.942583732057418</v>
      </c>
    </row>
    <row r="4373" spans="5:8" x14ac:dyDescent="0.3">
      <c r="E4373" s="1">
        <f t="shared" si="136"/>
        <v>44744.124999989399</v>
      </c>
      <c r="F4373">
        <f t="shared" si="137"/>
        <v>4372</v>
      </c>
      <c r="G4373">
        <f>'Static inputs'!$F$2</f>
        <v>50</v>
      </c>
      <c r="H4373">
        <f>Heat_Demand!H4373*1000/(4.18*(G4373-10))</f>
        <v>17.942583732057418</v>
      </c>
    </row>
    <row r="4374" spans="5:8" x14ac:dyDescent="0.3">
      <c r="E4374" s="1">
        <f t="shared" si="136"/>
        <v>44744.166666656063</v>
      </c>
      <c r="F4374">
        <f t="shared" si="137"/>
        <v>4373</v>
      </c>
      <c r="G4374">
        <f>'Static inputs'!$F$2</f>
        <v>50</v>
      </c>
      <c r="H4374">
        <f>Heat_Demand!H4374*1000/(4.18*(G4374-10))</f>
        <v>17.942583732057418</v>
      </c>
    </row>
    <row r="4375" spans="5:8" x14ac:dyDescent="0.3">
      <c r="E4375" s="1">
        <f t="shared" si="136"/>
        <v>44744.208333322727</v>
      </c>
      <c r="F4375">
        <f t="shared" si="137"/>
        <v>4374</v>
      </c>
      <c r="G4375">
        <f>'Static inputs'!$F$2</f>
        <v>50</v>
      </c>
      <c r="H4375">
        <f>Heat_Demand!H4375*1000/(4.18*(G4375-10))</f>
        <v>17.942583732057418</v>
      </c>
    </row>
    <row r="4376" spans="5:8" x14ac:dyDescent="0.3">
      <c r="E4376" s="1">
        <f t="shared" si="136"/>
        <v>44744.249999989392</v>
      </c>
      <c r="F4376">
        <f t="shared" si="137"/>
        <v>4375</v>
      </c>
      <c r="G4376">
        <f>'Static inputs'!$F$2</f>
        <v>50</v>
      </c>
      <c r="H4376">
        <f>Heat_Demand!H4376*1000/(4.18*(G4376-10))</f>
        <v>17.942583732057418</v>
      </c>
    </row>
    <row r="4377" spans="5:8" x14ac:dyDescent="0.3">
      <c r="E4377" s="1">
        <f t="shared" si="136"/>
        <v>44744.291666656056</v>
      </c>
      <c r="F4377">
        <f t="shared" si="137"/>
        <v>4376</v>
      </c>
      <c r="G4377">
        <f>'Static inputs'!$F$2</f>
        <v>50</v>
      </c>
      <c r="H4377">
        <f>Heat_Demand!H4377*1000/(4.18*(G4377-10))</f>
        <v>17.942583732057418</v>
      </c>
    </row>
    <row r="4378" spans="5:8" x14ac:dyDescent="0.3">
      <c r="E4378" s="1">
        <f t="shared" si="136"/>
        <v>44744.33333332272</v>
      </c>
      <c r="F4378">
        <f t="shared" si="137"/>
        <v>4377</v>
      </c>
      <c r="G4378">
        <f>'Static inputs'!$F$2</f>
        <v>50</v>
      </c>
      <c r="H4378">
        <f>Heat_Demand!H4378*1000/(4.18*(G4378-10))</f>
        <v>17.942583732057418</v>
      </c>
    </row>
    <row r="4379" spans="5:8" x14ac:dyDescent="0.3">
      <c r="E4379" s="1">
        <f t="shared" si="136"/>
        <v>44744.374999989384</v>
      </c>
      <c r="F4379">
        <f t="shared" si="137"/>
        <v>4378</v>
      </c>
      <c r="G4379">
        <f>'Static inputs'!$F$2</f>
        <v>50</v>
      </c>
      <c r="H4379">
        <f>Heat_Demand!H4379*1000/(4.18*(G4379-10))</f>
        <v>17.942583732057418</v>
      </c>
    </row>
    <row r="4380" spans="5:8" x14ac:dyDescent="0.3">
      <c r="E4380" s="1">
        <f t="shared" si="136"/>
        <v>44744.416666656049</v>
      </c>
      <c r="F4380">
        <f t="shared" si="137"/>
        <v>4379</v>
      </c>
      <c r="G4380">
        <f>'Static inputs'!$F$2</f>
        <v>50</v>
      </c>
      <c r="H4380">
        <f>Heat_Demand!H4380*1000/(4.18*(G4380-10))</f>
        <v>17.942583732057418</v>
      </c>
    </row>
    <row r="4381" spans="5:8" x14ac:dyDescent="0.3">
      <c r="E4381" s="1">
        <f t="shared" si="136"/>
        <v>44744.458333322713</v>
      </c>
      <c r="F4381">
        <f t="shared" si="137"/>
        <v>4380</v>
      </c>
      <c r="G4381">
        <f>'Static inputs'!$F$2</f>
        <v>50</v>
      </c>
      <c r="H4381">
        <f>Heat_Demand!H4381*1000/(4.18*(G4381-10))</f>
        <v>17.942583732057418</v>
      </c>
    </row>
    <row r="4382" spans="5:8" x14ac:dyDescent="0.3">
      <c r="E4382" s="1">
        <f t="shared" si="136"/>
        <v>44744.499999989377</v>
      </c>
      <c r="F4382">
        <f t="shared" si="137"/>
        <v>4381</v>
      </c>
      <c r="G4382">
        <f>'Static inputs'!$F$2</f>
        <v>50</v>
      </c>
      <c r="H4382">
        <f>Heat_Demand!H4382*1000/(4.18*(G4382-10))</f>
        <v>17.942583732057418</v>
      </c>
    </row>
    <row r="4383" spans="5:8" x14ac:dyDescent="0.3">
      <c r="E4383" s="1">
        <f t="shared" si="136"/>
        <v>44744.541666656041</v>
      </c>
      <c r="F4383">
        <f t="shared" si="137"/>
        <v>4382</v>
      </c>
      <c r="G4383">
        <f>'Static inputs'!$F$2</f>
        <v>50</v>
      </c>
      <c r="H4383">
        <f>Heat_Demand!H4383*1000/(4.18*(G4383-10))</f>
        <v>17.942583732057418</v>
      </c>
    </row>
    <row r="4384" spans="5:8" x14ac:dyDescent="0.3">
      <c r="E4384" s="1">
        <f t="shared" si="136"/>
        <v>44744.583333322706</v>
      </c>
      <c r="F4384">
        <f t="shared" si="137"/>
        <v>4383</v>
      </c>
      <c r="G4384">
        <f>'Static inputs'!$F$2</f>
        <v>50</v>
      </c>
      <c r="H4384">
        <f>Heat_Demand!H4384*1000/(4.18*(G4384-10))</f>
        <v>17.942583732057418</v>
      </c>
    </row>
    <row r="4385" spans="5:8" x14ac:dyDescent="0.3">
      <c r="E4385" s="1">
        <f t="shared" si="136"/>
        <v>44744.62499998937</v>
      </c>
      <c r="F4385">
        <f t="shared" si="137"/>
        <v>4384</v>
      </c>
      <c r="G4385">
        <f>'Static inputs'!$F$2</f>
        <v>50</v>
      </c>
      <c r="H4385">
        <f>Heat_Demand!H4385*1000/(4.18*(G4385-10))</f>
        <v>17.942583732057418</v>
      </c>
    </row>
    <row r="4386" spans="5:8" x14ac:dyDescent="0.3">
      <c r="E4386" s="1">
        <f t="shared" si="136"/>
        <v>44744.666666656034</v>
      </c>
      <c r="F4386">
        <f t="shared" si="137"/>
        <v>4385</v>
      </c>
      <c r="G4386">
        <f>'Static inputs'!$F$2</f>
        <v>50</v>
      </c>
      <c r="H4386">
        <f>Heat_Demand!H4386*1000/(4.18*(G4386-10))</f>
        <v>17.942583732057418</v>
      </c>
    </row>
    <row r="4387" spans="5:8" x14ac:dyDescent="0.3">
      <c r="E4387" s="1">
        <f t="shared" si="136"/>
        <v>44744.708333322698</v>
      </c>
      <c r="F4387">
        <f t="shared" si="137"/>
        <v>4386</v>
      </c>
      <c r="G4387">
        <f>'Static inputs'!$F$2</f>
        <v>50</v>
      </c>
      <c r="H4387">
        <f>Heat_Demand!H4387*1000/(4.18*(G4387-10))</f>
        <v>17.942583732057418</v>
      </c>
    </row>
    <row r="4388" spans="5:8" x14ac:dyDescent="0.3">
      <c r="E4388" s="1">
        <f t="shared" si="136"/>
        <v>44744.749999989363</v>
      </c>
      <c r="F4388">
        <f t="shared" si="137"/>
        <v>4387</v>
      </c>
      <c r="G4388">
        <f>'Static inputs'!$F$2</f>
        <v>50</v>
      </c>
      <c r="H4388">
        <f>Heat_Demand!H4388*1000/(4.18*(G4388-10))</f>
        <v>17.942583732057418</v>
      </c>
    </row>
    <row r="4389" spans="5:8" x14ac:dyDescent="0.3">
      <c r="E4389" s="1">
        <f t="shared" si="136"/>
        <v>44744.791666656027</v>
      </c>
      <c r="F4389">
        <f t="shared" si="137"/>
        <v>4388</v>
      </c>
      <c r="G4389">
        <f>'Static inputs'!$F$2</f>
        <v>50</v>
      </c>
      <c r="H4389">
        <f>Heat_Demand!H4389*1000/(4.18*(G4389-10))</f>
        <v>17.942583732057418</v>
      </c>
    </row>
    <row r="4390" spans="5:8" x14ac:dyDescent="0.3">
      <c r="E4390" s="1">
        <f t="shared" si="136"/>
        <v>44744.833333322691</v>
      </c>
      <c r="F4390">
        <f t="shared" si="137"/>
        <v>4389</v>
      </c>
      <c r="G4390">
        <f>'Static inputs'!$F$2</f>
        <v>50</v>
      </c>
      <c r="H4390">
        <f>Heat_Demand!H4390*1000/(4.18*(G4390-10))</f>
        <v>17.942583732057418</v>
      </c>
    </row>
    <row r="4391" spans="5:8" x14ac:dyDescent="0.3">
      <c r="E4391" s="1">
        <f t="shared" si="136"/>
        <v>44744.874999989355</v>
      </c>
      <c r="F4391">
        <f t="shared" si="137"/>
        <v>4390</v>
      </c>
      <c r="G4391">
        <f>'Static inputs'!$F$2</f>
        <v>50</v>
      </c>
      <c r="H4391">
        <f>Heat_Demand!H4391*1000/(4.18*(G4391-10))</f>
        <v>17.942583732057418</v>
      </c>
    </row>
    <row r="4392" spans="5:8" x14ac:dyDescent="0.3">
      <c r="E4392" s="1">
        <f t="shared" si="136"/>
        <v>44744.91666665602</v>
      </c>
      <c r="F4392">
        <f t="shared" si="137"/>
        <v>4391</v>
      </c>
      <c r="G4392">
        <f>'Static inputs'!$F$2</f>
        <v>50</v>
      </c>
      <c r="H4392">
        <f>Heat_Demand!H4392*1000/(4.18*(G4392-10))</f>
        <v>17.942583732057418</v>
      </c>
    </row>
    <row r="4393" spans="5:8" x14ac:dyDescent="0.3">
      <c r="E4393" s="1">
        <f t="shared" si="136"/>
        <v>44744.958333322684</v>
      </c>
      <c r="F4393">
        <f t="shared" si="137"/>
        <v>4392</v>
      </c>
      <c r="G4393">
        <f>'Static inputs'!$F$2</f>
        <v>50</v>
      </c>
      <c r="H4393">
        <f>Heat_Demand!H4393*1000/(4.18*(G4393-10))</f>
        <v>17.942583732057418</v>
      </c>
    </row>
    <row r="4394" spans="5:8" x14ac:dyDescent="0.3">
      <c r="E4394" s="1">
        <f t="shared" si="136"/>
        <v>44744.999999989348</v>
      </c>
      <c r="F4394">
        <f t="shared" si="137"/>
        <v>4393</v>
      </c>
      <c r="G4394">
        <f>'Static inputs'!$F$2</f>
        <v>50</v>
      </c>
      <c r="H4394">
        <f>Heat_Demand!H4394*1000/(4.18*(G4394-10))</f>
        <v>17.942583732057418</v>
      </c>
    </row>
    <row r="4395" spans="5:8" x14ac:dyDescent="0.3">
      <c r="E4395" s="1">
        <f t="shared" si="136"/>
        <v>44745.041666656012</v>
      </c>
      <c r="F4395">
        <f t="shared" si="137"/>
        <v>4394</v>
      </c>
      <c r="G4395">
        <f>'Static inputs'!$F$2</f>
        <v>50</v>
      </c>
      <c r="H4395">
        <f>Heat_Demand!H4395*1000/(4.18*(G4395-10))</f>
        <v>17.942583732057418</v>
      </c>
    </row>
    <row r="4396" spans="5:8" x14ac:dyDescent="0.3">
      <c r="E4396" s="1">
        <f t="shared" si="136"/>
        <v>44745.083333322676</v>
      </c>
      <c r="F4396">
        <f t="shared" si="137"/>
        <v>4395</v>
      </c>
      <c r="G4396">
        <f>'Static inputs'!$F$2</f>
        <v>50</v>
      </c>
      <c r="H4396">
        <f>Heat_Demand!H4396*1000/(4.18*(G4396-10))</f>
        <v>17.942583732057418</v>
      </c>
    </row>
    <row r="4397" spans="5:8" x14ac:dyDescent="0.3">
      <c r="E4397" s="1">
        <f t="shared" si="136"/>
        <v>44745.124999989341</v>
      </c>
      <c r="F4397">
        <f t="shared" si="137"/>
        <v>4396</v>
      </c>
      <c r="G4397">
        <f>'Static inputs'!$F$2</f>
        <v>50</v>
      </c>
      <c r="H4397">
        <f>Heat_Demand!H4397*1000/(4.18*(G4397-10))</f>
        <v>17.942583732057418</v>
      </c>
    </row>
    <row r="4398" spans="5:8" x14ac:dyDescent="0.3">
      <c r="E4398" s="1">
        <f t="shared" si="136"/>
        <v>44745.166666656005</v>
      </c>
      <c r="F4398">
        <f t="shared" si="137"/>
        <v>4397</v>
      </c>
      <c r="G4398">
        <f>'Static inputs'!$F$2</f>
        <v>50</v>
      </c>
      <c r="H4398">
        <f>Heat_Demand!H4398*1000/(4.18*(G4398-10))</f>
        <v>17.942583732057418</v>
      </c>
    </row>
    <row r="4399" spans="5:8" x14ac:dyDescent="0.3">
      <c r="E4399" s="1">
        <f t="shared" si="136"/>
        <v>44745.208333322669</v>
      </c>
      <c r="F4399">
        <f t="shared" si="137"/>
        <v>4398</v>
      </c>
      <c r="G4399">
        <f>'Static inputs'!$F$2</f>
        <v>50</v>
      </c>
      <c r="H4399">
        <f>Heat_Demand!H4399*1000/(4.18*(G4399-10))</f>
        <v>17.942583732057418</v>
      </c>
    </row>
    <row r="4400" spans="5:8" x14ac:dyDescent="0.3">
      <c r="E4400" s="1">
        <f t="shared" si="136"/>
        <v>44745.249999989333</v>
      </c>
      <c r="F4400">
        <f t="shared" si="137"/>
        <v>4399</v>
      </c>
      <c r="G4400">
        <f>'Static inputs'!$F$2</f>
        <v>50</v>
      </c>
      <c r="H4400">
        <f>Heat_Demand!H4400*1000/(4.18*(G4400-10))</f>
        <v>17.942583732057418</v>
      </c>
    </row>
    <row r="4401" spans="5:8" x14ac:dyDescent="0.3">
      <c r="E4401" s="1">
        <f t="shared" si="136"/>
        <v>44745.291666655998</v>
      </c>
      <c r="F4401">
        <f t="shared" si="137"/>
        <v>4400</v>
      </c>
      <c r="G4401">
        <f>'Static inputs'!$F$2</f>
        <v>50</v>
      </c>
      <c r="H4401">
        <f>Heat_Demand!H4401*1000/(4.18*(G4401-10))</f>
        <v>17.942583732057418</v>
      </c>
    </row>
    <row r="4402" spans="5:8" x14ac:dyDescent="0.3">
      <c r="E4402" s="1">
        <f t="shared" si="136"/>
        <v>44745.333333322662</v>
      </c>
      <c r="F4402">
        <f t="shared" si="137"/>
        <v>4401</v>
      </c>
      <c r="G4402">
        <f>'Static inputs'!$F$2</f>
        <v>50</v>
      </c>
      <c r="H4402">
        <f>Heat_Demand!H4402*1000/(4.18*(G4402-10))</f>
        <v>17.942583732057418</v>
      </c>
    </row>
    <row r="4403" spans="5:8" x14ac:dyDescent="0.3">
      <c r="E4403" s="1">
        <f t="shared" si="136"/>
        <v>44745.374999989326</v>
      </c>
      <c r="F4403">
        <f t="shared" si="137"/>
        <v>4402</v>
      </c>
      <c r="G4403">
        <f>'Static inputs'!$F$2</f>
        <v>50</v>
      </c>
      <c r="H4403">
        <f>Heat_Demand!H4403*1000/(4.18*(G4403-10))</f>
        <v>17.942583732057418</v>
      </c>
    </row>
    <row r="4404" spans="5:8" x14ac:dyDescent="0.3">
      <c r="E4404" s="1">
        <f t="shared" si="136"/>
        <v>44745.41666665599</v>
      </c>
      <c r="F4404">
        <f t="shared" si="137"/>
        <v>4403</v>
      </c>
      <c r="G4404">
        <f>'Static inputs'!$F$2</f>
        <v>50</v>
      </c>
      <c r="H4404">
        <f>Heat_Demand!H4404*1000/(4.18*(G4404-10))</f>
        <v>17.942583732057418</v>
      </c>
    </row>
    <row r="4405" spans="5:8" x14ac:dyDescent="0.3">
      <c r="E4405" s="1">
        <f t="shared" si="136"/>
        <v>44745.458333322655</v>
      </c>
      <c r="F4405">
        <f t="shared" si="137"/>
        <v>4404</v>
      </c>
      <c r="G4405">
        <f>'Static inputs'!$F$2</f>
        <v>50</v>
      </c>
      <c r="H4405">
        <f>Heat_Demand!H4405*1000/(4.18*(G4405-10))</f>
        <v>17.942583732057418</v>
      </c>
    </row>
    <row r="4406" spans="5:8" x14ac:dyDescent="0.3">
      <c r="E4406" s="1">
        <f t="shared" si="136"/>
        <v>44745.499999989319</v>
      </c>
      <c r="F4406">
        <f t="shared" si="137"/>
        <v>4405</v>
      </c>
      <c r="G4406">
        <f>'Static inputs'!$F$2</f>
        <v>50</v>
      </c>
      <c r="H4406">
        <f>Heat_Demand!H4406*1000/(4.18*(G4406-10))</f>
        <v>17.942583732057418</v>
      </c>
    </row>
    <row r="4407" spans="5:8" x14ac:dyDescent="0.3">
      <c r="E4407" s="1">
        <f t="shared" si="136"/>
        <v>44745.541666655983</v>
      </c>
      <c r="F4407">
        <f t="shared" si="137"/>
        <v>4406</v>
      </c>
      <c r="G4407">
        <f>'Static inputs'!$F$2</f>
        <v>50</v>
      </c>
      <c r="H4407">
        <f>Heat_Demand!H4407*1000/(4.18*(G4407-10))</f>
        <v>17.942583732057418</v>
      </c>
    </row>
    <row r="4408" spans="5:8" x14ac:dyDescent="0.3">
      <c r="E4408" s="1">
        <f t="shared" si="136"/>
        <v>44745.583333322647</v>
      </c>
      <c r="F4408">
        <f t="shared" si="137"/>
        <v>4407</v>
      </c>
      <c r="G4408">
        <f>'Static inputs'!$F$2</f>
        <v>50</v>
      </c>
      <c r="H4408">
        <f>Heat_Demand!H4408*1000/(4.18*(G4408-10))</f>
        <v>17.942583732057418</v>
      </c>
    </row>
    <row r="4409" spans="5:8" x14ac:dyDescent="0.3">
      <c r="E4409" s="1">
        <f t="shared" si="136"/>
        <v>44745.624999989312</v>
      </c>
      <c r="F4409">
        <f t="shared" si="137"/>
        <v>4408</v>
      </c>
      <c r="G4409">
        <f>'Static inputs'!$F$2</f>
        <v>50</v>
      </c>
      <c r="H4409">
        <f>Heat_Demand!H4409*1000/(4.18*(G4409-10))</f>
        <v>17.942583732057418</v>
      </c>
    </row>
    <row r="4410" spans="5:8" x14ac:dyDescent="0.3">
      <c r="E4410" s="1">
        <f t="shared" si="136"/>
        <v>44745.666666655976</v>
      </c>
      <c r="F4410">
        <f t="shared" si="137"/>
        <v>4409</v>
      </c>
      <c r="G4410">
        <f>'Static inputs'!$F$2</f>
        <v>50</v>
      </c>
      <c r="H4410">
        <f>Heat_Demand!H4410*1000/(4.18*(G4410-10))</f>
        <v>17.942583732057418</v>
      </c>
    </row>
    <row r="4411" spans="5:8" x14ac:dyDescent="0.3">
      <c r="E4411" s="1">
        <f t="shared" si="136"/>
        <v>44745.70833332264</v>
      </c>
      <c r="F4411">
        <f t="shared" si="137"/>
        <v>4410</v>
      </c>
      <c r="G4411">
        <f>'Static inputs'!$F$2</f>
        <v>50</v>
      </c>
      <c r="H4411">
        <f>Heat_Demand!H4411*1000/(4.18*(G4411-10))</f>
        <v>17.942583732057418</v>
      </c>
    </row>
    <row r="4412" spans="5:8" x14ac:dyDescent="0.3">
      <c r="E4412" s="1">
        <f t="shared" si="136"/>
        <v>44745.749999989304</v>
      </c>
      <c r="F4412">
        <f t="shared" si="137"/>
        <v>4411</v>
      </c>
      <c r="G4412">
        <f>'Static inputs'!$F$2</f>
        <v>50</v>
      </c>
      <c r="H4412">
        <f>Heat_Demand!H4412*1000/(4.18*(G4412-10))</f>
        <v>17.942583732057418</v>
      </c>
    </row>
    <row r="4413" spans="5:8" x14ac:dyDescent="0.3">
      <c r="E4413" s="1">
        <f t="shared" si="136"/>
        <v>44745.791666655969</v>
      </c>
      <c r="F4413">
        <f t="shared" si="137"/>
        <v>4412</v>
      </c>
      <c r="G4413">
        <f>'Static inputs'!$F$2</f>
        <v>50</v>
      </c>
      <c r="H4413">
        <f>Heat_Demand!H4413*1000/(4.18*(G4413-10))</f>
        <v>17.942583732057418</v>
      </c>
    </row>
    <row r="4414" spans="5:8" x14ac:dyDescent="0.3">
      <c r="E4414" s="1">
        <f t="shared" si="136"/>
        <v>44745.833333322633</v>
      </c>
      <c r="F4414">
        <f t="shared" si="137"/>
        <v>4413</v>
      </c>
      <c r="G4414">
        <f>'Static inputs'!$F$2</f>
        <v>50</v>
      </c>
      <c r="H4414">
        <f>Heat_Demand!H4414*1000/(4.18*(G4414-10))</f>
        <v>17.942583732057418</v>
      </c>
    </row>
    <row r="4415" spans="5:8" x14ac:dyDescent="0.3">
      <c r="E4415" s="1">
        <f t="shared" si="136"/>
        <v>44745.874999989297</v>
      </c>
      <c r="F4415">
        <f t="shared" si="137"/>
        <v>4414</v>
      </c>
      <c r="G4415">
        <f>'Static inputs'!$F$2</f>
        <v>50</v>
      </c>
      <c r="H4415">
        <f>Heat_Demand!H4415*1000/(4.18*(G4415-10))</f>
        <v>17.942583732057418</v>
      </c>
    </row>
    <row r="4416" spans="5:8" x14ac:dyDescent="0.3">
      <c r="E4416" s="1">
        <f t="shared" si="136"/>
        <v>44745.916666655961</v>
      </c>
      <c r="F4416">
        <f t="shared" si="137"/>
        <v>4415</v>
      </c>
      <c r="G4416">
        <f>'Static inputs'!$F$2</f>
        <v>50</v>
      </c>
      <c r="H4416">
        <f>Heat_Demand!H4416*1000/(4.18*(G4416-10))</f>
        <v>17.942583732057418</v>
      </c>
    </row>
    <row r="4417" spans="5:8" x14ac:dyDescent="0.3">
      <c r="E4417" s="1">
        <f t="shared" si="136"/>
        <v>44745.958333322626</v>
      </c>
      <c r="F4417">
        <f t="shared" si="137"/>
        <v>4416</v>
      </c>
      <c r="G4417">
        <f>'Static inputs'!$F$2</f>
        <v>50</v>
      </c>
      <c r="H4417">
        <f>Heat_Demand!H4417*1000/(4.18*(G4417-10))</f>
        <v>17.942583732057418</v>
      </c>
    </row>
    <row r="4418" spans="5:8" x14ac:dyDescent="0.3">
      <c r="E4418" s="1">
        <f t="shared" si="136"/>
        <v>44745.99999998929</v>
      </c>
      <c r="F4418">
        <f t="shared" si="137"/>
        <v>4417</v>
      </c>
      <c r="G4418">
        <f>'Static inputs'!$F$2</f>
        <v>50</v>
      </c>
      <c r="H4418">
        <f>Heat_Demand!H4418*1000/(4.18*(G4418-10))</f>
        <v>17.942583732057418</v>
      </c>
    </row>
    <row r="4419" spans="5:8" x14ac:dyDescent="0.3">
      <c r="E4419" s="1">
        <f t="shared" si="136"/>
        <v>44746.041666655954</v>
      </c>
      <c r="F4419">
        <f t="shared" si="137"/>
        <v>4418</v>
      </c>
      <c r="G4419">
        <f>'Static inputs'!$F$2</f>
        <v>50</v>
      </c>
      <c r="H4419">
        <f>Heat_Demand!H4419*1000/(4.18*(G4419-10))</f>
        <v>17.942583732057418</v>
      </c>
    </row>
    <row r="4420" spans="5:8" x14ac:dyDescent="0.3">
      <c r="E4420" s="1">
        <f t="shared" ref="E4420:E4483" si="138">E4419+TIME(1,0,0)</f>
        <v>44746.083333322618</v>
      </c>
      <c r="F4420">
        <f t="shared" ref="F4420:F4483" si="139">F4419+1</f>
        <v>4419</v>
      </c>
      <c r="G4420">
        <f>'Static inputs'!$F$2</f>
        <v>50</v>
      </c>
      <c r="H4420">
        <f>Heat_Demand!H4420*1000/(4.18*(G4420-10))</f>
        <v>17.942583732057418</v>
      </c>
    </row>
    <row r="4421" spans="5:8" x14ac:dyDescent="0.3">
      <c r="E4421" s="1">
        <f t="shared" si="138"/>
        <v>44746.124999989283</v>
      </c>
      <c r="F4421">
        <f t="shared" si="139"/>
        <v>4420</v>
      </c>
      <c r="G4421">
        <f>'Static inputs'!$F$2</f>
        <v>50</v>
      </c>
      <c r="H4421">
        <f>Heat_Demand!H4421*1000/(4.18*(G4421-10))</f>
        <v>17.942583732057418</v>
      </c>
    </row>
    <row r="4422" spans="5:8" x14ac:dyDescent="0.3">
      <c r="E4422" s="1">
        <f t="shared" si="138"/>
        <v>44746.166666655947</v>
      </c>
      <c r="F4422">
        <f t="shared" si="139"/>
        <v>4421</v>
      </c>
      <c r="G4422">
        <f>'Static inputs'!$F$2</f>
        <v>50</v>
      </c>
      <c r="H4422">
        <f>Heat_Demand!H4422*1000/(4.18*(G4422-10))</f>
        <v>17.942583732057418</v>
      </c>
    </row>
    <row r="4423" spans="5:8" x14ac:dyDescent="0.3">
      <c r="E4423" s="1">
        <f t="shared" si="138"/>
        <v>44746.208333322611</v>
      </c>
      <c r="F4423">
        <f t="shared" si="139"/>
        <v>4422</v>
      </c>
      <c r="G4423">
        <f>'Static inputs'!$F$2</f>
        <v>50</v>
      </c>
      <c r="H4423">
        <f>Heat_Demand!H4423*1000/(4.18*(G4423-10))</f>
        <v>17.942583732057418</v>
      </c>
    </row>
    <row r="4424" spans="5:8" x14ac:dyDescent="0.3">
      <c r="E4424" s="1">
        <f t="shared" si="138"/>
        <v>44746.249999989275</v>
      </c>
      <c r="F4424">
        <f t="shared" si="139"/>
        <v>4423</v>
      </c>
      <c r="G4424">
        <f>'Static inputs'!$F$2</f>
        <v>50</v>
      </c>
      <c r="H4424">
        <f>Heat_Demand!H4424*1000/(4.18*(G4424-10))</f>
        <v>17.942583732057418</v>
      </c>
    </row>
    <row r="4425" spans="5:8" x14ac:dyDescent="0.3">
      <c r="E4425" s="1">
        <f t="shared" si="138"/>
        <v>44746.291666655939</v>
      </c>
      <c r="F4425">
        <f t="shared" si="139"/>
        <v>4424</v>
      </c>
      <c r="G4425">
        <f>'Static inputs'!$F$2</f>
        <v>50</v>
      </c>
      <c r="H4425">
        <f>Heat_Demand!H4425*1000/(4.18*(G4425-10))</f>
        <v>17.942583732057418</v>
      </c>
    </row>
    <row r="4426" spans="5:8" x14ac:dyDescent="0.3">
      <c r="E4426" s="1">
        <f t="shared" si="138"/>
        <v>44746.333333322604</v>
      </c>
      <c r="F4426">
        <f t="shared" si="139"/>
        <v>4425</v>
      </c>
      <c r="G4426">
        <f>'Static inputs'!$F$2</f>
        <v>50</v>
      </c>
      <c r="H4426">
        <f>Heat_Demand!H4426*1000/(4.18*(G4426-10))</f>
        <v>17.942583732057418</v>
      </c>
    </row>
    <row r="4427" spans="5:8" x14ac:dyDescent="0.3">
      <c r="E4427" s="1">
        <f t="shared" si="138"/>
        <v>44746.374999989268</v>
      </c>
      <c r="F4427">
        <f t="shared" si="139"/>
        <v>4426</v>
      </c>
      <c r="G4427">
        <f>'Static inputs'!$F$2</f>
        <v>50</v>
      </c>
      <c r="H4427">
        <f>Heat_Demand!H4427*1000/(4.18*(G4427-10))</f>
        <v>17.942583732057418</v>
      </c>
    </row>
    <row r="4428" spans="5:8" x14ac:dyDescent="0.3">
      <c r="E4428" s="1">
        <f t="shared" si="138"/>
        <v>44746.416666655932</v>
      </c>
      <c r="F4428">
        <f t="shared" si="139"/>
        <v>4427</v>
      </c>
      <c r="G4428">
        <f>'Static inputs'!$F$2</f>
        <v>50</v>
      </c>
      <c r="H4428">
        <f>Heat_Demand!H4428*1000/(4.18*(G4428-10))</f>
        <v>17.942583732057418</v>
      </c>
    </row>
    <row r="4429" spans="5:8" x14ac:dyDescent="0.3">
      <c r="E4429" s="1">
        <f t="shared" si="138"/>
        <v>44746.458333322596</v>
      </c>
      <c r="F4429">
        <f t="shared" si="139"/>
        <v>4428</v>
      </c>
      <c r="G4429">
        <f>'Static inputs'!$F$2</f>
        <v>50</v>
      </c>
      <c r="H4429">
        <f>Heat_Demand!H4429*1000/(4.18*(G4429-10))</f>
        <v>17.942583732057418</v>
      </c>
    </row>
    <row r="4430" spans="5:8" x14ac:dyDescent="0.3">
      <c r="E4430" s="1">
        <f t="shared" si="138"/>
        <v>44746.499999989261</v>
      </c>
      <c r="F4430">
        <f t="shared" si="139"/>
        <v>4429</v>
      </c>
      <c r="G4430">
        <f>'Static inputs'!$F$2</f>
        <v>50</v>
      </c>
      <c r="H4430">
        <f>Heat_Demand!H4430*1000/(4.18*(G4430-10))</f>
        <v>17.942583732057418</v>
      </c>
    </row>
    <row r="4431" spans="5:8" x14ac:dyDescent="0.3">
      <c r="E4431" s="1">
        <f t="shared" si="138"/>
        <v>44746.541666655925</v>
      </c>
      <c r="F4431">
        <f t="shared" si="139"/>
        <v>4430</v>
      </c>
      <c r="G4431">
        <f>'Static inputs'!$F$2</f>
        <v>50</v>
      </c>
      <c r="H4431">
        <f>Heat_Demand!H4431*1000/(4.18*(G4431-10))</f>
        <v>17.942583732057418</v>
      </c>
    </row>
    <row r="4432" spans="5:8" x14ac:dyDescent="0.3">
      <c r="E4432" s="1">
        <f t="shared" si="138"/>
        <v>44746.583333322589</v>
      </c>
      <c r="F4432">
        <f t="shared" si="139"/>
        <v>4431</v>
      </c>
      <c r="G4432">
        <f>'Static inputs'!$F$2</f>
        <v>50</v>
      </c>
      <c r="H4432">
        <f>Heat_Demand!H4432*1000/(4.18*(G4432-10))</f>
        <v>17.942583732057418</v>
      </c>
    </row>
    <row r="4433" spans="5:8" x14ac:dyDescent="0.3">
      <c r="E4433" s="1">
        <f t="shared" si="138"/>
        <v>44746.624999989253</v>
      </c>
      <c r="F4433">
        <f t="shared" si="139"/>
        <v>4432</v>
      </c>
      <c r="G4433">
        <f>'Static inputs'!$F$2</f>
        <v>50</v>
      </c>
      <c r="H4433">
        <f>Heat_Demand!H4433*1000/(4.18*(G4433-10))</f>
        <v>17.942583732057418</v>
      </c>
    </row>
    <row r="4434" spans="5:8" x14ac:dyDescent="0.3">
      <c r="E4434" s="1">
        <f t="shared" si="138"/>
        <v>44746.666666655918</v>
      </c>
      <c r="F4434">
        <f t="shared" si="139"/>
        <v>4433</v>
      </c>
      <c r="G4434">
        <f>'Static inputs'!$F$2</f>
        <v>50</v>
      </c>
      <c r="H4434">
        <f>Heat_Demand!H4434*1000/(4.18*(G4434-10))</f>
        <v>17.942583732057418</v>
      </c>
    </row>
    <row r="4435" spans="5:8" x14ac:dyDescent="0.3">
      <c r="E4435" s="1">
        <f t="shared" si="138"/>
        <v>44746.708333322582</v>
      </c>
      <c r="F4435">
        <f t="shared" si="139"/>
        <v>4434</v>
      </c>
      <c r="G4435">
        <f>'Static inputs'!$F$2</f>
        <v>50</v>
      </c>
      <c r="H4435">
        <f>Heat_Demand!H4435*1000/(4.18*(G4435-10))</f>
        <v>17.942583732057418</v>
      </c>
    </row>
    <row r="4436" spans="5:8" x14ac:dyDescent="0.3">
      <c r="E4436" s="1">
        <f t="shared" si="138"/>
        <v>44746.749999989246</v>
      </c>
      <c r="F4436">
        <f t="shared" si="139"/>
        <v>4435</v>
      </c>
      <c r="G4436">
        <f>'Static inputs'!$F$2</f>
        <v>50</v>
      </c>
      <c r="H4436">
        <f>Heat_Demand!H4436*1000/(4.18*(G4436-10))</f>
        <v>17.942583732057418</v>
      </c>
    </row>
    <row r="4437" spans="5:8" x14ac:dyDescent="0.3">
      <c r="E4437" s="1">
        <f t="shared" si="138"/>
        <v>44746.79166665591</v>
      </c>
      <c r="F4437">
        <f t="shared" si="139"/>
        <v>4436</v>
      </c>
      <c r="G4437">
        <f>'Static inputs'!$F$2</f>
        <v>50</v>
      </c>
      <c r="H4437">
        <f>Heat_Demand!H4437*1000/(4.18*(G4437-10))</f>
        <v>17.942583732057418</v>
      </c>
    </row>
    <row r="4438" spans="5:8" x14ac:dyDescent="0.3">
      <c r="E4438" s="1">
        <f t="shared" si="138"/>
        <v>44746.833333322575</v>
      </c>
      <c r="F4438">
        <f t="shared" si="139"/>
        <v>4437</v>
      </c>
      <c r="G4438">
        <f>'Static inputs'!$F$2</f>
        <v>50</v>
      </c>
      <c r="H4438">
        <f>Heat_Demand!H4438*1000/(4.18*(G4438-10))</f>
        <v>17.942583732057418</v>
      </c>
    </row>
    <row r="4439" spans="5:8" x14ac:dyDescent="0.3">
      <c r="E4439" s="1">
        <f t="shared" si="138"/>
        <v>44746.874999989239</v>
      </c>
      <c r="F4439">
        <f t="shared" si="139"/>
        <v>4438</v>
      </c>
      <c r="G4439">
        <f>'Static inputs'!$F$2</f>
        <v>50</v>
      </c>
      <c r="H4439">
        <f>Heat_Demand!H4439*1000/(4.18*(G4439-10))</f>
        <v>17.942583732057418</v>
      </c>
    </row>
    <row r="4440" spans="5:8" x14ac:dyDescent="0.3">
      <c r="E4440" s="1">
        <f t="shared" si="138"/>
        <v>44746.916666655903</v>
      </c>
      <c r="F4440">
        <f t="shared" si="139"/>
        <v>4439</v>
      </c>
      <c r="G4440">
        <f>'Static inputs'!$F$2</f>
        <v>50</v>
      </c>
      <c r="H4440">
        <f>Heat_Demand!H4440*1000/(4.18*(G4440-10))</f>
        <v>17.942583732057418</v>
      </c>
    </row>
    <row r="4441" spans="5:8" x14ac:dyDescent="0.3">
      <c r="E4441" s="1">
        <f t="shared" si="138"/>
        <v>44746.958333322567</v>
      </c>
      <c r="F4441">
        <f t="shared" si="139"/>
        <v>4440</v>
      </c>
      <c r="G4441">
        <f>'Static inputs'!$F$2</f>
        <v>50</v>
      </c>
      <c r="H4441">
        <f>Heat_Demand!H4441*1000/(4.18*(G4441-10))</f>
        <v>17.942583732057418</v>
      </c>
    </row>
    <row r="4442" spans="5:8" x14ac:dyDescent="0.3">
      <c r="E4442" s="1">
        <f t="shared" si="138"/>
        <v>44746.999999989232</v>
      </c>
      <c r="F4442">
        <f t="shared" si="139"/>
        <v>4441</v>
      </c>
      <c r="G4442">
        <f>'Static inputs'!$F$2</f>
        <v>50</v>
      </c>
      <c r="H4442">
        <f>Heat_Demand!H4442*1000/(4.18*(G4442-10))</f>
        <v>17.942583732057418</v>
      </c>
    </row>
    <row r="4443" spans="5:8" x14ac:dyDescent="0.3">
      <c r="E4443" s="1">
        <f t="shared" si="138"/>
        <v>44747.041666655896</v>
      </c>
      <c r="F4443">
        <f t="shared" si="139"/>
        <v>4442</v>
      </c>
      <c r="G4443">
        <f>'Static inputs'!$F$2</f>
        <v>50</v>
      </c>
      <c r="H4443">
        <f>Heat_Demand!H4443*1000/(4.18*(G4443-10))</f>
        <v>17.942583732057418</v>
      </c>
    </row>
    <row r="4444" spans="5:8" x14ac:dyDescent="0.3">
      <c r="E4444" s="1">
        <f t="shared" si="138"/>
        <v>44747.08333332256</v>
      </c>
      <c r="F4444">
        <f t="shared" si="139"/>
        <v>4443</v>
      </c>
      <c r="G4444">
        <f>'Static inputs'!$F$2</f>
        <v>50</v>
      </c>
      <c r="H4444">
        <f>Heat_Demand!H4444*1000/(4.18*(G4444-10))</f>
        <v>17.942583732057418</v>
      </c>
    </row>
    <row r="4445" spans="5:8" x14ac:dyDescent="0.3">
      <c r="E4445" s="1">
        <f t="shared" si="138"/>
        <v>44747.124999989224</v>
      </c>
      <c r="F4445">
        <f t="shared" si="139"/>
        <v>4444</v>
      </c>
      <c r="G4445">
        <f>'Static inputs'!$F$2</f>
        <v>50</v>
      </c>
      <c r="H4445">
        <f>Heat_Demand!H4445*1000/(4.18*(G4445-10))</f>
        <v>17.942583732057418</v>
      </c>
    </row>
    <row r="4446" spans="5:8" x14ac:dyDescent="0.3">
      <c r="E4446" s="1">
        <f t="shared" si="138"/>
        <v>44747.166666655889</v>
      </c>
      <c r="F4446">
        <f t="shared" si="139"/>
        <v>4445</v>
      </c>
      <c r="G4446">
        <f>'Static inputs'!$F$2</f>
        <v>50</v>
      </c>
      <c r="H4446">
        <f>Heat_Demand!H4446*1000/(4.18*(G4446-10))</f>
        <v>17.942583732057418</v>
      </c>
    </row>
    <row r="4447" spans="5:8" x14ac:dyDescent="0.3">
      <c r="E4447" s="1">
        <f t="shared" si="138"/>
        <v>44747.208333322553</v>
      </c>
      <c r="F4447">
        <f t="shared" si="139"/>
        <v>4446</v>
      </c>
      <c r="G4447">
        <f>'Static inputs'!$F$2</f>
        <v>50</v>
      </c>
      <c r="H4447">
        <f>Heat_Demand!H4447*1000/(4.18*(G4447-10))</f>
        <v>17.942583732057418</v>
      </c>
    </row>
    <row r="4448" spans="5:8" x14ac:dyDescent="0.3">
      <c r="E4448" s="1">
        <f t="shared" si="138"/>
        <v>44747.249999989217</v>
      </c>
      <c r="F4448">
        <f t="shared" si="139"/>
        <v>4447</v>
      </c>
      <c r="G4448">
        <f>'Static inputs'!$F$2</f>
        <v>50</v>
      </c>
      <c r="H4448">
        <f>Heat_Demand!H4448*1000/(4.18*(G4448-10))</f>
        <v>17.942583732057418</v>
      </c>
    </row>
    <row r="4449" spans="5:8" x14ac:dyDescent="0.3">
      <c r="E4449" s="1">
        <f t="shared" si="138"/>
        <v>44747.291666655881</v>
      </c>
      <c r="F4449">
        <f t="shared" si="139"/>
        <v>4448</v>
      </c>
      <c r="G4449">
        <f>'Static inputs'!$F$2</f>
        <v>50</v>
      </c>
      <c r="H4449">
        <f>Heat_Demand!H4449*1000/(4.18*(G4449-10))</f>
        <v>17.942583732057418</v>
      </c>
    </row>
    <row r="4450" spans="5:8" x14ac:dyDescent="0.3">
      <c r="E4450" s="1">
        <f t="shared" si="138"/>
        <v>44747.333333322546</v>
      </c>
      <c r="F4450">
        <f t="shared" si="139"/>
        <v>4449</v>
      </c>
      <c r="G4450">
        <f>'Static inputs'!$F$2</f>
        <v>50</v>
      </c>
      <c r="H4450">
        <f>Heat_Demand!H4450*1000/(4.18*(G4450-10))</f>
        <v>17.942583732057418</v>
      </c>
    </row>
    <row r="4451" spans="5:8" x14ac:dyDescent="0.3">
      <c r="E4451" s="1">
        <f t="shared" si="138"/>
        <v>44747.37499998921</v>
      </c>
      <c r="F4451">
        <f t="shared" si="139"/>
        <v>4450</v>
      </c>
      <c r="G4451">
        <f>'Static inputs'!$F$2</f>
        <v>50</v>
      </c>
      <c r="H4451">
        <f>Heat_Demand!H4451*1000/(4.18*(G4451-10))</f>
        <v>17.942583732057418</v>
      </c>
    </row>
    <row r="4452" spans="5:8" x14ac:dyDescent="0.3">
      <c r="E4452" s="1">
        <f t="shared" si="138"/>
        <v>44747.416666655874</v>
      </c>
      <c r="F4452">
        <f t="shared" si="139"/>
        <v>4451</v>
      </c>
      <c r="G4452">
        <f>'Static inputs'!$F$2</f>
        <v>50</v>
      </c>
      <c r="H4452">
        <f>Heat_Demand!H4452*1000/(4.18*(G4452-10))</f>
        <v>17.942583732057418</v>
      </c>
    </row>
    <row r="4453" spans="5:8" x14ac:dyDescent="0.3">
      <c r="E4453" s="1">
        <f t="shared" si="138"/>
        <v>44747.458333322538</v>
      </c>
      <c r="F4453">
        <f t="shared" si="139"/>
        <v>4452</v>
      </c>
      <c r="G4453">
        <f>'Static inputs'!$F$2</f>
        <v>50</v>
      </c>
      <c r="H4453">
        <f>Heat_Demand!H4453*1000/(4.18*(G4453-10))</f>
        <v>17.942583732057418</v>
      </c>
    </row>
    <row r="4454" spans="5:8" x14ac:dyDescent="0.3">
      <c r="E4454" s="1">
        <f t="shared" si="138"/>
        <v>44747.499999989202</v>
      </c>
      <c r="F4454">
        <f t="shared" si="139"/>
        <v>4453</v>
      </c>
      <c r="G4454">
        <f>'Static inputs'!$F$2</f>
        <v>50</v>
      </c>
      <c r="H4454">
        <f>Heat_Demand!H4454*1000/(4.18*(G4454-10))</f>
        <v>17.942583732057418</v>
      </c>
    </row>
    <row r="4455" spans="5:8" x14ac:dyDescent="0.3">
      <c r="E4455" s="1">
        <f t="shared" si="138"/>
        <v>44747.541666655867</v>
      </c>
      <c r="F4455">
        <f t="shared" si="139"/>
        <v>4454</v>
      </c>
      <c r="G4455">
        <f>'Static inputs'!$F$2</f>
        <v>50</v>
      </c>
      <c r="H4455">
        <f>Heat_Demand!H4455*1000/(4.18*(G4455-10))</f>
        <v>17.942583732057418</v>
      </c>
    </row>
    <row r="4456" spans="5:8" x14ac:dyDescent="0.3">
      <c r="E4456" s="1">
        <f t="shared" si="138"/>
        <v>44747.583333322531</v>
      </c>
      <c r="F4456">
        <f t="shared" si="139"/>
        <v>4455</v>
      </c>
      <c r="G4456">
        <f>'Static inputs'!$F$2</f>
        <v>50</v>
      </c>
      <c r="H4456">
        <f>Heat_Demand!H4456*1000/(4.18*(G4456-10))</f>
        <v>17.942583732057418</v>
      </c>
    </row>
    <row r="4457" spans="5:8" x14ac:dyDescent="0.3">
      <c r="E4457" s="1">
        <f t="shared" si="138"/>
        <v>44747.624999989195</v>
      </c>
      <c r="F4457">
        <f t="shared" si="139"/>
        <v>4456</v>
      </c>
      <c r="G4457">
        <f>'Static inputs'!$F$2</f>
        <v>50</v>
      </c>
      <c r="H4457">
        <f>Heat_Demand!H4457*1000/(4.18*(G4457-10))</f>
        <v>17.942583732057418</v>
      </c>
    </row>
    <row r="4458" spans="5:8" x14ac:dyDescent="0.3">
      <c r="E4458" s="1">
        <f t="shared" si="138"/>
        <v>44747.666666655859</v>
      </c>
      <c r="F4458">
        <f t="shared" si="139"/>
        <v>4457</v>
      </c>
      <c r="G4458">
        <f>'Static inputs'!$F$2</f>
        <v>50</v>
      </c>
      <c r="H4458">
        <f>Heat_Demand!H4458*1000/(4.18*(G4458-10))</f>
        <v>17.942583732057418</v>
      </c>
    </row>
    <row r="4459" spans="5:8" x14ac:dyDescent="0.3">
      <c r="E4459" s="1">
        <f t="shared" si="138"/>
        <v>44747.708333322524</v>
      </c>
      <c r="F4459">
        <f t="shared" si="139"/>
        <v>4458</v>
      </c>
      <c r="G4459">
        <f>'Static inputs'!$F$2</f>
        <v>50</v>
      </c>
      <c r="H4459">
        <f>Heat_Demand!H4459*1000/(4.18*(G4459-10))</f>
        <v>17.942583732057418</v>
      </c>
    </row>
    <row r="4460" spans="5:8" x14ac:dyDescent="0.3">
      <c r="E4460" s="1">
        <f t="shared" si="138"/>
        <v>44747.749999989188</v>
      </c>
      <c r="F4460">
        <f t="shared" si="139"/>
        <v>4459</v>
      </c>
      <c r="G4460">
        <f>'Static inputs'!$F$2</f>
        <v>50</v>
      </c>
      <c r="H4460">
        <f>Heat_Demand!H4460*1000/(4.18*(G4460-10))</f>
        <v>17.942583732057418</v>
      </c>
    </row>
    <row r="4461" spans="5:8" x14ac:dyDescent="0.3">
      <c r="E4461" s="1">
        <f t="shared" si="138"/>
        <v>44747.791666655852</v>
      </c>
      <c r="F4461">
        <f t="shared" si="139"/>
        <v>4460</v>
      </c>
      <c r="G4461">
        <f>'Static inputs'!$F$2</f>
        <v>50</v>
      </c>
      <c r="H4461">
        <f>Heat_Demand!H4461*1000/(4.18*(G4461-10))</f>
        <v>17.942583732057418</v>
      </c>
    </row>
    <row r="4462" spans="5:8" x14ac:dyDescent="0.3">
      <c r="E4462" s="1">
        <f t="shared" si="138"/>
        <v>44747.833333322516</v>
      </c>
      <c r="F4462">
        <f t="shared" si="139"/>
        <v>4461</v>
      </c>
      <c r="G4462">
        <f>'Static inputs'!$F$2</f>
        <v>50</v>
      </c>
      <c r="H4462">
        <f>Heat_Demand!H4462*1000/(4.18*(G4462-10))</f>
        <v>17.942583732057418</v>
      </c>
    </row>
    <row r="4463" spans="5:8" x14ac:dyDescent="0.3">
      <c r="E4463" s="1">
        <f t="shared" si="138"/>
        <v>44747.874999989181</v>
      </c>
      <c r="F4463">
        <f t="shared" si="139"/>
        <v>4462</v>
      </c>
      <c r="G4463">
        <f>'Static inputs'!$F$2</f>
        <v>50</v>
      </c>
      <c r="H4463">
        <f>Heat_Demand!H4463*1000/(4.18*(G4463-10))</f>
        <v>17.942583732057418</v>
      </c>
    </row>
    <row r="4464" spans="5:8" x14ac:dyDescent="0.3">
      <c r="E4464" s="1">
        <f t="shared" si="138"/>
        <v>44747.916666655845</v>
      </c>
      <c r="F4464">
        <f t="shared" si="139"/>
        <v>4463</v>
      </c>
      <c r="G4464">
        <f>'Static inputs'!$F$2</f>
        <v>50</v>
      </c>
      <c r="H4464">
        <f>Heat_Demand!H4464*1000/(4.18*(G4464-10))</f>
        <v>17.942583732057418</v>
      </c>
    </row>
    <row r="4465" spans="5:8" x14ac:dyDescent="0.3">
      <c r="E4465" s="1">
        <f t="shared" si="138"/>
        <v>44747.958333322509</v>
      </c>
      <c r="F4465">
        <f t="shared" si="139"/>
        <v>4464</v>
      </c>
      <c r="G4465">
        <f>'Static inputs'!$F$2</f>
        <v>50</v>
      </c>
      <c r="H4465">
        <f>Heat_Demand!H4465*1000/(4.18*(G4465-10))</f>
        <v>17.942583732057418</v>
      </c>
    </row>
    <row r="4466" spans="5:8" x14ac:dyDescent="0.3">
      <c r="E4466" s="1">
        <f t="shared" si="138"/>
        <v>44747.999999989173</v>
      </c>
      <c r="F4466">
        <f t="shared" si="139"/>
        <v>4465</v>
      </c>
      <c r="G4466">
        <f>'Static inputs'!$F$2</f>
        <v>50</v>
      </c>
      <c r="H4466">
        <f>Heat_Demand!H4466*1000/(4.18*(G4466-10))</f>
        <v>17.942583732057418</v>
      </c>
    </row>
    <row r="4467" spans="5:8" x14ac:dyDescent="0.3">
      <c r="E4467" s="1">
        <f t="shared" si="138"/>
        <v>44748.041666655838</v>
      </c>
      <c r="F4467">
        <f t="shared" si="139"/>
        <v>4466</v>
      </c>
      <c r="G4467">
        <f>'Static inputs'!$F$2</f>
        <v>50</v>
      </c>
      <c r="H4467">
        <f>Heat_Demand!H4467*1000/(4.18*(G4467-10))</f>
        <v>17.942583732057418</v>
      </c>
    </row>
    <row r="4468" spans="5:8" x14ac:dyDescent="0.3">
      <c r="E4468" s="1">
        <f t="shared" si="138"/>
        <v>44748.083333322502</v>
      </c>
      <c r="F4468">
        <f t="shared" si="139"/>
        <v>4467</v>
      </c>
      <c r="G4468">
        <f>'Static inputs'!$F$2</f>
        <v>50</v>
      </c>
      <c r="H4468">
        <f>Heat_Demand!H4468*1000/(4.18*(G4468-10))</f>
        <v>17.942583732057418</v>
      </c>
    </row>
    <row r="4469" spans="5:8" x14ac:dyDescent="0.3">
      <c r="E4469" s="1">
        <f t="shared" si="138"/>
        <v>44748.124999989166</v>
      </c>
      <c r="F4469">
        <f t="shared" si="139"/>
        <v>4468</v>
      </c>
      <c r="G4469">
        <f>'Static inputs'!$F$2</f>
        <v>50</v>
      </c>
      <c r="H4469">
        <f>Heat_Demand!H4469*1000/(4.18*(G4469-10))</f>
        <v>17.942583732057418</v>
      </c>
    </row>
    <row r="4470" spans="5:8" x14ac:dyDescent="0.3">
      <c r="E4470" s="1">
        <f t="shared" si="138"/>
        <v>44748.16666665583</v>
      </c>
      <c r="F4470">
        <f t="shared" si="139"/>
        <v>4469</v>
      </c>
      <c r="G4470">
        <f>'Static inputs'!$F$2</f>
        <v>50</v>
      </c>
      <c r="H4470">
        <f>Heat_Demand!H4470*1000/(4.18*(G4470-10))</f>
        <v>17.942583732057418</v>
      </c>
    </row>
    <row r="4471" spans="5:8" x14ac:dyDescent="0.3">
      <c r="E4471" s="1">
        <f t="shared" si="138"/>
        <v>44748.208333322495</v>
      </c>
      <c r="F4471">
        <f t="shared" si="139"/>
        <v>4470</v>
      </c>
      <c r="G4471">
        <f>'Static inputs'!$F$2</f>
        <v>50</v>
      </c>
      <c r="H4471">
        <f>Heat_Demand!H4471*1000/(4.18*(G4471-10))</f>
        <v>17.942583732057418</v>
      </c>
    </row>
    <row r="4472" spans="5:8" x14ac:dyDescent="0.3">
      <c r="E4472" s="1">
        <f t="shared" si="138"/>
        <v>44748.249999989159</v>
      </c>
      <c r="F4472">
        <f t="shared" si="139"/>
        <v>4471</v>
      </c>
      <c r="G4472">
        <f>'Static inputs'!$F$2</f>
        <v>50</v>
      </c>
      <c r="H4472">
        <f>Heat_Demand!H4472*1000/(4.18*(G4472-10))</f>
        <v>17.942583732057418</v>
      </c>
    </row>
    <row r="4473" spans="5:8" x14ac:dyDescent="0.3">
      <c r="E4473" s="1">
        <f t="shared" si="138"/>
        <v>44748.291666655823</v>
      </c>
      <c r="F4473">
        <f t="shared" si="139"/>
        <v>4472</v>
      </c>
      <c r="G4473">
        <f>'Static inputs'!$F$2</f>
        <v>50</v>
      </c>
      <c r="H4473">
        <f>Heat_Demand!H4473*1000/(4.18*(G4473-10))</f>
        <v>17.942583732057418</v>
      </c>
    </row>
    <row r="4474" spans="5:8" x14ac:dyDescent="0.3">
      <c r="E4474" s="1">
        <f t="shared" si="138"/>
        <v>44748.333333322487</v>
      </c>
      <c r="F4474">
        <f t="shared" si="139"/>
        <v>4473</v>
      </c>
      <c r="G4474">
        <f>'Static inputs'!$F$2</f>
        <v>50</v>
      </c>
      <c r="H4474">
        <f>Heat_Demand!H4474*1000/(4.18*(G4474-10))</f>
        <v>17.942583732057418</v>
      </c>
    </row>
    <row r="4475" spans="5:8" x14ac:dyDescent="0.3">
      <c r="E4475" s="1">
        <f t="shared" si="138"/>
        <v>44748.374999989152</v>
      </c>
      <c r="F4475">
        <f t="shared" si="139"/>
        <v>4474</v>
      </c>
      <c r="G4475">
        <f>'Static inputs'!$F$2</f>
        <v>50</v>
      </c>
      <c r="H4475">
        <f>Heat_Demand!H4475*1000/(4.18*(G4475-10))</f>
        <v>17.942583732057418</v>
      </c>
    </row>
    <row r="4476" spans="5:8" x14ac:dyDescent="0.3">
      <c r="E4476" s="1">
        <f t="shared" si="138"/>
        <v>44748.416666655816</v>
      </c>
      <c r="F4476">
        <f t="shared" si="139"/>
        <v>4475</v>
      </c>
      <c r="G4476">
        <f>'Static inputs'!$F$2</f>
        <v>50</v>
      </c>
      <c r="H4476">
        <f>Heat_Demand!H4476*1000/(4.18*(G4476-10))</f>
        <v>17.942583732057418</v>
      </c>
    </row>
    <row r="4477" spans="5:8" x14ac:dyDescent="0.3">
      <c r="E4477" s="1">
        <f t="shared" si="138"/>
        <v>44748.45833332248</v>
      </c>
      <c r="F4477">
        <f t="shared" si="139"/>
        <v>4476</v>
      </c>
      <c r="G4477">
        <f>'Static inputs'!$F$2</f>
        <v>50</v>
      </c>
      <c r="H4477">
        <f>Heat_Demand!H4477*1000/(4.18*(G4477-10))</f>
        <v>17.942583732057418</v>
      </c>
    </row>
    <row r="4478" spans="5:8" x14ac:dyDescent="0.3">
      <c r="E4478" s="1">
        <f t="shared" si="138"/>
        <v>44748.499999989144</v>
      </c>
      <c r="F4478">
        <f t="shared" si="139"/>
        <v>4477</v>
      </c>
      <c r="G4478">
        <f>'Static inputs'!$F$2</f>
        <v>50</v>
      </c>
      <c r="H4478">
        <f>Heat_Demand!H4478*1000/(4.18*(G4478-10))</f>
        <v>17.942583732057418</v>
      </c>
    </row>
    <row r="4479" spans="5:8" x14ac:dyDescent="0.3">
      <c r="E4479" s="1">
        <f t="shared" si="138"/>
        <v>44748.541666655809</v>
      </c>
      <c r="F4479">
        <f t="shared" si="139"/>
        <v>4478</v>
      </c>
      <c r="G4479">
        <f>'Static inputs'!$F$2</f>
        <v>50</v>
      </c>
      <c r="H4479">
        <f>Heat_Demand!H4479*1000/(4.18*(G4479-10))</f>
        <v>17.942583732057418</v>
      </c>
    </row>
    <row r="4480" spans="5:8" x14ac:dyDescent="0.3">
      <c r="E4480" s="1">
        <f t="shared" si="138"/>
        <v>44748.583333322473</v>
      </c>
      <c r="F4480">
        <f t="shared" si="139"/>
        <v>4479</v>
      </c>
      <c r="G4480">
        <f>'Static inputs'!$F$2</f>
        <v>50</v>
      </c>
      <c r="H4480">
        <f>Heat_Demand!H4480*1000/(4.18*(G4480-10))</f>
        <v>17.942583732057418</v>
      </c>
    </row>
    <row r="4481" spans="5:8" x14ac:dyDescent="0.3">
      <c r="E4481" s="1">
        <f t="shared" si="138"/>
        <v>44748.624999989137</v>
      </c>
      <c r="F4481">
        <f t="shared" si="139"/>
        <v>4480</v>
      </c>
      <c r="G4481">
        <f>'Static inputs'!$F$2</f>
        <v>50</v>
      </c>
      <c r="H4481">
        <f>Heat_Demand!H4481*1000/(4.18*(G4481-10))</f>
        <v>17.942583732057418</v>
      </c>
    </row>
    <row r="4482" spans="5:8" x14ac:dyDescent="0.3">
      <c r="E4482" s="1">
        <f t="shared" si="138"/>
        <v>44748.666666655801</v>
      </c>
      <c r="F4482">
        <f t="shared" si="139"/>
        <v>4481</v>
      </c>
      <c r="G4482">
        <f>'Static inputs'!$F$2</f>
        <v>50</v>
      </c>
      <c r="H4482">
        <f>Heat_Demand!H4482*1000/(4.18*(G4482-10))</f>
        <v>17.942583732057418</v>
      </c>
    </row>
    <row r="4483" spans="5:8" x14ac:dyDescent="0.3">
      <c r="E4483" s="1">
        <f t="shared" si="138"/>
        <v>44748.708333322465</v>
      </c>
      <c r="F4483">
        <f t="shared" si="139"/>
        <v>4482</v>
      </c>
      <c r="G4483">
        <f>'Static inputs'!$F$2</f>
        <v>50</v>
      </c>
      <c r="H4483">
        <f>Heat_Demand!H4483*1000/(4.18*(G4483-10))</f>
        <v>17.942583732057418</v>
      </c>
    </row>
    <row r="4484" spans="5:8" x14ac:dyDescent="0.3">
      <c r="E4484" s="1">
        <f t="shared" ref="E4484:E4547" si="140">E4483+TIME(1,0,0)</f>
        <v>44748.74999998913</v>
      </c>
      <c r="F4484">
        <f t="shared" ref="F4484:F4547" si="141">F4483+1</f>
        <v>4483</v>
      </c>
      <c r="G4484">
        <f>'Static inputs'!$F$2</f>
        <v>50</v>
      </c>
      <c r="H4484">
        <f>Heat_Demand!H4484*1000/(4.18*(G4484-10))</f>
        <v>17.942583732057418</v>
      </c>
    </row>
    <row r="4485" spans="5:8" x14ac:dyDescent="0.3">
      <c r="E4485" s="1">
        <f t="shared" si="140"/>
        <v>44748.791666655794</v>
      </c>
      <c r="F4485">
        <f t="shared" si="141"/>
        <v>4484</v>
      </c>
      <c r="G4485">
        <f>'Static inputs'!$F$2</f>
        <v>50</v>
      </c>
      <c r="H4485">
        <f>Heat_Demand!H4485*1000/(4.18*(G4485-10))</f>
        <v>17.942583732057418</v>
      </c>
    </row>
    <row r="4486" spans="5:8" x14ac:dyDescent="0.3">
      <c r="E4486" s="1">
        <f t="shared" si="140"/>
        <v>44748.833333322458</v>
      </c>
      <c r="F4486">
        <f t="shared" si="141"/>
        <v>4485</v>
      </c>
      <c r="G4486">
        <f>'Static inputs'!$F$2</f>
        <v>50</v>
      </c>
      <c r="H4486">
        <f>Heat_Demand!H4486*1000/(4.18*(G4486-10))</f>
        <v>17.942583732057418</v>
      </c>
    </row>
    <row r="4487" spans="5:8" x14ac:dyDescent="0.3">
      <c r="E4487" s="1">
        <f t="shared" si="140"/>
        <v>44748.874999989122</v>
      </c>
      <c r="F4487">
        <f t="shared" si="141"/>
        <v>4486</v>
      </c>
      <c r="G4487">
        <f>'Static inputs'!$F$2</f>
        <v>50</v>
      </c>
      <c r="H4487">
        <f>Heat_Demand!H4487*1000/(4.18*(G4487-10))</f>
        <v>17.942583732057418</v>
      </c>
    </row>
    <row r="4488" spans="5:8" x14ac:dyDescent="0.3">
      <c r="E4488" s="1">
        <f t="shared" si="140"/>
        <v>44748.916666655787</v>
      </c>
      <c r="F4488">
        <f t="shared" si="141"/>
        <v>4487</v>
      </c>
      <c r="G4488">
        <f>'Static inputs'!$F$2</f>
        <v>50</v>
      </c>
      <c r="H4488">
        <f>Heat_Demand!H4488*1000/(4.18*(G4488-10))</f>
        <v>17.942583732057418</v>
      </c>
    </row>
    <row r="4489" spans="5:8" x14ac:dyDescent="0.3">
      <c r="E4489" s="1">
        <f t="shared" si="140"/>
        <v>44748.958333322451</v>
      </c>
      <c r="F4489">
        <f t="shared" si="141"/>
        <v>4488</v>
      </c>
      <c r="G4489">
        <f>'Static inputs'!$F$2</f>
        <v>50</v>
      </c>
      <c r="H4489">
        <f>Heat_Demand!H4489*1000/(4.18*(G4489-10))</f>
        <v>17.942583732057418</v>
      </c>
    </row>
    <row r="4490" spans="5:8" x14ac:dyDescent="0.3">
      <c r="E4490" s="1">
        <f t="shared" si="140"/>
        <v>44748.999999989115</v>
      </c>
      <c r="F4490">
        <f t="shared" si="141"/>
        <v>4489</v>
      </c>
      <c r="G4490">
        <f>'Static inputs'!$F$2</f>
        <v>50</v>
      </c>
      <c r="H4490">
        <f>Heat_Demand!H4490*1000/(4.18*(G4490-10))</f>
        <v>17.942583732057418</v>
      </c>
    </row>
    <row r="4491" spans="5:8" x14ac:dyDescent="0.3">
      <c r="E4491" s="1">
        <f t="shared" si="140"/>
        <v>44749.041666655779</v>
      </c>
      <c r="F4491">
        <f t="shared" si="141"/>
        <v>4490</v>
      </c>
      <c r="G4491">
        <f>'Static inputs'!$F$2</f>
        <v>50</v>
      </c>
      <c r="H4491">
        <f>Heat_Demand!H4491*1000/(4.18*(G4491-10))</f>
        <v>17.942583732057418</v>
      </c>
    </row>
    <row r="4492" spans="5:8" x14ac:dyDescent="0.3">
      <c r="E4492" s="1">
        <f t="shared" si="140"/>
        <v>44749.083333322444</v>
      </c>
      <c r="F4492">
        <f t="shared" si="141"/>
        <v>4491</v>
      </c>
      <c r="G4492">
        <f>'Static inputs'!$F$2</f>
        <v>50</v>
      </c>
      <c r="H4492">
        <f>Heat_Demand!H4492*1000/(4.18*(G4492-10))</f>
        <v>17.942583732057418</v>
      </c>
    </row>
    <row r="4493" spans="5:8" x14ac:dyDescent="0.3">
      <c r="E4493" s="1">
        <f t="shared" si="140"/>
        <v>44749.124999989108</v>
      </c>
      <c r="F4493">
        <f t="shared" si="141"/>
        <v>4492</v>
      </c>
      <c r="G4493">
        <f>'Static inputs'!$F$2</f>
        <v>50</v>
      </c>
      <c r="H4493">
        <f>Heat_Demand!H4493*1000/(4.18*(G4493-10))</f>
        <v>17.942583732057418</v>
      </c>
    </row>
    <row r="4494" spans="5:8" x14ac:dyDescent="0.3">
      <c r="E4494" s="1">
        <f t="shared" si="140"/>
        <v>44749.166666655772</v>
      </c>
      <c r="F4494">
        <f t="shared" si="141"/>
        <v>4493</v>
      </c>
      <c r="G4494">
        <f>'Static inputs'!$F$2</f>
        <v>50</v>
      </c>
      <c r="H4494">
        <f>Heat_Demand!H4494*1000/(4.18*(G4494-10))</f>
        <v>17.942583732057418</v>
      </c>
    </row>
    <row r="4495" spans="5:8" x14ac:dyDescent="0.3">
      <c r="E4495" s="1">
        <f t="shared" si="140"/>
        <v>44749.208333322436</v>
      </c>
      <c r="F4495">
        <f t="shared" si="141"/>
        <v>4494</v>
      </c>
      <c r="G4495">
        <f>'Static inputs'!$F$2</f>
        <v>50</v>
      </c>
      <c r="H4495">
        <f>Heat_Demand!H4495*1000/(4.18*(G4495-10))</f>
        <v>17.942583732057418</v>
      </c>
    </row>
    <row r="4496" spans="5:8" x14ac:dyDescent="0.3">
      <c r="E4496" s="1">
        <f t="shared" si="140"/>
        <v>44749.249999989101</v>
      </c>
      <c r="F4496">
        <f t="shared" si="141"/>
        <v>4495</v>
      </c>
      <c r="G4496">
        <f>'Static inputs'!$F$2</f>
        <v>50</v>
      </c>
      <c r="H4496">
        <f>Heat_Demand!H4496*1000/(4.18*(G4496-10))</f>
        <v>17.942583732057418</v>
      </c>
    </row>
    <row r="4497" spans="5:8" x14ac:dyDescent="0.3">
      <c r="E4497" s="1">
        <f t="shared" si="140"/>
        <v>44749.291666655765</v>
      </c>
      <c r="F4497">
        <f t="shared" si="141"/>
        <v>4496</v>
      </c>
      <c r="G4497">
        <f>'Static inputs'!$F$2</f>
        <v>50</v>
      </c>
      <c r="H4497">
        <f>Heat_Demand!H4497*1000/(4.18*(G4497-10))</f>
        <v>17.942583732057418</v>
      </c>
    </row>
    <row r="4498" spans="5:8" x14ac:dyDescent="0.3">
      <c r="E4498" s="1">
        <f t="shared" si="140"/>
        <v>44749.333333322429</v>
      </c>
      <c r="F4498">
        <f t="shared" si="141"/>
        <v>4497</v>
      </c>
      <c r="G4498">
        <f>'Static inputs'!$F$2</f>
        <v>50</v>
      </c>
      <c r="H4498">
        <f>Heat_Demand!H4498*1000/(4.18*(G4498-10))</f>
        <v>17.942583732057418</v>
      </c>
    </row>
    <row r="4499" spans="5:8" x14ac:dyDescent="0.3">
      <c r="E4499" s="1">
        <f t="shared" si="140"/>
        <v>44749.374999989093</v>
      </c>
      <c r="F4499">
        <f t="shared" si="141"/>
        <v>4498</v>
      </c>
      <c r="G4499">
        <f>'Static inputs'!$F$2</f>
        <v>50</v>
      </c>
      <c r="H4499">
        <f>Heat_Demand!H4499*1000/(4.18*(G4499-10))</f>
        <v>17.942583732057418</v>
      </c>
    </row>
    <row r="4500" spans="5:8" x14ac:dyDescent="0.3">
      <c r="E4500" s="1">
        <f t="shared" si="140"/>
        <v>44749.416666655758</v>
      </c>
      <c r="F4500">
        <f t="shared" si="141"/>
        <v>4499</v>
      </c>
      <c r="G4500">
        <f>'Static inputs'!$F$2</f>
        <v>50</v>
      </c>
      <c r="H4500">
        <f>Heat_Demand!H4500*1000/(4.18*(G4500-10))</f>
        <v>17.942583732057418</v>
      </c>
    </row>
    <row r="4501" spans="5:8" x14ac:dyDescent="0.3">
      <c r="E4501" s="1">
        <f t="shared" si="140"/>
        <v>44749.458333322422</v>
      </c>
      <c r="F4501">
        <f t="shared" si="141"/>
        <v>4500</v>
      </c>
      <c r="G4501">
        <f>'Static inputs'!$F$2</f>
        <v>50</v>
      </c>
      <c r="H4501">
        <f>Heat_Demand!H4501*1000/(4.18*(G4501-10))</f>
        <v>17.942583732057418</v>
      </c>
    </row>
    <row r="4502" spans="5:8" x14ac:dyDescent="0.3">
      <c r="E4502" s="1">
        <f t="shared" si="140"/>
        <v>44749.499999989086</v>
      </c>
      <c r="F4502">
        <f t="shared" si="141"/>
        <v>4501</v>
      </c>
      <c r="G4502">
        <f>'Static inputs'!$F$2</f>
        <v>50</v>
      </c>
      <c r="H4502">
        <f>Heat_Demand!H4502*1000/(4.18*(G4502-10))</f>
        <v>17.942583732057418</v>
      </c>
    </row>
    <row r="4503" spans="5:8" x14ac:dyDescent="0.3">
      <c r="E4503" s="1">
        <f t="shared" si="140"/>
        <v>44749.54166665575</v>
      </c>
      <c r="F4503">
        <f t="shared" si="141"/>
        <v>4502</v>
      </c>
      <c r="G4503">
        <f>'Static inputs'!$F$2</f>
        <v>50</v>
      </c>
      <c r="H4503">
        <f>Heat_Demand!H4503*1000/(4.18*(G4503-10))</f>
        <v>17.942583732057418</v>
      </c>
    </row>
    <row r="4504" spans="5:8" x14ac:dyDescent="0.3">
      <c r="E4504" s="1">
        <f t="shared" si="140"/>
        <v>44749.583333322415</v>
      </c>
      <c r="F4504">
        <f t="shared" si="141"/>
        <v>4503</v>
      </c>
      <c r="G4504">
        <f>'Static inputs'!$F$2</f>
        <v>50</v>
      </c>
      <c r="H4504">
        <f>Heat_Demand!H4504*1000/(4.18*(G4504-10))</f>
        <v>17.942583732057418</v>
      </c>
    </row>
    <row r="4505" spans="5:8" x14ac:dyDescent="0.3">
      <c r="E4505" s="1">
        <f t="shared" si="140"/>
        <v>44749.624999989079</v>
      </c>
      <c r="F4505">
        <f t="shared" si="141"/>
        <v>4504</v>
      </c>
      <c r="G4505">
        <f>'Static inputs'!$F$2</f>
        <v>50</v>
      </c>
      <c r="H4505">
        <f>Heat_Demand!H4505*1000/(4.18*(G4505-10))</f>
        <v>17.942583732057418</v>
      </c>
    </row>
    <row r="4506" spans="5:8" x14ac:dyDescent="0.3">
      <c r="E4506" s="1">
        <f t="shared" si="140"/>
        <v>44749.666666655743</v>
      </c>
      <c r="F4506">
        <f t="shared" si="141"/>
        <v>4505</v>
      </c>
      <c r="G4506">
        <f>'Static inputs'!$F$2</f>
        <v>50</v>
      </c>
      <c r="H4506">
        <f>Heat_Demand!H4506*1000/(4.18*(G4506-10))</f>
        <v>17.942583732057418</v>
      </c>
    </row>
    <row r="4507" spans="5:8" x14ac:dyDescent="0.3">
      <c r="E4507" s="1">
        <f t="shared" si="140"/>
        <v>44749.708333322407</v>
      </c>
      <c r="F4507">
        <f t="shared" si="141"/>
        <v>4506</v>
      </c>
      <c r="G4507">
        <f>'Static inputs'!$F$2</f>
        <v>50</v>
      </c>
      <c r="H4507">
        <f>Heat_Demand!H4507*1000/(4.18*(G4507-10))</f>
        <v>17.942583732057418</v>
      </c>
    </row>
    <row r="4508" spans="5:8" x14ac:dyDescent="0.3">
      <c r="E4508" s="1">
        <f t="shared" si="140"/>
        <v>44749.749999989072</v>
      </c>
      <c r="F4508">
        <f t="shared" si="141"/>
        <v>4507</v>
      </c>
      <c r="G4508">
        <f>'Static inputs'!$F$2</f>
        <v>50</v>
      </c>
      <c r="H4508">
        <f>Heat_Demand!H4508*1000/(4.18*(G4508-10))</f>
        <v>17.942583732057418</v>
      </c>
    </row>
    <row r="4509" spans="5:8" x14ac:dyDescent="0.3">
      <c r="E4509" s="1">
        <f t="shared" si="140"/>
        <v>44749.791666655736</v>
      </c>
      <c r="F4509">
        <f t="shared" si="141"/>
        <v>4508</v>
      </c>
      <c r="G4509">
        <f>'Static inputs'!$F$2</f>
        <v>50</v>
      </c>
      <c r="H4509">
        <f>Heat_Demand!H4509*1000/(4.18*(G4509-10))</f>
        <v>17.942583732057418</v>
      </c>
    </row>
    <row r="4510" spans="5:8" x14ac:dyDescent="0.3">
      <c r="E4510" s="1">
        <f t="shared" si="140"/>
        <v>44749.8333333224</v>
      </c>
      <c r="F4510">
        <f t="shared" si="141"/>
        <v>4509</v>
      </c>
      <c r="G4510">
        <f>'Static inputs'!$F$2</f>
        <v>50</v>
      </c>
      <c r="H4510">
        <f>Heat_Demand!H4510*1000/(4.18*(G4510-10))</f>
        <v>17.942583732057418</v>
      </c>
    </row>
    <row r="4511" spans="5:8" x14ac:dyDescent="0.3">
      <c r="E4511" s="1">
        <f t="shared" si="140"/>
        <v>44749.874999989064</v>
      </c>
      <c r="F4511">
        <f t="shared" si="141"/>
        <v>4510</v>
      </c>
      <c r="G4511">
        <f>'Static inputs'!$F$2</f>
        <v>50</v>
      </c>
      <c r="H4511">
        <f>Heat_Demand!H4511*1000/(4.18*(G4511-10))</f>
        <v>17.942583732057418</v>
      </c>
    </row>
    <row r="4512" spans="5:8" x14ac:dyDescent="0.3">
      <c r="E4512" s="1">
        <f t="shared" si="140"/>
        <v>44749.916666655728</v>
      </c>
      <c r="F4512">
        <f t="shared" si="141"/>
        <v>4511</v>
      </c>
      <c r="G4512">
        <f>'Static inputs'!$F$2</f>
        <v>50</v>
      </c>
      <c r="H4512">
        <f>Heat_Demand!H4512*1000/(4.18*(G4512-10))</f>
        <v>17.942583732057418</v>
      </c>
    </row>
    <row r="4513" spans="5:8" x14ac:dyDescent="0.3">
      <c r="E4513" s="1">
        <f t="shared" si="140"/>
        <v>44749.958333322393</v>
      </c>
      <c r="F4513">
        <f t="shared" si="141"/>
        <v>4512</v>
      </c>
      <c r="G4513">
        <f>'Static inputs'!$F$2</f>
        <v>50</v>
      </c>
      <c r="H4513">
        <f>Heat_Demand!H4513*1000/(4.18*(G4513-10))</f>
        <v>17.942583732057418</v>
      </c>
    </row>
    <row r="4514" spans="5:8" x14ac:dyDescent="0.3">
      <c r="E4514" s="1">
        <f t="shared" si="140"/>
        <v>44749.999999989057</v>
      </c>
      <c r="F4514">
        <f t="shared" si="141"/>
        <v>4513</v>
      </c>
      <c r="G4514">
        <f>'Static inputs'!$F$2</f>
        <v>50</v>
      </c>
      <c r="H4514">
        <f>Heat_Demand!H4514*1000/(4.18*(G4514-10))</f>
        <v>17.942583732057418</v>
      </c>
    </row>
    <row r="4515" spans="5:8" x14ac:dyDescent="0.3">
      <c r="E4515" s="1">
        <f t="shared" si="140"/>
        <v>44750.041666655721</v>
      </c>
      <c r="F4515">
        <f t="shared" si="141"/>
        <v>4514</v>
      </c>
      <c r="G4515">
        <f>'Static inputs'!$F$2</f>
        <v>50</v>
      </c>
      <c r="H4515">
        <f>Heat_Demand!H4515*1000/(4.18*(G4515-10))</f>
        <v>17.942583732057418</v>
      </c>
    </row>
    <row r="4516" spans="5:8" x14ac:dyDescent="0.3">
      <c r="E4516" s="1">
        <f t="shared" si="140"/>
        <v>44750.083333322385</v>
      </c>
      <c r="F4516">
        <f t="shared" si="141"/>
        <v>4515</v>
      </c>
      <c r="G4516">
        <f>'Static inputs'!$F$2</f>
        <v>50</v>
      </c>
      <c r="H4516">
        <f>Heat_Demand!H4516*1000/(4.18*(G4516-10))</f>
        <v>17.942583732057418</v>
      </c>
    </row>
    <row r="4517" spans="5:8" x14ac:dyDescent="0.3">
      <c r="E4517" s="1">
        <f t="shared" si="140"/>
        <v>44750.12499998905</v>
      </c>
      <c r="F4517">
        <f t="shared" si="141"/>
        <v>4516</v>
      </c>
      <c r="G4517">
        <f>'Static inputs'!$F$2</f>
        <v>50</v>
      </c>
      <c r="H4517">
        <f>Heat_Demand!H4517*1000/(4.18*(G4517-10))</f>
        <v>17.942583732057418</v>
      </c>
    </row>
    <row r="4518" spans="5:8" x14ac:dyDescent="0.3">
      <c r="E4518" s="1">
        <f t="shared" si="140"/>
        <v>44750.166666655714</v>
      </c>
      <c r="F4518">
        <f t="shared" si="141"/>
        <v>4517</v>
      </c>
      <c r="G4518">
        <f>'Static inputs'!$F$2</f>
        <v>50</v>
      </c>
      <c r="H4518">
        <f>Heat_Demand!H4518*1000/(4.18*(G4518-10))</f>
        <v>17.942583732057418</v>
      </c>
    </row>
    <row r="4519" spans="5:8" x14ac:dyDescent="0.3">
      <c r="E4519" s="1">
        <f t="shared" si="140"/>
        <v>44750.208333322378</v>
      </c>
      <c r="F4519">
        <f t="shared" si="141"/>
        <v>4518</v>
      </c>
      <c r="G4519">
        <f>'Static inputs'!$F$2</f>
        <v>50</v>
      </c>
      <c r="H4519">
        <f>Heat_Demand!H4519*1000/(4.18*(G4519-10))</f>
        <v>17.942583732057418</v>
      </c>
    </row>
    <row r="4520" spans="5:8" x14ac:dyDescent="0.3">
      <c r="E4520" s="1">
        <f t="shared" si="140"/>
        <v>44750.249999989042</v>
      </c>
      <c r="F4520">
        <f t="shared" si="141"/>
        <v>4519</v>
      </c>
      <c r="G4520">
        <f>'Static inputs'!$F$2</f>
        <v>50</v>
      </c>
      <c r="H4520">
        <f>Heat_Demand!H4520*1000/(4.18*(G4520-10))</f>
        <v>17.942583732057418</v>
      </c>
    </row>
    <row r="4521" spans="5:8" x14ac:dyDescent="0.3">
      <c r="E4521" s="1">
        <f t="shared" si="140"/>
        <v>44750.291666655707</v>
      </c>
      <c r="F4521">
        <f t="shared" si="141"/>
        <v>4520</v>
      </c>
      <c r="G4521">
        <f>'Static inputs'!$F$2</f>
        <v>50</v>
      </c>
      <c r="H4521">
        <f>Heat_Demand!H4521*1000/(4.18*(G4521-10))</f>
        <v>17.942583732057418</v>
      </c>
    </row>
    <row r="4522" spans="5:8" x14ac:dyDescent="0.3">
      <c r="E4522" s="1">
        <f t="shared" si="140"/>
        <v>44750.333333322371</v>
      </c>
      <c r="F4522">
        <f t="shared" si="141"/>
        <v>4521</v>
      </c>
      <c r="G4522">
        <f>'Static inputs'!$F$2</f>
        <v>50</v>
      </c>
      <c r="H4522">
        <f>Heat_Demand!H4522*1000/(4.18*(G4522-10))</f>
        <v>17.942583732057418</v>
      </c>
    </row>
    <row r="4523" spans="5:8" x14ac:dyDescent="0.3">
      <c r="E4523" s="1">
        <f t="shared" si="140"/>
        <v>44750.374999989035</v>
      </c>
      <c r="F4523">
        <f t="shared" si="141"/>
        <v>4522</v>
      </c>
      <c r="G4523">
        <f>'Static inputs'!$F$2</f>
        <v>50</v>
      </c>
      <c r="H4523">
        <f>Heat_Demand!H4523*1000/(4.18*(G4523-10))</f>
        <v>17.942583732057418</v>
      </c>
    </row>
    <row r="4524" spans="5:8" x14ac:dyDescent="0.3">
      <c r="E4524" s="1">
        <f t="shared" si="140"/>
        <v>44750.416666655699</v>
      </c>
      <c r="F4524">
        <f t="shared" si="141"/>
        <v>4523</v>
      </c>
      <c r="G4524">
        <f>'Static inputs'!$F$2</f>
        <v>50</v>
      </c>
      <c r="H4524">
        <f>Heat_Demand!H4524*1000/(4.18*(G4524-10))</f>
        <v>17.942583732057418</v>
      </c>
    </row>
    <row r="4525" spans="5:8" x14ac:dyDescent="0.3">
      <c r="E4525" s="1">
        <f t="shared" si="140"/>
        <v>44750.458333322364</v>
      </c>
      <c r="F4525">
        <f t="shared" si="141"/>
        <v>4524</v>
      </c>
      <c r="G4525">
        <f>'Static inputs'!$F$2</f>
        <v>50</v>
      </c>
      <c r="H4525">
        <f>Heat_Demand!H4525*1000/(4.18*(G4525-10))</f>
        <v>17.942583732057418</v>
      </c>
    </row>
    <row r="4526" spans="5:8" x14ac:dyDescent="0.3">
      <c r="E4526" s="1">
        <f t="shared" si="140"/>
        <v>44750.499999989028</v>
      </c>
      <c r="F4526">
        <f t="shared" si="141"/>
        <v>4525</v>
      </c>
      <c r="G4526">
        <f>'Static inputs'!$F$2</f>
        <v>50</v>
      </c>
      <c r="H4526">
        <f>Heat_Demand!H4526*1000/(4.18*(G4526-10))</f>
        <v>17.942583732057418</v>
      </c>
    </row>
    <row r="4527" spans="5:8" x14ac:dyDescent="0.3">
      <c r="E4527" s="1">
        <f t="shared" si="140"/>
        <v>44750.541666655692</v>
      </c>
      <c r="F4527">
        <f t="shared" si="141"/>
        <v>4526</v>
      </c>
      <c r="G4527">
        <f>'Static inputs'!$F$2</f>
        <v>50</v>
      </c>
      <c r="H4527">
        <f>Heat_Demand!H4527*1000/(4.18*(G4527-10))</f>
        <v>17.942583732057418</v>
      </c>
    </row>
    <row r="4528" spans="5:8" x14ac:dyDescent="0.3">
      <c r="E4528" s="1">
        <f t="shared" si="140"/>
        <v>44750.583333322356</v>
      </c>
      <c r="F4528">
        <f t="shared" si="141"/>
        <v>4527</v>
      </c>
      <c r="G4528">
        <f>'Static inputs'!$F$2</f>
        <v>50</v>
      </c>
      <c r="H4528">
        <f>Heat_Demand!H4528*1000/(4.18*(G4528-10))</f>
        <v>17.942583732057418</v>
      </c>
    </row>
    <row r="4529" spans="5:8" x14ac:dyDescent="0.3">
      <c r="E4529" s="1">
        <f t="shared" si="140"/>
        <v>44750.624999989021</v>
      </c>
      <c r="F4529">
        <f t="shared" si="141"/>
        <v>4528</v>
      </c>
      <c r="G4529">
        <f>'Static inputs'!$F$2</f>
        <v>50</v>
      </c>
      <c r="H4529">
        <f>Heat_Demand!H4529*1000/(4.18*(G4529-10))</f>
        <v>17.942583732057418</v>
      </c>
    </row>
    <row r="4530" spans="5:8" x14ac:dyDescent="0.3">
      <c r="E4530" s="1">
        <f t="shared" si="140"/>
        <v>44750.666666655685</v>
      </c>
      <c r="F4530">
        <f t="shared" si="141"/>
        <v>4529</v>
      </c>
      <c r="G4530">
        <f>'Static inputs'!$F$2</f>
        <v>50</v>
      </c>
      <c r="H4530">
        <f>Heat_Demand!H4530*1000/(4.18*(G4530-10))</f>
        <v>17.942583732057418</v>
      </c>
    </row>
    <row r="4531" spans="5:8" x14ac:dyDescent="0.3">
      <c r="E4531" s="1">
        <f t="shared" si="140"/>
        <v>44750.708333322349</v>
      </c>
      <c r="F4531">
        <f t="shared" si="141"/>
        <v>4530</v>
      </c>
      <c r="G4531">
        <f>'Static inputs'!$F$2</f>
        <v>50</v>
      </c>
      <c r="H4531">
        <f>Heat_Demand!H4531*1000/(4.18*(G4531-10))</f>
        <v>17.942583732057418</v>
      </c>
    </row>
    <row r="4532" spans="5:8" x14ac:dyDescent="0.3">
      <c r="E4532" s="1">
        <f t="shared" si="140"/>
        <v>44750.749999989013</v>
      </c>
      <c r="F4532">
        <f t="shared" si="141"/>
        <v>4531</v>
      </c>
      <c r="G4532">
        <f>'Static inputs'!$F$2</f>
        <v>50</v>
      </c>
      <c r="H4532">
        <f>Heat_Demand!H4532*1000/(4.18*(G4532-10))</f>
        <v>17.942583732057418</v>
      </c>
    </row>
    <row r="4533" spans="5:8" x14ac:dyDescent="0.3">
      <c r="E4533" s="1">
        <f t="shared" si="140"/>
        <v>44750.791666655678</v>
      </c>
      <c r="F4533">
        <f t="shared" si="141"/>
        <v>4532</v>
      </c>
      <c r="G4533">
        <f>'Static inputs'!$F$2</f>
        <v>50</v>
      </c>
      <c r="H4533">
        <f>Heat_Demand!H4533*1000/(4.18*(G4533-10))</f>
        <v>17.942583732057418</v>
      </c>
    </row>
    <row r="4534" spans="5:8" x14ac:dyDescent="0.3">
      <c r="E4534" s="1">
        <f t="shared" si="140"/>
        <v>44750.833333322342</v>
      </c>
      <c r="F4534">
        <f t="shared" si="141"/>
        <v>4533</v>
      </c>
      <c r="G4534">
        <f>'Static inputs'!$F$2</f>
        <v>50</v>
      </c>
      <c r="H4534">
        <f>Heat_Demand!H4534*1000/(4.18*(G4534-10))</f>
        <v>17.942583732057418</v>
      </c>
    </row>
    <row r="4535" spans="5:8" x14ac:dyDescent="0.3">
      <c r="E4535" s="1">
        <f t="shared" si="140"/>
        <v>44750.874999989006</v>
      </c>
      <c r="F4535">
        <f t="shared" si="141"/>
        <v>4534</v>
      </c>
      <c r="G4535">
        <f>'Static inputs'!$F$2</f>
        <v>50</v>
      </c>
      <c r="H4535">
        <f>Heat_Demand!H4535*1000/(4.18*(G4535-10))</f>
        <v>17.942583732057418</v>
      </c>
    </row>
    <row r="4536" spans="5:8" x14ac:dyDescent="0.3">
      <c r="E4536" s="1">
        <f t="shared" si="140"/>
        <v>44750.91666665567</v>
      </c>
      <c r="F4536">
        <f t="shared" si="141"/>
        <v>4535</v>
      </c>
      <c r="G4536">
        <f>'Static inputs'!$F$2</f>
        <v>50</v>
      </c>
      <c r="H4536">
        <f>Heat_Demand!H4536*1000/(4.18*(G4536-10))</f>
        <v>17.942583732057418</v>
      </c>
    </row>
    <row r="4537" spans="5:8" x14ac:dyDescent="0.3">
      <c r="E4537" s="1">
        <f t="shared" si="140"/>
        <v>44750.958333322335</v>
      </c>
      <c r="F4537">
        <f t="shared" si="141"/>
        <v>4536</v>
      </c>
      <c r="G4537">
        <f>'Static inputs'!$F$2</f>
        <v>50</v>
      </c>
      <c r="H4537">
        <f>Heat_Demand!H4537*1000/(4.18*(G4537-10))</f>
        <v>17.942583732057418</v>
      </c>
    </row>
    <row r="4538" spans="5:8" x14ac:dyDescent="0.3">
      <c r="E4538" s="1">
        <f t="shared" si="140"/>
        <v>44750.999999988999</v>
      </c>
      <c r="F4538">
        <f t="shared" si="141"/>
        <v>4537</v>
      </c>
      <c r="G4538">
        <f>'Static inputs'!$F$2</f>
        <v>50</v>
      </c>
      <c r="H4538">
        <f>Heat_Demand!H4538*1000/(4.18*(G4538-10))</f>
        <v>17.942583732057418</v>
      </c>
    </row>
    <row r="4539" spans="5:8" x14ac:dyDescent="0.3">
      <c r="E4539" s="1">
        <f t="shared" si="140"/>
        <v>44751.041666655663</v>
      </c>
      <c r="F4539">
        <f t="shared" si="141"/>
        <v>4538</v>
      </c>
      <c r="G4539">
        <f>'Static inputs'!$F$2</f>
        <v>50</v>
      </c>
      <c r="H4539">
        <f>Heat_Demand!H4539*1000/(4.18*(G4539-10))</f>
        <v>17.942583732057418</v>
      </c>
    </row>
    <row r="4540" spans="5:8" x14ac:dyDescent="0.3">
      <c r="E4540" s="1">
        <f t="shared" si="140"/>
        <v>44751.083333322327</v>
      </c>
      <c r="F4540">
        <f t="shared" si="141"/>
        <v>4539</v>
      </c>
      <c r="G4540">
        <f>'Static inputs'!$F$2</f>
        <v>50</v>
      </c>
      <c r="H4540">
        <f>Heat_Demand!H4540*1000/(4.18*(G4540-10))</f>
        <v>17.942583732057418</v>
      </c>
    </row>
    <row r="4541" spans="5:8" x14ac:dyDescent="0.3">
      <c r="E4541" s="1">
        <f t="shared" si="140"/>
        <v>44751.124999988991</v>
      </c>
      <c r="F4541">
        <f t="shared" si="141"/>
        <v>4540</v>
      </c>
      <c r="G4541">
        <f>'Static inputs'!$F$2</f>
        <v>50</v>
      </c>
      <c r="H4541">
        <f>Heat_Demand!H4541*1000/(4.18*(G4541-10))</f>
        <v>17.942583732057418</v>
      </c>
    </row>
    <row r="4542" spans="5:8" x14ac:dyDescent="0.3">
      <c r="E4542" s="1">
        <f t="shared" si="140"/>
        <v>44751.166666655656</v>
      </c>
      <c r="F4542">
        <f t="shared" si="141"/>
        <v>4541</v>
      </c>
      <c r="G4542">
        <f>'Static inputs'!$F$2</f>
        <v>50</v>
      </c>
      <c r="H4542">
        <f>Heat_Demand!H4542*1000/(4.18*(G4542-10))</f>
        <v>17.942583732057418</v>
      </c>
    </row>
    <row r="4543" spans="5:8" x14ac:dyDescent="0.3">
      <c r="E4543" s="1">
        <f t="shared" si="140"/>
        <v>44751.20833332232</v>
      </c>
      <c r="F4543">
        <f t="shared" si="141"/>
        <v>4542</v>
      </c>
      <c r="G4543">
        <f>'Static inputs'!$F$2</f>
        <v>50</v>
      </c>
      <c r="H4543">
        <f>Heat_Demand!H4543*1000/(4.18*(G4543-10))</f>
        <v>17.942583732057418</v>
      </c>
    </row>
    <row r="4544" spans="5:8" x14ac:dyDescent="0.3">
      <c r="E4544" s="1">
        <f t="shared" si="140"/>
        <v>44751.249999988984</v>
      </c>
      <c r="F4544">
        <f t="shared" si="141"/>
        <v>4543</v>
      </c>
      <c r="G4544">
        <f>'Static inputs'!$F$2</f>
        <v>50</v>
      </c>
      <c r="H4544">
        <f>Heat_Demand!H4544*1000/(4.18*(G4544-10))</f>
        <v>17.942583732057418</v>
      </c>
    </row>
    <row r="4545" spans="5:8" x14ac:dyDescent="0.3">
      <c r="E4545" s="1">
        <f t="shared" si="140"/>
        <v>44751.291666655648</v>
      </c>
      <c r="F4545">
        <f t="shared" si="141"/>
        <v>4544</v>
      </c>
      <c r="G4545">
        <f>'Static inputs'!$F$2</f>
        <v>50</v>
      </c>
      <c r="H4545">
        <f>Heat_Demand!H4545*1000/(4.18*(G4545-10))</f>
        <v>17.942583732057418</v>
      </c>
    </row>
    <row r="4546" spans="5:8" x14ac:dyDescent="0.3">
      <c r="E4546" s="1">
        <f t="shared" si="140"/>
        <v>44751.333333322313</v>
      </c>
      <c r="F4546">
        <f t="shared" si="141"/>
        <v>4545</v>
      </c>
      <c r="G4546">
        <f>'Static inputs'!$F$2</f>
        <v>50</v>
      </c>
      <c r="H4546">
        <f>Heat_Demand!H4546*1000/(4.18*(G4546-10))</f>
        <v>17.942583732057418</v>
      </c>
    </row>
    <row r="4547" spans="5:8" x14ac:dyDescent="0.3">
      <c r="E4547" s="1">
        <f t="shared" si="140"/>
        <v>44751.374999988977</v>
      </c>
      <c r="F4547">
        <f t="shared" si="141"/>
        <v>4546</v>
      </c>
      <c r="G4547">
        <f>'Static inputs'!$F$2</f>
        <v>50</v>
      </c>
      <c r="H4547">
        <f>Heat_Demand!H4547*1000/(4.18*(G4547-10))</f>
        <v>17.942583732057418</v>
      </c>
    </row>
    <row r="4548" spans="5:8" x14ac:dyDescent="0.3">
      <c r="E4548" s="1">
        <f t="shared" ref="E4548:E4611" si="142">E4547+TIME(1,0,0)</f>
        <v>44751.416666655641</v>
      </c>
      <c r="F4548">
        <f t="shared" ref="F4548:F4611" si="143">F4547+1</f>
        <v>4547</v>
      </c>
      <c r="G4548">
        <f>'Static inputs'!$F$2</f>
        <v>50</v>
      </c>
      <c r="H4548">
        <f>Heat_Demand!H4548*1000/(4.18*(G4548-10))</f>
        <v>17.942583732057418</v>
      </c>
    </row>
    <row r="4549" spans="5:8" x14ac:dyDescent="0.3">
      <c r="E4549" s="1">
        <f t="shared" si="142"/>
        <v>44751.458333322305</v>
      </c>
      <c r="F4549">
        <f t="shared" si="143"/>
        <v>4548</v>
      </c>
      <c r="G4549">
        <f>'Static inputs'!$F$2</f>
        <v>50</v>
      </c>
      <c r="H4549">
        <f>Heat_Demand!H4549*1000/(4.18*(G4549-10))</f>
        <v>17.942583732057418</v>
      </c>
    </row>
    <row r="4550" spans="5:8" x14ac:dyDescent="0.3">
      <c r="E4550" s="1">
        <f t="shared" si="142"/>
        <v>44751.49999998897</v>
      </c>
      <c r="F4550">
        <f t="shared" si="143"/>
        <v>4549</v>
      </c>
      <c r="G4550">
        <f>'Static inputs'!$F$2</f>
        <v>50</v>
      </c>
      <c r="H4550">
        <f>Heat_Demand!H4550*1000/(4.18*(G4550-10))</f>
        <v>17.942583732057418</v>
      </c>
    </row>
    <row r="4551" spans="5:8" x14ac:dyDescent="0.3">
      <c r="E4551" s="1">
        <f t="shared" si="142"/>
        <v>44751.541666655634</v>
      </c>
      <c r="F4551">
        <f t="shared" si="143"/>
        <v>4550</v>
      </c>
      <c r="G4551">
        <f>'Static inputs'!$F$2</f>
        <v>50</v>
      </c>
      <c r="H4551">
        <f>Heat_Demand!H4551*1000/(4.18*(G4551-10))</f>
        <v>17.942583732057418</v>
      </c>
    </row>
    <row r="4552" spans="5:8" x14ac:dyDescent="0.3">
      <c r="E4552" s="1">
        <f t="shared" si="142"/>
        <v>44751.583333322298</v>
      </c>
      <c r="F4552">
        <f t="shared" si="143"/>
        <v>4551</v>
      </c>
      <c r="G4552">
        <f>'Static inputs'!$F$2</f>
        <v>50</v>
      </c>
      <c r="H4552">
        <f>Heat_Demand!H4552*1000/(4.18*(G4552-10))</f>
        <v>17.942583732057418</v>
      </c>
    </row>
    <row r="4553" spans="5:8" x14ac:dyDescent="0.3">
      <c r="E4553" s="1">
        <f t="shared" si="142"/>
        <v>44751.624999988962</v>
      </c>
      <c r="F4553">
        <f t="shared" si="143"/>
        <v>4552</v>
      </c>
      <c r="G4553">
        <f>'Static inputs'!$F$2</f>
        <v>50</v>
      </c>
      <c r="H4553">
        <f>Heat_Demand!H4553*1000/(4.18*(G4553-10))</f>
        <v>17.942583732057418</v>
      </c>
    </row>
    <row r="4554" spans="5:8" x14ac:dyDescent="0.3">
      <c r="E4554" s="1">
        <f t="shared" si="142"/>
        <v>44751.666666655627</v>
      </c>
      <c r="F4554">
        <f t="shared" si="143"/>
        <v>4553</v>
      </c>
      <c r="G4554">
        <f>'Static inputs'!$F$2</f>
        <v>50</v>
      </c>
      <c r="H4554">
        <f>Heat_Demand!H4554*1000/(4.18*(G4554-10))</f>
        <v>17.942583732057418</v>
      </c>
    </row>
    <row r="4555" spans="5:8" x14ac:dyDescent="0.3">
      <c r="E4555" s="1">
        <f t="shared" si="142"/>
        <v>44751.708333322291</v>
      </c>
      <c r="F4555">
        <f t="shared" si="143"/>
        <v>4554</v>
      </c>
      <c r="G4555">
        <f>'Static inputs'!$F$2</f>
        <v>50</v>
      </c>
      <c r="H4555">
        <f>Heat_Demand!H4555*1000/(4.18*(G4555-10))</f>
        <v>17.942583732057418</v>
      </c>
    </row>
    <row r="4556" spans="5:8" x14ac:dyDescent="0.3">
      <c r="E4556" s="1">
        <f t="shared" si="142"/>
        <v>44751.749999988955</v>
      </c>
      <c r="F4556">
        <f t="shared" si="143"/>
        <v>4555</v>
      </c>
      <c r="G4556">
        <f>'Static inputs'!$F$2</f>
        <v>50</v>
      </c>
      <c r="H4556">
        <f>Heat_Demand!H4556*1000/(4.18*(G4556-10))</f>
        <v>17.942583732057418</v>
      </c>
    </row>
    <row r="4557" spans="5:8" x14ac:dyDescent="0.3">
      <c r="E4557" s="1">
        <f t="shared" si="142"/>
        <v>44751.791666655619</v>
      </c>
      <c r="F4557">
        <f t="shared" si="143"/>
        <v>4556</v>
      </c>
      <c r="G4557">
        <f>'Static inputs'!$F$2</f>
        <v>50</v>
      </c>
      <c r="H4557">
        <f>Heat_Demand!H4557*1000/(4.18*(G4557-10))</f>
        <v>17.942583732057418</v>
      </c>
    </row>
    <row r="4558" spans="5:8" x14ac:dyDescent="0.3">
      <c r="E4558" s="1">
        <f t="shared" si="142"/>
        <v>44751.833333322284</v>
      </c>
      <c r="F4558">
        <f t="shared" si="143"/>
        <v>4557</v>
      </c>
      <c r="G4558">
        <f>'Static inputs'!$F$2</f>
        <v>50</v>
      </c>
      <c r="H4558">
        <f>Heat_Demand!H4558*1000/(4.18*(G4558-10))</f>
        <v>17.942583732057418</v>
      </c>
    </row>
    <row r="4559" spans="5:8" x14ac:dyDescent="0.3">
      <c r="E4559" s="1">
        <f t="shared" si="142"/>
        <v>44751.874999988948</v>
      </c>
      <c r="F4559">
        <f t="shared" si="143"/>
        <v>4558</v>
      </c>
      <c r="G4559">
        <f>'Static inputs'!$F$2</f>
        <v>50</v>
      </c>
      <c r="H4559">
        <f>Heat_Demand!H4559*1000/(4.18*(G4559-10))</f>
        <v>17.942583732057418</v>
      </c>
    </row>
    <row r="4560" spans="5:8" x14ac:dyDescent="0.3">
      <c r="E4560" s="1">
        <f t="shared" si="142"/>
        <v>44751.916666655612</v>
      </c>
      <c r="F4560">
        <f t="shared" si="143"/>
        <v>4559</v>
      </c>
      <c r="G4560">
        <f>'Static inputs'!$F$2</f>
        <v>50</v>
      </c>
      <c r="H4560">
        <f>Heat_Demand!H4560*1000/(4.18*(G4560-10))</f>
        <v>17.942583732057418</v>
      </c>
    </row>
    <row r="4561" spans="5:8" x14ac:dyDescent="0.3">
      <c r="E4561" s="1">
        <f t="shared" si="142"/>
        <v>44751.958333322276</v>
      </c>
      <c r="F4561">
        <f t="shared" si="143"/>
        <v>4560</v>
      </c>
      <c r="G4561">
        <f>'Static inputs'!$F$2</f>
        <v>50</v>
      </c>
      <c r="H4561">
        <f>Heat_Demand!H4561*1000/(4.18*(G4561-10))</f>
        <v>17.942583732057418</v>
      </c>
    </row>
    <row r="4562" spans="5:8" x14ac:dyDescent="0.3">
      <c r="E4562" s="1">
        <f t="shared" si="142"/>
        <v>44751.999999988941</v>
      </c>
      <c r="F4562">
        <f t="shared" si="143"/>
        <v>4561</v>
      </c>
      <c r="G4562">
        <f>'Static inputs'!$F$2</f>
        <v>50</v>
      </c>
      <c r="H4562">
        <f>Heat_Demand!H4562*1000/(4.18*(G4562-10))</f>
        <v>17.942583732057418</v>
      </c>
    </row>
    <row r="4563" spans="5:8" x14ac:dyDescent="0.3">
      <c r="E4563" s="1">
        <f t="shared" si="142"/>
        <v>44752.041666655605</v>
      </c>
      <c r="F4563">
        <f t="shared" si="143"/>
        <v>4562</v>
      </c>
      <c r="G4563">
        <f>'Static inputs'!$F$2</f>
        <v>50</v>
      </c>
      <c r="H4563">
        <f>Heat_Demand!H4563*1000/(4.18*(G4563-10))</f>
        <v>17.942583732057418</v>
      </c>
    </row>
    <row r="4564" spans="5:8" x14ac:dyDescent="0.3">
      <c r="E4564" s="1">
        <f t="shared" si="142"/>
        <v>44752.083333322269</v>
      </c>
      <c r="F4564">
        <f t="shared" si="143"/>
        <v>4563</v>
      </c>
      <c r="G4564">
        <f>'Static inputs'!$F$2</f>
        <v>50</v>
      </c>
      <c r="H4564">
        <f>Heat_Demand!H4564*1000/(4.18*(G4564-10))</f>
        <v>17.942583732057418</v>
      </c>
    </row>
    <row r="4565" spans="5:8" x14ac:dyDescent="0.3">
      <c r="E4565" s="1">
        <f t="shared" si="142"/>
        <v>44752.124999988933</v>
      </c>
      <c r="F4565">
        <f t="shared" si="143"/>
        <v>4564</v>
      </c>
      <c r="G4565">
        <f>'Static inputs'!$F$2</f>
        <v>50</v>
      </c>
      <c r="H4565">
        <f>Heat_Demand!H4565*1000/(4.18*(G4565-10))</f>
        <v>17.942583732057418</v>
      </c>
    </row>
    <row r="4566" spans="5:8" x14ac:dyDescent="0.3">
      <c r="E4566" s="1">
        <f t="shared" si="142"/>
        <v>44752.166666655598</v>
      </c>
      <c r="F4566">
        <f t="shared" si="143"/>
        <v>4565</v>
      </c>
      <c r="G4566">
        <f>'Static inputs'!$F$2</f>
        <v>50</v>
      </c>
      <c r="H4566">
        <f>Heat_Demand!H4566*1000/(4.18*(G4566-10))</f>
        <v>17.942583732057418</v>
      </c>
    </row>
    <row r="4567" spans="5:8" x14ac:dyDescent="0.3">
      <c r="E4567" s="1">
        <f t="shared" si="142"/>
        <v>44752.208333322262</v>
      </c>
      <c r="F4567">
        <f t="shared" si="143"/>
        <v>4566</v>
      </c>
      <c r="G4567">
        <f>'Static inputs'!$F$2</f>
        <v>50</v>
      </c>
      <c r="H4567">
        <f>Heat_Demand!H4567*1000/(4.18*(G4567-10))</f>
        <v>17.942583732057418</v>
      </c>
    </row>
    <row r="4568" spans="5:8" x14ac:dyDescent="0.3">
      <c r="E4568" s="1">
        <f t="shared" si="142"/>
        <v>44752.249999988926</v>
      </c>
      <c r="F4568">
        <f t="shared" si="143"/>
        <v>4567</v>
      </c>
      <c r="G4568">
        <f>'Static inputs'!$F$2</f>
        <v>50</v>
      </c>
      <c r="H4568">
        <f>Heat_Demand!H4568*1000/(4.18*(G4568-10))</f>
        <v>17.942583732057418</v>
      </c>
    </row>
    <row r="4569" spans="5:8" x14ac:dyDescent="0.3">
      <c r="E4569" s="1">
        <f t="shared" si="142"/>
        <v>44752.29166665559</v>
      </c>
      <c r="F4569">
        <f t="shared" si="143"/>
        <v>4568</v>
      </c>
      <c r="G4569">
        <f>'Static inputs'!$F$2</f>
        <v>50</v>
      </c>
      <c r="H4569">
        <f>Heat_Demand!H4569*1000/(4.18*(G4569-10))</f>
        <v>17.942583732057418</v>
      </c>
    </row>
    <row r="4570" spans="5:8" x14ac:dyDescent="0.3">
      <c r="E4570" s="1">
        <f t="shared" si="142"/>
        <v>44752.333333322254</v>
      </c>
      <c r="F4570">
        <f t="shared" si="143"/>
        <v>4569</v>
      </c>
      <c r="G4570">
        <f>'Static inputs'!$F$2</f>
        <v>50</v>
      </c>
      <c r="H4570">
        <f>Heat_Demand!H4570*1000/(4.18*(G4570-10))</f>
        <v>17.942583732057418</v>
      </c>
    </row>
    <row r="4571" spans="5:8" x14ac:dyDescent="0.3">
      <c r="E4571" s="1">
        <f t="shared" si="142"/>
        <v>44752.374999988919</v>
      </c>
      <c r="F4571">
        <f t="shared" si="143"/>
        <v>4570</v>
      </c>
      <c r="G4571">
        <f>'Static inputs'!$F$2</f>
        <v>50</v>
      </c>
      <c r="H4571">
        <f>Heat_Demand!H4571*1000/(4.18*(G4571-10))</f>
        <v>17.942583732057418</v>
      </c>
    </row>
    <row r="4572" spans="5:8" x14ac:dyDescent="0.3">
      <c r="E4572" s="1">
        <f t="shared" si="142"/>
        <v>44752.416666655583</v>
      </c>
      <c r="F4572">
        <f t="shared" si="143"/>
        <v>4571</v>
      </c>
      <c r="G4572">
        <f>'Static inputs'!$F$2</f>
        <v>50</v>
      </c>
      <c r="H4572">
        <f>Heat_Demand!H4572*1000/(4.18*(G4572-10))</f>
        <v>17.942583732057418</v>
      </c>
    </row>
    <row r="4573" spans="5:8" x14ac:dyDescent="0.3">
      <c r="E4573" s="1">
        <f t="shared" si="142"/>
        <v>44752.458333322247</v>
      </c>
      <c r="F4573">
        <f t="shared" si="143"/>
        <v>4572</v>
      </c>
      <c r="G4573">
        <f>'Static inputs'!$F$2</f>
        <v>50</v>
      </c>
      <c r="H4573">
        <f>Heat_Demand!H4573*1000/(4.18*(G4573-10))</f>
        <v>17.942583732057418</v>
      </c>
    </row>
    <row r="4574" spans="5:8" x14ac:dyDescent="0.3">
      <c r="E4574" s="1">
        <f t="shared" si="142"/>
        <v>44752.499999988911</v>
      </c>
      <c r="F4574">
        <f t="shared" si="143"/>
        <v>4573</v>
      </c>
      <c r="G4574">
        <f>'Static inputs'!$F$2</f>
        <v>50</v>
      </c>
      <c r="H4574">
        <f>Heat_Demand!H4574*1000/(4.18*(G4574-10))</f>
        <v>17.942583732057418</v>
      </c>
    </row>
    <row r="4575" spans="5:8" x14ac:dyDescent="0.3">
      <c r="E4575" s="1">
        <f t="shared" si="142"/>
        <v>44752.541666655576</v>
      </c>
      <c r="F4575">
        <f t="shared" si="143"/>
        <v>4574</v>
      </c>
      <c r="G4575">
        <f>'Static inputs'!$F$2</f>
        <v>50</v>
      </c>
      <c r="H4575">
        <f>Heat_Demand!H4575*1000/(4.18*(G4575-10))</f>
        <v>17.942583732057418</v>
      </c>
    </row>
    <row r="4576" spans="5:8" x14ac:dyDescent="0.3">
      <c r="E4576" s="1">
        <f t="shared" si="142"/>
        <v>44752.58333332224</v>
      </c>
      <c r="F4576">
        <f t="shared" si="143"/>
        <v>4575</v>
      </c>
      <c r="G4576">
        <f>'Static inputs'!$F$2</f>
        <v>50</v>
      </c>
      <c r="H4576">
        <f>Heat_Demand!H4576*1000/(4.18*(G4576-10))</f>
        <v>17.942583732057418</v>
      </c>
    </row>
    <row r="4577" spans="5:8" x14ac:dyDescent="0.3">
      <c r="E4577" s="1">
        <f t="shared" si="142"/>
        <v>44752.624999988904</v>
      </c>
      <c r="F4577">
        <f t="shared" si="143"/>
        <v>4576</v>
      </c>
      <c r="G4577">
        <f>'Static inputs'!$F$2</f>
        <v>50</v>
      </c>
      <c r="H4577">
        <f>Heat_Demand!H4577*1000/(4.18*(G4577-10))</f>
        <v>17.942583732057418</v>
      </c>
    </row>
    <row r="4578" spans="5:8" x14ac:dyDescent="0.3">
      <c r="E4578" s="1">
        <f t="shared" si="142"/>
        <v>44752.666666655568</v>
      </c>
      <c r="F4578">
        <f t="shared" si="143"/>
        <v>4577</v>
      </c>
      <c r="G4578">
        <f>'Static inputs'!$F$2</f>
        <v>50</v>
      </c>
      <c r="H4578">
        <f>Heat_Demand!H4578*1000/(4.18*(G4578-10))</f>
        <v>17.942583732057418</v>
      </c>
    </row>
    <row r="4579" spans="5:8" x14ac:dyDescent="0.3">
      <c r="E4579" s="1">
        <f t="shared" si="142"/>
        <v>44752.708333322233</v>
      </c>
      <c r="F4579">
        <f t="shared" si="143"/>
        <v>4578</v>
      </c>
      <c r="G4579">
        <f>'Static inputs'!$F$2</f>
        <v>50</v>
      </c>
      <c r="H4579">
        <f>Heat_Demand!H4579*1000/(4.18*(G4579-10))</f>
        <v>17.942583732057418</v>
      </c>
    </row>
    <row r="4580" spans="5:8" x14ac:dyDescent="0.3">
      <c r="E4580" s="1">
        <f t="shared" si="142"/>
        <v>44752.749999988897</v>
      </c>
      <c r="F4580">
        <f t="shared" si="143"/>
        <v>4579</v>
      </c>
      <c r="G4580">
        <f>'Static inputs'!$F$2</f>
        <v>50</v>
      </c>
      <c r="H4580">
        <f>Heat_Demand!H4580*1000/(4.18*(G4580-10))</f>
        <v>17.942583732057418</v>
      </c>
    </row>
    <row r="4581" spans="5:8" x14ac:dyDescent="0.3">
      <c r="E4581" s="1">
        <f t="shared" si="142"/>
        <v>44752.791666655561</v>
      </c>
      <c r="F4581">
        <f t="shared" si="143"/>
        <v>4580</v>
      </c>
      <c r="G4581">
        <f>'Static inputs'!$F$2</f>
        <v>50</v>
      </c>
      <c r="H4581">
        <f>Heat_Demand!H4581*1000/(4.18*(G4581-10))</f>
        <v>17.942583732057418</v>
      </c>
    </row>
    <row r="4582" spans="5:8" x14ac:dyDescent="0.3">
      <c r="E4582" s="1">
        <f t="shared" si="142"/>
        <v>44752.833333322225</v>
      </c>
      <c r="F4582">
        <f t="shared" si="143"/>
        <v>4581</v>
      </c>
      <c r="G4582">
        <f>'Static inputs'!$F$2</f>
        <v>50</v>
      </c>
      <c r="H4582">
        <f>Heat_Demand!H4582*1000/(4.18*(G4582-10))</f>
        <v>17.942583732057418</v>
      </c>
    </row>
    <row r="4583" spans="5:8" x14ac:dyDescent="0.3">
      <c r="E4583" s="1">
        <f t="shared" si="142"/>
        <v>44752.87499998889</v>
      </c>
      <c r="F4583">
        <f t="shared" si="143"/>
        <v>4582</v>
      </c>
      <c r="G4583">
        <f>'Static inputs'!$F$2</f>
        <v>50</v>
      </c>
      <c r="H4583">
        <f>Heat_Demand!H4583*1000/(4.18*(G4583-10))</f>
        <v>17.942583732057418</v>
      </c>
    </row>
    <row r="4584" spans="5:8" x14ac:dyDescent="0.3">
      <c r="E4584" s="1">
        <f t="shared" si="142"/>
        <v>44752.916666655554</v>
      </c>
      <c r="F4584">
        <f t="shared" si="143"/>
        <v>4583</v>
      </c>
      <c r="G4584">
        <f>'Static inputs'!$F$2</f>
        <v>50</v>
      </c>
      <c r="H4584">
        <f>Heat_Demand!H4584*1000/(4.18*(G4584-10))</f>
        <v>17.942583732057418</v>
      </c>
    </row>
    <row r="4585" spans="5:8" x14ac:dyDescent="0.3">
      <c r="E4585" s="1">
        <f t="shared" si="142"/>
        <v>44752.958333322218</v>
      </c>
      <c r="F4585">
        <f t="shared" si="143"/>
        <v>4584</v>
      </c>
      <c r="G4585">
        <f>'Static inputs'!$F$2</f>
        <v>50</v>
      </c>
      <c r="H4585">
        <f>Heat_Demand!H4585*1000/(4.18*(G4585-10))</f>
        <v>17.942583732057418</v>
      </c>
    </row>
    <row r="4586" spans="5:8" x14ac:dyDescent="0.3">
      <c r="E4586" s="1">
        <f t="shared" si="142"/>
        <v>44752.999999988882</v>
      </c>
      <c r="F4586">
        <f t="shared" si="143"/>
        <v>4585</v>
      </c>
      <c r="G4586">
        <f>'Static inputs'!$F$2</f>
        <v>50</v>
      </c>
      <c r="H4586">
        <f>Heat_Demand!H4586*1000/(4.18*(G4586-10))</f>
        <v>17.942583732057418</v>
      </c>
    </row>
    <row r="4587" spans="5:8" x14ac:dyDescent="0.3">
      <c r="E4587" s="1">
        <f t="shared" si="142"/>
        <v>44753.041666655547</v>
      </c>
      <c r="F4587">
        <f t="shared" si="143"/>
        <v>4586</v>
      </c>
      <c r="G4587">
        <f>'Static inputs'!$F$2</f>
        <v>50</v>
      </c>
      <c r="H4587">
        <f>Heat_Demand!H4587*1000/(4.18*(G4587-10))</f>
        <v>17.942583732057418</v>
      </c>
    </row>
    <row r="4588" spans="5:8" x14ac:dyDescent="0.3">
      <c r="E4588" s="1">
        <f t="shared" si="142"/>
        <v>44753.083333322211</v>
      </c>
      <c r="F4588">
        <f t="shared" si="143"/>
        <v>4587</v>
      </c>
      <c r="G4588">
        <f>'Static inputs'!$F$2</f>
        <v>50</v>
      </c>
      <c r="H4588">
        <f>Heat_Demand!H4588*1000/(4.18*(G4588-10))</f>
        <v>17.942583732057418</v>
      </c>
    </row>
    <row r="4589" spans="5:8" x14ac:dyDescent="0.3">
      <c r="E4589" s="1">
        <f t="shared" si="142"/>
        <v>44753.124999988875</v>
      </c>
      <c r="F4589">
        <f t="shared" si="143"/>
        <v>4588</v>
      </c>
      <c r="G4589">
        <f>'Static inputs'!$F$2</f>
        <v>50</v>
      </c>
      <c r="H4589">
        <f>Heat_Demand!H4589*1000/(4.18*(G4589-10))</f>
        <v>17.942583732057418</v>
      </c>
    </row>
    <row r="4590" spans="5:8" x14ac:dyDescent="0.3">
      <c r="E4590" s="1">
        <f t="shared" si="142"/>
        <v>44753.166666655539</v>
      </c>
      <c r="F4590">
        <f t="shared" si="143"/>
        <v>4589</v>
      </c>
      <c r="G4590">
        <f>'Static inputs'!$F$2</f>
        <v>50</v>
      </c>
      <c r="H4590">
        <f>Heat_Demand!H4590*1000/(4.18*(G4590-10))</f>
        <v>17.942583732057418</v>
      </c>
    </row>
    <row r="4591" spans="5:8" x14ac:dyDescent="0.3">
      <c r="E4591" s="1">
        <f t="shared" si="142"/>
        <v>44753.208333322204</v>
      </c>
      <c r="F4591">
        <f t="shared" si="143"/>
        <v>4590</v>
      </c>
      <c r="G4591">
        <f>'Static inputs'!$F$2</f>
        <v>50</v>
      </c>
      <c r="H4591">
        <f>Heat_Demand!H4591*1000/(4.18*(G4591-10))</f>
        <v>17.942583732057418</v>
      </c>
    </row>
    <row r="4592" spans="5:8" x14ac:dyDescent="0.3">
      <c r="E4592" s="1">
        <f t="shared" si="142"/>
        <v>44753.249999988868</v>
      </c>
      <c r="F4592">
        <f t="shared" si="143"/>
        <v>4591</v>
      </c>
      <c r="G4592">
        <f>'Static inputs'!$F$2</f>
        <v>50</v>
      </c>
      <c r="H4592">
        <f>Heat_Demand!H4592*1000/(4.18*(G4592-10))</f>
        <v>17.942583732057418</v>
      </c>
    </row>
    <row r="4593" spans="5:8" x14ac:dyDescent="0.3">
      <c r="E4593" s="1">
        <f t="shared" si="142"/>
        <v>44753.291666655532</v>
      </c>
      <c r="F4593">
        <f t="shared" si="143"/>
        <v>4592</v>
      </c>
      <c r="G4593">
        <f>'Static inputs'!$F$2</f>
        <v>50</v>
      </c>
      <c r="H4593">
        <f>Heat_Demand!H4593*1000/(4.18*(G4593-10))</f>
        <v>17.942583732057418</v>
      </c>
    </row>
    <row r="4594" spans="5:8" x14ac:dyDescent="0.3">
      <c r="E4594" s="1">
        <f t="shared" si="142"/>
        <v>44753.333333322196</v>
      </c>
      <c r="F4594">
        <f t="shared" si="143"/>
        <v>4593</v>
      </c>
      <c r="G4594">
        <f>'Static inputs'!$F$2</f>
        <v>50</v>
      </c>
      <c r="H4594">
        <f>Heat_Demand!H4594*1000/(4.18*(G4594-10))</f>
        <v>17.942583732057418</v>
      </c>
    </row>
    <row r="4595" spans="5:8" x14ac:dyDescent="0.3">
      <c r="E4595" s="1">
        <f t="shared" si="142"/>
        <v>44753.374999988861</v>
      </c>
      <c r="F4595">
        <f t="shared" si="143"/>
        <v>4594</v>
      </c>
      <c r="G4595">
        <f>'Static inputs'!$F$2</f>
        <v>50</v>
      </c>
      <c r="H4595">
        <f>Heat_Demand!H4595*1000/(4.18*(G4595-10))</f>
        <v>17.942583732057418</v>
      </c>
    </row>
    <row r="4596" spans="5:8" x14ac:dyDescent="0.3">
      <c r="E4596" s="1">
        <f t="shared" si="142"/>
        <v>44753.416666655525</v>
      </c>
      <c r="F4596">
        <f t="shared" si="143"/>
        <v>4595</v>
      </c>
      <c r="G4596">
        <f>'Static inputs'!$F$2</f>
        <v>50</v>
      </c>
      <c r="H4596">
        <f>Heat_Demand!H4596*1000/(4.18*(G4596-10))</f>
        <v>17.942583732057418</v>
      </c>
    </row>
    <row r="4597" spans="5:8" x14ac:dyDescent="0.3">
      <c r="E4597" s="1">
        <f t="shared" si="142"/>
        <v>44753.458333322189</v>
      </c>
      <c r="F4597">
        <f t="shared" si="143"/>
        <v>4596</v>
      </c>
      <c r="G4597">
        <f>'Static inputs'!$F$2</f>
        <v>50</v>
      </c>
      <c r="H4597">
        <f>Heat_Demand!H4597*1000/(4.18*(G4597-10))</f>
        <v>17.942583732057418</v>
      </c>
    </row>
    <row r="4598" spans="5:8" x14ac:dyDescent="0.3">
      <c r="E4598" s="1">
        <f t="shared" si="142"/>
        <v>44753.499999988853</v>
      </c>
      <c r="F4598">
        <f t="shared" si="143"/>
        <v>4597</v>
      </c>
      <c r="G4598">
        <f>'Static inputs'!$F$2</f>
        <v>50</v>
      </c>
      <c r="H4598">
        <f>Heat_Demand!H4598*1000/(4.18*(G4598-10))</f>
        <v>17.942583732057418</v>
      </c>
    </row>
    <row r="4599" spans="5:8" x14ac:dyDescent="0.3">
      <c r="E4599" s="1">
        <f t="shared" si="142"/>
        <v>44753.541666655517</v>
      </c>
      <c r="F4599">
        <f t="shared" si="143"/>
        <v>4598</v>
      </c>
      <c r="G4599">
        <f>'Static inputs'!$F$2</f>
        <v>50</v>
      </c>
      <c r="H4599">
        <f>Heat_Demand!H4599*1000/(4.18*(G4599-10))</f>
        <v>17.942583732057418</v>
      </c>
    </row>
    <row r="4600" spans="5:8" x14ac:dyDescent="0.3">
      <c r="E4600" s="1">
        <f t="shared" si="142"/>
        <v>44753.583333322182</v>
      </c>
      <c r="F4600">
        <f t="shared" si="143"/>
        <v>4599</v>
      </c>
      <c r="G4600">
        <f>'Static inputs'!$F$2</f>
        <v>50</v>
      </c>
      <c r="H4600">
        <f>Heat_Demand!H4600*1000/(4.18*(G4600-10))</f>
        <v>17.942583732057418</v>
      </c>
    </row>
    <row r="4601" spans="5:8" x14ac:dyDescent="0.3">
      <c r="E4601" s="1">
        <f t="shared" si="142"/>
        <v>44753.624999988846</v>
      </c>
      <c r="F4601">
        <f t="shared" si="143"/>
        <v>4600</v>
      </c>
      <c r="G4601">
        <f>'Static inputs'!$F$2</f>
        <v>50</v>
      </c>
      <c r="H4601">
        <f>Heat_Demand!H4601*1000/(4.18*(G4601-10))</f>
        <v>17.942583732057418</v>
      </c>
    </row>
    <row r="4602" spans="5:8" x14ac:dyDescent="0.3">
      <c r="E4602" s="1">
        <f t="shared" si="142"/>
        <v>44753.66666665551</v>
      </c>
      <c r="F4602">
        <f t="shared" si="143"/>
        <v>4601</v>
      </c>
      <c r="G4602">
        <f>'Static inputs'!$F$2</f>
        <v>50</v>
      </c>
      <c r="H4602">
        <f>Heat_Demand!H4602*1000/(4.18*(G4602-10))</f>
        <v>17.942583732057418</v>
      </c>
    </row>
    <row r="4603" spans="5:8" x14ac:dyDescent="0.3">
      <c r="E4603" s="1">
        <f t="shared" si="142"/>
        <v>44753.708333322174</v>
      </c>
      <c r="F4603">
        <f t="shared" si="143"/>
        <v>4602</v>
      </c>
      <c r="G4603">
        <f>'Static inputs'!$F$2</f>
        <v>50</v>
      </c>
      <c r="H4603">
        <f>Heat_Demand!H4603*1000/(4.18*(G4603-10))</f>
        <v>17.942583732057418</v>
      </c>
    </row>
    <row r="4604" spans="5:8" x14ac:dyDescent="0.3">
      <c r="E4604" s="1">
        <f t="shared" si="142"/>
        <v>44753.749999988839</v>
      </c>
      <c r="F4604">
        <f t="shared" si="143"/>
        <v>4603</v>
      </c>
      <c r="G4604">
        <f>'Static inputs'!$F$2</f>
        <v>50</v>
      </c>
      <c r="H4604">
        <f>Heat_Demand!H4604*1000/(4.18*(G4604-10))</f>
        <v>17.942583732057418</v>
      </c>
    </row>
    <row r="4605" spans="5:8" x14ac:dyDescent="0.3">
      <c r="E4605" s="1">
        <f t="shared" si="142"/>
        <v>44753.791666655503</v>
      </c>
      <c r="F4605">
        <f t="shared" si="143"/>
        <v>4604</v>
      </c>
      <c r="G4605">
        <f>'Static inputs'!$F$2</f>
        <v>50</v>
      </c>
      <c r="H4605">
        <f>Heat_Demand!H4605*1000/(4.18*(G4605-10))</f>
        <v>17.942583732057418</v>
      </c>
    </row>
    <row r="4606" spans="5:8" x14ac:dyDescent="0.3">
      <c r="E4606" s="1">
        <f t="shared" si="142"/>
        <v>44753.833333322167</v>
      </c>
      <c r="F4606">
        <f t="shared" si="143"/>
        <v>4605</v>
      </c>
      <c r="G4606">
        <f>'Static inputs'!$F$2</f>
        <v>50</v>
      </c>
      <c r="H4606">
        <f>Heat_Demand!H4606*1000/(4.18*(G4606-10))</f>
        <v>17.942583732057418</v>
      </c>
    </row>
    <row r="4607" spans="5:8" x14ac:dyDescent="0.3">
      <c r="E4607" s="1">
        <f t="shared" si="142"/>
        <v>44753.874999988831</v>
      </c>
      <c r="F4607">
        <f t="shared" si="143"/>
        <v>4606</v>
      </c>
      <c r="G4607">
        <f>'Static inputs'!$F$2</f>
        <v>50</v>
      </c>
      <c r="H4607">
        <f>Heat_Demand!H4607*1000/(4.18*(G4607-10))</f>
        <v>17.942583732057418</v>
      </c>
    </row>
    <row r="4608" spans="5:8" x14ac:dyDescent="0.3">
      <c r="E4608" s="1">
        <f t="shared" si="142"/>
        <v>44753.916666655496</v>
      </c>
      <c r="F4608">
        <f t="shared" si="143"/>
        <v>4607</v>
      </c>
      <c r="G4608">
        <f>'Static inputs'!$F$2</f>
        <v>50</v>
      </c>
      <c r="H4608">
        <f>Heat_Demand!H4608*1000/(4.18*(G4608-10))</f>
        <v>17.942583732057418</v>
      </c>
    </row>
    <row r="4609" spans="5:8" x14ac:dyDescent="0.3">
      <c r="E4609" s="1">
        <f t="shared" si="142"/>
        <v>44753.95833332216</v>
      </c>
      <c r="F4609">
        <f t="shared" si="143"/>
        <v>4608</v>
      </c>
      <c r="G4609">
        <f>'Static inputs'!$F$2</f>
        <v>50</v>
      </c>
      <c r="H4609">
        <f>Heat_Demand!H4609*1000/(4.18*(G4609-10))</f>
        <v>17.942583732057418</v>
      </c>
    </row>
    <row r="4610" spans="5:8" x14ac:dyDescent="0.3">
      <c r="E4610" s="1">
        <f t="shared" si="142"/>
        <v>44753.999999988824</v>
      </c>
      <c r="F4610">
        <f t="shared" si="143"/>
        <v>4609</v>
      </c>
      <c r="G4610">
        <f>'Static inputs'!$F$2</f>
        <v>50</v>
      </c>
      <c r="H4610">
        <f>Heat_Demand!H4610*1000/(4.18*(G4610-10))</f>
        <v>17.942583732057418</v>
      </c>
    </row>
    <row r="4611" spans="5:8" x14ac:dyDescent="0.3">
      <c r="E4611" s="1">
        <f t="shared" si="142"/>
        <v>44754.041666655488</v>
      </c>
      <c r="F4611">
        <f t="shared" si="143"/>
        <v>4610</v>
      </c>
      <c r="G4611">
        <f>'Static inputs'!$F$2</f>
        <v>50</v>
      </c>
      <c r="H4611">
        <f>Heat_Demand!H4611*1000/(4.18*(G4611-10))</f>
        <v>17.942583732057418</v>
      </c>
    </row>
    <row r="4612" spans="5:8" x14ac:dyDescent="0.3">
      <c r="E4612" s="1">
        <f t="shared" ref="E4612:E4675" si="144">E4611+TIME(1,0,0)</f>
        <v>44754.083333322153</v>
      </c>
      <c r="F4612">
        <f t="shared" ref="F4612:F4675" si="145">F4611+1</f>
        <v>4611</v>
      </c>
      <c r="G4612">
        <f>'Static inputs'!$F$2</f>
        <v>50</v>
      </c>
      <c r="H4612">
        <f>Heat_Demand!H4612*1000/(4.18*(G4612-10))</f>
        <v>17.942583732057418</v>
      </c>
    </row>
    <row r="4613" spans="5:8" x14ac:dyDescent="0.3">
      <c r="E4613" s="1">
        <f t="shared" si="144"/>
        <v>44754.124999988817</v>
      </c>
      <c r="F4613">
        <f t="shared" si="145"/>
        <v>4612</v>
      </c>
      <c r="G4613">
        <f>'Static inputs'!$F$2</f>
        <v>50</v>
      </c>
      <c r="H4613">
        <f>Heat_Demand!H4613*1000/(4.18*(G4613-10))</f>
        <v>17.942583732057418</v>
      </c>
    </row>
    <row r="4614" spans="5:8" x14ac:dyDescent="0.3">
      <c r="E4614" s="1">
        <f t="shared" si="144"/>
        <v>44754.166666655481</v>
      </c>
      <c r="F4614">
        <f t="shared" si="145"/>
        <v>4613</v>
      </c>
      <c r="G4614">
        <f>'Static inputs'!$F$2</f>
        <v>50</v>
      </c>
      <c r="H4614">
        <f>Heat_Demand!H4614*1000/(4.18*(G4614-10))</f>
        <v>17.942583732057418</v>
      </c>
    </row>
    <row r="4615" spans="5:8" x14ac:dyDescent="0.3">
      <c r="E4615" s="1">
        <f t="shared" si="144"/>
        <v>44754.208333322145</v>
      </c>
      <c r="F4615">
        <f t="shared" si="145"/>
        <v>4614</v>
      </c>
      <c r="G4615">
        <f>'Static inputs'!$F$2</f>
        <v>50</v>
      </c>
      <c r="H4615">
        <f>Heat_Demand!H4615*1000/(4.18*(G4615-10))</f>
        <v>17.942583732057418</v>
      </c>
    </row>
    <row r="4616" spans="5:8" x14ac:dyDescent="0.3">
      <c r="E4616" s="1">
        <f t="shared" si="144"/>
        <v>44754.24999998881</v>
      </c>
      <c r="F4616">
        <f t="shared" si="145"/>
        <v>4615</v>
      </c>
      <c r="G4616">
        <f>'Static inputs'!$F$2</f>
        <v>50</v>
      </c>
      <c r="H4616">
        <f>Heat_Demand!H4616*1000/(4.18*(G4616-10))</f>
        <v>17.942583732057418</v>
      </c>
    </row>
    <row r="4617" spans="5:8" x14ac:dyDescent="0.3">
      <c r="E4617" s="1">
        <f t="shared" si="144"/>
        <v>44754.291666655474</v>
      </c>
      <c r="F4617">
        <f t="shared" si="145"/>
        <v>4616</v>
      </c>
      <c r="G4617">
        <f>'Static inputs'!$F$2</f>
        <v>50</v>
      </c>
      <c r="H4617">
        <f>Heat_Demand!H4617*1000/(4.18*(G4617-10))</f>
        <v>17.942583732057418</v>
      </c>
    </row>
    <row r="4618" spans="5:8" x14ac:dyDescent="0.3">
      <c r="E4618" s="1">
        <f t="shared" si="144"/>
        <v>44754.333333322138</v>
      </c>
      <c r="F4618">
        <f t="shared" si="145"/>
        <v>4617</v>
      </c>
      <c r="G4618">
        <f>'Static inputs'!$F$2</f>
        <v>50</v>
      </c>
      <c r="H4618">
        <f>Heat_Demand!H4618*1000/(4.18*(G4618-10))</f>
        <v>17.942583732057418</v>
      </c>
    </row>
    <row r="4619" spans="5:8" x14ac:dyDescent="0.3">
      <c r="E4619" s="1">
        <f t="shared" si="144"/>
        <v>44754.374999988802</v>
      </c>
      <c r="F4619">
        <f t="shared" si="145"/>
        <v>4618</v>
      </c>
      <c r="G4619">
        <f>'Static inputs'!$F$2</f>
        <v>50</v>
      </c>
      <c r="H4619">
        <f>Heat_Demand!H4619*1000/(4.18*(G4619-10))</f>
        <v>17.942583732057418</v>
      </c>
    </row>
    <row r="4620" spans="5:8" x14ac:dyDescent="0.3">
      <c r="E4620" s="1">
        <f t="shared" si="144"/>
        <v>44754.416666655467</v>
      </c>
      <c r="F4620">
        <f t="shared" si="145"/>
        <v>4619</v>
      </c>
      <c r="G4620">
        <f>'Static inputs'!$F$2</f>
        <v>50</v>
      </c>
      <c r="H4620">
        <f>Heat_Demand!H4620*1000/(4.18*(G4620-10))</f>
        <v>17.942583732057418</v>
      </c>
    </row>
    <row r="4621" spans="5:8" x14ac:dyDescent="0.3">
      <c r="E4621" s="1">
        <f t="shared" si="144"/>
        <v>44754.458333322131</v>
      </c>
      <c r="F4621">
        <f t="shared" si="145"/>
        <v>4620</v>
      </c>
      <c r="G4621">
        <f>'Static inputs'!$F$2</f>
        <v>50</v>
      </c>
      <c r="H4621">
        <f>Heat_Demand!H4621*1000/(4.18*(G4621-10))</f>
        <v>17.942583732057418</v>
      </c>
    </row>
    <row r="4622" spans="5:8" x14ac:dyDescent="0.3">
      <c r="E4622" s="1">
        <f t="shared" si="144"/>
        <v>44754.499999988795</v>
      </c>
      <c r="F4622">
        <f t="shared" si="145"/>
        <v>4621</v>
      </c>
      <c r="G4622">
        <f>'Static inputs'!$F$2</f>
        <v>50</v>
      </c>
      <c r="H4622">
        <f>Heat_Demand!H4622*1000/(4.18*(G4622-10))</f>
        <v>17.942583732057418</v>
      </c>
    </row>
    <row r="4623" spans="5:8" x14ac:dyDescent="0.3">
      <c r="E4623" s="1">
        <f t="shared" si="144"/>
        <v>44754.541666655459</v>
      </c>
      <c r="F4623">
        <f t="shared" si="145"/>
        <v>4622</v>
      </c>
      <c r="G4623">
        <f>'Static inputs'!$F$2</f>
        <v>50</v>
      </c>
      <c r="H4623">
        <f>Heat_Demand!H4623*1000/(4.18*(G4623-10))</f>
        <v>17.942583732057418</v>
      </c>
    </row>
    <row r="4624" spans="5:8" x14ac:dyDescent="0.3">
      <c r="E4624" s="1">
        <f t="shared" si="144"/>
        <v>44754.583333322124</v>
      </c>
      <c r="F4624">
        <f t="shared" si="145"/>
        <v>4623</v>
      </c>
      <c r="G4624">
        <f>'Static inputs'!$F$2</f>
        <v>50</v>
      </c>
      <c r="H4624">
        <f>Heat_Demand!H4624*1000/(4.18*(G4624-10))</f>
        <v>17.942583732057418</v>
      </c>
    </row>
    <row r="4625" spans="5:8" x14ac:dyDescent="0.3">
      <c r="E4625" s="1">
        <f t="shared" si="144"/>
        <v>44754.624999988788</v>
      </c>
      <c r="F4625">
        <f t="shared" si="145"/>
        <v>4624</v>
      </c>
      <c r="G4625">
        <f>'Static inputs'!$F$2</f>
        <v>50</v>
      </c>
      <c r="H4625">
        <f>Heat_Demand!H4625*1000/(4.18*(G4625-10))</f>
        <v>17.942583732057418</v>
      </c>
    </row>
    <row r="4626" spans="5:8" x14ac:dyDescent="0.3">
      <c r="E4626" s="1">
        <f t="shared" si="144"/>
        <v>44754.666666655452</v>
      </c>
      <c r="F4626">
        <f t="shared" si="145"/>
        <v>4625</v>
      </c>
      <c r="G4626">
        <f>'Static inputs'!$F$2</f>
        <v>50</v>
      </c>
      <c r="H4626">
        <f>Heat_Demand!H4626*1000/(4.18*(G4626-10))</f>
        <v>17.942583732057418</v>
      </c>
    </row>
    <row r="4627" spans="5:8" x14ac:dyDescent="0.3">
      <c r="E4627" s="1">
        <f t="shared" si="144"/>
        <v>44754.708333322116</v>
      </c>
      <c r="F4627">
        <f t="shared" si="145"/>
        <v>4626</v>
      </c>
      <c r="G4627">
        <f>'Static inputs'!$F$2</f>
        <v>50</v>
      </c>
      <c r="H4627">
        <f>Heat_Demand!H4627*1000/(4.18*(G4627-10))</f>
        <v>17.942583732057418</v>
      </c>
    </row>
    <row r="4628" spans="5:8" x14ac:dyDescent="0.3">
      <c r="E4628" s="1">
        <f t="shared" si="144"/>
        <v>44754.74999998878</v>
      </c>
      <c r="F4628">
        <f t="shared" si="145"/>
        <v>4627</v>
      </c>
      <c r="G4628">
        <f>'Static inputs'!$F$2</f>
        <v>50</v>
      </c>
      <c r="H4628">
        <f>Heat_Demand!H4628*1000/(4.18*(G4628-10))</f>
        <v>17.942583732057418</v>
      </c>
    </row>
    <row r="4629" spans="5:8" x14ac:dyDescent="0.3">
      <c r="E4629" s="1">
        <f t="shared" si="144"/>
        <v>44754.791666655445</v>
      </c>
      <c r="F4629">
        <f t="shared" si="145"/>
        <v>4628</v>
      </c>
      <c r="G4629">
        <f>'Static inputs'!$F$2</f>
        <v>50</v>
      </c>
      <c r="H4629">
        <f>Heat_Demand!H4629*1000/(4.18*(G4629-10))</f>
        <v>17.942583732057418</v>
      </c>
    </row>
    <row r="4630" spans="5:8" x14ac:dyDescent="0.3">
      <c r="E4630" s="1">
        <f t="shared" si="144"/>
        <v>44754.833333322109</v>
      </c>
      <c r="F4630">
        <f t="shared" si="145"/>
        <v>4629</v>
      </c>
      <c r="G4630">
        <f>'Static inputs'!$F$2</f>
        <v>50</v>
      </c>
      <c r="H4630">
        <f>Heat_Demand!H4630*1000/(4.18*(G4630-10))</f>
        <v>17.942583732057418</v>
      </c>
    </row>
    <row r="4631" spans="5:8" x14ac:dyDescent="0.3">
      <c r="E4631" s="1">
        <f t="shared" si="144"/>
        <v>44754.874999988773</v>
      </c>
      <c r="F4631">
        <f t="shared" si="145"/>
        <v>4630</v>
      </c>
      <c r="G4631">
        <f>'Static inputs'!$F$2</f>
        <v>50</v>
      </c>
      <c r="H4631">
        <f>Heat_Demand!H4631*1000/(4.18*(G4631-10))</f>
        <v>17.942583732057418</v>
      </c>
    </row>
    <row r="4632" spans="5:8" x14ac:dyDescent="0.3">
      <c r="E4632" s="1">
        <f t="shared" si="144"/>
        <v>44754.916666655437</v>
      </c>
      <c r="F4632">
        <f t="shared" si="145"/>
        <v>4631</v>
      </c>
      <c r="G4632">
        <f>'Static inputs'!$F$2</f>
        <v>50</v>
      </c>
      <c r="H4632">
        <f>Heat_Demand!H4632*1000/(4.18*(G4632-10))</f>
        <v>17.942583732057418</v>
      </c>
    </row>
    <row r="4633" spans="5:8" x14ac:dyDescent="0.3">
      <c r="E4633" s="1">
        <f t="shared" si="144"/>
        <v>44754.958333322102</v>
      </c>
      <c r="F4633">
        <f t="shared" si="145"/>
        <v>4632</v>
      </c>
      <c r="G4633">
        <f>'Static inputs'!$F$2</f>
        <v>50</v>
      </c>
      <c r="H4633">
        <f>Heat_Demand!H4633*1000/(4.18*(G4633-10))</f>
        <v>17.942583732057418</v>
      </c>
    </row>
    <row r="4634" spans="5:8" x14ac:dyDescent="0.3">
      <c r="E4634" s="1">
        <f t="shared" si="144"/>
        <v>44754.999999988766</v>
      </c>
      <c r="F4634">
        <f t="shared" si="145"/>
        <v>4633</v>
      </c>
      <c r="G4634">
        <f>'Static inputs'!$F$2</f>
        <v>50</v>
      </c>
      <c r="H4634">
        <f>Heat_Demand!H4634*1000/(4.18*(G4634-10))</f>
        <v>17.942583732057418</v>
      </c>
    </row>
    <row r="4635" spans="5:8" x14ac:dyDescent="0.3">
      <c r="E4635" s="1">
        <f t="shared" si="144"/>
        <v>44755.04166665543</v>
      </c>
      <c r="F4635">
        <f t="shared" si="145"/>
        <v>4634</v>
      </c>
      <c r="G4635">
        <f>'Static inputs'!$F$2</f>
        <v>50</v>
      </c>
      <c r="H4635">
        <f>Heat_Demand!H4635*1000/(4.18*(G4635-10))</f>
        <v>17.942583732057418</v>
      </c>
    </row>
    <row r="4636" spans="5:8" x14ac:dyDescent="0.3">
      <c r="E4636" s="1">
        <f t="shared" si="144"/>
        <v>44755.083333322094</v>
      </c>
      <c r="F4636">
        <f t="shared" si="145"/>
        <v>4635</v>
      </c>
      <c r="G4636">
        <f>'Static inputs'!$F$2</f>
        <v>50</v>
      </c>
      <c r="H4636">
        <f>Heat_Demand!H4636*1000/(4.18*(G4636-10))</f>
        <v>17.942583732057418</v>
      </c>
    </row>
    <row r="4637" spans="5:8" x14ac:dyDescent="0.3">
      <c r="E4637" s="1">
        <f t="shared" si="144"/>
        <v>44755.124999988759</v>
      </c>
      <c r="F4637">
        <f t="shared" si="145"/>
        <v>4636</v>
      </c>
      <c r="G4637">
        <f>'Static inputs'!$F$2</f>
        <v>50</v>
      </c>
      <c r="H4637">
        <f>Heat_Demand!H4637*1000/(4.18*(G4637-10))</f>
        <v>17.942583732057418</v>
      </c>
    </row>
    <row r="4638" spans="5:8" x14ac:dyDescent="0.3">
      <c r="E4638" s="1">
        <f t="shared" si="144"/>
        <v>44755.166666655423</v>
      </c>
      <c r="F4638">
        <f t="shared" si="145"/>
        <v>4637</v>
      </c>
      <c r="G4638">
        <f>'Static inputs'!$F$2</f>
        <v>50</v>
      </c>
      <c r="H4638">
        <f>Heat_Demand!H4638*1000/(4.18*(G4638-10))</f>
        <v>17.942583732057418</v>
      </c>
    </row>
    <row r="4639" spans="5:8" x14ac:dyDescent="0.3">
      <c r="E4639" s="1">
        <f t="shared" si="144"/>
        <v>44755.208333322087</v>
      </c>
      <c r="F4639">
        <f t="shared" si="145"/>
        <v>4638</v>
      </c>
      <c r="G4639">
        <f>'Static inputs'!$F$2</f>
        <v>50</v>
      </c>
      <c r="H4639">
        <f>Heat_Demand!H4639*1000/(4.18*(G4639-10))</f>
        <v>17.942583732057418</v>
      </c>
    </row>
    <row r="4640" spans="5:8" x14ac:dyDescent="0.3">
      <c r="E4640" s="1">
        <f t="shared" si="144"/>
        <v>44755.249999988751</v>
      </c>
      <c r="F4640">
        <f t="shared" si="145"/>
        <v>4639</v>
      </c>
      <c r="G4640">
        <f>'Static inputs'!$F$2</f>
        <v>50</v>
      </c>
      <c r="H4640">
        <f>Heat_Demand!H4640*1000/(4.18*(G4640-10))</f>
        <v>17.942583732057418</v>
      </c>
    </row>
    <row r="4641" spans="5:8" x14ac:dyDescent="0.3">
      <c r="E4641" s="1">
        <f t="shared" si="144"/>
        <v>44755.291666655416</v>
      </c>
      <c r="F4641">
        <f t="shared" si="145"/>
        <v>4640</v>
      </c>
      <c r="G4641">
        <f>'Static inputs'!$F$2</f>
        <v>50</v>
      </c>
      <c r="H4641">
        <f>Heat_Demand!H4641*1000/(4.18*(G4641-10))</f>
        <v>17.942583732057418</v>
      </c>
    </row>
    <row r="4642" spans="5:8" x14ac:dyDescent="0.3">
      <c r="E4642" s="1">
        <f t="shared" si="144"/>
        <v>44755.33333332208</v>
      </c>
      <c r="F4642">
        <f t="shared" si="145"/>
        <v>4641</v>
      </c>
      <c r="G4642">
        <f>'Static inputs'!$F$2</f>
        <v>50</v>
      </c>
      <c r="H4642">
        <f>Heat_Demand!H4642*1000/(4.18*(G4642-10))</f>
        <v>17.942583732057418</v>
      </c>
    </row>
    <row r="4643" spans="5:8" x14ac:dyDescent="0.3">
      <c r="E4643" s="1">
        <f t="shared" si="144"/>
        <v>44755.374999988744</v>
      </c>
      <c r="F4643">
        <f t="shared" si="145"/>
        <v>4642</v>
      </c>
      <c r="G4643">
        <f>'Static inputs'!$F$2</f>
        <v>50</v>
      </c>
      <c r="H4643">
        <f>Heat_Demand!H4643*1000/(4.18*(G4643-10))</f>
        <v>17.942583732057418</v>
      </c>
    </row>
    <row r="4644" spans="5:8" x14ac:dyDescent="0.3">
      <c r="E4644" s="1">
        <f t="shared" si="144"/>
        <v>44755.416666655408</v>
      </c>
      <c r="F4644">
        <f t="shared" si="145"/>
        <v>4643</v>
      </c>
      <c r="G4644">
        <f>'Static inputs'!$F$2</f>
        <v>50</v>
      </c>
      <c r="H4644">
        <f>Heat_Demand!H4644*1000/(4.18*(G4644-10))</f>
        <v>17.942583732057418</v>
      </c>
    </row>
    <row r="4645" spans="5:8" x14ac:dyDescent="0.3">
      <c r="E4645" s="1">
        <f t="shared" si="144"/>
        <v>44755.458333322073</v>
      </c>
      <c r="F4645">
        <f t="shared" si="145"/>
        <v>4644</v>
      </c>
      <c r="G4645">
        <f>'Static inputs'!$F$2</f>
        <v>50</v>
      </c>
      <c r="H4645">
        <f>Heat_Demand!H4645*1000/(4.18*(G4645-10))</f>
        <v>17.942583732057418</v>
      </c>
    </row>
    <row r="4646" spans="5:8" x14ac:dyDescent="0.3">
      <c r="E4646" s="1">
        <f t="shared" si="144"/>
        <v>44755.499999988737</v>
      </c>
      <c r="F4646">
        <f t="shared" si="145"/>
        <v>4645</v>
      </c>
      <c r="G4646">
        <f>'Static inputs'!$F$2</f>
        <v>50</v>
      </c>
      <c r="H4646">
        <f>Heat_Demand!H4646*1000/(4.18*(G4646-10))</f>
        <v>17.942583732057418</v>
      </c>
    </row>
    <row r="4647" spans="5:8" x14ac:dyDescent="0.3">
      <c r="E4647" s="1">
        <f t="shared" si="144"/>
        <v>44755.541666655401</v>
      </c>
      <c r="F4647">
        <f t="shared" si="145"/>
        <v>4646</v>
      </c>
      <c r="G4647">
        <f>'Static inputs'!$F$2</f>
        <v>50</v>
      </c>
      <c r="H4647">
        <f>Heat_Demand!H4647*1000/(4.18*(G4647-10))</f>
        <v>17.942583732057418</v>
      </c>
    </row>
    <row r="4648" spans="5:8" x14ac:dyDescent="0.3">
      <c r="E4648" s="1">
        <f t="shared" si="144"/>
        <v>44755.583333322065</v>
      </c>
      <c r="F4648">
        <f t="shared" si="145"/>
        <v>4647</v>
      </c>
      <c r="G4648">
        <f>'Static inputs'!$F$2</f>
        <v>50</v>
      </c>
      <c r="H4648">
        <f>Heat_Demand!H4648*1000/(4.18*(G4648-10))</f>
        <v>17.942583732057418</v>
      </c>
    </row>
    <row r="4649" spans="5:8" x14ac:dyDescent="0.3">
      <c r="E4649" s="1">
        <f t="shared" si="144"/>
        <v>44755.62499998873</v>
      </c>
      <c r="F4649">
        <f t="shared" si="145"/>
        <v>4648</v>
      </c>
      <c r="G4649">
        <f>'Static inputs'!$F$2</f>
        <v>50</v>
      </c>
      <c r="H4649">
        <f>Heat_Demand!H4649*1000/(4.18*(G4649-10))</f>
        <v>17.942583732057418</v>
      </c>
    </row>
    <row r="4650" spans="5:8" x14ac:dyDescent="0.3">
      <c r="E4650" s="1">
        <f t="shared" si="144"/>
        <v>44755.666666655394</v>
      </c>
      <c r="F4650">
        <f t="shared" si="145"/>
        <v>4649</v>
      </c>
      <c r="G4650">
        <f>'Static inputs'!$F$2</f>
        <v>50</v>
      </c>
      <c r="H4650">
        <f>Heat_Demand!H4650*1000/(4.18*(G4650-10))</f>
        <v>17.942583732057418</v>
      </c>
    </row>
    <row r="4651" spans="5:8" x14ac:dyDescent="0.3">
      <c r="E4651" s="1">
        <f t="shared" si="144"/>
        <v>44755.708333322058</v>
      </c>
      <c r="F4651">
        <f t="shared" si="145"/>
        <v>4650</v>
      </c>
      <c r="G4651">
        <f>'Static inputs'!$F$2</f>
        <v>50</v>
      </c>
      <c r="H4651">
        <f>Heat_Demand!H4651*1000/(4.18*(G4651-10))</f>
        <v>17.942583732057418</v>
      </c>
    </row>
    <row r="4652" spans="5:8" x14ac:dyDescent="0.3">
      <c r="E4652" s="1">
        <f t="shared" si="144"/>
        <v>44755.749999988722</v>
      </c>
      <c r="F4652">
        <f t="shared" si="145"/>
        <v>4651</v>
      </c>
      <c r="G4652">
        <f>'Static inputs'!$F$2</f>
        <v>50</v>
      </c>
      <c r="H4652">
        <f>Heat_Demand!H4652*1000/(4.18*(G4652-10))</f>
        <v>17.942583732057418</v>
      </c>
    </row>
    <row r="4653" spans="5:8" x14ac:dyDescent="0.3">
      <c r="E4653" s="1">
        <f t="shared" si="144"/>
        <v>44755.791666655387</v>
      </c>
      <c r="F4653">
        <f t="shared" si="145"/>
        <v>4652</v>
      </c>
      <c r="G4653">
        <f>'Static inputs'!$F$2</f>
        <v>50</v>
      </c>
      <c r="H4653">
        <f>Heat_Demand!H4653*1000/(4.18*(G4653-10))</f>
        <v>17.942583732057418</v>
      </c>
    </row>
    <row r="4654" spans="5:8" x14ac:dyDescent="0.3">
      <c r="E4654" s="1">
        <f t="shared" si="144"/>
        <v>44755.833333322051</v>
      </c>
      <c r="F4654">
        <f t="shared" si="145"/>
        <v>4653</v>
      </c>
      <c r="G4654">
        <f>'Static inputs'!$F$2</f>
        <v>50</v>
      </c>
      <c r="H4654">
        <f>Heat_Demand!H4654*1000/(4.18*(G4654-10))</f>
        <v>17.942583732057418</v>
      </c>
    </row>
    <row r="4655" spans="5:8" x14ac:dyDescent="0.3">
      <c r="E4655" s="1">
        <f t="shared" si="144"/>
        <v>44755.874999988715</v>
      </c>
      <c r="F4655">
        <f t="shared" si="145"/>
        <v>4654</v>
      </c>
      <c r="G4655">
        <f>'Static inputs'!$F$2</f>
        <v>50</v>
      </c>
      <c r="H4655">
        <f>Heat_Demand!H4655*1000/(4.18*(G4655-10))</f>
        <v>17.942583732057418</v>
      </c>
    </row>
    <row r="4656" spans="5:8" x14ac:dyDescent="0.3">
      <c r="E4656" s="1">
        <f t="shared" si="144"/>
        <v>44755.916666655379</v>
      </c>
      <c r="F4656">
        <f t="shared" si="145"/>
        <v>4655</v>
      </c>
      <c r="G4656">
        <f>'Static inputs'!$F$2</f>
        <v>50</v>
      </c>
      <c r="H4656">
        <f>Heat_Demand!H4656*1000/(4.18*(G4656-10))</f>
        <v>17.942583732057418</v>
      </c>
    </row>
    <row r="4657" spans="5:8" x14ac:dyDescent="0.3">
      <c r="E4657" s="1">
        <f t="shared" si="144"/>
        <v>44755.958333322043</v>
      </c>
      <c r="F4657">
        <f t="shared" si="145"/>
        <v>4656</v>
      </c>
      <c r="G4657">
        <f>'Static inputs'!$F$2</f>
        <v>50</v>
      </c>
      <c r="H4657">
        <f>Heat_Demand!H4657*1000/(4.18*(G4657-10))</f>
        <v>17.942583732057418</v>
      </c>
    </row>
    <row r="4658" spans="5:8" x14ac:dyDescent="0.3">
      <c r="E4658" s="1">
        <f t="shared" si="144"/>
        <v>44755.999999988708</v>
      </c>
      <c r="F4658">
        <f t="shared" si="145"/>
        <v>4657</v>
      </c>
      <c r="G4658">
        <f>'Static inputs'!$F$2</f>
        <v>50</v>
      </c>
      <c r="H4658">
        <f>Heat_Demand!H4658*1000/(4.18*(G4658-10))</f>
        <v>17.942583732057418</v>
      </c>
    </row>
    <row r="4659" spans="5:8" x14ac:dyDescent="0.3">
      <c r="E4659" s="1">
        <f t="shared" si="144"/>
        <v>44756.041666655372</v>
      </c>
      <c r="F4659">
        <f t="shared" si="145"/>
        <v>4658</v>
      </c>
      <c r="G4659">
        <f>'Static inputs'!$F$2</f>
        <v>50</v>
      </c>
      <c r="H4659">
        <f>Heat_Demand!H4659*1000/(4.18*(G4659-10))</f>
        <v>17.942583732057418</v>
      </c>
    </row>
    <row r="4660" spans="5:8" x14ac:dyDescent="0.3">
      <c r="E4660" s="1">
        <f t="shared" si="144"/>
        <v>44756.083333322036</v>
      </c>
      <c r="F4660">
        <f t="shared" si="145"/>
        <v>4659</v>
      </c>
      <c r="G4660">
        <f>'Static inputs'!$F$2</f>
        <v>50</v>
      </c>
      <c r="H4660">
        <f>Heat_Demand!H4660*1000/(4.18*(G4660-10))</f>
        <v>17.942583732057418</v>
      </c>
    </row>
    <row r="4661" spans="5:8" x14ac:dyDescent="0.3">
      <c r="E4661" s="1">
        <f t="shared" si="144"/>
        <v>44756.1249999887</v>
      </c>
      <c r="F4661">
        <f t="shared" si="145"/>
        <v>4660</v>
      </c>
      <c r="G4661">
        <f>'Static inputs'!$F$2</f>
        <v>50</v>
      </c>
      <c r="H4661">
        <f>Heat_Demand!H4661*1000/(4.18*(G4661-10))</f>
        <v>17.942583732057418</v>
      </c>
    </row>
    <row r="4662" spans="5:8" x14ac:dyDescent="0.3">
      <c r="E4662" s="1">
        <f t="shared" si="144"/>
        <v>44756.166666655365</v>
      </c>
      <c r="F4662">
        <f t="shared" si="145"/>
        <v>4661</v>
      </c>
      <c r="G4662">
        <f>'Static inputs'!$F$2</f>
        <v>50</v>
      </c>
      <c r="H4662">
        <f>Heat_Demand!H4662*1000/(4.18*(G4662-10))</f>
        <v>17.942583732057418</v>
      </c>
    </row>
    <row r="4663" spans="5:8" x14ac:dyDescent="0.3">
      <c r="E4663" s="1">
        <f t="shared" si="144"/>
        <v>44756.208333322029</v>
      </c>
      <c r="F4663">
        <f t="shared" si="145"/>
        <v>4662</v>
      </c>
      <c r="G4663">
        <f>'Static inputs'!$F$2</f>
        <v>50</v>
      </c>
      <c r="H4663">
        <f>Heat_Demand!H4663*1000/(4.18*(G4663-10))</f>
        <v>17.942583732057418</v>
      </c>
    </row>
    <row r="4664" spans="5:8" x14ac:dyDescent="0.3">
      <c r="E4664" s="1">
        <f t="shared" si="144"/>
        <v>44756.249999988693</v>
      </c>
      <c r="F4664">
        <f t="shared" si="145"/>
        <v>4663</v>
      </c>
      <c r="G4664">
        <f>'Static inputs'!$F$2</f>
        <v>50</v>
      </c>
      <c r="H4664">
        <f>Heat_Demand!H4664*1000/(4.18*(G4664-10))</f>
        <v>17.942583732057418</v>
      </c>
    </row>
    <row r="4665" spans="5:8" x14ac:dyDescent="0.3">
      <c r="E4665" s="1">
        <f t="shared" si="144"/>
        <v>44756.291666655357</v>
      </c>
      <c r="F4665">
        <f t="shared" si="145"/>
        <v>4664</v>
      </c>
      <c r="G4665">
        <f>'Static inputs'!$F$2</f>
        <v>50</v>
      </c>
      <c r="H4665">
        <f>Heat_Demand!H4665*1000/(4.18*(G4665-10))</f>
        <v>17.942583732057418</v>
      </c>
    </row>
    <row r="4666" spans="5:8" x14ac:dyDescent="0.3">
      <c r="E4666" s="1">
        <f t="shared" si="144"/>
        <v>44756.333333322022</v>
      </c>
      <c r="F4666">
        <f t="shared" si="145"/>
        <v>4665</v>
      </c>
      <c r="G4666">
        <f>'Static inputs'!$F$2</f>
        <v>50</v>
      </c>
      <c r="H4666">
        <f>Heat_Demand!H4666*1000/(4.18*(G4666-10))</f>
        <v>17.942583732057418</v>
      </c>
    </row>
    <row r="4667" spans="5:8" x14ac:dyDescent="0.3">
      <c r="E4667" s="1">
        <f t="shared" si="144"/>
        <v>44756.374999988686</v>
      </c>
      <c r="F4667">
        <f t="shared" si="145"/>
        <v>4666</v>
      </c>
      <c r="G4667">
        <f>'Static inputs'!$F$2</f>
        <v>50</v>
      </c>
      <c r="H4667">
        <f>Heat_Demand!H4667*1000/(4.18*(G4667-10))</f>
        <v>17.942583732057418</v>
      </c>
    </row>
    <row r="4668" spans="5:8" x14ac:dyDescent="0.3">
      <c r="E4668" s="1">
        <f t="shared" si="144"/>
        <v>44756.41666665535</v>
      </c>
      <c r="F4668">
        <f t="shared" si="145"/>
        <v>4667</v>
      </c>
      <c r="G4668">
        <f>'Static inputs'!$F$2</f>
        <v>50</v>
      </c>
      <c r="H4668">
        <f>Heat_Demand!H4668*1000/(4.18*(G4668-10))</f>
        <v>17.942583732057418</v>
      </c>
    </row>
    <row r="4669" spans="5:8" x14ac:dyDescent="0.3">
      <c r="E4669" s="1">
        <f t="shared" si="144"/>
        <v>44756.458333322014</v>
      </c>
      <c r="F4669">
        <f t="shared" si="145"/>
        <v>4668</v>
      </c>
      <c r="G4669">
        <f>'Static inputs'!$F$2</f>
        <v>50</v>
      </c>
      <c r="H4669">
        <f>Heat_Demand!H4669*1000/(4.18*(G4669-10))</f>
        <v>17.942583732057418</v>
      </c>
    </row>
    <row r="4670" spans="5:8" x14ac:dyDescent="0.3">
      <c r="E4670" s="1">
        <f t="shared" si="144"/>
        <v>44756.499999988679</v>
      </c>
      <c r="F4670">
        <f t="shared" si="145"/>
        <v>4669</v>
      </c>
      <c r="G4670">
        <f>'Static inputs'!$F$2</f>
        <v>50</v>
      </c>
      <c r="H4670">
        <f>Heat_Demand!H4670*1000/(4.18*(G4670-10))</f>
        <v>17.942583732057418</v>
      </c>
    </row>
    <row r="4671" spans="5:8" x14ac:dyDescent="0.3">
      <c r="E4671" s="1">
        <f t="shared" si="144"/>
        <v>44756.541666655343</v>
      </c>
      <c r="F4671">
        <f t="shared" si="145"/>
        <v>4670</v>
      </c>
      <c r="G4671">
        <f>'Static inputs'!$F$2</f>
        <v>50</v>
      </c>
      <c r="H4671">
        <f>Heat_Demand!H4671*1000/(4.18*(G4671-10))</f>
        <v>17.942583732057418</v>
      </c>
    </row>
    <row r="4672" spans="5:8" x14ac:dyDescent="0.3">
      <c r="E4672" s="1">
        <f t="shared" si="144"/>
        <v>44756.583333322007</v>
      </c>
      <c r="F4672">
        <f t="shared" si="145"/>
        <v>4671</v>
      </c>
      <c r="G4672">
        <f>'Static inputs'!$F$2</f>
        <v>50</v>
      </c>
      <c r="H4672">
        <f>Heat_Demand!H4672*1000/(4.18*(G4672-10))</f>
        <v>17.942583732057418</v>
      </c>
    </row>
    <row r="4673" spans="5:8" x14ac:dyDescent="0.3">
      <c r="E4673" s="1">
        <f t="shared" si="144"/>
        <v>44756.624999988671</v>
      </c>
      <c r="F4673">
        <f t="shared" si="145"/>
        <v>4672</v>
      </c>
      <c r="G4673">
        <f>'Static inputs'!$F$2</f>
        <v>50</v>
      </c>
      <c r="H4673">
        <f>Heat_Demand!H4673*1000/(4.18*(G4673-10))</f>
        <v>17.942583732057418</v>
      </c>
    </row>
    <row r="4674" spans="5:8" x14ac:dyDescent="0.3">
      <c r="E4674" s="1">
        <f t="shared" si="144"/>
        <v>44756.666666655336</v>
      </c>
      <c r="F4674">
        <f t="shared" si="145"/>
        <v>4673</v>
      </c>
      <c r="G4674">
        <f>'Static inputs'!$F$2</f>
        <v>50</v>
      </c>
      <c r="H4674">
        <f>Heat_Demand!H4674*1000/(4.18*(G4674-10))</f>
        <v>17.942583732057418</v>
      </c>
    </row>
    <row r="4675" spans="5:8" x14ac:dyDescent="0.3">
      <c r="E4675" s="1">
        <f t="shared" si="144"/>
        <v>44756.708333322</v>
      </c>
      <c r="F4675">
        <f t="shared" si="145"/>
        <v>4674</v>
      </c>
      <c r="G4675">
        <f>'Static inputs'!$F$2</f>
        <v>50</v>
      </c>
      <c r="H4675">
        <f>Heat_Demand!H4675*1000/(4.18*(G4675-10))</f>
        <v>17.942583732057418</v>
      </c>
    </row>
    <row r="4676" spans="5:8" x14ac:dyDescent="0.3">
      <c r="E4676" s="1">
        <f t="shared" ref="E4676:E4739" si="146">E4675+TIME(1,0,0)</f>
        <v>44756.749999988664</v>
      </c>
      <c r="F4676">
        <f t="shared" ref="F4676:F4739" si="147">F4675+1</f>
        <v>4675</v>
      </c>
      <c r="G4676">
        <f>'Static inputs'!$F$2</f>
        <v>50</v>
      </c>
      <c r="H4676">
        <f>Heat_Demand!H4676*1000/(4.18*(G4676-10))</f>
        <v>17.942583732057418</v>
      </c>
    </row>
    <row r="4677" spans="5:8" x14ac:dyDescent="0.3">
      <c r="E4677" s="1">
        <f t="shared" si="146"/>
        <v>44756.791666655328</v>
      </c>
      <c r="F4677">
        <f t="shared" si="147"/>
        <v>4676</v>
      </c>
      <c r="G4677">
        <f>'Static inputs'!$F$2</f>
        <v>50</v>
      </c>
      <c r="H4677">
        <f>Heat_Demand!H4677*1000/(4.18*(G4677-10))</f>
        <v>17.942583732057418</v>
      </c>
    </row>
    <row r="4678" spans="5:8" x14ac:dyDescent="0.3">
      <c r="E4678" s="1">
        <f t="shared" si="146"/>
        <v>44756.833333321993</v>
      </c>
      <c r="F4678">
        <f t="shared" si="147"/>
        <v>4677</v>
      </c>
      <c r="G4678">
        <f>'Static inputs'!$F$2</f>
        <v>50</v>
      </c>
      <c r="H4678">
        <f>Heat_Demand!H4678*1000/(4.18*(G4678-10))</f>
        <v>17.942583732057418</v>
      </c>
    </row>
    <row r="4679" spans="5:8" x14ac:dyDescent="0.3">
      <c r="E4679" s="1">
        <f t="shared" si="146"/>
        <v>44756.874999988657</v>
      </c>
      <c r="F4679">
        <f t="shared" si="147"/>
        <v>4678</v>
      </c>
      <c r="G4679">
        <f>'Static inputs'!$F$2</f>
        <v>50</v>
      </c>
      <c r="H4679">
        <f>Heat_Demand!H4679*1000/(4.18*(G4679-10))</f>
        <v>17.942583732057418</v>
      </c>
    </row>
    <row r="4680" spans="5:8" x14ac:dyDescent="0.3">
      <c r="E4680" s="1">
        <f t="shared" si="146"/>
        <v>44756.916666655321</v>
      </c>
      <c r="F4680">
        <f t="shared" si="147"/>
        <v>4679</v>
      </c>
      <c r="G4680">
        <f>'Static inputs'!$F$2</f>
        <v>50</v>
      </c>
      <c r="H4680">
        <f>Heat_Demand!H4680*1000/(4.18*(G4680-10))</f>
        <v>17.942583732057418</v>
      </c>
    </row>
    <row r="4681" spans="5:8" x14ac:dyDescent="0.3">
      <c r="E4681" s="1">
        <f t="shared" si="146"/>
        <v>44756.958333321985</v>
      </c>
      <c r="F4681">
        <f t="shared" si="147"/>
        <v>4680</v>
      </c>
      <c r="G4681">
        <f>'Static inputs'!$F$2</f>
        <v>50</v>
      </c>
      <c r="H4681">
        <f>Heat_Demand!H4681*1000/(4.18*(G4681-10))</f>
        <v>17.942583732057418</v>
      </c>
    </row>
    <row r="4682" spans="5:8" x14ac:dyDescent="0.3">
      <c r="E4682" s="1">
        <f t="shared" si="146"/>
        <v>44756.99999998865</v>
      </c>
      <c r="F4682">
        <f t="shared" si="147"/>
        <v>4681</v>
      </c>
      <c r="G4682">
        <f>'Static inputs'!$F$2</f>
        <v>50</v>
      </c>
      <c r="H4682">
        <f>Heat_Demand!H4682*1000/(4.18*(G4682-10))</f>
        <v>17.942583732057418</v>
      </c>
    </row>
    <row r="4683" spans="5:8" x14ac:dyDescent="0.3">
      <c r="E4683" s="1">
        <f t="shared" si="146"/>
        <v>44757.041666655314</v>
      </c>
      <c r="F4683">
        <f t="shared" si="147"/>
        <v>4682</v>
      </c>
      <c r="G4683">
        <f>'Static inputs'!$F$2</f>
        <v>50</v>
      </c>
      <c r="H4683">
        <f>Heat_Demand!H4683*1000/(4.18*(G4683-10))</f>
        <v>17.942583732057418</v>
      </c>
    </row>
    <row r="4684" spans="5:8" x14ac:dyDescent="0.3">
      <c r="E4684" s="1">
        <f t="shared" si="146"/>
        <v>44757.083333321978</v>
      </c>
      <c r="F4684">
        <f t="shared" si="147"/>
        <v>4683</v>
      </c>
      <c r="G4684">
        <f>'Static inputs'!$F$2</f>
        <v>50</v>
      </c>
      <c r="H4684">
        <f>Heat_Demand!H4684*1000/(4.18*(G4684-10))</f>
        <v>17.942583732057418</v>
      </c>
    </row>
    <row r="4685" spans="5:8" x14ac:dyDescent="0.3">
      <c r="E4685" s="1">
        <f t="shared" si="146"/>
        <v>44757.124999988642</v>
      </c>
      <c r="F4685">
        <f t="shared" si="147"/>
        <v>4684</v>
      </c>
      <c r="G4685">
        <f>'Static inputs'!$F$2</f>
        <v>50</v>
      </c>
      <c r="H4685">
        <f>Heat_Demand!H4685*1000/(4.18*(G4685-10))</f>
        <v>17.942583732057418</v>
      </c>
    </row>
    <row r="4686" spans="5:8" x14ac:dyDescent="0.3">
      <c r="E4686" s="1">
        <f t="shared" si="146"/>
        <v>44757.166666655306</v>
      </c>
      <c r="F4686">
        <f t="shared" si="147"/>
        <v>4685</v>
      </c>
      <c r="G4686">
        <f>'Static inputs'!$F$2</f>
        <v>50</v>
      </c>
      <c r="H4686">
        <f>Heat_Demand!H4686*1000/(4.18*(G4686-10))</f>
        <v>17.942583732057418</v>
      </c>
    </row>
    <row r="4687" spans="5:8" x14ac:dyDescent="0.3">
      <c r="E4687" s="1">
        <f t="shared" si="146"/>
        <v>44757.208333321971</v>
      </c>
      <c r="F4687">
        <f t="shared" si="147"/>
        <v>4686</v>
      </c>
      <c r="G4687">
        <f>'Static inputs'!$F$2</f>
        <v>50</v>
      </c>
      <c r="H4687">
        <f>Heat_Demand!H4687*1000/(4.18*(G4687-10))</f>
        <v>17.942583732057418</v>
      </c>
    </row>
    <row r="4688" spans="5:8" x14ac:dyDescent="0.3">
      <c r="E4688" s="1">
        <f t="shared" si="146"/>
        <v>44757.249999988635</v>
      </c>
      <c r="F4688">
        <f t="shared" si="147"/>
        <v>4687</v>
      </c>
      <c r="G4688">
        <f>'Static inputs'!$F$2</f>
        <v>50</v>
      </c>
      <c r="H4688">
        <f>Heat_Demand!H4688*1000/(4.18*(G4688-10))</f>
        <v>17.942583732057418</v>
      </c>
    </row>
    <row r="4689" spans="5:8" x14ac:dyDescent="0.3">
      <c r="E4689" s="1">
        <f t="shared" si="146"/>
        <v>44757.291666655299</v>
      </c>
      <c r="F4689">
        <f t="shared" si="147"/>
        <v>4688</v>
      </c>
      <c r="G4689">
        <f>'Static inputs'!$F$2</f>
        <v>50</v>
      </c>
      <c r="H4689">
        <f>Heat_Demand!H4689*1000/(4.18*(G4689-10))</f>
        <v>17.942583732057418</v>
      </c>
    </row>
    <row r="4690" spans="5:8" x14ac:dyDescent="0.3">
      <c r="E4690" s="1">
        <f t="shared" si="146"/>
        <v>44757.333333321963</v>
      </c>
      <c r="F4690">
        <f t="shared" si="147"/>
        <v>4689</v>
      </c>
      <c r="G4690">
        <f>'Static inputs'!$F$2</f>
        <v>50</v>
      </c>
      <c r="H4690">
        <f>Heat_Demand!H4690*1000/(4.18*(G4690-10))</f>
        <v>17.942583732057418</v>
      </c>
    </row>
    <row r="4691" spans="5:8" x14ac:dyDescent="0.3">
      <c r="E4691" s="1">
        <f t="shared" si="146"/>
        <v>44757.374999988628</v>
      </c>
      <c r="F4691">
        <f t="shared" si="147"/>
        <v>4690</v>
      </c>
      <c r="G4691">
        <f>'Static inputs'!$F$2</f>
        <v>50</v>
      </c>
      <c r="H4691">
        <f>Heat_Demand!H4691*1000/(4.18*(G4691-10))</f>
        <v>17.942583732057418</v>
      </c>
    </row>
    <row r="4692" spans="5:8" x14ac:dyDescent="0.3">
      <c r="E4692" s="1">
        <f t="shared" si="146"/>
        <v>44757.416666655292</v>
      </c>
      <c r="F4692">
        <f t="shared" si="147"/>
        <v>4691</v>
      </c>
      <c r="G4692">
        <f>'Static inputs'!$F$2</f>
        <v>50</v>
      </c>
      <c r="H4692">
        <f>Heat_Demand!H4692*1000/(4.18*(G4692-10))</f>
        <v>17.942583732057418</v>
      </c>
    </row>
    <row r="4693" spans="5:8" x14ac:dyDescent="0.3">
      <c r="E4693" s="1">
        <f t="shared" si="146"/>
        <v>44757.458333321956</v>
      </c>
      <c r="F4693">
        <f t="shared" si="147"/>
        <v>4692</v>
      </c>
      <c r="G4693">
        <f>'Static inputs'!$F$2</f>
        <v>50</v>
      </c>
      <c r="H4693">
        <f>Heat_Demand!H4693*1000/(4.18*(G4693-10))</f>
        <v>17.942583732057418</v>
      </c>
    </row>
    <row r="4694" spans="5:8" x14ac:dyDescent="0.3">
      <c r="E4694" s="1">
        <f t="shared" si="146"/>
        <v>44757.49999998862</v>
      </c>
      <c r="F4694">
        <f t="shared" si="147"/>
        <v>4693</v>
      </c>
      <c r="G4694">
        <f>'Static inputs'!$F$2</f>
        <v>50</v>
      </c>
      <c r="H4694">
        <f>Heat_Demand!H4694*1000/(4.18*(G4694-10))</f>
        <v>17.942583732057418</v>
      </c>
    </row>
    <row r="4695" spans="5:8" x14ac:dyDescent="0.3">
      <c r="E4695" s="1">
        <f t="shared" si="146"/>
        <v>44757.541666655285</v>
      </c>
      <c r="F4695">
        <f t="shared" si="147"/>
        <v>4694</v>
      </c>
      <c r="G4695">
        <f>'Static inputs'!$F$2</f>
        <v>50</v>
      </c>
      <c r="H4695">
        <f>Heat_Demand!H4695*1000/(4.18*(G4695-10))</f>
        <v>17.942583732057418</v>
      </c>
    </row>
    <row r="4696" spans="5:8" x14ac:dyDescent="0.3">
      <c r="E4696" s="1">
        <f t="shared" si="146"/>
        <v>44757.583333321949</v>
      </c>
      <c r="F4696">
        <f t="shared" si="147"/>
        <v>4695</v>
      </c>
      <c r="G4696">
        <f>'Static inputs'!$F$2</f>
        <v>50</v>
      </c>
      <c r="H4696">
        <f>Heat_Demand!H4696*1000/(4.18*(G4696-10))</f>
        <v>17.942583732057418</v>
      </c>
    </row>
    <row r="4697" spans="5:8" x14ac:dyDescent="0.3">
      <c r="E4697" s="1">
        <f t="shared" si="146"/>
        <v>44757.624999988613</v>
      </c>
      <c r="F4697">
        <f t="shared" si="147"/>
        <v>4696</v>
      </c>
      <c r="G4697">
        <f>'Static inputs'!$F$2</f>
        <v>50</v>
      </c>
      <c r="H4697">
        <f>Heat_Demand!H4697*1000/(4.18*(G4697-10))</f>
        <v>17.942583732057418</v>
      </c>
    </row>
    <row r="4698" spans="5:8" x14ac:dyDescent="0.3">
      <c r="E4698" s="1">
        <f t="shared" si="146"/>
        <v>44757.666666655277</v>
      </c>
      <c r="F4698">
        <f t="shared" si="147"/>
        <v>4697</v>
      </c>
      <c r="G4698">
        <f>'Static inputs'!$F$2</f>
        <v>50</v>
      </c>
      <c r="H4698">
        <f>Heat_Demand!H4698*1000/(4.18*(G4698-10))</f>
        <v>17.942583732057418</v>
      </c>
    </row>
    <row r="4699" spans="5:8" x14ac:dyDescent="0.3">
      <c r="E4699" s="1">
        <f t="shared" si="146"/>
        <v>44757.708333321942</v>
      </c>
      <c r="F4699">
        <f t="shared" si="147"/>
        <v>4698</v>
      </c>
      <c r="G4699">
        <f>'Static inputs'!$F$2</f>
        <v>50</v>
      </c>
      <c r="H4699">
        <f>Heat_Demand!H4699*1000/(4.18*(G4699-10))</f>
        <v>17.942583732057418</v>
      </c>
    </row>
    <row r="4700" spans="5:8" x14ac:dyDescent="0.3">
      <c r="E4700" s="1">
        <f t="shared" si="146"/>
        <v>44757.749999988606</v>
      </c>
      <c r="F4700">
        <f t="shared" si="147"/>
        <v>4699</v>
      </c>
      <c r="G4700">
        <f>'Static inputs'!$F$2</f>
        <v>50</v>
      </c>
      <c r="H4700">
        <f>Heat_Demand!H4700*1000/(4.18*(G4700-10))</f>
        <v>17.942583732057418</v>
      </c>
    </row>
    <row r="4701" spans="5:8" x14ac:dyDescent="0.3">
      <c r="E4701" s="1">
        <f t="shared" si="146"/>
        <v>44757.79166665527</v>
      </c>
      <c r="F4701">
        <f t="shared" si="147"/>
        <v>4700</v>
      </c>
      <c r="G4701">
        <f>'Static inputs'!$F$2</f>
        <v>50</v>
      </c>
      <c r="H4701">
        <f>Heat_Demand!H4701*1000/(4.18*(G4701-10))</f>
        <v>17.942583732057418</v>
      </c>
    </row>
    <row r="4702" spans="5:8" x14ac:dyDescent="0.3">
      <c r="E4702" s="1">
        <f t="shared" si="146"/>
        <v>44757.833333321934</v>
      </c>
      <c r="F4702">
        <f t="shared" si="147"/>
        <v>4701</v>
      </c>
      <c r="G4702">
        <f>'Static inputs'!$F$2</f>
        <v>50</v>
      </c>
      <c r="H4702">
        <f>Heat_Demand!H4702*1000/(4.18*(G4702-10))</f>
        <v>17.942583732057418</v>
      </c>
    </row>
    <row r="4703" spans="5:8" x14ac:dyDescent="0.3">
      <c r="E4703" s="1">
        <f t="shared" si="146"/>
        <v>44757.874999988599</v>
      </c>
      <c r="F4703">
        <f t="shared" si="147"/>
        <v>4702</v>
      </c>
      <c r="G4703">
        <f>'Static inputs'!$F$2</f>
        <v>50</v>
      </c>
      <c r="H4703">
        <f>Heat_Demand!H4703*1000/(4.18*(G4703-10))</f>
        <v>17.942583732057418</v>
      </c>
    </row>
    <row r="4704" spans="5:8" x14ac:dyDescent="0.3">
      <c r="E4704" s="1">
        <f t="shared" si="146"/>
        <v>44757.916666655263</v>
      </c>
      <c r="F4704">
        <f t="shared" si="147"/>
        <v>4703</v>
      </c>
      <c r="G4704">
        <f>'Static inputs'!$F$2</f>
        <v>50</v>
      </c>
      <c r="H4704">
        <f>Heat_Demand!H4704*1000/(4.18*(G4704-10))</f>
        <v>17.942583732057418</v>
      </c>
    </row>
    <row r="4705" spans="5:8" x14ac:dyDescent="0.3">
      <c r="E4705" s="1">
        <f t="shared" si="146"/>
        <v>44757.958333321927</v>
      </c>
      <c r="F4705">
        <f t="shared" si="147"/>
        <v>4704</v>
      </c>
      <c r="G4705">
        <f>'Static inputs'!$F$2</f>
        <v>50</v>
      </c>
      <c r="H4705">
        <f>Heat_Demand!H4705*1000/(4.18*(G4705-10))</f>
        <v>17.942583732057418</v>
      </c>
    </row>
    <row r="4706" spans="5:8" x14ac:dyDescent="0.3">
      <c r="E4706" s="1">
        <f t="shared" si="146"/>
        <v>44757.999999988591</v>
      </c>
      <c r="F4706">
        <f t="shared" si="147"/>
        <v>4705</v>
      </c>
      <c r="G4706">
        <f>'Static inputs'!$F$2</f>
        <v>50</v>
      </c>
      <c r="H4706">
        <f>Heat_Demand!H4706*1000/(4.18*(G4706-10))</f>
        <v>17.942583732057418</v>
      </c>
    </row>
    <row r="4707" spans="5:8" x14ac:dyDescent="0.3">
      <c r="E4707" s="1">
        <f t="shared" si="146"/>
        <v>44758.041666655256</v>
      </c>
      <c r="F4707">
        <f t="shared" si="147"/>
        <v>4706</v>
      </c>
      <c r="G4707">
        <f>'Static inputs'!$F$2</f>
        <v>50</v>
      </c>
      <c r="H4707">
        <f>Heat_Demand!H4707*1000/(4.18*(G4707-10))</f>
        <v>17.942583732057418</v>
      </c>
    </row>
    <row r="4708" spans="5:8" x14ac:dyDescent="0.3">
      <c r="E4708" s="1">
        <f t="shared" si="146"/>
        <v>44758.08333332192</v>
      </c>
      <c r="F4708">
        <f t="shared" si="147"/>
        <v>4707</v>
      </c>
      <c r="G4708">
        <f>'Static inputs'!$F$2</f>
        <v>50</v>
      </c>
      <c r="H4708">
        <f>Heat_Demand!H4708*1000/(4.18*(G4708-10))</f>
        <v>17.942583732057418</v>
      </c>
    </row>
    <row r="4709" spans="5:8" x14ac:dyDescent="0.3">
      <c r="E4709" s="1">
        <f t="shared" si="146"/>
        <v>44758.124999988584</v>
      </c>
      <c r="F4709">
        <f t="shared" si="147"/>
        <v>4708</v>
      </c>
      <c r="G4709">
        <f>'Static inputs'!$F$2</f>
        <v>50</v>
      </c>
      <c r="H4709">
        <f>Heat_Demand!H4709*1000/(4.18*(G4709-10))</f>
        <v>17.942583732057418</v>
      </c>
    </row>
    <row r="4710" spans="5:8" x14ac:dyDescent="0.3">
      <c r="E4710" s="1">
        <f t="shared" si="146"/>
        <v>44758.166666655248</v>
      </c>
      <c r="F4710">
        <f t="shared" si="147"/>
        <v>4709</v>
      </c>
      <c r="G4710">
        <f>'Static inputs'!$F$2</f>
        <v>50</v>
      </c>
      <c r="H4710">
        <f>Heat_Demand!H4710*1000/(4.18*(G4710-10))</f>
        <v>17.942583732057418</v>
      </c>
    </row>
    <row r="4711" spans="5:8" x14ac:dyDescent="0.3">
      <c r="E4711" s="1">
        <f t="shared" si="146"/>
        <v>44758.208333321913</v>
      </c>
      <c r="F4711">
        <f t="shared" si="147"/>
        <v>4710</v>
      </c>
      <c r="G4711">
        <f>'Static inputs'!$F$2</f>
        <v>50</v>
      </c>
      <c r="H4711">
        <f>Heat_Demand!H4711*1000/(4.18*(G4711-10))</f>
        <v>17.942583732057418</v>
      </c>
    </row>
    <row r="4712" spans="5:8" x14ac:dyDescent="0.3">
      <c r="E4712" s="1">
        <f t="shared" si="146"/>
        <v>44758.249999988577</v>
      </c>
      <c r="F4712">
        <f t="shared" si="147"/>
        <v>4711</v>
      </c>
      <c r="G4712">
        <f>'Static inputs'!$F$2</f>
        <v>50</v>
      </c>
      <c r="H4712">
        <f>Heat_Demand!H4712*1000/(4.18*(G4712-10))</f>
        <v>17.942583732057418</v>
      </c>
    </row>
    <row r="4713" spans="5:8" x14ac:dyDescent="0.3">
      <c r="E4713" s="1">
        <f t="shared" si="146"/>
        <v>44758.291666655241</v>
      </c>
      <c r="F4713">
        <f t="shared" si="147"/>
        <v>4712</v>
      </c>
      <c r="G4713">
        <f>'Static inputs'!$F$2</f>
        <v>50</v>
      </c>
      <c r="H4713">
        <f>Heat_Demand!H4713*1000/(4.18*(G4713-10))</f>
        <v>17.942583732057418</v>
      </c>
    </row>
    <row r="4714" spans="5:8" x14ac:dyDescent="0.3">
      <c r="E4714" s="1">
        <f t="shared" si="146"/>
        <v>44758.333333321905</v>
      </c>
      <c r="F4714">
        <f t="shared" si="147"/>
        <v>4713</v>
      </c>
      <c r="G4714">
        <f>'Static inputs'!$F$2</f>
        <v>50</v>
      </c>
      <c r="H4714">
        <f>Heat_Demand!H4714*1000/(4.18*(G4714-10))</f>
        <v>17.942583732057418</v>
      </c>
    </row>
    <row r="4715" spans="5:8" x14ac:dyDescent="0.3">
      <c r="E4715" s="1">
        <f t="shared" si="146"/>
        <v>44758.374999988569</v>
      </c>
      <c r="F4715">
        <f t="shared" si="147"/>
        <v>4714</v>
      </c>
      <c r="G4715">
        <f>'Static inputs'!$F$2</f>
        <v>50</v>
      </c>
      <c r="H4715">
        <f>Heat_Demand!H4715*1000/(4.18*(G4715-10))</f>
        <v>17.942583732057418</v>
      </c>
    </row>
    <row r="4716" spans="5:8" x14ac:dyDescent="0.3">
      <c r="E4716" s="1">
        <f t="shared" si="146"/>
        <v>44758.416666655234</v>
      </c>
      <c r="F4716">
        <f t="shared" si="147"/>
        <v>4715</v>
      </c>
      <c r="G4716">
        <f>'Static inputs'!$F$2</f>
        <v>50</v>
      </c>
      <c r="H4716">
        <f>Heat_Demand!H4716*1000/(4.18*(G4716-10))</f>
        <v>17.942583732057418</v>
      </c>
    </row>
    <row r="4717" spans="5:8" x14ac:dyDescent="0.3">
      <c r="E4717" s="1">
        <f t="shared" si="146"/>
        <v>44758.458333321898</v>
      </c>
      <c r="F4717">
        <f t="shared" si="147"/>
        <v>4716</v>
      </c>
      <c r="G4717">
        <f>'Static inputs'!$F$2</f>
        <v>50</v>
      </c>
      <c r="H4717">
        <f>Heat_Demand!H4717*1000/(4.18*(G4717-10))</f>
        <v>17.942583732057418</v>
      </c>
    </row>
    <row r="4718" spans="5:8" x14ac:dyDescent="0.3">
      <c r="E4718" s="1">
        <f t="shared" si="146"/>
        <v>44758.499999988562</v>
      </c>
      <c r="F4718">
        <f t="shared" si="147"/>
        <v>4717</v>
      </c>
      <c r="G4718">
        <f>'Static inputs'!$F$2</f>
        <v>50</v>
      </c>
      <c r="H4718">
        <f>Heat_Demand!H4718*1000/(4.18*(G4718-10))</f>
        <v>17.942583732057418</v>
      </c>
    </row>
    <row r="4719" spans="5:8" x14ac:dyDescent="0.3">
      <c r="E4719" s="1">
        <f t="shared" si="146"/>
        <v>44758.541666655226</v>
      </c>
      <c r="F4719">
        <f t="shared" si="147"/>
        <v>4718</v>
      </c>
      <c r="G4719">
        <f>'Static inputs'!$F$2</f>
        <v>50</v>
      </c>
      <c r="H4719">
        <f>Heat_Demand!H4719*1000/(4.18*(G4719-10))</f>
        <v>17.942583732057418</v>
      </c>
    </row>
    <row r="4720" spans="5:8" x14ac:dyDescent="0.3">
      <c r="E4720" s="1">
        <f t="shared" si="146"/>
        <v>44758.583333321891</v>
      </c>
      <c r="F4720">
        <f t="shared" si="147"/>
        <v>4719</v>
      </c>
      <c r="G4720">
        <f>'Static inputs'!$F$2</f>
        <v>50</v>
      </c>
      <c r="H4720">
        <f>Heat_Demand!H4720*1000/(4.18*(G4720-10))</f>
        <v>17.942583732057418</v>
      </c>
    </row>
    <row r="4721" spans="5:8" x14ac:dyDescent="0.3">
      <c r="E4721" s="1">
        <f t="shared" si="146"/>
        <v>44758.624999988555</v>
      </c>
      <c r="F4721">
        <f t="shared" si="147"/>
        <v>4720</v>
      </c>
      <c r="G4721">
        <f>'Static inputs'!$F$2</f>
        <v>50</v>
      </c>
      <c r="H4721">
        <f>Heat_Demand!H4721*1000/(4.18*(G4721-10))</f>
        <v>17.942583732057418</v>
      </c>
    </row>
    <row r="4722" spans="5:8" x14ac:dyDescent="0.3">
      <c r="E4722" s="1">
        <f t="shared" si="146"/>
        <v>44758.666666655219</v>
      </c>
      <c r="F4722">
        <f t="shared" si="147"/>
        <v>4721</v>
      </c>
      <c r="G4722">
        <f>'Static inputs'!$F$2</f>
        <v>50</v>
      </c>
      <c r="H4722">
        <f>Heat_Demand!H4722*1000/(4.18*(G4722-10))</f>
        <v>17.942583732057418</v>
      </c>
    </row>
    <row r="4723" spans="5:8" x14ac:dyDescent="0.3">
      <c r="E4723" s="1">
        <f t="shared" si="146"/>
        <v>44758.708333321883</v>
      </c>
      <c r="F4723">
        <f t="shared" si="147"/>
        <v>4722</v>
      </c>
      <c r="G4723">
        <f>'Static inputs'!$F$2</f>
        <v>50</v>
      </c>
      <c r="H4723">
        <f>Heat_Demand!H4723*1000/(4.18*(G4723-10))</f>
        <v>17.942583732057418</v>
      </c>
    </row>
    <row r="4724" spans="5:8" x14ac:dyDescent="0.3">
      <c r="E4724" s="1">
        <f t="shared" si="146"/>
        <v>44758.749999988548</v>
      </c>
      <c r="F4724">
        <f t="shared" si="147"/>
        <v>4723</v>
      </c>
      <c r="G4724">
        <f>'Static inputs'!$F$2</f>
        <v>50</v>
      </c>
      <c r="H4724">
        <f>Heat_Demand!H4724*1000/(4.18*(G4724-10))</f>
        <v>17.942583732057418</v>
      </c>
    </row>
    <row r="4725" spans="5:8" x14ac:dyDescent="0.3">
      <c r="E4725" s="1">
        <f t="shared" si="146"/>
        <v>44758.791666655212</v>
      </c>
      <c r="F4725">
        <f t="shared" si="147"/>
        <v>4724</v>
      </c>
      <c r="G4725">
        <f>'Static inputs'!$F$2</f>
        <v>50</v>
      </c>
      <c r="H4725">
        <f>Heat_Demand!H4725*1000/(4.18*(G4725-10))</f>
        <v>17.942583732057418</v>
      </c>
    </row>
    <row r="4726" spans="5:8" x14ac:dyDescent="0.3">
      <c r="E4726" s="1">
        <f t="shared" si="146"/>
        <v>44758.833333321876</v>
      </c>
      <c r="F4726">
        <f t="shared" si="147"/>
        <v>4725</v>
      </c>
      <c r="G4726">
        <f>'Static inputs'!$F$2</f>
        <v>50</v>
      </c>
      <c r="H4726">
        <f>Heat_Demand!H4726*1000/(4.18*(G4726-10))</f>
        <v>17.942583732057418</v>
      </c>
    </row>
    <row r="4727" spans="5:8" x14ac:dyDescent="0.3">
      <c r="E4727" s="1">
        <f t="shared" si="146"/>
        <v>44758.87499998854</v>
      </c>
      <c r="F4727">
        <f t="shared" si="147"/>
        <v>4726</v>
      </c>
      <c r="G4727">
        <f>'Static inputs'!$F$2</f>
        <v>50</v>
      </c>
      <c r="H4727">
        <f>Heat_Demand!H4727*1000/(4.18*(G4727-10))</f>
        <v>17.942583732057418</v>
      </c>
    </row>
    <row r="4728" spans="5:8" x14ac:dyDescent="0.3">
      <c r="E4728" s="1">
        <f t="shared" si="146"/>
        <v>44758.916666655205</v>
      </c>
      <c r="F4728">
        <f t="shared" si="147"/>
        <v>4727</v>
      </c>
      <c r="G4728">
        <f>'Static inputs'!$F$2</f>
        <v>50</v>
      </c>
      <c r="H4728">
        <f>Heat_Demand!H4728*1000/(4.18*(G4728-10))</f>
        <v>17.942583732057418</v>
      </c>
    </row>
    <row r="4729" spans="5:8" x14ac:dyDescent="0.3">
      <c r="E4729" s="1">
        <f t="shared" si="146"/>
        <v>44758.958333321869</v>
      </c>
      <c r="F4729">
        <f t="shared" si="147"/>
        <v>4728</v>
      </c>
      <c r="G4729">
        <f>'Static inputs'!$F$2</f>
        <v>50</v>
      </c>
      <c r="H4729">
        <f>Heat_Demand!H4729*1000/(4.18*(G4729-10))</f>
        <v>17.942583732057418</v>
      </c>
    </row>
    <row r="4730" spans="5:8" x14ac:dyDescent="0.3">
      <c r="E4730" s="1">
        <f t="shared" si="146"/>
        <v>44758.999999988533</v>
      </c>
      <c r="F4730">
        <f t="shared" si="147"/>
        <v>4729</v>
      </c>
      <c r="G4730">
        <f>'Static inputs'!$F$2</f>
        <v>50</v>
      </c>
      <c r="H4730">
        <f>Heat_Demand!H4730*1000/(4.18*(G4730-10))</f>
        <v>17.942583732057418</v>
      </c>
    </row>
    <row r="4731" spans="5:8" x14ac:dyDescent="0.3">
      <c r="E4731" s="1">
        <f t="shared" si="146"/>
        <v>44759.041666655197</v>
      </c>
      <c r="F4731">
        <f t="shared" si="147"/>
        <v>4730</v>
      </c>
      <c r="G4731">
        <f>'Static inputs'!$F$2</f>
        <v>50</v>
      </c>
      <c r="H4731">
        <f>Heat_Demand!H4731*1000/(4.18*(G4731-10))</f>
        <v>17.942583732057418</v>
      </c>
    </row>
    <row r="4732" spans="5:8" x14ac:dyDescent="0.3">
      <c r="E4732" s="1">
        <f t="shared" si="146"/>
        <v>44759.083333321862</v>
      </c>
      <c r="F4732">
        <f t="shared" si="147"/>
        <v>4731</v>
      </c>
      <c r="G4732">
        <f>'Static inputs'!$F$2</f>
        <v>50</v>
      </c>
      <c r="H4732">
        <f>Heat_Demand!H4732*1000/(4.18*(G4732-10))</f>
        <v>17.942583732057418</v>
      </c>
    </row>
    <row r="4733" spans="5:8" x14ac:dyDescent="0.3">
      <c r="E4733" s="1">
        <f t="shared" si="146"/>
        <v>44759.124999988526</v>
      </c>
      <c r="F4733">
        <f t="shared" si="147"/>
        <v>4732</v>
      </c>
      <c r="G4733">
        <f>'Static inputs'!$F$2</f>
        <v>50</v>
      </c>
      <c r="H4733">
        <f>Heat_Demand!H4733*1000/(4.18*(G4733-10))</f>
        <v>17.942583732057418</v>
      </c>
    </row>
    <row r="4734" spans="5:8" x14ac:dyDescent="0.3">
      <c r="E4734" s="1">
        <f t="shared" si="146"/>
        <v>44759.16666665519</v>
      </c>
      <c r="F4734">
        <f t="shared" si="147"/>
        <v>4733</v>
      </c>
      <c r="G4734">
        <f>'Static inputs'!$F$2</f>
        <v>50</v>
      </c>
      <c r="H4734">
        <f>Heat_Demand!H4734*1000/(4.18*(G4734-10))</f>
        <v>17.942583732057418</v>
      </c>
    </row>
    <row r="4735" spans="5:8" x14ac:dyDescent="0.3">
      <c r="E4735" s="1">
        <f t="shared" si="146"/>
        <v>44759.208333321854</v>
      </c>
      <c r="F4735">
        <f t="shared" si="147"/>
        <v>4734</v>
      </c>
      <c r="G4735">
        <f>'Static inputs'!$F$2</f>
        <v>50</v>
      </c>
      <c r="H4735">
        <f>Heat_Demand!H4735*1000/(4.18*(G4735-10))</f>
        <v>17.942583732057418</v>
      </c>
    </row>
    <row r="4736" spans="5:8" x14ac:dyDescent="0.3">
      <c r="E4736" s="1">
        <f t="shared" si="146"/>
        <v>44759.249999988519</v>
      </c>
      <c r="F4736">
        <f t="shared" si="147"/>
        <v>4735</v>
      </c>
      <c r="G4736">
        <f>'Static inputs'!$F$2</f>
        <v>50</v>
      </c>
      <c r="H4736">
        <f>Heat_Demand!H4736*1000/(4.18*(G4736-10))</f>
        <v>17.942583732057418</v>
      </c>
    </row>
    <row r="4737" spans="5:8" x14ac:dyDescent="0.3">
      <c r="E4737" s="1">
        <f t="shared" si="146"/>
        <v>44759.291666655183</v>
      </c>
      <c r="F4737">
        <f t="shared" si="147"/>
        <v>4736</v>
      </c>
      <c r="G4737">
        <f>'Static inputs'!$F$2</f>
        <v>50</v>
      </c>
      <c r="H4737">
        <f>Heat_Demand!H4737*1000/(4.18*(G4737-10))</f>
        <v>17.942583732057418</v>
      </c>
    </row>
    <row r="4738" spans="5:8" x14ac:dyDescent="0.3">
      <c r="E4738" s="1">
        <f t="shared" si="146"/>
        <v>44759.333333321847</v>
      </c>
      <c r="F4738">
        <f t="shared" si="147"/>
        <v>4737</v>
      </c>
      <c r="G4738">
        <f>'Static inputs'!$F$2</f>
        <v>50</v>
      </c>
      <c r="H4738">
        <f>Heat_Demand!H4738*1000/(4.18*(G4738-10))</f>
        <v>17.942583732057418</v>
      </c>
    </row>
    <row r="4739" spans="5:8" x14ac:dyDescent="0.3">
      <c r="E4739" s="1">
        <f t="shared" si="146"/>
        <v>44759.374999988511</v>
      </c>
      <c r="F4739">
        <f t="shared" si="147"/>
        <v>4738</v>
      </c>
      <c r="G4739">
        <f>'Static inputs'!$F$2</f>
        <v>50</v>
      </c>
      <c r="H4739">
        <f>Heat_Demand!H4739*1000/(4.18*(G4739-10))</f>
        <v>17.942583732057418</v>
      </c>
    </row>
    <row r="4740" spans="5:8" x14ac:dyDescent="0.3">
      <c r="E4740" s="1">
        <f t="shared" ref="E4740:E4803" si="148">E4739+TIME(1,0,0)</f>
        <v>44759.416666655176</v>
      </c>
      <c r="F4740">
        <f t="shared" ref="F4740:F4803" si="149">F4739+1</f>
        <v>4739</v>
      </c>
      <c r="G4740">
        <f>'Static inputs'!$F$2</f>
        <v>50</v>
      </c>
      <c r="H4740">
        <f>Heat_Demand!H4740*1000/(4.18*(G4740-10))</f>
        <v>17.942583732057418</v>
      </c>
    </row>
    <row r="4741" spans="5:8" x14ac:dyDescent="0.3">
      <c r="E4741" s="1">
        <f t="shared" si="148"/>
        <v>44759.45833332184</v>
      </c>
      <c r="F4741">
        <f t="shared" si="149"/>
        <v>4740</v>
      </c>
      <c r="G4741">
        <f>'Static inputs'!$F$2</f>
        <v>50</v>
      </c>
      <c r="H4741">
        <f>Heat_Demand!H4741*1000/(4.18*(G4741-10))</f>
        <v>17.942583732057418</v>
      </c>
    </row>
    <row r="4742" spans="5:8" x14ac:dyDescent="0.3">
      <c r="E4742" s="1">
        <f t="shared" si="148"/>
        <v>44759.499999988504</v>
      </c>
      <c r="F4742">
        <f t="shared" si="149"/>
        <v>4741</v>
      </c>
      <c r="G4742">
        <f>'Static inputs'!$F$2</f>
        <v>50</v>
      </c>
      <c r="H4742">
        <f>Heat_Demand!H4742*1000/(4.18*(G4742-10))</f>
        <v>17.942583732057418</v>
      </c>
    </row>
    <row r="4743" spans="5:8" x14ac:dyDescent="0.3">
      <c r="E4743" s="1">
        <f t="shared" si="148"/>
        <v>44759.541666655168</v>
      </c>
      <c r="F4743">
        <f t="shared" si="149"/>
        <v>4742</v>
      </c>
      <c r="G4743">
        <f>'Static inputs'!$F$2</f>
        <v>50</v>
      </c>
      <c r="H4743">
        <f>Heat_Demand!H4743*1000/(4.18*(G4743-10))</f>
        <v>17.942583732057418</v>
      </c>
    </row>
    <row r="4744" spans="5:8" x14ac:dyDescent="0.3">
      <c r="E4744" s="1">
        <f t="shared" si="148"/>
        <v>44759.583333321832</v>
      </c>
      <c r="F4744">
        <f t="shared" si="149"/>
        <v>4743</v>
      </c>
      <c r="G4744">
        <f>'Static inputs'!$F$2</f>
        <v>50</v>
      </c>
      <c r="H4744">
        <f>Heat_Demand!H4744*1000/(4.18*(G4744-10))</f>
        <v>17.942583732057418</v>
      </c>
    </row>
    <row r="4745" spans="5:8" x14ac:dyDescent="0.3">
      <c r="E4745" s="1">
        <f t="shared" si="148"/>
        <v>44759.624999988497</v>
      </c>
      <c r="F4745">
        <f t="shared" si="149"/>
        <v>4744</v>
      </c>
      <c r="G4745">
        <f>'Static inputs'!$F$2</f>
        <v>50</v>
      </c>
      <c r="H4745">
        <f>Heat_Demand!H4745*1000/(4.18*(G4745-10))</f>
        <v>17.942583732057418</v>
      </c>
    </row>
    <row r="4746" spans="5:8" x14ac:dyDescent="0.3">
      <c r="E4746" s="1">
        <f t="shared" si="148"/>
        <v>44759.666666655161</v>
      </c>
      <c r="F4746">
        <f t="shared" si="149"/>
        <v>4745</v>
      </c>
      <c r="G4746">
        <f>'Static inputs'!$F$2</f>
        <v>50</v>
      </c>
      <c r="H4746">
        <f>Heat_Demand!H4746*1000/(4.18*(G4746-10))</f>
        <v>17.942583732057418</v>
      </c>
    </row>
    <row r="4747" spans="5:8" x14ac:dyDescent="0.3">
      <c r="E4747" s="1">
        <f t="shared" si="148"/>
        <v>44759.708333321825</v>
      </c>
      <c r="F4747">
        <f t="shared" si="149"/>
        <v>4746</v>
      </c>
      <c r="G4747">
        <f>'Static inputs'!$F$2</f>
        <v>50</v>
      </c>
      <c r="H4747">
        <f>Heat_Demand!H4747*1000/(4.18*(G4747-10))</f>
        <v>17.942583732057418</v>
      </c>
    </row>
    <row r="4748" spans="5:8" x14ac:dyDescent="0.3">
      <c r="E4748" s="1">
        <f t="shared" si="148"/>
        <v>44759.749999988489</v>
      </c>
      <c r="F4748">
        <f t="shared" si="149"/>
        <v>4747</v>
      </c>
      <c r="G4748">
        <f>'Static inputs'!$F$2</f>
        <v>50</v>
      </c>
      <c r="H4748">
        <f>Heat_Demand!H4748*1000/(4.18*(G4748-10))</f>
        <v>17.942583732057418</v>
      </c>
    </row>
    <row r="4749" spans="5:8" x14ac:dyDescent="0.3">
      <c r="E4749" s="1">
        <f t="shared" si="148"/>
        <v>44759.791666655154</v>
      </c>
      <c r="F4749">
        <f t="shared" si="149"/>
        <v>4748</v>
      </c>
      <c r="G4749">
        <f>'Static inputs'!$F$2</f>
        <v>50</v>
      </c>
      <c r="H4749">
        <f>Heat_Demand!H4749*1000/(4.18*(G4749-10))</f>
        <v>17.942583732057418</v>
      </c>
    </row>
    <row r="4750" spans="5:8" x14ac:dyDescent="0.3">
      <c r="E4750" s="1">
        <f t="shared" si="148"/>
        <v>44759.833333321818</v>
      </c>
      <c r="F4750">
        <f t="shared" si="149"/>
        <v>4749</v>
      </c>
      <c r="G4750">
        <f>'Static inputs'!$F$2</f>
        <v>50</v>
      </c>
      <c r="H4750">
        <f>Heat_Demand!H4750*1000/(4.18*(G4750-10))</f>
        <v>17.942583732057418</v>
      </c>
    </row>
    <row r="4751" spans="5:8" x14ac:dyDescent="0.3">
      <c r="E4751" s="1">
        <f t="shared" si="148"/>
        <v>44759.874999988482</v>
      </c>
      <c r="F4751">
        <f t="shared" si="149"/>
        <v>4750</v>
      </c>
      <c r="G4751">
        <f>'Static inputs'!$F$2</f>
        <v>50</v>
      </c>
      <c r="H4751">
        <f>Heat_Demand!H4751*1000/(4.18*(G4751-10))</f>
        <v>17.942583732057418</v>
      </c>
    </row>
    <row r="4752" spans="5:8" x14ac:dyDescent="0.3">
      <c r="E4752" s="1">
        <f t="shared" si="148"/>
        <v>44759.916666655146</v>
      </c>
      <c r="F4752">
        <f t="shared" si="149"/>
        <v>4751</v>
      </c>
      <c r="G4752">
        <f>'Static inputs'!$F$2</f>
        <v>50</v>
      </c>
      <c r="H4752">
        <f>Heat_Demand!H4752*1000/(4.18*(G4752-10))</f>
        <v>17.942583732057418</v>
      </c>
    </row>
    <row r="4753" spans="5:8" x14ac:dyDescent="0.3">
      <c r="E4753" s="1">
        <f t="shared" si="148"/>
        <v>44759.958333321811</v>
      </c>
      <c r="F4753">
        <f t="shared" si="149"/>
        <v>4752</v>
      </c>
      <c r="G4753">
        <f>'Static inputs'!$F$2</f>
        <v>50</v>
      </c>
      <c r="H4753">
        <f>Heat_Demand!H4753*1000/(4.18*(G4753-10))</f>
        <v>17.942583732057418</v>
      </c>
    </row>
    <row r="4754" spans="5:8" x14ac:dyDescent="0.3">
      <c r="E4754" s="1">
        <f t="shared" si="148"/>
        <v>44759.999999988475</v>
      </c>
      <c r="F4754">
        <f t="shared" si="149"/>
        <v>4753</v>
      </c>
      <c r="G4754">
        <f>'Static inputs'!$F$2</f>
        <v>50</v>
      </c>
      <c r="H4754">
        <f>Heat_Demand!H4754*1000/(4.18*(G4754-10))</f>
        <v>17.942583732057418</v>
      </c>
    </row>
    <row r="4755" spans="5:8" x14ac:dyDescent="0.3">
      <c r="E4755" s="1">
        <f t="shared" si="148"/>
        <v>44760.041666655139</v>
      </c>
      <c r="F4755">
        <f t="shared" si="149"/>
        <v>4754</v>
      </c>
      <c r="G4755">
        <f>'Static inputs'!$F$2</f>
        <v>50</v>
      </c>
      <c r="H4755">
        <f>Heat_Demand!H4755*1000/(4.18*(G4755-10))</f>
        <v>17.942583732057418</v>
      </c>
    </row>
    <row r="4756" spans="5:8" x14ac:dyDescent="0.3">
      <c r="E4756" s="1">
        <f t="shared" si="148"/>
        <v>44760.083333321803</v>
      </c>
      <c r="F4756">
        <f t="shared" si="149"/>
        <v>4755</v>
      </c>
      <c r="G4756">
        <f>'Static inputs'!$F$2</f>
        <v>50</v>
      </c>
      <c r="H4756">
        <f>Heat_Demand!H4756*1000/(4.18*(G4756-10))</f>
        <v>17.942583732057418</v>
      </c>
    </row>
    <row r="4757" spans="5:8" x14ac:dyDescent="0.3">
      <c r="E4757" s="1">
        <f t="shared" si="148"/>
        <v>44760.124999988468</v>
      </c>
      <c r="F4757">
        <f t="shared" si="149"/>
        <v>4756</v>
      </c>
      <c r="G4757">
        <f>'Static inputs'!$F$2</f>
        <v>50</v>
      </c>
      <c r="H4757">
        <f>Heat_Demand!H4757*1000/(4.18*(G4757-10))</f>
        <v>17.942583732057418</v>
      </c>
    </row>
    <row r="4758" spans="5:8" x14ac:dyDescent="0.3">
      <c r="E4758" s="1">
        <f t="shared" si="148"/>
        <v>44760.166666655132</v>
      </c>
      <c r="F4758">
        <f t="shared" si="149"/>
        <v>4757</v>
      </c>
      <c r="G4758">
        <f>'Static inputs'!$F$2</f>
        <v>50</v>
      </c>
      <c r="H4758">
        <f>Heat_Demand!H4758*1000/(4.18*(G4758-10))</f>
        <v>17.942583732057418</v>
      </c>
    </row>
    <row r="4759" spans="5:8" x14ac:dyDescent="0.3">
      <c r="E4759" s="1">
        <f t="shared" si="148"/>
        <v>44760.208333321796</v>
      </c>
      <c r="F4759">
        <f t="shared" si="149"/>
        <v>4758</v>
      </c>
      <c r="G4759">
        <f>'Static inputs'!$F$2</f>
        <v>50</v>
      </c>
      <c r="H4759">
        <f>Heat_Demand!H4759*1000/(4.18*(G4759-10))</f>
        <v>17.942583732057418</v>
      </c>
    </row>
    <row r="4760" spans="5:8" x14ac:dyDescent="0.3">
      <c r="E4760" s="1">
        <f t="shared" si="148"/>
        <v>44760.24999998846</v>
      </c>
      <c r="F4760">
        <f t="shared" si="149"/>
        <v>4759</v>
      </c>
      <c r="G4760">
        <f>'Static inputs'!$F$2</f>
        <v>50</v>
      </c>
      <c r="H4760">
        <f>Heat_Demand!H4760*1000/(4.18*(G4760-10))</f>
        <v>17.942583732057418</v>
      </c>
    </row>
    <row r="4761" spans="5:8" x14ac:dyDescent="0.3">
      <c r="E4761" s="1">
        <f t="shared" si="148"/>
        <v>44760.291666655125</v>
      </c>
      <c r="F4761">
        <f t="shared" si="149"/>
        <v>4760</v>
      </c>
      <c r="G4761">
        <f>'Static inputs'!$F$2</f>
        <v>50</v>
      </c>
      <c r="H4761">
        <f>Heat_Demand!H4761*1000/(4.18*(G4761-10))</f>
        <v>17.942583732057418</v>
      </c>
    </row>
    <row r="4762" spans="5:8" x14ac:dyDescent="0.3">
      <c r="E4762" s="1">
        <f t="shared" si="148"/>
        <v>44760.333333321789</v>
      </c>
      <c r="F4762">
        <f t="shared" si="149"/>
        <v>4761</v>
      </c>
      <c r="G4762">
        <f>'Static inputs'!$F$2</f>
        <v>50</v>
      </c>
      <c r="H4762">
        <f>Heat_Demand!H4762*1000/(4.18*(G4762-10))</f>
        <v>17.942583732057418</v>
      </c>
    </row>
    <row r="4763" spans="5:8" x14ac:dyDescent="0.3">
      <c r="E4763" s="1">
        <f t="shared" si="148"/>
        <v>44760.374999988453</v>
      </c>
      <c r="F4763">
        <f t="shared" si="149"/>
        <v>4762</v>
      </c>
      <c r="G4763">
        <f>'Static inputs'!$F$2</f>
        <v>50</v>
      </c>
      <c r="H4763">
        <f>Heat_Demand!H4763*1000/(4.18*(G4763-10))</f>
        <v>17.942583732057418</v>
      </c>
    </row>
    <row r="4764" spans="5:8" x14ac:dyDescent="0.3">
      <c r="E4764" s="1">
        <f t="shared" si="148"/>
        <v>44760.416666655117</v>
      </c>
      <c r="F4764">
        <f t="shared" si="149"/>
        <v>4763</v>
      </c>
      <c r="G4764">
        <f>'Static inputs'!$F$2</f>
        <v>50</v>
      </c>
      <c r="H4764">
        <f>Heat_Demand!H4764*1000/(4.18*(G4764-10))</f>
        <v>17.942583732057418</v>
      </c>
    </row>
    <row r="4765" spans="5:8" x14ac:dyDescent="0.3">
      <c r="E4765" s="1">
        <f t="shared" si="148"/>
        <v>44760.458333321782</v>
      </c>
      <c r="F4765">
        <f t="shared" si="149"/>
        <v>4764</v>
      </c>
      <c r="G4765">
        <f>'Static inputs'!$F$2</f>
        <v>50</v>
      </c>
      <c r="H4765">
        <f>Heat_Demand!H4765*1000/(4.18*(G4765-10))</f>
        <v>17.942583732057418</v>
      </c>
    </row>
    <row r="4766" spans="5:8" x14ac:dyDescent="0.3">
      <c r="E4766" s="1">
        <f t="shared" si="148"/>
        <v>44760.499999988446</v>
      </c>
      <c r="F4766">
        <f t="shared" si="149"/>
        <v>4765</v>
      </c>
      <c r="G4766">
        <f>'Static inputs'!$F$2</f>
        <v>50</v>
      </c>
      <c r="H4766">
        <f>Heat_Demand!H4766*1000/(4.18*(G4766-10))</f>
        <v>17.942583732057418</v>
      </c>
    </row>
    <row r="4767" spans="5:8" x14ac:dyDescent="0.3">
      <c r="E4767" s="1">
        <f t="shared" si="148"/>
        <v>44760.54166665511</v>
      </c>
      <c r="F4767">
        <f t="shared" si="149"/>
        <v>4766</v>
      </c>
      <c r="G4767">
        <f>'Static inputs'!$F$2</f>
        <v>50</v>
      </c>
      <c r="H4767">
        <f>Heat_Demand!H4767*1000/(4.18*(G4767-10))</f>
        <v>17.942583732057418</v>
      </c>
    </row>
    <row r="4768" spans="5:8" x14ac:dyDescent="0.3">
      <c r="E4768" s="1">
        <f t="shared" si="148"/>
        <v>44760.583333321774</v>
      </c>
      <c r="F4768">
        <f t="shared" si="149"/>
        <v>4767</v>
      </c>
      <c r="G4768">
        <f>'Static inputs'!$F$2</f>
        <v>50</v>
      </c>
      <c r="H4768">
        <f>Heat_Demand!H4768*1000/(4.18*(G4768-10))</f>
        <v>17.942583732057418</v>
      </c>
    </row>
    <row r="4769" spans="5:8" x14ac:dyDescent="0.3">
      <c r="E4769" s="1">
        <f t="shared" si="148"/>
        <v>44760.624999988439</v>
      </c>
      <c r="F4769">
        <f t="shared" si="149"/>
        <v>4768</v>
      </c>
      <c r="G4769">
        <f>'Static inputs'!$F$2</f>
        <v>50</v>
      </c>
      <c r="H4769">
        <f>Heat_Demand!H4769*1000/(4.18*(G4769-10))</f>
        <v>17.942583732057418</v>
      </c>
    </row>
    <row r="4770" spans="5:8" x14ac:dyDescent="0.3">
      <c r="E4770" s="1">
        <f t="shared" si="148"/>
        <v>44760.666666655103</v>
      </c>
      <c r="F4770">
        <f t="shared" si="149"/>
        <v>4769</v>
      </c>
      <c r="G4770">
        <f>'Static inputs'!$F$2</f>
        <v>50</v>
      </c>
      <c r="H4770">
        <f>Heat_Demand!H4770*1000/(4.18*(G4770-10))</f>
        <v>17.942583732057418</v>
      </c>
    </row>
    <row r="4771" spans="5:8" x14ac:dyDescent="0.3">
      <c r="E4771" s="1">
        <f t="shared" si="148"/>
        <v>44760.708333321767</v>
      </c>
      <c r="F4771">
        <f t="shared" si="149"/>
        <v>4770</v>
      </c>
      <c r="G4771">
        <f>'Static inputs'!$F$2</f>
        <v>50</v>
      </c>
      <c r="H4771">
        <f>Heat_Demand!H4771*1000/(4.18*(G4771-10))</f>
        <v>17.942583732057418</v>
      </c>
    </row>
    <row r="4772" spans="5:8" x14ac:dyDescent="0.3">
      <c r="E4772" s="1">
        <f t="shared" si="148"/>
        <v>44760.749999988431</v>
      </c>
      <c r="F4772">
        <f t="shared" si="149"/>
        <v>4771</v>
      </c>
      <c r="G4772">
        <f>'Static inputs'!$F$2</f>
        <v>50</v>
      </c>
      <c r="H4772">
        <f>Heat_Demand!H4772*1000/(4.18*(G4772-10))</f>
        <v>17.942583732057418</v>
      </c>
    </row>
    <row r="4773" spans="5:8" x14ac:dyDescent="0.3">
      <c r="E4773" s="1">
        <f t="shared" si="148"/>
        <v>44760.791666655095</v>
      </c>
      <c r="F4773">
        <f t="shared" si="149"/>
        <v>4772</v>
      </c>
      <c r="G4773">
        <f>'Static inputs'!$F$2</f>
        <v>50</v>
      </c>
      <c r="H4773">
        <f>Heat_Demand!H4773*1000/(4.18*(G4773-10))</f>
        <v>17.942583732057418</v>
      </c>
    </row>
    <row r="4774" spans="5:8" x14ac:dyDescent="0.3">
      <c r="E4774" s="1">
        <f t="shared" si="148"/>
        <v>44760.83333332176</v>
      </c>
      <c r="F4774">
        <f t="shared" si="149"/>
        <v>4773</v>
      </c>
      <c r="G4774">
        <f>'Static inputs'!$F$2</f>
        <v>50</v>
      </c>
      <c r="H4774">
        <f>Heat_Demand!H4774*1000/(4.18*(G4774-10))</f>
        <v>17.942583732057418</v>
      </c>
    </row>
    <row r="4775" spans="5:8" x14ac:dyDescent="0.3">
      <c r="E4775" s="1">
        <f t="shared" si="148"/>
        <v>44760.874999988424</v>
      </c>
      <c r="F4775">
        <f t="shared" si="149"/>
        <v>4774</v>
      </c>
      <c r="G4775">
        <f>'Static inputs'!$F$2</f>
        <v>50</v>
      </c>
      <c r="H4775">
        <f>Heat_Demand!H4775*1000/(4.18*(G4775-10))</f>
        <v>17.942583732057418</v>
      </c>
    </row>
    <row r="4776" spans="5:8" x14ac:dyDescent="0.3">
      <c r="E4776" s="1">
        <f t="shared" si="148"/>
        <v>44760.916666655088</v>
      </c>
      <c r="F4776">
        <f t="shared" si="149"/>
        <v>4775</v>
      </c>
      <c r="G4776">
        <f>'Static inputs'!$F$2</f>
        <v>50</v>
      </c>
      <c r="H4776">
        <f>Heat_Demand!H4776*1000/(4.18*(G4776-10))</f>
        <v>17.942583732057418</v>
      </c>
    </row>
    <row r="4777" spans="5:8" x14ac:dyDescent="0.3">
      <c r="E4777" s="1">
        <f t="shared" si="148"/>
        <v>44760.958333321752</v>
      </c>
      <c r="F4777">
        <f t="shared" si="149"/>
        <v>4776</v>
      </c>
      <c r="G4777">
        <f>'Static inputs'!$F$2</f>
        <v>50</v>
      </c>
      <c r="H4777">
        <f>Heat_Demand!H4777*1000/(4.18*(G4777-10))</f>
        <v>17.942583732057418</v>
      </c>
    </row>
    <row r="4778" spans="5:8" x14ac:dyDescent="0.3">
      <c r="E4778" s="1">
        <f t="shared" si="148"/>
        <v>44760.999999988417</v>
      </c>
      <c r="F4778">
        <f t="shared" si="149"/>
        <v>4777</v>
      </c>
      <c r="G4778">
        <f>'Static inputs'!$F$2</f>
        <v>50</v>
      </c>
      <c r="H4778">
        <f>Heat_Demand!H4778*1000/(4.18*(G4778-10))</f>
        <v>17.942583732057418</v>
      </c>
    </row>
    <row r="4779" spans="5:8" x14ac:dyDescent="0.3">
      <c r="E4779" s="1">
        <f t="shared" si="148"/>
        <v>44761.041666655081</v>
      </c>
      <c r="F4779">
        <f t="shared" si="149"/>
        <v>4778</v>
      </c>
      <c r="G4779">
        <f>'Static inputs'!$F$2</f>
        <v>50</v>
      </c>
      <c r="H4779">
        <f>Heat_Demand!H4779*1000/(4.18*(G4779-10))</f>
        <v>17.942583732057418</v>
      </c>
    </row>
    <row r="4780" spans="5:8" x14ac:dyDescent="0.3">
      <c r="E4780" s="1">
        <f t="shared" si="148"/>
        <v>44761.083333321745</v>
      </c>
      <c r="F4780">
        <f t="shared" si="149"/>
        <v>4779</v>
      </c>
      <c r="G4780">
        <f>'Static inputs'!$F$2</f>
        <v>50</v>
      </c>
      <c r="H4780">
        <f>Heat_Demand!H4780*1000/(4.18*(G4780-10))</f>
        <v>17.942583732057418</v>
      </c>
    </row>
    <row r="4781" spans="5:8" x14ac:dyDescent="0.3">
      <c r="E4781" s="1">
        <f t="shared" si="148"/>
        <v>44761.124999988409</v>
      </c>
      <c r="F4781">
        <f t="shared" si="149"/>
        <v>4780</v>
      </c>
      <c r="G4781">
        <f>'Static inputs'!$F$2</f>
        <v>50</v>
      </c>
      <c r="H4781">
        <f>Heat_Demand!H4781*1000/(4.18*(G4781-10))</f>
        <v>17.942583732057418</v>
      </c>
    </row>
    <row r="4782" spans="5:8" x14ac:dyDescent="0.3">
      <c r="E4782" s="1">
        <f t="shared" si="148"/>
        <v>44761.166666655074</v>
      </c>
      <c r="F4782">
        <f t="shared" si="149"/>
        <v>4781</v>
      </c>
      <c r="G4782">
        <f>'Static inputs'!$F$2</f>
        <v>50</v>
      </c>
      <c r="H4782">
        <f>Heat_Demand!H4782*1000/(4.18*(G4782-10))</f>
        <v>17.942583732057418</v>
      </c>
    </row>
    <row r="4783" spans="5:8" x14ac:dyDescent="0.3">
      <c r="E4783" s="1">
        <f t="shared" si="148"/>
        <v>44761.208333321738</v>
      </c>
      <c r="F4783">
        <f t="shared" si="149"/>
        <v>4782</v>
      </c>
      <c r="G4783">
        <f>'Static inputs'!$F$2</f>
        <v>50</v>
      </c>
      <c r="H4783">
        <f>Heat_Demand!H4783*1000/(4.18*(G4783-10))</f>
        <v>17.942583732057418</v>
      </c>
    </row>
    <row r="4784" spans="5:8" x14ac:dyDescent="0.3">
      <c r="E4784" s="1">
        <f t="shared" si="148"/>
        <v>44761.249999988402</v>
      </c>
      <c r="F4784">
        <f t="shared" si="149"/>
        <v>4783</v>
      </c>
      <c r="G4784">
        <f>'Static inputs'!$F$2</f>
        <v>50</v>
      </c>
      <c r="H4784">
        <f>Heat_Demand!H4784*1000/(4.18*(G4784-10))</f>
        <v>17.942583732057418</v>
      </c>
    </row>
    <row r="4785" spans="5:8" x14ac:dyDescent="0.3">
      <c r="E4785" s="1">
        <f t="shared" si="148"/>
        <v>44761.291666655066</v>
      </c>
      <c r="F4785">
        <f t="shared" si="149"/>
        <v>4784</v>
      </c>
      <c r="G4785">
        <f>'Static inputs'!$F$2</f>
        <v>50</v>
      </c>
      <c r="H4785">
        <f>Heat_Demand!H4785*1000/(4.18*(G4785-10))</f>
        <v>17.942583732057418</v>
      </c>
    </row>
    <row r="4786" spans="5:8" x14ac:dyDescent="0.3">
      <c r="E4786" s="1">
        <f t="shared" si="148"/>
        <v>44761.333333321731</v>
      </c>
      <c r="F4786">
        <f t="shared" si="149"/>
        <v>4785</v>
      </c>
      <c r="G4786">
        <f>'Static inputs'!$F$2</f>
        <v>50</v>
      </c>
      <c r="H4786">
        <f>Heat_Demand!H4786*1000/(4.18*(G4786-10))</f>
        <v>17.942583732057418</v>
      </c>
    </row>
    <row r="4787" spans="5:8" x14ac:dyDescent="0.3">
      <c r="E4787" s="1">
        <f t="shared" si="148"/>
        <v>44761.374999988395</v>
      </c>
      <c r="F4787">
        <f t="shared" si="149"/>
        <v>4786</v>
      </c>
      <c r="G4787">
        <f>'Static inputs'!$F$2</f>
        <v>50</v>
      </c>
      <c r="H4787">
        <f>Heat_Demand!H4787*1000/(4.18*(G4787-10))</f>
        <v>17.942583732057418</v>
      </c>
    </row>
    <row r="4788" spans="5:8" x14ac:dyDescent="0.3">
      <c r="E4788" s="1">
        <f t="shared" si="148"/>
        <v>44761.416666655059</v>
      </c>
      <c r="F4788">
        <f t="shared" si="149"/>
        <v>4787</v>
      </c>
      <c r="G4788">
        <f>'Static inputs'!$F$2</f>
        <v>50</v>
      </c>
      <c r="H4788">
        <f>Heat_Demand!H4788*1000/(4.18*(G4788-10))</f>
        <v>17.942583732057418</v>
      </c>
    </row>
    <row r="4789" spans="5:8" x14ac:dyDescent="0.3">
      <c r="E4789" s="1">
        <f t="shared" si="148"/>
        <v>44761.458333321723</v>
      </c>
      <c r="F4789">
        <f t="shared" si="149"/>
        <v>4788</v>
      </c>
      <c r="G4789">
        <f>'Static inputs'!$F$2</f>
        <v>50</v>
      </c>
      <c r="H4789">
        <f>Heat_Demand!H4789*1000/(4.18*(G4789-10))</f>
        <v>17.942583732057418</v>
      </c>
    </row>
    <row r="4790" spans="5:8" x14ac:dyDescent="0.3">
      <c r="E4790" s="1">
        <f t="shared" si="148"/>
        <v>44761.499999988388</v>
      </c>
      <c r="F4790">
        <f t="shared" si="149"/>
        <v>4789</v>
      </c>
      <c r="G4790">
        <f>'Static inputs'!$F$2</f>
        <v>50</v>
      </c>
      <c r="H4790">
        <f>Heat_Demand!H4790*1000/(4.18*(G4790-10))</f>
        <v>17.942583732057418</v>
      </c>
    </row>
    <row r="4791" spans="5:8" x14ac:dyDescent="0.3">
      <c r="E4791" s="1">
        <f t="shared" si="148"/>
        <v>44761.541666655052</v>
      </c>
      <c r="F4791">
        <f t="shared" si="149"/>
        <v>4790</v>
      </c>
      <c r="G4791">
        <f>'Static inputs'!$F$2</f>
        <v>50</v>
      </c>
      <c r="H4791">
        <f>Heat_Demand!H4791*1000/(4.18*(G4791-10))</f>
        <v>17.942583732057418</v>
      </c>
    </row>
    <row r="4792" spans="5:8" x14ac:dyDescent="0.3">
      <c r="E4792" s="1">
        <f t="shared" si="148"/>
        <v>44761.583333321716</v>
      </c>
      <c r="F4792">
        <f t="shared" si="149"/>
        <v>4791</v>
      </c>
      <c r="G4792">
        <f>'Static inputs'!$F$2</f>
        <v>50</v>
      </c>
      <c r="H4792">
        <f>Heat_Demand!H4792*1000/(4.18*(G4792-10))</f>
        <v>17.942583732057418</v>
      </c>
    </row>
    <row r="4793" spans="5:8" x14ac:dyDescent="0.3">
      <c r="E4793" s="1">
        <f t="shared" si="148"/>
        <v>44761.62499998838</v>
      </c>
      <c r="F4793">
        <f t="shared" si="149"/>
        <v>4792</v>
      </c>
      <c r="G4793">
        <f>'Static inputs'!$F$2</f>
        <v>50</v>
      </c>
      <c r="H4793">
        <f>Heat_Demand!H4793*1000/(4.18*(G4793-10))</f>
        <v>17.942583732057418</v>
      </c>
    </row>
    <row r="4794" spans="5:8" x14ac:dyDescent="0.3">
      <c r="E4794" s="1">
        <f t="shared" si="148"/>
        <v>44761.666666655045</v>
      </c>
      <c r="F4794">
        <f t="shared" si="149"/>
        <v>4793</v>
      </c>
      <c r="G4794">
        <f>'Static inputs'!$F$2</f>
        <v>50</v>
      </c>
      <c r="H4794">
        <f>Heat_Demand!H4794*1000/(4.18*(G4794-10))</f>
        <v>17.942583732057418</v>
      </c>
    </row>
    <row r="4795" spans="5:8" x14ac:dyDescent="0.3">
      <c r="E4795" s="1">
        <f t="shared" si="148"/>
        <v>44761.708333321709</v>
      </c>
      <c r="F4795">
        <f t="shared" si="149"/>
        <v>4794</v>
      </c>
      <c r="G4795">
        <f>'Static inputs'!$F$2</f>
        <v>50</v>
      </c>
      <c r="H4795">
        <f>Heat_Demand!H4795*1000/(4.18*(G4795-10))</f>
        <v>17.942583732057418</v>
      </c>
    </row>
    <row r="4796" spans="5:8" x14ac:dyDescent="0.3">
      <c r="E4796" s="1">
        <f t="shared" si="148"/>
        <v>44761.749999988373</v>
      </c>
      <c r="F4796">
        <f t="shared" si="149"/>
        <v>4795</v>
      </c>
      <c r="G4796">
        <f>'Static inputs'!$F$2</f>
        <v>50</v>
      </c>
      <c r="H4796">
        <f>Heat_Demand!H4796*1000/(4.18*(G4796-10))</f>
        <v>17.942583732057418</v>
      </c>
    </row>
    <row r="4797" spans="5:8" x14ac:dyDescent="0.3">
      <c r="E4797" s="1">
        <f t="shared" si="148"/>
        <v>44761.791666655037</v>
      </c>
      <c r="F4797">
        <f t="shared" si="149"/>
        <v>4796</v>
      </c>
      <c r="G4797">
        <f>'Static inputs'!$F$2</f>
        <v>50</v>
      </c>
      <c r="H4797">
        <f>Heat_Demand!H4797*1000/(4.18*(G4797-10))</f>
        <v>17.942583732057418</v>
      </c>
    </row>
    <row r="4798" spans="5:8" x14ac:dyDescent="0.3">
      <c r="E4798" s="1">
        <f t="shared" si="148"/>
        <v>44761.833333321702</v>
      </c>
      <c r="F4798">
        <f t="shared" si="149"/>
        <v>4797</v>
      </c>
      <c r="G4798">
        <f>'Static inputs'!$F$2</f>
        <v>50</v>
      </c>
      <c r="H4798">
        <f>Heat_Demand!H4798*1000/(4.18*(G4798-10))</f>
        <v>17.942583732057418</v>
      </c>
    </row>
    <row r="4799" spans="5:8" x14ac:dyDescent="0.3">
      <c r="E4799" s="1">
        <f t="shared" si="148"/>
        <v>44761.874999988366</v>
      </c>
      <c r="F4799">
        <f t="shared" si="149"/>
        <v>4798</v>
      </c>
      <c r="G4799">
        <f>'Static inputs'!$F$2</f>
        <v>50</v>
      </c>
      <c r="H4799">
        <f>Heat_Demand!H4799*1000/(4.18*(G4799-10))</f>
        <v>17.942583732057418</v>
      </c>
    </row>
    <row r="4800" spans="5:8" x14ac:dyDescent="0.3">
      <c r="E4800" s="1">
        <f t="shared" si="148"/>
        <v>44761.91666665503</v>
      </c>
      <c r="F4800">
        <f t="shared" si="149"/>
        <v>4799</v>
      </c>
      <c r="G4800">
        <f>'Static inputs'!$F$2</f>
        <v>50</v>
      </c>
      <c r="H4800">
        <f>Heat_Demand!H4800*1000/(4.18*(G4800-10))</f>
        <v>17.942583732057418</v>
      </c>
    </row>
    <row r="4801" spans="5:8" x14ac:dyDescent="0.3">
      <c r="E4801" s="1">
        <f t="shared" si="148"/>
        <v>44761.958333321694</v>
      </c>
      <c r="F4801">
        <f t="shared" si="149"/>
        <v>4800</v>
      </c>
      <c r="G4801">
        <f>'Static inputs'!$F$2</f>
        <v>50</v>
      </c>
      <c r="H4801">
        <f>Heat_Demand!H4801*1000/(4.18*(G4801-10))</f>
        <v>17.942583732057418</v>
      </c>
    </row>
    <row r="4802" spans="5:8" x14ac:dyDescent="0.3">
      <c r="E4802" s="1">
        <f t="shared" si="148"/>
        <v>44761.999999988358</v>
      </c>
      <c r="F4802">
        <f t="shared" si="149"/>
        <v>4801</v>
      </c>
      <c r="G4802">
        <f>'Static inputs'!$F$2</f>
        <v>50</v>
      </c>
      <c r="H4802">
        <f>Heat_Demand!H4802*1000/(4.18*(G4802-10))</f>
        <v>17.942583732057418</v>
      </c>
    </row>
    <row r="4803" spans="5:8" x14ac:dyDescent="0.3">
      <c r="E4803" s="1">
        <f t="shared" si="148"/>
        <v>44762.041666655023</v>
      </c>
      <c r="F4803">
        <f t="shared" si="149"/>
        <v>4802</v>
      </c>
      <c r="G4803">
        <f>'Static inputs'!$F$2</f>
        <v>50</v>
      </c>
      <c r="H4803">
        <f>Heat_Demand!H4803*1000/(4.18*(G4803-10))</f>
        <v>17.942583732057418</v>
      </c>
    </row>
    <row r="4804" spans="5:8" x14ac:dyDescent="0.3">
      <c r="E4804" s="1">
        <f t="shared" ref="E4804:E4867" si="150">E4803+TIME(1,0,0)</f>
        <v>44762.083333321687</v>
      </c>
      <c r="F4804">
        <f t="shared" ref="F4804:F4867" si="151">F4803+1</f>
        <v>4803</v>
      </c>
      <c r="G4804">
        <f>'Static inputs'!$F$2</f>
        <v>50</v>
      </c>
      <c r="H4804">
        <f>Heat_Demand!H4804*1000/(4.18*(G4804-10))</f>
        <v>17.942583732057418</v>
      </c>
    </row>
    <row r="4805" spans="5:8" x14ac:dyDescent="0.3">
      <c r="E4805" s="1">
        <f t="shared" si="150"/>
        <v>44762.124999988351</v>
      </c>
      <c r="F4805">
        <f t="shared" si="151"/>
        <v>4804</v>
      </c>
      <c r="G4805">
        <f>'Static inputs'!$F$2</f>
        <v>50</v>
      </c>
      <c r="H4805">
        <f>Heat_Demand!H4805*1000/(4.18*(G4805-10))</f>
        <v>17.942583732057418</v>
      </c>
    </row>
    <row r="4806" spans="5:8" x14ac:dyDescent="0.3">
      <c r="E4806" s="1">
        <f t="shared" si="150"/>
        <v>44762.166666655015</v>
      </c>
      <c r="F4806">
        <f t="shared" si="151"/>
        <v>4805</v>
      </c>
      <c r="G4806">
        <f>'Static inputs'!$F$2</f>
        <v>50</v>
      </c>
      <c r="H4806">
        <f>Heat_Demand!H4806*1000/(4.18*(G4806-10))</f>
        <v>17.942583732057418</v>
      </c>
    </row>
    <row r="4807" spans="5:8" x14ac:dyDescent="0.3">
      <c r="E4807" s="1">
        <f t="shared" si="150"/>
        <v>44762.20833332168</v>
      </c>
      <c r="F4807">
        <f t="shared" si="151"/>
        <v>4806</v>
      </c>
      <c r="G4807">
        <f>'Static inputs'!$F$2</f>
        <v>50</v>
      </c>
      <c r="H4807">
        <f>Heat_Demand!H4807*1000/(4.18*(G4807-10))</f>
        <v>17.942583732057418</v>
      </c>
    </row>
    <row r="4808" spans="5:8" x14ac:dyDescent="0.3">
      <c r="E4808" s="1">
        <f t="shared" si="150"/>
        <v>44762.249999988344</v>
      </c>
      <c r="F4808">
        <f t="shared" si="151"/>
        <v>4807</v>
      </c>
      <c r="G4808">
        <f>'Static inputs'!$F$2</f>
        <v>50</v>
      </c>
      <c r="H4808">
        <f>Heat_Demand!H4808*1000/(4.18*(G4808-10))</f>
        <v>17.942583732057418</v>
      </c>
    </row>
    <row r="4809" spans="5:8" x14ac:dyDescent="0.3">
      <c r="E4809" s="1">
        <f t="shared" si="150"/>
        <v>44762.291666655008</v>
      </c>
      <c r="F4809">
        <f t="shared" si="151"/>
        <v>4808</v>
      </c>
      <c r="G4809">
        <f>'Static inputs'!$F$2</f>
        <v>50</v>
      </c>
      <c r="H4809">
        <f>Heat_Demand!H4809*1000/(4.18*(G4809-10))</f>
        <v>17.942583732057418</v>
      </c>
    </row>
    <row r="4810" spans="5:8" x14ac:dyDescent="0.3">
      <c r="E4810" s="1">
        <f t="shared" si="150"/>
        <v>44762.333333321672</v>
      </c>
      <c r="F4810">
        <f t="shared" si="151"/>
        <v>4809</v>
      </c>
      <c r="G4810">
        <f>'Static inputs'!$F$2</f>
        <v>50</v>
      </c>
      <c r="H4810">
        <f>Heat_Demand!H4810*1000/(4.18*(G4810-10))</f>
        <v>17.942583732057418</v>
      </c>
    </row>
    <row r="4811" spans="5:8" x14ac:dyDescent="0.3">
      <c r="E4811" s="1">
        <f t="shared" si="150"/>
        <v>44762.374999988337</v>
      </c>
      <c r="F4811">
        <f t="shared" si="151"/>
        <v>4810</v>
      </c>
      <c r="G4811">
        <f>'Static inputs'!$F$2</f>
        <v>50</v>
      </c>
      <c r="H4811">
        <f>Heat_Demand!H4811*1000/(4.18*(G4811-10))</f>
        <v>17.942583732057418</v>
      </c>
    </row>
    <row r="4812" spans="5:8" x14ac:dyDescent="0.3">
      <c r="E4812" s="1">
        <f t="shared" si="150"/>
        <v>44762.416666655001</v>
      </c>
      <c r="F4812">
        <f t="shared" si="151"/>
        <v>4811</v>
      </c>
      <c r="G4812">
        <f>'Static inputs'!$F$2</f>
        <v>50</v>
      </c>
      <c r="H4812">
        <f>Heat_Demand!H4812*1000/(4.18*(G4812-10))</f>
        <v>17.942583732057418</v>
      </c>
    </row>
    <row r="4813" spans="5:8" x14ac:dyDescent="0.3">
      <c r="E4813" s="1">
        <f t="shared" si="150"/>
        <v>44762.458333321665</v>
      </c>
      <c r="F4813">
        <f t="shared" si="151"/>
        <v>4812</v>
      </c>
      <c r="G4813">
        <f>'Static inputs'!$F$2</f>
        <v>50</v>
      </c>
      <c r="H4813">
        <f>Heat_Demand!H4813*1000/(4.18*(G4813-10))</f>
        <v>17.942583732057418</v>
      </c>
    </row>
    <row r="4814" spans="5:8" x14ac:dyDescent="0.3">
      <c r="E4814" s="1">
        <f t="shared" si="150"/>
        <v>44762.499999988329</v>
      </c>
      <c r="F4814">
        <f t="shared" si="151"/>
        <v>4813</v>
      </c>
      <c r="G4814">
        <f>'Static inputs'!$F$2</f>
        <v>50</v>
      </c>
      <c r="H4814">
        <f>Heat_Demand!H4814*1000/(4.18*(G4814-10))</f>
        <v>17.942583732057418</v>
      </c>
    </row>
    <row r="4815" spans="5:8" x14ac:dyDescent="0.3">
      <c r="E4815" s="1">
        <f t="shared" si="150"/>
        <v>44762.541666654994</v>
      </c>
      <c r="F4815">
        <f t="shared" si="151"/>
        <v>4814</v>
      </c>
      <c r="G4815">
        <f>'Static inputs'!$F$2</f>
        <v>50</v>
      </c>
      <c r="H4815">
        <f>Heat_Demand!H4815*1000/(4.18*(G4815-10))</f>
        <v>17.942583732057418</v>
      </c>
    </row>
    <row r="4816" spans="5:8" x14ac:dyDescent="0.3">
      <c r="E4816" s="1">
        <f t="shared" si="150"/>
        <v>44762.583333321658</v>
      </c>
      <c r="F4816">
        <f t="shared" si="151"/>
        <v>4815</v>
      </c>
      <c r="G4816">
        <f>'Static inputs'!$F$2</f>
        <v>50</v>
      </c>
      <c r="H4816">
        <f>Heat_Demand!H4816*1000/(4.18*(G4816-10))</f>
        <v>17.942583732057418</v>
      </c>
    </row>
    <row r="4817" spans="5:8" x14ac:dyDescent="0.3">
      <c r="E4817" s="1">
        <f t="shared" si="150"/>
        <v>44762.624999988322</v>
      </c>
      <c r="F4817">
        <f t="shared" si="151"/>
        <v>4816</v>
      </c>
      <c r="G4817">
        <f>'Static inputs'!$F$2</f>
        <v>50</v>
      </c>
      <c r="H4817">
        <f>Heat_Demand!H4817*1000/(4.18*(G4817-10))</f>
        <v>17.942583732057418</v>
      </c>
    </row>
    <row r="4818" spans="5:8" x14ac:dyDescent="0.3">
      <c r="E4818" s="1">
        <f t="shared" si="150"/>
        <v>44762.666666654986</v>
      </c>
      <c r="F4818">
        <f t="shared" si="151"/>
        <v>4817</v>
      </c>
      <c r="G4818">
        <f>'Static inputs'!$F$2</f>
        <v>50</v>
      </c>
      <c r="H4818">
        <f>Heat_Demand!H4818*1000/(4.18*(G4818-10))</f>
        <v>17.942583732057418</v>
      </c>
    </row>
    <row r="4819" spans="5:8" x14ac:dyDescent="0.3">
      <c r="E4819" s="1">
        <f t="shared" si="150"/>
        <v>44762.708333321651</v>
      </c>
      <c r="F4819">
        <f t="shared" si="151"/>
        <v>4818</v>
      </c>
      <c r="G4819">
        <f>'Static inputs'!$F$2</f>
        <v>50</v>
      </c>
      <c r="H4819">
        <f>Heat_Demand!H4819*1000/(4.18*(G4819-10))</f>
        <v>17.942583732057418</v>
      </c>
    </row>
    <row r="4820" spans="5:8" x14ac:dyDescent="0.3">
      <c r="E4820" s="1">
        <f t="shared" si="150"/>
        <v>44762.749999988315</v>
      </c>
      <c r="F4820">
        <f t="shared" si="151"/>
        <v>4819</v>
      </c>
      <c r="G4820">
        <f>'Static inputs'!$F$2</f>
        <v>50</v>
      </c>
      <c r="H4820">
        <f>Heat_Demand!H4820*1000/(4.18*(G4820-10))</f>
        <v>17.942583732057418</v>
      </c>
    </row>
    <row r="4821" spans="5:8" x14ac:dyDescent="0.3">
      <c r="E4821" s="1">
        <f t="shared" si="150"/>
        <v>44762.791666654979</v>
      </c>
      <c r="F4821">
        <f t="shared" si="151"/>
        <v>4820</v>
      </c>
      <c r="G4821">
        <f>'Static inputs'!$F$2</f>
        <v>50</v>
      </c>
      <c r="H4821">
        <f>Heat_Demand!H4821*1000/(4.18*(G4821-10))</f>
        <v>17.942583732057418</v>
      </c>
    </row>
    <row r="4822" spans="5:8" x14ac:dyDescent="0.3">
      <c r="E4822" s="1">
        <f t="shared" si="150"/>
        <v>44762.833333321643</v>
      </c>
      <c r="F4822">
        <f t="shared" si="151"/>
        <v>4821</v>
      </c>
      <c r="G4822">
        <f>'Static inputs'!$F$2</f>
        <v>50</v>
      </c>
      <c r="H4822">
        <f>Heat_Demand!H4822*1000/(4.18*(G4822-10))</f>
        <v>17.942583732057418</v>
      </c>
    </row>
    <row r="4823" spans="5:8" x14ac:dyDescent="0.3">
      <c r="E4823" s="1">
        <f t="shared" si="150"/>
        <v>44762.874999988308</v>
      </c>
      <c r="F4823">
        <f t="shared" si="151"/>
        <v>4822</v>
      </c>
      <c r="G4823">
        <f>'Static inputs'!$F$2</f>
        <v>50</v>
      </c>
      <c r="H4823">
        <f>Heat_Demand!H4823*1000/(4.18*(G4823-10))</f>
        <v>17.942583732057418</v>
      </c>
    </row>
    <row r="4824" spans="5:8" x14ac:dyDescent="0.3">
      <c r="E4824" s="1">
        <f t="shared" si="150"/>
        <v>44762.916666654972</v>
      </c>
      <c r="F4824">
        <f t="shared" si="151"/>
        <v>4823</v>
      </c>
      <c r="G4824">
        <f>'Static inputs'!$F$2</f>
        <v>50</v>
      </c>
      <c r="H4824">
        <f>Heat_Demand!H4824*1000/(4.18*(G4824-10))</f>
        <v>17.942583732057418</v>
      </c>
    </row>
    <row r="4825" spans="5:8" x14ac:dyDescent="0.3">
      <c r="E4825" s="1">
        <f t="shared" si="150"/>
        <v>44762.958333321636</v>
      </c>
      <c r="F4825">
        <f t="shared" si="151"/>
        <v>4824</v>
      </c>
      <c r="G4825">
        <f>'Static inputs'!$F$2</f>
        <v>50</v>
      </c>
      <c r="H4825">
        <f>Heat_Demand!H4825*1000/(4.18*(G4825-10))</f>
        <v>17.942583732057418</v>
      </c>
    </row>
    <row r="4826" spans="5:8" x14ac:dyDescent="0.3">
      <c r="E4826" s="1">
        <f t="shared" si="150"/>
        <v>44762.9999999883</v>
      </c>
      <c r="F4826">
        <f t="shared" si="151"/>
        <v>4825</v>
      </c>
      <c r="G4826">
        <f>'Static inputs'!$F$2</f>
        <v>50</v>
      </c>
      <c r="H4826">
        <f>Heat_Demand!H4826*1000/(4.18*(G4826-10))</f>
        <v>17.942583732057418</v>
      </c>
    </row>
    <row r="4827" spans="5:8" x14ac:dyDescent="0.3">
      <c r="E4827" s="1">
        <f t="shared" si="150"/>
        <v>44763.041666654965</v>
      </c>
      <c r="F4827">
        <f t="shared" si="151"/>
        <v>4826</v>
      </c>
      <c r="G4827">
        <f>'Static inputs'!$F$2</f>
        <v>50</v>
      </c>
      <c r="H4827">
        <f>Heat_Demand!H4827*1000/(4.18*(G4827-10))</f>
        <v>17.942583732057418</v>
      </c>
    </row>
    <row r="4828" spans="5:8" x14ac:dyDescent="0.3">
      <c r="E4828" s="1">
        <f t="shared" si="150"/>
        <v>44763.083333321629</v>
      </c>
      <c r="F4828">
        <f t="shared" si="151"/>
        <v>4827</v>
      </c>
      <c r="G4828">
        <f>'Static inputs'!$F$2</f>
        <v>50</v>
      </c>
      <c r="H4828">
        <f>Heat_Demand!H4828*1000/(4.18*(G4828-10))</f>
        <v>17.942583732057418</v>
      </c>
    </row>
    <row r="4829" spans="5:8" x14ac:dyDescent="0.3">
      <c r="E4829" s="1">
        <f t="shared" si="150"/>
        <v>44763.124999988293</v>
      </c>
      <c r="F4829">
        <f t="shared" si="151"/>
        <v>4828</v>
      </c>
      <c r="G4829">
        <f>'Static inputs'!$F$2</f>
        <v>50</v>
      </c>
      <c r="H4829">
        <f>Heat_Demand!H4829*1000/(4.18*(G4829-10))</f>
        <v>17.942583732057418</v>
      </c>
    </row>
    <row r="4830" spans="5:8" x14ac:dyDescent="0.3">
      <c r="E4830" s="1">
        <f t="shared" si="150"/>
        <v>44763.166666654957</v>
      </c>
      <c r="F4830">
        <f t="shared" si="151"/>
        <v>4829</v>
      </c>
      <c r="G4830">
        <f>'Static inputs'!$F$2</f>
        <v>50</v>
      </c>
      <c r="H4830">
        <f>Heat_Demand!H4830*1000/(4.18*(G4830-10))</f>
        <v>17.942583732057418</v>
      </c>
    </row>
    <row r="4831" spans="5:8" x14ac:dyDescent="0.3">
      <c r="E4831" s="1">
        <f t="shared" si="150"/>
        <v>44763.208333321621</v>
      </c>
      <c r="F4831">
        <f t="shared" si="151"/>
        <v>4830</v>
      </c>
      <c r="G4831">
        <f>'Static inputs'!$F$2</f>
        <v>50</v>
      </c>
      <c r="H4831">
        <f>Heat_Demand!H4831*1000/(4.18*(G4831-10))</f>
        <v>17.942583732057418</v>
      </c>
    </row>
    <row r="4832" spans="5:8" x14ac:dyDescent="0.3">
      <c r="E4832" s="1">
        <f t="shared" si="150"/>
        <v>44763.249999988286</v>
      </c>
      <c r="F4832">
        <f t="shared" si="151"/>
        <v>4831</v>
      </c>
      <c r="G4832">
        <f>'Static inputs'!$F$2</f>
        <v>50</v>
      </c>
      <c r="H4832">
        <f>Heat_Demand!H4832*1000/(4.18*(G4832-10))</f>
        <v>17.942583732057418</v>
      </c>
    </row>
    <row r="4833" spans="5:8" x14ac:dyDescent="0.3">
      <c r="E4833" s="1">
        <f t="shared" si="150"/>
        <v>44763.29166665495</v>
      </c>
      <c r="F4833">
        <f t="shared" si="151"/>
        <v>4832</v>
      </c>
      <c r="G4833">
        <f>'Static inputs'!$F$2</f>
        <v>50</v>
      </c>
      <c r="H4833">
        <f>Heat_Demand!H4833*1000/(4.18*(G4833-10))</f>
        <v>17.942583732057418</v>
      </c>
    </row>
    <row r="4834" spans="5:8" x14ac:dyDescent="0.3">
      <c r="E4834" s="1">
        <f t="shared" si="150"/>
        <v>44763.333333321614</v>
      </c>
      <c r="F4834">
        <f t="shared" si="151"/>
        <v>4833</v>
      </c>
      <c r="G4834">
        <f>'Static inputs'!$F$2</f>
        <v>50</v>
      </c>
      <c r="H4834">
        <f>Heat_Demand!H4834*1000/(4.18*(G4834-10))</f>
        <v>17.942583732057418</v>
      </c>
    </row>
    <row r="4835" spans="5:8" x14ac:dyDescent="0.3">
      <c r="E4835" s="1">
        <f t="shared" si="150"/>
        <v>44763.374999988278</v>
      </c>
      <c r="F4835">
        <f t="shared" si="151"/>
        <v>4834</v>
      </c>
      <c r="G4835">
        <f>'Static inputs'!$F$2</f>
        <v>50</v>
      </c>
      <c r="H4835">
        <f>Heat_Demand!H4835*1000/(4.18*(G4835-10))</f>
        <v>17.942583732057418</v>
      </c>
    </row>
    <row r="4836" spans="5:8" x14ac:dyDescent="0.3">
      <c r="E4836" s="1">
        <f t="shared" si="150"/>
        <v>44763.416666654943</v>
      </c>
      <c r="F4836">
        <f t="shared" si="151"/>
        <v>4835</v>
      </c>
      <c r="G4836">
        <f>'Static inputs'!$F$2</f>
        <v>50</v>
      </c>
      <c r="H4836">
        <f>Heat_Demand!H4836*1000/(4.18*(G4836-10))</f>
        <v>17.942583732057418</v>
      </c>
    </row>
    <row r="4837" spans="5:8" x14ac:dyDescent="0.3">
      <c r="E4837" s="1">
        <f t="shared" si="150"/>
        <v>44763.458333321607</v>
      </c>
      <c r="F4837">
        <f t="shared" si="151"/>
        <v>4836</v>
      </c>
      <c r="G4837">
        <f>'Static inputs'!$F$2</f>
        <v>50</v>
      </c>
      <c r="H4837">
        <f>Heat_Demand!H4837*1000/(4.18*(G4837-10))</f>
        <v>17.942583732057418</v>
      </c>
    </row>
    <row r="4838" spans="5:8" x14ac:dyDescent="0.3">
      <c r="E4838" s="1">
        <f t="shared" si="150"/>
        <v>44763.499999988271</v>
      </c>
      <c r="F4838">
        <f t="shared" si="151"/>
        <v>4837</v>
      </c>
      <c r="G4838">
        <f>'Static inputs'!$F$2</f>
        <v>50</v>
      </c>
      <c r="H4838">
        <f>Heat_Demand!H4838*1000/(4.18*(G4838-10))</f>
        <v>17.942583732057418</v>
      </c>
    </row>
    <row r="4839" spans="5:8" x14ac:dyDescent="0.3">
      <c r="E4839" s="1">
        <f t="shared" si="150"/>
        <v>44763.541666654935</v>
      </c>
      <c r="F4839">
        <f t="shared" si="151"/>
        <v>4838</v>
      </c>
      <c r="G4839">
        <f>'Static inputs'!$F$2</f>
        <v>50</v>
      </c>
      <c r="H4839">
        <f>Heat_Demand!H4839*1000/(4.18*(G4839-10))</f>
        <v>17.942583732057418</v>
      </c>
    </row>
    <row r="4840" spans="5:8" x14ac:dyDescent="0.3">
      <c r="E4840" s="1">
        <f t="shared" si="150"/>
        <v>44763.5833333216</v>
      </c>
      <c r="F4840">
        <f t="shared" si="151"/>
        <v>4839</v>
      </c>
      <c r="G4840">
        <f>'Static inputs'!$F$2</f>
        <v>50</v>
      </c>
      <c r="H4840">
        <f>Heat_Demand!H4840*1000/(4.18*(G4840-10))</f>
        <v>17.942583732057418</v>
      </c>
    </row>
    <row r="4841" spans="5:8" x14ac:dyDescent="0.3">
      <c r="E4841" s="1">
        <f t="shared" si="150"/>
        <v>44763.624999988264</v>
      </c>
      <c r="F4841">
        <f t="shared" si="151"/>
        <v>4840</v>
      </c>
      <c r="G4841">
        <f>'Static inputs'!$F$2</f>
        <v>50</v>
      </c>
      <c r="H4841">
        <f>Heat_Demand!H4841*1000/(4.18*(G4841-10))</f>
        <v>17.942583732057418</v>
      </c>
    </row>
    <row r="4842" spans="5:8" x14ac:dyDescent="0.3">
      <c r="E4842" s="1">
        <f t="shared" si="150"/>
        <v>44763.666666654928</v>
      </c>
      <c r="F4842">
        <f t="shared" si="151"/>
        <v>4841</v>
      </c>
      <c r="G4842">
        <f>'Static inputs'!$F$2</f>
        <v>50</v>
      </c>
      <c r="H4842">
        <f>Heat_Demand!H4842*1000/(4.18*(G4842-10))</f>
        <v>17.942583732057418</v>
      </c>
    </row>
    <row r="4843" spans="5:8" x14ac:dyDescent="0.3">
      <c r="E4843" s="1">
        <f t="shared" si="150"/>
        <v>44763.708333321592</v>
      </c>
      <c r="F4843">
        <f t="shared" si="151"/>
        <v>4842</v>
      </c>
      <c r="G4843">
        <f>'Static inputs'!$F$2</f>
        <v>50</v>
      </c>
      <c r="H4843">
        <f>Heat_Demand!H4843*1000/(4.18*(G4843-10))</f>
        <v>17.942583732057418</v>
      </c>
    </row>
    <row r="4844" spans="5:8" x14ac:dyDescent="0.3">
      <c r="E4844" s="1">
        <f t="shared" si="150"/>
        <v>44763.749999988257</v>
      </c>
      <c r="F4844">
        <f t="shared" si="151"/>
        <v>4843</v>
      </c>
      <c r="G4844">
        <f>'Static inputs'!$F$2</f>
        <v>50</v>
      </c>
      <c r="H4844">
        <f>Heat_Demand!H4844*1000/(4.18*(G4844-10))</f>
        <v>17.942583732057418</v>
      </c>
    </row>
    <row r="4845" spans="5:8" x14ac:dyDescent="0.3">
      <c r="E4845" s="1">
        <f t="shared" si="150"/>
        <v>44763.791666654921</v>
      </c>
      <c r="F4845">
        <f t="shared" si="151"/>
        <v>4844</v>
      </c>
      <c r="G4845">
        <f>'Static inputs'!$F$2</f>
        <v>50</v>
      </c>
      <c r="H4845">
        <f>Heat_Demand!H4845*1000/(4.18*(G4845-10))</f>
        <v>17.942583732057418</v>
      </c>
    </row>
    <row r="4846" spans="5:8" x14ac:dyDescent="0.3">
      <c r="E4846" s="1">
        <f t="shared" si="150"/>
        <v>44763.833333321585</v>
      </c>
      <c r="F4846">
        <f t="shared" si="151"/>
        <v>4845</v>
      </c>
      <c r="G4846">
        <f>'Static inputs'!$F$2</f>
        <v>50</v>
      </c>
      <c r="H4846">
        <f>Heat_Demand!H4846*1000/(4.18*(G4846-10))</f>
        <v>17.942583732057418</v>
      </c>
    </row>
    <row r="4847" spans="5:8" x14ac:dyDescent="0.3">
      <c r="E4847" s="1">
        <f t="shared" si="150"/>
        <v>44763.874999988249</v>
      </c>
      <c r="F4847">
        <f t="shared" si="151"/>
        <v>4846</v>
      </c>
      <c r="G4847">
        <f>'Static inputs'!$F$2</f>
        <v>50</v>
      </c>
      <c r="H4847">
        <f>Heat_Demand!H4847*1000/(4.18*(G4847-10))</f>
        <v>17.942583732057418</v>
      </c>
    </row>
    <row r="4848" spans="5:8" x14ac:dyDescent="0.3">
      <c r="E4848" s="1">
        <f t="shared" si="150"/>
        <v>44763.916666654914</v>
      </c>
      <c r="F4848">
        <f t="shared" si="151"/>
        <v>4847</v>
      </c>
      <c r="G4848">
        <f>'Static inputs'!$F$2</f>
        <v>50</v>
      </c>
      <c r="H4848">
        <f>Heat_Demand!H4848*1000/(4.18*(G4848-10))</f>
        <v>17.942583732057418</v>
      </c>
    </row>
    <row r="4849" spans="5:8" x14ac:dyDescent="0.3">
      <c r="E4849" s="1">
        <f t="shared" si="150"/>
        <v>44763.958333321578</v>
      </c>
      <c r="F4849">
        <f t="shared" si="151"/>
        <v>4848</v>
      </c>
      <c r="G4849">
        <f>'Static inputs'!$F$2</f>
        <v>50</v>
      </c>
      <c r="H4849">
        <f>Heat_Demand!H4849*1000/(4.18*(G4849-10))</f>
        <v>17.942583732057418</v>
      </c>
    </row>
    <row r="4850" spans="5:8" x14ac:dyDescent="0.3">
      <c r="E4850" s="1">
        <f t="shared" si="150"/>
        <v>44763.999999988242</v>
      </c>
      <c r="F4850">
        <f t="shared" si="151"/>
        <v>4849</v>
      </c>
      <c r="G4850">
        <f>'Static inputs'!$F$2</f>
        <v>50</v>
      </c>
      <c r="H4850">
        <f>Heat_Demand!H4850*1000/(4.18*(G4850-10))</f>
        <v>17.942583732057418</v>
      </c>
    </row>
    <row r="4851" spans="5:8" x14ac:dyDescent="0.3">
      <c r="E4851" s="1">
        <f t="shared" si="150"/>
        <v>44764.041666654906</v>
      </c>
      <c r="F4851">
        <f t="shared" si="151"/>
        <v>4850</v>
      </c>
      <c r="G4851">
        <f>'Static inputs'!$F$2</f>
        <v>50</v>
      </c>
      <c r="H4851">
        <f>Heat_Demand!H4851*1000/(4.18*(G4851-10))</f>
        <v>17.942583732057418</v>
      </c>
    </row>
    <row r="4852" spans="5:8" x14ac:dyDescent="0.3">
      <c r="E4852" s="1">
        <f t="shared" si="150"/>
        <v>44764.083333321571</v>
      </c>
      <c r="F4852">
        <f t="shared" si="151"/>
        <v>4851</v>
      </c>
      <c r="G4852">
        <f>'Static inputs'!$F$2</f>
        <v>50</v>
      </c>
      <c r="H4852">
        <f>Heat_Demand!H4852*1000/(4.18*(G4852-10))</f>
        <v>17.942583732057418</v>
      </c>
    </row>
    <row r="4853" spans="5:8" x14ac:dyDescent="0.3">
      <c r="E4853" s="1">
        <f t="shared" si="150"/>
        <v>44764.124999988235</v>
      </c>
      <c r="F4853">
        <f t="shared" si="151"/>
        <v>4852</v>
      </c>
      <c r="G4853">
        <f>'Static inputs'!$F$2</f>
        <v>50</v>
      </c>
      <c r="H4853">
        <f>Heat_Demand!H4853*1000/(4.18*(G4853-10))</f>
        <v>17.942583732057418</v>
      </c>
    </row>
    <row r="4854" spans="5:8" x14ac:dyDescent="0.3">
      <c r="E4854" s="1">
        <f t="shared" si="150"/>
        <v>44764.166666654899</v>
      </c>
      <c r="F4854">
        <f t="shared" si="151"/>
        <v>4853</v>
      </c>
      <c r="G4854">
        <f>'Static inputs'!$F$2</f>
        <v>50</v>
      </c>
      <c r="H4854">
        <f>Heat_Demand!H4854*1000/(4.18*(G4854-10))</f>
        <v>17.942583732057418</v>
      </c>
    </row>
    <row r="4855" spans="5:8" x14ac:dyDescent="0.3">
      <c r="E4855" s="1">
        <f t="shared" si="150"/>
        <v>44764.208333321563</v>
      </c>
      <c r="F4855">
        <f t="shared" si="151"/>
        <v>4854</v>
      </c>
      <c r="G4855">
        <f>'Static inputs'!$F$2</f>
        <v>50</v>
      </c>
      <c r="H4855">
        <f>Heat_Demand!H4855*1000/(4.18*(G4855-10))</f>
        <v>17.942583732057418</v>
      </c>
    </row>
    <row r="4856" spans="5:8" x14ac:dyDescent="0.3">
      <c r="E4856" s="1">
        <f t="shared" si="150"/>
        <v>44764.249999988228</v>
      </c>
      <c r="F4856">
        <f t="shared" si="151"/>
        <v>4855</v>
      </c>
      <c r="G4856">
        <f>'Static inputs'!$F$2</f>
        <v>50</v>
      </c>
      <c r="H4856">
        <f>Heat_Demand!H4856*1000/(4.18*(G4856-10))</f>
        <v>17.942583732057418</v>
      </c>
    </row>
    <row r="4857" spans="5:8" x14ac:dyDescent="0.3">
      <c r="E4857" s="1">
        <f t="shared" si="150"/>
        <v>44764.291666654892</v>
      </c>
      <c r="F4857">
        <f t="shared" si="151"/>
        <v>4856</v>
      </c>
      <c r="G4857">
        <f>'Static inputs'!$F$2</f>
        <v>50</v>
      </c>
      <c r="H4857">
        <f>Heat_Demand!H4857*1000/(4.18*(G4857-10))</f>
        <v>17.942583732057418</v>
      </c>
    </row>
    <row r="4858" spans="5:8" x14ac:dyDescent="0.3">
      <c r="E4858" s="1">
        <f t="shared" si="150"/>
        <v>44764.333333321556</v>
      </c>
      <c r="F4858">
        <f t="shared" si="151"/>
        <v>4857</v>
      </c>
      <c r="G4858">
        <f>'Static inputs'!$F$2</f>
        <v>50</v>
      </c>
      <c r="H4858">
        <f>Heat_Demand!H4858*1000/(4.18*(G4858-10))</f>
        <v>17.942583732057418</v>
      </c>
    </row>
    <row r="4859" spans="5:8" x14ac:dyDescent="0.3">
      <c r="E4859" s="1">
        <f t="shared" si="150"/>
        <v>44764.37499998822</v>
      </c>
      <c r="F4859">
        <f t="shared" si="151"/>
        <v>4858</v>
      </c>
      <c r="G4859">
        <f>'Static inputs'!$F$2</f>
        <v>50</v>
      </c>
      <c r="H4859">
        <f>Heat_Demand!H4859*1000/(4.18*(G4859-10))</f>
        <v>17.942583732057418</v>
      </c>
    </row>
    <row r="4860" spans="5:8" x14ac:dyDescent="0.3">
      <c r="E4860" s="1">
        <f t="shared" si="150"/>
        <v>44764.416666654884</v>
      </c>
      <c r="F4860">
        <f t="shared" si="151"/>
        <v>4859</v>
      </c>
      <c r="G4860">
        <f>'Static inputs'!$F$2</f>
        <v>50</v>
      </c>
      <c r="H4860">
        <f>Heat_Demand!H4860*1000/(4.18*(G4860-10))</f>
        <v>17.942583732057418</v>
      </c>
    </row>
    <row r="4861" spans="5:8" x14ac:dyDescent="0.3">
      <c r="E4861" s="1">
        <f t="shared" si="150"/>
        <v>44764.458333321549</v>
      </c>
      <c r="F4861">
        <f t="shared" si="151"/>
        <v>4860</v>
      </c>
      <c r="G4861">
        <f>'Static inputs'!$F$2</f>
        <v>50</v>
      </c>
      <c r="H4861">
        <f>Heat_Demand!H4861*1000/(4.18*(G4861-10))</f>
        <v>17.942583732057418</v>
      </c>
    </row>
    <row r="4862" spans="5:8" x14ac:dyDescent="0.3">
      <c r="E4862" s="1">
        <f t="shared" si="150"/>
        <v>44764.499999988213</v>
      </c>
      <c r="F4862">
        <f t="shared" si="151"/>
        <v>4861</v>
      </c>
      <c r="G4862">
        <f>'Static inputs'!$F$2</f>
        <v>50</v>
      </c>
      <c r="H4862">
        <f>Heat_Demand!H4862*1000/(4.18*(G4862-10))</f>
        <v>17.942583732057418</v>
      </c>
    </row>
    <row r="4863" spans="5:8" x14ac:dyDescent="0.3">
      <c r="E4863" s="1">
        <f t="shared" si="150"/>
        <v>44764.541666654877</v>
      </c>
      <c r="F4863">
        <f t="shared" si="151"/>
        <v>4862</v>
      </c>
      <c r="G4863">
        <f>'Static inputs'!$F$2</f>
        <v>50</v>
      </c>
      <c r="H4863">
        <f>Heat_Demand!H4863*1000/(4.18*(G4863-10))</f>
        <v>17.942583732057418</v>
      </c>
    </row>
    <row r="4864" spans="5:8" x14ac:dyDescent="0.3">
      <c r="E4864" s="1">
        <f t="shared" si="150"/>
        <v>44764.583333321541</v>
      </c>
      <c r="F4864">
        <f t="shared" si="151"/>
        <v>4863</v>
      </c>
      <c r="G4864">
        <f>'Static inputs'!$F$2</f>
        <v>50</v>
      </c>
      <c r="H4864">
        <f>Heat_Demand!H4864*1000/(4.18*(G4864-10))</f>
        <v>17.942583732057418</v>
      </c>
    </row>
    <row r="4865" spans="5:8" x14ac:dyDescent="0.3">
      <c r="E4865" s="1">
        <f t="shared" si="150"/>
        <v>44764.624999988206</v>
      </c>
      <c r="F4865">
        <f t="shared" si="151"/>
        <v>4864</v>
      </c>
      <c r="G4865">
        <f>'Static inputs'!$F$2</f>
        <v>50</v>
      </c>
      <c r="H4865">
        <f>Heat_Demand!H4865*1000/(4.18*(G4865-10))</f>
        <v>17.942583732057418</v>
      </c>
    </row>
    <row r="4866" spans="5:8" x14ac:dyDescent="0.3">
      <c r="E4866" s="1">
        <f t="shared" si="150"/>
        <v>44764.66666665487</v>
      </c>
      <c r="F4866">
        <f t="shared" si="151"/>
        <v>4865</v>
      </c>
      <c r="G4866">
        <f>'Static inputs'!$F$2</f>
        <v>50</v>
      </c>
      <c r="H4866">
        <f>Heat_Demand!H4866*1000/(4.18*(G4866-10))</f>
        <v>17.942583732057418</v>
      </c>
    </row>
    <row r="4867" spans="5:8" x14ac:dyDescent="0.3">
      <c r="E4867" s="1">
        <f t="shared" si="150"/>
        <v>44764.708333321534</v>
      </c>
      <c r="F4867">
        <f t="shared" si="151"/>
        <v>4866</v>
      </c>
      <c r="G4867">
        <f>'Static inputs'!$F$2</f>
        <v>50</v>
      </c>
      <c r="H4867">
        <f>Heat_Demand!H4867*1000/(4.18*(G4867-10))</f>
        <v>17.942583732057418</v>
      </c>
    </row>
    <row r="4868" spans="5:8" x14ac:dyDescent="0.3">
      <c r="E4868" s="1">
        <f t="shared" ref="E4868:E4931" si="152">E4867+TIME(1,0,0)</f>
        <v>44764.749999988198</v>
      </c>
      <c r="F4868">
        <f t="shared" ref="F4868:F4931" si="153">F4867+1</f>
        <v>4867</v>
      </c>
      <c r="G4868">
        <f>'Static inputs'!$F$2</f>
        <v>50</v>
      </c>
      <c r="H4868">
        <f>Heat_Demand!H4868*1000/(4.18*(G4868-10))</f>
        <v>17.942583732057418</v>
      </c>
    </row>
    <row r="4869" spans="5:8" x14ac:dyDescent="0.3">
      <c r="E4869" s="1">
        <f t="shared" si="152"/>
        <v>44764.791666654863</v>
      </c>
      <c r="F4869">
        <f t="shared" si="153"/>
        <v>4868</v>
      </c>
      <c r="G4869">
        <f>'Static inputs'!$F$2</f>
        <v>50</v>
      </c>
      <c r="H4869">
        <f>Heat_Demand!H4869*1000/(4.18*(G4869-10))</f>
        <v>17.942583732057418</v>
      </c>
    </row>
    <row r="4870" spans="5:8" x14ac:dyDescent="0.3">
      <c r="E4870" s="1">
        <f t="shared" si="152"/>
        <v>44764.833333321527</v>
      </c>
      <c r="F4870">
        <f t="shared" si="153"/>
        <v>4869</v>
      </c>
      <c r="G4870">
        <f>'Static inputs'!$F$2</f>
        <v>50</v>
      </c>
      <c r="H4870">
        <f>Heat_Demand!H4870*1000/(4.18*(G4870-10))</f>
        <v>17.942583732057418</v>
      </c>
    </row>
    <row r="4871" spans="5:8" x14ac:dyDescent="0.3">
      <c r="E4871" s="1">
        <f t="shared" si="152"/>
        <v>44764.874999988191</v>
      </c>
      <c r="F4871">
        <f t="shared" si="153"/>
        <v>4870</v>
      </c>
      <c r="G4871">
        <f>'Static inputs'!$F$2</f>
        <v>50</v>
      </c>
      <c r="H4871">
        <f>Heat_Demand!H4871*1000/(4.18*(G4871-10))</f>
        <v>17.942583732057418</v>
      </c>
    </row>
    <row r="4872" spans="5:8" x14ac:dyDescent="0.3">
      <c r="E4872" s="1">
        <f t="shared" si="152"/>
        <v>44764.916666654855</v>
      </c>
      <c r="F4872">
        <f t="shared" si="153"/>
        <v>4871</v>
      </c>
      <c r="G4872">
        <f>'Static inputs'!$F$2</f>
        <v>50</v>
      </c>
      <c r="H4872">
        <f>Heat_Demand!H4872*1000/(4.18*(G4872-10))</f>
        <v>17.942583732057418</v>
      </c>
    </row>
    <row r="4873" spans="5:8" x14ac:dyDescent="0.3">
      <c r="E4873" s="1">
        <f t="shared" si="152"/>
        <v>44764.95833332152</v>
      </c>
      <c r="F4873">
        <f t="shared" si="153"/>
        <v>4872</v>
      </c>
      <c r="G4873">
        <f>'Static inputs'!$F$2</f>
        <v>50</v>
      </c>
      <c r="H4873">
        <f>Heat_Demand!H4873*1000/(4.18*(G4873-10))</f>
        <v>17.942583732057418</v>
      </c>
    </row>
    <row r="4874" spans="5:8" x14ac:dyDescent="0.3">
      <c r="E4874" s="1">
        <f t="shared" si="152"/>
        <v>44764.999999988184</v>
      </c>
      <c r="F4874">
        <f t="shared" si="153"/>
        <v>4873</v>
      </c>
      <c r="G4874">
        <f>'Static inputs'!$F$2</f>
        <v>50</v>
      </c>
      <c r="H4874">
        <f>Heat_Demand!H4874*1000/(4.18*(G4874-10))</f>
        <v>17.942583732057418</v>
      </c>
    </row>
    <row r="4875" spans="5:8" x14ac:dyDescent="0.3">
      <c r="E4875" s="1">
        <f t="shared" si="152"/>
        <v>44765.041666654848</v>
      </c>
      <c r="F4875">
        <f t="shared" si="153"/>
        <v>4874</v>
      </c>
      <c r="G4875">
        <f>'Static inputs'!$F$2</f>
        <v>50</v>
      </c>
      <c r="H4875">
        <f>Heat_Demand!H4875*1000/(4.18*(G4875-10))</f>
        <v>17.942583732057418</v>
      </c>
    </row>
    <row r="4876" spans="5:8" x14ac:dyDescent="0.3">
      <c r="E4876" s="1">
        <f t="shared" si="152"/>
        <v>44765.083333321512</v>
      </c>
      <c r="F4876">
        <f t="shared" si="153"/>
        <v>4875</v>
      </c>
      <c r="G4876">
        <f>'Static inputs'!$F$2</f>
        <v>50</v>
      </c>
      <c r="H4876">
        <f>Heat_Demand!H4876*1000/(4.18*(G4876-10))</f>
        <v>17.942583732057418</v>
      </c>
    </row>
    <row r="4877" spans="5:8" x14ac:dyDescent="0.3">
      <c r="E4877" s="1">
        <f t="shared" si="152"/>
        <v>44765.124999988177</v>
      </c>
      <c r="F4877">
        <f t="shared" si="153"/>
        <v>4876</v>
      </c>
      <c r="G4877">
        <f>'Static inputs'!$F$2</f>
        <v>50</v>
      </c>
      <c r="H4877">
        <f>Heat_Demand!H4877*1000/(4.18*(G4877-10))</f>
        <v>17.942583732057418</v>
      </c>
    </row>
    <row r="4878" spans="5:8" x14ac:dyDescent="0.3">
      <c r="E4878" s="1">
        <f t="shared" si="152"/>
        <v>44765.166666654841</v>
      </c>
      <c r="F4878">
        <f t="shared" si="153"/>
        <v>4877</v>
      </c>
      <c r="G4878">
        <f>'Static inputs'!$F$2</f>
        <v>50</v>
      </c>
      <c r="H4878">
        <f>Heat_Demand!H4878*1000/(4.18*(G4878-10))</f>
        <v>17.942583732057418</v>
      </c>
    </row>
    <row r="4879" spans="5:8" x14ac:dyDescent="0.3">
      <c r="E4879" s="1">
        <f t="shared" si="152"/>
        <v>44765.208333321505</v>
      </c>
      <c r="F4879">
        <f t="shared" si="153"/>
        <v>4878</v>
      </c>
      <c r="G4879">
        <f>'Static inputs'!$F$2</f>
        <v>50</v>
      </c>
      <c r="H4879">
        <f>Heat_Demand!H4879*1000/(4.18*(G4879-10))</f>
        <v>17.942583732057418</v>
      </c>
    </row>
    <row r="4880" spans="5:8" x14ac:dyDescent="0.3">
      <c r="E4880" s="1">
        <f t="shared" si="152"/>
        <v>44765.249999988169</v>
      </c>
      <c r="F4880">
        <f t="shared" si="153"/>
        <v>4879</v>
      </c>
      <c r="G4880">
        <f>'Static inputs'!$F$2</f>
        <v>50</v>
      </c>
      <c r="H4880">
        <f>Heat_Demand!H4880*1000/(4.18*(G4880-10))</f>
        <v>17.942583732057418</v>
      </c>
    </row>
    <row r="4881" spans="5:8" x14ac:dyDescent="0.3">
      <c r="E4881" s="1">
        <f t="shared" si="152"/>
        <v>44765.291666654834</v>
      </c>
      <c r="F4881">
        <f t="shared" si="153"/>
        <v>4880</v>
      </c>
      <c r="G4881">
        <f>'Static inputs'!$F$2</f>
        <v>50</v>
      </c>
      <c r="H4881">
        <f>Heat_Demand!H4881*1000/(4.18*(G4881-10))</f>
        <v>17.942583732057418</v>
      </c>
    </row>
    <row r="4882" spans="5:8" x14ac:dyDescent="0.3">
      <c r="E4882" s="1">
        <f t="shared" si="152"/>
        <v>44765.333333321498</v>
      </c>
      <c r="F4882">
        <f t="shared" si="153"/>
        <v>4881</v>
      </c>
      <c r="G4882">
        <f>'Static inputs'!$F$2</f>
        <v>50</v>
      </c>
      <c r="H4882">
        <f>Heat_Demand!H4882*1000/(4.18*(G4882-10))</f>
        <v>17.942583732057418</v>
      </c>
    </row>
    <row r="4883" spans="5:8" x14ac:dyDescent="0.3">
      <c r="E4883" s="1">
        <f t="shared" si="152"/>
        <v>44765.374999988162</v>
      </c>
      <c r="F4883">
        <f t="shared" si="153"/>
        <v>4882</v>
      </c>
      <c r="G4883">
        <f>'Static inputs'!$F$2</f>
        <v>50</v>
      </c>
      <c r="H4883">
        <f>Heat_Demand!H4883*1000/(4.18*(G4883-10))</f>
        <v>17.942583732057418</v>
      </c>
    </row>
    <row r="4884" spans="5:8" x14ac:dyDescent="0.3">
      <c r="E4884" s="1">
        <f t="shared" si="152"/>
        <v>44765.416666654826</v>
      </c>
      <c r="F4884">
        <f t="shared" si="153"/>
        <v>4883</v>
      </c>
      <c r="G4884">
        <f>'Static inputs'!$F$2</f>
        <v>50</v>
      </c>
      <c r="H4884">
        <f>Heat_Demand!H4884*1000/(4.18*(G4884-10))</f>
        <v>17.942583732057418</v>
      </c>
    </row>
    <row r="4885" spans="5:8" x14ac:dyDescent="0.3">
      <c r="E4885" s="1">
        <f t="shared" si="152"/>
        <v>44765.45833332149</v>
      </c>
      <c r="F4885">
        <f t="shared" si="153"/>
        <v>4884</v>
      </c>
      <c r="G4885">
        <f>'Static inputs'!$F$2</f>
        <v>50</v>
      </c>
      <c r="H4885">
        <f>Heat_Demand!H4885*1000/(4.18*(G4885-10))</f>
        <v>17.942583732057418</v>
      </c>
    </row>
    <row r="4886" spans="5:8" x14ac:dyDescent="0.3">
      <c r="E4886" s="1">
        <f t="shared" si="152"/>
        <v>44765.499999988155</v>
      </c>
      <c r="F4886">
        <f t="shared" si="153"/>
        <v>4885</v>
      </c>
      <c r="G4886">
        <f>'Static inputs'!$F$2</f>
        <v>50</v>
      </c>
      <c r="H4886">
        <f>Heat_Demand!H4886*1000/(4.18*(G4886-10))</f>
        <v>17.942583732057418</v>
      </c>
    </row>
    <row r="4887" spans="5:8" x14ac:dyDescent="0.3">
      <c r="E4887" s="1">
        <f t="shared" si="152"/>
        <v>44765.541666654819</v>
      </c>
      <c r="F4887">
        <f t="shared" si="153"/>
        <v>4886</v>
      </c>
      <c r="G4887">
        <f>'Static inputs'!$F$2</f>
        <v>50</v>
      </c>
      <c r="H4887">
        <f>Heat_Demand!H4887*1000/(4.18*(G4887-10))</f>
        <v>17.942583732057418</v>
      </c>
    </row>
    <row r="4888" spans="5:8" x14ac:dyDescent="0.3">
      <c r="E4888" s="1">
        <f t="shared" si="152"/>
        <v>44765.583333321483</v>
      </c>
      <c r="F4888">
        <f t="shared" si="153"/>
        <v>4887</v>
      </c>
      <c r="G4888">
        <f>'Static inputs'!$F$2</f>
        <v>50</v>
      </c>
      <c r="H4888">
        <f>Heat_Demand!H4888*1000/(4.18*(G4888-10))</f>
        <v>17.942583732057418</v>
      </c>
    </row>
    <row r="4889" spans="5:8" x14ac:dyDescent="0.3">
      <c r="E4889" s="1">
        <f t="shared" si="152"/>
        <v>44765.624999988147</v>
      </c>
      <c r="F4889">
        <f t="shared" si="153"/>
        <v>4888</v>
      </c>
      <c r="G4889">
        <f>'Static inputs'!$F$2</f>
        <v>50</v>
      </c>
      <c r="H4889">
        <f>Heat_Demand!H4889*1000/(4.18*(G4889-10))</f>
        <v>17.942583732057418</v>
      </c>
    </row>
    <row r="4890" spans="5:8" x14ac:dyDescent="0.3">
      <c r="E4890" s="1">
        <f t="shared" si="152"/>
        <v>44765.666666654812</v>
      </c>
      <c r="F4890">
        <f t="shared" si="153"/>
        <v>4889</v>
      </c>
      <c r="G4890">
        <f>'Static inputs'!$F$2</f>
        <v>50</v>
      </c>
      <c r="H4890">
        <f>Heat_Demand!H4890*1000/(4.18*(G4890-10))</f>
        <v>17.942583732057418</v>
      </c>
    </row>
    <row r="4891" spans="5:8" x14ac:dyDescent="0.3">
      <c r="E4891" s="1">
        <f t="shared" si="152"/>
        <v>44765.708333321476</v>
      </c>
      <c r="F4891">
        <f t="shared" si="153"/>
        <v>4890</v>
      </c>
      <c r="G4891">
        <f>'Static inputs'!$F$2</f>
        <v>50</v>
      </c>
      <c r="H4891">
        <f>Heat_Demand!H4891*1000/(4.18*(G4891-10))</f>
        <v>17.942583732057418</v>
      </c>
    </row>
    <row r="4892" spans="5:8" x14ac:dyDescent="0.3">
      <c r="E4892" s="1">
        <f t="shared" si="152"/>
        <v>44765.74999998814</v>
      </c>
      <c r="F4892">
        <f t="shared" si="153"/>
        <v>4891</v>
      </c>
      <c r="G4892">
        <f>'Static inputs'!$F$2</f>
        <v>50</v>
      </c>
      <c r="H4892">
        <f>Heat_Demand!H4892*1000/(4.18*(G4892-10))</f>
        <v>17.942583732057418</v>
      </c>
    </row>
    <row r="4893" spans="5:8" x14ac:dyDescent="0.3">
      <c r="E4893" s="1">
        <f t="shared" si="152"/>
        <v>44765.791666654804</v>
      </c>
      <c r="F4893">
        <f t="shared" si="153"/>
        <v>4892</v>
      </c>
      <c r="G4893">
        <f>'Static inputs'!$F$2</f>
        <v>50</v>
      </c>
      <c r="H4893">
        <f>Heat_Demand!H4893*1000/(4.18*(G4893-10))</f>
        <v>17.942583732057418</v>
      </c>
    </row>
    <row r="4894" spans="5:8" x14ac:dyDescent="0.3">
      <c r="E4894" s="1">
        <f t="shared" si="152"/>
        <v>44765.833333321469</v>
      </c>
      <c r="F4894">
        <f t="shared" si="153"/>
        <v>4893</v>
      </c>
      <c r="G4894">
        <f>'Static inputs'!$F$2</f>
        <v>50</v>
      </c>
      <c r="H4894">
        <f>Heat_Demand!H4894*1000/(4.18*(G4894-10))</f>
        <v>17.942583732057418</v>
      </c>
    </row>
    <row r="4895" spans="5:8" x14ac:dyDescent="0.3">
      <c r="E4895" s="1">
        <f t="shared" si="152"/>
        <v>44765.874999988133</v>
      </c>
      <c r="F4895">
        <f t="shared" si="153"/>
        <v>4894</v>
      </c>
      <c r="G4895">
        <f>'Static inputs'!$F$2</f>
        <v>50</v>
      </c>
      <c r="H4895">
        <f>Heat_Demand!H4895*1000/(4.18*(G4895-10))</f>
        <v>17.942583732057418</v>
      </c>
    </row>
    <row r="4896" spans="5:8" x14ac:dyDescent="0.3">
      <c r="E4896" s="1">
        <f t="shared" si="152"/>
        <v>44765.916666654797</v>
      </c>
      <c r="F4896">
        <f t="shared" si="153"/>
        <v>4895</v>
      </c>
      <c r="G4896">
        <f>'Static inputs'!$F$2</f>
        <v>50</v>
      </c>
      <c r="H4896">
        <f>Heat_Demand!H4896*1000/(4.18*(G4896-10))</f>
        <v>17.942583732057418</v>
      </c>
    </row>
    <row r="4897" spans="5:8" x14ac:dyDescent="0.3">
      <c r="E4897" s="1">
        <f t="shared" si="152"/>
        <v>44765.958333321461</v>
      </c>
      <c r="F4897">
        <f t="shared" si="153"/>
        <v>4896</v>
      </c>
      <c r="G4897">
        <f>'Static inputs'!$F$2</f>
        <v>50</v>
      </c>
      <c r="H4897">
        <f>Heat_Demand!H4897*1000/(4.18*(G4897-10))</f>
        <v>17.942583732057418</v>
      </c>
    </row>
    <row r="4898" spans="5:8" x14ac:dyDescent="0.3">
      <c r="E4898" s="1">
        <f t="shared" si="152"/>
        <v>44765.999999988126</v>
      </c>
      <c r="F4898">
        <f t="shared" si="153"/>
        <v>4897</v>
      </c>
      <c r="G4898">
        <f>'Static inputs'!$F$2</f>
        <v>50</v>
      </c>
      <c r="H4898">
        <f>Heat_Demand!H4898*1000/(4.18*(G4898-10))</f>
        <v>17.942583732057418</v>
      </c>
    </row>
    <row r="4899" spans="5:8" x14ac:dyDescent="0.3">
      <c r="E4899" s="1">
        <f t="shared" si="152"/>
        <v>44766.04166665479</v>
      </c>
      <c r="F4899">
        <f t="shared" si="153"/>
        <v>4898</v>
      </c>
      <c r="G4899">
        <f>'Static inputs'!$F$2</f>
        <v>50</v>
      </c>
      <c r="H4899">
        <f>Heat_Demand!H4899*1000/(4.18*(G4899-10))</f>
        <v>17.942583732057418</v>
      </c>
    </row>
    <row r="4900" spans="5:8" x14ac:dyDescent="0.3">
      <c r="E4900" s="1">
        <f t="shared" si="152"/>
        <v>44766.083333321454</v>
      </c>
      <c r="F4900">
        <f t="shared" si="153"/>
        <v>4899</v>
      </c>
      <c r="G4900">
        <f>'Static inputs'!$F$2</f>
        <v>50</v>
      </c>
      <c r="H4900">
        <f>Heat_Demand!H4900*1000/(4.18*(G4900-10))</f>
        <v>17.942583732057418</v>
      </c>
    </row>
    <row r="4901" spans="5:8" x14ac:dyDescent="0.3">
      <c r="E4901" s="1">
        <f t="shared" si="152"/>
        <v>44766.124999988118</v>
      </c>
      <c r="F4901">
        <f t="shared" si="153"/>
        <v>4900</v>
      </c>
      <c r="G4901">
        <f>'Static inputs'!$F$2</f>
        <v>50</v>
      </c>
      <c r="H4901">
        <f>Heat_Demand!H4901*1000/(4.18*(G4901-10))</f>
        <v>17.942583732057418</v>
      </c>
    </row>
    <row r="4902" spans="5:8" x14ac:dyDescent="0.3">
      <c r="E4902" s="1">
        <f t="shared" si="152"/>
        <v>44766.166666654783</v>
      </c>
      <c r="F4902">
        <f t="shared" si="153"/>
        <v>4901</v>
      </c>
      <c r="G4902">
        <f>'Static inputs'!$F$2</f>
        <v>50</v>
      </c>
      <c r="H4902">
        <f>Heat_Demand!H4902*1000/(4.18*(G4902-10))</f>
        <v>17.942583732057418</v>
      </c>
    </row>
    <row r="4903" spans="5:8" x14ac:dyDescent="0.3">
      <c r="E4903" s="1">
        <f t="shared" si="152"/>
        <v>44766.208333321447</v>
      </c>
      <c r="F4903">
        <f t="shared" si="153"/>
        <v>4902</v>
      </c>
      <c r="G4903">
        <f>'Static inputs'!$F$2</f>
        <v>50</v>
      </c>
      <c r="H4903">
        <f>Heat_Demand!H4903*1000/(4.18*(G4903-10))</f>
        <v>17.942583732057418</v>
      </c>
    </row>
    <row r="4904" spans="5:8" x14ac:dyDescent="0.3">
      <c r="E4904" s="1">
        <f t="shared" si="152"/>
        <v>44766.249999988111</v>
      </c>
      <c r="F4904">
        <f t="shared" si="153"/>
        <v>4903</v>
      </c>
      <c r="G4904">
        <f>'Static inputs'!$F$2</f>
        <v>50</v>
      </c>
      <c r="H4904">
        <f>Heat_Demand!H4904*1000/(4.18*(G4904-10))</f>
        <v>17.942583732057418</v>
      </c>
    </row>
    <row r="4905" spans="5:8" x14ac:dyDescent="0.3">
      <c r="E4905" s="1">
        <f t="shared" si="152"/>
        <v>44766.291666654775</v>
      </c>
      <c r="F4905">
        <f t="shared" si="153"/>
        <v>4904</v>
      </c>
      <c r="G4905">
        <f>'Static inputs'!$F$2</f>
        <v>50</v>
      </c>
      <c r="H4905">
        <f>Heat_Demand!H4905*1000/(4.18*(G4905-10))</f>
        <v>17.942583732057418</v>
      </c>
    </row>
    <row r="4906" spans="5:8" x14ac:dyDescent="0.3">
      <c r="E4906" s="1">
        <f t="shared" si="152"/>
        <v>44766.33333332144</v>
      </c>
      <c r="F4906">
        <f t="shared" si="153"/>
        <v>4905</v>
      </c>
      <c r="G4906">
        <f>'Static inputs'!$F$2</f>
        <v>50</v>
      </c>
      <c r="H4906">
        <f>Heat_Demand!H4906*1000/(4.18*(G4906-10))</f>
        <v>17.942583732057418</v>
      </c>
    </row>
    <row r="4907" spans="5:8" x14ac:dyDescent="0.3">
      <c r="E4907" s="1">
        <f t="shared" si="152"/>
        <v>44766.374999988104</v>
      </c>
      <c r="F4907">
        <f t="shared" si="153"/>
        <v>4906</v>
      </c>
      <c r="G4907">
        <f>'Static inputs'!$F$2</f>
        <v>50</v>
      </c>
      <c r="H4907">
        <f>Heat_Demand!H4907*1000/(4.18*(G4907-10))</f>
        <v>17.942583732057418</v>
      </c>
    </row>
    <row r="4908" spans="5:8" x14ac:dyDescent="0.3">
      <c r="E4908" s="1">
        <f t="shared" si="152"/>
        <v>44766.416666654768</v>
      </c>
      <c r="F4908">
        <f t="shared" si="153"/>
        <v>4907</v>
      </c>
      <c r="G4908">
        <f>'Static inputs'!$F$2</f>
        <v>50</v>
      </c>
      <c r="H4908">
        <f>Heat_Demand!H4908*1000/(4.18*(G4908-10))</f>
        <v>17.942583732057418</v>
      </c>
    </row>
    <row r="4909" spans="5:8" x14ac:dyDescent="0.3">
      <c r="E4909" s="1">
        <f t="shared" si="152"/>
        <v>44766.458333321432</v>
      </c>
      <c r="F4909">
        <f t="shared" si="153"/>
        <v>4908</v>
      </c>
      <c r="G4909">
        <f>'Static inputs'!$F$2</f>
        <v>50</v>
      </c>
      <c r="H4909">
        <f>Heat_Demand!H4909*1000/(4.18*(G4909-10))</f>
        <v>17.942583732057418</v>
      </c>
    </row>
    <row r="4910" spans="5:8" x14ac:dyDescent="0.3">
      <c r="E4910" s="1">
        <f t="shared" si="152"/>
        <v>44766.499999988097</v>
      </c>
      <c r="F4910">
        <f t="shared" si="153"/>
        <v>4909</v>
      </c>
      <c r="G4910">
        <f>'Static inputs'!$F$2</f>
        <v>50</v>
      </c>
      <c r="H4910">
        <f>Heat_Demand!H4910*1000/(4.18*(G4910-10))</f>
        <v>17.942583732057418</v>
      </c>
    </row>
    <row r="4911" spans="5:8" x14ac:dyDescent="0.3">
      <c r="E4911" s="1">
        <f t="shared" si="152"/>
        <v>44766.541666654761</v>
      </c>
      <c r="F4911">
        <f t="shared" si="153"/>
        <v>4910</v>
      </c>
      <c r="G4911">
        <f>'Static inputs'!$F$2</f>
        <v>50</v>
      </c>
      <c r="H4911">
        <f>Heat_Demand!H4911*1000/(4.18*(G4911-10))</f>
        <v>17.942583732057418</v>
      </c>
    </row>
    <row r="4912" spans="5:8" x14ac:dyDescent="0.3">
      <c r="E4912" s="1">
        <f t="shared" si="152"/>
        <v>44766.583333321425</v>
      </c>
      <c r="F4912">
        <f t="shared" si="153"/>
        <v>4911</v>
      </c>
      <c r="G4912">
        <f>'Static inputs'!$F$2</f>
        <v>50</v>
      </c>
      <c r="H4912">
        <f>Heat_Demand!H4912*1000/(4.18*(G4912-10))</f>
        <v>17.942583732057418</v>
      </c>
    </row>
    <row r="4913" spans="5:8" x14ac:dyDescent="0.3">
      <c r="E4913" s="1">
        <f t="shared" si="152"/>
        <v>44766.624999988089</v>
      </c>
      <c r="F4913">
        <f t="shared" si="153"/>
        <v>4912</v>
      </c>
      <c r="G4913">
        <f>'Static inputs'!$F$2</f>
        <v>50</v>
      </c>
      <c r="H4913">
        <f>Heat_Demand!H4913*1000/(4.18*(G4913-10))</f>
        <v>17.942583732057418</v>
      </c>
    </row>
    <row r="4914" spans="5:8" x14ac:dyDescent="0.3">
      <c r="E4914" s="1">
        <f t="shared" si="152"/>
        <v>44766.666666654753</v>
      </c>
      <c r="F4914">
        <f t="shared" si="153"/>
        <v>4913</v>
      </c>
      <c r="G4914">
        <f>'Static inputs'!$F$2</f>
        <v>50</v>
      </c>
      <c r="H4914">
        <f>Heat_Demand!H4914*1000/(4.18*(G4914-10))</f>
        <v>17.942583732057418</v>
      </c>
    </row>
    <row r="4915" spans="5:8" x14ac:dyDescent="0.3">
      <c r="E4915" s="1">
        <f t="shared" si="152"/>
        <v>44766.708333321418</v>
      </c>
      <c r="F4915">
        <f t="shared" si="153"/>
        <v>4914</v>
      </c>
      <c r="G4915">
        <f>'Static inputs'!$F$2</f>
        <v>50</v>
      </c>
      <c r="H4915">
        <f>Heat_Demand!H4915*1000/(4.18*(G4915-10))</f>
        <v>17.942583732057418</v>
      </c>
    </row>
    <row r="4916" spans="5:8" x14ac:dyDescent="0.3">
      <c r="E4916" s="1">
        <f t="shared" si="152"/>
        <v>44766.749999988082</v>
      </c>
      <c r="F4916">
        <f t="shared" si="153"/>
        <v>4915</v>
      </c>
      <c r="G4916">
        <f>'Static inputs'!$F$2</f>
        <v>50</v>
      </c>
      <c r="H4916">
        <f>Heat_Demand!H4916*1000/(4.18*(G4916-10))</f>
        <v>17.942583732057418</v>
      </c>
    </row>
    <row r="4917" spans="5:8" x14ac:dyDescent="0.3">
      <c r="E4917" s="1">
        <f t="shared" si="152"/>
        <v>44766.791666654746</v>
      </c>
      <c r="F4917">
        <f t="shared" si="153"/>
        <v>4916</v>
      </c>
      <c r="G4917">
        <f>'Static inputs'!$F$2</f>
        <v>50</v>
      </c>
      <c r="H4917">
        <f>Heat_Demand!H4917*1000/(4.18*(G4917-10))</f>
        <v>17.942583732057418</v>
      </c>
    </row>
    <row r="4918" spans="5:8" x14ac:dyDescent="0.3">
      <c r="E4918" s="1">
        <f t="shared" si="152"/>
        <v>44766.83333332141</v>
      </c>
      <c r="F4918">
        <f t="shared" si="153"/>
        <v>4917</v>
      </c>
      <c r="G4918">
        <f>'Static inputs'!$F$2</f>
        <v>50</v>
      </c>
      <c r="H4918">
        <f>Heat_Demand!H4918*1000/(4.18*(G4918-10))</f>
        <v>17.942583732057418</v>
      </c>
    </row>
    <row r="4919" spans="5:8" x14ac:dyDescent="0.3">
      <c r="E4919" s="1">
        <f t="shared" si="152"/>
        <v>44766.874999988075</v>
      </c>
      <c r="F4919">
        <f t="shared" si="153"/>
        <v>4918</v>
      </c>
      <c r="G4919">
        <f>'Static inputs'!$F$2</f>
        <v>50</v>
      </c>
      <c r="H4919">
        <f>Heat_Demand!H4919*1000/(4.18*(G4919-10))</f>
        <v>17.942583732057418</v>
      </c>
    </row>
    <row r="4920" spans="5:8" x14ac:dyDescent="0.3">
      <c r="E4920" s="1">
        <f t="shared" si="152"/>
        <v>44766.916666654739</v>
      </c>
      <c r="F4920">
        <f t="shared" si="153"/>
        <v>4919</v>
      </c>
      <c r="G4920">
        <f>'Static inputs'!$F$2</f>
        <v>50</v>
      </c>
      <c r="H4920">
        <f>Heat_Demand!H4920*1000/(4.18*(G4920-10))</f>
        <v>17.942583732057418</v>
      </c>
    </row>
    <row r="4921" spans="5:8" x14ac:dyDescent="0.3">
      <c r="E4921" s="1">
        <f t="shared" si="152"/>
        <v>44766.958333321403</v>
      </c>
      <c r="F4921">
        <f t="shared" si="153"/>
        <v>4920</v>
      </c>
      <c r="G4921">
        <f>'Static inputs'!$F$2</f>
        <v>50</v>
      </c>
      <c r="H4921">
        <f>Heat_Demand!H4921*1000/(4.18*(G4921-10))</f>
        <v>17.942583732057418</v>
      </c>
    </row>
    <row r="4922" spans="5:8" x14ac:dyDescent="0.3">
      <c r="E4922" s="1">
        <f t="shared" si="152"/>
        <v>44766.999999988067</v>
      </c>
      <c r="F4922">
        <f t="shared" si="153"/>
        <v>4921</v>
      </c>
      <c r="G4922">
        <f>'Static inputs'!$F$2</f>
        <v>50</v>
      </c>
      <c r="H4922">
        <f>Heat_Demand!H4922*1000/(4.18*(G4922-10))</f>
        <v>17.942583732057418</v>
      </c>
    </row>
    <row r="4923" spans="5:8" x14ac:dyDescent="0.3">
      <c r="E4923" s="1">
        <f t="shared" si="152"/>
        <v>44767.041666654732</v>
      </c>
      <c r="F4923">
        <f t="shared" si="153"/>
        <v>4922</v>
      </c>
      <c r="G4923">
        <f>'Static inputs'!$F$2</f>
        <v>50</v>
      </c>
      <c r="H4923">
        <f>Heat_Demand!H4923*1000/(4.18*(G4923-10))</f>
        <v>17.942583732057418</v>
      </c>
    </row>
    <row r="4924" spans="5:8" x14ac:dyDescent="0.3">
      <c r="E4924" s="1">
        <f t="shared" si="152"/>
        <v>44767.083333321396</v>
      </c>
      <c r="F4924">
        <f t="shared" si="153"/>
        <v>4923</v>
      </c>
      <c r="G4924">
        <f>'Static inputs'!$F$2</f>
        <v>50</v>
      </c>
      <c r="H4924">
        <f>Heat_Demand!H4924*1000/(4.18*(G4924-10))</f>
        <v>17.942583732057418</v>
      </c>
    </row>
    <row r="4925" spans="5:8" x14ac:dyDescent="0.3">
      <c r="E4925" s="1">
        <f t="shared" si="152"/>
        <v>44767.12499998806</v>
      </c>
      <c r="F4925">
        <f t="shared" si="153"/>
        <v>4924</v>
      </c>
      <c r="G4925">
        <f>'Static inputs'!$F$2</f>
        <v>50</v>
      </c>
      <c r="H4925">
        <f>Heat_Demand!H4925*1000/(4.18*(G4925-10))</f>
        <v>17.942583732057418</v>
      </c>
    </row>
    <row r="4926" spans="5:8" x14ac:dyDescent="0.3">
      <c r="E4926" s="1">
        <f t="shared" si="152"/>
        <v>44767.166666654724</v>
      </c>
      <c r="F4926">
        <f t="shared" si="153"/>
        <v>4925</v>
      </c>
      <c r="G4926">
        <f>'Static inputs'!$F$2</f>
        <v>50</v>
      </c>
      <c r="H4926">
        <f>Heat_Demand!H4926*1000/(4.18*(G4926-10))</f>
        <v>17.942583732057418</v>
      </c>
    </row>
    <row r="4927" spans="5:8" x14ac:dyDescent="0.3">
      <c r="E4927" s="1">
        <f t="shared" si="152"/>
        <v>44767.208333321389</v>
      </c>
      <c r="F4927">
        <f t="shared" si="153"/>
        <v>4926</v>
      </c>
      <c r="G4927">
        <f>'Static inputs'!$F$2</f>
        <v>50</v>
      </c>
      <c r="H4927">
        <f>Heat_Demand!H4927*1000/(4.18*(G4927-10))</f>
        <v>17.942583732057418</v>
      </c>
    </row>
    <row r="4928" spans="5:8" x14ac:dyDescent="0.3">
      <c r="E4928" s="1">
        <f t="shared" si="152"/>
        <v>44767.249999988053</v>
      </c>
      <c r="F4928">
        <f t="shared" si="153"/>
        <v>4927</v>
      </c>
      <c r="G4928">
        <f>'Static inputs'!$F$2</f>
        <v>50</v>
      </c>
      <c r="H4928">
        <f>Heat_Demand!H4928*1000/(4.18*(G4928-10))</f>
        <v>17.942583732057418</v>
      </c>
    </row>
    <row r="4929" spans="5:8" x14ac:dyDescent="0.3">
      <c r="E4929" s="1">
        <f t="shared" si="152"/>
        <v>44767.291666654717</v>
      </c>
      <c r="F4929">
        <f t="shared" si="153"/>
        <v>4928</v>
      </c>
      <c r="G4929">
        <f>'Static inputs'!$F$2</f>
        <v>50</v>
      </c>
      <c r="H4929">
        <f>Heat_Demand!H4929*1000/(4.18*(G4929-10))</f>
        <v>17.942583732057418</v>
      </c>
    </row>
    <row r="4930" spans="5:8" x14ac:dyDescent="0.3">
      <c r="E4930" s="1">
        <f t="shared" si="152"/>
        <v>44767.333333321381</v>
      </c>
      <c r="F4930">
        <f t="shared" si="153"/>
        <v>4929</v>
      </c>
      <c r="G4930">
        <f>'Static inputs'!$F$2</f>
        <v>50</v>
      </c>
      <c r="H4930">
        <f>Heat_Demand!H4930*1000/(4.18*(G4930-10))</f>
        <v>17.942583732057418</v>
      </c>
    </row>
    <row r="4931" spans="5:8" x14ac:dyDescent="0.3">
      <c r="E4931" s="1">
        <f t="shared" si="152"/>
        <v>44767.374999988046</v>
      </c>
      <c r="F4931">
        <f t="shared" si="153"/>
        <v>4930</v>
      </c>
      <c r="G4931">
        <f>'Static inputs'!$F$2</f>
        <v>50</v>
      </c>
      <c r="H4931">
        <f>Heat_Demand!H4931*1000/(4.18*(G4931-10))</f>
        <v>17.942583732057418</v>
      </c>
    </row>
    <row r="4932" spans="5:8" x14ac:dyDescent="0.3">
      <c r="E4932" s="1">
        <f t="shared" ref="E4932:E4995" si="154">E4931+TIME(1,0,0)</f>
        <v>44767.41666665471</v>
      </c>
      <c r="F4932">
        <f t="shared" ref="F4932:F4995" si="155">F4931+1</f>
        <v>4931</v>
      </c>
      <c r="G4932">
        <f>'Static inputs'!$F$2</f>
        <v>50</v>
      </c>
      <c r="H4932">
        <f>Heat_Demand!H4932*1000/(4.18*(G4932-10))</f>
        <v>17.942583732057418</v>
      </c>
    </row>
    <row r="4933" spans="5:8" x14ac:dyDescent="0.3">
      <c r="E4933" s="1">
        <f t="shared" si="154"/>
        <v>44767.458333321374</v>
      </c>
      <c r="F4933">
        <f t="shared" si="155"/>
        <v>4932</v>
      </c>
      <c r="G4933">
        <f>'Static inputs'!$F$2</f>
        <v>50</v>
      </c>
      <c r="H4933">
        <f>Heat_Demand!H4933*1000/(4.18*(G4933-10))</f>
        <v>17.942583732057418</v>
      </c>
    </row>
    <row r="4934" spans="5:8" x14ac:dyDescent="0.3">
      <c r="E4934" s="1">
        <f t="shared" si="154"/>
        <v>44767.499999988038</v>
      </c>
      <c r="F4934">
        <f t="shared" si="155"/>
        <v>4933</v>
      </c>
      <c r="G4934">
        <f>'Static inputs'!$F$2</f>
        <v>50</v>
      </c>
      <c r="H4934">
        <f>Heat_Demand!H4934*1000/(4.18*(G4934-10))</f>
        <v>17.942583732057418</v>
      </c>
    </row>
    <row r="4935" spans="5:8" x14ac:dyDescent="0.3">
      <c r="E4935" s="1">
        <f t="shared" si="154"/>
        <v>44767.541666654703</v>
      </c>
      <c r="F4935">
        <f t="shared" si="155"/>
        <v>4934</v>
      </c>
      <c r="G4935">
        <f>'Static inputs'!$F$2</f>
        <v>50</v>
      </c>
      <c r="H4935">
        <f>Heat_Demand!H4935*1000/(4.18*(G4935-10))</f>
        <v>17.942583732057418</v>
      </c>
    </row>
    <row r="4936" spans="5:8" x14ac:dyDescent="0.3">
      <c r="E4936" s="1">
        <f t="shared" si="154"/>
        <v>44767.583333321367</v>
      </c>
      <c r="F4936">
        <f t="shared" si="155"/>
        <v>4935</v>
      </c>
      <c r="G4936">
        <f>'Static inputs'!$F$2</f>
        <v>50</v>
      </c>
      <c r="H4936">
        <f>Heat_Demand!H4936*1000/(4.18*(G4936-10))</f>
        <v>17.942583732057418</v>
      </c>
    </row>
    <row r="4937" spans="5:8" x14ac:dyDescent="0.3">
      <c r="E4937" s="1">
        <f t="shared" si="154"/>
        <v>44767.624999988031</v>
      </c>
      <c r="F4937">
        <f t="shared" si="155"/>
        <v>4936</v>
      </c>
      <c r="G4937">
        <f>'Static inputs'!$F$2</f>
        <v>50</v>
      </c>
      <c r="H4937">
        <f>Heat_Demand!H4937*1000/(4.18*(G4937-10))</f>
        <v>17.942583732057418</v>
      </c>
    </row>
    <row r="4938" spans="5:8" x14ac:dyDescent="0.3">
      <c r="E4938" s="1">
        <f t="shared" si="154"/>
        <v>44767.666666654695</v>
      </c>
      <c r="F4938">
        <f t="shared" si="155"/>
        <v>4937</v>
      </c>
      <c r="G4938">
        <f>'Static inputs'!$F$2</f>
        <v>50</v>
      </c>
      <c r="H4938">
        <f>Heat_Demand!H4938*1000/(4.18*(G4938-10))</f>
        <v>17.942583732057418</v>
      </c>
    </row>
    <row r="4939" spans="5:8" x14ac:dyDescent="0.3">
      <c r="E4939" s="1">
        <f t="shared" si="154"/>
        <v>44767.70833332136</v>
      </c>
      <c r="F4939">
        <f t="shared" si="155"/>
        <v>4938</v>
      </c>
      <c r="G4939">
        <f>'Static inputs'!$F$2</f>
        <v>50</v>
      </c>
      <c r="H4939">
        <f>Heat_Demand!H4939*1000/(4.18*(G4939-10))</f>
        <v>17.942583732057418</v>
      </c>
    </row>
    <row r="4940" spans="5:8" x14ac:dyDescent="0.3">
      <c r="E4940" s="1">
        <f t="shared" si="154"/>
        <v>44767.749999988024</v>
      </c>
      <c r="F4940">
        <f t="shared" si="155"/>
        <v>4939</v>
      </c>
      <c r="G4940">
        <f>'Static inputs'!$F$2</f>
        <v>50</v>
      </c>
      <c r="H4940">
        <f>Heat_Demand!H4940*1000/(4.18*(G4940-10))</f>
        <v>17.942583732057418</v>
      </c>
    </row>
    <row r="4941" spans="5:8" x14ac:dyDescent="0.3">
      <c r="E4941" s="1">
        <f t="shared" si="154"/>
        <v>44767.791666654688</v>
      </c>
      <c r="F4941">
        <f t="shared" si="155"/>
        <v>4940</v>
      </c>
      <c r="G4941">
        <f>'Static inputs'!$F$2</f>
        <v>50</v>
      </c>
      <c r="H4941">
        <f>Heat_Demand!H4941*1000/(4.18*(G4941-10))</f>
        <v>17.942583732057418</v>
      </c>
    </row>
    <row r="4942" spans="5:8" x14ac:dyDescent="0.3">
      <c r="E4942" s="1">
        <f t="shared" si="154"/>
        <v>44767.833333321352</v>
      </c>
      <c r="F4942">
        <f t="shared" si="155"/>
        <v>4941</v>
      </c>
      <c r="G4942">
        <f>'Static inputs'!$F$2</f>
        <v>50</v>
      </c>
      <c r="H4942">
        <f>Heat_Demand!H4942*1000/(4.18*(G4942-10))</f>
        <v>17.942583732057418</v>
      </c>
    </row>
    <row r="4943" spans="5:8" x14ac:dyDescent="0.3">
      <c r="E4943" s="1">
        <f t="shared" si="154"/>
        <v>44767.874999988016</v>
      </c>
      <c r="F4943">
        <f t="shared" si="155"/>
        <v>4942</v>
      </c>
      <c r="G4943">
        <f>'Static inputs'!$F$2</f>
        <v>50</v>
      </c>
      <c r="H4943">
        <f>Heat_Demand!H4943*1000/(4.18*(G4943-10))</f>
        <v>17.942583732057418</v>
      </c>
    </row>
    <row r="4944" spans="5:8" x14ac:dyDescent="0.3">
      <c r="E4944" s="1">
        <f t="shared" si="154"/>
        <v>44767.916666654681</v>
      </c>
      <c r="F4944">
        <f t="shared" si="155"/>
        <v>4943</v>
      </c>
      <c r="G4944">
        <f>'Static inputs'!$F$2</f>
        <v>50</v>
      </c>
      <c r="H4944">
        <f>Heat_Demand!H4944*1000/(4.18*(G4944-10))</f>
        <v>17.942583732057418</v>
      </c>
    </row>
    <row r="4945" spans="5:8" x14ac:dyDescent="0.3">
      <c r="E4945" s="1">
        <f t="shared" si="154"/>
        <v>44767.958333321345</v>
      </c>
      <c r="F4945">
        <f t="shared" si="155"/>
        <v>4944</v>
      </c>
      <c r="G4945">
        <f>'Static inputs'!$F$2</f>
        <v>50</v>
      </c>
      <c r="H4945">
        <f>Heat_Demand!H4945*1000/(4.18*(G4945-10))</f>
        <v>17.942583732057418</v>
      </c>
    </row>
    <row r="4946" spans="5:8" x14ac:dyDescent="0.3">
      <c r="E4946" s="1">
        <f t="shared" si="154"/>
        <v>44767.999999988009</v>
      </c>
      <c r="F4946">
        <f t="shared" si="155"/>
        <v>4945</v>
      </c>
      <c r="G4946">
        <f>'Static inputs'!$F$2</f>
        <v>50</v>
      </c>
      <c r="H4946">
        <f>Heat_Demand!H4946*1000/(4.18*(G4946-10))</f>
        <v>17.942583732057418</v>
      </c>
    </row>
    <row r="4947" spans="5:8" x14ac:dyDescent="0.3">
      <c r="E4947" s="1">
        <f t="shared" si="154"/>
        <v>44768.041666654673</v>
      </c>
      <c r="F4947">
        <f t="shared" si="155"/>
        <v>4946</v>
      </c>
      <c r="G4947">
        <f>'Static inputs'!$F$2</f>
        <v>50</v>
      </c>
      <c r="H4947">
        <f>Heat_Demand!H4947*1000/(4.18*(G4947-10))</f>
        <v>17.942583732057418</v>
      </c>
    </row>
    <row r="4948" spans="5:8" x14ac:dyDescent="0.3">
      <c r="E4948" s="1">
        <f t="shared" si="154"/>
        <v>44768.083333321338</v>
      </c>
      <c r="F4948">
        <f t="shared" si="155"/>
        <v>4947</v>
      </c>
      <c r="G4948">
        <f>'Static inputs'!$F$2</f>
        <v>50</v>
      </c>
      <c r="H4948">
        <f>Heat_Demand!H4948*1000/(4.18*(G4948-10))</f>
        <v>17.942583732057418</v>
      </c>
    </row>
    <row r="4949" spans="5:8" x14ac:dyDescent="0.3">
      <c r="E4949" s="1">
        <f t="shared" si="154"/>
        <v>44768.124999988002</v>
      </c>
      <c r="F4949">
        <f t="shared" si="155"/>
        <v>4948</v>
      </c>
      <c r="G4949">
        <f>'Static inputs'!$F$2</f>
        <v>50</v>
      </c>
      <c r="H4949">
        <f>Heat_Demand!H4949*1000/(4.18*(G4949-10))</f>
        <v>17.942583732057418</v>
      </c>
    </row>
    <row r="4950" spans="5:8" x14ac:dyDescent="0.3">
      <c r="E4950" s="1">
        <f t="shared" si="154"/>
        <v>44768.166666654666</v>
      </c>
      <c r="F4950">
        <f t="shared" si="155"/>
        <v>4949</v>
      </c>
      <c r="G4950">
        <f>'Static inputs'!$F$2</f>
        <v>50</v>
      </c>
      <c r="H4950">
        <f>Heat_Demand!H4950*1000/(4.18*(G4950-10))</f>
        <v>17.942583732057418</v>
      </c>
    </row>
    <row r="4951" spans="5:8" x14ac:dyDescent="0.3">
      <c r="E4951" s="1">
        <f t="shared" si="154"/>
        <v>44768.20833332133</v>
      </c>
      <c r="F4951">
        <f t="shared" si="155"/>
        <v>4950</v>
      </c>
      <c r="G4951">
        <f>'Static inputs'!$F$2</f>
        <v>50</v>
      </c>
      <c r="H4951">
        <f>Heat_Demand!H4951*1000/(4.18*(G4951-10))</f>
        <v>17.942583732057418</v>
      </c>
    </row>
    <row r="4952" spans="5:8" x14ac:dyDescent="0.3">
      <c r="E4952" s="1">
        <f t="shared" si="154"/>
        <v>44768.249999987995</v>
      </c>
      <c r="F4952">
        <f t="shared" si="155"/>
        <v>4951</v>
      </c>
      <c r="G4952">
        <f>'Static inputs'!$F$2</f>
        <v>50</v>
      </c>
      <c r="H4952">
        <f>Heat_Demand!H4952*1000/(4.18*(G4952-10))</f>
        <v>17.942583732057418</v>
      </c>
    </row>
    <row r="4953" spans="5:8" x14ac:dyDescent="0.3">
      <c r="E4953" s="1">
        <f t="shared" si="154"/>
        <v>44768.291666654659</v>
      </c>
      <c r="F4953">
        <f t="shared" si="155"/>
        <v>4952</v>
      </c>
      <c r="G4953">
        <f>'Static inputs'!$F$2</f>
        <v>50</v>
      </c>
      <c r="H4953">
        <f>Heat_Demand!H4953*1000/(4.18*(G4953-10))</f>
        <v>17.942583732057418</v>
      </c>
    </row>
    <row r="4954" spans="5:8" x14ac:dyDescent="0.3">
      <c r="E4954" s="1">
        <f t="shared" si="154"/>
        <v>44768.333333321323</v>
      </c>
      <c r="F4954">
        <f t="shared" si="155"/>
        <v>4953</v>
      </c>
      <c r="G4954">
        <f>'Static inputs'!$F$2</f>
        <v>50</v>
      </c>
      <c r="H4954">
        <f>Heat_Demand!H4954*1000/(4.18*(G4954-10))</f>
        <v>17.942583732057418</v>
      </c>
    </row>
    <row r="4955" spans="5:8" x14ac:dyDescent="0.3">
      <c r="E4955" s="1">
        <f t="shared" si="154"/>
        <v>44768.374999987987</v>
      </c>
      <c r="F4955">
        <f t="shared" si="155"/>
        <v>4954</v>
      </c>
      <c r="G4955">
        <f>'Static inputs'!$F$2</f>
        <v>50</v>
      </c>
      <c r="H4955">
        <f>Heat_Demand!H4955*1000/(4.18*(G4955-10))</f>
        <v>17.942583732057418</v>
      </c>
    </row>
    <row r="4956" spans="5:8" x14ac:dyDescent="0.3">
      <c r="E4956" s="1">
        <f t="shared" si="154"/>
        <v>44768.416666654652</v>
      </c>
      <c r="F4956">
        <f t="shared" si="155"/>
        <v>4955</v>
      </c>
      <c r="G4956">
        <f>'Static inputs'!$F$2</f>
        <v>50</v>
      </c>
      <c r="H4956">
        <f>Heat_Demand!H4956*1000/(4.18*(G4956-10))</f>
        <v>17.942583732057418</v>
      </c>
    </row>
    <row r="4957" spans="5:8" x14ac:dyDescent="0.3">
      <c r="E4957" s="1">
        <f t="shared" si="154"/>
        <v>44768.458333321316</v>
      </c>
      <c r="F4957">
        <f t="shared" si="155"/>
        <v>4956</v>
      </c>
      <c r="G4957">
        <f>'Static inputs'!$F$2</f>
        <v>50</v>
      </c>
      <c r="H4957">
        <f>Heat_Demand!H4957*1000/(4.18*(G4957-10))</f>
        <v>17.942583732057418</v>
      </c>
    </row>
    <row r="4958" spans="5:8" x14ac:dyDescent="0.3">
      <c r="E4958" s="1">
        <f t="shared" si="154"/>
        <v>44768.49999998798</v>
      </c>
      <c r="F4958">
        <f t="shared" si="155"/>
        <v>4957</v>
      </c>
      <c r="G4958">
        <f>'Static inputs'!$F$2</f>
        <v>50</v>
      </c>
      <c r="H4958">
        <f>Heat_Demand!H4958*1000/(4.18*(G4958-10))</f>
        <v>17.942583732057418</v>
      </c>
    </row>
    <row r="4959" spans="5:8" x14ac:dyDescent="0.3">
      <c r="E4959" s="1">
        <f t="shared" si="154"/>
        <v>44768.541666654644</v>
      </c>
      <c r="F4959">
        <f t="shared" si="155"/>
        <v>4958</v>
      </c>
      <c r="G4959">
        <f>'Static inputs'!$F$2</f>
        <v>50</v>
      </c>
      <c r="H4959">
        <f>Heat_Demand!H4959*1000/(4.18*(G4959-10))</f>
        <v>17.942583732057418</v>
      </c>
    </row>
    <row r="4960" spans="5:8" x14ac:dyDescent="0.3">
      <c r="E4960" s="1">
        <f t="shared" si="154"/>
        <v>44768.583333321309</v>
      </c>
      <c r="F4960">
        <f t="shared" si="155"/>
        <v>4959</v>
      </c>
      <c r="G4960">
        <f>'Static inputs'!$F$2</f>
        <v>50</v>
      </c>
      <c r="H4960">
        <f>Heat_Demand!H4960*1000/(4.18*(G4960-10))</f>
        <v>17.942583732057418</v>
      </c>
    </row>
    <row r="4961" spans="5:8" x14ac:dyDescent="0.3">
      <c r="E4961" s="1">
        <f t="shared" si="154"/>
        <v>44768.624999987973</v>
      </c>
      <c r="F4961">
        <f t="shared" si="155"/>
        <v>4960</v>
      </c>
      <c r="G4961">
        <f>'Static inputs'!$F$2</f>
        <v>50</v>
      </c>
      <c r="H4961">
        <f>Heat_Demand!H4961*1000/(4.18*(G4961-10))</f>
        <v>17.942583732057418</v>
      </c>
    </row>
    <row r="4962" spans="5:8" x14ac:dyDescent="0.3">
      <c r="E4962" s="1">
        <f t="shared" si="154"/>
        <v>44768.666666654637</v>
      </c>
      <c r="F4962">
        <f t="shared" si="155"/>
        <v>4961</v>
      </c>
      <c r="G4962">
        <f>'Static inputs'!$F$2</f>
        <v>50</v>
      </c>
      <c r="H4962">
        <f>Heat_Demand!H4962*1000/(4.18*(G4962-10))</f>
        <v>17.942583732057418</v>
      </c>
    </row>
    <row r="4963" spans="5:8" x14ac:dyDescent="0.3">
      <c r="E4963" s="1">
        <f t="shared" si="154"/>
        <v>44768.708333321301</v>
      </c>
      <c r="F4963">
        <f t="shared" si="155"/>
        <v>4962</v>
      </c>
      <c r="G4963">
        <f>'Static inputs'!$F$2</f>
        <v>50</v>
      </c>
      <c r="H4963">
        <f>Heat_Demand!H4963*1000/(4.18*(G4963-10))</f>
        <v>17.942583732057418</v>
      </c>
    </row>
    <row r="4964" spans="5:8" x14ac:dyDescent="0.3">
      <c r="E4964" s="1">
        <f t="shared" si="154"/>
        <v>44768.749999987966</v>
      </c>
      <c r="F4964">
        <f t="shared" si="155"/>
        <v>4963</v>
      </c>
      <c r="G4964">
        <f>'Static inputs'!$F$2</f>
        <v>50</v>
      </c>
      <c r="H4964">
        <f>Heat_Demand!H4964*1000/(4.18*(G4964-10))</f>
        <v>17.942583732057418</v>
      </c>
    </row>
    <row r="4965" spans="5:8" x14ac:dyDescent="0.3">
      <c r="E4965" s="1">
        <f t="shared" si="154"/>
        <v>44768.79166665463</v>
      </c>
      <c r="F4965">
        <f t="shared" si="155"/>
        <v>4964</v>
      </c>
      <c r="G4965">
        <f>'Static inputs'!$F$2</f>
        <v>50</v>
      </c>
      <c r="H4965">
        <f>Heat_Demand!H4965*1000/(4.18*(G4965-10))</f>
        <v>17.942583732057418</v>
      </c>
    </row>
    <row r="4966" spans="5:8" x14ac:dyDescent="0.3">
      <c r="E4966" s="1">
        <f t="shared" si="154"/>
        <v>44768.833333321294</v>
      </c>
      <c r="F4966">
        <f t="shared" si="155"/>
        <v>4965</v>
      </c>
      <c r="G4966">
        <f>'Static inputs'!$F$2</f>
        <v>50</v>
      </c>
      <c r="H4966">
        <f>Heat_Demand!H4966*1000/(4.18*(G4966-10))</f>
        <v>17.942583732057418</v>
      </c>
    </row>
    <row r="4967" spans="5:8" x14ac:dyDescent="0.3">
      <c r="E4967" s="1">
        <f t="shared" si="154"/>
        <v>44768.874999987958</v>
      </c>
      <c r="F4967">
        <f t="shared" si="155"/>
        <v>4966</v>
      </c>
      <c r="G4967">
        <f>'Static inputs'!$F$2</f>
        <v>50</v>
      </c>
      <c r="H4967">
        <f>Heat_Demand!H4967*1000/(4.18*(G4967-10))</f>
        <v>17.942583732057418</v>
      </c>
    </row>
    <row r="4968" spans="5:8" x14ac:dyDescent="0.3">
      <c r="E4968" s="1">
        <f t="shared" si="154"/>
        <v>44768.916666654623</v>
      </c>
      <c r="F4968">
        <f t="shared" si="155"/>
        <v>4967</v>
      </c>
      <c r="G4968">
        <f>'Static inputs'!$F$2</f>
        <v>50</v>
      </c>
      <c r="H4968">
        <f>Heat_Demand!H4968*1000/(4.18*(G4968-10))</f>
        <v>17.942583732057418</v>
      </c>
    </row>
    <row r="4969" spans="5:8" x14ac:dyDescent="0.3">
      <c r="E4969" s="1">
        <f t="shared" si="154"/>
        <v>44768.958333321287</v>
      </c>
      <c r="F4969">
        <f t="shared" si="155"/>
        <v>4968</v>
      </c>
      <c r="G4969">
        <f>'Static inputs'!$F$2</f>
        <v>50</v>
      </c>
      <c r="H4969">
        <f>Heat_Demand!H4969*1000/(4.18*(G4969-10))</f>
        <v>17.942583732057418</v>
      </c>
    </row>
    <row r="4970" spans="5:8" x14ac:dyDescent="0.3">
      <c r="E4970" s="1">
        <f t="shared" si="154"/>
        <v>44768.999999987951</v>
      </c>
      <c r="F4970">
        <f t="shared" si="155"/>
        <v>4969</v>
      </c>
      <c r="G4970">
        <f>'Static inputs'!$F$2</f>
        <v>50</v>
      </c>
      <c r="H4970">
        <f>Heat_Demand!H4970*1000/(4.18*(G4970-10))</f>
        <v>17.942583732057418</v>
      </c>
    </row>
    <row r="4971" spans="5:8" x14ac:dyDescent="0.3">
      <c r="E4971" s="1">
        <f t="shared" si="154"/>
        <v>44769.041666654615</v>
      </c>
      <c r="F4971">
        <f t="shared" si="155"/>
        <v>4970</v>
      </c>
      <c r="G4971">
        <f>'Static inputs'!$F$2</f>
        <v>50</v>
      </c>
      <c r="H4971">
        <f>Heat_Demand!H4971*1000/(4.18*(G4971-10))</f>
        <v>17.942583732057418</v>
      </c>
    </row>
    <row r="4972" spans="5:8" x14ac:dyDescent="0.3">
      <c r="E4972" s="1">
        <f t="shared" si="154"/>
        <v>44769.083333321279</v>
      </c>
      <c r="F4972">
        <f t="shared" si="155"/>
        <v>4971</v>
      </c>
      <c r="G4972">
        <f>'Static inputs'!$F$2</f>
        <v>50</v>
      </c>
      <c r="H4972">
        <f>Heat_Demand!H4972*1000/(4.18*(G4972-10))</f>
        <v>17.942583732057418</v>
      </c>
    </row>
    <row r="4973" spans="5:8" x14ac:dyDescent="0.3">
      <c r="E4973" s="1">
        <f t="shared" si="154"/>
        <v>44769.124999987944</v>
      </c>
      <c r="F4973">
        <f t="shared" si="155"/>
        <v>4972</v>
      </c>
      <c r="G4973">
        <f>'Static inputs'!$F$2</f>
        <v>50</v>
      </c>
      <c r="H4973">
        <f>Heat_Demand!H4973*1000/(4.18*(G4973-10))</f>
        <v>17.942583732057418</v>
      </c>
    </row>
    <row r="4974" spans="5:8" x14ac:dyDescent="0.3">
      <c r="E4974" s="1">
        <f t="shared" si="154"/>
        <v>44769.166666654608</v>
      </c>
      <c r="F4974">
        <f t="shared" si="155"/>
        <v>4973</v>
      </c>
      <c r="G4974">
        <f>'Static inputs'!$F$2</f>
        <v>50</v>
      </c>
      <c r="H4974">
        <f>Heat_Demand!H4974*1000/(4.18*(G4974-10))</f>
        <v>17.942583732057418</v>
      </c>
    </row>
    <row r="4975" spans="5:8" x14ac:dyDescent="0.3">
      <c r="E4975" s="1">
        <f t="shared" si="154"/>
        <v>44769.208333321272</v>
      </c>
      <c r="F4975">
        <f t="shared" si="155"/>
        <v>4974</v>
      </c>
      <c r="G4975">
        <f>'Static inputs'!$F$2</f>
        <v>50</v>
      </c>
      <c r="H4975">
        <f>Heat_Demand!H4975*1000/(4.18*(G4975-10))</f>
        <v>17.942583732057418</v>
      </c>
    </row>
    <row r="4976" spans="5:8" x14ac:dyDescent="0.3">
      <c r="E4976" s="1">
        <f t="shared" si="154"/>
        <v>44769.249999987936</v>
      </c>
      <c r="F4976">
        <f t="shared" si="155"/>
        <v>4975</v>
      </c>
      <c r="G4976">
        <f>'Static inputs'!$F$2</f>
        <v>50</v>
      </c>
      <c r="H4976">
        <f>Heat_Demand!H4976*1000/(4.18*(G4976-10))</f>
        <v>17.942583732057418</v>
      </c>
    </row>
    <row r="4977" spans="5:8" x14ac:dyDescent="0.3">
      <c r="E4977" s="1">
        <f t="shared" si="154"/>
        <v>44769.291666654601</v>
      </c>
      <c r="F4977">
        <f t="shared" si="155"/>
        <v>4976</v>
      </c>
      <c r="G4977">
        <f>'Static inputs'!$F$2</f>
        <v>50</v>
      </c>
      <c r="H4977">
        <f>Heat_Demand!H4977*1000/(4.18*(G4977-10))</f>
        <v>17.942583732057418</v>
      </c>
    </row>
    <row r="4978" spans="5:8" x14ac:dyDescent="0.3">
      <c r="E4978" s="1">
        <f t="shared" si="154"/>
        <v>44769.333333321265</v>
      </c>
      <c r="F4978">
        <f t="shared" si="155"/>
        <v>4977</v>
      </c>
      <c r="G4978">
        <f>'Static inputs'!$F$2</f>
        <v>50</v>
      </c>
      <c r="H4978">
        <f>Heat_Demand!H4978*1000/(4.18*(G4978-10))</f>
        <v>17.942583732057418</v>
      </c>
    </row>
    <row r="4979" spans="5:8" x14ac:dyDescent="0.3">
      <c r="E4979" s="1">
        <f t="shared" si="154"/>
        <v>44769.374999987929</v>
      </c>
      <c r="F4979">
        <f t="shared" si="155"/>
        <v>4978</v>
      </c>
      <c r="G4979">
        <f>'Static inputs'!$F$2</f>
        <v>50</v>
      </c>
      <c r="H4979">
        <f>Heat_Demand!H4979*1000/(4.18*(G4979-10))</f>
        <v>17.942583732057418</v>
      </c>
    </row>
    <row r="4980" spans="5:8" x14ac:dyDescent="0.3">
      <c r="E4980" s="1">
        <f t="shared" si="154"/>
        <v>44769.416666654593</v>
      </c>
      <c r="F4980">
        <f t="shared" si="155"/>
        <v>4979</v>
      </c>
      <c r="G4980">
        <f>'Static inputs'!$F$2</f>
        <v>50</v>
      </c>
      <c r="H4980">
        <f>Heat_Demand!H4980*1000/(4.18*(G4980-10))</f>
        <v>17.942583732057418</v>
      </c>
    </row>
    <row r="4981" spans="5:8" x14ac:dyDescent="0.3">
      <c r="E4981" s="1">
        <f t="shared" si="154"/>
        <v>44769.458333321258</v>
      </c>
      <c r="F4981">
        <f t="shared" si="155"/>
        <v>4980</v>
      </c>
      <c r="G4981">
        <f>'Static inputs'!$F$2</f>
        <v>50</v>
      </c>
      <c r="H4981">
        <f>Heat_Demand!H4981*1000/(4.18*(G4981-10))</f>
        <v>17.942583732057418</v>
      </c>
    </row>
    <row r="4982" spans="5:8" x14ac:dyDescent="0.3">
      <c r="E4982" s="1">
        <f t="shared" si="154"/>
        <v>44769.499999987922</v>
      </c>
      <c r="F4982">
        <f t="shared" si="155"/>
        <v>4981</v>
      </c>
      <c r="G4982">
        <f>'Static inputs'!$F$2</f>
        <v>50</v>
      </c>
      <c r="H4982">
        <f>Heat_Demand!H4982*1000/(4.18*(G4982-10))</f>
        <v>17.942583732057418</v>
      </c>
    </row>
    <row r="4983" spans="5:8" x14ac:dyDescent="0.3">
      <c r="E4983" s="1">
        <f t="shared" si="154"/>
        <v>44769.541666654586</v>
      </c>
      <c r="F4983">
        <f t="shared" si="155"/>
        <v>4982</v>
      </c>
      <c r="G4983">
        <f>'Static inputs'!$F$2</f>
        <v>50</v>
      </c>
      <c r="H4983">
        <f>Heat_Demand!H4983*1000/(4.18*(G4983-10))</f>
        <v>17.942583732057418</v>
      </c>
    </row>
    <row r="4984" spans="5:8" x14ac:dyDescent="0.3">
      <c r="E4984" s="1">
        <f t="shared" si="154"/>
        <v>44769.58333332125</v>
      </c>
      <c r="F4984">
        <f t="shared" si="155"/>
        <v>4983</v>
      </c>
      <c r="G4984">
        <f>'Static inputs'!$F$2</f>
        <v>50</v>
      </c>
      <c r="H4984">
        <f>Heat_Demand!H4984*1000/(4.18*(G4984-10))</f>
        <v>17.942583732057418</v>
      </c>
    </row>
    <row r="4985" spans="5:8" x14ac:dyDescent="0.3">
      <c r="E4985" s="1">
        <f t="shared" si="154"/>
        <v>44769.624999987915</v>
      </c>
      <c r="F4985">
        <f t="shared" si="155"/>
        <v>4984</v>
      </c>
      <c r="G4985">
        <f>'Static inputs'!$F$2</f>
        <v>50</v>
      </c>
      <c r="H4985">
        <f>Heat_Demand!H4985*1000/(4.18*(G4985-10))</f>
        <v>17.942583732057418</v>
      </c>
    </row>
    <row r="4986" spans="5:8" x14ac:dyDescent="0.3">
      <c r="E4986" s="1">
        <f t="shared" si="154"/>
        <v>44769.666666654579</v>
      </c>
      <c r="F4986">
        <f t="shared" si="155"/>
        <v>4985</v>
      </c>
      <c r="G4986">
        <f>'Static inputs'!$F$2</f>
        <v>50</v>
      </c>
      <c r="H4986">
        <f>Heat_Demand!H4986*1000/(4.18*(G4986-10))</f>
        <v>17.942583732057418</v>
      </c>
    </row>
    <row r="4987" spans="5:8" x14ac:dyDescent="0.3">
      <c r="E4987" s="1">
        <f t="shared" si="154"/>
        <v>44769.708333321243</v>
      </c>
      <c r="F4987">
        <f t="shared" si="155"/>
        <v>4986</v>
      </c>
      <c r="G4987">
        <f>'Static inputs'!$F$2</f>
        <v>50</v>
      </c>
      <c r="H4987">
        <f>Heat_Demand!H4987*1000/(4.18*(G4987-10))</f>
        <v>17.942583732057418</v>
      </c>
    </row>
    <row r="4988" spans="5:8" x14ac:dyDescent="0.3">
      <c r="E4988" s="1">
        <f t="shared" si="154"/>
        <v>44769.749999987907</v>
      </c>
      <c r="F4988">
        <f t="shared" si="155"/>
        <v>4987</v>
      </c>
      <c r="G4988">
        <f>'Static inputs'!$F$2</f>
        <v>50</v>
      </c>
      <c r="H4988">
        <f>Heat_Demand!H4988*1000/(4.18*(G4988-10))</f>
        <v>17.942583732057418</v>
      </c>
    </row>
    <row r="4989" spans="5:8" x14ac:dyDescent="0.3">
      <c r="E4989" s="1">
        <f t="shared" si="154"/>
        <v>44769.791666654572</v>
      </c>
      <c r="F4989">
        <f t="shared" si="155"/>
        <v>4988</v>
      </c>
      <c r="G4989">
        <f>'Static inputs'!$F$2</f>
        <v>50</v>
      </c>
      <c r="H4989">
        <f>Heat_Demand!H4989*1000/(4.18*(G4989-10))</f>
        <v>17.942583732057418</v>
      </c>
    </row>
    <row r="4990" spans="5:8" x14ac:dyDescent="0.3">
      <c r="E4990" s="1">
        <f t="shared" si="154"/>
        <v>44769.833333321236</v>
      </c>
      <c r="F4990">
        <f t="shared" si="155"/>
        <v>4989</v>
      </c>
      <c r="G4990">
        <f>'Static inputs'!$F$2</f>
        <v>50</v>
      </c>
      <c r="H4990">
        <f>Heat_Demand!H4990*1000/(4.18*(G4990-10))</f>
        <v>17.942583732057418</v>
      </c>
    </row>
    <row r="4991" spans="5:8" x14ac:dyDescent="0.3">
      <c r="E4991" s="1">
        <f t="shared" si="154"/>
        <v>44769.8749999879</v>
      </c>
      <c r="F4991">
        <f t="shared" si="155"/>
        <v>4990</v>
      </c>
      <c r="G4991">
        <f>'Static inputs'!$F$2</f>
        <v>50</v>
      </c>
      <c r="H4991">
        <f>Heat_Demand!H4991*1000/(4.18*(G4991-10))</f>
        <v>17.942583732057418</v>
      </c>
    </row>
    <row r="4992" spans="5:8" x14ac:dyDescent="0.3">
      <c r="E4992" s="1">
        <f t="shared" si="154"/>
        <v>44769.916666654564</v>
      </c>
      <c r="F4992">
        <f t="shared" si="155"/>
        <v>4991</v>
      </c>
      <c r="G4992">
        <f>'Static inputs'!$F$2</f>
        <v>50</v>
      </c>
      <c r="H4992">
        <f>Heat_Demand!H4992*1000/(4.18*(G4992-10))</f>
        <v>17.942583732057418</v>
      </c>
    </row>
    <row r="4993" spans="5:8" x14ac:dyDescent="0.3">
      <c r="E4993" s="1">
        <f t="shared" si="154"/>
        <v>44769.958333321229</v>
      </c>
      <c r="F4993">
        <f t="shared" si="155"/>
        <v>4992</v>
      </c>
      <c r="G4993">
        <f>'Static inputs'!$F$2</f>
        <v>50</v>
      </c>
      <c r="H4993">
        <f>Heat_Demand!H4993*1000/(4.18*(G4993-10))</f>
        <v>17.942583732057418</v>
      </c>
    </row>
    <row r="4994" spans="5:8" x14ac:dyDescent="0.3">
      <c r="E4994" s="1">
        <f t="shared" si="154"/>
        <v>44769.999999987893</v>
      </c>
      <c r="F4994">
        <f t="shared" si="155"/>
        <v>4993</v>
      </c>
      <c r="G4994">
        <f>'Static inputs'!$F$2</f>
        <v>50</v>
      </c>
      <c r="H4994">
        <f>Heat_Demand!H4994*1000/(4.18*(G4994-10))</f>
        <v>17.942583732057418</v>
      </c>
    </row>
    <row r="4995" spans="5:8" x14ac:dyDescent="0.3">
      <c r="E4995" s="1">
        <f t="shared" si="154"/>
        <v>44770.041666654557</v>
      </c>
      <c r="F4995">
        <f t="shared" si="155"/>
        <v>4994</v>
      </c>
      <c r="G4995">
        <f>'Static inputs'!$F$2</f>
        <v>50</v>
      </c>
      <c r="H4995">
        <f>Heat_Demand!H4995*1000/(4.18*(G4995-10))</f>
        <v>17.942583732057418</v>
      </c>
    </row>
    <row r="4996" spans="5:8" x14ac:dyDescent="0.3">
      <c r="E4996" s="1">
        <f t="shared" ref="E4996:E5059" si="156">E4995+TIME(1,0,0)</f>
        <v>44770.083333321221</v>
      </c>
      <c r="F4996">
        <f t="shared" ref="F4996:F5059" si="157">F4995+1</f>
        <v>4995</v>
      </c>
      <c r="G4996">
        <f>'Static inputs'!$F$2</f>
        <v>50</v>
      </c>
      <c r="H4996">
        <f>Heat_Demand!H4996*1000/(4.18*(G4996-10))</f>
        <v>17.942583732057418</v>
      </c>
    </row>
    <row r="4997" spans="5:8" x14ac:dyDescent="0.3">
      <c r="E4997" s="1">
        <f t="shared" si="156"/>
        <v>44770.124999987886</v>
      </c>
      <c r="F4997">
        <f t="shared" si="157"/>
        <v>4996</v>
      </c>
      <c r="G4997">
        <f>'Static inputs'!$F$2</f>
        <v>50</v>
      </c>
      <c r="H4997">
        <f>Heat_Demand!H4997*1000/(4.18*(G4997-10))</f>
        <v>17.942583732057418</v>
      </c>
    </row>
    <row r="4998" spans="5:8" x14ac:dyDescent="0.3">
      <c r="E4998" s="1">
        <f t="shared" si="156"/>
        <v>44770.16666665455</v>
      </c>
      <c r="F4998">
        <f t="shared" si="157"/>
        <v>4997</v>
      </c>
      <c r="G4998">
        <f>'Static inputs'!$F$2</f>
        <v>50</v>
      </c>
      <c r="H4998">
        <f>Heat_Demand!H4998*1000/(4.18*(G4998-10))</f>
        <v>17.942583732057418</v>
      </c>
    </row>
    <row r="4999" spans="5:8" x14ac:dyDescent="0.3">
      <c r="E4999" s="1">
        <f t="shared" si="156"/>
        <v>44770.208333321214</v>
      </c>
      <c r="F4999">
        <f t="shared" si="157"/>
        <v>4998</v>
      </c>
      <c r="G4999">
        <f>'Static inputs'!$F$2</f>
        <v>50</v>
      </c>
      <c r="H4999">
        <f>Heat_Demand!H4999*1000/(4.18*(G4999-10))</f>
        <v>17.942583732057418</v>
      </c>
    </row>
    <row r="5000" spans="5:8" x14ac:dyDescent="0.3">
      <c r="E5000" s="1">
        <f t="shared" si="156"/>
        <v>44770.249999987878</v>
      </c>
      <c r="F5000">
        <f t="shared" si="157"/>
        <v>4999</v>
      </c>
      <c r="G5000">
        <f>'Static inputs'!$F$2</f>
        <v>50</v>
      </c>
      <c r="H5000">
        <f>Heat_Demand!H5000*1000/(4.18*(G5000-10))</f>
        <v>17.942583732057418</v>
      </c>
    </row>
    <row r="5001" spans="5:8" x14ac:dyDescent="0.3">
      <c r="E5001" s="1">
        <f t="shared" si="156"/>
        <v>44770.291666654542</v>
      </c>
      <c r="F5001">
        <f t="shared" si="157"/>
        <v>5000</v>
      </c>
      <c r="G5001">
        <f>'Static inputs'!$F$2</f>
        <v>50</v>
      </c>
      <c r="H5001">
        <f>Heat_Demand!H5001*1000/(4.18*(G5001-10))</f>
        <v>17.942583732057418</v>
      </c>
    </row>
    <row r="5002" spans="5:8" x14ac:dyDescent="0.3">
      <c r="E5002" s="1">
        <f t="shared" si="156"/>
        <v>44770.333333321207</v>
      </c>
      <c r="F5002">
        <f t="shared" si="157"/>
        <v>5001</v>
      </c>
      <c r="G5002">
        <f>'Static inputs'!$F$2</f>
        <v>50</v>
      </c>
      <c r="H5002">
        <f>Heat_Demand!H5002*1000/(4.18*(G5002-10))</f>
        <v>17.942583732057418</v>
      </c>
    </row>
    <row r="5003" spans="5:8" x14ac:dyDescent="0.3">
      <c r="E5003" s="1">
        <f t="shared" si="156"/>
        <v>44770.374999987871</v>
      </c>
      <c r="F5003">
        <f t="shared" si="157"/>
        <v>5002</v>
      </c>
      <c r="G5003">
        <f>'Static inputs'!$F$2</f>
        <v>50</v>
      </c>
      <c r="H5003">
        <f>Heat_Demand!H5003*1000/(4.18*(G5003-10))</f>
        <v>17.942583732057418</v>
      </c>
    </row>
    <row r="5004" spans="5:8" x14ac:dyDescent="0.3">
      <c r="E5004" s="1">
        <f t="shared" si="156"/>
        <v>44770.416666654535</v>
      </c>
      <c r="F5004">
        <f t="shared" si="157"/>
        <v>5003</v>
      </c>
      <c r="G5004">
        <f>'Static inputs'!$F$2</f>
        <v>50</v>
      </c>
      <c r="H5004">
        <f>Heat_Demand!H5004*1000/(4.18*(G5004-10))</f>
        <v>17.942583732057418</v>
      </c>
    </row>
    <row r="5005" spans="5:8" x14ac:dyDescent="0.3">
      <c r="E5005" s="1">
        <f t="shared" si="156"/>
        <v>44770.458333321199</v>
      </c>
      <c r="F5005">
        <f t="shared" si="157"/>
        <v>5004</v>
      </c>
      <c r="G5005">
        <f>'Static inputs'!$F$2</f>
        <v>50</v>
      </c>
      <c r="H5005">
        <f>Heat_Demand!H5005*1000/(4.18*(G5005-10))</f>
        <v>17.942583732057418</v>
      </c>
    </row>
    <row r="5006" spans="5:8" x14ac:dyDescent="0.3">
      <c r="E5006" s="1">
        <f t="shared" si="156"/>
        <v>44770.499999987864</v>
      </c>
      <c r="F5006">
        <f t="shared" si="157"/>
        <v>5005</v>
      </c>
      <c r="G5006">
        <f>'Static inputs'!$F$2</f>
        <v>50</v>
      </c>
      <c r="H5006">
        <f>Heat_Demand!H5006*1000/(4.18*(G5006-10))</f>
        <v>17.942583732057418</v>
      </c>
    </row>
    <row r="5007" spans="5:8" x14ac:dyDescent="0.3">
      <c r="E5007" s="1">
        <f t="shared" si="156"/>
        <v>44770.541666654528</v>
      </c>
      <c r="F5007">
        <f t="shared" si="157"/>
        <v>5006</v>
      </c>
      <c r="G5007">
        <f>'Static inputs'!$F$2</f>
        <v>50</v>
      </c>
      <c r="H5007">
        <f>Heat_Demand!H5007*1000/(4.18*(G5007-10))</f>
        <v>17.942583732057418</v>
      </c>
    </row>
    <row r="5008" spans="5:8" x14ac:dyDescent="0.3">
      <c r="E5008" s="1">
        <f t="shared" si="156"/>
        <v>44770.583333321192</v>
      </c>
      <c r="F5008">
        <f t="shared" si="157"/>
        <v>5007</v>
      </c>
      <c r="G5008">
        <f>'Static inputs'!$F$2</f>
        <v>50</v>
      </c>
      <c r="H5008">
        <f>Heat_Demand!H5008*1000/(4.18*(G5008-10))</f>
        <v>17.942583732057418</v>
      </c>
    </row>
    <row r="5009" spans="5:8" x14ac:dyDescent="0.3">
      <c r="E5009" s="1">
        <f t="shared" si="156"/>
        <v>44770.624999987856</v>
      </c>
      <c r="F5009">
        <f t="shared" si="157"/>
        <v>5008</v>
      </c>
      <c r="G5009">
        <f>'Static inputs'!$F$2</f>
        <v>50</v>
      </c>
      <c r="H5009">
        <f>Heat_Demand!H5009*1000/(4.18*(G5009-10))</f>
        <v>17.942583732057418</v>
      </c>
    </row>
    <row r="5010" spans="5:8" x14ac:dyDescent="0.3">
      <c r="E5010" s="1">
        <f t="shared" si="156"/>
        <v>44770.666666654521</v>
      </c>
      <c r="F5010">
        <f t="shared" si="157"/>
        <v>5009</v>
      </c>
      <c r="G5010">
        <f>'Static inputs'!$F$2</f>
        <v>50</v>
      </c>
      <c r="H5010">
        <f>Heat_Demand!H5010*1000/(4.18*(G5010-10))</f>
        <v>17.942583732057418</v>
      </c>
    </row>
    <row r="5011" spans="5:8" x14ac:dyDescent="0.3">
      <c r="E5011" s="1">
        <f t="shared" si="156"/>
        <v>44770.708333321185</v>
      </c>
      <c r="F5011">
        <f t="shared" si="157"/>
        <v>5010</v>
      </c>
      <c r="G5011">
        <f>'Static inputs'!$F$2</f>
        <v>50</v>
      </c>
      <c r="H5011">
        <f>Heat_Demand!H5011*1000/(4.18*(G5011-10))</f>
        <v>17.942583732057418</v>
      </c>
    </row>
    <row r="5012" spans="5:8" x14ac:dyDescent="0.3">
      <c r="E5012" s="1">
        <f t="shared" si="156"/>
        <v>44770.749999987849</v>
      </c>
      <c r="F5012">
        <f t="shared" si="157"/>
        <v>5011</v>
      </c>
      <c r="G5012">
        <f>'Static inputs'!$F$2</f>
        <v>50</v>
      </c>
      <c r="H5012">
        <f>Heat_Demand!H5012*1000/(4.18*(G5012-10))</f>
        <v>17.942583732057418</v>
      </c>
    </row>
    <row r="5013" spans="5:8" x14ac:dyDescent="0.3">
      <c r="E5013" s="1">
        <f t="shared" si="156"/>
        <v>44770.791666654513</v>
      </c>
      <c r="F5013">
        <f t="shared" si="157"/>
        <v>5012</v>
      </c>
      <c r="G5013">
        <f>'Static inputs'!$F$2</f>
        <v>50</v>
      </c>
      <c r="H5013">
        <f>Heat_Demand!H5013*1000/(4.18*(G5013-10))</f>
        <v>17.942583732057418</v>
      </c>
    </row>
    <row r="5014" spans="5:8" x14ac:dyDescent="0.3">
      <c r="E5014" s="1">
        <f t="shared" si="156"/>
        <v>44770.833333321178</v>
      </c>
      <c r="F5014">
        <f t="shared" si="157"/>
        <v>5013</v>
      </c>
      <c r="G5014">
        <f>'Static inputs'!$F$2</f>
        <v>50</v>
      </c>
      <c r="H5014">
        <f>Heat_Demand!H5014*1000/(4.18*(G5014-10))</f>
        <v>17.942583732057418</v>
      </c>
    </row>
    <row r="5015" spans="5:8" x14ac:dyDescent="0.3">
      <c r="E5015" s="1">
        <f t="shared" si="156"/>
        <v>44770.874999987842</v>
      </c>
      <c r="F5015">
        <f t="shared" si="157"/>
        <v>5014</v>
      </c>
      <c r="G5015">
        <f>'Static inputs'!$F$2</f>
        <v>50</v>
      </c>
      <c r="H5015">
        <f>Heat_Demand!H5015*1000/(4.18*(G5015-10))</f>
        <v>17.942583732057418</v>
      </c>
    </row>
    <row r="5016" spans="5:8" x14ac:dyDescent="0.3">
      <c r="E5016" s="1">
        <f t="shared" si="156"/>
        <v>44770.916666654506</v>
      </c>
      <c r="F5016">
        <f t="shared" si="157"/>
        <v>5015</v>
      </c>
      <c r="G5016">
        <f>'Static inputs'!$F$2</f>
        <v>50</v>
      </c>
      <c r="H5016">
        <f>Heat_Demand!H5016*1000/(4.18*(G5016-10))</f>
        <v>17.942583732057418</v>
      </c>
    </row>
    <row r="5017" spans="5:8" x14ac:dyDescent="0.3">
      <c r="E5017" s="1">
        <f t="shared" si="156"/>
        <v>44770.95833332117</v>
      </c>
      <c r="F5017">
        <f t="shared" si="157"/>
        <v>5016</v>
      </c>
      <c r="G5017">
        <f>'Static inputs'!$F$2</f>
        <v>50</v>
      </c>
      <c r="H5017">
        <f>Heat_Demand!H5017*1000/(4.18*(G5017-10))</f>
        <v>17.942583732057418</v>
      </c>
    </row>
    <row r="5018" spans="5:8" x14ac:dyDescent="0.3">
      <c r="E5018" s="1">
        <f t="shared" si="156"/>
        <v>44770.999999987835</v>
      </c>
      <c r="F5018">
        <f t="shared" si="157"/>
        <v>5017</v>
      </c>
      <c r="G5018">
        <f>'Static inputs'!$F$2</f>
        <v>50</v>
      </c>
      <c r="H5018">
        <f>Heat_Demand!H5018*1000/(4.18*(G5018-10))</f>
        <v>17.942583732057418</v>
      </c>
    </row>
    <row r="5019" spans="5:8" x14ac:dyDescent="0.3">
      <c r="E5019" s="1">
        <f t="shared" si="156"/>
        <v>44771.041666654499</v>
      </c>
      <c r="F5019">
        <f t="shared" si="157"/>
        <v>5018</v>
      </c>
      <c r="G5019">
        <f>'Static inputs'!$F$2</f>
        <v>50</v>
      </c>
      <c r="H5019">
        <f>Heat_Demand!H5019*1000/(4.18*(G5019-10))</f>
        <v>17.942583732057418</v>
      </c>
    </row>
    <row r="5020" spans="5:8" x14ac:dyDescent="0.3">
      <c r="E5020" s="1">
        <f t="shared" si="156"/>
        <v>44771.083333321163</v>
      </c>
      <c r="F5020">
        <f t="shared" si="157"/>
        <v>5019</v>
      </c>
      <c r="G5020">
        <f>'Static inputs'!$F$2</f>
        <v>50</v>
      </c>
      <c r="H5020">
        <f>Heat_Demand!H5020*1000/(4.18*(G5020-10))</f>
        <v>17.942583732057418</v>
      </c>
    </row>
    <row r="5021" spans="5:8" x14ac:dyDescent="0.3">
      <c r="E5021" s="1">
        <f t="shared" si="156"/>
        <v>44771.124999987827</v>
      </c>
      <c r="F5021">
        <f t="shared" si="157"/>
        <v>5020</v>
      </c>
      <c r="G5021">
        <f>'Static inputs'!$F$2</f>
        <v>50</v>
      </c>
      <c r="H5021">
        <f>Heat_Demand!H5021*1000/(4.18*(G5021-10))</f>
        <v>17.942583732057418</v>
      </c>
    </row>
    <row r="5022" spans="5:8" x14ac:dyDescent="0.3">
      <c r="E5022" s="1">
        <f t="shared" si="156"/>
        <v>44771.166666654492</v>
      </c>
      <c r="F5022">
        <f t="shared" si="157"/>
        <v>5021</v>
      </c>
      <c r="G5022">
        <f>'Static inputs'!$F$2</f>
        <v>50</v>
      </c>
      <c r="H5022">
        <f>Heat_Demand!H5022*1000/(4.18*(G5022-10))</f>
        <v>17.942583732057418</v>
      </c>
    </row>
    <row r="5023" spans="5:8" x14ac:dyDescent="0.3">
      <c r="E5023" s="1">
        <f t="shared" si="156"/>
        <v>44771.208333321156</v>
      </c>
      <c r="F5023">
        <f t="shared" si="157"/>
        <v>5022</v>
      </c>
      <c r="G5023">
        <f>'Static inputs'!$F$2</f>
        <v>50</v>
      </c>
      <c r="H5023">
        <f>Heat_Demand!H5023*1000/(4.18*(G5023-10))</f>
        <v>17.942583732057418</v>
      </c>
    </row>
    <row r="5024" spans="5:8" x14ac:dyDescent="0.3">
      <c r="E5024" s="1">
        <f t="shared" si="156"/>
        <v>44771.24999998782</v>
      </c>
      <c r="F5024">
        <f t="shared" si="157"/>
        <v>5023</v>
      </c>
      <c r="G5024">
        <f>'Static inputs'!$F$2</f>
        <v>50</v>
      </c>
      <c r="H5024">
        <f>Heat_Demand!H5024*1000/(4.18*(G5024-10))</f>
        <v>17.942583732057418</v>
      </c>
    </row>
    <row r="5025" spans="5:8" x14ac:dyDescent="0.3">
      <c r="E5025" s="1">
        <f t="shared" si="156"/>
        <v>44771.291666654484</v>
      </c>
      <c r="F5025">
        <f t="shared" si="157"/>
        <v>5024</v>
      </c>
      <c r="G5025">
        <f>'Static inputs'!$F$2</f>
        <v>50</v>
      </c>
      <c r="H5025">
        <f>Heat_Demand!H5025*1000/(4.18*(G5025-10))</f>
        <v>17.942583732057418</v>
      </c>
    </row>
    <row r="5026" spans="5:8" x14ac:dyDescent="0.3">
      <c r="E5026" s="1">
        <f t="shared" si="156"/>
        <v>44771.333333321149</v>
      </c>
      <c r="F5026">
        <f t="shared" si="157"/>
        <v>5025</v>
      </c>
      <c r="G5026">
        <f>'Static inputs'!$F$2</f>
        <v>50</v>
      </c>
      <c r="H5026">
        <f>Heat_Demand!H5026*1000/(4.18*(G5026-10))</f>
        <v>17.942583732057418</v>
      </c>
    </row>
    <row r="5027" spans="5:8" x14ac:dyDescent="0.3">
      <c r="E5027" s="1">
        <f t="shared" si="156"/>
        <v>44771.374999987813</v>
      </c>
      <c r="F5027">
        <f t="shared" si="157"/>
        <v>5026</v>
      </c>
      <c r="G5027">
        <f>'Static inputs'!$F$2</f>
        <v>50</v>
      </c>
      <c r="H5027">
        <f>Heat_Demand!H5027*1000/(4.18*(G5027-10))</f>
        <v>17.942583732057418</v>
      </c>
    </row>
    <row r="5028" spans="5:8" x14ac:dyDescent="0.3">
      <c r="E5028" s="1">
        <f t="shared" si="156"/>
        <v>44771.416666654477</v>
      </c>
      <c r="F5028">
        <f t="shared" si="157"/>
        <v>5027</v>
      </c>
      <c r="G5028">
        <f>'Static inputs'!$F$2</f>
        <v>50</v>
      </c>
      <c r="H5028">
        <f>Heat_Demand!H5028*1000/(4.18*(G5028-10))</f>
        <v>17.942583732057418</v>
      </c>
    </row>
    <row r="5029" spans="5:8" x14ac:dyDescent="0.3">
      <c r="E5029" s="1">
        <f t="shared" si="156"/>
        <v>44771.458333321141</v>
      </c>
      <c r="F5029">
        <f t="shared" si="157"/>
        <v>5028</v>
      </c>
      <c r="G5029">
        <f>'Static inputs'!$F$2</f>
        <v>50</v>
      </c>
      <c r="H5029">
        <f>Heat_Demand!H5029*1000/(4.18*(G5029-10))</f>
        <v>17.942583732057418</v>
      </c>
    </row>
    <row r="5030" spans="5:8" x14ac:dyDescent="0.3">
      <c r="E5030" s="1">
        <f t="shared" si="156"/>
        <v>44771.499999987805</v>
      </c>
      <c r="F5030">
        <f t="shared" si="157"/>
        <v>5029</v>
      </c>
      <c r="G5030">
        <f>'Static inputs'!$F$2</f>
        <v>50</v>
      </c>
      <c r="H5030">
        <f>Heat_Demand!H5030*1000/(4.18*(G5030-10))</f>
        <v>17.942583732057418</v>
      </c>
    </row>
    <row r="5031" spans="5:8" x14ac:dyDescent="0.3">
      <c r="E5031" s="1">
        <f t="shared" si="156"/>
        <v>44771.54166665447</v>
      </c>
      <c r="F5031">
        <f t="shared" si="157"/>
        <v>5030</v>
      </c>
      <c r="G5031">
        <f>'Static inputs'!$F$2</f>
        <v>50</v>
      </c>
      <c r="H5031">
        <f>Heat_Demand!H5031*1000/(4.18*(G5031-10))</f>
        <v>17.942583732057418</v>
      </c>
    </row>
    <row r="5032" spans="5:8" x14ac:dyDescent="0.3">
      <c r="E5032" s="1">
        <f t="shared" si="156"/>
        <v>44771.583333321134</v>
      </c>
      <c r="F5032">
        <f t="shared" si="157"/>
        <v>5031</v>
      </c>
      <c r="G5032">
        <f>'Static inputs'!$F$2</f>
        <v>50</v>
      </c>
      <c r="H5032">
        <f>Heat_Demand!H5032*1000/(4.18*(G5032-10))</f>
        <v>17.942583732057418</v>
      </c>
    </row>
    <row r="5033" spans="5:8" x14ac:dyDescent="0.3">
      <c r="E5033" s="1">
        <f t="shared" si="156"/>
        <v>44771.624999987798</v>
      </c>
      <c r="F5033">
        <f t="shared" si="157"/>
        <v>5032</v>
      </c>
      <c r="G5033">
        <f>'Static inputs'!$F$2</f>
        <v>50</v>
      </c>
      <c r="H5033">
        <f>Heat_Demand!H5033*1000/(4.18*(G5033-10))</f>
        <v>17.942583732057418</v>
      </c>
    </row>
    <row r="5034" spans="5:8" x14ac:dyDescent="0.3">
      <c r="E5034" s="1">
        <f t="shared" si="156"/>
        <v>44771.666666654462</v>
      </c>
      <c r="F5034">
        <f t="shared" si="157"/>
        <v>5033</v>
      </c>
      <c r="G5034">
        <f>'Static inputs'!$F$2</f>
        <v>50</v>
      </c>
      <c r="H5034">
        <f>Heat_Demand!H5034*1000/(4.18*(G5034-10))</f>
        <v>17.942583732057418</v>
      </c>
    </row>
    <row r="5035" spans="5:8" x14ac:dyDescent="0.3">
      <c r="E5035" s="1">
        <f t="shared" si="156"/>
        <v>44771.708333321127</v>
      </c>
      <c r="F5035">
        <f t="shared" si="157"/>
        <v>5034</v>
      </c>
      <c r="G5035">
        <f>'Static inputs'!$F$2</f>
        <v>50</v>
      </c>
      <c r="H5035">
        <f>Heat_Demand!H5035*1000/(4.18*(G5035-10))</f>
        <v>17.942583732057418</v>
      </c>
    </row>
    <row r="5036" spans="5:8" x14ac:dyDescent="0.3">
      <c r="E5036" s="1">
        <f t="shared" si="156"/>
        <v>44771.749999987791</v>
      </c>
      <c r="F5036">
        <f t="shared" si="157"/>
        <v>5035</v>
      </c>
      <c r="G5036">
        <f>'Static inputs'!$F$2</f>
        <v>50</v>
      </c>
      <c r="H5036">
        <f>Heat_Demand!H5036*1000/(4.18*(G5036-10))</f>
        <v>17.942583732057418</v>
      </c>
    </row>
    <row r="5037" spans="5:8" x14ac:dyDescent="0.3">
      <c r="E5037" s="1">
        <f t="shared" si="156"/>
        <v>44771.791666654455</v>
      </c>
      <c r="F5037">
        <f t="shared" si="157"/>
        <v>5036</v>
      </c>
      <c r="G5037">
        <f>'Static inputs'!$F$2</f>
        <v>50</v>
      </c>
      <c r="H5037">
        <f>Heat_Demand!H5037*1000/(4.18*(G5037-10))</f>
        <v>17.942583732057418</v>
      </c>
    </row>
    <row r="5038" spans="5:8" x14ac:dyDescent="0.3">
      <c r="E5038" s="1">
        <f t="shared" si="156"/>
        <v>44771.833333321119</v>
      </c>
      <c r="F5038">
        <f t="shared" si="157"/>
        <v>5037</v>
      </c>
      <c r="G5038">
        <f>'Static inputs'!$F$2</f>
        <v>50</v>
      </c>
      <c r="H5038">
        <f>Heat_Demand!H5038*1000/(4.18*(G5038-10))</f>
        <v>17.942583732057418</v>
      </c>
    </row>
    <row r="5039" spans="5:8" x14ac:dyDescent="0.3">
      <c r="E5039" s="1">
        <f t="shared" si="156"/>
        <v>44771.874999987784</v>
      </c>
      <c r="F5039">
        <f t="shared" si="157"/>
        <v>5038</v>
      </c>
      <c r="G5039">
        <f>'Static inputs'!$F$2</f>
        <v>50</v>
      </c>
      <c r="H5039">
        <f>Heat_Demand!H5039*1000/(4.18*(G5039-10))</f>
        <v>17.942583732057418</v>
      </c>
    </row>
    <row r="5040" spans="5:8" x14ac:dyDescent="0.3">
      <c r="E5040" s="1">
        <f t="shared" si="156"/>
        <v>44771.916666654448</v>
      </c>
      <c r="F5040">
        <f t="shared" si="157"/>
        <v>5039</v>
      </c>
      <c r="G5040">
        <f>'Static inputs'!$F$2</f>
        <v>50</v>
      </c>
      <c r="H5040">
        <f>Heat_Demand!H5040*1000/(4.18*(G5040-10))</f>
        <v>17.942583732057418</v>
      </c>
    </row>
    <row r="5041" spans="5:8" x14ac:dyDescent="0.3">
      <c r="E5041" s="1">
        <f t="shared" si="156"/>
        <v>44771.958333321112</v>
      </c>
      <c r="F5041">
        <f t="shared" si="157"/>
        <v>5040</v>
      </c>
      <c r="G5041">
        <f>'Static inputs'!$F$2</f>
        <v>50</v>
      </c>
      <c r="H5041">
        <f>Heat_Demand!H5041*1000/(4.18*(G5041-10))</f>
        <v>17.942583732057418</v>
      </c>
    </row>
    <row r="5042" spans="5:8" x14ac:dyDescent="0.3">
      <c r="E5042" s="1">
        <f t="shared" si="156"/>
        <v>44771.999999987776</v>
      </c>
      <c r="F5042">
        <f t="shared" si="157"/>
        <v>5041</v>
      </c>
      <c r="G5042">
        <f>'Static inputs'!$F$2</f>
        <v>50</v>
      </c>
      <c r="H5042">
        <f>Heat_Demand!H5042*1000/(4.18*(G5042-10))</f>
        <v>17.942583732057418</v>
      </c>
    </row>
    <row r="5043" spans="5:8" x14ac:dyDescent="0.3">
      <c r="E5043" s="1">
        <f t="shared" si="156"/>
        <v>44772.041666654441</v>
      </c>
      <c r="F5043">
        <f t="shared" si="157"/>
        <v>5042</v>
      </c>
      <c r="G5043">
        <f>'Static inputs'!$F$2</f>
        <v>50</v>
      </c>
      <c r="H5043">
        <f>Heat_Demand!H5043*1000/(4.18*(G5043-10))</f>
        <v>17.942583732057418</v>
      </c>
    </row>
    <row r="5044" spans="5:8" x14ac:dyDescent="0.3">
      <c r="E5044" s="1">
        <f t="shared" si="156"/>
        <v>44772.083333321105</v>
      </c>
      <c r="F5044">
        <f t="shared" si="157"/>
        <v>5043</v>
      </c>
      <c r="G5044">
        <f>'Static inputs'!$F$2</f>
        <v>50</v>
      </c>
      <c r="H5044">
        <f>Heat_Demand!H5044*1000/(4.18*(G5044-10))</f>
        <v>17.942583732057418</v>
      </c>
    </row>
    <row r="5045" spans="5:8" x14ac:dyDescent="0.3">
      <c r="E5045" s="1">
        <f t="shared" si="156"/>
        <v>44772.124999987769</v>
      </c>
      <c r="F5045">
        <f t="shared" si="157"/>
        <v>5044</v>
      </c>
      <c r="G5045">
        <f>'Static inputs'!$F$2</f>
        <v>50</v>
      </c>
      <c r="H5045">
        <f>Heat_Demand!H5045*1000/(4.18*(G5045-10))</f>
        <v>17.942583732057418</v>
      </c>
    </row>
    <row r="5046" spans="5:8" x14ac:dyDescent="0.3">
      <c r="E5046" s="1">
        <f t="shared" si="156"/>
        <v>44772.166666654433</v>
      </c>
      <c r="F5046">
        <f t="shared" si="157"/>
        <v>5045</v>
      </c>
      <c r="G5046">
        <f>'Static inputs'!$F$2</f>
        <v>50</v>
      </c>
      <c r="H5046">
        <f>Heat_Demand!H5046*1000/(4.18*(G5046-10))</f>
        <v>17.942583732057418</v>
      </c>
    </row>
    <row r="5047" spans="5:8" x14ac:dyDescent="0.3">
      <c r="E5047" s="1">
        <f t="shared" si="156"/>
        <v>44772.208333321098</v>
      </c>
      <c r="F5047">
        <f t="shared" si="157"/>
        <v>5046</v>
      </c>
      <c r="G5047">
        <f>'Static inputs'!$F$2</f>
        <v>50</v>
      </c>
      <c r="H5047">
        <f>Heat_Demand!H5047*1000/(4.18*(G5047-10))</f>
        <v>17.942583732057418</v>
      </c>
    </row>
    <row r="5048" spans="5:8" x14ac:dyDescent="0.3">
      <c r="E5048" s="1">
        <f t="shared" si="156"/>
        <v>44772.249999987762</v>
      </c>
      <c r="F5048">
        <f t="shared" si="157"/>
        <v>5047</v>
      </c>
      <c r="G5048">
        <f>'Static inputs'!$F$2</f>
        <v>50</v>
      </c>
      <c r="H5048">
        <f>Heat_Demand!H5048*1000/(4.18*(G5048-10))</f>
        <v>17.942583732057418</v>
      </c>
    </row>
    <row r="5049" spans="5:8" x14ac:dyDescent="0.3">
      <c r="E5049" s="1">
        <f t="shared" si="156"/>
        <v>44772.291666654426</v>
      </c>
      <c r="F5049">
        <f t="shared" si="157"/>
        <v>5048</v>
      </c>
      <c r="G5049">
        <f>'Static inputs'!$F$2</f>
        <v>50</v>
      </c>
      <c r="H5049">
        <f>Heat_Demand!H5049*1000/(4.18*(G5049-10))</f>
        <v>17.942583732057418</v>
      </c>
    </row>
    <row r="5050" spans="5:8" x14ac:dyDescent="0.3">
      <c r="E5050" s="1">
        <f t="shared" si="156"/>
        <v>44772.33333332109</v>
      </c>
      <c r="F5050">
        <f t="shared" si="157"/>
        <v>5049</v>
      </c>
      <c r="G5050">
        <f>'Static inputs'!$F$2</f>
        <v>50</v>
      </c>
      <c r="H5050">
        <f>Heat_Demand!H5050*1000/(4.18*(G5050-10))</f>
        <v>17.942583732057418</v>
      </c>
    </row>
    <row r="5051" spans="5:8" x14ac:dyDescent="0.3">
      <c r="E5051" s="1">
        <f t="shared" si="156"/>
        <v>44772.374999987755</v>
      </c>
      <c r="F5051">
        <f t="shared" si="157"/>
        <v>5050</v>
      </c>
      <c r="G5051">
        <f>'Static inputs'!$F$2</f>
        <v>50</v>
      </c>
      <c r="H5051">
        <f>Heat_Demand!H5051*1000/(4.18*(G5051-10))</f>
        <v>17.942583732057418</v>
      </c>
    </row>
    <row r="5052" spans="5:8" x14ac:dyDescent="0.3">
      <c r="E5052" s="1">
        <f t="shared" si="156"/>
        <v>44772.416666654419</v>
      </c>
      <c r="F5052">
        <f t="shared" si="157"/>
        <v>5051</v>
      </c>
      <c r="G5052">
        <f>'Static inputs'!$F$2</f>
        <v>50</v>
      </c>
      <c r="H5052">
        <f>Heat_Demand!H5052*1000/(4.18*(G5052-10))</f>
        <v>17.942583732057418</v>
      </c>
    </row>
    <row r="5053" spans="5:8" x14ac:dyDescent="0.3">
      <c r="E5053" s="1">
        <f t="shared" si="156"/>
        <v>44772.458333321083</v>
      </c>
      <c r="F5053">
        <f t="shared" si="157"/>
        <v>5052</v>
      </c>
      <c r="G5053">
        <f>'Static inputs'!$F$2</f>
        <v>50</v>
      </c>
      <c r="H5053">
        <f>Heat_Demand!H5053*1000/(4.18*(G5053-10))</f>
        <v>17.942583732057418</v>
      </c>
    </row>
    <row r="5054" spans="5:8" x14ac:dyDescent="0.3">
      <c r="E5054" s="1">
        <f t="shared" si="156"/>
        <v>44772.499999987747</v>
      </c>
      <c r="F5054">
        <f t="shared" si="157"/>
        <v>5053</v>
      </c>
      <c r="G5054">
        <f>'Static inputs'!$F$2</f>
        <v>50</v>
      </c>
      <c r="H5054">
        <f>Heat_Demand!H5054*1000/(4.18*(G5054-10))</f>
        <v>17.942583732057418</v>
      </c>
    </row>
    <row r="5055" spans="5:8" x14ac:dyDescent="0.3">
      <c r="E5055" s="1">
        <f t="shared" si="156"/>
        <v>44772.541666654412</v>
      </c>
      <c r="F5055">
        <f t="shared" si="157"/>
        <v>5054</v>
      </c>
      <c r="G5055">
        <f>'Static inputs'!$F$2</f>
        <v>50</v>
      </c>
      <c r="H5055">
        <f>Heat_Demand!H5055*1000/(4.18*(G5055-10))</f>
        <v>17.942583732057418</v>
      </c>
    </row>
    <row r="5056" spans="5:8" x14ac:dyDescent="0.3">
      <c r="E5056" s="1">
        <f t="shared" si="156"/>
        <v>44772.583333321076</v>
      </c>
      <c r="F5056">
        <f t="shared" si="157"/>
        <v>5055</v>
      </c>
      <c r="G5056">
        <f>'Static inputs'!$F$2</f>
        <v>50</v>
      </c>
      <c r="H5056">
        <f>Heat_Demand!H5056*1000/(4.18*(G5056-10))</f>
        <v>17.942583732057418</v>
      </c>
    </row>
    <row r="5057" spans="5:8" x14ac:dyDescent="0.3">
      <c r="E5057" s="1">
        <f t="shared" si="156"/>
        <v>44772.62499998774</v>
      </c>
      <c r="F5057">
        <f t="shared" si="157"/>
        <v>5056</v>
      </c>
      <c r="G5057">
        <f>'Static inputs'!$F$2</f>
        <v>50</v>
      </c>
      <c r="H5057">
        <f>Heat_Demand!H5057*1000/(4.18*(G5057-10))</f>
        <v>17.942583732057418</v>
      </c>
    </row>
    <row r="5058" spans="5:8" x14ac:dyDescent="0.3">
      <c r="E5058" s="1">
        <f t="shared" si="156"/>
        <v>44772.666666654404</v>
      </c>
      <c r="F5058">
        <f t="shared" si="157"/>
        <v>5057</v>
      </c>
      <c r="G5058">
        <f>'Static inputs'!$F$2</f>
        <v>50</v>
      </c>
      <c r="H5058">
        <f>Heat_Demand!H5058*1000/(4.18*(G5058-10))</f>
        <v>17.942583732057418</v>
      </c>
    </row>
    <row r="5059" spans="5:8" x14ac:dyDescent="0.3">
      <c r="E5059" s="1">
        <f t="shared" si="156"/>
        <v>44772.708333321068</v>
      </c>
      <c r="F5059">
        <f t="shared" si="157"/>
        <v>5058</v>
      </c>
      <c r="G5059">
        <f>'Static inputs'!$F$2</f>
        <v>50</v>
      </c>
      <c r="H5059">
        <f>Heat_Demand!H5059*1000/(4.18*(G5059-10))</f>
        <v>17.942583732057418</v>
      </c>
    </row>
    <row r="5060" spans="5:8" x14ac:dyDescent="0.3">
      <c r="E5060" s="1">
        <f t="shared" ref="E5060:E5123" si="158">E5059+TIME(1,0,0)</f>
        <v>44772.749999987733</v>
      </c>
      <c r="F5060">
        <f t="shared" ref="F5060:F5123" si="159">F5059+1</f>
        <v>5059</v>
      </c>
      <c r="G5060">
        <f>'Static inputs'!$F$2</f>
        <v>50</v>
      </c>
      <c r="H5060">
        <f>Heat_Demand!H5060*1000/(4.18*(G5060-10))</f>
        <v>17.942583732057418</v>
      </c>
    </row>
    <row r="5061" spans="5:8" x14ac:dyDescent="0.3">
      <c r="E5061" s="1">
        <f t="shared" si="158"/>
        <v>44772.791666654397</v>
      </c>
      <c r="F5061">
        <f t="shared" si="159"/>
        <v>5060</v>
      </c>
      <c r="G5061">
        <f>'Static inputs'!$F$2</f>
        <v>50</v>
      </c>
      <c r="H5061">
        <f>Heat_Demand!H5061*1000/(4.18*(G5061-10))</f>
        <v>17.942583732057418</v>
      </c>
    </row>
    <row r="5062" spans="5:8" x14ac:dyDescent="0.3">
      <c r="E5062" s="1">
        <f t="shared" si="158"/>
        <v>44772.833333321061</v>
      </c>
      <c r="F5062">
        <f t="shared" si="159"/>
        <v>5061</v>
      </c>
      <c r="G5062">
        <f>'Static inputs'!$F$2</f>
        <v>50</v>
      </c>
      <c r="H5062">
        <f>Heat_Demand!H5062*1000/(4.18*(G5062-10))</f>
        <v>17.942583732057418</v>
      </c>
    </row>
    <row r="5063" spans="5:8" x14ac:dyDescent="0.3">
      <c r="E5063" s="1">
        <f t="shared" si="158"/>
        <v>44772.874999987725</v>
      </c>
      <c r="F5063">
        <f t="shared" si="159"/>
        <v>5062</v>
      </c>
      <c r="G5063">
        <f>'Static inputs'!$F$2</f>
        <v>50</v>
      </c>
      <c r="H5063">
        <f>Heat_Demand!H5063*1000/(4.18*(G5063-10))</f>
        <v>17.942583732057418</v>
      </c>
    </row>
    <row r="5064" spans="5:8" x14ac:dyDescent="0.3">
      <c r="E5064" s="1">
        <f t="shared" si="158"/>
        <v>44772.91666665439</v>
      </c>
      <c r="F5064">
        <f t="shared" si="159"/>
        <v>5063</v>
      </c>
      <c r="G5064">
        <f>'Static inputs'!$F$2</f>
        <v>50</v>
      </c>
      <c r="H5064">
        <f>Heat_Demand!H5064*1000/(4.18*(G5064-10))</f>
        <v>17.942583732057418</v>
      </c>
    </row>
    <row r="5065" spans="5:8" x14ac:dyDescent="0.3">
      <c r="E5065" s="1">
        <f t="shared" si="158"/>
        <v>44772.958333321054</v>
      </c>
      <c r="F5065">
        <f t="shared" si="159"/>
        <v>5064</v>
      </c>
      <c r="G5065">
        <f>'Static inputs'!$F$2</f>
        <v>50</v>
      </c>
      <c r="H5065">
        <f>Heat_Demand!H5065*1000/(4.18*(G5065-10))</f>
        <v>17.942583732057418</v>
      </c>
    </row>
    <row r="5066" spans="5:8" x14ac:dyDescent="0.3">
      <c r="E5066" s="1">
        <f t="shared" si="158"/>
        <v>44772.999999987718</v>
      </c>
      <c r="F5066">
        <f t="shared" si="159"/>
        <v>5065</v>
      </c>
      <c r="G5066">
        <f>'Static inputs'!$F$2</f>
        <v>50</v>
      </c>
      <c r="H5066">
        <f>Heat_Demand!H5066*1000/(4.18*(G5066-10))</f>
        <v>17.942583732057418</v>
      </c>
    </row>
    <row r="5067" spans="5:8" x14ac:dyDescent="0.3">
      <c r="E5067" s="1">
        <f t="shared" si="158"/>
        <v>44773.041666654382</v>
      </c>
      <c r="F5067">
        <f t="shared" si="159"/>
        <v>5066</v>
      </c>
      <c r="G5067">
        <f>'Static inputs'!$F$2</f>
        <v>50</v>
      </c>
      <c r="H5067">
        <f>Heat_Demand!H5067*1000/(4.18*(G5067-10))</f>
        <v>17.942583732057418</v>
      </c>
    </row>
    <row r="5068" spans="5:8" x14ac:dyDescent="0.3">
      <c r="E5068" s="1">
        <f t="shared" si="158"/>
        <v>44773.083333321047</v>
      </c>
      <c r="F5068">
        <f t="shared" si="159"/>
        <v>5067</v>
      </c>
      <c r="G5068">
        <f>'Static inputs'!$F$2</f>
        <v>50</v>
      </c>
      <c r="H5068">
        <f>Heat_Demand!H5068*1000/(4.18*(G5068-10))</f>
        <v>17.942583732057418</v>
      </c>
    </row>
    <row r="5069" spans="5:8" x14ac:dyDescent="0.3">
      <c r="E5069" s="1">
        <f t="shared" si="158"/>
        <v>44773.124999987711</v>
      </c>
      <c r="F5069">
        <f t="shared" si="159"/>
        <v>5068</v>
      </c>
      <c r="G5069">
        <f>'Static inputs'!$F$2</f>
        <v>50</v>
      </c>
      <c r="H5069">
        <f>Heat_Demand!H5069*1000/(4.18*(G5069-10))</f>
        <v>17.942583732057418</v>
      </c>
    </row>
    <row r="5070" spans="5:8" x14ac:dyDescent="0.3">
      <c r="E5070" s="1">
        <f t="shared" si="158"/>
        <v>44773.166666654375</v>
      </c>
      <c r="F5070">
        <f t="shared" si="159"/>
        <v>5069</v>
      </c>
      <c r="G5070">
        <f>'Static inputs'!$F$2</f>
        <v>50</v>
      </c>
      <c r="H5070">
        <f>Heat_Demand!H5070*1000/(4.18*(G5070-10))</f>
        <v>17.942583732057418</v>
      </c>
    </row>
    <row r="5071" spans="5:8" x14ac:dyDescent="0.3">
      <c r="E5071" s="1">
        <f t="shared" si="158"/>
        <v>44773.208333321039</v>
      </c>
      <c r="F5071">
        <f t="shared" si="159"/>
        <v>5070</v>
      </c>
      <c r="G5071">
        <f>'Static inputs'!$F$2</f>
        <v>50</v>
      </c>
      <c r="H5071">
        <f>Heat_Demand!H5071*1000/(4.18*(G5071-10))</f>
        <v>17.942583732057418</v>
      </c>
    </row>
    <row r="5072" spans="5:8" x14ac:dyDescent="0.3">
      <c r="E5072" s="1">
        <f t="shared" si="158"/>
        <v>44773.249999987704</v>
      </c>
      <c r="F5072">
        <f t="shared" si="159"/>
        <v>5071</v>
      </c>
      <c r="G5072">
        <f>'Static inputs'!$F$2</f>
        <v>50</v>
      </c>
      <c r="H5072">
        <f>Heat_Demand!H5072*1000/(4.18*(G5072-10))</f>
        <v>17.942583732057418</v>
      </c>
    </row>
    <row r="5073" spans="5:8" x14ac:dyDescent="0.3">
      <c r="E5073" s="1">
        <f t="shared" si="158"/>
        <v>44773.291666654368</v>
      </c>
      <c r="F5073">
        <f t="shared" si="159"/>
        <v>5072</v>
      </c>
      <c r="G5073">
        <f>'Static inputs'!$F$2</f>
        <v>50</v>
      </c>
      <c r="H5073">
        <f>Heat_Demand!H5073*1000/(4.18*(G5073-10))</f>
        <v>17.942583732057418</v>
      </c>
    </row>
    <row r="5074" spans="5:8" x14ac:dyDescent="0.3">
      <c r="E5074" s="1">
        <f t="shared" si="158"/>
        <v>44773.333333321032</v>
      </c>
      <c r="F5074">
        <f t="shared" si="159"/>
        <v>5073</v>
      </c>
      <c r="G5074">
        <f>'Static inputs'!$F$2</f>
        <v>50</v>
      </c>
      <c r="H5074">
        <f>Heat_Demand!H5074*1000/(4.18*(G5074-10))</f>
        <v>17.942583732057418</v>
      </c>
    </row>
    <row r="5075" spans="5:8" x14ac:dyDescent="0.3">
      <c r="E5075" s="1">
        <f t="shared" si="158"/>
        <v>44773.374999987696</v>
      </c>
      <c r="F5075">
        <f t="shared" si="159"/>
        <v>5074</v>
      </c>
      <c r="G5075">
        <f>'Static inputs'!$F$2</f>
        <v>50</v>
      </c>
      <c r="H5075">
        <f>Heat_Demand!H5075*1000/(4.18*(G5075-10))</f>
        <v>17.942583732057418</v>
      </c>
    </row>
    <row r="5076" spans="5:8" x14ac:dyDescent="0.3">
      <c r="E5076" s="1">
        <f t="shared" si="158"/>
        <v>44773.416666654361</v>
      </c>
      <c r="F5076">
        <f t="shared" si="159"/>
        <v>5075</v>
      </c>
      <c r="G5076">
        <f>'Static inputs'!$F$2</f>
        <v>50</v>
      </c>
      <c r="H5076">
        <f>Heat_Demand!H5076*1000/(4.18*(G5076-10))</f>
        <v>17.942583732057418</v>
      </c>
    </row>
    <row r="5077" spans="5:8" x14ac:dyDescent="0.3">
      <c r="E5077" s="1">
        <f t="shared" si="158"/>
        <v>44773.458333321025</v>
      </c>
      <c r="F5077">
        <f t="shared" si="159"/>
        <v>5076</v>
      </c>
      <c r="G5077">
        <f>'Static inputs'!$F$2</f>
        <v>50</v>
      </c>
      <c r="H5077">
        <f>Heat_Demand!H5077*1000/(4.18*(G5077-10))</f>
        <v>17.942583732057418</v>
      </c>
    </row>
    <row r="5078" spans="5:8" x14ac:dyDescent="0.3">
      <c r="E5078" s="1">
        <f t="shared" si="158"/>
        <v>44773.499999987689</v>
      </c>
      <c r="F5078">
        <f t="shared" si="159"/>
        <v>5077</v>
      </c>
      <c r="G5078">
        <f>'Static inputs'!$F$2</f>
        <v>50</v>
      </c>
      <c r="H5078">
        <f>Heat_Demand!H5078*1000/(4.18*(G5078-10))</f>
        <v>17.942583732057418</v>
      </c>
    </row>
    <row r="5079" spans="5:8" x14ac:dyDescent="0.3">
      <c r="E5079" s="1">
        <f t="shared" si="158"/>
        <v>44773.541666654353</v>
      </c>
      <c r="F5079">
        <f t="shared" si="159"/>
        <v>5078</v>
      </c>
      <c r="G5079">
        <f>'Static inputs'!$F$2</f>
        <v>50</v>
      </c>
      <c r="H5079">
        <f>Heat_Demand!H5079*1000/(4.18*(G5079-10))</f>
        <v>17.942583732057418</v>
      </c>
    </row>
    <row r="5080" spans="5:8" x14ac:dyDescent="0.3">
      <c r="E5080" s="1">
        <f t="shared" si="158"/>
        <v>44773.583333321018</v>
      </c>
      <c r="F5080">
        <f t="shared" si="159"/>
        <v>5079</v>
      </c>
      <c r="G5080">
        <f>'Static inputs'!$F$2</f>
        <v>50</v>
      </c>
      <c r="H5080">
        <f>Heat_Demand!H5080*1000/(4.18*(G5080-10))</f>
        <v>17.942583732057418</v>
      </c>
    </row>
    <row r="5081" spans="5:8" x14ac:dyDescent="0.3">
      <c r="E5081" s="1">
        <f t="shared" si="158"/>
        <v>44773.624999987682</v>
      </c>
      <c r="F5081">
        <f t="shared" si="159"/>
        <v>5080</v>
      </c>
      <c r="G5081">
        <f>'Static inputs'!$F$2</f>
        <v>50</v>
      </c>
      <c r="H5081">
        <f>Heat_Demand!H5081*1000/(4.18*(G5081-10))</f>
        <v>17.942583732057418</v>
      </c>
    </row>
    <row r="5082" spans="5:8" x14ac:dyDescent="0.3">
      <c r="E5082" s="1">
        <f t="shared" si="158"/>
        <v>44773.666666654346</v>
      </c>
      <c r="F5082">
        <f t="shared" si="159"/>
        <v>5081</v>
      </c>
      <c r="G5082">
        <f>'Static inputs'!$F$2</f>
        <v>50</v>
      </c>
      <c r="H5082">
        <f>Heat_Demand!H5082*1000/(4.18*(G5082-10))</f>
        <v>17.942583732057418</v>
      </c>
    </row>
    <row r="5083" spans="5:8" x14ac:dyDescent="0.3">
      <c r="E5083" s="1">
        <f t="shared" si="158"/>
        <v>44773.70833332101</v>
      </c>
      <c r="F5083">
        <f t="shared" si="159"/>
        <v>5082</v>
      </c>
      <c r="G5083">
        <f>'Static inputs'!$F$2</f>
        <v>50</v>
      </c>
      <c r="H5083">
        <f>Heat_Demand!H5083*1000/(4.18*(G5083-10))</f>
        <v>17.942583732057418</v>
      </c>
    </row>
    <row r="5084" spans="5:8" x14ac:dyDescent="0.3">
      <c r="E5084" s="1">
        <f t="shared" si="158"/>
        <v>44773.749999987675</v>
      </c>
      <c r="F5084">
        <f t="shared" si="159"/>
        <v>5083</v>
      </c>
      <c r="G5084">
        <f>'Static inputs'!$F$2</f>
        <v>50</v>
      </c>
      <c r="H5084">
        <f>Heat_Demand!H5084*1000/(4.18*(G5084-10))</f>
        <v>17.942583732057418</v>
      </c>
    </row>
    <row r="5085" spans="5:8" x14ac:dyDescent="0.3">
      <c r="E5085" s="1">
        <f t="shared" si="158"/>
        <v>44773.791666654339</v>
      </c>
      <c r="F5085">
        <f t="shared" si="159"/>
        <v>5084</v>
      </c>
      <c r="G5085">
        <f>'Static inputs'!$F$2</f>
        <v>50</v>
      </c>
      <c r="H5085">
        <f>Heat_Demand!H5085*1000/(4.18*(G5085-10))</f>
        <v>17.942583732057418</v>
      </c>
    </row>
    <row r="5086" spans="5:8" x14ac:dyDescent="0.3">
      <c r="E5086" s="1">
        <f t="shared" si="158"/>
        <v>44773.833333321003</v>
      </c>
      <c r="F5086">
        <f t="shared" si="159"/>
        <v>5085</v>
      </c>
      <c r="G5086">
        <f>'Static inputs'!$F$2</f>
        <v>50</v>
      </c>
      <c r="H5086">
        <f>Heat_Demand!H5086*1000/(4.18*(G5086-10))</f>
        <v>17.942583732057418</v>
      </c>
    </row>
    <row r="5087" spans="5:8" x14ac:dyDescent="0.3">
      <c r="E5087" s="1">
        <f t="shared" si="158"/>
        <v>44773.874999987667</v>
      </c>
      <c r="F5087">
        <f t="shared" si="159"/>
        <v>5086</v>
      </c>
      <c r="G5087">
        <f>'Static inputs'!$F$2</f>
        <v>50</v>
      </c>
      <c r="H5087">
        <f>Heat_Demand!H5087*1000/(4.18*(G5087-10))</f>
        <v>17.942583732057418</v>
      </c>
    </row>
    <row r="5088" spans="5:8" x14ac:dyDescent="0.3">
      <c r="E5088" s="1">
        <f t="shared" si="158"/>
        <v>44773.916666654331</v>
      </c>
      <c r="F5088">
        <f t="shared" si="159"/>
        <v>5087</v>
      </c>
      <c r="G5088">
        <f>'Static inputs'!$F$2</f>
        <v>50</v>
      </c>
      <c r="H5088">
        <f>Heat_Demand!H5088*1000/(4.18*(G5088-10))</f>
        <v>17.942583732057418</v>
      </c>
    </row>
    <row r="5089" spans="5:8" x14ac:dyDescent="0.3">
      <c r="E5089" s="1">
        <f t="shared" si="158"/>
        <v>44773.958333320996</v>
      </c>
      <c r="F5089">
        <f t="shared" si="159"/>
        <v>5088</v>
      </c>
      <c r="G5089">
        <f>'Static inputs'!$F$2</f>
        <v>50</v>
      </c>
      <c r="H5089">
        <f>Heat_Demand!H5089*1000/(4.18*(G5089-10))</f>
        <v>17.942583732057418</v>
      </c>
    </row>
    <row r="5090" spans="5:8" x14ac:dyDescent="0.3">
      <c r="E5090" s="1">
        <f t="shared" si="158"/>
        <v>44773.99999998766</v>
      </c>
      <c r="F5090">
        <f t="shared" si="159"/>
        <v>5089</v>
      </c>
      <c r="G5090">
        <f>'Static inputs'!$F$2</f>
        <v>50</v>
      </c>
      <c r="H5090">
        <f>Heat_Demand!H5090*1000/(4.18*(G5090-10))</f>
        <v>17.942583732057418</v>
      </c>
    </row>
    <row r="5091" spans="5:8" x14ac:dyDescent="0.3">
      <c r="E5091" s="1">
        <f t="shared" si="158"/>
        <v>44774.041666654324</v>
      </c>
      <c r="F5091">
        <f t="shared" si="159"/>
        <v>5090</v>
      </c>
      <c r="G5091">
        <f>'Static inputs'!$F$2</f>
        <v>50</v>
      </c>
      <c r="H5091">
        <f>Heat_Demand!H5091*1000/(4.18*(G5091-10))</f>
        <v>17.942583732057418</v>
      </c>
    </row>
    <row r="5092" spans="5:8" x14ac:dyDescent="0.3">
      <c r="E5092" s="1">
        <f t="shared" si="158"/>
        <v>44774.083333320988</v>
      </c>
      <c r="F5092">
        <f t="shared" si="159"/>
        <v>5091</v>
      </c>
      <c r="G5092">
        <f>'Static inputs'!$F$2</f>
        <v>50</v>
      </c>
      <c r="H5092">
        <f>Heat_Demand!H5092*1000/(4.18*(G5092-10))</f>
        <v>17.942583732057418</v>
      </c>
    </row>
    <row r="5093" spans="5:8" x14ac:dyDescent="0.3">
      <c r="E5093" s="1">
        <f t="shared" si="158"/>
        <v>44774.124999987653</v>
      </c>
      <c r="F5093">
        <f t="shared" si="159"/>
        <v>5092</v>
      </c>
      <c r="G5093">
        <f>'Static inputs'!$F$2</f>
        <v>50</v>
      </c>
      <c r="H5093">
        <f>Heat_Demand!H5093*1000/(4.18*(G5093-10))</f>
        <v>17.942583732057418</v>
      </c>
    </row>
    <row r="5094" spans="5:8" x14ac:dyDescent="0.3">
      <c r="E5094" s="1">
        <f t="shared" si="158"/>
        <v>44774.166666654317</v>
      </c>
      <c r="F5094">
        <f t="shared" si="159"/>
        <v>5093</v>
      </c>
      <c r="G5094">
        <f>'Static inputs'!$F$2</f>
        <v>50</v>
      </c>
      <c r="H5094">
        <f>Heat_Demand!H5094*1000/(4.18*(G5094-10))</f>
        <v>17.942583732057418</v>
      </c>
    </row>
    <row r="5095" spans="5:8" x14ac:dyDescent="0.3">
      <c r="E5095" s="1">
        <f t="shared" si="158"/>
        <v>44774.208333320981</v>
      </c>
      <c r="F5095">
        <f t="shared" si="159"/>
        <v>5094</v>
      </c>
      <c r="G5095">
        <f>'Static inputs'!$F$2</f>
        <v>50</v>
      </c>
      <c r="H5095">
        <f>Heat_Demand!H5095*1000/(4.18*(G5095-10))</f>
        <v>17.942583732057418</v>
      </c>
    </row>
    <row r="5096" spans="5:8" x14ac:dyDescent="0.3">
      <c r="E5096" s="1">
        <f t="shared" si="158"/>
        <v>44774.249999987645</v>
      </c>
      <c r="F5096">
        <f t="shared" si="159"/>
        <v>5095</v>
      </c>
      <c r="G5096">
        <f>'Static inputs'!$F$2</f>
        <v>50</v>
      </c>
      <c r="H5096">
        <f>Heat_Demand!H5096*1000/(4.18*(G5096-10))</f>
        <v>17.942583732057418</v>
      </c>
    </row>
    <row r="5097" spans="5:8" x14ac:dyDescent="0.3">
      <c r="E5097" s="1">
        <f t="shared" si="158"/>
        <v>44774.29166665431</v>
      </c>
      <c r="F5097">
        <f t="shared" si="159"/>
        <v>5096</v>
      </c>
      <c r="G5097">
        <f>'Static inputs'!$F$2</f>
        <v>50</v>
      </c>
      <c r="H5097">
        <f>Heat_Demand!H5097*1000/(4.18*(G5097-10))</f>
        <v>17.942583732057418</v>
      </c>
    </row>
    <row r="5098" spans="5:8" x14ac:dyDescent="0.3">
      <c r="E5098" s="1">
        <f t="shared" si="158"/>
        <v>44774.333333320974</v>
      </c>
      <c r="F5098">
        <f t="shared" si="159"/>
        <v>5097</v>
      </c>
      <c r="G5098">
        <f>'Static inputs'!$F$2</f>
        <v>50</v>
      </c>
      <c r="H5098">
        <f>Heat_Demand!H5098*1000/(4.18*(G5098-10))</f>
        <v>17.942583732057418</v>
      </c>
    </row>
    <row r="5099" spans="5:8" x14ac:dyDescent="0.3">
      <c r="E5099" s="1">
        <f t="shared" si="158"/>
        <v>44774.374999987638</v>
      </c>
      <c r="F5099">
        <f t="shared" si="159"/>
        <v>5098</v>
      </c>
      <c r="G5099">
        <f>'Static inputs'!$F$2</f>
        <v>50</v>
      </c>
      <c r="H5099">
        <f>Heat_Demand!H5099*1000/(4.18*(G5099-10))</f>
        <v>17.942583732057418</v>
      </c>
    </row>
    <row r="5100" spans="5:8" x14ac:dyDescent="0.3">
      <c r="E5100" s="1">
        <f t="shared" si="158"/>
        <v>44774.416666654302</v>
      </c>
      <c r="F5100">
        <f t="shared" si="159"/>
        <v>5099</v>
      </c>
      <c r="G5100">
        <f>'Static inputs'!$F$2</f>
        <v>50</v>
      </c>
      <c r="H5100">
        <f>Heat_Demand!H5100*1000/(4.18*(G5100-10))</f>
        <v>17.942583732057418</v>
      </c>
    </row>
    <row r="5101" spans="5:8" x14ac:dyDescent="0.3">
      <c r="E5101" s="1">
        <f t="shared" si="158"/>
        <v>44774.458333320967</v>
      </c>
      <c r="F5101">
        <f t="shared" si="159"/>
        <v>5100</v>
      </c>
      <c r="G5101">
        <f>'Static inputs'!$F$2</f>
        <v>50</v>
      </c>
      <c r="H5101">
        <f>Heat_Demand!H5101*1000/(4.18*(G5101-10))</f>
        <v>17.942583732057418</v>
      </c>
    </row>
    <row r="5102" spans="5:8" x14ac:dyDescent="0.3">
      <c r="E5102" s="1">
        <f t="shared" si="158"/>
        <v>44774.499999987631</v>
      </c>
      <c r="F5102">
        <f t="shared" si="159"/>
        <v>5101</v>
      </c>
      <c r="G5102">
        <f>'Static inputs'!$F$2</f>
        <v>50</v>
      </c>
      <c r="H5102">
        <f>Heat_Demand!H5102*1000/(4.18*(G5102-10))</f>
        <v>17.942583732057418</v>
      </c>
    </row>
    <row r="5103" spans="5:8" x14ac:dyDescent="0.3">
      <c r="E5103" s="1">
        <f t="shared" si="158"/>
        <v>44774.541666654295</v>
      </c>
      <c r="F5103">
        <f t="shared" si="159"/>
        <v>5102</v>
      </c>
      <c r="G5103">
        <f>'Static inputs'!$F$2</f>
        <v>50</v>
      </c>
      <c r="H5103">
        <f>Heat_Demand!H5103*1000/(4.18*(G5103-10))</f>
        <v>17.942583732057418</v>
      </c>
    </row>
    <row r="5104" spans="5:8" x14ac:dyDescent="0.3">
      <c r="E5104" s="1">
        <f t="shared" si="158"/>
        <v>44774.583333320959</v>
      </c>
      <c r="F5104">
        <f t="shared" si="159"/>
        <v>5103</v>
      </c>
      <c r="G5104">
        <f>'Static inputs'!$F$2</f>
        <v>50</v>
      </c>
      <c r="H5104">
        <f>Heat_Demand!H5104*1000/(4.18*(G5104-10))</f>
        <v>17.942583732057418</v>
      </c>
    </row>
    <row r="5105" spans="5:8" x14ac:dyDescent="0.3">
      <c r="E5105" s="1">
        <f t="shared" si="158"/>
        <v>44774.624999987624</v>
      </c>
      <c r="F5105">
        <f t="shared" si="159"/>
        <v>5104</v>
      </c>
      <c r="G5105">
        <f>'Static inputs'!$F$2</f>
        <v>50</v>
      </c>
      <c r="H5105">
        <f>Heat_Demand!H5105*1000/(4.18*(G5105-10))</f>
        <v>17.942583732057418</v>
      </c>
    </row>
    <row r="5106" spans="5:8" x14ac:dyDescent="0.3">
      <c r="E5106" s="1">
        <f t="shared" si="158"/>
        <v>44774.666666654288</v>
      </c>
      <c r="F5106">
        <f t="shared" si="159"/>
        <v>5105</v>
      </c>
      <c r="G5106">
        <f>'Static inputs'!$F$2</f>
        <v>50</v>
      </c>
      <c r="H5106">
        <f>Heat_Demand!H5106*1000/(4.18*(G5106-10))</f>
        <v>17.942583732057418</v>
      </c>
    </row>
    <row r="5107" spans="5:8" x14ac:dyDescent="0.3">
      <c r="E5107" s="1">
        <f t="shared" si="158"/>
        <v>44774.708333320952</v>
      </c>
      <c r="F5107">
        <f t="shared" si="159"/>
        <v>5106</v>
      </c>
      <c r="G5107">
        <f>'Static inputs'!$F$2</f>
        <v>50</v>
      </c>
      <c r="H5107">
        <f>Heat_Demand!H5107*1000/(4.18*(G5107-10))</f>
        <v>17.942583732057418</v>
      </c>
    </row>
    <row r="5108" spans="5:8" x14ac:dyDescent="0.3">
      <c r="E5108" s="1">
        <f t="shared" si="158"/>
        <v>44774.749999987616</v>
      </c>
      <c r="F5108">
        <f t="shared" si="159"/>
        <v>5107</v>
      </c>
      <c r="G5108">
        <f>'Static inputs'!$F$2</f>
        <v>50</v>
      </c>
      <c r="H5108">
        <f>Heat_Demand!H5108*1000/(4.18*(G5108-10))</f>
        <v>17.942583732057418</v>
      </c>
    </row>
    <row r="5109" spans="5:8" x14ac:dyDescent="0.3">
      <c r="E5109" s="1">
        <f t="shared" si="158"/>
        <v>44774.791666654281</v>
      </c>
      <c r="F5109">
        <f t="shared" si="159"/>
        <v>5108</v>
      </c>
      <c r="G5109">
        <f>'Static inputs'!$F$2</f>
        <v>50</v>
      </c>
      <c r="H5109">
        <f>Heat_Demand!H5109*1000/(4.18*(G5109-10))</f>
        <v>17.942583732057418</v>
      </c>
    </row>
    <row r="5110" spans="5:8" x14ac:dyDescent="0.3">
      <c r="E5110" s="1">
        <f t="shared" si="158"/>
        <v>44774.833333320945</v>
      </c>
      <c r="F5110">
        <f t="shared" si="159"/>
        <v>5109</v>
      </c>
      <c r="G5110">
        <f>'Static inputs'!$F$2</f>
        <v>50</v>
      </c>
      <c r="H5110">
        <f>Heat_Demand!H5110*1000/(4.18*(G5110-10))</f>
        <v>17.942583732057418</v>
      </c>
    </row>
    <row r="5111" spans="5:8" x14ac:dyDescent="0.3">
      <c r="E5111" s="1">
        <f t="shared" si="158"/>
        <v>44774.874999987609</v>
      </c>
      <c r="F5111">
        <f t="shared" si="159"/>
        <v>5110</v>
      </c>
      <c r="G5111">
        <f>'Static inputs'!$F$2</f>
        <v>50</v>
      </c>
      <c r="H5111">
        <f>Heat_Demand!H5111*1000/(4.18*(G5111-10))</f>
        <v>17.942583732057418</v>
      </c>
    </row>
    <row r="5112" spans="5:8" x14ac:dyDescent="0.3">
      <c r="E5112" s="1">
        <f t="shared" si="158"/>
        <v>44774.916666654273</v>
      </c>
      <c r="F5112">
        <f t="shared" si="159"/>
        <v>5111</v>
      </c>
      <c r="G5112">
        <f>'Static inputs'!$F$2</f>
        <v>50</v>
      </c>
      <c r="H5112">
        <f>Heat_Demand!H5112*1000/(4.18*(G5112-10))</f>
        <v>17.942583732057418</v>
      </c>
    </row>
    <row r="5113" spans="5:8" x14ac:dyDescent="0.3">
      <c r="E5113" s="1">
        <f t="shared" si="158"/>
        <v>44774.958333320938</v>
      </c>
      <c r="F5113">
        <f t="shared" si="159"/>
        <v>5112</v>
      </c>
      <c r="G5113">
        <f>'Static inputs'!$F$2</f>
        <v>50</v>
      </c>
      <c r="H5113">
        <f>Heat_Demand!H5113*1000/(4.18*(G5113-10))</f>
        <v>17.942583732057418</v>
      </c>
    </row>
    <row r="5114" spans="5:8" x14ac:dyDescent="0.3">
      <c r="E5114" s="1">
        <f t="shared" si="158"/>
        <v>44774.999999987602</v>
      </c>
      <c r="F5114">
        <f t="shared" si="159"/>
        <v>5113</v>
      </c>
      <c r="G5114">
        <f>'Static inputs'!$F$2</f>
        <v>50</v>
      </c>
      <c r="H5114">
        <f>Heat_Demand!H5114*1000/(4.18*(G5114-10))</f>
        <v>17.942583732057418</v>
      </c>
    </row>
    <row r="5115" spans="5:8" x14ac:dyDescent="0.3">
      <c r="E5115" s="1">
        <f t="shared" si="158"/>
        <v>44775.041666654266</v>
      </c>
      <c r="F5115">
        <f t="shared" si="159"/>
        <v>5114</v>
      </c>
      <c r="G5115">
        <f>'Static inputs'!$F$2</f>
        <v>50</v>
      </c>
      <c r="H5115">
        <f>Heat_Demand!H5115*1000/(4.18*(G5115-10))</f>
        <v>17.942583732057418</v>
      </c>
    </row>
    <row r="5116" spans="5:8" x14ac:dyDescent="0.3">
      <c r="E5116" s="1">
        <f t="shared" si="158"/>
        <v>44775.08333332093</v>
      </c>
      <c r="F5116">
        <f t="shared" si="159"/>
        <v>5115</v>
      </c>
      <c r="G5116">
        <f>'Static inputs'!$F$2</f>
        <v>50</v>
      </c>
      <c r="H5116">
        <f>Heat_Demand!H5116*1000/(4.18*(G5116-10))</f>
        <v>17.942583732057418</v>
      </c>
    </row>
    <row r="5117" spans="5:8" x14ac:dyDescent="0.3">
      <c r="E5117" s="1">
        <f t="shared" si="158"/>
        <v>44775.124999987594</v>
      </c>
      <c r="F5117">
        <f t="shared" si="159"/>
        <v>5116</v>
      </c>
      <c r="G5117">
        <f>'Static inputs'!$F$2</f>
        <v>50</v>
      </c>
      <c r="H5117">
        <f>Heat_Demand!H5117*1000/(4.18*(G5117-10))</f>
        <v>17.942583732057418</v>
      </c>
    </row>
    <row r="5118" spans="5:8" x14ac:dyDescent="0.3">
      <c r="E5118" s="1">
        <f t="shared" si="158"/>
        <v>44775.166666654259</v>
      </c>
      <c r="F5118">
        <f t="shared" si="159"/>
        <v>5117</v>
      </c>
      <c r="G5118">
        <f>'Static inputs'!$F$2</f>
        <v>50</v>
      </c>
      <c r="H5118">
        <f>Heat_Demand!H5118*1000/(4.18*(G5118-10))</f>
        <v>17.942583732057418</v>
      </c>
    </row>
    <row r="5119" spans="5:8" x14ac:dyDescent="0.3">
      <c r="E5119" s="1">
        <f t="shared" si="158"/>
        <v>44775.208333320923</v>
      </c>
      <c r="F5119">
        <f t="shared" si="159"/>
        <v>5118</v>
      </c>
      <c r="G5119">
        <f>'Static inputs'!$F$2</f>
        <v>50</v>
      </c>
      <c r="H5119">
        <f>Heat_Demand!H5119*1000/(4.18*(G5119-10))</f>
        <v>17.942583732057418</v>
      </c>
    </row>
    <row r="5120" spans="5:8" x14ac:dyDescent="0.3">
      <c r="E5120" s="1">
        <f t="shared" si="158"/>
        <v>44775.249999987587</v>
      </c>
      <c r="F5120">
        <f t="shared" si="159"/>
        <v>5119</v>
      </c>
      <c r="G5120">
        <f>'Static inputs'!$F$2</f>
        <v>50</v>
      </c>
      <c r="H5120">
        <f>Heat_Demand!H5120*1000/(4.18*(G5120-10))</f>
        <v>17.942583732057418</v>
      </c>
    </row>
    <row r="5121" spans="5:8" x14ac:dyDescent="0.3">
      <c r="E5121" s="1">
        <f t="shared" si="158"/>
        <v>44775.291666654251</v>
      </c>
      <c r="F5121">
        <f t="shared" si="159"/>
        <v>5120</v>
      </c>
      <c r="G5121">
        <f>'Static inputs'!$F$2</f>
        <v>50</v>
      </c>
      <c r="H5121">
        <f>Heat_Demand!H5121*1000/(4.18*(G5121-10))</f>
        <v>17.942583732057418</v>
      </c>
    </row>
    <row r="5122" spans="5:8" x14ac:dyDescent="0.3">
      <c r="E5122" s="1">
        <f t="shared" si="158"/>
        <v>44775.333333320916</v>
      </c>
      <c r="F5122">
        <f t="shared" si="159"/>
        <v>5121</v>
      </c>
      <c r="G5122">
        <f>'Static inputs'!$F$2</f>
        <v>50</v>
      </c>
      <c r="H5122">
        <f>Heat_Demand!H5122*1000/(4.18*(G5122-10))</f>
        <v>17.942583732057418</v>
      </c>
    </row>
    <row r="5123" spans="5:8" x14ac:dyDescent="0.3">
      <c r="E5123" s="1">
        <f t="shared" si="158"/>
        <v>44775.37499998758</v>
      </c>
      <c r="F5123">
        <f t="shared" si="159"/>
        <v>5122</v>
      </c>
      <c r="G5123">
        <f>'Static inputs'!$F$2</f>
        <v>50</v>
      </c>
      <c r="H5123">
        <f>Heat_Demand!H5123*1000/(4.18*(G5123-10))</f>
        <v>17.942583732057418</v>
      </c>
    </row>
    <row r="5124" spans="5:8" x14ac:dyDescent="0.3">
      <c r="E5124" s="1">
        <f t="shared" ref="E5124:E5187" si="160">E5123+TIME(1,0,0)</f>
        <v>44775.416666654244</v>
      </c>
      <c r="F5124">
        <f t="shared" ref="F5124:F5187" si="161">F5123+1</f>
        <v>5123</v>
      </c>
      <c r="G5124">
        <f>'Static inputs'!$F$2</f>
        <v>50</v>
      </c>
      <c r="H5124">
        <f>Heat_Demand!H5124*1000/(4.18*(G5124-10))</f>
        <v>17.942583732057418</v>
      </c>
    </row>
    <row r="5125" spans="5:8" x14ac:dyDescent="0.3">
      <c r="E5125" s="1">
        <f t="shared" si="160"/>
        <v>44775.458333320908</v>
      </c>
      <c r="F5125">
        <f t="shared" si="161"/>
        <v>5124</v>
      </c>
      <c r="G5125">
        <f>'Static inputs'!$F$2</f>
        <v>50</v>
      </c>
      <c r="H5125">
        <f>Heat_Demand!H5125*1000/(4.18*(G5125-10))</f>
        <v>17.942583732057418</v>
      </c>
    </row>
    <row r="5126" spans="5:8" x14ac:dyDescent="0.3">
      <c r="E5126" s="1">
        <f t="shared" si="160"/>
        <v>44775.499999987573</v>
      </c>
      <c r="F5126">
        <f t="shared" si="161"/>
        <v>5125</v>
      </c>
      <c r="G5126">
        <f>'Static inputs'!$F$2</f>
        <v>50</v>
      </c>
      <c r="H5126">
        <f>Heat_Demand!H5126*1000/(4.18*(G5126-10))</f>
        <v>17.942583732057418</v>
      </c>
    </row>
    <row r="5127" spans="5:8" x14ac:dyDescent="0.3">
      <c r="E5127" s="1">
        <f t="shared" si="160"/>
        <v>44775.541666654237</v>
      </c>
      <c r="F5127">
        <f t="shared" si="161"/>
        <v>5126</v>
      </c>
      <c r="G5127">
        <f>'Static inputs'!$F$2</f>
        <v>50</v>
      </c>
      <c r="H5127">
        <f>Heat_Demand!H5127*1000/(4.18*(G5127-10))</f>
        <v>17.942583732057418</v>
      </c>
    </row>
    <row r="5128" spans="5:8" x14ac:dyDescent="0.3">
      <c r="E5128" s="1">
        <f t="shared" si="160"/>
        <v>44775.583333320901</v>
      </c>
      <c r="F5128">
        <f t="shared" si="161"/>
        <v>5127</v>
      </c>
      <c r="G5128">
        <f>'Static inputs'!$F$2</f>
        <v>50</v>
      </c>
      <c r="H5128">
        <f>Heat_Demand!H5128*1000/(4.18*(G5128-10))</f>
        <v>17.942583732057418</v>
      </c>
    </row>
    <row r="5129" spans="5:8" x14ac:dyDescent="0.3">
      <c r="E5129" s="1">
        <f t="shared" si="160"/>
        <v>44775.624999987565</v>
      </c>
      <c r="F5129">
        <f t="shared" si="161"/>
        <v>5128</v>
      </c>
      <c r="G5129">
        <f>'Static inputs'!$F$2</f>
        <v>50</v>
      </c>
      <c r="H5129">
        <f>Heat_Demand!H5129*1000/(4.18*(G5129-10))</f>
        <v>17.942583732057418</v>
      </c>
    </row>
    <row r="5130" spans="5:8" x14ac:dyDescent="0.3">
      <c r="E5130" s="1">
        <f t="shared" si="160"/>
        <v>44775.66666665423</v>
      </c>
      <c r="F5130">
        <f t="shared" si="161"/>
        <v>5129</v>
      </c>
      <c r="G5130">
        <f>'Static inputs'!$F$2</f>
        <v>50</v>
      </c>
      <c r="H5130">
        <f>Heat_Demand!H5130*1000/(4.18*(G5130-10))</f>
        <v>17.942583732057418</v>
      </c>
    </row>
    <row r="5131" spans="5:8" x14ac:dyDescent="0.3">
      <c r="E5131" s="1">
        <f t="shared" si="160"/>
        <v>44775.708333320894</v>
      </c>
      <c r="F5131">
        <f t="shared" si="161"/>
        <v>5130</v>
      </c>
      <c r="G5131">
        <f>'Static inputs'!$F$2</f>
        <v>50</v>
      </c>
      <c r="H5131">
        <f>Heat_Demand!H5131*1000/(4.18*(G5131-10))</f>
        <v>17.942583732057418</v>
      </c>
    </row>
    <row r="5132" spans="5:8" x14ac:dyDescent="0.3">
      <c r="E5132" s="1">
        <f t="shared" si="160"/>
        <v>44775.749999987558</v>
      </c>
      <c r="F5132">
        <f t="shared" si="161"/>
        <v>5131</v>
      </c>
      <c r="G5132">
        <f>'Static inputs'!$F$2</f>
        <v>50</v>
      </c>
      <c r="H5132">
        <f>Heat_Demand!H5132*1000/(4.18*(G5132-10))</f>
        <v>17.942583732057418</v>
      </c>
    </row>
    <row r="5133" spans="5:8" x14ac:dyDescent="0.3">
      <c r="E5133" s="1">
        <f t="shared" si="160"/>
        <v>44775.791666654222</v>
      </c>
      <c r="F5133">
        <f t="shared" si="161"/>
        <v>5132</v>
      </c>
      <c r="G5133">
        <f>'Static inputs'!$F$2</f>
        <v>50</v>
      </c>
      <c r="H5133">
        <f>Heat_Demand!H5133*1000/(4.18*(G5133-10))</f>
        <v>17.942583732057418</v>
      </c>
    </row>
    <row r="5134" spans="5:8" x14ac:dyDescent="0.3">
      <c r="E5134" s="1">
        <f t="shared" si="160"/>
        <v>44775.833333320887</v>
      </c>
      <c r="F5134">
        <f t="shared" si="161"/>
        <v>5133</v>
      </c>
      <c r="G5134">
        <f>'Static inputs'!$F$2</f>
        <v>50</v>
      </c>
      <c r="H5134">
        <f>Heat_Demand!H5134*1000/(4.18*(G5134-10))</f>
        <v>17.942583732057418</v>
      </c>
    </row>
    <row r="5135" spans="5:8" x14ac:dyDescent="0.3">
      <c r="E5135" s="1">
        <f t="shared" si="160"/>
        <v>44775.874999987551</v>
      </c>
      <c r="F5135">
        <f t="shared" si="161"/>
        <v>5134</v>
      </c>
      <c r="G5135">
        <f>'Static inputs'!$F$2</f>
        <v>50</v>
      </c>
      <c r="H5135">
        <f>Heat_Demand!H5135*1000/(4.18*(G5135-10))</f>
        <v>17.942583732057418</v>
      </c>
    </row>
    <row r="5136" spans="5:8" x14ac:dyDescent="0.3">
      <c r="E5136" s="1">
        <f t="shared" si="160"/>
        <v>44775.916666654215</v>
      </c>
      <c r="F5136">
        <f t="shared" si="161"/>
        <v>5135</v>
      </c>
      <c r="G5136">
        <f>'Static inputs'!$F$2</f>
        <v>50</v>
      </c>
      <c r="H5136">
        <f>Heat_Demand!H5136*1000/(4.18*(G5136-10))</f>
        <v>17.942583732057418</v>
      </c>
    </row>
    <row r="5137" spans="5:8" x14ac:dyDescent="0.3">
      <c r="E5137" s="1">
        <f t="shared" si="160"/>
        <v>44775.958333320879</v>
      </c>
      <c r="F5137">
        <f t="shared" si="161"/>
        <v>5136</v>
      </c>
      <c r="G5137">
        <f>'Static inputs'!$F$2</f>
        <v>50</v>
      </c>
      <c r="H5137">
        <f>Heat_Demand!H5137*1000/(4.18*(G5137-10))</f>
        <v>17.942583732057418</v>
      </c>
    </row>
    <row r="5138" spans="5:8" x14ac:dyDescent="0.3">
      <c r="E5138" s="1">
        <f t="shared" si="160"/>
        <v>44775.999999987544</v>
      </c>
      <c r="F5138">
        <f t="shared" si="161"/>
        <v>5137</v>
      </c>
      <c r="G5138">
        <f>'Static inputs'!$F$2</f>
        <v>50</v>
      </c>
      <c r="H5138">
        <f>Heat_Demand!H5138*1000/(4.18*(G5138-10))</f>
        <v>17.942583732057418</v>
      </c>
    </row>
    <row r="5139" spans="5:8" x14ac:dyDescent="0.3">
      <c r="E5139" s="1">
        <f t="shared" si="160"/>
        <v>44776.041666654208</v>
      </c>
      <c r="F5139">
        <f t="shared" si="161"/>
        <v>5138</v>
      </c>
      <c r="G5139">
        <f>'Static inputs'!$F$2</f>
        <v>50</v>
      </c>
      <c r="H5139">
        <f>Heat_Demand!H5139*1000/(4.18*(G5139-10))</f>
        <v>17.942583732057418</v>
      </c>
    </row>
    <row r="5140" spans="5:8" x14ac:dyDescent="0.3">
      <c r="E5140" s="1">
        <f t="shared" si="160"/>
        <v>44776.083333320872</v>
      </c>
      <c r="F5140">
        <f t="shared" si="161"/>
        <v>5139</v>
      </c>
      <c r="G5140">
        <f>'Static inputs'!$F$2</f>
        <v>50</v>
      </c>
      <c r="H5140">
        <f>Heat_Demand!H5140*1000/(4.18*(G5140-10))</f>
        <v>17.942583732057418</v>
      </c>
    </row>
    <row r="5141" spans="5:8" x14ac:dyDescent="0.3">
      <c r="E5141" s="1">
        <f t="shared" si="160"/>
        <v>44776.124999987536</v>
      </c>
      <c r="F5141">
        <f t="shared" si="161"/>
        <v>5140</v>
      </c>
      <c r="G5141">
        <f>'Static inputs'!$F$2</f>
        <v>50</v>
      </c>
      <c r="H5141">
        <f>Heat_Demand!H5141*1000/(4.18*(G5141-10))</f>
        <v>17.942583732057418</v>
      </c>
    </row>
    <row r="5142" spans="5:8" x14ac:dyDescent="0.3">
      <c r="E5142" s="1">
        <f t="shared" si="160"/>
        <v>44776.166666654201</v>
      </c>
      <c r="F5142">
        <f t="shared" si="161"/>
        <v>5141</v>
      </c>
      <c r="G5142">
        <f>'Static inputs'!$F$2</f>
        <v>50</v>
      </c>
      <c r="H5142">
        <f>Heat_Demand!H5142*1000/(4.18*(G5142-10))</f>
        <v>17.942583732057418</v>
      </c>
    </row>
    <row r="5143" spans="5:8" x14ac:dyDescent="0.3">
      <c r="E5143" s="1">
        <f t="shared" si="160"/>
        <v>44776.208333320865</v>
      </c>
      <c r="F5143">
        <f t="shared" si="161"/>
        <v>5142</v>
      </c>
      <c r="G5143">
        <f>'Static inputs'!$F$2</f>
        <v>50</v>
      </c>
      <c r="H5143">
        <f>Heat_Demand!H5143*1000/(4.18*(G5143-10))</f>
        <v>17.942583732057418</v>
      </c>
    </row>
    <row r="5144" spans="5:8" x14ac:dyDescent="0.3">
      <c r="E5144" s="1">
        <f t="shared" si="160"/>
        <v>44776.249999987529</v>
      </c>
      <c r="F5144">
        <f t="shared" si="161"/>
        <v>5143</v>
      </c>
      <c r="G5144">
        <f>'Static inputs'!$F$2</f>
        <v>50</v>
      </c>
      <c r="H5144">
        <f>Heat_Demand!H5144*1000/(4.18*(G5144-10))</f>
        <v>17.942583732057418</v>
      </c>
    </row>
    <row r="5145" spans="5:8" x14ac:dyDescent="0.3">
      <c r="E5145" s="1">
        <f t="shared" si="160"/>
        <v>44776.291666654193</v>
      </c>
      <c r="F5145">
        <f t="shared" si="161"/>
        <v>5144</v>
      </c>
      <c r="G5145">
        <f>'Static inputs'!$F$2</f>
        <v>50</v>
      </c>
      <c r="H5145">
        <f>Heat_Demand!H5145*1000/(4.18*(G5145-10))</f>
        <v>17.942583732057418</v>
      </c>
    </row>
    <row r="5146" spans="5:8" x14ac:dyDescent="0.3">
      <c r="E5146" s="1">
        <f t="shared" si="160"/>
        <v>44776.333333320857</v>
      </c>
      <c r="F5146">
        <f t="shared" si="161"/>
        <v>5145</v>
      </c>
      <c r="G5146">
        <f>'Static inputs'!$F$2</f>
        <v>50</v>
      </c>
      <c r="H5146">
        <f>Heat_Demand!H5146*1000/(4.18*(G5146-10))</f>
        <v>17.942583732057418</v>
      </c>
    </row>
    <row r="5147" spans="5:8" x14ac:dyDescent="0.3">
      <c r="E5147" s="1">
        <f t="shared" si="160"/>
        <v>44776.374999987522</v>
      </c>
      <c r="F5147">
        <f t="shared" si="161"/>
        <v>5146</v>
      </c>
      <c r="G5147">
        <f>'Static inputs'!$F$2</f>
        <v>50</v>
      </c>
      <c r="H5147">
        <f>Heat_Demand!H5147*1000/(4.18*(G5147-10))</f>
        <v>17.942583732057418</v>
      </c>
    </row>
    <row r="5148" spans="5:8" x14ac:dyDescent="0.3">
      <c r="E5148" s="1">
        <f t="shared" si="160"/>
        <v>44776.416666654186</v>
      </c>
      <c r="F5148">
        <f t="shared" si="161"/>
        <v>5147</v>
      </c>
      <c r="G5148">
        <f>'Static inputs'!$F$2</f>
        <v>50</v>
      </c>
      <c r="H5148">
        <f>Heat_Demand!H5148*1000/(4.18*(G5148-10))</f>
        <v>17.942583732057418</v>
      </c>
    </row>
    <row r="5149" spans="5:8" x14ac:dyDescent="0.3">
      <c r="E5149" s="1">
        <f t="shared" si="160"/>
        <v>44776.45833332085</v>
      </c>
      <c r="F5149">
        <f t="shared" si="161"/>
        <v>5148</v>
      </c>
      <c r="G5149">
        <f>'Static inputs'!$F$2</f>
        <v>50</v>
      </c>
      <c r="H5149">
        <f>Heat_Demand!H5149*1000/(4.18*(G5149-10))</f>
        <v>17.942583732057418</v>
      </c>
    </row>
    <row r="5150" spans="5:8" x14ac:dyDescent="0.3">
      <c r="E5150" s="1">
        <f t="shared" si="160"/>
        <v>44776.499999987514</v>
      </c>
      <c r="F5150">
        <f t="shared" si="161"/>
        <v>5149</v>
      </c>
      <c r="G5150">
        <f>'Static inputs'!$F$2</f>
        <v>50</v>
      </c>
      <c r="H5150">
        <f>Heat_Demand!H5150*1000/(4.18*(G5150-10))</f>
        <v>17.942583732057418</v>
      </c>
    </row>
    <row r="5151" spans="5:8" x14ac:dyDescent="0.3">
      <c r="E5151" s="1">
        <f t="shared" si="160"/>
        <v>44776.541666654179</v>
      </c>
      <c r="F5151">
        <f t="shared" si="161"/>
        <v>5150</v>
      </c>
      <c r="G5151">
        <f>'Static inputs'!$F$2</f>
        <v>50</v>
      </c>
      <c r="H5151">
        <f>Heat_Demand!H5151*1000/(4.18*(G5151-10))</f>
        <v>17.942583732057418</v>
      </c>
    </row>
    <row r="5152" spans="5:8" x14ac:dyDescent="0.3">
      <c r="E5152" s="1">
        <f t="shared" si="160"/>
        <v>44776.583333320843</v>
      </c>
      <c r="F5152">
        <f t="shared" si="161"/>
        <v>5151</v>
      </c>
      <c r="G5152">
        <f>'Static inputs'!$F$2</f>
        <v>50</v>
      </c>
      <c r="H5152">
        <f>Heat_Demand!H5152*1000/(4.18*(G5152-10))</f>
        <v>17.942583732057418</v>
      </c>
    </row>
    <row r="5153" spans="5:8" x14ac:dyDescent="0.3">
      <c r="E5153" s="1">
        <f t="shared" si="160"/>
        <v>44776.624999987507</v>
      </c>
      <c r="F5153">
        <f t="shared" si="161"/>
        <v>5152</v>
      </c>
      <c r="G5153">
        <f>'Static inputs'!$F$2</f>
        <v>50</v>
      </c>
      <c r="H5153">
        <f>Heat_Demand!H5153*1000/(4.18*(G5153-10))</f>
        <v>17.942583732057418</v>
      </c>
    </row>
    <row r="5154" spans="5:8" x14ac:dyDescent="0.3">
      <c r="E5154" s="1">
        <f t="shared" si="160"/>
        <v>44776.666666654171</v>
      </c>
      <c r="F5154">
        <f t="shared" si="161"/>
        <v>5153</v>
      </c>
      <c r="G5154">
        <f>'Static inputs'!$F$2</f>
        <v>50</v>
      </c>
      <c r="H5154">
        <f>Heat_Demand!H5154*1000/(4.18*(G5154-10))</f>
        <v>17.942583732057418</v>
      </c>
    </row>
    <row r="5155" spans="5:8" x14ac:dyDescent="0.3">
      <c r="E5155" s="1">
        <f t="shared" si="160"/>
        <v>44776.708333320836</v>
      </c>
      <c r="F5155">
        <f t="shared" si="161"/>
        <v>5154</v>
      </c>
      <c r="G5155">
        <f>'Static inputs'!$F$2</f>
        <v>50</v>
      </c>
      <c r="H5155">
        <f>Heat_Demand!H5155*1000/(4.18*(G5155-10))</f>
        <v>17.942583732057418</v>
      </c>
    </row>
    <row r="5156" spans="5:8" x14ac:dyDescent="0.3">
      <c r="E5156" s="1">
        <f t="shared" si="160"/>
        <v>44776.7499999875</v>
      </c>
      <c r="F5156">
        <f t="shared" si="161"/>
        <v>5155</v>
      </c>
      <c r="G5156">
        <f>'Static inputs'!$F$2</f>
        <v>50</v>
      </c>
      <c r="H5156">
        <f>Heat_Demand!H5156*1000/(4.18*(G5156-10))</f>
        <v>17.942583732057418</v>
      </c>
    </row>
    <row r="5157" spans="5:8" x14ac:dyDescent="0.3">
      <c r="E5157" s="1">
        <f t="shared" si="160"/>
        <v>44776.791666654164</v>
      </c>
      <c r="F5157">
        <f t="shared" si="161"/>
        <v>5156</v>
      </c>
      <c r="G5157">
        <f>'Static inputs'!$F$2</f>
        <v>50</v>
      </c>
      <c r="H5157">
        <f>Heat_Demand!H5157*1000/(4.18*(G5157-10))</f>
        <v>17.942583732057418</v>
      </c>
    </row>
    <row r="5158" spans="5:8" x14ac:dyDescent="0.3">
      <c r="E5158" s="1">
        <f t="shared" si="160"/>
        <v>44776.833333320828</v>
      </c>
      <c r="F5158">
        <f t="shared" si="161"/>
        <v>5157</v>
      </c>
      <c r="G5158">
        <f>'Static inputs'!$F$2</f>
        <v>50</v>
      </c>
      <c r="H5158">
        <f>Heat_Demand!H5158*1000/(4.18*(G5158-10))</f>
        <v>17.942583732057418</v>
      </c>
    </row>
    <row r="5159" spans="5:8" x14ac:dyDescent="0.3">
      <c r="E5159" s="1">
        <f t="shared" si="160"/>
        <v>44776.874999987493</v>
      </c>
      <c r="F5159">
        <f t="shared" si="161"/>
        <v>5158</v>
      </c>
      <c r="G5159">
        <f>'Static inputs'!$F$2</f>
        <v>50</v>
      </c>
      <c r="H5159">
        <f>Heat_Demand!H5159*1000/(4.18*(G5159-10))</f>
        <v>17.942583732057418</v>
      </c>
    </row>
    <row r="5160" spans="5:8" x14ac:dyDescent="0.3">
      <c r="E5160" s="1">
        <f t="shared" si="160"/>
        <v>44776.916666654157</v>
      </c>
      <c r="F5160">
        <f t="shared" si="161"/>
        <v>5159</v>
      </c>
      <c r="G5160">
        <f>'Static inputs'!$F$2</f>
        <v>50</v>
      </c>
      <c r="H5160">
        <f>Heat_Demand!H5160*1000/(4.18*(G5160-10))</f>
        <v>17.942583732057418</v>
      </c>
    </row>
    <row r="5161" spans="5:8" x14ac:dyDescent="0.3">
      <c r="E5161" s="1">
        <f t="shared" si="160"/>
        <v>44776.958333320821</v>
      </c>
      <c r="F5161">
        <f t="shared" si="161"/>
        <v>5160</v>
      </c>
      <c r="G5161">
        <f>'Static inputs'!$F$2</f>
        <v>50</v>
      </c>
      <c r="H5161">
        <f>Heat_Demand!H5161*1000/(4.18*(G5161-10))</f>
        <v>17.942583732057418</v>
      </c>
    </row>
    <row r="5162" spans="5:8" x14ac:dyDescent="0.3">
      <c r="E5162" s="1">
        <f t="shared" si="160"/>
        <v>44776.999999987485</v>
      </c>
      <c r="F5162">
        <f t="shared" si="161"/>
        <v>5161</v>
      </c>
      <c r="G5162">
        <f>'Static inputs'!$F$2</f>
        <v>50</v>
      </c>
      <c r="H5162">
        <f>Heat_Demand!H5162*1000/(4.18*(G5162-10))</f>
        <v>17.942583732057418</v>
      </c>
    </row>
    <row r="5163" spans="5:8" x14ac:dyDescent="0.3">
      <c r="E5163" s="1">
        <f t="shared" si="160"/>
        <v>44777.04166665415</v>
      </c>
      <c r="F5163">
        <f t="shared" si="161"/>
        <v>5162</v>
      </c>
      <c r="G5163">
        <f>'Static inputs'!$F$2</f>
        <v>50</v>
      </c>
      <c r="H5163">
        <f>Heat_Demand!H5163*1000/(4.18*(G5163-10))</f>
        <v>17.942583732057418</v>
      </c>
    </row>
    <row r="5164" spans="5:8" x14ac:dyDescent="0.3">
      <c r="E5164" s="1">
        <f t="shared" si="160"/>
        <v>44777.083333320814</v>
      </c>
      <c r="F5164">
        <f t="shared" si="161"/>
        <v>5163</v>
      </c>
      <c r="G5164">
        <f>'Static inputs'!$F$2</f>
        <v>50</v>
      </c>
      <c r="H5164">
        <f>Heat_Demand!H5164*1000/(4.18*(G5164-10))</f>
        <v>17.942583732057418</v>
      </c>
    </row>
    <row r="5165" spans="5:8" x14ac:dyDescent="0.3">
      <c r="E5165" s="1">
        <f t="shared" si="160"/>
        <v>44777.124999987478</v>
      </c>
      <c r="F5165">
        <f t="shared" si="161"/>
        <v>5164</v>
      </c>
      <c r="G5165">
        <f>'Static inputs'!$F$2</f>
        <v>50</v>
      </c>
      <c r="H5165">
        <f>Heat_Demand!H5165*1000/(4.18*(G5165-10))</f>
        <v>17.942583732057418</v>
      </c>
    </row>
    <row r="5166" spans="5:8" x14ac:dyDescent="0.3">
      <c r="E5166" s="1">
        <f t="shared" si="160"/>
        <v>44777.166666654142</v>
      </c>
      <c r="F5166">
        <f t="shared" si="161"/>
        <v>5165</v>
      </c>
      <c r="G5166">
        <f>'Static inputs'!$F$2</f>
        <v>50</v>
      </c>
      <c r="H5166">
        <f>Heat_Demand!H5166*1000/(4.18*(G5166-10))</f>
        <v>17.942583732057418</v>
      </c>
    </row>
    <row r="5167" spans="5:8" x14ac:dyDescent="0.3">
      <c r="E5167" s="1">
        <f t="shared" si="160"/>
        <v>44777.208333320807</v>
      </c>
      <c r="F5167">
        <f t="shared" si="161"/>
        <v>5166</v>
      </c>
      <c r="G5167">
        <f>'Static inputs'!$F$2</f>
        <v>50</v>
      </c>
      <c r="H5167">
        <f>Heat_Demand!H5167*1000/(4.18*(G5167-10))</f>
        <v>17.942583732057418</v>
      </c>
    </row>
    <row r="5168" spans="5:8" x14ac:dyDescent="0.3">
      <c r="E5168" s="1">
        <f t="shared" si="160"/>
        <v>44777.249999987471</v>
      </c>
      <c r="F5168">
        <f t="shared" si="161"/>
        <v>5167</v>
      </c>
      <c r="G5168">
        <f>'Static inputs'!$F$2</f>
        <v>50</v>
      </c>
      <c r="H5168">
        <f>Heat_Demand!H5168*1000/(4.18*(G5168-10))</f>
        <v>17.942583732057418</v>
      </c>
    </row>
    <row r="5169" spans="5:8" x14ac:dyDescent="0.3">
      <c r="E5169" s="1">
        <f t="shared" si="160"/>
        <v>44777.291666654135</v>
      </c>
      <c r="F5169">
        <f t="shared" si="161"/>
        <v>5168</v>
      </c>
      <c r="G5169">
        <f>'Static inputs'!$F$2</f>
        <v>50</v>
      </c>
      <c r="H5169">
        <f>Heat_Demand!H5169*1000/(4.18*(G5169-10))</f>
        <v>17.942583732057418</v>
      </c>
    </row>
    <row r="5170" spans="5:8" x14ac:dyDescent="0.3">
      <c r="E5170" s="1">
        <f t="shared" si="160"/>
        <v>44777.333333320799</v>
      </c>
      <c r="F5170">
        <f t="shared" si="161"/>
        <v>5169</v>
      </c>
      <c r="G5170">
        <f>'Static inputs'!$F$2</f>
        <v>50</v>
      </c>
      <c r="H5170">
        <f>Heat_Demand!H5170*1000/(4.18*(G5170-10))</f>
        <v>17.942583732057418</v>
      </c>
    </row>
    <row r="5171" spans="5:8" x14ac:dyDescent="0.3">
      <c r="E5171" s="1">
        <f t="shared" si="160"/>
        <v>44777.374999987464</v>
      </c>
      <c r="F5171">
        <f t="shared" si="161"/>
        <v>5170</v>
      </c>
      <c r="G5171">
        <f>'Static inputs'!$F$2</f>
        <v>50</v>
      </c>
      <c r="H5171">
        <f>Heat_Demand!H5171*1000/(4.18*(G5171-10))</f>
        <v>17.942583732057418</v>
      </c>
    </row>
    <row r="5172" spans="5:8" x14ac:dyDescent="0.3">
      <c r="E5172" s="1">
        <f t="shared" si="160"/>
        <v>44777.416666654128</v>
      </c>
      <c r="F5172">
        <f t="shared" si="161"/>
        <v>5171</v>
      </c>
      <c r="G5172">
        <f>'Static inputs'!$F$2</f>
        <v>50</v>
      </c>
      <c r="H5172">
        <f>Heat_Demand!H5172*1000/(4.18*(G5172-10))</f>
        <v>17.942583732057418</v>
      </c>
    </row>
    <row r="5173" spans="5:8" x14ac:dyDescent="0.3">
      <c r="E5173" s="1">
        <f t="shared" si="160"/>
        <v>44777.458333320792</v>
      </c>
      <c r="F5173">
        <f t="shared" si="161"/>
        <v>5172</v>
      </c>
      <c r="G5173">
        <f>'Static inputs'!$F$2</f>
        <v>50</v>
      </c>
      <c r="H5173">
        <f>Heat_Demand!H5173*1000/(4.18*(G5173-10))</f>
        <v>17.942583732057418</v>
      </c>
    </row>
    <row r="5174" spans="5:8" x14ac:dyDescent="0.3">
      <c r="E5174" s="1">
        <f t="shared" si="160"/>
        <v>44777.499999987456</v>
      </c>
      <c r="F5174">
        <f t="shared" si="161"/>
        <v>5173</v>
      </c>
      <c r="G5174">
        <f>'Static inputs'!$F$2</f>
        <v>50</v>
      </c>
      <c r="H5174">
        <f>Heat_Demand!H5174*1000/(4.18*(G5174-10))</f>
        <v>17.942583732057418</v>
      </c>
    </row>
    <row r="5175" spans="5:8" x14ac:dyDescent="0.3">
      <c r="E5175" s="1">
        <f t="shared" si="160"/>
        <v>44777.54166665412</v>
      </c>
      <c r="F5175">
        <f t="shared" si="161"/>
        <v>5174</v>
      </c>
      <c r="G5175">
        <f>'Static inputs'!$F$2</f>
        <v>50</v>
      </c>
      <c r="H5175">
        <f>Heat_Demand!H5175*1000/(4.18*(G5175-10))</f>
        <v>17.942583732057418</v>
      </c>
    </row>
    <row r="5176" spans="5:8" x14ac:dyDescent="0.3">
      <c r="E5176" s="1">
        <f t="shared" si="160"/>
        <v>44777.583333320785</v>
      </c>
      <c r="F5176">
        <f t="shared" si="161"/>
        <v>5175</v>
      </c>
      <c r="G5176">
        <f>'Static inputs'!$F$2</f>
        <v>50</v>
      </c>
      <c r="H5176">
        <f>Heat_Demand!H5176*1000/(4.18*(G5176-10))</f>
        <v>17.942583732057418</v>
      </c>
    </row>
    <row r="5177" spans="5:8" x14ac:dyDescent="0.3">
      <c r="E5177" s="1">
        <f t="shared" si="160"/>
        <v>44777.624999987449</v>
      </c>
      <c r="F5177">
        <f t="shared" si="161"/>
        <v>5176</v>
      </c>
      <c r="G5177">
        <f>'Static inputs'!$F$2</f>
        <v>50</v>
      </c>
      <c r="H5177">
        <f>Heat_Demand!H5177*1000/(4.18*(G5177-10))</f>
        <v>17.942583732057418</v>
      </c>
    </row>
    <row r="5178" spans="5:8" x14ac:dyDescent="0.3">
      <c r="E5178" s="1">
        <f t="shared" si="160"/>
        <v>44777.666666654113</v>
      </c>
      <c r="F5178">
        <f t="shared" si="161"/>
        <v>5177</v>
      </c>
      <c r="G5178">
        <f>'Static inputs'!$F$2</f>
        <v>50</v>
      </c>
      <c r="H5178">
        <f>Heat_Demand!H5178*1000/(4.18*(G5178-10))</f>
        <v>17.942583732057418</v>
      </c>
    </row>
    <row r="5179" spans="5:8" x14ac:dyDescent="0.3">
      <c r="E5179" s="1">
        <f t="shared" si="160"/>
        <v>44777.708333320777</v>
      </c>
      <c r="F5179">
        <f t="shared" si="161"/>
        <v>5178</v>
      </c>
      <c r="G5179">
        <f>'Static inputs'!$F$2</f>
        <v>50</v>
      </c>
      <c r="H5179">
        <f>Heat_Demand!H5179*1000/(4.18*(G5179-10))</f>
        <v>17.942583732057418</v>
      </c>
    </row>
    <row r="5180" spans="5:8" x14ac:dyDescent="0.3">
      <c r="E5180" s="1">
        <f t="shared" si="160"/>
        <v>44777.749999987442</v>
      </c>
      <c r="F5180">
        <f t="shared" si="161"/>
        <v>5179</v>
      </c>
      <c r="G5180">
        <f>'Static inputs'!$F$2</f>
        <v>50</v>
      </c>
      <c r="H5180">
        <f>Heat_Demand!H5180*1000/(4.18*(G5180-10))</f>
        <v>17.942583732057418</v>
      </c>
    </row>
    <row r="5181" spans="5:8" x14ac:dyDescent="0.3">
      <c r="E5181" s="1">
        <f t="shared" si="160"/>
        <v>44777.791666654106</v>
      </c>
      <c r="F5181">
        <f t="shared" si="161"/>
        <v>5180</v>
      </c>
      <c r="G5181">
        <f>'Static inputs'!$F$2</f>
        <v>50</v>
      </c>
      <c r="H5181">
        <f>Heat_Demand!H5181*1000/(4.18*(G5181-10))</f>
        <v>17.942583732057418</v>
      </c>
    </row>
    <row r="5182" spans="5:8" x14ac:dyDescent="0.3">
      <c r="E5182" s="1">
        <f t="shared" si="160"/>
        <v>44777.83333332077</v>
      </c>
      <c r="F5182">
        <f t="shared" si="161"/>
        <v>5181</v>
      </c>
      <c r="G5182">
        <f>'Static inputs'!$F$2</f>
        <v>50</v>
      </c>
      <c r="H5182">
        <f>Heat_Demand!H5182*1000/(4.18*(G5182-10))</f>
        <v>17.942583732057418</v>
      </c>
    </row>
    <row r="5183" spans="5:8" x14ac:dyDescent="0.3">
      <c r="E5183" s="1">
        <f t="shared" si="160"/>
        <v>44777.874999987434</v>
      </c>
      <c r="F5183">
        <f t="shared" si="161"/>
        <v>5182</v>
      </c>
      <c r="G5183">
        <f>'Static inputs'!$F$2</f>
        <v>50</v>
      </c>
      <c r="H5183">
        <f>Heat_Demand!H5183*1000/(4.18*(G5183-10))</f>
        <v>17.942583732057418</v>
      </c>
    </row>
    <row r="5184" spans="5:8" x14ac:dyDescent="0.3">
      <c r="E5184" s="1">
        <f t="shared" si="160"/>
        <v>44777.916666654099</v>
      </c>
      <c r="F5184">
        <f t="shared" si="161"/>
        <v>5183</v>
      </c>
      <c r="G5184">
        <f>'Static inputs'!$F$2</f>
        <v>50</v>
      </c>
      <c r="H5184">
        <f>Heat_Demand!H5184*1000/(4.18*(G5184-10))</f>
        <v>17.942583732057418</v>
      </c>
    </row>
    <row r="5185" spans="5:8" x14ac:dyDescent="0.3">
      <c r="E5185" s="1">
        <f t="shared" si="160"/>
        <v>44777.958333320763</v>
      </c>
      <c r="F5185">
        <f t="shared" si="161"/>
        <v>5184</v>
      </c>
      <c r="G5185">
        <f>'Static inputs'!$F$2</f>
        <v>50</v>
      </c>
      <c r="H5185">
        <f>Heat_Demand!H5185*1000/(4.18*(G5185-10))</f>
        <v>17.942583732057418</v>
      </c>
    </row>
    <row r="5186" spans="5:8" x14ac:dyDescent="0.3">
      <c r="E5186" s="1">
        <f t="shared" si="160"/>
        <v>44777.999999987427</v>
      </c>
      <c r="F5186">
        <f t="shared" si="161"/>
        <v>5185</v>
      </c>
      <c r="G5186">
        <f>'Static inputs'!$F$2</f>
        <v>50</v>
      </c>
      <c r="H5186">
        <f>Heat_Demand!H5186*1000/(4.18*(G5186-10))</f>
        <v>17.942583732057418</v>
      </c>
    </row>
    <row r="5187" spans="5:8" x14ac:dyDescent="0.3">
      <c r="E5187" s="1">
        <f t="shared" si="160"/>
        <v>44778.041666654091</v>
      </c>
      <c r="F5187">
        <f t="shared" si="161"/>
        <v>5186</v>
      </c>
      <c r="G5187">
        <f>'Static inputs'!$F$2</f>
        <v>50</v>
      </c>
      <c r="H5187">
        <f>Heat_Demand!H5187*1000/(4.18*(G5187-10))</f>
        <v>17.942583732057418</v>
      </c>
    </row>
    <row r="5188" spans="5:8" x14ac:dyDescent="0.3">
      <c r="E5188" s="1">
        <f t="shared" ref="E5188:E5251" si="162">E5187+TIME(1,0,0)</f>
        <v>44778.083333320756</v>
      </c>
      <c r="F5188">
        <f t="shared" ref="F5188:F5251" si="163">F5187+1</f>
        <v>5187</v>
      </c>
      <c r="G5188">
        <f>'Static inputs'!$F$2</f>
        <v>50</v>
      </c>
      <c r="H5188">
        <f>Heat_Demand!H5188*1000/(4.18*(G5188-10))</f>
        <v>17.942583732057418</v>
      </c>
    </row>
    <row r="5189" spans="5:8" x14ac:dyDescent="0.3">
      <c r="E5189" s="1">
        <f t="shared" si="162"/>
        <v>44778.12499998742</v>
      </c>
      <c r="F5189">
        <f t="shared" si="163"/>
        <v>5188</v>
      </c>
      <c r="G5189">
        <f>'Static inputs'!$F$2</f>
        <v>50</v>
      </c>
      <c r="H5189">
        <f>Heat_Demand!H5189*1000/(4.18*(G5189-10))</f>
        <v>17.942583732057418</v>
      </c>
    </row>
    <row r="5190" spans="5:8" x14ac:dyDescent="0.3">
      <c r="E5190" s="1">
        <f t="shared" si="162"/>
        <v>44778.166666654084</v>
      </c>
      <c r="F5190">
        <f t="shared" si="163"/>
        <v>5189</v>
      </c>
      <c r="G5190">
        <f>'Static inputs'!$F$2</f>
        <v>50</v>
      </c>
      <c r="H5190">
        <f>Heat_Demand!H5190*1000/(4.18*(G5190-10))</f>
        <v>17.942583732057418</v>
      </c>
    </row>
    <row r="5191" spans="5:8" x14ac:dyDescent="0.3">
      <c r="E5191" s="1">
        <f t="shared" si="162"/>
        <v>44778.208333320748</v>
      </c>
      <c r="F5191">
        <f t="shared" si="163"/>
        <v>5190</v>
      </c>
      <c r="G5191">
        <f>'Static inputs'!$F$2</f>
        <v>50</v>
      </c>
      <c r="H5191">
        <f>Heat_Demand!H5191*1000/(4.18*(G5191-10))</f>
        <v>17.942583732057418</v>
      </c>
    </row>
    <row r="5192" spans="5:8" x14ac:dyDescent="0.3">
      <c r="E5192" s="1">
        <f t="shared" si="162"/>
        <v>44778.249999987413</v>
      </c>
      <c r="F5192">
        <f t="shared" si="163"/>
        <v>5191</v>
      </c>
      <c r="G5192">
        <f>'Static inputs'!$F$2</f>
        <v>50</v>
      </c>
      <c r="H5192">
        <f>Heat_Demand!H5192*1000/(4.18*(G5192-10))</f>
        <v>17.942583732057418</v>
      </c>
    </row>
    <row r="5193" spans="5:8" x14ac:dyDescent="0.3">
      <c r="E5193" s="1">
        <f t="shared" si="162"/>
        <v>44778.291666654077</v>
      </c>
      <c r="F5193">
        <f t="shared" si="163"/>
        <v>5192</v>
      </c>
      <c r="G5193">
        <f>'Static inputs'!$F$2</f>
        <v>50</v>
      </c>
      <c r="H5193">
        <f>Heat_Demand!H5193*1000/(4.18*(G5193-10))</f>
        <v>17.942583732057418</v>
      </c>
    </row>
    <row r="5194" spans="5:8" x14ac:dyDescent="0.3">
      <c r="E5194" s="1">
        <f t="shared" si="162"/>
        <v>44778.333333320741</v>
      </c>
      <c r="F5194">
        <f t="shared" si="163"/>
        <v>5193</v>
      </c>
      <c r="G5194">
        <f>'Static inputs'!$F$2</f>
        <v>50</v>
      </c>
      <c r="H5194">
        <f>Heat_Demand!H5194*1000/(4.18*(G5194-10))</f>
        <v>17.942583732057418</v>
      </c>
    </row>
    <row r="5195" spans="5:8" x14ac:dyDescent="0.3">
      <c r="E5195" s="1">
        <f t="shared" si="162"/>
        <v>44778.374999987405</v>
      </c>
      <c r="F5195">
        <f t="shared" si="163"/>
        <v>5194</v>
      </c>
      <c r="G5195">
        <f>'Static inputs'!$F$2</f>
        <v>50</v>
      </c>
      <c r="H5195">
        <f>Heat_Demand!H5195*1000/(4.18*(G5195-10))</f>
        <v>17.942583732057418</v>
      </c>
    </row>
    <row r="5196" spans="5:8" x14ac:dyDescent="0.3">
      <c r="E5196" s="1">
        <f t="shared" si="162"/>
        <v>44778.41666665407</v>
      </c>
      <c r="F5196">
        <f t="shared" si="163"/>
        <v>5195</v>
      </c>
      <c r="G5196">
        <f>'Static inputs'!$F$2</f>
        <v>50</v>
      </c>
      <c r="H5196">
        <f>Heat_Demand!H5196*1000/(4.18*(G5196-10))</f>
        <v>17.942583732057418</v>
      </c>
    </row>
    <row r="5197" spans="5:8" x14ac:dyDescent="0.3">
      <c r="E5197" s="1">
        <f t="shared" si="162"/>
        <v>44778.458333320734</v>
      </c>
      <c r="F5197">
        <f t="shared" si="163"/>
        <v>5196</v>
      </c>
      <c r="G5197">
        <f>'Static inputs'!$F$2</f>
        <v>50</v>
      </c>
      <c r="H5197">
        <f>Heat_Demand!H5197*1000/(4.18*(G5197-10))</f>
        <v>17.942583732057418</v>
      </c>
    </row>
    <row r="5198" spans="5:8" x14ac:dyDescent="0.3">
      <c r="E5198" s="1">
        <f t="shared" si="162"/>
        <v>44778.499999987398</v>
      </c>
      <c r="F5198">
        <f t="shared" si="163"/>
        <v>5197</v>
      </c>
      <c r="G5198">
        <f>'Static inputs'!$F$2</f>
        <v>50</v>
      </c>
      <c r="H5198">
        <f>Heat_Demand!H5198*1000/(4.18*(G5198-10))</f>
        <v>17.942583732057418</v>
      </c>
    </row>
    <row r="5199" spans="5:8" x14ac:dyDescent="0.3">
      <c r="E5199" s="1">
        <f t="shared" si="162"/>
        <v>44778.541666654062</v>
      </c>
      <c r="F5199">
        <f t="shared" si="163"/>
        <v>5198</v>
      </c>
      <c r="G5199">
        <f>'Static inputs'!$F$2</f>
        <v>50</v>
      </c>
      <c r="H5199">
        <f>Heat_Demand!H5199*1000/(4.18*(G5199-10))</f>
        <v>17.942583732057418</v>
      </c>
    </row>
    <row r="5200" spans="5:8" x14ac:dyDescent="0.3">
      <c r="E5200" s="1">
        <f t="shared" si="162"/>
        <v>44778.583333320727</v>
      </c>
      <c r="F5200">
        <f t="shared" si="163"/>
        <v>5199</v>
      </c>
      <c r="G5200">
        <f>'Static inputs'!$F$2</f>
        <v>50</v>
      </c>
      <c r="H5200">
        <f>Heat_Demand!H5200*1000/(4.18*(G5200-10))</f>
        <v>17.942583732057418</v>
      </c>
    </row>
    <row r="5201" spans="5:8" x14ac:dyDescent="0.3">
      <c r="E5201" s="1">
        <f t="shared" si="162"/>
        <v>44778.624999987391</v>
      </c>
      <c r="F5201">
        <f t="shared" si="163"/>
        <v>5200</v>
      </c>
      <c r="G5201">
        <f>'Static inputs'!$F$2</f>
        <v>50</v>
      </c>
      <c r="H5201">
        <f>Heat_Demand!H5201*1000/(4.18*(G5201-10))</f>
        <v>17.942583732057418</v>
      </c>
    </row>
    <row r="5202" spans="5:8" x14ac:dyDescent="0.3">
      <c r="E5202" s="1">
        <f t="shared" si="162"/>
        <v>44778.666666654055</v>
      </c>
      <c r="F5202">
        <f t="shared" si="163"/>
        <v>5201</v>
      </c>
      <c r="G5202">
        <f>'Static inputs'!$F$2</f>
        <v>50</v>
      </c>
      <c r="H5202">
        <f>Heat_Demand!H5202*1000/(4.18*(G5202-10))</f>
        <v>17.942583732057418</v>
      </c>
    </row>
    <row r="5203" spans="5:8" x14ac:dyDescent="0.3">
      <c r="E5203" s="1">
        <f t="shared" si="162"/>
        <v>44778.708333320719</v>
      </c>
      <c r="F5203">
        <f t="shared" si="163"/>
        <v>5202</v>
      </c>
      <c r="G5203">
        <f>'Static inputs'!$F$2</f>
        <v>50</v>
      </c>
      <c r="H5203">
        <f>Heat_Demand!H5203*1000/(4.18*(G5203-10))</f>
        <v>17.942583732057418</v>
      </c>
    </row>
    <row r="5204" spans="5:8" x14ac:dyDescent="0.3">
      <c r="E5204" s="1">
        <f t="shared" si="162"/>
        <v>44778.749999987383</v>
      </c>
      <c r="F5204">
        <f t="shared" si="163"/>
        <v>5203</v>
      </c>
      <c r="G5204">
        <f>'Static inputs'!$F$2</f>
        <v>50</v>
      </c>
      <c r="H5204">
        <f>Heat_Demand!H5204*1000/(4.18*(G5204-10))</f>
        <v>17.942583732057418</v>
      </c>
    </row>
    <row r="5205" spans="5:8" x14ac:dyDescent="0.3">
      <c r="E5205" s="1">
        <f t="shared" si="162"/>
        <v>44778.791666654048</v>
      </c>
      <c r="F5205">
        <f t="shared" si="163"/>
        <v>5204</v>
      </c>
      <c r="G5205">
        <f>'Static inputs'!$F$2</f>
        <v>50</v>
      </c>
      <c r="H5205">
        <f>Heat_Demand!H5205*1000/(4.18*(G5205-10))</f>
        <v>17.942583732057418</v>
      </c>
    </row>
    <row r="5206" spans="5:8" x14ac:dyDescent="0.3">
      <c r="E5206" s="1">
        <f t="shared" si="162"/>
        <v>44778.833333320712</v>
      </c>
      <c r="F5206">
        <f t="shared" si="163"/>
        <v>5205</v>
      </c>
      <c r="G5206">
        <f>'Static inputs'!$F$2</f>
        <v>50</v>
      </c>
      <c r="H5206">
        <f>Heat_Demand!H5206*1000/(4.18*(G5206-10))</f>
        <v>17.942583732057418</v>
      </c>
    </row>
    <row r="5207" spans="5:8" x14ac:dyDescent="0.3">
      <c r="E5207" s="1">
        <f t="shared" si="162"/>
        <v>44778.874999987376</v>
      </c>
      <c r="F5207">
        <f t="shared" si="163"/>
        <v>5206</v>
      </c>
      <c r="G5207">
        <f>'Static inputs'!$F$2</f>
        <v>50</v>
      </c>
      <c r="H5207">
        <f>Heat_Demand!H5207*1000/(4.18*(G5207-10))</f>
        <v>17.942583732057418</v>
      </c>
    </row>
    <row r="5208" spans="5:8" x14ac:dyDescent="0.3">
      <c r="E5208" s="1">
        <f t="shared" si="162"/>
        <v>44778.91666665404</v>
      </c>
      <c r="F5208">
        <f t="shared" si="163"/>
        <v>5207</v>
      </c>
      <c r="G5208">
        <f>'Static inputs'!$F$2</f>
        <v>50</v>
      </c>
      <c r="H5208">
        <f>Heat_Demand!H5208*1000/(4.18*(G5208-10))</f>
        <v>17.942583732057418</v>
      </c>
    </row>
    <row r="5209" spans="5:8" x14ac:dyDescent="0.3">
      <c r="E5209" s="1">
        <f t="shared" si="162"/>
        <v>44778.958333320705</v>
      </c>
      <c r="F5209">
        <f t="shared" si="163"/>
        <v>5208</v>
      </c>
      <c r="G5209">
        <f>'Static inputs'!$F$2</f>
        <v>50</v>
      </c>
      <c r="H5209">
        <f>Heat_Demand!H5209*1000/(4.18*(G5209-10))</f>
        <v>17.942583732057418</v>
      </c>
    </row>
    <row r="5210" spans="5:8" x14ac:dyDescent="0.3">
      <c r="E5210" s="1">
        <f t="shared" si="162"/>
        <v>44778.999999987369</v>
      </c>
      <c r="F5210">
        <f t="shared" si="163"/>
        <v>5209</v>
      </c>
      <c r="G5210">
        <f>'Static inputs'!$F$2</f>
        <v>50</v>
      </c>
      <c r="H5210">
        <f>Heat_Demand!H5210*1000/(4.18*(G5210-10))</f>
        <v>17.942583732057418</v>
      </c>
    </row>
    <row r="5211" spans="5:8" x14ac:dyDescent="0.3">
      <c r="E5211" s="1">
        <f t="shared" si="162"/>
        <v>44779.041666654033</v>
      </c>
      <c r="F5211">
        <f t="shared" si="163"/>
        <v>5210</v>
      </c>
      <c r="G5211">
        <f>'Static inputs'!$F$2</f>
        <v>50</v>
      </c>
      <c r="H5211">
        <f>Heat_Demand!H5211*1000/(4.18*(G5211-10))</f>
        <v>17.942583732057418</v>
      </c>
    </row>
    <row r="5212" spans="5:8" x14ac:dyDescent="0.3">
      <c r="E5212" s="1">
        <f t="shared" si="162"/>
        <v>44779.083333320697</v>
      </c>
      <c r="F5212">
        <f t="shared" si="163"/>
        <v>5211</v>
      </c>
      <c r="G5212">
        <f>'Static inputs'!$F$2</f>
        <v>50</v>
      </c>
      <c r="H5212">
        <f>Heat_Demand!H5212*1000/(4.18*(G5212-10))</f>
        <v>17.942583732057418</v>
      </c>
    </row>
    <row r="5213" spans="5:8" x14ac:dyDescent="0.3">
      <c r="E5213" s="1">
        <f t="shared" si="162"/>
        <v>44779.124999987362</v>
      </c>
      <c r="F5213">
        <f t="shared" si="163"/>
        <v>5212</v>
      </c>
      <c r="G5213">
        <f>'Static inputs'!$F$2</f>
        <v>50</v>
      </c>
      <c r="H5213">
        <f>Heat_Demand!H5213*1000/(4.18*(G5213-10))</f>
        <v>17.942583732057418</v>
      </c>
    </row>
    <row r="5214" spans="5:8" x14ac:dyDescent="0.3">
      <c r="E5214" s="1">
        <f t="shared" si="162"/>
        <v>44779.166666654026</v>
      </c>
      <c r="F5214">
        <f t="shared" si="163"/>
        <v>5213</v>
      </c>
      <c r="G5214">
        <f>'Static inputs'!$F$2</f>
        <v>50</v>
      </c>
      <c r="H5214">
        <f>Heat_Demand!H5214*1000/(4.18*(G5214-10))</f>
        <v>17.942583732057418</v>
      </c>
    </row>
    <row r="5215" spans="5:8" x14ac:dyDescent="0.3">
      <c r="E5215" s="1">
        <f t="shared" si="162"/>
        <v>44779.20833332069</v>
      </c>
      <c r="F5215">
        <f t="shared" si="163"/>
        <v>5214</v>
      </c>
      <c r="G5215">
        <f>'Static inputs'!$F$2</f>
        <v>50</v>
      </c>
      <c r="H5215">
        <f>Heat_Demand!H5215*1000/(4.18*(G5215-10))</f>
        <v>17.942583732057418</v>
      </c>
    </row>
    <row r="5216" spans="5:8" x14ac:dyDescent="0.3">
      <c r="E5216" s="1">
        <f t="shared" si="162"/>
        <v>44779.249999987354</v>
      </c>
      <c r="F5216">
        <f t="shared" si="163"/>
        <v>5215</v>
      </c>
      <c r="G5216">
        <f>'Static inputs'!$F$2</f>
        <v>50</v>
      </c>
      <c r="H5216">
        <f>Heat_Demand!H5216*1000/(4.18*(G5216-10))</f>
        <v>17.942583732057418</v>
      </c>
    </row>
    <row r="5217" spans="5:8" x14ac:dyDescent="0.3">
      <c r="E5217" s="1">
        <f t="shared" si="162"/>
        <v>44779.291666654019</v>
      </c>
      <c r="F5217">
        <f t="shared" si="163"/>
        <v>5216</v>
      </c>
      <c r="G5217">
        <f>'Static inputs'!$F$2</f>
        <v>50</v>
      </c>
      <c r="H5217">
        <f>Heat_Demand!H5217*1000/(4.18*(G5217-10))</f>
        <v>17.942583732057418</v>
      </c>
    </row>
    <row r="5218" spans="5:8" x14ac:dyDescent="0.3">
      <c r="E5218" s="1">
        <f t="shared" si="162"/>
        <v>44779.333333320683</v>
      </c>
      <c r="F5218">
        <f t="shared" si="163"/>
        <v>5217</v>
      </c>
      <c r="G5218">
        <f>'Static inputs'!$F$2</f>
        <v>50</v>
      </c>
      <c r="H5218">
        <f>Heat_Demand!H5218*1000/(4.18*(G5218-10))</f>
        <v>17.942583732057418</v>
      </c>
    </row>
    <row r="5219" spans="5:8" x14ac:dyDescent="0.3">
      <c r="E5219" s="1">
        <f t="shared" si="162"/>
        <v>44779.374999987347</v>
      </c>
      <c r="F5219">
        <f t="shared" si="163"/>
        <v>5218</v>
      </c>
      <c r="G5219">
        <f>'Static inputs'!$F$2</f>
        <v>50</v>
      </c>
      <c r="H5219">
        <f>Heat_Demand!H5219*1000/(4.18*(G5219-10))</f>
        <v>17.942583732057418</v>
      </c>
    </row>
    <row r="5220" spans="5:8" x14ac:dyDescent="0.3">
      <c r="E5220" s="1">
        <f t="shared" si="162"/>
        <v>44779.416666654011</v>
      </c>
      <c r="F5220">
        <f t="shared" si="163"/>
        <v>5219</v>
      </c>
      <c r="G5220">
        <f>'Static inputs'!$F$2</f>
        <v>50</v>
      </c>
      <c r="H5220">
        <f>Heat_Demand!H5220*1000/(4.18*(G5220-10))</f>
        <v>17.942583732057418</v>
      </c>
    </row>
    <row r="5221" spans="5:8" x14ac:dyDescent="0.3">
      <c r="E5221" s="1">
        <f t="shared" si="162"/>
        <v>44779.458333320676</v>
      </c>
      <c r="F5221">
        <f t="shared" si="163"/>
        <v>5220</v>
      </c>
      <c r="G5221">
        <f>'Static inputs'!$F$2</f>
        <v>50</v>
      </c>
      <c r="H5221">
        <f>Heat_Demand!H5221*1000/(4.18*(G5221-10))</f>
        <v>17.942583732057418</v>
      </c>
    </row>
    <row r="5222" spans="5:8" x14ac:dyDescent="0.3">
      <c r="E5222" s="1">
        <f t="shared" si="162"/>
        <v>44779.49999998734</v>
      </c>
      <c r="F5222">
        <f t="shared" si="163"/>
        <v>5221</v>
      </c>
      <c r="G5222">
        <f>'Static inputs'!$F$2</f>
        <v>50</v>
      </c>
      <c r="H5222">
        <f>Heat_Demand!H5222*1000/(4.18*(G5222-10))</f>
        <v>17.942583732057418</v>
      </c>
    </row>
    <row r="5223" spans="5:8" x14ac:dyDescent="0.3">
      <c r="E5223" s="1">
        <f t="shared" si="162"/>
        <v>44779.541666654004</v>
      </c>
      <c r="F5223">
        <f t="shared" si="163"/>
        <v>5222</v>
      </c>
      <c r="G5223">
        <f>'Static inputs'!$F$2</f>
        <v>50</v>
      </c>
      <c r="H5223">
        <f>Heat_Demand!H5223*1000/(4.18*(G5223-10))</f>
        <v>17.942583732057418</v>
      </c>
    </row>
    <row r="5224" spans="5:8" x14ac:dyDescent="0.3">
      <c r="E5224" s="1">
        <f t="shared" si="162"/>
        <v>44779.583333320668</v>
      </c>
      <c r="F5224">
        <f t="shared" si="163"/>
        <v>5223</v>
      </c>
      <c r="G5224">
        <f>'Static inputs'!$F$2</f>
        <v>50</v>
      </c>
      <c r="H5224">
        <f>Heat_Demand!H5224*1000/(4.18*(G5224-10))</f>
        <v>17.942583732057418</v>
      </c>
    </row>
    <row r="5225" spans="5:8" x14ac:dyDescent="0.3">
      <c r="E5225" s="1">
        <f t="shared" si="162"/>
        <v>44779.624999987333</v>
      </c>
      <c r="F5225">
        <f t="shared" si="163"/>
        <v>5224</v>
      </c>
      <c r="G5225">
        <f>'Static inputs'!$F$2</f>
        <v>50</v>
      </c>
      <c r="H5225">
        <f>Heat_Demand!H5225*1000/(4.18*(G5225-10))</f>
        <v>17.942583732057418</v>
      </c>
    </row>
    <row r="5226" spans="5:8" x14ac:dyDescent="0.3">
      <c r="E5226" s="1">
        <f t="shared" si="162"/>
        <v>44779.666666653997</v>
      </c>
      <c r="F5226">
        <f t="shared" si="163"/>
        <v>5225</v>
      </c>
      <c r="G5226">
        <f>'Static inputs'!$F$2</f>
        <v>50</v>
      </c>
      <c r="H5226">
        <f>Heat_Demand!H5226*1000/(4.18*(G5226-10))</f>
        <v>17.942583732057418</v>
      </c>
    </row>
    <row r="5227" spans="5:8" x14ac:dyDescent="0.3">
      <c r="E5227" s="1">
        <f t="shared" si="162"/>
        <v>44779.708333320661</v>
      </c>
      <c r="F5227">
        <f t="shared" si="163"/>
        <v>5226</v>
      </c>
      <c r="G5227">
        <f>'Static inputs'!$F$2</f>
        <v>50</v>
      </c>
      <c r="H5227">
        <f>Heat_Demand!H5227*1000/(4.18*(G5227-10))</f>
        <v>17.942583732057418</v>
      </c>
    </row>
    <row r="5228" spans="5:8" x14ac:dyDescent="0.3">
      <c r="E5228" s="1">
        <f t="shared" si="162"/>
        <v>44779.749999987325</v>
      </c>
      <c r="F5228">
        <f t="shared" si="163"/>
        <v>5227</v>
      </c>
      <c r="G5228">
        <f>'Static inputs'!$F$2</f>
        <v>50</v>
      </c>
      <c r="H5228">
        <f>Heat_Demand!H5228*1000/(4.18*(G5228-10))</f>
        <v>17.942583732057418</v>
      </c>
    </row>
    <row r="5229" spans="5:8" x14ac:dyDescent="0.3">
      <c r="E5229" s="1">
        <f t="shared" si="162"/>
        <v>44779.79166665399</v>
      </c>
      <c r="F5229">
        <f t="shared" si="163"/>
        <v>5228</v>
      </c>
      <c r="G5229">
        <f>'Static inputs'!$F$2</f>
        <v>50</v>
      </c>
      <c r="H5229">
        <f>Heat_Demand!H5229*1000/(4.18*(G5229-10))</f>
        <v>17.942583732057418</v>
      </c>
    </row>
    <row r="5230" spans="5:8" x14ac:dyDescent="0.3">
      <c r="E5230" s="1">
        <f t="shared" si="162"/>
        <v>44779.833333320654</v>
      </c>
      <c r="F5230">
        <f t="shared" si="163"/>
        <v>5229</v>
      </c>
      <c r="G5230">
        <f>'Static inputs'!$F$2</f>
        <v>50</v>
      </c>
      <c r="H5230">
        <f>Heat_Demand!H5230*1000/(4.18*(G5230-10))</f>
        <v>17.942583732057418</v>
      </c>
    </row>
    <row r="5231" spans="5:8" x14ac:dyDescent="0.3">
      <c r="E5231" s="1">
        <f t="shared" si="162"/>
        <v>44779.874999987318</v>
      </c>
      <c r="F5231">
        <f t="shared" si="163"/>
        <v>5230</v>
      </c>
      <c r="G5231">
        <f>'Static inputs'!$F$2</f>
        <v>50</v>
      </c>
      <c r="H5231">
        <f>Heat_Demand!H5231*1000/(4.18*(G5231-10))</f>
        <v>17.942583732057418</v>
      </c>
    </row>
    <row r="5232" spans="5:8" x14ac:dyDescent="0.3">
      <c r="E5232" s="1">
        <f t="shared" si="162"/>
        <v>44779.916666653982</v>
      </c>
      <c r="F5232">
        <f t="shared" si="163"/>
        <v>5231</v>
      </c>
      <c r="G5232">
        <f>'Static inputs'!$F$2</f>
        <v>50</v>
      </c>
      <c r="H5232">
        <f>Heat_Demand!H5232*1000/(4.18*(G5232-10))</f>
        <v>17.942583732057418</v>
      </c>
    </row>
    <row r="5233" spans="5:8" x14ac:dyDescent="0.3">
      <c r="E5233" s="1">
        <f t="shared" si="162"/>
        <v>44779.958333320646</v>
      </c>
      <c r="F5233">
        <f t="shared" si="163"/>
        <v>5232</v>
      </c>
      <c r="G5233">
        <f>'Static inputs'!$F$2</f>
        <v>50</v>
      </c>
      <c r="H5233">
        <f>Heat_Demand!H5233*1000/(4.18*(G5233-10))</f>
        <v>17.942583732057418</v>
      </c>
    </row>
    <row r="5234" spans="5:8" x14ac:dyDescent="0.3">
      <c r="E5234" s="1">
        <f t="shared" si="162"/>
        <v>44779.999999987311</v>
      </c>
      <c r="F5234">
        <f t="shared" si="163"/>
        <v>5233</v>
      </c>
      <c r="G5234">
        <f>'Static inputs'!$F$2</f>
        <v>50</v>
      </c>
      <c r="H5234">
        <f>Heat_Demand!H5234*1000/(4.18*(G5234-10))</f>
        <v>17.942583732057418</v>
      </c>
    </row>
    <row r="5235" spans="5:8" x14ac:dyDescent="0.3">
      <c r="E5235" s="1">
        <f t="shared" si="162"/>
        <v>44780.041666653975</v>
      </c>
      <c r="F5235">
        <f t="shared" si="163"/>
        <v>5234</v>
      </c>
      <c r="G5235">
        <f>'Static inputs'!$F$2</f>
        <v>50</v>
      </c>
      <c r="H5235">
        <f>Heat_Demand!H5235*1000/(4.18*(G5235-10))</f>
        <v>17.942583732057418</v>
      </c>
    </row>
    <row r="5236" spans="5:8" x14ac:dyDescent="0.3">
      <c r="E5236" s="1">
        <f t="shared" si="162"/>
        <v>44780.083333320639</v>
      </c>
      <c r="F5236">
        <f t="shared" si="163"/>
        <v>5235</v>
      </c>
      <c r="G5236">
        <f>'Static inputs'!$F$2</f>
        <v>50</v>
      </c>
      <c r="H5236">
        <f>Heat_Demand!H5236*1000/(4.18*(G5236-10))</f>
        <v>17.942583732057418</v>
      </c>
    </row>
    <row r="5237" spans="5:8" x14ac:dyDescent="0.3">
      <c r="E5237" s="1">
        <f t="shared" si="162"/>
        <v>44780.124999987303</v>
      </c>
      <c r="F5237">
        <f t="shared" si="163"/>
        <v>5236</v>
      </c>
      <c r="G5237">
        <f>'Static inputs'!$F$2</f>
        <v>50</v>
      </c>
      <c r="H5237">
        <f>Heat_Demand!H5237*1000/(4.18*(G5237-10))</f>
        <v>17.942583732057418</v>
      </c>
    </row>
    <row r="5238" spans="5:8" x14ac:dyDescent="0.3">
      <c r="E5238" s="1">
        <f t="shared" si="162"/>
        <v>44780.166666653968</v>
      </c>
      <c r="F5238">
        <f t="shared" si="163"/>
        <v>5237</v>
      </c>
      <c r="G5238">
        <f>'Static inputs'!$F$2</f>
        <v>50</v>
      </c>
      <c r="H5238">
        <f>Heat_Demand!H5238*1000/(4.18*(G5238-10))</f>
        <v>17.942583732057418</v>
      </c>
    </row>
    <row r="5239" spans="5:8" x14ac:dyDescent="0.3">
      <c r="E5239" s="1">
        <f t="shared" si="162"/>
        <v>44780.208333320632</v>
      </c>
      <c r="F5239">
        <f t="shared" si="163"/>
        <v>5238</v>
      </c>
      <c r="G5239">
        <f>'Static inputs'!$F$2</f>
        <v>50</v>
      </c>
      <c r="H5239">
        <f>Heat_Demand!H5239*1000/(4.18*(G5239-10))</f>
        <v>17.942583732057418</v>
      </c>
    </row>
    <row r="5240" spans="5:8" x14ac:dyDescent="0.3">
      <c r="E5240" s="1">
        <f t="shared" si="162"/>
        <v>44780.249999987296</v>
      </c>
      <c r="F5240">
        <f t="shared" si="163"/>
        <v>5239</v>
      </c>
      <c r="G5240">
        <f>'Static inputs'!$F$2</f>
        <v>50</v>
      </c>
      <c r="H5240">
        <f>Heat_Demand!H5240*1000/(4.18*(G5240-10))</f>
        <v>17.942583732057418</v>
      </c>
    </row>
    <row r="5241" spans="5:8" x14ac:dyDescent="0.3">
      <c r="E5241" s="1">
        <f t="shared" si="162"/>
        <v>44780.29166665396</v>
      </c>
      <c r="F5241">
        <f t="shared" si="163"/>
        <v>5240</v>
      </c>
      <c r="G5241">
        <f>'Static inputs'!$F$2</f>
        <v>50</v>
      </c>
      <c r="H5241">
        <f>Heat_Demand!H5241*1000/(4.18*(G5241-10))</f>
        <v>17.942583732057418</v>
      </c>
    </row>
    <row r="5242" spans="5:8" x14ac:dyDescent="0.3">
      <c r="E5242" s="1">
        <f t="shared" si="162"/>
        <v>44780.333333320625</v>
      </c>
      <c r="F5242">
        <f t="shared" si="163"/>
        <v>5241</v>
      </c>
      <c r="G5242">
        <f>'Static inputs'!$F$2</f>
        <v>50</v>
      </c>
      <c r="H5242">
        <f>Heat_Demand!H5242*1000/(4.18*(G5242-10))</f>
        <v>17.942583732057418</v>
      </c>
    </row>
    <row r="5243" spans="5:8" x14ac:dyDescent="0.3">
      <c r="E5243" s="1">
        <f t="shared" si="162"/>
        <v>44780.374999987289</v>
      </c>
      <c r="F5243">
        <f t="shared" si="163"/>
        <v>5242</v>
      </c>
      <c r="G5243">
        <f>'Static inputs'!$F$2</f>
        <v>50</v>
      </c>
      <c r="H5243">
        <f>Heat_Demand!H5243*1000/(4.18*(G5243-10))</f>
        <v>17.942583732057418</v>
      </c>
    </row>
    <row r="5244" spans="5:8" x14ac:dyDescent="0.3">
      <c r="E5244" s="1">
        <f t="shared" si="162"/>
        <v>44780.416666653953</v>
      </c>
      <c r="F5244">
        <f t="shared" si="163"/>
        <v>5243</v>
      </c>
      <c r="G5244">
        <f>'Static inputs'!$F$2</f>
        <v>50</v>
      </c>
      <c r="H5244">
        <f>Heat_Demand!H5244*1000/(4.18*(G5244-10))</f>
        <v>17.942583732057418</v>
      </c>
    </row>
    <row r="5245" spans="5:8" x14ac:dyDescent="0.3">
      <c r="E5245" s="1">
        <f t="shared" si="162"/>
        <v>44780.458333320617</v>
      </c>
      <c r="F5245">
        <f t="shared" si="163"/>
        <v>5244</v>
      </c>
      <c r="G5245">
        <f>'Static inputs'!$F$2</f>
        <v>50</v>
      </c>
      <c r="H5245">
        <f>Heat_Demand!H5245*1000/(4.18*(G5245-10))</f>
        <v>17.942583732057418</v>
      </c>
    </row>
    <row r="5246" spans="5:8" x14ac:dyDescent="0.3">
      <c r="E5246" s="1">
        <f t="shared" si="162"/>
        <v>44780.499999987282</v>
      </c>
      <c r="F5246">
        <f t="shared" si="163"/>
        <v>5245</v>
      </c>
      <c r="G5246">
        <f>'Static inputs'!$F$2</f>
        <v>50</v>
      </c>
      <c r="H5246">
        <f>Heat_Demand!H5246*1000/(4.18*(G5246-10))</f>
        <v>17.942583732057418</v>
      </c>
    </row>
    <row r="5247" spans="5:8" x14ac:dyDescent="0.3">
      <c r="E5247" s="1">
        <f t="shared" si="162"/>
        <v>44780.541666653946</v>
      </c>
      <c r="F5247">
        <f t="shared" si="163"/>
        <v>5246</v>
      </c>
      <c r="G5247">
        <f>'Static inputs'!$F$2</f>
        <v>50</v>
      </c>
      <c r="H5247">
        <f>Heat_Demand!H5247*1000/(4.18*(G5247-10))</f>
        <v>17.942583732057418</v>
      </c>
    </row>
    <row r="5248" spans="5:8" x14ac:dyDescent="0.3">
      <c r="E5248" s="1">
        <f t="shared" si="162"/>
        <v>44780.58333332061</v>
      </c>
      <c r="F5248">
        <f t="shared" si="163"/>
        <v>5247</v>
      </c>
      <c r="G5248">
        <f>'Static inputs'!$F$2</f>
        <v>50</v>
      </c>
      <c r="H5248">
        <f>Heat_Demand!H5248*1000/(4.18*(G5248-10))</f>
        <v>17.942583732057418</v>
      </c>
    </row>
    <row r="5249" spans="5:8" x14ac:dyDescent="0.3">
      <c r="E5249" s="1">
        <f t="shared" si="162"/>
        <v>44780.624999987274</v>
      </c>
      <c r="F5249">
        <f t="shared" si="163"/>
        <v>5248</v>
      </c>
      <c r="G5249">
        <f>'Static inputs'!$F$2</f>
        <v>50</v>
      </c>
      <c r="H5249">
        <f>Heat_Demand!H5249*1000/(4.18*(G5249-10))</f>
        <v>17.942583732057418</v>
      </c>
    </row>
    <row r="5250" spans="5:8" x14ac:dyDescent="0.3">
      <c r="E5250" s="1">
        <f t="shared" si="162"/>
        <v>44780.666666653939</v>
      </c>
      <c r="F5250">
        <f t="shared" si="163"/>
        <v>5249</v>
      </c>
      <c r="G5250">
        <f>'Static inputs'!$F$2</f>
        <v>50</v>
      </c>
      <c r="H5250">
        <f>Heat_Demand!H5250*1000/(4.18*(G5250-10))</f>
        <v>17.942583732057418</v>
      </c>
    </row>
    <row r="5251" spans="5:8" x14ac:dyDescent="0.3">
      <c r="E5251" s="1">
        <f t="shared" si="162"/>
        <v>44780.708333320603</v>
      </c>
      <c r="F5251">
        <f t="shared" si="163"/>
        <v>5250</v>
      </c>
      <c r="G5251">
        <f>'Static inputs'!$F$2</f>
        <v>50</v>
      </c>
      <c r="H5251">
        <f>Heat_Demand!H5251*1000/(4.18*(G5251-10))</f>
        <v>17.942583732057418</v>
      </c>
    </row>
    <row r="5252" spans="5:8" x14ac:dyDescent="0.3">
      <c r="E5252" s="1">
        <f t="shared" ref="E5252:E5315" si="164">E5251+TIME(1,0,0)</f>
        <v>44780.749999987267</v>
      </c>
      <c r="F5252">
        <f t="shared" ref="F5252:F5315" si="165">F5251+1</f>
        <v>5251</v>
      </c>
      <c r="G5252">
        <f>'Static inputs'!$F$2</f>
        <v>50</v>
      </c>
      <c r="H5252">
        <f>Heat_Demand!H5252*1000/(4.18*(G5252-10))</f>
        <v>17.942583732057418</v>
      </c>
    </row>
    <row r="5253" spans="5:8" x14ac:dyDescent="0.3">
      <c r="E5253" s="1">
        <f t="shared" si="164"/>
        <v>44780.791666653931</v>
      </c>
      <c r="F5253">
        <f t="shared" si="165"/>
        <v>5252</v>
      </c>
      <c r="G5253">
        <f>'Static inputs'!$F$2</f>
        <v>50</v>
      </c>
      <c r="H5253">
        <f>Heat_Demand!H5253*1000/(4.18*(G5253-10))</f>
        <v>17.942583732057418</v>
      </c>
    </row>
    <row r="5254" spans="5:8" x14ac:dyDescent="0.3">
      <c r="E5254" s="1">
        <f t="shared" si="164"/>
        <v>44780.833333320596</v>
      </c>
      <c r="F5254">
        <f t="shared" si="165"/>
        <v>5253</v>
      </c>
      <c r="G5254">
        <f>'Static inputs'!$F$2</f>
        <v>50</v>
      </c>
      <c r="H5254">
        <f>Heat_Demand!H5254*1000/(4.18*(G5254-10))</f>
        <v>17.942583732057418</v>
      </c>
    </row>
    <row r="5255" spans="5:8" x14ac:dyDescent="0.3">
      <c r="E5255" s="1">
        <f t="shared" si="164"/>
        <v>44780.87499998726</v>
      </c>
      <c r="F5255">
        <f t="shared" si="165"/>
        <v>5254</v>
      </c>
      <c r="G5255">
        <f>'Static inputs'!$F$2</f>
        <v>50</v>
      </c>
      <c r="H5255">
        <f>Heat_Demand!H5255*1000/(4.18*(G5255-10))</f>
        <v>17.942583732057418</v>
      </c>
    </row>
    <row r="5256" spans="5:8" x14ac:dyDescent="0.3">
      <c r="E5256" s="1">
        <f t="shared" si="164"/>
        <v>44780.916666653924</v>
      </c>
      <c r="F5256">
        <f t="shared" si="165"/>
        <v>5255</v>
      </c>
      <c r="G5256">
        <f>'Static inputs'!$F$2</f>
        <v>50</v>
      </c>
      <c r="H5256">
        <f>Heat_Demand!H5256*1000/(4.18*(G5256-10))</f>
        <v>17.942583732057418</v>
      </c>
    </row>
    <row r="5257" spans="5:8" x14ac:dyDescent="0.3">
      <c r="E5257" s="1">
        <f t="shared" si="164"/>
        <v>44780.958333320588</v>
      </c>
      <c r="F5257">
        <f t="shared" si="165"/>
        <v>5256</v>
      </c>
      <c r="G5257">
        <f>'Static inputs'!$F$2</f>
        <v>50</v>
      </c>
      <c r="H5257">
        <f>Heat_Demand!H5257*1000/(4.18*(G5257-10))</f>
        <v>17.942583732057418</v>
      </c>
    </row>
    <row r="5258" spans="5:8" x14ac:dyDescent="0.3">
      <c r="E5258" s="1">
        <f t="shared" si="164"/>
        <v>44780.999999987253</v>
      </c>
      <c r="F5258">
        <f t="shared" si="165"/>
        <v>5257</v>
      </c>
      <c r="G5258">
        <f>'Static inputs'!$F$2</f>
        <v>50</v>
      </c>
      <c r="H5258">
        <f>Heat_Demand!H5258*1000/(4.18*(G5258-10))</f>
        <v>17.942583732057418</v>
      </c>
    </row>
    <row r="5259" spans="5:8" x14ac:dyDescent="0.3">
      <c r="E5259" s="1">
        <f t="shared" si="164"/>
        <v>44781.041666653917</v>
      </c>
      <c r="F5259">
        <f t="shared" si="165"/>
        <v>5258</v>
      </c>
      <c r="G5259">
        <f>'Static inputs'!$F$2</f>
        <v>50</v>
      </c>
      <c r="H5259">
        <f>Heat_Demand!H5259*1000/(4.18*(G5259-10))</f>
        <v>17.942583732057418</v>
      </c>
    </row>
    <row r="5260" spans="5:8" x14ac:dyDescent="0.3">
      <c r="E5260" s="1">
        <f t="shared" si="164"/>
        <v>44781.083333320581</v>
      </c>
      <c r="F5260">
        <f t="shared" si="165"/>
        <v>5259</v>
      </c>
      <c r="G5260">
        <f>'Static inputs'!$F$2</f>
        <v>50</v>
      </c>
      <c r="H5260">
        <f>Heat_Demand!H5260*1000/(4.18*(G5260-10))</f>
        <v>17.942583732057418</v>
      </c>
    </row>
    <row r="5261" spans="5:8" x14ac:dyDescent="0.3">
      <c r="E5261" s="1">
        <f t="shared" si="164"/>
        <v>44781.124999987245</v>
      </c>
      <c r="F5261">
        <f t="shared" si="165"/>
        <v>5260</v>
      </c>
      <c r="G5261">
        <f>'Static inputs'!$F$2</f>
        <v>50</v>
      </c>
      <c r="H5261">
        <f>Heat_Demand!H5261*1000/(4.18*(G5261-10))</f>
        <v>17.942583732057418</v>
      </c>
    </row>
    <row r="5262" spans="5:8" x14ac:dyDescent="0.3">
      <c r="E5262" s="1">
        <f t="shared" si="164"/>
        <v>44781.166666653909</v>
      </c>
      <c r="F5262">
        <f t="shared" si="165"/>
        <v>5261</v>
      </c>
      <c r="G5262">
        <f>'Static inputs'!$F$2</f>
        <v>50</v>
      </c>
      <c r="H5262">
        <f>Heat_Demand!H5262*1000/(4.18*(G5262-10))</f>
        <v>17.942583732057418</v>
      </c>
    </row>
    <row r="5263" spans="5:8" x14ac:dyDescent="0.3">
      <c r="E5263" s="1">
        <f t="shared" si="164"/>
        <v>44781.208333320574</v>
      </c>
      <c r="F5263">
        <f t="shared" si="165"/>
        <v>5262</v>
      </c>
      <c r="G5263">
        <f>'Static inputs'!$F$2</f>
        <v>50</v>
      </c>
      <c r="H5263">
        <f>Heat_Demand!H5263*1000/(4.18*(G5263-10))</f>
        <v>17.942583732057418</v>
      </c>
    </row>
    <row r="5264" spans="5:8" x14ac:dyDescent="0.3">
      <c r="E5264" s="1">
        <f t="shared" si="164"/>
        <v>44781.249999987238</v>
      </c>
      <c r="F5264">
        <f t="shared" si="165"/>
        <v>5263</v>
      </c>
      <c r="G5264">
        <f>'Static inputs'!$F$2</f>
        <v>50</v>
      </c>
      <c r="H5264">
        <f>Heat_Demand!H5264*1000/(4.18*(G5264-10))</f>
        <v>17.942583732057418</v>
      </c>
    </row>
    <row r="5265" spans="5:8" x14ac:dyDescent="0.3">
      <c r="E5265" s="1">
        <f t="shared" si="164"/>
        <v>44781.291666653902</v>
      </c>
      <c r="F5265">
        <f t="shared" si="165"/>
        <v>5264</v>
      </c>
      <c r="G5265">
        <f>'Static inputs'!$F$2</f>
        <v>50</v>
      </c>
      <c r="H5265">
        <f>Heat_Demand!H5265*1000/(4.18*(G5265-10))</f>
        <v>17.942583732057418</v>
      </c>
    </row>
    <row r="5266" spans="5:8" x14ac:dyDescent="0.3">
      <c r="E5266" s="1">
        <f t="shared" si="164"/>
        <v>44781.333333320566</v>
      </c>
      <c r="F5266">
        <f t="shared" si="165"/>
        <v>5265</v>
      </c>
      <c r="G5266">
        <f>'Static inputs'!$F$2</f>
        <v>50</v>
      </c>
      <c r="H5266">
        <f>Heat_Demand!H5266*1000/(4.18*(G5266-10))</f>
        <v>17.942583732057418</v>
      </c>
    </row>
    <row r="5267" spans="5:8" x14ac:dyDescent="0.3">
      <c r="E5267" s="1">
        <f t="shared" si="164"/>
        <v>44781.374999987231</v>
      </c>
      <c r="F5267">
        <f t="shared" si="165"/>
        <v>5266</v>
      </c>
      <c r="G5267">
        <f>'Static inputs'!$F$2</f>
        <v>50</v>
      </c>
      <c r="H5267">
        <f>Heat_Demand!H5267*1000/(4.18*(G5267-10))</f>
        <v>17.942583732057418</v>
      </c>
    </row>
    <row r="5268" spans="5:8" x14ac:dyDescent="0.3">
      <c r="E5268" s="1">
        <f t="shared" si="164"/>
        <v>44781.416666653895</v>
      </c>
      <c r="F5268">
        <f t="shared" si="165"/>
        <v>5267</v>
      </c>
      <c r="G5268">
        <f>'Static inputs'!$F$2</f>
        <v>50</v>
      </c>
      <c r="H5268">
        <f>Heat_Demand!H5268*1000/(4.18*(G5268-10))</f>
        <v>17.942583732057418</v>
      </c>
    </row>
    <row r="5269" spans="5:8" x14ac:dyDescent="0.3">
      <c r="E5269" s="1">
        <f t="shared" si="164"/>
        <v>44781.458333320559</v>
      </c>
      <c r="F5269">
        <f t="shared" si="165"/>
        <v>5268</v>
      </c>
      <c r="G5269">
        <f>'Static inputs'!$F$2</f>
        <v>50</v>
      </c>
      <c r="H5269">
        <f>Heat_Demand!H5269*1000/(4.18*(G5269-10))</f>
        <v>17.942583732057418</v>
      </c>
    </row>
    <row r="5270" spans="5:8" x14ac:dyDescent="0.3">
      <c r="E5270" s="1">
        <f t="shared" si="164"/>
        <v>44781.499999987223</v>
      </c>
      <c r="F5270">
        <f t="shared" si="165"/>
        <v>5269</v>
      </c>
      <c r="G5270">
        <f>'Static inputs'!$F$2</f>
        <v>50</v>
      </c>
      <c r="H5270">
        <f>Heat_Demand!H5270*1000/(4.18*(G5270-10))</f>
        <v>17.942583732057418</v>
      </c>
    </row>
    <row r="5271" spans="5:8" x14ac:dyDescent="0.3">
      <c r="E5271" s="1">
        <f t="shared" si="164"/>
        <v>44781.541666653888</v>
      </c>
      <c r="F5271">
        <f t="shared" si="165"/>
        <v>5270</v>
      </c>
      <c r="G5271">
        <f>'Static inputs'!$F$2</f>
        <v>50</v>
      </c>
      <c r="H5271">
        <f>Heat_Demand!H5271*1000/(4.18*(G5271-10))</f>
        <v>17.942583732057418</v>
      </c>
    </row>
    <row r="5272" spans="5:8" x14ac:dyDescent="0.3">
      <c r="E5272" s="1">
        <f t="shared" si="164"/>
        <v>44781.583333320552</v>
      </c>
      <c r="F5272">
        <f t="shared" si="165"/>
        <v>5271</v>
      </c>
      <c r="G5272">
        <f>'Static inputs'!$F$2</f>
        <v>50</v>
      </c>
      <c r="H5272">
        <f>Heat_Demand!H5272*1000/(4.18*(G5272-10))</f>
        <v>17.942583732057418</v>
      </c>
    </row>
    <row r="5273" spans="5:8" x14ac:dyDescent="0.3">
      <c r="E5273" s="1">
        <f t="shared" si="164"/>
        <v>44781.624999987216</v>
      </c>
      <c r="F5273">
        <f t="shared" si="165"/>
        <v>5272</v>
      </c>
      <c r="G5273">
        <f>'Static inputs'!$F$2</f>
        <v>50</v>
      </c>
      <c r="H5273">
        <f>Heat_Demand!H5273*1000/(4.18*(G5273-10))</f>
        <v>17.942583732057418</v>
      </c>
    </row>
    <row r="5274" spans="5:8" x14ac:dyDescent="0.3">
      <c r="E5274" s="1">
        <f t="shared" si="164"/>
        <v>44781.66666665388</v>
      </c>
      <c r="F5274">
        <f t="shared" si="165"/>
        <v>5273</v>
      </c>
      <c r="G5274">
        <f>'Static inputs'!$F$2</f>
        <v>50</v>
      </c>
      <c r="H5274">
        <f>Heat_Demand!H5274*1000/(4.18*(G5274-10))</f>
        <v>17.942583732057418</v>
      </c>
    </row>
    <row r="5275" spans="5:8" x14ac:dyDescent="0.3">
      <c r="E5275" s="1">
        <f t="shared" si="164"/>
        <v>44781.708333320545</v>
      </c>
      <c r="F5275">
        <f t="shared" si="165"/>
        <v>5274</v>
      </c>
      <c r="G5275">
        <f>'Static inputs'!$F$2</f>
        <v>50</v>
      </c>
      <c r="H5275">
        <f>Heat_Demand!H5275*1000/(4.18*(G5275-10))</f>
        <v>17.942583732057418</v>
      </c>
    </row>
    <row r="5276" spans="5:8" x14ac:dyDescent="0.3">
      <c r="E5276" s="1">
        <f t="shared" si="164"/>
        <v>44781.749999987209</v>
      </c>
      <c r="F5276">
        <f t="shared" si="165"/>
        <v>5275</v>
      </c>
      <c r="G5276">
        <f>'Static inputs'!$F$2</f>
        <v>50</v>
      </c>
      <c r="H5276">
        <f>Heat_Demand!H5276*1000/(4.18*(G5276-10))</f>
        <v>17.942583732057418</v>
      </c>
    </row>
    <row r="5277" spans="5:8" x14ac:dyDescent="0.3">
      <c r="E5277" s="1">
        <f t="shared" si="164"/>
        <v>44781.791666653873</v>
      </c>
      <c r="F5277">
        <f t="shared" si="165"/>
        <v>5276</v>
      </c>
      <c r="G5277">
        <f>'Static inputs'!$F$2</f>
        <v>50</v>
      </c>
      <c r="H5277">
        <f>Heat_Demand!H5277*1000/(4.18*(G5277-10))</f>
        <v>17.942583732057418</v>
      </c>
    </row>
    <row r="5278" spans="5:8" x14ac:dyDescent="0.3">
      <c r="E5278" s="1">
        <f t="shared" si="164"/>
        <v>44781.833333320537</v>
      </c>
      <c r="F5278">
        <f t="shared" si="165"/>
        <v>5277</v>
      </c>
      <c r="G5278">
        <f>'Static inputs'!$F$2</f>
        <v>50</v>
      </c>
      <c r="H5278">
        <f>Heat_Demand!H5278*1000/(4.18*(G5278-10))</f>
        <v>17.942583732057418</v>
      </c>
    </row>
    <row r="5279" spans="5:8" x14ac:dyDescent="0.3">
      <c r="E5279" s="1">
        <f t="shared" si="164"/>
        <v>44781.874999987202</v>
      </c>
      <c r="F5279">
        <f t="shared" si="165"/>
        <v>5278</v>
      </c>
      <c r="G5279">
        <f>'Static inputs'!$F$2</f>
        <v>50</v>
      </c>
      <c r="H5279">
        <f>Heat_Demand!H5279*1000/(4.18*(G5279-10))</f>
        <v>17.942583732057418</v>
      </c>
    </row>
    <row r="5280" spans="5:8" x14ac:dyDescent="0.3">
      <c r="E5280" s="1">
        <f t="shared" si="164"/>
        <v>44781.916666653866</v>
      </c>
      <c r="F5280">
        <f t="shared" si="165"/>
        <v>5279</v>
      </c>
      <c r="G5280">
        <f>'Static inputs'!$F$2</f>
        <v>50</v>
      </c>
      <c r="H5280">
        <f>Heat_Demand!H5280*1000/(4.18*(G5280-10))</f>
        <v>17.942583732057418</v>
      </c>
    </row>
    <row r="5281" spans="5:8" x14ac:dyDescent="0.3">
      <c r="E5281" s="1">
        <f t="shared" si="164"/>
        <v>44781.95833332053</v>
      </c>
      <c r="F5281">
        <f t="shared" si="165"/>
        <v>5280</v>
      </c>
      <c r="G5281">
        <f>'Static inputs'!$F$2</f>
        <v>50</v>
      </c>
      <c r="H5281">
        <f>Heat_Demand!H5281*1000/(4.18*(G5281-10))</f>
        <v>17.942583732057418</v>
      </c>
    </row>
    <row r="5282" spans="5:8" x14ac:dyDescent="0.3">
      <c r="E5282" s="1">
        <f t="shared" si="164"/>
        <v>44781.999999987194</v>
      </c>
      <c r="F5282">
        <f t="shared" si="165"/>
        <v>5281</v>
      </c>
      <c r="G5282">
        <f>'Static inputs'!$F$2</f>
        <v>50</v>
      </c>
      <c r="H5282">
        <f>Heat_Demand!H5282*1000/(4.18*(G5282-10))</f>
        <v>17.942583732057418</v>
      </c>
    </row>
    <row r="5283" spans="5:8" x14ac:dyDescent="0.3">
      <c r="E5283" s="1">
        <f t="shared" si="164"/>
        <v>44782.041666653859</v>
      </c>
      <c r="F5283">
        <f t="shared" si="165"/>
        <v>5282</v>
      </c>
      <c r="G5283">
        <f>'Static inputs'!$F$2</f>
        <v>50</v>
      </c>
      <c r="H5283">
        <f>Heat_Demand!H5283*1000/(4.18*(G5283-10))</f>
        <v>17.942583732057418</v>
      </c>
    </row>
    <row r="5284" spans="5:8" x14ac:dyDescent="0.3">
      <c r="E5284" s="1">
        <f t="shared" si="164"/>
        <v>44782.083333320523</v>
      </c>
      <c r="F5284">
        <f t="shared" si="165"/>
        <v>5283</v>
      </c>
      <c r="G5284">
        <f>'Static inputs'!$F$2</f>
        <v>50</v>
      </c>
      <c r="H5284">
        <f>Heat_Demand!H5284*1000/(4.18*(G5284-10))</f>
        <v>17.942583732057418</v>
      </c>
    </row>
    <row r="5285" spans="5:8" x14ac:dyDescent="0.3">
      <c r="E5285" s="1">
        <f t="shared" si="164"/>
        <v>44782.124999987187</v>
      </c>
      <c r="F5285">
        <f t="shared" si="165"/>
        <v>5284</v>
      </c>
      <c r="G5285">
        <f>'Static inputs'!$F$2</f>
        <v>50</v>
      </c>
      <c r="H5285">
        <f>Heat_Demand!H5285*1000/(4.18*(G5285-10))</f>
        <v>17.942583732057418</v>
      </c>
    </row>
    <row r="5286" spans="5:8" x14ac:dyDescent="0.3">
      <c r="E5286" s="1">
        <f t="shared" si="164"/>
        <v>44782.166666653851</v>
      </c>
      <c r="F5286">
        <f t="shared" si="165"/>
        <v>5285</v>
      </c>
      <c r="G5286">
        <f>'Static inputs'!$F$2</f>
        <v>50</v>
      </c>
      <c r="H5286">
        <f>Heat_Demand!H5286*1000/(4.18*(G5286-10))</f>
        <v>17.942583732057418</v>
      </c>
    </row>
    <row r="5287" spans="5:8" x14ac:dyDescent="0.3">
      <c r="E5287" s="1">
        <f t="shared" si="164"/>
        <v>44782.208333320516</v>
      </c>
      <c r="F5287">
        <f t="shared" si="165"/>
        <v>5286</v>
      </c>
      <c r="G5287">
        <f>'Static inputs'!$F$2</f>
        <v>50</v>
      </c>
      <c r="H5287">
        <f>Heat_Demand!H5287*1000/(4.18*(G5287-10))</f>
        <v>17.942583732057418</v>
      </c>
    </row>
    <row r="5288" spans="5:8" x14ac:dyDescent="0.3">
      <c r="E5288" s="1">
        <f t="shared" si="164"/>
        <v>44782.24999998718</v>
      </c>
      <c r="F5288">
        <f t="shared" si="165"/>
        <v>5287</v>
      </c>
      <c r="G5288">
        <f>'Static inputs'!$F$2</f>
        <v>50</v>
      </c>
      <c r="H5288">
        <f>Heat_Demand!H5288*1000/(4.18*(G5288-10))</f>
        <v>17.942583732057418</v>
      </c>
    </row>
    <row r="5289" spans="5:8" x14ac:dyDescent="0.3">
      <c r="E5289" s="1">
        <f t="shared" si="164"/>
        <v>44782.291666653844</v>
      </c>
      <c r="F5289">
        <f t="shared" si="165"/>
        <v>5288</v>
      </c>
      <c r="G5289">
        <f>'Static inputs'!$F$2</f>
        <v>50</v>
      </c>
      <c r="H5289">
        <f>Heat_Demand!H5289*1000/(4.18*(G5289-10))</f>
        <v>17.942583732057418</v>
      </c>
    </row>
    <row r="5290" spans="5:8" x14ac:dyDescent="0.3">
      <c r="E5290" s="1">
        <f t="shared" si="164"/>
        <v>44782.333333320508</v>
      </c>
      <c r="F5290">
        <f t="shared" si="165"/>
        <v>5289</v>
      </c>
      <c r="G5290">
        <f>'Static inputs'!$F$2</f>
        <v>50</v>
      </c>
      <c r="H5290">
        <f>Heat_Demand!H5290*1000/(4.18*(G5290-10))</f>
        <v>17.942583732057418</v>
      </c>
    </row>
    <row r="5291" spans="5:8" x14ac:dyDescent="0.3">
      <c r="E5291" s="1">
        <f t="shared" si="164"/>
        <v>44782.374999987172</v>
      </c>
      <c r="F5291">
        <f t="shared" si="165"/>
        <v>5290</v>
      </c>
      <c r="G5291">
        <f>'Static inputs'!$F$2</f>
        <v>50</v>
      </c>
      <c r="H5291">
        <f>Heat_Demand!H5291*1000/(4.18*(G5291-10))</f>
        <v>17.942583732057418</v>
      </c>
    </row>
    <row r="5292" spans="5:8" x14ac:dyDescent="0.3">
      <c r="E5292" s="1">
        <f t="shared" si="164"/>
        <v>44782.416666653837</v>
      </c>
      <c r="F5292">
        <f t="shared" si="165"/>
        <v>5291</v>
      </c>
      <c r="G5292">
        <f>'Static inputs'!$F$2</f>
        <v>50</v>
      </c>
      <c r="H5292">
        <f>Heat_Demand!H5292*1000/(4.18*(G5292-10))</f>
        <v>17.942583732057418</v>
      </c>
    </row>
    <row r="5293" spans="5:8" x14ac:dyDescent="0.3">
      <c r="E5293" s="1">
        <f t="shared" si="164"/>
        <v>44782.458333320501</v>
      </c>
      <c r="F5293">
        <f t="shared" si="165"/>
        <v>5292</v>
      </c>
      <c r="G5293">
        <f>'Static inputs'!$F$2</f>
        <v>50</v>
      </c>
      <c r="H5293">
        <f>Heat_Demand!H5293*1000/(4.18*(G5293-10))</f>
        <v>17.942583732057418</v>
      </c>
    </row>
    <row r="5294" spans="5:8" x14ac:dyDescent="0.3">
      <c r="E5294" s="1">
        <f t="shared" si="164"/>
        <v>44782.499999987165</v>
      </c>
      <c r="F5294">
        <f t="shared" si="165"/>
        <v>5293</v>
      </c>
      <c r="G5294">
        <f>'Static inputs'!$F$2</f>
        <v>50</v>
      </c>
      <c r="H5294">
        <f>Heat_Demand!H5294*1000/(4.18*(G5294-10))</f>
        <v>17.942583732057418</v>
      </c>
    </row>
    <row r="5295" spans="5:8" x14ac:dyDescent="0.3">
      <c r="E5295" s="1">
        <f t="shared" si="164"/>
        <v>44782.541666653829</v>
      </c>
      <c r="F5295">
        <f t="shared" si="165"/>
        <v>5294</v>
      </c>
      <c r="G5295">
        <f>'Static inputs'!$F$2</f>
        <v>50</v>
      </c>
      <c r="H5295">
        <f>Heat_Demand!H5295*1000/(4.18*(G5295-10))</f>
        <v>17.942583732057418</v>
      </c>
    </row>
    <row r="5296" spans="5:8" x14ac:dyDescent="0.3">
      <c r="E5296" s="1">
        <f t="shared" si="164"/>
        <v>44782.583333320494</v>
      </c>
      <c r="F5296">
        <f t="shared" si="165"/>
        <v>5295</v>
      </c>
      <c r="G5296">
        <f>'Static inputs'!$F$2</f>
        <v>50</v>
      </c>
      <c r="H5296">
        <f>Heat_Demand!H5296*1000/(4.18*(G5296-10))</f>
        <v>17.942583732057418</v>
      </c>
    </row>
    <row r="5297" spans="5:8" x14ac:dyDescent="0.3">
      <c r="E5297" s="1">
        <f t="shared" si="164"/>
        <v>44782.624999987158</v>
      </c>
      <c r="F5297">
        <f t="shared" si="165"/>
        <v>5296</v>
      </c>
      <c r="G5297">
        <f>'Static inputs'!$F$2</f>
        <v>50</v>
      </c>
      <c r="H5297">
        <f>Heat_Demand!H5297*1000/(4.18*(G5297-10))</f>
        <v>17.942583732057418</v>
      </c>
    </row>
    <row r="5298" spans="5:8" x14ac:dyDescent="0.3">
      <c r="E5298" s="1">
        <f t="shared" si="164"/>
        <v>44782.666666653822</v>
      </c>
      <c r="F5298">
        <f t="shared" si="165"/>
        <v>5297</v>
      </c>
      <c r="G5298">
        <f>'Static inputs'!$F$2</f>
        <v>50</v>
      </c>
      <c r="H5298">
        <f>Heat_Demand!H5298*1000/(4.18*(G5298-10))</f>
        <v>17.942583732057418</v>
      </c>
    </row>
    <row r="5299" spans="5:8" x14ac:dyDescent="0.3">
      <c r="E5299" s="1">
        <f t="shared" si="164"/>
        <v>44782.708333320486</v>
      </c>
      <c r="F5299">
        <f t="shared" si="165"/>
        <v>5298</v>
      </c>
      <c r="G5299">
        <f>'Static inputs'!$F$2</f>
        <v>50</v>
      </c>
      <c r="H5299">
        <f>Heat_Demand!H5299*1000/(4.18*(G5299-10))</f>
        <v>17.942583732057418</v>
      </c>
    </row>
    <row r="5300" spans="5:8" x14ac:dyDescent="0.3">
      <c r="E5300" s="1">
        <f t="shared" si="164"/>
        <v>44782.749999987151</v>
      </c>
      <c r="F5300">
        <f t="shared" si="165"/>
        <v>5299</v>
      </c>
      <c r="G5300">
        <f>'Static inputs'!$F$2</f>
        <v>50</v>
      </c>
      <c r="H5300">
        <f>Heat_Demand!H5300*1000/(4.18*(G5300-10))</f>
        <v>17.942583732057418</v>
      </c>
    </row>
    <row r="5301" spans="5:8" x14ac:dyDescent="0.3">
      <c r="E5301" s="1">
        <f t="shared" si="164"/>
        <v>44782.791666653815</v>
      </c>
      <c r="F5301">
        <f t="shared" si="165"/>
        <v>5300</v>
      </c>
      <c r="G5301">
        <f>'Static inputs'!$F$2</f>
        <v>50</v>
      </c>
      <c r="H5301">
        <f>Heat_Demand!H5301*1000/(4.18*(G5301-10))</f>
        <v>17.942583732057418</v>
      </c>
    </row>
    <row r="5302" spans="5:8" x14ac:dyDescent="0.3">
      <c r="E5302" s="1">
        <f t="shared" si="164"/>
        <v>44782.833333320479</v>
      </c>
      <c r="F5302">
        <f t="shared" si="165"/>
        <v>5301</v>
      </c>
      <c r="G5302">
        <f>'Static inputs'!$F$2</f>
        <v>50</v>
      </c>
      <c r="H5302">
        <f>Heat_Demand!H5302*1000/(4.18*(G5302-10))</f>
        <v>17.942583732057418</v>
      </c>
    </row>
    <row r="5303" spans="5:8" x14ac:dyDescent="0.3">
      <c r="E5303" s="1">
        <f t="shared" si="164"/>
        <v>44782.874999987143</v>
      </c>
      <c r="F5303">
        <f t="shared" si="165"/>
        <v>5302</v>
      </c>
      <c r="G5303">
        <f>'Static inputs'!$F$2</f>
        <v>50</v>
      </c>
      <c r="H5303">
        <f>Heat_Demand!H5303*1000/(4.18*(G5303-10))</f>
        <v>17.942583732057418</v>
      </c>
    </row>
    <row r="5304" spans="5:8" x14ac:dyDescent="0.3">
      <c r="E5304" s="1">
        <f t="shared" si="164"/>
        <v>44782.916666653808</v>
      </c>
      <c r="F5304">
        <f t="shared" si="165"/>
        <v>5303</v>
      </c>
      <c r="G5304">
        <f>'Static inputs'!$F$2</f>
        <v>50</v>
      </c>
      <c r="H5304">
        <f>Heat_Demand!H5304*1000/(4.18*(G5304-10))</f>
        <v>17.942583732057418</v>
      </c>
    </row>
    <row r="5305" spans="5:8" x14ac:dyDescent="0.3">
      <c r="E5305" s="1">
        <f t="shared" si="164"/>
        <v>44782.958333320472</v>
      </c>
      <c r="F5305">
        <f t="shared" si="165"/>
        <v>5304</v>
      </c>
      <c r="G5305">
        <f>'Static inputs'!$F$2</f>
        <v>50</v>
      </c>
      <c r="H5305">
        <f>Heat_Demand!H5305*1000/(4.18*(G5305-10))</f>
        <v>17.942583732057418</v>
      </c>
    </row>
    <row r="5306" spans="5:8" x14ac:dyDescent="0.3">
      <c r="E5306" s="1">
        <f t="shared" si="164"/>
        <v>44782.999999987136</v>
      </c>
      <c r="F5306">
        <f t="shared" si="165"/>
        <v>5305</v>
      </c>
      <c r="G5306">
        <f>'Static inputs'!$F$2</f>
        <v>50</v>
      </c>
      <c r="H5306">
        <f>Heat_Demand!H5306*1000/(4.18*(G5306-10))</f>
        <v>17.942583732057418</v>
      </c>
    </row>
    <row r="5307" spans="5:8" x14ac:dyDescent="0.3">
      <c r="E5307" s="1">
        <f t="shared" si="164"/>
        <v>44783.0416666538</v>
      </c>
      <c r="F5307">
        <f t="shared" si="165"/>
        <v>5306</v>
      </c>
      <c r="G5307">
        <f>'Static inputs'!$F$2</f>
        <v>50</v>
      </c>
      <c r="H5307">
        <f>Heat_Demand!H5307*1000/(4.18*(G5307-10))</f>
        <v>17.942583732057418</v>
      </c>
    </row>
    <row r="5308" spans="5:8" x14ac:dyDescent="0.3">
      <c r="E5308" s="1">
        <f t="shared" si="164"/>
        <v>44783.083333320465</v>
      </c>
      <c r="F5308">
        <f t="shared" si="165"/>
        <v>5307</v>
      </c>
      <c r="G5308">
        <f>'Static inputs'!$F$2</f>
        <v>50</v>
      </c>
      <c r="H5308">
        <f>Heat_Demand!H5308*1000/(4.18*(G5308-10))</f>
        <v>17.942583732057418</v>
      </c>
    </row>
    <row r="5309" spans="5:8" x14ac:dyDescent="0.3">
      <c r="E5309" s="1">
        <f t="shared" si="164"/>
        <v>44783.124999987129</v>
      </c>
      <c r="F5309">
        <f t="shared" si="165"/>
        <v>5308</v>
      </c>
      <c r="G5309">
        <f>'Static inputs'!$F$2</f>
        <v>50</v>
      </c>
      <c r="H5309">
        <f>Heat_Demand!H5309*1000/(4.18*(G5309-10))</f>
        <v>17.942583732057418</v>
      </c>
    </row>
    <row r="5310" spans="5:8" x14ac:dyDescent="0.3">
      <c r="E5310" s="1">
        <f t="shared" si="164"/>
        <v>44783.166666653793</v>
      </c>
      <c r="F5310">
        <f t="shared" si="165"/>
        <v>5309</v>
      </c>
      <c r="G5310">
        <f>'Static inputs'!$F$2</f>
        <v>50</v>
      </c>
      <c r="H5310">
        <f>Heat_Demand!H5310*1000/(4.18*(G5310-10))</f>
        <v>17.942583732057418</v>
      </c>
    </row>
    <row r="5311" spans="5:8" x14ac:dyDescent="0.3">
      <c r="E5311" s="1">
        <f t="shared" si="164"/>
        <v>44783.208333320457</v>
      </c>
      <c r="F5311">
        <f t="shared" si="165"/>
        <v>5310</v>
      </c>
      <c r="G5311">
        <f>'Static inputs'!$F$2</f>
        <v>50</v>
      </c>
      <c r="H5311">
        <f>Heat_Demand!H5311*1000/(4.18*(G5311-10))</f>
        <v>17.942583732057418</v>
      </c>
    </row>
    <row r="5312" spans="5:8" x14ac:dyDescent="0.3">
      <c r="E5312" s="1">
        <f t="shared" si="164"/>
        <v>44783.249999987122</v>
      </c>
      <c r="F5312">
        <f t="shared" si="165"/>
        <v>5311</v>
      </c>
      <c r="G5312">
        <f>'Static inputs'!$F$2</f>
        <v>50</v>
      </c>
      <c r="H5312">
        <f>Heat_Demand!H5312*1000/(4.18*(G5312-10))</f>
        <v>17.942583732057418</v>
      </c>
    </row>
    <row r="5313" spans="5:8" x14ac:dyDescent="0.3">
      <c r="E5313" s="1">
        <f t="shared" si="164"/>
        <v>44783.291666653786</v>
      </c>
      <c r="F5313">
        <f t="shared" si="165"/>
        <v>5312</v>
      </c>
      <c r="G5313">
        <f>'Static inputs'!$F$2</f>
        <v>50</v>
      </c>
      <c r="H5313">
        <f>Heat_Demand!H5313*1000/(4.18*(G5313-10))</f>
        <v>17.942583732057418</v>
      </c>
    </row>
    <row r="5314" spans="5:8" x14ac:dyDescent="0.3">
      <c r="E5314" s="1">
        <f t="shared" si="164"/>
        <v>44783.33333332045</v>
      </c>
      <c r="F5314">
        <f t="shared" si="165"/>
        <v>5313</v>
      </c>
      <c r="G5314">
        <f>'Static inputs'!$F$2</f>
        <v>50</v>
      </c>
      <c r="H5314">
        <f>Heat_Demand!H5314*1000/(4.18*(G5314-10))</f>
        <v>17.942583732057418</v>
      </c>
    </row>
    <row r="5315" spans="5:8" x14ac:dyDescent="0.3">
      <c r="E5315" s="1">
        <f t="shared" si="164"/>
        <v>44783.374999987114</v>
      </c>
      <c r="F5315">
        <f t="shared" si="165"/>
        <v>5314</v>
      </c>
      <c r="G5315">
        <f>'Static inputs'!$F$2</f>
        <v>50</v>
      </c>
      <c r="H5315">
        <f>Heat_Demand!H5315*1000/(4.18*(G5315-10))</f>
        <v>17.942583732057418</v>
      </c>
    </row>
    <row r="5316" spans="5:8" x14ac:dyDescent="0.3">
      <c r="E5316" s="1">
        <f t="shared" ref="E5316:E5379" si="166">E5315+TIME(1,0,0)</f>
        <v>44783.416666653779</v>
      </c>
      <c r="F5316">
        <f t="shared" ref="F5316:F5379" si="167">F5315+1</f>
        <v>5315</v>
      </c>
      <c r="G5316">
        <f>'Static inputs'!$F$2</f>
        <v>50</v>
      </c>
      <c r="H5316">
        <f>Heat_Demand!H5316*1000/(4.18*(G5316-10))</f>
        <v>17.942583732057418</v>
      </c>
    </row>
    <row r="5317" spans="5:8" x14ac:dyDescent="0.3">
      <c r="E5317" s="1">
        <f t="shared" si="166"/>
        <v>44783.458333320443</v>
      </c>
      <c r="F5317">
        <f t="shared" si="167"/>
        <v>5316</v>
      </c>
      <c r="G5317">
        <f>'Static inputs'!$F$2</f>
        <v>50</v>
      </c>
      <c r="H5317">
        <f>Heat_Demand!H5317*1000/(4.18*(G5317-10))</f>
        <v>17.942583732057418</v>
      </c>
    </row>
    <row r="5318" spans="5:8" x14ac:dyDescent="0.3">
      <c r="E5318" s="1">
        <f t="shared" si="166"/>
        <v>44783.499999987107</v>
      </c>
      <c r="F5318">
        <f t="shared" si="167"/>
        <v>5317</v>
      </c>
      <c r="G5318">
        <f>'Static inputs'!$F$2</f>
        <v>50</v>
      </c>
      <c r="H5318">
        <f>Heat_Demand!H5318*1000/(4.18*(G5318-10))</f>
        <v>17.942583732057418</v>
      </c>
    </row>
    <row r="5319" spans="5:8" x14ac:dyDescent="0.3">
      <c r="E5319" s="1">
        <f t="shared" si="166"/>
        <v>44783.541666653771</v>
      </c>
      <c r="F5319">
        <f t="shared" si="167"/>
        <v>5318</v>
      </c>
      <c r="G5319">
        <f>'Static inputs'!$F$2</f>
        <v>50</v>
      </c>
      <c r="H5319">
        <f>Heat_Demand!H5319*1000/(4.18*(G5319-10))</f>
        <v>17.942583732057418</v>
      </c>
    </row>
    <row r="5320" spans="5:8" x14ac:dyDescent="0.3">
      <c r="E5320" s="1">
        <f t="shared" si="166"/>
        <v>44783.583333320435</v>
      </c>
      <c r="F5320">
        <f t="shared" si="167"/>
        <v>5319</v>
      </c>
      <c r="G5320">
        <f>'Static inputs'!$F$2</f>
        <v>50</v>
      </c>
      <c r="H5320">
        <f>Heat_Demand!H5320*1000/(4.18*(G5320-10))</f>
        <v>17.942583732057418</v>
      </c>
    </row>
    <row r="5321" spans="5:8" x14ac:dyDescent="0.3">
      <c r="E5321" s="1">
        <f t="shared" si="166"/>
        <v>44783.6249999871</v>
      </c>
      <c r="F5321">
        <f t="shared" si="167"/>
        <v>5320</v>
      </c>
      <c r="G5321">
        <f>'Static inputs'!$F$2</f>
        <v>50</v>
      </c>
      <c r="H5321">
        <f>Heat_Demand!H5321*1000/(4.18*(G5321-10))</f>
        <v>17.942583732057418</v>
      </c>
    </row>
    <row r="5322" spans="5:8" x14ac:dyDescent="0.3">
      <c r="E5322" s="1">
        <f t="shared" si="166"/>
        <v>44783.666666653764</v>
      </c>
      <c r="F5322">
        <f t="shared" si="167"/>
        <v>5321</v>
      </c>
      <c r="G5322">
        <f>'Static inputs'!$F$2</f>
        <v>50</v>
      </c>
      <c r="H5322">
        <f>Heat_Demand!H5322*1000/(4.18*(G5322-10))</f>
        <v>17.942583732057418</v>
      </c>
    </row>
    <row r="5323" spans="5:8" x14ac:dyDescent="0.3">
      <c r="E5323" s="1">
        <f t="shared" si="166"/>
        <v>44783.708333320428</v>
      </c>
      <c r="F5323">
        <f t="shared" si="167"/>
        <v>5322</v>
      </c>
      <c r="G5323">
        <f>'Static inputs'!$F$2</f>
        <v>50</v>
      </c>
      <c r="H5323">
        <f>Heat_Demand!H5323*1000/(4.18*(G5323-10))</f>
        <v>17.942583732057418</v>
      </c>
    </row>
    <row r="5324" spans="5:8" x14ac:dyDescent="0.3">
      <c r="E5324" s="1">
        <f t="shared" si="166"/>
        <v>44783.749999987092</v>
      </c>
      <c r="F5324">
        <f t="shared" si="167"/>
        <v>5323</v>
      </c>
      <c r="G5324">
        <f>'Static inputs'!$F$2</f>
        <v>50</v>
      </c>
      <c r="H5324">
        <f>Heat_Demand!H5324*1000/(4.18*(G5324-10))</f>
        <v>17.942583732057418</v>
      </c>
    </row>
    <row r="5325" spans="5:8" x14ac:dyDescent="0.3">
      <c r="E5325" s="1">
        <f t="shared" si="166"/>
        <v>44783.791666653757</v>
      </c>
      <c r="F5325">
        <f t="shared" si="167"/>
        <v>5324</v>
      </c>
      <c r="G5325">
        <f>'Static inputs'!$F$2</f>
        <v>50</v>
      </c>
      <c r="H5325">
        <f>Heat_Demand!H5325*1000/(4.18*(G5325-10))</f>
        <v>17.942583732057418</v>
      </c>
    </row>
    <row r="5326" spans="5:8" x14ac:dyDescent="0.3">
      <c r="E5326" s="1">
        <f t="shared" si="166"/>
        <v>44783.833333320421</v>
      </c>
      <c r="F5326">
        <f t="shared" si="167"/>
        <v>5325</v>
      </c>
      <c r="G5326">
        <f>'Static inputs'!$F$2</f>
        <v>50</v>
      </c>
      <c r="H5326">
        <f>Heat_Demand!H5326*1000/(4.18*(G5326-10))</f>
        <v>17.942583732057418</v>
      </c>
    </row>
    <row r="5327" spans="5:8" x14ac:dyDescent="0.3">
      <c r="E5327" s="1">
        <f t="shared" si="166"/>
        <v>44783.874999987085</v>
      </c>
      <c r="F5327">
        <f t="shared" si="167"/>
        <v>5326</v>
      </c>
      <c r="G5327">
        <f>'Static inputs'!$F$2</f>
        <v>50</v>
      </c>
      <c r="H5327">
        <f>Heat_Demand!H5327*1000/(4.18*(G5327-10))</f>
        <v>17.942583732057418</v>
      </c>
    </row>
    <row r="5328" spans="5:8" x14ac:dyDescent="0.3">
      <c r="E5328" s="1">
        <f t="shared" si="166"/>
        <v>44783.916666653749</v>
      </c>
      <c r="F5328">
        <f t="shared" si="167"/>
        <v>5327</v>
      </c>
      <c r="G5328">
        <f>'Static inputs'!$F$2</f>
        <v>50</v>
      </c>
      <c r="H5328">
        <f>Heat_Demand!H5328*1000/(4.18*(G5328-10))</f>
        <v>17.942583732057418</v>
      </c>
    </row>
    <row r="5329" spans="5:8" x14ac:dyDescent="0.3">
      <c r="E5329" s="1">
        <f t="shared" si="166"/>
        <v>44783.958333320414</v>
      </c>
      <c r="F5329">
        <f t="shared" si="167"/>
        <v>5328</v>
      </c>
      <c r="G5329">
        <f>'Static inputs'!$F$2</f>
        <v>50</v>
      </c>
      <c r="H5329">
        <f>Heat_Demand!H5329*1000/(4.18*(G5329-10))</f>
        <v>17.942583732057418</v>
      </c>
    </row>
    <row r="5330" spans="5:8" x14ac:dyDescent="0.3">
      <c r="E5330" s="1">
        <f t="shared" si="166"/>
        <v>44783.999999987078</v>
      </c>
      <c r="F5330">
        <f t="shared" si="167"/>
        <v>5329</v>
      </c>
      <c r="G5330">
        <f>'Static inputs'!$F$2</f>
        <v>50</v>
      </c>
      <c r="H5330">
        <f>Heat_Demand!H5330*1000/(4.18*(G5330-10))</f>
        <v>17.942583732057418</v>
      </c>
    </row>
    <row r="5331" spans="5:8" x14ac:dyDescent="0.3">
      <c r="E5331" s="1">
        <f t="shared" si="166"/>
        <v>44784.041666653742</v>
      </c>
      <c r="F5331">
        <f t="shared" si="167"/>
        <v>5330</v>
      </c>
      <c r="G5331">
        <f>'Static inputs'!$F$2</f>
        <v>50</v>
      </c>
      <c r="H5331">
        <f>Heat_Demand!H5331*1000/(4.18*(G5331-10))</f>
        <v>17.942583732057418</v>
      </c>
    </row>
    <row r="5332" spans="5:8" x14ac:dyDescent="0.3">
      <c r="E5332" s="1">
        <f t="shared" si="166"/>
        <v>44784.083333320406</v>
      </c>
      <c r="F5332">
        <f t="shared" si="167"/>
        <v>5331</v>
      </c>
      <c r="G5332">
        <f>'Static inputs'!$F$2</f>
        <v>50</v>
      </c>
      <c r="H5332">
        <f>Heat_Demand!H5332*1000/(4.18*(G5332-10))</f>
        <v>17.942583732057418</v>
      </c>
    </row>
    <row r="5333" spans="5:8" x14ac:dyDescent="0.3">
      <c r="E5333" s="1">
        <f t="shared" si="166"/>
        <v>44784.124999987071</v>
      </c>
      <c r="F5333">
        <f t="shared" si="167"/>
        <v>5332</v>
      </c>
      <c r="G5333">
        <f>'Static inputs'!$F$2</f>
        <v>50</v>
      </c>
      <c r="H5333">
        <f>Heat_Demand!H5333*1000/(4.18*(G5333-10))</f>
        <v>17.942583732057418</v>
      </c>
    </row>
    <row r="5334" spans="5:8" x14ac:dyDescent="0.3">
      <c r="E5334" s="1">
        <f t="shared" si="166"/>
        <v>44784.166666653735</v>
      </c>
      <c r="F5334">
        <f t="shared" si="167"/>
        <v>5333</v>
      </c>
      <c r="G5334">
        <f>'Static inputs'!$F$2</f>
        <v>50</v>
      </c>
      <c r="H5334">
        <f>Heat_Demand!H5334*1000/(4.18*(G5334-10))</f>
        <v>17.942583732057418</v>
      </c>
    </row>
    <row r="5335" spans="5:8" x14ac:dyDescent="0.3">
      <c r="E5335" s="1">
        <f t="shared" si="166"/>
        <v>44784.208333320399</v>
      </c>
      <c r="F5335">
        <f t="shared" si="167"/>
        <v>5334</v>
      </c>
      <c r="G5335">
        <f>'Static inputs'!$F$2</f>
        <v>50</v>
      </c>
      <c r="H5335">
        <f>Heat_Demand!H5335*1000/(4.18*(G5335-10))</f>
        <v>17.942583732057418</v>
      </c>
    </row>
    <row r="5336" spans="5:8" x14ac:dyDescent="0.3">
      <c r="E5336" s="1">
        <f t="shared" si="166"/>
        <v>44784.249999987063</v>
      </c>
      <c r="F5336">
        <f t="shared" si="167"/>
        <v>5335</v>
      </c>
      <c r="G5336">
        <f>'Static inputs'!$F$2</f>
        <v>50</v>
      </c>
      <c r="H5336">
        <f>Heat_Demand!H5336*1000/(4.18*(G5336-10))</f>
        <v>17.942583732057418</v>
      </c>
    </row>
    <row r="5337" spans="5:8" x14ac:dyDescent="0.3">
      <c r="E5337" s="1">
        <f t="shared" si="166"/>
        <v>44784.291666653728</v>
      </c>
      <c r="F5337">
        <f t="shared" si="167"/>
        <v>5336</v>
      </c>
      <c r="G5337">
        <f>'Static inputs'!$F$2</f>
        <v>50</v>
      </c>
      <c r="H5337">
        <f>Heat_Demand!H5337*1000/(4.18*(G5337-10))</f>
        <v>17.942583732057418</v>
      </c>
    </row>
    <row r="5338" spans="5:8" x14ac:dyDescent="0.3">
      <c r="E5338" s="1">
        <f t="shared" si="166"/>
        <v>44784.333333320392</v>
      </c>
      <c r="F5338">
        <f t="shared" si="167"/>
        <v>5337</v>
      </c>
      <c r="G5338">
        <f>'Static inputs'!$F$2</f>
        <v>50</v>
      </c>
      <c r="H5338">
        <f>Heat_Demand!H5338*1000/(4.18*(G5338-10))</f>
        <v>17.942583732057418</v>
      </c>
    </row>
    <row r="5339" spans="5:8" x14ac:dyDescent="0.3">
      <c r="E5339" s="1">
        <f t="shared" si="166"/>
        <v>44784.374999987056</v>
      </c>
      <c r="F5339">
        <f t="shared" si="167"/>
        <v>5338</v>
      </c>
      <c r="G5339">
        <f>'Static inputs'!$F$2</f>
        <v>50</v>
      </c>
      <c r="H5339">
        <f>Heat_Demand!H5339*1000/(4.18*(G5339-10))</f>
        <v>17.942583732057418</v>
      </c>
    </row>
    <row r="5340" spans="5:8" x14ac:dyDescent="0.3">
      <c r="E5340" s="1">
        <f t="shared" si="166"/>
        <v>44784.41666665372</v>
      </c>
      <c r="F5340">
        <f t="shared" si="167"/>
        <v>5339</v>
      </c>
      <c r="G5340">
        <f>'Static inputs'!$F$2</f>
        <v>50</v>
      </c>
      <c r="H5340">
        <f>Heat_Demand!H5340*1000/(4.18*(G5340-10))</f>
        <v>17.942583732057418</v>
      </c>
    </row>
    <row r="5341" spans="5:8" x14ac:dyDescent="0.3">
      <c r="E5341" s="1">
        <f t="shared" si="166"/>
        <v>44784.458333320385</v>
      </c>
      <c r="F5341">
        <f t="shared" si="167"/>
        <v>5340</v>
      </c>
      <c r="G5341">
        <f>'Static inputs'!$F$2</f>
        <v>50</v>
      </c>
      <c r="H5341">
        <f>Heat_Demand!H5341*1000/(4.18*(G5341-10))</f>
        <v>17.942583732057418</v>
      </c>
    </row>
    <row r="5342" spans="5:8" x14ac:dyDescent="0.3">
      <c r="E5342" s="1">
        <f t="shared" si="166"/>
        <v>44784.499999987049</v>
      </c>
      <c r="F5342">
        <f t="shared" si="167"/>
        <v>5341</v>
      </c>
      <c r="G5342">
        <f>'Static inputs'!$F$2</f>
        <v>50</v>
      </c>
      <c r="H5342">
        <f>Heat_Demand!H5342*1000/(4.18*(G5342-10))</f>
        <v>17.942583732057418</v>
      </c>
    </row>
    <row r="5343" spans="5:8" x14ac:dyDescent="0.3">
      <c r="E5343" s="1">
        <f t="shared" si="166"/>
        <v>44784.541666653713</v>
      </c>
      <c r="F5343">
        <f t="shared" si="167"/>
        <v>5342</v>
      </c>
      <c r="G5343">
        <f>'Static inputs'!$F$2</f>
        <v>50</v>
      </c>
      <c r="H5343">
        <f>Heat_Demand!H5343*1000/(4.18*(G5343-10))</f>
        <v>17.942583732057418</v>
      </c>
    </row>
    <row r="5344" spans="5:8" x14ac:dyDescent="0.3">
      <c r="E5344" s="1">
        <f t="shared" si="166"/>
        <v>44784.583333320377</v>
      </c>
      <c r="F5344">
        <f t="shared" si="167"/>
        <v>5343</v>
      </c>
      <c r="G5344">
        <f>'Static inputs'!$F$2</f>
        <v>50</v>
      </c>
      <c r="H5344">
        <f>Heat_Demand!H5344*1000/(4.18*(G5344-10))</f>
        <v>17.942583732057418</v>
      </c>
    </row>
    <row r="5345" spans="5:8" x14ac:dyDescent="0.3">
      <c r="E5345" s="1">
        <f t="shared" si="166"/>
        <v>44784.624999987042</v>
      </c>
      <c r="F5345">
        <f t="shared" si="167"/>
        <v>5344</v>
      </c>
      <c r="G5345">
        <f>'Static inputs'!$F$2</f>
        <v>50</v>
      </c>
      <c r="H5345">
        <f>Heat_Demand!H5345*1000/(4.18*(G5345-10))</f>
        <v>17.942583732057418</v>
      </c>
    </row>
    <row r="5346" spans="5:8" x14ac:dyDescent="0.3">
      <c r="E5346" s="1">
        <f t="shared" si="166"/>
        <v>44784.666666653706</v>
      </c>
      <c r="F5346">
        <f t="shared" si="167"/>
        <v>5345</v>
      </c>
      <c r="G5346">
        <f>'Static inputs'!$F$2</f>
        <v>50</v>
      </c>
      <c r="H5346">
        <f>Heat_Demand!H5346*1000/(4.18*(G5346-10))</f>
        <v>17.942583732057418</v>
      </c>
    </row>
    <row r="5347" spans="5:8" x14ac:dyDescent="0.3">
      <c r="E5347" s="1">
        <f t="shared" si="166"/>
        <v>44784.70833332037</v>
      </c>
      <c r="F5347">
        <f t="shared" si="167"/>
        <v>5346</v>
      </c>
      <c r="G5347">
        <f>'Static inputs'!$F$2</f>
        <v>50</v>
      </c>
      <c r="H5347">
        <f>Heat_Demand!H5347*1000/(4.18*(G5347-10))</f>
        <v>17.942583732057418</v>
      </c>
    </row>
    <row r="5348" spans="5:8" x14ac:dyDescent="0.3">
      <c r="E5348" s="1">
        <f t="shared" si="166"/>
        <v>44784.749999987034</v>
      </c>
      <c r="F5348">
        <f t="shared" si="167"/>
        <v>5347</v>
      </c>
      <c r="G5348">
        <f>'Static inputs'!$F$2</f>
        <v>50</v>
      </c>
      <c r="H5348">
        <f>Heat_Demand!H5348*1000/(4.18*(G5348-10))</f>
        <v>17.942583732057418</v>
      </c>
    </row>
    <row r="5349" spans="5:8" x14ac:dyDescent="0.3">
      <c r="E5349" s="1">
        <f t="shared" si="166"/>
        <v>44784.791666653698</v>
      </c>
      <c r="F5349">
        <f t="shared" si="167"/>
        <v>5348</v>
      </c>
      <c r="G5349">
        <f>'Static inputs'!$F$2</f>
        <v>50</v>
      </c>
      <c r="H5349">
        <f>Heat_Demand!H5349*1000/(4.18*(G5349-10))</f>
        <v>17.942583732057418</v>
      </c>
    </row>
    <row r="5350" spans="5:8" x14ac:dyDescent="0.3">
      <c r="E5350" s="1">
        <f t="shared" si="166"/>
        <v>44784.833333320363</v>
      </c>
      <c r="F5350">
        <f t="shared" si="167"/>
        <v>5349</v>
      </c>
      <c r="G5350">
        <f>'Static inputs'!$F$2</f>
        <v>50</v>
      </c>
      <c r="H5350">
        <f>Heat_Demand!H5350*1000/(4.18*(G5350-10))</f>
        <v>17.942583732057418</v>
      </c>
    </row>
    <row r="5351" spans="5:8" x14ac:dyDescent="0.3">
      <c r="E5351" s="1">
        <f t="shared" si="166"/>
        <v>44784.874999987027</v>
      </c>
      <c r="F5351">
        <f t="shared" si="167"/>
        <v>5350</v>
      </c>
      <c r="G5351">
        <f>'Static inputs'!$F$2</f>
        <v>50</v>
      </c>
      <c r="H5351">
        <f>Heat_Demand!H5351*1000/(4.18*(G5351-10))</f>
        <v>17.942583732057418</v>
      </c>
    </row>
    <row r="5352" spans="5:8" x14ac:dyDescent="0.3">
      <c r="E5352" s="1">
        <f t="shared" si="166"/>
        <v>44784.916666653691</v>
      </c>
      <c r="F5352">
        <f t="shared" si="167"/>
        <v>5351</v>
      </c>
      <c r="G5352">
        <f>'Static inputs'!$F$2</f>
        <v>50</v>
      </c>
      <c r="H5352">
        <f>Heat_Demand!H5352*1000/(4.18*(G5352-10))</f>
        <v>17.942583732057418</v>
      </c>
    </row>
    <row r="5353" spans="5:8" x14ac:dyDescent="0.3">
      <c r="E5353" s="1">
        <f t="shared" si="166"/>
        <v>44784.958333320355</v>
      </c>
      <c r="F5353">
        <f t="shared" si="167"/>
        <v>5352</v>
      </c>
      <c r="G5353">
        <f>'Static inputs'!$F$2</f>
        <v>50</v>
      </c>
      <c r="H5353">
        <f>Heat_Demand!H5353*1000/(4.18*(G5353-10))</f>
        <v>17.942583732057418</v>
      </c>
    </row>
    <row r="5354" spans="5:8" x14ac:dyDescent="0.3">
      <c r="E5354" s="1">
        <f t="shared" si="166"/>
        <v>44784.99999998702</v>
      </c>
      <c r="F5354">
        <f t="shared" si="167"/>
        <v>5353</v>
      </c>
      <c r="G5354">
        <f>'Static inputs'!$F$2</f>
        <v>50</v>
      </c>
      <c r="H5354">
        <f>Heat_Demand!H5354*1000/(4.18*(G5354-10))</f>
        <v>17.942583732057418</v>
      </c>
    </row>
    <row r="5355" spans="5:8" x14ac:dyDescent="0.3">
      <c r="E5355" s="1">
        <f t="shared" si="166"/>
        <v>44785.041666653684</v>
      </c>
      <c r="F5355">
        <f t="shared" si="167"/>
        <v>5354</v>
      </c>
      <c r="G5355">
        <f>'Static inputs'!$F$2</f>
        <v>50</v>
      </c>
      <c r="H5355">
        <f>Heat_Demand!H5355*1000/(4.18*(G5355-10))</f>
        <v>17.942583732057418</v>
      </c>
    </row>
    <row r="5356" spans="5:8" x14ac:dyDescent="0.3">
      <c r="E5356" s="1">
        <f t="shared" si="166"/>
        <v>44785.083333320348</v>
      </c>
      <c r="F5356">
        <f t="shared" si="167"/>
        <v>5355</v>
      </c>
      <c r="G5356">
        <f>'Static inputs'!$F$2</f>
        <v>50</v>
      </c>
      <c r="H5356">
        <f>Heat_Demand!H5356*1000/(4.18*(G5356-10))</f>
        <v>17.942583732057418</v>
      </c>
    </row>
    <row r="5357" spans="5:8" x14ac:dyDescent="0.3">
      <c r="E5357" s="1">
        <f t="shared" si="166"/>
        <v>44785.124999987012</v>
      </c>
      <c r="F5357">
        <f t="shared" si="167"/>
        <v>5356</v>
      </c>
      <c r="G5357">
        <f>'Static inputs'!$F$2</f>
        <v>50</v>
      </c>
      <c r="H5357">
        <f>Heat_Demand!H5357*1000/(4.18*(G5357-10))</f>
        <v>17.942583732057418</v>
      </c>
    </row>
    <row r="5358" spans="5:8" x14ac:dyDescent="0.3">
      <c r="E5358" s="1">
        <f t="shared" si="166"/>
        <v>44785.166666653677</v>
      </c>
      <c r="F5358">
        <f t="shared" si="167"/>
        <v>5357</v>
      </c>
      <c r="G5358">
        <f>'Static inputs'!$F$2</f>
        <v>50</v>
      </c>
      <c r="H5358">
        <f>Heat_Demand!H5358*1000/(4.18*(G5358-10))</f>
        <v>17.942583732057418</v>
      </c>
    </row>
    <row r="5359" spans="5:8" x14ac:dyDescent="0.3">
      <c r="E5359" s="1">
        <f t="shared" si="166"/>
        <v>44785.208333320341</v>
      </c>
      <c r="F5359">
        <f t="shared" si="167"/>
        <v>5358</v>
      </c>
      <c r="G5359">
        <f>'Static inputs'!$F$2</f>
        <v>50</v>
      </c>
      <c r="H5359">
        <f>Heat_Demand!H5359*1000/(4.18*(G5359-10))</f>
        <v>17.942583732057418</v>
      </c>
    </row>
    <row r="5360" spans="5:8" x14ac:dyDescent="0.3">
      <c r="E5360" s="1">
        <f t="shared" si="166"/>
        <v>44785.249999987005</v>
      </c>
      <c r="F5360">
        <f t="shared" si="167"/>
        <v>5359</v>
      </c>
      <c r="G5360">
        <f>'Static inputs'!$F$2</f>
        <v>50</v>
      </c>
      <c r="H5360">
        <f>Heat_Demand!H5360*1000/(4.18*(G5360-10))</f>
        <v>17.942583732057418</v>
      </c>
    </row>
    <row r="5361" spans="5:8" x14ac:dyDescent="0.3">
      <c r="E5361" s="1">
        <f t="shared" si="166"/>
        <v>44785.291666653669</v>
      </c>
      <c r="F5361">
        <f t="shared" si="167"/>
        <v>5360</v>
      </c>
      <c r="G5361">
        <f>'Static inputs'!$F$2</f>
        <v>50</v>
      </c>
      <c r="H5361">
        <f>Heat_Demand!H5361*1000/(4.18*(G5361-10))</f>
        <v>17.942583732057418</v>
      </c>
    </row>
    <row r="5362" spans="5:8" x14ac:dyDescent="0.3">
      <c r="E5362" s="1">
        <f t="shared" si="166"/>
        <v>44785.333333320334</v>
      </c>
      <c r="F5362">
        <f t="shared" si="167"/>
        <v>5361</v>
      </c>
      <c r="G5362">
        <f>'Static inputs'!$F$2</f>
        <v>50</v>
      </c>
      <c r="H5362">
        <f>Heat_Demand!H5362*1000/(4.18*(G5362-10))</f>
        <v>17.942583732057418</v>
      </c>
    </row>
    <row r="5363" spans="5:8" x14ac:dyDescent="0.3">
      <c r="E5363" s="1">
        <f t="shared" si="166"/>
        <v>44785.374999986998</v>
      </c>
      <c r="F5363">
        <f t="shared" si="167"/>
        <v>5362</v>
      </c>
      <c r="G5363">
        <f>'Static inputs'!$F$2</f>
        <v>50</v>
      </c>
      <c r="H5363">
        <f>Heat_Demand!H5363*1000/(4.18*(G5363-10))</f>
        <v>17.942583732057418</v>
      </c>
    </row>
    <row r="5364" spans="5:8" x14ac:dyDescent="0.3">
      <c r="E5364" s="1">
        <f t="shared" si="166"/>
        <v>44785.416666653662</v>
      </c>
      <c r="F5364">
        <f t="shared" si="167"/>
        <v>5363</v>
      </c>
      <c r="G5364">
        <f>'Static inputs'!$F$2</f>
        <v>50</v>
      </c>
      <c r="H5364">
        <f>Heat_Demand!H5364*1000/(4.18*(G5364-10))</f>
        <v>17.942583732057418</v>
      </c>
    </row>
    <row r="5365" spans="5:8" x14ac:dyDescent="0.3">
      <c r="E5365" s="1">
        <f t="shared" si="166"/>
        <v>44785.458333320326</v>
      </c>
      <c r="F5365">
        <f t="shared" si="167"/>
        <v>5364</v>
      </c>
      <c r="G5365">
        <f>'Static inputs'!$F$2</f>
        <v>50</v>
      </c>
      <c r="H5365">
        <f>Heat_Demand!H5365*1000/(4.18*(G5365-10))</f>
        <v>17.942583732057418</v>
      </c>
    </row>
    <row r="5366" spans="5:8" x14ac:dyDescent="0.3">
      <c r="E5366" s="1">
        <f t="shared" si="166"/>
        <v>44785.499999986991</v>
      </c>
      <c r="F5366">
        <f t="shared" si="167"/>
        <v>5365</v>
      </c>
      <c r="G5366">
        <f>'Static inputs'!$F$2</f>
        <v>50</v>
      </c>
      <c r="H5366">
        <f>Heat_Demand!H5366*1000/(4.18*(G5366-10))</f>
        <v>17.942583732057418</v>
      </c>
    </row>
    <row r="5367" spans="5:8" x14ac:dyDescent="0.3">
      <c r="E5367" s="1">
        <f t="shared" si="166"/>
        <v>44785.541666653655</v>
      </c>
      <c r="F5367">
        <f t="shared" si="167"/>
        <v>5366</v>
      </c>
      <c r="G5367">
        <f>'Static inputs'!$F$2</f>
        <v>50</v>
      </c>
      <c r="H5367">
        <f>Heat_Demand!H5367*1000/(4.18*(G5367-10))</f>
        <v>17.942583732057418</v>
      </c>
    </row>
    <row r="5368" spans="5:8" x14ac:dyDescent="0.3">
      <c r="E5368" s="1">
        <f t="shared" si="166"/>
        <v>44785.583333320319</v>
      </c>
      <c r="F5368">
        <f t="shared" si="167"/>
        <v>5367</v>
      </c>
      <c r="G5368">
        <f>'Static inputs'!$F$2</f>
        <v>50</v>
      </c>
      <c r="H5368">
        <f>Heat_Demand!H5368*1000/(4.18*(G5368-10))</f>
        <v>17.942583732057418</v>
      </c>
    </row>
    <row r="5369" spans="5:8" x14ac:dyDescent="0.3">
      <c r="E5369" s="1">
        <f t="shared" si="166"/>
        <v>44785.624999986983</v>
      </c>
      <c r="F5369">
        <f t="shared" si="167"/>
        <v>5368</v>
      </c>
      <c r="G5369">
        <f>'Static inputs'!$F$2</f>
        <v>50</v>
      </c>
      <c r="H5369">
        <f>Heat_Demand!H5369*1000/(4.18*(G5369-10))</f>
        <v>17.942583732057418</v>
      </c>
    </row>
    <row r="5370" spans="5:8" x14ac:dyDescent="0.3">
      <c r="E5370" s="1">
        <f t="shared" si="166"/>
        <v>44785.666666653648</v>
      </c>
      <c r="F5370">
        <f t="shared" si="167"/>
        <v>5369</v>
      </c>
      <c r="G5370">
        <f>'Static inputs'!$F$2</f>
        <v>50</v>
      </c>
      <c r="H5370">
        <f>Heat_Demand!H5370*1000/(4.18*(G5370-10))</f>
        <v>17.942583732057418</v>
      </c>
    </row>
    <row r="5371" spans="5:8" x14ac:dyDescent="0.3">
      <c r="E5371" s="1">
        <f t="shared" si="166"/>
        <v>44785.708333320312</v>
      </c>
      <c r="F5371">
        <f t="shared" si="167"/>
        <v>5370</v>
      </c>
      <c r="G5371">
        <f>'Static inputs'!$F$2</f>
        <v>50</v>
      </c>
      <c r="H5371">
        <f>Heat_Demand!H5371*1000/(4.18*(G5371-10))</f>
        <v>17.942583732057418</v>
      </c>
    </row>
    <row r="5372" spans="5:8" x14ac:dyDescent="0.3">
      <c r="E5372" s="1">
        <f t="shared" si="166"/>
        <v>44785.749999986976</v>
      </c>
      <c r="F5372">
        <f t="shared" si="167"/>
        <v>5371</v>
      </c>
      <c r="G5372">
        <f>'Static inputs'!$F$2</f>
        <v>50</v>
      </c>
      <c r="H5372">
        <f>Heat_Demand!H5372*1000/(4.18*(G5372-10))</f>
        <v>17.942583732057418</v>
      </c>
    </row>
    <row r="5373" spans="5:8" x14ac:dyDescent="0.3">
      <c r="E5373" s="1">
        <f t="shared" si="166"/>
        <v>44785.79166665364</v>
      </c>
      <c r="F5373">
        <f t="shared" si="167"/>
        <v>5372</v>
      </c>
      <c r="G5373">
        <f>'Static inputs'!$F$2</f>
        <v>50</v>
      </c>
      <c r="H5373">
        <f>Heat_Demand!H5373*1000/(4.18*(G5373-10))</f>
        <v>17.942583732057418</v>
      </c>
    </row>
    <row r="5374" spans="5:8" x14ac:dyDescent="0.3">
      <c r="E5374" s="1">
        <f t="shared" si="166"/>
        <v>44785.833333320305</v>
      </c>
      <c r="F5374">
        <f t="shared" si="167"/>
        <v>5373</v>
      </c>
      <c r="G5374">
        <f>'Static inputs'!$F$2</f>
        <v>50</v>
      </c>
      <c r="H5374">
        <f>Heat_Demand!H5374*1000/(4.18*(G5374-10))</f>
        <v>17.942583732057418</v>
      </c>
    </row>
    <row r="5375" spans="5:8" x14ac:dyDescent="0.3">
      <c r="E5375" s="1">
        <f t="shared" si="166"/>
        <v>44785.874999986969</v>
      </c>
      <c r="F5375">
        <f t="shared" si="167"/>
        <v>5374</v>
      </c>
      <c r="G5375">
        <f>'Static inputs'!$F$2</f>
        <v>50</v>
      </c>
      <c r="H5375">
        <f>Heat_Demand!H5375*1000/(4.18*(G5375-10))</f>
        <v>17.942583732057418</v>
      </c>
    </row>
    <row r="5376" spans="5:8" x14ac:dyDescent="0.3">
      <c r="E5376" s="1">
        <f t="shared" si="166"/>
        <v>44785.916666653633</v>
      </c>
      <c r="F5376">
        <f t="shared" si="167"/>
        <v>5375</v>
      </c>
      <c r="G5376">
        <f>'Static inputs'!$F$2</f>
        <v>50</v>
      </c>
      <c r="H5376">
        <f>Heat_Demand!H5376*1000/(4.18*(G5376-10))</f>
        <v>17.942583732057418</v>
      </c>
    </row>
    <row r="5377" spans="5:8" x14ac:dyDescent="0.3">
      <c r="E5377" s="1">
        <f t="shared" si="166"/>
        <v>44785.958333320297</v>
      </c>
      <c r="F5377">
        <f t="shared" si="167"/>
        <v>5376</v>
      </c>
      <c r="G5377">
        <f>'Static inputs'!$F$2</f>
        <v>50</v>
      </c>
      <c r="H5377">
        <f>Heat_Demand!H5377*1000/(4.18*(G5377-10))</f>
        <v>17.942583732057418</v>
      </c>
    </row>
    <row r="5378" spans="5:8" x14ac:dyDescent="0.3">
      <c r="E5378" s="1">
        <f t="shared" si="166"/>
        <v>44785.999999986961</v>
      </c>
      <c r="F5378">
        <f t="shared" si="167"/>
        <v>5377</v>
      </c>
      <c r="G5378">
        <f>'Static inputs'!$F$2</f>
        <v>50</v>
      </c>
      <c r="H5378">
        <f>Heat_Demand!H5378*1000/(4.18*(G5378-10))</f>
        <v>17.942583732057418</v>
      </c>
    </row>
    <row r="5379" spans="5:8" x14ac:dyDescent="0.3">
      <c r="E5379" s="1">
        <f t="shared" si="166"/>
        <v>44786.041666653626</v>
      </c>
      <c r="F5379">
        <f t="shared" si="167"/>
        <v>5378</v>
      </c>
      <c r="G5379">
        <f>'Static inputs'!$F$2</f>
        <v>50</v>
      </c>
      <c r="H5379">
        <f>Heat_Demand!H5379*1000/(4.18*(G5379-10))</f>
        <v>17.942583732057418</v>
      </c>
    </row>
    <row r="5380" spans="5:8" x14ac:dyDescent="0.3">
      <c r="E5380" s="1">
        <f t="shared" ref="E5380:E5443" si="168">E5379+TIME(1,0,0)</f>
        <v>44786.08333332029</v>
      </c>
      <c r="F5380">
        <f t="shared" ref="F5380:F5443" si="169">F5379+1</f>
        <v>5379</v>
      </c>
      <c r="G5380">
        <f>'Static inputs'!$F$2</f>
        <v>50</v>
      </c>
      <c r="H5380">
        <f>Heat_Demand!H5380*1000/(4.18*(G5380-10))</f>
        <v>17.942583732057418</v>
      </c>
    </row>
    <row r="5381" spans="5:8" x14ac:dyDescent="0.3">
      <c r="E5381" s="1">
        <f t="shared" si="168"/>
        <v>44786.124999986954</v>
      </c>
      <c r="F5381">
        <f t="shared" si="169"/>
        <v>5380</v>
      </c>
      <c r="G5381">
        <f>'Static inputs'!$F$2</f>
        <v>50</v>
      </c>
      <c r="H5381">
        <f>Heat_Demand!H5381*1000/(4.18*(G5381-10))</f>
        <v>17.942583732057418</v>
      </c>
    </row>
    <row r="5382" spans="5:8" x14ac:dyDescent="0.3">
      <c r="E5382" s="1">
        <f t="shared" si="168"/>
        <v>44786.166666653618</v>
      </c>
      <c r="F5382">
        <f t="shared" si="169"/>
        <v>5381</v>
      </c>
      <c r="G5382">
        <f>'Static inputs'!$F$2</f>
        <v>50</v>
      </c>
      <c r="H5382">
        <f>Heat_Demand!H5382*1000/(4.18*(G5382-10))</f>
        <v>17.942583732057418</v>
      </c>
    </row>
    <row r="5383" spans="5:8" x14ac:dyDescent="0.3">
      <c r="E5383" s="1">
        <f t="shared" si="168"/>
        <v>44786.208333320283</v>
      </c>
      <c r="F5383">
        <f t="shared" si="169"/>
        <v>5382</v>
      </c>
      <c r="G5383">
        <f>'Static inputs'!$F$2</f>
        <v>50</v>
      </c>
      <c r="H5383">
        <f>Heat_Demand!H5383*1000/(4.18*(G5383-10))</f>
        <v>17.942583732057418</v>
      </c>
    </row>
    <row r="5384" spans="5:8" x14ac:dyDescent="0.3">
      <c r="E5384" s="1">
        <f t="shared" si="168"/>
        <v>44786.249999986947</v>
      </c>
      <c r="F5384">
        <f t="shared" si="169"/>
        <v>5383</v>
      </c>
      <c r="G5384">
        <f>'Static inputs'!$F$2</f>
        <v>50</v>
      </c>
      <c r="H5384">
        <f>Heat_Demand!H5384*1000/(4.18*(G5384-10))</f>
        <v>17.942583732057418</v>
      </c>
    </row>
    <row r="5385" spans="5:8" x14ac:dyDescent="0.3">
      <c r="E5385" s="1">
        <f t="shared" si="168"/>
        <v>44786.291666653611</v>
      </c>
      <c r="F5385">
        <f t="shared" si="169"/>
        <v>5384</v>
      </c>
      <c r="G5385">
        <f>'Static inputs'!$F$2</f>
        <v>50</v>
      </c>
      <c r="H5385">
        <f>Heat_Demand!H5385*1000/(4.18*(G5385-10))</f>
        <v>17.942583732057418</v>
      </c>
    </row>
    <row r="5386" spans="5:8" x14ac:dyDescent="0.3">
      <c r="E5386" s="1">
        <f t="shared" si="168"/>
        <v>44786.333333320275</v>
      </c>
      <c r="F5386">
        <f t="shared" si="169"/>
        <v>5385</v>
      </c>
      <c r="G5386">
        <f>'Static inputs'!$F$2</f>
        <v>50</v>
      </c>
      <c r="H5386">
        <f>Heat_Demand!H5386*1000/(4.18*(G5386-10))</f>
        <v>17.942583732057418</v>
      </c>
    </row>
    <row r="5387" spans="5:8" x14ac:dyDescent="0.3">
      <c r="E5387" s="1">
        <f t="shared" si="168"/>
        <v>44786.37499998694</v>
      </c>
      <c r="F5387">
        <f t="shared" si="169"/>
        <v>5386</v>
      </c>
      <c r="G5387">
        <f>'Static inputs'!$F$2</f>
        <v>50</v>
      </c>
      <c r="H5387">
        <f>Heat_Demand!H5387*1000/(4.18*(G5387-10))</f>
        <v>17.942583732057418</v>
      </c>
    </row>
    <row r="5388" spans="5:8" x14ac:dyDescent="0.3">
      <c r="E5388" s="1">
        <f t="shared" si="168"/>
        <v>44786.416666653604</v>
      </c>
      <c r="F5388">
        <f t="shared" si="169"/>
        <v>5387</v>
      </c>
      <c r="G5388">
        <f>'Static inputs'!$F$2</f>
        <v>50</v>
      </c>
      <c r="H5388">
        <f>Heat_Demand!H5388*1000/(4.18*(G5388-10))</f>
        <v>17.942583732057418</v>
      </c>
    </row>
    <row r="5389" spans="5:8" x14ac:dyDescent="0.3">
      <c r="E5389" s="1">
        <f t="shared" si="168"/>
        <v>44786.458333320268</v>
      </c>
      <c r="F5389">
        <f t="shared" si="169"/>
        <v>5388</v>
      </c>
      <c r="G5389">
        <f>'Static inputs'!$F$2</f>
        <v>50</v>
      </c>
      <c r="H5389">
        <f>Heat_Demand!H5389*1000/(4.18*(G5389-10))</f>
        <v>17.942583732057418</v>
      </c>
    </row>
    <row r="5390" spans="5:8" x14ac:dyDescent="0.3">
      <c r="E5390" s="1">
        <f t="shared" si="168"/>
        <v>44786.499999986932</v>
      </c>
      <c r="F5390">
        <f t="shared" si="169"/>
        <v>5389</v>
      </c>
      <c r="G5390">
        <f>'Static inputs'!$F$2</f>
        <v>50</v>
      </c>
      <c r="H5390">
        <f>Heat_Demand!H5390*1000/(4.18*(G5390-10))</f>
        <v>17.942583732057418</v>
      </c>
    </row>
    <row r="5391" spans="5:8" x14ac:dyDescent="0.3">
      <c r="E5391" s="1">
        <f t="shared" si="168"/>
        <v>44786.541666653597</v>
      </c>
      <c r="F5391">
        <f t="shared" si="169"/>
        <v>5390</v>
      </c>
      <c r="G5391">
        <f>'Static inputs'!$F$2</f>
        <v>50</v>
      </c>
      <c r="H5391">
        <f>Heat_Demand!H5391*1000/(4.18*(G5391-10))</f>
        <v>17.942583732057418</v>
      </c>
    </row>
    <row r="5392" spans="5:8" x14ac:dyDescent="0.3">
      <c r="E5392" s="1">
        <f t="shared" si="168"/>
        <v>44786.583333320261</v>
      </c>
      <c r="F5392">
        <f t="shared" si="169"/>
        <v>5391</v>
      </c>
      <c r="G5392">
        <f>'Static inputs'!$F$2</f>
        <v>50</v>
      </c>
      <c r="H5392">
        <f>Heat_Demand!H5392*1000/(4.18*(G5392-10))</f>
        <v>17.942583732057418</v>
      </c>
    </row>
    <row r="5393" spans="5:8" x14ac:dyDescent="0.3">
      <c r="E5393" s="1">
        <f t="shared" si="168"/>
        <v>44786.624999986925</v>
      </c>
      <c r="F5393">
        <f t="shared" si="169"/>
        <v>5392</v>
      </c>
      <c r="G5393">
        <f>'Static inputs'!$F$2</f>
        <v>50</v>
      </c>
      <c r="H5393">
        <f>Heat_Demand!H5393*1000/(4.18*(G5393-10))</f>
        <v>17.942583732057418</v>
      </c>
    </row>
    <row r="5394" spans="5:8" x14ac:dyDescent="0.3">
      <c r="E5394" s="1">
        <f t="shared" si="168"/>
        <v>44786.666666653589</v>
      </c>
      <c r="F5394">
        <f t="shared" si="169"/>
        <v>5393</v>
      </c>
      <c r="G5394">
        <f>'Static inputs'!$F$2</f>
        <v>50</v>
      </c>
      <c r="H5394">
        <f>Heat_Demand!H5394*1000/(4.18*(G5394-10))</f>
        <v>17.942583732057418</v>
      </c>
    </row>
    <row r="5395" spans="5:8" x14ac:dyDescent="0.3">
      <c r="E5395" s="1">
        <f t="shared" si="168"/>
        <v>44786.708333320254</v>
      </c>
      <c r="F5395">
        <f t="shared" si="169"/>
        <v>5394</v>
      </c>
      <c r="G5395">
        <f>'Static inputs'!$F$2</f>
        <v>50</v>
      </c>
      <c r="H5395">
        <f>Heat_Demand!H5395*1000/(4.18*(G5395-10))</f>
        <v>17.942583732057418</v>
      </c>
    </row>
    <row r="5396" spans="5:8" x14ac:dyDescent="0.3">
      <c r="E5396" s="1">
        <f t="shared" si="168"/>
        <v>44786.749999986918</v>
      </c>
      <c r="F5396">
        <f t="shared" si="169"/>
        <v>5395</v>
      </c>
      <c r="G5396">
        <f>'Static inputs'!$F$2</f>
        <v>50</v>
      </c>
      <c r="H5396">
        <f>Heat_Demand!H5396*1000/(4.18*(G5396-10))</f>
        <v>17.942583732057418</v>
      </c>
    </row>
    <row r="5397" spans="5:8" x14ac:dyDescent="0.3">
      <c r="E5397" s="1">
        <f t="shared" si="168"/>
        <v>44786.791666653582</v>
      </c>
      <c r="F5397">
        <f t="shared" si="169"/>
        <v>5396</v>
      </c>
      <c r="G5397">
        <f>'Static inputs'!$F$2</f>
        <v>50</v>
      </c>
      <c r="H5397">
        <f>Heat_Demand!H5397*1000/(4.18*(G5397-10))</f>
        <v>17.942583732057418</v>
      </c>
    </row>
    <row r="5398" spans="5:8" x14ac:dyDescent="0.3">
      <c r="E5398" s="1">
        <f t="shared" si="168"/>
        <v>44786.833333320246</v>
      </c>
      <c r="F5398">
        <f t="shared" si="169"/>
        <v>5397</v>
      </c>
      <c r="G5398">
        <f>'Static inputs'!$F$2</f>
        <v>50</v>
      </c>
      <c r="H5398">
        <f>Heat_Demand!H5398*1000/(4.18*(G5398-10))</f>
        <v>17.942583732057418</v>
      </c>
    </row>
    <row r="5399" spans="5:8" x14ac:dyDescent="0.3">
      <c r="E5399" s="1">
        <f t="shared" si="168"/>
        <v>44786.874999986911</v>
      </c>
      <c r="F5399">
        <f t="shared" si="169"/>
        <v>5398</v>
      </c>
      <c r="G5399">
        <f>'Static inputs'!$F$2</f>
        <v>50</v>
      </c>
      <c r="H5399">
        <f>Heat_Demand!H5399*1000/(4.18*(G5399-10))</f>
        <v>17.942583732057418</v>
      </c>
    </row>
    <row r="5400" spans="5:8" x14ac:dyDescent="0.3">
      <c r="E5400" s="1">
        <f t="shared" si="168"/>
        <v>44786.916666653575</v>
      </c>
      <c r="F5400">
        <f t="shared" si="169"/>
        <v>5399</v>
      </c>
      <c r="G5400">
        <f>'Static inputs'!$F$2</f>
        <v>50</v>
      </c>
      <c r="H5400">
        <f>Heat_Demand!H5400*1000/(4.18*(G5400-10))</f>
        <v>17.942583732057418</v>
      </c>
    </row>
    <row r="5401" spans="5:8" x14ac:dyDescent="0.3">
      <c r="E5401" s="1">
        <f t="shared" si="168"/>
        <v>44786.958333320239</v>
      </c>
      <c r="F5401">
        <f t="shared" si="169"/>
        <v>5400</v>
      </c>
      <c r="G5401">
        <f>'Static inputs'!$F$2</f>
        <v>50</v>
      </c>
      <c r="H5401">
        <f>Heat_Demand!H5401*1000/(4.18*(G5401-10))</f>
        <v>17.942583732057418</v>
      </c>
    </row>
    <row r="5402" spans="5:8" x14ac:dyDescent="0.3">
      <c r="E5402" s="1">
        <f t="shared" si="168"/>
        <v>44786.999999986903</v>
      </c>
      <c r="F5402">
        <f t="shared" si="169"/>
        <v>5401</v>
      </c>
      <c r="G5402">
        <f>'Static inputs'!$F$2</f>
        <v>50</v>
      </c>
      <c r="H5402">
        <f>Heat_Demand!H5402*1000/(4.18*(G5402-10))</f>
        <v>17.942583732057418</v>
      </c>
    </row>
    <row r="5403" spans="5:8" x14ac:dyDescent="0.3">
      <c r="E5403" s="1">
        <f t="shared" si="168"/>
        <v>44787.041666653568</v>
      </c>
      <c r="F5403">
        <f t="shared" si="169"/>
        <v>5402</v>
      </c>
      <c r="G5403">
        <f>'Static inputs'!$F$2</f>
        <v>50</v>
      </c>
      <c r="H5403">
        <f>Heat_Demand!H5403*1000/(4.18*(G5403-10))</f>
        <v>17.942583732057418</v>
      </c>
    </row>
    <row r="5404" spans="5:8" x14ac:dyDescent="0.3">
      <c r="E5404" s="1">
        <f t="shared" si="168"/>
        <v>44787.083333320232</v>
      </c>
      <c r="F5404">
        <f t="shared" si="169"/>
        <v>5403</v>
      </c>
      <c r="G5404">
        <f>'Static inputs'!$F$2</f>
        <v>50</v>
      </c>
      <c r="H5404">
        <f>Heat_Demand!H5404*1000/(4.18*(G5404-10))</f>
        <v>17.942583732057418</v>
      </c>
    </row>
    <row r="5405" spans="5:8" x14ac:dyDescent="0.3">
      <c r="E5405" s="1">
        <f t="shared" si="168"/>
        <v>44787.124999986896</v>
      </c>
      <c r="F5405">
        <f t="shared" si="169"/>
        <v>5404</v>
      </c>
      <c r="G5405">
        <f>'Static inputs'!$F$2</f>
        <v>50</v>
      </c>
      <c r="H5405">
        <f>Heat_Demand!H5405*1000/(4.18*(G5405-10))</f>
        <v>17.942583732057418</v>
      </c>
    </row>
    <row r="5406" spans="5:8" x14ac:dyDescent="0.3">
      <c r="E5406" s="1">
        <f t="shared" si="168"/>
        <v>44787.16666665356</v>
      </c>
      <c r="F5406">
        <f t="shared" si="169"/>
        <v>5405</v>
      </c>
      <c r="G5406">
        <f>'Static inputs'!$F$2</f>
        <v>50</v>
      </c>
      <c r="H5406">
        <f>Heat_Demand!H5406*1000/(4.18*(G5406-10))</f>
        <v>17.942583732057418</v>
      </c>
    </row>
    <row r="5407" spans="5:8" x14ac:dyDescent="0.3">
      <c r="E5407" s="1">
        <f t="shared" si="168"/>
        <v>44787.208333320224</v>
      </c>
      <c r="F5407">
        <f t="shared" si="169"/>
        <v>5406</v>
      </c>
      <c r="G5407">
        <f>'Static inputs'!$F$2</f>
        <v>50</v>
      </c>
      <c r="H5407">
        <f>Heat_Demand!H5407*1000/(4.18*(G5407-10))</f>
        <v>17.942583732057418</v>
      </c>
    </row>
    <row r="5408" spans="5:8" x14ac:dyDescent="0.3">
      <c r="E5408" s="1">
        <f t="shared" si="168"/>
        <v>44787.249999986889</v>
      </c>
      <c r="F5408">
        <f t="shared" si="169"/>
        <v>5407</v>
      </c>
      <c r="G5408">
        <f>'Static inputs'!$F$2</f>
        <v>50</v>
      </c>
      <c r="H5408">
        <f>Heat_Demand!H5408*1000/(4.18*(G5408-10))</f>
        <v>17.942583732057418</v>
      </c>
    </row>
    <row r="5409" spans="5:8" x14ac:dyDescent="0.3">
      <c r="E5409" s="1">
        <f t="shared" si="168"/>
        <v>44787.291666653553</v>
      </c>
      <c r="F5409">
        <f t="shared" si="169"/>
        <v>5408</v>
      </c>
      <c r="G5409">
        <f>'Static inputs'!$F$2</f>
        <v>50</v>
      </c>
      <c r="H5409">
        <f>Heat_Demand!H5409*1000/(4.18*(G5409-10))</f>
        <v>17.942583732057418</v>
      </c>
    </row>
    <row r="5410" spans="5:8" x14ac:dyDescent="0.3">
      <c r="E5410" s="1">
        <f t="shared" si="168"/>
        <v>44787.333333320217</v>
      </c>
      <c r="F5410">
        <f t="shared" si="169"/>
        <v>5409</v>
      </c>
      <c r="G5410">
        <f>'Static inputs'!$F$2</f>
        <v>50</v>
      </c>
      <c r="H5410">
        <f>Heat_Demand!H5410*1000/(4.18*(G5410-10))</f>
        <v>17.942583732057418</v>
      </c>
    </row>
    <row r="5411" spans="5:8" x14ac:dyDescent="0.3">
      <c r="E5411" s="1">
        <f t="shared" si="168"/>
        <v>44787.374999986881</v>
      </c>
      <c r="F5411">
        <f t="shared" si="169"/>
        <v>5410</v>
      </c>
      <c r="G5411">
        <f>'Static inputs'!$F$2</f>
        <v>50</v>
      </c>
      <c r="H5411">
        <f>Heat_Demand!H5411*1000/(4.18*(G5411-10))</f>
        <v>17.942583732057418</v>
      </c>
    </row>
    <row r="5412" spans="5:8" x14ac:dyDescent="0.3">
      <c r="E5412" s="1">
        <f t="shared" si="168"/>
        <v>44787.416666653546</v>
      </c>
      <c r="F5412">
        <f t="shared" si="169"/>
        <v>5411</v>
      </c>
      <c r="G5412">
        <f>'Static inputs'!$F$2</f>
        <v>50</v>
      </c>
      <c r="H5412">
        <f>Heat_Demand!H5412*1000/(4.18*(G5412-10))</f>
        <v>17.942583732057418</v>
      </c>
    </row>
    <row r="5413" spans="5:8" x14ac:dyDescent="0.3">
      <c r="E5413" s="1">
        <f t="shared" si="168"/>
        <v>44787.45833332021</v>
      </c>
      <c r="F5413">
        <f t="shared" si="169"/>
        <v>5412</v>
      </c>
      <c r="G5413">
        <f>'Static inputs'!$F$2</f>
        <v>50</v>
      </c>
      <c r="H5413">
        <f>Heat_Demand!H5413*1000/(4.18*(G5413-10))</f>
        <v>17.942583732057418</v>
      </c>
    </row>
    <row r="5414" spans="5:8" x14ac:dyDescent="0.3">
      <c r="E5414" s="1">
        <f t="shared" si="168"/>
        <v>44787.499999986874</v>
      </c>
      <c r="F5414">
        <f t="shared" si="169"/>
        <v>5413</v>
      </c>
      <c r="G5414">
        <f>'Static inputs'!$F$2</f>
        <v>50</v>
      </c>
      <c r="H5414">
        <f>Heat_Demand!H5414*1000/(4.18*(G5414-10))</f>
        <v>17.942583732057418</v>
      </c>
    </row>
    <row r="5415" spans="5:8" x14ac:dyDescent="0.3">
      <c r="E5415" s="1">
        <f t="shared" si="168"/>
        <v>44787.541666653538</v>
      </c>
      <c r="F5415">
        <f t="shared" si="169"/>
        <v>5414</v>
      </c>
      <c r="G5415">
        <f>'Static inputs'!$F$2</f>
        <v>50</v>
      </c>
      <c r="H5415">
        <f>Heat_Demand!H5415*1000/(4.18*(G5415-10))</f>
        <v>17.942583732057418</v>
      </c>
    </row>
    <row r="5416" spans="5:8" x14ac:dyDescent="0.3">
      <c r="E5416" s="1">
        <f t="shared" si="168"/>
        <v>44787.583333320203</v>
      </c>
      <c r="F5416">
        <f t="shared" si="169"/>
        <v>5415</v>
      </c>
      <c r="G5416">
        <f>'Static inputs'!$F$2</f>
        <v>50</v>
      </c>
      <c r="H5416">
        <f>Heat_Demand!H5416*1000/(4.18*(G5416-10))</f>
        <v>17.942583732057418</v>
      </c>
    </row>
    <row r="5417" spans="5:8" x14ac:dyDescent="0.3">
      <c r="E5417" s="1">
        <f t="shared" si="168"/>
        <v>44787.624999986867</v>
      </c>
      <c r="F5417">
        <f t="shared" si="169"/>
        <v>5416</v>
      </c>
      <c r="G5417">
        <f>'Static inputs'!$F$2</f>
        <v>50</v>
      </c>
      <c r="H5417">
        <f>Heat_Demand!H5417*1000/(4.18*(G5417-10))</f>
        <v>17.942583732057418</v>
      </c>
    </row>
    <row r="5418" spans="5:8" x14ac:dyDescent="0.3">
      <c r="E5418" s="1">
        <f t="shared" si="168"/>
        <v>44787.666666653531</v>
      </c>
      <c r="F5418">
        <f t="shared" si="169"/>
        <v>5417</v>
      </c>
      <c r="G5418">
        <f>'Static inputs'!$F$2</f>
        <v>50</v>
      </c>
      <c r="H5418">
        <f>Heat_Demand!H5418*1000/(4.18*(G5418-10))</f>
        <v>17.942583732057418</v>
      </c>
    </row>
    <row r="5419" spans="5:8" x14ac:dyDescent="0.3">
      <c r="E5419" s="1">
        <f t="shared" si="168"/>
        <v>44787.708333320195</v>
      </c>
      <c r="F5419">
        <f t="shared" si="169"/>
        <v>5418</v>
      </c>
      <c r="G5419">
        <f>'Static inputs'!$F$2</f>
        <v>50</v>
      </c>
      <c r="H5419">
        <f>Heat_Demand!H5419*1000/(4.18*(G5419-10))</f>
        <v>17.942583732057418</v>
      </c>
    </row>
    <row r="5420" spans="5:8" x14ac:dyDescent="0.3">
      <c r="E5420" s="1">
        <f t="shared" si="168"/>
        <v>44787.74999998686</v>
      </c>
      <c r="F5420">
        <f t="shared" si="169"/>
        <v>5419</v>
      </c>
      <c r="G5420">
        <f>'Static inputs'!$F$2</f>
        <v>50</v>
      </c>
      <c r="H5420">
        <f>Heat_Demand!H5420*1000/(4.18*(G5420-10))</f>
        <v>17.942583732057418</v>
      </c>
    </row>
    <row r="5421" spans="5:8" x14ac:dyDescent="0.3">
      <c r="E5421" s="1">
        <f t="shared" si="168"/>
        <v>44787.791666653524</v>
      </c>
      <c r="F5421">
        <f t="shared" si="169"/>
        <v>5420</v>
      </c>
      <c r="G5421">
        <f>'Static inputs'!$F$2</f>
        <v>50</v>
      </c>
      <c r="H5421">
        <f>Heat_Demand!H5421*1000/(4.18*(G5421-10))</f>
        <v>17.942583732057418</v>
      </c>
    </row>
    <row r="5422" spans="5:8" x14ac:dyDescent="0.3">
      <c r="E5422" s="1">
        <f t="shared" si="168"/>
        <v>44787.833333320188</v>
      </c>
      <c r="F5422">
        <f t="shared" si="169"/>
        <v>5421</v>
      </c>
      <c r="G5422">
        <f>'Static inputs'!$F$2</f>
        <v>50</v>
      </c>
      <c r="H5422">
        <f>Heat_Demand!H5422*1000/(4.18*(G5422-10))</f>
        <v>17.942583732057418</v>
      </c>
    </row>
    <row r="5423" spans="5:8" x14ac:dyDescent="0.3">
      <c r="E5423" s="1">
        <f t="shared" si="168"/>
        <v>44787.874999986852</v>
      </c>
      <c r="F5423">
        <f t="shared" si="169"/>
        <v>5422</v>
      </c>
      <c r="G5423">
        <f>'Static inputs'!$F$2</f>
        <v>50</v>
      </c>
      <c r="H5423">
        <f>Heat_Demand!H5423*1000/(4.18*(G5423-10))</f>
        <v>17.942583732057418</v>
      </c>
    </row>
    <row r="5424" spans="5:8" x14ac:dyDescent="0.3">
      <c r="E5424" s="1">
        <f t="shared" si="168"/>
        <v>44787.916666653517</v>
      </c>
      <c r="F5424">
        <f t="shared" si="169"/>
        <v>5423</v>
      </c>
      <c r="G5424">
        <f>'Static inputs'!$F$2</f>
        <v>50</v>
      </c>
      <c r="H5424">
        <f>Heat_Demand!H5424*1000/(4.18*(G5424-10))</f>
        <v>17.942583732057418</v>
      </c>
    </row>
    <row r="5425" spans="5:8" x14ac:dyDescent="0.3">
      <c r="E5425" s="1">
        <f t="shared" si="168"/>
        <v>44787.958333320181</v>
      </c>
      <c r="F5425">
        <f t="shared" si="169"/>
        <v>5424</v>
      </c>
      <c r="G5425">
        <f>'Static inputs'!$F$2</f>
        <v>50</v>
      </c>
      <c r="H5425">
        <f>Heat_Demand!H5425*1000/(4.18*(G5425-10))</f>
        <v>17.942583732057418</v>
      </c>
    </row>
    <row r="5426" spans="5:8" x14ac:dyDescent="0.3">
      <c r="E5426" s="1">
        <f t="shared" si="168"/>
        <v>44787.999999986845</v>
      </c>
      <c r="F5426">
        <f t="shared" si="169"/>
        <v>5425</v>
      </c>
      <c r="G5426">
        <f>'Static inputs'!$F$2</f>
        <v>50</v>
      </c>
      <c r="H5426">
        <f>Heat_Demand!H5426*1000/(4.18*(G5426-10))</f>
        <v>17.942583732057418</v>
      </c>
    </row>
    <row r="5427" spans="5:8" x14ac:dyDescent="0.3">
      <c r="E5427" s="1">
        <f t="shared" si="168"/>
        <v>44788.041666653509</v>
      </c>
      <c r="F5427">
        <f t="shared" si="169"/>
        <v>5426</v>
      </c>
      <c r="G5427">
        <f>'Static inputs'!$F$2</f>
        <v>50</v>
      </c>
      <c r="H5427">
        <f>Heat_Demand!H5427*1000/(4.18*(G5427-10))</f>
        <v>17.942583732057418</v>
      </c>
    </row>
    <row r="5428" spans="5:8" x14ac:dyDescent="0.3">
      <c r="E5428" s="1">
        <f t="shared" si="168"/>
        <v>44788.083333320174</v>
      </c>
      <c r="F5428">
        <f t="shared" si="169"/>
        <v>5427</v>
      </c>
      <c r="G5428">
        <f>'Static inputs'!$F$2</f>
        <v>50</v>
      </c>
      <c r="H5428">
        <f>Heat_Demand!H5428*1000/(4.18*(G5428-10))</f>
        <v>17.942583732057418</v>
      </c>
    </row>
    <row r="5429" spans="5:8" x14ac:dyDescent="0.3">
      <c r="E5429" s="1">
        <f t="shared" si="168"/>
        <v>44788.124999986838</v>
      </c>
      <c r="F5429">
        <f t="shared" si="169"/>
        <v>5428</v>
      </c>
      <c r="G5429">
        <f>'Static inputs'!$F$2</f>
        <v>50</v>
      </c>
      <c r="H5429">
        <f>Heat_Demand!H5429*1000/(4.18*(G5429-10))</f>
        <v>17.942583732057418</v>
      </c>
    </row>
    <row r="5430" spans="5:8" x14ac:dyDescent="0.3">
      <c r="E5430" s="1">
        <f t="shared" si="168"/>
        <v>44788.166666653502</v>
      </c>
      <c r="F5430">
        <f t="shared" si="169"/>
        <v>5429</v>
      </c>
      <c r="G5430">
        <f>'Static inputs'!$F$2</f>
        <v>50</v>
      </c>
      <c r="H5430">
        <f>Heat_Demand!H5430*1000/(4.18*(G5430-10))</f>
        <v>17.942583732057418</v>
      </c>
    </row>
    <row r="5431" spans="5:8" x14ac:dyDescent="0.3">
      <c r="E5431" s="1">
        <f t="shared" si="168"/>
        <v>44788.208333320166</v>
      </c>
      <c r="F5431">
        <f t="shared" si="169"/>
        <v>5430</v>
      </c>
      <c r="G5431">
        <f>'Static inputs'!$F$2</f>
        <v>50</v>
      </c>
      <c r="H5431">
        <f>Heat_Demand!H5431*1000/(4.18*(G5431-10))</f>
        <v>17.942583732057418</v>
      </c>
    </row>
    <row r="5432" spans="5:8" x14ac:dyDescent="0.3">
      <c r="E5432" s="1">
        <f t="shared" si="168"/>
        <v>44788.249999986831</v>
      </c>
      <c r="F5432">
        <f t="shared" si="169"/>
        <v>5431</v>
      </c>
      <c r="G5432">
        <f>'Static inputs'!$F$2</f>
        <v>50</v>
      </c>
      <c r="H5432">
        <f>Heat_Demand!H5432*1000/(4.18*(G5432-10))</f>
        <v>17.942583732057418</v>
      </c>
    </row>
    <row r="5433" spans="5:8" x14ac:dyDescent="0.3">
      <c r="E5433" s="1">
        <f t="shared" si="168"/>
        <v>44788.291666653495</v>
      </c>
      <c r="F5433">
        <f t="shared" si="169"/>
        <v>5432</v>
      </c>
      <c r="G5433">
        <f>'Static inputs'!$F$2</f>
        <v>50</v>
      </c>
      <c r="H5433">
        <f>Heat_Demand!H5433*1000/(4.18*(G5433-10))</f>
        <v>17.942583732057418</v>
      </c>
    </row>
    <row r="5434" spans="5:8" x14ac:dyDescent="0.3">
      <c r="E5434" s="1">
        <f t="shared" si="168"/>
        <v>44788.333333320159</v>
      </c>
      <c r="F5434">
        <f t="shared" si="169"/>
        <v>5433</v>
      </c>
      <c r="G5434">
        <f>'Static inputs'!$F$2</f>
        <v>50</v>
      </c>
      <c r="H5434">
        <f>Heat_Demand!H5434*1000/(4.18*(G5434-10))</f>
        <v>17.942583732057418</v>
      </c>
    </row>
    <row r="5435" spans="5:8" x14ac:dyDescent="0.3">
      <c r="E5435" s="1">
        <f t="shared" si="168"/>
        <v>44788.374999986823</v>
      </c>
      <c r="F5435">
        <f t="shared" si="169"/>
        <v>5434</v>
      </c>
      <c r="G5435">
        <f>'Static inputs'!$F$2</f>
        <v>50</v>
      </c>
      <c r="H5435">
        <f>Heat_Demand!H5435*1000/(4.18*(G5435-10))</f>
        <v>17.942583732057418</v>
      </c>
    </row>
    <row r="5436" spans="5:8" x14ac:dyDescent="0.3">
      <c r="E5436" s="1">
        <f t="shared" si="168"/>
        <v>44788.416666653487</v>
      </c>
      <c r="F5436">
        <f t="shared" si="169"/>
        <v>5435</v>
      </c>
      <c r="G5436">
        <f>'Static inputs'!$F$2</f>
        <v>50</v>
      </c>
      <c r="H5436">
        <f>Heat_Demand!H5436*1000/(4.18*(G5436-10))</f>
        <v>17.942583732057418</v>
      </c>
    </row>
    <row r="5437" spans="5:8" x14ac:dyDescent="0.3">
      <c r="E5437" s="1">
        <f t="shared" si="168"/>
        <v>44788.458333320152</v>
      </c>
      <c r="F5437">
        <f t="shared" si="169"/>
        <v>5436</v>
      </c>
      <c r="G5437">
        <f>'Static inputs'!$F$2</f>
        <v>50</v>
      </c>
      <c r="H5437">
        <f>Heat_Demand!H5437*1000/(4.18*(G5437-10))</f>
        <v>17.942583732057418</v>
      </c>
    </row>
    <row r="5438" spans="5:8" x14ac:dyDescent="0.3">
      <c r="E5438" s="1">
        <f t="shared" si="168"/>
        <v>44788.499999986816</v>
      </c>
      <c r="F5438">
        <f t="shared" si="169"/>
        <v>5437</v>
      </c>
      <c r="G5438">
        <f>'Static inputs'!$F$2</f>
        <v>50</v>
      </c>
      <c r="H5438">
        <f>Heat_Demand!H5438*1000/(4.18*(G5438-10))</f>
        <v>17.942583732057418</v>
      </c>
    </row>
    <row r="5439" spans="5:8" x14ac:dyDescent="0.3">
      <c r="E5439" s="1">
        <f t="shared" si="168"/>
        <v>44788.54166665348</v>
      </c>
      <c r="F5439">
        <f t="shared" si="169"/>
        <v>5438</v>
      </c>
      <c r="G5439">
        <f>'Static inputs'!$F$2</f>
        <v>50</v>
      </c>
      <c r="H5439">
        <f>Heat_Demand!H5439*1000/(4.18*(G5439-10))</f>
        <v>17.942583732057418</v>
      </c>
    </row>
    <row r="5440" spans="5:8" x14ac:dyDescent="0.3">
      <c r="E5440" s="1">
        <f t="shared" si="168"/>
        <v>44788.583333320144</v>
      </c>
      <c r="F5440">
        <f t="shared" si="169"/>
        <v>5439</v>
      </c>
      <c r="G5440">
        <f>'Static inputs'!$F$2</f>
        <v>50</v>
      </c>
      <c r="H5440">
        <f>Heat_Demand!H5440*1000/(4.18*(G5440-10))</f>
        <v>17.942583732057418</v>
      </c>
    </row>
    <row r="5441" spans="5:8" x14ac:dyDescent="0.3">
      <c r="E5441" s="1">
        <f t="shared" si="168"/>
        <v>44788.624999986809</v>
      </c>
      <c r="F5441">
        <f t="shared" si="169"/>
        <v>5440</v>
      </c>
      <c r="G5441">
        <f>'Static inputs'!$F$2</f>
        <v>50</v>
      </c>
      <c r="H5441">
        <f>Heat_Demand!H5441*1000/(4.18*(G5441-10))</f>
        <v>17.942583732057418</v>
      </c>
    </row>
    <row r="5442" spans="5:8" x14ac:dyDescent="0.3">
      <c r="E5442" s="1">
        <f t="shared" si="168"/>
        <v>44788.666666653473</v>
      </c>
      <c r="F5442">
        <f t="shared" si="169"/>
        <v>5441</v>
      </c>
      <c r="G5442">
        <f>'Static inputs'!$F$2</f>
        <v>50</v>
      </c>
      <c r="H5442">
        <f>Heat_Demand!H5442*1000/(4.18*(G5442-10))</f>
        <v>17.942583732057418</v>
      </c>
    </row>
    <row r="5443" spans="5:8" x14ac:dyDescent="0.3">
      <c r="E5443" s="1">
        <f t="shared" si="168"/>
        <v>44788.708333320137</v>
      </c>
      <c r="F5443">
        <f t="shared" si="169"/>
        <v>5442</v>
      </c>
      <c r="G5443">
        <f>'Static inputs'!$F$2</f>
        <v>50</v>
      </c>
      <c r="H5443">
        <f>Heat_Demand!H5443*1000/(4.18*(G5443-10))</f>
        <v>17.942583732057418</v>
      </c>
    </row>
    <row r="5444" spans="5:8" x14ac:dyDescent="0.3">
      <c r="E5444" s="1">
        <f t="shared" ref="E5444:E5507" si="170">E5443+TIME(1,0,0)</f>
        <v>44788.749999986801</v>
      </c>
      <c r="F5444">
        <f t="shared" ref="F5444:F5507" si="171">F5443+1</f>
        <v>5443</v>
      </c>
      <c r="G5444">
        <f>'Static inputs'!$F$2</f>
        <v>50</v>
      </c>
      <c r="H5444">
        <f>Heat_Demand!H5444*1000/(4.18*(G5444-10))</f>
        <v>17.942583732057418</v>
      </c>
    </row>
    <row r="5445" spans="5:8" x14ac:dyDescent="0.3">
      <c r="E5445" s="1">
        <f t="shared" si="170"/>
        <v>44788.791666653466</v>
      </c>
      <c r="F5445">
        <f t="shared" si="171"/>
        <v>5444</v>
      </c>
      <c r="G5445">
        <f>'Static inputs'!$F$2</f>
        <v>50</v>
      </c>
      <c r="H5445">
        <f>Heat_Demand!H5445*1000/(4.18*(G5445-10))</f>
        <v>17.942583732057418</v>
      </c>
    </row>
    <row r="5446" spans="5:8" x14ac:dyDescent="0.3">
      <c r="E5446" s="1">
        <f t="shared" si="170"/>
        <v>44788.83333332013</v>
      </c>
      <c r="F5446">
        <f t="shared" si="171"/>
        <v>5445</v>
      </c>
      <c r="G5446">
        <f>'Static inputs'!$F$2</f>
        <v>50</v>
      </c>
      <c r="H5446">
        <f>Heat_Demand!H5446*1000/(4.18*(G5446-10))</f>
        <v>17.942583732057418</v>
      </c>
    </row>
    <row r="5447" spans="5:8" x14ac:dyDescent="0.3">
      <c r="E5447" s="1">
        <f t="shared" si="170"/>
        <v>44788.874999986794</v>
      </c>
      <c r="F5447">
        <f t="shared" si="171"/>
        <v>5446</v>
      </c>
      <c r="G5447">
        <f>'Static inputs'!$F$2</f>
        <v>50</v>
      </c>
      <c r="H5447">
        <f>Heat_Demand!H5447*1000/(4.18*(G5447-10))</f>
        <v>17.942583732057418</v>
      </c>
    </row>
    <row r="5448" spans="5:8" x14ac:dyDescent="0.3">
      <c r="E5448" s="1">
        <f t="shared" si="170"/>
        <v>44788.916666653458</v>
      </c>
      <c r="F5448">
        <f t="shared" si="171"/>
        <v>5447</v>
      </c>
      <c r="G5448">
        <f>'Static inputs'!$F$2</f>
        <v>50</v>
      </c>
      <c r="H5448">
        <f>Heat_Demand!H5448*1000/(4.18*(G5448-10))</f>
        <v>17.942583732057418</v>
      </c>
    </row>
    <row r="5449" spans="5:8" x14ac:dyDescent="0.3">
      <c r="E5449" s="1">
        <f t="shared" si="170"/>
        <v>44788.958333320123</v>
      </c>
      <c r="F5449">
        <f t="shared" si="171"/>
        <v>5448</v>
      </c>
      <c r="G5449">
        <f>'Static inputs'!$F$2</f>
        <v>50</v>
      </c>
      <c r="H5449">
        <f>Heat_Demand!H5449*1000/(4.18*(G5449-10))</f>
        <v>17.942583732057418</v>
      </c>
    </row>
    <row r="5450" spans="5:8" x14ac:dyDescent="0.3">
      <c r="E5450" s="1">
        <f t="shared" si="170"/>
        <v>44788.999999986787</v>
      </c>
      <c r="F5450">
        <f t="shared" si="171"/>
        <v>5449</v>
      </c>
      <c r="G5450">
        <f>'Static inputs'!$F$2</f>
        <v>50</v>
      </c>
      <c r="H5450">
        <f>Heat_Demand!H5450*1000/(4.18*(G5450-10))</f>
        <v>17.942583732057418</v>
      </c>
    </row>
    <row r="5451" spans="5:8" x14ac:dyDescent="0.3">
      <c r="E5451" s="1">
        <f t="shared" si="170"/>
        <v>44789.041666653451</v>
      </c>
      <c r="F5451">
        <f t="shared" si="171"/>
        <v>5450</v>
      </c>
      <c r="G5451">
        <f>'Static inputs'!$F$2</f>
        <v>50</v>
      </c>
      <c r="H5451">
        <f>Heat_Demand!H5451*1000/(4.18*(G5451-10))</f>
        <v>17.942583732057418</v>
      </c>
    </row>
    <row r="5452" spans="5:8" x14ac:dyDescent="0.3">
      <c r="E5452" s="1">
        <f t="shared" si="170"/>
        <v>44789.083333320115</v>
      </c>
      <c r="F5452">
        <f t="shared" si="171"/>
        <v>5451</v>
      </c>
      <c r="G5452">
        <f>'Static inputs'!$F$2</f>
        <v>50</v>
      </c>
      <c r="H5452">
        <f>Heat_Demand!H5452*1000/(4.18*(G5452-10))</f>
        <v>17.942583732057418</v>
      </c>
    </row>
    <row r="5453" spans="5:8" x14ac:dyDescent="0.3">
      <c r="E5453" s="1">
        <f t="shared" si="170"/>
        <v>44789.12499998678</v>
      </c>
      <c r="F5453">
        <f t="shared" si="171"/>
        <v>5452</v>
      </c>
      <c r="G5453">
        <f>'Static inputs'!$F$2</f>
        <v>50</v>
      </c>
      <c r="H5453">
        <f>Heat_Demand!H5453*1000/(4.18*(G5453-10))</f>
        <v>17.942583732057418</v>
      </c>
    </row>
    <row r="5454" spans="5:8" x14ac:dyDescent="0.3">
      <c r="E5454" s="1">
        <f t="shared" si="170"/>
        <v>44789.166666653444</v>
      </c>
      <c r="F5454">
        <f t="shared" si="171"/>
        <v>5453</v>
      </c>
      <c r="G5454">
        <f>'Static inputs'!$F$2</f>
        <v>50</v>
      </c>
      <c r="H5454">
        <f>Heat_Demand!H5454*1000/(4.18*(G5454-10))</f>
        <v>17.942583732057418</v>
      </c>
    </row>
    <row r="5455" spans="5:8" x14ac:dyDescent="0.3">
      <c r="E5455" s="1">
        <f t="shared" si="170"/>
        <v>44789.208333320108</v>
      </c>
      <c r="F5455">
        <f t="shared" si="171"/>
        <v>5454</v>
      </c>
      <c r="G5455">
        <f>'Static inputs'!$F$2</f>
        <v>50</v>
      </c>
      <c r="H5455">
        <f>Heat_Demand!H5455*1000/(4.18*(G5455-10))</f>
        <v>17.942583732057418</v>
      </c>
    </row>
    <row r="5456" spans="5:8" x14ac:dyDescent="0.3">
      <c r="E5456" s="1">
        <f t="shared" si="170"/>
        <v>44789.249999986772</v>
      </c>
      <c r="F5456">
        <f t="shared" si="171"/>
        <v>5455</v>
      </c>
      <c r="G5456">
        <f>'Static inputs'!$F$2</f>
        <v>50</v>
      </c>
      <c r="H5456">
        <f>Heat_Demand!H5456*1000/(4.18*(G5456-10))</f>
        <v>17.942583732057418</v>
      </c>
    </row>
    <row r="5457" spans="5:8" x14ac:dyDescent="0.3">
      <c r="E5457" s="1">
        <f t="shared" si="170"/>
        <v>44789.291666653437</v>
      </c>
      <c r="F5457">
        <f t="shared" si="171"/>
        <v>5456</v>
      </c>
      <c r="G5457">
        <f>'Static inputs'!$F$2</f>
        <v>50</v>
      </c>
      <c r="H5457">
        <f>Heat_Demand!H5457*1000/(4.18*(G5457-10))</f>
        <v>17.942583732057418</v>
      </c>
    </row>
    <row r="5458" spans="5:8" x14ac:dyDescent="0.3">
      <c r="E5458" s="1">
        <f t="shared" si="170"/>
        <v>44789.333333320101</v>
      </c>
      <c r="F5458">
        <f t="shared" si="171"/>
        <v>5457</v>
      </c>
      <c r="G5458">
        <f>'Static inputs'!$F$2</f>
        <v>50</v>
      </c>
      <c r="H5458">
        <f>Heat_Demand!H5458*1000/(4.18*(G5458-10))</f>
        <v>17.942583732057418</v>
      </c>
    </row>
    <row r="5459" spans="5:8" x14ac:dyDescent="0.3">
      <c r="E5459" s="1">
        <f t="shared" si="170"/>
        <v>44789.374999986765</v>
      </c>
      <c r="F5459">
        <f t="shared" si="171"/>
        <v>5458</v>
      </c>
      <c r="G5459">
        <f>'Static inputs'!$F$2</f>
        <v>50</v>
      </c>
      <c r="H5459">
        <f>Heat_Demand!H5459*1000/(4.18*(G5459-10))</f>
        <v>17.942583732057418</v>
      </c>
    </row>
    <row r="5460" spans="5:8" x14ac:dyDescent="0.3">
      <c r="E5460" s="1">
        <f t="shared" si="170"/>
        <v>44789.416666653429</v>
      </c>
      <c r="F5460">
        <f t="shared" si="171"/>
        <v>5459</v>
      </c>
      <c r="G5460">
        <f>'Static inputs'!$F$2</f>
        <v>50</v>
      </c>
      <c r="H5460">
        <f>Heat_Demand!H5460*1000/(4.18*(G5460-10))</f>
        <v>17.942583732057418</v>
      </c>
    </row>
    <row r="5461" spans="5:8" x14ac:dyDescent="0.3">
      <c r="E5461" s="1">
        <f t="shared" si="170"/>
        <v>44789.458333320094</v>
      </c>
      <c r="F5461">
        <f t="shared" si="171"/>
        <v>5460</v>
      </c>
      <c r="G5461">
        <f>'Static inputs'!$F$2</f>
        <v>50</v>
      </c>
      <c r="H5461">
        <f>Heat_Demand!H5461*1000/(4.18*(G5461-10))</f>
        <v>17.942583732057418</v>
      </c>
    </row>
    <row r="5462" spans="5:8" x14ac:dyDescent="0.3">
      <c r="E5462" s="1">
        <f t="shared" si="170"/>
        <v>44789.499999986758</v>
      </c>
      <c r="F5462">
        <f t="shared" si="171"/>
        <v>5461</v>
      </c>
      <c r="G5462">
        <f>'Static inputs'!$F$2</f>
        <v>50</v>
      </c>
      <c r="H5462">
        <f>Heat_Demand!H5462*1000/(4.18*(G5462-10))</f>
        <v>17.942583732057418</v>
      </c>
    </row>
    <row r="5463" spans="5:8" x14ac:dyDescent="0.3">
      <c r="E5463" s="1">
        <f t="shared" si="170"/>
        <v>44789.541666653422</v>
      </c>
      <c r="F5463">
        <f t="shared" si="171"/>
        <v>5462</v>
      </c>
      <c r="G5463">
        <f>'Static inputs'!$F$2</f>
        <v>50</v>
      </c>
      <c r="H5463">
        <f>Heat_Demand!H5463*1000/(4.18*(G5463-10))</f>
        <v>17.942583732057418</v>
      </c>
    </row>
    <row r="5464" spans="5:8" x14ac:dyDescent="0.3">
      <c r="E5464" s="1">
        <f t="shared" si="170"/>
        <v>44789.583333320086</v>
      </c>
      <c r="F5464">
        <f t="shared" si="171"/>
        <v>5463</v>
      </c>
      <c r="G5464">
        <f>'Static inputs'!$F$2</f>
        <v>50</v>
      </c>
      <c r="H5464">
        <f>Heat_Demand!H5464*1000/(4.18*(G5464-10))</f>
        <v>17.942583732057418</v>
      </c>
    </row>
    <row r="5465" spans="5:8" x14ac:dyDescent="0.3">
      <c r="E5465" s="1">
        <f t="shared" si="170"/>
        <v>44789.62499998675</v>
      </c>
      <c r="F5465">
        <f t="shared" si="171"/>
        <v>5464</v>
      </c>
      <c r="G5465">
        <f>'Static inputs'!$F$2</f>
        <v>50</v>
      </c>
      <c r="H5465">
        <f>Heat_Demand!H5465*1000/(4.18*(G5465-10))</f>
        <v>17.942583732057418</v>
      </c>
    </row>
    <row r="5466" spans="5:8" x14ac:dyDescent="0.3">
      <c r="E5466" s="1">
        <f t="shared" si="170"/>
        <v>44789.666666653415</v>
      </c>
      <c r="F5466">
        <f t="shared" si="171"/>
        <v>5465</v>
      </c>
      <c r="G5466">
        <f>'Static inputs'!$F$2</f>
        <v>50</v>
      </c>
      <c r="H5466">
        <f>Heat_Demand!H5466*1000/(4.18*(G5466-10))</f>
        <v>17.942583732057418</v>
      </c>
    </row>
    <row r="5467" spans="5:8" x14ac:dyDescent="0.3">
      <c r="E5467" s="1">
        <f t="shared" si="170"/>
        <v>44789.708333320079</v>
      </c>
      <c r="F5467">
        <f t="shared" si="171"/>
        <v>5466</v>
      </c>
      <c r="G5467">
        <f>'Static inputs'!$F$2</f>
        <v>50</v>
      </c>
      <c r="H5467">
        <f>Heat_Demand!H5467*1000/(4.18*(G5467-10))</f>
        <v>17.942583732057418</v>
      </c>
    </row>
    <row r="5468" spans="5:8" x14ac:dyDescent="0.3">
      <c r="E5468" s="1">
        <f t="shared" si="170"/>
        <v>44789.749999986743</v>
      </c>
      <c r="F5468">
        <f t="shared" si="171"/>
        <v>5467</v>
      </c>
      <c r="G5468">
        <f>'Static inputs'!$F$2</f>
        <v>50</v>
      </c>
      <c r="H5468">
        <f>Heat_Demand!H5468*1000/(4.18*(G5468-10))</f>
        <v>17.942583732057418</v>
      </c>
    </row>
    <row r="5469" spans="5:8" x14ac:dyDescent="0.3">
      <c r="E5469" s="1">
        <f t="shared" si="170"/>
        <v>44789.791666653407</v>
      </c>
      <c r="F5469">
        <f t="shared" si="171"/>
        <v>5468</v>
      </c>
      <c r="G5469">
        <f>'Static inputs'!$F$2</f>
        <v>50</v>
      </c>
      <c r="H5469">
        <f>Heat_Demand!H5469*1000/(4.18*(G5469-10))</f>
        <v>17.942583732057418</v>
      </c>
    </row>
    <row r="5470" spans="5:8" x14ac:dyDescent="0.3">
      <c r="E5470" s="1">
        <f t="shared" si="170"/>
        <v>44789.833333320072</v>
      </c>
      <c r="F5470">
        <f t="shared" si="171"/>
        <v>5469</v>
      </c>
      <c r="G5470">
        <f>'Static inputs'!$F$2</f>
        <v>50</v>
      </c>
      <c r="H5470">
        <f>Heat_Demand!H5470*1000/(4.18*(G5470-10))</f>
        <v>17.942583732057418</v>
      </c>
    </row>
    <row r="5471" spans="5:8" x14ac:dyDescent="0.3">
      <c r="E5471" s="1">
        <f t="shared" si="170"/>
        <v>44789.874999986736</v>
      </c>
      <c r="F5471">
        <f t="shared" si="171"/>
        <v>5470</v>
      </c>
      <c r="G5471">
        <f>'Static inputs'!$F$2</f>
        <v>50</v>
      </c>
      <c r="H5471">
        <f>Heat_Demand!H5471*1000/(4.18*(G5471-10))</f>
        <v>17.942583732057418</v>
      </c>
    </row>
    <row r="5472" spans="5:8" x14ac:dyDescent="0.3">
      <c r="E5472" s="1">
        <f t="shared" si="170"/>
        <v>44789.9166666534</v>
      </c>
      <c r="F5472">
        <f t="shared" si="171"/>
        <v>5471</v>
      </c>
      <c r="G5472">
        <f>'Static inputs'!$F$2</f>
        <v>50</v>
      </c>
      <c r="H5472">
        <f>Heat_Demand!H5472*1000/(4.18*(G5472-10))</f>
        <v>17.942583732057418</v>
      </c>
    </row>
    <row r="5473" spans="5:8" x14ac:dyDescent="0.3">
      <c r="E5473" s="1">
        <f t="shared" si="170"/>
        <v>44789.958333320064</v>
      </c>
      <c r="F5473">
        <f t="shared" si="171"/>
        <v>5472</v>
      </c>
      <c r="G5473">
        <f>'Static inputs'!$F$2</f>
        <v>50</v>
      </c>
      <c r="H5473">
        <f>Heat_Demand!H5473*1000/(4.18*(G5473-10))</f>
        <v>17.942583732057418</v>
      </c>
    </row>
    <row r="5474" spans="5:8" x14ac:dyDescent="0.3">
      <c r="E5474" s="1">
        <f t="shared" si="170"/>
        <v>44789.999999986729</v>
      </c>
      <c r="F5474">
        <f t="shared" si="171"/>
        <v>5473</v>
      </c>
      <c r="G5474">
        <f>'Static inputs'!$F$2</f>
        <v>50</v>
      </c>
      <c r="H5474">
        <f>Heat_Demand!H5474*1000/(4.18*(G5474-10))</f>
        <v>17.942583732057418</v>
      </c>
    </row>
    <row r="5475" spans="5:8" x14ac:dyDescent="0.3">
      <c r="E5475" s="1">
        <f t="shared" si="170"/>
        <v>44790.041666653393</v>
      </c>
      <c r="F5475">
        <f t="shared" si="171"/>
        <v>5474</v>
      </c>
      <c r="G5475">
        <f>'Static inputs'!$F$2</f>
        <v>50</v>
      </c>
      <c r="H5475">
        <f>Heat_Demand!H5475*1000/(4.18*(G5475-10))</f>
        <v>17.942583732057418</v>
      </c>
    </row>
    <row r="5476" spans="5:8" x14ac:dyDescent="0.3">
      <c r="E5476" s="1">
        <f t="shared" si="170"/>
        <v>44790.083333320057</v>
      </c>
      <c r="F5476">
        <f t="shared" si="171"/>
        <v>5475</v>
      </c>
      <c r="G5476">
        <f>'Static inputs'!$F$2</f>
        <v>50</v>
      </c>
      <c r="H5476">
        <f>Heat_Demand!H5476*1000/(4.18*(G5476-10))</f>
        <v>17.942583732057418</v>
      </c>
    </row>
    <row r="5477" spans="5:8" x14ac:dyDescent="0.3">
      <c r="E5477" s="1">
        <f t="shared" si="170"/>
        <v>44790.124999986721</v>
      </c>
      <c r="F5477">
        <f t="shared" si="171"/>
        <v>5476</v>
      </c>
      <c r="G5477">
        <f>'Static inputs'!$F$2</f>
        <v>50</v>
      </c>
      <c r="H5477">
        <f>Heat_Demand!H5477*1000/(4.18*(G5477-10))</f>
        <v>17.942583732057418</v>
      </c>
    </row>
    <row r="5478" spans="5:8" x14ac:dyDescent="0.3">
      <c r="E5478" s="1">
        <f t="shared" si="170"/>
        <v>44790.166666653386</v>
      </c>
      <c r="F5478">
        <f t="shared" si="171"/>
        <v>5477</v>
      </c>
      <c r="G5478">
        <f>'Static inputs'!$F$2</f>
        <v>50</v>
      </c>
      <c r="H5478">
        <f>Heat_Demand!H5478*1000/(4.18*(G5478-10))</f>
        <v>17.942583732057418</v>
      </c>
    </row>
    <row r="5479" spans="5:8" x14ac:dyDescent="0.3">
      <c r="E5479" s="1">
        <f t="shared" si="170"/>
        <v>44790.20833332005</v>
      </c>
      <c r="F5479">
        <f t="shared" si="171"/>
        <v>5478</v>
      </c>
      <c r="G5479">
        <f>'Static inputs'!$F$2</f>
        <v>50</v>
      </c>
      <c r="H5479">
        <f>Heat_Demand!H5479*1000/(4.18*(G5479-10))</f>
        <v>17.942583732057418</v>
      </c>
    </row>
    <row r="5480" spans="5:8" x14ac:dyDescent="0.3">
      <c r="E5480" s="1">
        <f t="shared" si="170"/>
        <v>44790.249999986714</v>
      </c>
      <c r="F5480">
        <f t="shared" si="171"/>
        <v>5479</v>
      </c>
      <c r="G5480">
        <f>'Static inputs'!$F$2</f>
        <v>50</v>
      </c>
      <c r="H5480">
        <f>Heat_Demand!H5480*1000/(4.18*(G5480-10))</f>
        <v>17.942583732057418</v>
      </c>
    </row>
    <row r="5481" spans="5:8" x14ac:dyDescent="0.3">
      <c r="E5481" s="1">
        <f t="shared" si="170"/>
        <v>44790.291666653378</v>
      </c>
      <c r="F5481">
        <f t="shared" si="171"/>
        <v>5480</v>
      </c>
      <c r="G5481">
        <f>'Static inputs'!$F$2</f>
        <v>50</v>
      </c>
      <c r="H5481">
        <f>Heat_Demand!H5481*1000/(4.18*(G5481-10))</f>
        <v>17.942583732057418</v>
      </c>
    </row>
    <row r="5482" spans="5:8" x14ac:dyDescent="0.3">
      <c r="E5482" s="1">
        <f t="shared" si="170"/>
        <v>44790.333333320043</v>
      </c>
      <c r="F5482">
        <f t="shared" si="171"/>
        <v>5481</v>
      </c>
      <c r="G5482">
        <f>'Static inputs'!$F$2</f>
        <v>50</v>
      </c>
      <c r="H5482">
        <f>Heat_Demand!H5482*1000/(4.18*(G5482-10))</f>
        <v>17.942583732057418</v>
      </c>
    </row>
    <row r="5483" spans="5:8" x14ac:dyDescent="0.3">
      <c r="E5483" s="1">
        <f t="shared" si="170"/>
        <v>44790.374999986707</v>
      </c>
      <c r="F5483">
        <f t="shared" si="171"/>
        <v>5482</v>
      </c>
      <c r="G5483">
        <f>'Static inputs'!$F$2</f>
        <v>50</v>
      </c>
      <c r="H5483">
        <f>Heat_Demand!H5483*1000/(4.18*(G5483-10))</f>
        <v>17.942583732057418</v>
      </c>
    </row>
    <row r="5484" spans="5:8" x14ac:dyDescent="0.3">
      <c r="E5484" s="1">
        <f t="shared" si="170"/>
        <v>44790.416666653371</v>
      </c>
      <c r="F5484">
        <f t="shared" si="171"/>
        <v>5483</v>
      </c>
      <c r="G5484">
        <f>'Static inputs'!$F$2</f>
        <v>50</v>
      </c>
      <c r="H5484">
        <f>Heat_Demand!H5484*1000/(4.18*(G5484-10))</f>
        <v>17.942583732057418</v>
      </c>
    </row>
    <row r="5485" spans="5:8" x14ac:dyDescent="0.3">
      <c r="E5485" s="1">
        <f t="shared" si="170"/>
        <v>44790.458333320035</v>
      </c>
      <c r="F5485">
        <f t="shared" si="171"/>
        <v>5484</v>
      </c>
      <c r="G5485">
        <f>'Static inputs'!$F$2</f>
        <v>50</v>
      </c>
      <c r="H5485">
        <f>Heat_Demand!H5485*1000/(4.18*(G5485-10))</f>
        <v>17.942583732057418</v>
      </c>
    </row>
    <row r="5486" spans="5:8" x14ac:dyDescent="0.3">
      <c r="E5486" s="1">
        <f t="shared" si="170"/>
        <v>44790.4999999867</v>
      </c>
      <c r="F5486">
        <f t="shared" si="171"/>
        <v>5485</v>
      </c>
      <c r="G5486">
        <f>'Static inputs'!$F$2</f>
        <v>50</v>
      </c>
      <c r="H5486">
        <f>Heat_Demand!H5486*1000/(4.18*(G5486-10))</f>
        <v>17.942583732057418</v>
      </c>
    </row>
    <row r="5487" spans="5:8" x14ac:dyDescent="0.3">
      <c r="E5487" s="1">
        <f t="shared" si="170"/>
        <v>44790.541666653364</v>
      </c>
      <c r="F5487">
        <f t="shared" si="171"/>
        <v>5486</v>
      </c>
      <c r="G5487">
        <f>'Static inputs'!$F$2</f>
        <v>50</v>
      </c>
      <c r="H5487">
        <f>Heat_Demand!H5487*1000/(4.18*(G5487-10))</f>
        <v>17.942583732057418</v>
      </c>
    </row>
    <row r="5488" spans="5:8" x14ac:dyDescent="0.3">
      <c r="E5488" s="1">
        <f t="shared" si="170"/>
        <v>44790.583333320028</v>
      </c>
      <c r="F5488">
        <f t="shared" si="171"/>
        <v>5487</v>
      </c>
      <c r="G5488">
        <f>'Static inputs'!$F$2</f>
        <v>50</v>
      </c>
      <c r="H5488">
        <f>Heat_Demand!H5488*1000/(4.18*(G5488-10))</f>
        <v>17.942583732057418</v>
      </c>
    </row>
    <row r="5489" spans="5:8" x14ac:dyDescent="0.3">
      <c r="E5489" s="1">
        <f t="shared" si="170"/>
        <v>44790.624999986692</v>
      </c>
      <c r="F5489">
        <f t="shared" si="171"/>
        <v>5488</v>
      </c>
      <c r="G5489">
        <f>'Static inputs'!$F$2</f>
        <v>50</v>
      </c>
      <c r="H5489">
        <f>Heat_Demand!H5489*1000/(4.18*(G5489-10))</f>
        <v>17.942583732057418</v>
      </c>
    </row>
    <row r="5490" spans="5:8" x14ac:dyDescent="0.3">
      <c r="E5490" s="1">
        <f t="shared" si="170"/>
        <v>44790.666666653357</v>
      </c>
      <c r="F5490">
        <f t="shared" si="171"/>
        <v>5489</v>
      </c>
      <c r="G5490">
        <f>'Static inputs'!$F$2</f>
        <v>50</v>
      </c>
      <c r="H5490">
        <f>Heat_Demand!H5490*1000/(4.18*(G5490-10))</f>
        <v>17.942583732057418</v>
      </c>
    </row>
    <row r="5491" spans="5:8" x14ac:dyDescent="0.3">
      <c r="E5491" s="1">
        <f t="shared" si="170"/>
        <v>44790.708333320021</v>
      </c>
      <c r="F5491">
        <f t="shared" si="171"/>
        <v>5490</v>
      </c>
      <c r="G5491">
        <f>'Static inputs'!$F$2</f>
        <v>50</v>
      </c>
      <c r="H5491">
        <f>Heat_Demand!H5491*1000/(4.18*(G5491-10))</f>
        <v>17.942583732057418</v>
      </c>
    </row>
    <row r="5492" spans="5:8" x14ac:dyDescent="0.3">
      <c r="E5492" s="1">
        <f t="shared" si="170"/>
        <v>44790.749999986685</v>
      </c>
      <c r="F5492">
        <f t="shared" si="171"/>
        <v>5491</v>
      </c>
      <c r="G5492">
        <f>'Static inputs'!$F$2</f>
        <v>50</v>
      </c>
      <c r="H5492">
        <f>Heat_Demand!H5492*1000/(4.18*(G5492-10))</f>
        <v>17.942583732057418</v>
      </c>
    </row>
    <row r="5493" spans="5:8" x14ac:dyDescent="0.3">
      <c r="E5493" s="1">
        <f t="shared" si="170"/>
        <v>44790.791666653349</v>
      </c>
      <c r="F5493">
        <f t="shared" si="171"/>
        <v>5492</v>
      </c>
      <c r="G5493">
        <f>'Static inputs'!$F$2</f>
        <v>50</v>
      </c>
      <c r="H5493">
        <f>Heat_Demand!H5493*1000/(4.18*(G5493-10))</f>
        <v>17.942583732057418</v>
      </c>
    </row>
    <row r="5494" spans="5:8" x14ac:dyDescent="0.3">
      <c r="E5494" s="1">
        <f t="shared" si="170"/>
        <v>44790.833333320013</v>
      </c>
      <c r="F5494">
        <f t="shared" si="171"/>
        <v>5493</v>
      </c>
      <c r="G5494">
        <f>'Static inputs'!$F$2</f>
        <v>50</v>
      </c>
      <c r="H5494">
        <f>Heat_Demand!H5494*1000/(4.18*(G5494-10))</f>
        <v>17.942583732057418</v>
      </c>
    </row>
    <row r="5495" spans="5:8" x14ac:dyDescent="0.3">
      <c r="E5495" s="1">
        <f t="shared" si="170"/>
        <v>44790.874999986678</v>
      </c>
      <c r="F5495">
        <f t="shared" si="171"/>
        <v>5494</v>
      </c>
      <c r="G5495">
        <f>'Static inputs'!$F$2</f>
        <v>50</v>
      </c>
      <c r="H5495">
        <f>Heat_Demand!H5495*1000/(4.18*(G5495-10))</f>
        <v>17.942583732057418</v>
      </c>
    </row>
    <row r="5496" spans="5:8" x14ac:dyDescent="0.3">
      <c r="E5496" s="1">
        <f t="shared" si="170"/>
        <v>44790.916666653342</v>
      </c>
      <c r="F5496">
        <f t="shared" si="171"/>
        <v>5495</v>
      </c>
      <c r="G5496">
        <f>'Static inputs'!$F$2</f>
        <v>50</v>
      </c>
      <c r="H5496">
        <f>Heat_Demand!H5496*1000/(4.18*(G5496-10))</f>
        <v>17.942583732057418</v>
      </c>
    </row>
    <row r="5497" spans="5:8" x14ac:dyDescent="0.3">
      <c r="E5497" s="1">
        <f t="shared" si="170"/>
        <v>44790.958333320006</v>
      </c>
      <c r="F5497">
        <f t="shared" si="171"/>
        <v>5496</v>
      </c>
      <c r="G5497">
        <f>'Static inputs'!$F$2</f>
        <v>50</v>
      </c>
      <c r="H5497">
        <f>Heat_Demand!H5497*1000/(4.18*(G5497-10))</f>
        <v>17.942583732057418</v>
      </c>
    </row>
    <row r="5498" spans="5:8" x14ac:dyDescent="0.3">
      <c r="E5498" s="1">
        <f t="shared" si="170"/>
        <v>44790.99999998667</v>
      </c>
      <c r="F5498">
        <f t="shared" si="171"/>
        <v>5497</v>
      </c>
      <c r="G5498">
        <f>'Static inputs'!$F$2</f>
        <v>50</v>
      </c>
      <c r="H5498">
        <f>Heat_Demand!H5498*1000/(4.18*(G5498-10))</f>
        <v>17.942583732057418</v>
      </c>
    </row>
    <row r="5499" spans="5:8" x14ac:dyDescent="0.3">
      <c r="E5499" s="1">
        <f t="shared" si="170"/>
        <v>44791.041666653335</v>
      </c>
      <c r="F5499">
        <f t="shared" si="171"/>
        <v>5498</v>
      </c>
      <c r="G5499">
        <f>'Static inputs'!$F$2</f>
        <v>50</v>
      </c>
      <c r="H5499">
        <f>Heat_Demand!H5499*1000/(4.18*(G5499-10))</f>
        <v>17.942583732057418</v>
      </c>
    </row>
    <row r="5500" spans="5:8" x14ac:dyDescent="0.3">
      <c r="E5500" s="1">
        <f t="shared" si="170"/>
        <v>44791.083333319999</v>
      </c>
      <c r="F5500">
        <f t="shared" si="171"/>
        <v>5499</v>
      </c>
      <c r="G5500">
        <f>'Static inputs'!$F$2</f>
        <v>50</v>
      </c>
      <c r="H5500">
        <f>Heat_Demand!H5500*1000/(4.18*(G5500-10))</f>
        <v>17.942583732057418</v>
      </c>
    </row>
    <row r="5501" spans="5:8" x14ac:dyDescent="0.3">
      <c r="E5501" s="1">
        <f t="shared" si="170"/>
        <v>44791.124999986663</v>
      </c>
      <c r="F5501">
        <f t="shared" si="171"/>
        <v>5500</v>
      </c>
      <c r="G5501">
        <f>'Static inputs'!$F$2</f>
        <v>50</v>
      </c>
      <c r="H5501">
        <f>Heat_Demand!H5501*1000/(4.18*(G5501-10))</f>
        <v>17.942583732057418</v>
      </c>
    </row>
    <row r="5502" spans="5:8" x14ac:dyDescent="0.3">
      <c r="E5502" s="1">
        <f t="shared" si="170"/>
        <v>44791.166666653327</v>
      </c>
      <c r="F5502">
        <f t="shared" si="171"/>
        <v>5501</v>
      </c>
      <c r="G5502">
        <f>'Static inputs'!$F$2</f>
        <v>50</v>
      </c>
      <c r="H5502">
        <f>Heat_Demand!H5502*1000/(4.18*(G5502-10))</f>
        <v>17.942583732057418</v>
      </c>
    </row>
    <row r="5503" spans="5:8" x14ac:dyDescent="0.3">
      <c r="E5503" s="1">
        <f t="shared" si="170"/>
        <v>44791.208333319992</v>
      </c>
      <c r="F5503">
        <f t="shared" si="171"/>
        <v>5502</v>
      </c>
      <c r="G5503">
        <f>'Static inputs'!$F$2</f>
        <v>50</v>
      </c>
      <c r="H5503">
        <f>Heat_Demand!H5503*1000/(4.18*(G5503-10))</f>
        <v>17.942583732057418</v>
      </c>
    </row>
    <row r="5504" spans="5:8" x14ac:dyDescent="0.3">
      <c r="E5504" s="1">
        <f t="shared" si="170"/>
        <v>44791.249999986656</v>
      </c>
      <c r="F5504">
        <f t="shared" si="171"/>
        <v>5503</v>
      </c>
      <c r="G5504">
        <f>'Static inputs'!$F$2</f>
        <v>50</v>
      </c>
      <c r="H5504">
        <f>Heat_Demand!H5504*1000/(4.18*(G5504-10))</f>
        <v>17.942583732057418</v>
      </c>
    </row>
    <row r="5505" spans="5:8" x14ac:dyDescent="0.3">
      <c r="E5505" s="1">
        <f t="shared" si="170"/>
        <v>44791.29166665332</v>
      </c>
      <c r="F5505">
        <f t="shared" si="171"/>
        <v>5504</v>
      </c>
      <c r="G5505">
        <f>'Static inputs'!$F$2</f>
        <v>50</v>
      </c>
      <c r="H5505">
        <f>Heat_Demand!H5505*1000/(4.18*(G5505-10))</f>
        <v>17.942583732057418</v>
      </c>
    </row>
    <row r="5506" spans="5:8" x14ac:dyDescent="0.3">
      <c r="E5506" s="1">
        <f t="shared" si="170"/>
        <v>44791.333333319984</v>
      </c>
      <c r="F5506">
        <f t="shared" si="171"/>
        <v>5505</v>
      </c>
      <c r="G5506">
        <f>'Static inputs'!$F$2</f>
        <v>50</v>
      </c>
      <c r="H5506">
        <f>Heat_Demand!H5506*1000/(4.18*(G5506-10))</f>
        <v>17.942583732057418</v>
      </c>
    </row>
    <row r="5507" spans="5:8" x14ac:dyDescent="0.3">
      <c r="E5507" s="1">
        <f t="shared" si="170"/>
        <v>44791.374999986649</v>
      </c>
      <c r="F5507">
        <f t="shared" si="171"/>
        <v>5506</v>
      </c>
      <c r="G5507">
        <f>'Static inputs'!$F$2</f>
        <v>50</v>
      </c>
      <c r="H5507">
        <f>Heat_Demand!H5507*1000/(4.18*(G5507-10))</f>
        <v>17.942583732057418</v>
      </c>
    </row>
    <row r="5508" spans="5:8" x14ac:dyDescent="0.3">
      <c r="E5508" s="1">
        <f t="shared" ref="E5508:E5571" si="172">E5507+TIME(1,0,0)</f>
        <v>44791.416666653313</v>
      </c>
      <c r="F5508">
        <f t="shared" ref="F5508:F5571" si="173">F5507+1</f>
        <v>5507</v>
      </c>
      <c r="G5508">
        <f>'Static inputs'!$F$2</f>
        <v>50</v>
      </c>
      <c r="H5508">
        <f>Heat_Demand!H5508*1000/(4.18*(G5508-10))</f>
        <v>17.942583732057418</v>
      </c>
    </row>
    <row r="5509" spans="5:8" x14ac:dyDescent="0.3">
      <c r="E5509" s="1">
        <f t="shared" si="172"/>
        <v>44791.458333319977</v>
      </c>
      <c r="F5509">
        <f t="shared" si="173"/>
        <v>5508</v>
      </c>
      <c r="G5509">
        <f>'Static inputs'!$F$2</f>
        <v>50</v>
      </c>
      <c r="H5509">
        <f>Heat_Demand!H5509*1000/(4.18*(G5509-10))</f>
        <v>17.942583732057418</v>
      </c>
    </row>
    <row r="5510" spans="5:8" x14ac:dyDescent="0.3">
      <c r="E5510" s="1">
        <f t="shared" si="172"/>
        <v>44791.499999986641</v>
      </c>
      <c r="F5510">
        <f t="shared" si="173"/>
        <v>5509</v>
      </c>
      <c r="G5510">
        <f>'Static inputs'!$F$2</f>
        <v>50</v>
      </c>
      <c r="H5510">
        <f>Heat_Demand!H5510*1000/(4.18*(G5510-10))</f>
        <v>17.942583732057418</v>
      </c>
    </row>
    <row r="5511" spans="5:8" x14ac:dyDescent="0.3">
      <c r="E5511" s="1">
        <f t="shared" si="172"/>
        <v>44791.541666653306</v>
      </c>
      <c r="F5511">
        <f t="shared" si="173"/>
        <v>5510</v>
      </c>
      <c r="G5511">
        <f>'Static inputs'!$F$2</f>
        <v>50</v>
      </c>
      <c r="H5511">
        <f>Heat_Demand!H5511*1000/(4.18*(G5511-10))</f>
        <v>17.942583732057418</v>
      </c>
    </row>
    <row r="5512" spans="5:8" x14ac:dyDescent="0.3">
      <c r="E5512" s="1">
        <f t="shared" si="172"/>
        <v>44791.58333331997</v>
      </c>
      <c r="F5512">
        <f t="shared" si="173"/>
        <v>5511</v>
      </c>
      <c r="G5512">
        <f>'Static inputs'!$F$2</f>
        <v>50</v>
      </c>
      <c r="H5512">
        <f>Heat_Demand!H5512*1000/(4.18*(G5512-10))</f>
        <v>17.942583732057418</v>
      </c>
    </row>
    <row r="5513" spans="5:8" x14ac:dyDescent="0.3">
      <c r="E5513" s="1">
        <f t="shared" si="172"/>
        <v>44791.624999986634</v>
      </c>
      <c r="F5513">
        <f t="shared" si="173"/>
        <v>5512</v>
      </c>
      <c r="G5513">
        <f>'Static inputs'!$F$2</f>
        <v>50</v>
      </c>
      <c r="H5513">
        <f>Heat_Demand!H5513*1000/(4.18*(G5513-10))</f>
        <v>17.942583732057418</v>
      </c>
    </row>
    <row r="5514" spans="5:8" x14ac:dyDescent="0.3">
      <c r="E5514" s="1">
        <f t="shared" si="172"/>
        <v>44791.666666653298</v>
      </c>
      <c r="F5514">
        <f t="shared" si="173"/>
        <v>5513</v>
      </c>
      <c r="G5514">
        <f>'Static inputs'!$F$2</f>
        <v>50</v>
      </c>
      <c r="H5514">
        <f>Heat_Demand!H5514*1000/(4.18*(G5514-10))</f>
        <v>17.942583732057418</v>
      </c>
    </row>
    <row r="5515" spans="5:8" x14ac:dyDescent="0.3">
      <c r="E5515" s="1">
        <f t="shared" si="172"/>
        <v>44791.708333319963</v>
      </c>
      <c r="F5515">
        <f t="shared" si="173"/>
        <v>5514</v>
      </c>
      <c r="G5515">
        <f>'Static inputs'!$F$2</f>
        <v>50</v>
      </c>
      <c r="H5515">
        <f>Heat_Demand!H5515*1000/(4.18*(G5515-10))</f>
        <v>17.942583732057418</v>
      </c>
    </row>
    <row r="5516" spans="5:8" x14ac:dyDescent="0.3">
      <c r="E5516" s="1">
        <f t="shared" si="172"/>
        <v>44791.749999986627</v>
      </c>
      <c r="F5516">
        <f t="shared" si="173"/>
        <v>5515</v>
      </c>
      <c r="G5516">
        <f>'Static inputs'!$F$2</f>
        <v>50</v>
      </c>
      <c r="H5516">
        <f>Heat_Demand!H5516*1000/(4.18*(G5516-10))</f>
        <v>17.942583732057418</v>
      </c>
    </row>
    <row r="5517" spans="5:8" x14ac:dyDescent="0.3">
      <c r="E5517" s="1">
        <f t="shared" si="172"/>
        <v>44791.791666653291</v>
      </c>
      <c r="F5517">
        <f t="shared" si="173"/>
        <v>5516</v>
      </c>
      <c r="G5517">
        <f>'Static inputs'!$F$2</f>
        <v>50</v>
      </c>
      <c r="H5517">
        <f>Heat_Demand!H5517*1000/(4.18*(G5517-10))</f>
        <v>17.942583732057418</v>
      </c>
    </row>
    <row r="5518" spans="5:8" x14ac:dyDescent="0.3">
      <c r="E5518" s="1">
        <f t="shared" si="172"/>
        <v>44791.833333319955</v>
      </c>
      <c r="F5518">
        <f t="shared" si="173"/>
        <v>5517</v>
      </c>
      <c r="G5518">
        <f>'Static inputs'!$F$2</f>
        <v>50</v>
      </c>
      <c r="H5518">
        <f>Heat_Demand!H5518*1000/(4.18*(G5518-10))</f>
        <v>17.942583732057418</v>
      </c>
    </row>
    <row r="5519" spans="5:8" x14ac:dyDescent="0.3">
      <c r="E5519" s="1">
        <f t="shared" si="172"/>
        <v>44791.87499998662</v>
      </c>
      <c r="F5519">
        <f t="shared" si="173"/>
        <v>5518</v>
      </c>
      <c r="G5519">
        <f>'Static inputs'!$F$2</f>
        <v>50</v>
      </c>
      <c r="H5519">
        <f>Heat_Demand!H5519*1000/(4.18*(G5519-10))</f>
        <v>17.942583732057418</v>
      </c>
    </row>
    <row r="5520" spans="5:8" x14ac:dyDescent="0.3">
      <c r="E5520" s="1">
        <f t="shared" si="172"/>
        <v>44791.916666653284</v>
      </c>
      <c r="F5520">
        <f t="shared" si="173"/>
        <v>5519</v>
      </c>
      <c r="G5520">
        <f>'Static inputs'!$F$2</f>
        <v>50</v>
      </c>
      <c r="H5520">
        <f>Heat_Demand!H5520*1000/(4.18*(G5520-10))</f>
        <v>17.942583732057418</v>
      </c>
    </row>
    <row r="5521" spans="5:8" x14ac:dyDescent="0.3">
      <c r="E5521" s="1">
        <f t="shared" si="172"/>
        <v>44791.958333319948</v>
      </c>
      <c r="F5521">
        <f t="shared" si="173"/>
        <v>5520</v>
      </c>
      <c r="G5521">
        <f>'Static inputs'!$F$2</f>
        <v>50</v>
      </c>
      <c r="H5521">
        <f>Heat_Demand!H5521*1000/(4.18*(G5521-10))</f>
        <v>17.942583732057418</v>
      </c>
    </row>
    <row r="5522" spans="5:8" x14ac:dyDescent="0.3">
      <c r="E5522" s="1">
        <f t="shared" si="172"/>
        <v>44791.999999986612</v>
      </c>
      <c r="F5522">
        <f t="shared" si="173"/>
        <v>5521</v>
      </c>
      <c r="G5522">
        <f>'Static inputs'!$F$2</f>
        <v>50</v>
      </c>
      <c r="H5522">
        <f>Heat_Demand!H5522*1000/(4.18*(G5522-10))</f>
        <v>17.942583732057418</v>
      </c>
    </row>
    <row r="5523" spans="5:8" x14ac:dyDescent="0.3">
      <c r="E5523" s="1">
        <f t="shared" si="172"/>
        <v>44792.041666653276</v>
      </c>
      <c r="F5523">
        <f t="shared" si="173"/>
        <v>5522</v>
      </c>
      <c r="G5523">
        <f>'Static inputs'!$F$2</f>
        <v>50</v>
      </c>
      <c r="H5523">
        <f>Heat_Demand!H5523*1000/(4.18*(G5523-10))</f>
        <v>17.942583732057418</v>
      </c>
    </row>
    <row r="5524" spans="5:8" x14ac:dyDescent="0.3">
      <c r="E5524" s="1">
        <f t="shared" si="172"/>
        <v>44792.083333319941</v>
      </c>
      <c r="F5524">
        <f t="shared" si="173"/>
        <v>5523</v>
      </c>
      <c r="G5524">
        <f>'Static inputs'!$F$2</f>
        <v>50</v>
      </c>
      <c r="H5524">
        <f>Heat_Demand!H5524*1000/(4.18*(G5524-10))</f>
        <v>17.942583732057418</v>
      </c>
    </row>
    <row r="5525" spans="5:8" x14ac:dyDescent="0.3">
      <c r="E5525" s="1">
        <f t="shared" si="172"/>
        <v>44792.124999986605</v>
      </c>
      <c r="F5525">
        <f t="shared" si="173"/>
        <v>5524</v>
      </c>
      <c r="G5525">
        <f>'Static inputs'!$F$2</f>
        <v>50</v>
      </c>
      <c r="H5525">
        <f>Heat_Demand!H5525*1000/(4.18*(G5525-10))</f>
        <v>17.942583732057418</v>
      </c>
    </row>
    <row r="5526" spans="5:8" x14ac:dyDescent="0.3">
      <c r="E5526" s="1">
        <f t="shared" si="172"/>
        <v>44792.166666653269</v>
      </c>
      <c r="F5526">
        <f t="shared" si="173"/>
        <v>5525</v>
      </c>
      <c r="G5526">
        <f>'Static inputs'!$F$2</f>
        <v>50</v>
      </c>
      <c r="H5526">
        <f>Heat_Demand!H5526*1000/(4.18*(G5526-10))</f>
        <v>17.942583732057418</v>
      </c>
    </row>
    <row r="5527" spans="5:8" x14ac:dyDescent="0.3">
      <c r="E5527" s="1">
        <f t="shared" si="172"/>
        <v>44792.208333319933</v>
      </c>
      <c r="F5527">
        <f t="shared" si="173"/>
        <v>5526</v>
      </c>
      <c r="G5527">
        <f>'Static inputs'!$F$2</f>
        <v>50</v>
      </c>
      <c r="H5527">
        <f>Heat_Demand!H5527*1000/(4.18*(G5527-10))</f>
        <v>17.942583732057418</v>
      </c>
    </row>
    <row r="5528" spans="5:8" x14ac:dyDescent="0.3">
      <c r="E5528" s="1">
        <f t="shared" si="172"/>
        <v>44792.249999986598</v>
      </c>
      <c r="F5528">
        <f t="shared" si="173"/>
        <v>5527</v>
      </c>
      <c r="G5528">
        <f>'Static inputs'!$F$2</f>
        <v>50</v>
      </c>
      <c r="H5528">
        <f>Heat_Demand!H5528*1000/(4.18*(G5528-10))</f>
        <v>17.942583732057418</v>
      </c>
    </row>
    <row r="5529" spans="5:8" x14ac:dyDescent="0.3">
      <c r="E5529" s="1">
        <f t="shared" si="172"/>
        <v>44792.291666653262</v>
      </c>
      <c r="F5529">
        <f t="shared" si="173"/>
        <v>5528</v>
      </c>
      <c r="G5529">
        <f>'Static inputs'!$F$2</f>
        <v>50</v>
      </c>
      <c r="H5529">
        <f>Heat_Demand!H5529*1000/(4.18*(G5529-10))</f>
        <v>17.942583732057418</v>
      </c>
    </row>
    <row r="5530" spans="5:8" x14ac:dyDescent="0.3">
      <c r="E5530" s="1">
        <f t="shared" si="172"/>
        <v>44792.333333319926</v>
      </c>
      <c r="F5530">
        <f t="shared" si="173"/>
        <v>5529</v>
      </c>
      <c r="G5530">
        <f>'Static inputs'!$F$2</f>
        <v>50</v>
      </c>
      <c r="H5530">
        <f>Heat_Demand!H5530*1000/(4.18*(G5530-10))</f>
        <v>17.942583732057418</v>
      </c>
    </row>
    <row r="5531" spans="5:8" x14ac:dyDescent="0.3">
      <c r="E5531" s="1">
        <f t="shared" si="172"/>
        <v>44792.37499998659</v>
      </c>
      <c r="F5531">
        <f t="shared" si="173"/>
        <v>5530</v>
      </c>
      <c r="G5531">
        <f>'Static inputs'!$F$2</f>
        <v>50</v>
      </c>
      <c r="H5531">
        <f>Heat_Demand!H5531*1000/(4.18*(G5531-10))</f>
        <v>17.942583732057418</v>
      </c>
    </row>
    <row r="5532" spans="5:8" x14ac:dyDescent="0.3">
      <c r="E5532" s="1">
        <f t="shared" si="172"/>
        <v>44792.416666653255</v>
      </c>
      <c r="F5532">
        <f t="shared" si="173"/>
        <v>5531</v>
      </c>
      <c r="G5532">
        <f>'Static inputs'!$F$2</f>
        <v>50</v>
      </c>
      <c r="H5532">
        <f>Heat_Demand!H5532*1000/(4.18*(G5532-10))</f>
        <v>17.942583732057418</v>
      </c>
    </row>
    <row r="5533" spans="5:8" x14ac:dyDescent="0.3">
      <c r="E5533" s="1">
        <f t="shared" si="172"/>
        <v>44792.458333319919</v>
      </c>
      <c r="F5533">
        <f t="shared" si="173"/>
        <v>5532</v>
      </c>
      <c r="G5533">
        <f>'Static inputs'!$F$2</f>
        <v>50</v>
      </c>
      <c r="H5533">
        <f>Heat_Demand!H5533*1000/(4.18*(G5533-10))</f>
        <v>17.942583732057418</v>
      </c>
    </row>
    <row r="5534" spans="5:8" x14ac:dyDescent="0.3">
      <c r="E5534" s="1">
        <f t="shared" si="172"/>
        <v>44792.499999986583</v>
      </c>
      <c r="F5534">
        <f t="shared" si="173"/>
        <v>5533</v>
      </c>
      <c r="G5534">
        <f>'Static inputs'!$F$2</f>
        <v>50</v>
      </c>
      <c r="H5534">
        <f>Heat_Demand!H5534*1000/(4.18*(G5534-10))</f>
        <v>17.942583732057418</v>
      </c>
    </row>
    <row r="5535" spans="5:8" x14ac:dyDescent="0.3">
      <c r="E5535" s="1">
        <f t="shared" si="172"/>
        <v>44792.541666653247</v>
      </c>
      <c r="F5535">
        <f t="shared" si="173"/>
        <v>5534</v>
      </c>
      <c r="G5535">
        <f>'Static inputs'!$F$2</f>
        <v>50</v>
      </c>
      <c r="H5535">
        <f>Heat_Demand!H5535*1000/(4.18*(G5535-10))</f>
        <v>17.942583732057418</v>
      </c>
    </row>
    <row r="5536" spans="5:8" x14ac:dyDescent="0.3">
      <c r="E5536" s="1">
        <f t="shared" si="172"/>
        <v>44792.583333319912</v>
      </c>
      <c r="F5536">
        <f t="shared" si="173"/>
        <v>5535</v>
      </c>
      <c r="G5536">
        <f>'Static inputs'!$F$2</f>
        <v>50</v>
      </c>
      <c r="H5536">
        <f>Heat_Demand!H5536*1000/(4.18*(G5536-10))</f>
        <v>17.942583732057418</v>
      </c>
    </row>
    <row r="5537" spans="5:8" x14ac:dyDescent="0.3">
      <c r="E5537" s="1">
        <f t="shared" si="172"/>
        <v>44792.624999986576</v>
      </c>
      <c r="F5537">
        <f t="shared" si="173"/>
        <v>5536</v>
      </c>
      <c r="G5537">
        <f>'Static inputs'!$F$2</f>
        <v>50</v>
      </c>
      <c r="H5537">
        <f>Heat_Demand!H5537*1000/(4.18*(G5537-10))</f>
        <v>17.942583732057418</v>
      </c>
    </row>
    <row r="5538" spans="5:8" x14ac:dyDescent="0.3">
      <c r="E5538" s="1">
        <f t="shared" si="172"/>
        <v>44792.66666665324</v>
      </c>
      <c r="F5538">
        <f t="shared" si="173"/>
        <v>5537</v>
      </c>
      <c r="G5538">
        <f>'Static inputs'!$F$2</f>
        <v>50</v>
      </c>
      <c r="H5538">
        <f>Heat_Demand!H5538*1000/(4.18*(G5538-10))</f>
        <v>17.942583732057418</v>
      </c>
    </row>
    <row r="5539" spans="5:8" x14ac:dyDescent="0.3">
      <c r="E5539" s="1">
        <f t="shared" si="172"/>
        <v>44792.708333319904</v>
      </c>
      <c r="F5539">
        <f t="shared" si="173"/>
        <v>5538</v>
      </c>
      <c r="G5539">
        <f>'Static inputs'!$F$2</f>
        <v>50</v>
      </c>
      <c r="H5539">
        <f>Heat_Demand!H5539*1000/(4.18*(G5539-10))</f>
        <v>17.942583732057418</v>
      </c>
    </row>
    <row r="5540" spans="5:8" x14ac:dyDescent="0.3">
      <c r="E5540" s="1">
        <f t="shared" si="172"/>
        <v>44792.749999986569</v>
      </c>
      <c r="F5540">
        <f t="shared" si="173"/>
        <v>5539</v>
      </c>
      <c r="G5540">
        <f>'Static inputs'!$F$2</f>
        <v>50</v>
      </c>
      <c r="H5540">
        <f>Heat_Demand!H5540*1000/(4.18*(G5540-10))</f>
        <v>17.942583732057418</v>
      </c>
    </row>
    <row r="5541" spans="5:8" x14ac:dyDescent="0.3">
      <c r="E5541" s="1">
        <f t="shared" si="172"/>
        <v>44792.791666653233</v>
      </c>
      <c r="F5541">
        <f t="shared" si="173"/>
        <v>5540</v>
      </c>
      <c r="G5541">
        <f>'Static inputs'!$F$2</f>
        <v>50</v>
      </c>
      <c r="H5541">
        <f>Heat_Demand!H5541*1000/(4.18*(G5541-10))</f>
        <v>17.942583732057418</v>
      </c>
    </row>
    <row r="5542" spans="5:8" x14ac:dyDescent="0.3">
      <c r="E5542" s="1">
        <f t="shared" si="172"/>
        <v>44792.833333319897</v>
      </c>
      <c r="F5542">
        <f t="shared" si="173"/>
        <v>5541</v>
      </c>
      <c r="G5542">
        <f>'Static inputs'!$F$2</f>
        <v>50</v>
      </c>
      <c r="H5542">
        <f>Heat_Demand!H5542*1000/(4.18*(G5542-10))</f>
        <v>17.942583732057418</v>
      </c>
    </row>
    <row r="5543" spans="5:8" x14ac:dyDescent="0.3">
      <c r="E5543" s="1">
        <f t="shared" si="172"/>
        <v>44792.874999986561</v>
      </c>
      <c r="F5543">
        <f t="shared" si="173"/>
        <v>5542</v>
      </c>
      <c r="G5543">
        <f>'Static inputs'!$F$2</f>
        <v>50</v>
      </c>
      <c r="H5543">
        <f>Heat_Demand!H5543*1000/(4.18*(G5543-10))</f>
        <v>17.942583732057418</v>
      </c>
    </row>
    <row r="5544" spans="5:8" x14ac:dyDescent="0.3">
      <c r="E5544" s="1">
        <f t="shared" si="172"/>
        <v>44792.916666653226</v>
      </c>
      <c r="F5544">
        <f t="shared" si="173"/>
        <v>5543</v>
      </c>
      <c r="G5544">
        <f>'Static inputs'!$F$2</f>
        <v>50</v>
      </c>
      <c r="H5544">
        <f>Heat_Demand!H5544*1000/(4.18*(G5544-10))</f>
        <v>17.942583732057418</v>
      </c>
    </row>
    <row r="5545" spans="5:8" x14ac:dyDescent="0.3">
      <c r="E5545" s="1">
        <f t="shared" si="172"/>
        <v>44792.95833331989</v>
      </c>
      <c r="F5545">
        <f t="shared" si="173"/>
        <v>5544</v>
      </c>
      <c r="G5545">
        <f>'Static inputs'!$F$2</f>
        <v>50</v>
      </c>
      <c r="H5545">
        <f>Heat_Demand!H5545*1000/(4.18*(G5545-10))</f>
        <v>17.942583732057418</v>
      </c>
    </row>
    <row r="5546" spans="5:8" x14ac:dyDescent="0.3">
      <c r="E5546" s="1">
        <f t="shared" si="172"/>
        <v>44792.999999986554</v>
      </c>
      <c r="F5546">
        <f t="shared" si="173"/>
        <v>5545</v>
      </c>
      <c r="G5546">
        <f>'Static inputs'!$F$2</f>
        <v>50</v>
      </c>
      <c r="H5546">
        <f>Heat_Demand!H5546*1000/(4.18*(G5546-10))</f>
        <v>17.942583732057418</v>
      </c>
    </row>
    <row r="5547" spans="5:8" x14ac:dyDescent="0.3">
      <c r="E5547" s="1">
        <f t="shared" si="172"/>
        <v>44793.041666653218</v>
      </c>
      <c r="F5547">
        <f t="shared" si="173"/>
        <v>5546</v>
      </c>
      <c r="G5547">
        <f>'Static inputs'!$F$2</f>
        <v>50</v>
      </c>
      <c r="H5547">
        <f>Heat_Demand!H5547*1000/(4.18*(G5547-10))</f>
        <v>17.942583732057418</v>
      </c>
    </row>
    <row r="5548" spans="5:8" x14ac:dyDescent="0.3">
      <c r="E5548" s="1">
        <f t="shared" si="172"/>
        <v>44793.083333319883</v>
      </c>
      <c r="F5548">
        <f t="shared" si="173"/>
        <v>5547</v>
      </c>
      <c r="G5548">
        <f>'Static inputs'!$F$2</f>
        <v>50</v>
      </c>
      <c r="H5548">
        <f>Heat_Demand!H5548*1000/(4.18*(G5548-10))</f>
        <v>17.942583732057418</v>
      </c>
    </row>
    <row r="5549" spans="5:8" x14ac:dyDescent="0.3">
      <c r="E5549" s="1">
        <f t="shared" si="172"/>
        <v>44793.124999986547</v>
      </c>
      <c r="F5549">
        <f t="shared" si="173"/>
        <v>5548</v>
      </c>
      <c r="G5549">
        <f>'Static inputs'!$F$2</f>
        <v>50</v>
      </c>
      <c r="H5549">
        <f>Heat_Demand!H5549*1000/(4.18*(G5549-10))</f>
        <v>17.942583732057418</v>
      </c>
    </row>
    <row r="5550" spans="5:8" x14ac:dyDescent="0.3">
      <c r="E5550" s="1">
        <f t="shared" si="172"/>
        <v>44793.166666653211</v>
      </c>
      <c r="F5550">
        <f t="shared" si="173"/>
        <v>5549</v>
      </c>
      <c r="G5550">
        <f>'Static inputs'!$F$2</f>
        <v>50</v>
      </c>
      <c r="H5550">
        <f>Heat_Demand!H5550*1000/(4.18*(G5550-10))</f>
        <v>17.942583732057418</v>
      </c>
    </row>
    <row r="5551" spans="5:8" x14ac:dyDescent="0.3">
      <c r="E5551" s="1">
        <f t="shared" si="172"/>
        <v>44793.208333319875</v>
      </c>
      <c r="F5551">
        <f t="shared" si="173"/>
        <v>5550</v>
      </c>
      <c r="G5551">
        <f>'Static inputs'!$F$2</f>
        <v>50</v>
      </c>
      <c r="H5551">
        <f>Heat_Demand!H5551*1000/(4.18*(G5551-10))</f>
        <v>17.942583732057418</v>
      </c>
    </row>
    <row r="5552" spans="5:8" x14ac:dyDescent="0.3">
      <c r="E5552" s="1">
        <f t="shared" si="172"/>
        <v>44793.249999986539</v>
      </c>
      <c r="F5552">
        <f t="shared" si="173"/>
        <v>5551</v>
      </c>
      <c r="G5552">
        <f>'Static inputs'!$F$2</f>
        <v>50</v>
      </c>
      <c r="H5552">
        <f>Heat_Demand!H5552*1000/(4.18*(G5552-10))</f>
        <v>17.942583732057418</v>
      </c>
    </row>
    <row r="5553" spans="5:8" x14ac:dyDescent="0.3">
      <c r="E5553" s="1">
        <f t="shared" si="172"/>
        <v>44793.291666653204</v>
      </c>
      <c r="F5553">
        <f t="shared" si="173"/>
        <v>5552</v>
      </c>
      <c r="G5553">
        <f>'Static inputs'!$F$2</f>
        <v>50</v>
      </c>
      <c r="H5553">
        <f>Heat_Demand!H5553*1000/(4.18*(G5553-10))</f>
        <v>17.942583732057418</v>
      </c>
    </row>
    <row r="5554" spans="5:8" x14ac:dyDescent="0.3">
      <c r="E5554" s="1">
        <f t="shared" si="172"/>
        <v>44793.333333319868</v>
      </c>
      <c r="F5554">
        <f t="shared" si="173"/>
        <v>5553</v>
      </c>
      <c r="G5554">
        <f>'Static inputs'!$F$2</f>
        <v>50</v>
      </c>
      <c r="H5554">
        <f>Heat_Demand!H5554*1000/(4.18*(G5554-10))</f>
        <v>17.942583732057418</v>
      </c>
    </row>
    <row r="5555" spans="5:8" x14ac:dyDescent="0.3">
      <c r="E5555" s="1">
        <f t="shared" si="172"/>
        <v>44793.374999986532</v>
      </c>
      <c r="F5555">
        <f t="shared" si="173"/>
        <v>5554</v>
      </c>
      <c r="G5555">
        <f>'Static inputs'!$F$2</f>
        <v>50</v>
      </c>
      <c r="H5555">
        <f>Heat_Demand!H5555*1000/(4.18*(G5555-10))</f>
        <v>17.942583732057418</v>
      </c>
    </row>
    <row r="5556" spans="5:8" x14ac:dyDescent="0.3">
      <c r="E5556" s="1">
        <f t="shared" si="172"/>
        <v>44793.416666653196</v>
      </c>
      <c r="F5556">
        <f t="shared" si="173"/>
        <v>5555</v>
      </c>
      <c r="G5556">
        <f>'Static inputs'!$F$2</f>
        <v>50</v>
      </c>
      <c r="H5556">
        <f>Heat_Demand!H5556*1000/(4.18*(G5556-10))</f>
        <v>17.942583732057418</v>
      </c>
    </row>
    <row r="5557" spans="5:8" x14ac:dyDescent="0.3">
      <c r="E5557" s="1">
        <f t="shared" si="172"/>
        <v>44793.458333319861</v>
      </c>
      <c r="F5557">
        <f t="shared" si="173"/>
        <v>5556</v>
      </c>
      <c r="G5557">
        <f>'Static inputs'!$F$2</f>
        <v>50</v>
      </c>
      <c r="H5557">
        <f>Heat_Demand!H5557*1000/(4.18*(G5557-10))</f>
        <v>17.942583732057418</v>
      </c>
    </row>
    <row r="5558" spans="5:8" x14ac:dyDescent="0.3">
      <c r="E5558" s="1">
        <f t="shared" si="172"/>
        <v>44793.499999986525</v>
      </c>
      <c r="F5558">
        <f t="shared" si="173"/>
        <v>5557</v>
      </c>
      <c r="G5558">
        <f>'Static inputs'!$F$2</f>
        <v>50</v>
      </c>
      <c r="H5558">
        <f>Heat_Demand!H5558*1000/(4.18*(G5558-10))</f>
        <v>17.942583732057418</v>
      </c>
    </row>
    <row r="5559" spans="5:8" x14ac:dyDescent="0.3">
      <c r="E5559" s="1">
        <f t="shared" si="172"/>
        <v>44793.541666653189</v>
      </c>
      <c r="F5559">
        <f t="shared" si="173"/>
        <v>5558</v>
      </c>
      <c r="G5559">
        <f>'Static inputs'!$F$2</f>
        <v>50</v>
      </c>
      <c r="H5559">
        <f>Heat_Demand!H5559*1000/(4.18*(G5559-10))</f>
        <v>17.942583732057418</v>
      </c>
    </row>
    <row r="5560" spans="5:8" x14ac:dyDescent="0.3">
      <c r="E5560" s="1">
        <f t="shared" si="172"/>
        <v>44793.583333319853</v>
      </c>
      <c r="F5560">
        <f t="shared" si="173"/>
        <v>5559</v>
      </c>
      <c r="G5560">
        <f>'Static inputs'!$F$2</f>
        <v>50</v>
      </c>
      <c r="H5560">
        <f>Heat_Demand!H5560*1000/(4.18*(G5560-10))</f>
        <v>17.942583732057418</v>
      </c>
    </row>
    <row r="5561" spans="5:8" x14ac:dyDescent="0.3">
      <c r="E5561" s="1">
        <f t="shared" si="172"/>
        <v>44793.624999986518</v>
      </c>
      <c r="F5561">
        <f t="shared" si="173"/>
        <v>5560</v>
      </c>
      <c r="G5561">
        <f>'Static inputs'!$F$2</f>
        <v>50</v>
      </c>
      <c r="H5561">
        <f>Heat_Demand!H5561*1000/(4.18*(G5561-10))</f>
        <v>17.942583732057418</v>
      </c>
    </row>
    <row r="5562" spans="5:8" x14ac:dyDescent="0.3">
      <c r="E5562" s="1">
        <f t="shared" si="172"/>
        <v>44793.666666653182</v>
      </c>
      <c r="F5562">
        <f t="shared" si="173"/>
        <v>5561</v>
      </c>
      <c r="G5562">
        <f>'Static inputs'!$F$2</f>
        <v>50</v>
      </c>
      <c r="H5562">
        <f>Heat_Demand!H5562*1000/(4.18*(G5562-10))</f>
        <v>17.942583732057418</v>
      </c>
    </row>
    <row r="5563" spans="5:8" x14ac:dyDescent="0.3">
      <c r="E5563" s="1">
        <f t="shared" si="172"/>
        <v>44793.708333319846</v>
      </c>
      <c r="F5563">
        <f t="shared" si="173"/>
        <v>5562</v>
      </c>
      <c r="G5563">
        <f>'Static inputs'!$F$2</f>
        <v>50</v>
      </c>
      <c r="H5563">
        <f>Heat_Demand!H5563*1000/(4.18*(G5563-10))</f>
        <v>17.942583732057418</v>
      </c>
    </row>
    <row r="5564" spans="5:8" x14ac:dyDescent="0.3">
      <c r="E5564" s="1">
        <f t="shared" si="172"/>
        <v>44793.74999998651</v>
      </c>
      <c r="F5564">
        <f t="shared" si="173"/>
        <v>5563</v>
      </c>
      <c r="G5564">
        <f>'Static inputs'!$F$2</f>
        <v>50</v>
      </c>
      <c r="H5564">
        <f>Heat_Demand!H5564*1000/(4.18*(G5564-10))</f>
        <v>17.942583732057418</v>
      </c>
    </row>
    <row r="5565" spans="5:8" x14ac:dyDescent="0.3">
      <c r="E5565" s="1">
        <f t="shared" si="172"/>
        <v>44793.791666653175</v>
      </c>
      <c r="F5565">
        <f t="shared" si="173"/>
        <v>5564</v>
      </c>
      <c r="G5565">
        <f>'Static inputs'!$F$2</f>
        <v>50</v>
      </c>
      <c r="H5565">
        <f>Heat_Demand!H5565*1000/(4.18*(G5565-10))</f>
        <v>17.942583732057418</v>
      </c>
    </row>
    <row r="5566" spans="5:8" x14ac:dyDescent="0.3">
      <c r="E5566" s="1">
        <f t="shared" si="172"/>
        <v>44793.833333319839</v>
      </c>
      <c r="F5566">
        <f t="shared" si="173"/>
        <v>5565</v>
      </c>
      <c r="G5566">
        <f>'Static inputs'!$F$2</f>
        <v>50</v>
      </c>
      <c r="H5566">
        <f>Heat_Demand!H5566*1000/(4.18*(G5566-10))</f>
        <v>17.942583732057418</v>
      </c>
    </row>
    <row r="5567" spans="5:8" x14ac:dyDescent="0.3">
      <c r="E5567" s="1">
        <f t="shared" si="172"/>
        <v>44793.874999986503</v>
      </c>
      <c r="F5567">
        <f t="shared" si="173"/>
        <v>5566</v>
      </c>
      <c r="G5567">
        <f>'Static inputs'!$F$2</f>
        <v>50</v>
      </c>
      <c r="H5567">
        <f>Heat_Demand!H5567*1000/(4.18*(G5567-10))</f>
        <v>17.942583732057418</v>
      </c>
    </row>
    <row r="5568" spans="5:8" x14ac:dyDescent="0.3">
      <c r="E5568" s="1">
        <f t="shared" si="172"/>
        <v>44793.916666653167</v>
      </c>
      <c r="F5568">
        <f t="shared" si="173"/>
        <v>5567</v>
      </c>
      <c r="G5568">
        <f>'Static inputs'!$F$2</f>
        <v>50</v>
      </c>
      <c r="H5568">
        <f>Heat_Demand!H5568*1000/(4.18*(G5568-10))</f>
        <v>17.942583732057418</v>
      </c>
    </row>
    <row r="5569" spans="5:8" x14ac:dyDescent="0.3">
      <c r="E5569" s="1">
        <f t="shared" si="172"/>
        <v>44793.958333319832</v>
      </c>
      <c r="F5569">
        <f t="shared" si="173"/>
        <v>5568</v>
      </c>
      <c r="G5569">
        <f>'Static inputs'!$F$2</f>
        <v>50</v>
      </c>
      <c r="H5569">
        <f>Heat_Demand!H5569*1000/(4.18*(G5569-10))</f>
        <v>17.942583732057418</v>
      </c>
    </row>
    <row r="5570" spans="5:8" x14ac:dyDescent="0.3">
      <c r="E5570" s="1">
        <f t="shared" si="172"/>
        <v>44793.999999986496</v>
      </c>
      <c r="F5570">
        <f t="shared" si="173"/>
        <v>5569</v>
      </c>
      <c r="G5570">
        <f>'Static inputs'!$F$2</f>
        <v>50</v>
      </c>
      <c r="H5570">
        <f>Heat_Demand!H5570*1000/(4.18*(G5570-10))</f>
        <v>17.942583732057418</v>
      </c>
    </row>
    <row r="5571" spans="5:8" x14ac:dyDescent="0.3">
      <c r="E5571" s="1">
        <f t="shared" si="172"/>
        <v>44794.04166665316</v>
      </c>
      <c r="F5571">
        <f t="shared" si="173"/>
        <v>5570</v>
      </c>
      <c r="G5571">
        <f>'Static inputs'!$F$2</f>
        <v>50</v>
      </c>
      <c r="H5571">
        <f>Heat_Demand!H5571*1000/(4.18*(G5571-10))</f>
        <v>17.942583732057418</v>
      </c>
    </row>
    <row r="5572" spans="5:8" x14ac:dyDescent="0.3">
      <c r="E5572" s="1">
        <f t="shared" ref="E5572:E5635" si="174">E5571+TIME(1,0,0)</f>
        <v>44794.083333319824</v>
      </c>
      <c r="F5572">
        <f t="shared" ref="F5572:F5635" si="175">F5571+1</f>
        <v>5571</v>
      </c>
      <c r="G5572">
        <f>'Static inputs'!$F$2</f>
        <v>50</v>
      </c>
      <c r="H5572">
        <f>Heat_Demand!H5572*1000/(4.18*(G5572-10))</f>
        <v>17.942583732057418</v>
      </c>
    </row>
    <row r="5573" spans="5:8" x14ac:dyDescent="0.3">
      <c r="E5573" s="1">
        <f t="shared" si="174"/>
        <v>44794.124999986489</v>
      </c>
      <c r="F5573">
        <f t="shared" si="175"/>
        <v>5572</v>
      </c>
      <c r="G5573">
        <f>'Static inputs'!$F$2</f>
        <v>50</v>
      </c>
      <c r="H5573">
        <f>Heat_Demand!H5573*1000/(4.18*(G5573-10))</f>
        <v>17.942583732057418</v>
      </c>
    </row>
    <row r="5574" spans="5:8" x14ac:dyDescent="0.3">
      <c r="E5574" s="1">
        <f t="shared" si="174"/>
        <v>44794.166666653153</v>
      </c>
      <c r="F5574">
        <f t="shared" si="175"/>
        <v>5573</v>
      </c>
      <c r="G5574">
        <f>'Static inputs'!$F$2</f>
        <v>50</v>
      </c>
      <c r="H5574">
        <f>Heat_Demand!H5574*1000/(4.18*(G5574-10))</f>
        <v>17.942583732057418</v>
      </c>
    </row>
    <row r="5575" spans="5:8" x14ac:dyDescent="0.3">
      <c r="E5575" s="1">
        <f t="shared" si="174"/>
        <v>44794.208333319817</v>
      </c>
      <c r="F5575">
        <f t="shared" si="175"/>
        <v>5574</v>
      </c>
      <c r="G5575">
        <f>'Static inputs'!$F$2</f>
        <v>50</v>
      </c>
      <c r="H5575">
        <f>Heat_Demand!H5575*1000/(4.18*(G5575-10))</f>
        <v>17.942583732057418</v>
      </c>
    </row>
    <row r="5576" spans="5:8" x14ac:dyDescent="0.3">
      <c r="E5576" s="1">
        <f t="shared" si="174"/>
        <v>44794.249999986481</v>
      </c>
      <c r="F5576">
        <f t="shared" si="175"/>
        <v>5575</v>
      </c>
      <c r="G5576">
        <f>'Static inputs'!$F$2</f>
        <v>50</v>
      </c>
      <c r="H5576">
        <f>Heat_Demand!H5576*1000/(4.18*(G5576-10))</f>
        <v>17.942583732057418</v>
      </c>
    </row>
    <row r="5577" spans="5:8" x14ac:dyDescent="0.3">
      <c r="E5577" s="1">
        <f t="shared" si="174"/>
        <v>44794.291666653146</v>
      </c>
      <c r="F5577">
        <f t="shared" si="175"/>
        <v>5576</v>
      </c>
      <c r="G5577">
        <f>'Static inputs'!$F$2</f>
        <v>50</v>
      </c>
      <c r="H5577">
        <f>Heat_Demand!H5577*1000/(4.18*(G5577-10))</f>
        <v>17.942583732057418</v>
      </c>
    </row>
    <row r="5578" spans="5:8" x14ac:dyDescent="0.3">
      <c r="E5578" s="1">
        <f t="shared" si="174"/>
        <v>44794.33333331981</v>
      </c>
      <c r="F5578">
        <f t="shared" si="175"/>
        <v>5577</v>
      </c>
      <c r="G5578">
        <f>'Static inputs'!$F$2</f>
        <v>50</v>
      </c>
      <c r="H5578">
        <f>Heat_Demand!H5578*1000/(4.18*(G5578-10))</f>
        <v>17.942583732057418</v>
      </c>
    </row>
    <row r="5579" spans="5:8" x14ac:dyDescent="0.3">
      <c r="E5579" s="1">
        <f t="shared" si="174"/>
        <v>44794.374999986474</v>
      </c>
      <c r="F5579">
        <f t="shared" si="175"/>
        <v>5578</v>
      </c>
      <c r="G5579">
        <f>'Static inputs'!$F$2</f>
        <v>50</v>
      </c>
      <c r="H5579">
        <f>Heat_Demand!H5579*1000/(4.18*(G5579-10))</f>
        <v>17.942583732057418</v>
      </c>
    </row>
    <row r="5580" spans="5:8" x14ac:dyDescent="0.3">
      <c r="E5580" s="1">
        <f t="shared" si="174"/>
        <v>44794.416666653138</v>
      </c>
      <c r="F5580">
        <f t="shared" si="175"/>
        <v>5579</v>
      </c>
      <c r="G5580">
        <f>'Static inputs'!$F$2</f>
        <v>50</v>
      </c>
      <c r="H5580">
        <f>Heat_Demand!H5580*1000/(4.18*(G5580-10))</f>
        <v>17.942583732057418</v>
      </c>
    </row>
    <row r="5581" spans="5:8" x14ac:dyDescent="0.3">
      <c r="E5581" s="1">
        <f t="shared" si="174"/>
        <v>44794.458333319802</v>
      </c>
      <c r="F5581">
        <f t="shared" si="175"/>
        <v>5580</v>
      </c>
      <c r="G5581">
        <f>'Static inputs'!$F$2</f>
        <v>50</v>
      </c>
      <c r="H5581">
        <f>Heat_Demand!H5581*1000/(4.18*(G5581-10))</f>
        <v>17.942583732057418</v>
      </c>
    </row>
    <row r="5582" spans="5:8" x14ac:dyDescent="0.3">
      <c r="E5582" s="1">
        <f t="shared" si="174"/>
        <v>44794.499999986467</v>
      </c>
      <c r="F5582">
        <f t="shared" si="175"/>
        <v>5581</v>
      </c>
      <c r="G5582">
        <f>'Static inputs'!$F$2</f>
        <v>50</v>
      </c>
      <c r="H5582">
        <f>Heat_Demand!H5582*1000/(4.18*(G5582-10))</f>
        <v>17.942583732057418</v>
      </c>
    </row>
    <row r="5583" spans="5:8" x14ac:dyDescent="0.3">
      <c r="E5583" s="1">
        <f t="shared" si="174"/>
        <v>44794.541666653131</v>
      </c>
      <c r="F5583">
        <f t="shared" si="175"/>
        <v>5582</v>
      </c>
      <c r="G5583">
        <f>'Static inputs'!$F$2</f>
        <v>50</v>
      </c>
      <c r="H5583">
        <f>Heat_Demand!H5583*1000/(4.18*(G5583-10))</f>
        <v>17.942583732057418</v>
      </c>
    </row>
    <row r="5584" spans="5:8" x14ac:dyDescent="0.3">
      <c r="E5584" s="1">
        <f t="shared" si="174"/>
        <v>44794.583333319795</v>
      </c>
      <c r="F5584">
        <f t="shared" si="175"/>
        <v>5583</v>
      </c>
      <c r="G5584">
        <f>'Static inputs'!$F$2</f>
        <v>50</v>
      </c>
      <c r="H5584">
        <f>Heat_Demand!H5584*1000/(4.18*(G5584-10))</f>
        <v>17.942583732057418</v>
      </c>
    </row>
    <row r="5585" spans="5:8" x14ac:dyDescent="0.3">
      <c r="E5585" s="1">
        <f t="shared" si="174"/>
        <v>44794.624999986459</v>
      </c>
      <c r="F5585">
        <f t="shared" si="175"/>
        <v>5584</v>
      </c>
      <c r="G5585">
        <f>'Static inputs'!$F$2</f>
        <v>50</v>
      </c>
      <c r="H5585">
        <f>Heat_Demand!H5585*1000/(4.18*(G5585-10))</f>
        <v>17.942583732057418</v>
      </c>
    </row>
    <row r="5586" spans="5:8" x14ac:dyDescent="0.3">
      <c r="E5586" s="1">
        <f t="shared" si="174"/>
        <v>44794.666666653124</v>
      </c>
      <c r="F5586">
        <f t="shared" si="175"/>
        <v>5585</v>
      </c>
      <c r="G5586">
        <f>'Static inputs'!$F$2</f>
        <v>50</v>
      </c>
      <c r="H5586">
        <f>Heat_Demand!H5586*1000/(4.18*(G5586-10))</f>
        <v>17.942583732057418</v>
      </c>
    </row>
    <row r="5587" spans="5:8" x14ac:dyDescent="0.3">
      <c r="E5587" s="1">
        <f t="shared" si="174"/>
        <v>44794.708333319788</v>
      </c>
      <c r="F5587">
        <f t="shared" si="175"/>
        <v>5586</v>
      </c>
      <c r="G5587">
        <f>'Static inputs'!$F$2</f>
        <v>50</v>
      </c>
      <c r="H5587">
        <f>Heat_Demand!H5587*1000/(4.18*(G5587-10))</f>
        <v>17.942583732057418</v>
      </c>
    </row>
    <row r="5588" spans="5:8" x14ac:dyDescent="0.3">
      <c r="E5588" s="1">
        <f t="shared" si="174"/>
        <v>44794.749999986452</v>
      </c>
      <c r="F5588">
        <f t="shared" si="175"/>
        <v>5587</v>
      </c>
      <c r="G5588">
        <f>'Static inputs'!$F$2</f>
        <v>50</v>
      </c>
      <c r="H5588">
        <f>Heat_Demand!H5588*1000/(4.18*(G5588-10))</f>
        <v>17.942583732057418</v>
      </c>
    </row>
    <row r="5589" spans="5:8" x14ac:dyDescent="0.3">
      <c r="E5589" s="1">
        <f t="shared" si="174"/>
        <v>44794.791666653116</v>
      </c>
      <c r="F5589">
        <f t="shared" si="175"/>
        <v>5588</v>
      </c>
      <c r="G5589">
        <f>'Static inputs'!$F$2</f>
        <v>50</v>
      </c>
      <c r="H5589">
        <f>Heat_Demand!H5589*1000/(4.18*(G5589-10))</f>
        <v>17.942583732057418</v>
      </c>
    </row>
    <row r="5590" spans="5:8" x14ac:dyDescent="0.3">
      <c r="E5590" s="1">
        <f t="shared" si="174"/>
        <v>44794.833333319781</v>
      </c>
      <c r="F5590">
        <f t="shared" si="175"/>
        <v>5589</v>
      </c>
      <c r="G5590">
        <f>'Static inputs'!$F$2</f>
        <v>50</v>
      </c>
      <c r="H5590">
        <f>Heat_Demand!H5590*1000/(4.18*(G5590-10))</f>
        <v>17.942583732057418</v>
      </c>
    </row>
    <row r="5591" spans="5:8" x14ac:dyDescent="0.3">
      <c r="E5591" s="1">
        <f t="shared" si="174"/>
        <v>44794.874999986445</v>
      </c>
      <c r="F5591">
        <f t="shared" si="175"/>
        <v>5590</v>
      </c>
      <c r="G5591">
        <f>'Static inputs'!$F$2</f>
        <v>50</v>
      </c>
      <c r="H5591">
        <f>Heat_Demand!H5591*1000/(4.18*(G5591-10))</f>
        <v>17.942583732057418</v>
      </c>
    </row>
    <row r="5592" spans="5:8" x14ac:dyDescent="0.3">
      <c r="E5592" s="1">
        <f t="shared" si="174"/>
        <v>44794.916666653109</v>
      </c>
      <c r="F5592">
        <f t="shared" si="175"/>
        <v>5591</v>
      </c>
      <c r="G5592">
        <f>'Static inputs'!$F$2</f>
        <v>50</v>
      </c>
      <c r="H5592">
        <f>Heat_Demand!H5592*1000/(4.18*(G5592-10))</f>
        <v>17.942583732057418</v>
      </c>
    </row>
    <row r="5593" spans="5:8" x14ac:dyDescent="0.3">
      <c r="E5593" s="1">
        <f t="shared" si="174"/>
        <v>44794.958333319773</v>
      </c>
      <c r="F5593">
        <f t="shared" si="175"/>
        <v>5592</v>
      </c>
      <c r="G5593">
        <f>'Static inputs'!$F$2</f>
        <v>50</v>
      </c>
      <c r="H5593">
        <f>Heat_Demand!H5593*1000/(4.18*(G5593-10))</f>
        <v>17.942583732057418</v>
      </c>
    </row>
    <row r="5594" spans="5:8" x14ac:dyDescent="0.3">
      <c r="E5594" s="1">
        <f t="shared" si="174"/>
        <v>44794.999999986438</v>
      </c>
      <c r="F5594">
        <f t="shared" si="175"/>
        <v>5593</v>
      </c>
      <c r="G5594">
        <f>'Static inputs'!$F$2</f>
        <v>50</v>
      </c>
      <c r="H5594">
        <f>Heat_Demand!H5594*1000/(4.18*(G5594-10))</f>
        <v>17.942583732057418</v>
      </c>
    </row>
    <row r="5595" spans="5:8" x14ac:dyDescent="0.3">
      <c r="E5595" s="1">
        <f t="shared" si="174"/>
        <v>44795.041666653102</v>
      </c>
      <c r="F5595">
        <f t="shared" si="175"/>
        <v>5594</v>
      </c>
      <c r="G5595">
        <f>'Static inputs'!$F$2</f>
        <v>50</v>
      </c>
      <c r="H5595">
        <f>Heat_Demand!H5595*1000/(4.18*(G5595-10))</f>
        <v>17.942583732057418</v>
      </c>
    </row>
    <row r="5596" spans="5:8" x14ac:dyDescent="0.3">
      <c r="E5596" s="1">
        <f t="shared" si="174"/>
        <v>44795.083333319766</v>
      </c>
      <c r="F5596">
        <f t="shared" si="175"/>
        <v>5595</v>
      </c>
      <c r="G5596">
        <f>'Static inputs'!$F$2</f>
        <v>50</v>
      </c>
      <c r="H5596">
        <f>Heat_Demand!H5596*1000/(4.18*(G5596-10))</f>
        <v>17.942583732057418</v>
      </c>
    </row>
    <row r="5597" spans="5:8" x14ac:dyDescent="0.3">
      <c r="E5597" s="1">
        <f t="shared" si="174"/>
        <v>44795.12499998643</v>
      </c>
      <c r="F5597">
        <f t="shared" si="175"/>
        <v>5596</v>
      </c>
      <c r="G5597">
        <f>'Static inputs'!$F$2</f>
        <v>50</v>
      </c>
      <c r="H5597">
        <f>Heat_Demand!H5597*1000/(4.18*(G5597-10))</f>
        <v>17.942583732057418</v>
      </c>
    </row>
    <row r="5598" spans="5:8" x14ac:dyDescent="0.3">
      <c r="E5598" s="1">
        <f t="shared" si="174"/>
        <v>44795.166666653095</v>
      </c>
      <c r="F5598">
        <f t="shared" si="175"/>
        <v>5597</v>
      </c>
      <c r="G5598">
        <f>'Static inputs'!$F$2</f>
        <v>50</v>
      </c>
      <c r="H5598">
        <f>Heat_Demand!H5598*1000/(4.18*(G5598-10))</f>
        <v>17.942583732057418</v>
      </c>
    </row>
    <row r="5599" spans="5:8" x14ac:dyDescent="0.3">
      <c r="E5599" s="1">
        <f t="shared" si="174"/>
        <v>44795.208333319759</v>
      </c>
      <c r="F5599">
        <f t="shared" si="175"/>
        <v>5598</v>
      </c>
      <c r="G5599">
        <f>'Static inputs'!$F$2</f>
        <v>50</v>
      </c>
      <c r="H5599">
        <f>Heat_Demand!H5599*1000/(4.18*(G5599-10))</f>
        <v>17.942583732057418</v>
      </c>
    </row>
    <row r="5600" spans="5:8" x14ac:dyDescent="0.3">
      <c r="E5600" s="1">
        <f t="shared" si="174"/>
        <v>44795.249999986423</v>
      </c>
      <c r="F5600">
        <f t="shared" si="175"/>
        <v>5599</v>
      </c>
      <c r="G5600">
        <f>'Static inputs'!$F$2</f>
        <v>50</v>
      </c>
      <c r="H5600">
        <f>Heat_Demand!H5600*1000/(4.18*(G5600-10))</f>
        <v>17.942583732057418</v>
      </c>
    </row>
    <row r="5601" spans="5:8" x14ac:dyDescent="0.3">
      <c r="E5601" s="1">
        <f t="shared" si="174"/>
        <v>44795.291666653087</v>
      </c>
      <c r="F5601">
        <f t="shared" si="175"/>
        <v>5600</v>
      </c>
      <c r="G5601">
        <f>'Static inputs'!$F$2</f>
        <v>50</v>
      </c>
      <c r="H5601">
        <f>Heat_Demand!H5601*1000/(4.18*(G5601-10))</f>
        <v>17.942583732057418</v>
      </c>
    </row>
    <row r="5602" spans="5:8" x14ac:dyDescent="0.3">
      <c r="E5602" s="1">
        <f t="shared" si="174"/>
        <v>44795.333333319752</v>
      </c>
      <c r="F5602">
        <f t="shared" si="175"/>
        <v>5601</v>
      </c>
      <c r="G5602">
        <f>'Static inputs'!$F$2</f>
        <v>50</v>
      </c>
      <c r="H5602">
        <f>Heat_Demand!H5602*1000/(4.18*(G5602-10))</f>
        <v>17.942583732057418</v>
      </c>
    </row>
    <row r="5603" spans="5:8" x14ac:dyDescent="0.3">
      <c r="E5603" s="1">
        <f t="shared" si="174"/>
        <v>44795.374999986416</v>
      </c>
      <c r="F5603">
        <f t="shared" si="175"/>
        <v>5602</v>
      </c>
      <c r="G5603">
        <f>'Static inputs'!$F$2</f>
        <v>50</v>
      </c>
      <c r="H5603">
        <f>Heat_Demand!H5603*1000/(4.18*(G5603-10))</f>
        <v>17.942583732057418</v>
      </c>
    </row>
    <row r="5604" spans="5:8" x14ac:dyDescent="0.3">
      <c r="E5604" s="1">
        <f t="shared" si="174"/>
        <v>44795.41666665308</v>
      </c>
      <c r="F5604">
        <f t="shared" si="175"/>
        <v>5603</v>
      </c>
      <c r="G5604">
        <f>'Static inputs'!$F$2</f>
        <v>50</v>
      </c>
      <c r="H5604">
        <f>Heat_Demand!H5604*1000/(4.18*(G5604-10))</f>
        <v>17.942583732057418</v>
      </c>
    </row>
    <row r="5605" spans="5:8" x14ac:dyDescent="0.3">
      <c r="E5605" s="1">
        <f t="shared" si="174"/>
        <v>44795.458333319744</v>
      </c>
      <c r="F5605">
        <f t="shared" si="175"/>
        <v>5604</v>
      </c>
      <c r="G5605">
        <f>'Static inputs'!$F$2</f>
        <v>50</v>
      </c>
      <c r="H5605">
        <f>Heat_Demand!H5605*1000/(4.18*(G5605-10))</f>
        <v>17.942583732057418</v>
      </c>
    </row>
    <row r="5606" spans="5:8" x14ac:dyDescent="0.3">
      <c r="E5606" s="1">
        <f t="shared" si="174"/>
        <v>44795.499999986409</v>
      </c>
      <c r="F5606">
        <f t="shared" si="175"/>
        <v>5605</v>
      </c>
      <c r="G5606">
        <f>'Static inputs'!$F$2</f>
        <v>50</v>
      </c>
      <c r="H5606">
        <f>Heat_Demand!H5606*1000/(4.18*(G5606-10))</f>
        <v>17.942583732057418</v>
      </c>
    </row>
    <row r="5607" spans="5:8" x14ac:dyDescent="0.3">
      <c r="E5607" s="1">
        <f t="shared" si="174"/>
        <v>44795.541666653073</v>
      </c>
      <c r="F5607">
        <f t="shared" si="175"/>
        <v>5606</v>
      </c>
      <c r="G5607">
        <f>'Static inputs'!$F$2</f>
        <v>50</v>
      </c>
      <c r="H5607">
        <f>Heat_Demand!H5607*1000/(4.18*(G5607-10))</f>
        <v>17.942583732057418</v>
      </c>
    </row>
    <row r="5608" spans="5:8" x14ac:dyDescent="0.3">
      <c r="E5608" s="1">
        <f t="shared" si="174"/>
        <v>44795.583333319737</v>
      </c>
      <c r="F5608">
        <f t="shared" si="175"/>
        <v>5607</v>
      </c>
      <c r="G5608">
        <f>'Static inputs'!$F$2</f>
        <v>50</v>
      </c>
      <c r="H5608">
        <f>Heat_Demand!H5608*1000/(4.18*(G5608-10))</f>
        <v>17.942583732057418</v>
      </c>
    </row>
    <row r="5609" spans="5:8" x14ac:dyDescent="0.3">
      <c r="E5609" s="1">
        <f t="shared" si="174"/>
        <v>44795.624999986401</v>
      </c>
      <c r="F5609">
        <f t="shared" si="175"/>
        <v>5608</v>
      </c>
      <c r="G5609">
        <f>'Static inputs'!$F$2</f>
        <v>50</v>
      </c>
      <c r="H5609">
        <f>Heat_Demand!H5609*1000/(4.18*(G5609-10))</f>
        <v>17.942583732057418</v>
      </c>
    </row>
    <row r="5610" spans="5:8" x14ac:dyDescent="0.3">
      <c r="E5610" s="1">
        <f t="shared" si="174"/>
        <v>44795.666666653065</v>
      </c>
      <c r="F5610">
        <f t="shared" si="175"/>
        <v>5609</v>
      </c>
      <c r="G5610">
        <f>'Static inputs'!$F$2</f>
        <v>50</v>
      </c>
      <c r="H5610">
        <f>Heat_Demand!H5610*1000/(4.18*(G5610-10))</f>
        <v>17.942583732057418</v>
      </c>
    </row>
    <row r="5611" spans="5:8" x14ac:dyDescent="0.3">
      <c r="E5611" s="1">
        <f t="shared" si="174"/>
        <v>44795.70833331973</v>
      </c>
      <c r="F5611">
        <f t="shared" si="175"/>
        <v>5610</v>
      </c>
      <c r="G5611">
        <f>'Static inputs'!$F$2</f>
        <v>50</v>
      </c>
      <c r="H5611">
        <f>Heat_Demand!H5611*1000/(4.18*(G5611-10))</f>
        <v>17.942583732057418</v>
      </c>
    </row>
    <row r="5612" spans="5:8" x14ac:dyDescent="0.3">
      <c r="E5612" s="1">
        <f t="shared" si="174"/>
        <v>44795.749999986394</v>
      </c>
      <c r="F5612">
        <f t="shared" si="175"/>
        <v>5611</v>
      </c>
      <c r="G5612">
        <f>'Static inputs'!$F$2</f>
        <v>50</v>
      </c>
      <c r="H5612">
        <f>Heat_Demand!H5612*1000/(4.18*(G5612-10))</f>
        <v>17.942583732057418</v>
      </c>
    </row>
    <row r="5613" spans="5:8" x14ac:dyDescent="0.3">
      <c r="E5613" s="1">
        <f t="shared" si="174"/>
        <v>44795.791666653058</v>
      </c>
      <c r="F5613">
        <f t="shared" si="175"/>
        <v>5612</v>
      </c>
      <c r="G5613">
        <f>'Static inputs'!$F$2</f>
        <v>50</v>
      </c>
      <c r="H5613">
        <f>Heat_Demand!H5613*1000/(4.18*(G5613-10))</f>
        <v>17.942583732057418</v>
      </c>
    </row>
    <row r="5614" spans="5:8" x14ac:dyDescent="0.3">
      <c r="E5614" s="1">
        <f t="shared" si="174"/>
        <v>44795.833333319722</v>
      </c>
      <c r="F5614">
        <f t="shared" si="175"/>
        <v>5613</v>
      </c>
      <c r="G5614">
        <f>'Static inputs'!$F$2</f>
        <v>50</v>
      </c>
      <c r="H5614">
        <f>Heat_Demand!H5614*1000/(4.18*(G5614-10))</f>
        <v>17.942583732057418</v>
      </c>
    </row>
    <row r="5615" spans="5:8" x14ac:dyDescent="0.3">
      <c r="E5615" s="1">
        <f t="shared" si="174"/>
        <v>44795.874999986387</v>
      </c>
      <c r="F5615">
        <f t="shared" si="175"/>
        <v>5614</v>
      </c>
      <c r="G5615">
        <f>'Static inputs'!$F$2</f>
        <v>50</v>
      </c>
      <c r="H5615">
        <f>Heat_Demand!H5615*1000/(4.18*(G5615-10))</f>
        <v>17.942583732057418</v>
      </c>
    </row>
    <row r="5616" spans="5:8" x14ac:dyDescent="0.3">
      <c r="E5616" s="1">
        <f t="shared" si="174"/>
        <v>44795.916666653051</v>
      </c>
      <c r="F5616">
        <f t="shared" si="175"/>
        <v>5615</v>
      </c>
      <c r="G5616">
        <f>'Static inputs'!$F$2</f>
        <v>50</v>
      </c>
      <c r="H5616">
        <f>Heat_Demand!H5616*1000/(4.18*(G5616-10))</f>
        <v>17.942583732057418</v>
      </c>
    </row>
    <row r="5617" spans="5:8" x14ac:dyDescent="0.3">
      <c r="E5617" s="1">
        <f t="shared" si="174"/>
        <v>44795.958333319715</v>
      </c>
      <c r="F5617">
        <f t="shared" si="175"/>
        <v>5616</v>
      </c>
      <c r="G5617">
        <f>'Static inputs'!$F$2</f>
        <v>50</v>
      </c>
      <c r="H5617">
        <f>Heat_Demand!H5617*1000/(4.18*(G5617-10))</f>
        <v>17.942583732057418</v>
      </c>
    </row>
    <row r="5618" spans="5:8" x14ac:dyDescent="0.3">
      <c r="E5618" s="1">
        <f t="shared" si="174"/>
        <v>44795.999999986379</v>
      </c>
      <c r="F5618">
        <f t="shared" si="175"/>
        <v>5617</v>
      </c>
      <c r="G5618">
        <f>'Static inputs'!$F$2</f>
        <v>50</v>
      </c>
      <c r="H5618">
        <f>Heat_Demand!H5618*1000/(4.18*(G5618-10))</f>
        <v>17.942583732057418</v>
      </c>
    </row>
    <row r="5619" spans="5:8" x14ac:dyDescent="0.3">
      <c r="E5619" s="1">
        <f t="shared" si="174"/>
        <v>44796.041666653044</v>
      </c>
      <c r="F5619">
        <f t="shared" si="175"/>
        <v>5618</v>
      </c>
      <c r="G5619">
        <f>'Static inputs'!$F$2</f>
        <v>50</v>
      </c>
      <c r="H5619">
        <f>Heat_Demand!H5619*1000/(4.18*(G5619-10))</f>
        <v>17.942583732057418</v>
      </c>
    </row>
    <row r="5620" spans="5:8" x14ac:dyDescent="0.3">
      <c r="E5620" s="1">
        <f t="shared" si="174"/>
        <v>44796.083333319708</v>
      </c>
      <c r="F5620">
        <f t="shared" si="175"/>
        <v>5619</v>
      </c>
      <c r="G5620">
        <f>'Static inputs'!$F$2</f>
        <v>50</v>
      </c>
      <c r="H5620">
        <f>Heat_Demand!H5620*1000/(4.18*(G5620-10))</f>
        <v>17.942583732057418</v>
      </c>
    </row>
    <row r="5621" spans="5:8" x14ac:dyDescent="0.3">
      <c r="E5621" s="1">
        <f t="shared" si="174"/>
        <v>44796.124999986372</v>
      </c>
      <c r="F5621">
        <f t="shared" si="175"/>
        <v>5620</v>
      </c>
      <c r="G5621">
        <f>'Static inputs'!$F$2</f>
        <v>50</v>
      </c>
      <c r="H5621">
        <f>Heat_Demand!H5621*1000/(4.18*(G5621-10))</f>
        <v>17.942583732057418</v>
      </c>
    </row>
    <row r="5622" spans="5:8" x14ac:dyDescent="0.3">
      <c r="E5622" s="1">
        <f t="shared" si="174"/>
        <v>44796.166666653036</v>
      </c>
      <c r="F5622">
        <f t="shared" si="175"/>
        <v>5621</v>
      </c>
      <c r="G5622">
        <f>'Static inputs'!$F$2</f>
        <v>50</v>
      </c>
      <c r="H5622">
        <f>Heat_Demand!H5622*1000/(4.18*(G5622-10))</f>
        <v>17.942583732057418</v>
      </c>
    </row>
    <row r="5623" spans="5:8" x14ac:dyDescent="0.3">
      <c r="E5623" s="1">
        <f t="shared" si="174"/>
        <v>44796.208333319701</v>
      </c>
      <c r="F5623">
        <f t="shared" si="175"/>
        <v>5622</v>
      </c>
      <c r="G5623">
        <f>'Static inputs'!$F$2</f>
        <v>50</v>
      </c>
      <c r="H5623">
        <f>Heat_Demand!H5623*1000/(4.18*(G5623-10))</f>
        <v>17.942583732057418</v>
      </c>
    </row>
    <row r="5624" spans="5:8" x14ac:dyDescent="0.3">
      <c r="E5624" s="1">
        <f t="shared" si="174"/>
        <v>44796.249999986365</v>
      </c>
      <c r="F5624">
        <f t="shared" si="175"/>
        <v>5623</v>
      </c>
      <c r="G5624">
        <f>'Static inputs'!$F$2</f>
        <v>50</v>
      </c>
      <c r="H5624">
        <f>Heat_Demand!H5624*1000/(4.18*(G5624-10))</f>
        <v>17.942583732057418</v>
      </c>
    </row>
    <row r="5625" spans="5:8" x14ac:dyDescent="0.3">
      <c r="E5625" s="1">
        <f t="shared" si="174"/>
        <v>44796.291666653029</v>
      </c>
      <c r="F5625">
        <f t="shared" si="175"/>
        <v>5624</v>
      </c>
      <c r="G5625">
        <f>'Static inputs'!$F$2</f>
        <v>50</v>
      </c>
      <c r="H5625">
        <f>Heat_Demand!H5625*1000/(4.18*(G5625-10))</f>
        <v>17.942583732057418</v>
      </c>
    </row>
    <row r="5626" spans="5:8" x14ac:dyDescent="0.3">
      <c r="E5626" s="1">
        <f t="shared" si="174"/>
        <v>44796.333333319693</v>
      </c>
      <c r="F5626">
        <f t="shared" si="175"/>
        <v>5625</v>
      </c>
      <c r="G5626">
        <f>'Static inputs'!$F$2</f>
        <v>50</v>
      </c>
      <c r="H5626">
        <f>Heat_Demand!H5626*1000/(4.18*(G5626-10))</f>
        <v>17.942583732057418</v>
      </c>
    </row>
    <row r="5627" spans="5:8" x14ac:dyDescent="0.3">
      <c r="E5627" s="1">
        <f t="shared" si="174"/>
        <v>44796.374999986358</v>
      </c>
      <c r="F5627">
        <f t="shared" si="175"/>
        <v>5626</v>
      </c>
      <c r="G5627">
        <f>'Static inputs'!$F$2</f>
        <v>50</v>
      </c>
      <c r="H5627">
        <f>Heat_Demand!H5627*1000/(4.18*(G5627-10))</f>
        <v>17.942583732057418</v>
      </c>
    </row>
    <row r="5628" spans="5:8" x14ac:dyDescent="0.3">
      <c r="E5628" s="1">
        <f t="shared" si="174"/>
        <v>44796.416666653022</v>
      </c>
      <c r="F5628">
        <f t="shared" si="175"/>
        <v>5627</v>
      </c>
      <c r="G5628">
        <f>'Static inputs'!$F$2</f>
        <v>50</v>
      </c>
      <c r="H5628">
        <f>Heat_Demand!H5628*1000/(4.18*(G5628-10))</f>
        <v>17.942583732057418</v>
      </c>
    </row>
    <row r="5629" spans="5:8" x14ac:dyDescent="0.3">
      <c r="E5629" s="1">
        <f t="shared" si="174"/>
        <v>44796.458333319686</v>
      </c>
      <c r="F5629">
        <f t="shared" si="175"/>
        <v>5628</v>
      </c>
      <c r="G5629">
        <f>'Static inputs'!$F$2</f>
        <v>50</v>
      </c>
      <c r="H5629">
        <f>Heat_Demand!H5629*1000/(4.18*(G5629-10))</f>
        <v>17.942583732057418</v>
      </c>
    </row>
    <row r="5630" spans="5:8" x14ac:dyDescent="0.3">
      <c r="E5630" s="1">
        <f t="shared" si="174"/>
        <v>44796.49999998635</v>
      </c>
      <c r="F5630">
        <f t="shared" si="175"/>
        <v>5629</v>
      </c>
      <c r="G5630">
        <f>'Static inputs'!$F$2</f>
        <v>50</v>
      </c>
      <c r="H5630">
        <f>Heat_Demand!H5630*1000/(4.18*(G5630-10))</f>
        <v>17.942583732057418</v>
      </c>
    </row>
    <row r="5631" spans="5:8" x14ac:dyDescent="0.3">
      <c r="E5631" s="1">
        <f t="shared" si="174"/>
        <v>44796.541666653015</v>
      </c>
      <c r="F5631">
        <f t="shared" si="175"/>
        <v>5630</v>
      </c>
      <c r="G5631">
        <f>'Static inputs'!$F$2</f>
        <v>50</v>
      </c>
      <c r="H5631">
        <f>Heat_Demand!H5631*1000/(4.18*(G5631-10))</f>
        <v>17.942583732057418</v>
      </c>
    </row>
    <row r="5632" spans="5:8" x14ac:dyDescent="0.3">
      <c r="E5632" s="1">
        <f t="shared" si="174"/>
        <v>44796.583333319679</v>
      </c>
      <c r="F5632">
        <f t="shared" si="175"/>
        <v>5631</v>
      </c>
      <c r="G5632">
        <f>'Static inputs'!$F$2</f>
        <v>50</v>
      </c>
      <c r="H5632">
        <f>Heat_Demand!H5632*1000/(4.18*(G5632-10))</f>
        <v>17.942583732057418</v>
      </c>
    </row>
    <row r="5633" spans="5:8" x14ac:dyDescent="0.3">
      <c r="E5633" s="1">
        <f t="shared" si="174"/>
        <v>44796.624999986343</v>
      </c>
      <c r="F5633">
        <f t="shared" si="175"/>
        <v>5632</v>
      </c>
      <c r="G5633">
        <f>'Static inputs'!$F$2</f>
        <v>50</v>
      </c>
      <c r="H5633">
        <f>Heat_Demand!H5633*1000/(4.18*(G5633-10))</f>
        <v>17.942583732057418</v>
      </c>
    </row>
    <row r="5634" spans="5:8" x14ac:dyDescent="0.3">
      <c r="E5634" s="1">
        <f t="shared" si="174"/>
        <v>44796.666666653007</v>
      </c>
      <c r="F5634">
        <f t="shared" si="175"/>
        <v>5633</v>
      </c>
      <c r="G5634">
        <f>'Static inputs'!$F$2</f>
        <v>50</v>
      </c>
      <c r="H5634">
        <f>Heat_Demand!H5634*1000/(4.18*(G5634-10))</f>
        <v>17.942583732057418</v>
      </c>
    </row>
    <row r="5635" spans="5:8" x14ac:dyDescent="0.3">
      <c r="E5635" s="1">
        <f t="shared" si="174"/>
        <v>44796.708333319672</v>
      </c>
      <c r="F5635">
        <f t="shared" si="175"/>
        <v>5634</v>
      </c>
      <c r="G5635">
        <f>'Static inputs'!$F$2</f>
        <v>50</v>
      </c>
      <c r="H5635">
        <f>Heat_Demand!H5635*1000/(4.18*(G5635-10))</f>
        <v>17.942583732057418</v>
      </c>
    </row>
    <row r="5636" spans="5:8" x14ac:dyDescent="0.3">
      <c r="E5636" s="1">
        <f t="shared" ref="E5636:E5699" si="176">E5635+TIME(1,0,0)</f>
        <v>44796.749999986336</v>
      </c>
      <c r="F5636">
        <f t="shared" ref="F5636:F5699" si="177">F5635+1</f>
        <v>5635</v>
      </c>
      <c r="G5636">
        <f>'Static inputs'!$F$2</f>
        <v>50</v>
      </c>
      <c r="H5636">
        <f>Heat_Demand!H5636*1000/(4.18*(G5636-10))</f>
        <v>17.942583732057418</v>
      </c>
    </row>
    <row r="5637" spans="5:8" x14ac:dyDescent="0.3">
      <c r="E5637" s="1">
        <f t="shared" si="176"/>
        <v>44796.791666653</v>
      </c>
      <c r="F5637">
        <f t="shared" si="177"/>
        <v>5636</v>
      </c>
      <c r="G5637">
        <f>'Static inputs'!$F$2</f>
        <v>50</v>
      </c>
      <c r="H5637">
        <f>Heat_Demand!H5637*1000/(4.18*(G5637-10))</f>
        <v>17.942583732057418</v>
      </c>
    </row>
    <row r="5638" spans="5:8" x14ac:dyDescent="0.3">
      <c r="E5638" s="1">
        <f t="shared" si="176"/>
        <v>44796.833333319664</v>
      </c>
      <c r="F5638">
        <f t="shared" si="177"/>
        <v>5637</v>
      </c>
      <c r="G5638">
        <f>'Static inputs'!$F$2</f>
        <v>50</v>
      </c>
      <c r="H5638">
        <f>Heat_Demand!H5638*1000/(4.18*(G5638-10))</f>
        <v>17.942583732057418</v>
      </c>
    </row>
    <row r="5639" spans="5:8" x14ac:dyDescent="0.3">
      <c r="E5639" s="1">
        <f t="shared" si="176"/>
        <v>44796.874999986328</v>
      </c>
      <c r="F5639">
        <f t="shared" si="177"/>
        <v>5638</v>
      </c>
      <c r="G5639">
        <f>'Static inputs'!$F$2</f>
        <v>50</v>
      </c>
      <c r="H5639">
        <f>Heat_Demand!H5639*1000/(4.18*(G5639-10))</f>
        <v>17.942583732057418</v>
      </c>
    </row>
    <row r="5640" spans="5:8" x14ac:dyDescent="0.3">
      <c r="E5640" s="1">
        <f t="shared" si="176"/>
        <v>44796.916666652993</v>
      </c>
      <c r="F5640">
        <f t="shared" si="177"/>
        <v>5639</v>
      </c>
      <c r="G5640">
        <f>'Static inputs'!$F$2</f>
        <v>50</v>
      </c>
      <c r="H5640">
        <f>Heat_Demand!H5640*1000/(4.18*(G5640-10))</f>
        <v>17.942583732057418</v>
      </c>
    </row>
    <row r="5641" spans="5:8" x14ac:dyDescent="0.3">
      <c r="E5641" s="1">
        <f t="shared" si="176"/>
        <v>44796.958333319657</v>
      </c>
      <c r="F5641">
        <f t="shared" si="177"/>
        <v>5640</v>
      </c>
      <c r="G5641">
        <f>'Static inputs'!$F$2</f>
        <v>50</v>
      </c>
      <c r="H5641">
        <f>Heat_Demand!H5641*1000/(4.18*(G5641-10))</f>
        <v>17.942583732057418</v>
      </c>
    </row>
    <row r="5642" spans="5:8" x14ac:dyDescent="0.3">
      <c r="E5642" s="1">
        <f t="shared" si="176"/>
        <v>44796.999999986321</v>
      </c>
      <c r="F5642">
        <f t="shared" si="177"/>
        <v>5641</v>
      </c>
      <c r="G5642">
        <f>'Static inputs'!$F$2</f>
        <v>50</v>
      </c>
      <c r="H5642">
        <f>Heat_Demand!H5642*1000/(4.18*(G5642-10))</f>
        <v>17.942583732057418</v>
      </c>
    </row>
    <row r="5643" spans="5:8" x14ac:dyDescent="0.3">
      <c r="E5643" s="1">
        <f t="shared" si="176"/>
        <v>44797.041666652985</v>
      </c>
      <c r="F5643">
        <f t="shared" si="177"/>
        <v>5642</v>
      </c>
      <c r="G5643">
        <f>'Static inputs'!$F$2</f>
        <v>50</v>
      </c>
      <c r="H5643">
        <f>Heat_Demand!H5643*1000/(4.18*(G5643-10))</f>
        <v>17.942583732057418</v>
      </c>
    </row>
    <row r="5644" spans="5:8" x14ac:dyDescent="0.3">
      <c r="E5644" s="1">
        <f t="shared" si="176"/>
        <v>44797.08333331965</v>
      </c>
      <c r="F5644">
        <f t="shared" si="177"/>
        <v>5643</v>
      </c>
      <c r="G5644">
        <f>'Static inputs'!$F$2</f>
        <v>50</v>
      </c>
      <c r="H5644">
        <f>Heat_Demand!H5644*1000/(4.18*(G5644-10))</f>
        <v>17.942583732057418</v>
      </c>
    </row>
    <row r="5645" spans="5:8" x14ac:dyDescent="0.3">
      <c r="E5645" s="1">
        <f t="shared" si="176"/>
        <v>44797.124999986314</v>
      </c>
      <c r="F5645">
        <f t="shared" si="177"/>
        <v>5644</v>
      </c>
      <c r="G5645">
        <f>'Static inputs'!$F$2</f>
        <v>50</v>
      </c>
      <c r="H5645">
        <f>Heat_Demand!H5645*1000/(4.18*(G5645-10))</f>
        <v>17.942583732057418</v>
      </c>
    </row>
    <row r="5646" spans="5:8" x14ac:dyDescent="0.3">
      <c r="E5646" s="1">
        <f t="shared" si="176"/>
        <v>44797.166666652978</v>
      </c>
      <c r="F5646">
        <f t="shared" si="177"/>
        <v>5645</v>
      </c>
      <c r="G5646">
        <f>'Static inputs'!$F$2</f>
        <v>50</v>
      </c>
      <c r="H5646">
        <f>Heat_Demand!H5646*1000/(4.18*(G5646-10))</f>
        <v>17.942583732057418</v>
      </c>
    </row>
    <row r="5647" spans="5:8" x14ac:dyDescent="0.3">
      <c r="E5647" s="1">
        <f t="shared" si="176"/>
        <v>44797.208333319642</v>
      </c>
      <c r="F5647">
        <f t="shared" si="177"/>
        <v>5646</v>
      </c>
      <c r="G5647">
        <f>'Static inputs'!$F$2</f>
        <v>50</v>
      </c>
      <c r="H5647">
        <f>Heat_Demand!H5647*1000/(4.18*(G5647-10))</f>
        <v>17.942583732057418</v>
      </c>
    </row>
    <row r="5648" spans="5:8" x14ac:dyDescent="0.3">
      <c r="E5648" s="1">
        <f t="shared" si="176"/>
        <v>44797.249999986307</v>
      </c>
      <c r="F5648">
        <f t="shared" si="177"/>
        <v>5647</v>
      </c>
      <c r="G5648">
        <f>'Static inputs'!$F$2</f>
        <v>50</v>
      </c>
      <c r="H5648">
        <f>Heat_Demand!H5648*1000/(4.18*(G5648-10))</f>
        <v>17.942583732057418</v>
      </c>
    </row>
    <row r="5649" spans="5:8" x14ac:dyDescent="0.3">
      <c r="E5649" s="1">
        <f t="shared" si="176"/>
        <v>44797.291666652971</v>
      </c>
      <c r="F5649">
        <f t="shared" si="177"/>
        <v>5648</v>
      </c>
      <c r="G5649">
        <f>'Static inputs'!$F$2</f>
        <v>50</v>
      </c>
      <c r="H5649">
        <f>Heat_Demand!H5649*1000/(4.18*(G5649-10))</f>
        <v>17.942583732057418</v>
      </c>
    </row>
    <row r="5650" spans="5:8" x14ac:dyDescent="0.3">
      <c r="E5650" s="1">
        <f t="shared" si="176"/>
        <v>44797.333333319635</v>
      </c>
      <c r="F5650">
        <f t="shared" si="177"/>
        <v>5649</v>
      </c>
      <c r="G5650">
        <f>'Static inputs'!$F$2</f>
        <v>50</v>
      </c>
      <c r="H5650">
        <f>Heat_Demand!H5650*1000/(4.18*(G5650-10))</f>
        <v>17.942583732057418</v>
      </c>
    </row>
    <row r="5651" spans="5:8" x14ac:dyDescent="0.3">
      <c r="E5651" s="1">
        <f t="shared" si="176"/>
        <v>44797.374999986299</v>
      </c>
      <c r="F5651">
        <f t="shared" si="177"/>
        <v>5650</v>
      </c>
      <c r="G5651">
        <f>'Static inputs'!$F$2</f>
        <v>50</v>
      </c>
      <c r="H5651">
        <f>Heat_Demand!H5651*1000/(4.18*(G5651-10))</f>
        <v>17.942583732057418</v>
      </c>
    </row>
    <row r="5652" spans="5:8" x14ac:dyDescent="0.3">
      <c r="E5652" s="1">
        <f t="shared" si="176"/>
        <v>44797.416666652964</v>
      </c>
      <c r="F5652">
        <f t="shared" si="177"/>
        <v>5651</v>
      </c>
      <c r="G5652">
        <f>'Static inputs'!$F$2</f>
        <v>50</v>
      </c>
      <c r="H5652">
        <f>Heat_Demand!H5652*1000/(4.18*(G5652-10))</f>
        <v>17.942583732057418</v>
      </c>
    </row>
    <row r="5653" spans="5:8" x14ac:dyDescent="0.3">
      <c r="E5653" s="1">
        <f t="shared" si="176"/>
        <v>44797.458333319628</v>
      </c>
      <c r="F5653">
        <f t="shared" si="177"/>
        <v>5652</v>
      </c>
      <c r="G5653">
        <f>'Static inputs'!$F$2</f>
        <v>50</v>
      </c>
      <c r="H5653">
        <f>Heat_Demand!H5653*1000/(4.18*(G5653-10))</f>
        <v>17.942583732057418</v>
      </c>
    </row>
    <row r="5654" spans="5:8" x14ac:dyDescent="0.3">
      <c r="E5654" s="1">
        <f t="shared" si="176"/>
        <v>44797.499999986292</v>
      </c>
      <c r="F5654">
        <f t="shared" si="177"/>
        <v>5653</v>
      </c>
      <c r="G5654">
        <f>'Static inputs'!$F$2</f>
        <v>50</v>
      </c>
      <c r="H5654">
        <f>Heat_Demand!H5654*1000/(4.18*(G5654-10))</f>
        <v>17.942583732057418</v>
      </c>
    </row>
    <row r="5655" spans="5:8" x14ac:dyDescent="0.3">
      <c r="E5655" s="1">
        <f t="shared" si="176"/>
        <v>44797.541666652956</v>
      </c>
      <c r="F5655">
        <f t="shared" si="177"/>
        <v>5654</v>
      </c>
      <c r="G5655">
        <f>'Static inputs'!$F$2</f>
        <v>50</v>
      </c>
      <c r="H5655">
        <f>Heat_Demand!H5655*1000/(4.18*(G5655-10))</f>
        <v>17.942583732057418</v>
      </c>
    </row>
    <row r="5656" spans="5:8" x14ac:dyDescent="0.3">
      <c r="E5656" s="1">
        <f t="shared" si="176"/>
        <v>44797.583333319621</v>
      </c>
      <c r="F5656">
        <f t="shared" si="177"/>
        <v>5655</v>
      </c>
      <c r="G5656">
        <f>'Static inputs'!$F$2</f>
        <v>50</v>
      </c>
      <c r="H5656">
        <f>Heat_Demand!H5656*1000/(4.18*(G5656-10))</f>
        <v>17.942583732057418</v>
      </c>
    </row>
    <row r="5657" spans="5:8" x14ac:dyDescent="0.3">
      <c r="E5657" s="1">
        <f t="shared" si="176"/>
        <v>44797.624999986285</v>
      </c>
      <c r="F5657">
        <f t="shared" si="177"/>
        <v>5656</v>
      </c>
      <c r="G5657">
        <f>'Static inputs'!$F$2</f>
        <v>50</v>
      </c>
      <c r="H5657">
        <f>Heat_Demand!H5657*1000/(4.18*(G5657-10))</f>
        <v>17.942583732057418</v>
      </c>
    </row>
    <row r="5658" spans="5:8" x14ac:dyDescent="0.3">
      <c r="E5658" s="1">
        <f t="shared" si="176"/>
        <v>44797.666666652949</v>
      </c>
      <c r="F5658">
        <f t="shared" si="177"/>
        <v>5657</v>
      </c>
      <c r="G5658">
        <f>'Static inputs'!$F$2</f>
        <v>50</v>
      </c>
      <c r="H5658">
        <f>Heat_Demand!H5658*1000/(4.18*(G5658-10))</f>
        <v>17.942583732057418</v>
      </c>
    </row>
    <row r="5659" spans="5:8" x14ac:dyDescent="0.3">
      <c r="E5659" s="1">
        <f t="shared" si="176"/>
        <v>44797.708333319613</v>
      </c>
      <c r="F5659">
        <f t="shared" si="177"/>
        <v>5658</v>
      </c>
      <c r="G5659">
        <f>'Static inputs'!$F$2</f>
        <v>50</v>
      </c>
      <c r="H5659">
        <f>Heat_Demand!H5659*1000/(4.18*(G5659-10))</f>
        <v>17.942583732057418</v>
      </c>
    </row>
    <row r="5660" spans="5:8" x14ac:dyDescent="0.3">
      <c r="E5660" s="1">
        <f t="shared" si="176"/>
        <v>44797.749999986278</v>
      </c>
      <c r="F5660">
        <f t="shared" si="177"/>
        <v>5659</v>
      </c>
      <c r="G5660">
        <f>'Static inputs'!$F$2</f>
        <v>50</v>
      </c>
      <c r="H5660">
        <f>Heat_Demand!H5660*1000/(4.18*(G5660-10))</f>
        <v>17.942583732057418</v>
      </c>
    </row>
    <row r="5661" spans="5:8" x14ac:dyDescent="0.3">
      <c r="E5661" s="1">
        <f t="shared" si="176"/>
        <v>44797.791666652942</v>
      </c>
      <c r="F5661">
        <f t="shared" si="177"/>
        <v>5660</v>
      </c>
      <c r="G5661">
        <f>'Static inputs'!$F$2</f>
        <v>50</v>
      </c>
      <c r="H5661">
        <f>Heat_Demand!H5661*1000/(4.18*(G5661-10))</f>
        <v>17.942583732057418</v>
      </c>
    </row>
    <row r="5662" spans="5:8" x14ac:dyDescent="0.3">
      <c r="E5662" s="1">
        <f t="shared" si="176"/>
        <v>44797.833333319606</v>
      </c>
      <c r="F5662">
        <f t="shared" si="177"/>
        <v>5661</v>
      </c>
      <c r="G5662">
        <f>'Static inputs'!$F$2</f>
        <v>50</v>
      </c>
      <c r="H5662">
        <f>Heat_Demand!H5662*1000/(4.18*(G5662-10))</f>
        <v>17.942583732057418</v>
      </c>
    </row>
    <row r="5663" spans="5:8" x14ac:dyDescent="0.3">
      <c r="E5663" s="1">
        <f t="shared" si="176"/>
        <v>44797.87499998627</v>
      </c>
      <c r="F5663">
        <f t="shared" si="177"/>
        <v>5662</v>
      </c>
      <c r="G5663">
        <f>'Static inputs'!$F$2</f>
        <v>50</v>
      </c>
      <c r="H5663">
        <f>Heat_Demand!H5663*1000/(4.18*(G5663-10))</f>
        <v>17.942583732057418</v>
      </c>
    </row>
    <row r="5664" spans="5:8" x14ac:dyDescent="0.3">
      <c r="E5664" s="1">
        <f t="shared" si="176"/>
        <v>44797.916666652935</v>
      </c>
      <c r="F5664">
        <f t="shared" si="177"/>
        <v>5663</v>
      </c>
      <c r="G5664">
        <f>'Static inputs'!$F$2</f>
        <v>50</v>
      </c>
      <c r="H5664">
        <f>Heat_Demand!H5664*1000/(4.18*(G5664-10))</f>
        <v>17.942583732057418</v>
      </c>
    </row>
    <row r="5665" spans="5:8" x14ac:dyDescent="0.3">
      <c r="E5665" s="1">
        <f t="shared" si="176"/>
        <v>44797.958333319599</v>
      </c>
      <c r="F5665">
        <f t="shared" si="177"/>
        <v>5664</v>
      </c>
      <c r="G5665">
        <f>'Static inputs'!$F$2</f>
        <v>50</v>
      </c>
      <c r="H5665">
        <f>Heat_Demand!H5665*1000/(4.18*(G5665-10))</f>
        <v>17.942583732057418</v>
      </c>
    </row>
    <row r="5666" spans="5:8" x14ac:dyDescent="0.3">
      <c r="E5666" s="1">
        <f t="shared" si="176"/>
        <v>44797.999999986263</v>
      </c>
      <c r="F5666">
        <f t="shared" si="177"/>
        <v>5665</v>
      </c>
      <c r="G5666">
        <f>'Static inputs'!$F$2</f>
        <v>50</v>
      </c>
      <c r="H5666">
        <f>Heat_Demand!H5666*1000/(4.18*(G5666-10))</f>
        <v>17.942583732057418</v>
      </c>
    </row>
    <row r="5667" spans="5:8" x14ac:dyDescent="0.3">
      <c r="E5667" s="1">
        <f t="shared" si="176"/>
        <v>44798.041666652927</v>
      </c>
      <c r="F5667">
        <f t="shared" si="177"/>
        <v>5666</v>
      </c>
      <c r="G5667">
        <f>'Static inputs'!$F$2</f>
        <v>50</v>
      </c>
      <c r="H5667">
        <f>Heat_Demand!H5667*1000/(4.18*(G5667-10))</f>
        <v>17.942583732057418</v>
      </c>
    </row>
    <row r="5668" spans="5:8" x14ac:dyDescent="0.3">
      <c r="E5668" s="1">
        <f t="shared" si="176"/>
        <v>44798.083333319591</v>
      </c>
      <c r="F5668">
        <f t="shared" si="177"/>
        <v>5667</v>
      </c>
      <c r="G5668">
        <f>'Static inputs'!$F$2</f>
        <v>50</v>
      </c>
      <c r="H5668">
        <f>Heat_Demand!H5668*1000/(4.18*(G5668-10))</f>
        <v>17.942583732057418</v>
      </c>
    </row>
    <row r="5669" spans="5:8" x14ac:dyDescent="0.3">
      <c r="E5669" s="1">
        <f t="shared" si="176"/>
        <v>44798.124999986256</v>
      </c>
      <c r="F5669">
        <f t="shared" si="177"/>
        <v>5668</v>
      </c>
      <c r="G5669">
        <f>'Static inputs'!$F$2</f>
        <v>50</v>
      </c>
      <c r="H5669">
        <f>Heat_Demand!H5669*1000/(4.18*(G5669-10))</f>
        <v>17.942583732057418</v>
      </c>
    </row>
    <row r="5670" spans="5:8" x14ac:dyDescent="0.3">
      <c r="E5670" s="1">
        <f t="shared" si="176"/>
        <v>44798.16666665292</v>
      </c>
      <c r="F5670">
        <f t="shared" si="177"/>
        <v>5669</v>
      </c>
      <c r="G5670">
        <f>'Static inputs'!$F$2</f>
        <v>50</v>
      </c>
      <c r="H5670">
        <f>Heat_Demand!H5670*1000/(4.18*(G5670-10))</f>
        <v>17.942583732057418</v>
      </c>
    </row>
    <row r="5671" spans="5:8" x14ac:dyDescent="0.3">
      <c r="E5671" s="1">
        <f t="shared" si="176"/>
        <v>44798.208333319584</v>
      </c>
      <c r="F5671">
        <f t="shared" si="177"/>
        <v>5670</v>
      </c>
      <c r="G5671">
        <f>'Static inputs'!$F$2</f>
        <v>50</v>
      </c>
      <c r="H5671">
        <f>Heat_Demand!H5671*1000/(4.18*(G5671-10))</f>
        <v>17.942583732057418</v>
      </c>
    </row>
    <row r="5672" spans="5:8" x14ac:dyDescent="0.3">
      <c r="E5672" s="1">
        <f t="shared" si="176"/>
        <v>44798.249999986248</v>
      </c>
      <c r="F5672">
        <f t="shared" si="177"/>
        <v>5671</v>
      </c>
      <c r="G5672">
        <f>'Static inputs'!$F$2</f>
        <v>50</v>
      </c>
      <c r="H5672">
        <f>Heat_Demand!H5672*1000/(4.18*(G5672-10))</f>
        <v>17.942583732057418</v>
      </c>
    </row>
    <row r="5673" spans="5:8" x14ac:dyDescent="0.3">
      <c r="E5673" s="1">
        <f t="shared" si="176"/>
        <v>44798.291666652913</v>
      </c>
      <c r="F5673">
        <f t="shared" si="177"/>
        <v>5672</v>
      </c>
      <c r="G5673">
        <f>'Static inputs'!$F$2</f>
        <v>50</v>
      </c>
      <c r="H5673">
        <f>Heat_Demand!H5673*1000/(4.18*(G5673-10))</f>
        <v>17.942583732057418</v>
      </c>
    </row>
    <row r="5674" spans="5:8" x14ac:dyDescent="0.3">
      <c r="E5674" s="1">
        <f t="shared" si="176"/>
        <v>44798.333333319577</v>
      </c>
      <c r="F5674">
        <f t="shared" si="177"/>
        <v>5673</v>
      </c>
      <c r="G5674">
        <f>'Static inputs'!$F$2</f>
        <v>50</v>
      </c>
      <c r="H5674">
        <f>Heat_Demand!H5674*1000/(4.18*(G5674-10))</f>
        <v>17.942583732057418</v>
      </c>
    </row>
    <row r="5675" spans="5:8" x14ac:dyDescent="0.3">
      <c r="E5675" s="1">
        <f t="shared" si="176"/>
        <v>44798.374999986241</v>
      </c>
      <c r="F5675">
        <f t="shared" si="177"/>
        <v>5674</v>
      </c>
      <c r="G5675">
        <f>'Static inputs'!$F$2</f>
        <v>50</v>
      </c>
      <c r="H5675">
        <f>Heat_Demand!H5675*1000/(4.18*(G5675-10))</f>
        <v>17.942583732057418</v>
      </c>
    </row>
    <row r="5676" spans="5:8" x14ac:dyDescent="0.3">
      <c r="E5676" s="1">
        <f t="shared" si="176"/>
        <v>44798.416666652905</v>
      </c>
      <c r="F5676">
        <f t="shared" si="177"/>
        <v>5675</v>
      </c>
      <c r="G5676">
        <f>'Static inputs'!$F$2</f>
        <v>50</v>
      </c>
      <c r="H5676">
        <f>Heat_Demand!H5676*1000/(4.18*(G5676-10))</f>
        <v>17.942583732057418</v>
      </c>
    </row>
    <row r="5677" spans="5:8" x14ac:dyDescent="0.3">
      <c r="E5677" s="1">
        <f t="shared" si="176"/>
        <v>44798.45833331957</v>
      </c>
      <c r="F5677">
        <f t="shared" si="177"/>
        <v>5676</v>
      </c>
      <c r="G5677">
        <f>'Static inputs'!$F$2</f>
        <v>50</v>
      </c>
      <c r="H5677">
        <f>Heat_Demand!H5677*1000/(4.18*(G5677-10))</f>
        <v>17.942583732057418</v>
      </c>
    </row>
    <row r="5678" spans="5:8" x14ac:dyDescent="0.3">
      <c r="E5678" s="1">
        <f t="shared" si="176"/>
        <v>44798.499999986234</v>
      </c>
      <c r="F5678">
        <f t="shared" si="177"/>
        <v>5677</v>
      </c>
      <c r="G5678">
        <f>'Static inputs'!$F$2</f>
        <v>50</v>
      </c>
      <c r="H5678">
        <f>Heat_Demand!H5678*1000/(4.18*(G5678-10))</f>
        <v>17.942583732057418</v>
      </c>
    </row>
    <row r="5679" spans="5:8" x14ac:dyDescent="0.3">
      <c r="E5679" s="1">
        <f t="shared" si="176"/>
        <v>44798.541666652898</v>
      </c>
      <c r="F5679">
        <f t="shared" si="177"/>
        <v>5678</v>
      </c>
      <c r="G5679">
        <f>'Static inputs'!$F$2</f>
        <v>50</v>
      </c>
      <c r="H5679">
        <f>Heat_Demand!H5679*1000/(4.18*(G5679-10))</f>
        <v>17.942583732057418</v>
      </c>
    </row>
    <row r="5680" spans="5:8" x14ac:dyDescent="0.3">
      <c r="E5680" s="1">
        <f t="shared" si="176"/>
        <v>44798.583333319562</v>
      </c>
      <c r="F5680">
        <f t="shared" si="177"/>
        <v>5679</v>
      </c>
      <c r="G5680">
        <f>'Static inputs'!$F$2</f>
        <v>50</v>
      </c>
      <c r="H5680">
        <f>Heat_Demand!H5680*1000/(4.18*(G5680-10))</f>
        <v>17.942583732057418</v>
      </c>
    </row>
    <row r="5681" spans="5:8" x14ac:dyDescent="0.3">
      <c r="E5681" s="1">
        <f t="shared" si="176"/>
        <v>44798.624999986227</v>
      </c>
      <c r="F5681">
        <f t="shared" si="177"/>
        <v>5680</v>
      </c>
      <c r="G5681">
        <f>'Static inputs'!$F$2</f>
        <v>50</v>
      </c>
      <c r="H5681">
        <f>Heat_Demand!H5681*1000/(4.18*(G5681-10))</f>
        <v>17.942583732057418</v>
      </c>
    </row>
    <row r="5682" spans="5:8" x14ac:dyDescent="0.3">
      <c r="E5682" s="1">
        <f t="shared" si="176"/>
        <v>44798.666666652891</v>
      </c>
      <c r="F5682">
        <f t="shared" si="177"/>
        <v>5681</v>
      </c>
      <c r="G5682">
        <f>'Static inputs'!$F$2</f>
        <v>50</v>
      </c>
      <c r="H5682">
        <f>Heat_Demand!H5682*1000/(4.18*(G5682-10))</f>
        <v>17.942583732057418</v>
      </c>
    </row>
    <row r="5683" spans="5:8" x14ac:dyDescent="0.3">
      <c r="E5683" s="1">
        <f t="shared" si="176"/>
        <v>44798.708333319555</v>
      </c>
      <c r="F5683">
        <f t="shared" si="177"/>
        <v>5682</v>
      </c>
      <c r="G5683">
        <f>'Static inputs'!$F$2</f>
        <v>50</v>
      </c>
      <c r="H5683">
        <f>Heat_Demand!H5683*1000/(4.18*(G5683-10))</f>
        <v>17.942583732057418</v>
      </c>
    </row>
    <row r="5684" spans="5:8" x14ac:dyDescent="0.3">
      <c r="E5684" s="1">
        <f t="shared" si="176"/>
        <v>44798.749999986219</v>
      </c>
      <c r="F5684">
        <f t="shared" si="177"/>
        <v>5683</v>
      </c>
      <c r="G5684">
        <f>'Static inputs'!$F$2</f>
        <v>50</v>
      </c>
      <c r="H5684">
        <f>Heat_Demand!H5684*1000/(4.18*(G5684-10))</f>
        <v>17.942583732057418</v>
      </c>
    </row>
    <row r="5685" spans="5:8" x14ac:dyDescent="0.3">
      <c r="E5685" s="1">
        <f t="shared" si="176"/>
        <v>44798.791666652884</v>
      </c>
      <c r="F5685">
        <f t="shared" si="177"/>
        <v>5684</v>
      </c>
      <c r="G5685">
        <f>'Static inputs'!$F$2</f>
        <v>50</v>
      </c>
      <c r="H5685">
        <f>Heat_Demand!H5685*1000/(4.18*(G5685-10))</f>
        <v>17.942583732057418</v>
      </c>
    </row>
    <row r="5686" spans="5:8" x14ac:dyDescent="0.3">
      <c r="E5686" s="1">
        <f t="shared" si="176"/>
        <v>44798.833333319548</v>
      </c>
      <c r="F5686">
        <f t="shared" si="177"/>
        <v>5685</v>
      </c>
      <c r="G5686">
        <f>'Static inputs'!$F$2</f>
        <v>50</v>
      </c>
      <c r="H5686">
        <f>Heat_Demand!H5686*1000/(4.18*(G5686-10))</f>
        <v>17.942583732057418</v>
      </c>
    </row>
    <row r="5687" spans="5:8" x14ac:dyDescent="0.3">
      <c r="E5687" s="1">
        <f t="shared" si="176"/>
        <v>44798.874999986212</v>
      </c>
      <c r="F5687">
        <f t="shared" si="177"/>
        <v>5686</v>
      </c>
      <c r="G5687">
        <f>'Static inputs'!$F$2</f>
        <v>50</v>
      </c>
      <c r="H5687">
        <f>Heat_Demand!H5687*1000/(4.18*(G5687-10))</f>
        <v>17.942583732057418</v>
      </c>
    </row>
    <row r="5688" spans="5:8" x14ac:dyDescent="0.3">
      <c r="E5688" s="1">
        <f t="shared" si="176"/>
        <v>44798.916666652876</v>
      </c>
      <c r="F5688">
        <f t="shared" si="177"/>
        <v>5687</v>
      </c>
      <c r="G5688">
        <f>'Static inputs'!$F$2</f>
        <v>50</v>
      </c>
      <c r="H5688">
        <f>Heat_Demand!H5688*1000/(4.18*(G5688-10))</f>
        <v>17.942583732057418</v>
      </c>
    </row>
    <row r="5689" spans="5:8" x14ac:dyDescent="0.3">
      <c r="E5689" s="1">
        <f t="shared" si="176"/>
        <v>44798.958333319541</v>
      </c>
      <c r="F5689">
        <f t="shared" si="177"/>
        <v>5688</v>
      </c>
      <c r="G5689">
        <f>'Static inputs'!$F$2</f>
        <v>50</v>
      </c>
      <c r="H5689">
        <f>Heat_Demand!H5689*1000/(4.18*(G5689-10))</f>
        <v>17.942583732057418</v>
      </c>
    </row>
    <row r="5690" spans="5:8" x14ac:dyDescent="0.3">
      <c r="E5690" s="1">
        <f t="shared" si="176"/>
        <v>44798.999999986205</v>
      </c>
      <c r="F5690">
        <f t="shared" si="177"/>
        <v>5689</v>
      </c>
      <c r="G5690">
        <f>'Static inputs'!$F$2</f>
        <v>50</v>
      </c>
      <c r="H5690">
        <f>Heat_Demand!H5690*1000/(4.18*(G5690-10))</f>
        <v>17.942583732057418</v>
      </c>
    </row>
    <row r="5691" spans="5:8" x14ac:dyDescent="0.3">
      <c r="E5691" s="1">
        <f t="shared" si="176"/>
        <v>44799.041666652869</v>
      </c>
      <c r="F5691">
        <f t="shared" si="177"/>
        <v>5690</v>
      </c>
      <c r="G5691">
        <f>'Static inputs'!$F$2</f>
        <v>50</v>
      </c>
      <c r="H5691">
        <f>Heat_Demand!H5691*1000/(4.18*(G5691-10))</f>
        <v>17.942583732057418</v>
      </c>
    </row>
    <row r="5692" spans="5:8" x14ac:dyDescent="0.3">
      <c r="E5692" s="1">
        <f t="shared" si="176"/>
        <v>44799.083333319533</v>
      </c>
      <c r="F5692">
        <f t="shared" si="177"/>
        <v>5691</v>
      </c>
      <c r="G5692">
        <f>'Static inputs'!$F$2</f>
        <v>50</v>
      </c>
      <c r="H5692">
        <f>Heat_Demand!H5692*1000/(4.18*(G5692-10))</f>
        <v>17.942583732057418</v>
      </c>
    </row>
    <row r="5693" spans="5:8" x14ac:dyDescent="0.3">
      <c r="E5693" s="1">
        <f t="shared" si="176"/>
        <v>44799.124999986198</v>
      </c>
      <c r="F5693">
        <f t="shared" si="177"/>
        <v>5692</v>
      </c>
      <c r="G5693">
        <f>'Static inputs'!$F$2</f>
        <v>50</v>
      </c>
      <c r="H5693">
        <f>Heat_Demand!H5693*1000/(4.18*(G5693-10))</f>
        <v>17.942583732057418</v>
      </c>
    </row>
    <row r="5694" spans="5:8" x14ac:dyDescent="0.3">
      <c r="E5694" s="1">
        <f t="shared" si="176"/>
        <v>44799.166666652862</v>
      </c>
      <c r="F5694">
        <f t="shared" si="177"/>
        <v>5693</v>
      </c>
      <c r="G5694">
        <f>'Static inputs'!$F$2</f>
        <v>50</v>
      </c>
      <c r="H5694">
        <f>Heat_Demand!H5694*1000/(4.18*(G5694-10))</f>
        <v>17.942583732057418</v>
      </c>
    </row>
    <row r="5695" spans="5:8" x14ac:dyDescent="0.3">
      <c r="E5695" s="1">
        <f t="shared" si="176"/>
        <v>44799.208333319526</v>
      </c>
      <c r="F5695">
        <f t="shared" si="177"/>
        <v>5694</v>
      </c>
      <c r="G5695">
        <f>'Static inputs'!$F$2</f>
        <v>50</v>
      </c>
      <c r="H5695">
        <f>Heat_Demand!H5695*1000/(4.18*(G5695-10))</f>
        <v>17.942583732057418</v>
      </c>
    </row>
    <row r="5696" spans="5:8" x14ac:dyDescent="0.3">
      <c r="E5696" s="1">
        <f t="shared" si="176"/>
        <v>44799.24999998619</v>
      </c>
      <c r="F5696">
        <f t="shared" si="177"/>
        <v>5695</v>
      </c>
      <c r="G5696">
        <f>'Static inputs'!$F$2</f>
        <v>50</v>
      </c>
      <c r="H5696">
        <f>Heat_Demand!H5696*1000/(4.18*(G5696-10))</f>
        <v>17.942583732057418</v>
      </c>
    </row>
    <row r="5697" spans="5:8" x14ac:dyDescent="0.3">
      <c r="E5697" s="1">
        <f t="shared" si="176"/>
        <v>44799.291666652854</v>
      </c>
      <c r="F5697">
        <f t="shared" si="177"/>
        <v>5696</v>
      </c>
      <c r="G5697">
        <f>'Static inputs'!$F$2</f>
        <v>50</v>
      </c>
      <c r="H5697">
        <f>Heat_Demand!H5697*1000/(4.18*(G5697-10))</f>
        <v>17.942583732057418</v>
      </c>
    </row>
    <row r="5698" spans="5:8" x14ac:dyDescent="0.3">
      <c r="E5698" s="1">
        <f t="shared" si="176"/>
        <v>44799.333333319519</v>
      </c>
      <c r="F5698">
        <f t="shared" si="177"/>
        <v>5697</v>
      </c>
      <c r="G5698">
        <f>'Static inputs'!$F$2</f>
        <v>50</v>
      </c>
      <c r="H5698">
        <f>Heat_Demand!H5698*1000/(4.18*(G5698-10))</f>
        <v>17.942583732057418</v>
      </c>
    </row>
    <row r="5699" spans="5:8" x14ac:dyDescent="0.3">
      <c r="E5699" s="1">
        <f t="shared" si="176"/>
        <v>44799.374999986183</v>
      </c>
      <c r="F5699">
        <f t="shared" si="177"/>
        <v>5698</v>
      </c>
      <c r="G5699">
        <f>'Static inputs'!$F$2</f>
        <v>50</v>
      </c>
      <c r="H5699">
        <f>Heat_Demand!H5699*1000/(4.18*(G5699-10))</f>
        <v>17.942583732057418</v>
      </c>
    </row>
    <row r="5700" spans="5:8" x14ac:dyDescent="0.3">
      <c r="E5700" s="1">
        <f t="shared" ref="E5700:E5763" si="178">E5699+TIME(1,0,0)</f>
        <v>44799.416666652847</v>
      </c>
      <c r="F5700">
        <f t="shared" ref="F5700:F5763" si="179">F5699+1</f>
        <v>5699</v>
      </c>
      <c r="G5700">
        <f>'Static inputs'!$F$2</f>
        <v>50</v>
      </c>
      <c r="H5700">
        <f>Heat_Demand!H5700*1000/(4.18*(G5700-10))</f>
        <v>17.942583732057418</v>
      </c>
    </row>
    <row r="5701" spans="5:8" x14ac:dyDescent="0.3">
      <c r="E5701" s="1">
        <f t="shared" si="178"/>
        <v>44799.458333319511</v>
      </c>
      <c r="F5701">
        <f t="shared" si="179"/>
        <v>5700</v>
      </c>
      <c r="G5701">
        <f>'Static inputs'!$F$2</f>
        <v>50</v>
      </c>
      <c r="H5701">
        <f>Heat_Demand!H5701*1000/(4.18*(G5701-10))</f>
        <v>17.942583732057418</v>
      </c>
    </row>
    <row r="5702" spans="5:8" x14ac:dyDescent="0.3">
      <c r="E5702" s="1">
        <f t="shared" si="178"/>
        <v>44799.499999986176</v>
      </c>
      <c r="F5702">
        <f t="shared" si="179"/>
        <v>5701</v>
      </c>
      <c r="G5702">
        <f>'Static inputs'!$F$2</f>
        <v>50</v>
      </c>
      <c r="H5702">
        <f>Heat_Demand!H5702*1000/(4.18*(G5702-10))</f>
        <v>17.942583732057418</v>
      </c>
    </row>
    <row r="5703" spans="5:8" x14ac:dyDescent="0.3">
      <c r="E5703" s="1">
        <f t="shared" si="178"/>
        <v>44799.54166665284</v>
      </c>
      <c r="F5703">
        <f t="shared" si="179"/>
        <v>5702</v>
      </c>
      <c r="G5703">
        <f>'Static inputs'!$F$2</f>
        <v>50</v>
      </c>
      <c r="H5703">
        <f>Heat_Demand!H5703*1000/(4.18*(G5703-10))</f>
        <v>17.942583732057418</v>
      </c>
    </row>
    <row r="5704" spans="5:8" x14ac:dyDescent="0.3">
      <c r="E5704" s="1">
        <f t="shared" si="178"/>
        <v>44799.583333319504</v>
      </c>
      <c r="F5704">
        <f t="shared" si="179"/>
        <v>5703</v>
      </c>
      <c r="G5704">
        <f>'Static inputs'!$F$2</f>
        <v>50</v>
      </c>
      <c r="H5704">
        <f>Heat_Demand!H5704*1000/(4.18*(G5704-10))</f>
        <v>17.942583732057418</v>
      </c>
    </row>
    <row r="5705" spans="5:8" x14ac:dyDescent="0.3">
      <c r="E5705" s="1">
        <f t="shared" si="178"/>
        <v>44799.624999986168</v>
      </c>
      <c r="F5705">
        <f t="shared" si="179"/>
        <v>5704</v>
      </c>
      <c r="G5705">
        <f>'Static inputs'!$F$2</f>
        <v>50</v>
      </c>
      <c r="H5705">
        <f>Heat_Demand!H5705*1000/(4.18*(G5705-10))</f>
        <v>17.942583732057418</v>
      </c>
    </row>
    <row r="5706" spans="5:8" x14ac:dyDescent="0.3">
      <c r="E5706" s="1">
        <f t="shared" si="178"/>
        <v>44799.666666652833</v>
      </c>
      <c r="F5706">
        <f t="shared" si="179"/>
        <v>5705</v>
      </c>
      <c r="G5706">
        <f>'Static inputs'!$F$2</f>
        <v>50</v>
      </c>
      <c r="H5706">
        <f>Heat_Demand!H5706*1000/(4.18*(G5706-10))</f>
        <v>17.942583732057418</v>
      </c>
    </row>
    <row r="5707" spans="5:8" x14ac:dyDescent="0.3">
      <c r="E5707" s="1">
        <f t="shared" si="178"/>
        <v>44799.708333319497</v>
      </c>
      <c r="F5707">
        <f t="shared" si="179"/>
        <v>5706</v>
      </c>
      <c r="G5707">
        <f>'Static inputs'!$F$2</f>
        <v>50</v>
      </c>
      <c r="H5707">
        <f>Heat_Demand!H5707*1000/(4.18*(G5707-10))</f>
        <v>17.942583732057418</v>
      </c>
    </row>
    <row r="5708" spans="5:8" x14ac:dyDescent="0.3">
      <c r="E5708" s="1">
        <f t="shared" si="178"/>
        <v>44799.749999986161</v>
      </c>
      <c r="F5708">
        <f t="shared" si="179"/>
        <v>5707</v>
      </c>
      <c r="G5708">
        <f>'Static inputs'!$F$2</f>
        <v>50</v>
      </c>
      <c r="H5708">
        <f>Heat_Demand!H5708*1000/(4.18*(G5708-10))</f>
        <v>17.942583732057418</v>
      </c>
    </row>
    <row r="5709" spans="5:8" x14ac:dyDescent="0.3">
      <c r="E5709" s="1">
        <f t="shared" si="178"/>
        <v>44799.791666652825</v>
      </c>
      <c r="F5709">
        <f t="shared" si="179"/>
        <v>5708</v>
      </c>
      <c r="G5709">
        <f>'Static inputs'!$F$2</f>
        <v>50</v>
      </c>
      <c r="H5709">
        <f>Heat_Demand!H5709*1000/(4.18*(G5709-10))</f>
        <v>17.942583732057418</v>
      </c>
    </row>
    <row r="5710" spans="5:8" x14ac:dyDescent="0.3">
      <c r="E5710" s="1">
        <f t="shared" si="178"/>
        <v>44799.83333331949</v>
      </c>
      <c r="F5710">
        <f t="shared" si="179"/>
        <v>5709</v>
      </c>
      <c r="G5710">
        <f>'Static inputs'!$F$2</f>
        <v>50</v>
      </c>
      <c r="H5710">
        <f>Heat_Demand!H5710*1000/(4.18*(G5710-10))</f>
        <v>17.942583732057418</v>
      </c>
    </row>
    <row r="5711" spans="5:8" x14ac:dyDescent="0.3">
      <c r="E5711" s="1">
        <f t="shared" si="178"/>
        <v>44799.874999986154</v>
      </c>
      <c r="F5711">
        <f t="shared" si="179"/>
        <v>5710</v>
      </c>
      <c r="G5711">
        <f>'Static inputs'!$F$2</f>
        <v>50</v>
      </c>
      <c r="H5711">
        <f>Heat_Demand!H5711*1000/(4.18*(G5711-10))</f>
        <v>17.942583732057418</v>
      </c>
    </row>
    <row r="5712" spans="5:8" x14ac:dyDescent="0.3">
      <c r="E5712" s="1">
        <f t="shared" si="178"/>
        <v>44799.916666652818</v>
      </c>
      <c r="F5712">
        <f t="shared" si="179"/>
        <v>5711</v>
      </c>
      <c r="G5712">
        <f>'Static inputs'!$F$2</f>
        <v>50</v>
      </c>
      <c r="H5712">
        <f>Heat_Demand!H5712*1000/(4.18*(G5712-10))</f>
        <v>17.942583732057418</v>
      </c>
    </row>
    <row r="5713" spans="5:8" x14ac:dyDescent="0.3">
      <c r="E5713" s="1">
        <f t="shared" si="178"/>
        <v>44799.958333319482</v>
      </c>
      <c r="F5713">
        <f t="shared" si="179"/>
        <v>5712</v>
      </c>
      <c r="G5713">
        <f>'Static inputs'!$F$2</f>
        <v>50</v>
      </c>
      <c r="H5713">
        <f>Heat_Demand!H5713*1000/(4.18*(G5713-10))</f>
        <v>17.942583732057418</v>
      </c>
    </row>
    <row r="5714" spans="5:8" x14ac:dyDescent="0.3">
      <c r="E5714" s="1">
        <f t="shared" si="178"/>
        <v>44799.999999986147</v>
      </c>
      <c r="F5714">
        <f t="shared" si="179"/>
        <v>5713</v>
      </c>
      <c r="G5714">
        <f>'Static inputs'!$F$2</f>
        <v>50</v>
      </c>
      <c r="H5714">
        <f>Heat_Demand!H5714*1000/(4.18*(G5714-10))</f>
        <v>17.942583732057418</v>
      </c>
    </row>
    <row r="5715" spans="5:8" x14ac:dyDescent="0.3">
      <c r="E5715" s="1">
        <f t="shared" si="178"/>
        <v>44800.041666652811</v>
      </c>
      <c r="F5715">
        <f t="shared" si="179"/>
        <v>5714</v>
      </c>
      <c r="G5715">
        <f>'Static inputs'!$F$2</f>
        <v>50</v>
      </c>
      <c r="H5715">
        <f>Heat_Demand!H5715*1000/(4.18*(G5715-10))</f>
        <v>17.942583732057418</v>
      </c>
    </row>
    <row r="5716" spans="5:8" x14ac:dyDescent="0.3">
      <c r="E5716" s="1">
        <f t="shared" si="178"/>
        <v>44800.083333319475</v>
      </c>
      <c r="F5716">
        <f t="shared" si="179"/>
        <v>5715</v>
      </c>
      <c r="G5716">
        <f>'Static inputs'!$F$2</f>
        <v>50</v>
      </c>
      <c r="H5716">
        <f>Heat_Demand!H5716*1000/(4.18*(G5716-10))</f>
        <v>17.942583732057418</v>
      </c>
    </row>
    <row r="5717" spans="5:8" x14ac:dyDescent="0.3">
      <c r="E5717" s="1">
        <f t="shared" si="178"/>
        <v>44800.124999986139</v>
      </c>
      <c r="F5717">
        <f t="shared" si="179"/>
        <v>5716</v>
      </c>
      <c r="G5717">
        <f>'Static inputs'!$F$2</f>
        <v>50</v>
      </c>
      <c r="H5717">
        <f>Heat_Demand!H5717*1000/(4.18*(G5717-10))</f>
        <v>17.942583732057418</v>
      </c>
    </row>
    <row r="5718" spans="5:8" x14ac:dyDescent="0.3">
      <c r="E5718" s="1">
        <f t="shared" si="178"/>
        <v>44800.166666652804</v>
      </c>
      <c r="F5718">
        <f t="shared" si="179"/>
        <v>5717</v>
      </c>
      <c r="G5718">
        <f>'Static inputs'!$F$2</f>
        <v>50</v>
      </c>
      <c r="H5718">
        <f>Heat_Demand!H5718*1000/(4.18*(G5718-10))</f>
        <v>17.942583732057418</v>
      </c>
    </row>
    <row r="5719" spans="5:8" x14ac:dyDescent="0.3">
      <c r="E5719" s="1">
        <f t="shared" si="178"/>
        <v>44800.208333319468</v>
      </c>
      <c r="F5719">
        <f t="shared" si="179"/>
        <v>5718</v>
      </c>
      <c r="G5719">
        <f>'Static inputs'!$F$2</f>
        <v>50</v>
      </c>
      <c r="H5719">
        <f>Heat_Demand!H5719*1000/(4.18*(G5719-10))</f>
        <v>17.942583732057418</v>
      </c>
    </row>
    <row r="5720" spans="5:8" x14ac:dyDescent="0.3">
      <c r="E5720" s="1">
        <f t="shared" si="178"/>
        <v>44800.249999986132</v>
      </c>
      <c r="F5720">
        <f t="shared" si="179"/>
        <v>5719</v>
      </c>
      <c r="G5720">
        <f>'Static inputs'!$F$2</f>
        <v>50</v>
      </c>
      <c r="H5720">
        <f>Heat_Demand!H5720*1000/(4.18*(G5720-10))</f>
        <v>17.942583732057418</v>
      </c>
    </row>
    <row r="5721" spans="5:8" x14ac:dyDescent="0.3">
      <c r="E5721" s="1">
        <f t="shared" si="178"/>
        <v>44800.291666652796</v>
      </c>
      <c r="F5721">
        <f t="shared" si="179"/>
        <v>5720</v>
      </c>
      <c r="G5721">
        <f>'Static inputs'!$F$2</f>
        <v>50</v>
      </c>
      <c r="H5721">
        <f>Heat_Demand!H5721*1000/(4.18*(G5721-10))</f>
        <v>17.942583732057418</v>
      </c>
    </row>
    <row r="5722" spans="5:8" x14ac:dyDescent="0.3">
      <c r="E5722" s="1">
        <f t="shared" si="178"/>
        <v>44800.333333319461</v>
      </c>
      <c r="F5722">
        <f t="shared" si="179"/>
        <v>5721</v>
      </c>
      <c r="G5722">
        <f>'Static inputs'!$F$2</f>
        <v>50</v>
      </c>
      <c r="H5722">
        <f>Heat_Demand!H5722*1000/(4.18*(G5722-10))</f>
        <v>17.942583732057418</v>
      </c>
    </row>
    <row r="5723" spans="5:8" x14ac:dyDescent="0.3">
      <c r="E5723" s="1">
        <f t="shared" si="178"/>
        <v>44800.374999986125</v>
      </c>
      <c r="F5723">
        <f t="shared" si="179"/>
        <v>5722</v>
      </c>
      <c r="G5723">
        <f>'Static inputs'!$F$2</f>
        <v>50</v>
      </c>
      <c r="H5723">
        <f>Heat_Demand!H5723*1000/(4.18*(G5723-10))</f>
        <v>17.942583732057418</v>
      </c>
    </row>
    <row r="5724" spans="5:8" x14ac:dyDescent="0.3">
      <c r="E5724" s="1">
        <f t="shared" si="178"/>
        <v>44800.416666652789</v>
      </c>
      <c r="F5724">
        <f t="shared" si="179"/>
        <v>5723</v>
      </c>
      <c r="G5724">
        <f>'Static inputs'!$F$2</f>
        <v>50</v>
      </c>
      <c r="H5724">
        <f>Heat_Demand!H5724*1000/(4.18*(G5724-10))</f>
        <v>17.942583732057418</v>
      </c>
    </row>
    <row r="5725" spans="5:8" x14ac:dyDescent="0.3">
      <c r="E5725" s="1">
        <f t="shared" si="178"/>
        <v>44800.458333319453</v>
      </c>
      <c r="F5725">
        <f t="shared" si="179"/>
        <v>5724</v>
      </c>
      <c r="G5725">
        <f>'Static inputs'!$F$2</f>
        <v>50</v>
      </c>
      <c r="H5725">
        <f>Heat_Demand!H5725*1000/(4.18*(G5725-10))</f>
        <v>17.942583732057418</v>
      </c>
    </row>
    <row r="5726" spans="5:8" x14ac:dyDescent="0.3">
      <c r="E5726" s="1">
        <f t="shared" si="178"/>
        <v>44800.499999986117</v>
      </c>
      <c r="F5726">
        <f t="shared" si="179"/>
        <v>5725</v>
      </c>
      <c r="G5726">
        <f>'Static inputs'!$F$2</f>
        <v>50</v>
      </c>
      <c r="H5726">
        <f>Heat_Demand!H5726*1000/(4.18*(G5726-10))</f>
        <v>17.942583732057418</v>
      </c>
    </row>
    <row r="5727" spans="5:8" x14ac:dyDescent="0.3">
      <c r="E5727" s="1">
        <f t="shared" si="178"/>
        <v>44800.541666652782</v>
      </c>
      <c r="F5727">
        <f t="shared" si="179"/>
        <v>5726</v>
      </c>
      <c r="G5727">
        <f>'Static inputs'!$F$2</f>
        <v>50</v>
      </c>
      <c r="H5727">
        <f>Heat_Demand!H5727*1000/(4.18*(G5727-10))</f>
        <v>17.942583732057418</v>
      </c>
    </row>
    <row r="5728" spans="5:8" x14ac:dyDescent="0.3">
      <c r="E5728" s="1">
        <f t="shared" si="178"/>
        <v>44800.583333319446</v>
      </c>
      <c r="F5728">
        <f t="shared" si="179"/>
        <v>5727</v>
      </c>
      <c r="G5728">
        <f>'Static inputs'!$F$2</f>
        <v>50</v>
      </c>
      <c r="H5728">
        <f>Heat_Demand!H5728*1000/(4.18*(G5728-10))</f>
        <v>17.942583732057418</v>
      </c>
    </row>
    <row r="5729" spans="5:8" x14ac:dyDescent="0.3">
      <c r="E5729" s="1">
        <f t="shared" si="178"/>
        <v>44800.62499998611</v>
      </c>
      <c r="F5729">
        <f t="shared" si="179"/>
        <v>5728</v>
      </c>
      <c r="G5729">
        <f>'Static inputs'!$F$2</f>
        <v>50</v>
      </c>
      <c r="H5729">
        <f>Heat_Demand!H5729*1000/(4.18*(G5729-10))</f>
        <v>17.942583732057418</v>
      </c>
    </row>
    <row r="5730" spans="5:8" x14ac:dyDescent="0.3">
      <c r="E5730" s="1">
        <f t="shared" si="178"/>
        <v>44800.666666652774</v>
      </c>
      <c r="F5730">
        <f t="shared" si="179"/>
        <v>5729</v>
      </c>
      <c r="G5730">
        <f>'Static inputs'!$F$2</f>
        <v>50</v>
      </c>
      <c r="H5730">
        <f>Heat_Demand!H5730*1000/(4.18*(G5730-10))</f>
        <v>17.942583732057418</v>
      </c>
    </row>
    <row r="5731" spans="5:8" x14ac:dyDescent="0.3">
      <c r="E5731" s="1">
        <f t="shared" si="178"/>
        <v>44800.708333319439</v>
      </c>
      <c r="F5731">
        <f t="shared" si="179"/>
        <v>5730</v>
      </c>
      <c r="G5731">
        <f>'Static inputs'!$F$2</f>
        <v>50</v>
      </c>
      <c r="H5731">
        <f>Heat_Demand!H5731*1000/(4.18*(G5731-10))</f>
        <v>17.942583732057418</v>
      </c>
    </row>
    <row r="5732" spans="5:8" x14ac:dyDescent="0.3">
      <c r="E5732" s="1">
        <f t="shared" si="178"/>
        <v>44800.749999986103</v>
      </c>
      <c r="F5732">
        <f t="shared" si="179"/>
        <v>5731</v>
      </c>
      <c r="G5732">
        <f>'Static inputs'!$F$2</f>
        <v>50</v>
      </c>
      <c r="H5732">
        <f>Heat_Demand!H5732*1000/(4.18*(G5732-10))</f>
        <v>17.942583732057418</v>
      </c>
    </row>
    <row r="5733" spans="5:8" x14ac:dyDescent="0.3">
      <c r="E5733" s="1">
        <f t="shared" si="178"/>
        <v>44800.791666652767</v>
      </c>
      <c r="F5733">
        <f t="shared" si="179"/>
        <v>5732</v>
      </c>
      <c r="G5733">
        <f>'Static inputs'!$F$2</f>
        <v>50</v>
      </c>
      <c r="H5733">
        <f>Heat_Demand!H5733*1000/(4.18*(G5733-10))</f>
        <v>17.942583732057418</v>
      </c>
    </row>
    <row r="5734" spans="5:8" x14ac:dyDescent="0.3">
      <c r="E5734" s="1">
        <f t="shared" si="178"/>
        <v>44800.833333319431</v>
      </c>
      <c r="F5734">
        <f t="shared" si="179"/>
        <v>5733</v>
      </c>
      <c r="G5734">
        <f>'Static inputs'!$F$2</f>
        <v>50</v>
      </c>
      <c r="H5734">
        <f>Heat_Demand!H5734*1000/(4.18*(G5734-10))</f>
        <v>17.942583732057418</v>
      </c>
    </row>
    <row r="5735" spans="5:8" x14ac:dyDescent="0.3">
      <c r="E5735" s="1">
        <f t="shared" si="178"/>
        <v>44800.874999986096</v>
      </c>
      <c r="F5735">
        <f t="shared" si="179"/>
        <v>5734</v>
      </c>
      <c r="G5735">
        <f>'Static inputs'!$F$2</f>
        <v>50</v>
      </c>
      <c r="H5735">
        <f>Heat_Demand!H5735*1000/(4.18*(G5735-10))</f>
        <v>17.942583732057418</v>
      </c>
    </row>
    <row r="5736" spans="5:8" x14ac:dyDescent="0.3">
      <c r="E5736" s="1">
        <f t="shared" si="178"/>
        <v>44800.91666665276</v>
      </c>
      <c r="F5736">
        <f t="shared" si="179"/>
        <v>5735</v>
      </c>
      <c r="G5736">
        <f>'Static inputs'!$F$2</f>
        <v>50</v>
      </c>
      <c r="H5736">
        <f>Heat_Demand!H5736*1000/(4.18*(G5736-10))</f>
        <v>17.942583732057418</v>
      </c>
    </row>
    <row r="5737" spans="5:8" x14ac:dyDescent="0.3">
      <c r="E5737" s="1">
        <f t="shared" si="178"/>
        <v>44800.958333319424</v>
      </c>
      <c r="F5737">
        <f t="shared" si="179"/>
        <v>5736</v>
      </c>
      <c r="G5737">
        <f>'Static inputs'!$F$2</f>
        <v>50</v>
      </c>
      <c r="H5737">
        <f>Heat_Demand!H5737*1000/(4.18*(G5737-10))</f>
        <v>17.942583732057418</v>
      </c>
    </row>
    <row r="5738" spans="5:8" x14ac:dyDescent="0.3">
      <c r="E5738" s="1">
        <f t="shared" si="178"/>
        <v>44800.999999986088</v>
      </c>
      <c r="F5738">
        <f t="shared" si="179"/>
        <v>5737</v>
      </c>
      <c r="G5738">
        <f>'Static inputs'!$F$2</f>
        <v>50</v>
      </c>
      <c r="H5738">
        <f>Heat_Demand!H5738*1000/(4.18*(G5738-10))</f>
        <v>17.942583732057418</v>
      </c>
    </row>
    <row r="5739" spans="5:8" x14ac:dyDescent="0.3">
      <c r="E5739" s="1">
        <f t="shared" si="178"/>
        <v>44801.041666652753</v>
      </c>
      <c r="F5739">
        <f t="shared" si="179"/>
        <v>5738</v>
      </c>
      <c r="G5739">
        <f>'Static inputs'!$F$2</f>
        <v>50</v>
      </c>
      <c r="H5739">
        <f>Heat_Demand!H5739*1000/(4.18*(G5739-10))</f>
        <v>17.942583732057418</v>
      </c>
    </row>
    <row r="5740" spans="5:8" x14ac:dyDescent="0.3">
      <c r="E5740" s="1">
        <f t="shared" si="178"/>
        <v>44801.083333319417</v>
      </c>
      <c r="F5740">
        <f t="shared" si="179"/>
        <v>5739</v>
      </c>
      <c r="G5740">
        <f>'Static inputs'!$F$2</f>
        <v>50</v>
      </c>
      <c r="H5740">
        <f>Heat_Demand!H5740*1000/(4.18*(G5740-10))</f>
        <v>17.942583732057418</v>
      </c>
    </row>
    <row r="5741" spans="5:8" x14ac:dyDescent="0.3">
      <c r="E5741" s="1">
        <f t="shared" si="178"/>
        <v>44801.124999986081</v>
      </c>
      <c r="F5741">
        <f t="shared" si="179"/>
        <v>5740</v>
      </c>
      <c r="G5741">
        <f>'Static inputs'!$F$2</f>
        <v>50</v>
      </c>
      <c r="H5741">
        <f>Heat_Demand!H5741*1000/(4.18*(G5741-10))</f>
        <v>17.942583732057418</v>
      </c>
    </row>
    <row r="5742" spans="5:8" x14ac:dyDescent="0.3">
      <c r="E5742" s="1">
        <f t="shared" si="178"/>
        <v>44801.166666652745</v>
      </c>
      <c r="F5742">
        <f t="shared" si="179"/>
        <v>5741</v>
      </c>
      <c r="G5742">
        <f>'Static inputs'!$F$2</f>
        <v>50</v>
      </c>
      <c r="H5742">
        <f>Heat_Demand!H5742*1000/(4.18*(G5742-10))</f>
        <v>17.942583732057418</v>
      </c>
    </row>
    <row r="5743" spans="5:8" x14ac:dyDescent="0.3">
      <c r="E5743" s="1">
        <f t="shared" si="178"/>
        <v>44801.20833331941</v>
      </c>
      <c r="F5743">
        <f t="shared" si="179"/>
        <v>5742</v>
      </c>
      <c r="G5743">
        <f>'Static inputs'!$F$2</f>
        <v>50</v>
      </c>
      <c r="H5743">
        <f>Heat_Demand!H5743*1000/(4.18*(G5743-10))</f>
        <v>17.942583732057418</v>
      </c>
    </row>
    <row r="5744" spans="5:8" x14ac:dyDescent="0.3">
      <c r="E5744" s="1">
        <f t="shared" si="178"/>
        <v>44801.249999986074</v>
      </c>
      <c r="F5744">
        <f t="shared" si="179"/>
        <v>5743</v>
      </c>
      <c r="G5744">
        <f>'Static inputs'!$F$2</f>
        <v>50</v>
      </c>
      <c r="H5744">
        <f>Heat_Demand!H5744*1000/(4.18*(G5744-10))</f>
        <v>17.942583732057418</v>
      </c>
    </row>
    <row r="5745" spans="5:8" x14ac:dyDescent="0.3">
      <c r="E5745" s="1">
        <f t="shared" si="178"/>
        <v>44801.291666652738</v>
      </c>
      <c r="F5745">
        <f t="shared" si="179"/>
        <v>5744</v>
      </c>
      <c r="G5745">
        <f>'Static inputs'!$F$2</f>
        <v>50</v>
      </c>
      <c r="H5745">
        <f>Heat_Demand!H5745*1000/(4.18*(G5745-10))</f>
        <v>17.942583732057418</v>
      </c>
    </row>
    <row r="5746" spans="5:8" x14ac:dyDescent="0.3">
      <c r="E5746" s="1">
        <f t="shared" si="178"/>
        <v>44801.333333319402</v>
      </c>
      <c r="F5746">
        <f t="shared" si="179"/>
        <v>5745</v>
      </c>
      <c r="G5746">
        <f>'Static inputs'!$F$2</f>
        <v>50</v>
      </c>
      <c r="H5746">
        <f>Heat_Demand!H5746*1000/(4.18*(G5746-10))</f>
        <v>17.942583732057418</v>
      </c>
    </row>
    <row r="5747" spans="5:8" x14ac:dyDescent="0.3">
      <c r="E5747" s="1">
        <f t="shared" si="178"/>
        <v>44801.374999986067</v>
      </c>
      <c r="F5747">
        <f t="shared" si="179"/>
        <v>5746</v>
      </c>
      <c r="G5747">
        <f>'Static inputs'!$F$2</f>
        <v>50</v>
      </c>
      <c r="H5747">
        <f>Heat_Demand!H5747*1000/(4.18*(G5747-10))</f>
        <v>17.942583732057418</v>
      </c>
    </row>
    <row r="5748" spans="5:8" x14ac:dyDescent="0.3">
      <c r="E5748" s="1">
        <f t="shared" si="178"/>
        <v>44801.416666652731</v>
      </c>
      <c r="F5748">
        <f t="shared" si="179"/>
        <v>5747</v>
      </c>
      <c r="G5748">
        <f>'Static inputs'!$F$2</f>
        <v>50</v>
      </c>
      <c r="H5748">
        <f>Heat_Demand!H5748*1000/(4.18*(G5748-10))</f>
        <v>17.942583732057418</v>
      </c>
    </row>
    <row r="5749" spans="5:8" x14ac:dyDescent="0.3">
      <c r="E5749" s="1">
        <f t="shared" si="178"/>
        <v>44801.458333319395</v>
      </c>
      <c r="F5749">
        <f t="shared" si="179"/>
        <v>5748</v>
      </c>
      <c r="G5749">
        <f>'Static inputs'!$F$2</f>
        <v>50</v>
      </c>
      <c r="H5749">
        <f>Heat_Demand!H5749*1000/(4.18*(G5749-10))</f>
        <v>17.942583732057418</v>
      </c>
    </row>
    <row r="5750" spans="5:8" x14ac:dyDescent="0.3">
      <c r="E5750" s="1">
        <f t="shared" si="178"/>
        <v>44801.499999986059</v>
      </c>
      <c r="F5750">
        <f t="shared" si="179"/>
        <v>5749</v>
      </c>
      <c r="G5750">
        <f>'Static inputs'!$F$2</f>
        <v>50</v>
      </c>
      <c r="H5750">
        <f>Heat_Demand!H5750*1000/(4.18*(G5750-10))</f>
        <v>17.942583732057418</v>
      </c>
    </row>
    <row r="5751" spans="5:8" x14ac:dyDescent="0.3">
      <c r="E5751" s="1">
        <f t="shared" si="178"/>
        <v>44801.541666652724</v>
      </c>
      <c r="F5751">
        <f t="shared" si="179"/>
        <v>5750</v>
      </c>
      <c r="G5751">
        <f>'Static inputs'!$F$2</f>
        <v>50</v>
      </c>
      <c r="H5751">
        <f>Heat_Demand!H5751*1000/(4.18*(G5751-10))</f>
        <v>17.942583732057418</v>
      </c>
    </row>
    <row r="5752" spans="5:8" x14ac:dyDescent="0.3">
      <c r="E5752" s="1">
        <f t="shared" si="178"/>
        <v>44801.583333319388</v>
      </c>
      <c r="F5752">
        <f t="shared" si="179"/>
        <v>5751</v>
      </c>
      <c r="G5752">
        <f>'Static inputs'!$F$2</f>
        <v>50</v>
      </c>
      <c r="H5752">
        <f>Heat_Demand!H5752*1000/(4.18*(G5752-10))</f>
        <v>17.942583732057418</v>
      </c>
    </row>
    <row r="5753" spans="5:8" x14ac:dyDescent="0.3">
      <c r="E5753" s="1">
        <f t="shared" si="178"/>
        <v>44801.624999986052</v>
      </c>
      <c r="F5753">
        <f t="shared" si="179"/>
        <v>5752</v>
      </c>
      <c r="G5753">
        <f>'Static inputs'!$F$2</f>
        <v>50</v>
      </c>
      <c r="H5753">
        <f>Heat_Demand!H5753*1000/(4.18*(G5753-10))</f>
        <v>17.942583732057418</v>
      </c>
    </row>
    <row r="5754" spans="5:8" x14ac:dyDescent="0.3">
      <c r="E5754" s="1">
        <f t="shared" si="178"/>
        <v>44801.666666652716</v>
      </c>
      <c r="F5754">
        <f t="shared" si="179"/>
        <v>5753</v>
      </c>
      <c r="G5754">
        <f>'Static inputs'!$F$2</f>
        <v>50</v>
      </c>
      <c r="H5754">
        <f>Heat_Demand!H5754*1000/(4.18*(G5754-10))</f>
        <v>17.942583732057418</v>
      </c>
    </row>
    <row r="5755" spans="5:8" x14ac:dyDescent="0.3">
      <c r="E5755" s="1">
        <f t="shared" si="178"/>
        <v>44801.70833331938</v>
      </c>
      <c r="F5755">
        <f t="shared" si="179"/>
        <v>5754</v>
      </c>
      <c r="G5755">
        <f>'Static inputs'!$F$2</f>
        <v>50</v>
      </c>
      <c r="H5755">
        <f>Heat_Demand!H5755*1000/(4.18*(G5755-10))</f>
        <v>17.942583732057418</v>
      </c>
    </row>
    <row r="5756" spans="5:8" x14ac:dyDescent="0.3">
      <c r="E5756" s="1">
        <f t="shared" si="178"/>
        <v>44801.749999986045</v>
      </c>
      <c r="F5756">
        <f t="shared" si="179"/>
        <v>5755</v>
      </c>
      <c r="G5756">
        <f>'Static inputs'!$F$2</f>
        <v>50</v>
      </c>
      <c r="H5756">
        <f>Heat_Demand!H5756*1000/(4.18*(G5756-10))</f>
        <v>17.942583732057418</v>
      </c>
    </row>
    <row r="5757" spans="5:8" x14ac:dyDescent="0.3">
      <c r="E5757" s="1">
        <f t="shared" si="178"/>
        <v>44801.791666652709</v>
      </c>
      <c r="F5757">
        <f t="shared" si="179"/>
        <v>5756</v>
      </c>
      <c r="G5757">
        <f>'Static inputs'!$F$2</f>
        <v>50</v>
      </c>
      <c r="H5757">
        <f>Heat_Demand!H5757*1000/(4.18*(G5757-10))</f>
        <v>17.942583732057418</v>
      </c>
    </row>
    <row r="5758" spans="5:8" x14ac:dyDescent="0.3">
      <c r="E5758" s="1">
        <f t="shared" si="178"/>
        <v>44801.833333319373</v>
      </c>
      <c r="F5758">
        <f t="shared" si="179"/>
        <v>5757</v>
      </c>
      <c r="G5758">
        <f>'Static inputs'!$F$2</f>
        <v>50</v>
      </c>
      <c r="H5758">
        <f>Heat_Demand!H5758*1000/(4.18*(G5758-10))</f>
        <v>17.942583732057418</v>
      </c>
    </row>
    <row r="5759" spans="5:8" x14ac:dyDescent="0.3">
      <c r="E5759" s="1">
        <f t="shared" si="178"/>
        <v>44801.874999986037</v>
      </c>
      <c r="F5759">
        <f t="shared" si="179"/>
        <v>5758</v>
      </c>
      <c r="G5759">
        <f>'Static inputs'!$F$2</f>
        <v>50</v>
      </c>
      <c r="H5759">
        <f>Heat_Demand!H5759*1000/(4.18*(G5759-10))</f>
        <v>17.942583732057418</v>
      </c>
    </row>
    <row r="5760" spans="5:8" x14ac:dyDescent="0.3">
      <c r="E5760" s="1">
        <f t="shared" si="178"/>
        <v>44801.916666652702</v>
      </c>
      <c r="F5760">
        <f t="shared" si="179"/>
        <v>5759</v>
      </c>
      <c r="G5760">
        <f>'Static inputs'!$F$2</f>
        <v>50</v>
      </c>
      <c r="H5760">
        <f>Heat_Demand!H5760*1000/(4.18*(G5760-10))</f>
        <v>17.942583732057418</v>
      </c>
    </row>
    <row r="5761" spans="5:8" x14ac:dyDescent="0.3">
      <c r="E5761" s="1">
        <f t="shared" si="178"/>
        <v>44801.958333319366</v>
      </c>
      <c r="F5761">
        <f t="shared" si="179"/>
        <v>5760</v>
      </c>
      <c r="G5761">
        <f>'Static inputs'!$F$2</f>
        <v>50</v>
      </c>
      <c r="H5761">
        <f>Heat_Demand!H5761*1000/(4.18*(G5761-10))</f>
        <v>17.942583732057418</v>
      </c>
    </row>
    <row r="5762" spans="5:8" x14ac:dyDescent="0.3">
      <c r="E5762" s="1">
        <f t="shared" si="178"/>
        <v>44801.99999998603</v>
      </c>
      <c r="F5762">
        <f t="shared" si="179"/>
        <v>5761</v>
      </c>
      <c r="G5762">
        <f>'Static inputs'!$F$2</f>
        <v>50</v>
      </c>
      <c r="H5762">
        <f>Heat_Demand!H5762*1000/(4.18*(G5762-10))</f>
        <v>17.942583732057418</v>
      </c>
    </row>
    <row r="5763" spans="5:8" x14ac:dyDescent="0.3">
      <c r="E5763" s="1">
        <f t="shared" si="178"/>
        <v>44802.041666652694</v>
      </c>
      <c r="F5763">
        <f t="shared" si="179"/>
        <v>5762</v>
      </c>
      <c r="G5763">
        <f>'Static inputs'!$F$2</f>
        <v>50</v>
      </c>
      <c r="H5763">
        <f>Heat_Demand!H5763*1000/(4.18*(G5763-10))</f>
        <v>17.942583732057418</v>
      </c>
    </row>
    <row r="5764" spans="5:8" x14ac:dyDescent="0.3">
      <c r="E5764" s="1">
        <f t="shared" ref="E5764:E5827" si="180">E5763+TIME(1,0,0)</f>
        <v>44802.083333319359</v>
      </c>
      <c r="F5764">
        <f t="shared" ref="F5764:F5827" si="181">F5763+1</f>
        <v>5763</v>
      </c>
      <c r="G5764">
        <f>'Static inputs'!$F$2</f>
        <v>50</v>
      </c>
      <c r="H5764">
        <f>Heat_Demand!H5764*1000/(4.18*(G5764-10))</f>
        <v>17.942583732057418</v>
      </c>
    </row>
    <row r="5765" spans="5:8" x14ac:dyDescent="0.3">
      <c r="E5765" s="1">
        <f t="shared" si="180"/>
        <v>44802.124999986023</v>
      </c>
      <c r="F5765">
        <f t="shared" si="181"/>
        <v>5764</v>
      </c>
      <c r="G5765">
        <f>'Static inputs'!$F$2</f>
        <v>50</v>
      </c>
      <c r="H5765">
        <f>Heat_Demand!H5765*1000/(4.18*(G5765-10))</f>
        <v>17.942583732057418</v>
      </c>
    </row>
    <row r="5766" spans="5:8" x14ac:dyDescent="0.3">
      <c r="E5766" s="1">
        <f t="shared" si="180"/>
        <v>44802.166666652687</v>
      </c>
      <c r="F5766">
        <f t="shared" si="181"/>
        <v>5765</v>
      </c>
      <c r="G5766">
        <f>'Static inputs'!$F$2</f>
        <v>50</v>
      </c>
      <c r="H5766">
        <f>Heat_Demand!H5766*1000/(4.18*(G5766-10))</f>
        <v>17.942583732057418</v>
      </c>
    </row>
    <row r="5767" spans="5:8" x14ac:dyDescent="0.3">
      <c r="E5767" s="1">
        <f t="shared" si="180"/>
        <v>44802.208333319351</v>
      </c>
      <c r="F5767">
        <f t="shared" si="181"/>
        <v>5766</v>
      </c>
      <c r="G5767">
        <f>'Static inputs'!$F$2</f>
        <v>50</v>
      </c>
      <c r="H5767">
        <f>Heat_Demand!H5767*1000/(4.18*(G5767-10))</f>
        <v>17.942583732057418</v>
      </c>
    </row>
    <row r="5768" spans="5:8" x14ac:dyDescent="0.3">
      <c r="E5768" s="1">
        <f t="shared" si="180"/>
        <v>44802.249999986016</v>
      </c>
      <c r="F5768">
        <f t="shared" si="181"/>
        <v>5767</v>
      </c>
      <c r="G5768">
        <f>'Static inputs'!$F$2</f>
        <v>50</v>
      </c>
      <c r="H5768">
        <f>Heat_Demand!H5768*1000/(4.18*(G5768-10))</f>
        <v>17.942583732057418</v>
      </c>
    </row>
    <row r="5769" spans="5:8" x14ac:dyDescent="0.3">
      <c r="E5769" s="1">
        <f t="shared" si="180"/>
        <v>44802.29166665268</v>
      </c>
      <c r="F5769">
        <f t="shared" si="181"/>
        <v>5768</v>
      </c>
      <c r="G5769">
        <f>'Static inputs'!$F$2</f>
        <v>50</v>
      </c>
      <c r="H5769">
        <f>Heat_Demand!H5769*1000/(4.18*(G5769-10))</f>
        <v>17.942583732057418</v>
      </c>
    </row>
    <row r="5770" spans="5:8" x14ac:dyDescent="0.3">
      <c r="E5770" s="1">
        <f t="shared" si="180"/>
        <v>44802.333333319344</v>
      </c>
      <c r="F5770">
        <f t="shared" si="181"/>
        <v>5769</v>
      </c>
      <c r="G5770">
        <f>'Static inputs'!$F$2</f>
        <v>50</v>
      </c>
      <c r="H5770">
        <f>Heat_Demand!H5770*1000/(4.18*(G5770-10))</f>
        <v>17.942583732057418</v>
      </c>
    </row>
    <row r="5771" spans="5:8" x14ac:dyDescent="0.3">
      <c r="E5771" s="1">
        <f t="shared" si="180"/>
        <v>44802.374999986008</v>
      </c>
      <c r="F5771">
        <f t="shared" si="181"/>
        <v>5770</v>
      </c>
      <c r="G5771">
        <f>'Static inputs'!$F$2</f>
        <v>50</v>
      </c>
      <c r="H5771">
        <f>Heat_Demand!H5771*1000/(4.18*(G5771-10))</f>
        <v>17.942583732057418</v>
      </c>
    </row>
    <row r="5772" spans="5:8" x14ac:dyDescent="0.3">
      <c r="E5772" s="1">
        <f t="shared" si="180"/>
        <v>44802.416666652673</v>
      </c>
      <c r="F5772">
        <f t="shared" si="181"/>
        <v>5771</v>
      </c>
      <c r="G5772">
        <f>'Static inputs'!$F$2</f>
        <v>50</v>
      </c>
      <c r="H5772">
        <f>Heat_Demand!H5772*1000/(4.18*(G5772-10))</f>
        <v>17.942583732057418</v>
      </c>
    </row>
    <row r="5773" spans="5:8" x14ac:dyDescent="0.3">
      <c r="E5773" s="1">
        <f t="shared" si="180"/>
        <v>44802.458333319337</v>
      </c>
      <c r="F5773">
        <f t="shared" si="181"/>
        <v>5772</v>
      </c>
      <c r="G5773">
        <f>'Static inputs'!$F$2</f>
        <v>50</v>
      </c>
      <c r="H5773">
        <f>Heat_Demand!H5773*1000/(4.18*(G5773-10))</f>
        <v>17.942583732057418</v>
      </c>
    </row>
    <row r="5774" spans="5:8" x14ac:dyDescent="0.3">
      <c r="E5774" s="1">
        <f t="shared" si="180"/>
        <v>44802.499999986001</v>
      </c>
      <c r="F5774">
        <f t="shared" si="181"/>
        <v>5773</v>
      </c>
      <c r="G5774">
        <f>'Static inputs'!$F$2</f>
        <v>50</v>
      </c>
      <c r="H5774">
        <f>Heat_Demand!H5774*1000/(4.18*(G5774-10))</f>
        <v>17.942583732057418</v>
      </c>
    </row>
    <row r="5775" spans="5:8" x14ac:dyDescent="0.3">
      <c r="E5775" s="1">
        <f t="shared" si="180"/>
        <v>44802.541666652665</v>
      </c>
      <c r="F5775">
        <f t="shared" si="181"/>
        <v>5774</v>
      </c>
      <c r="G5775">
        <f>'Static inputs'!$F$2</f>
        <v>50</v>
      </c>
      <c r="H5775">
        <f>Heat_Demand!H5775*1000/(4.18*(G5775-10))</f>
        <v>17.942583732057418</v>
      </c>
    </row>
    <row r="5776" spans="5:8" x14ac:dyDescent="0.3">
      <c r="E5776" s="1">
        <f t="shared" si="180"/>
        <v>44802.58333331933</v>
      </c>
      <c r="F5776">
        <f t="shared" si="181"/>
        <v>5775</v>
      </c>
      <c r="G5776">
        <f>'Static inputs'!$F$2</f>
        <v>50</v>
      </c>
      <c r="H5776">
        <f>Heat_Demand!H5776*1000/(4.18*(G5776-10))</f>
        <v>17.942583732057418</v>
      </c>
    </row>
    <row r="5777" spans="5:8" x14ac:dyDescent="0.3">
      <c r="E5777" s="1">
        <f t="shared" si="180"/>
        <v>44802.624999985994</v>
      </c>
      <c r="F5777">
        <f t="shared" si="181"/>
        <v>5776</v>
      </c>
      <c r="G5777">
        <f>'Static inputs'!$F$2</f>
        <v>50</v>
      </c>
      <c r="H5777">
        <f>Heat_Demand!H5777*1000/(4.18*(G5777-10))</f>
        <v>17.942583732057418</v>
      </c>
    </row>
    <row r="5778" spans="5:8" x14ac:dyDescent="0.3">
      <c r="E5778" s="1">
        <f t="shared" si="180"/>
        <v>44802.666666652658</v>
      </c>
      <c r="F5778">
        <f t="shared" si="181"/>
        <v>5777</v>
      </c>
      <c r="G5778">
        <f>'Static inputs'!$F$2</f>
        <v>50</v>
      </c>
      <c r="H5778">
        <f>Heat_Demand!H5778*1000/(4.18*(G5778-10))</f>
        <v>17.942583732057418</v>
      </c>
    </row>
    <row r="5779" spans="5:8" x14ac:dyDescent="0.3">
      <c r="E5779" s="1">
        <f t="shared" si="180"/>
        <v>44802.708333319322</v>
      </c>
      <c r="F5779">
        <f t="shared" si="181"/>
        <v>5778</v>
      </c>
      <c r="G5779">
        <f>'Static inputs'!$F$2</f>
        <v>50</v>
      </c>
      <c r="H5779">
        <f>Heat_Demand!H5779*1000/(4.18*(G5779-10))</f>
        <v>17.942583732057418</v>
      </c>
    </row>
    <row r="5780" spans="5:8" x14ac:dyDescent="0.3">
      <c r="E5780" s="1">
        <f t="shared" si="180"/>
        <v>44802.749999985987</v>
      </c>
      <c r="F5780">
        <f t="shared" si="181"/>
        <v>5779</v>
      </c>
      <c r="G5780">
        <f>'Static inputs'!$F$2</f>
        <v>50</v>
      </c>
      <c r="H5780">
        <f>Heat_Demand!H5780*1000/(4.18*(G5780-10))</f>
        <v>17.942583732057418</v>
      </c>
    </row>
    <row r="5781" spans="5:8" x14ac:dyDescent="0.3">
      <c r="E5781" s="1">
        <f t="shared" si="180"/>
        <v>44802.791666652651</v>
      </c>
      <c r="F5781">
        <f t="shared" si="181"/>
        <v>5780</v>
      </c>
      <c r="G5781">
        <f>'Static inputs'!$F$2</f>
        <v>50</v>
      </c>
      <c r="H5781">
        <f>Heat_Demand!H5781*1000/(4.18*(G5781-10))</f>
        <v>17.942583732057418</v>
      </c>
    </row>
    <row r="5782" spans="5:8" x14ac:dyDescent="0.3">
      <c r="E5782" s="1">
        <f t="shared" si="180"/>
        <v>44802.833333319315</v>
      </c>
      <c r="F5782">
        <f t="shared" si="181"/>
        <v>5781</v>
      </c>
      <c r="G5782">
        <f>'Static inputs'!$F$2</f>
        <v>50</v>
      </c>
      <c r="H5782">
        <f>Heat_Demand!H5782*1000/(4.18*(G5782-10))</f>
        <v>17.942583732057418</v>
      </c>
    </row>
    <row r="5783" spans="5:8" x14ac:dyDescent="0.3">
      <c r="E5783" s="1">
        <f t="shared" si="180"/>
        <v>44802.874999985979</v>
      </c>
      <c r="F5783">
        <f t="shared" si="181"/>
        <v>5782</v>
      </c>
      <c r="G5783">
        <f>'Static inputs'!$F$2</f>
        <v>50</v>
      </c>
      <c r="H5783">
        <f>Heat_Demand!H5783*1000/(4.18*(G5783-10))</f>
        <v>17.942583732057418</v>
      </c>
    </row>
    <row r="5784" spans="5:8" x14ac:dyDescent="0.3">
      <c r="E5784" s="1">
        <f t="shared" si="180"/>
        <v>44802.916666652643</v>
      </c>
      <c r="F5784">
        <f t="shared" si="181"/>
        <v>5783</v>
      </c>
      <c r="G5784">
        <f>'Static inputs'!$F$2</f>
        <v>50</v>
      </c>
      <c r="H5784">
        <f>Heat_Demand!H5784*1000/(4.18*(G5784-10))</f>
        <v>17.942583732057418</v>
      </c>
    </row>
    <row r="5785" spans="5:8" x14ac:dyDescent="0.3">
      <c r="E5785" s="1">
        <f t="shared" si="180"/>
        <v>44802.958333319308</v>
      </c>
      <c r="F5785">
        <f t="shared" si="181"/>
        <v>5784</v>
      </c>
      <c r="G5785">
        <f>'Static inputs'!$F$2</f>
        <v>50</v>
      </c>
      <c r="H5785">
        <f>Heat_Demand!H5785*1000/(4.18*(G5785-10))</f>
        <v>17.942583732057418</v>
      </c>
    </row>
    <row r="5786" spans="5:8" x14ac:dyDescent="0.3">
      <c r="E5786" s="1">
        <f t="shared" si="180"/>
        <v>44802.999999985972</v>
      </c>
      <c r="F5786">
        <f t="shared" si="181"/>
        <v>5785</v>
      </c>
      <c r="G5786">
        <f>'Static inputs'!$F$2</f>
        <v>50</v>
      </c>
      <c r="H5786">
        <f>Heat_Demand!H5786*1000/(4.18*(G5786-10))</f>
        <v>17.942583732057418</v>
      </c>
    </row>
    <row r="5787" spans="5:8" x14ac:dyDescent="0.3">
      <c r="E5787" s="1">
        <f t="shared" si="180"/>
        <v>44803.041666652636</v>
      </c>
      <c r="F5787">
        <f t="shared" si="181"/>
        <v>5786</v>
      </c>
      <c r="G5787">
        <f>'Static inputs'!$F$2</f>
        <v>50</v>
      </c>
      <c r="H5787">
        <f>Heat_Demand!H5787*1000/(4.18*(G5787-10))</f>
        <v>17.942583732057418</v>
      </c>
    </row>
    <row r="5788" spans="5:8" x14ac:dyDescent="0.3">
      <c r="E5788" s="1">
        <f t="shared" si="180"/>
        <v>44803.0833333193</v>
      </c>
      <c r="F5788">
        <f t="shared" si="181"/>
        <v>5787</v>
      </c>
      <c r="G5788">
        <f>'Static inputs'!$F$2</f>
        <v>50</v>
      </c>
      <c r="H5788">
        <f>Heat_Demand!H5788*1000/(4.18*(G5788-10))</f>
        <v>17.942583732057418</v>
      </c>
    </row>
    <row r="5789" spans="5:8" x14ac:dyDescent="0.3">
      <c r="E5789" s="1">
        <f t="shared" si="180"/>
        <v>44803.124999985965</v>
      </c>
      <c r="F5789">
        <f t="shared" si="181"/>
        <v>5788</v>
      </c>
      <c r="G5789">
        <f>'Static inputs'!$F$2</f>
        <v>50</v>
      </c>
      <c r="H5789">
        <f>Heat_Demand!H5789*1000/(4.18*(G5789-10))</f>
        <v>17.942583732057418</v>
      </c>
    </row>
    <row r="5790" spans="5:8" x14ac:dyDescent="0.3">
      <c r="E5790" s="1">
        <f t="shared" si="180"/>
        <v>44803.166666652629</v>
      </c>
      <c r="F5790">
        <f t="shared" si="181"/>
        <v>5789</v>
      </c>
      <c r="G5790">
        <f>'Static inputs'!$F$2</f>
        <v>50</v>
      </c>
      <c r="H5790">
        <f>Heat_Demand!H5790*1000/(4.18*(G5790-10))</f>
        <v>17.942583732057418</v>
      </c>
    </row>
    <row r="5791" spans="5:8" x14ac:dyDescent="0.3">
      <c r="E5791" s="1">
        <f t="shared" si="180"/>
        <v>44803.208333319293</v>
      </c>
      <c r="F5791">
        <f t="shared" si="181"/>
        <v>5790</v>
      </c>
      <c r="G5791">
        <f>'Static inputs'!$F$2</f>
        <v>50</v>
      </c>
      <c r="H5791">
        <f>Heat_Demand!H5791*1000/(4.18*(G5791-10))</f>
        <v>17.942583732057418</v>
      </c>
    </row>
    <row r="5792" spans="5:8" x14ac:dyDescent="0.3">
      <c r="E5792" s="1">
        <f t="shared" si="180"/>
        <v>44803.249999985957</v>
      </c>
      <c r="F5792">
        <f t="shared" si="181"/>
        <v>5791</v>
      </c>
      <c r="G5792">
        <f>'Static inputs'!$F$2</f>
        <v>50</v>
      </c>
      <c r="H5792">
        <f>Heat_Demand!H5792*1000/(4.18*(G5792-10))</f>
        <v>17.942583732057418</v>
      </c>
    </row>
    <row r="5793" spans="5:8" x14ac:dyDescent="0.3">
      <c r="E5793" s="1">
        <f t="shared" si="180"/>
        <v>44803.291666652622</v>
      </c>
      <c r="F5793">
        <f t="shared" si="181"/>
        <v>5792</v>
      </c>
      <c r="G5793">
        <f>'Static inputs'!$F$2</f>
        <v>50</v>
      </c>
      <c r="H5793">
        <f>Heat_Demand!H5793*1000/(4.18*(G5793-10))</f>
        <v>17.942583732057418</v>
      </c>
    </row>
    <row r="5794" spans="5:8" x14ac:dyDescent="0.3">
      <c r="E5794" s="1">
        <f t="shared" si="180"/>
        <v>44803.333333319286</v>
      </c>
      <c r="F5794">
        <f t="shared" si="181"/>
        <v>5793</v>
      </c>
      <c r="G5794">
        <f>'Static inputs'!$F$2</f>
        <v>50</v>
      </c>
      <c r="H5794">
        <f>Heat_Demand!H5794*1000/(4.18*(G5794-10))</f>
        <v>17.942583732057418</v>
      </c>
    </row>
    <row r="5795" spans="5:8" x14ac:dyDescent="0.3">
      <c r="E5795" s="1">
        <f t="shared" si="180"/>
        <v>44803.37499998595</v>
      </c>
      <c r="F5795">
        <f t="shared" si="181"/>
        <v>5794</v>
      </c>
      <c r="G5795">
        <f>'Static inputs'!$F$2</f>
        <v>50</v>
      </c>
      <c r="H5795">
        <f>Heat_Demand!H5795*1000/(4.18*(G5795-10))</f>
        <v>17.942583732057418</v>
      </c>
    </row>
    <row r="5796" spans="5:8" x14ac:dyDescent="0.3">
      <c r="E5796" s="1">
        <f t="shared" si="180"/>
        <v>44803.416666652614</v>
      </c>
      <c r="F5796">
        <f t="shared" si="181"/>
        <v>5795</v>
      </c>
      <c r="G5796">
        <f>'Static inputs'!$F$2</f>
        <v>50</v>
      </c>
      <c r="H5796">
        <f>Heat_Demand!H5796*1000/(4.18*(G5796-10))</f>
        <v>17.942583732057418</v>
      </c>
    </row>
    <row r="5797" spans="5:8" x14ac:dyDescent="0.3">
      <c r="E5797" s="1">
        <f t="shared" si="180"/>
        <v>44803.458333319279</v>
      </c>
      <c r="F5797">
        <f t="shared" si="181"/>
        <v>5796</v>
      </c>
      <c r="G5797">
        <f>'Static inputs'!$F$2</f>
        <v>50</v>
      </c>
      <c r="H5797">
        <f>Heat_Demand!H5797*1000/(4.18*(G5797-10))</f>
        <v>17.942583732057418</v>
      </c>
    </row>
    <row r="5798" spans="5:8" x14ac:dyDescent="0.3">
      <c r="E5798" s="1">
        <f t="shared" si="180"/>
        <v>44803.499999985943</v>
      </c>
      <c r="F5798">
        <f t="shared" si="181"/>
        <v>5797</v>
      </c>
      <c r="G5798">
        <f>'Static inputs'!$F$2</f>
        <v>50</v>
      </c>
      <c r="H5798">
        <f>Heat_Demand!H5798*1000/(4.18*(G5798-10))</f>
        <v>17.942583732057418</v>
      </c>
    </row>
    <row r="5799" spans="5:8" x14ac:dyDescent="0.3">
      <c r="E5799" s="1">
        <f t="shared" si="180"/>
        <v>44803.541666652607</v>
      </c>
      <c r="F5799">
        <f t="shared" si="181"/>
        <v>5798</v>
      </c>
      <c r="G5799">
        <f>'Static inputs'!$F$2</f>
        <v>50</v>
      </c>
      <c r="H5799">
        <f>Heat_Demand!H5799*1000/(4.18*(G5799-10))</f>
        <v>17.942583732057418</v>
      </c>
    </row>
    <row r="5800" spans="5:8" x14ac:dyDescent="0.3">
      <c r="E5800" s="1">
        <f t="shared" si="180"/>
        <v>44803.583333319271</v>
      </c>
      <c r="F5800">
        <f t="shared" si="181"/>
        <v>5799</v>
      </c>
      <c r="G5800">
        <f>'Static inputs'!$F$2</f>
        <v>50</v>
      </c>
      <c r="H5800">
        <f>Heat_Demand!H5800*1000/(4.18*(G5800-10))</f>
        <v>17.942583732057418</v>
      </c>
    </row>
    <row r="5801" spans="5:8" x14ac:dyDescent="0.3">
      <c r="E5801" s="1">
        <f t="shared" si="180"/>
        <v>44803.624999985936</v>
      </c>
      <c r="F5801">
        <f t="shared" si="181"/>
        <v>5800</v>
      </c>
      <c r="G5801">
        <f>'Static inputs'!$F$2</f>
        <v>50</v>
      </c>
      <c r="H5801">
        <f>Heat_Demand!H5801*1000/(4.18*(G5801-10))</f>
        <v>17.942583732057418</v>
      </c>
    </row>
    <row r="5802" spans="5:8" x14ac:dyDescent="0.3">
      <c r="E5802" s="1">
        <f t="shared" si="180"/>
        <v>44803.6666666526</v>
      </c>
      <c r="F5802">
        <f t="shared" si="181"/>
        <v>5801</v>
      </c>
      <c r="G5802">
        <f>'Static inputs'!$F$2</f>
        <v>50</v>
      </c>
      <c r="H5802">
        <f>Heat_Demand!H5802*1000/(4.18*(G5802-10))</f>
        <v>17.942583732057418</v>
      </c>
    </row>
    <row r="5803" spans="5:8" x14ac:dyDescent="0.3">
      <c r="E5803" s="1">
        <f t="shared" si="180"/>
        <v>44803.708333319264</v>
      </c>
      <c r="F5803">
        <f t="shared" si="181"/>
        <v>5802</v>
      </c>
      <c r="G5803">
        <f>'Static inputs'!$F$2</f>
        <v>50</v>
      </c>
      <c r="H5803">
        <f>Heat_Demand!H5803*1000/(4.18*(G5803-10))</f>
        <v>17.942583732057418</v>
      </c>
    </row>
    <row r="5804" spans="5:8" x14ac:dyDescent="0.3">
      <c r="E5804" s="1">
        <f t="shared" si="180"/>
        <v>44803.749999985928</v>
      </c>
      <c r="F5804">
        <f t="shared" si="181"/>
        <v>5803</v>
      </c>
      <c r="G5804">
        <f>'Static inputs'!$F$2</f>
        <v>50</v>
      </c>
      <c r="H5804">
        <f>Heat_Demand!H5804*1000/(4.18*(G5804-10))</f>
        <v>17.942583732057418</v>
      </c>
    </row>
    <row r="5805" spans="5:8" x14ac:dyDescent="0.3">
      <c r="E5805" s="1">
        <f t="shared" si="180"/>
        <v>44803.791666652593</v>
      </c>
      <c r="F5805">
        <f t="shared" si="181"/>
        <v>5804</v>
      </c>
      <c r="G5805">
        <f>'Static inputs'!$F$2</f>
        <v>50</v>
      </c>
      <c r="H5805">
        <f>Heat_Demand!H5805*1000/(4.18*(G5805-10))</f>
        <v>17.942583732057418</v>
      </c>
    </row>
    <row r="5806" spans="5:8" x14ac:dyDescent="0.3">
      <c r="E5806" s="1">
        <f t="shared" si="180"/>
        <v>44803.833333319257</v>
      </c>
      <c r="F5806">
        <f t="shared" si="181"/>
        <v>5805</v>
      </c>
      <c r="G5806">
        <f>'Static inputs'!$F$2</f>
        <v>50</v>
      </c>
      <c r="H5806">
        <f>Heat_Demand!H5806*1000/(4.18*(G5806-10))</f>
        <v>17.942583732057418</v>
      </c>
    </row>
    <row r="5807" spans="5:8" x14ac:dyDescent="0.3">
      <c r="E5807" s="1">
        <f t="shared" si="180"/>
        <v>44803.874999985921</v>
      </c>
      <c r="F5807">
        <f t="shared" si="181"/>
        <v>5806</v>
      </c>
      <c r="G5807">
        <f>'Static inputs'!$F$2</f>
        <v>50</v>
      </c>
      <c r="H5807">
        <f>Heat_Demand!H5807*1000/(4.18*(G5807-10))</f>
        <v>17.942583732057418</v>
      </c>
    </row>
    <row r="5808" spans="5:8" x14ac:dyDescent="0.3">
      <c r="E5808" s="1">
        <f t="shared" si="180"/>
        <v>44803.916666652585</v>
      </c>
      <c r="F5808">
        <f t="shared" si="181"/>
        <v>5807</v>
      </c>
      <c r="G5808">
        <f>'Static inputs'!$F$2</f>
        <v>50</v>
      </c>
      <c r="H5808">
        <f>Heat_Demand!H5808*1000/(4.18*(G5808-10))</f>
        <v>17.942583732057418</v>
      </c>
    </row>
    <row r="5809" spans="5:8" x14ac:dyDescent="0.3">
      <c r="E5809" s="1">
        <f t="shared" si="180"/>
        <v>44803.95833331925</v>
      </c>
      <c r="F5809">
        <f t="shared" si="181"/>
        <v>5808</v>
      </c>
      <c r="G5809">
        <f>'Static inputs'!$F$2</f>
        <v>50</v>
      </c>
      <c r="H5809">
        <f>Heat_Demand!H5809*1000/(4.18*(G5809-10))</f>
        <v>17.942583732057418</v>
      </c>
    </row>
    <row r="5810" spans="5:8" x14ac:dyDescent="0.3">
      <c r="E5810" s="1">
        <f t="shared" si="180"/>
        <v>44803.999999985914</v>
      </c>
      <c r="F5810">
        <f t="shared" si="181"/>
        <v>5809</v>
      </c>
      <c r="G5810">
        <f>'Static inputs'!$F$2</f>
        <v>50</v>
      </c>
      <c r="H5810">
        <f>Heat_Demand!H5810*1000/(4.18*(G5810-10))</f>
        <v>17.942583732057418</v>
      </c>
    </row>
    <row r="5811" spans="5:8" x14ac:dyDescent="0.3">
      <c r="E5811" s="1">
        <f t="shared" si="180"/>
        <v>44804.041666652578</v>
      </c>
      <c r="F5811">
        <f t="shared" si="181"/>
        <v>5810</v>
      </c>
      <c r="G5811">
        <f>'Static inputs'!$F$2</f>
        <v>50</v>
      </c>
      <c r="H5811">
        <f>Heat_Demand!H5811*1000/(4.18*(G5811-10))</f>
        <v>17.942583732057418</v>
      </c>
    </row>
    <row r="5812" spans="5:8" x14ac:dyDescent="0.3">
      <c r="E5812" s="1">
        <f t="shared" si="180"/>
        <v>44804.083333319242</v>
      </c>
      <c r="F5812">
        <f t="shared" si="181"/>
        <v>5811</v>
      </c>
      <c r="G5812">
        <f>'Static inputs'!$F$2</f>
        <v>50</v>
      </c>
      <c r="H5812">
        <f>Heat_Demand!H5812*1000/(4.18*(G5812-10))</f>
        <v>17.942583732057418</v>
      </c>
    </row>
    <row r="5813" spans="5:8" x14ac:dyDescent="0.3">
      <c r="E5813" s="1">
        <f t="shared" si="180"/>
        <v>44804.124999985906</v>
      </c>
      <c r="F5813">
        <f t="shared" si="181"/>
        <v>5812</v>
      </c>
      <c r="G5813">
        <f>'Static inputs'!$F$2</f>
        <v>50</v>
      </c>
      <c r="H5813">
        <f>Heat_Demand!H5813*1000/(4.18*(G5813-10))</f>
        <v>17.942583732057418</v>
      </c>
    </row>
    <row r="5814" spans="5:8" x14ac:dyDescent="0.3">
      <c r="E5814" s="1">
        <f t="shared" si="180"/>
        <v>44804.166666652571</v>
      </c>
      <c r="F5814">
        <f t="shared" si="181"/>
        <v>5813</v>
      </c>
      <c r="G5814">
        <f>'Static inputs'!$F$2</f>
        <v>50</v>
      </c>
      <c r="H5814">
        <f>Heat_Demand!H5814*1000/(4.18*(G5814-10))</f>
        <v>17.942583732057418</v>
      </c>
    </row>
    <row r="5815" spans="5:8" x14ac:dyDescent="0.3">
      <c r="E5815" s="1">
        <f t="shared" si="180"/>
        <v>44804.208333319235</v>
      </c>
      <c r="F5815">
        <f t="shared" si="181"/>
        <v>5814</v>
      </c>
      <c r="G5815">
        <f>'Static inputs'!$F$2</f>
        <v>50</v>
      </c>
      <c r="H5815">
        <f>Heat_Demand!H5815*1000/(4.18*(G5815-10))</f>
        <v>17.942583732057418</v>
      </c>
    </row>
    <row r="5816" spans="5:8" x14ac:dyDescent="0.3">
      <c r="E5816" s="1">
        <f t="shared" si="180"/>
        <v>44804.249999985899</v>
      </c>
      <c r="F5816">
        <f t="shared" si="181"/>
        <v>5815</v>
      </c>
      <c r="G5816">
        <f>'Static inputs'!$F$2</f>
        <v>50</v>
      </c>
      <c r="H5816">
        <f>Heat_Demand!H5816*1000/(4.18*(G5816-10))</f>
        <v>17.942583732057418</v>
      </c>
    </row>
    <row r="5817" spans="5:8" x14ac:dyDescent="0.3">
      <c r="E5817" s="1">
        <f t="shared" si="180"/>
        <v>44804.291666652563</v>
      </c>
      <c r="F5817">
        <f t="shared" si="181"/>
        <v>5816</v>
      </c>
      <c r="G5817">
        <f>'Static inputs'!$F$2</f>
        <v>50</v>
      </c>
      <c r="H5817">
        <f>Heat_Demand!H5817*1000/(4.18*(G5817-10))</f>
        <v>17.942583732057418</v>
      </c>
    </row>
    <row r="5818" spans="5:8" x14ac:dyDescent="0.3">
      <c r="E5818" s="1">
        <f t="shared" si="180"/>
        <v>44804.333333319228</v>
      </c>
      <c r="F5818">
        <f t="shared" si="181"/>
        <v>5817</v>
      </c>
      <c r="G5818">
        <f>'Static inputs'!$F$2</f>
        <v>50</v>
      </c>
      <c r="H5818">
        <f>Heat_Demand!H5818*1000/(4.18*(G5818-10))</f>
        <v>17.942583732057418</v>
      </c>
    </row>
    <row r="5819" spans="5:8" x14ac:dyDescent="0.3">
      <c r="E5819" s="1">
        <f t="shared" si="180"/>
        <v>44804.374999985892</v>
      </c>
      <c r="F5819">
        <f t="shared" si="181"/>
        <v>5818</v>
      </c>
      <c r="G5819">
        <f>'Static inputs'!$F$2</f>
        <v>50</v>
      </c>
      <c r="H5819">
        <f>Heat_Demand!H5819*1000/(4.18*(G5819-10))</f>
        <v>17.942583732057418</v>
      </c>
    </row>
    <row r="5820" spans="5:8" x14ac:dyDescent="0.3">
      <c r="E5820" s="1">
        <f t="shared" si="180"/>
        <v>44804.416666652556</v>
      </c>
      <c r="F5820">
        <f t="shared" si="181"/>
        <v>5819</v>
      </c>
      <c r="G5820">
        <f>'Static inputs'!$F$2</f>
        <v>50</v>
      </c>
      <c r="H5820">
        <f>Heat_Demand!H5820*1000/(4.18*(G5820-10))</f>
        <v>17.942583732057418</v>
      </c>
    </row>
    <row r="5821" spans="5:8" x14ac:dyDescent="0.3">
      <c r="E5821" s="1">
        <f t="shared" si="180"/>
        <v>44804.45833331922</v>
      </c>
      <c r="F5821">
        <f t="shared" si="181"/>
        <v>5820</v>
      </c>
      <c r="G5821">
        <f>'Static inputs'!$F$2</f>
        <v>50</v>
      </c>
      <c r="H5821">
        <f>Heat_Demand!H5821*1000/(4.18*(G5821-10))</f>
        <v>17.942583732057418</v>
      </c>
    </row>
    <row r="5822" spans="5:8" x14ac:dyDescent="0.3">
      <c r="E5822" s="1">
        <f t="shared" si="180"/>
        <v>44804.499999985885</v>
      </c>
      <c r="F5822">
        <f t="shared" si="181"/>
        <v>5821</v>
      </c>
      <c r="G5822">
        <f>'Static inputs'!$F$2</f>
        <v>50</v>
      </c>
      <c r="H5822">
        <f>Heat_Demand!H5822*1000/(4.18*(G5822-10))</f>
        <v>17.942583732057418</v>
      </c>
    </row>
    <row r="5823" spans="5:8" x14ac:dyDescent="0.3">
      <c r="E5823" s="1">
        <f t="shared" si="180"/>
        <v>44804.541666652549</v>
      </c>
      <c r="F5823">
        <f t="shared" si="181"/>
        <v>5822</v>
      </c>
      <c r="G5823">
        <f>'Static inputs'!$F$2</f>
        <v>50</v>
      </c>
      <c r="H5823">
        <f>Heat_Demand!H5823*1000/(4.18*(G5823-10))</f>
        <v>17.942583732057418</v>
      </c>
    </row>
    <row r="5824" spans="5:8" x14ac:dyDescent="0.3">
      <c r="E5824" s="1">
        <f t="shared" si="180"/>
        <v>44804.583333319213</v>
      </c>
      <c r="F5824">
        <f t="shared" si="181"/>
        <v>5823</v>
      </c>
      <c r="G5824">
        <f>'Static inputs'!$F$2</f>
        <v>50</v>
      </c>
      <c r="H5824">
        <f>Heat_Demand!H5824*1000/(4.18*(G5824-10))</f>
        <v>17.942583732057418</v>
      </c>
    </row>
    <row r="5825" spans="5:8" x14ac:dyDescent="0.3">
      <c r="E5825" s="1">
        <f t="shared" si="180"/>
        <v>44804.624999985877</v>
      </c>
      <c r="F5825">
        <f t="shared" si="181"/>
        <v>5824</v>
      </c>
      <c r="G5825">
        <f>'Static inputs'!$F$2</f>
        <v>50</v>
      </c>
      <c r="H5825">
        <f>Heat_Demand!H5825*1000/(4.18*(G5825-10))</f>
        <v>17.942583732057418</v>
      </c>
    </row>
    <row r="5826" spans="5:8" x14ac:dyDescent="0.3">
      <c r="E5826" s="1">
        <f t="shared" si="180"/>
        <v>44804.666666652542</v>
      </c>
      <c r="F5826">
        <f t="shared" si="181"/>
        <v>5825</v>
      </c>
      <c r="G5826">
        <f>'Static inputs'!$F$2</f>
        <v>50</v>
      </c>
      <c r="H5826">
        <f>Heat_Demand!H5826*1000/(4.18*(G5826-10))</f>
        <v>17.942583732057418</v>
      </c>
    </row>
    <row r="5827" spans="5:8" x14ac:dyDescent="0.3">
      <c r="E5827" s="1">
        <f t="shared" si="180"/>
        <v>44804.708333319206</v>
      </c>
      <c r="F5827">
        <f t="shared" si="181"/>
        <v>5826</v>
      </c>
      <c r="G5827">
        <f>'Static inputs'!$F$2</f>
        <v>50</v>
      </c>
      <c r="H5827">
        <f>Heat_Demand!H5827*1000/(4.18*(G5827-10))</f>
        <v>17.942583732057418</v>
      </c>
    </row>
    <row r="5828" spans="5:8" x14ac:dyDescent="0.3">
      <c r="E5828" s="1">
        <f t="shared" ref="E5828:E5891" si="182">E5827+TIME(1,0,0)</f>
        <v>44804.74999998587</v>
      </c>
      <c r="F5828">
        <f t="shared" ref="F5828:F5891" si="183">F5827+1</f>
        <v>5827</v>
      </c>
      <c r="G5828">
        <f>'Static inputs'!$F$2</f>
        <v>50</v>
      </c>
      <c r="H5828">
        <f>Heat_Demand!H5828*1000/(4.18*(G5828-10))</f>
        <v>17.942583732057418</v>
      </c>
    </row>
    <row r="5829" spans="5:8" x14ac:dyDescent="0.3">
      <c r="E5829" s="1">
        <f t="shared" si="182"/>
        <v>44804.791666652534</v>
      </c>
      <c r="F5829">
        <f t="shared" si="183"/>
        <v>5828</v>
      </c>
      <c r="G5829">
        <f>'Static inputs'!$F$2</f>
        <v>50</v>
      </c>
      <c r="H5829">
        <f>Heat_Demand!H5829*1000/(4.18*(G5829-10))</f>
        <v>17.942583732057418</v>
      </c>
    </row>
    <row r="5830" spans="5:8" x14ac:dyDescent="0.3">
      <c r="E5830" s="1">
        <f t="shared" si="182"/>
        <v>44804.833333319199</v>
      </c>
      <c r="F5830">
        <f t="shared" si="183"/>
        <v>5829</v>
      </c>
      <c r="G5830">
        <f>'Static inputs'!$F$2</f>
        <v>50</v>
      </c>
      <c r="H5830">
        <f>Heat_Demand!H5830*1000/(4.18*(G5830-10))</f>
        <v>17.942583732057418</v>
      </c>
    </row>
    <row r="5831" spans="5:8" x14ac:dyDescent="0.3">
      <c r="E5831" s="1">
        <f t="shared" si="182"/>
        <v>44804.874999985863</v>
      </c>
      <c r="F5831">
        <f t="shared" si="183"/>
        <v>5830</v>
      </c>
      <c r="G5831">
        <f>'Static inputs'!$F$2</f>
        <v>50</v>
      </c>
      <c r="H5831">
        <f>Heat_Demand!H5831*1000/(4.18*(G5831-10))</f>
        <v>17.942583732057418</v>
      </c>
    </row>
    <row r="5832" spans="5:8" x14ac:dyDescent="0.3">
      <c r="E5832" s="1">
        <f t="shared" si="182"/>
        <v>44804.916666652527</v>
      </c>
      <c r="F5832">
        <f t="shared" si="183"/>
        <v>5831</v>
      </c>
      <c r="G5832">
        <f>'Static inputs'!$F$2</f>
        <v>50</v>
      </c>
      <c r="H5832">
        <f>Heat_Demand!H5832*1000/(4.18*(G5832-10))</f>
        <v>17.942583732057418</v>
      </c>
    </row>
    <row r="5833" spans="5:8" x14ac:dyDescent="0.3">
      <c r="E5833" s="1">
        <f t="shared" si="182"/>
        <v>44804.958333319191</v>
      </c>
      <c r="F5833">
        <f t="shared" si="183"/>
        <v>5832</v>
      </c>
      <c r="G5833">
        <f>'Static inputs'!$F$2</f>
        <v>50</v>
      </c>
      <c r="H5833">
        <f>Heat_Demand!H5833*1000/(4.18*(G5833-10))</f>
        <v>17.942583732057418</v>
      </c>
    </row>
    <row r="5834" spans="5:8" x14ac:dyDescent="0.3">
      <c r="E5834" s="1">
        <f t="shared" si="182"/>
        <v>44804.999999985856</v>
      </c>
      <c r="F5834">
        <f t="shared" si="183"/>
        <v>5833</v>
      </c>
      <c r="G5834">
        <f>'Static inputs'!$F$2</f>
        <v>50</v>
      </c>
      <c r="H5834">
        <f>Heat_Demand!H5834*1000/(4.18*(G5834-10))</f>
        <v>17.942583732057418</v>
      </c>
    </row>
    <row r="5835" spans="5:8" x14ac:dyDescent="0.3">
      <c r="E5835" s="1">
        <f t="shared" si="182"/>
        <v>44805.04166665252</v>
      </c>
      <c r="F5835">
        <f t="shared" si="183"/>
        <v>5834</v>
      </c>
      <c r="G5835">
        <f>'Static inputs'!$F$2</f>
        <v>50</v>
      </c>
      <c r="H5835">
        <f>Heat_Demand!H5835*1000/(4.18*(G5835-10))</f>
        <v>17.942583732057418</v>
      </c>
    </row>
    <row r="5836" spans="5:8" x14ac:dyDescent="0.3">
      <c r="E5836" s="1">
        <f t="shared" si="182"/>
        <v>44805.083333319184</v>
      </c>
      <c r="F5836">
        <f t="shared" si="183"/>
        <v>5835</v>
      </c>
      <c r="G5836">
        <f>'Static inputs'!$F$2</f>
        <v>50</v>
      </c>
      <c r="H5836">
        <f>Heat_Demand!H5836*1000/(4.18*(G5836-10))</f>
        <v>17.942583732057418</v>
      </c>
    </row>
    <row r="5837" spans="5:8" x14ac:dyDescent="0.3">
      <c r="E5837" s="1">
        <f t="shared" si="182"/>
        <v>44805.124999985848</v>
      </c>
      <c r="F5837">
        <f t="shared" si="183"/>
        <v>5836</v>
      </c>
      <c r="G5837">
        <f>'Static inputs'!$F$2</f>
        <v>50</v>
      </c>
      <c r="H5837">
        <f>Heat_Demand!H5837*1000/(4.18*(G5837-10))</f>
        <v>17.942583732057418</v>
      </c>
    </row>
    <row r="5838" spans="5:8" x14ac:dyDescent="0.3">
      <c r="E5838" s="1">
        <f t="shared" si="182"/>
        <v>44805.166666652513</v>
      </c>
      <c r="F5838">
        <f t="shared" si="183"/>
        <v>5837</v>
      </c>
      <c r="G5838">
        <f>'Static inputs'!$F$2</f>
        <v>50</v>
      </c>
      <c r="H5838">
        <f>Heat_Demand!H5838*1000/(4.18*(G5838-10))</f>
        <v>17.942583732057418</v>
      </c>
    </row>
    <row r="5839" spans="5:8" x14ac:dyDescent="0.3">
      <c r="E5839" s="1">
        <f t="shared" si="182"/>
        <v>44805.208333319177</v>
      </c>
      <c r="F5839">
        <f t="shared" si="183"/>
        <v>5838</v>
      </c>
      <c r="G5839">
        <f>'Static inputs'!$F$2</f>
        <v>50</v>
      </c>
      <c r="H5839">
        <f>Heat_Demand!H5839*1000/(4.18*(G5839-10))</f>
        <v>17.942583732057418</v>
      </c>
    </row>
    <row r="5840" spans="5:8" x14ac:dyDescent="0.3">
      <c r="E5840" s="1">
        <f t="shared" si="182"/>
        <v>44805.249999985841</v>
      </c>
      <c r="F5840">
        <f t="shared" si="183"/>
        <v>5839</v>
      </c>
      <c r="G5840">
        <f>'Static inputs'!$F$2</f>
        <v>50</v>
      </c>
      <c r="H5840">
        <f>Heat_Demand!H5840*1000/(4.18*(G5840-10))</f>
        <v>17.942583732057418</v>
      </c>
    </row>
    <row r="5841" spans="5:8" x14ac:dyDescent="0.3">
      <c r="E5841" s="1">
        <f t="shared" si="182"/>
        <v>44805.291666652505</v>
      </c>
      <c r="F5841">
        <f t="shared" si="183"/>
        <v>5840</v>
      </c>
      <c r="G5841">
        <f>'Static inputs'!$F$2</f>
        <v>50</v>
      </c>
      <c r="H5841">
        <f>Heat_Demand!H5841*1000/(4.18*(G5841-10))</f>
        <v>17.942583732057418</v>
      </c>
    </row>
    <row r="5842" spans="5:8" x14ac:dyDescent="0.3">
      <c r="E5842" s="1">
        <f t="shared" si="182"/>
        <v>44805.333333319169</v>
      </c>
      <c r="F5842">
        <f t="shared" si="183"/>
        <v>5841</v>
      </c>
      <c r="G5842">
        <f>'Static inputs'!$F$2</f>
        <v>50</v>
      </c>
      <c r="H5842">
        <f>Heat_Demand!H5842*1000/(4.18*(G5842-10))</f>
        <v>17.942583732057418</v>
      </c>
    </row>
    <row r="5843" spans="5:8" x14ac:dyDescent="0.3">
      <c r="E5843" s="1">
        <f t="shared" si="182"/>
        <v>44805.374999985834</v>
      </c>
      <c r="F5843">
        <f t="shared" si="183"/>
        <v>5842</v>
      </c>
      <c r="G5843">
        <f>'Static inputs'!$F$2</f>
        <v>50</v>
      </c>
      <c r="H5843">
        <f>Heat_Demand!H5843*1000/(4.18*(G5843-10))</f>
        <v>17.942583732057418</v>
      </c>
    </row>
    <row r="5844" spans="5:8" x14ac:dyDescent="0.3">
      <c r="E5844" s="1">
        <f t="shared" si="182"/>
        <v>44805.416666652498</v>
      </c>
      <c r="F5844">
        <f t="shared" si="183"/>
        <v>5843</v>
      </c>
      <c r="G5844">
        <f>'Static inputs'!$F$2</f>
        <v>50</v>
      </c>
      <c r="H5844">
        <f>Heat_Demand!H5844*1000/(4.18*(G5844-10))</f>
        <v>17.942583732057418</v>
      </c>
    </row>
    <row r="5845" spans="5:8" x14ac:dyDescent="0.3">
      <c r="E5845" s="1">
        <f t="shared" si="182"/>
        <v>44805.458333319162</v>
      </c>
      <c r="F5845">
        <f t="shared" si="183"/>
        <v>5844</v>
      </c>
      <c r="G5845">
        <f>'Static inputs'!$F$2</f>
        <v>50</v>
      </c>
      <c r="H5845">
        <f>Heat_Demand!H5845*1000/(4.18*(G5845-10))</f>
        <v>17.942583732057418</v>
      </c>
    </row>
    <row r="5846" spans="5:8" x14ac:dyDescent="0.3">
      <c r="E5846" s="1">
        <f t="shared" si="182"/>
        <v>44805.499999985826</v>
      </c>
      <c r="F5846">
        <f t="shared" si="183"/>
        <v>5845</v>
      </c>
      <c r="G5846">
        <f>'Static inputs'!$F$2</f>
        <v>50</v>
      </c>
      <c r="H5846">
        <f>Heat_Demand!H5846*1000/(4.18*(G5846-10))</f>
        <v>17.942583732057418</v>
      </c>
    </row>
    <row r="5847" spans="5:8" x14ac:dyDescent="0.3">
      <c r="E5847" s="1">
        <f t="shared" si="182"/>
        <v>44805.541666652491</v>
      </c>
      <c r="F5847">
        <f t="shared" si="183"/>
        <v>5846</v>
      </c>
      <c r="G5847">
        <f>'Static inputs'!$F$2</f>
        <v>50</v>
      </c>
      <c r="H5847">
        <f>Heat_Demand!H5847*1000/(4.18*(G5847-10))</f>
        <v>17.942583732057418</v>
      </c>
    </row>
    <row r="5848" spans="5:8" x14ac:dyDescent="0.3">
      <c r="E5848" s="1">
        <f t="shared" si="182"/>
        <v>44805.583333319155</v>
      </c>
      <c r="F5848">
        <f t="shared" si="183"/>
        <v>5847</v>
      </c>
      <c r="G5848">
        <f>'Static inputs'!$F$2</f>
        <v>50</v>
      </c>
      <c r="H5848">
        <f>Heat_Demand!H5848*1000/(4.18*(G5848-10))</f>
        <v>17.942583732057418</v>
      </c>
    </row>
    <row r="5849" spans="5:8" x14ac:dyDescent="0.3">
      <c r="E5849" s="1">
        <f t="shared" si="182"/>
        <v>44805.624999985819</v>
      </c>
      <c r="F5849">
        <f t="shared" si="183"/>
        <v>5848</v>
      </c>
      <c r="G5849">
        <f>'Static inputs'!$F$2</f>
        <v>50</v>
      </c>
      <c r="H5849">
        <f>Heat_Demand!H5849*1000/(4.18*(G5849-10))</f>
        <v>17.942583732057418</v>
      </c>
    </row>
    <row r="5850" spans="5:8" x14ac:dyDescent="0.3">
      <c r="E5850" s="1">
        <f t="shared" si="182"/>
        <v>44805.666666652483</v>
      </c>
      <c r="F5850">
        <f t="shared" si="183"/>
        <v>5849</v>
      </c>
      <c r="G5850">
        <f>'Static inputs'!$F$2</f>
        <v>50</v>
      </c>
      <c r="H5850">
        <f>Heat_Demand!H5850*1000/(4.18*(G5850-10))</f>
        <v>17.942583732057418</v>
      </c>
    </row>
    <row r="5851" spans="5:8" x14ac:dyDescent="0.3">
      <c r="E5851" s="1">
        <f t="shared" si="182"/>
        <v>44805.708333319148</v>
      </c>
      <c r="F5851">
        <f t="shared" si="183"/>
        <v>5850</v>
      </c>
      <c r="G5851">
        <f>'Static inputs'!$F$2</f>
        <v>50</v>
      </c>
      <c r="H5851">
        <f>Heat_Demand!H5851*1000/(4.18*(G5851-10))</f>
        <v>17.942583732057418</v>
      </c>
    </row>
    <row r="5852" spans="5:8" x14ac:dyDescent="0.3">
      <c r="E5852" s="1">
        <f t="shared" si="182"/>
        <v>44805.749999985812</v>
      </c>
      <c r="F5852">
        <f t="shared" si="183"/>
        <v>5851</v>
      </c>
      <c r="G5852">
        <f>'Static inputs'!$F$2</f>
        <v>50</v>
      </c>
      <c r="H5852">
        <f>Heat_Demand!H5852*1000/(4.18*(G5852-10))</f>
        <v>17.942583732057418</v>
      </c>
    </row>
    <row r="5853" spans="5:8" x14ac:dyDescent="0.3">
      <c r="E5853" s="1">
        <f t="shared" si="182"/>
        <v>44805.791666652476</v>
      </c>
      <c r="F5853">
        <f t="shared" si="183"/>
        <v>5852</v>
      </c>
      <c r="G5853">
        <f>'Static inputs'!$F$2</f>
        <v>50</v>
      </c>
      <c r="H5853">
        <f>Heat_Demand!H5853*1000/(4.18*(G5853-10))</f>
        <v>17.942583732057418</v>
      </c>
    </row>
    <row r="5854" spans="5:8" x14ac:dyDescent="0.3">
      <c r="E5854" s="1">
        <f t="shared" si="182"/>
        <v>44805.83333331914</v>
      </c>
      <c r="F5854">
        <f t="shared" si="183"/>
        <v>5853</v>
      </c>
      <c r="G5854">
        <f>'Static inputs'!$F$2</f>
        <v>50</v>
      </c>
      <c r="H5854">
        <f>Heat_Demand!H5854*1000/(4.18*(G5854-10))</f>
        <v>17.942583732057418</v>
      </c>
    </row>
    <row r="5855" spans="5:8" x14ac:dyDescent="0.3">
      <c r="E5855" s="1">
        <f t="shared" si="182"/>
        <v>44805.874999985805</v>
      </c>
      <c r="F5855">
        <f t="shared" si="183"/>
        <v>5854</v>
      </c>
      <c r="G5855">
        <f>'Static inputs'!$F$2</f>
        <v>50</v>
      </c>
      <c r="H5855">
        <f>Heat_Demand!H5855*1000/(4.18*(G5855-10))</f>
        <v>17.942583732057418</v>
      </c>
    </row>
    <row r="5856" spans="5:8" x14ac:dyDescent="0.3">
      <c r="E5856" s="1">
        <f t="shared" si="182"/>
        <v>44805.916666652469</v>
      </c>
      <c r="F5856">
        <f t="shared" si="183"/>
        <v>5855</v>
      </c>
      <c r="G5856">
        <f>'Static inputs'!$F$2</f>
        <v>50</v>
      </c>
      <c r="H5856">
        <f>Heat_Demand!H5856*1000/(4.18*(G5856-10))</f>
        <v>17.942583732057418</v>
      </c>
    </row>
    <row r="5857" spans="5:8" x14ac:dyDescent="0.3">
      <c r="E5857" s="1">
        <f t="shared" si="182"/>
        <v>44805.958333319133</v>
      </c>
      <c r="F5857">
        <f t="shared" si="183"/>
        <v>5856</v>
      </c>
      <c r="G5857">
        <f>'Static inputs'!$F$2</f>
        <v>50</v>
      </c>
      <c r="H5857">
        <f>Heat_Demand!H5857*1000/(4.18*(G5857-10))</f>
        <v>17.942583732057418</v>
      </c>
    </row>
    <row r="5858" spans="5:8" x14ac:dyDescent="0.3">
      <c r="E5858" s="1">
        <f t="shared" si="182"/>
        <v>44805.999999985797</v>
      </c>
      <c r="F5858">
        <f t="shared" si="183"/>
        <v>5857</v>
      </c>
      <c r="G5858">
        <f>'Static inputs'!$F$2</f>
        <v>50</v>
      </c>
      <c r="H5858">
        <f>Heat_Demand!H5858*1000/(4.18*(G5858-10))</f>
        <v>17.942583732057418</v>
      </c>
    </row>
    <row r="5859" spans="5:8" x14ac:dyDescent="0.3">
      <c r="E5859" s="1">
        <f t="shared" si="182"/>
        <v>44806.041666652462</v>
      </c>
      <c r="F5859">
        <f t="shared" si="183"/>
        <v>5858</v>
      </c>
      <c r="G5859">
        <f>'Static inputs'!$F$2</f>
        <v>50</v>
      </c>
      <c r="H5859">
        <f>Heat_Demand!H5859*1000/(4.18*(G5859-10))</f>
        <v>17.942583732057418</v>
      </c>
    </row>
    <row r="5860" spans="5:8" x14ac:dyDescent="0.3">
      <c r="E5860" s="1">
        <f t="shared" si="182"/>
        <v>44806.083333319126</v>
      </c>
      <c r="F5860">
        <f t="shared" si="183"/>
        <v>5859</v>
      </c>
      <c r="G5860">
        <f>'Static inputs'!$F$2</f>
        <v>50</v>
      </c>
      <c r="H5860">
        <f>Heat_Demand!H5860*1000/(4.18*(G5860-10))</f>
        <v>17.942583732057418</v>
      </c>
    </row>
    <row r="5861" spans="5:8" x14ac:dyDescent="0.3">
      <c r="E5861" s="1">
        <f t="shared" si="182"/>
        <v>44806.12499998579</v>
      </c>
      <c r="F5861">
        <f t="shared" si="183"/>
        <v>5860</v>
      </c>
      <c r="G5861">
        <f>'Static inputs'!$F$2</f>
        <v>50</v>
      </c>
      <c r="H5861">
        <f>Heat_Demand!H5861*1000/(4.18*(G5861-10))</f>
        <v>17.942583732057418</v>
      </c>
    </row>
    <row r="5862" spans="5:8" x14ac:dyDescent="0.3">
      <c r="E5862" s="1">
        <f t="shared" si="182"/>
        <v>44806.166666652454</v>
      </c>
      <c r="F5862">
        <f t="shared" si="183"/>
        <v>5861</v>
      </c>
      <c r="G5862">
        <f>'Static inputs'!$F$2</f>
        <v>50</v>
      </c>
      <c r="H5862">
        <f>Heat_Demand!H5862*1000/(4.18*(G5862-10))</f>
        <v>17.942583732057418</v>
      </c>
    </row>
    <row r="5863" spans="5:8" x14ac:dyDescent="0.3">
      <c r="E5863" s="1">
        <f t="shared" si="182"/>
        <v>44806.208333319119</v>
      </c>
      <c r="F5863">
        <f t="shared" si="183"/>
        <v>5862</v>
      </c>
      <c r="G5863">
        <f>'Static inputs'!$F$2</f>
        <v>50</v>
      </c>
      <c r="H5863">
        <f>Heat_Demand!H5863*1000/(4.18*(G5863-10))</f>
        <v>17.942583732057418</v>
      </c>
    </row>
    <row r="5864" spans="5:8" x14ac:dyDescent="0.3">
      <c r="E5864" s="1">
        <f t="shared" si="182"/>
        <v>44806.249999985783</v>
      </c>
      <c r="F5864">
        <f t="shared" si="183"/>
        <v>5863</v>
      </c>
      <c r="G5864">
        <f>'Static inputs'!$F$2</f>
        <v>50</v>
      </c>
      <c r="H5864">
        <f>Heat_Demand!H5864*1000/(4.18*(G5864-10))</f>
        <v>17.942583732057418</v>
      </c>
    </row>
    <row r="5865" spans="5:8" x14ac:dyDescent="0.3">
      <c r="E5865" s="1">
        <f t="shared" si="182"/>
        <v>44806.291666652447</v>
      </c>
      <c r="F5865">
        <f t="shared" si="183"/>
        <v>5864</v>
      </c>
      <c r="G5865">
        <f>'Static inputs'!$F$2</f>
        <v>50</v>
      </c>
      <c r="H5865">
        <f>Heat_Demand!H5865*1000/(4.18*(G5865-10))</f>
        <v>17.942583732057418</v>
      </c>
    </row>
    <row r="5866" spans="5:8" x14ac:dyDescent="0.3">
      <c r="E5866" s="1">
        <f t="shared" si="182"/>
        <v>44806.333333319111</v>
      </c>
      <c r="F5866">
        <f t="shared" si="183"/>
        <v>5865</v>
      </c>
      <c r="G5866">
        <f>'Static inputs'!$F$2</f>
        <v>50</v>
      </c>
      <c r="H5866">
        <f>Heat_Demand!H5866*1000/(4.18*(G5866-10))</f>
        <v>17.942583732057418</v>
      </c>
    </row>
    <row r="5867" spans="5:8" x14ac:dyDescent="0.3">
      <c r="E5867" s="1">
        <f t="shared" si="182"/>
        <v>44806.374999985776</v>
      </c>
      <c r="F5867">
        <f t="shared" si="183"/>
        <v>5866</v>
      </c>
      <c r="G5867">
        <f>'Static inputs'!$F$2</f>
        <v>50</v>
      </c>
      <c r="H5867">
        <f>Heat_Demand!H5867*1000/(4.18*(G5867-10))</f>
        <v>17.942583732057418</v>
      </c>
    </row>
    <row r="5868" spans="5:8" x14ac:dyDescent="0.3">
      <c r="E5868" s="1">
        <f t="shared" si="182"/>
        <v>44806.41666665244</v>
      </c>
      <c r="F5868">
        <f t="shared" si="183"/>
        <v>5867</v>
      </c>
      <c r="G5868">
        <f>'Static inputs'!$F$2</f>
        <v>50</v>
      </c>
      <c r="H5868">
        <f>Heat_Demand!H5868*1000/(4.18*(G5868-10))</f>
        <v>17.942583732057418</v>
      </c>
    </row>
    <row r="5869" spans="5:8" x14ac:dyDescent="0.3">
      <c r="E5869" s="1">
        <f t="shared" si="182"/>
        <v>44806.458333319104</v>
      </c>
      <c r="F5869">
        <f t="shared" si="183"/>
        <v>5868</v>
      </c>
      <c r="G5869">
        <f>'Static inputs'!$F$2</f>
        <v>50</v>
      </c>
      <c r="H5869">
        <f>Heat_Demand!H5869*1000/(4.18*(G5869-10))</f>
        <v>17.942583732057418</v>
      </c>
    </row>
    <row r="5870" spans="5:8" x14ac:dyDescent="0.3">
      <c r="E5870" s="1">
        <f t="shared" si="182"/>
        <v>44806.499999985768</v>
      </c>
      <c r="F5870">
        <f t="shared" si="183"/>
        <v>5869</v>
      </c>
      <c r="G5870">
        <f>'Static inputs'!$F$2</f>
        <v>50</v>
      </c>
      <c r="H5870">
        <f>Heat_Demand!H5870*1000/(4.18*(G5870-10))</f>
        <v>17.942583732057418</v>
      </c>
    </row>
    <row r="5871" spans="5:8" x14ac:dyDescent="0.3">
      <c r="E5871" s="1">
        <f t="shared" si="182"/>
        <v>44806.541666652432</v>
      </c>
      <c r="F5871">
        <f t="shared" si="183"/>
        <v>5870</v>
      </c>
      <c r="G5871">
        <f>'Static inputs'!$F$2</f>
        <v>50</v>
      </c>
      <c r="H5871">
        <f>Heat_Demand!H5871*1000/(4.18*(G5871-10))</f>
        <v>17.942583732057418</v>
      </c>
    </row>
    <row r="5872" spans="5:8" x14ac:dyDescent="0.3">
      <c r="E5872" s="1">
        <f t="shared" si="182"/>
        <v>44806.583333319097</v>
      </c>
      <c r="F5872">
        <f t="shared" si="183"/>
        <v>5871</v>
      </c>
      <c r="G5872">
        <f>'Static inputs'!$F$2</f>
        <v>50</v>
      </c>
      <c r="H5872">
        <f>Heat_Demand!H5872*1000/(4.18*(G5872-10))</f>
        <v>17.942583732057418</v>
      </c>
    </row>
    <row r="5873" spans="5:8" x14ac:dyDescent="0.3">
      <c r="E5873" s="1">
        <f t="shared" si="182"/>
        <v>44806.624999985761</v>
      </c>
      <c r="F5873">
        <f t="shared" si="183"/>
        <v>5872</v>
      </c>
      <c r="G5873">
        <f>'Static inputs'!$F$2</f>
        <v>50</v>
      </c>
      <c r="H5873">
        <f>Heat_Demand!H5873*1000/(4.18*(G5873-10))</f>
        <v>17.942583732057418</v>
      </c>
    </row>
    <row r="5874" spans="5:8" x14ac:dyDescent="0.3">
      <c r="E5874" s="1">
        <f t="shared" si="182"/>
        <v>44806.666666652425</v>
      </c>
      <c r="F5874">
        <f t="shared" si="183"/>
        <v>5873</v>
      </c>
      <c r="G5874">
        <f>'Static inputs'!$F$2</f>
        <v>50</v>
      </c>
      <c r="H5874">
        <f>Heat_Demand!H5874*1000/(4.18*(G5874-10))</f>
        <v>17.942583732057418</v>
      </c>
    </row>
    <row r="5875" spans="5:8" x14ac:dyDescent="0.3">
      <c r="E5875" s="1">
        <f t="shared" si="182"/>
        <v>44806.708333319089</v>
      </c>
      <c r="F5875">
        <f t="shared" si="183"/>
        <v>5874</v>
      </c>
      <c r="G5875">
        <f>'Static inputs'!$F$2</f>
        <v>50</v>
      </c>
      <c r="H5875">
        <f>Heat_Demand!H5875*1000/(4.18*(G5875-10))</f>
        <v>17.942583732057418</v>
      </c>
    </row>
    <row r="5876" spans="5:8" x14ac:dyDescent="0.3">
      <c r="E5876" s="1">
        <f t="shared" si="182"/>
        <v>44806.749999985754</v>
      </c>
      <c r="F5876">
        <f t="shared" si="183"/>
        <v>5875</v>
      </c>
      <c r="G5876">
        <f>'Static inputs'!$F$2</f>
        <v>50</v>
      </c>
      <c r="H5876">
        <f>Heat_Demand!H5876*1000/(4.18*(G5876-10))</f>
        <v>17.942583732057418</v>
      </c>
    </row>
    <row r="5877" spans="5:8" x14ac:dyDescent="0.3">
      <c r="E5877" s="1">
        <f t="shared" si="182"/>
        <v>44806.791666652418</v>
      </c>
      <c r="F5877">
        <f t="shared" si="183"/>
        <v>5876</v>
      </c>
      <c r="G5877">
        <f>'Static inputs'!$F$2</f>
        <v>50</v>
      </c>
      <c r="H5877">
        <f>Heat_Demand!H5877*1000/(4.18*(G5877-10))</f>
        <v>17.942583732057418</v>
      </c>
    </row>
    <row r="5878" spans="5:8" x14ac:dyDescent="0.3">
      <c r="E5878" s="1">
        <f t="shared" si="182"/>
        <v>44806.833333319082</v>
      </c>
      <c r="F5878">
        <f t="shared" si="183"/>
        <v>5877</v>
      </c>
      <c r="G5878">
        <f>'Static inputs'!$F$2</f>
        <v>50</v>
      </c>
      <c r="H5878">
        <f>Heat_Demand!H5878*1000/(4.18*(G5878-10))</f>
        <v>17.942583732057418</v>
      </c>
    </row>
    <row r="5879" spans="5:8" x14ac:dyDescent="0.3">
      <c r="E5879" s="1">
        <f t="shared" si="182"/>
        <v>44806.874999985746</v>
      </c>
      <c r="F5879">
        <f t="shared" si="183"/>
        <v>5878</v>
      </c>
      <c r="G5879">
        <f>'Static inputs'!$F$2</f>
        <v>50</v>
      </c>
      <c r="H5879">
        <f>Heat_Demand!H5879*1000/(4.18*(G5879-10))</f>
        <v>17.942583732057418</v>
      </c>
    </row>
    <row r="5880" spans="5:8" x14ac:dyDescent="0.3">
      <c r="E5880" s="1">
        <f t="shared" si="182"/>
        <v>44806.916666652411</v>
      </c>
      <c r="F5880">
        <f t="shared" si="183"/>
        <v>5879</v>
      </c>
      <c r="G5880">
        <f>'Static inputs'!$F$2</f>
        <v>50</v>
      </c>
      <c r="H5880">
        <f>Heat_Demand!H5880*1000/(4.18*(G5880-10))</f>
        <v>17.942583732057418</v>
      </c>
    </row>
    <row r="5881" spans="5:8" x14ac:dyDescent="0.3">
      <c r="E5881" s="1">
        <f t="shared" si="182"/>
        <v>44806.958333319075</v>
      </c>
      <c r="F5881">
        <f t="shared" si="183"/>
        <v>5880</v>
      </c>
      <c r="G5881">
        <f>'Static inputs'!$F$2</f>
        <v>50</v>
      </c>
      <c r="H5881">
        <f>Heat_Demand!H5881*1000/(4.18*(G5881-10))</f>
        <v>17.942583732057418</v>
      </c>
    </row>
    <row r="5882" spans="5:8" x14ac:dyDescent="0.3">
      <c r="E5882" s="1">
        <f t="shared" si="182"/>
        <v>44806.999999985739</v>
      </c>
      <c r="F5882">
        <f t="shared" si="183"/>
        <v>5881</v>
      </c>
      <c r="G5882">
        <f>'Static inputs'!$F$2</f>
        <v>50</v>
      </c>
      <c r="H5882">
        <f>Heat_Demand!H5882*1000/(4.18*(G5882-10))</f>
        <v>17.942583732057418</v>
      </c>
    </row>
    <row r="5883" spans="5:8" x14ac:dyDescent="0.3">
      <c r="E5883" s="1">
        <f t="shared" si="182"/>
        <v>44807.041666652403</v>
      </c>
      <c r="F5883">
        <f t="shared" si="183"/>
        <v>5882</v>
      </c>
      <c r="G5883">
        <f>'Static inputs'!$F$2</f>
        <v>50</v>
      </c>
      <c r="H5883">
        <f>Heat_Demand!H5883*1000/(4.18*(G5883-10))</f>
        <v>17.942583732057418</v>
      </c>
    </row>
    <row r="5884" spans="5:8" x14ac:dyDescent="0.3">
      <c r="E5884" s="1">
        <f t="shared" si="182"/>
        <v>44807.083333319068</v>
      </c>
      <c r="F5884">
        <f t="shared" si="183"/>
        <v>5883</v>
      </c>
      <c r="G5884">
        <f>'Static inputs'!$F$2</f>
        <v>50</v>
      </c>
      <c r="H5884">
        <f>Heat_Demand!H5884*1000/(4.18*(G5884-10))</f>
        <v>17.942583732057418</v>
      </c>
    </row>
    <row r="5885" spans="5:8" x14ac:dyDescent="0.3">
      <c r="E5885" s="1">
        <f t="shared" si="182"/>
        <v>44807.124999985732</v>
      </c>
      <c r="F5885">
        <f t="shared" si="183"/>
        <v>5884</v>
      </c>
      <c r="G5885">
        <f>'Static inputs'!$F$2</f>
        <v>50</v>
      </c>
      <c r="H5885">
        <f>Heat_Demand!H5885*1000/(4.18*(G5885-10))</f>
        <v>17.942583732057418</v>
      </c>
    </row>
    <row r="5886" spans="5:8" x14ac:dyDescent="0.3">
      <c r="E5886" s="1">
        <f t="shared" si="182"/>
        <v>44807.166666652396</v>
      </c>
      <c r="F5886">
        <f t="shared" si="183"/>
        <v>5885</v>
      </c>
      <c r="G5886">
        <f>'Static inputs'!$F$2</f>
        <v>50</v>
      </c>
      <c r="H5886">
        <f>Heat_Demand!H5886*1000/(4.18*(G5886-10))</f>
        <v>17.942583732057418</v>
      </c>
    </row>
    <row r="5887" spans="5:8" x14ac:dyDescent="0.3">
      <c r="E5887" s="1">
        <f t="shared" si="182"/>
        <v>44807.20833331906</v>
      </c>
      <c r="F5887">
        <f t="shared" si="183"/>
        <v>5886</v>
      </c>
      <c r="G5887">
        <f>'Static inputs'!$F$2</f>
        <v>50</v>
      </c>
      <c r="H5887">
        <f>Heat_Demand!H5887*1000/(4.18*(G5887-10))</f>
        <v>17.942583732057418</v>
      </c>
    </row>
    <row r="5888" spans="5:8" x14ac:dyDescent="0.3">
      <c r="E5888" s="1">
        <f t="shared" si="182"/>
        <v>44807.249999985725</v>
      </c>
      <c r="F5888">
        <f t="shared" si="183"/>
        <v>5887</v>
      </c>
      <c r="G5888">
        <f>'Static inputs'!$F$2</f>
        <v>50</v>
      </c>
      <c r="H5888">
        <f>Heat_Demand!H5888*1000/(4.18*(G5888-10))</f>
        <v>17.942583732057418</v>
      </c>
    </row>
    <row r="5889" spans="5:8" x14ac:dyDescent="0.3">
      <c r="E5889" s="1">
        <f t="shared" si="182"/>
        <v>44807.291666652389</v>
      </c>
      <c r="F5889">
        <f t="shared" si="183"/>
        <v>5888</v>
      </c>
      <c r="G5889">
        <f>'Static inputs'!$F$2</f>
        <v>50</v>
      </c>
      <c r="H5889">
        <f>Heat_Demand!H5889*1000/(4.18*(G5889-10))</f>
        <v>17.942583732057418</v>
      </c>
    </row>
    <row r="5890" spans="5:8" x14ac:dyDescent="0.3">
      <c r="E5890" s="1">
        <f t="shared" si="182"/>
        <v>44807.333333319053</v>
      </c>
      <c r="F5890">
        <f t="shared" si="183"/>
        <v>5889</v>
      </c>
      <c r="G5890">
        <f>'Static inputs'!$F$2</f>
        <v>50</v>
      </c>
      <c r="H5890">
        <f>Heat_Demand!H5890*1000/(4.18*(G5890-10))</f>
        <v>17.942583732057418</v>
      </c>
    </row>
    <row r="5891" spans="5:8" x14ac:dyDescent="0.3">
      <c r="E5891" s="1">
        <f t="shared" si="182"/>
        <v>44807.374999985717</v>
      </c>
      <c r="F5891">
        <f t="shared" si="183"/>
        <v>5890</v>
      </c>
      <c r="G5891">
        <f>'Static inputs'!$F$2</f>
        <v>50</v>
      </c>
      <c r="H5891">
        <f>Heat_Demand!H5891*1000/(4.18*(G5891-10))</f>
        <v>17.942583732057418</v>
      </c>
    </row>
    <row r="5892" spans="5:8" x14ac:dyDescent="0.3">
      <c r="E5892" s="1">
        <f t="shared" ref="E5892:E5955" si="184">E5891+TIME(1,0,0)</f>
        <v>44807.416666652382</v>
      </c>
      <c r="F5892">
        <f t="shared" ref="F5892:F5955" si="185">F5891+1</f>
        <v>5891</v>
      </c>
      <c r="G5892">
        <f>'Static inputs'!$F$2</f>
        <v>50</v>
      </c>
      <c r="H5892">
        <f>Heat_Demand!H5892*1000/(4.18*(G5892-10))</f>
        <v>17.942583732057418</v>
      </c>
    </row>
    <row r="5893" spans="5:8" x14ac:dyDescent="0.3">
      <c r="E5893" s="1">
        <f t="shared" si="184"/>
        <v>44807.458333319046</v>
      </c>
      <c r="F5893">
        <f t="shared" si="185"/>
        <v>5892</v>
      </c>
      <c r="G5893">
        <f>'Static inputs'!$F$2</f>
        <v>50</v>
      </c>
      <c r="H5893">
        <f>Heat_Demand!H5893*1000/(4.18*(G5893-10))</f>
        <v>17.942583732057418</v>
      </c>
    </row>
    <row r="5894" spans="5:8" x14ac:dyDescent="0.3">
      <c r="E5894" s="1">
        <f t="shared" si="184"/>
        <v>44807.49999998571</v>
      </c>
      <c r="F5894">
        <f t="shared" si="185"/>
        <v>5893</v>
      </c>
      <c r="G5894">
        <f>'Static inputs'!$F$2</f>
        <v>50</v>
      </c>
      <c r="H5894">
        <f>Heat_Demand!H5894*1000/(4.18*(G5894-10))</f>
        <v>17.942583732057418</v>
      </c>
    </row>
    <row r="5895" spans="5:8" x14ac:dyDescent="0.3">
      <c r="E5895" s="1">
        <f t="shared" si="184"/>
        <v>44807.541666652374</v>
      </c>
      <c r="F5895">
        <f t="shared" si="185"/>
        <v>5894</v>
      </c>
      <c r="G5895">
        <f>'Static inputs'!$F$2</f>
        <v>50</v>
      </c>
      <c r="H5895">
        <f>Heat_Demand!H5895*1000/(4.18*(G5895-10))</f>
        <v>17.942583732057418</v>
      </c>
    </row>
    <row r="5896" spans="5:8" x14ac:dyDescent="0.3">
      <c r="E5896" s="1">
        <f t="shared" si="184"/>
        <v>44807.583333319039</v>
      </c>
      <c r="F5896">
        <f t="shared" si="185"/>
        <v>5895</v>
      </c>
      <c r="G5896">
        <f>'Static inputs'!$F$2</f>
        <v>50</v>
      </c>
      <c r="H5896">
        <f>Heat_Demand!H5896*1000/(4.18*(G5896-10))</f>
        <v>17.942583732057418</v>
      </c>
    </row>
    <row r="5897" spans="5:8" x14ac:dyDescent="0.3">
      <c r="E5897" s="1">
        <f t="shared" si="184"/>
        <v>44807.624999985703</v>
      </c>
      <c r="F5897">
        <f t="shared" si="185"/>
        <v>5896</v>
      </c>
      <c r="G5897">
        <f>'Static inputs'!$F$2</f>
        <v>50</v>
      </c>
      <c r="H5897">
        <f>Heat_Demand!H5897*1000/(4.18*(G5897-10))</f>
        <v>17.942583732057418</v>
      </c>
    </row>
    <row r="5898" spans="5:8" x14ac:dyDescent="0.3">
      <c r="E5898" s="1">
        <f t="shared" si="184"/>
        <v>44807.666666652367</v>
      </c>
      <c r="F5898">
        <f t="shared" si="185"/>
        <v>5897</v>
      </c>
      <c r="G5898">
        <f>'Static inputs'!$F$2</f>
        <v>50</v>
      </c>
      <c r="H5898">
        <f>Heat_Demand!H5898*1000/(4.18*(G5898-10))</f>
        <v>17.942583732057418</v>
      </c>
    </row>
    <row r="5899" spans="5:8" x14ac:dyDescent="0.3">
      <c r="E5899" s="1">
        <f t="shared" si="184"/>
        <v>44807.708333319031</v>
      </c>
      <c r="F5899">
        <f t="shared" si="185"/>
        <v>5898</v>
      </c>
      <c r="G5899">
        <f>'Static inputs'!$F$2</f>
        <v>50</v>
      </c>
      <c r="H5899">
        <f>Heat_Demand!H5899*1000/(4.18*(G5899-10))</f>
        <v>17.942583732057418</v>
      </c>
    </row>
    <row r="5900" spans="5:8" x14ac:dyDescent="0.3">
      <c r="E5900" s="1">
        <f t="shared" si="184"/>
        <v>44807.749999985695</v>
      </c>
      <c r="F5900">
        <f t="shared" si="185"/>
        <v>5899</v>
      </c>
      <c r="G5900">
        <f>'Static inputs'!$F$2</f>
        <v>50</v>
      </c>
      <c r="H5900">
        <f>Heat_Demand!H5900*1000/(4.18*(G5900-10))</f>
        <v>17.942583732057418</v>
      </c>
    </row>
    <row r="5901" spans="5:8" x14ac:dyDescent="0.3">
      <c r="E5901" s="1">
        <f t="shared" si="184"/>
        <v>44807.79166665236</v>
      </c>
      <c r="F5901">
        <f t="shared" si="185"/>
        <v>5900</v>
      </c>
      <c r="G5901">
        <f>'Static inputs'!$F$2</f>
        <v>50</v>
      </c>
      <c r="H5901">
        <f>Heat_Demand!H5901*1000/(4.18*(G5901-10))</f>
        <v>17.942583732057418</v>
      </c>
    </row>
    <row r="5902" spans="5:8" x14ac:dyDescent="0.3">
      <c r="E5902" s="1">
        <f t="shared" si="184"/>
        <v>44807.833333319024</v>
      </c>
      <c r="F5902">
        <f t="shared" si="185"/>
        <v>5901</v>
      </c>
      <c r="G5902">
        <f>'Static inputs'!$F$2</f>
        <v>50</v>
      </c>
      <c r="H5902">
        <f>Heat_Demand!H5902*1000/(4.18*(G5902-10))</f>
        <v>17.942583732057418</v>
      </c>
    </row>
    <row r="5903" spans="5:8" x14ac:dyDescent="0.3">
      <c r="E5903" s="1">
        <f t="shared" si="184"/>
        <v>44807.874999985688</v>
      </c>
      <c r="F5903">
        <f t="shared" si="185"/>
        <v>5902</v>
      </c>
      <c r="G5903">
        <f>'Static inputs'!$F$2</f>
        <v>50</v>
      </c>
      <c r="H5903">
        <f>Heat_Demand!H5903*1000/(4.18*(G5903-10))</f>
        <v>17.942583732057418</v>
      </c>
    </row>
    <row r="5904" spans="5:8" x14ac:dyDescent="0.3">
      <c r="E5904" s="1">
        <f t="shared" si="184"/>
        <v>44807.916666652352</v>
      </c>
      <c r="F5904">
        <f t="shared" si="185"/>
        <v>5903</v>
      </c>
      <c r="G5904">
        <f>'Static inputs'!$F$2</f>
        <v>50</v>
      </c>
      <c r="H5904">
        <f>Heat_Demand!H5904*1000/(4.18*(G5904-10))</f>
        <v>17.942583732057418</v>
      </c>
    </row>
    <row r="5905" spans="5:8" x14ac:dyDescent="0.3">
      <c r="E5905" s="1">
        <f t="shared" si="184"/>
        <v>44807.958333319017</v>
      </c>
      <c r="F5905">
        <f t="shared" si="185"/>
        <v>5904</v>
      </c>
      <c r="G5905">
        <f>'Static inputs'!$F$2</f>
        <v>50</v>
      </c>
      <c r="H5905">
        <f>Heat_Demand!H5905*1000/(4.18*(G5905-10))</f>
        <v>17.942583732057418</v>
      </c>
    </row>
    <row r="5906" spans="5:8" x14ac:dyDescent="0.3">
      <c r="E5906" s="1">
        <f t="shared" si="184"/>
        <v>44807.999999985681</v>
      </c>
      <c r="F5906">
        <f t="shared" si="185"/>
        <v>5905</v>
      </c>
      <c r="G5906">
        <f>'Static inputs'!$F$2</f>
        <v>50</v>
      </c>
      <c r="H5906">
        <f>Heat_Demand!H5906*1000/(4.18*(G5906-10))</f>
        <v>17.942583732057418</v>
      </c>
    </row>
    <row r="5907" spans="5:8" x14ac:dyDescent="0.3">
      <c r="E5907" s="1">
        <f t="shared" si="184"/>
        <v>44808.041666652345</v>
      </c>
      <c r="F5907">
        <f t="shared" si="185"/>
        <v>5906</v>
      </c>
      <c r="G5907">
        <f>'Static inputs'!$F$2</f>
        <v>50</v>
      </c>
      <c r="H5907">
        <f>Heat_Demand!H5907*1000/(4.18*(G5907-10))</f>
        <v>17.942583732057418</v>
      </c>
    </row>
    <row r="5908" spans="5:8" x14ac:dyDescent="0.3">
      <c r="E5908" s="1">
        <f t="shared" si="184"/>
        <v>44808.083333319009</v>
      </c>
      <c r="F5908">
        <f t="shared" si="185"/>
        <v>5907</v>
      </c>
      <c r="G5908">
        <f>'Static inputs'!$F$2</f>
        <v>50</v>
      </c>
      <c r="H5908">
        <f>Heat_Demand!H5908*1000/(4.18*(G5908-10))</f>
        <v>17.942583732057418</v>
      </c>
    </row>
    <row r="5909" spans="5:8" x14ac:dyDescent="0.3">
      <c r="E5909" s="1">
        <f t="shared" si="184"/>
        <v>44808.124999985674</v>
      </c>
      <c r="F5909">
        <f t="shared" si="185"/>
        <v>5908</v>
      </c>
      <c r="G5909">
        <f>'Static inputs'!$F$2</f>
        <v>50</v>
      </c>
      <c r="H5909">
        <f>Heat_Demand!H5909*1000/(4.18*(G5909-10))</f>
        <v>17.942583732057418</v>
      </c>
    </row>
    <row r="5910" spans="5:8" x14ac:dyDescent="0.3">
      <c r="E5910" s="1">
        <f t="shared" si="184"/>
        <v>44808.166666652338</v>
      </c>
      <c r="F5910">
        <f t="shared" si="185"/>
        <v>5909</v>
      </c>
      <c r="G5910">
        <f>'Static inputs'!$F$2</f>
        <v>50</v>
      </c>
      <c r="H5910">
        <f>Heat_Demand!H5910*1000/(4.18*(G5910-10))</f>
        <v>17.942583732057418</v>
      </c>
    </row>
    <row r="5911" spans="5:8" x14ac:dyDescent="0.3">
      <c r="E5911" s="1">
        <f t="shared" si="184"/>
        <v>44808.208333319002</v>
      </c>
      <c r="F5911">
        <f t="shared" si="185"/>
        <v>5910</v>
      </c>
      <c r="G5911">
        <f>'Static inputs'!$F$2</f>
        <v>50</v>
      </c>
      <c r="H5911">
        <f>Heat_Demand!H5911*1000/(4.18*(G5911-10))</f>
        <v>17.942583732057418</v>
      </c>
    </row>
    <row r="5912" spans="5:8" x14ac:dyDescent="0.3">
      <c r="E5912" s="1">
        <f t="shared" si="184"/>
        <v>44808.249999985666</v>
      </c>
      <c r="F5912">
        <f t="shared" si="185"/>
        <v>5911</v>
      </c>
      <c r="G5912">
        <f>'Static inputs'!$F$2</f>
        <v>50</v>
      </c>
      <c r="H5912">
        <f>Heat_Demand!H5912*1000/(4.18*(G5912-10))</f>
        <v>17.942583732057418</v>
      </c>
    </row>
    <row r="5913" spans="5:8" x14ac:dyDescent="0.3">
      <c r="E5913" s="1">
        <f t="shared" si="184"/>
        <v>44808.291666652331</v>
      </c>
      <c r="F5913">
        <f t="shared" si="185"/>
        <v>5912</v>
      </c>
      <c r="G5913">
        <f>'Static inputs'!$F$2</f>
        <v>50</v>
      </c>
      <c r="H5913">
        <f>Heat_Demand!H5913*1000/(4.18*(G5913-10))</f>
        <v>17.942583732057418</v>
      </c>
    </row>
    <row r="5914" spans="5:8" x14ac:dyDescent="0.3">
      <c r="E5914" s="1">
        <f t="shared" si="184"/>
        <v>44808.333333318995</v>
      </c>
      <c r="F5914">
        <f t="shared" si="185"/>
        <v>5913</v>
      </c>
      <c r="G5914">
        <f>'Static inputs'!$F$2</f>
        <v>50</v>
      </c>
      <c r="H5914">
        <f>Heat_Demand!H5914*1000/(4.18*(G5914-10))</f>
        <v>17.942583732057418</v>
      </c>
    </row>
    <row r="5915" spans="5:8" x14ac:dyDescent="0.3">
      <c r="E5915" s="1">
        <f t="shared" si="184"/>
        <v>44808.374999985659</v>
      </c>
      <c r="F5915">
        <f t="shared" si="185"/>
        <v>5914</v>
      </c>
      <c r="G5915">
        <f>'Static inputs'!$F$2</f>
        <v>50</v>
      </c>
      <c r="H5915">
        <f>Heat_Demand!H5915*1000/(4.18*(G5915-10))</f>
        <v>17.942583732057418</v>
      </c>
    </row>
    <row r="5916" spans="5:8" x14ac:dyDescent="0.3">
      <c r="E5916" s="1">
        <f t="shared" si="184"/>
        <v>44808.416666652323</v>
      </c>
      <c r="F5916">
        <f t="shared" si="185"/>
        <v>5915</v>
      </c>
      <c r="G5916">
        <f>'Static inputs'!$F$2</f>
        <v>50</v>
      </c>
      <c r="H5916">
        <f>Heat_Demand!H5916*1000/(4.18*(G5916-10))</f>
        <v>17.942583732057418</v>
      </c>
    </row>
    <row r="5917" spans="5:8" x14ac:dyDescent="0.3">
      <c r="E5917" s="1">
        <f t="shared" si="184"/>
        <v>44808.458333318988</v>
      </c>
      <c r="F5917">
        <f t="shared" si="185"/>
        <v>5916</v>
      </c>
      <c r="G5917">
        <f>'Static inputs'!$F$2</f>
        <v>50</v>
      </c>
      <c r="H5917">
        <f>Heat_Demand!H5917*1000/(4.18*(G5917-10))</f>
        <v>17.942583732057418</v>
      </c>
    </row>
    <row r="5918" spans="5:8" x14ac:dyDescent="0.3">
      <c r="E5918" s="1">
        <f t="shared" si="184"/>
        <v>44808.499999985652</v>
      </c>
      <c r="F5918">
        <f t="shared" si="185"/>
        <v>5917</v>
      </c>
      <c r="G5918">
        <f>'Static inputs'!$F$2</f>
        <v>50</v>
      </c>
      <c r="H5918">
        <f>Heat_Demand!H5918*1000/(4.18*(G5918-10))</f>
        <v>17.942583732057418</v>
      </c>
    </row>
    <row r="5919" spans="5:8" x14ac:dyDescent="0.3">
      <c r="E5919" s="1">
        <f t="shared" si="184"/>
        <v>44808.541666652316</v>
      </c>
      <c r="F5919">
        <f t="shared" si="185"/>
        <v>5918</v>
      </c>
      <c r="G5919">
        <f>'Static inputs'!$F$2</f>
        <v>50</v>
      </c>
      <c r="H5919">
        <f>Heat_Demand!H5919*1000/(4.18*(G5919-10))</f>
        <v>17.942583732057418</v>
      </c>
    </row>
    <row r="5920" spans="5:8" x14ac:dyDescent="0.3">
      <c r="E5920" s="1">
        <f t="shared" si="184"/>
        <v>44808.58333331898</v>
      </c>
      <c r="F5920">
        <f t="shared" si="185"/>
        <v>5919</v>
      </c>
      <c r="G5920">
        <f>'Static inputs'!$F$2</f>
        <v>50</v>
      </c>
      <c r="H5920">
        <f>Heat_Demand!H5920*1000/(4.18*(G5920-10))</f>
        <v>17.942583732057418</v>
      </c>
    </row>
    <row r="5921" spans="5:8" x14ac:dyDescent="0.3">
      <c r="E5921" s="1">
        <f t="shared" si="184"/>
        <v>44808.624999985645</v>
      </c>
      <c r="F5921">
        <f t="shared" si="185"/>
        <v>5920</v>
      </c>
      <c r="G5921">
        <f>'Static inputs'!$F$2</f>
        <v>50</v>
      </c>
      <c r="H5921">
        <f>Heat_Demand!H5921*1000/(4.18*(G5921-10))</f>
        <v>17.942583732057418</v>
      </c>
    </row>
    <row r="5922" spans="5:8" x14ac:dyDescent="0.3">
      <c r="E5922" s="1">
        <f t="shared" si="184"/>
        <v>44808.666666652309</v>
      </c>
      <c r="F5922">
        <f t="shared" si="185"/>
        <v>5921</v>
      </c>
      <c r="G5922">
        <f>'Static inputs'!$F$2</f>
        <v>50</v>
      </c>
      <c r="H5922">
        <f>Heat_Demand!H5922*1000/(4.18*(G5922-10))</f>
        <v>17.942583732057418</v>
      </c>
    </row>
    <row r="5923" spans="5:8" x14ac:dyDescent="0.3">
      <c r="E5923" s="1">
        <f t="shared" si="184"/>
        <v>44808.708333318973</v>
      </c>
      <c r="F5923">
        <f t="shared" si="185"/>
        <v>5922</v>
      </c>
      <c r="G5923">
        <f>'Static inputs'!$F$2</f>
        <v>50</v>
      </c>
      <c r="H5923">
        <f>Heat_Demand!H5923*1000/(4.18*(G5923-10))</f>
        <v>17.942583732057418</v>
      </c>
    </row>
    <row r="5924" spans="5:8" x14ac:dyDescent="0.3">
      <c r="E5924" s="1">
        <f t="shared" si="184"/>
        <v>44808.749999985637</v>
      </c>
      <c r="F5924">
        <f t="shared" si="185"/>
        <v>5923</v>
      </c>
      <c r="G5924">
        <f>'Static inputs'!$F$2</f>
        <v>50</v>
      </c>
      <c r="H5924">
        <f>Heat_Demand!H5924*1000/(4.18*(G5924-10))</f>
        <v>17.942583732057418</v>
      </c>
    </row>
    <row r="5925" spans="5:8" x14ac:dyDescent="0.3">
      <c r="E5925" s="1">
        <f t="shared" si="184"/>
        <v>44808.791666652302</v>
      </c>
      <c r="F5925">
        <f t="shared" si="185"/>
        <v>5924</v>
      </c>
      <c r="G5925">
        <f>'Static inputs'!$F$2</f>
        <v>50</v>
      </c>
      <c r="H5925">
        <f>Heat_Demand!H5925*1000/(4.18*(G5925-10))</f>
        <v>17.942583732057418</v>
      </c>
    </row>
    <row r="5926" spans="5:8" x14ac:dyDescent="0.3">
      <c r="E5926" s="1">
        <f t="shared" si="184"/>
        <v>44808.833333318966</v>
      </c>
      <c r="F5926">
        <f t="shared" si="185"/>
        <v>5925</v>
      </c>
      <c r="G5926">
        <f>'Static inputs'!$F$2</f>
        <v>50</v>
      </c>
      <c r="H5926">
        <f>Heat_Demand!H5926*1000/(4.18*(G5926-10))</f>
        <v>17.942583732057418</v>
      </c>
    </row>
    <row r="5927" spans="5:8" x14ac:dyDescent="0.3">
      <c r="E5927" s="1">
        <f t="shared" si="184"/>
        <v>44808.87499998563</v>
      </c>
      <c r="F5927">
        <f t="shared" si="185"/>
        <v>5926</v>
      </c>
      <c r="G5927">
        <f>'Static inputs'!$F$2</f>
        <v>50</v>
      </c>
      <c r="H5927">
        <f>Heat_Demand!H5927*1000/(4.18*(G5927-10))</f>
        <v>17.942583732057418</v>
      </c>
    </row>
    <row r="5928" spans="5:8" x14ac:dyDescent="0.3">
      <c r="E5928" s="1">
        <f t="shared" si="184"/>
        <v>44808.916666652294</v>
      </c>
      <c r="F5928">
        <f t="shared" si="185"/>
        <v>5927</v>
      </c>
      <c r="G5928">
        <f>'Static inputs'!$F$2</f>
        <v>50</v>
      </c>
      <c r="H5928">
        <f>Heat_Demand!H5928*1000/(4.18*(G5928-10))</f>
        <v>17.942583732057418</v>
      </c>
    </row>
    <row r="5929" spans="5:8" x14ac:dyDescent="0.3">
      <c r="E5929" s="1">
        <f t="shared" si="184"/>
        <v>44808.958333318958</v>
      </c>
      <c r="F5929">
        <f t="shared" si="185"/>
        <v>5928</v>
      </c>
      <c r="G5929">
        <f>'Static inputs'!$F$2</f>
        <v>50</v>
      </c>
      <c r="H5929">
        <f>Heat_Demand!H5929*1000/(4.18*(G5929-10))</f>
        <v>17.942583732057418</v>
      </c>
    </row>
    <row r="5930" spans="5:8" x14ac:dyDescent="0.3">
      <c r="E5930" s="1">
        <f t="shared" si="184"/>
        <v>44808.999999985623</v>
      </c>
      <c r="F5930">
        <f t="shared" si="185"/>
        <v>5929</v>
      </c>
      <c r="G5930">
        <f>'Static inputs'!$F$2</f>
        <v>50</v>
      </c>
      <c r="H5930">
        <f>Heat_Demand!H5930*1000/(4.18*(G5930-10))</f>
        <v>17.942583732057418</v>
      </c>
    </row>
    <row r="5931" spans="5:8" x14ac:dyDescent="0.3">
      <c r="E5931" s="1">
        <f t="shared" si="184"/>
        <v>44809.041666652287</v>
      </c>
      <c r="F5931">
        <f t="shared" si="185"/>
        <v>5930</v>
      </c>
      <c r="G5931">
        <f>'Static inputs'!$F$2</f>
        <v>50</v>
      </c>
      <c r="H5931">
        <f>Heat_Demand!H5931*1000/(4.18*(G5931-10))</f>
        <v>17.942583732057418</v>
      </c>
    </row>
    <row r="5932" spans="5:8" x14ac:dyDescent="0.3">
      <c r="E5932" s="1">
        <f t="shared" si="184"/>
        <v>44809.083333318951</v>
      </c>
      <c r="F5932">
        <f t="shared" si="185"/>
        <v>5931</v>
      </c>
      <c r="G5932">
        <f>'Static inputs'!$F$2</f>
        <v>50</v>
      </c>
      <c r="H5932">
        <f>Heat_Demand!H5932*1000/(4.18*(G5932-10))</f>
        <v>17.942583732057418</v>
      </c>
    </row>
    <row r="5933" spans="5:8" x14ac:dyDescent="0.3">
      <c r="E5933" s="1">
        <f t="shared" si="184"/>
        <v>44809.124999985615</v>
      </c>
      <c r="F5933">
        <f t="shared" si="185"/>
        <v>5932</v>
      </c>
      <c r="G5933">
        <f>'Static inputs'!$F$2</f>
        <v>50</v>
      </c>
      <c r="H5933">
        <f>Heat_Demand!H5933*1000/(4.18*(G5933-10))</f>
        <v>17.942583732057418</v>
      </c>
    </row>
    <row r="5934" spans="5:8" x14ac:dyDescent="0.3">
      <c r="E5934" s="1">
        <f t="shared" si="184"/>
        <v>44809.16666665228</v>
      </c>
      <c r="F5934">
        <f t="shared" si="185"/>
        <v>5933</v>
      </c>
      <c r="G5934">
        <f>'Static inputs'!$F$2</f>
        <v>50</v>
      </c>
      <c r="H5934">
        <f>Heat_Demand!H5934*1000/(4.18*(G5934-10))</f>
        <v>17.942583732057418</v>
      </c>
    </row>
    <row r="5935" spans="5:8" x14ac:dyDescent="0.3">
      <c r="E5935" s="1">
        <f t="shared" si="184"/>
        <v>44809.208333318944</v>
      </c>
      <c r="F5935">
        <f t="shared" si="185"/>
        <v>5934</v>
      </c>
      <c r="G5935">
        <f>'Static inputs'!$F$2</f>
        <v>50</v>
      </c>
      <c r="H5935">
        <f>Heat_Demand!H5935*1000/(4.18*(G5935-10))</f>
        <v>17.942583732057418</v>
      </c>
    </row>
    <row r="5936" spans="5:8" x14ac:dyDescent="0.3">
      <c r="E5936" s="1">
        <f t="shared" si="184"/>
        <v>44809.249999985608</v>
      </c>
      <c r="F5936">
        <f t="shared" si="185"/>
        <v>5935</v>
      </c>
      <c r="G5936">
        <f>'Static inputs'!$F$2</f>
        <v>50</v>
      </c>
      <c r="H5936">
        <f>Heat_Demand!H5936*1000/(4.18*(G5936-10))</f>
        <v>17.942583732057418</v>
      </c>
    </row>
    <row r="5937" spans="5:8" x14ac:dyDescent="0.3">
      <c r="E5937" s="1">
        <f t="shared" si="184"/>
        <v>44809.291666652272</v>
      </c>
      <c r="F5937">
        <f t="shared" si="185"/>
        <v>5936</v>
      </c>
      <c r="G5937">
        <f>'Static inputs'!$F$2</f>
        <v>50</v>
      </c>
      <c r="H5937">
        <f>Heat_Demand!H5937*1000/(4.18*(G5937-10))</f>
        <v>17.942583732057418</v>
      </c>
    </row>
    <row r="5938" spans="5:8" x14ac:dyDescent="0.3">
      <c r="E5938" s="1">
        <f t="shared" si="184"/>
        <v>44809.333333318937</v>
      </c>
      <c r="F5938">
        <f t="shared" si="185"/>
        <v>5937</v>
      </c>
      <c r="G5938">
        <f>'Static inputs'!$F$2</f>
        <v>50</v>
      </c>
      <c r="H5938">
        <f>Heat_Demand!H5938*1000/(4.18*(G5938-10))</f>
        <v>17.942583732057418</v>
      </c>
    </row>
    <row r="5939" spans="5:8" x14ac:dyDescent="0.3">
      <c r="E5939" s="1">
        <f t="shared" si="184"/>
        <v>44809.374999985601</v>
      </c>
      <c r="F5939">
        <f t="shared" si="185"/>
        <v>5938</v>
      </c>
      <c r="G5939">
        <f>'Static inputs'!$F$2</f>
        <v>50</v>
      </c>
      <c r="H5939">
        <f>Heat_Demand!H5939*1000/(4.18*(G5939-10))</f>
        <v>17.942583732057418</v>
      </c>
    </row>
    <row r="5940" spans="5:8" x14ac:dyDescent="0.3">
      <c r="E5940" s="1">
        <f t="shared" si="184"/>
        <v>44809.416666652265</v>
      </c>
      <c r="F5940">
        <f t="shared" si="185"/>
        <v>5939</v>
      </c>
      <c r="G5940">
        <f>'Static inputs'!$F$2</f>
        <v>50</v>
      </c>
      <c r="H5940">
        <f>Heat_Demand!H5940*1000/(4.18*(G5940-10))</f>
        <v>17.942583732057418</v>
      </c>
    </row>
    <row r="5941" spans="5:8" x14ac:dyDescent="0.3">
      <c r="E5941" s="1">
        <f t="shared" si="184"/>
        <v>44809.458333318929</v>
      </c>
      <c r="F5941">
        <f t="shared" si="185"/>
        <v>5940</v>
      </c>
      <c r="G5941">
        <f>'Static inputs'!$F$2</f>
        <v>50</v>
      </c>
      <c r="H5941">
        <f>Heat_Demand!H5941*1000/(4.18*(G5941-10))</f>
        <v>17.942583732057418</v>
      </c>
    </row>
    <row r="5942" spans="5:8" x14ac:dyDescent="0.3">
      <c r="E5942" s="1">
        <f t="shared" si="184"/>
        <v>44809.499999985594</v>
      </c>
      <c r="F5942">
        <f t="shared" si="185"/>
        <v>5941</v>
      </c>
      <c r="G5942">
        <f>'Static inputs'!$F$2</f>
        <v>50</v>
      </c>
      <c r="H5942">
        <f>Heat_Demand!H5942*1000/(4.18*(G5942-10))</f>
        <v>17.942583732057418</v>
      </c>
    </row>
    <row r="5943" spans="5:8" x14ac:dyDescent="0.3">
      <c r="E5943" s="1">
        <f t="shared" si="184"/>
        <v>44809.541666652258</v>
      </c>
      <c r="F5943">
        <f t="shared" si="185"/>
        <v>5942</v>
      </c>
      <c r="G5943">
        <f>'Static inputs'!$F$2</f>
        <v>50</v>
      </c>
      <c r="H5943">
        <f>Heat_Demand!H5943*1000/(4.18*(G5943-10))</f>
        <v>17.942583732057418</v>
      </c>
    </row>
    <row r="5944" spans="5:8" x14ac:dyDescent="0.3">
      <c r="E5944" s="1">
        <f t="shared" si="184"/>
        <v>44809.583333318922</v>
      </c>
      <c r="F5944">
        <f t="shared" si="185"/>
        <v>5943</v>
      </c>
      <c r="G5944">
        <f>'Static inputs'!$F$2</f>
        <v>50</v>
      </c>
      <c r="H5944">
        <f>Heat_Demand!H5944*1000/(4.18*(G5944-10))</f>
        <v>17.942583732057418</v>
      </c>
    </row>
    <row r="5945" spans="5:8" x14ac:dyDescent="0.3">
      <c r="E5945" s="1">
        <f t="shared" si="184"/>
        <v>44809.624999985586</v>
      </c>
      <c r="F5945">
        <f t="shared" si="185"/>
        <v>5944</v>
      </c>
      <c r="G5945">
        <f>'Static inputs'!$F$2</f>
        <v>50</v>
      </c>
      <c r="H5945">
        <f>Heat_Demand!H5945*1000/(4.18*(G5945-10))</f>
        <v>17.942583732057418</v>
      </c>
    </row>
    <row r="5946" spans="5:8" x14ac:dyDescent="0.3">
      <c r="E5946" s="1">
        <f t="shared" si="184"/>
        <v>44809.666666652251</v>
      </c>
      <c r="F5946">
        <f t="shared" si="185"/>
        <v>5945</v>
      </c>
      <c r="G5946">
        <f>'Static inputs'!$F$2</f>
        <v>50</v>
      </c>
      <c r="H5946">
        <f>Heat_Demand!H5946*1000/(4.18*(G5946-10))</f>
        <v>17.942583732057418</v>
      </c>
    </row>
    <row r="5947" spans="5:8" x14ac:dyDescent="0.3">
      <c r="E5947" s="1">
        <f t="shared" si="184"/>
        <v>44809.708333318915</v>
      </c>
      <c r="F5947">
        <f t="shared" si="185"/>
        <v>5946</v>
      </c>
      <c r="G5947">
        <f>'Static inputs'!$F$2</f>
        <v>50</v>
      </c>
      <c r="H5947">
        <f>Heat_Demand!H5947*1000/(4.18*(G5947-10))</f>
        <v>17.942583732057418</v>
      </c>
    </row>
    <row r="5948" spans="5:8" x14ac:dyDescent="0.3">
      <c r="E5948" s="1">
        <f t="shared" si="184"/>
        <v>44809.749999985579</v>
      </c>
      <c r="F5948">
        <f t="shared" si="185"/>
        <v>5947</v>
      </c>
      <c r="G5948">
        <f>'Static inputs'!$F$2</f>
        <v>50</v>
      </c>
      <c r="H5948">
        <f>Heat_Demand!H5948*1000/(4.18*(G5948-10))</f>
        <v>17.942583732057418</v>
      </c>
    </row>
    <row r="5949" spans="5:8" x14ac:dyDescent="0.3">
      <c r="E5949" s="1">
        <f t="shared" si="184"/>
        <v>44809.791666652243</v>
      </c>
      <c r="F5949">
        <f t="shared" si="185"/>
        <v>5948</v>
      </c>
      <c r="G5949">
        <f>'Static inputs'!$F$2</f>
        <v>50</v>
      </c>
      <c r="H5949">
        <f>Heat_Demand!H5949*1000/(4.18*(G5949-10))</f>
        <v>17.942583732057418</v>
      </c>
    </row>
    <row r="5950" spans="5:8" x14ac:dyDescent="0.3">
      <c r="E5950" s="1">
        <f t="shared" si="184"/>
        <v>44809.833333318908</v>
      </c>
      <c r="F5950">
        <f t="shared" si="185"/>
        <v>5949</v>
      </c>
      <c r="G5950">
        <f>'Static inputs'!$F$2</f>
        <v>50</v>
      </c>
      <c r="H5950">
        <f>Heat_Demand!H5950*1000/(4.18*(G5950-10))</f>
        <v>17.942583732057418</v>
      </c>
    </row>
    <row r="5951" spans="5:8" x14ac:dyDescent="0.3">
      <c r="E5951" s="1">
        <f t="shared" si="184"/>
        <v>44809.874999985572</v>
      </c>
      <c r="F5951">
        <f t="shared" si="185"/>
        <v>5950</v>
      </c>
      <c r="G5951">
        <f>'Static inputs'!$F$2</f>
        <v>50</v>
      </c>
      <c r="H5951">
        <f>Heat_Demand!H5951*1000/(4.18*(G5951-10))</f>
        <v>17.942583732057418</v>
      </c>
    </row>
    <row r="5952" spans="5:8" x14ac:dyDescent="0.3">
      <c r="E5952" s="1">
        <f t="shared" si="184"/>
        <v>44809.916666652236</v>
      </c>
      <c r="F5952">
        <f t="shared" si="185"/>
        <v>5951</v>
      </c>
      <c r="G5952">
        <f>'Static inputs'!$F$2</f>
        <v>50</v>
      </c>
      <c r="H5952">
        <f>Heat_Demand!H5952*1000/(4.18*(G5952-10))</f>
        <v>17.942583732057418</v>
      </c>
    </row>
    <row r="5953" spans="5:8" x14ac:dyDescent="0.3">
      <c r="E5953" s="1">
        <f t="shared" si="184"/>
        <v>44809.9583333189</v>
      </c>
      <c r="F5953">
        <f t="shared" si="185"/>
        <v>5952</v>
      </c>
      <c r="G5953">
        <f>'Static inputs'!$F$2</f>
        <v>50</v>
      </c>
      <c r="H5953">
        <f>Heat_Demand!H5953*1000/(4.18*(G5953-10))</f>
        <v>17.942583732057418</v>
      </c>
    </row>
    <row r="5954" spans="5:8" x14ac:dyDescent="0.3">
      <c r="E5954" s="1">
        <f t="shared" si="184"/>
        <v>44809.999999985565</v>
      </c>
      <c r="F5954">
        <f t="shared" si="185"/>
        <v>5953</v>
      </c>
      <c r="G5954">
        <f>'Static inputs'!$F$2</f>
        <v>50</v>
      </c>
      <c r="H5954">
        <f>Heat_Demand!H5954*1000/(4.18*(G5954-10))</f>
        <v>17.942583732057418</v>
      </c>
    </row>
    <row r="5955" spans="5:8" x14ac:dyDescent="0.3">
      <c r="E5955" s="1">
        <f t="shared" si="184"/>
        <v>44810.041666652229</v>
      </c>
      <c r="F5955">
        <f t="shared" si="185"/>
        <v>5954</v>
      </c>
      <c r="G5955">
        <f>'Static inputs'!$F$2</f>
        <v>50</v>
      </c>
      <c r="H5955">
        <f>Heat_Demand!H5955*1000/(4.18*(G5955-10))</f>
        <v>17.942583732057418</v>
      </c>
    </row>
    <row r="5956" spans="5:8" x14ac:dyDescent="0.3">
      <c r="E5956" s="1">
        <f t="shared" ref="E5956:E6019" si="186">E5955+TIME(1,0,0)</f>
        <v>44810.083333318893</v>
      </c>
      <c r="F5956">
        <f t="shared" ref="F5956:F6019" si="187">F5955+1</f>
        <v>5955</v>
      </c>
      <c r="G5956">
        <f>'Static inputs'!$F$2</f>
        <v>50</v>
      </c>
      <c r="H5956">
        <f>Heat_Demand!H5956*1000/(4.18*(G5956-10))</f>
        <v>17.942583732057418</v>
      </c>
    </row>
    <row r="5957" spans="5:8" x14ac:dyDescent="0.3">
      <c r="E5957" s="1">
        <f t="shared" si="186"/>
        <v>44810.124999985557</v>
      </c>
      <c r="F5957">
        <f t="shared" si="187"/>
        <v>5956</v>
      </c>
      <c r="G5957">
        <f>'Static inputs'!$F$2</f>
        <v>50</v>
      </c>
      <c r="H5957">
        <f>Heat_Demand!H5957*1000/(4.18*(G5957-10))</f>
        <v>17.942583732057418</v>
      </c>
    </row>
    <row r="5958" spans="5:8" x14ac:dyDescent="0.3">
      <c r="E5958" s="1">
        <f t="shared" si="186"/>
        <v>44810.166666652221</v>
      </c>
      <c r="F5958">
        <f t="shared" si="187"/>
        <v>5957</v>
      </c>
      <c r="G5958">
        <f>'Static inputs'!$F$2</f>
        <v>50</v>
      </c>
      <c r="H5958">
        <f>Heat_Demand!H5958*1000/(4.18*(G5958-10))</f>
        <v>17.942583732057418</v>
      </c>
    </row>
    <row r="5959" spans="5:8" x14ac:dyDescent="0.3">
      <c r="E5959" s="1">
        <f t="shared" si="186"/>
        <v>44810.208333318886</v>
      </c>
      <c r="F5959">
        <f t="shared" si="187"/>
        <v>5958</v>
      </c>
      <c r="G5959">
        <f>'Static inputs'!$F$2</f>
        <v>50</v>
      </c>
      <c r="H5959">
        <f>Heat_Demand!H5959*1000/(4.18*(G5959-10))</f>
        <v>17.942583732057418</v>
      </c>
    </row>
    <row r="5960" spans="5:8" x14ac:dyDescent="0.3">
      <c r="E5960" s="1">
        <f t="shared" si="186"/>
        <v>44810.24999998555</v>
      </c>
      <c r="F5960">
        <f t="shared" si="187"/>
        <v>5959</v>
      </c>
      <c r="G5960">
        <f>'Static inputs'!$F$2</f>
        <v>50</v>
      </c>
      <c r="H5960">
        <f>Heat_Demand!H5960*1000/(4.18*(G5960-10))</f>
        <v>17.942583732057418</v>
      </c>
    </row>
    <row r="5961" spans="5:8" x14ac:dyDescent="0.3">
      <c r="E5961" s="1">
        <f t="shared" si="186"/>
        <v>44810.291666652214</v>
      </c>
      <c r="F5961">
        <f t="shared" si="187"/>
        <v>5960</v>
      </c>
      <c r="G5961">
        <f>'Static inputs'!$F$2</f>
        <v>50</v>
      </c>
      <c r="H5961">
        <f>Heat_Demand!H5961*1000/(4.18*(G5961-10))</f>
        <v>17.942583732057418</v>
      </c>
    </row>
    <row r="5962" spans="5:8" x14ac:dyDescent="0.3">
      <c r="E5962" s="1">
        <f t="shared" si="186"/>
        <v>44810.333333318878</v>
      </c>
      <c r="F5962">
        <f t="shared" si="187"/>
        <v>5961</v>
      </c>
      <c r="G5962">
        <f>'Static inputs'!$F$2</f>
        <v>50</v>
      </c>
      <c r="H5962">
        <f>Heat_Demand!H5962*1000/(4.18*(G5962-10))</f>
        <v>17.942583732057418</v>
      </c>
    </row>
    <row r="5963" spans="5:8" x14ac:dyDescent="0.3">
      <c r="E5963" s="1">
        <f t="shared" si="186"/>
        <v>44810.374999985543</v>
      </c>
      <c r="F5963">
        <f t="shared" si="187"/>
        <v>5962</v>
      </c>
      <c r="G5963">
        <f>'Static inputs'!$F$2</f>
        <v>50</v>
      </c>
      <c r="H5963">
        <f>Heat_Demand!H5963*1000/(4.18*(G5963-10))</f>
        <v>17.942583732057418</v>
      </c>
    </row>
    <row r="5964" spans="5:8" x14ac:dyDescent="0.3">
      <c r="E5964" s="1">
        <f t="shared" si="186"/>
        <v>44810.416666652207</v>
      </c>
      <c r="F5964">
        <f t="shared" si="187"/>
        <v>5963</v>
      </c>
      <c r="G5964">
        <f>'Static inputs'!$F$2</f>
        <v>50</v>
      </c>
      <c r="H5964">
        <f>Heat_Demand!H5964*1000/(4.18*(G5964-10))</f>
        <v>17.942583732057418</v>
      </c>
    </row>
    <row r="5965" spans="5:8" x14ac:dyDescent="0.3">
      <c r="E5965" s="1">
        <f t="shared" si="186"/>
        <v>44810.458333318871</v>
      </c>
      <c r="F5965">
        <f t="shared" si="187"/>
        <v>5964</v>
      </c>
      <c r="G5965">
        <f>'Static inputs'!$F$2</f>
        <v>50</v>
      </c>
      <c r="H5965">
        <f>Heat_Demand!H5965*1000/(4.18*(G5965-10))</f>
        <v>17.942583732057418</v>
      </c>
    </row>
    <row r="5966" spans="5:8" x14ac:dyDescent="0.3">
      <c r="E5966" s="1">
        <f t="shared" si="186"/>
        <v>44810.499999985535</v>
      </c>
      <c r="F5966">
        <f t="shared" si="187"/>
        <v>5965</v>
      </c>
      <c r="G5966">
        <f>'Static inputs'!$F$2</f>
        <v>50</v>
      </c>
      <c r="H5966">
        <f>Heat_Demand!H5966*1000/(4.18*(G5966-10))</f>
        <v>17.942583732057418</v>
      </c>
    </row>
    <row r="5967" spans="5:8" x14ac:dyDescent="0.3">
      <c r="E5967" s="1">
        <f t="shared" si="186"/>
        <v>44810.5416666522</v>
      </c>
      <c r="F5967">
        <f t="shared" si="187"/>
        <v>5966</v>
      </c>
      <c r="G5967">
        <f>'Static inputs'!$F$2</f>
        <v>50</v>
      </c>
      <c r="H5967">
        <f>Heat_Demand!H5967*1000/(4.18*(G5967-10))</f>
        <v>17.942583732057418</v>
      </c>
    </row>
    <row r="5968" spans="5:8" x14ac:dyDescent="0.3">
      <c r="E5968" s="1">
        <f t="shared" si="186"/>
        <v>44810.583333318864</v>
      </c>
      <c r="F5968">
        <f t="shared" si="187"/>
        <v>5967</v>
      </c>
      <c r="G5968">
        <f>'Static inputs'!$F$2</f>
        <v>50</v>
      </c>
      <c r="H5968">
        <f>Heat_Demand!H5968*1000/(4.18*(G5968-10))</f>
        <v>17.942583732057418</v>
      </c>
    </row>
    <row r="5969" spans="5:8" x14ac:dyDescent="0.3">
      <c r="E5969" s="1">
        <f t="shared" si="186"/>
        <v>44810.624999985528</v>
      </c>
      <c r="F5969">
        <f t="shared" si="187"/>
        <v>5968</v>
      </c>
      <c r="G5969">
        <f>'Static inputs'!$F$2</f>
        <v>50</v>
      </c>
      <c r="H5969">
        <f>Heat_Demand!H5969*1000/(4.18*(G5969-10))</f>
        <v>17.942583732057418</v>
      </c>
    </row>
    <row r="5970" spans="5:8" x14ac:dyDescent="0.3">
      <c r="E5970" s="1">
        <f t="shared" si="186"/>
        <v>44810.666666652192</v>
      </c>
      <c r="F5970">
        <f t="shared" si="187"/>
        <v>5969</v>
      </c>
      <c r="G5970">
        <f>'Static inputs'!$F$2</f>
        <v>50</v>
      </c>
      <c r="H5970">
        <f>Heat_Demand!H5970*1000/(4.18*(G5970-10))</f>
        <v>17.942583732057418</v>
      </c>
    </row>
    <row r="5971" spans="5:8" x14ac:dyDescent="0.3">
      <c r="E5971" s="1">
        <f t="shared" si="186"/>
        <v>44810.708333318857</v>
      </c>
      <c r="F5971">
        <f t="shared" si="187"/>
        <v>5970</v>
      </c>
      <c r="G5971">
        <f>'Static inputs'!$F$2</f>
        <v>50</v>
      </c>
      <c r="H5971">
        <f>Heat_Demand!H5971*1000/(4.18*(G5971-10))</f>
        <v>17.942583732057418</v>
      </c>
    </row>
    <row r="5972" spans="5:8" x14ac:dyDescent="0.3">
      <c r="E5972" s="1">
        <f t="shared" si="186"/>
        <v>44810.749999985521</v>
      </c>
      <c r="F5972">
        <f t="shared" si="187"/>
        <v>5971</v>
      </c>
      <c r="G5972">
        <f>'Static inputs'!$F$2</f>
        <v>50</v>
      </c>
      <c r="H5972">
        <f>Heat_Demand!H5972*1000/(4.18*(G5972-10))</f>
        <v>17.942583732057418</v>
      </c>
    </row>
    <row r="5973" spans="5:8" x14ac:dyDescent="0.3">
      <c r="E5973" s="1">
        <f t="shared" si="186"/>
        <v>44810.791666652185</v>
      </c>
      <c r="F5973">
        <f t="shared" si="187"/>
        <v>5972</v>
      </c>
      <c r="G5973">
        <f>'Static inputs'!$F$2</f>
        <v>50</v>
      </c>
      <c r="H5973">
        <f>Heat_Demand!H5973*1000/(4.18*(G5973-10))</f>
        <v>17.942583732057418</v>
      </c>
    </row>
    <row r="5974" spans="5:8" x14ac:dyDescent="0.3">
      <c r="E5974" s="1">
        <f t="shared" si="186"/>
        <v>44810.833333318849</v>
      </c>
      <c r="F5974">
        <f t="shared" si="187"/>
        <v>5973</v>
      </c>
      <c r="G5974">
        <f>'Static inputs'!$F$2</f>
        <v>50</v>
      </c>
      <c r="H5974">
        <f>Heat_Demand!H5974*1000/(4.18*(G5974-10))</f>
        <v>17.942583732057418</v>
      </c>
    </row>
    <row r="5975" spans="5:8" x14ac:dyDescent="0.3">
      <c r="E5975" s="1">
        <f t="shared" si="186"/>
        <v>44810.874999985514</v>
      </c>
      <c r="F5975">
        <f t="shared" si="187"/>
        <v>5974</v>
      </c>
      <c r="G5975">
        <f>'Static inputs'!$F$2</f>
        <v>50</v>
      </c>
      <c r="H5975">
        <f>Heat_Demand!H5975*1000/(4.18*(G5975-10))</f>
        <v>17.942583732057418</v>
      </c>
    </row>
    <row r="5976" spans="5:8" x14ac:dyDescent="0.3">
      <c r="E5976" s="1">
        <f t="shared" si="186"/>
        <v>44810.916666652178</v>
      </c>
      <c r="F5976">
        <f t="shared" si="187"/>
        <v>5975</v>
      </c>
      <c r="G5976">
        <f>'Static inputs'!$F$2</f>
        <v>50</v>
      </c>
      <c r="H5976">
        <f>Heat_Demand!H5976*1000/(4.18*(G5976-10))</f>
        <v>17.942583732057418</v>
      </c>
    </row>
    <row r="5977" spans="5:8" x14ac:dyDescent="0.3">
      <c r="E5977" s="1">
        <f t="shared" si="186"/>
        <v>44810.958333318842</v>
      </c>
      <c r="F5977">
        <f t="shared" si="187"/>
        <v>5976</v>
      </c>
      <c r="G5977">
        <f>'Static inputs'!$F$2</f>
        <v>50</v>
      </c>
      <c r="H5977">
        <f>Heat_Demand!H5977*1000/(4.18*(G5977-10))</f>
        <v>17.942583732057418</v>
      </c>
    </row>
    <row r="5978" spans="5:8" x14ac:dyDescent="0.3">
      <c r="E5978" s="1">
        <f t="shared" si="186"/>
        <v>44810.999999985506</v>
      </c>
      <c r="F5978">
        <f t="shared" si="187"/>
        <v>5977</v>
      </c>
      <c r="G5978">
        <f>'Static inputs'!$F$2</f>
        <v>50</v>
      </c>
      <c r="H5978">
        <f>Heat_Demand!H5978*1000/(4.18*(G5978-10))</f>
        <v>17.942583732057418</v>
      </c>
    </row>
    <row r="5979" spans="5:8" x14ac:dyDescent="0.3">
      <c r="E5979" s="1">
        <f t="shared" si="186"/>
        <v>44811.041666652171</v>
      </c>
      <c r="F5979">
        <f t="shared" si="187"/>
        <v>5978</v>
      </c>
      <c r="G5979">
        <f>'Static inputs'!$F$2</f>
        <v>50</v>
      </c>
      <c r="H5979">
        <f>Heat_Demand!H5979*1000/(4.18*(G5979-10))</f>
        <v>17.942583732057418</v>
      </c>
    </row>
    <row r="5980" spans="5:8" x14ac:dyDescent="0.3">
      <c r="E5980" s="1">
        <f t="shared" si="186"/>
        <v>44811.083333318835</v>
      </c>
      <c r="F5980">
        <f t="shared" si="187"/>
        <v>5979</v>
      </c>
      <c r="G5980">
        <f>'Static inputs'!$F$2</f>
        <v>50</v>
      </c>
      <c r="H5980">
        <f>Heat_Demand!H5980*1000/(4.18*(G5980-10))</f>
        <v>17.942583732057418</v>
      </c>
    </row>
    <row r="5981" spans="5:8" x14ac:dyDescent="0.3">
      <c r="E5981" s="1">
        <f t="shared" si="186"/>
        <v>44811.124999985499</v>
      </c>
      <c r="F5981">
        <f t="shared" si="187"/>
        <v>5980</v>
      </c>
      <c r="G5981">
        <f>'Static inputs'!$F$2</f>
        <v>50</v>
      </c>
      <c r="H5981">
        <f>Heat_Demand!H5981*1000/(4.18*(G5981-10))</f>
        <v>17.942583732057418</v>
      </c>
    </row>
    <row r="5982" spans="5:8" x14ac:dyDescent="0.3">
      <c r="E5982" s="1">
        <f t="shared" si="186"/>
        <v>44811.166666652163</v>
      </c>
      <c r="F5982">
        <f t="shared" si="187"/>
        <v>5981</v>
      </c>
      <c r="G5982">
        <f>'Static inputs'!$F$2</f>
        <v>50</v>
      </c>
      <c r="H5982">
        <f>Heat_Demand!H5982*1000/(4.18*(G5982-10))</f>
        <v>17.942583732057418</v>
      </c>
    </row>
    <row r="5983" spans="5:8" x14ac:dyDescent="0.3">
      <c r="E5983" s="1">
        <f t="shared" si="186"/>
        <v>44811.208333318827</v>
      </c>
      <c r="F5983">
        <f t="shared" si="187"/>
        <v>5982</v>
      </c>
      <c r="G5983">
        <f>'Static inputs'!$F$2</f>
        <v>50</v>
      </c>
      <c r="H5983">
        <f>Heat_Demand!H5983*1000/(4.18*(G5983-10))</f>
        <v>17.942583732057418</v>
      </c>
    </row>
    <row r="5984" spans="5:8" x14ac:dyDescent="0.3">
      <c r="E5984" s="1">
        <f t="shared" si="186"/>
        <v>44811.249999985492</v>
      </c>
      <c r="F5984">
        <f t="shared" si="187"/>
        <v>5983</v>
      </c>
      <c r="G5984">
        <f>'Static inputs'!$F$2</f>
        <v>50</v>
      </c>
      <c r="H5984">
        <f>Heat_Demand!H5984*1000/(4.18*(G5984-10))</f>
        <v>17.942583732057418</v>
      </c>
    </row>
    <row r="5985" spans="5:8" x14ac:dyDescent="0.3">
      <c r="E5985" s="1">
        <f t="shared" si="186"/>
        <v>44811.291666652156</v>
      </c>
      <c r="F5985">
        <f t="shared" si="187"/>
        <v>5984</v>
      </c>
      <c r="G5985">
        <f>'Static inputs'!$F$2</f>
        <v>50</v>
      </c>
      <c r="H5985">
        <f>Heat_Demand!H5985*1000/(4.18*(G5985-10))</f>
        <v>17.942583732057418</v>
      </c>
    </row>
    <row r="5986" spans="5:8" x14ac:dyDescent="0.3">
      <c r="E5986" s="1">
        <f t="shared" si="186"/>
        <v>44811.33333331882</v>
      </c>
      <c r="F5986">
        <f t="shared" si="187"/>
        <v>5985</v>
      </c>
      <c r="G5986">
        <f>'Static inputs'!$F$2</f>
        <v>50</v>
      </c>
      <c r="H5986">
        <f>Heat_Demand!H5986*1000/(4.18*(G5986-10))</f>
        <v>17.942583732057418</v>
      </c>
    </row>
    <row r="5987" spans="5:8" x14ac:dyDescent="0.3">
      <c r="E5987" s="1">
        <f t="shared" si="186"/>
        <v>44811.374999985484</v>
      </c>
      <c r="F5987">
        <f t="shared" si="187"/>
        <v>5986</v>
      </c>
      <c r="G5987">
        <f>'Static inputs'!$F$2</f>
        <v>50</v>
      </c>
      <c r="H5987">
        <f>Heat_Demand!H5987*1000/(4.18*(G5987-10))</f>
        <v>17.942583732057418</v>
      </c>
    </row>
    <row r="5988" spans="5:8" x14ac:dyDescent="0.3">
      <c r="E5988" s="1">
        <f t="shared" si="186"/>
        <v>44811.416666652149</v>
      </c>
      <c r="F5988">
        <f t="shared" si="187"/>
        <v>5987</v>
      </c>
      <c r="G5988">
        <f>'Static inputs'!$F$2</f>
        <v>50</v>
      </c>
      <c r="H5988">
        <f>Heat_Demand!H5988*1000/(4.18*(G5988-10))</f>
        <v>17.942583732057418</v>
      </c>
    </row>
    <row r="5989" spans="5:8" x14ac:dyDescent="0.3">
      <c r="E5989" s="1">
        <f t="shared" si="186"/>
        <v>44811.458333318813</v>
      </c>
      <c r="F5989">
        <f t="shared" si="187"/>
        <v>5988</v>
      </c>
      <c r="G5989">
        <f>'Static inputs'!$F$2</f>
        <v>50</v>
      </c>
      <c r="H5989">
        <f>Heat_Demand!H5989*1000/(4.18*(G5989-10))</f>
        <v>17.942583732057418</v>
      </c>
    </row>
    <row r="5990" spans="5:8" x14ac:dyDescent="0.3">
      <c r="E5990" s="1">
        <f t="shared" si="186"/>
        <v>44811.499999985477</v>
      </c>
      <c r="F5990">
        <f t="shared" si="187"/>
        <v>5989</v>
      </c>
      <c r="G5990">
        <f>'Static inputs'!$F$2</f>
        <v>50</v>
      </c>
      <c r="H5990">
        <f>Heat_Demand!H5990*1000/(4.18*(G5990-10))</f>
        <v>17.942583732057418</v>
      </c>
    </row>
    <row r="5991" spans="5:8" x14ac:dyDescent="0.3">
      <c r="E5991" s="1">
        <f t="shared" si="186"/>
        <v>44811.541666652141</v>
      </c>
      <c r="F5991">
        <f t="shared" si="187"/>
        <v>5990</v>
      </c>
      <c r="G5991">
        <f>'Static inputs'!$F$2</f>
        <v>50</v>
      </c>
      <c r="H5991">
        <f>Heat_Demand!H5991*1000/(4.18*(G5991-10))</f>
        <v>17.942583732057418</v>
      </c>
    </row>
    <row r="5992" spans="5:8" x14ac:dyDescent="0.3">
      <c r="E5992" s="1">
        <f t="shared" si="186"/>
        <v>44811.583333318806</v>
      </c>
      <c r="F5992">
        <f t="shared" si="187"/>
        <v>5991</v>
      </c>
      <c r="G5992">
        <f>'Static inputs'!$F$2</f>
        <v>50</v>
      </c>
      <c r="H5992">
        <f>Heat_Demand!H5992*1000/(4.18*(G5992-10))</f>
        <v>17.942583732057418</v>
      </c>
    </row>
    <row r="5993" spans="5:8" x14ac:dyDescent="0.3">
      <c r="E5993" s="1">
        <f t="shared" si="186"/>
        <v>44811.62499998547</v>
      </c>
      <c r="F5993">
        <f t="shared" si="187"/>
        <v>5992</v>
      </c>
      <c r="G5993">
        <f>'Static inputs'!$F$2</f>
        <v>50</v>
      </c>
      <c r="H5993">
        <f>Heat_Demand!H5993*1000/(4.18*(G5993-10))</f>
        <v>17.942583732057418</v>
      </c>
    </row>
    <row r="5994" spans="5:8" x14ac:dyDescent="0.3">
      <c r="E5994" s="1">
        <f t="shared" si="186"/>
        <v>44811.666666652134</v>
      </c>
      <c r="F5994">
        <f t="shared" si="187"/>
        <v>5993</v>
      </c>
      <c r="G5994">
        <f>'Static inputs'!$F$2</f>
        <v>50</v>
      </c>
      <c r="H5994">
        <f>Heat_Demand!H5994*1000/(4.18*(G5994-10))</f>
        <v>17.942583732057418</v>
      </c>
    </row>
    <row r="5995" spans="5:8" x14ac:dyDescent="0.3">
      <c r="E5995" s="1">
        <f t="shared" si="186"/>
        <v>44811.708333318798</v>
      </c>
      <c r="F5995">
        <f t="shared" si="187"/>
        <v>5994</v>
      </c>
      <c r="G5995">
        <f>'Static inputs'!$F$2</f>
        <v>50</v>
      </c>
      <c r="H5995">
        <f>Heat_Demand!H5995*1000/(4.18*(G5995-10))</f>
        <v>17.942583732057418</v>
      </c>
    </row>
    <row r="5996" spans="5:8" x14ac:dyDescent="0.3">
      <c r="E5996" s="1">
        <f t="shared" si="186"/>
        <v>44811.749999985463</v>
      </c>
      <c r="F5996">
        <f t="shared" si="187"/>
        <v>5995</v>
      </c>
      <c r="G5996">
        <f>'Static inputs'!$F$2</f>
        <v>50</v>
      </c>
      <c r="H5996">
        <f>Heat_Demand!H5996*1000/(4.18*(G5996-10))</f>
        <v>17.942583732057418</v>
      </c>
    </row>
    <row r="5997" spans="5:8" x14ac:dyDescent="0.3">
      <c r="E5997" s="1">
        <f t="shared" si="186"/>
        <v>44811.791666652127</v>
      </c>
      <c r="F5997">
        <f t="shared" si="187"/>
        <v>5996</v>
      </c>
      <c r="G5997">
        <f>'Static inputs'!$F$2</f>
        <v>50</v>
      </c>
      <c r="H5997">
        <f>Heat_Demand!H5997*1000/(4.18*(G5997-10))</f>
        <v>17.942583732057418</v>
      </c>
    </row>
    <row r="5998" spans="5:8" x14ac:dyDescent="0.3">
      <c r="E5998" s="1">
        <f t="shared" si="186"/>
        <v>44811.833333318791</v>
      </c>
      <c r="F5998">
        <f t="shared" si="187"/>
        <v>5997</v>
      </c>
      <c r="G5998">
        <f>'Static inputs'!$F$2</f>
        <v>50</v>
      </c>
      <c r="H5998">
        <f>Heat_Demand!H5998*1000/(4.18*(G5998-10))</f>
        <v>17.942583732057418</v>
      </c>
    </row>
    <row r="5999" spans="5:8" x14ac:dyDescent="0.3">
      <c r="E5999" s="1">
        <f t="shared" si="186"/>
        <v>44811.874999985455</v>
      </c>
      <c r="F5999">
        <f t="shared" si="187"/>
        <v>5998</v>
      </c>
      <c r="G5999">
        <f>'Static inputs'!$F$2</f>
        <v>50</v>
      </c>
      <c r="H5999">
        <f>Heat_Demand!H5999*1000/(4.18*(G5999-10))</f>
        <v>17.942583732057418</v>
      </c>
    </row>
    <row r="6000" spans="5:8" x14ac:dyDescent="0.3">
      <c r="E6000" s="1">
        <f t="shared" si="186"/>
        <v>44811.91666665212</v>
      </c>
      <c r="F6000">
        <f t="shared" si="187"/>
        <v>5999</v>
      </c>
      <c r="G6000">
        <f>'Static inputs'!$F$2</f>
        <v>50</v>
      </c>
      <c r="H6000">
        <f>Heat_Demand!H6000*1000/(4.18*(G6000-10))</f>
        <v>17.942583732057418</v>
      </c>
    </row>
    <row r="6001" spans="5:8" x14ac:dyDescent="0.3">
      <c r="E6001" s="1">
        <f t="shared" si="186"/>
        <v>44811.958333318784</v>
      </c>
      <c r="F6001">
        <f t="shared" si="187"/>
        <v>6000</v>
      </c>
      <c r="G6001">
        <f>'Static inputs'!$F$2</f>
        <v>50</v>
      </c>
      <c r="H6001">
        <f>Heat_Demand!H6001*1000/(4.18*(G6001-10))</f>
        <v>17.942583732057418</v>
      </c>
    </row>
    <row r="6002" spans="5:8" x14ac:dyDescent="0.3">
      <c r="E6002" s="1">
        <f t="shared" si="186"/>
        <v>44811.999999985448</v>
      </c>
      <c r="F6002">
        <f t="shared" si="187"/>
        <v>6001</v>
      </c>
      <c r="G6002">
        <f>'Static inputs'!$F$2</f>
        <v>50</v>
      </c>
      <c r="H6002">
        <f>Heat_Demand!H6002*1000/(4.18*(G6002-10))</f>
        <v>17.942583732057418</v>
      </c>
    </row>
    <row r="6003" spans="5:8" x14ac:dyDescent="0.3">
      <c r="E6003" s="1">
        <f t="shared" si="186"/>
        <v>44812.041666652112</v>
      </c>
      <c r="F6003">
        <f t="shared" si="187"/>
        <v>6002</v>
      </c>
      <c r="G6003">
        <f>'Static inputs'!$F$2</f>
        <v>50</v>
      </c>
      <c r="H6003">
        <f>Heat_Demand!H6003*1000/(4.18*(G6003-10))</f>
        <v>17.942583732057418</v>
      </c>
    </row>
    <row r="6004" spans="5:8" x14ac:dyDescent="0.3">
      <c r="E6004" s="1">
        <f t="shared" si="186"/>
        <v>44812.083333318777</v>
      </c>
      <c r="F6004">
        <f t="shared" si="187"/>
        <v>6003</v>
      </c>
      <c r="G6004">
        <f>'Static inputs'!$F$2</f>
        <v>50</v>
      </c>
      <c r="H6004">
        <f>Heat_Demand!H6004*1000/(4.18*(G6004-10))</f>
        <v>17.942583732057418</v>
      </c>
    </row>
    <row r="6005" spans="5:8" x14ac:dyDescent="0.3">
      <c r="E6005" s="1">
        <f t="shared" si="186"/>
        <v>44812.124999985441</v>
      </c>
      <c r="F6005">
        <f t="shared" si="187"/>
        <v>6004</v>
      </c>
      <c r="G6005">
        <f>'Static inputs'!$F$2</f>
        <v>50</v>
      </c>
      <c r="H6005">
        <f>Heat_Demand!H6005*1000/(4.18*(G6005-10))</f>
        <v>17.942583732057418</v>
      </c>
    </row>
    <row r="6006" spans="5:8" x14ac:dyDescent="0.3">
      <c r="E6006" s="1">
        <f t="shared" si="186"/>
        <v>44812.166666652105</v>
      </c>
      <c r="F6006">
        <f t="shared" si="187"/>
        <v>6005</v>
      </c>
      <c r="G6006">
        <f>'Static inputs'!$F$2</f>
        <v>50</v>
      </c>
      <c r="H6006">
        <f>Heat_Demand!H6006*1000/(4.18*(G6006-10))</f>
        <v>17.942583732057418</v>
      </c>
    </row>
    <row r="6007" spans="5:8" x14ac:dyDescent="0.3">
      <c r="E6007" s="1">
        <f t="shared" si="186"/>
        <v>44812.208333318769</v>
      </c>
      <c r="F6007">
        <f t="shared" si="187"/>
        <v>6006</v>
      </c>
      <c r="G6007">
        <f>'Static inputs'!$F$2</f>
        <v>50</v>
      </c>
      <c r="H6007">
        <f>Heat_Demand!H6007*1000/(4.18*(G6007-10))</f>
        <v>17.942583732057418</v>
      </c>
    </row>
    <row r="6008" spans="5:8" x14ac:dyDescent="0.3">
      <c r="E6008" s="1">
        <f t="shared" si="186"/>
        <v>44812.249999985434</v>
      </c>
      <c r="F6008">
        <f t="shared" si="187"/>
        <v>6007</v>
      </c>
      <c r="G6008">
        <f>'Static inputs'!$F$2</f>
        <v>50</v>
      </c>
      <c r="H6008">
        <f>Heat_Demand!H6008*1000/(4.18*(G6008-10))</f>
        <v>17.942583732057418</v>
      </c>
    </row>
    <row r="6009" spans="5:8" x14ac:dyDescent="0.3">
      <c r="E6009" s="1">
        <f t="shared" si="186"/>
        <v>44812.291666652098</v>
      </c>
      <c r="F6009">
        <f t="shared" si="187"/>
        <v>6008</v>
      </c>
      <c r="G6009">
        <f>'Static inputs'!$F$2</f>
        <v>50</v>
      </c>
      <c r="H6009">
        <f>Heat_Demand!H6009*1000/(4.18*(G6009-10))</f>
        <v>17.942583732057418</v>
      </c>
    </row>
    <row r="6010" spans="5:8" x14ac:dyDescent="0.3">
      <c r="E6010" s="1">
        <f t="shared" si="186"/>
        <v>44812.333333318762</v>
      </c>
      <c r="F6010">
        <f t="shared" si="187"/>
        <v>6009</v>
      </c>
      <c r="G6010">
        <f>'Static inputs'!$F$2</f>
        <v>50</v>
      </c>
      <c r="H6010">
        <f>Heat_Demand!H6010*1000/(4.18*(G6010-10))</f>
        <v>17.942583732057418</v>
      </c>
    </row>
    <row r="6011" spans="5:8" x14ac:dyDescent="0.3">
      <c r="E6011" s="1">
        <f t="shared" si="186"/>
        <v>44812.374999985426</v>
      </c>
      <c r="F6011">
        <f t="shared" si="187"/>
        <v>6010</v>
      </c>
      <c r="G6011">
        <f>'Static inputs'!$F$2</f>
        <v>50</v>
      </c>
      <c r="H6011">
        <f>Heat_Demand!H6011*1000/(4.18*(G6011-10))</f>
        <v>17.942583732057418</v>
      </c>
    </row>
    <row r="6012" spans="5:8" x14ac:dyDescent="0.3">
      <c r="E6012" s="1">
        <f t="shared" si="186"/>
        <v>44812.41666665209</v>
      </c>
      <c r="F6012">
        <f t="shared" si="187"/>
        <v>6011</v>
      </c>
      <c r="G6012">
        <f>'Static inputs'!$F$2</f>
        <v>50</v>
      </c>
      <c r="H6012">
        <f>Heat_Demand!H6012*1000/(4.18*(G6012-10))</f>
        <v>17.942583732057418</v>
      </c>
    </row>
    <row r="6013" spans="5:8" x14ac:dyDescent="0.3">
      <c r="E6013" s="1">
        <f t="shared" si="186"/>
        <v>44812.458333318755</v>
      </c>
      <c r="F6013">
        <f t="shared" si="187"/>
        <v>6012</v>
      </c>
      <c r="G6013">
        <f>'Static inputs'!$F$2</f>
        <v>50</v>
      </c>
      <c r="H6013">
        <f>Heat_Demand!H6013*1000/(4.18*(G6013-10))</f>
        <v>17.942583732057418</v>
      </c>
    </row>
    <row r="6014" spans="5:8" x14ac:dyDescent="0.3">
      <c r="E6014" s="1">
        <f t="shared" si="186"/>
        <v>44812.499999985419</v>
      </c>
      <c r="F6014">
        <f t="shared" si="187"/>
        <v>6013</v>
      </c>
      <c r="G6014">
        <f>'Static inputs'!$F$2</f>
        <v>50</v>
      </c>
      <c r="H6014">
        <f>Heat_Demand!H6014*1000/(4.18*(G6014-10))</f>
        <v>17.942583732057418</v>
      </c>
    </row>
    <row r="6015" spans="5:8" x14ac:dyDescent="0.3">
      <c r="E6015" s="1">
        <f t="shared" si="186"/>
        <v>44812.541666652083</v>
      </c>
      <c r="F6015">
        <f t="shared" si="187"/>
        <v>6014</v>
      </c>
      <c r="G6015">
        <f>'Static inputs'!$F$2</f>
        <v>50</v>
      </c>
      <c r="H6015">
        <f>Heat_Demand!H6015*1000/(4.18*(G6015-10))</f>
        <v>17.942583732057418</v>
      </c>
    </row>
    <row r="6016" spans="5:8" x14ac:dyDescent="0.3">
      <c r="E6016" s="1">
        <f t="shared" si="186"/>
        <v>44812.583333318747</v>
      </c>
      <c r="F6016">
        <f t="shared" si="187"/>
        <v>6015</v>
      </c>
      <c r="G6016">
        <f>'Static inputs'!$F$2</f>
        <v>50</v>
      </c>
      <c r="H6016">
        <f>Heat_Demand!H6016*1000/(4.18*(G6016-10))</f>
        <v>17.942583732057418</v>
      </c>
    </row>
    <row r="6017" spans="5:8" x14ac:dyDescent="0.3">
      <c r="E6017" s="1">
        <f t="shared" si="186"/>
        <v>44812.624999985412</v>
      </c>
      <c r="F6017">
        <f t="shared" si="187"/>
        <v>6016</v>
      </c>
      <c r="G6017">
        <f>'Static inputs'!$F$2</f>
        <v>50</v>
      </c>
      <c r="H6017">
        <f>Heat_Demand!H6017*1000/(4.18*(G6017-10))</f>
        <v>17.942583732057418</v>
      </c>
    </row>
    <row r="6018" spans="5:8" x14ac:dyDescent="0.3">
      <c r="E6018" s="1">
        <f t="shared" si="186"/>
        <v>44812.666666652076</v>
      </c>
      <c r="F6018">
        <f t="shared" si="187"/>
        <v>6017</v>
      </c>
      <c r="G6018">
        <f>'Static inputs'!$F$2</f>
        <v>50</v>
      </c>
      <c r="H6018">
        <f>Heat_Demand!H6018*1000/(4.18*(G6018-10))</f>
        <v>17.942583732057418</v>
      </c>
    </row>
    <row r="6019" spans="5:8" x14ac:dyDescent="0.3">
      <c r="E6019" s="1">
        <f t="shared" si="186"/>
        <v>44812.70833331874</v>
      </c>
      <c r="F6019">
        <f t="shared" si="187"/>
        <v>6018</v>
      </c>
      <c r="G6019">
        <f>'Static inputs'!$F$2</f>
        <v>50</v>
      </c>
      <c r="H6019">
        <f>Heat_Demand!H6019*1000/(4.18*(G6019-10))</f>
        <v>17.942583732057418</v>
      </c>
    </row>
    <row r="6020" spans="5:8" x14ac:dyDescent="0.3">
      <c r="E6020" s="1">
        <f t="shared" ref="E6020:E6083" si="188">E6019+TIME(1,0,0)</f>
        <v>44812.749999985404</v>
      </c>
      <c r="F6020">
        <f t="shared" ref="F6020:F6083" si="189">F6019+1</f>
        <v>6019</v>
      </c>
      <c r="G6020">
        <f>'Static inputs'!$F$2</f>
        <v>50</v>
      </c>
      <c r="H6020">
        <f>Heat_Demand!H6020*1000/(4.18*(G6020-10))</f>
        <v>17.942583732057418</v>
      </c>
    </row>
    <row r="6021" spans="5:8" x14ac:dyDescent="0.3">
      <c r="E6021" s="1">
        <f t="shared" si="188"/>
        <v>44812.791666652069</v>
      </c>
      <c r="F6021">
        <f t="shared" si="189"/>
        <v>6020</v>
      </c>
      <c r="G6021">
        <f>'Static inputs'!$F$2</f>
        <v>50</v>
      </c>
      <c r="H6021">
        <f>Heat_Demand!H6021*1000/(4.18*(G6021-10))</f>
        <v>17.942583732057418</v>
      </c>
    </row>
    <row r="6022" spans="5:8" x14ac:dyDescent="0.3">
      <c r="E6022" s="1">
        <f t="shared" si="188"/>
        <v>44812.833333318733</v>
      </c>
      <c r="F6022">
        <f t="shared" si="189"/>
        <v>6021</v>
      </c>
      <c r="G6022">
        <f>'Static inputs'!$F$2</f>
        <v>50</v>
      </c>
      <c r="H6022">
        <f>Heat_Demand!H6022*1000/(4.18*(G6022-10))</f>
        <v>17.942583732057418</v>
      </c>
    </row>
    <row r="6023" spans="5:8" x14ac:dyDescent="0.3">
      <c r="E6023" s="1">
        <f t="shared" si="188"/>
        <v>44812.874999985397</v>
      </c>
      <c r="F6023">
        <f t="shared" si="189"/>
        <v>6022</v>
      </c>
      <c r="G6023">
        <f>'Static inputs'!$F$2</f>
        <v>50</v>
      </c>
      <c r="H6023">
        <f>Heat_Demand!H6023*1000/(4.18*(G6023-10))</f>
        <v>17.942583732057418</v>
      </c>
    </row>
    <row r="6024" spans="5:8" x14ac:dyDescent="0.3">
      <c r="E6024" s="1">
        <f t="shared" si="188"/>
        <v>44812.916666652061</v>
      </c>
      <c r="F6024">
        <f t="shared" si="189"/>
        <v>6023</v>
      </c>
      <c r="G6024">
        <f>'Static inputs'!$F$2</f>
        <v>50</v>
      </c>
      <c r="H6024">
        <f>Heat_Demand!H6024*1000/(4.18*(G6024-10))</f>
        <v>17.942583732057418</v>
      </c>
    </row>
    <row r="6025" spans="5:8" x14ac:dyDescent="0.3">
      <c r="E6025" s="1">
        <f t="shared" si="188"/>
        <v>44812.958333318726</v>
      </c>
      <c r="F6025">
        <f t="shared" si="189"/>
        <v>6024</v>
      </c>
      <c r="G6025">
        <f>'Static inputs'!$F$2</f>
        <v>50</v>
      </c>
      <c r="H6025">
        <f>Heat_Demand!H6025*1000/(4.18*(G6025-10))</f>
        <v>17.942583732057418</v>
      </c>
    </row>
    <row r="6026" spans="5:8" x14ac:dyDescent="0.3">
      <c r="E6026" s="1">
        <f t="shared" si="188"/>
        <v>44812.99999998539</v>
      </c>
      <c r="F6026">
        <f t="shared" si="189"/>
        <v>6025</v>
      </c>
      <c r="G6026">
        <f>'Static inputs'!$F$2</f>
        <v>50</v>
      </c>
      <c r="H6026">
        <f>Heat_Demand!H6026*1000/(4.18*(G6026-10))</f>
        <v>17.942583732057418</v>
      </c>
    </row>
    <row r="6027" spans="5:8" x14ac:dyDescent="0.3">
      <c r="E6027" s="1">
        <f t="shared" si="188"/>
        <v>44813.041666652054</v>
      </c>
      <c r="F6027">
        <f t="shared" si="189"/>
        <v>6026</v>
      </c>
      <c r="G6027">
        <f>'Static inputs'!$F$2</f>
        <v>50</v>
      </c>
      <c r="H6027">
        <f>Heat_Demand!H6027*1000/(4.18*(G6027-10))</f>
        <v>17.942583732057418</v>
      </c>
    </row>
    <row r="6028" spans="5:8" x14ac:dyDescent="0.3">
      <c r="E6028" s="1">
        <f t="shared" si="188"/>
        <v>44813.083333318718</v>
      </c>
      <c r="F6028">
        <f t="shared" si="189"/>
        <v>6027</v>
      </c>
      <c r="G6028">
        <f>'Static inputs'!$F$2</f>
        <v>50</v>
      </c>
      <c r="H6028">
        <f>Heat_Demand!H6028*1000/(4.18*(G6028-10))</f>
        <v>17.942583732057418</v>
      </c>
    </row>
    <row r="6029" spans="5:8" x14ac:dyDescent="0.3">
      <c r="E6029" s="1">
        <f t="shared" si="188"/>
        <v>44813.124999985383</v>
      </c>
      <c r="F6029">
        <f t="shared" si="189"/>
        <v>6028</v>
      </c>
      <c r="G6029">
        <f>'Static inputs'!$F$2</f>
        <v>50</v>
      </c>
      <c r="H6029">
        <f>Heat_Demand!H6029*1000/(4.18*(G6029-10))</f>
        <v>17.942583732057418</v>
      </c>
    </row>
    <row r="6030" spans="5:8" x14ac:dyDescent="0.3">
      <c r="E6030" s="1">
        <f t="shared" si="188"/>
        <v>44813.166666652047</v>
      </c>
      <c r="F6030">
        <f t="shared" si="189"/>
        <v>6029</v>
      </c>
      <c r="G6030">
        <f>'Static inputs'!$F$2</f>
        <v>50</v>
      </c>
      <c r="H6030">
        <f>Heat_Demand!H6030*1000/(4.18*(G6030-10))</f>
        <v>17.942583732057418</v>
      </c>
    </row>
    <row r="6031" spans="5:8" x14ac:dyDescent="0.3">
      <c r="E6031" s="1">
        <f t="shared" si="188"/>
        <v>44813.208333318711</v>
      </c>
      <c r="F6031">
        <f t="shared" si="189"/>
        <v>6030</v>
      </c>
      <c r="G6031">
        <f>'Static inputs'!$F$2</f>
        <v>50</v>
      </c>
      <c r="H6031">
        <f>Heat_Demand!H6031*1000/(4.18*(G6031-10))</f>
        <v>17.942583732057418</v>
      </c>
    </row>
    <row r="6032" spans="5:8" x14ac:dyDescent="0.3">
      <c r="E6032" s="1">
        <f t="shared" si="188"/>
        <v>44813.249999985375</v>
      </c>
      <c r="F6032">
        <f t="shared" si="189"/>
        <v>6031</v>
      </c>
      <c r="G6032">
        <f>'Static inputs'!$F$2</f>
        <v>50</v>
      </c>
      <c r="H6032">
        <f>Heat_Demand!H6032*1000/(4.18*(G6032-10))</f>
        <v>17.942583732057418</v>
      </c>
    </row>
    <row r="6033" spans="5:8" x14ac:dyDescent="0.3">
      <c r="E6033" s="1">
        <f t="shared" si="188"/>
        <v>44813.29166665204</v>
      </c>
      <c r="F6033">
        <f t="shared" si="189"/>
        <v>6032</v>
      </c>
      <c r="G6033">
        <f>'Static inputs'!$F$2</f>
        <v>50</v>
      </c>
      <c r="H6033">
        <f>Heat_Demand!H6033*1000/(4.18*(G6033-10))</f>
        <v>17.942583732057418</v>
      </c>
    </row>
    <row r="6034" spans="5:8" x14ac:dyDescent="0.3">
      <c r="E6034" s="1">
        <f t="shared" si="188"/>
        <v>44813.333333318704</v>
      </c>
      <c r="F6034">
        <f t="shared" si="189"/>
        <v>6033</v>
      </c>
      <c r="G6034">
        <f>'Static inputs'!$F$2</f>
        <v>50</v>
      </c>
      <c r="H6034">
        <f>Heat_Demand!H6034*1000/(4.18*(G6034-10))</f>
        <v>17.942583732057418</v>
      </c>
    </row>
    <row r="6035" spans="5:8" x14ac:dyDescent="0.3">
      <c r="E6035" s="1">
        <f t="shared" si="188"/>
        <v>44813.374999985368</v>
      </c>
      <c r="F6035">
        <f t="shared" si="189"/>
        <v>6034</v>
      </c>
      <c r="G6035">
        <f>'Static inputs'!$F$2</f>
        <v>50</v>
      </c>
      <c r="H6035">
        <f>Heat_Demand!H6035*1000/(4.18*(G6035-10))</f>
        <v>17.942583732057418</v>
      </c>
    </row>
    <row r="6036" spans="5:8" x14ac:dyDescent="0.3">
      <c r="E6036" s="1">
        <f t="shared" si="188"/>
        <v>44813.416666652032</v>
      </c>
      <c r="F6036">
        <f t="shared" si="189"/>
        <v>6035</v>
      </c>
      <c r="G6036">
        <f>'Static inputs'!$F$2</f>
        <v>50</v>
      </c>
      <c r="H6036">
        <f>Heat_Demand!H6036*1000/(4.18*(G6036-10))</f>
        <v>17.942583732057418</v>
      </c>
    </row>
    <row r="6037" spans="5:8" x14ac:dyDescent="0.3">
      <c r="E6037" s="1">
        <f t="shared" si="188"/>
        <v>44813.458333318697</v>
      </c>
      <c r="F6037">
        <f t="shared" si="189"/>
        <v>6036</v>
      </c>
      <c r="G6037">
        <f>'Static inputs'!$F$2</f>
        <v>50</v>
      </c>
      <c r="H6037">
        <f>Heat_Demand!H6037*1000/(4.18*(G6037-10))</f>
        <v>17.942583732057418</v>
      </c>
    </row>
    <row r="6038" spans="5:8" x14ac:dyDescent="0.3">
      <c r="E6038" s="1">
        <f t="shared" si="188"/>
        <v>44813.499999985361</v>
      </c>
      <c r="F6038">
        <f t="shared" si="189"/>
        <v>6037</v>
      </c>
      <c r="G6038">
        <f>'Static inputs'!$F$2</f>
        <v>50</v>
      </c>
      <c r="H6038">
        <f>Heat_Demand!H6038*1000/(4.18*(G6038-10))</f>
        <v>17.942583732057418</v>
      </c>
    </row>
    <row r="6039" spans="5:8" x14ac:dyDescent="0.3">
      <c r="E6039" s="1">
        <f t="shared" si="188"/>
        <v>44813.541666652025</v>
      </c>
      <c r="F6039">
        <f t="shared" si="189"/>
        <v>6038</v>
      </c>
      <c r="G6039">
        <f>'Static inputs'!$F$2</f>
        <v>50</v>
      </c>
      <c r="H6039">
        <f>Heat_Demand!H6039*1000/(4.18*(G6039-10))</f>
        <v>17.942583732057418</v>
      </c>
    </row>
    <row r="6040" spans="5:8" x14ac:dyDescent="0.3">
      <c r="E6040" s="1">
        <f t="shared" si="188"/>
        <v>44813.583333318689</v>
      </c>
      <c r="F6040">
        <f t="shared" si="189"/>
        <v>6039</v>
      </c>
      <c r="G6040">
        <f>'Static inputs'!$F$2</f>
        <v>50</v>
      </c>
      <c r="H6040">
        <f>Heat_Demand!H6040*1000/(4.18*(G6040-10))</f>
        <v>17.942583732057418</v>
      </c>
    </row>
    <row r="6041" spans="5:8" x14ac:dyDescent="0.3">
      <c r="E6041" s="1">
        <f t="shared" si="188"/>
        <v>44813.624999985353</v>
      </c>
      <c r="F6041">
        <f t="shared" si="189"/>
        <v>6040</v>
      </c>
      <c r="G6041">
        <f>'Static inputs'!$F$2</f>
        <v>50</v>
      </c>
      <c r="H6041">
        <f>Heat_Demand!H6041*1000/(4.18*(G6041-10))</f>
        <v>17.942583732057418</v>
      </c>
    </row>
    <row r="6042" spans="5:8" x14ac:dyDescent="0.3">
      <c r="E6042" s="1">
        <f t="shared" si="188"/>
        <v>44813.666666652018</v>
      </c>
      <c r="F6042">
        <f t="shared" si="189"/>
        <v>6041</v>
      </c>
      <c r="G6042">
        <f>'Static inputs'!$F$2</f>
        <v>50</v>
      </c>
      <c r="H6042">
        <f>Heat_Demand!H6042*1000/(4.18*(G6042-10))</f>
        <v>17.942583732057418</v>
      </c>
    </row>
    <row r="6043" spans="5:8" x14ac:dyDescent="0.3">
      <c r="E6043" s="1">
        <f t="shared" si="188"/>
        <v>44813.708333318682</v>
      </c>
      <c r="F6043">
        <f t="shared" si="189"/>
        <v>6042</v>
      </c>
      <c r="G6043">
        <f>'Static inputs'!$F$2</f>
        <v>50</v>
      </c>
      <c r="H6043">
        <f>Heat_Demand!H6043*1000/(4.18*(G6043-10))</f>
        <v>17.942583732057418</v>
      </c>
    </row>
    <row r="6044" spans="5:8" x14ac:dyDescent="0.3">
      <c r="E6044" s="1">
        <f t="shared" si="188"/>
        <v>44813.749999985346</v>
      </c>
      <c r="F6044">
        <f t="shared" si="189"/>
        <v>6043</v>
      </c>
      <c r="G6044">
        <f>'Static inputs'!$F$2</f>
        <v>50</v>
      </c>
      <c r="H6044">
        <f>Heat_Demand!H6044*1000/(4.18*(G6044-10))</f>
        <v>17.942583732057418</v>
      </c>
    </row>
    <row r="6045" spans="5:8" x14ac:dyDescent="0.3">
      <c r="E6045" s="1">
        <f t="shared" si="188"/>
        <v>44813.79166665201</v>
      </c>
      <c r="F6045">
        <f t="shared" si="189"/>
        <v>6044</v>
      </c>
      <c r="G6045">
        <f>'Static inputs'!$F$2</f>
        <v>50</v>
      </c>
      <c r="H6045">
        <f>Heat_Demand!H6045*1000/(4.18*(G6045-10))</f>
        <v>17.942583732057418</v>
      </c>
    </row>
    <row r="6046" spans="5:8" x14ac:dyDescent="0.3">
      <c r="E6046" s="1">
        <f t="shared" si="188"/>
        <v>44813.833333318675</v>
      </c>
      <c r="F6046">
        <f t="shared" si="189"/>
        <v>6045</v>
      </c>
      <c r="G6046">
        <f>'Static inputs'!$F$2</f>
        <v>50</v>
      </c>
      <c r="H6046">
        <f>Heat_Demand!H6046*1000/(4.18*(G6046-10))</f>
        <v>17.942583732057418</v>
      </c>
    </row>
    <row r="6047" spans="5:8" x14ac:dyDescent="0.3">
      <c r="E6047" s="1">
        <f t="shared" si="188"/>
        <v>44813.874999985339</v>
      </c>
      <c r="F6047">
        <f t="shared" si="189"/>
        <v>6046</v>
      </c>
      <c r="G6047">
        <f>'Static inputs'!$F$2</f>
        <v>50</v>
      </c>
      <c r="H6047">
        <f>Heat_Demand!H6047*1000/(4.18*(G6047-10))</f>
        <v>17.942583732057418</v>
      </c>
    </row>
    <row r="6048" spans="5:8" x14ac:dyDescent="0.3">
      <c r="E6048" s="1">
        <f t="shared" si="188"/>
        <v>44813.916666652003</v>
      </c>
      <c r="F6048">
        <f t="shared" si="189"/>
        <v>6047</v>
      </c>
      <c r="G6048">
        <f>'Static inputs'!$F$2</f>
        <v>50</v>
      </c>
      <c r="H6048">
        <f>Heat_Demand!H6048*1000/(4.18*(G6048-10))</f>
        <v>17.942583732057418</v>
      </c>
    </row>
    <row r="6049" spans="5:8" x14ac:dyDescent="0.3">
      <c r="E6049" s="1">
        <f t="shared" si="188"/>
        <v>44813.958333318667</v>
      </c>
      <c r="F6049">
        <f t="shared" si="189"/>
        <v>6048</v>
      </c>
      <c r="G6049">
        <f>'Static inputs'!$F$2</f>
        <v>50</v>
      </c>
      <c r="H6049">
        <f>Heat_Demand!H6049*1000/(4.18*(G6049-10))</f>
        <v>17.942583732057418</v>
      </c>
    </row>
    <row r="6050" spans="5:8" x14ac:dyDescent="0.3">
      <c r="E6050" s="1">
        <f t="shared" si="188"/>
        <v>44813.999999985332</v>
      </c>
      <c r="F6050">
        <f t="shared" si="189"/>
        <v>6049</v>
      </c>
      <c r="G6050">
        <f>'Static inputs'!$F$2</f>
        <v>50</v>
      </c>
      <c r="H6050">
        <f>Heat_Demand!H6050*1000/(4.18*(G6050-10))</f>
        <v>17.942583732057418</v>
      </c>
    </row>
    <row r="6051" spans="5:8" x14ac:dyDescent="0.3">
      <c r="E6051" s="1">
        <f t="shared" si="188"/>
        <v>44814.041666651996</v>
      </c>
      <c r="F6051">
        <f t="shared" si="189"/>
        <v>6050</v>
      </c>
      <c r="G6051">
        <f>'Static inputs'!$F$2</f>
        <v>50</v>
      </c>
      <c r="H6051">
        <f>Heat_Demand!H6051*1000/(4.18*(G6051-10))</f>
        <v>17.942583732057418</v>
      </c>
    </row>
    <row r="6052" spans="5:8" x14ac:dyDescent="0.3">
      <c r="E6052" s="1">
        <f t="shared" si="188"/>
        <v>44814.08333331866</v>
      </c>
      <c r="F6052">
        <f t="shared" si="189"/>
        <v>6051</v>
      </c>
      <c r="G6052">
        <f>'Static inputs'!$F$2</f>
        <v>50</v>
      </c>
      <c r="H6052">
        <f>Heat_Demand!H6052*1000/(4.18*(G6052-10))</f>
        <v>17.942583732057418</v>
      </c>
    </row>
    <row r="6053" spans="5:8" x14ac:dyDescent="0.3">
      <c r="E6053" s="1">
        <f t="shared" si="188"/>
        <v>44814.124999985324</v>
      </c>
      <c r="F6053">
        <f t="shared" si="189"/>
        <v>6052</v>
      </c>
      <c r="G6053">
        <f>'Static inputs'!$F$2</f>
        <v>50</v>
      </c>
      <c r="H6053">
        <f>Heat_Demand!H6053*1000/(4.18*(G6053-10))</f>
        <v>17.942583732057418</v>
      </c>
    </row>
    <row r="6054" spans="5:8" x14ac:dyDescent="0.3">
      <c r="E6054" s="1">
        <f t="shared" si="188"/>
        <v>44814.166666651989</v>
      </c>
      <c r="F6054">
        <f t="shared" si="189"/>
        <v>6053</v>
      </c>
      <c r="G6054">
        <f>'Static inputs'!$F$2</f>
        <v>50</v>
      </c>
      <c r="H6054">
        <f>Heat_Demand!H6054*1000/(4.18*(G6054-10))</f>
        <v>17.942583732057418</v>
      </c>
    </row>
    <row r="6055" spans="5:8" x14ac:dyDescent="0.3">
      <c r="E6055" s="1">
        <f t="shared" si="188"/>
        <v>44814.208333318653</v>
      </c>
      <c r="F6055">
        <f t="shared" si="189"/>
        <v>6054</v>
      </c>
      <c r="G6055">
        <f>'Static inputs'!$F$2</f>
        <v>50</v>
      </c>
      <c r="H6055">
        <f>Heat_Demand!H6055*1000/(4.18*(G6055-10))</f>
        <v>17.942583732057418</v>
      </c>
    </row>
    <row r="6056" spans="5:8" x14ac:dyDescent="0.3">
      <c r="E6056" s="1">
        <f t="shared" si="188"/>
        <v>44814.249999985317</v>
      </c>
      <c r="F6056">
        <f t="shared" si="189"/>
        <v>6055</v>
      </c>
      <c r="G6056">
        <f>'Static inputs'!$F$2</f>
        <v>50</v>
      </c>
      <c r="H6056">
        <f>Heat_Demand!H6056*1000/(4.18*(G6056-10))</f>
        <v>17.942583732057418</v>
      </c>
    </row>
    <row r="6057" spans="5:8" x14ac:dyDescent="0.3">
      <c r="E6057" s="1">
        <f t="shared" si="188"/>
        <v>44814.291666651981</v>
      </c>
      <c r="F6057">
        <f t="shared" si="189"/>
        <v>6056</v>
      </c>
      <c r="G6057">
        <f>'Static inputs'!$F$2</f>
        <v>50</v>
      </c>
      <c r="H6057">
        <f>Heat_Demand!H6057*1000/(4.18*(G6057-10))</f>
        <v>17.942583732057418</v>
      </c>
    </row>
    <row r="6058" spans="5:8" x14ac:dyDescent="0.3">
      <c r="E6058" s="1">
        <f t="shared" si="188"/>
        <v>44814.333333318646</v>
      </c>
      <c r="F6058">
        <f t="shared" si="189"/>
        <v>6057</v>
      </c>
      <c r="G6058">
        <f>'Static inputs'!$F$2</f>
        <v>50</v>
      </c>
      <c r="H6058">
        <f>Heat_Demand!H6058*1000/(4.18*(G6058-10))</f>
        <v>17.942583732057418</v>
      </c>
    </row>
    <row r="6059" spans="5:8" x14ac:dyDescent="0.3">
      <c r="E6059" s="1">
        <f t="shared" si="188"/>
        <v>44814.37499998531</v>
      </c>
      <c r="F6059">
        <f t="shared" si="189"/>
        <v>6058</v>
      </c>
      <c r="G6059">
        <f>'Static inputs'!$F$2</f>
        <v>50</v>
      </c>
      <c r="H6059">
        <f>Heat_Demand!H6059*1000/(4.18*(G6059-10))</f>
        <v>17.942583732057418</v>
      </c>
    </row>
    <row r="6060" spans="5:8" x14ac:dyDescent="0.3">
      <c r="E6060" s="1">
        <f t="shared" si="188"/>
        <v>44814.416666651974</v>
      </c>
      <c r="F6060">
        <f t="shared" si="189"/>
        <v>6059</v>
      </c>
      <c r="G6060">
        <f>'Static inputs'!$F$2</f>
        <v>50</v>
      </c>
      <c r="H6060">
        <f>Heat_Demand!H6060*1000/(4.18*(G6060-10))</f>
        <v>17.942583732057418</v>
      </c>
    </row>
    <row r="6061" spans="5:8" x14ac:dyDescent="0.3">
      <c r="E6061" s="1">
        <f t="shared" si="188"/>
        <v>44814.458333318638</v>
      </c>
      <c r="F6061">
        <f t="shared" si="189"/>
        <v>6060</v>
      </c>
      <c r="G6061">
        <f>'Static inputs'!$F$2</f>
        <v>50</v>
      </c>
      <c r="H6061">
        <f>Heat_Demand!H6061*1000/(4.18*(G6061-10))</f>
        <v>17.942583732057418</v>
      </c>
    </row>
    <row r="6062" spans="5:8" x14ac:dyDescent="0.3">
      <c r="E6062" s="1">
        <f t="shared" si="188"/>
        <v>44814.499999985303</v>
      </c>
      <c r="F6062">
        <f t="shared" si="189"/>
        <v>6061</v>
      </c>
      <c r="G6062">
        <f>'Static inputs'!$F$2</f>
        <v>50</v>
      </c>
      <c r="H6062">
        <f>Heat_Demand!H6062*1000/(4.18*(G6062-10))</f>
        <v>17.942583732057418</v>
      </c>
    </row>
    <row r="6063" spans="5:8" x14ac:dyDescent="0.3">
      <c r="E6063" s="1">
        <f t="shared" si="188"/>
        <v>44814.541666651967</v>
      </c>
      <c r="F6063">
        <f t="shared" si="189"/>
        <v>6062</v>
      </c>
      <c r="G6063">
        <f>'Static inputs'!$F$2</f>
        <v>50</v>
      </c>
      <c r="H6063">
        <f>Heat_Demand!H6063*1000/(4.18*(G6063-10))</f>
        <v>17.942583732057418</v>
      </c>
    </row>
    <row r="6064" spans="5:8" x14ac:dyDescent="0.3">
      <c r="E6064" s="1">
        <f t="shared" si="188"/>
        <v>44814.583333318631</v>
      </c>
      <c r="F6064">
        <f t="shared" si="189"/>
        <v>6063</v>
      </c>
      <c r="G6064">
        <f>'Static inputs'!$F$2</f>
        <v>50</v>
      </c>
      <c r="H6064">
        <f>Heat_Demand!H6064*1000/(4.18*(G6064-10))</f>
        <v>17.942583732057418</v>
      </c>
    </row>
    <row r="6065" spans="5:8" x14ac:dyDescent="0.3">
      <c r="E6065" s="1">
        <f t="shared" si="188"/>
        <v>44814.624999985295</v>
      </c>
      <c r="F6065">
        <f t="shared" si="189"/>
        <v>6064</v>
      </c>
      <c r="G6065">
        <f>'Static inputs'!$F$2</f>
        <v>50</v>
      </c>
      <c r="H6065">
        <f>Heat_Demand!H6065*1000/(4.18*(G6065-10))</f>
        <v>17.942583732057418</v>
      </c>
    </row>
    <row r="6066" spans="5:8" x14ac:dyDescent="0.3">
      <c r="E6066" s="1">
        <f t="shared" si="188"/>
        <v>44814.66666665196</v>
      </c>
      <c r="F6066">
        <f t="shared" si="189"/>
        <v>6065</v>
      </c>
      <c r="G6066">
        <f>'Static inputs'!$F$2</f>
        <v>50</v>
      </c>
      <c r="H6066">
        <f>Heat_Demand!H6066*1000/(4.18*(G6066-10))</f>
        <v>17.942583732057418</v>
      </c>
    </row>
    <row r="6067" spans="5:8" x14ac:dyDescent="0.3">
      <c r="E6067" s="1">
        <f t="shared" si="188"/>
        <v>44814.708333318624</v>
      </c>
      <c r="F6067">
        <f t="shared" si="189"/>
        <v>6066</v>
      </c>
      <c r="G6067">
        <f>'Static inputs'!$F$2</f>
        <v>50</v>
      </c>
      <c r="H6067">
        <f>Heat_Demand!H6067*1000/(4.18*(G6067-10))</f>
        <v>17.942583732057418</v>
      </c>
    </row>
    <row r="6068" spans="5:8" x14ac:dyDescent="0.3">
      <c r="E6068" s="1">
        <f t="shared" si="188"/>
        <v>44814.749999985288</v>
      </c>
      <c r="F6068">
        <f t="shared" si="189"/>
        <v>6067</v>
      </c>
      <c r="G6068">
        <f>'Static inputs'!$F$2</f>
        <v>50</v>
      </c>
      <c r="H6068">
        <f>Heat_Demand!H6068*1000/(4.18*(G6068-10))</f>
        <v>17.942583732057418</v>
      </c>
    </row>
    <row r="6069" spans="5:8" x14ac:dyDescent="0.3">
      <c r="E6069" s="1">
        <f t="shared" si="188"/>
        <v>44814.791666651952</v>
      </c>
      <c r="F6069">
        <f t="shared" si="189"/>
        <v>6068</v>
      </c>
      <c r="G6069">
        <f>'Static inputs'!$F$2</f>
        <v>50</v>
      </c>
      <c r="H6069">
        <f>Heat_Demand!H6069*1000/(4.18*(G6069-10))</f>
        <v>17.942583732057418</v>
      </c>
    </row>
    <row r="6070" spans="5:8" x14ac:dyDescent="0.3">
      <c r="E6070" s="1">
        <f t="shared" si="188"/>
        <v>44814.833333318616</v>
      </c>
      <c r="F6070">
        <f t="shared" si="189"/>
        <v>6069</v>
      </c>
      <c r="G6070">
        <f>'Static inputs'!$F$2</f>
        <v>50</v>
      </c>
      <c r="H6070">
        <f>Heat_Demand!H6070*1000/(4.18*(G6070-10))</f>
        <v>17.942583732057418</v>
      </c>
    </row>
    <row r="6071" spans="5:8" x14ac:dyDescent="0.3">
      <c r="E6071" s="1">
        <f t="shared" si="188"/>
        <v>44814.874999985281</v>
      </c>
      <c r="F6071">
        <f t="shared" si="189"/>
        <v>6070</v>
      </c>
      <c r="G6071">
        <f>'Static inputs'!$F$2</f>
        <v>50</v>
      </c>
      <c r="H6071">
        <f>Heat_Demand!H6071*1000/(4.18*(G6071-10))</f>
        <v>17.942583732057418</v>
      </c>
    </row>
    <row r="6072" spans="5:8" x14ac:dyDescent="0.3">
      <c r="E6072" s="1">
        <f t="shared" si="188"/>
        <v>44814.916666651945</v>
      </c>
      <c r="F6072">
        <f t="shared" si="189"/>
        <v>6071</v>
      </c>
      <c r="G6072">
        <f>'Static inputs'!$F$2</f>
        <v>50</v>
      </c>
      <c r="H6072">
        <f>Heat_Demand!H6072*1000/(4.18*(G6072-10))</f>
        <v>17.942583732057418</v>
      </c>
    </row>
    <row r="6073" spans="5:8" x14ac:dyDescent="0.3">
      <c r="E6073" s="1">
        <f t="shared" si="188"/>
        <v>44814.958333318609</v>
      </c>
      <c r="F6073">
        <f t="shared" si="189"/>
        <v>6072</v>
      </c>
      <c r="G6073">
        <f>'Static inputs'!$F$2</f>
        <v>50</v>
      </c>
      <c r="H6073">
        <f>Heat_Demand!H6073*1000/(4.18*(G6073-10))</f>
        <v>17.942583732057418</v>
      </c>
    </row>
    <row r="6074" spans="5:8" x14ac:dyDescent="0.3">
      <c r="E6074" s="1">
        <f t="shared" si="188"/>
        <v>44814.999999985273</v>
      </c>
      <c r="F6074">
        <f t="shared" si="189"/>
        <v>6073</v>
      </c>
      <c r="G6074">
        <f>'Static inputs'!$F$2</f>
        <v>50</v>
      </c>
      <c r="H6074">
        <f>Heat_Demand!H6074*1000/(4.18*(G6074-10))</f>
        <v>17.942583732057418</v>
      </c>
    </row>
    <row r="6075" spans="5:8" x14ac:dyDescent="0.3">
      <c r="E6075" s="1">
        <f t="shared" si="188"/>
        <v>44815.041666651938</v>
      </c>
      <c r="F6075">
        <f t="shared" si="189"/>
        <v>6074</v>
      </c>
      <c r="G6075">
        <f>'Static inputs'!$F$2</f>
        <v>50</v>
      </c>
      <c r="H6075">
        <f>Heat_Demand!H6075*1000/(4.18*(G6075-10))</f>
        <v>17.942583732057418</v>
      </c>
    </row>
    <row r="6076" spans="5:8" x14ac:dyDescent="0.3">
      <c r="E6076" s="1">
        <f t="shared" si="188"/>
        <v>44815.083333318602</v>
      </c>
      <c r="F6076">
        <f t="shared" si="189"/>
        <v>6075</v>
      </c>
      <c r="G6076">
        <f>'Static inputs'!$F$2</f>
        <v>50</v>
      </c>
      <c r="H6076">
        <f>Heat_Demand!H6076*1000/(4.18*(G6076-10))</f>
        <v>17.942583732057418</v>
      </c>
    </row>
    <row r="6077" spans="5:8" x14ac:dyDescent="0.3">
      <c r="E6077" s="1">
        <f t="shared" si="188"/>
        <v>44815.124999985266</v>
      </c>
      <c r="F6077">
        <f t="shared" si="189"/>
        <v>6076</v>
      </c>
      <c r="G6077">
        <f>'Static inputs'!$F$2</f>
        <v>50</v>
      </c>
      <c r="H6077">
        <f>Heat_Demand!H6077*1000/(4.18*(G6077-10))</f>
        <v>17.942583732057418</v>
      </c>
    </row>
    <row r="6078" spans="5:8" x14ac:dyDescent="0.3">
      <c r="E6078" s="1">
        <f t="shared" si="188"/>
        <v>44815.16666665193</v>
      </c>
      <c r="F6078">
        <f t="shared" si="189"/>
        <v>6077</v>
      </c>
      <c r="G6078">
        <f>'Static inputs'!$F$2</f>
        <v>50</v>
      </c>
      <c r="H6078">
        <f>Heat_Demand!H6078*1000/(4.18*(G6078-10))</f>
        <v>17.942583732057418</v>
      </c>
    </row>
    <row r="6079" spans="5:8" x14ac:dyDescent="0.3">
      <c r="E6079" s="1">
        <f t="shared" si="188"/>
        <v>44815.208333318595</v>
      </c>
      <c r="F6079">
        <f t="shared" si="189"/>
        <v>6078</v>
      </c>
      <c r="G6079">
        <f>'Static inputs'!$F$2</f>
        <v>50</v>
      </c>
      <c r="H6079">
        <f>Heat_Demand!H6079*1000/(4.18*(G6079-10))</f>
        <v>17.942583732057418</v>
      </c>
    </row>
    <row r="6080" spans="5:8" x14ac:dyDescent="0.3">
      <c r="E6080" s="1">
        <f t="shared" si="188"/>
        <v>44815.249999985259</v>
      </c>
      <c r="F6080">
        <f t="shared" si="189"/>
        <v>6079</v>
      </c>
      <c r="G6080">
        <f>'Static inputs'!$F$2</f>
        <v>50</v>
      </c>
      <c r="H6080">
        <f>Heat_Demand!H6080*1000/(4.18*(G6080-10))</f>
        <v>17.942583732057418</v>
      </c>
    </row>
    <row r="6081" spans="5:8" x14ac:dyDescent="0.3">
      <c r="E6081" s="1">
        <f t="shared" si="188"/>
        <v>44815.291666651923</v>
      </c>
      <c r="F6081">
        <f t="shared" si="189"/>
        <v>6080</v>
      </c>
      <c r="G6081">
        <f>'Static inputs'!$F$2</f>
        <v>50</v>
      </c>
      <c r="H6081">
        <f>Heat_Demand!H6081*1000/(4.18*(G6081-10))</f>
        <v>17.942583732057418</v>
      </c>
    </row>
    <row r="6082" spans="5:8" x14ac:dyDescent="0.3">
      <c r="E6082" s="1">
        <f t="shared" si="188"/>
        <v>44815.333333318587</v>
      </c>
      <c r="F6082">
        <f t="shared" si="189"/>
        <v>6081</v>
      </c>
      <c r="G6082">
        <f>'Static inputs'!$F$2</f>
        <v>50</v>
      </c>
      <c r="H6082">
        <f>Heat_Demand!H6082*1000/(4.18*(G6082-10))</f>
        <v>17.942583732057418</v>
      </c>
    </row>
    <row r="6083" spans="5:8" x14ac:dyDescent="0.3">
      <c r="E6083" s="1">
        <f t="shared" si="188"/>
        <v>44815.374999985252</v>
      </c>
      <c r="F6083">
        <f t="shared" si="189"/>
        <v>6082</v>
      </c>
      <c r="G6083">
        <f>'Static inputs'!$F$2</f>
        <v>50</v>
      </c>
      <c r="H6083">
        <f>Heat_Demand!H6083*1000/(4.18*(G6083-10))</f>
        <v>17.942583732057418</v>
      </c>
    </row>
    <row r="6084" spans="5:8" x14ac:dyDescent="0.3">
      <c r="E6084" s="1">
        <f t="shared" ref="E6084:E6147" si="190">E6083+TIME(1,0,0)</f>
        <v>44815.416666651916</v>
      </c>
      <c r="F6084">
        <f t="shared" ref="F6084:F6147" si="191">F6083+1</f>
        <v>6083</v>
      </c>
      <c r="G6084">
        <f>'Static inputs'!$F$2</f>
        <v>50</v>
      </c>
      <c r="H6084">
        <f>Heat_Demand!H6084*1000/(4.18*(G6084-10))</f>
        <v>17.942583732057418</v>
      </c>
    </row>
    <row r="6085" spans="5:8" x14ac:dyDescent="0.3">
      <c r="E6085" s="1">
        <f t="shared" si="190"/>
        <v>44815.45833331858</v>
      </c>
      <c r="F6085">
        <f t="shared" si="191"/>
        <v>6084</v>
      </c>
      <c r="G6085">
        <f>'Static inputs'!$F$2</f>
        <v>50</v>
      </c>
      <c r="H6085">
        <f>Heat_Demand!H6085*1000/(4.18*(G6085-10))</f>
        <v>17.942583732057418</v>
      </c>
    </row>
    <row r="6086" spans="5:8" x14ac:dyDescent="0.3">
      <c r="E6086" s="1">
        <f t="shared" si="190"/>
        <v>44815.499999985244</v>
      </c>
      <c r="F6086">
        <f t="shared" si="191"/>
        <v>6085</v>
      </c>
      <c r="G6086">
        <f>'Static inputs'!$F$2</f>
        <v>50</v>
      </c>
      <c r="H6086">
        <f>Heat_Demand!H6086*1000/(4.18*(G6086-10))</f>
        <v>17.942583732057418</v>
      </c>
    </row>
    <row r="6087" spans="5:8" x14ac:dyDescent="0.3">
      <c r="E6087" s="1">
        <f t="shared" si="190"/>
        <v>44815.541666651909</v>
      </c>
      <c r="F6087">
        <f t="shared" si="191"/>
        <v>6086</v>
      </c>
      <c r="G6087">
        <f>'Static inputs'!$F$2</f>
        <v>50</v>
      </c>
      <c r="H6087">
        <f>Heat_Demand!H6087*1000/(4.18*(G6087-10))</f>
        <v>17.942583732057418</v>
      </c>
    </row>
    <row r="6088" spans="5:8" x14ac:dyDescent="0.3">
      <c r="E6088" s="1">
        <f t="shared" si="190"/>
        <v>44815.583333318573</v>
      </c>
      <c r="F6088">
        <f t="shared" si="191"/>
        <v>6087</v>
      </c>
      <c r="G6088">
        <f>'Static inputs'!$F$2</f>
        <v>50</v>
      </c>
      <c r="H6088">
        <f>Heat_Demand!H6088*1000/(4.18*(G6088-10))</f>
        <v>17.942583732057418</v>
      </c>
    </row>
    <row r="6089" spans="5:8" x14ac:dyDescent="0.3">
      <c r="E6089" s="1">
        <f t="shared" si="190"/>
        <v>44815.624999985237</v>
      </c>
      <c r="F6089">
        <f t="shared" si="191"/>
        <v>6088</v>
      </c>
      <c r="G6089">
        <f>'Static inputs'!$F$2</f>
        <v>50</v>
      </c>
      <c r="H6089">
        <f>Heat_Demand!H6089*1000/(4.18*(G6089-10))</f>
        <v>17.942583732057418</v>
      </c>
    </row>
    <row r="6090" spans="5:8" x14ac:dyDescent="0.3">
      <c r="E6090" s="1">
        <f t="shared" si="190"/>
        <v>44815.666666651901</v>
      </c>
      <c r="F6090">
        <f t="shared" si="191"/>
        <v>6089</v>
      </c>
      <c r="G6090">
        <f>'Static inputs'!$F$2</f>
        <v>50</v>
      </c>
      <c r="H6090">
        <f>Heat_Demand!H6090*1000/(4.18*(G6090-10))</f>
        <v>17.942583732057418</v>
      </c>
    </row>
    <row r="6091" spans="5:8" x14ac:dyDescent="0.3">
      <c r="E6091" s="1">
        <f t="shared" si="190"/>
        <v>44815.708333318566</v>
      </c>
      <c r="F6091">
        <f t="shared" si="191"/>
        <v>6090</v>
      </c>
      <c r="G6091">
        <f>'Static inputs'!$F$2</f>
        <v>50</v>
      </c>
      <c r="H6091">
        <f>Heat_Demand!H6091*1000/(4.18*(G6091-10))</f>
        <v>17.942583732057418</v>
      </c>
    </row>
    <row r="6092" spans="5:8" x14ac:dyDescent="0.3">
      <c r="E6092" s="1">
        <f t="shared" si="190"/>
        <v>44815.74999998523</v>
      </c>
      <c r="F6092">
        <f t="shared" si="191"/>
        <v>6091</v>
      </c>
      <c r="G6092">
        <f>'Static inputs'!$F$2</f>
        <v>50</v>
      </c>
      <c r="H6092">
        <f>Heat_Demand!H6092*1000/(4.18*(G6092-10))</f>
        <v>17.942583732057418</v>
      </c>
    </row>
    <row r="6093" spans="5:8" x14ac:dyDescent="0.3">
      <c r="E6093" s="1">
        <f t="shared" si="190"/>
        <v>44815.791666651894</v>
      </c>
      <c r="F6093">
        <f t="shared" si="191"/>
        <v>6092</v>
      </c>
      <c r="G6093">
        <f>'Static inputs'!$F$2</f>
        <v>50</v>
      </c>
      <c r="H6093">
        <f>Heat_Demand!H6093*1000/(4.18*(G6093-10))</f>
        <v>17.942583732057418</v>
      </c>
    </row>
    <row r="6094" spans="5:8" x14ac:dyDescent="0.3">
      <c r="E6094" s="1">
        <f t="shared" si="190"/>
        <v>44815.833333318558</v>
      </c>
      <c r="F6094">
        <f t="shared" si="191"/>
        <v>6093</v>
      </c>
      <c r="G6094">
        <f>'Static inputs'!$F$2</f>
        <v>50</v>
      </c>
      <c r="H6094">
        <f>Heat_Demand!H6094*1000/(4.18*(G6094-10))</f>
        <v>17.942583732057418</v>
      </c>
    </row>
    <row r="6095" spans="5:8" x14ac:dyDescent="0.3">
      <c r="E6095" s="1">
        <f t="shared" si="190"/>
        <v>44815.874999985223</v>
      </c>
      <c r="F6095">
        <f t="shared" si="191"/>
        <v>6094</v>
      </c>
      <c r="G6095">
        <f>'Static inputs'!$F$2</f>
        <v>50</v>
      </c>
      <c r="H6095">
        <f>Heat_Demand!H6095*1000/(4.18*(G6095-10))</f>
        <v>17.942583732057418</v>
      </c>
    </row>
    <row r="6096" spans="5:8" x14ac:dyDescent="0.3">
      <c r="E6096" s="1">
        <f t="shared" si="190"/>
        <v>44815.916666651887</v>
      </c>
      <c r="F6096">
        <f t="shared" si="191"/>
        <v>6095</v>
      </c>
      <c r="G6096">
        <f>'Static inputs'!$F$2</f>
        <v>50</v>
      </c>
      <c r="H6096">
        <f>Heat_Demand!H6096*1000/(4.18*(G6096-10))</f>
        <v>17.942583732057418</v>
      </c>
    </row>
    <row r="6097" spans="5:8" x14ac:dyDescent="0.3">
      <c r="E6097" s="1">
        <f t="shared" si="190"/>
        <v>44815.958333318551</v>
      </c>
      <c r="F6097">
        <f t="shared" si="191"/>
        <v>6096</v>
      </c>
      <c r="G6097">
        <f>'Static inputs'!$F$2</f>
        <v>50</v>
      </c>
      <c r="H6097">
        <f>Heat_Demand!H6097*1000/(4.18*(G6097-10))</f>
        <v>17.942583732057418</v>
      </c>
    </row>
    <row r="6098" spans="5:8" x14ac:dyDescent="0.3">
      <c r="E6098" s="1">
        <f t="shared" si="190"/>
        <v>44815.999999985215</v>
      </c>
      <c r="F6098">
        <f t="shared" si="191"/>
        <v>6097</v>
      </c>
      <c r="G6098">
        <f>'Static inputs'!$F$2</f>
        <v>50</v>
      </c>
      <c r="H6098">
        <f>Heat_Demand!H6098*1000/(4.18*(G6098-10))</f>
        <v>17.942583732057418</v>
      </c>
    </row>
    <row r="6099" spans="5:8" x14ac:dyDescent="0.3">
      <c r="E6099" s="1">
        <f t="shared" si="190"/>
        <v>44816.041666651879</v>
      </c>
      <c r="F6099">
        <f t="shared" si="191"/>
        <v>6098</v>
      </c>
      <c r="G6099">
        <f>'Static inputs'!$F$2</f>
        <v>50</v>
      </c>
      <c r="H6099">
        <f>Heat_Demand!H6099*1000/(4.18*(G6099-10))</f>
        <v>17.942583732057418</v>
      </c>
    </row>
    <row r="6100" spans="5:8" x14ac:dyDescent="0.3">
      <c r="E6100" s="1">
        <f t="shared" si="190"/>
        <v>44816.083333318544</v>
      </c>
      <c r="F6100">
        <f t="shared" si="191"/>
        <v>6099</v>
      </c>
      <c r="G6100">
        <f>'Static inputs'!$F$2</f>
        <v>50</v>
      </c>
      <c r="H6100">
        <f>Heat_Demand!H6100*1000/(4.18*(G6100-10))</f>
        <v>17.942583732057418</v>
      </c>
    </row>
    <row r="6101" spans="5:8" x14ac:dyDescent="0.3">
      <c r="E6101" s="1">
        <f t="shared" si="190"/>
        <v>44816.124999985208</v>
      </c>
      <c r="F6101">
        <f t="shared" si="191"/>
        <v>6100</v>
      </c>
      <c r="G6101">
        <f>'Static inputs'!$F$2</f>
        <v>50</v>
      </c>
      <c r="H6101">
        <f>Heat_Demand!H6101*1000/(4.18*(G6101-10))</f>
        <v>17.942583732057418</v>
      </c>
    </row>
    <row r="6102" spans="5:8" x14ac:dyDescent="0.3">
      <c r="E6102" s="1">
        <f t="shared" si="190"/>
        <v>44816.166666651872</v>
      </c>
      <c r="F6102">
        <f t="shared" si="191"/>
        <v>6101</v>
      </c>
      <c r="G6102">
        <f>'Static inputs'!$F$2</f>
        <v>50</v>
      </c>
      <c r="H6102">
        <f>Heat_Demand!H6102*1000/(4.18*(G6102-10))</f>
        <v>17.942583732057418</v>
      </c>
    </row>
    <row r="6103" spans="5:8" x14ac:dyDescent="0.3">
      <c r="E6103" s="1">
        <f t="shared" si="190"/>
        <v>44816.208333318536</v>
      </c>
      <c r="F6103">
        <f t="shared" si="191"/>
        <v>6102</v>
      </c>
      <c r="G6103">
        <f>'Static inputs'!$F$2</f>
        <v>50</v>
      </c>
      <c r="H6103">
        <f>Heat_Demand!H6103*1000/(4.18*(G6103-10))</f>
        <v>17.942583732057418</v>
      </c>
    </row>
    <row r="6104" spans="5:8" x14ac:dyDescent="0.3">
      <c r="E6104" s="1">
        <f t="shared" si="190"/>
        <v>44816.249999985201</v>
      </c>
      <c r="F6104">
        <f t="shared" si="191"/>
        <v>6103</v>
      </c>
      <c r="G6104">
        <f>'Static inputs'!$F$2</f>
        <v>50</v>
      </c>
      <c r="H6104">
        <f>Heat_Demand!H6104*1000/(4.18*(G6104-10))</f>
        <v>17.942583732057418</v>
      </c>
    </row>
    <row r="6105" spans="5:8" x14ac:dyDescent="0.3">
      <c r="E6105" s="1">
        <f t="shared" si="190"/>
        <v>44816.291666651865</v>
      </c>
      <c r="F6105">
        <f t="shared" si="191"/>
        <v>6104</v>
      </c>
      <c r="G6105">
        <f>'Static inputs'!$F$2</f>
        <v>50</v>
      </c>
      <c r="H6105">
        <f>Heat_Demand!H6105*1000/(4.18*(G6105-10))</f>
        <v>17.942583732057418</v>
      </c>
    </row>
    <row r="6106" spans="5:8" x14ac:dyDescent="0.3">
      <c r="E6106" s="1">
        <f t="shared" si="190"/>
        <v>44816.333333318529</v>
      </c>
      <c r="F6106">
        <f t="shared" si="191"/>
        <v>6105</v>
      </c>
      <c r="G6106">
        <f>'Static inputs'!$F$2</f>
        <v>50</v>
      </c>
      <c r="H6106">
        <f>Heat_Demand!H6106*1000/(4.18*(G6106-10))</f>
        <v>17.942583732057418</v>
      </c>
    </row>
    <row r="6107" spans="5:8" x14ac:dyDescent="0.3">
      <c r="E6107" s="1">
        <f t="shared" si="190"/>
        <v>44816.374999985193</v>
      </c>
      <c r="F6107">
        <f t="shared" si="191"/>
        <v>6106</v>
      </c>
      <c r="G6107">
        <f>'Static inputs'!$F$2</f>
        <v>50</v>
      </c>
      <c r="H6107">
        <f>Heat_Demand!H6107*1000/(4.18*(G6107-10))</f>
        <v>17.942583732057418</v>
      </c>
    </row>
    <row r="6108" spans="5:8" x14ac:dyDescent="0.3">
      <c r="E6108" s="1">
        <f t="shared" si="190"/>
        <v>44816.416666651858</v>
      </c>
      <c r="F6108">
        <f t="shared" si="191"/>
        <v>6107</v>
      </c>
      <c r="G6108">
        <f>'Static inputs'!$F$2</f>
        <v>50</v>
      </c>
      <c r="H6108">
        <f>Heat_Demand!H6108*1000/(4.18*(G6108-10))</f>
        <v>17.942583732057418</v>
      </c>
    </row>
    <row r="6109" spans="5:8" x14ac:dyDescent="0.3">
      <c r="E6109" s="1">
        <f t="shared" si="190"/>
        <v>44816.458333318522</v>
      </c>
      <c r="F6109">
        <f t="shared" si="191"/>
        <v>6108</v>
      </c>
      <c r="G6109">
        <f>'Static inputs'!$F$2</f>
        <v>50</v>
      </c>
      <c r="H6109">
        <f>Heat_Demand!H6109*1000/(4.18*(G6109-10))</f>
        <v>17.942583732057418</v>
      </c>
    </row>
    <row r="6110" spans="5:8" x14ac:dyDescent="0.3">
      <c r="E6110" s="1">
        <f t="shared" si="190"/>
        <v>44816.499999985186</v>
      </c>
      <c r="F6110">
        <f t="shared" si="191"/>
        <v>6109</v>
      </c>
      <c r="G6110">
        <f>'Static inputs'!$F$2</f>
        <v>50</v>
      </c>
      <c r="H6110">
        <f>Heat_Demand!H6110*1000/(4.18*(G6110-10))</f>
        <v>17.942583732057418</v>
      </c>
    </row>
    <row r="6111" spans="5:8" x14ac:dyDescent="0.3">
      <c r="E6111" s="1">
        <f t="shared" si="190"/>
        <v>44816.54166665185</v>
      </c>
      <c r="F6111">
        <f t="shared" si="191"/>
        <v>6110</v>
      </c>
      <c r="G6111">
        <f>'Static inputs'!$F$2</f>
        <v>50</v>
      </c>
      <c r="H6111">
        <f>Heat_Demand!H6111*1000/(4.18*(G6111-10))</f>
        <v>17.942583732057418</v>
      </c>
    </row>
    <row r="6112" spans="5:8" x14ac:dyDescent="0.3">
      <c r="E6112" s="1">
        <f t="shared" si="190"/>
        <v>44816.583333318515</v>
      </c>
      <c r="F6112">
        <f t="shared" si="191"/>
        <v>6111</v>
      </c>
      <c r="G6112">
        <f>'Static inputs'!$F$2</f>
        <v>50</v>
      </c>
      <c r="H6112">
        <f>Heat_Demand!H6112*1000/(4.18*(G6112-10))</f>
        <v>17.942583732057418</v>
      </c>
    </row>
    <row r="6113" spans="5:8" x14ac:dyDescent="0.3">
      <c r="E6113" s="1">
        <f t="shared" si="190"/>
        <v>44816.624999985179</v>
      </c>
      <c r="F6113">
        <f t="shared" si="191"/>
        <v>6112</v>
      </c>
      <c r="G6113">
        <f>'Static inputs'!$F$2</f>
        <v>50</v>
      </c>
      <c r="H6113">
        <f>Heat_Demand!H6113*1000/(4.18*(G6113-10))</f>
        <v>17.942583732057418</v>
      </c>
    </row>
    <row r="6114" spans="5:8" x14ac:dyDescent="0.3">
      <c r="E6114" s="1">
        <f t="shared" si="190"/>
        <v>44816.666666651843</v>
      </c>
      <c r="F6114">
        <f t="shared" si="191"/>
        <v>6113</v>
      </c>
      <c r="G6114">
        <f>'Static inputs'!$F$2</f>
        <v>50</v>
      </c>
      <c r="H6114">
        <f>Heat_Demand!H6114*1000/(4.18*(G6114-10))</f>
        <v>17.942583732057418</v>
      </c>
    </row>
    <row r="6115" spans="5:8" x14ac:dyDescent="0.3">
      <c r="E6115" s="1">
        <f t="shared" si="190"/>
        <v>44816.708333318507</v>
      </c>
      <c r="F6115">
        <f t="shared" si="191"/>
        <v>6114</v>
      </c>
      <c r="G6115">
        <f>'Static inputs'!$F$2</f>
        <v>50</v>
      </c>
      <c r="H6115">
        <f>Heat_Demand!H6115*1000/(4.18*(G6115-10))</f>
        <v>17.942583732057418</v>
      </c>
    </row>
    <row r="6116" spans="5:8" x14ac:dyDescent="0.3">
      <c r="E6116" s="1">
        <f t="shared" si="190"/>
        <v>44816.749999985172</v>
      </c>
      <c r="F6116">
        <f t="shared" si="191"/>
        <v>6115</v>
      </c>
      <c r="G6116">
        <f>'Static inputs'!$F$2</f>
        <v>50</v>
      </c>
      <c r="H6116">
        <f>Heat_Demand!H6116*1000/(4.18*(G6116-10))</f>
        <v>17.942583732057418</v>
      </c>
    </row>
    <row r="6117" spans="5:8" x14ac:dyDescent="0.3">
      <c r="E6117" s="1">
        <f t="shared" si="190"/>
        <v>44816.791666651836</v>
      </c>
      <c r="F6117">
        <f t="shared" si="191"/>
        <v>6116</v>
      </c>
      <c r="G6117">
        <f>'Static inputs'!$F$2</f>
        <v>50</v>
      </c>
      <c r="H6117">
        <f>Heat_Demand!H6117*1000/(4.18*(G6117-10))</f>
        <v>17.942583732057418</v>
      </c>
    </row>
    <row r="6118" spans="5:8" x14ac:dyDescent="0.3">
      <c r="E6118" s="1">
        <f t="shared" si="190"/>
        <v>44816.8333333185</v>
      </c>
      <c r="F6118">
        <f t="shared" si="191"/>
        <v>6117</v>
      </c>
      <c r="G6118">
        <f>'Static inputs'!$F$2</f>
        <v>50</v>
      </c>
      <c r="H6118">
        <f>Heat_Demand!H6118*1000/(4.18*(G6118-10))</f>
        <v>17.942583732057418</v>
      </c>
    </row>
    <row r="6119" spans="5:8" x14ac:dyDescent="0.3">
      <c r="E6119" s="1">
        <f t="shared" si="190"/>
        <v>44816.874999985164</v>
      </c>
      <c r="F6119">
        <f t="shared" si="191"/>
        <v>6118</v>
      </c>
      <c r="G6119">
        <f>'Static inputs'!$F$2</f>
        <v>50</v>
      </c>
      <c r="H6119">
        <f>Heat_Demand!H6119*1000/(4.18*(G6119-10))</f>
        <v>17.942583732057418</v>
      </c>
    </row>
    <row r="6120" spans="5:8" x14ac:dyDescent="0.3">
      <c r="E6120" s="1">
        <f t="shared" si="190"/>
        <v>44816.916666651829</v>
      </c>
      <c r="F6120">
        <f t="shared" si="191"/>
        <v>6119</v>
      </c>
      <c r="G6120">
        <f>'Static inputs'!$F$2</f>
        <v>50</v>
      </c>
      <c r="H6120">
        <f>Heat_Demand!H6120*1000/(4.18*(G6120-10))</f>
        <v>17.942583732057418</v>
      </c>
    </row>
    <row r="6121" spans="5:8" x14ac:dyDescent="0.3">
      <c r="E6121" s="1">
        <f t="shared" si="190"/>
        <v>44816.958333318493</v>
      </c>
      <c r="F6121">
        <f t="shared" si="191"/>
        <v>6120</v>
      </c>
      <c r="G6121">
        <f>'Static inputs'!$F$2</f>
        <v>50</v>
      </c>
      <c r="H6121">
        <f>Heat_Demand!H6121*1000/(4.18*(G6121-10))</f>
        <v>17.942583732057418</v>
      </c>
    </row>
    <row r="6122" spans="5:8" x14ac:dyDescent="0.3">
      <c r="E6122" s="1">
        <f t="shared" si="190"/>
        <v>44816.999999985157</v>
      </c>
      <c r="F6122">
        <f t="shared" si="191"/>
        <v>6121</v>
      </c>
      <c r="G6122">
        <f>'Static inputs'!$F$2</f>
        <v>50</v>
      </c>
      <c r="H6122">
        <f>Heat_Demand!H6122*1000/(4.18*(G6122-10))</f>
        <v>17.942583732057418</v>
      </c>
    </row>
    <row r="6123" spans="5:8" x14ac:dyDescent="0.3">
      <c r="E6123" s="1">
        <f t="shared" si="190"/>
        <v>44817.041666651821</v>
      </c>
      <c r="F6123">
        <f t="shared" si="191"/>
        <v>6122</v>
      </c>
      <c r="G6123">
        <f>'Static inputs'!$F$2</f>
        <v>50</v>
      </c>
      <c r="H6123">
        <f>Heat_Demand!H6123*1000/(4.18*(G6123-10))</f>
        <v>17.942583732057418</v>
      </c>
    </row>
    <row r="6124" spans="5:8" x14ac:dyDescent="0.3">
      <c r="E6124" s="1">
        <f t="shared" si="190"/>
        <v>44817.083333318486</v>
      </c>
      <c r="F6124">
        <f t="shared" si="191"/>
        <v>6123</v>
      </c>
      <c r="G6124">
        <f>'Static inputs'!$F$2</f>
        <v>50</v>
      </c>
      <c r="H6124">
        <f>Heat_Demand!H6124*1000/(4.18*(G6124-10))</f>
        <v>17.942583732057418</v>
      </c>
    </row>
    <row r="6125" spans="5:8" x14ac:dyDescent="0.3">
      <c r="E6125" s="1">
        <f t="shared" si="190"/>
        <v>44817.12499998515</v>
      </c>
      <c r="F6125">
        <f t="shared" si="191"/>
        <v>6124</v>
      </c>
      <c r="G6125">
        <f>'Static inputs'!$F$2</f>
        <v>50</v>
      </c>
      <c r="H6125">
        <f>Heat_Demand!H6125*1000/(4.18*(G6125-10))</f>
        <v>17.942583732057418</v>
      </c>
    </row>
    <row r="6126" spans="5:8" x14ac:dyDescent="0.3">
      <c r="E6126" s="1">
        <f t="shared" si="190"/>
        <v>44817.166666651814</v>
      </c>
      <c r="F6126">
        <f t="shared" si="191"/>
        <v>6125</v>
      </c>
      <c r="G6126">
        <f>'Static inputs'!$F$2</f>
        <v>50</v>
      </c>
      <c r="H6126">
        <f>Heat_Demand!H6126*1000/(4.18*(G6126-10))</f>
        <v>17.942583732057418</v>
      </c>
    </row>
    <row r="6127" spans="5:8" x14ac:dyDescent="0.3">
      <c r="E6127" s="1">
        <f t="shared" si="190"/>
        <v>44817.208333318478</v>
      </c>
      <c r="F6127">
        <f t="shared" si="191"/>
        <v>6126</v>
      </c>
      <c r="G6127">
        <f>'Static inputs'!$F$2</f>
        <v>50</v>
      </c>
      <c r="H6127">
        <f>Heat_Demand!H6127*1000/(4.18*(G6127-10))</f>
        <v>17.942583732057418</v>
      </c>
    </row>
    <row r="6128" spans="5:8" x14ac:dyDescent="0.3">
      <c r="E6128" s="1">
        <f t="shared" si="190"/>
        <v>44817.249999985142</v>
      </c>
      <c r="F6128">
        <f t="shared" si="191"/>
        <v>6127</v>
      </c>
      <c r="G6128">
        <f>'Static inputs'!$F$2</f>
        <v>50</v>
      </c>
      <c r="H6128">
        <f>Heat_Demand!H6128*1000/(4.18*(G6128-10))</f>
        <v>17.942583732057418</v>
      </c>
    </row>
    <row r="6129" spans="5:8" x14ac:dyDescent="0.3">
      <c r="E6129" s="1">
        <f t="shared" si="190"/>
        <v>44817.291666651807</v>
      </c>
      <c r="F6129">
        <f t="shared" si="191"/>
        <v>6128</v>
      </c>
      <c r="G6129">
        <f>'Static inputs'!$F$2</f>
        <v>50</v>
      </c>
      <c r="H6129">
        <f>Heat_Demand!H6129*1000/(4.18*(G6129-10))</f>
        <v>17.942583732057418</v>
      </c>
    </row>
    <row r="6130" spans="5:8" x14ac:dyDescent="0.3">
      <c r="E6130" s="1">
        <f t="shared" si="190"/>
        <v>44817.333333318471</v>
      </c>
      <c r="F6130">
        <f t="shared" si="191"/>
        <v>6129</v>
      </c>
      <c r="G6130">
        <f>'Static inputs'!$F$2</f>
        <v>50</v>
      </c>
      <c r="H6130">
        <f>Heat_Demand!H6130*1000/(4.18*(G6130-10))</f>
        <v>17.942583732057418</v>
      </c>
    </row>
    <row r="6131" spans="5:8" x14ac:dyDescent="0.3">
      <c r="E6131" s="1">
        <f t="shared" si="190"/>
        <v>44817.374999985135</v>
      </c>
      <c r="F6131">
        <f t="shared" si="191"/>
        <v>6130</v>
      </c>
      <c r="G6131">
        <f>'Static inputs'!$F$2</f>
        <v>50</v>
      </c>
      <c r="H6131">
        <f>Heat_Demand!H6131*1000/(4.18*(G6131-10))</f>
        <v>17.942583732057418</v>
      </c>
    </row>
    <row r="6132" spans="5:8" x14ac:dyDescent="0.3">
      <c r="E6132" s="1">
        <f t="shared" si="190"/>
        <v>44817.416666651799</v>
      </c>
      <c r="F6132">
        <f t="shared" si="191"/>
        <v>6131</v>
      </c>
      <c r="G6132">
        <f>'Static inputs'!$F$2</f>
        <v>50</v>
      </c>
      <c r="H6132">
        <f>Heat_Demand!H6132*1000/(4.18*(G6132-10))</f>
        <v>17.942583732057418</v>
      </c>
    </row>
    <row r="6133" spans="5:8" x14ac:dyDescent="0.3">
      <c r="E6133" s="1">
        <f t="shared" si="190"/>
        <v>44817.458333318464</v>
      </c>
      <c r="F6133">
        <f t="shared" si="191"/>
        <v>6132</v>
      </c>
      <c r="G6133">
        <f>'Static inputs'!$F$2</f>
        <v>50</v>
      </c>
      <c r="H6133">
        <f>Heat_Demand!H6133*1000/(4.18*(G6133-10))</f>
        <v>17.942583732057418</v>
      </c>
    </row>
    <row r="6134" spans="5:8" x14ac:dyDescent="0.3">
      <c r="E6134" s="1">
        <f t="shared" si="190"/>
        <v>44817.499999985128</v>
      </c>
      <c r="F6134">
        <f t="shared" si="191"/>
        <v>6133</v>
      </c>
      <c r="G6134">
        <f>'Static inputs'!$F$2</f>
        <v>50</v>
      </c>
      <c r="H6134">
        <f>Heat_Demand!H6134*1000/(4.18*(G6134-10))</f>
        <v>17.942583732057418</v>
      </c>
    </row>
    <row r="6135" spans="5:8" x14ac:dyDescent="0.3">
      <c r="E6135" s="1">
        <f t="shared" si="190"/>
        <v>44817.541666651792</v>
      </c>
      <c r="F6135">
        <f t="shared" si="191"/>
        <v>6134</v>
      </c>
      <c r="G6135">
        <f>'Static inputs'!$F$2</f>
        <v>50</v>
      </c>
      <c r="H6135">
        <f>Heat_Demand!H6135*1000/(4.18*(G6135-10))</f>
        <v>17.942583732057418</v>
      </c>
    </row>
    <row r="6136" spans="5:8" x14ac:dyDescent="0.3">
      <c r="E6136" s="1">
        <f t="shared" si="190"/>
        <v>44817.583333318456</v>
      </c>
      <c r="F6136">
        <f t="shared" si="191"/>
        <v>6135</v>
      </c>
      <c r="G6136">
        <f>'Static inputs'!$F$2</f>
        <v>50</v>
      </c>
      <c r="H6136">
        <f>Heat_Demand!H6136*1000/(4.18*(G6136-10))</f>
        <v>17.942583732057418</v>
      </c>
    </row>
    <row r="6137" spans="5:8" x14ac:dyDescent="0.3">
      <c r="E6137" s="1">
        <f t="shared" si="190"/>
        <v>44817.624999985121</v>
      </c>
      <c r="F6137">
        <f t="shared" si="191"/>
        <v>6136</v>
      </c>
      <c r="G6137">
        <f>'Static inputs'!$F$2</f>
        <v>50</v>
      </c>
      <c r="H6137">
        <f>Heat_Demand!H6137*1000/(4.18*(G6137-10))</f>
        <v>17.942583732057418</v>
      </c>
    </row>
    <row r="6138" spans="5:8" x14ac:dyDescent="0.3">
      <c r="E6138" s="1">
        <f t="shared" si="190"/>
        <v>44817.666666651785</v>
      </c>
      <c r="F6138">
        <f t="shared" si="191"/>
        <v>6137</v>
      </c>
      <c r="G6138">
        <f>'Static inputs'!$F$2</f>
        <v>50</v>
      </c>
      <c r="H6138">
        <f>Heat_Demand!H6138*1000/(4.18*(G6138-10))</f>
        <v>17.942583732057418</v>
      </c>
    </row>
    <row r="6139" spans="5:8" x14ac:dyDescent="0.3">
      <c r="E6139" s="1">
        <f t="shared" si="190"/>
        <v>44817.708333318449</v>
      </c>
      <c r="F6139">
        <f t="shared" si="191"/>
        <v>6138</v>
      </c>
      <c r="G6139">
        <f>'Static inputs'!$F$2</f>
        <v>50</v>
      </c>
      <c r="H6139">
        <f>Heat_Demand!H6139*1000/(4.18*(G6139-10))</f>
        <v>17.942583732057418</v>
      </c>
    </row>
    <row r="6140" spans="5:8" x14ac:dyDescent="0.3">
      <c r="E6140" s="1">
        <f t="shared" si="190"/>
        <v>44817.749999985113</v>
      </c>
      <c r="F6140">
        <f t="shared" si="191"/>
        <v>6139</v>
      </c>
      <c r="G6140">
        <f>'Static inputs'!$F$2</f>
        <v>50</v>
      </c>
      <c r="H6140">
        <f>Heat_Demand!H6140*1000/(4.18*(G6140-10))</f>
        <v>17.942583732057418</v>
      </c>
    </row>
    <row r="6141" spans="5:8" x14ac:dyDescent="0.3">
      <c r="E6141" s="1">
        <f t="shared" si="190"/>
        <v>44817.791666651778</v>
      </c>
      <c r="F6141">
        <f t="shared" si="191"/>
        <v>6140</v>
      </c>
      <c r="G6141">
        <f>'Static inputs'!$F$2</f>
        <v>50</v>
      </c>
      <c r="H6141">
        <f>Heat_Demand!H6141*1000/(4.18*(G6141-10))</f>
        <v>17.942583732057418</v>
      </c>
    </row>
    <row r="6142" spans="5:8" x14ac:dyDescent="0.3">
      <c r="E6142" s="1">
        <f t="shared" si="190"/>
        <v>44817.833333318442</v>
      </c>
      <c r="F6142">
        <f t="shared" si="191"/>
        <v>6141</v>
      </c>
      <c r="G6142">
        <f>'Static inputs'!$F$2</f>
        <v>50</v>
      </c>
      <c r="H6142">
        <f>Heat_Demand!H6142*1000/(4.18*(G6142-10))</f>
        <v>17.942583732057418</v>
      </c>
    </row>
    <row r="6143" spans="5:8" x14ac:dyDescent="0.3">
      <c r="E6143" s="1">
        <f t="shared" si="190"/>
        <v>44817.874999985106</v>
      </c>
      <c r="F6143">
        <f t="shared" si="191"/>
        <v>6142</v>
      </c>
      <c r="G6143">
        <f>'Static inputs'!$F$2</f>
        <v>50</v>
      </c>
      <c r="H6143">
        <f>Heat_Demand!H6143*1000/(4.18*(G6143-10))</f>
        <v>17.942583732057418</v>
      </c>
    </row>
    <row r="6144" spans="5:8" x14ac:dyDescent="0.3">
      <c r="E6144" s="1">
        <f t="shared" si="190"/>
        <v>44817.91666665177</v>
      </c>
      <c r="F6144">
        <f t="shared" si="191"/>
        <v>6143</v>
      </c>
      <c r="G6144">
        <f>'Static inputs'!$F$2</f>
        <v>50</v>
      </c>
      <c r="H6144">
        <f>Heat_Demand!H6144*1000/(4.18*(G6144-10))</f>
        <v>17.942583732057418</v>
      </c>
    </row>
    <row r="6145" spans="5:8" x14ac:dyDescent="0.3">
      <c r="E6145" s="1">
        <f t="shared" si="190"/>
        <v>44817.958333318435</v>
      </c>
      <c r="F6145">
        <f t="shared" si="191"/>
        <v>6144</v>
      </c>
      <c r="G6145">
        <f>'Static inputs'!$F$2</f>
        <v>50</v>
      </c>
      <c r="H6145">
        <f>Heat_Demand!H6145*1000/(4.18*(G6145-10))</f>
        <v>17.942583732057418</v>
      </c>
    </row>
    <row r="6146" spans="5:8" x14ac:dyDescent="0.3">
      <c r="E6146" s="1">
        <f t="shared" si="190"/>
        <v>44817.999999985099</v>
      </c>
      <c r="F6146">
        <f t="shared" si="191"/>
        <v>6145</v>
      </c>
      <c r="G6146">
        <f>'Static inputs'!$F$2</f>
        <v>50</v>
      </c>
      <c r="H6146">
        <f>Heat_Demand!H6146*1000/(4.18*(G6146-10))</f>
        <v>17.942583732057418</v>
      </c>
    </row>
    <row r="6147" spans="5:8" x14ac:dyDescent="0.3">
      <c r="E6147" s="1">
        <f t="shared" si="190"/>
        <v>44818.041666651763</v>
      </c>
      <c r="F6147">
        <f t="shared" si="191"/>
        <v>6146</v>
      </c>
      <c r="G6147">
        <f>'Static inputs'!$F$2</f>
        <v>50</v>
      </c>
      <c r="H6147">
        <f>Heat_Demand!H6147*1000/(4.18*(G6147-10))</f>
        <v>17.942583732057418</v>
      </c>
    </row>
    <row r="6148" spans="5:8" x14ac:dyDescent="0.3">
      <c r="E6148" s="1">
        <f t="shared" ref="E6148:E6211" si="192">E6147+TIME(1,0,0)</f>
        <v>44818.083333318427</v>
      </c>
      <c r="F6148">
        <f t="shared" ref="F6148:F6211" si="193">F6147+1</f>
        <v>6147</v>
      </c>
      <c r="G6148">
        <f>'Static inputs'!$F$2</f>
        <v>50</v>
      </c>
      <c r="H6148">
        <f>Heat_Demand!H6148*1000/(4.18*(G6148-10))</f>
        <v>17.942583732057418</v>
      </c>
    </row>
    <row r="6149" spans="5:8" x14ac:dyDescent="0.3">
      <c r="E6149" s="1">
        <f t="shared" si="192"/>
        <v>44818.124999985092</v>
      </c>
      <c r="F6149">
        <f t="shared" si="193"/>
        <v>6148</v>
      </c>
      <c r="G6149">
        <f>'Static inputs'!$F$2</f>
        <v>50</v>
      </c>
      <c r="H6149">
        <f>Heat_Demand!H6149*1000/(4.18*(G6149-10))</f>
        <v>17.942583732057418</v>
      </c>
    </row>
    <row r="6150" spans="5:8" x14ac:dyDescent="0.3">
      <c r="E6150" s="1">
        <f t="shared" si="192"/>
        <v>44818.166666651756</v>
      </c>
      <c r="F6150">
        <f t="shared" si="193"/>
        <v>6149</v>
      </c>
      <c r="G6150">
        <f>'Static inputs'!$F$2</f>
        <v>50</v>
      </c>
      <c r="H6150">
        <f>Heat_Demand!H6150*1000/(4.18*(G6150-10))</f>
        <v>17.942583732057418</v>
      </c>
    </row>
    <row r="6151" spans="5:8" x14ac:dyDescent="0.3">
      <c r="E6151" s="1">
        <f t="shared" si="192"/>
        <v>44818.20833331842</v>
      </c>
      <c r="F6151">
        <f t="shared" si="193"/>
        <v>6150</v>
      </c>
      <c r="G6151">
        <f>'Static inputs'!$F$2</f>
        <v>50</v>
      </c>
      <c r="H6151">
        <f>Heat_Demand!H6151*1000/(4.18*(G6151-10))</f>
        <v>17.942583732057418</v>
      </c>
    </row>
    <row r="6152" spans="5:8" x14ac:dyDescent="0.3">
      <c r="E6152" s="1">
        <f t="shared" si="192"/>
        <v>44818.249999985084</v>
      </c>
      <c r="F6152">
        <f t="shared" si="193"/>
        <v>6151</v>
      </c>
      <c r="G6152">
        <f>'Static inputs'!$F$2</f>
        <v>50</v>
      </c>
      <c r="H6152">
        <f>Heat_Demand!H6152*1000/(4.18*(G6152-10))</f>
        <v>17.942583732057418</v>
      </c>
    </row>
    <row r="6153" spans="5:8" x14ac:dyDescent="0.3">
      <c r="E6153" s="1">
        <f t="shared" si="192"/>
        <v>44818.291666651749</v>
      </c>
      <c r="F6153">
        <f t="shared" si="193"/>
        <v>6152</v>
      </c>
      <c r="G6153">
        <f>'Static inputs'!$F$2</f>
        <v>50</v>
      </c>
      <c r="H6153">
        <f>Heat_Demand!H6153*1000/(4.18*(G6153-10))</f>
        <v>17.942583732057418</v>
      </c>
    </row>
    <row r="6154" spans="5:8" x14ac:dyDescent="0.3">
      <c r="E6154" s="1">
        <f t="shared" si="192"/>
        <v>44818.333333318413</v>
      </c>
      <c r="F6154">
        <f t="shared" si="193"/>
        <v>6153</v>
      </c>
      <c r="G6154">
        <f>'Static inputs'!$F$2</f>
        <v>50</v>
      </c>
      <c r="H6154">
        <f>Heat_Demand!H6154*1000/(4.18*(G6154-10))</f>
        <v>17.942583732057418</v>
      </c>
    </row>
    <row r="6155" spans="5:8" x14ac:dyDescent="0.3">
      <c r="E6155" s="1">
        <f t="shared" si="192"/>
        <v>44818.374999985077</v>
      </c>
      <c r="F6155">
        <f t="shared" si="193"/>
        <v>6154</v>
      </c>
      <c r="G6155">
        <f>'Static inputs'!$F$2</f>
        <v>50</v>
      </c>
      <c r="H6155">
        <f>Heat_Demand!H6155*1000/(4.18*(G6155-10))</f>
        <v>17.942583732057418</v>
      </c>
    </row>
    <row r="6156" spans="5:8" x14ac:dyDescent="0.3">
      <c r="E6156" s="1">
        <f t="shared" si="192"/>
        <v>44818.416666651741</v>
      </c>
      <c r="F6156">
        <f t="shared" si="193"/>
        <v>6155</v>
      </c>
      <c r="G6156">
        <f>'Static inputs'!$F$2</f>
        <v>50</v>
      </c>
      <c r="H6156">
        <f>Heat_Demand!H6156*1000/(4.18*(G6156-10))</f>
        <v>17.942583732057418</v>
      </c>
    </row>
    <row r="6157" spans="5:8" x14ac:dyDescent="0.3">
      <c r="E6157" s="1">
        <f t="shared" si="192"/>
        <v>44818.458333318405</v>
      </c>
      <c r="F6157">
        <f t="shared" si="193"/>
        <v>6156</v>
      </c>
      <c r="G6157">
        <f>'Static inputs'!$F$2</f>
        <v>50</v>
      </c>
      <c r="H6157">
        <f>Heat_Demand!H6157*1000/(4.18*(G6157-10))</f>
        <v>17.942583732057418</v>
      </c>
    </row>
    <row r="6158" spans="5:8" x14ac:dyDescent="0.3">
      <c r="E6158" s="1">
        <f t="shared" si="192"/>
        <v>44818.49999998507</v>
      </c>
      <c r="F6158">
        <f t="shared" si="193"/>
        <v>6157</v>
      </c>
      <c r="G6158">
        <f>'Static inputs'!$F$2</f>
        <v>50</v>
      </c>
      <c r="H6158">
        <f>Heat_Demand!H6158*1000/(4.18*(G6158-10))</f>
        <v>17.942583732057418</v>
      </c>
    </row>
    <row r="6159" spans="5:8" x14ac:dyDescent="0.3">
      <c r="E6159" s="1">
        <f t="shared" si="192"/>
        <v>44818.541666651734</v>
      </c>
      <c r="F6159">
        <f t="shared" si="193"/>
        <v>6158</v>
      </c>
      <c r="G6159">
        <f>'Static inputs'!$F$2</f>
        <v>50</v>
      </c>
      <c r="H6159">
        <f>Heat_Demand!H6159*1000/(4.18*(G6159-10))</f>
        <v>17.942583732057418</v>
      </c>
    </row>
    <row r="6160" spans="5:8" x14ac:dyDescent="0.3">
      <c r="E6160" s="1">
        <f t="shared" si="192"/>
        <v>44818.583333318398</v>
      </c>
      <c r="F6160">
        <f t="shared" si="193"/>
        <v>6159</v>
      </c>
      <c r="G6160">
        <f>'Static inputs'!$F$2</f>
        <v>50</v>
      </c>
      <c r="H6160">
        <f>Heat_Demand!H6160*1000/(4.18*(G6160-10))</f>
        <v>17.942583732057418</v>
      </c>
    </row>
    <row r="6161" spans="5:8" x14ac:dyDescent="0.3">
      <c r="E6161" s="1">
        <f t="shared" si="192"/>
        <v>44818.624999985062</v>
      </c>
      <c r="F6161">
        <f t="shared" si="193"/>
        <v>6160</v>
      </c>
      <c r="G6161">
        <f>'Static inputs'!$F$2</f>
        <v>50</v>
      </c>
      <c r="H6161">
        <f>Heat_Demand!H6161*1000/(4.18*(G6161-10))</f>
        <v>17.942583732057418</v>
      </c>
    </row>
    <row r="6162" spans="5:8" x14ac:dyDescent="0.3">
      <c r="E6162" s="1">
        <f t="shared" si="192"/>
        <v>44818.666666651727</v>
      </c>
      <c r="F6162">
        <f t="shared" si="193"/>
        <v>6161</v>
      </c>
      <c r="G6162">
        <f>'Static inputs'!$F$2</f>
        <v>50</v>
      </c>
      <c r="H6162">
        <f>Heat_Demand!H6162*1000/(4.18*(G6162-10))</f>
        <v>17.942583732057418</v>
      </c>
    </row>
    <row r="6163" spans="5:8" x14ac:dyDescent="0.3">
      <c r="E6163" s="1">
        <f t="shared" si="192"/>
        <v>44818.708333318391</v>
      </c>
      <c r="F6163">
        <f t="shared" si="193"/>
        <v>6162</v>
      </c>
      <c r="G6163">
        <f>'Static inputs'!$F$2</f>
        <v>50</v>
      </c>
      <c r="H6163">
        <f>Heat_Demand!H6163*1000/(4.18*(G6163-10))</f>
        <v>17.942583732057418</v>
      </c>
    </row>
    <row r="6164" spans="5:8" x14ac:dyDescent="0.3">
      <c r="E6164" s="1">
        <f t="shared" si="192"/>
        <v>44818.749999985055</v>
      </c>
      <c r="F6164">
        <f t="shared" si="193"/>
        <v>6163</v>
      </c>
      <c r="G6164">
        <f>'Static inputs'!$F$2</f>
        <v>50</v>
      </c>
      <c r="H6164">
        <f>Heat_Demand!H6164*1000/(4.18*(G6164-10))</f>
        <v>17.942583732057418</v>
      </c>
    </row>
    <row r="6165" spans="5:8" x14ac:dyDescent="0.3">
      <c r="E6165" s="1">
        <f t="shared" si="192"/>
        <v>44818.791666651719</v>
      </c>
      <c r="F6165">
        <f t="shared" si="193"/>
        <v>6164</v>
      </c>
      <c r="G6165">
        <f>'Static inputs'!$F$2</f>
        <v>50</v>
      </c>
      <c r="H6165">
        <f>Heat_Demand!H6165*1000/(4.18*(G6165-10))</f>
        <v>17.942583732057418</v>
      </c>
    </row>
    <row r="6166" spans="5:8" x14ac:dyDescent="0.3">
      <c r="E6166" s="1">
        <f t="shared" si="192"/>
        <v>44818.833333318384</v>
      </c>
      <c r="F6166">
        <f t="shared" si="193"/>
        <v>6165</v>
      </c>
      <c r="G6166">
        <f>'Static inputs'!$F$2</f>
        <v>50</v>
      </c>
      <c r="H6166">
        <f>Heat_Demand!H6166*1000/(4.18*(G6166-10))</f>
        <v>17.942583732057418</v>
      </c>
    </row>
    <row r="6167" spans="5:8" x14ac:dyDescent="0.3">
      <c r="E6167" s="1">
        <f t="shared" si="192"/>
        <v>44818.874999985048</v>
      </c>
      <c r="F6167">
        <f t="shared" si="193"/>
        <v>6166</v>
      </c>
      <c r="G6167">
        <f>'Static inputs'!$F$2</f>
        <v>50</v>
      </c>
      <c r="H6167">
        <f>Heat_Demand!H6167*1000/(4.18*(G6167-10))</f>
        <v>17.942583732057418</v>
      </c>
    </row>
    <row r="6168" spans="5:8" x14ac:dyDescent="0.3">
      <c r="E6168" s="1">
        <f t="shared" si="192"/>
        <v>44818.916666651712</v>
      </c>
      <c r="F6168">
        <f t="shared" si="193"/>
        <v>6167</v>
      </c>
      <c r="G6168">
        <f>'Static inputs'!$F$2</f>
        <v>50</v>
      </c>
      <c r="H6168">
        <f>Heat_Demand!H6168*1000/(4.18*(G6168-10))</f>
        <v>17.942583732057418</v>
      </c>
    </row>
    <row r="6169" spans="5:8" x14ac:dyDescent="0.3">
      <c r="E6169" s="1">
        <f t="shared" si="192"/>
        <v>44818.958333318376</v>
      </c>
      <c r="F6169">
        <f t="shared" si="193"/>
        <v>6168</v>
      </c>
      <c r="G6169">
        <f>'Static inputs'!$F$2</f>
        <v>50</v>
      </c>
      <c r="H6169">
        <f>Heat_Demand!H6169*1000/(4.18*(G6169-10))</f>
        <v>17.942583732057418</v>
      </c>
    </row>
    <row r="6170" spans="5:8" x14ac:dyDescent="0.3">
      <c r="E6170" s="1">
        <f t="shared" si="192"/>
        <v>44818.999999985041</v>
      </c>
      <c r="F6170">
        <f t="shared" si="193"/>
        <v>6169</v>
      </c>
      <c r="G6170">
        <f>'Static inputs'!$F$2</f>
        <v>50</v>
      </c>
      <c r="H6170">
        <f>Heat_Demand!H6170*1000/(4.18*(G6170-10))</f>
        <v>17.942583732057418</v>
      </c>
    </row>
    <row r="6171" spans="5:8" x14ac:dyDescent="0.3">
      <c r="E6171" s="1">
        <f t="shared" si="192"/>
        <v>44819.041666651705</v>
      </c>
      <c r="F6171">
        <f t="shared" si="193"/>
        <v>6170</v>
      </c>
      <c r="G6171">
        <f>'Static inputs'!$F$2</f>
        <v>50</v>
      </c>
      <c r="H6171">
        <f>Heat_Demand!H6171*1000/(4.18*(G6171-10))</f>
        <v>17.942583732057418</v>
      </c>
    </row>
    <row r="6172" spans="5:8" x14ac:dyDescent="0.3">
      <c r="E6172" s="1">
        <f t="shared" si="192"/>
        <v>44819.083333318369</v>
      </c>
      <c r="F6172">
        <f t="shared" si="193"/>
        <v>6171</v>
      </c>
      <c r="G6172">
        <f>'Static inputs'!$F$2</f>
        <v>50</v>
      </c>
      <c r="H6172">
        <f>Heat_Demand!H6172*1000/(4.18*(G6172-10))</f>
        <v>17.942583732057418</v>
      </c>
    </row>
    <row r="6173" spans="5:8" x14ac:dyDescent="0.3">
      <c r="E6173" s="1">
        <f t="shared" si="192"/>
        <v>44819.124999985033</v>
      </c>
      <c r="F6173">
        <f t="shared" si="193"/>
        <v>6172</v>
      </c>
      <c r="G6173">
        <f>'Static inputs'!$F$2</f>
        <v>50</v>
      </c>
      <c r="H6173">
        <f>Heat_Demand!H6173*1000/(4.18*(G6173-10))</f>
        <v>17.942583732057418</v>
      </c>
    </row>
    <row r="6174" spans="5:8" x14ac:dyDescent="0.3">
      <c r="E6174" s="1">
        <f t="shared" si="192"/>
        <v>44819.166666651698</v>
      </c>
      <c r="F6174">
        <f t="shared" si="193"/>
        <v>6173</v>
      </c>
      <c r="G6174">
        <f>'Static inputs'!$F$2</f>
        <v>50</v>
      </c>
      <c r="H6174">
        <f>Heat_Demand!H6174*1000/(4.18*(G6174-10))</f>
        <v>17.942583732057418</v>
      </c>
    </row>
    <row r="6175" spans="5:8" x14ac:dyDescent="0.3">
      <c r="E6175" s="1">
        <f t="shared" si="192"/>
        <v>44819.208333318362</v>
      </c>
      <c r="F6175">
        <f t="shared" si="193"/>
        <v>6174</v>
      </c>
      <c r="G6175">
        <f>'Static inputs'!$F$2</f>
        <v>50</v>
      </c>
      <c r="H6175">
        <f>Heat_Demand!H6175*1000/(4.18*(G6175-10))</f>
        <v>17.942583732057418</v>
      </c>
    </row>
    <row r="6176" spans="5:8" x14ac:dyDescent="0.3">
      <c r="E6176" s="1">
        <f t="shared" si="192"/>
        <v>44819.249999985026</v>
      </c>
      <c r="F6176">
        <f t="shared" si="193"/>
        <v>6175</v>
      </c>
      <c r="G6176">
        <f>'Static inputs'!$F$2</f>
        <v>50</v>
      </c>
      <c r="H6176">
        <f>Heat_Demand!H6176*1000/(4.18*(G6176-10))</f>
        <v>17.942583732057418</v>
      </c>
    </row>
    <row r="6177" spans="5:8" x14ac:dyDescent="0.3">
      <c r="E6177" s="1">
        <f t="shared" si="192"/>
        <v>44819.29166665169</v>
      </c>
      <c r="F6177">
        <f t="shared" si="193"/>
        <v>6176</v>
      </c>
      <c r="G6177">
        <f>'Static inputs'!$F$2</f>
        <v>50</v>
      </c>
      <c r="H6177">
        <f>Heat_Demand!H6177*1000/(4.18*(G6177-10))</f>
        <v>17.942583732057418</v>
      </c>
    </row>
    <row r="6178" spans="5:8" x14ac:dyDescent="0.3">
      <c r="E6178" s="1">
        <f t="shared" si="192"/>
        <v>44819.333333318355</v>
      </c>
      <c r="F6178">
        <f t="shared" si="193"/>
        <v>6177</v>
      </c>
      <c r="G6178">
        <f>'Static inputs'!$F$2</f>
        <v>50</v>
      </c>
      <c r="H6178">
        <f>Heat_Demand!H6178*1000/(4.18*(G6178-10))</f>
        <v>17.942583732057418</v>
      </c>
    </row>
    <row r="6179" spans="5:8" x14ac:dyDescent="0.3">
      <c r="E6179" s="1">
        <f t="shared" si="192"/>
        <v>44819.374999985019</v>
      </c>
      <c r="F6179">
        <f t="shared" si="193"/>
        <v>6178</v>
      </c>
      <c r="G6179">
        <f>'Static inputs'!$F$2</f>
        <v>50</v>
      </c>
      <c r="H6179">
        <f>Heat_Demand!H6179*1000/(4.18*(G6179-10))</f>
        <v>17.942583732057418</v>
      </c>
    </row>
    <row r="6180" spans="5:8" x14ac:dyDescent="0.3">
      <c r="E6180" s="1">
        <f t="shared" si="192"/>
        <v>44819.416666651683</v>
      </c>
      <c r="F6180">
        <f t="shared" si="193"/>
        <v>6179</v>
      </c>
      <c r="G6180">
        <f>'Static inputs'!$F$2</f>
        <v>50</v>
      </c>
      <c r="H6180">
        <f>Heat_Demand!H6180*1000/(4.18*(G6180-10))</f>
        <v>17.942583732057418</v>
      </c>
    </row>
    <row r="6181" spans="5:8" x14ac:dyDescent="0.3">
      <c r="E6181" s="1">
        <f t="shared" si="192"/>
        <v>44819.458333318347</v>
      </c>
      <c r="F6181">
        <f t="shared" si="193"/>
        <v>6180</v>
      </c>
      <c r="G6181">
        <f>'Static inputs'!$F$2</f>
        <v>50</v>
      </c>
      <c r="H6181">
        <f>Heat_Demand!H6181*1000/(4.18*(G6181-10))</f>
        <v>17.942583732057418</v>
      </c>
    </row>
    <row r="6182" spans="5:8" x14ac:dyDescent="0.3">
      <c r="E6182" s="1">
        <f t="shared" si="192"/>
        <v>44819.499999985012</v>
      </c>
      <c r="F6182">
        <f t="shared" si="193"/>
        <v>6181</v>
      </c>
      <c r="G6182">
        <f>'Static inputs'!$F$2</f>
        <v>50</v>
      </c>
      <c r="H6182">
        <f>Heat_Demand!H6182*1000/(4.18*(G6182-10))</f>
        <v>17.942583732057418</v>
      </c>
    </row>
    <row r="6183" spans="5:8" x14ac:dyDescent="0.3">
      <c r="E6183" s="1">
        <f t="shared" si="192"/>
        <v>44819.541666651676</v>
      </c>
      <c r="F6183">
        <f t="shared" si="193"/>
        <v>6182</v>
      </c>
      <c r="G6183">
        <f>'Static inputs'!$F$2</f>
        <v>50</v>
      </c>
      <c r="H6183">
        <f>Heat_Demand!H6183*1000/(4.18*(G6183-10))</f>
        <v>17.942583732057418</v>
      </c>
    </row>
    <row r="6184" spans="5:8" x14ac:dyDescent="0.3">
      <c r="E6184" s="1">
        <f t="shared" si="192"/>
        <v>44819.58333331834</v>
      </c>
      <c r="F6184">
        <f t="shared" si="193"/>
        <v>6183</v>
      </c>
      <c r="G6184">
        <f>'Static inputs'!$F$2</f>
        <v>50</v>
      </c>
      <c r="H6184">
        <f>Heat_Demand!H6184*1000/(4.18*(G6184-10))</f>
        <v>17.942583732057418</v>
      </c>
    </row>
    <row r="6185" spans="5:8" x14ac:dyDescent="0.3">
      <c r="E6185" s="1">
        <f t="shared" si="192"/>
        <v>44819.624999985004</v>
      </c>
      <c r="F6185">
        <f t="shared" si="193"/>
        <v>6184</v>
      </c>
      <c r="G6185">
        <f>'Static inputs'!$F$2</f>
        <v>50</v>
      </c>
      <c r="H6185">
        <f>Heat_Demand!H6185*1000/(4.18*(G6185-10))</f>
        <v>17.942583732057418</v>
      </c>
    </row>
    <row r="6186" spans="5:8" x14ac:dyDescent="0.3">
      <c r="E6186" s="1">
        <f t="shared" si="192"/>
        <v>44819.666666651668</v>
      </c>
      <c r="F6186">
        <f t="shared" si="193"/>
        <v>6185</v>
      </c>
      <c r="G6186">
        <f>'Static inputs'!$F$2</f>
        <v>50</v>
      </c>
      <c r="H6186">
        <f>Heat_Demand!H6186*1000/(4.18*(G6186-10))</f>
        <v>17.942583732057418</v>
      </c>
    </row>
    <row r="6187" spans="5:8" x14ac:dyDescent="0.3">
      <c r="E6187" s="1">
        <f t="shared" si="192"/>
        <v>44819.708333318333</v>
      </c>
      <c r="F6187">
        <f t="shared" si="193"/>
        <v>6186</v>
      </c>
      <c r="G6187">
        <f>'Static inputs'!$F$2</f>
        <v>50</v>
      </c>
      <c r="H6187">
        <f>Heat_Demand!H6187*1000/(4.18*(G6187-10))</f>
        <v>17.942583732057418</v>
      </c>
    </row>
    <row r="6188" spans="5:8" x14ac:dyDescent="0.3">
      <c r="E6188" s="1">
        <f t="shared" si="192"/>
        <v>44819.749999984997</v>
      </c>
      <c r="F6188">
        <f t="shared" si="193"/>
        <v>6187</v>
      </c>
      <c r="G6188">
        <f>'Static inputs'!$F$2</f>
        <v>50</v>
      </c>
      <c r="H6188">
        <f>Heat_Demand!H6188*1000/(4.18*(G6188-10))</f>
        <v>17.942583732057418</v>
      </c>
    </row>
    <row r="6189" spans="5:8" x14ac:dyDescent="0.3">
      <c r="E6189" s="1">
        <f t="shared" si="192"/>
        <v>44819.791666651661</v>
      </c>
      <c r="F6189">
        <f t="shared" si="193"/>
        <v>6188</v>
      </c>
      <c r="G6189">
        <f>'Static inputs'!$F$2</f>
        <v>50</v>
      </c>
      <c r="H6189">
        <f>Heat_Demand!H6189*1000/(4.18*(G6189-10))</f>
        <v>17.942583732057418</v>
      </c>
    </row>
    <row r="6190" spans="5:8" x14ac:dyDescent="0.3">
      <c r="E6190" s="1">
        <f t="shared" si="192"/>
        <v>44819.833333318325</v>
      </c>
      <c r="F6190">
        <f t="shared" si="193"/>
        <v>6189</v>
      </c>
      <c r="G6190">
        <f>'Static inputs'!$F$2</f>
        <v>50</v>
      </c>
      <c r="H6190">
        <f>Heat_Demand!H6190*1000/(4.18*(G6190-10))</f>
        <v>17.942583732057418</v>
      </c>
    </row>
    <row r="6191" spans="5:8" x14ac:dyDescent="0.3">
      <c r="E6191" s="1">
        <f t="shared" si="192"/>
        <v>44819.87499998499</v>
      </c>
      <c r="F6191">
        <f t="shared" si="193"/>
        <v>6190</v>
      </c>
      <c r="G6191">
        <f>'Static inputs'!$F$2</f>
        <v>50</v>
      </c>
      <c r="H6191">
        <f>Heat_Demand!H6191*1000/(4.18*(G6191-10))</f>
        <v>17.942583732057418</v>
      </c>
    </row>
    <row r="6192" spans="5:8" x14ac:dyDescent="0.3">
      <c r="E6192" s="1">
        <f t="shared" si="192"/>
        <v>44819.916666651654</v>
      </c>
      <c r="F6192">
        <f t="shared" si="193"/>
        <v>6191</v>
      </c>
      <c r="G6192">
        <f>'Static inputs'!$F$2</f>
        <v>50</v>
      </c>
      <c r="H6192">
        <f>Heat_Demand!H6192*1000/(4.18*(G6192-10))</f>
        <v>17.942583732057418</v>
      </c>
    </row>
    <row r="6193" spans="5:8" x14ac:dyDescent="0.3">
      <c r="E6193" s="1">
        <f t="shared" si="192"/>
        <v>44819.958333318318</v>
      </c>
      <c r="F6193">
        <f t="shared" si="193"/>
        <v>6192</v>
      </c>
      <c r="G6193">
        <f>'Static inputs'!$F$2</f>
        <v>50</v>
      </c>
      <c r="H6193">
        <f>Heat_Demand!H6193*1000/(4.18*(G6193-10))</f>
        <v>17.942583732057418</v>
      </c>
    </row>
    <row r="6194" spans="5:8" x14ac:dyDescent="0.3">
      <c r="E6194" s="1">
        <f t="shared" si="192"/>
        <v>44819.999999984982</v>
      </c>
      <c r="F6194">
        <f t="shared" si="193"/>
        <v>6193</v>
      </c>
      <c r="G6194">
        <f>'Static inputs'!$F$2</f>
        <v>50</v>
      </c>
      <c r="H6194">
        <f>Heat_Demand!H6194*1000/(4.18*(G6194-10))</f>
        <v>17.942583732057418</v>
      </c>
    </row>
    <row r="6195" spans="5:8" x14ac:dyDescent="0.3">
      <c r="E6195" s="1">
        <f t="shared" si="192"/>
        <v>44820.041666651647</v>
      </c>
      <c r="F6195">
        <f t="shared" si="193"/>
        <v>6194</v>
      </c>
      <c r="G6195">
        <f>'Static inputs'!$F$2</f>
        <v>50</v>
      </c>
      <c r="H6195">
        <f>Heat_Demand!H6195*1000/(4.18*(G6195-10))</f>
        <v>17.942583732057418</v>
      </c>
    </row>
    <row r="6196" spans="5:8" x14ac:dyDescent="0.3">
      <c r="E6196" s="1">
        <f t="shared" si="192"/>
        <v>44820.083333318311</v>
      </c>
      <c r="F6196">
        <f t="shared" si="193"/>
        <v>6195</v>
      </c>
      <c r="G6196">
        <f>'Static inputs'!$F$2</f>
        <v>50</v>
      </c>
      <c r="H6196">
        <f>Heat_Demand!H6196*1000/(4.18*(G6196-10))</f>
        <v>17.942583732057418</v>
      </c>
    </row>
    <row r="6197" spans="5:8" x14ac:dyDescent="0.3">
      <c r="E6197" s="1">
        <f t="shared" si="192"/>
        <v>44820.124999984975</v>
      </c>
      <c r="F6197">
        <f t="shared" si="193"/>
        <v>6196</v>
      </c>
      <c r="G6197">
        <f>'Static inputs'!$F$2</f>
        <v>50</v>
      </c>
      <c r="H6197">
        <f>Heat_Demand!H6197*1000/(4.18*(G6197-10))</f>
        <v>17.942583732057418</v>
      </c>
    </row>
    <row r="6198" spans="5:8" x14ac:dyDescent="0.3">
      <c r="E6198" s="1">
        <f t="shared" si="192"/>
        <v>44820.166666651639</v>
      </c>
      <c r="F6198">
        <f t="shared" si="193"/>
        <v>6197</v>
      </c>
      <c r="G6198">
        <f>'Static inputs'!$F$2</f>
        <v>50</v>
      </c>
      <c r="H6198">
        <f>Heat_Demand!H6198*1000/(4.18*(G6198-10))</f>
        <v>17.942583732057418</v>
      </c>
    </row>
    <row r="6199" spans="5:8" x14ac:dyDescent="0.3">
      <c r="E6199" s="1">
        <f t="shared" si="192"/>
        <v>44820.208333318304</v>
      </c>
      <c r="F6199">
        <f t="shared" si="193"/>
        <v>6198</v>
      </c>
      <c r="G6199">
        <f>'Static inputs'!$F$2</f>
        <v>50</v>
      </c>
      <c r="H6199">
        <f>Heat_Demand!H6199*1000/(4.18*(G6199-10))</f>
        <v>17.942583732057418</v>
      </c>
    </row>
    <row r="6200" spans="5:8" x14ac:dyDescent="0.3">
      <c r="E6200" s="1">
        <f t="shared" si="192"/>
        <v>44820.249999984968</v>
      </c>
      <c r="F6200">
        <f t="shared" si="193"/>
        <v>6199</v>
      </c>
      <c r="G6200">
        <f>'Static inputs'!$F$2</f>
        <v>50</v>
      </c>
      <c r="H6200">
        <f>Heat_Demand!H6200*1000/(4.18*(G6200-10))</f>
        <v>17.942583732057418</v>
      </c>
    </row>
    <row r="6201" spans="5:8" x14ac:dyDescent="0.3">
      <c r="E6201" s="1">
        <f t="shared" si="192"/>
        <v>44820.291666651632</v>
      </c>
      <c r="F6201">
        <f t="shared" si="193"/>
        <v>6200</v>
      </c>
      <c r="G6201">
        <f>'Static inputs'!$F$2</f>
        <v>50</v>
      </c>
      <c r="H6201">
        <f>Heat_Demand!H6201*1000/(4.18*(G6201-10))</f>
        <v>17.942583732057418</v>
      </c>
    </row>
    <row r="6202" spans="5:8" x14ac:dyDescent="0.3">
      <c r="E6202" s="1">
        <f t="shared" si="192"/>
        <v>44820.333333318296</v>
      </c>
      <c r="F6202">
        <f t="shared" si="193"/>
        <v>6201</v>
      </c>
      <c r="G6202">
        <f>'Static inputs'!$F$2</f>
        <v>50</v>
      </c>
      <c r="H6202">
        <f>Heat_Demand!H6202*1000/(4.18*(G6202-10))</f>
        <v>17.942583732057418</v>
      </c>
    </row>
    <row r="6203" spans="5:8" x14ac:dyDescent="0.3">
      <c r="E6203" s="1">
        <f t="shared" si="192"/>
        <v>44820.374999984961</v>
      </c>
      <c r="F6203">
        <f t="shared" si="193"/>
        <v>6202</v>
      </c>
      <c r="G6203">
        <f>'Static inputs'!$F$2</f>
        <v>50</v>
      </c>
      <c r="H6203">
        <f>Heat_Demand!H6203*1000/(4.18*(G6203-10))</f>
        <v>17.942583732057418</v>
      </c>
    </row>
    <row r="6204" spans="5:8" x14ac:dyDescent="0.3">
      <c r="E6204" s="1">
        <f t="shared" si="192"/>
        <v>44820.416666651625</v>
      </c>
      <c r="F6204">
        <f t="shared" si="193"/>
        <v>6203</v>
      </c>
      <c r="G6204">
        <f>'Static inputs'!$F$2</f>
        <v>50</v>
      </c>
      <c r="H6204">
        <f>Heat_Demand!H6204*1000/(4.18*(G6204-10))</f>
        <v>17.942583732057418</v>
      </c>
    </row>
    <row r="6205" spans="5:8" x14ac:dyDescent="0.3">
      <c r="E6205" s="1">
        <f t="shared" si="192"/>
        <v>44820.458333318289</v>
      </c>
      <c r="F6205">
        <f t="shared" si="193"/>
        <v>6204</v>
      </c>
      <c r="G6205">
        <f>'Static inputs'!$F$2</f>
        <v>50</v>
      </c>
      <c r="H6205">
        <f>Heat_Demand!H6205*1000/(4.18*(G6205-10))</f>
        <v>17.942583732057418</v>
      </c>
    </row>
    <row r="6206" spans="5:8" x14ac:dyDescent="0.3">
      <c r="E6206" s="1">
        <f t="shared" si="192"/>
        <v>44820.499999984953</v>
      </c>
      <c r="F6206">
        <f t="shared" si="193"/>
        <v>6205</v>
      </c>
      <c r="G6206">
        <f>'Static inputs'!$F$2</f>
        <v>50</v>
      </c>
      <c r="H6206">
        <f>Heat_Demand!H6206*1000/(4.18*(G6206-10))</f>
        <v>17.942583732057418</v>
      </c>
    </row>
    <row r="6207" spans="5:8" x14ac:dyDescent="0.3">
      <c r="E6207" s="1">
        <f t="shared" si="192"/>
        <v>44820.541666651618</v>
      </c>
      <c r="F6207">
        <f t="shared" si="193"/>
        <v>6206</v>
      </c>
      <c r="G6207">
        <f>'Static inputs'!$F$2</f>
        <v>50</v>
      </c>
      <c r="H6207">
        <f>Heat_Demand!H6207*1000/(4.18*(G6207-10))</f>
        <v>17.942583732057418</v>
      </c>
    </row>
    <row r="6208" spans="5:8" x14ac:dyDescent="0.3">
      <c r="E6208" s="1">
        <f t="shared" si="192"/>
        <v>44820.583333318282</v>
      </c>
      <c r="F6208">
        <f t="shared" si="193"/>
        <v>6207</v>
      </c>
      <c r="G6208">
        <f>'Static inputs'!$F$2</f>
        <v>50</v>
      </c>
      <c r="H6208">
        <f>Heat_Demand!H6208*1000/(4.18*(G6208-10))</f>
        <v>17.942583732057418</v>
      </c>
    </row>
    <row r="6209" spans="5:8" x14ac:dyDescent="0.3">
      <c r="E6209" s="1">
        <f t="shared" si="192"/>
        <v>44820.624999984946</v>
      </c>
      <c r="F6209">
        <f t="shared" si="193"/>
        <v>6208</v>
      </c>
      <c r="G6209">
        <f>'Static inputs'!$F$2</f>
        <v>50</v>
      </c>
      <c r="H6209">
        <f>Heat_Demand!H6209*1000/(4.18*(G6209-10))</f>
        <v>17.942583732057418</v>
      </c>
    </row>
    <row r="6210" spans="5:8" x14ac:dyDescent="0.3">
      <c r="E6210" s="1">
        <f t="shared" si="192"/>
        <v>44820.66666665161</v>
      </c>
      <c r="F6210">
        <f t="shared" si="193"/>
        <v>6209</v>
      </c>
      <c r="G6210">
        <f>'Static inputs'!$F$2</f>
        <v>50</v>
      </c>
      <c r="H6210">
        <f>Heat_Demand!H6210*1000/(4.18*(G6210-10))</f>
        <v>17.942583732057418</v>
      </c>
    </row>
    <row r="6211" spans="5:8" x14ac:dyDescent="0.3">
      <c r="E6211" s="1">
        <f t="shared" si="192"/>
        <v>44820.708333318275</v>
      </c>
      <c r="F6211">
        <f t="shared" si="193"/>
        <v>6210</v>
      </c>
      <c r="G6211">
        <f>'Static inputs'!$F$2</f>
        <v>50</v>
      </c>
      <c r="H6211">
        <f>Heat_Demand!H6211*1000/(4.18*(G6211-10))</f>
        <v>17.942583732057418</v>
      </c>
    </row>
    <row r="6212" spans="5:8" x14ac:dyDescent="0.3">
      <c r="E6212" s="1">
        <f t="shared" ref="E6212:E6275" si="194">E6211+TIME(1,0,0)</f>
        <v>44820.749999984939</v>
      </c>
      <c r="F6212">
        <f t="shared" ref="F6212:F6275" si="195">F6211+1</f>
        <v>6211</v>
      </c>
      <c r="G6212">
        <f>'Static inputs'!$F$2</f>
        <v>50</v>
      </c>
      <c r="H6212">
        <f>Heat_Demand!H6212*1000/(4.18*(G6212-10))</f>
        <v>17.942583732057418</v>
      </c>
    </row>
    <row r="6213" spans="5:8" x14ac:dyDescent="0.3">
      <c r="E6213" s="1">
        <f t="shared" si="194"/>
        <v>44820.791666651603</v>
      </c>
      <c r="F6213">
        <f t="shared" si="195"/>
        <v>6212</v>
      </c>
      <c r="G6213">
        <f>'Static inputs'!$F$2</f>
        <v>50</v>
      </c>
      <c r="H6213">
        <f>Heat_Demand!H6213*1000/(4.18*(G6213-10))</f>
        <v>17.942583732057418</v>
      </c>
    </row>
    <row r="6214" spans="5:8" x14ac:dyDescent="0.3">
      <c r="E6214" s="1">
        <f t="shared" si="194"/>
        <v>44820.833333318267</v>
      </c>
      <c r="F6214">
        <f t="shared" si="195"/>
        <v>6213</v>
      </c>
      <c r="G6214">
        <f>'Static inputs'!$F$2</f>
        <v>50</v>
      </c>
      <c r="H6214">
        <f>Heat_Demand!H6214*1000/(4.18*(G6214-10))</f>
        <v>17.942583732057418</v>
      </c>
    </row>
    <row r="6215" spans="5:8" x14ac:dyDescent="0.3">
      <c r="E6215" s="1">
        <f t="shared" si="194"/>
        <v>44820.874999984931</v>
      </c>
      <c r="F6215">
        <f t="shared" si="195"/>
        <v>6214</v>
      </c>
      <c r="G6215">
        <f>'Static inputs'!$F$2</f>
        <v>50</v>
      </c>
      <c r="H6215">
        <f>Heat_Demand!H6215*1000/(4.18*(G6215-10))</f>
        <v>17.942583732057418</v>
      </c>
    </row>
    <row r="6216" spans="5:8" x14ac:dyDescent="0.3">
      <c r="E6216" s="1">
        <f t="shared" si="194"/>
        <v>44820.916666651596</v>
      </c>
      <c r="F6216">
        <f t="shared" si="195"/>
        <v>6215</v>
      </c>
      <c r="G6216">
        <f>'Static inputs'!$F$2</f>
        <v>50</v>
      </c>
      <c r="H6216">
        <f>Heat_Demand!H6216*1000/(4.18*(G6216-10))</f>
        <v>17.942583732057418</v>
      </c>
    </row>
    <row r="6217" spans="5:8" x14ac:dyDescent="0.3">
      <c r="E6217" s="1">
        <f t="shared" si="194"/>
        <v>44820.95833331826</v>
      </c>
      <c r="F6217">
        <f t="shared" si="195"/>
        <v>6216</v>
      </c>
      <c r="G6217">
        <f>'Static inputs'!$F$2</f>
        <v>50</v>
      </c>
      <c r="H6217">
        <f>Heat_Demand!H6217*1000/(4.18*(G6217-10))</f>
        <v>17.942583732057418</v>
      </c>
    </row>
    <row r="6218" spans="5:8" x14ac:dyDescent="0.3">
      <c r="E6218" s="1">
        <f t="shared" si="194"/>
        <v>44820.999999984924</v>
      </c>
      <c r="F6218">
        <f t="shared" si="195"/>
        <v>6217</v>
      </c>
      <c r="G6218">
        <f>'Static inputs'!$F$2</f>
        <v>50</v>
      </c>
      <c r="H6218">
        <f>Heat_Demand!H6218*1000/(4.18*(G6218-10))</f>
        <v>17.942583732057418</v>
      </c>
    </row>
    <row r="6219" spans="5:8" x14ac:dyDescent="0.3">
      <c r="E6219" s="1">
        <f t="shared" si="194"/>
        <v>44821.041666651588</v>
      </c>
      <c r="F6219">
        <f t="shared" si="195"/>
        <v>6218</v>
      </c>
      <c r="G6219">
        <f>'Static inputs'!$F$2</f>
        <v>50</v>
      </c>
      <c r="H6219">
        <f>Heat_Demand!H6219*1000/(4.18*(G6219-10))</f>
        <v>17.942583732057418</v>
      </c>
    </row>
    <row r="6220" spans="5:8" x14ac:dyDescent="0.3">
      <c r="E6220" s="1">
        <f t="shared" si="194"/>
        <v>44821.083333318253</v>
      </c>
      <c r="F6220">
        <f t="shared" si="195"/>
        <v>6219</v>
      </c>
      <c r="G6220">
        <f>'Static inputs'!$F$2</f>
        <v>50</v>
      </c>
      <c r="H6220">
        <f>Heat_Demand!H6220*1000/(4.18*(G6220-10))</f>
        <v>17.942583732057418</v>
      </c>
    </row>
    <row r="6221" spans="5:8" x14ac:dyDescent="0.3">
      <c r="E6221" s="1">
        <f t="shared" si="194"/>
        <v>44821.124999984917</v>
      </c>
      <c r="F6221">
        <f t="shared" si="195"/>
        <v>6220</v>
      </c>
      <c r="G6221">
        <f>'Static inputs'!$F$2</f>
        <v>50</v>
      </c>
      <c r="H6221">
        <f>Heat_Demand!H6221*1000/(4.18*(G6221-10))</f>
        <v>17.942583732057418</v>
      </c>
    </row>
    <row r="6222" spans="5:8" x14ac:dyDescent="0.3">
      <c r="E6222" s="1">
        <f t="shared" si="194"/>
        <v>44821.166666651581</v>
      </c>
      <c r="F6222">
        <f t="shared" si="195"/>
        <v>6221</v>
      </c>
      <c r="G6222">
        <f>'Static inputs'!$F$2</f>
        <v>50</v>
      </c>
      <c r="H6222">
        <f>Heat_Demand!H6222*1000/(4.18*(G6222-10))</f>
        <v>17.942583732057418</v>
      </c>
    </row>
    <row r="6223" spans="5:8" x14ac:dyDescent="0.3">
      <c r="E6223" s="1">
        <f t="shared" si="194"/>
        <v>44821.208333318245</v>
      </c>
      <c r="F6223">
        <f t="shared" si="195"/>
        <v>6222</v>
      </c>
      <c r="G6223">
        <f>'Static inputs'!$F$2</f>
        <v>50</v>
      </c>
      <c r="H6223">
        <f>Heat_Demand!H6223*1000/(4.18*(G6223-10))</f>
        <v>17.942583732057418</v>
      </c>
    </row>
    <row r="6224" spans="5:8" x14ac:dyDescent="0.3">
      <c r="E6224" s="1">
        <f t="shared" si="194"/>
        <v>44821.24999998491</v>
      </c>
      <c r="F6224">
        <f t="shared" si="195"/>
        <v>6223</v>
      </c>
      <c r="G6224">
        <f>'Static inputs'!$F$2</f>
        <v>50</v>
      </c>
      <c r="H6224">
        <f>Heat_Demand!H6224*1000/(4.18*(G6224-10))</f>
        <v>17.942583732057418</v>
      </c>
    </row>
    <row r="6225" spans="5:8" x14ac:dyDescent="0.3">
      <c r="E6225" s="1">
        <f t="shared" si="194"/>
        <v>44821.291666651574</v>
      </c>
      <c r="F6225">
        <f t="shared" si="195"/>
        <v>6224</v>
      </c>
      <c r="G6225">
        <f>'Static inputs'!$F$2</f>
        <v>50</v>
      </c>
      <c r="H6225">
        <f>Heat_Demand!H6225*1000/(4.18*(G6225-10))</f>
        <v>17.942583732057418</v>
      </c>
    </row>
    <row r="6226" spans="5:8" x14ac:dyDescent="0.3">
      <c r="E6226" s="1">
        <f t="shared" si="194"/>
        <v>44821.333333318238</v>
      </c>
      <c r="F6226">
        <f t="shared" si="195"/>
        <v>6225</v>
      </c>
      <c r="G6226">
        <f>'Static inputs'!$F$2</f>
        <v>50</v>
      </c>
      <c r="H6226">
        <f>Heat_Demand!H6226*1000/(4.18*(G6226-10))</f>
        <v>17.942583732057418</v>
      </c>
    </row>
    <row r="6227" spans="5:8" x14ac:dyDescent="0.3">
      <c r="E6227" s="1">
        <f t="shared" si="194"/>
        <v>44821.374999984902</v>
      </c>
      <c r="F6227">
        <f t="shared" si="195"/>
        <v>6226</v>
      </c>
      <c r="G6227">
        <f>'Static inputs'!$F$2</f>
        <v>50</v>
      </c>
      <c r="H6227">
        <f>Heat_Demand!H6227*1000/(4.18*(G6227-10))</f>
        <v>17.942583732057418</v>
      </c>
    </row>
    <row r="6228" spans="5:8" x14ac:dyDescent="0.3">
      <c r="E6228" s="1">
        <f t="shared" si="194"/>
        <v>44821.416666651567</v>
      </c>
      <c r="F6228">
        <f t="shared" si="195"/>
        <v>6227</v>
      </c>
      <c r="G6228">
        <f>'Static inputs'!$F$2</f>
        <v>50</v>
      </c>
      <c r="H6228">
        <f>Heat_Demand!H6228*1000/(4.18*(G6228-10))</f>
        <v>17.942583732057418</v>
      </c>
    </row>
    <row r="6229" spans="5:8" x14ac:dyDescent="0.3">
      <c r="E6229" s="1">
        <f t="shared" si="194"/>
        <v>44821.458333318231</v>
      </c>
      <c r="F6229">
        <f t="shared" si="195"/>
        <v>6228</v>
      </c>
      <c r="G6229">
        <f>'Static inputs'!$F$2</f>
        <v>50</v>
      </c>
      <c r="H6229">
        <f>Heat_Demand!H6229*1000/(4.18*(G6229-10))</f>
        <v>17.942583732057418</v>
      </c>
    </row>
    <row r="6230" spans="5:8" x14ac:dyDescent="0.3">
      <c r="E6230" s="1">
        <f t="shared" si="194"/>
        <v>44821.499999984895</v>
      </c>
      <c r="F6230">
        <f t="shared" si="195"/>
        <v>6229</v>
      </c>
      <c r="G6230">
        <f>'Static inputs'!$F$2</f>
        <v>50</v>
      </c>
      <c r="H6230">
        <f>Heat_Demand!H6230*1000/(4.18*(G6230-10))</f>
        <v>17.942583732057418</v>
      </c>
    </row>
    <row r="6231" spans="5:8" x14ac:dyDescent="0.3">
      <c r="E6231" s="1">
        <f t="shared" si="194"/>
        <v>44821.541666651559</v>
      </c>
      <c r="F6231">
        <f t="shared" si="195"/>
        <v>6230</v>
      </c>
      <c r="G6231">
        <f>'Static inputs'!$F$2</f>
        <v>50</v>
      </c>
      <c r="H6231">
        <f>Heat_Demand!H6231*1000/(4.18*(G6231-10))</f>
        <v>17.942583732057418</v>
      </c>
    </row>
    <row r="6232" spans="5:8" x14ac:dyDescent="0.3">
      <c r="E6232" s="1">
        <f t="shared" si="194"/>
        <v>44821.583333318224</v>
      </c>
      <c r="F6232">
        <f t="shared" si="195"/>
        <v>6231</v>
      </c>
      <c r="G6232">
        <f>'Static inputs'!$F$2</f>
        <v>50</v>
      </c>
      <c r="H6232">
        <f>Heat_Demand!H6232*1000/(4.18*(G6232-10))</f>
        <v>17.942583732057418</v>
      </c>
    </row>
    <row r="6233" spans="5:8" x14ac:dyDescent="0.3">
      <c r="E6233" s="1">
        <f t="shared" si="194"/>
        <v>44821.624999984888</v>
      </c>
      <c r="F6233">
        <f t="shared" si="195"/>
        <v>6232</v>
      </c>
      <c r="G6233">
        <f>'Static inputs'!$F$2</f>
        <v>50</v>
      </c>
      <c r="H6233">
        <f>Heat_Demand!H6233*1000/(4.18*(G6233-10))</f>
        <v>17.942583732057418</v>
      </c>
    </row>
    <row r="6234" spans="5:8" x14ac:dyDescent="0.3">
      <c r="E6234" s="1">
        <f t="shared" si="194"/>
        <v>44821.666666651552</v>
      </c>
      <c r="F6234">
        <f t="shared" si="195"/>
        <v>6233</v>
      </c>
      <c r="G6234">
        <f>'Static inputs'!$F$2</f>
        <v>50</v>
      </c>
      <c r="H6234">
        <f>Heat_Demand!H6234*1000/(4.18*(G6234-10))</f>
        <v>17.942583732057418</v>
      </c>
    </row>
    <row r="6235" spans="5:8" x14ac:dyDescent="0.3">
      <c r="E6235" s="1">
        <f t="shared" si="194"/>
        <v>44821.708333318216</v>
      </c>
      <c r="F6235">
        <f t="shared" si="195"/>
        <v>6234</v>
      </c>
      <c r="G6235">
        <f>'Static inputs'!$F$2</f>
        <v>50</v>
      </c>
      <c r="H6235">
        <f>Heat_Demand!H6235*1000/(4.18*(G6235-10))</f>
        <v>17.942583732057418</v>
      </c>
    </row>
    <row r="6236" spans="5:8" x14ac:dyDescent="0.3">
      <c r="E6236" s="1">
        <f t="shared" si="194"/>
        <v>44821.749999984881</v>
      </c>
      <c r="F6236">
        <f t="shared" si="195"/>
        <v>6235</v>
      </c>
      <c r="G6236">
        <f>'Static inputs'!$F$2</f>
        <v>50</v>
      </c>
      <c r="H6236">
        <f>Heat_Demand!H6236*1000/(4.18*(G6236-10))</f>
        <v>17.942583732057418</v>
      </c>
    </row>
    <row r="6237" spans="5:8" x14ac:dyDescent="0.3">
      <c r="E6237" s="1">
        <f t="shared" si="194"/>
        <v>44821.791666651545</v>
      </c>
      <c r="F6237">
        <f t="shared" si="195"/>
        <v>6236</v>
      </c>
      <c r="G6237">
        <f>'Static inputs'!$F$2</f>
        <v>50</v>
      </c>
      <c r="H6237">
        <f>Heat_Demand!H6237*1000/(4.18*(G6237-10))</f>
        <v>17.942583732057418</v>
      </c>
    </row>
    <row r="6238" spans="5:8" x14ac:dyDescent="0.3">
      <c r="E6238" s="1">
        <f t="shared" si="194"/>
        <v>44821.833333318209</v>
      </c>
      <c r="F6238">
        <f t="shared" si="195"/>
        <v>6237</v>
      </c>
      <c r="G6238">
        <f>'Static inputs'!$F$2</f>
        <v>50</v>
      </c>
      <c r="H6238">
        <f>Heat_Demand!H6238*1000/(4.18*(G6238-10))</f>
        <v>17.942583732057418</v>
      </c>
    </row>
    <row r="6239" spans="5:8" x14ac:dyDescent="0.3">
      <c r="E6239" s="1">
        <f t="shared" si="194"/>
        <v>44821.874999984873</v>
      </c>
      <c r="F6239">
        <f t="shared" si="195"/>
        <v>6238</v>
      </c>
      <c r="G6239">
        <f>'Static inputs'!$F$2</f>
        <v>50</v>
      </c>
      <c r="H6239">
        <f>Heat_Demand!H6239*1000/(4.18*(G6239-10))</f>
        <v>17.942583732057418</v>
      </c>
    </row>
    <row r="6240" spans="5:8" x14ac:dyDescent="0.3">
      <c r="E6240" s="1">
        <f t="shared" si="194"/>
        <v>44821.916666651538</v>
      </c>
      <c r="F6240">
        <f t="shared" si="195"/>
        <v>6239</v>
      </c>
      <c r="G6240">
        <f>'Static inputs'!$F$2</f>
        <v>50</v>
      </c>
      <c r="H6240">
        <f>Heat_Demand!H6240*1000/(4.18*(G6240-10))</f>
        <v>17.942583732057418</v>
      </c>
    </row>
    <row r="6241" spans="5:8" x14ac:dyDescent="0.3">
      <c r="E6241" s="1">
        <f t="shared" si="194"/>
        <v>44821.958333318202</v>
      </c>
      <c r="F6241">
        <f t="shared" si="195"/>
        <v>6240</v>
      </c>
      <c r="G6241">
        <f>'Static inputs'!$F$2</f>
        <v>50</v>
      </c>
      <c r="H6241">
        <f>Heat_Demand!H6241*1000/(4.18*(G6241-10))</f>
        <v>17.942583732057418</v>
      </c>
    </row>
    <row r="6242" spans="5:8" x14ac:dyDescent="0.3">
      <c r="E6242" s="1">
        <f t="shared" si="194"/>
        <v>44821.999999984866</v>
      </c>
      <c r="F6242">
        <f t="shared" si="195"/>
        <v>6241</v>
      </c>
      <c r="G6242">
        <f>'Static inputs'!$F$2</f>
        <v>50</v>
      </c>
      <c r="H6242">
        <f>Heat_Demand!H6242*1000/(4.18*(G6242-10))</f>
        <v>17.942583732057418</v>
      </c>
    </row>
    <row r="6243" spans="5:8" x14ac:dyDescent="0.3">
      <c r="E6243" s="1">
        <f t="shared" si="194"/>
        <v>44822.04166665153</v>
      </c>
      <c r="F6243">
        <f t="shared" si="195"/>
        <v>6242</v>
      </c>
      <c r="G6243">
        <f>'Static inputs'!$F$2</f>
        <v>50</v>
      </c>
      <c r="H6243">
        <f>Heat_Demand!H6243*1000/(4.18*(G6243-10))</f>
        <v>17.942583732057418</v>
      </c>
    </row>
    <row r="6244" spans="5:8" x14ac:dyDescent="0.3">
      <c r="E6244" s="1">
        <f t="shared" si="194"/>
        <v>44822.083333318194</v>
      </c>
      <c r="F6244">
        <f t="shared" si="195"/>
        <v>6243</v>
      </c>
      <c r="G6244">
        <f>'Static inputs'!$F$2</f>
        <v>50</v>
      </c>
      <c r="H6244">
        <f>Heat_Demand!H6244*1000/(4.18*(G6244-10))</f>
        <v>17.942583732057418</v>
      </c>
    </row>
    <row r="6245" spans="5:8" x14ac:dyDescent="0.3">
      <c r="E6245" s="1">
        <f t="shared" si="194"/>
        <v>44822.124999984859</v>
      </c>
      <c r="F6245">
        <f t="shared" si="195"/>
        <v>6244</v>
      </c>
      <c r="G6245">
        <f>'Static inputs'!$F$2</f>
        <v>50</v>
      </c>
      <c r="H6245">
        <f>Heat_Demand!H6245*1000/(4.18*(G6245-10))</f>
        <v>17.942583732057418</v>
      </c>
    </row>
    <row r="6246" spans="5:8" x14ac:dyDescent="0.3">
      <c r="E6246" s="1">
        <f t="shared" si="194"/>
        <v>44822.166666651523</v>
      </c>
      <c r="F6246">
        <f t="shared" si="195"/>
        <v>6245</v>
      </c>
      <c r="G6246">
        <f>'Static inputs'!$F$2</f>
        <v>50</v>
      </c>
      <c r="H6246">
        <f>Heat_Demand!H6246*1000/(4.18*(G6246-10))</f>
        <v>17.942583732057418</v>
      </c>
    </row>
    <row r="6247" spans="5:8" x14ac:dyDescent="0.3">
      <c r="E6247" s="1">
        <f t="shared" si="194"/>
        <v>44822.208333318187</v>
      </c>
      <c r="F6247">
        <f t="shared" si="195"/>
        <v>6246</v>
      </c>
      <c r="G6247">
        <f>'Static inputs'!$F$2</f>
        <v>50</v>
      </c>
      <c r="H6247">
        <f>Heat_Demand!H6247*1000/(4.18*(G6247-10))</f>
        <v>17.942583732057418</v>
      </c>
    </row>
    <row r="6248" spans="5:8" x14ac:dyDescent="0.3">
      <c r="E6248" s="1">
        <f t="shared" si="194"/>
        <v>44822.249999984851</v>
      </c>
      <c r="F6248">
        <f t="shared" si="195"/>
        <v>6247</v>
      </c>
      <c r="G6248">
        <f>'Static inputs'!$F$2</f>
        <v>50</v>
      </c>
      <c r="H6248">
        <f>Heat_Demand!H6248*1000/(4.18*(G6248-10))</f>
        <v>17.942583732057418</v>
      </c>
    </row>
    <row r="6249" spans="5:8" x14ac:dyDescent="0.3">
      <c r="E6249" s="1">
        <f t="shared" si="194"/>
        <v>44822.291666651516</v>
      </c>
      <c r="F6249">
        <f t="shared" si="195"/>
        <v>6248</v>
      </c>
      <c r="G6249">
        <f>'Static inputs'!$F$2</f>
        <v>50</v>
      </c>
      <c r="H6249">
        <f>Heat_Demand!H6249*1000/(4.18*(G6249-10))</f>
        <v>17.942583732057418</v>
      </c>
    </row>
    <row r="6250" spans="5:8" x14ac:dyDescent="0.3">
      <c r="E6250" s="1">
        <f t="shared" si="194"/>
        <v>44822.33333331818</v>
      </c>
      <c r="F6250">
        <f t="shared" si="195"/>
        <v>6249</v>
      </c>
      <c r="G6250">
        <f>'Static inputs'!$F$2</f>
        <v>50</v>
      </c>
      <c r="H6250">
        <f>Heat_Demand!H6250*1000/(4.18*(G6250-10))</f>
        <v>17.942583732057418</v>
      </c>
    </row>
    <row r="6251" spans="5:8" x14ac:dyDescent="0.3">
      <c r="E6251" s="1">
        <f t="shared" si="194"/>
        <v>44822.374999984844</v>
      </c>
      <c r="F6251">
        <f t="shared" si="195"/>
        <v>6250</v>
      </c>
      <c r="G6251">
        <f>'Static inputs'!$F$2</f>
        <v>50</v>
      </c>
      <c r="H6251">
        <f>Heat_Demand!H6251*1000/(4.18*(G6251-10))</f>
        <v>17.942583732057418</v>
      </c>
    </row>
    <row r="6252" spans="5:8" x14ac:dyDescent="0.3">
      <c r="E6252" s="1">
        <f t="shared" si="194"/>
        <v>44822.416666651508</v>
      </c>
      <c r="F6252">
        <f t="shared" si="195"/>
        <v>6251</v>
      </c>
      <c r="G6252">
        <f>'Static inputs'!$F$2</f>
        <v>50</v>
      </c>
      <c r="H6252">
        <f>Heat_Demand!H6252*1000/(4.18*(G6252-10))</f>
        <v>17.942583732057418</v>
      </c>
    </row>
    <row r="6253" spans="5:8" x14ac:dyDescent="0.3">
      <c r="E6253" s="1">
        <f t="shared" si="194"/>
        <v>44822.458333318173</v>
      </c>
      <c r="F6253">
        <f t="shared" si="195"/>
        <v>6252</v>
      </c>
      <c r="G6253">
        <f>'Static inputs'!$F$2</f>
        <v>50</v>
      </c>
      <c r="H6253">
        <f>Heat_Demand!H6253*1000/(4.18*(G6253-10))</f>
        <v>17.942583732057418</v>
      </c>
    </row>
    <row r="6254" spans="5:8" x14ac:dyDescent="0.3">
      <c r="E6254" s="1">
        <f t="shared" si="194"/>
        <v>44822.499999984837</v>
      </c>
      <c r="F6254">
        <f t="shared" si="195"/>
        <v>6253</v>
      </c>
      <c r="G6254">
        <f>'Static inputs'!$F$2</f>
        <v>50</v>
      </c>
      <c r="H6254">
        <f>Heat_Demand!H6254*1000/(4.18*(G6254-10))</f>
        <v>17.942583732057418</v>
      </c>
    </row>
    <row r="6255" spans="5:8" x14ac:dyDescent="0.3">
      <c r="E6255" s="1">
        <f t="shared" si="194"/>
        <v>44822.541666651501</v>
      </c>
      <c r="F6255">
        <f t="shared" si="195"/>
        <v>6254</v>
      </c>
      <c r="G6255">
        <f>'Static inputs'!$F$2</f>
        <v>50</v>
      </c>
      <c r="H6255">
        <f>Heat_Demand!H6255*1000/(4.18*(G6255-10))</f>
        <v>17.942583732057418</v>
      </c>
    </row>
    <row r="6256" spans="5:8" x14ac:dyDescent="0.3">
      <c r="E6256" s="1">
        <f t="shared" si="194"/>
        <v>44822.583333318165</v>
      </c>
      <c r="F6256">
        <f t="shared" si="195"/>
        <v>6255</v>
      </c>
      <c r="G6256">
        <f>'Static inputs'!$F$2</f>
        <v>50</v>
      </c>
      <c r="H6256">
        <f>Heat_Demand!H6256*1000/(4.18*(G6256-10))</f>
        <v>17.942583732057418</v>
      </c>
    </row>
    <row r="6257" spans="5:8" x14ac:dyDescent="0.3">
      <c r="E6257" s="1">
        <f t="shared" si="194"/>
        <v>44822.62499998483</v>
      </c>
      <c r="F6257">
        <f t="shared" si="195"/>
        <v>6256</v>
      </c>
      <c r="G6257">
        <f>'Static inputs'!$F$2</f>
        <v>50</v>
      </c>
      <c r="H6257">
        <f>Heat_Demand!H6257*1000/(4.18*(G6257-10))</f>
        <v>17.942583732057418</v>
      </c>
    </row>
    <row r="6258" spans="5:8" x14ac:dyDescent="0.3">
      <c r="E6258" s="1">
        <f t="shared" si="194"/>
        <v>44822.666666651494</v>
      </c>
      <c r="F6258">
        <f t="shared" si="195"/>
        <v>6257</v>
      </c>
      <c r="G6258">
        <f>'Static inputs'!$F$2</f>
        <v>50</v>
      </c>
      <c r="H6258">
        <f>Heat_Demand!H6258*1000/(4.18*(G6258-10))</f>
        <v>17.942583732057418</v>
      </c>
    </row>
    <row r="6259" spans="5:8" x14ac:dyDescent="0.3">
      <c r="E6259" s="1">
        <f t="shared" si="194"/>
        <v>44822.708333318158</v>
      </c>
      <c r="F6259">
        <f t="shared" si="195"/>
        <v>6258</v>
      </c>
      <c r="G6259">
        <f>'Static inputs'!$F$2</f>
        <v>50</v>
      </c>
      <c r="H6259">
        <f>Heat_Demand!H6259*1000/(4.18*(G6259-10))</f>
        <v>17.942583732057418</v>
      </c>
    </row>
    <row r="6260" spans="5:8" x14ac:dyDescent="0.3">
      <c r="E6260" s="1">
        <f t="shared" si="194"/>
        <v>44822.749999984822</v>
      </c>
      <c r="F6260">
        <f t="shared" si="195"/>
        <v>6259</v>
      </c>
      <c r="G6260">
        <f>'Static inputs'!$F$2</f>
        <v>50</v>
      </c>
      <c r="H6260">
        <f>Heat_Demand!H6260*1000/(4.18*(G6260-10))</f>
        <v>17.942583732057418</v>
      </c>
    </row>
    <row r="6261" spans="5:8" x14ac:dyDescent="0.3">
      <c r="E6261" s="1">
        <f t="shared" si="194"/>
        <v>44822.791666651487</v>
      </c>
      <c r="F6261">
        <f t="shared" si="195"/>
        <v>6260</v>
      </c>
      <c r="G6261">
        <f>'Static inputs'!$F$2</f>
        <v>50</v>
      </c>
      <c r="H6261">
        <f>Heat_Demand!H6261*1000/(4.18*(G6261-10))</f>
        <v>17.942583732057418</v>
      </c>
    </row>
    <row r="6262" spans="5:8" x14ac:dyDescent="0.3">
      <c r="E6262" s="1">
        <f t="shared" si="194"/>
        <v>44822.833333318151</v>
      </c>
      <c r="F6262">
        <f t="shared" si="195"/>
        <v>6261</v>
      </c>
      <c r="G6262">
        <f>'Static inputs'!$F$2</f>
        <v>50</v>
      </c>
      <c r="H6262">
        <f>Heat_Demand!H6262*1000/(4.18*(G6262-10))</f>
        <v>17.942583732057418</v>
      </c>
    </row>
    <row r="6263" spans="5:8" x14ac:dyDescent="0.3">
      <c r="E6263" s="1">
        <f t="shared" si="194"/>
        <v>44822.874999984815</v>
      </c>
      <c r="F6263">
        <f t="shared" si="195"/>
        <v>6262</v>
      </c>
      <c r="G6263">
        <f>'Static inputs'!$F$2</f>
        <v>50</v>
      </c>
      <c r="H6263">
        <f>Heat_Demand!H6263*1000/(4.18*(G6263-10))</f>
        <v>17.942583732057418</v>
      </c>
    </row>
    <row r="6264" spans="5:8" x14ac:dyDescent="0.3">
      <c r="E6264" s="1">
        <f t="shared" si="194"/>
        <v>44822.916666651479</v>
      </c>
      <c r="F6264">
        <f t="shared" si="195"/>
        <v>6263</v>
      </c>
      <c r="G6264">
        <f>'Static inputs'!$F$2</f>
        <v>50</v>
      </c>
      <c r="H6264">
        <f>Heat_Demand!H6264*1000/(4.18*(G6264-10))</f>
        <v>17.942583732057418</v>
      </c>
    </row>
    <row r="6265" spans="5:8" x14ac:dyDescent="0.3">
      <c r="E6265" s="1">
        <f t="shared" si="194"/>
        <v>44822.958333318144</v>
      </c>
      <c r="F6265">
        <f t="shared" si="195"/>
        <v>6264</v>
      </c>
      <c r="G6265">
        <f>'Static inputs'!$F$2</f>
        <v>50</v>
      </c>
      <c r="H6265">
        <f>Heat_Demand!H6265*1000/(4.18*(G6265-10))</f>
        <v>17.942583732057418</v>
      </c>
    </row>
    <row r="6266" spans="5:8" x14ac:dyDescent="0.3">
      <c r="E6266" s="1">
        <f t="shared" si="194"/>
        <v>44822.999999984808</v>
      </c>
      <c r="F6266">
        <f t="shared" si="195"/>
        <v>6265</v>
      </c>
      <c r="G6266">
        <f>'Static inputs'!$F$2</f>
        <v>50</v>
      </c>
      <c r="H6266">
        <f>Heat_Demand!H6266*1000/(4.18*(G6266-10))</f>
        <v>17.942583732057418</v>
      </c>
    </row>
    <row r="6267" spans="5:8" x14ac:dyDescent="0.3">
      <c r="E6267" s="1">
        <f t="shared" si="194"/>
        <v>44823.041666651472</v>
      </c>
      <c r="F6267">
        <f t="shared" si="195"/>
        <v>6266</v>
      </c>
      <c r="G6267">
        <f>'Static inputs'!$F$2</f>
        <v>50</v>
      </c>
      <c r="H6267">
        <f>Heat_Demand!H6267*1000/(4.18*(G6267-10))</f>
        <v>17.942583732057418</v>
      </c>
    </row>
    <row r="6268" spans="5:8" x14ac:dyDescent="0.3">
      <c r="E6268" s="1">
        <f t="shared" si="194"/>
        <v>44823.083333318136</v>
      </c>
      <c r="F6268">
        <f t="shared" si="195"/>
        <v>6267</v>
      </c>
      <c r="G6268">
        <f>'Static inputs'!$F$2</f>
        <v>50</v>
      </c>
      <c r="H6268">
        <f>Heat_Demand!H6268*1000/(4.18*(G6268-10))</f>
        <v>17.942583732057418</v>
      </c>
    </row>
    <row r="6269" spans="5:8" x14ac:dyDescent="0.3">
      <c r="E6269" s="1">
        <f t="shared" si="194"/>
        <v>44823.124999984801</v>
      </c>
      <c r="F6269">
        <f t="shared" si="195"/>
        <v>6268</v>
      </c>
      <c r="G6269">
        <f>'Static inputs'!$F$2</f>
        <v>50</v>
      </c>
      <c r="H6269">
        <f>Heat_Demand!H6269*1000/(4.18*(G6269-10))</f>
        <v>17.942583732057418</v>
      </c>
    </row>
    <row r="6270" spans="5:8" x14ac:dyDescent="0.3">
      <c r="E6270" s="1">
        <f t="shared" si="194"/>
        <v>44823.166666651465</v>
      </c>
      <c r="F6270">
        <f t="shared" si="195"/>
        <v>6269</v>
      </c>
      <c r="G6270">
        <f>'Static inputs'!$F$2</f>
        <v>50</v>
      </c>
      <c r="H6270">
        <f>Heat_Demand!H6270*1000/(4.18*(G6270-10))</f>
        <v>17.942583732057418</v>
      </c>
    </row>
    <row r="6271" spans="5:8" x14ac:dyDescent="0.3">
      <c r="E6271" s="1">
        <f t="shared" si="194"/>
        <v>44823.208333318129</v>
      </c>
      <c r="F6271">
        <f t="shared" si="195"/>
        <v>6270</v>
      </c>
      <c r="G6271">
        <f>'Static inputs'!$F$2</f>
        <v>50</v>
      </c>
      <c r="H6271">
        <f>Heat_Demand!H6271*1000/(4.18*(G6271-10))</f>
        <v>17.942583732057418</v>
      </c>
    </row>
    <row r="6272" spans="5:8" x14ac:dyDescent="0.3">
      <c r="E6272" s="1">
        <f t="shared" si="194"/>
        <v>44823.249999984793</v>
      </c>
      <c r="F6272">
        <f t="shared" si="195"/>
        <v>6271</v>
      </c>
      <c r="G6272">
        <f>'Static inputs'!$F$2</f>
        <v>50</v>
      </c>
      <c r="H6272">
        <f>Heat_Demand!H6272*1000/(4.18*(G6272-10))</f>
        <v>17.942583732057418</v>
      </c>
    </row>
    <row r="6273" spans="5:8" x14ac:dyDescent="0.3">
      <c r="E6273" s="1">
        <f t="shared" si="194"/>
        <v>44823.291666651457</v>
      </c>
      <c r="F6273">
        <f t="shared" si="195"/>
        <v>6272</v>
      </c>
      <c r="G6273">
        <f>'Static inputs'!$F$2</f>
        <v>50</v>
      </c>
      <c r="H6273">
        <f>Heat_Demand!H6273*1000/(4.18*(G6273-10))</f>
        <v>17.942583732057418</v>
      </c>
    </row>
    <row r="6274" spans="5:8" x14ac:dyDescent="0.3">
      <c r="E6274" s="1">
        <f t="shared" si="194"/>
        <v>44823.333333318122</v>
      </c>
      <c r="F6274">
        <f t="shared" si="195"/>
        <v>6273</v>
      </c>
      <c r="G6274">
        <f>'Static inputs'!$F$2</f>
        <v>50</v>
      </c>
      <c r="H6274">
        <f>Heat_Demand!H6274*1000/(4.18*(G6274-10))</f>
        <v>17.942583732057418</v>
      </c>
    </row>
    <row r="6275" spans="5:8" x14ac:dyDescent="0.3">
      <c r="E6275" s="1">
        <f t="shared" si="194"/>
        <v>44823.374999984786</v>
      </c>
      <c r="F6275">
        <f t="shared" si="195"/>
        <v>6274</v>
      </c>
      <c r="G6275">
        <f>'Static inputs'!$F$2</f>
        <v>50</v>
      </c>
      <c r="H6275">
        <f>Heat_Demand!H6275*1000/(4.18*(G6275-10))</f>
        <v>17.942583732057418</v>
      </c>
    </row>
    <row r="6276" spans="5:8" x14ac:dyDescent="0.3">
      <c r="E6276" s="1">
        <f t="shared" ref="E6276:E6339" si="196">E6275+TIME(1,0,0)</f>
        <v>44823.41666665145</v>
      </c>
      <c r="F6276">
        <f t="shared" ref="F6276:F6339" si="197">F6275+1</f>
        <v>6275</v>
      </c>
      <c r="G6276">
        <f>'Static inputs'!$F$2</f>
        <v>50</v>
      </c>
      <c r="H6276">
        <f>Heat_Demand!H6276*1000/(4.18*(G6276-10))</f>
        <v>17.942583732057418</v>
      </c>
    </row>
    <row r="6277" spans="5:8" x14ac:dyDescent="0.3">
      <c r="E6277" s="1">
        <f t="shared" si="196"/>
        <v>44823.458333318114</v>
      </c>
      <c r="F6277">
        <f t="shared" si="197"/>
        <v>6276</v>
      </c>
      <c r="G6277">
        <f>'Static inputs'!$F$2</f>
        <v>50</v>
      </c>
      <c r="H6277">
        <f>Heat_Demand!H6277*1000/(4.18*(G6277-10))</f>
        <v>17.942583732057418</v>
      </c>
    </row>
    <row r="6278" spans="5:8" x14ac:dyDescent="0.3">
      <c r="E6278" s="1">
        <f t="shared" si="196"/>
        <v>44823.499999984779</v>
      </c>
      <c r="F6278">
        <f t="shared" si="197"/>
        <v>6277</v>
      </c>
      <c r="G6278">
        <f>'Static inputs'!$F$2</f>
        <v>50</v>
      </c>
      <c r="H6278">
        <f>Heat_Demand!H6278*1000/(4.18*(G6278-10))</f>
        <v>17.942583732057418</v>
      </c>
    </row>
    <row r="6279" spans="5:8" x14ac:dyDescent="0.3">
      <c r="E6279" s="1">
        <f t="shared" si="196"/>
        <v>44823.541666651443</v>
      </c>
      <c r="F6279">
        <f t="shared" si="197"/>
        <v>6278</v>
      </c>
      <c r="G6279">
        <f>'Static inputs'!$F$2</f>
        <v>50</v>
      </c>
      <c r="H6279">
        <f>Heat_Demand!H6279*1000/(4.18*(G6279-10))</f>
        <v>17.942583732057418</v>
      </c>
    </row>
    <row r="6280" spans="5:8" x14ac:dyDescent="0.3">
      <c r="E6280" s="1">
        <f t="shared" si="196"/>
        <v>44823.583333318107</v>
      </c>
      <c r="F6280">
        <f t="shared" si="197"/>
        <v>6279</v>
      </c>
      <c r="G6280">
        <f>'Static inputs'!$F$2</f>
        <v>50</v>
      </c>
      <c r="H6280">
        <f>Heat_Demand!H6280*1000/(4.18*(G6280-10))</f>
        <v>17.942583732057418</v>
      </c>
    </row>
    <row r="6281" spans="5:8" x14ac:dyDescent="0.3">
      <c r="E6281" s="1">
        <f t="shared" si="196"/>
        <v>44823.624999984771</v>
      </c>
      <c r="F6281">
        <f t="shared" si="197"/>
        <v>6280</v>
      </c>
      <c r="G6281">
        <f>'Static inputs'!$F$2</f>
        <v>50</v>
      </c>
      <c r="H6281">
        <f>Heat_Demand!H6281*1000/(4.18*(G6281-10))</f>
        <v>17.942583732057418</v>
      </c>
    </row>
    <row r="6282" spans="5:8" x14ac:dyDescent="0.3">
      <c r="E6282" s="1">
        <f t="shared" si="196"/>
        <v>44823.666666651436</v>
      </c>
      <c r="F6282">
        <f t="shared" si="197"/>
        <v>6281</v>
      </c>
      <c r="G6282">
        <f>'Static inputs'!$F$2</f>
        <v>50</v>
      </c>
      <c r="H6282">
        <f>Heat_Demand!H6282*1000/(4.18*(G6282-10))</f>
        <v>17.942583732057418</v>
      </c>
    </row>
    <row r="6283" spans="5:8" x14ac:dyDescent="0.3">
      <c r="E6283" s="1">
        <f t="shared" si="196"/>
        <v>44823.7083333181</v>
      </c>
      <c r="F6283">
        <f t="shared" si="197"/>
        <v>6282</v>
      </c>
      <c r="G6283">
        <f>'Static inputs'!$F$2</f>
        <v>50</v>
      </c>
      <c r="H6283">
        <f>Heat_Demand!H6283*1000/(4.18*(G6283-10))</f>
        <v>17.942583732057418</v>
      </c>
    </row>
    <row r="6284" spans="5:8" x14ac:dyDescent="0.3">
      <c r="E6284" s="1">
        <f t="shared" si="196"/>
        <v>44823.749999984764</v>
      </c>
      <c r="F6284">
        <f t="shared" si="197"/>
        <v>6283</v>
      </c>
      <c r="G6284">
        <f>'Static inputs'!$F$2</f>
        <v>50</v>
      </c>
      <c r="H6284">
        <f>Heat_Demand!H6284*1000/(4.18*(G6284-10))</f>
        <v>17.942583732057418</v>
      </c>
    </row>
    <row r="6285" spans="5:8" x14ac:dyDescent="0.3">
      <c r="E6285" s="1">
        <f t="shared" si="196"/>
        <v>44823.791666651428</v>
      </c>
      <c r="F6285">
        <f t="shared" si="197"/>
        <v>6284</v>
      </c>
      <c r="G6285">
        <f>'Static inputs'!$F$2</f>
        <v>50</v>
      </c>
      <c r="H6285">
        <f>Heat_Demand!H6285*1000/(4.18*(G6285-10))</f>
        <v>17.942583732057418</v>
      </c>
    </row>
    <row r="6286" spans="5:8" x14ac:dyDescent="0.3">
      <c r="E6286" s="1">
        <f t="shared" si="196"/>
        <v>44823.833333318093</v>
      </c>
      <c r="F6286">
        <f t="shared" si="197"/>
        <v>6285</v>
      </c>
      <c r="G6286">
        <f>'Static inputs'!$F$2</f>
        <v>50</v>
      </c>
      <c r="H6286">
        <f>Heat_Demand!H6286*1000/(4.18*(G6286-10))</f>
        <v>17.942583732057418</v>
      </c>
    </row>
    <row r="6287" spans="5:8" x14ac:dyDescent="0.3">
      <c r="E6287" s="1">
        <f t="shared" si="196"/>
        <v>44823.874999984757</v>
      </c>
      <c r="F6287">
        <f t="shared" si="197"/>
        <v>6286</v>
      </c>
      <c r="G6287">
        <f>'Static inputs'!$F$2</f>
        <v>50</v>
      </c>
      <c r="H6287">
        <f>Heat_Demand!H6287*1000/(4.18*(G6287-10))</f>
        <v>17.942583732057418</v>
      </c>
    </row>
    <row r="6288" spans="5:8" x14ac:dyDescent="0.3">
      <c r="E6288" s="1">
        <f t="shared" si="196"/>
        <v>44823.916666651421</v>
      </c>
      <c r="F6288">
        <f t="shared" si="197"/>
        <v>6287</v>
      </c>
      <c r="G6288">
        <f>'Static inputs'!$F$2</f>
        <v>50</v>
      </c>
      <c r="H6288">
        <f>Heat_Demand!H6288*1000/(4.18*(G6288-10))</f>
        <v>17.942583732057418</v>
      </c>
    </row>
    <row r="6289" spans="5:8" x14ac:dyDescent="0.3">
      <c r="E6289" s="1">
        <f t="shared" si="196"/>
        <v>44823.958333318085</v>
      </c>
      <c r="F6289">
        <f t="shared" si="197"/>
        <v>6288</v>
      </c>
      <c r="G6289">
        <f>'Static inputs'!$F$2</f>
        <v>50</v>
      </c>
      <c r="H6289">
        <f>Heat_Demand!H6289*1000/(4.18*(G6289-10))</f>
        <v>17.942583732057418</v>
      </c>
    </row>
    <row r="6290" spans="5:8" x14ac:dyDescent="0.3">
      <c r="E6290" s="1">
        <f t="shared" si="196"/>
        <v>44823.99999998475</v>
      </c>
      <c r="F6290">
        <f t="shared" si="197"/>
        <v>6289</v>
      </c>
      <c r="G6290">
        <f>'Static inputs'!$F$2</f>
        <v>50</v>
      </c>
      <c r="H6290">
        <f>Heat_Demand!H6290*1000/(4.18*(G6290-10))</f>
        <v>17.942583732057418</v>
      </c>
    </row>
    <row r="6291" spans="5:8" x14ac:dyDescent="0.3">
      <c r="E6291" s="1">
        <f t="shared" si="196"/>
        <v>44824.041666651414</v>
      </c>
      <c r="F6291">
        <f t="shared" si="197"/>
        <v>6290</v>
      </c>
      <c r="G6291">
        <f>'Static inputs'!$F$2</f>
        <v>50</v>
      </c>
      <c r="H6291">
        <f>Heat_Demand!H6291*1000/(4.18*(G6291-10))</f>
        <v>17.942583732057418</v>
      </c>
    </row>
    <row r="6292" spans="5:8" x14ac:dyDescent="0.3">
      <c r="E6292" s="1">
        <f t="shared" si="196"/>
        <v>44824.083333318078</v>
      </c>
      <c r="F6292">
        <f t="shared" si="197"/>
        <v>6291</v>
      </c>
      <c r="G6292">
        <f>'Static inputs'!$F$2</f>
        <v>50</v>
      </c>
      <c r="H6292">
        <f>Heat_Demand!H6292*1000/(4.18*(G6292-10))</f>
        <v>17.942583732057418</v>
      </c>
    </row>
    <row r="6293" spans="5:8" x14ac:dyDescent="0.3">
      <c r="E6293" s="1">
        <f t="shared" si="196"/>
        <v>44824.124999984742</v>
      </c>
      <c r="F6293">
        <f t="shared" si="197"/>
        <v>6292</v>
      </c>
      <c r="G6293">
        <f>'Static inputs'!$F$2</f>
        <v>50</v>
      </c>
      <c r="H6293">
        <f>Heat_Demand!H6293*1000/(4.18*(G6293-10))</f>
        <v>17.942583732057418</v>
      </c>
    </row>
    <row r="6294" spans="5:8" x14ac:dyDescent="0.3">
      <c r="E6294" s="1">
        <f t="shared" si="196"/>
        <v>44824.166666651407</v>
      </c>
      <c r="F6294">
        <f t="shared" si="197"/>
        <v>6293</v>
      </c>
      <c r="G6294">
        <f>'Static inputs'!$F$2</f>
        <v>50</v>
      </c>
      <c r="H6294">
        <f>Heat_Demand!H6294*1000/(4.18*(G6294-10))</f>
        <v>17.942583732057418</v>
      </c>
    </row>
    <row r="6295" spans="5:8" x14ac:dyDescent="0.3">
      <c r="E6295" s="1">
        <f t="shared" si="196"/>
        <v>44824.208333318071</v>
      </c>
      <c r="F6295">
        <f t="shared" si="197"/>
        <v>6294</v>
      </c>
      <c r="G6295">
        <f>'Static inputs'!$F$2</f>
        <v>50</v>
      </c>
      <c r="H6295">
        <f>Heat_Demand!H6295*1000/(4.18*(G6295-10))</f>
        <v>17.942583732057418</v>
      </c>
    </row>
    <row r="6296" spans="5:8" x14ac:dyDescent="0.3">
      <c r="E6296" s="1">
        <f t="shared" si="196"/>
        <v>44824.249999984735</v>
      </c>
      <c r="F6296">
        <f t="shared" si="197"/>
        <v>6295</v>
      </c>
      <c r="G6296">
        <f>'Static inputs'!$F$2</f>
        <v>50</v>
      </c>
      <c r="H6296">
        <f>Heat_Demand!H6296*1000/(4.18*(G6296-10))</f>
        <v>17.942583732057418</v>
      </c>
    </row>
    <row r="6297" spans="5:8" x14ac:dyDescent="0.3">
      <c r="E6297" s="1">
        <f t="shared" si="196"/>
        <v>44824.291666651399</v>
      </c>
      <c r="F6297">
        <f t="shared" si="197"/>
        <v>6296</v>
      </c>
      <c r="G6297">
        <f>'Static inputs'!$F$2</f>
        <v>50</v>
      </c>
      <c r="H6297">
        <f>Heat_Demand!H6297*1000/(4.18*(G6297-10))</f>
        <v>17.942583732057418</v>
      </c>
    </row>
    <row r="6298" spans="5:8" x14ac:dyDescent="0.3">
      <c r="E6298" s="1">
        <f t="shared" si="196"/>
        <v>44824.333333318064</v>
      </c>
      <c r="F6298">
        <f t="shared" si="197"/>
        <v>6297</v>
      </c>
      <c r="G6298">
        <f>'Static inputs'!$F$2</f>
        <v>50</v>
      </c>
      <c r="H6298">
        <f>Heat_Demand!H6298*1000/(4.18*(G6298-10))</f>
        <v>17.942583732057418</v>
      </c>
    </row>
    <row r="6299" spans="5:8" x14ac:dyDescent="0.3">
      <c r="E6299" s="1">
        <f t="shared" si="196"/>
        <v>44824.374999984728</v>
      </c>
      <c r="F6299">
        <f t="shared" si="197"/>
        <v>6298</v>
      </c>
      <c r="G6299">
        <f>'Static inputs'!$F$2</f>
        <v>50</v>
      </c>
      <c r="H6299">
        <f>Heat_Demand!H6299*1000/(4.18*(G6299-10))</f>
        <v>17.942583732057418</v>
      </c>
    </row>
    <row r="6300" spans="5:8" x14ac:dyDescent="0.3">
      <c r="E6300" s="1">
        <f t="shared" si="196"/>
        <v>44824.416666651392</v>
      </c>
      <c r="F6300">
        <f t="shared" si="197"/>
        <v>6299</v>
      </c>
      <c r="G6300">
        <f>'Static inputs'!$F$2</f>
        <v>50</v>
      </c>
      <c r="H6300">
        <f>Heat_Demand!H6300*1000/(4.18*(G6300-10))</f>
        <v>17.942583732057418</v>
      </c>
    </row>
    <row r="6301" spans="5:8" x14ac:dyDescent="0.3">
      <c r="E6301" s="1">
        <f t="shared" si="196"/>
        <v>44824.458333318056</v>
      </c>
      <c r="F6301">
        <f t="shared" si="197"/>
        <v>6300</v>
      </c>
      <c r="G6301">
        <f>'Static inputs'!$F$2</f>
        <v>50</v>
      </c>
      <c r="H6301">
        <f>Heat_Demand!H6301*1000/(4.18*(G6301-10))</f>
        <v>17.942583732057418</v>
      </c>
    </row>
    <row r="6302" spans="5:8" x14ac:dyDescent="0.3">
      <c r="E6302" s="1">
        <f t="shared" si="196"/>
        <v>44824.49999998472</v>
      </c>
      <c r="F6302">
        <f t="shared" si="197"/>
        <v>6301</v>
      </c>
      <c r="G6302">
        <f>'Static inputs'!$F$2</f>
        <v>50</v>
      </c>
      <c r="H6302">
        <f>Heat_Demand!H6302*1000/(4.18*(G6302-10))</f>
        <v>17.942583732057418</v>
      </c>
    </row>
    <row r="6303" spans="5:8" x14ac:dyDescent="0.3">
      <c r="E6303" s="1">
        <f t="shared" si="196"/>
        <v>44824.541666651385</v>
      </c>
      <c r="F6303">
        <f t="shared" si="197"/>
        <v>6302</v>
      </c>
      <c r="G6303">
        <f>'Static inputs'!$F$2</f>
        <v>50</v>
      </c>
      <c r="H6303">
        <f>Heat_Demand!H6303*1000/(4.18*(G6303-10))</f>
        <v>17.942583732057418</v>
      </c>
    </row>
    <row r="6304" spans="5:8" x14ac:dyDescent="0.3">
      <c r="E6304" s="1">
        <f t="shared" si="196"/>
        <v>44824.583333318049</v>
      </c>
      <c r="F6304">
        <f t="shared" si="197"/>
        <v>6303</v>
      </c>
      <c r="G6304">
        <f>'Static inputs'!$F$2</f>
        <v>50</v>
      </c>
      <c r="H6304">
        <f>Heat_Demand!H6304*1000/(4.18*(G6304-10))</f>
        <v>17.942583732057418</v>
      </c>
    </row>
    <row r="6305" spans="5:8" x14ac:dyDescent="0.3">
      <c r="E6305" s="1">
        <f t="shared" si="196"/>
        <v>44824.624999984713</v>
      </c>
      <c r="F6305">
        <f t="shared" si="197"/>
        <v>6304</v>
      </c>
      <c r="G6305">
        <f>'Static inputs'!$F$2</f>
        <v>50</v>
      </c>
      <c r="H6305">
        <f>Heat_Demand!H6305*1000/(4.18*(G6305-10))</f>
        <v>17.942583732057418</v>
      </c>
    </row>
    <row r="6306" spans="5:8" x14ac:dyDescent="0.3">
      <c r="E6306" s="1">
        <f t="shared" si="196"/>
        <v>44824.666666651377</v>
      </c>
      <c r="F6306">
        <f t="shared" si="197"/>
        <v>6305</v>
      </c>
      <c r="G6306">
        <f>'Static inputs'!$F$2</f>
        <v>50</v>
      </c>
      <c r="H6306">
        <f>Heat_Demand!H6306*1000/(4.18*(G6306-10))</f>
        <v>17.942583732057418</v>
      </c>
    </row>
    <row r="6307" spans="5:8" x14ac:dyDescent="0.3">
      <c r="E6307" s="1">
        <f t="shared" si="196"/>
        <v>44824.708333318042</v>
      </c>
      <c r="F6307">
        <f t="shared" si="197"/>
        <v>6306</v>
      </c>
      <c r="G6307">
        <f>'Static inputs'!$F$2</f>
        <v>50</v>
      </c>
      <c r="H6307">
        <f>Heat_Demand!H6307*1000/(4.18*(G6307-10))</f>
        <v>17.942583732057418</v>
      </c>
    </row>
    <row r="6308" spans="5:8" x14ac:dyDescent="0.3">
      <c r="E6308" s="1">
        <f t="shared" si="196"/>
        <v>44824.749999984706</v>
      </c>
      <c r="F6308">
        <f t="shared" si="197"/>
        <v>6307</v>
      </c>
      <c r="G6308">
        <f>'Static inputs'!$F$2</f>
        <v>50</v>
      </c>
      <c r="H6308">
        <f>Heat_Demand!H6308*1000/(4.18*(G6308-10))</f>
        <v>17.942583732057418</v>
      </c>
    </row>
    <row r="6309" spans="5:8" x14ac:dyDescent="0.3">
      <c r="E6309" s="1">
        <f t="shared" si="196"/>
        <v>44824.79166665137</v>
      </c>
      <c r="F6309">
        <f t="shared" si="197"/>
        <v>6308</v>
      </c>
      <c r="G6309">
        <f>'Static inputs'!$F$2</f>
        <v>50</v>
      </c>
      <c r="H6309">
        <f>Heat_Demand!H6309*1000/(4.18*(G6309-10))</f>
        <v>17.942583732057418</v>
      </c>
    </row>
    <row r="6310" spans="5:8" x14ac:dyDescent="0.3">
      <c r="E6310" s="1">
        <f t="shared" si="196"/>
        <v>44824.833333318034</v>
      </c>
      <c r="F6310">
        <f t="shared" si="197"/>
        <v>6309</v>
      </c>
      <c r="G6310">
        <f>'Static inputs'!$F$2</f>
        <v>50</v>
      </c>
      <c r="H6310">
        <f>Heat_Demand!H6310*1000/(4.18*(G6310-10))</f>
        <v>17.942583732057418</v>
      </c>
    </row>
    <row r="6311" spans="5:8" x14ac:dyDescent="0.3">
      <c r="E6311" s="1">
        <f t="shared" si="196"/>
        <v>44824.874999984699</v>
      </c>
      <c r="F6311">
        <f t="shared" si="197"/>
        <v>6310</v>
      </c>
      <c r="G6311">
        <f>'Static inputs'!$F$2</f>
        <v>50</v>
      </c>
      <c r="H6311">
        <f>Heat_Demand!H6311*1000/(4.18*(G6311-10))</f>
        <v>17.942583732057418</v>
      </c>
    </row>
    <row r="6312" spans="5:8" x14ac:dyDescent="0.3">
      <c r="E6312" s="1">
        <f t="shared" si="196"/>
        <v>44824.916666651363</v>
      </c>
      <c r="F6312">
        <f t="shared" si="197"/>
        <v>6311</v>
      </c>
      <c r="G6312">
        <f>'Static inputs'!$F$2</f>
        <v>50</v>
      </c>
      <c r="H6312">
        <f>Heat_Demand!H6312*1000/(4.18*(G6312-10))</f>
        <v>17.942583732057418</v>
      </c>
    </row>
    <row r="6313" spans="5:8" x14ac:dyDescent="0.3">
      <c r="E6313" s="1">
        <f t="shared" si="196"/>
        <v>44824.958333318027</v>
      </c>
      <c r="F6313">
        <f t="shared" si="197"/>
        <v>6312</v>
      </c>
      <c r="G6313">
        <f>'Static inputs'!$F$2</f>
        <v>50</v>
      </c>
      <c r="H6313">
        <f>Heat_Demand!H6313*1000/(4.18*(G6313-10))</f>
        <v>17.942583732057418</v>
      </c>
    </row>
    <row r="6314" spans="5:8" x14ac:dyDescent="0.3">
      <c r="E6314" s="1">
        <f t="shared" si="196"/>
        <v>44824.999999984691</v>
      </c>
      <c r="F6314">
        <f t="shared" si="197"/>
        <v>6313</v>
      </c>
      <c r="G6314">
        <f>'Static inputs'!$F$2</f>
        <v>50</v>
      </c>
      <c r="H6314">
        <f>Heat_Demand!H6314*1000/(4.18*(G6314-10))</f>
        <v>17.942583732057418</v>
      </c>
    </row>
    <row r="6315" spans="5:8" x14ac:dyDescent="0.3">
      <c r="E6315" s="1">
        <f t="shared" si="196"/>
        <v>44825.041666651356</v>
      </c>
      <c r="F6315">
        <f t="shared" si="197"/>
        <v>6314</v>
      </c>
      <c r="G6315">
        <f>'Static inputs'!$F$2</f>
        <v>50</v>
      </c>
      <c r="H6315">
        <f>Heat_Demand!H6315*1000/(4.18*(G6315-10))</f>
        <v>17.942583732057418</v>
      </c>
    </row>
    <row r="6316" spans="5:8" x14ac:dyDescent="0.3">
      <c r="E6316" s="1">
        <f t="shared" si="196"/>
        <v>44825.08333331802</v>
      </c>
      <c r="F6316">
        <f t="shared" si="197"/>
        <v>6315</v>
      </c>
      <c r="G6316">
        <f>'Static inputs'!$F$2</f>
        <v>50</v>
      </c>
      <c r="H6316">
        <f>Heat_Demand!H6316*1000/(4.18*(G6316-10))</f>
        <v>17.942583732057418</v>
      </c>
    </row>
    <row r="6317" spans="5:8" x14ac:dyDescent="0.3">
      <c r="E6317" s="1">
        <f t="shared" si="196"/>
        <v>44825.124999984684</v>
      </c>
      <c r="F6317">
        <f t="shared" si="197"/>
        <v>6316</v>
      </c>
      <c r="G6317">
        <f>'Static inputs'!$F$2</f>
        <v>50</v>
      </c>
      <c r="H6317">
        <f>Heat_Demand!H6317*1000/(4.18*(G6317-10))</f>
        <v>17.942583732057418</v>
      </c>
    </row>
    <row r="6318" spans="5:8" x14ac:dyDescent="0.3">
      <c r="E6318" s="1">
        <f t="shared" si="196"/>
        <v>44825.166666651348</v>
      </c>
      <c r="F6318">
        <f t="shared" si="197"/>
        <v>6317</v>
      </c>
      <c r="G6318">
        <f>'Static inputs'!$F$2</f>
        <v>50</v>
      </c>
      <c r="H6318">
        <f>Heat_Demand!H6318*1000/(4.18*(G6318-10))</f>
        <v>17.942583732057418</v>
      </c>
    </row>
    <row r="6319" spans="5:8" x14ac:dyDescent="0.3">
      <c r="E6319" s="1">
        <f t="shared" si="196"/>
        <v>44825.208333318013</v>
      </c>
      <c r="F6319">
        <f t="shared" si="197"/>
        <v>6318</v>
      </c>
      <c r="G6319">
        <f>'Static inputs'!$F$2</f>
        <v>50</v>
      </c>
      <c r="H6319">
        <f>Heat_Demand!H6319*1000/(4.18*(G6319-10))</f>
        <v>17.942583732057418</v>
      </c>
    </row>
    <row r="6320" spans="5:8" x14ac:dyDescent="0.3">
      <c r="E6320" s="1">
        <f t="shared" si="196"/>
        <v>44825.249999984677</v>
      </c>
      <c r="F6320">
        <f t="shared" si="197"/>
        <v>6319</v>
      </c>
      <c r="G6320">
        <f>'Static inputs'!$F$2</f>
        <v>50</v>
      </c>
      <c r="H6320">
        <f>Heat_Demand!H6320*1000/(4.18*(G6320-10))</f>
        <v>17.942583732057418</v>
      </c>
    </row>
    <row r="6321" spans="5:8" x14ac:dyDescent="0.3">
      <c r="E6321" s="1">
        <f t="shared" si="196"/>
        <v>44825.291666651341</v>
      </c>
      <c r="F6321">
        <f t="shared" si="197"/>
        <v>6320</v>
      </c>
      <c r="G6321">
        <f>'Static inputs'!$F$2</f>
        <v>50</v>
      </c>
      <c r="H6321">
        <f>Heat_Demand!H6321*1000/(4.18*(G6321-10))</f>
        <v>17.942583732057418</v>
      </c>
    </row>
    <row r="6322" spans="5:8" x14ac:dyDescent="0.3">
      <c r="E6322" s="1">
        <f t="shared" si="196"/>
        <v>44825.333333318005</v>
      </c>
      <c r="F6322">
        <f t="shared" si="197"/>
        <v>6321</v>
      </c>
      <c r="G6322">
        <f>'Static inputs'!$F$2</f>
        <v>50</v>
      </c>
      <c r="H6322">
        <f>Heat_Demand!H6322*1000/(4.18*(G6322-10))</f>
        <v>17.942583732057418</v>
      </c>
    </row>
    <row r="6323" spans="5:8" x14ac:dyDescent="0.3">
      <c r="E6323" s="1">
        <f t="shared" si="196"/>
        <v>44825.37499998467</v>
      </c>
      <c r="F6323">
        <f t="shared" si="197"/>
        <v>6322</v>
      </c>
      <c r="G6323">
        <f>'Static inputs'!$F$2</f>
        <v>50</v>
      </c>
      <c r="H6323">
        <f>Heat_Demand!H6323*1000/(4.18*(G6323-10))</f>
        <v>17.942583732057418</v>
      </c>
    </row>
    <row r="6324" spans="5:8" x14ac:dyDescent="0.3">
      <c r="E6324" s="1">
        <f t="shared" si="196"/>
        <v>44825.416666651334</v>
      </c>
      <c r="F6324">
        <f t="shared" si="197"/>
        <v>6323</v>
      </c>
      <c r="G6324">
        <f>'Static inputs'!$F$2</f>
        <v>50</v>
      </c>
      <c r="H6324">
        <f>Heat_Demand!H6324*1000/(4.18*(G6324-10))</f>
        <v>17.942583732057418</v>
      </c>
    </row>
    <row r="6325" spans="5:8" x14ac:dyDescent="0.3">
      <c r="E6325" s="1">
        <f t="shared" si="196"/>
        <v>44825.458333317998</v>
      </c>
      <c r="F6325">
        <f t="shared" si="197"/>
        <v>6324</v>
      </c>
      <c r="G6325">
        <f>'Static inputs'!$F$2</f>
        <v>50</v>
      </c>
      <c r="H6325">
        <f>Heat_Demand!H6325*1000/(4.18*(G6325-10))</f>
        <v>17.942583732057418</v>
      </c>
    </row>
    <row r="6326" spans="5:8" x14ac:dyDescent="0.3">
      <c r="E6326" s="1">
        <f t="shared" si="196"/>
        <v>44825.499999984662</v>
      </c>
      <c r="F6326">
        <f t="shared" si="197"/>
        <v>6325</v>
      </c>
      <c r="G6326">
        <f>'Static inputs'!$F$2</f>
        <v>50</v>
      </c>
      <c r="H6326">
        <f>Heat_Demand!H6326*1000/(4.18*(G6326-10))</f>
        <v>17.942583732057418</v>
      </c>
    </row>
    <row r="6327" spans="5:8" x14ac:dyDescent="0.3">
      <c r="E6327" s="1">
        <f t="shared" si="196"/>
        <v>44825.541666651327</v>
      </c>
      <c r="F6327">
        <f t="shared" si="197"/>
        <v>6326</v>
      </c>
      <c r="G6327">
        <f>'Static inputs'!$F$2</f>
        <v>50</v>
      </c>
      <c r="H6327">
        <f>Heat_Demand!H6327*1000/(4.18*(G6327-10))</f>
        <v>17.942583732057418</v>
      </c>
    </row>
    <row r="6328" spans="5:8" x14ac:dyDescent="0.3">
      <c r="E6328" s="1">
        <f t="shared" si="196"/>
        <v>44825.583333317991</v>
      </c>
      <c r="F6328">
        <f t="shared" si="197"/>
        <v>6327</v>
      </c>
      <c r="G6328">
        <f>'Static inputs'!$F$2</f>
        <v>50</v>
      </c>
      <c r="H6328">
        <f>Heat_Demand!H6328*1000/(4.18*(G6328-10))</f>
        <v>17.942583732057418</v>
      </c>
    </row>
    <row r="6329" spans="5:8" x14ac:dyDescent="0.3">
      <c r="E6329" s="1">
        <f t="shared" si="196"/>
        <v>44825.624999984655</v>
      </c>
      <c r="F6329">
        <f t="shared" si="197"/>
        <v>6328</v>
      </c>
      <c r="G6329">
        <f>'Static inputs'!$F$2</f>
        <v>50</v>
      </c>
      <c r="H6329">
        <f>Heat_Demand!H6329*1000/(4.18*(G6329-10))</f>
        <v>17.942583732057418</v>
      </c>
    </row>
    <row r="6330" spans="5:8" x14ac:dyDescent="0.3">
      <c r="E6330" s="1">
        <f t="shared" si="196"/>
        <v>44825.666666651319</v>
      </c>
      <c r="F6330">
        <f t="shared" si="197"/>
        <v>6329</v>
      </c>
      <c r="G6330">
        <f>'Static inputs'!$F$2</f>
        <v>50</v>
      </c>
      <c r="H6330">
        <f>Heat_Demand!H6330*1000/(4.18*(G6330-10))</f>
        <v>17.942583732057418</v>
      </c>
    </row>
    <row r="6331" spans="5:8" x14ac:dyDescent="0.3">
      <c r="E6331" s="1">
        <f t="shared" si="196"/>
        <v>44825.708333317983</v>
      </c>
      <c r="F6331">
        <f t="shared" si="197"/>
        <v>6330</v>
      </c>
      <c r="G6331">
        <f>'Static inputs'!$F$2</f>
        <v>50</v>
      </c>
      <c r="H6331">
        <f>Heat_Demand!H6331*1000/(4.18*(G6331-10))</f>
        <v>17.942583732057418</v>
      </c>
    </row>
    <row r="6332" spans="5:8" x14ac:dyDescent="0.3">
      <c r="E6332" s="1">
        <f t="shared" si="196"/>
        <v>44825.749999984648</v>
      </c>
      <c r="F6332">
        <f t="shared" si="197"/>
        <v>6331</v>
      </c>
      <c r="G6332">
        <f>'Static inputs'!$F$2</f>
        <v>50</v>
      </c>
      <c r="H6332">
        <f>Heat_Demand!H6332*1000/(4.18*(G6332-10))</f>
        <v>17.942583732057418</v>
      </c>
    </row>
    <row r="6333" spans="5:8" x14ac:dyDescent="0.3">
      <c r="E6333" s="1">
        <f t="shared" si="196"/>
        <v>44825.791666651312</v>
      </c>
      <c r="F6333">
        <f t="shared" si="197"/>
        <v>6332</v>
      </c>
      <c r="G6333">
        <f>'Static inputs'!$F$2</f>
        <v>50</v>
      </c>
      <c r="H6333">
        <f>Heat_Demand!H6333*1000/(4.18*(G6333-10))</f>
        <v>17.942583732057418</v>
      </c>
    </row>
    <row r="6334" spans="5:8" x14ac:dyDescent="0.3">
      <c r="E6334" s="1">
        <f t="shared" si="196"/>
        <v>44825.833333317976</v>
      </c>
      <c r="F6334">
        <f t="shared" si="197"/>
        <v>6333</v>
      </c>
      <c r="G6334">
        <f>'Static inputs'!$F$2</f>
        <v>50</v>
      </c>
      <c r="H6334">
        <f>Heat_Demand!H6334*1000/(4.18*(G6334-10))</f>
        <v>17.942583732057418</v>
      </c>
    </row>
    <row r="6335" spans="5:8" x14ac:dyDescent="0.3">
      <c r="E6335" s="1">
        <f t="shared" si="196"/>
        <v>44825.87499998464</v>
      </c>
      <c r="F6335">
        <f t="shared" si="197"/>
        <v>6334</v>
      </c>
      <c r="G6335">
        <f>'Static inputs'!$F$2</f>
        <v>50</v>
      </c>
      <c r="H6335">
        <f>Heat_Demand!H6335*1000/(4.18*(G6335-10))</f>
        <v>17.942583732057418</v>
      </c>
    </row>
    <row r="6336" spans="5:8" x14ac:dyDescent="0.3">
      <c r="E6336" s="1">
        <f t="shared" si="196"/>
        <v>44825.916666651305</v>
      </c>
      <c r="F6336">
        <f t="shared" si="197"/>
        <v>6335</v>
      </c>
      <c r="G6336">
        <f>'Static inputs'!$F$2</f>
        <v>50</v>
      </c>
      <c r="H6336">
        <f>Heat_Demand!H6336*1000/(4.18*(G6336-10))</f>
        <v>17.942583732057418</v>
      </c>
    </row>
    <row r="6337" spans="5:8" x14ac:dyDescent="0.3">
      <c r="E6337" s="1">
        <f t="shared" si="196"/>
        <v>44825.958333317969</v>
      </c>
      <c r="F6337">
        <f t="shared" si="197"/>
        <v>6336</v>
      </c>
      <c r="G6337">
        <f>'Static inputs'!$F$2</f>
        <v>50</v>
      </c>
      <c r="H6337">
        <f>Heat_Demand!H6337*1000/(4.18*(G6337-10))</f>
        <v>17.942583732057418</v>
      </c>
    </row>
    <row r="6338" spans="5:8" x14ac:dyDescent="0.3">
      <c r="E6338" s="1">
        <f t="shared" si="196"/>
        <v>44825.999999984633</v>
      </c>
      <c r="F6338">
        <f t="shared" si="197"/>
        <v>6337</v>
      </c>
      <c r="G6338">
        <f>'Static inputs'!$F$2</f>
        <v>50</v>
      </c>
      <c r="H6338">
        <f>Heat_Demand!H6338*1000/(4.18*(G6338-10))</f>
        <v>17.942583732057418</v>
      </c>
    </row>
    <row r="6339" spans="5:8" x14ac:dyDescent="0.3">
      <c r="E6339" s="1">
        <f t="shared" si="196"/>
        <v>44826.041666651297</v>
      </c>
      <c r="F6339">
        <f t="shared" si="197"/>
        <v>6338</v>
      </c>
      <c r="G6339">
        <f>'Static inputs'!$F$2</f>
        <v>50</v>
      </c>
      <c r="H6339">
        <f>Heat_Demand!H6339*1000/(4.18*(G6339-10))</f>
        <v>17.942583732057418</v>
      </c>
    </row>
    <row r="6340" spans="5:8" x14ac:dyDescent="0.3">
      <c r="E6340" s="1">
        <f t="shared" ref="E6340:E6403" si="198">E6339+TIME(1,0,0)</f>
        <v>44826.083333317962</v>
      </c>
      <c r="F6340">
        <f t="shared" ref="F6340:F6403" si="199">F6339+1</f>
        <v>6339</v>
      </c>
      <c r="G6340">
        <f>'Static inputs'!$F$2</f>
        <v>50</v>
      </c>
      <c r="H6340">
        <f>Heat_Demand!H6340*1000/(4.18*(G6340-10))</f>
        <v>17.942583732057418</v>
      </c>
    </row>
    <row r="6341" spans="5:8" x14ac:dyDescent="0.3">
      <c r="E6341" s="1">
        <f t="shared" si="198"/>
        <v>44826.124999984626</v>
      </c>
      <c r="F6341">
        <f t="shared" si="199"/>
        <v>6340</v>
      </c>
      <c r="G6341">
        <f>'Static inputs'!$F$2</f>
        <v>50</v>
      </c>
      <c r="H6341">
        <f>Heat_Demand!H6341*1000/(4.18*(G6341-10))</f>
        <v>17.942583732057418</v>
      </c>
    </row>
    <row r="6342" spans="5:8" x14ac:dyDescent="0.3">
      <c r="E6342" s="1">
        <f t="shared" si="198"/>
        <v>44826.16666665129</v>
      </c>
      <c r="F6342">
        <f t="shared" si="199"/>
        <v>6341</v>
      </c>
      <c r="G6342">
        <f>'Static inputs'!$F$2</f>
        <v>50</v>
      </c>
      <c r="H6342">
        <f>Heat_Demand!H6342*1000/(4.18*(G6342-10))</f>
        <v>17.942583732057418</v>
      </c>
    </row>
    <row r="6343" spans="5:8" x14ac:dyDescent="0.3">
      <c r="E6343" s="1">
        <f t="shared" si="198"/>
        <v>44826.208333317954</v>
      </c>
      <c r="F6343">
        <f t="shared" si="199"/>
        <v>6342</v>
      </c>
      <c r="G6343">
        <f>'Static inputs'!$F$2</f>
        <v>50</v>
      </c>
      <c r="H6343">
        <f>Heat_Demand!H6343*1000/(4.18*(G6343-10))</f>
        <v>17.942583732057418</v>
      </c>
    </row>
    <row r="6344" spans="5:8" x14ac:dyDescent="0.3">
      <c r="E6344" s="1">
        <f t="shared" si="198"/>
        <v>44826.249999984619</v>
      </c>
      <c r="F6344">
        <f t="shared" si="199"/>
        <v>6343</v>
      </c>
      <c r="G6344">
        <f>'Static inputs'!$F$2</f>
        <v>50</v>
      </c>
      <c r="H6344">
        <f>Heat_Demand!H6344*1000/(4.18*(G6344-10))</f>
        <v>17.942583732057418</v>
      </c>
    </row>
    <row r="6345" spans="5:8" x14ac:dyDescent="0.3">
      <c r="E6345" s="1">
        <f t="shared" si="198"/>
        <v>44826.291666651283</v>
      </c>
      <c r="F6345">
        <f t="shared" si="199"/>
        <v>6344</v>
      </c>
      <c r="G6345">
        <f>'Static inputs'!$F$2</f>
        <v>50</v>
      </c>
      <c r="H6345">
        <f>Heat_Demand!H6345*1000/(4.18*(G6345-10))</f>
        <v>17.942583732057418</v>
      </c>
    </row>
    <row r="6346" spans="5:8" x14ac:dyDescent="0.3">
      <c r="E6346" s="1">
        <f t="shared" si="198"/>
        <v>44826.333333317947</v>
      </c>
      <c r="F6346">
        <f t="shared" si="199"/>
        <v>6345</v>
      </c>
      <c r="G6346">
        <f>'Static inputs'!$F$2</f>
        <v>50</v>
      </c>
      <c r="H6346">
        <f>Heat_Demand!H6346*1000/(4.18*(G6346-10))</f>
        <v>17.942583732057418</v>
      </c>
    </row>
    <row r="6347" spans="5:8" x14ac:dyDescent="0.3">
      <c r="E6347" s="1">
        <f t="shared" si="198"/>
        <v>44826.374999984611</v>
      </c>
      <c r="F6347">
        <f t="shared" si="199"/>
        <v>6346</v>
      </c>
      <c r="G6347">
        <f>'Static inputs'!$F$2</f>
        <v>50</v>
      </c>
      <c r="H6347">
        <f>Heat_Demand!H6347*1000/(4.18*(G6347-10))</f>
        <v>17.942583732057418</v>
      </c>
    </row>
    <row r="6348" spans="5:8" x14ac:dyDescent="0.3">
      <c r="E6348" s="1">
        <f t="shared" si="198"/>
        <v>44826.416666651276</v>
      </c>
      <c r="F6348">
        <f t="shared" si="199"/>
        <v>6347</v>
      </c>
      <c r="G6348">
        <f>'Static inputs'!$F$2</f>
        <v>50</v>
      </c>
      <c r="H6348">
        <f>Heat_Demand!H6348*1000/(4.18*(G6348-10))</f>
        <v>17.942583732057418</v>
      </c>
    </row>
    <row r="6349" spans="5:8" x14ac:dyDescent="0.3">
      <c r="E6349" s="1">
        <f t="shared" si="198"/>
        <v>44826.45833331794</v>
      </c>
      <c r="F6349">
        <f t="shared" si="199"/>
        <v>6348</v>
      </c>
      <c r="G6349">
        <f>'Static inputs'!$F$2</f>
        <v>50</v>
      </c>
      <c r="H6349">
        <f>Heat_Demand!H6349*1000/(4.18*(G6349-10))</f>
        <v>17.942583732057418</v>
      </c>
    </row>
    <row r="6350" spans="5:8" x14ac:dyDescent="0.3">
      <c r="E6350" s="1">
        <f t="shared" si="198"/>
        <v>44826.499999984604</v>
      </c>
      <c r="F6350">
        <f t="shared" si="199"/>
        <v>6349</v>
      </c>
      <c r="G6350">
        <f>'Static inputs'!$F$2</f>
        <v>50</v>
      </c>
      <c r="H6350">
        <f>Heat_Demand!H6350*1000/(4.18*(G6350-10))</f>
        <v>17.942583732057418</v>
      </c>
    </row>
    <row r="6351" spans="5:8" x14ac:dyDescent="0.3">
      <c r="E6351" s="1">
        <f t="shared" si="198"/>
        <v>44826.541666651268</v>
      </c>
      <c r="F6351">
        <f t="shared" si="199"/>
        <v>6350</v>
      </c>
      <c r="G6351">
        <f>'Static inputs'!$F$2</f>
        <v>50</v>
      </c>
      <c r="H6351">
        <f>Heat_Demand!H6351*1000/(4.18*(G6351-10))</f>
        <v>17.942583732057418</v>
      </c>
    </row>
    <row r="6352" spans="5:8" x14ac:dyDescent="0.3">
      <c r="E6352" s="1">
        <f t="shared" si="198"/>
        <v>44826.583333317933</v>
      </c>
      <c r="F6352">
        <f t="shared" si="199"/>
        <v>6351</v>
      </c>
      <c r="G6352">
        <f>'Static inputs'!$F$2</f>
        <v>50</v>
      </c>
      <c r="H6352">
        <f>Heat_Demand!H6352*1000/(4.18*(G6352-10))</f>
        <v>17.942583732057418</v>
      </c>
    </row>
    <row r="6353" spans="5:8" x14ac:dyDescent="0.3">
      <c r="E6353" s="1">
        <f t="shared" si="198"/>
        <v>44826.624999984597</v>
      </c>
      <c r="F6353">
        <f t="shared" si="199"/>
        <v>6352</v>
      </c>
      <c r="G6353">
        <f>'Static inputs'!$F$2</f>
        <v>50</v>
      </c>
      <c r="H6353">
        <f>Heat_Demand!H6353*1000/(4.18*(G6353-10))</f>
        <v>17.942583732057418</v>
      </c>
    </row>
    <row r="6354" spans="5:8" x14ac:dyDescent="0.3">
      <c r="E6354" s="1">
        <f t="shared" si="198"/>
        <v>44826.666666651261</v>
      </c>
      <c r="F6354">
        <f t="shared" si="199"/>
        <v>6353</v>
      </c>
      <c r="G6354">
        <f>'Static inputs'!$F$2</f>
        <v>50</v>
      </c>
      <c r="H6354">
        <f>Heat_Demand!H6354*1000/(4.18*(G6354-10))</f>
        <v>17.942583732057418</v>
      </c>
    </row>
    <row r="6355" spans="5:8" x14ac:dyDescent="0.3">
      <c r="E6355" s="1">
        <f t="shared" si="198"/>
        <v>44826.708333317925</v>
      </c>
      <c r="F6355">
        <f t="shared" si="199"/>
        <v>6354</v>
      </c>
      <c r="G6355">
        <f>'Static inputs'!$F$2</f>
        <v>50</v>
      </c>
      <c r="H6355">
        <f>Heat_Demand!H6355*1000/(4.18*(G6355-10))</f>
        <v>17.942583732057418</v>
      </c>
    </row>
    <row r="6356" spans="5:8" x14ac:dyDescent="0.3">
      <c r="E6356" s="1">
        <f t="shared" si="198"/>
        <v>44826.74999998459</v>
      </c>
      <c r="F6356">
        <f t="shared" si="199"/>
        <v>6355</v>
      </c>
      <c r="G6356">
        <f>'Static inputs'!$F$2</f>
        <v>50</v>
      </c>
      <c r="H6356">
        <f>Heat_Demand!H6356*1000/(4.18*(G6356-10))</f>
        <v>17.942583732057418</v>
      </c>
    </row>
    <row r="6357" spans="5:8" x14ac:dyDescent="0.3">
      <c r="E6357" s="1">
        <f t="shared" si="198"/>
        <v>44826.791666651254</v>
      </c>
      <c r="F6357">
        <f t="shared" si="199"/>
        <v>6356</v>
      </c>
      <c r="G6357">
        <f>'Static inputs'!$F$2</f>
        <v>50</v>
      </c>
      <c r="H6357">
        <f>Heat_Demand!H6357*1000/(4.18*(G6357-10))</f>
        <v>17.942583732057418</v>
      </c>
    </row>
    <row r="6358" spans="5:8" x14ac:dyDescent="0.3">
      <c r="E6358" s="1">
        <f t="shared" si="198"/>
        <v>44826.833333317918</v>
      </c>
      <c r="F6358">
        <f t="shared" si="199"/>
        <v>6357</v>
      </c>
      <c r="G6358">
        <f>'Static inputs'!$F$2</f>
        <v>50</v>
      </c>
      <c r="H6358">
        <f>Heat_Demand!H6358*1000/(4.18*(G6358-10))</f>
        <v>17.942583732057418</v>
      </c>
    </row>
    <row r="6359" spans="5:8" x14ac:dyDescent="0.3">
      <c r="E6359" s="1">
        <f t="shared" si="198"/>
        <v>44826.874999984582</v>
      </c>
      <c r="F6359">
        <f t="shared" si="199"/>
        <v>6358</v>
      </c>
      <c r="G6359">
        <f>'Static inputs'!$F$2</f>
        <v>50</v>
      </c>
      <c r="H6359">
        <f>Heat_Demand!H6359*1000/(4.18*(G6359-10))</f>
        <v>17.942583732057418</v>
      </c>
    </row>
    <row r="6360" spans="5:8" x14ac:dyDescent="0.3">
      <c r="E6360" s="1">
        <f t="shared" si="198"/>
        <v>44826.916666651246</v>
      </c>
      <c r="F6360">
        <f t="shared" si="199"/>
        <v>6359</v>
      </c>
      <c r="G6360">
        <f>'Static inputs'!$F$2</f>
        <v>50</v>
      </c>
      <c r="H6360">
        <f>Heat_Demand!H6360*1000/(4.18*(G6360-10))</f>
        <v>17.942583732057418</v>
      </c>
    </row>
    <row r="6361" spans="5:8" x14ac:dyDescent="0.3">
      <c r="E6361" s="1">
        <f t="shared" si="198"/>
        <v>44826.958333317911</v>
      </c>
      <c r="F6361">
        <f t="shared" si="199"/>
        <v>6360</v>
      </c>
      <c r="G6361">
        <f>'Static inputs'!$F$2</f>
        <v>50</v>
      </c>
      <c r="H6361">
        <f>Heat_Demand!H6361*1000/(4.18*(G6361-10))</f>
        <v>17.942583732057418</v>
      </c>
    </row>
    <row r="6362" spans="5:8" x14ac:dyDescent="0.3">
      <c r="E6362" s="1">
        <f t="shared" si="198"/>
        <v>44826.999999984575</v>
      </c>
      <c r="F6362">
        <f t="shared" si="199"/>
        <v>6361</v>
      </c>
      <c r="G6362">
        <f>'Static inputs'!$F$2</f>
        <v>50</v>
      </c>
      <c r="H6362">
        <f>Heat_Demand!H6362*1000/(4.18*(G6362-10))</f>
        <v>17.942583732057418</v>
      </c>
    </row>
    <row r="6363" spans="5:8" x14ac:dyDescent="0.3">
      <c r="E6363" s="1">
        <f t="shared" si="198"/>
        <v>44827.041666651239</v>
      </c>
      <c r="F6363">
        <f t="shared" si="199"/>
        <v>6362</v>
      </c>
      <c r="G6363">
        <f>'Static inputs'!$F$2</f>
        <v>50</v>
      </c>
      <c r="H6363">
        <f>Heat_Demand!H6363*1000/(4.18*(G6363-10))</f>
        <v>17.942583732057418</v>
      </c>
    </row>
    <row r="6364" spans="5:8" x14ac:dyDescent="0.3">
      <c r="E6364" s="1">
        <f t="shared" si="198"/>
        <v>44827.083333317903</v>
      </c>
      <c r="F6364">
        <f t="shared" si="199"/>
        <v>6363</v>
      </c>
      <c r="G6364">
        <f>'Static inputs'!$F$2</f>
        <v>50</v>
      </c>
      <c r="H6364">
        <f>Heat_Demand!H6364*1000/(4.18*(G6364-10))</f>
        <v>17.942583732057418</v>
      </c>
    </row>
    <row r="6365" spans="5:8" x14ac:dyDescent="0.3">
      <c r="E6365" s="1">
        <f t="shared" si="198"/>
        <v>44827.124999984568</v>
      </c>
      <c r="F6365">
        <f t="shared" si="199"/>
        <v>6364</v>
      </c>
      <c r="G6365">
        <f>'Static inputs'!$F$2</f>
        <v>50</v>
      </c>
      <c r="H6365">
        <f>Heat_Demand!H6365*1000/(4.18*(G6365-10))</f>
        <v>17.942583732057418</v>
      </c>
    </row>
    <row r="6366" spans="5:8" x14ac:dyDescent="0.3">
      <c r="E6366" s="1">
        <f t="shared" si="198"/>
        <v>44827.166666651232</v>
      </c>
      <c r="F6366">
        <f t="shared" si="199"/>
        <v>6365</v>
      </c>
      <c r="G6366">
        <f>'Static inputs'!$F$2</f>
        <v>50</v>
      </c>
      <c r="H6366">
        <f>Heat_Demand!H6366*1000/(4.18*(G6366-10))</f>
        <v>17.942583732057418</v>
      </c>
    </row>
    <row r="6367" spans="5:8" x14ac:dyDescent="0.3">
      <c r="E6367" s="1">
        <f t="shared" si="198"/>
        <v>44827.208333317896</v>
      </c>
      <c r="F6367">
        <f t="shared" si="199"/>
        <v>6366</v>
      </c>
      <c r="G6367">
        <f>'Static inputs'!$F$2</f>
        <v>50</v>
      </c>
      <c r="H6367">
        <f>Heat_Demand!H6367*1000/(4.18*(G6367-10))</f>
        <v>17.942583732057418</v>
      </c>
    </row>
    <row r="6368" spans="5:8" x14ac:dyDescent="0.3">
      <c r="E6368" s="1">
        <f t="shared" si="198"/>
        <v>44827.24999998456</v>
      </c>
      <c r="F6368">
        <f t="shared" si="199"/>
        <v>6367</v>
      </c>
      <c r="G6368">
        <f>'Static inputs'!$F$2</f>
        <v>50</v>
      </c>
      <c r="H6368">
        <f>Heat_Demand!H6368*1000/(4.18*(G6368-10))</f>
        <v>17.942583732057418</v>
      </c>
    </row>
    <row r="6369" spans="5:8" x14ac:dyDescent="0.3">
      <c r="E6369" s="1">
        <f t="shared" si="198"/>
        <v>44827.291666651225</v>
      </c>
      <c r="F6369">
        <f t="shared" si="199"/>
        <v>6368</v>
      </c>
      <c r="G6369">
        <f>'Static inputs'!$F$2</f>
        <v>50</v>
      </c>
      <c r="H6369">
        <f>Heat_Demand!H6369*1000/(4.18*(G6369-10))</f>
        <v>17.942583732057418</v>
      </c>
    </row>
    <row r="6370" spans="5:8" x14ac:dyDescent="0.3">
      <c r="E6370" s="1">
        <f t="shared" si="198"/>
        <v>44827.333333317889</v>
      </c>
      <c r="F6370">
        <f t="shared" si="199"/>
        <v>6369</v>
      </c>
      <c r="G6370">
        <f>'Static inputs'!$F$2</f>
        <v>50</v>
      </c>
      <c r="H6370">
        <f>Heat_Demand!H6370*1000/(4.18*(G6370-10))</f>
        <v>17.942583732057418</v>
      </c>
    </row>
    <row r="6371" spans="5:8" x14ac:dyDescent="0.3">
      <c r="E6371" s="1">
        <f t="shared" si="198"/>
        <v>44827.374999984553</v>
      </c>
      <c r="F6371">
        <f t="shared" si="199"/>
        <v>6370</v>
      </c>
      <c r="G6371">
        <f>'Static inputs'!$F$2</f>
        <v>50</v>
      </c>
      <c r="H6371">
        <f>Heat_Demand!H6371*1000/(4.18*(G6371-10))</f>
        <v>17.942583732057418</v>
      </c>
    </row>
    <row r="6372" spans="5:8" x14ac:dyDescent="0.3">
      <c r="E6372" s="1">
        <f t="shared" si="198"/>
        <v>44827.416666651217</v>
      </c>
      <c r="F6372">
        <f t="shared" si="199"/>
        <v>6371</v>
      </c>
      <c r="G6372">
        <f>'Static inputs'!$F$2</f>
        <v>50</v>
      </c>
      <c r="H6372">
        <f>Heat_Demand!H6372*1000/(4.18*(G6372-10))</f>
        <v>17.942583732057418</v>
      </c>
    </row>
    <row r="6373" spans="5:8" x14ac:dyDescent="0.3">
      <c r="E6373" s="1">
        <f t="shared" si="198"/>
        <v>44827.458333317882</v>
      </c>
      <c r="F6373">
        <f t="shared" si="199"/>
        <v>6372</v>
      </c>
      <c r="G6373">
        <f>'Static inputs'!$F$2</f>
        <v>50</v>
      </c>
      <c r="H6373">
        <f>Heat_Demand!H6373*1000/(4.18*(G6373-10))</f>
        <v>17.942583732057418</v>
      </c>
    </row>
    <row r="6374" spans="5:8" x14ac:dyDescent="0.3">
      <c r="E6374" s="1">
        <f t="shared" si="198"/>
        <v>44827.499999984546</v>
      </c>
      <c r="F6374">
        <f t="shared" si="199"/>
        <v>6373</v>
      </c>
      <c r="G6374">
        <f>'Static inputs'!$F$2</f>
        <v>50</v>
      </c>
      <c r="H6374">
        <f>Heat_Demand!H6374*1000/(4.18*(G6374-10))</f>
        <v>17.942583732057418</v>
      </c>
    </row>
    <row r="6375" spans="5:8" x14ac:dyDescent="0.3">
      <c r="E6375" s="1">
        <f t="shared" si="198"/>
        <v>44827.54166665121</v>
      </c>
      <c r="F6375">
        <f t="shared" si="199"/>
        <v>6374</v>
      </c>
      <c r="G6375">
        <f>'Static inputs'!$F$2</f>
        <v>50</v>
      </c>
      <c r="H6375">
        <f>Heat_Demand!H6375*1000/(4.18*(G6375-10))</f>
        <v>17.942583732057418</v>
      </c>
    </row>
    <row r="6376" spans="5:8" x14ac:dyDescent="0.3">
      <c r="E6376" s="1">
        <f t="shared" si="198"/>
        <v>44827.583333317874</v>
      </c>
      <c r="F6376">
        <f t="shared" si="199"/>
        <v>6375</v>
      </c>
      <c r="G6376">
        <f>'Static inputs'!$F$2</f>
        <v>50</v>
      </c>
      <c r="H6376">
        <f>Heat_Demand!H6376*1000/(4.18*(G6376-10))</f>
        <v>17.942583732057418</v>
      </c>
    </row>
    <row r="6377" spans="5:8" x14ac:dyDescent="0.3">
      <c r="E6377" s="1">
        <f t="shared" si="198"/>
        <v>44827.624999984539</v>
      </c>
      <c r="F6377">
        <f t="shared" si="199"/>
        <v>6376</v>
      </c>
      <c r="G6377">
        <f>'Static inputs'!$F$2</f>
        <v>50</v>
      </c>
      <c r="H6377">
        <f>Heat_Demand!H6377*1000/(4.18*(G6377-10))</f>
        <v>17.942583732057418</v>
      </c>
    </row>
    <row r="6378" spans="5:8" x14ac:dyDescent="0.3">
      <c r="E6378" s="1">
        <f t="shared" si="198"/>
        <v>44827.666666651203</v>
      </c>
      <c r="F6378">
        <f t="shared" si="199"/>
        <v>6377</v>
      </c>
      <c r="G6378">
        <f>'Static inputs'!$F$2</f>
        <v>50</v>
      </c>
      <c r="H6378">
        <f>Heat_Demand!H6378*1000/(4.18*(G6378-10))</f>
        <v>17.942583732057418</v>
      </c>
    </row>
    <row r="6379" spans="5:8" x14ac:dyDescent="0.3">
      <c r="E6379" s="1">
        <f t="shared" si="198"/>
        <v>44827.708333317867</v>
      </c>
      <c r="F6379">
        <f t="shared" si="199"/>
        <v>6378</v>
      </c>
      <c r="G6379">
        <f>'Static inputs'!$F$2</f>
        <v>50</v>
      </c>
      <c r="H6379">
        <f>Heat_Demand!H6379*1000/(4.18*(G6379-10))</f>
        <v>17.942583732057418</v>
      </c>
    </row>
    <row r="6380" spans="5:8" x14ac:dyDescent="0.3">
      <c r="E6380" s="1">
        <f t="shared" si="198"/>
        <v>44827.749999984531</v>
      </c>
      <c r="F6380">
        <f t="shared" si="199"/>
        <v>6379</v>
      </c>
      <c r="G6380">
        <f>'Static inputs'!$F$2</f>
        <v>50</v>
      </c>
      <c r="H6380">
        <f>Heat_Demand!H6380*1000/(4.18*(G6380-10))</f>
        <v>17.942583732057418</v>
      </c>
    </row>
    <row r="6381" spans="5:8" x14ac:dyDescent="0.3">
      <c r="E6381" s="1">
        <f t="shared" si="198"/>
        <v>44827.791666651196</v>
      </c>
      <c r="F6381">
        <f t="shared" si="199"/>
        <v>6380</v>
      </c>
      <c r="G6381">
        <f>'Static inputs'!$F$2</f>
        <v>50</v>
      </c>
      <c r="H6381">
        <f>Heat_Demand!H6381*1000/(4.18*(G6381-10))</f>
        <v>17.942583732057418</v>
      </c>
    </row>
    <row r="6382" spans="5:8" x14ac:dyDescent="0.3">
      <c r="E6382" s="1">
        <f t="shared" si="198"/>
        <v>44827.83333331786</v>
      </c>
      <c r="F6382">
        <f t="shared" si="199"/>
        <v>6381</v>
      </c>
      <c r="G6382">
        <f>'Static inputs'!$F$2</f>
        <v>50</v>
      </c>
      <c r="H6382">
        <f>Heat_Demand!H6382*1000/(4.18*(G6382-10))</f>
        <v>17.942583732057418</v>
      </c>
    </row>
    <row r="6383" spans="5:8" x14ac:dyDescent="0.3">
      <c r="E6383" s="1">
        <f t="shared" si="198"/>
        <v>44827.874999984524</v>
      </c>
      <c r="F6383">
        <f t="shared" si="199"/>
        <v>6382</v>
      </c>
      <c r="G6383">
        <f>'Static inputs'!$F$2</f>
        <v>50</v>
      </c>
      <c r="H6383">
        <f>Heat_Demand!H6383*1000/(4.18*(G6383-10))</f>
        <v>17.942583732057418</v>
      </c>
    </row>
    <row r="6384" spans="5:8" x14ac:dyDescent="0.3">
      <c r="E6384" s="1">
        <f t="shared" si="198"/>
        <v>44827.916666651188</v>
      </c>
      <c r="F6384">
        <f t="shared" si="199"/>
        <v>6383</v>
      </c>
      <c r="G6384">
        <f>'Static inputs'!$F$2</f>
        <v>50</v>
      </c>
      <c r="H6384">
        <f>Heat_Demand!H6384*1000/(4.18*(G6384-10))</f>
        <v>17.942583732057418</v>
      </c>
    </row>
    <row r="6385" spans="5:8" x14ac:dyDescent="0.3">
      <c r="E6385" s="1">
        <f t="shared" si="198"/>
        <v>44827.958333317853</v>
      </c>
      <c r="F6385">
        <f t="shared" si="199"/>
        <v>6384</v>
      </c>
      <c r="G6385">
        <f>'Static inputs'!$F$2</f>
        <v>50</v>
      </c>
      <c r="H6385">
        <f>Heat_Demand!H6385*1000/(4.18*(G6385-10))</f>
        <v>17.942583732057418</v>
      </c>
    </row>
    <row r="6386" spans="5:8" x14ac:dyDescent="0.3">
      <c r="E6386" s="1">
        <f t="shared" si="198"/>
        <v>44827.999999984517</v>
      </c>
      <c r="F6386">
        <f t="shared" si="199"/>
        <v>6385</v>
      </c>
      <c r="G6386">
        <f>'Static inputs'!$F$2</f>
        <v>50</v>
      </c>
      <c r="H6386">
        <f>Heat_Demand!H6386*1000/(4.18*(G6386-10))</f>
        <v>17.942583732057418</v>
      </c>
    </row>
    <row r="6387" spans="5:8" x14ac:dyDescent="0.3">
      <c r="E6387" s="1">
        <f t="shared" si="198"/>
        <v>44828.041666651181</v>
      </c>
      <c r="F6387">
        <f t="shared" si="199"/>
        <v>6386</v>
      </c>
      <c r="G6387">
        <f>'Static inputs'!$F$2</f>
        <v>50</v>
      </c>
      <c r="H6387">
        <f>Heat_Demand!H6387*1000/(4.18*(G6387-10))</f>
        <v>17.942583732057418</v>
      </c>
    </row>
    <row r="6388" spans="5:8" x14ac:dyDescent="0.3">
      <c r="E6388" s="1">
        <f t="shared" si="198"/>
        <v>44828.083333317845</v>
      </c>
      <c r="F6388">
        <f t="shared" si="199"/>
        <v>6387</v>
      </c>
      <c r="G6388">
        <f>'Static inputs'!$F$2</f>
        <v>50</v>
      </c>
      <c r="H6388">
        <f>Heat_Demand!H6388*1000/(4.18*(G6388-10))</f>
        <v>17.942583732057418</v>
      </c>
    </row>
    <row r="6389" spans="5:8" x14ac:dyDescent="0.3">
      <c r="E6389" s="1">
        <f t="shared" si="198"/>
        <v>44828.124999984509</v>
      </c>
      <c r="F6389">
        <f t="shared" si="199"/>
        <v>6388</v>
      </c>
      <c r="G6389">
        <f>'Static inputs'!$F$2</f>
        <v>50</v>
      </c>
      <c r="H6389">
        <f>Heat_Demand!H6389*1000/(4.18*(G6389-10))</f>
        <v>17.942583732057418</v>
      </c>
    </row>
    <row r="6390" spans="5:8" x14ac:dyDescent="0.3">
      <c r="E6390" s="1">
        <f t="shared" si="198"/>
        <v>44828.166666651174</v>
      </c>
      <c r="F6390">
        <f t="shared" si="199"/>
        <v>6389</v>
      </c>
      <c r="G6390">
        <f>'Static inputs'!$F$2</f>
        <v>50</v>
      </c>
      <c r="H6390">
        <f>Heat_Demand!H6390*1000/(4.18*(G6390-10))</f>
        <v>17.942583732057418</v>
      </c>
    </row>
    <row r="6391" spans="5:8" x14ac:dyDescent="0.3">
      <c r="E6391" s="1">
        <f t="shared" si="198"/>
        <v>44828.208333317838</v>
      </c>
      <c r="F6391">
        <f t="shared" si="199"/>
        <v>6390</v>
      </c>
      <c r="G6391">
        <f>'Static inputs'!$F$2</f>
        <v>50</v>
      </c>
      <c r="H6391">
        <f>Heat_Demand!H6391*1000/(4.18*(G6391-10))</f>
        <v>17.942583732057418</v>
      </c>
    </row>
    <row r="6392" spans="5:8" x14ac:dyDescent="0.3">
      <c r="E6392" s="1">
        <f t="shared" si="198"/>
        <v>44828.249999984502</v>
      </c>
      <c r="F6392">
        <f t="shared" si="199"/>
        <v>6391</v>
      </c>
      <c r="G6392">
        <f>'Static inputs'!$F$2</f>
        <v>50</v>
      </c>
      <c r="H6392">
        <f>Heat_Demand!H6392*1000/(4.18*(G6392-10))</f>
        <v>17.942583732057418</v>
      </c>
    </row>
    <row r="6393" spans="5:8" x14ac:dyDescent="0.3">
      <c r="E6393" s="1">
        <f t="shared" si="198"/>
        <v>44828.291666651166</v>
      </c>
      <c r="F6393">
        <f t="shared" si="199"/>
        <v>6392</v>
      </c>
      <c r="G6393">
        <f>'Static inputs'!$F$2</f>
        <v>50</v>
      </c>
      <c r="H6393">
        <f>Heat_Demand!H6393*1000/(4.18*(G6393-10))</f>
        <v>17.942583732057418</v>
      </c>
    </row>
    <row r="6394" spans="5:8" x14ac:dyDescent="0.3">
      <c r="E6394" s="1">
        <f t="shared" si="198"/>
        <v>44828.333333317831</v>
      </c>
      <c r="F6394">
        <f t="shared" si="199"/>
        <v>6393</v>
      </c>
      <c r="G6394">
        <f>'Static inputs'!$F$2</f>
        <v>50</v>
      </c>
      <c r="H6394">
        <f>Heat_Demand!H6394*1000/(4.18*(G6394-10))</f>
        <v>17.942583732057418</v>
      </c>
    </row>
    <row r="6395" spans="5:8" x14ac:dyDescent="0.3">
      <c r="E6395" s="1">
        <f t="shared" si="198"/>
        <v>44828.374999984495</v>
      </c>
      <c r="F6395">
        <f t="shared" si="199"/>
        <v>6394</v>
      </c>
      <c r="G6395">
        <f>'Static inputs'!$F$2</f>
        <v>50</v>
      </c>
      <c r="H6395">
        <f>Heat_Demand!H6395*1000/(4.18*(G6395-10))</f>
        <v>17.942583732057418</v>
      </c>
    </row>
    <row r="6396" spans="5:8" x14ac:dyDescent="0.3">
      <c r="E6396" s="1">
        <f t="shared" si="198"/>
        <v>44828.416666651159</v>
      </c>
      <c r="F6396">
        <f t="shared" si="199"/>
        <v>6395</v>
      </c>
      <c r="G6396">
        <f>'Static inputs'!$F$2</f>
        <v>50</v>
      </c>
      <c r="H6396">
        <f>Heat_Demand!H6396*1000/(4.18*(G6396-10))</f>
        <v>17.942583732057418</v>
      </c>
    </row>
    <row r="6397" spans="5:8" x14ac:dyDescent="0.3">
      <c r="E6397" s="1">
        <f t="shared" si="198"/>
        <v>44828.458333317823</v>
      </c>
      <c r="F6397">
        <f t="shared" si="199"/>
        <v>6396</v>
      </c>
      <c r="G6397">
        <f>'Static inputs'!$F$2</f>
        <v>50</v>
      </c>
      <c r="H6397">
        <f>Heat_Demand!H6397*1000/(4.18*(G6397-10))</f>
        <v>17.942583732057418</v>
      </c>
    </row>
    <row r="6398" spans="5:8" x14ac:dyDescent="0.3">
      <c r="E6398" s="1">
        <f t="shared" si="198"/>
        <v>44828.499999984488</v>
      </c>
      <c r="F6398">
        <f t="shared" si="199"/>
        <v>6397</v>
      </c>
      <c r="G6398">
        <f>'Static inputs'!$F$2</f>
        <v>50</v>
      </c>
      <c r="H6398">
        <f>Heat_Demand!H6398*1000/(4.18*(G6398-10))</f>
        <v>17.942583732057418</v>
      </c>
    </row>
    <row r="6399" spans="5:8" x14ac:dyDescent="0.3">
      <c r="E6399" s="1">
        <f t="shared" si="198"/>
        <v>44828.541666651152</v>
      </c>
      <c r="F6399">
        <f t="shared" si="199"/>
        <v>6398</v>
      </c>
      <c r="G6399">
        <f>'Static inputs'!$F$2</f>
        <v>50</v>
      </c>
      <c r="H6399">
        <f>Heat_Demand!H6399*1000/(4.18*(G6399-10))</f>
        <v>17.942583732057418</v>
      </c>
    </row>
    <row r="6400" spans="5:8" x14ac:dyDescent="0.3">
      <c r="E6400" s="1">
        <f t="shared" si="198"/>
        <v>44828.583333317816</v>
      </c>
      <c r="F6400">
        <f t="shared" si="199"/>
        <v>6399</v>
      </c>
      <c r="G6400">
        <f>'Static inputs'!$F$2</f>
        <v>50</v>
      </c>
      <c r="H6400">
        <f>Heat_Demand!H6400*1000/(4.18*(G6400-10))</f>
        <v>17.942583732057418</v>
      </c>
    </row>
    <row r="6401" spans="5:8" x14ac:dyDescent="0.3">
      <c r="E6401" s="1">
        <f t="shared" si="198"/>
        <v>44828.62499998448</v>
      </c>
      <c r="F6401">
        <f t="shared" si="199"/>
        <v>6400</v>
      </c>
      <c r="G6401">
        <f>'Static inputs'!$F$2</f>
        <v>50</v>
      </c>
      <c r="H6401">
        <f>Heat_Demand!H6401*1000/(4.18*(G6401-10))</f>
        <v>17.942583732057418</v>
      </c>
    </row>
    <row r="6402" spans="5:8" x14ac:dyDescent="0.3">
      <c r="E6402" s="1">
        <f t="shared" si="198"/>
        <v>44828.666666651145</v>
      </c>
      <c r="F6402">
        <f t="shared" si="199"/>
        <v>6401</v>
      </c>
      <c r="G6402">
        <f>'Static inputs'!$F$2</f>
        <v>50</v>
      </c>
      <c r="H6402">
        <f>Heat_Demand!H6402*1000/(4.18*(G6402-10))</f>
        <v>17.942583732057418</v>
      </c>
    </row>
    <row r="6403" spans="5:8" x14ac:dyDescent="0.3">
      <c r="E6403" s="1">
        <f t="shared" si="198"/>
        <v>44828.708333317809</v>
      </c>
      <c r="F6403">
        <f t="shared" si="199"/>
        <v>6402</v>
      </c>
      <c r="G6403">
        <f>'Static inputs'!$F$2</f>
        <v>50</v>
      </c>
      <c r="H6403">
        <f>Heat_Demand!H6403*1000/(4.18*(G6403-10))</f>
        <v>17.942583732057418</v>
      </c>
    </row>
    <row r="6404" spans="5:8" x14ac:dyDescent="0.3">
      <c r="E6404" s="1">
        <f t="shared" ref="E6404:E6467" si="200">E6403+TIME(1,0,0)</f>
        <v>44828.749999984473</v>
      </c>
      <c r="F6404">
        <f t="shared" ref="F6404:F6467" si="201">F6403+1</f>
        <v>6403</v>
      </c>
      <c r="G6404">
        <f>'Static inputs'!$F$2</f>
        <v>50</v>
      </c>
      <c r="H6404">
        <f>Heat_Demand!H6404*1000/(4.18*(G6404-10))</f>
        <v>17.942583732057418</v>
      </c>
    </row>
    <row r="6405" spans="5:8" x14ac:dyDescent="0.3">
      <c r="E6405" s="1">
        <f t="shared" si="200"/>
        <v>44828.791666651137</v>
      </c>
      <c r="F6405">
        <f t="shared" si="201"/>
        <v>6404</v>
      </c>
      <c r="G6405">
        <f>'Static inputs'!$F$2</f>
        <v>50</v>
      </c>
      <c r="H6405">
        <f>Heat_Demand!H6405*1000/(4.18*(G6405-10))</f>
        <v>17.942583732057418</v>
      </c>
    </row>
    <row r="6406" spans="5:8" x14ac:dyDescent="0.3">
      <c r="E6406" s="1">
        <f t="shared" si="200"/>
        <v>44828.833333317802</v>
      </c>
      <c r="F6406">
        <f t="shared" si="201"/>
        <v>6405</v>
      </c>
      <c r="G6406">
        <f>'Static inputs'!$F$2</f>
        <v>50</v>
      </c>
      <c r="H6406">
        <f>Heat_Demand!H6406*1000/(4.18*(G6406-10))</f>
        <v>17.942583732057418</v>
      </c>
    </row>
    <row r="6407" spans="5:8" x14ac:dyDescent="0.3">
      <c r="E6407" s="1">
        <f t="shared" si="200"/>
        <v>44828.874999984466</v>
      </c>
      <c r="F6407">
        <f t="shared" si="201"/>
        <v>6406</v>
      </c>
      <c r="G6407">
        <f>'Static inputs'!$F$2</f>
        <v>50</v>
      </c>
      <c r="H6407">
        <f>Heat_Demand!H6407*1000/(4.18*(G6407-10))</f>
        <v>17.942583732057418</v>
      </c>
    </row>
    <row r="6408" spans="5:8" x14ac:dyDescent="0.3">
      <c r="E6408" s="1">
        <f t="shared" si="200"/>
        <v>44828.91666665113</v>
      </c>
      <c r="F6408">
        <f t="shared" si="201"/>
        <v>6407</v>
      </c>
      <c r="G6408">
        <f>'Static inputs'!$F$2</f>
        <v>50</v>
      </c>
      <c r="H6408">
        <f>Heat_Demand!H6408*1000/(4.18*(G6408-10))</f>
        <v>17.942583732057418</v>
      </c>
    </row>
    <row r="6409" spans="5:8" x14ac:dyDescent="0.3">
      <c r="E6409" s="1">
        <f t="shared" si="200"/>
        <v>44828.958333317794</v>
      </c>
      <c r="F6409">
        <f t="shared" si="201"/>
        <v>6408</v>
      </c>
      <c r="G6409">
        <f>'Static inputs'!$F$2</f>
        <v>50</v>
      </c>
      <c r="H6409">
        <f>Heat_Demand!H6409*1000/(4.18*(G6409-10))</f>
        <v>17.942583732057418</v>
      </c>
    </row>
    <row r="6410" spans="5:8" x14ac:dyDescent="0.3">
      <c r="E6410" s="1">
        <f t="shared" si="200"/>
        <v>44828.999999984459</v>
      </c>
      <c r="F6410">
        <f t="shared" si="201"/>
        <v>6409</v>
      </c>
      <c r="G6410">
        <f>'Static inputs'!$F$2</f>
        <v>50</v>
      </c>
      <c r="H6410">
        <f>Heat_Demand!H6410*1000/(4.18*(G6410-10))</f>
        <v>17.942583732057418</v>
      </c>
    </row>
    <row r="6411" spans="5:8" x14ac:dyDescent="0.3">
      <c r="E6411" s="1">
        <f t="shared" si="200"/>
        <v>44829.041666651123</v>
      </c>
      <c r="F6411">
        <f t="shared" si="201"/>
        <v>6410</v>
      </c>
      <c r="G6411">
        <f>'Static inputs'!$F$2</f>
        <v>50</v>
      </c>
      <c r="H6411">
        <f>Heat_Demand!H6411*1000/(4.18*(G6411-10))</f>
        <v>17.942583732057418</v>
      </c>
    </row>
    <row r="6412" spans="5:8" x14ac:dyDescent="0.3">
      <c r="E6412" s="1">
        <f t="shared" si="200"/>
        <v>44829.083333317787</v>
      </c>
      <c r="F6412">
        <f t="shared" si="201"/>
        <v>6411</v>
      </c>
      <c r="G6412">
        <f>'Static inputs'!$F$2</f>
        <v>50</v>
      </c>
      <c r="H6412">
        <f>Heat_Demand!H6412*1000/(4.18*(G6412-10))</f>
        <v>17.942583732057418</v>
      </c>
    </row>
    <row r="6413" spans="5:8" x14ac:dyDescent="0.3">
      <c r="E6413" s="1">
        <f t="shared" si="200"/>
        <v>44829.124999984451</v>
      </c>
      <c r="F6413">
        <f t="shared" si="201"/>
        <v>6412</v>
      </c>
      <c r="G6413">
        <f>'Static inputs'!$F$2</f>
        <v>50</v>
      </c>
      <c r="H6413">
        <f>Heat_Demand!H6413*1000/(4.18*(G6413-10))</f>
        <v>17.942583732057418</v>
      </c>
    </row>
    <row r="6414" spans="5:8" x14ac:dyDescent="0.3">
      <c r="E6414" s="1">
        <f t="shared" si="200"/>
        <v>44829.166666651116</v>
      </c>
      <c r="F6414">
        <f t="shared" si="201"/>
        <v>6413</v>
      </c>
      <c r="G6414">
        <f>'Static inputs'!$F$2</f>
        <v>50</v>
      </c>
      <c r="H6414">
        <f>Heat_Demand!H6414*1000/(4.18*(G6414-10))</f>
        <v>17.942583732057418</v>
      </c>
    </row>
    <row r="6415" spans="5:8" x14ac:dyDescent="0.3">
      <c r="E6415" s="1">
        <f t="shared" si="200"/>
        <v>44829.20833331778</v>
      </c>
      <c r="F6415">
        <f t="shared" si="201"/>
        <v>6414</v>
      </c>
      <c r="G6415">
        <f>'Static inputs'!$F$2</f>
        <v>50</v>
      </c>
      <c r="H6415">
        <f>Heat_Demand!H6415*1000/(4.18*(G6415-10))</f>
        <v>17.942583732057418</v>
      </c>
    </row>
    <row r="6416" spans="5:8" x14ac:dyDescent="0.3">
      <c r="E6416" s="1">
        <f t="shared" si="200"/>
        <v>44829.249999984444</v>
      </c>
      <c r="F6416">
        <f t="shared" si="201"/>
        <v>6415</v>
      </c>
      <c r="G6416">
        <f>'Static inputs'!$F$2</f>
        <v>50</v>
      </c>
      <c r="H6416">
        <f>Heat_Demand!H6416*1000/(4.18*(G6416-10))</f>
        <v>17.942583732057418</v>
      </c>
    </row>
    <row r="6417" spans="5:8" x14ac:dyDescent="0.3">
      <c r="E6417" s="1">
        <f t="shared" si="200"/>
        <v>44829.291666651108</v>
      </c>
      <c r="F6417">
        <f t="shared" si="201"/>
        <v>6416</v>
      </c>
      <c r="G6417">
        <f>'Static inputs'!$F$2</f>
        <v>50</v>
      </c>
      <c r="H6417">
        <f>Heat_Demand!H6417*1000/(4.18*(G6417-10))</f>
        <v>17.942583732057418</v>
      </c>
    </row>
    <row r="6418" spans="5:8" x14ac:dyDescent="0.3">
      <c r="E6418" s="1">
        <f t="shared" si="200"/>
        <v>44829.333333317772</v>
      </c>
      <c r="F6418">
        <f t="shared" si="201"/>
        <v>6417</v>
      </c>
      <c r="G6418">
        <f>'Static inputs'!$F$2</f>
        <v>50</v>
      </c>
      <c r="H6418">
        <f>Heat_Demand!H6418*1000/(4.18*(G6418-10))</f>
        <v>17.942583732057418</v>
      </c>
    </row>
    <row r="6419" spans="5:8" x14ac:dyDescent="0.3">
      <c r="E6419" s="1">
        <f t="shared" si="200"/>
        <v>44829.374999984437</v>
      </c>
      <c r="F6419">
        <f t="shared" si="201"/>
        <v>6418</v>
      </c>
      <c r="G6419">
        <f>'Static inputs'!$F$2</f>
        <v>50</v>
      </c>
      <c r="H6419">
        <f>Heat_Demand!H6419*1000/(4.18*(G6419-10))</f>
        <v>17.942583732057418</v>
      </c>
    </row>
    <row r="6420" spans="5:8" x14ac:dyDescent="0.3">
      <c r="E6420" s="1">
        <f t="shared" si="200"/>
        <v>44829.416666651101</v>
      </c>
      <c r="F6420">
        <f t="shared" si="201"/>
        <v>6419</v>
      </c>
      <c r="G6420">
        <f>'Static inputs'!$F$2</f>
        <v>50</v>
      </c>
      <c r="H6420">
        <f>Heat_Demand!H6420*1000/(4.18*(G6420-10))</f>
        <v>17.942583732057418</v>
      </c>
    </row>
    <row r="6421" spans="5:8" x14ac:dyDescent="0.3">
      <c r="E6421" s="1">
        <f t="shared" si="200"/>
        <v>44829.458333317765</v>
      </c>
      <c r="F6421">
        <f t="shared" si="201"/>
        <v>6420</v>
      </c>
      <c r="G6421">
        <f>'Static inputs'!$F$2</f>
        <v>50</v>
      </c>
      <c r="H6421">
        <f>Heat_Demand!H6421*1000/(4.18*(G6421-10))</f>
        <v>17.942583732057418</v>
      </c>
    </row>
    <row r="6422" spans="5:8" x14ac:dyDescent="0.3">
      <c r="E6422" s="1">
        <f t="shared" si="200"/>
        <v>44829.499999984429</v>
      </c>
      <c r="F6422">
        <f t="shared" si="201"/>
        <v>6421</v>
      </c>
      <c r="G6422">
        <f>'Static inputs'!$F$2</f>
        <v>50</v>
      </c>
      <c r="H6422">
        <f>Heat_Demand!H6422*1000/(4.18*(G6422-10))</f>
        <v>17.942583732057418</v>
      </c>
    </row>
    <row r="6423" spans="5:8" x14ac:dyDescent="0.3">
      <c r="E6423" s="1">
        <f t="shared" si="200"/>
        <v>44829.541666651094</v>
      </c>
      <c r="F6423">
        <f t="shared" si="201"/>
        <v>6422</v>
      </c>
      <c r="G6423">
        <f>'Static inputs'!$F$2</f>
        <v>50</v>
      </c>
      <c r="H6423">
        <f>Heat_Demand!H6423*1000/(4.18*(G6423-10))</f>
        <v>17.942583732057418</v>
      </c>
    </row>
    <row r="6424" spans="5:8" x14ac:dyDescent="0.3">
      <c r="E6424" s="1">
        <f t="shared" si="200"/>
        <v>44829.583333317758</v>
      </c>
      <c r="F6424">
        <f t="shared" si="201"/>
        <v>6423</v>
      </c>
      <c r="G6424">
        <f>'Static inputs'!$F$2</f>
        <v>50</v>
      </c>
      <c r="H6424">
        <f>Heat_Demand!H6424*1000/(4.18*(G6424-10))</f>
        <v>17.942583732057418</v>
      </c>
    </row>
    <row r="6425" spans="5:8" x14ac:dyDescent="0.3">
      <c r="E6425" s="1">
        <f t="shared" si="200"/>
        <v>44829.624999984422</v>
      </c>
      <c r="F6425">
        <f t="shared" si="201"/>
        <v>6424</v>
      </c>
      <c r="G6425">
        <f>'Static inputs'!$F$2</f>
        <v>50</v>
      </c>
      <c r="H6425">
        <f>Heat_Demand!H6425*1000/(4.18*(G6425-10))</f>
        <v>17.942583732057418</v>
      </c>
    </row>
    <row r="6426" spans="5:8" x14ac:dyDescent="0.3">
      <c r="E6426" s="1">
        <f t="shared" si="200"/>
        <v>44829.666666651086</v>
      </c>
      <c r="F6426">
        <f t="shared" si="201"/>
        <v>6425</v>
      </c>
      <c r="G6426">
        <f>'Static inputs'!$F$2</f>
        <v>50</v>
      </c>
      <c r="H6426">
        <f>Heat_Demand!H6426*1000/(4.18*(G6426-10))</f>
        <v>17.942583732057418</v>
      </c>
    </row>
    <row r="6427" spans="5:8" x14ac:dyDescent="0.3">
      <c r="E6427" s="1">
        <f t="shared" si="200"/>
        <v>44829.708333317751</v>
      </c>
      <c r="F6427">
        <f t="shared" si="201"/>
        <v>6426</v>
      </c>
      <c r="G6427">
        <f>'Static inputs'!$F$2</f>
        <v>50</v>
      </c>
      <c r="H6427">
        <f>Heat_Demand!H6427*1000/(4.18*(G6427-10))</f>
        <v>17.942583732057418</v>
      </c>
    </row>
    <row r="6428" spans="5:8" x14ac:dyDescent="0.3">
      <c r="E6428" s="1">
        <f t="shared" si="200"/>
        <v>44829.749999984415</v>
      </c>
      <c r="F6428">
        <f t="shared" si="201"/>
        <v>6427</v>
      </c>
      <c r="G6428">
        <f>'Static inputs'!$F$2</f>
        <v>50</v>
      </c>
      <c r="H6428">
        <f>Heat_Demand!H6428*1000/(4.18*(G6428-10))</f>
        <v>17.942583732057418</v>
      </c>
    </row>
    <row r="6429" spans="5:8" x14ac:dyDescent="0.3">
      <c r="E6429" s="1">
        <f t="shared" si="200"/>
        <v>44829.791666651079</v>
      </c>
      <c r="F6429">
        <f t="shared" si="201"/>
        <v>6428</v>
      </c>
      <c r="G6429">
        <f>'Static inputs'!$F$2</f>
        <v>50</v>
      </c>
      <c r="H6429">
        <f>Heat_Demand!H6429*1000/(4.18*(G6429-10))</f>
        <v>17.942583732057418</v>
      </c>
    </row>
    <row r="6430" spans="5:8" x14ac:dyDescent="0.3">
      <c r="E6430" s="1">
        <f t="shared" si="200"/>
        <v>44829.833333317743</v>
      </c>
      <c r="F6430">
        <f t="shared" si="201"/>
        <v>6429</v>
      </c>
      <c r="G6430">
        <f>'Static inputs'!$F$2</f>
        <v>50</v>
      </c>
      <c r="H6430">
        <f>Heat_Demand!H6430*1000/(4.18*(G6430-10))</f>
        <v>17.942583732057418</v>
      </c>
    </row>
    <row r="6431" spans="5:8" x14ac:dyDescent="0.3">
      <c r="E6431" s="1">
        <f t="shared" si="200"/>
        <v>44829.874999984408</v>
      </c>
      <c r="F6431">
        <f t="shared" si="201"/>
        <v>6430</v>
      </c>
      <c r="G6431">
        <f>'Static inputs'!$F$2</f>
        <v>50</v>
      </c>
      <c r="H6431">
        <f>Heat_Demand!H6431*1000/(4.18*(G6431-10))</f>
        <v>17.942583732057418</v>
      </c>
    </row>
    <row r="6432" spans="5:8" x14ac:dyDescent="0.3">
      <c r="E6432" s="1">
        <f t="shared" si="200"/>
        <v>44829.916666651072</v>
      </c>
      <c r="F6432">
        <f t="shared" si="201"/>
        <v>6431</v>
      </c>
      <c r="G6432">
        <f>'Static inputs'!$F$2</f>
        <v>50</v>
      </c>
      <c r="H6432">
        <f>Heat_Demand!H6432*1000/(4.18*(G6432-10))</f>
        <v>17.942583732057418</v>
      </c>
    </row>
    <row r="6433" spans="5:8" x14ac:dyDescent="0.3">
      <c r="E6433" s="1">
        <f t="shared" si="200"/>
        <v>44829.958333317736</v>
      </c>
      <c r="F6433">
        <f t="shared" si="201"/>
        <v>6432</v>
      </c>
      <c r="G6433">
        <f>'Static inputs'!$F$2</f>
        <v>50</v>
      </c>
      <c r="H6433">
        <f>Heat_Demand!H6433*1000/(4.18*(G6433-10))</f>
        <v>17.942583732057418</v>
      </c>
    </row>
    <row r="6434" spans="5:8" x14ac:dyDescent="0.3">
      <c r="E6434" s="1">
        <f t="shared" si="200"/>
        <v>44829.9999999844</v>
      </c>
      <c r="F6434">
        <f t="shared" si="201"/>
        <v>6433</v>
      </c>
      <c r="G6434">
        <f>'Static inputs'!$F$2</f>
        <v>50</v>
      </c>
      <c r="H6434">
        <f>Heat_Demand!H6434*1000/(4.18*(G6434-10))</f>
        <v>17.942583732057418</v>
      </c>
    </row>
    <row r="6435" spans="5:8" x14ac:dyDescent="0.3">
      <c r="E6435" s="1">
        <f t="shared" si="200"/>
        <v>44830.041666651065</v>
      </c>
      <c r="F6435">
        <f t="shared" si="201"/>
        <v>6434</v>
      </c>
      <c r="G6435">
        <f>'Static inputs'!$F$2</f>
        <v>50</v>
      </c>
      <c r="H6435">
        <f>Heat_Demand!H6435*1000/(4.18*(G6435-10))</f>
        <v>17.942583732057418</v>
      </c>
    </row>
    <row r="6436" spans="5:8" x14ac:dyDescent="0.3">
      <c r="E6436" s="1">
        <f t="shared" si="200"/>
        <v>44830.083333317729</v>
      </c>
      <c r="F6436">
        <f t="shared" si="201"/>
        <v>6435</v>
      </c>
      <c r="G6436">
        <f>'Static inputs'!$F$2</f>
        <v>50</v>
      </c>
      <c r="H6436">
        <f>Heat_Demand!H6436*1000/(4.18*(G6436-10))</f>
        <v>17.942583732057418</v>
      </c>
    </row>
    <row r="6437" spans="5:8" x14ac:dyDescent="0.3">
      <c r="E6437" s="1">
        <f t="shared" si="200"/>
        <v>44830.124999984393</v>
      </c>
      <c r="F6437">
        <f t="shared" si="201"/>
        <v>6436</v>
      </c>
      <c r="G6437">
        <f>'Static inputs'!$F$2</f>
        <v>50</v>
      </c>
      <c r="H6437">
        <f>Heat_Demand!H6437*1000/(4.18*(G6437-10))</f>
        <v>17.942583732057418</v>
      </c>
    </row>
    <row r="6438" spans="5:8" x14ac:dyDescent="0.3">
      <c r="E6438" s="1">
        <f t="shared" si="200"/>
        <v>44830.166666651057</v>
      </c>
      <c r="F6438">
        <f t="shared" si="201"/>
        <v>6437</v>
      </c>
      <c r="G6438">
        <f>'Static inputs'!$F$2</f>
        <v>50</v>
      </c>
      <c r="H6438">
        <f>Heat_Demand!H6438*1000/(4.18*(G6438-10))</f>
        <v>17.942583732057418</v>
      </c>
    </row>
    <row r="6439" spans="5:8" x14ac:dyDescent="0.3">
      <c r="E6439" s="1">
        <f t="shared" si="200"/>
        <v>44830.208333317722</v>
      </c>
      <c r="F6439">
        <f t="shared" si="201"/>
        <v>6438</v>
      </c>
      <c r="G6439">
        <f>'Static inputs'!$F$2</f>
        <v>50</v>
      </c>
      <c r="H6439">
        <f>Heat_Demand!H6439*1000/(4.18*(G6439-10))</f>
        <v>17.942583732057418</v>
      </c>
    </row>
    <row r="6440" spans="5:8" x14ac:dyDescent="0.3">
      <c r="E6440" s="1">
        <f t="shared" si="200"/>
        <v>44830.249999984386</v>
      </c>
      <c r="F6440">
        <f t="shared" si="201"/>
        <v>6439</v>
      </c>
      <c r="G6440">
        <f>'Static inputs'!$F$2</f>
        <v>50</v>
      </c>
      <c r="H6440">
        <f>Heat_Demand!H6440*1000/(4.18*(G6440-10))</f>
        <v>17.942583732057418</v>
      </c>
    </row>
    <row r="6441" spans="5:8" x14ac:dyDescent="0.3">
      <c r="E6441" s="1">
        <f t="shared" si="200"/>
        <v>44830.29166665105</v>
      </c>
      <c r="F6441">
        <f t="shared" si="201"/>
        <v>6440</v>
      </c>
      <c r="G6441">
        <f>'Static inputs'!$F$2</f>
        <v>50</v>
      </c>
      <c r="H6441">
        <f>Heat_Demand!H6441*1000/(4.18*(G6441-10))</f>
        <v>17.942583732057418</v>
      </c>
    </row>
    <row r="6442" spans="5:8" x14ac:dyDescent="0.3">
      <c r="E6442" s="1">
        <f t="shared" si="200"/>
        <v>44830.333333317714</v>
      </c>
      <c r="F6442">
        <f t="shared" si="201"/>
        <v>6441</v>
      </c>
      <c r="G6442">
        <f>'Static inputs'!$F$2</f>
        <v>50</v>
      </c>
      <c r="H6442">
        <f>Heat_Demand!H6442*1000/(4.18*(G6442-10))</f>
        <v>17.942583732057418</v>
      </c>
    </row>
    <row r="6443" spans="5:8" x14ac:dyDescent="0.3">
      <c r="E6443" s="1">
        <f t="shared" si="200"/>
        <v>44830.374999984379</v>
      </c>
      <c r="F6443">
        <f t="shared" si="201"/>
        <v>6442</v>
      </c>
      <c r="G6443">
        <f>'Static inputs'!$F$2</f>
        <v>50</v>
      </c>
      <c r="H6443">
        <f>Heat_Demand!H6443*1000/(4.18*(G6443-10))</f>
        <v>17.942583732057418</v>
      </c>
    </row>
    <row r="6444" spans="5:8" x14ac:dyDescent="0.3">
      <c r="E6444" s="1">
        <f t="shared" si="200"/>
        <v>44830.416666651043</v>
      </c>
      <c r="F6444">
        <f t="shared" si="201"/>
        <v>6443</v>
      </c>
      <c r="G6444">
        <f>'Static inputs'!$F$2</f>
        <v>50</v>
      </c>
      <c r="H6444">
        <f>Heat_Demand!H6444*1000/(4.18*(G6444-10))</f>
        <v>17.942583732057418</v>
      </c>
    </row>
    <row r="6445" spans="5:8" x14ac:dyDescent="0.3">
      <c r="E6445" s="1">
        <f t="shared" si="200"/>
        <v>44830.458333317707</v>
      </c>
      <c r="F6445">
        <f t="shared" si="201"/>
        <v>6444</v>
      </c>
      <c r="G6445">
        <f>'Static inputs'!$F$2</f>
        <v>50</v>
      </c>
      <c r="H6445">
        <f>Heat_Demand!H6445*1000/(4.18*(G6445-10))</f>
        <v>17.942583732057418</v>
      </c>
    </row>
    <row r="6446" spans="5:8" x14ac:dyDescent="0.3">
      <c r="E6446" s="1">
        <f t="shared" si="200"/>
        <v>44830.499999984371</v>
      </c>
      <c r="F6446">
        <f t="shared" si="201"/>
        <v>6445</v>
      </c>
      <c r="G6446">
        <f>'Static inputs'!$F$2</f>
        <v>50</v>
      </c>
      <c r="H6446">
        <f>Heat_Demand!H6446*1000/(4.18*(G6446-10))</f>
        <v>17.942583732057418</v>
      </c>
    </row>
    <row r="6447" spans="5:8" x14ac:dyDescent="0.3">
      <c r="E6447" s="1">
        <f t="shared" si="200"/>
        <v>44830.541666651035</v>
      </c>
      <c r="F6447">
        <f t="shared" si="201"/>
        <v>6446</v>
      </c>
      <c r="G6447">
        <f>'Static inputs'!$F$2</f>
        <v>50</v>
      </c>
      <c r="H6447">
        <f>Heat_Demand!H6447*1000/(4.18*(G6447-10))</f>
        <v>17.942583732057418</v>
      </c>
    </row>
    <row r="6448" spans="5:8" x14ac:dyDescent="0.3">
      <c r="E6448" s="1">
        <f t="shared" si="200"/>
        <v>44830.5833333177</v>
      </c>
      <c r="F6448">
        <f t="shared" si="201"/>
        <v>6447</v>
      </c>
      <c r="G6448">
        <f>'Static inputs'!$F$2</f>
        <v>50</v>
      </c>
      <c r="H6448">
        <f>Heat_Demand!H6448*1000/(4.18*(G6448-10))</f>
        <v>17.942583732057418</v>
      </c>
    </row>
    <row r="6449" spans="5:8" x14ac:dyDescent="0.3">
      <c r="E6449" s="1">
        <f t="shared" si="200"/>
        <v>44830.624999984364</v>
      </c>
      <c r="F6449">
        <f t="shared" si="201"/>
        <v>6448</v>
      </c>
      <c r="G6449">
        <f>'Static inputs'!$F$2</f>
        <v>50</v>
      </c>
      <c r="H6449">
        <f>Heat_Demand!H6449*1000/(4.18*(G6449-10))</f>
        <v>17.942583732057418</v>
      </c>
    </row>
    <row r="6450" spans="5:8" x14ac:dyDescent="0.3">
      <c r="E6450" s="1">
        <f t="shared" si="200"/>
        <v>44830.666666651028</v>
      </c>
      <c r="F6450">
        <f t="shared" si="201"/>
        <v>6449</v>
      </c>
      <c r="G6450">
        <f>'Static inputs'!$F$2</f>
        <v>50</v>
      </c>
      <c r="H6450">
        <f>Heat_Demand!H6450*1000/(4.18*(G6450-10))</f>
        <v>17.942583732057418</v>
      </c>
    </row>
    <row r="6451" spans="5:8" x14ac:dyDescent="0.3">
      <c r="E6451" s="1">
        <f t="shared" si="200"/>
        <v>44830.708333317692</v>
      </c>
      <c r="F6451">
        <f t="shared" si="201"/>
        <v>6450</v>
      </c>
      <c r="G6451">
        <f>'Static inputs'!$F$2</f>
        <v>50</v>
      </c>
      <c r="H6451">
        <f>Heat_Demand!H6451*1000/(4.18*(G6451-10))</f>
        <v>17.942583732057418</v>
      </c>
    </row>
    <row r="6452" spans="5:8" x14ac:dyDescent="0.3">
      <c r="E6452" s="1">
        <f t="shared" si="200"/>
        <v>44830.749999984357</v>
      </c>
      <c r="F6452">
        <f t="shared" si="201"/>
        <v>6451</v>
      </c>
      <c r="G6452">
        <f>'Static inputs'!$F$2</f>
        <v>50</v>
      </c>
      <c r="H6452">
        <f>Heat_Demand!H6452*1000/(4.18*(G6452-10))</f>
        <v>17.942583732057418</v>
      </c>
    </row>
    <row r="6453" spans="5:8" x14ac:dyDescent="0.3">
      <c r="E6453" s="1">
        <f t="shared" si="200"/>
        <v>44830.791666651021</v>
      </c>
      <c r="F6453">
        <f t="shared" si="201"/>
        <v>6452</v>
      </c>
      <c r="G6453">
        <f>'Static inputs'!$F$2</f>
        <v>50</v>
      </c>
      <c r="H6453">
        <f>Heat_Demand!H6453*1000/(4.18*(G6453-10))</f>
        <v>17.942583732057418</v>
      </c>
    </row>
    <row r="6454" spans="5:8" x14ac:dyDescent="0.3">
      <c r="E6454" s="1">
        <f t="shared" si="200"/>
        <v>44830.833333317685</v>
      </c>
      <c r="F6454">
        <f t="shared" si="201"/>
        <v>6453</v>
      </c>
      <c r="G6454">
        <f>'Static inputs'!$F$2</f>
        <v>50</v>
      </c>
      <c r="H6454">
        <f>Heat_Demand!H6454*1000/(4.18*(G6454-10))</f>
        <v>17.942583732057418</v>
      </c>
    </row>
    <row r="6455" spans="5:8" x14ac:dyDescent="0.3">
      <c r="E6455" s="1">
        <f t="shared" si="200"/>
        <v>44830.874999984349</v>
      </c>
      <c r="F6455">
        <f t="shared" si="201"/>
        <v>6454</v>
      </c>
      <c r="G6455">
        <f>'Static inputs'!$F$2</f>
        <v>50</v>
      </c>
      <c r="H6455">
        <f>Heat_Demand!H6455*1000/(4.18*(G6455-10))</f>
        <v>17.942583732057418</v>
      </c>
    </row>
    <row r="6456" spans="5:8" x14ac:dyDescent="0.3">
      <c r="E6456" s="1">
        <f t="shared" si="200"/>
        <v>44830.916666651014</v>
      </c>
      <c r="F6456">
        <f t="shared" si="201"/>
        <v>6455</v>
      </c>
      <c r="G6456">
        <f>'Static inputs'!$F$2</f>
        <v>50</v>
      </c>
      <c r="H6456">
        <f>Heat_Demand!H6456*1000/(4.18*(G6456-10))</f>
        <v>17.942583732057418</v>
      </c>
    </row>
    <row r="6457" spans="5:8" x14ac:dyDescent="0.3">
      <c r="E6457" s="1">
        <f t="shared" si="200"/>
        <v>44830.958333317678</v>
      </c>
      <c r="F6457">
        <f t="shared" si="201"/>
        <v>6456</v>
      </c>
      <c r="G6457">
        <f>'Static inputs'!$F$2</f>
        <v>50</v>
      </c>
      <c r="H6457">
        <f>Heat_Demand!H6457*1000/(4.18*(G6457-10))</f>
        <v>17.942583732057418</v>
      </c>
    </row>
    <row r="6458" spans="5:8" x14ac:dyDescent="0.3">
      <c r="E6458" s="1">
        <f t="shared" si="200"/>
        <v>44830.999999984342</v>
      </c>
      <c r="F6458">
        <f t="shared" si="201"/>
        <v>6457</v>
      </c>
      <c r="G6458">
        <f>'Static inputs'!$F$2</f>
        <v>50</v>
      </c>
      <c r="H6458">
        <f>Heat_Demand!H6458*1000/(4.18*(G6458-10))</f>
        <v>17.942583732057418</v>
      </c>
    </row>
    <row r="6459" spans="5:8" x14ac:dyDescent="0.3">
      <c r="E6459" s="1">
        <f t="shared" si="200"/>
        <v>44831.041666651006</v>
      </c>
      <c r="F6459">
        <f t="shared" si="201"/>
        <v>6458</v>
      </c>
      <c r="G6459">
        <f>'Static inputs'!$F$2</f>
        <v>50</v>
      </c>
      <c r="H6459">
        <f>Heat_Demand!H6459*1000/(4.18*(G6459-10))</f>
        <v>17.942583732057418</v>
      </c>
    </row>
    <row r="6460" spans="5:8" x14ac:dyDescent="0.3">
      <c r="E6460" s="1">
        <f t="shared" si="200"/>
        <v>44831.083333317671</v>
      </c>
      <c r="F6460">
        <f t="shared" si="201"/>
        <v>6459</v>
      </c>
      <c r="G6460">
        <f>'Static inputs'!$F$2</f>
        <v>50</v>
      </c>
      <c r="H6460">
        <f>Heat_Demand!H6460*1000/(4.18*(G6460-10))</f>
        <v>17.942583732057418</v>
      </c>
    </row>
    <row r="6461" spans="5:8" x14ac:dyDescent="0.3">
      <c r="E6461" s="1">
        <f t="shared" si="200"/>
        <v>44831.124999984335</v>
      </c>
      <c r="F6461">
        <f t="shared" si="201"/>
        <v>6460</v>
      </c>
      <c r="G6461">
        <f>'Static inputs'!$F$2</f>
        <v>50</v>
      </c>
      <c r="H6461">
        <f>Heat_Demand!H6461*1000/(4.18*(G6461-10))</f>
        <v>17.942583732057418</v>
      </c>
    </row>
    <row r="6462" spans="5:8" x14ac:dyDescent="0.3">
      <c r="E6462" s="1">
        <f t="shared" si="200"/>
        <v>44831.166666650999</v>
      </c>
      <c r="F6462">
        <f t="shared" si="201"/>
        <v>6461</v>
      </c>
      <c r="G6462">
        <f>'Static inputs'!$F$2</f>
        <v>50</v>
      </c>
      <c r="H6462">
        <f>Heat_Demand!H6462*1000/(4.18*(G6462-10))</f>
        <v>17.942583732057418</v>
      </c>
    </row>
    <row r="6463" spans="5:8" x14ac:dyDescent="0.3">
      <c r="E6463" s="1">
        <f t="shared" si="200"/>
        <v>44831.208333317663</v>
      </c>
      <c r="F6463">
        <f t="shared" si="201"/>
        <v>6462</v>
      </c>
      <c r="G6463">
        <f>'Static inputs'!$F$2</f>
        <v>50</v>
      </c>
      <c r="H6463">
        <f>Heat_Demand!H6463*1000/(4.18*(G6463-10))</f>
        <v>17.942583732057418</v>
      </c>
    </row>
    <row r="6464" spans="5:8" x14ac:dyDescent="0.3">
      <c r="E6464" s="1">
        <f t="shared" si="200"/>
        <v>44831.249999984328</v>
      </c>
      <c r="F6464">
        <f t="shared" si="201"/>
        <v>6463</v>
      </c>
      <c r="G6464">
        <f>'Static inputs'!$F$2</f>
        <v>50</v>
      </c>
      <c r="H6464">
        <f>Heat_Demand!H6464*1000/(4.18*(G6464-10))</f>
        <v>17.942583732057418</v>
      </c>
    </row>
    <row r="6465" spans="5:8" x14ac:dyDescent="0.3">
      <c r="E6465" s="1">
        <f t="shared" si="200"/>
        <v>44831.291666650992</v>
      </c>
      <c r="F6465">
        <f t="shared" si="201"/>
        <v>6464</v>
      </c>
      <c r="G6465">
        <f>'Static inputs'!$F$2</f>
        <v>50</v>
      </c>
      <c r="H6465">
        <f>Heat_Demand!H6465*1000/(4.18*(G6465-10))</f>
        <v>17.942583732057418</v>
      </c>
    </row>
    <row r="6466" spans="5:8" x14ac:dyDescent="0.3">
      <c r="E6466" s="1">
        <f t="shared" si="200"/>
        <v>44831.333333317656</v>
      </c>
      <c r="F6466">
        <f t="shared" si="201"/>
        <v>6465</v>
      </c>
      <c r="G6466">
        <f>'Static inputs'!$F$2</f>
        <v>50</v>
      </c>
      <c r="H6466">
        <f>Heat_Demand!H6466*1000/(4.18*(G6466-10))</f>
        <v>17.942583732057418</v>
      </c>
    </row>
    <row r="6467" spans="5:8" x14ac:dyDescent="0.3">
      <c r="E6467" s="1">
        <f t="shared" si="200"/>
        <v>44831.37499998432</v>
      </c>
      <c r="F6467">
        <f t="shared" si="201"/>
        <v>6466</v>
      </c>
      <c r="G6467">
        <f>'Static inputs'!$F$2</f>
        <v>50</v>
      </c>
      <c r="H6467">
        <f>Heat_Demand!H6467*1000/(4.18*(G6467-10))</f>
        <v>17.942583732057418</v>
      </c>
    </row>
    <row r="6468" spans="5:8" x14ac:dyDescent="0.3">
      <c r="E6468" s="1">
        <f t="shared" ref="E6468:E6531" si="202">E6467+TIME(1,0,0)</f>
        <v>44831.416666650985</v>
      </c>
      <c r="F6468">
        <f t="shared" ref="F6468:F6531" si="203">F6467+1</f>
        <v>6467</v>
      </c>
      <c r="G6468">
        <f>'Static inputs'!$F$2</f>
        <v>50</v>
      </c>
      <c r="H6468">
        <f>Heat_Demand!H6468*1000/(4.18*(G6468-10))</f>
        <v>17.942583732057418</v>
      </c>
    </row>
    <row r="6469" spans="5:8" x14ac:dyDescent="0.3">
      <c r="E6469" s="1">
        <f t="shared" si="202"/>
        <v>44831.458333317649</v>
      </c>
      <c r="F6469">
        <f t="shared" si="203"/>
        <v>6468</v>
      </c>
      <c r="G6469">
        <f>'Static inputs'!$F$2</f>
        <v>50</v>
      </c>
      <c r="H6469">
        <f>Heat_Demand!H6469*1000/(4.18*(G6469-10))</f>
        <v>17.942583732057418</v>
      </c>
    </row>
    <row r="6470" spans="5:8" x14ac:dyDescent="0.3">
      <c r="E6470" s="1">
        <f t="shared" si="202"/>
        <v>44831.499999984313</v>
      </c>
      <c r="F6470">
        <f t="shared" si="203"/>
        <v>6469</v>
      </c>
      <c r="G6470">
        <f>'Static inputs'!$F$2</f>
        <v>50</v>
      </c>
      <c r="H6470">
        <f>Heat_Demand!H6470*1000/(4.18*(G6470-10))</f>
        <v>17.942583732057418</v>
      </c>
    </row>
    <row r="6471" spans="5:8" x14ac:dyDescent="0.3">
      <c r="E6471" s="1">
        <f t="shared" si="202"/>
        <v>44831.541666650977</v>
      </c>
      <c r="F6471">
        <f t="shared" si="203"/>
        <v>6470</v>
      </c>
      <c r="G6471">
        <f>'Static inputs'!$F$2</f>
        <v>50</v>
      </c>
      <c r="H6471">
        <f>Heat_Demand!H6471*1000/(4.18*(G6471-10))</f>
        <v>17.942583732057418</v>
      </c>
    </row>
    <row r="6472" spans="5:8" x14ac:dyDescent="0.3">
      <c r="E6472" s="1">
        <f t="shared" si="202"/>
        <v>44831.583333317642</v>
      </c>
      <c r="F6472">
        <f t="shared" si="203"/>
        <v>6471</v>
      </c>
      <c r="G6472">
        <f>'Static inputs'!$F$2</f>
        <v>50</v>
      </c>
      <c r="H6472">
        <f>Heat_Demand!H6472*1000/(4.18*(G6472-10))</f>
        <v>17.942583732057418</v>
      </c>
    </row>
    <row r="6473" spans="5:8" x14ac:dyDescent="0.3">
      <c r="E6473" s="1">
        <f t="shared" si="202"/>
        <v>44831.624999984306</v>
      </c>
      <c r="F6473">
        <f t="shared" si="203"/>
        <v>6472</v>
      </c>
      <c r="G6473">
        <f>'Static inputs'!$F$2</f>
        <v>50</v>
      </c>
      <c r="H6473">
        <f>Heat_Demand!H6473*1000/(4.18*(G6473-10))</f>
        <v>17.942583732057418</v>
      </c>
    </row>
    <row r="6474" spans="5:8" x14ac:dyDescent="0.3">
      <c r="E6474" s="1">
        <f t="shared" si="202"/>
        <v>44831.66666665097</v>
      </c>
      <c r="F6474">
        <f t="shared" si="203"/>
        <v>6473</v>
      </c>
      <c r="G6474">
        <f>'Static inputs'!$F$2</f>
        <v>50</v>
      </c>
      <c r="H6474">
        <f>Heat_Demand!H6474*1000/(4.18*(G6474-10))</f>
        <v>17.942583732057418</v>
      </c>
    </row>
    <row r="6475" spans="5:8" x14ac:dyDescent="0.3">
      <c r="E6475" s="1">
        <f t="shared" si="202"/>
        <v>44831.708333317634</v>
      </c>
      <c r="F6475">
        <f t="shared" si="203"/>
        <v>6474</v>
      </c>
      <c r="G6475">
        <f>'Static inputs'!$F$2</f>
        <v>50</v>
      </c>
      <c r="H6475">
        <f>Heat_Demand!H6475*1000/(4.18*(G6475-10))</f>
        <v>17.942583732057418</v>
      </c>
    </row>
    <row r="6476" spans="5:8" x14ac:dyDescent="0.3">
      <c r="E6476" s="1">
        <f t="shared" si="202"/>
        <v>44831.749999984298</v>
      </c>
      <c r="F6476">
        <f t="shared" si="203"/>
        <v>6475</v>
      </c>
      <c r="G6476">
        <f>'Static inputs'!$F$2</f>
        <v>50</v>
      </c>
      <c r="H6476">
        <f>Heat_Demand!H6476*1000/(4.18*(G6476-10))</f>
        <v>17.942583732057418</v>
      </c>
    </row>
    <row r="6477" spans="5:8" x14ac:dyDescent="0.3">
      <c r="E6477" s="1">
        <f t="shared" si="202"/>
        <v>44831.791666650963</v>
      </c>
      <c r="F6477">
        <f t="shared" si="203"/>
        <v>6476</v>
      </c>
      <c r="G6477">
        <f>'Static inputs'!$F$2</f>
        <v>50</v>
      </c>
      <c r="H6477">
        <f>Heat_Demand!H6477*1000/(4.18*(G6477-10))</f>
        <v>17.942583732057418</v>
      </c>
    </row>
    <row r="6478" spans="5:8" x14ac:dyDescent="0.3">
      <c r="E6478" s="1">
        <f t="shared" si="202"/>
        <v>44831.833333317627</v>
      </c>
      <c r="F6478">
        <f t="shared" si="203"/>
        <v>6477</v>
      </c>
      <c r="G6478">
        <f>'Static inputs'!$F$2</f>
        <v>50</v>
      </c>
      <c r="H6478">
        <f>Heat_Demand!H6478*1000/(4.18*(G6478-10))</f>
        <v>17.942583732057418</v>
      </c>
    </row>
    <row r="6479" spans="5:8" x14ac:dyDescent="0.3">
      <c r="E6479" s="1">
        <f t="shared" si="202"/>
        <v>44831.874999984291</v>
      </c>
      <c r="F6479">
        <f t="shared" si="203"/>
        <v>6478</v>
      </c>
      <c r="G6479">
        <f>'Static inputs'!$F$2</f>
        <v>50</v>
      </c>
      <c r="H6479">
        <f>Heat_Demand!H6479*1000/(4.18*(G6479-10))</f>
        <v>17.942583732057418</v>
      </c>
    </row>
    <row r="6480" spans="5:8" x14ac:dyDescent="0.3">
      <c r="E6480" s="1">
        <f t="shared" si="202"/>
        <v>44831.916666650955</v>
      </c>
      <c r="F6480">
        <f t="shared" si="203"/>
        <v>6479</v>
      </c>
      <c r="G6480">
        <f>'Static inputs'!$F$2</f>
        <v>50</v>
      </c>
      <c r="H6480">
        <f>Heat_Demand!H6480*1000/(4.18*(G6480-10))</f>
        <v>17.942583732057418</v>
      </c>
    </row>
    <row r="6481" spans="5:8" x14ac:dyDescent="0.3">
      <c r="E6481" s="1">
        <f t="shared" si="202"/>
        <v>44831.95833331762</v>
      </c>
      <c r="F6481">
        <f t="shared" si="203"/>
        <v>6480</v>
      </c>
      <c r="G6481">
        <f>'Static inputs'!$F$2</f>
        <v>50</v>
      </c>
      <c r="H6481">
        <f>Heat_Demand!H6481*1000/(4.18*(G6481-10))</f>
        <v>17.942583732057418</v>
      </c>
    </row>
    <row r="6482" spans="5:8" x14ac:dyDescent="0.3">
      <c r="E6482" s="1">
        <f t="shared" si="202"/>
        <v>44831.999999984284</v>
      </c>
      <c r="F6482">
        <f t="shared" si="203"/>
        <v>6481</v>
      </c>
      <c r="G6482">
        <f>'Static inputs'!$F$2</f>
        <v>50</v>
      </c>
      <c r="H6482">
        <f>Heat_Demand!H6482*1000/(4.18*(G6482-10))</f>
        <v>17.942583732057418</v>
      </c>
    </row>
    <row r="6483" spans="5:8" x14ac:dyDescent="0.3">
      <c r="E6483" s="1">
        <f t="shared" si="202"/>
        <v>44832.041666650948</v>
      </c>
      <c r="F6483">
        <f t="shared" si="203"/>
        <v>6482</v>
      </c>
      <c r="G6483">
        <f>'Static inputs'!$F$2</f>
        <v>50</v>
      </c>
      <c r="H6483">
        <f>Heat_Demand!H6483*1000/(4.18*(G6483-10))</f>
        <v>17.942583732057418</v>
      </c>
    </row>
    <row r="6484" spans="5:8" x14ac:dyDescent="0.3">
      <c r="E6484" s="1">
        <f t="shared" si="202"/>
        <v>44832.083333317612</v>
      </c>
      <c r="F6484">
        <f t="shared" si="203"/>
        <v>6483</v>
      </c>
      <c r="G6484">
        <f>'Static inputs'!$F$2</f>
        <v>50</v>
      </c>
      <c r="H6484">
        <f>Heat_Demand!H6484*1000/(4.18*(G6484-10))</f>
        <v>17.942583732057418</v>
      </c>
    </row>
    <row r="6485" spans="5:8" x14ac:dyDescent="0.3">
      <c r="E6485" s="1">
        <f t="shared" si="202"/>
        <v>44832.124999984277</v>
      </c>
      <c r="F6485">
        <f t="shared" si="203"/>
        <v>6484</v>
      </c>
      <c r="G6485">
        <f>'Static inputs'!$F$2</f>
        <v>50</v>
      </c>
      <c r="H6485">
        <f>Heat_Demand!H6485*1000/(4.18*(G6485-10))</f>
        <v>17.942583732057418</v>
      </c>
    </row>
    <row r="6486" spans="5:8" x14ac:dyDescent="0.3">
      <c r="E6486" s="1">
        <f t="shared" si="202"/>
        <v>44832.166666650941</v>
      </c>
      <c r="F6486">
        <f t="shared" si="203"/>
        <v>6485</v>
      </c>
      <c r="G6486">
        <f>'Static inputs'!$F$2</f>
        <v>50</v>
      </c>
      <c r="H6486">
        <f>Heat_Demand!H6486*1000/(4.18*(G6486-10))</f>
        <v>17.942583732057418</v>
      </c>
    </row>
    <row r="6487" spans="5:8" x14ac:dyDescent="0.3">
      <c r="E6487" s="1">
        <f t="shared" si="202"/>
        <v>44832.208333317605</v>
      </c>
      <c r="F6487">
        <f t="shared" si="203"/>
        <v>6486</v>
      </c>
      <c r="G6487">
        <f>'Static inputs'!$F$2</f>
        <v>50</v>
      </c>
      <c r="H6487">
        <f>Heat_Demand!H6487*1000/(4.18*(G6487-10))</f>
        <v>17.942583732057418</v>
      </c>
    </row>
    <row r="6488" spans="5:8" x14ac:dyDescent="0.3">
      <c r="E6488" s="1">
        <f t="shared" si="202"/>
        <v>44832.249999984269</v>
      </c>
      <c r="F6488">
        <f t="shared" si="203"/>
        <v>6487</v>
      </c>
      <c r="G6488">
        <f>'Static inputs'!$F$2</f>
        <v>50</v>
      </c>
      <c r="H6488">
        <f>Heat_Demand!H6488*1000/(4.18*(G6488-10))</f>
        <v>17.942583732057418</v>
      </c>
    </row>
    <row r="6489" spans="5:8" x14ac:dyDescent="0.3">
      <c r="E6489" s="1">
        <f t="shared" si="202"/>
        <v>44832.291666650934</v>
      </c>
      <c r="F6489">
        <f t="shared" si="203"/>
        <v>6488</v>
      </c>
      <c r="G6489">
        <f>'Static inputs'!$F$2</f>
        <v>50</v>
      </c>
      <c r="H6489">
        <f>Heat_Demand!H6489*1000/(4.18*(G6489-10))</f>
        <v>17.942583732057418</v>
      </c>
    </row>
    <row r="6490" spans="5:8" x14ac:dyDescent="0.3">
      <c r="E6490" s="1">
        <f t="shared" si="202"/>
        <v>44832.333333317598</v>
      </c>
      <c r="F6490">
        <f t="shared" si="203"/>
        <v>6489</v>
      </c>
      <c r="G6490">
        <f>'Static inputs'!$F$2</f>
        <v>50</v>
      </c>
      <c r="H6490">
        <f>Heat_Demand!H6490*1000/(4.18*(G6490-10))</f>
        <v>17.942583732057418</v>
      </c>
    </row>
    <row r="6491" spans="5:8" x14ac:dyDescent="0.3">
      <c r="E6491" s="1">
        <f t="shared" si="202"/>
        <v>44832.374999984262</v>
      </c>
      <c r="F6491">
        <f t="shared" si="203"/>
        <v>6490</v>
      </c>
      <c r="G6491">
        <f>'Static inputs'!$F$2</f>
        <v>50</v>
      </c>
      <c r="H6491">
        <f>Heat_Demand!H6491*1000/(4.18*(G6491-10))</f>
        <v>17.942583732057418</v>
      </c>
    </row>
    <row r="6492" spans="5:8" x14ac:dyDescent="0.3">
      <c r="E6492" s="1">
        <f t="shared" si="202"/>
        <v>44832.416666650926</v>
      </c>
      <c r="F6492">
        <f t="shared" si="203"/>
        <v>6491</v>
      </c>
      <c r="G6492">
        <f>'Static inputs'!$F$2</f>
        <v>50</v>
      </c>
      <c r="H6492">
        <f>Heat_Demand!H6492*1000/(4.18*(G6492-10))</f>
        <v>17.942583732057418</v>
      </c>
    </row>
    <row r="6493" spans="5:8" x14ac:dyDescent="0.3">
      <c r="E6493" s="1">
        <f t="shared" si="202"/>
        <v>44832.458333317591</v>
      </c>
      <c r="F6493">
        <f t="shared" si="203"/>
        <v>6492</v>
      </c>
      <c r="G6493">
        <f>'Static inputs'!$F$2</f>
        <v>50</v>
      </c>
      <c r="H6493">
        <f>Heat_Demand!H6493*1000/(4.18*(G6493-10))</f>
        <v>17.942583732057418</v>
      </c>
    </row>
    <row r="6494" spans="5:8" x14ac:dyDescent="0.3">
      <c r="E6494" s="1">
        <f t="shared" si="202"/>
        <v>44832.499999984255</v>
      </c>
      <c r="F6494">
        <f t="shared" si="203"/>
        <v>6493</v>
      </c>
      <c r="G6494">
        <f>'Static inputs'!$F$2</f>
        <v>50</v>
      </c>
      <c r="H6494">
        <f>Heat_Demand!H6494*1000/(4.18*(G6494-10))</f>
        <v>17.942583732057418</v>
      </c>
    </row>
    <row r="6495" spans="5:8" x14ac:dyDescent="0.3">
      <c r="E6495" s="1">
        <f t="shared" si="202"/>
        <v>44832.541666650919</v>
      </c>
      <c r="F6495">
        <f t="shared" si="203"/>
        <v>6494</v>
      </c>
      <c r="G6495">
        <f>'Static inputs'!$F$2</f>
        <v>50</v>
      </c>
      <c r="H6495">
        <f>Heat_Demand!H6495*1000/(4.18*(G6495-10))</f>
        <v>17.942583732057418</v>
      </c>
    </row>
    <row r="6496" spans="5:8" x14ac:dyDescent="0.3">
      <c r="E6496" s="1">
        <f t="shared" si="202"/>
        <v>44832.583333317583</v>
      </c>
      <c r="F6496">
        <f t="shared" si="203"/>
        <v>6495</v>
      </c>
      <c r="G6496">
        <f>'Static inputs'!$F$2</f>
        <v>50</v>
      </c>
      <c r="H6496">
        <f>Heat_Demand!H6496*1000/(4.18*(G6496-10))</f>
        <v>17.942583732057418</v>
      </c>
    </row>
    <row r="6497" spans="5:8" x14ac:dyDescent="0.3">
      <c r="E6497" s="1">
        <f t="shared" si="202"/>
        <v>44832.624999984248</v>
      </c>
      <c r="F6497">
        <f t="shared" si="203"/>
        <v>6496</v>
      </c>
      <c r="G6497">
        <f>'Static inputs'!$F$2</f>
        <v>50</v>
      </c>
      <c r="H6497">
        <f>Heat_Demand!H6497*1000/(4.18*(G6497-10))</f>
        <v>17.942583732057418</v>
      </c>
    </row>
    <row r="6498" spans="5:8" x14ac:dyDescent="0.3">
      <c r="E6498" s="1">
        <f t="shared" si="202"/>
        <v>44832.666666650912</v>
      </c>
      <c r="F6498">
        <f t="shared" si="203"/>
        <v>6497</v>
      </c>
      <c r="G6498">
        <f>'Static inputs'!$F$2</f>
        <v>50</v>
      </c>
      <c r="H6498">
        <f>Heat_Demand!H6498*1000/(4.18*(G6498-10))</f>
        <v>17.942583732057418</v>
      </c>
    </row>
    <row r="6499" spans="5:8" x14ac:dyDescent="0.3">
      <c r="E6499" s="1">
        <f t="shared" si="202"/>
        <v>44832.708333317576</v>
      </c>
      <c r="F6499">
        <f t="shared" si="203"/>
        <v>6498</v>
      </c>
      <c r="G6499">
        <f>'Static inputs'!$F$2</f>
        <v>50</v>
      </c>
      <c r="H6499">
        <f>Heat_Demand!H6499*1000/(4.18*(G6499-10))</f>
        <v>17.942583732057418</v>
      </c>
    </row>
    <row r="6500" spans="5:8" x14ac:dyDescent="0.3">
      <c r="E6500" s="1">
        <f t="shared" si="202"/>
        <v>44832.74999998424</v>
      </c>
      <c r="F6500">
        <f t="shared" si="203"/>
        <v>6499</v>
      </c>
      <c r="G6500">
        <f>'Static inputs'!$F$2</f>
        <v>50</v>
      </c>
      <c r="H6500">
        <f>Heat_Demand!H6500*1000/(4.18*(G6500-10))</f>
        <v>17.942583732057418</v>
      </c>
    </row>
    <row r="6501" spans="5:8" x14ac:dyDescent="0.3">
      <c r="E6501" s="1">
        <f t="shared" si="202"/>
        <v>44832.791666650905</v>
      </c>
      <c r="F6501">
        <f t="shared" si="203"/>
        <v>6500</v>
      </c>
      <c r="G6501">
        <f>'Static inputs'!$F$2</f>
        <v>50</v>
      </c>
      <c r="H6501">
        <f>Heat_Demand!H6501*1000/(4.18*(G6501-10))</f>
        <v>17.942583732057418</v>
      </c>
    </row>
    <row r="6502" spans="5:8" x14ac:dyDescent="0.3">
      <c r="E6502" s="1">
        <f t="shared" si="202"/>
        <v>44832.833333317569</v>
      </c>
      <c r="F6502">
        <f t="shared" si="203"/>
        <v>6501</v>
      </c>
      <c r="G6502">
        <f>'Static inputs'!$F$2</f>
        <v>50</v>
      </c>
      <c r="H6502">
        <f>Heat_Demand!H6502*1000/(4.18*(G6502-10))</f>
        <v>17.942583732057418</v>
      </c>
    </row>
    <row r="6503" spans="5:8" x14ac:dyDescent="0.3">
      <c r="E6503" s="1">
        <f t="shared" si="202"/>
        <v>44832.874999984233</v>
      </c>
      <c r="F6503">
        <f t="shared" si="203"/>
        <v>6502</v>
      </c>
      <c r="G6503">
        <f>'Static inputs'!$F$2</f>
        <v>50</v>
      </c>
      <c r="H6503">
        <f>Heat_Demand!H6503*1000/(4.18*(G6503-10))</f>
        <v>17.942583732057418</v>
      </c>
    </row>
    <row r="6504" spans="5:8" x14ac:dyDescent="0.3">
      <c r="E6504" s="1">
        <f t="shared" si="202"/>
        <v>44832.916666650897</v>
      </c>
      <c r="F6504">
        <f t="shared" si="203"/>
        <v>6503</v>
      </c>
      <c r="G6504">
        <f>'Static inputs'!$F$2</f>
        <v>50</v>
      </c>
      <c r="H6504">
        <f>Heat_Demand!H6504*1000/(4.18*(G6504-10))</f>
        <v>17.942583732057418</v>
      </c>
    </row>
    <row r="6505" spans="5:8" x14ac:dyDescent="0.3">
      <c r="E6505" s="1">
        <f t="shared" si="202"/>
        <v>44832.958333317561</v>
      </c>
      <c r="F6505">
        <f t="shared" si="203"/>
        <v>6504</v>
      </c>
      <c r="G6505">
        <f>'Static inputs'!$F$2</f>
        <v>50</v>
      </c>
      <c r="H6505">
        <f>Heat_Demand!H6505*1000/(4.18*(G6505-10))</f>
        <v>17.942583732057418</v>
      </c>
    </row>
    <row r="6506" spans="5:8" x14ac:dyDescent="0.3">
      <c r="E6506" s="1">
        <f t="shared" si="202"/>
        <v>44832.999999984226</v>
      </c>
      <c r="F6506">
        <f t="shared" si="203"/>
        <v>6505</v>
      </c>
      <c r="G6506">
        <f>'Static inputs'!$F$2</f>
        <v>50</v>
      </c>
      <c r="H6506">
        <f>Heat_Demand!H6506*1000/(4.18*(G6506-10))</f>
        <v>17.942583732057418</v>
      </c>
    </row>
    <row r="6507" spans="5:8" x14ac:dyDescent="0.3">
      <c r="E6507" s="1">
        <f t="shared" si="202"/>
        <v>44833.04166665089</v>
      </c>
      <c r="F6507">
        <f t="shared" si="203"/>
        <v>6506</v>
      </c>
      <c r="G6507">
        <f>'Static inputs'!$F$2</f>
        <v>50</v>
      </c>
      <c r="H6507">
        <f>Heat_Demand!H6507*1000/(4.18*(G6507-10))</f>
        <v>17.942583732057418</v>
      </c>
    </row>
    <row r="6508" spans="5:8" x14ac:dyDescent="0.3">
      <c r="E6508" s="1">
        <f t="shared" si="202"/>
        <v>44833.083333317554</v>
      </c>
      <c r="F6508">
        <f t="shared" si="203"/>
        <v>6507</v>
      </c>
      <c r="G6508">
        <f>'Static inputs'!$F$2</f>
        <v>50</v>
      </c>
      <c r="H6508">
        <f>Heat_Demand!H6508*1000/(4.18*(G6508-10))</f>
        <v>17.942583732057418</v>
      </c>
    </row>
    <row r="6509" spans="5:8" x14ac:dyDescent="0.3">
      <c r="E6509" s="1">
        <f t="shared" si="202"/>
        <v>44833.124999984218</v>
      </c>
      <c r="F6509">
        <f t="shared" si="203"/>
        <v>6508</v>
      </c>
      <c r="G6509">
        <f>'Static inputs'!$F$2</f>
        <v>50</v>
      </c>
      <c r="H6509">
        <f>Heat_Demand!H6509*1000/(4.18*(G6509-10))</f>
        <v>17.942583732057418</v>
      </c>
    </row>
    <row r="6510" spans="5:8" x14ac:dyDescent="0.3">
      <c r="E6510" s="1">
        <f t="shared" si="202"/>
        <v>44833.166666650883</v>
      </c>
      <c r="F6510">
        <f t="shared" si="203"/>
        <v>6509</v>
      </c>
      <c r="G6510">
        <f>'Static inputs'!$F$2</f>
        <v>50</v>
      </c>
      <c r="H6510">
        <f>Heat_Demand!H6510*1000/(4.18*(G6510-10))</f>
        <v>17.942583732057418</v>
      </c>
    </row>
    <row r="6511" spans="5:8" x14ac:dyDescent="0.3">
      <c r="E6511" s="1">
        <f t="shared" si="202"/>
        <v>44833.208333317547</v>
      </c>
      <c r="F6511">
        <f t="shared" si="203"/>
        <v>6510</v>
      </c>
      <c r="G6511">
        <f>'Static inputs'!$F$2</f>
        <v>50</v>
      </c>
      <c r="H6511">
        <f>Heat_Demand!H6511*1000/(4.18*(G6511-10))</f>
        <v>17.942583732057418</v>
      </c>
    </row>
    <row r="6512" spans="5:8" x14ac:dyDescent="0.3">
      <c r="E6512" s="1">
        <f t="shared" si="202"/>
        <v>44833.249999984211</v>
      </c>
      <c r="F6512">
        <f t="shared" si="203"/>
        <v>6511</v>
      </c>
      <c r="G6512">
        <f>'Static inputs'!$F$2</f>
        <v>50</v>
      </c>
      <c r="H6512">
        <f>Heat_Demand!H6512*1000/(4.18*(G6512-10))</f>
        <v>17.942583732057418</v>
      </c>
    </row>
    <row r="6513" spans="5:8" x14ac:dyDescent="0.3">
      <c r="E6513" s="1">
        <f t="shared" si="202"/>
        <v>44833.291666650875</v>
      </c>
      <c r="F6513">
        <f t="shared" si="203"/>
        <v>6512</v>
      </c>
      <c r="G6513">
        <f>'Static inputs'!$F$2</f>
        <v>50</v>
      </c>
      <c r="H6513">
        <f>Heat_Demand!H6513*1000/(4.18*(G6513-10))</f>
        <v>17.942583732057418</v>
      </c>
    </row>
    <row r="6514" spans="5:8" x14ac:dyDescent="0.3">
      <c r="E6514" s="1">
        <f t="shared" si="202"/>
        <v>44833.33333331754</v>
      </c>
      <c r="F6514">
        <f t="shared" si="203"/>
        <v>6513</v>
      </c>
      <c r="G6514">
        <f>'Static inputs'!$F$2</f>
        <v>50</v>
      </c>
      <c r="H6514">
        <f>Heat_Demand!H6514*1000/(4.18*(G6514-10))</f>
        <v>17.942583732057418</v>
      </c>
    </row>
    <row r="6515" spans="5:8" x14ac:dyDescent="0.3">
      <c r="E6515" s="1">
        <f t="shared" si="202"/>
        <v>44833.374999984204</v>
      </c>
      <c r="F6515">
        <f t="shared" si="203"/>
        <v>6514</v>
      </c>
      <c r="G6515">
        <f>'Static inputs'!$F$2</f>
        <v>50</v>
      </c>
      <c r="H6515">
        <f>Heat_Demand!H6515*1000/(4.18*(G6515-10))</f>
        <v>17.942583732057418</v>
      </c>
    </row>
    <row r="6516" spans="5:8" x14ac:dyDescent="0.3">
      <c r="E6516" s="1">
        <f t="shared" si="202"/>
        <v>44833.416666650868</v>
      </c>
      <c r="F6516">
        <f t="shared" si="203"/>
        <v>6515</v>
      </c>
      <c r="G6516">
        <f>'Static inputs'!$F$2</f>
        <v>50</v>
      </c>
      <c r="H6516">
        <f>Heat_Demand!H6516*1000/(4.18*(G6516-10))</f>
        <v>17.942583732057418</v>
      </c>
    </row>
    <row r="6517" spans="5:8" x14ac:dyDescent="0.3">
      <c r="E6517" s="1">
        <f t="shared" si="202"/>
        <v>44833.458333317532</v>
      </c>
      <c r="F6517">
        <f t="shared" si="203"/>
        <v>6516</v>
      </c>
      <c r="G6517">
        <f>'Static inputs'!$F$2</f>
        <v>50</v>
      </c>
      <c r="H6517">
        <f>Heat_Demand!H6517*1000/(4.18*(G6517-10))</f>
        <v>17.942583732057418</v>
      </c>
    </row>
    <row r="6518" spans="5:8" x14ac:dyDescent="0.3">
      <c r="E6518" s="1">
        <f t="shared" si="202"/>
        <v>44833.499999984197</v>
      </c>
      <c r="F6518">
        <f t="shared" si="203"/>
        <v>6517</v>
      </c>
      <c r="G6518">
        <f>'Static inputs'!$F$2</f>
        <v>50</v>
      </c>
      <c r="H6518">
        <f>Heat_Demand!H6518*1000/(4.18*(G6518-10))</f>
        <v>17.942583732057418</v>
      </c>
    </row>
    <row r="6519" spans="5:8" x14ac:dyDescent="0.3">
      <c r="E6519" s="1">
        <f t="shared" si="202"/>
        <v>44833.541666650861</v>
      </c>
      <c r="F6519">
        <f t="shared" si="203"/>
        <v>6518</v>
      </c>
      <c r="G6519">
        <f>'Static inputs'!$F$2</f>
        <v>50</v>
      </c>
      <c r="H6519">
        <f>Heat_Demand!H6519*1000/(4.18*(G6519-10))</f>
        <v>17.942583732057418</v>
      </c>
    </row>
    <row r="6520" spans="5:8" x14ac:dyDescent="0.3">
      <c r="E6520" s="1">
        <f t="shared" si="202"/>
        <v>44833.583333317525</v>
      </c>
      <c r="F6520">
        <f t="shared" si="203"/>
        <v>6519</v>
      </c>
      <c r="G6520">
        <f>'Static inputs'!$F$2</f>
        <v>50</v>
      </c>
      <c r="H6520">
        <f>Heat_Demand!H6520*1000/(4.18*(G6520-10))</f>
        <v>17.942583732057418</v>
      </c>
    </row>
    <row r="6521" spans="5:8" x14ac:dyDescent="0.3">
      <c r="E6521" s="1">
        <f t="shared" si="202"/>
        <v>44833.624999984189</v>
      </c>
      <c r="F6521">
        <f t="shared" si="203"/>
        <v>6520</v>
      </c>
      <c r="G6521">
        <f>'Static inputs'!$F$2</f>
        <v>50</v>
      </c>
      <c r="H6521">
        <f>Heat_Demand!H6521*1000/(4.18*(G6521-10))</f>
        <v>17.942583732057418</v>
      </c>
    </row>
    <row r="6522" spans="5:8" x14ac:dyDescent="0.3">
      <c r="E6522" s="1">
        <f t="shared" si="202"/>
        <v>44833.666666650854</v>
      </c>
      <c r="F6522">
        <f t="shared" si="203"/>
        <v>6521</v>
      </c>
      <c r="G6522">
        <f>'Static inputs'!$F$2</f>
        <v>50</v>
      </c>
      <c r="H6522">
        <f>Heat_Demand!H6522*1000/(4.18*(G6522-10))</f>
        <v>17.942583732057418</v>
      </c>
    </row>
    <row r="6523" spans="5:8" x14ac:dyDescent="0.3">
      <c r="E6523" s="1">
        <f t="shared" si="202"/>
        <v>44833.708333317518</v>
      </c>
      <c r="F6523">
        <f t="shared" si="203"/>
        <v>6522</v>
      </c>
      <c r="G6523">
        <f>'Static inputs'!$F$2</f>
        <v>50</v>
      </c>
      <c r="H6523">
        <f>Heat_Demand!H6523*1000/(4.18*(G6523-10))</f>
        <v>17.942583732057418</v>
      </c>
    </row>
    <row r="6524" spans="5:8" x14ac:dyDescent="0.3">
      <c r="E6524" s="1">
        <f t="shared" si="202"/>
        <v>44833.749999984182</v>
      </c>
      <c r="F6524">
        <f t="shared" si="203"/>
        <v>6523</v>
      </c>
      <c r="G6524">
        <f>'Static inputs'!$F$2</f>
        <v>50</v>
      </c>
      <c r="H6524">
        <f>Heat_Demand!H6524*1000/(4.18*(G6524-10))</f>
        <v>17.942583732057418</v>
      </c>
    </row>
    <row r="6525" spans="5:8" x14ac:dyDescent="0.3">
      <c r="E6525" s="1">
        <f t="shared" si="202"/>
        <v>44833.791666650846</v>
      </c>
      <c r="F6525">
        <f t="shared" si="203"/>
        <v>6524</v>
      </c>
      <c r="G6525">
        <f>'Static inputs'!$F$2</f>
        <v>50</v>
      </c>
      <c r="H6525">
        <f>Heat_Demand!H6525*1000/(4.18*(G6525-10))</f>
        <v>17.942583732057418</v>
      </c>
    </row>
    <row r="6526" spans="5:8" x14ac:dyDescent="0.3">
      <c r="E6526" s="1">
        <f t="shared" si="202"/>
        <v>44833.833333317511</v>
      </c>
      <c r="F6526">
        <f t="shared" si="203"/>
        <v>6525</v>
      </c>
      <c r="G6526">
        <f>'Static inputs'!$F$2</f>
        <v>50</v>
      </c>
      <c r="H6526">
        <f>Heat_Demand!H6526*1000/(4.18*(G6526-10))</f>
        <v>17.942583732057418</v>
      </c>
    </row>
    <row r="6527" spans="5:8" x14ac:dyDescent="0.3">
      <c r="E6527" s="1">
        <f t="shared" si="202"/>
        <v>44833.874999984175</v>
      </c>
      <c r="F6527">
        <f t="shared" si="203"/>
        <v>6526</v>
      </c>
      <c r="G6527">
        <f>'Static inputs'!$F$2</f>
        <v>50</v>
      </c>
      <c r="H6527">
        <f>Heat_Demand!H6527*1000/(4.18*(G6527-10))</f>
        <v>17.942583732057418</v>
      </c>
    </row>
    <row r="6528" spans="5:8" x14ac:dyDescent="0.3">
      <c r="E6528" s="1">
        <f t="shared" si="202"/>
        <v>44833.916666650839</v>
      </c>
      <c r="F6528">
        <f t="shared" si="203"/>
        <v>6527</v>
      </c>
      <c r="G6528">
        <f>'Static inputs'!$F$2</f>
        <v>50</v>
      </c>
      <c r="H6528">
        <f>Heat_Demand!H6528*1000/(4.18*(G6528-10))</f>
        <v>17.942583732057418</v>
      </c>
    </row>
    <row r="6529" spans="5:8" x14ac:dyDescent="0.3">
      <c r="E6529" s="1">
        <f t="shared" si="202"/>
        <v>44833.958333317503</v>
      </c>
      <c r="F6529">
        <f t="shared" si="203"/>
        <v>6528</v>
      </c>
      <c r="G6529">
        <f>'Static inputs'!$F$2</f>
        <v>50</v>
      </c>
      <c r="H6529">
        <f>Heat_Demand!H6529*1000/(4.18*(G6529-10))</f>
        <v>17.942583732057418</v>
      </c>
    </row>
    <row r="6530" spans="5:8" x14ac:dyDescent="0.3">
      <c r="E6530" s="1">
        <f t="shared" si="202"/>
        <v>44833.999999984168</v>
      </c>
      <c r="F6530">
        <f t="shared" si="203"/>
        <v>6529</v>
      </c>
      <c r="G6530">
        <f>'Static inputs'!$F$2</f>
        <v>50</v>
      </c>
      <c r="H6530">
        <f>Heat_Demand!H6530*1000/(4.18*(G6530-10))</f>
        <v>17.942583732057418</v>
      </c>
    </row>
    <row r="6531" spans="5:8" x14ac:dyDescent="0.3">
      <c r="E6531" s="1">
        <f t="shared" si="202"/>
        <v>44834.041666650832</v>
      </c>
      <c r="F6531">
        <f t="shared" si="203"/>
        <v>6530</v>
      </c>
      <c r="G6531">
        <f>'Static inputs'!$F$2</f>
        <v>50</v>
      </c>
      <c r="H6531">
        <f>Heat_Demand!H6531*1000/(4.18*(G6531-10))</f>
        <v>17.942583732057418</v>
      </c>
    </row>
    <row r="6532" spans="5:8" x14ac:dyDescent="0.3">
      <c r="E6532" s="1">
        <f t="shared" ref="E6532:E6595" si="204">E6531+TIME(1,0,0)</f>
        <v>44834.083333317496</v>
      </c>
      <c r="F6532">
        <f t="shared" ref="F6532:F6595" si="205">F6531+1</f>
        <v>6531</v>
      </c>
      <c r="G6532">
        <f>'Static inputs'!$F$2</f>
        <v>50</v>
      </c>
      <c r="H6532">
        <f>Heat_Demand!H6532*1000/(4.18*(G6532-10))</f>
        <v>17.942583732057418</v>
      </c>
    </row>
    <row r="6533" spans="5:8" x14ac:dyDescent="0.3">
      <c r="E6533" s="1">
        <f t="shared" si="204"/>
        <v>44834.12499998416</v>
      </c>
      <c r="F6533">
        <f t="shared" si="205"/>
        <v>6532</v>
      </c>
      <c r="G6533">
        <f>'Static inputs'!$F$2</f>
        <v>50</v>
      </c>
      <c r="H6533">
        <f>Heat_Demand!H6533*1000/(4.18*(G6533-10))</f>
        <v>17.942583732057418</v>
      </c>
    </row>
    <row r="6534" spans="5:8" x14ac:dyDescent="0.3">
      <c r="E6534" s="1">
        <f t="shared" si="204"/>
        <v>44834.166666650824</v>
      </c>
      <c r="F6534">
        <f t="shared" si="205"/>
        <v>6533</v>
      </c>
      <c r="G6534">
        <f>'Static inputs'!$F$2</f>
        <v>50</v>
      </c>
      <c r="H6534">
        <f>Heat_Demand!H6534*1000/(4.18*(G6534-10))</f>
        <v>17.942583732057418</v>
      </c>
    </row>
    <row r="6535" spans="5:8" x14ac:dyDescent="0.3">
      <c r="E6535" s="1">
        <f t="shared" si="204"/>
        <v>44834.208333317489</v>
      </c>
      <c r="F6535">
        <f t="shared" si="205"/>
        <v>6534</v>
      </c>
      <c r="G6535">
        <f>'Static inputs'!$F$2</f>
        <v>50</v>
      </c>
      <c r="H6535">
        <f>Heat_Demand!H6535*1000/(4.18*(G6535-10))</f>
        <v>17.942583732057418</v>
      </c>
    </row>
    <row r="6536" spans="5:8" x14ac:dyDescent="0.3">
      <c r="E6536" s="1">
        <f t="shared" si="204"/>
        <v>44834.249999984153</v>
      </c>
      <c r="F6536">
        <f t="shared" si="205"/>
        <v>6535</v>
      </c>
      <c r="G6536">
        <f>'Static inputs'!$F$2</f>
        <v>50</v>
      </c>
      <c r="H6536">
        <f>Heat_Demand!H6536*1000/(4.18*(G6536-10))</f>
        <v>17.942583732057418</v>
      </c>
    </row>
    <row r="6537" spans="5:8" x14ac:dyDescent="0.3">
      <c r="E6537" s="1">
        <f t="shared" si="204"/>
        <v>44834.291666650817</v>
      </c>
      <c r="F6537">
        <f t="shared" si="205"/>
        <v>6536</v>
      </c>
      <c r="G6537">
        <f>'Static inputs'!$F$2</f>
        <v>50</v>
      </c>
      <c r="H6537">
        <f>Heat_Demand!H6537*1000/(4.18*(G6537-10))</f>
        <v>17.942583732057418</v>
      </c>
    </row>
    <row r="6538" spans="5:8" x14ac:dyDescent="0.3">
      <c r="E6538" s="1">
        <f t="shared" si="204"/>
        <v>44834.333333317481</v>
      </c>
      <c r="F6538">
        <f t="shared" si="205"/>
        <v>6537</v>
      </c>
      <c r="G6538">
        <f>'Static inputs'!$F$2</f>
        <v>50</v>
      </c>
      <c r="H6538">
        <f>Heat_Demand!H6538*1000/(4.18*(G6538-10))</f>
        <v>17.942583732057418</v>
      </c>
    </row>
    <row r="6539" spans="5:8" x14ac:dyDescent="0.3">
      <c r="E6539" s="1">
        <f t="shared" si="204"/>
        <v>44834.374999984146</v>
      </c>
      <c r="F6539">
        <f t="shared" si="205"/>
        <v>6538</v>
      </c>
      <c r="G6539">
        <f>'Static inputs'!$F$2</f>
        <v>50</v>
      </c>
      <c r="H6539">
        <f>Heat_Demand!H6539*1000/(4.18*(G6539-10))</f>
        <v>17.942583732057418</v>
      </c>
    </row>
    <row r="6540" spans="5:8" x14ac:dyDescent="0.3">
      <c r="E6540" s="1">
        <f t="shared" si="204"/>
        <v>44834.41666665081</v>
      </c>
      <c r="F6540">
        <f t="shared" si="205"/>
        <v>6539</v>
      </c>
      <c r="G6540">
        <f>'Static inputs'!$F$2</f>
        <v>50</v>
      </c>
      <c r="H6540">
        <f>Heat_Demand!H6540*1000/(4.18*(G6540-10))</f>
        <v>17.942583732057418</v>
      </c>
    </row>
    <row r="6541" spans="5:8" x14ac:dyDescent="0.3">
      <c r="E6541" s="1">
        <f t="shared" si="204"/>
        <v>44834.458333317474</v>
      </c>
      <c r="F6541">
        <f t="shared" si="205"/>
        <v>6540</v>
      </c>
      <c r="G6541">
        <f>'Static inputs'!$F$2</f>
        <v>50</v>
      </c>
      <c r="H6541">
        <f>Heat_Demand!H6541*1000/(4.18*(G6541-10))</f>
        <v>17.942583732057418</v>
      </c>
    </row>
    <row r="6542" spans="5:8" x14ac:dyDescent="0.3">
      <c r="E6542" s="1">
        <f t="shared" si="204"/>
        <v>44834.499999984138</v>
      </c>
      <c r="F6542">
        <f t="shared" si="205"/>
        <v>6541</v>
      </c>
      <c r="G6542">
        <f>'Static inputs'!$F$2</f>
        <v>50</v>
      </c>
      <c r="H6542">
        <f>Heat_Demand!H6542*1000/(4.18*(G6542-10))</f>
        <v>17.942583732057418</v>
      </c>
    </row>
    <row r="6543" spans="5:8" x14ac:dyDescent="0.3">
      <c r="E6543" s="1">
        <f t="shared" si="204"/>
        <v>44834.541666650803</v>
      </c>
      <c r="F6543">
        <f t="shared" si="205"/>
        <v>6542</v>
      </c>
      <c r="G6543">
        <f>'Static inputs'!$F$2</f>
        <v>50</v>
      </c>
      <c r="H6543">
        <f>Heat_Demand!H6543*1000/(4.18*(G6543-10))</f>
        <v>17.942583732057418</v>
      </c>
    </row>
    <row r="6544" spans="5:8" x14ac:dyDescent="0.3">
      <c r="E6544" s="1">
        <f t="shared" si="204"/>
        <v>44834.583333317467</v>
      </c>
      <c r="F6544">
        <f t="shared" si="205"/>
        <v>6543</v>
      </c>
      <c r="G6544">
        <f>'Static inputs'!$F$2</f>
        <v>50</v>
      </c>
      <c r="H6544">
        <f>Heat_Demand!H6544*1000/(4.18*(G6544-10))</f>
        <v>17.942583732057418</v>
      </c>
    </row>
    <row r="6545" spans="5:8" x14ac:dyDescent="0.3">
      <c r="E6545" s="1">
        <f t="shared" si="204"/>
        <v>44834.624999984131</v>
      </c>
      <c r="F6545">
        <f t="shared" si="205"/>
        <v>6544</v>
      </c>
      <c r="G6545">
        <f>'Static inputs'!$F$2</f>
        <v>50</v>
      </c>
      <c r="H6545">
        <f>Heat_Demand!H6545*1000/(4.18*(G6545-10))</f>
        <v>17.942583732057418</v>
      </c>
    </row>
    <row r="6546" spans="5:8" x14ac:dyDescent="0.3">
      <c r="E6546" s="1">
        <f t="shared" si="204"/>
        <v>44834.666666650795</v>
      </c>
      <c r="F6546">
        <f t="shared" si="205"/>
        <v>6545</v>
      </c>
      <c r="G6546">
        <f>'Static inputs'!$F$2</f>
        <v>50</v>
      </c>
      <c r="H6546">
        <f>Heat_Demand!H6546*1000/(4.18*(G6546-10))</f>
        <v>17.942583732057418</v>
      </c>
    </row>
    <row r="6547" spans="5:8" x14ac:dyDescent="0.3">
      <c r="E6547" s="1">
        <f t="shared" si="204"/>
        <v>44834.70833331746</v>
      </c>
      <c r="F6547">
        <f t="shared" si="205"/>
        <v>6546</v>
      </c>
      <c r="G6547">
        <f>'Static inputs'!$F$2</f>
        <v>50</v>
      </c>
      <c r="H6547">
        <f>Heat_Demand!H6547*1000/(4.18*(G6547-10))</f>
        <v>17.942583732057418</v>
      </c>
    </row>
    <row r="6548" spans="5:8" x14ac:dyDescent="0.3">
      <c r="E6548" s="1">
        <f t="shared" si="204"/>
        <v>44834.749999984124</v>
      </c>
      <c r="F6548">
        <f t="shared" si="205"/>
        <v>6547</v>
      </c>
      <c r="G6548">
        <f>'Static inputs'!$F$2</f>
        <v>50</v>
      </c>
      <c r="H6548">
        <f>Heat_Demand!H6548*1000/(4.18*(G6548-10))</f>
        <v>17.942583732057418</v>
      </c>
    </row>
    <row r="6549" spans="5:8" x14ac:dyDescent="0.3">
      <c r="E6549" s="1">
        <f t="shared" si="204"/>
        <v>44834.791666650788</v>
      </c>
      <c r="F6549">
        <f t="shared" si="205"/>
        <v>6548</v>
      </c>
      <c r="G6549">
        <f>'Static inputs'!$F$2</f>
        <v>50</v>
      </c>
      <c r="H6549">
        <f>Heat_Demand!H6549*1000/(4.18*(G6549-10))</f>
        <v>17.942583732057418</v>
      </c>
    </row>
    <row r="6550" spans="5:8" x14ac:dyDescent="0.3">
      <c r="E6550" s="1">
        <f t="shared" si="204"/>
        <v>44834.833333317452</v>
      </c>
      <c r="F6550">
        <f t="shared" si="205"/>
        <v>6549</v>
      </c>
      <c r="G6550">
        <f>'Static inputs'!$F$2</f>
        <v>50</v>
      </c>
      <c r="H6550">
        <f>Heat_Demand!H6550*1000/(4.18*(G6550-10))</f>
        <v>17.942583732057418</v>
      </c>
    </row>
    <row r="6551" spans="5:8" x14ac:dyDescent="0.3">
      <c r="E6551" s="1">
        <f t="shared" si="204"/>
        <v>44834.874999984117</v>
      </c>
      <c r="F6551">
        <f t="shared" si="205"/>
        <v>6550</v>
      </c>
      <c r="G6551">
        <f>'Static inputs'!$F$2</f>
        <v>50</v>
      </c>
      <c r="H6551">
        <f>Heat_Demand!H6551*1000/(4.18*(G6551-10))</f>
        <v>17.942583732057418</v>
      </c>
    </row>
    <row r="6552" spans="5:8" x14ac:dyDescent="0.3">
      <c r="E6552" s="1">
        <f t="shared" si="204"/>
        <v>44834.916666650781</v>
      </c>
      <c r="F6552">
        <f t="shared" si="205"/>
        <v>6551</v>
      </c>
      <c r="G6552">
        <f>'Static inputs'!$F$2</f>
        <v>50</v>
      </c>
      <c r="H6552">
        <f>Heat_Demand!H6552*1000/(4.18*(G6552-10))</f>
        <v>17.942583732057418</v>
      </c>
    </row>
    <row r="6553" spans="5:8" x14ac:dyDescent="0.3">
      <c r="E6553" s="1">
        <f t="shared" si="204"/>
        <v>44834.958333317445</v>
      </c>
      <c r="F6553">
        <f t="shared" si="205"/>
        <v>6552</v>
      </c>
      <c r="G6553">
        <f>'Static inputs'!$F$2</f>
        <v>50</v>
      </c>
      <c r="H6553">
        <f>Heat_Demand!H6553*1000/(4.18*(G6553-10))</f>
        <v>17.942583732057418</v>
      </c>
    </row>
    <row r="6554" spans="5:8" x14ac:dyDescent="0.3">
      <c r="E6554" s="1">
        <f t="shared" si="204"/>
        <v>44834.999999984109</v>
      </c>
      <c r="F6554">
        <f t="shared" si="205"/>
        <v>6553</v>
      </c>
      <c r="G6554">
        <f>'Static inputs'!$F$2</f>
        <v>50</v>
      </c>
      <c r="H6554">
        <f>Heat_Demand!H6554*1000/(4.18*(G6554-10))</f>
        <v>17.942583732057418</v>
      </c>
    </row>
    <row r="6555" spans="5:8" x14ac:dyDescent="0.3">
      <c r="E6555" s="1">
        <f t="shared" si="204"/>
        <v>44835.041666650774</v>
      </c>
      <c r="F6555">
        <f t="shared" si="205"/>
        <v>6554</v>
      </c>
      <c r="G6555">
        <f>'Static inputs'!$F$2</f>
        <v>50</v>
      </c>
      <c r="H6555">
        <f>Heat_Demand!H6555*1000/(4.18*(G6555-10))</f>
        <v>17.942583732057418</v>
      </c>
    </row>
    <row r="6556" spans="5:8" x14ac:dyDescent="0.3">
      <c r="E6556" s="1">
        <f t="shared" si="204"/>
        <v>44835.083333317438</v>
      </c>
      <c r="F6556">
        <f t="shared" si="205"/>
        <v>6555</v>
      </c>
      <c r="G6556">
        <f>'Static inputs'!$F$2</f>
        <v>50</v>
      </c>
      <c r="H6556">
        <f>Heat_Demand!H6556*1000/(4.18*(G6556-10))</f>
        <v>17.942583732057418</v>
      </c>
    </row>
    <row r="6557" spans="5:8" x14ac:dyDescent="0.3">
      <c r="E6557" s="1">
        <f t="shared" si="204"/>
        <v>44835.124999984102</v>
      </c>
      <c r="F6557">
        <f t="shared" si="205"/>
        <v>6556</v>
      </c>
      <c r="G6557">
        <f>'Static inputs'!$F$2</f>
        <v>50</v>
      </c>
      <c r="H6557">
        <f>Heat_Demand!H6557*1000/(4.18*(G6557-10))</f>
        <v>17.942583732057418</v>
      </c>
    </row>
    <row r="6558" spans="5:8" x14ac:dyDescent="0.3">
      <c r="E6558" s="1">
        <f t="shared" si="204"/>
        <v>44835.166666650766</v>
      </c>
      <c r="F6558">
        <f t="shared" si="205"/>
        <v>6557</v>
      </c>
      <c r="G6558">
        <f>'Static inputs'!$F$2</f>
        <v>50</v>
      </c>
      <c r="H6558">
        <f>Heat_Demand!H6558*1000/(4.18*(G6558-10))</f>
        <v>17.942583732057418</v>
      </c>
    </row>
    <row r="6559" spans="5:8" x14ac:dyDescent="0.3">
      <c r="E6559" s="1">
        <f t="shared" si="204"/>
        <v>44835.208333317431</v>
      </c>
      <c r="F6559">
        <f t="shared" si="205"/>
        <v>6558</v>
      </c>
      <c r="G6559">
        <f>'Static inputs'!$F$2</f>
        <v>50</v>
      </c>
      <c r="H6559">
        <f>Heat_Demand!H6559*1000/(4.18*(G6559-10))</f>
        <v>17.942583732057418</v>
      </c>
    </row>
    <row r="6560" spans="5:8" x14ac:dyDescent="0.3">
      <c r="E6560" s="1">
        <f t="shared" si="204"/>
        <v>44835.249999984095</v>
      </c>
      <c r="F6560">
        <f t="shared" si="205"/>
        <v>6559</v>
      </c>
      <c r="G6560">
        <f>'Static inputs'!$F$2</f>
        <v>50</v>
      </c>
      <c r="H6560">
        <f>Heat_Demand!H6560*1000/(4.18*(G6560-10))</f>
        <v>17.942583732057418</v>
      </c>
    </row>
    <row r="6561" spans="5:8" x14ac:dyDescent="0.3">
      <c r="E6561" s="1">
        <f t="shared" si="204"/>
        <v>44835.291666650759</v>
      </c>
      <c r="F6561">
        <f t="shared" si="205"/>
        <v>6560</v>
      </c>
      <c r="G6561">
        <f>'Static inputs'!$F$2</f>
        <v>50</v>
      </c>
      <c r="H6561">
        <f>Heat_Demand!H6561*1000/(4.18*(G6561-10))</f>
        <v>17.942583732057418</v>
      </c>
    </row>
    <row r="6562" spans="5:8" x14ac:dyDescent="0.3">
      <c r="E6562" s="1">
        <f t="shared" si="204"/>
        <v>44835.333333317423</v>
      </c>
      <c r="F6562">
        <f t="shared" si="205"/>
        <v>6561</v>
      </c>
      <c r="G6562">
        <f>'Static inputs'!$F$2</f>
        <v>50</v>
      </c>
      <c r="H6562">
        <f>Heat_Demand!H6562*1000/(4.18*(G6562-10))</f>
        <v>17.942583732057418</v>
      </c>
    </row>
    <row r="6563" spans="5:8" x14ac:dyDescent="0.3">
      <c r="E6563" s="1">
        <f t="shared" si="204"/>
        <v>44835.374999984087</v>
      </c>
      <c r="F6563">
        <f t="shared" si="205"/>
        <v>6562</v>
      </c>
      <c r="G6563">
        <f>'Static inputs'!$F$2</f>
        <v>50</v>
      </c>
      <c r="H6563">
        <f>Heat_Demand!H6563*1000/(4.18*(G6563-10))</f>
        <v>17.942583732057418</v>
      </c>
    </row>
    <row r="6564" spans="5:8" x14ac:dyDescent="0.3">
      <c r="E6564" s="1">
        <f t="shared" si="204"/>
        <v>44835.416666650752</v>
      </c>
      <c r="F6564">
        <f t="shared" si="205"/>
        <v>6563</v>
      </c>
      <c r="G6564">
        <f>'Static inputs'!$F$2</f>
        <v>50</v>
      </c>
      <c r="H6564">
        <f>Heat_Demand!H6564*1000/(4.18*(G6564-10))</f>
        <v>17.942583732057418</v>
      </c>
    </row>
    <row r="6565" spans="5:8" x14ac:dyDescent="0.3">
      <c r="E6565" s="1">
        <f t="shared" si="204"/>
        <v>44835.458333317416</v>
      </c>
      <c r="F6565">
        <f t="shared" si="205"/>
        <v>6564</v>
      </c>
      <c r="G6565">
        <f>'Static inputs'!$F$2</f>
        <v>50</v>
      </c>
      <c r="H6565">
        <f>Heat_Demand!H6565*1000/(4.18*(G6565-10))</f>
        <v>17.942583732057418</v>
      </c>
    </row>
    <row r="6566" spans="5:8" x14ac:dyDescent="0.3">
      <c r="E6566" s="1">
        <f t="shared" si="204"/>
        <v>44835.49999998408</v>
      </c>
      <c r="F6566">
        <f t="shared" si="205"/>
        <v>6565</v>
      </c>
      <c r="G6566">
        <f>'Static inputs'!$F$2</f>
        <v>50</v>
      </c>
      <c r="H6566">
        <f>Heat_Demand!H6566*1000/(4.18*(G6566-10))</f>
        <v>17.942583732057418</v>
      </c>
    </row>
    <row r="6567" spans="5:8" x14ac:dyDescent="0.3">
      <c r="E6567" s="1">
        <f t="shared" si="204"/>
        <v>44835.541666650744</v>
      </c>
      <c r="F6567">
        <f t="shared" si="205"/>
        <v>6566</v>
      </c>
      <c r="G6567">
        <f>'Static inputs'!$F$2</f>
        <v>50</v>
      </c>
      <c r="H6567">
        <f>Heat_Demand!H6567*1000/(4.18*(G6567-10))</f>
        <v>17.942583732057418</v>
      </c>
    </row>
    <row r="6568" spans="5:8" x14ac:dyDescent="0.3">
      <c r="E6568" s="1">
        <f t="shared" si="204"/>
        <v>44835.583333317409</v>
      </c>
      <c r="F6568">
        <f t="shared" si="205"/>
        <v>6567</v>
      </c>
      <c r="G6568">
        <f>'Static inputs'!$F$2</f>
        <v>50</v>
      </c>
      <c r="H6568">
        <f>Heat_Demand!H6568*1000/(4.18*(G6568-10))</f>
        <v>17.942583732057418</v>
      </c>
    </row>
    <row r="6569" spans="5:8" x14ac:dyDescent="0.3">
      <c r="E6569" s="1">
        <f t="shared" si="204"/>
        <v>44835.624999984073</v>
      </c>
      <c r="F6569">
        <f t="shared" si="205"/>
        <v>6568</v>
      </c>
      <c r="G6569">
        <f>'Static inputs'!$F$2</f>
        <v>50</v>
      </c>
      <c r="H6569">
        <f>Heat_Demand!H6569*1000/(4.18*(G6569-10))</f>
        <v>17.942583732057418</v>
      </c>
    </row>
    <row r="6570" spans="5:8" x14ac:dyDescent="0.3">
      <c r="E6570" s="1">
        <f t="shared" si="204"/>
        <v>44835.666666650737</v>
      </c>
      <c r="F6570">
        <f t="shared" si="205"/>
        <v>6569</v>
      </c>
      <c r="G6570">
        <f>'Static inputs'!$F$2</f>
        <v>50</v>
      </c>
      <c r="H6570">
        <f>Heat_Demand!H6570*1000/(4.18*(G6570-10))</f>
        <v>17.942583732057418</v>
      </c>
    </row>
    <row r="6571" spans="5:8" x14ac:dyDescent="0.3">
      <c r="E6571" s="1">
        <f t="shared" si="204"/>
        <v>44835.708333317401</v>
      </c>
      <c r="F6571">
        <f t="shared" si="205"/>
        <v>6570</v>
      </c>
      <c r="G6571">
        <f>'Static inputs'!$F$2</f>
        <v>50</v>
      </c>
      <c r="H6571">
        <f>Heat_Demand!H6571*1000/(4.18*(G6571-10))</f>
        <v>17.942583732057418</v>
      </c>
    </row>
    <row r="6572" spans="5:8" x14ac:dyDescent="0.3">
      <c r="E6572" s="1">
        <f t="shared" si="204"/>
        <v>44835.749999984066</v>
      </c>
      <c r="F6572">
        <f t="shared" si="205"/>
        <v>6571</v>
      </c>
      <c r="G6572">
        <f>'Static inputs'!$F$2</f>
        <v>50</v>
      </c>
      <c r="H6572">
        <f>Heat_Demand!H6572*1000/(4.18*(G6572-10))</f>
        <v>17.942583732057418</v>
      </c>
    </row>
    <row r="6573" spans="5:8" x14ac:dyDescent="0.3">
      <c r="E6573" s="1">
        <f t="shared" si="204"/>
        <v>44835.79166665073</v>
      </c>
      <c r="F6573">
        <f t="shared" si="205"/>
        <v>6572</v>
      </c>
      <c r="G6573">
        <f>'Static inputs'!$F$2</f>
        <v>50</v>
      </c>
      <c r="H6573">
        <f>Heat_Demand!H6573*1000/(4.18*(G6573-10))</f>
        <v>17.942583732057418</v>
      </c>
    </row>
    <row r="6574" spans="5:8" x14ac:dyDescent="0.3">
      <c r="E6574" s="1">
        <f t="shared" si="204"/>
        <v>44835.833333317394</v>
      </c>
      <c r="F6574">
        <f t="shared" si="205"/>
        <v>6573</v>
      </c>
      <c r="G6574">
        <f>'Static inputs'!$F$2</f>
        <v>50</v>
      </c>
      <c r="H6574">
        <f>Heat_Demand!H6574*1000/(4.18*(G6574-10))</f>
        <v>17.942583732057418</v>
      </c>
    </row>
    <row r="6575" spans="5:8" x14ac:dyDescent="0.3">
      <c r="E6575" s="1">
        <f t="shared" si="204"/>
        <v>44835.874999984058</v>
      </c>
      <c r="F6575">
        <f t="shared" si="205"/>
        <v>6574</v>
      </c>
      <c r="G6575">
        <f>'Static inputs'!$F$2</f>
        <v>50</v>
      </c>
      <c r="H6575">
        <f>Heat_Demand!H6575*1000/(4.18*(G6575-10))</f>
        <v>17.942583732057418</v>
      </c>
    </row>
    <row r="6576" spans="5:8" x14ac:dyDescent="0.3">
      <c r="E6576" s="1">
        <f t="shared" si="204"/>
        <v>44835.916666650723</v>
      </c>
      <c r="F6576">
        <f t="shared" si="205"/>
        <v>6575</v>
      </c>
      <c r="G6576">
        <f>'Static inputs'!$F$2</f>
        <v>50</v>
      </c>
      <c r="H6576">
        <f>Heat_Demand!H6576*1000/(4.18*(G6576-10))</f>
        <v>17.942583732057418</v>
      </c>
    </row>
    <row r="6577" spans="5:8" x14ac:dyDescent="0.3">
      <c r="E6577" s="1">
        <f t="shared" si="204"/>
        <v>44835.958333317387</v>
      </c>
      <c r="F6577">
        <f t="shared" si="205"/>
        <v>6576</v>
      </c>
      <c r="G6577">
        <f>'Static inputs'!$F$2</f>
        <v>50</v>
      </c>
      <c r="H6577">
        <f>Heat_Demand!H6577*1000/(4.18*(G6577-10))</f>
        <v>17.942583732057418</v>
      </c>
    </row>
    <row r="6578" spans="5:8" x14ac:dyDescent="0.3">
      <c r="E6578" s="1">
        <f t="shared" si="204"/>
        <v>44835.999999984051</v>
      </c>
      <c r="F6578">
        <f t="shared" si="205"/>
        <v>6577</v>
      </c>
      <c r="G6578">
        <f>'Static inputs'!$F$2</f>
        <v>50</v>
      </c>
      <c r="H6578">
        <f>Heat_Demand!H6578*1000/(4.18*(G6578-10))</f>
        <v>17.942583732057418</v>
      </c>
    </row>
    <row r="6579" spans="5:8" x14ac:dyDescent="0.3">
      <c r="E6579" s="1">
        <f t="shared" si="204"/>
        <v>44836.041666650715</v>
      </c>
      <c r="F6579">
        <f t="shared" si="205"/>
        <v>6578</v>
      </c>
      <c r="G6579">
        <f>'Static inputs'!$F$2</f>
        <v>50</v>
      </c>
      <c r="H6579">
        <f>Heat_Demand!H6579*1000/(4.18*(G6579-10))</f>
        <v>17.942583732057418</v>
      </c>
    </row>
    <row r="6580" spans="5:8" x14ac:dyDescent="0.3">
      <c r="E6580" s="1">
        <f t="shared" si="204"/>
        <v>44836.08333331738</v>
      </c>
      <c r="F6580">
        <f t="shared" si="205"/>
        <v>6579</v>
      </c>
      <c r="G6580">
        <f>'Static inputs'!$F$2</f>
        <v>50</v>
      </c>
      <c r="H6580">
        <f>Heat_Demand!H6580*1000/(4.18*(G6580-10))</f>
        <v>17.942583732057418</v>
      </c>
    </row>
    <row r="6581" spans="5:8" x14ac:dyDescent="0.3">
      <c r="E6581" s="1">
        <f t="shared" si="204"/>
        <v>44836.124999984044</v>
      </c>
      <c r="F6581">
        <f t="shared" si="205"/>
        <v>6580</v>
      </c>
      <c r="G6581">
        <f>'Static inputs'!$F$2</f>
        <v>50</v>
      </c>
      <c r="H6581">
        <f>Heat_Demand!H6581*1000/(4.18*(G6581-10))</f>
        <v>17.942583732057418</v>
      </c>
    </row>
    <row r="6582" spans="5:8" x14ac:dyDescent="0.3">
      <c r="E6582" s="1">
        <f t="shared" si="204"/>
        <v>44836.166666650708</v>
      </c>
      <c r="F6582">
        <f t="shared" si="205"/>
        <v>6581</v>
      </c>
      <c r="G6582">
        <f>'Static inputs'!$F$2</f>
        <v>50</v>
      </c>
      <c r="H6582">
        <f>Heat_Demand!H6582*1000/(4.18*(G6582-10))</f>
        <v>17.942583732057418</v>
      </c>
    </row>
    <row r="6583" spans="5:8" x14ac:dyDescent="0.3">
      <c r="E6583" s="1">
        <f t="shared" si="204"/>
        <v>44836.208333317372</v>
      </c>
      <c r="F6583">
        <f t="shared" si="205"/>
        <v>6582</v>
      </c>
      <c r="G6583">
        <f>'Static inputs'!$F$2</f>
        <v>50</v>
      </c>
      <c r="H6583">
        <f>Heat_Demand!H6583*1000/(4.18*(G6583-10))</f>
        <v>17.942583732057418</v>
      </c>
    </row>
    <row r="6584" spans="5:8" x14ac:dyDescent="0.3">
      <c r="E6584" s="1">
        <f t="shared" si="204"/>
        <v>44836.249999984037</v>
      </c>
      <c r="F6584">
        <f t="shared" si="205"/>
        <v>6583</v>
      </c>
      <c r="G6584">
        <f>'Static inputs'!$F$2</f>
        <v>50</v>
      </c>
      <c r="H6584">
        <f>Heat_Demand!H6584*1000/(4.18*(G6584-10))</f>
        <v>17.942583732057418</v>
      </c>
    </row>
    <row r="6585" spans="5:8" x14ac:dyDescent="0.3">
      <c r="E6585" s="1">
        <f t="shared" si="204"/>
        <v>44836.291666650701</v>
      </c>
      <c r="F6585">
        <f t="shared" si="205"/>
        <v>6584</v>
      </c>
      <c r="G6585">
        <f>'Static inputs'!$F$2</f>
        <v>50</v>
      </c>
      <c r="H6585">
        <f>Heat_Demand!H6585*1000/(4.18*(G6585-10))</f>
        <v>17.942583732057418</v>
      </c>
    </row>
    <row r="6586" spans="5:8" x14ac:dyDescent="0.3">
      <c r="E6586" s="1">
        <f t="shared" si="204"/>
        <v>44836.333333317365</v>
      </c>
      <c r="F6586">
        <f t="shared" si="205"/>
        <v>6585</v>
      </c>
      <c r="G6586">
        <f>'Static inputs'!$F$2</f>
        <v>50</v>
      </c>
      <c r="H6586">
        <f>Heat_Demand!H6586*1000/(4.18*(G6586-10))</f>
        <v>17.942583732057418</v>
      </c>
    </row>
    <row r="6587" spans="5:8" x14ac:dyDescent="0.3">
      <c r="E6587" s="1">
        <f t="shared" si="204"/>
        <v>44836.374999984029</v>
      </c>
      <c r="F6587">
        <f t="shared" si="205"/>
        <v>6586</v>
      </c>
      <c r="G6587">
        <f>'Static inputs'!$F$2</f>
        <v>50</v>
      </c>
      <c r="H6587">
        <f>Heat_Demand!H6587*1000/(4.18*(G6587-10))</f>
        <v>17.942583732057418</v>
      </c>
    </row>
    <row r="6588" spans="5:8" x14ac:dyDescent="0.3">
      <c r="E6588" s="1">
        <f t="shared" si="204"/>
        <v>44836.416666650694</v>
      </c>
      <c r="F6588">
        <f t="shared" si="205"/>
        <v>6587</v>
      </c>
      <c r="G6588">
        <f>'Static inputs'!$F$2</f>
        <v>50</v>
      </c>
      <c r="H6588">
        <f>Heat_Demand!H6588*1000/(4.18*(G6588-10))</f>
        <v>17.942583732057418</v>
      </c>
    </row>
    <row r="6589" spans="5:8" x14ac:dyDescent="0.3">
      <c r="E6589" s="1">
        <f t="shared" si="204"/>
        <v>44836.458333317358</v>
      </c>
      <c r="F6589">
        <f t="shared" si="205"/>
        <v>6588</v>
      </c>
      <c r="G6589">
        <f>'Static inputs'!$F$2</f>
        <v>50</v>
      </c>
      <c r="H6589">
        <f>Heat_Demand!H6589*1000/(4.18*(G6589-10))</f>
        <v>17.942583732057418</v>
      </c>
    </row>
    <row r="6590" spans="5:8" x14ac:dyDescent="0.3">
      <c r="E6590" s="1">
        <f t="shared" si="204"/>
        <v>44836.499999984022</v>
      </c>
      <c r="F6590">
        <f t="shared" si="205"/>
        <v>6589</v>
      </c>
      <c r="G6590">
        <f>'Static inputs'!$F$2</f>
        <v>50</v>
      </c>
      <c r="H6590">
        <f>Heat_Demand!H6590*1000/(4.18*(G6590-10))</f>
        <v>17.942583732057418</v>
      </c>
    </row>
    <row r="6591" spans="5:8" x14ac:dyDescent="0.3">
      <c r="E6591" s="1">
        <f t="shared" si="204"/>
        <v>44836.541666650686</v>
      </c>
      <c r="F6591">
        <f t="shared" si="205"/>
        <v>6590</v>
      </c>
      <c r="G6591">
        <f>'Static inputs'!$F$2</f>
        <v>50</v>
      </c>
      <c r="H6591">
        <f>Heat_Demand!H6591*1000/(4.18*(G6591-10))</f>
        <v>17.942583732057418</v>
      </c>
    </row>
    <row r="6592" spans="5:8" x14ac:dyDescent="0.3">
      <c r="E6592" s="1">
        <f t="shared" si="204"/>
        <v>44836.58333331735</v>
      </c>
      <c r="F6592">
        <f t="shared" si="205"/>
        <v>6591</v>
      </c>
      <c r="G6592">
        <f>'Static inputs'!$F$2</f>
        <v>50</v>
      </c>
      <c r="H6592">
        <f>Heat_Demand!H6592*1000/(4.18*(G6592-10))</f>
        <v>17.942583732057418</v>
      </c>
    </row>
    <row r="6593" spans="5:8" x14ac:dyDescent="0.3">
      <c r="E6593" s="1">
        <f t="shared" si="204"/>
        <v>44836.624999984015</v>
      </c>
      <c r="F6593">
        <f t="shared" si="205"/>
        <v>6592</v>
      </c>
      <c r="G6593">
        <f>'Static inputs'!$F$2</f>
        <v>50</v>
      </c>
      <c r="H6593">
        <f>Heat_Demand!H6593*1000/(4.18*(G6593-10))</f>
        <v>17.942583732057418</v>
      </c>
    </row>
    <row r="6594" spans="5:8" x14ac:dyDescent="0.3">
      <c r="E6594" s="1">
        <f t="shared" si="204"/>
        <v>44836.666666650679</v>
      </c>
      <c r="F6594">
        <f t="shared" si="205"/>
        <v>6593</v>
      </c>
      <c r="G6594">
        <f>'Static inputs'!$F$2</f>
        <v>50</v>
      </c>
      <c r="H6594">
        <f>Heat_Demand!H6594*1000/(4.18*(G6594-10))</f>
        <v>17.942583732057418</v>
      </c>
    </row>
    <row r="6595" spans="5:8" x14ac:dyDescent="0.3">
      <c r="E6595" s="1">
        <f t="shared" si="204"/>
        <v>44836.708333317343</v>
      </c>
      <c r="F6595">
        <f t="shared" si="205"/>
        <v>6594</v>
      </c>
      <c r="G6595">
        <f>'Static inputs'!$F$2</f>
        <v>50</v>
      </c>
      <c r="H6595">
        <f>Heat_Demand!H6595*1000/(4.18*(G6595-10))</f>
        <v>17.942583732057418</v>
      </c>
    </row>
    <row r="6596" spans="5:8" x14ac:dyDescent="0.3">
      <c r="E6596" s="1">
        <f t="shared" ref="E6596:E6659" si="206">E6595+TIME(1,0,0)</f>
        <v>44836.749999984007</v>
      </c>
      <c r="F6596">
        <f t="shared" ref="F6596:F6659" si="207">F6595+1</f>
        <v>6595</v>
      </c>
      <c r="G6596">
        <f>'Static inputs'!$F$2</f>
        <v>50</v>
      </c>
      <c r="H6596">
        <f>Heat_Demand!H6596*1000/(4.18*(G6596-10))</f>
        <v>17.942583732057418</v>
      </c>
    </row>
    <row r="6597" spans="5:8" x14ac:dyDescent="0.3">
      <c r="E6597" s="1">
        <f t="shared" si="206"/>
        <v>44836.791666650672</v>
      </c>
      <c r="F6597">
        <f t="shared" si="207"/>
        <v>6596</v>
      </c>
      <c r="G6597">
        <f>'Static inputs'!$F$2</f>
        <v>50</v>
      </c>
      <c r="H6597">
        <f>Heat_Demand!H6597*1000/(4.18*(G6597-10))</f>
        <v>17.942583732057418</v>
      </c>
    </row>
    <row r="6598" spans="5:8" x14ac:dyDescent="0.3">
      <c r="E6598" s="1">
        <f t="shared" si="206"/>
        <v>44836.833333317336</v>
      </c>
      <c r="F6598">
        <f t="shared" si="207"/>
        <v>6597</v>
      </c>
      <c r="G6598">
        <f>'Static inputs'!$F$2</f>
        <v>50</v>
      </c>
      <c r="H6598">
        <f>Heat_Demand!H6598*1000/(4.18*(G6598-10))</f>
        <v>17.942583732057418</v>
      </c>
    </row>
    <row r="6599" spans="5:8" x14ac:dyDescent="0.3">
      <c r="E6599" s="1">
        <f t="shared" si="206"/>
        <v>44836.874999984</v>
      </c>
      <c r="F6599">
        <f t="shared" si="207"/>
        <v>6598</v>
      </c>
      <c r="G6599">
        <f>'Static inputs'!$F$2</f>
        <v>50</v>
      </c>
      <c r="H6599">
        <f>Heat_Demand!H6599*1000/(4.18*(G6599-10))</f>
        <v>17.942583732057418</v>
      </c>
    </row>
    <row r="6600" spans="5:8" x14ac:dyDescent="0.3">
      <c r="E6600" s="1">
        <f t="shared" si="206"/>
        <v>44836.916666650664</v>
      </c>
      <c r="F6600">
        <f t="shared" si="207"/>
        <v>6599</v>
      </c>
      <c r="G6600">
        <f>'Static inputs'!$F$2</f>
        <v>50</v>
      </c>
      <c r="H6600">
        <f>Heat_Demand!H6600*1000/(4.18*(G6600-10))</f>
        <v>17.942583732057418</v>
      </c>
    </row>
    <row r="6601" spans="5:8" x14ac:dyDescent="0.3">
      <c r="E6601" s="1">
        <f t="shared" si="206"/>
        <v>44836.958333317329</v>
      </c>
      <c r="F6601">
        <f t="shared" si="207"/>
        <v>6600</v>
      </c>
      <c r="G6601">
        <f>'Static inputs'!$F$2</f>
        <v>50</v>
      </c>
      <c r="H6601">
        <f>Heat_Demand!H6601*1000/(4.18*(G6601-10))</f>
        <v>17.942583732057418</v>
      </c>
    </row>
    <row r="6602" spans="5:8" x14ac:dyDescent="0.3">
      <c r="E6602" s="1">
        <f t="shared" si="206"/>
        <v>44836.999999983993</v>
      </c>
      <c r="F6602">
        <f t="shared" si="207"/>
        <v>6601</v>
      </c>
      <c r="G6602">
        <f>'Static inputs'!$F$2</f>
        <v>50</v>
      </c>
      <c r="H6602">
        <f>Heat_Demand!H6602*1000/(4.18*(G6602-10))</f>
        <v>17.942583732057418</v>
      </c>
    </row>
    <row r="6603" spans="5:8" x14ac:dyDescent="0.3">
      <c r="E6603" s="1">
        <f t="shared" si="206"/>
        <v>44837.041666650657</v>
      </c>
      <c r="F6603">
        <f t="shared" si="207"/>
        <v>6602</v>
      </c>
      <c r="G6603">
        <f>'Static inputs'!$F$2</f>
        <v>50</v>
      </c>
      <c r="H6603">
        <f>Heat_Demand!H6603*1000/(4.18*(G6603-10))</f>
        <v>17.942583732057418</v>
      </c>
    </row>
    <row r="6604" spans="5:8" x14ac:dyDescent="0.3">
      <c r="E6604" s="1">
        <f t="shared" si="206"/>
        <v>44837.083333317321</v>
      </c>
      <c r="F6604">
        <f t="shared" si="207"/>
        <v>6603</v>
      </c>
      <c r="G6604">
        <f>'Static inputs'!$F$2</f>
        <v>50</v>
      </c>
      <c r="H6604">
        <f>Heat_Demand!H6604*1000/(4.18*(G6604-10))</f>
        <v>17.942583732057418</v>
      </c>
    </row>
    <row r="6605" spans="5:8" x14ac:dyDescent="0.3">
      <c r="E6605" s="1">
        <f t="shared" si="206"/>
        <v>44837.124999983986</v>
      </c>
      <c r="F6605">
        <f t="shared" si="207"/>
        <v>6604</v>
      </c>
      <c r="G6605">
        <f>'Static inputs'!$F$2</f>
        <v>50</v>
      </c>
      <c r="H6605">
        <f>Heat_Demand!H6605*1000/(4.18*(G6605-10))</f>
        <v>17.942583732057418</v>
      </c>
    </row>
    <row r="6606" spans="5:8" x14ac:dyDescent="0.3">
      <c r="E6606" s="1">
        <f t="shared" si="206"/>
        <v>44837.16666665065</v>
      </c>
      <c r="F6606">
        <f t="shared" si="207"/>
        <v>6605</v>
      </c>
      <c r="G6606">
        <f>'Static inputs'!$F$2</f>
        <v>50</v>
      </c>
      <c r="H6606">
        <f>Heat_Demand!H6606*1000/(4.18*(G6606-10))</f>
        <v>17.942583732057418</v>
      </c>
    </row>
    <row r="6607" spans="5:8" x14ac:dyDescent="0.3">
      <c r="E6607" s="1">
        <f t="shared" si="206"/>
        <v>44837.208333317314</v>
      </c>
      <c r="F6607">
        <f t="shared" si="207"/>
        <v>6606</v>
      </c>
      <c r="G6607">
        <f>'Static inputs'!$F$2</f>
        <v>50</v>
      </c>
      <c r="H6607">
        <f>Heat_Demand!H6607*1000/(4.18*(G6607-10))</f>
        <v>17.942583732057418</v>
      </c>
    </row>
    <row r="6608" spans="5:8" x14ac:dyDescent="0.3">
      <c r="E6608" s="1">
        <f t="shared" si="206"/>
        <v>44837.249999983978</v>
      </c>
      <c r="F6608">
        <f t="shared" si="207"/>
        <v>6607</v>
      </c>
      <c r="G6608">
        <f>'Static inputs'!$F$2</f>
        <v>50</v>
      </c>
      <c r="H6608">
        <f>Heat_Demand!H6608*1000/(4.18*(G6608-10))</f>
        <v>17.942583732057418</v>
      </c>
    </row>
    <row r="6609" spans="5:8" x14ac:dyDescent="0.3">
      <c r="E6609" s="1">
        <f t="shared" si="206"/>
        <v>44837.291666650643</v>
      </c>
      <c r="F6609">
        <f t="shared" si="207"/>
        <v>6608</v>
      </c>
      <c r="G6609">
        <f>'Static inputs'!$F$2</f>
        <v>50</v>
      </c>
      <c r="H6609">
        <f>Heat_Demand!H6609*1000/(4.18*(G6609-10))</f>
        <v>17.942583732057418</v>
      </c>
    </row>
    <row r="6610" spans="5:8" x14ac:dyDescent="0.3">
      <c r="E6610" s="1">
        <f t="shared" si="206"/>
        <v>44837.333333317307</v>
      </c>
      <c r="F6610">
        <f t="shared" si="207"/>
        <v>6609</v>
      </c>
      <c r="G6610">
        <f>'Static inputs'!$F$2</f>
        <v>50</v>
      </c>
      <c r="H6610">
        <f>Heat_Demand!H6610*1000/(4.18*(G6610-10))</f>
        <v>17.942583732057418</v>
      </c>
    </row>
    <row r="6611" spans="5:8" x14ac:dyDescent="0.3">
      <c r="E6611" s="1">
        <f t="shared" si="206"/>
        <v>44837.374999983971</v>
      </c>
      <c r="F6611">
        <f t="shared" si="207"/>
        <v>6610</v>
      </c>
      <c r="G6611">
        <f>'Static inputs'!$F$2</f>
        <v>50</v>
      </c>
      <c r="H6611">
        <f>Heat_Demand!H6611*1000/(4.18*(G6611-10))</f>
        <v>17.942583732057418</v>
      </c>
    </row>
    <row r="6612" spans="5:8" x14ac:dyDescent="0.3">
      <c r="E6612" s="1">
        <f t="shared" si="206"/>
        <v>44837.416666650635</v>
      </c>
      <c r="F6612">
        <f t="shared" si="207"/>
        <v>6611</v>
      </c>
      <c r="G6612">
        <f>'Static inputs'!$F$2</f>
        <v>50</v>
      </c>
      <c r="H6612">
        <f>Heat_Demand!H6612*1000/(4.18*(G6612-10))</f>
        <v>17.942583732057418</v>
      </c>
    </row>
    <row r="6613" spans="5:8" x14ac:dyDescent="0.3">
      <c r="E6613" s="1">
        <f t="shared" si="206"/>
        <v>44837.4583333173</v>
      </c>
      <c r="F6613">
        <f t="shared" si="207"/>
        <v>6612</v>
      </c>
      <c r="G6613">
        <f>'Static inputs'!$F$2</f>
        <v>50</v>
      </c>
      <c r="H6613">
        <f>Heat_Demand!H6613*1000/(4.18*(G6613-10))</f>
        <v>17.942583732057418</v>
      </c>
    </row>
    <row r="6614" spans="5:8" x14ac:dyDescent="0.3">
      <c r="E6614" s="1">
        <f t="shared" si="206"/>
        <v>44837.499999983964</v>
      </c>
      <c r="F6614">
        <f t="shared" si="207"/>
        <v>6613</v>
      </c>
      <c r="G6614">
        <f>'Static inputs'!$F$2</f>
        <v>50</v>
      </c>
      <c r="H6614">
        <f>Heat_Demand!H6614*1000/(4.18*(G6614-10))</f>
        <v>17.942583732057418</v>
      </c>
    </row>
    <row r="6615" spans="5:8" x14ac:dyDescent="0.3">
      <c r="E6615" s="1">
        <f t="shared" si="206"/>
        <v>44837.541666650628</v>
      </c>
      <c r="F6615">
        <f t="shared" si="207"/>
        <v>6614</v>
      </c>
      <c r="G6615">
        <f>'Static inputs'!$F$2</f>
        <v>50</v>
      </c>
      <c r="H6615">
        <f>Heat_Demand!H6615*1000/(4.18*(G6615-10))</f>
        <v>17.942583732057418</v>
      </c>
    </row>
    <row r="6616" spans="5:8" x14ac:dyDescent="0.3">
      <c r="E6616" s="1">
        <f t="shared" si="206"/>
        <v>44837.583333317292</v>
      </c>
      <c r="F6616">
        <f t="shared" si="207"/>
        <v>6615</v>
      </c>
      <c r="G6616">
        <f>'Static inputs'!$F$2</f>
        <v>50</v>
      </c>
      <c r="H6616">
        <f>Heat_Demand!H6616*1000/(4.18*(G6616-10))</f>
        <v>17.942583732057418</v>
      </c>
    </row>
    <row r="6617" spans="5:8" x14ac:dyDescent="0.3">
      <c r="E6617" s="1">
        <f t="shared" si="206"/>
        <v>44837.624999983957</v>
      </c>
      <c r="F6617">
        <f t="shared" si="207"/>
        <v>6616</v>
      </c>
      <c r="G6617">
        <f>'Static inputs'!$F$2</f>
        <v>50</v>
      </c>
      <c r="H6617">
        <f>Heat_Demand!H6617*1000/(4.18*(G6617-10))</f>
        <v>17.942583732057418</v>
      </c>
    </row>
    <row r="6618" spans="5:8" x14ac:dyDescent="0.3">
      <c r="E6618" s="1">
        <f t="shared" si="206"/>
        <v>44837.666666650621</v>
      </c>
      <c r="F6618">
        <f t="shared" si="207"/>
        <v>6617</v>
      </c>
      <c r="G6618">
        <f>'Static inputs'!$F$2</f>
        <v>50</v>
      </c>
      <c r="H6618">
        <f>Heat_Demand!H6618*1000/(4.18*(G6618-10))</f>
        <v>17.942583732057418</v>
      </c>
    </row>
    <row r="6619" spans="5:8" x14ac:dyDescent="0.3">
      <c r="E6619" s="1">
        <f t="shared" si="206"/>
        <v>44837.708333317285</v>
      </c>
      <c r="F6619">
        <f t="shared" si="207"/>
        <v>6618</v>
      </c>
      <c r="G6619">
        <f>'Static inputs'!$F$2</f>
        <v>50</v>
      </c>
      <c r="H6619">
        <f>Heat_Demand!H6619*1000/(4.18*(G6619-10))</f>
        <v>17.942583732057418</v>
      </c>
    </row>
    <row r="6620" spans="5:8" x14ac:dyDescent="0.3">
      <c r="E6620" s="1">
        <f t="shared" si="206"/>
        <v>44837.749999983949</v>
      </c>
      <c r="F6620">
        <f t="shared" si="207"/>
        <v>6619</v>
      </c>
      <c r="G6620">
        <f>'Static inputs'!$F$2</f>
        <v>50</v>
      </c>
      <c r="H6620">
        <f>Heat_Demand!H6620*1000/(4.18*(G6620-10))</f>
        <v>17.942583732057418</v>
      </c>
    </row>
    <row r="6621" spans="5:8" x14ac:dyDescent="0.3">
      <c r="E6621" s="1">
        <f t="shared" si="206"/>
        <v>44837.791666650613</v>
      </c>
      <c r="F6621">
        <f t="shared" si="207"/>
        <v>6620</v>
      </c>
      <c r="G6621">
        <f>'Static inputs'!$F$2</f>
        <v>50</v>
      </c>
      <c r="H6621">
        <f>Heat_Demand!H6621*1000/(4.18*(G6621-10))</f>
        <v>17.942583732057418</v>
      </c>
    </row>
    <row r="6622" spans="5:8" x14ac:dyDescent="0.3">
      <c r="E6622" s="1">
        <f t="shared" si="206"/>
        <v>44837.833333317278</v>
      </c>
      <c r="F6622">
        <f t="shared" si="207"/>
        <v>6621</v>
      </c>
      <c r="G6622">
        <f>'Static inputs'!$F$2</f>
        <v>50</v>
      </c>
      <c r="H6622">
        <f>Heat_Demand!H6622*1000/(4.18*(G6622-10))</f>
        <v>17.942583732057418</v>
      </c>
    </row>
    <row r="6623" spans="5:8" x14ac:dyDescent="0.3">
      <c r="E6623" s="1">
        <f t="shared" si="206"/>
        <v>44837.874999983942</v>
      </c>
      <c r="F6623">
        <f t="shared" si="207"/>
        <v>6622</v>
      </c>
      <c r="G6623">
        <f>'Static inputs'!$F$2</f>
        <v>50</v>
      </c>
      <c r="H6623">
        <f>Heat_Demand!H6623*1000/(4.18*(G6623-10))</f>
        <v>17.942583732057418</v>
      </c>
    </row>
    <row r="6624" spans="5:8" x14ac:dyDescent="0.3">
      <c r="E6624" s="1">
        <f t="shared" si="206"/>
        <v>44837.916666650606</v>
      </c>
      <c r="F6624">
        <f t="shared" si="207"/>
        <v>6623</v>
      </c>
      <c r="G6624">
        <f>'Static inputs'!$F$2</f>
        <v>50</v>
      </c>
      <c r="H6624">
        <f>Heat_Demand!H6624*1000/(4.18*(G6624-10))</f>
        <v>17.942583732057418</v>
      </c>
    </row>
    <row r="6625" spans="5:8" x14ac:dyDescent="0.3">
      <c r="E6625" s="1">
        <f t="shared" si="206"/>
        <v>44837.95833331727</v>
      </c>
      <c r="F6625">
        <f t="shared" si="207"/>
        <v>6624</v>
      </c>
      <c r="G6625">
        <f>'Static inputs'!$F$2</f>
        <v>50</v>
      </c>
      <c r="H6625">
        <f>Heat_Demand!H6625*1000/(4.18*(G6625-10))</f>
        <v>17.942583732057418</v>
      </c>
    </row>
    <row r="6626" spans="5:8" x14ac:dyDescent="0.3">
      <c r="E6626" s="1">
        <f t="shared" si="206"/>
        <v>44837.999999983935</v>
      </c>
      <c r="F6626">
        <f t="shared" si="207"/>
        <v>6625</v>
      </c>
      <c r="G6626">
        <f>'Static inputs'!$F$2</f>
        <v>50</v>
      </c>
      <c r="H6626">
        <f>Heat_Demand!H6626*1000/(4.18*(G6626-10))</f>
        <v>17.942583732057418</v>
      </c>
    </row>
    <row r="6627" spans="5:8" x14ac:dyDescent="0.3">
      <c r="E6627" s="1">
        <f t="shared" si="206"/>
        <v>44838.041666650599</v>
      </c>
      <c r="F6627">
        <f t="shared" si="207"/>
        <v>6626</v>
      </c>
      <c r="G6627">
        <f>'Static inputs'!$F$2</f>
        <v>50</v>
      </c>
      <c r="H6627">
        <f>Heat_Demand!H6627*1000/(4.18*(G6627-10))</f>
        <v>17.942583732057418</v>
      </c>
    </row>
    <row r="6628" spans="5:8" x14ac:dyDescent="0.3">
      <c r="E6628" s="1">
        <f t="shared" si="206"/>
        <v>44838.083333317263</v>
      </c>
      <c r="F6628">
        <f t="shared" si="207"/>
        <v>6627</v>
      </c>
      <c r="G6628">
        <f>'Static inputs'!$F$2</f>
        <v>50</v>
      </c>
      <c r="H6628">
        <f>Heat_Demand!H6628*1000/(4.18*(G6628-10))</f>
        <v>17.942583732057418</v>
      </c>
    </row>
    <row r="6629" spans="5:8" x14ac:dyDescent="0.3">
      <c r="E6629" s="1">
        <f t="shared" si="206"/>
        <v>44838.124999983927</v>
      </c>
      <c r="F6629">
        <f t="shared" si="207"/>
        <v>6628</v>
      </c>
      <c r="G6629">
        <f>'Static inputs'!$F$2</f>
        <v>50</v>
      </c>
      <c r="H6629">
        <f>Heat_Demand!H6629*1000/(4.18*(G6629-10))</f>
        <v>17.942583732057418</v>
      </c>
    </row>
    <row r="6630" spans="5:8" x14ac:dyDescent="0.3">
      <c r="E6630" s="1">
        <f t="shared" si="206"/>
        <v>44838.166666650592</v>
      </c>
      <c r="F6630">
        <f t="shared" si="207"/>
        <v>6629</v>
      </c>
      <c r="G6630">
        <f>'Static inputs'!$F$2</f>
        <v>50</v>
      </c>
      <c r="H6630">
        <f>Heat_Demand!H6630*1000/(4.18*(G6630-10))</f>
        <v>17.942583732057418</v>
      </c>
    </row>
    <row r="6631" spans="5:8" x14ac:dyDescent="0.3">
      <c r="E6631" s="1">
        <f t="shared" si="206"/>
        <v>44838.208333317256</v>
      </c>
      <c r="F6631">
        <f t="shared" si="207"/>
        <v>6630</v>
      </c>
      <c r="G6631">
        <f>'Static inputs'!$F$2</f>
        <v>50</v>
      </c>
      <c r="H6631">
        <f>Heat_Demand!H6631*1000/(4.18*(G6631-10))</f>
        <v>17.942583732057418</v>
      </c>
    </row>
    <row r="6632" spans="5:8" x14ac:dyDescent="0.3">
      <c r="E6632" s="1">
        <f t="shared" si="206"/>
        <v>44838.24999998392</v>
      </c>
      <c r="F6632">
        <f t="shared" si="207"/>
        <v>6631</v>
      </c>
      <c r="G6632">
        <f>'Static inputs'!$F$2</f>
        <v>50</v>
      </c>
      <c r="H6632">
        <f>Heat_Demand!H6632*1000/(4.18*(G6632-10))</f>
        <v>17.942583732057418</v>
      </c>
    </row>
    <row r="6633" spans="5:8" x14ac:dyDescent="0.3">
      <c r="E6633" s="1">
        <f t="shared" si="206"/>
        <v>44838.291666650584</v>
      </c>
      <c r="F6633">
        <f t="shared" si="207"/>
        <v>6632</v>
      </c>
      <c r="G6633">
        <f>'Static inputs'!$F$2</f>
        <v>50</v>
      </c>
      <c r="H6633">
        <f>Heat_Demand!H6633*1000/(4.18*(G6633-10))</f>
        <v>17.942583732057418</v>
      </c>
    </row>
    <row r="6634" spans="5:8" x14ac:dyDescent="0.3">
      <c r="E6634" s="1">
        <f t="shared" si="206"/>
        <v>44838.333333317249</v>
      </c>
      <c r="F6634">
        <f t="shared" si="207"/>
        <v>6633</v>
      </c>
      <c r="G6634">
        <f>'Static inputs'!$F$2</f>
        <v>50</v>
      </c>
      <c r="H6634">
        <f>Heat_Demand!H6634*1000/(4.18*(G6634-10))</f>
        <v>17.942583732057418</v>
      </c>
    </row>
    <row r="6635" spans="5:8" x14ac:dyDescent="0.3">
      <c r="E6635" s="1">
        <f t="shared" si="206"/>
        <v>44838.374999983913</v>
      </c>
      <c r="F6635">
        <f t="shared" si="207"/>
        <v>6634</v>
      </c>
      <c r="G6635">
        <f>'Static inputs'!$F$2</f>
        <v>50</v>
      </c>
      <c r="H6635">
        <f>Heat_Demand!H6635*1000/(4.18*(G6635-10))</f>
        <v>17.942583732057418</v>
      </c>
    </row>
    <row r="6636" spans="5:8" x14ac:dyDescent="0.3">
      <c r="E6636" s="1">
        <f t="shared" si="206"/>
        <v>44838.416666650577</v>
      </c>
      <c r="F6636">
        <f t="shared" si="207"/>
        <v>6635</v>
      </c>
      <c r="G6636">
        <f>'Static inputs'!$F$2</f>
        <v>50</v>
      </c>
      <c r="H6636">
        <f>Heat_Demand!H6636*1000/(4.18*(G6636-10))</f>
        <v>17.942583732057418</v>
      </c>
    </row>
    <row r="6637" spans="5:8" x14ac:dyDescent="0.3">
      <c r="E6637" s="1">
        <f t="shared" si="206"/>
        <v>44838.458333317241</v>
      </c>
      <c r="F6637">
        <f t="shared" si="207"/>
        <v>6636</v>
      </c>
      <c r="G6637">
        <f>'Static inputs'!$F$2</f>
        <v>50</v>
      </c>
      <c r="H6637">
        <f>Heat_Demand!H6637*1000/(4.18*(G6637-10))</f>
        <v>17.942583732057418</v>
      </c>
    </row>
    <row r="6638" spans="5:8" x14ac:dyDescent="0.3">
      <c r="E6638" s="1">
        <f t="shared" si="206"/>
        <v>44838.499999983906</v>
      </c>
      <c r="F6638">
        <f t="shared" si="207"/>
        <v>6637</v>
      </c>
      <c r="G6638">
        <f>'Static inputs'!$F$2</f>
        <v>50</v>
      </c>
      <c r="H6638">
        <f>Heat_Demand!H6638*1000/(4.18*(G6638-10))</f>
        <v>17.942583732057418</v>
      </c>
    </row>
    <row r="6639" spans="5:8" x14ac:dyDescent="0.3">
      <c r="E6639" s="1">
        <f t="shared" si="206"/>
        <v>44838.54166665057</v>
      </c>
      <c r="F6639">
        <f t="shared" si="207"/>
        <v>6638</v>
      </c>
      <c r="G6639">
        <f>'Static inputs'!$F$2</f>
        <v>50</v>
      </c>
      <c r="H6639">
        <f>Heat_Demand!H6639*1000/(4.18*(G6639-10))</f>
        <v>17.942583732057418</v>
      </c>
    </row>
    <row r="6640" spans="5:8" x14ac:dyDescent="0.3">
      <c r="E6640" s="1">
        <f t="shared" si="206"/>
        <v>44838.583333317234</v>
      </c>
      <c r="F6640">
        <f t="shared" si="207"/>
        <v>6639</v>
      </c>
      <c r="G6640">
        <f>'Static inputs'!$F$2</f>
        <v>50</v>
      </c>
      <c r="H6640">
        <f>Heat_Demand!H6640*1000/(4.18*(G6640-10))</f>
        <v>17.942583732057418</v>
      </c>
    </row>
    <row r="6641" spans="5:8" x14ac:dyDescent="0.3">
      <c r="E6641" s="1">
        <f t="shared" si="206"/>
        <v>44838.624999983898</v>
      </c>
      <c r="F6641">
        <f t="shared" si="207"/>
        <v>6640</v>
      </c>
      <c r="G6641">
        <f>'Static inputs'!$F$2</f>
        <v>50</v>
      </c>
      <c r="H6641">
        <f>Heat_Demand!H6641*1000/(4.18*(G6641-10))</f>
        <v>17.942583732057418</v>
      </c>
    </row>
    <row r="6642" spans="5:8" x14ac:dyDescent="0.3">
      <c r="E6642" s="1">
        <f t="shared" si="206"/>
        <v>44838.666666650563</v>
      </c>
      <c r="F6642">
        <f t="shared" si="207"/>
        <v>6641</v>
      </c>
      <c r="G6642">
        <f>'Static inputs'!$F$2</f>
        <v>50</v>
      </c>
      <c r="H6642">
        <f>Heat_Demand!H6642*1000/(4.18*(G6642-10))</f>
        <v>17.942583732057418</v>
      </c>
    </row>
    <row r="6643" spans="5:8" x14ac:dyDescent="0.3">
      <c r="E6643" s="1">
        <f t="shared" si="206"/>
        <v>44838.708333317227</v>
      </c>
      <c r="F6643">
        <f t="shared" si="207"/>
        <v>6642</v>
      </c>
      <c r="G6643">
        <f>'Static inputs'!$F$2</f>
        <v>50</v>
      </c>
      <c r="H6643">
        <f>Heat_Demand!H6643*1000/(4.18*(G6643-10))</f>
        <v>17.942583732057418</v>
      </c>
    </row>
    <row r="6644" spans="5:8" x14ac:dyDescent="0.3">
      <c r="E6644" s="1">
        <f t="shared" si="206"/>
        <v>44838.749999983891</v>
      </c>
      <c r="F6644">
        <f t="shared" si="207"/>
        <v>6643</v>
      </c>
      <c r="G6644">
        <f>'Static inputs'!$F$2</f>
        <v>50</v>
      </c>
      <c r="H6644">
        <f>Heat_Demand!H6644*1000/(4.18*(G6644-10))</f>
        <v>17.942583732057418</v>
      </c>
    </row>
    <row r="6645" spans="5:8" x14ac:dyDescent="0.3">
      <c r="E6645" s="1">
        <f t="shared" si="206"/>
        <v>44838.791666650555</v>
      </c>
      <c r="F6645">
        <f t="shared" si="207"/>
        <v>6644</v>
      </c>
      <c r="G6645">
        <f>'Static inputs'!$F$2</f>
        <v>50</v>
      </c>
      <c r="H6645">
        <f>Heat_Demand!H6645*1000/(4.18*(G6645-10))</f>
        <v>17.942583732057418</v>
      </c>
    </row>
    <row r="6646" spans="5:8" x14ac:dyDescent="0.3">
      <c r="E6646" s="1">
        <f t="shared" si="206"/>
        <v>44838.83333331722</v>
      </c>
      <c r="F6646">
        <f t="shared" si="207"/>
        <v>6645</v>
      </c>
      <c r="G6646">
        <f>'Static inputs'!$F$2</f>
        <v>50</v>
      </c>
      <c r="H6646">
        <f>Heat_Demand!H6646*1000/(4.18*(G6646-10))</f>
        <v>17.942583732057418</v>
      </c>
    </row>
    <row r="6647" spans="5:8" x14ac:dyDescent="0.3">
      <c r="E6647" s="1">
        <f t="shared" si="206"/>
        <v>44838.874999983884</v>
      </c>
      <c r="F6647">
        <f t="shared" si="207"/>
        <v>6646</v>
      </c>
      <c r="G6647">
        <f>'Static inputs'!$F$2</f>
        <v>50</v>
      </c>
      <c r="H6647">
        <f>Heat_Demand!H6647*1000/(4.18*(G6647-10))</f>
        <v>17.942583732057418</v>
      </c>
    </row>
    <row r="6648" spans="5:8" x14ac:dyDescent="0.3">
      <c r="E6648" s="1">
        <f t="shared" si="206"/>
        <v>44838.916666650548</v>
      </c>
      <c r="F6648">
        <f t="shared" si="207"/>
        <v>6647</v>
      </c>
      <c r="G6648">
        <f>'Static inputs'!$F$2</f>
        <v>50</v>
      </c>
      <c r="H6648">
        <f>Heat_Demand!H6648*1000/(4.18*(G6648-10))</f>
        <v>17.942583732057418</v>
      </c>
    </row>
    <row r="6649" spans="5:8" x14ac:dyDescent="0.3">
      <c r="E6649" s="1">
        <f t="shared" si="206"/>
        <v>44838.958333317212</v>
      </c>
      <c r="F6649">
        <f t="shared" si="207"/>
        <v>6648</v>
      </c>
      <c r="G6649">
        <f>'Static inputs'!$F$2</f>
        <v>50</v>
      </c>
      <c r="H6649">
        <f>Heat_Demand!H6649*1000/(4.18*(G6649-10))</f>
        <v>17.942583732057418</v>
      </c>
    </row>
    <row r="6650" spans="5:8" x14ac:dyDescent="0.3">
      <c r="E6650" s="1">
        <f t="shared" si="206"/>
        <v>44838.999999983876</v>
      </c>
      <c r="F6650">
        <f t="shared" si="207"/>
        <v>6649</v>
      </c>
      <c r="G6650">
        <f>'Static inputs'!$F$2</f>
        <v>50</v>
      </c>
      <c r="H6650">
        <f>Heat_Demand!H6650*1000/(4.18*(G6650-10))</f>
        <v>17.942583732057418</v>
      </c>
    </row>
    <row r="6651" spans="5:8" x14ac:dyDescent="0.3">
      <c r="E6651" s="1">
        <f t="shared" si="206"/>
        <v>44839.041666650541</v>
      </c>
      <c r="F6651">
        <f t="shared" si="207"/>
        <v>6650</v>
      </c>
      <c r="G6651">
        <f>'Static inputs'!$F$2</f>
        <v>50</v>
      </c>
      <c r="H6651">
        <f>Heat_Demand!H6651*1000/(4.18*(G6651-10))</f>
        <v>17.942583732057418</v>
      </c>
    </row>
    <row r="6652" spans="5:8" x14ac:dyDescent="0.3">
      <c r="E6652" s="1">
        <f t="shared" si="206"/>
        <v>44839.083333317205</v>
      </c>
      <c r="F6652">
        <f t="shared" si="207"/>
        <v>6651</v>
      </c>
      <c r="G6652">
        <f>'Static inputs'!$F$2</f>
        <v>50</v>
      </c>
      <c r="H6652">
        <f>Heat_Demand!H6652*1000/(4.18*(G6652-10))</f>
        <v>17.942583732057418</v>
      </c>
    </row>
    <row r="6653" spans="5:8" x14ac:dyDescent="0.3">
      <c r="E6653" s="1">
        <f t="shared" si="206"/>
        <v>44839.124999983869</v>
      </c>
      <c r="F6653">
        <f t="shared" si="207"/>
        <v>6652</v>
      </c>
      <c r="G6653">
        <f>'Static inputs'!$F$2</f>
        <v>50</v>
      </c>
      <c r="H6653">
        <f>Heat_Demand!H6653*1000/(4.18*(G6653-10))</f>
        <v>17.942583732057418</v>
      </c>
    </row>
    <row r="6654" spans="5:8" x14ac:dyDescent="0.3">
      <c r="E6654" s="1">
        <f t="shared" si="206"/>
        <v>44839.166666650533</v>
      </c>
      <c r="F6654">
        <f t="shared" si="207"/>
        <v>6653</v>
      </c>
      <c r="G6654">
        <f>'Static inputs'!$F$2</f>
        <v>50</v>
      </c>
      <c r="H6654">
        <f>Heat_Demand!H6654*1000/(4.18*(G6654-10))</f>
        <v>17.942583732057418</v>
      </c>
    </row>
    <row r="6655" spans="5:8" x14ac:dyDescent="0.3">
      <c r="E6655" s="1">
        <f t="shared" si="206"/>
        <v>44839.208333317198</v>
      </c>
      <c r="F6655">
        <f t="shared" si="207"/>
        <v>6654</v>
      </c>
      <c r="G6655">
        <f>'Static inputs'!$F$2</f>
        <v>50</v>
      </c>
      <c r="H6655">
        <f>Heat_Demand!H6655*1000/(4.18*(G6655-10))</f>
        <v>17.942583732057418</v>
      </c>
    </row>
    <row r="6656" spans="5:8" x14ac:dyDescent="0.3">
      <c r="E6656" s="1">
        <f t="shared" si="206"/>
        <v>44839.249999983862</v>
      </c>
      <c r="F6656">
        <f t="shared" si="207"/>
        <v>6655</v>
      </c>
      <c r="G6656">
        <f>'Static inputs'!$F$2</f>
        <v>50</v>
      </c>
      <c r="H6656">
        <f>Heat_Demand!H6656*1000/(4.18*(G6656-10))</f>
        <v>17.942583732057418</v>
      </c>
    </row>
    <row r="6657" spans="5:8" x14ac:dyDescent="0.3">
      <c r="E6657" s="1">
        <f t="shared" si="206"/>
        <v>44839.291666650526</v>
      </c>
      <c r="F6657">
        <f t="shared" si="207"/>
        <v>6656</v>
      </c>
      <c r="G6657">
        <f>'Static inputs'!$F$2</f>
        <v>50</v>
      </c>
      <c r="H6657">
        <f>Heat_Demand!H6657*1000/(4.18*(G6657-10))</f>
        <v>17.942583732057418</v>
      </c>
    </row>
    <row r="6658" spans="5:8" x14ac:dyDescent="0.3">
      <c r="E6658" s="1">
        <f t="shared" si="206"/>
        <v>44839.33333331719</v>
      </c>
      <c r="F6658">
        <f t="shared" si="207"/>
        <v>6657</v>
      </c>
      <c r="G6658">
        <f>'Static inputs'!$F$2</f>
        <v>50</v>
      </c>
      <c r="H6658">
        <f>Heat_Demand!H6658*1000/(4.18*(G6658-10))</f>
        <v>17.942583732057418</v>
      </c>
    </row>
    <row r="6659" spans="5:8" x14ac:dyDescent="0.3">
      <c r="E6659" s="1">
        <f t="shared" si="206"/>
        <v>44839.374999983855</v>
      </c>
      <c r="F6659">
        <f t="shared" si="207"/>
        <v>6658</v>
      </c>
      <c r="G6659">
        <f>'Static inputs'!$F$2</f>
        <v>50</v>
      </c>
      <c r="H6659">
        <f>Heat_Demand!H6659*1000/(4.18*(G6659-10))</f>
        <v>17.942583732057418</v>
      </c>
    </row>
    <row r="6660" spans="5:8" x14ac:dyDescent="0.3">
      <c r="E6660" s="1">
        <f t="shared" ref="E6660:E6723" si="208">E6659+TIME(1,0,0)</f>
        <v>44839.416666650519</v>
      </c>
      <c r="F6660">
        <f t="shared" ref="F6660:F6723" si="209">F6659+1</f>
        <v>6659</v>
      </c>
      <c r="G6660">
        <f>'Static inputs'!$F$2</f>
        <v>50</v>
      </c>
      <c r="H6660">
        <f>Heat_Demand!H6660*1000/(4.18*(G6660-10))</f>
        <v>17.942583732057418</v>
      </c>
    </row>
    <row r="6661" spans="5:8" x14ac:dyDescent="0.3">
      <c r="E6661" s="1">
        <f t="shared" si="208"/>
        <v>44839.458333317183</v>
      </c>
      <c r="F6661">
        <f t="shared" si="209"/>
        <v>6660</v>
      </c>
      <c r="G6661">
        <f>'Static inputs'!$F$2</f>
        <v>50</v>
      </c>
      <c r="H6661">
        <f>Heat_Demand!H6661*1000/(4.18*(G6661-10))</f>
        <v>17.942583732057418</v>
      </c>
    </row>
    <row r="6662" spans="5:8" x14ac:dyDescent="0.3">
      <c r="E6662" s="1">
        <f t="shared" si="208"/>
        <v>44839.499999983847</v>
      </c>
      <c r="F6662">
        <f t="shared" si="209"/>
        <v>6661</v>
      </c>
      <c r="G6662">
        <f>'Static inputs'!$F$2</f>
        <v>50</v>
      </c>
      <c r="H6662">
        <f>Heat_Demand!H6662*1000/(4.18*(G6662-10))</f>
        <v>17.942583732057418</v>
      </c>
    </row>
    <row r="6663" spans="5:8" x14ac:dyDescent="0.3">
      <c r="E6663" s="1">
        <f t="shared" si="208"/>
        <v>44839.541666650512</v>
      </c>
      <c r="F6663">
        <f t="shared" si="209"/>
        <v>6662</v>
      </c>
      <c r="G6663">
        <f>'Static inputs'!$F$2</f>
        <v>50</v>
      </c>
      <c r="H6663">
        <f>Heat_Demand!H6663*1000/(4.18*(G6663-10))</f>
        <v>17.942583732057418</v>
      </c>
    </row>
    <row r="6664" spans="5:8" x14ac:dyDescent="0.3">
      <c r="E6664" s="1">
        <f t="shared" si="208"/>
        <v>44839.583333317176</v>
      </c>
      <c r="F6664">
        <f t="shared" si="209"/>
        <v>6663</v>
      </c>
      <c r="G6664">
        <f>'Static inputs'!$F$2</f>
        <v>50</v>
      </c>
      <c r="H6664">
        <f>Heat_Demand!H6664*1000/(4.18*(G6664-10))</f>
        <v>17.942583732057418</v>
      </c>
    </row>
    <row r="6665" spans="5:8" x14ac:dyDescent="0.3">
      <c r="E6665" s="1">
        <f t="shared" si="208"/>
        <v>44839.62499998384</v>
      </c>
      <c r="F6665">
        <f t="shared" si="209"/>
        <v>6664</v>
      </c>
      <c r="G6665">
        <f>'Static inputs'!$F$2</f>
        <v>50</v>
      </c>
      <c r="H6665">
        <f>Heat_Demand!H6665*1000/(4.18*(G6665-10))</f>
        <v>17.942583732057418</v>
      </c>
    </row>
    <row r="6666" spans="5:8" x14ac:dyDescent="0.3">
      <c r="E6666" s="1">
        <f t="shared" si="208"/>
        <v>44839.666666650504</v>
      </c>
      <c r="F6666">
        <f t="shared" si="209"/>
        <v>6665</v>
      </c>
      <c r="G6666">
        <f>'Static inputs'!$F$2</f>
        <v>50</v>
      </c>
      <c r="H6666">
        <f>Heat_Demand!H6666*1000/(4.18*(G6666-10))</f>
        <v>17.942583732057418</v>
      </c>
    </row>
    <row r="6667" spans="5:8" x14ac:dyDescent="0.3">
      <c r="E6667" s="1">
        <f t="shared" si="208"/>
        <v>44839.708333317169</v>
      </c>
      <c r="F6667">
        <f t="shared" si="209"/>
        <v>6666</v>
      </c>
      <c r="G6667">
        <f>'Static inputs'!$F$2</f>
        <v>50</v>
      </c>
      <c r="H6667">
        <f>Heat_Demand!H6667*1000/(4.18*(G6667-10))</f>
        <v>17.942583732057418</v>
      </c>
    </row>
    <row r="6668" spans="5:8" x14ac:dyDescent="0.3">
      <c r="E6668" s="1">
        <f t="shared" si="208"/>
        <v>44839.749999983833</v>
      </c>
      <c r="F6668">
        <f t="shared" si="209"/>
        <v>6667</v>
      </c>
      <c r="G6668">
        <f>'Static inputs'!$F$2</f>
        <v>50</v>
      </c>
      <c r="H6668">
        <f>Heat_Demand!H6668*1000/(4.18*(G6668-10))</f>
        <v>17.942583732057418</v>
      </c>
    </row>
    <row r="6669" spans="5:8" x14ac:dyDescent="0.3">
      <c r="E6669" s="1">
        <f t="shared" si="208"/>
        <v>44839.791666650497</v>
      </c>
      <c r="F6669">
        <f t="shared" si="209"/>
        <v>6668</v>
      </c>
      <c r="G6669">
        <f>'Static inputs'!$F$2</f>
        <v>50</v>
      </c>
      <c r="H6669">
        <f>Heat_Demand!H6669*1000/(4.18*(G6669-10))</f>
        <v>17.942583732057418</v>
      </c>
    </row>
    <row r="6670" spans="5:8" x14ac:dyDescent="0.3">
      <c r="E6670" s="1">
        <f t="shared" si="208"/>
        <v>44839.833333317161</v>
      </c>
      <c r="F6670">
        <f t="shared" si="209"/>
        <v>6669</v>
      </c>
      <c r="G6670">
        <f>'Static inputs'!$F$2</f>
        <v>50</v>
      </c>
      <c r="H6670">
        <f>Heat_Demand!H6670*1000/(4.18*(G6670-10))</f>
        <v>17.942583732057418</v>
      </c>
    </row>
    <row r="6671" spans="5:8" x14ac:dyDescent="0.3">
      <c r="E6671" s="1">
        <f t="shared" si="208"/>
        <v>44839.874999983826</v>
      </c>
      <c r="F6671">
        <f t="shared" si="209"/>
        <v>6670</v>
      </c>
      <c r="G6671">
        <f>'Static inputs'!$F$2</f>
        <v>50</v>
      </c>
      <c r="H6671">
        <f>Heat_Demand!H6671*1000/(4.18*(G6671-10))</f>
        <v>17.942583732057418</v>
      </c>
    </row>
    <row r="6672" spans="5:8" x14ac:dyDescent="0.3">
      <c r="E6672" s="1">
        <f t="shared" si="208"/>
        <v>44839.91666665049</v>
      </c>
      <c r="F6672">
        <f t="shared" si="209"/>
        <v>6671</v>
      </c>
      <c r="G6672">
        <f>'Static inputs'!$F$2</f>
        <v>50</v>
      </c>
      <c r="H6672">
        <f>Heat_Demand!H6672*1000/(4.18*(G6672-10))</f>
        <v>17.942583732057418</v>
      </c>
    </row>
    <row r="6673" spans="5:8" x14ac:dyDescent="0.3">
      <c r="E6673" s="1">
        <f t="shared" si="208"/>
        <v>44839.958333317154</v>
      </c>
      <c r="F6673">
        <f t="shared" si="209"/>
        <v>6672</v>
      </c>
      <c r="G6673">
        <f>'Static inputs'!$F$2</f>
        <v>50</v>
      </c>
      <c r="H6673">
        <f>Heat_Demand!H6673*1000/(4.18*(G6673-10))</f>
        <v>17.942583732057418</v>
      </c>
    </row>
    <row r="6674" spans="5:8" x14ac:dyDescent="0.3">
      <c r="E6674" s="1">
        <f t="shared" si="208"/>
        <v>44839.999999983818</v>
      </c>
      <c r="F6674">
        <f t="shared" si="209"/>
        <v>6673</v>
      </c>
      <c r="G6674">
        <f>'Static inputs'!$F$2</f>
        <v>50</v>
      </c>
      <c r="H6674">
        <f>Heat_Demand!H6674*1000/(4.18*(G6674-10))</f>
        <v>17.942583732057418</v>
      </c>
    </row>
    <row r="6675" spans="5:8" x14ac:dyDescent="0.3">
      <c r="E6675" s="1">
        <f t="shared" si="208"/>
        <v>44840.041666650483</v>
      </c>
      <c r="F6675">
        <f t="shared" si="209"/>
        <v>6674</v>
      </c>
      <c r="G6675">
        <f>'Static inputs'!$F$2</f>
        <v>50</v>
      </c>
      <c r="H6675">
        <f>Heat_Demand!H6675*1000/(4.18*(G6675-10))</f>
        <v>17.942583732057418</v>
      </c>
    </row>
    <row r="6676" spans="5:8" x14ac:dyDescent="0.3">
      <c r="E6676" s="1">
        <f t="shared" si="208"/>
        <v>44840.083333317147</v>
      </c>
      <c r="F6676">
        <f t="shared" si="209"/>
        <v>6675</v>
      </c>
      <c r="G6676">
        <f>'Static inputs'!$F$2</f>
        <v>50</v>
      </c>
      <c r="H6676">
        <f>Heat_Demand!H6676*1000/(4.18*(G6676-10))</f>
        <v>17.942583732057418</v>
      </c>
    </row>
    <row r="6677" spans="5:8" x14ac:dyDescent="0.3">
      <c r="E6677" s="1">
        <f t="shared" si="208"/>
        <v>44840.124999983811</v>
      </c>
      <c r="F6677">
        <f t="shared" si="209"/>
        <v>6676</v>
      </c>
      <c r="G6677">
        <f>'Static inputs'!$F$2</f>
        <v>50</v>
      </c>
      <c r="H6677">
        <f>Heat_Demand!H6677*1000/(4.18*(G6677-10))</f>
        <v>17.942583732057418</v>
      </c>
    </row>
    <row r="6678" spans="5:8" x14ac:dyDescent="0.3">
      <c r="E6678" s="1">
        <f t="shared" si="208"/>
        <v>44840.166666650475</v>
      </c>
      <c r="F6678">
        <f t="shared" si="209"/>
        <v>6677</v>
      </c>
      <c r="G6678">
        <f>'Static inputs'!$F$2</f>
        <v>50</v>
      </c>
      <c r="H6678">
        <f>Heat_Demand!H6678*1000/(4.18*(G6678-10))</f>
        <v>17.942583732057418</v>
      </c>
    </row>
    <row r="6679" spans="5:8" x14ac:dyDescent="0.3">
      <c r="E6679" s="1">
        <f t="shared" si="208"/>
        <v>44840.208333317139</v>
      </c>
      <c r="F6679">
        <f t="shared" si="209"/>
        <v>6678</v>
      </c>
      <c r="G6679">
        <f>'Static inputs'!$F$2</f>
        <v>50</v>
      </c>
      <c r="H6679">
        <f>Heat_Demand!H6679*1000/(4.18*(G6679-10))</f>
        <v>17.942583732057418</v>
      </c>
    </row>
    <row r="6680" spans="5:8" x14ac:dyDescent="0.3">
      <c r="E6680" s="1">
        <f t="shared" si="208"/>
        <v>44840.249999983804</v>
      </c>
      <c r="F6680">
        <f t="shared" si="209"/>
        <v>6679</v>
      </c>
      <c r="G6680">
        <f>'Static inputs'!$F$2</f>
        <v>50</v>
      </c>
      <c r="H6680">
        <f>Heat_Demand!H6680*1000/(4.18*(G6680-10))</f>
        <v>17.942583732057418</v>
      </c>
    </row>
    <row r="6681" spans="5:8" x14ac:dyDescent="0.3">
      <c r="E6681" s="1">
        <f t="shared" si="208"/>
        <v>44840.291666650468</v>
      </c>
      <c r="F6681">
        <f t="shared" si="209"/>
        <v>6680</v>
      </c>
      <c r="G6681">
        <f>'Static inputs'!$F$2</f>
        <v>50</v>
      </c>
      <c r="H6681">
        <f>Heat_Demand!H6681*1000/(4.18*(G6681-10))</f>
        <v>17.942583732057418</v>
      </c>
    </row>
    <row r="6682" spans="5:8" x14ac:dyDescent="0.3">
      <c r="E6682" s="1">
        <f t="shared" si="208"/>
        <v>44840.333333317132</v>
      </c>
      <c r="F6682">
        <f t="shared" si="209"/>
        <v>6681</v>
      </c>
      <c r="G6682">
        <f>'Static inputs'!$F$2</f>
        <v>50</v>
      </c>
      <c r="H6682">
        <f>Heat_Demand!H6682*1000/(4.18*(G6682-10))</f>
        <v>17.942583732057418</v>
      </c>
    </row>
    <row r="6683" spans="5:8" x14ac:dyDescent="0.3">
      <c r="E6683" s="1">
        <f t="shared" si="208"/>
        <v>44840.374999983796</v>
      </c>
      <c r="F6683">
        <f t="shared" si="209"/>
        <v>6682</v>
      </c>
      <c r="G6683">
        <f>'Static inputs'!$F$2</f>
        <v>50</v>
      </c>
      <c r="H6683">
        <f>Heat_Demand!H6683*1000/(4.18*(G6683-10))</f>
        <v>17.942583732057418</v>
      </c>
    </row>
    <row r="6684" spans="5:8" x14ac:dyDescent="0.3">
      <c r="E6684" s="1">
        <f t="shared" si="208"/>
        <v>44840.416666650461</v>
      </c>
      <c r="F6684">
        <f t="shared" si="209"/>
        <v>6683</v>
      </c>
      <c r="G6684">
        <f>'Static inputs'!$F$2</f>
        <v>50</v>
      </c>
      <c r="H6684">
        <f>Heat_Demand!H6684*1000/(4.18*(G6684-10))</f>
        <v>17.942583732057418</v>
      </c>
    </row>
    <row r="6685" spans="5:8" x14ac:dyDescent="0.3">
      <c r="E6685" s="1">
        <f t="shared" si="208"/>
        <v>44840.458333317125</v>
      </c>
      <c r="F6685">
        <f t="shared" si="209"/>
        <v>6684</v>
      </c>
      <c r="G6685">
        <f>'Static inputs'!$F$2</f>
        <v>50</v>
      </c>
      <c r="H6685">
        <f>Heat_Demand!H6685*1000/(4.18*(G6685-10))</f>
        <v>17.942583732057418</v>
      </c>
    </row>
    <row r="6686" spans="5:8" x14ac:dyDescent="0.3">
      <c r="E6686" s="1">
        <f t="shared" si="208"/>
        <v>44840.499999983789</v>
      </c>
      <c r="F6686">
        <f t="shared" si="209"/>
        <v>6685</v>
      </c>
      <c r="G6686">
        <f>'Static inputs'!$F$2</f>
        <v>50</v>
      </c>
      <c r="H6686">
        <f>Heat_Demand!H6686*1000/(4.18*(G6686-10))</f>
        <v>17.942583732057418</v>
      </c>
    </row>
    <row r="6687" spans="5:8" x14ac:dyDescent="0.3">
      <c r="E6687" s="1">
        <f t="shared" si="208"/>
        <v>44840.541666650453</v>
      </c>
      <c r="F6687">
        <f t="shared" si="209"/>
        <v>6686</v>
      </c>
      <c r="G6687">
        <f>'Static inputs'!$F$2</f>
        <v>50</v>
      </c>
      <c r="H6687">
        <f>Heat_Demand!H6687*1000/(4.18*(G6687-10))</f>
        <v>17.942583732057418</v>
      </c>
    </row>
    <row r="6688" spans="5:8" x14ac:dyDescent="0.3">
      <c r="E6688" s="1">
        <f t="shared" si="208"/>
        <v>44840.583333317118</v>
      </c>
      <c r="F6688">
        <f t="shared" si="209"/>
        <v>6687</v>
      </c>
      <c r="G6688">
        <f>'Static inputs'!$F$2</f>
        <v>50</v>
      </c>
      <c r="H6688">
        <f>Heat_Demand!H6688*1000/(4.18*(G6688-10))</f>
        <v>17.942583732057418</v>
      </c>
    </row>
    <row r="6689" spans="5:8" x14ac:dyDescent="0.3">
      <c r="E6689" s="1">
        <f t="shared" si="208"/>
        <v>44840.624999983782</v>
      </c>
      <c r="F6689">
        <f t="shared" si="209"/>
        <v>6688</v>
      </c>
      <c r="G6689">
        <f>'Static inputs'!$F$2</f>
        <v>50</v>
      </c>
      <c r="H6689">
        <f>Heat_Demand!H6689*1000/(4.18*(G6689-10))</f>
        <v>17.942583732057418</v>
      </c>
    </row>
    <row r="6690" spans="5:8" x14ac:dyDescent="0.3">
      <c r="E6690" s="1">
        <f t="shared" si="208"/>
        <v>44840.666666650446</v>
      </c>
      <c r="F6690">
        <f t="shared" si="209"/>
        <v>6689</v>
      </c>
      <c r="G6690">
        <f>'Static inputs'!$F$2</f>
        <v>50</v>
      </c>
      <c r="H6690">
        <f>Heat_Demand!H6690*1000/(4.18*(G6690-10))</f>
        <v>17.942583732057418</v>
      </c>
    </row>
    <row r="6691" spans="5:8" x14ac:dyDescent="0.3">
      <c r="E6691" s="1">
        <f t="shared" si="208"/>
        <v>44840.70833331711</v>
      </c>
      <c r="F6691">
        <f t="shared" si="209"/>
        <v>6690</v>
      </c>
      <c r="G6691">
        <f>'Static inputs'!$F$2</f>
        <v>50</v>
      </c>
      <c r="H6691">
        <f>Heat_Demand!H6691*1000/(4.18*(G6691-10))</f>
        <v>17.942583732057418</v>
      </c>
    </row>
    <row r="6692" spans="5:8" x14ac:dyDescent="0.3">
      <c r="E6692" s="1">
        <f t="shared" si="208"/>
        <v>44840.749999983775</v>
      </c>
      <c r="F6692">
        <f t="shared" si="209"/>
        <v>6691</v>
      </c>
      <c r="G6692">
        <f>'Static inputs'!$F$2</f>
        <v>50</v>
      </c>
      <c r="H6692">
        <f>Heat_Demand!H6692*1000/(4.18*(G6692-10))</f>
        <v>17.942583732057418</v>
      </c>
    </row>
    <row r="6693" spans="5:8" x14ac:dyDescent="0.3">
      <c r="E6693" s="1">
        <f t="shared" si="208"/>
        <v>44840.791666650439</v>
      </c>
      <c r="F6693">
        <f t="shared" si="209"/>
        <v>6692</v>
      </c>
      <c r="G6693">
        <f>'Static inputs'!$F$2</f>
        <v>50</v>
      </c>
      <c r="H6693">
        <f>Heat_Demand!H6693*1000/(4.18*(G6693-10))</f>
        <v>17.942583732057418</v>
      </c>
    </row>
    <row r="6694" spans="5:8" x14ac:dyDescent="0.3">
      <c r="E6694" s="1">
        <f t="shared" si="208"/>
        <v>44840.833333317103</v>
      </c>
      <c r="F6694">
        <f t="shared" si="209"/>
        <v>6693</v>
      </c>
      <c r="G6694">
        <f>'Static inputs'!$F$2</f>
        <v>50</v>
      </c>
      <c r="H6694">
        <f>Heat_Demand!H6694*1000/(4.18*(G6694-10))</f>
        <v>17.942583732057418</v>
      </c>
    </row>
    <row r="6695" spans="5:8" x14ac:dyDescent="0.3">
      <c r="E6695" s="1">
        <f t="shared" si="208"/>
        <v>44840.874999983767</v>
      </c>
      <c r="F6695">
        <f t="shared" si="209"/>
        <v>6694</v>
      </c>
      <c r="G6695">
        <f>'Static inputs'!$F$2</f>
        <v>50</v>
      </c>
      <c r="H6695">
        <f>Heat_Demand!H6695*1000/(4.18*(G6695-10))</f>
        <v>17.942583732057418</v>
      </c>
    </row>
    <row r="6696" spans="5:8" x14ac:dyDescent="0.3">
      <c r="E6696" s="1">
        <f t="shared" si="208"/>
        <v>44840.916666650432</v>
      </c>
      <c r="F6696">
        <f t="shared" si="209"/>
        <v>6695</v>
      </c>
      <c r="G6696">
        <f>'Static inputs'!$F$2</f>
        <v>50</v>
      </c>
      <c r="H6696">
        <f>Heat_Demand!H6696*1000/(4.18*(G6696-10))</f>
        <v>17.942583732057418</v>
      </c>
    </row>
    <row r="6697" spans="5:8" x14ac:dyDescent="0.3">
      <c r="E6697" s="1">
        <f t="shared" si="208"/>
        <v>44840.958333317096</v>
      </c>
      <c r="F6697">
        <f t="shared" si="209"/>
        <v>6696</v>
      </c>
      <c r="G6697">
        <f>'Static inputs'!$F$2</f>
        <v>50</v>
      </c>
      <c r="H6697">
        <f>Heat_Demand!H6697*1000/(4.18*(G6697-10))</f>
        <v>17.942583732057418</v>
      </c>
    </row>
    <row r="6698" spans="5:8" x14ac:dyDescent="0.3">
      <c r="E6698" s="1">
        <f t="shared" si="208"/>
        <v>44840.99999998376</v>
      </c>
      <c r="F6698">
        <f t="shared" si="209"/>
        <v>6697</v>
      </c>
      <c r="G6698">
        <f>'Static inputs'!$F$2</f>
        <v>50</v>
      </c>
      <c r="H6698">
        <f>Heat_Demand!H6698*1000/(4.18*(G6698-10))</f>
        <v>17.942583732057418</v>
      </c>
    </row>
    <row r="6699" spans="5:8" x14ac:dyDescent="0.3">
      <c r="E6699" s="1">
        <f t="shared" si="208"/>
        <v>44841.041666650424</v>
      </c>
      <c r="F6699">
        <f t="shared" si="209"/>
        <v>6698</v>
      </c>
      <c r="G6699">
        <f>'Static inputs'!$F$2</f>
        <v>50</v>
      </c>
      <c r="H6699">
        <f>Heat_Demand!H6699*1000/(4.18*(G6699-10))</f>
        <v>17.942583732057418</v>
      </c>
    </row>
    <row r="6700" spans="5:8" x14ac:dyDescent="0.3">
      <c r="E6700" s="1">
        <f t="shared" si="208"/>
        <v>44841.083333317089</v>
      </c>
      <c r="F6700">
        <f t="shared" si="209"/>
        <v>6699</v>
      </c>
      <c r="G6700">
        <f>'Static inputs'!$F$2</f>
        <v>50</v>
      </c>
      <c r="H6700">
        <f>Heat_Demand!H6700*1000/(4.18*(G6700-10))</f>
        <v>17.942583732057418</v>
      </c>
    </row>
    <row r="6701" spans="5:8" x14ac:dyDescent="0.3">
      <c r="E6701" s="1">
        <f t="shared" si="208"/>
        <v>44841.124999983753</v>
      </c>
      <c r="F6701">
        <f t="shared" si="209"/>
        <v>6700</v>
      </c>
      <c r="G6701">
        <f>'Static inputs'!$F$2</f>
        <v>50</v>
      </c>
      <c r="H6701">
        <f>Heat_Demand!H6701*1000/(4.18*(G6701-10))</f>
        <v>17.942583732057418</v>
      </c>
    </row>
    <row r="6702" spans="5:8" x14ac:dyDescent="0.3">
      <c r="E6702" s="1">
        <f t="shared" si="208"/>
        <v>44841.166666650417</v>
      </c>
      <c r="F6702">
        <f t="shared" si="209"/>
        <v>6701</v>
      </c>
      <c r="G6702">
        <f>'Static inputs'!$F$2</f>
        <v>50</v>
      </c>
      <c r="H6702">
        <f>Heat_Demand!H6702*1000/(4.18*(G6702-10))</f>
        <v>17.942583732057418</v>
      </c>
    </row>
    <row r="6703" spans="5:8" x14ac:dyDescent="0.3">
      <c r="E6703" s="1">
        <f t="shared" si="208"/>
        <v>44841.208333317081</v>
      </c>
      <c r="F6703">
        <f t="shared" si="209"/>
        <v>6702</v>
      </c>
      <c r="G6703">
        <f>'Static inputs'!$F$2</f>
        <v>50</v>
      </c>
      <c r="H6703">
        <f>Heat_Demand!H6703*1000/(4.18*(G6703-10))</f>
        <v>17.942583732057418</v>
      </c>
    </row>
    <row r="6704" spans="5:8" x14ac:dyDescent="0.3">
      <c r="E6704" s="1">
        <f t="shared" si="208"/>
        <v>44841.249999983746</v>
      </c>
      <c r="F6704">
        <f t="shared" si="209"/>
        <v>6703</v>
      </c>
      <c r="G6704">
        <f>'Static inputs'!$F$2</f>
        <v>50</v>
      </c>
      <c r="H6704">
        <f>Heat_Demand!H6704*1000/(4.18*(G6704-10))</f>
        <v>17.942583732057418</v>
      </c>
    </row>
    <row r="6705" spans="5:8" x14ac:dyDescent="0.3">
      <c r="E6705" s="1">
        <f t="shared" si="208"/>
        <v>44841.29166665041</v>
      </c>
      <c r="F6705">
        <f t="shared" si="209"/>
        <v>6704</v>
      </c>
      <c r="G6705">
        <f>'Static inputs'!$F$2</f>
        <v>50</v>
      </c>
      <c r="H6705">
        <f>Heat_Demand!H6705*1000/(4.18*(G6705-10))</f>
        <v>17.942583732057418</v>
      </c>
    </row>
    <row r="6706" spans="5:8" x14ac:dyDescent="0.3">
      <c r="E6706" s="1">
        <f t="shared" si="208"/>
        <v>44841.333333317074</v>
      </c>
      <c r="F6706">
        <f t="shared" si="209"/>
        <v>6705</v>
      </c>
      <c r="G6706">
        <f>'Static inputs'!$F$2</f>
        <v>50</v>
      </c>
      <c r="H6706">
        <f>Heat_Demand!H6706*1000/(4.18*(G6706-10))</f>
        <v>17.942583732057418</v>
      </c>
    </row>
    <row r="6707" spans="5:8" x14ac:dyDescent="0.3">
      <c r="E6707" s="1">
        <f t="shared" si="208"/>
        <v>44841.374999983738</v>
      </c>
      <c r="F6707">
        <f t="shared" si="209"/>
        <v>6706</v>
      </c>
      <c r="G6707">
        <f>'Static inputs'!$F$2</f>
        <v>50</v>
      </c>
      <c r="H6707">
        <f>Heat_Demand!H6707*1000/(4.18*(G6707-10))</f>
        <v>17.942583732057418</v>
      </c>
    </row>
    <row r="6708" spans="5:8" x14ac:dyDescent="0.3">
      <c r="E6708" s="1">
        <f t="shared" si="208"/>
        <v>44841.416666650402</v>
      </c>
      <c r="F6708">
        <f t="shared" si="209"/>
        <v>6707</v>
      </c>
      <c r="G6708">
        <f>'Static inputs'!$F$2</f>
        <v>50</v>
      </c>
      <c r="H6708">
        <f>Heat_Demand!H6708*1000/(4.18*(G6708-10))</f>
        <v>17.942583732057418</v>
      </c>
    </row>
    <row r="6709" spans="5:8" x14ac:dyDescent="0.3">
      <c r="E6709" s="1">
        <f t="shared" si="208"/>
        <v>44841.458333317067</v>
      </c>
      <c r="F6709">
        <f t="shared" si="209"/>
        <v>6708</v>
      </c>
      <c r="G6709">
        <f>'Static inputs'!$F$2</f>
        <v>50</v>
      </c>
      <c r="H6709">
        <f>Heat_Demand!H6709*1000/(4.18*(G6709-10))</f>
        <v>17.942583732057418</v>
      </c>
    </row>
    <row r="6710" spans="5:8" x14ac:dyDescent="0.3">
      <c r="E6710" s="1">
        <f t="shared" si="208"/>
        <v>44841.499999983731</v>
      </c>
      <c r="F6710">
        <f t="shared" si="209"/>
        <v>6709</v>
      </c>
      <c r="G6710">
        <f>'Static inputs'!$F$2</f>
        <v>50</v>
      </c>
      <c r="H6710">
        <f>Heat_Demand!H6710*1000/(4.18*(G6710-10))</f>
        <v>17.942583732057418</v>
      </c>
    </row>
    <row r="6711" spans="5:8" x14ac:dyDescent="0.3">
      <c r="E6711" s="1">
        <f t="shared" si="208"/>
        <v>44841.541666650395</v>
      </c>
      <c r="F6711">
        <f t="shared" si="209"/>
        <v>6710</v>
      </c>
      <c r="G6711">
        <f>'Static inputs'!$F$2</f>
        <v>50</v>
      </c>
      <c r="H6711">
        <f>Heat_Demand!H6711*1000/(4.18*(G6711-10))</f>
        <v>17.942583732057418</v>
      </c>
    </row>
    <row r="6712" spans="5:8" x14ac:dyDescent="0.3">
      <c r="E6712" s="1">
        <f t="shared" si="208"/>
        <v>44841.583333317059</v>
      </c>
      <c r="F6712">
        <f t="shared" si="209"/>
        <v>6711</v>
      </c>
      <c r="G6712">
        <f>'Static inputs'!$F$2</f>
        <v>50</v>
      </c>
      <c r="H6712">
        <f>Heat_Demand!H6712*1000/(4.18*(G6712-10))</f>
        <v>17.942583732057418</v>
      </c>
    </row>
    <row r="6713" spans="5:8" x14ac:dyDescent="0.3">
      <c r="E6713" s="1">
        <f t="shared" si="208"/>
        <v>44841.624999983724</v>
      </c>
      <c r="F6713">
        <f t="shared" si="209"/>
        <v>6712</v>
      </c>
      <c r="G6713">
        <f>'Static inputs'!$F$2</f>
        <v>50</v>
      </c>
      <c r="H6713">
        <f>Heat_Demand!H6713*1000/(4.18*(G6713-10))</f>
        <v>17.942583732057418</v>
      </c>
    </row>
    <row r="6714" spans="5:8" x14ac:dyDescent="0.3">
      <c r="E6714" s="1">
        <f t="shared" si="208"/>
        <v>44841.666666650388</v>
      </c>
      <c r="F6714">
        <f t="shared" si="209"/>
        <v>6713</v>
      </c>
      <c r="G6714">
        <f>'Static inputs'!$F$2</f>
        <v>50</v>
      </c>
      <c r="H6714">
        <f>Heat_Demand!H6714*1000/(4.18*(G6714-10))</f>
        <v>17.942583732057418</v>
      </c>
    </row>
    <row r="6715" spans="5:8" x14ac:dyDescent="0.3">
      <c r="E6715" s="1">
        <f t="shared" si="208"/>
        <v>44841.708333317052</v>
      </c>
      <c r="F6715">
        <f t="shared" si="209"/>
        <v>6714</v>
      </c>
      <c r="G6715">
        <f>'Static inputs'!$F$2</f>
        <v>50</v>
      </c>
      <c r="H6715">
        <f>Heat_Demand!H6715*1000/(4.18*(G6715-10))</f>
        <v>17.942583732057418</v>
      </c>
    </row>
    <row r="6716" spans="5:8" x14ac:dyDescent="0.3">
      <c r="E6716" s="1">
        <f t="shared" si="208"/>
        <v>44841.749999983716</v>
      </c>
      <c r="F6716">
        <f t="shared" si="209"/>
        <v>6715</v>
      </c>
      <c r="G6716">
        <f>'Static inputs'!$F$2</f>
        <v>50</v>
      </c>
      <c r="H6716">
        <f>Heat_Demand!H6716*1000/(4.18*(G6716-10))</f>
        <v>17.942583732057418</v>
      </c>
    </row>
    <row r="6717" spans="5:8" x14ac:dyDescent="0.3">
      <c r="E6717" s="1">
        <f t="shared" si="208"/>
        <v>44841.791666650381</v>
      </c>
      <c r="F6717">
        <f t="shared" si="209"/>
        <v>6716</v>
      </c>
      <c r="G6717">
        <f>'Static inputs'!$F$2</f>
        <v>50</v>
      </c>
      <c r="H6717">
        <f>Heat_Demand!H6717*1000/(4.18*(G6717-10))</f>
        <v>17.942583732057418</v>
      </c>
    </row>
    <row r="6718" spans="5:8" x14ac:dyDescent="0.3">
      <c r="E6718" s="1">
        <f t="shared" si="208"/>
        <v>44841.833333317045</v>
      </c>
      <c r="F6718">
        <f t="shared" si="209"/>
        <v>6717</v>
      </c>
      <c r="G6718">
        <f>'Static inputs'!$F$2</f>
        <v>50</v>
      </c>
      <c r="H6718">
        <f>Heat_Demand!H6718*1000/(4.18*(G6718-10))</f>
        <v>17.942583732057418</v>
      </c>
    </row>
    <row r="6719" spans="5:8" x14ac:dyDescent="0.3">
      <c r="E6719" s="1">
        <f t="shared" si="208"/>
        <v>44841.874999983709</v>
      </c>
      <c r="F6719">
        <f t="shared" si="209"/>
        <v>6718</v>
      </c>
      <c r="G6719">
        <f>'Static inputs'!$F$2</f>
        <v>50</v>
      </c>
      <c r="H6719">
        <f>Heat_Demand!H6719*1000/(4.18*(G6719-10))</f>
        <v>17.942583732057418</v>
      </c>
    </row>
    <row r="6720" spans="5:8" x14ac:dyDescent="0.3">
      <c r="E6720" s="1">
        <f t="shared" si="208"/>
        <v>44841.916666650373</v>
      </c>
      <c r="F6720">
        <f t="shared" si="209"/>
        <v>6719</v>
      </c>
      <c r="G6720">
        <f>'Static inputs'!$F$2</f>
        <v>50</v>
      </c>
      <c r="H6720">
        <f>Heat_Demand!H6720*1000/(4.18*(G6720-10))</f>
        <v>17.942583732057418</v>
      </c>
    </row>
    <row r="6721" spans="5:8" x14ac:dyDescent="0.3">
      <c r="E6721" s="1">
        <f t="shared" si="208"/>
        <v>44841.958333317038</v>
      </c>
      <c r="F6721">
        <f t="shared" si="209"/>
        <v>6720</v>
      </c>
      <c r="G6721">
        <f>'Static inputs'!$F$2</f>
        <v>50</v>
      </c>
      <c r="H6721">
        <f>Heat_Demand!H6721*1000/(4.18*(G6721-10))</f>
        <v>17.942583732057418</v>
      </c>
    </row>
    <row r="6722" spans="5:8" x14ac:dyDescent="0.3">
      <c r="E6722" s="1">
        <f t="shared" si="208"/>
        <v>44841.999999983702</v>
      </c>
      <c r="F6722">
        <f t="shared" si="209"/>
        <v>6721</v>
      </c>
      <c r="G6722">
        <f>'Static inputs'!$F$2</f>
        <v>50</v>
      </c>
      <c r="H6722">
        <f>Heat_Demand!H6722*1000/(4.18*(G6722-10))</f>
        <v>17.942583732057418</v>
      </c>
    </row>
    <row r="6723" spans="5:8" x14ac:dyDescent="0.3">
      <c r="E6723" s="1">
        <f t="shared" si="208"/>
        <v>44842.041666650366</v>
      </c>
      <c r="F6723">
        <f t="shared" si="209"/>
        <v>6722</v>
      </c>
      <c r="G6723">
        <f>'Static inputs'!$F$2</f>
        <v>50</v>
      </c>
      <c r="H6723">
        <f>Heat_Demand!H6723*1000/(4.18*(G6723-10))</f>
        <v>17.942583732057418</v>
      </c>
    </row>
    <row r="6724" spans="5:8" x14ac:dyDescent="0.3">
      <c r="E6724" s="1">
        <f t="shared" ref="E6724:E6787" si="210">E6723+TIME(1,0,0)</f>
        <v>44842.08333331703</v>
      </c>
      <c r="F6724">
        <f t="shared" ref="F6724:F6787" si="211">F6723+1</f>
        <v>6723</v>
      </c>
      <c r="G6724">
        <f>'Static inputs'!$F$2</f>
        <v>50</v>
      </c>
      <c r="H6724">
        <f>Heat_Demand!H6724*1000/(4.18*(G6724-10))</f>
        <v>17.942583732057418</v>
      </c>
    </row>
    <row r="6725" spans="5:8" x14ac:dyDescent="0.3">
      <c r="E6725" s="1">
        <f t="shared" si="210"/>
        <v>44842.124999983695</v>
      </c>
      <c r="F6725">
        <f t="shared" si="211"/>
        <v>6724</v>
      </c>
      <c r="G6725">
        <f>'Static inputs'!$F$2</f>
        <v>50</v>
      </c>
      <c r="H6725">
        <f>Heat_Demand!H6725*1000/(4.18*(G6725-10))</f>
        <v>17.942583732057418</v>
      </c>
    </row>
    <row r="6726" spans="5:8" x14ac:dyDescent="0.3">
      <c r="E6726" s="1">
        <f t="shared" si="210"/>
        <v>44842.166666650359</v>
      </c>
      <c r="F6726">
        <f t="shared" si="211"/>
        <v>6725</v>
      </c>
      <c r="G6726">
        <f>'Static inputs'!$F$2</f>
        <v>50</v>
      </c>
      <c r="H6726">
        <f>Heat_Demand!H6726*1000/(4.18*(G6726-10))</f>
        <v>17.942583732057418</v>
      </c>
    </row>
    <row r="6727" spans="5:8" x14ac:dyDescent="0.3">
      <c r="E6727" s="1">
        <f t="shared" si="210"/>
        <v>44842.208333317023</v>
      </c>
      <c r="F6727">
        <f t="shared" si="211"/>
        <v>6726</v>
      </c>
      <c r="G6727">
        <f>'Static inputs'!$F$2</f>
        <v>50</v>
      </c>
      <c r="H6727">
        <f>Heat_Demand!H6727*1000/(4.18*(G6727-10))</f>
        <v>17.942583732057418</v>
      </c>
    </row>
    <row r="6728" spans="5:8" x14ac:dyDescent="0.3">
      <c r="E6728" s="1">
        <f t="shared" si="210"/>
        <v>44842.249999983687</v>
      </c>
      <c r="F6728">
        <f t="shared" si="211"/>
        <v>6727</v>
      </c>
      <c r="G6728">
        <f>'Static inputs'!$F$2</f>
        <v>50</v>
      </c>
      <c r="H6728">
        <f>Heat_Demand!H6728*1000/(4.18*(G6728-10))</f>
        <v>17.942583732057418</v>
      </c>
    </row>
    <row r="6729" spans="5:8" x14ac:dyDescent="0.3">
      <c r="E6729" s="1">
        <f t="shared" si="210"/>
        <v>44842.291666650352</v>
      </c>
      <c r="F6729">
        <f t="shared" si="211"/>
        <v>6728</v>
      </c>
      <c r="G6729">
        <f>'Static inputs'!$F$2</f>
        <v>50</v>
      </c>
      <c r="H6729">
        <f>Heat_Demand!H6729*1000/(4.18*(G6729-10))</f>
        <v>17.942583732057418</v>
      </c>
    </row>
    <row r="6730" spans="5:8" x14ac:dyDescent="0.3">
      <c r="E6730" s="1">
        <f t="shared" si="210"/>
        <v>44842.333333317016</v>
      </c>
      <c r="F6730">
        <f t="shared" si="211"/>
        <v>6729</v>
      </c>
      <c r="G6730">
        <f>'Static inputs'!$F$2</f>
        <v>50</v>
      </c>
      <c r="H6730">
        <f>Heat_Demand!H6730*1000/(4.18*(G6730-10))</f>
        <v>17.942583732057418</v>
      </c>
    </row>
    <row r="6731" spans="5:8" x14ac:dyDescent="0.3">
      <c r="E6731" s="1">
        <f t="shared" si="210"/>
        <v>44842.37499998368</v>
      </c>
      <c r="F6731">
        <f t="shared" si="211"/>
        <v>6730</v>
      </c>
      <c r="G6731">
        <f>'Static inputs'!$F$2</f>
        <v>50</v>
      </c>
      <c r="H6731">
        <f>Heat_Demand!H6731*1000/(4.18*(G6731-10))</f>
        <v>17.942583732057418</v>
      </c>
    </row>
    <row r="6732" spans="5:8" x14ac:dyDescent="0.3">
      <c r="E6732" s="1">
        <f t="shared" si="210"/>
        <v>44842.416666650344</v>
      </c>
      <c r="F6732">
        <f t="shared" si="211"/>
        <v>6731</v>
      </c>
      <c r="G6732">
        <f>'Static inputs'!$F$2</f>
        <v>50</v>
      </c>
      <c r="H6732">
        <f>Heat_Demand!H6732*1000/(4.18*(G6732-10))</f>
        <v>17.942583732057418</v>
      </c>
    </row>
    <row r="6733" spans="5:8" x14ac:dyDescent="0.3">
      <c r="E6733" s="1">
        <f t="shared" si="210"/>
        <v>44842.458333317009</v>
      </c>
      <c r="F6733">
        <f t="shared" si="211"/>
        <v>6732</v>
      </c>
      <c r="G6733">
        <f>'Static inputs'!$F$2</f>
        <v>50</v>
      </c>
      <c r="H6733">
        <f>Heat_Demand!H6733*1000/(4.18*(G6733-10))</f>
        <v>17.942583732057418</v>
      </c>
    </row>
    <row r="6734" spans="5:8" x14ac:dyDescent="0.3">
      <c r="E6734" s="1">
        <f t="shared" si="210"/>
        <v>44842.499999983673</v>
      </c>
      <c r="F6734">
        <f t="shared" si="211"/>
        <v>6733</v>
      </c>
      <c r="G6734">
        <f>'Static inputs'!$F$2</f>
        <v>50</v>
      </c>
      <c r="H6734">
        <f>Heat_Demand!H6734*1000/(4.18*(G6734-10))</f>
        <v>17.942583732057418</v>
      </c>
    </row>
    <row r="6735" spans="5:8" x14ac:dyDescent="0.3">
      <c r="E6735" s="1">
        <f t="shared" si="210"/>
        <v>44842.541666650337</v>
      </c>
      <c r="F6735">
        <f t="shared" si="211"/>
        <v>6734</v>
      </c>
      <c r="G6735">
        <f>'Static inputs'!$F$2</f>
        <v>50</v>
      </c>
      <c r="H6735">
        <f>Heat_Demand!H6735*1000/(4.18*(G6735-10))</f>
        <v>17.942583732057418</v>
      </c>
    </row>
    <row r="6736" spans="5:8" x14ac:dyDescent="0.3">
      <c r="E6736" s="1">
        <f t="shared" si="210"/>
        <v>44842.583333317001</v>
      </c>
      <c r="F6736">
        <f t="shared" si="211"/>
        <v>6735</v>
      </c>
      <c r="G6736">
        <f>'Static inputs'!$F$2</f>
        <v>50</v>
      </c>
      <c r="H6736">
        <f>Heat_Demand!H6736*1000/(4.18*(G6736-10))</f>
        <v>17.942583732057418</v>
      </c>
    </row>
    <row r="6737" spans="5:8" x14ac:dyDescent="0.3">
      <c r="E6737" s="1">
        <f t="shared" si="210"/>
        <v>44842.624999983665</v>
      </c>
      <c r="F6737">
        <f t="shared" si="211"/>
        <v>6736</v>
      </c>
      <c r="G6737">
        <f>'Static inputs'!$F$2</f>
        <v>50</v>
      </c>
      <c r="H6737">
        <f>Heat_Demand!H6737*1000/(4.18*(G6737-10))</f>
        <v>17.942583732057418</v>
      </c>
    </row>
    <row r="6738" spans="5:8" x14ac:dyDescent="0.3">
      <c r="E6738" s="1">
        <f t="shared" si="210"/>
        <v>44842.66666665033</v>
      </c>
      <c r="F6738">
        <f t="shared" si="211"/>
        <v>6737</v>
      </c>
      <c r="G6738">
        <f>'Static inputs'!$F$2</f>
        <v>50</v>
      </c>
      <c r="H6738">
        <f>Heat_Demand!H6738*1000/(4.18*(G6738-10))</f>
        <v>17.942583732057418</v>
      </c>
    </row>
    <row r="6739" spans="5:8" x14ac:dyDescent="0.3">
      <c r="E6739" s="1">
        <f t="shared" si="210"/>
        <v>44842.708333316994</v>
      </c>
      <c r="F6739">
        <f t="shared" si="211"/>
        <v>6738</v>
      </c>
      <c r="G6739">
        <f>'Static inputs'!$F$2</f>
        <v>50</v>
      </c>
      <c r="H6739">
        <f>Heat_Demand!H6739*1000/(4.18*(G6739-10))</f>
        <v>17.942583732057418</v>
      </c>
    </row>
    <row r="6740" spans="5:8" x14ac:dyDescent="0.3">
      <c r="E6740" s="1">
        <f t="shared" si="210"/>
        <v>44842.749999983658</v>
      </c>
      <c r="F6740">
        <f t="shared" si="211"/>
        <v>6739</v>
      </c>
      <c r="G6740">
        <f>'Static inputs'!$F$2</f>
        <v>50</v>
      </c>
      <c r="H6740">
        <f>Heat_Demand!H6740*1000/(4.18*(G6740-10))</f>
        <v>17.942583732057418</v>
      </c>
    </row>
    <row r="6741" spans="5:8" x14ac:dyDescent="0.3">
      <c r="E6741" s="1">
        <f t="shared" si="210"/>
        <v>44842.791666650322</v>
      </c>
      <c r="F6741">
        <f t="shared" si="211"/>
        <v>6740</v>
      </c>
      <c r="G6741">
        <f>'Static inputs'!$F$2</f>
        <v>50</v>
      </c>
      <c r="H6741">
        <f>Heat_Demand!H6741*1000/(4.18*(G6741-10))</f>
        <v>17.942583732057418</v>
      </c>
    </row>
    <row r="6742" spans="5:8" x14ac:dyDescent="0.3">
      <c r="E6742" s="1">
        <f t="shared" si="210"/>
        <v>44842.833333316987</v>
      </c>
      <c r="F6742">
        <f t="shared" si="211"/>
        <v>6741</v>
      </c>
      <c r="G6742">
        <f>'Static inputs'!$F$2</f>
        <v>50</v>
      </c>
      <c r="H6742">
        <f>Heat_Demand!H6742*1000/(4.18*(G6742-10))</f>
        <v>17.942583732057418</v>
      </c>
    </row>
    <row r="6743" spans="5:8" x14ac:dyDescent="0.3">
      <c r="E6743" s="1">
        <f t="shared" si="210"/>
        <v>44842.874999983651</v>
      </c>
      <c r="F6743">
        <f t="shared" si="211"/>
        <v>6742</v>
      </c>
      <c r="G6743">
        <f>'Static inputs'!$F$2</f>
        <v>50</v>
      </c>
      <c r="H6743">
        <f>Heat_Demand!H6743*1000/(4.18*(G6743-10))</f>
        <v>17.942583732057418</v>
      </c>
    </row>
    <row r="6744" spans="5:8" x14ac:dyDescent="0.3">
      <c r="E6744" s="1">
        <f t="shared" si="210"/>
        <v>44842.916666650315</v>
      </c>
      <c r="F6744">
        <f t="shared" si="211"/>
        <v>6743</v>
      </c>
      <c r="G6744">
        <f>'Static inputs'!$F$2</f>
        <v>50</v>
      </c>
      <c r="H6744">
        <f>Heat_Demand!H6744*1000/(4.18*(G6744-10))</f>
        <v>17.942583732057418</v>
      </c>
    </row>
    <row r="6745" spans="5:8" x14ac:dyDescent="0.3">
      <c r="E6745" s="1">
        <f t="shared" si="210"/>
        <v>44842.958333316979</v>
      </c>
      <c r="F6745">
        <f t="shared" si="211"/>
        <v>6744</v>
      </c>
      <c r="G6745">
        <f>'Static inputs'!$F$2</f>
        <v>50</v>
      </c>
      <c r="H6745">
        <f>Heat_Demand!H6745*1000/(4.18*(G6745-10))</f>
        <v>17.942583732057418</v>
      </c>
    </row>
    <row r="6746" spans="5:8" x14ac:dyDescent="0.3">
      <c r="E6746" s="1">
        <f t="shared" si="210"/>
        <v>44842.999999983644</v>
      </c>
      <c r="F6746">
        <f t="shared" si="211"/>
        <v>6745</v>
      </c>
      <c r="G6746">
        <f>'Static inputs'!$F$2</f>
        <v>50</v>
      </c>
      <c r="H6746">
        <f>Heat_Demand!H6746*1000/(4.18*(G6746-10))</f>
        <v>17.942583732057418</v>
      </c>
    </row>
    <row r="6747" spans="5:8" x14ac:dyDescent="0.3">
      <c r="E6747" s="1">
        <f t="shared" si="210"/>
        <v>44843.041666650308</v>
      </c>
      <c r="F6747">
        <f t="shared" si="211"/>
        <v>6746</v>
      </c>
      <c r="G6747">
        <f>'Static inputs'!$F$2</f>
        <v>50</v>
      </c>
      <c r="H6747">
        <f>Heat_Demand!H6747*1000/(4.18*(G6747-10))</f>
        <v>17.942583732057418</v>
      </c>
    </row>
    <row r="6748" spans="5:8" x14ac:dyDescent="0.3">
      <c r="E6748" s="1">
        <f t="shared" si="210"/>
        <v>44843.083333316972</v>
      </c>
      <c r="F6748">
        <f t="shared" si="211"/>
        <v>6747</v>
      </c>
      <c r="G6748">
        <f>'Static inputs'!$F$2</f>
        <v>50</v>
      </c>
      <c r="H6748">
        <f>Heat_Demand!H6748*1000/(4.18*(G6748-10))</f>
        <v>17.942583732057418</v>
      </c>
    </row>
    <row r="6749" spans="5:8" x14ac:dyDescent="0.3">
      <c r="E6749" s="1">
        <f t="shared" si="210"/>
        <v>44843.124999983636</v>
      </c>
      <c r="F6749">
        <f t="shared" si="211"/>
        <v>6748</v>
      </c>
      <c r="G6749">
        <f>'Static inputs'!$F$2</f>
        <v>50</v>
      </c>
      <c r="H6749">
        <f>Heat_Demand!H6749*1000/(4.18*(G6749-10))</f>
        <v>17.942583732057418</v>
      </c>
    </row>
    <row r="6750" spans="5:8" x14ac:dyDescent="0.3">
      <c r="E6750" s="1">
        <f t="shared" si="210"/>
        <v>44843.166666650301</v>
      </c>
      <c r="F6750">
        <f t="shared" si="211"/>
        <v>6749</v>
      </c>
      <c r="G6750">
        <f>'Static inputs'!$F$2</f>
        <v>50</v>
      </c>
      <c r="H6750">
        <f>Heat_Demand!H6750*1000/(4.18*(G6750-10))</f>
        <v>17.942583732057418</v>
      </c>
    </row>
    <row r="6751" spans="5:8" x14ac:dyDescent="0.3">
      <c r="E6751" s="1">
        <f t="shared" si="210"/>
        <v>44843.208333316965</v>
      </c>
      <c r="F6751">
        <f t="shared" si="211"/>
        <v>6750</v>
      </c>
      <c r="G6751">
        <f>'Static inputs'!$F$2</f>
        <v>50</v>
      </c>
      <c r="H6751">
        <f>Heat_Demand!H6751*1000/(4.18*(G6751-10))</f>
        <v>17.942583732057418</v>
      </c>
    </row>
    <row r="6752" spans="5:8" x14ac:dyDescent="0.3">
      <c r="E6752" s="1">
        <f t="shared" si="210"/>
        <v>44843.249999983629</v>
      </c>
      <c r="F6752">
        <f t="shared" si="211"/>
        <v>6751</v>
      </c>
      <c r="G6752">
        <f>'Static inputs'!$F$2</f>
        <v>50</v>
      </c>
      <c r="H6752">
        <f>Heat_Demand!H6752*1000/(4.18*(G6752-10))</f>
        <v>17.942583732057418</v>
      </c>
    </row>
    <row r="6753" spans="5:8" x14ac:dyDescent="0.3">
      <c r="E6753" s="1">
        <f t="shared" si="210"/>
        <v>44843.291666650293</v>
      </c>
      <c r="F6753">
        <f t="shared" si="211"/>
        <v>6752</v>
      </c>
      <c r="G6753">
        <f>'Static inputs'!$F$2</f>
        <v>50</v>
      </c>
      <c r="H6753">
        <f>Heat_Demand!H6753*1000/(4.18*(G6753-10))</f>
        <v>17.942583732057418</v>
      </c>
    </row>
    <row r="6754" spans="5:8" x14ac:dyDescent="0.3">
      <c r="E6754" s="1">
        <f t="shared" si="210"/>
        <v>44843.333333316958</v>
      </c>
      <c r="F6754">
        <f t="shared" si="211"/>
        <v>6753</v>
      </c>
      <c r="G6754">
        <f>'Static inputs'!$F$2</f>
        <v>50</v>
      </c>
      <c r="H6754">
        <f>Heat_Demand!H6754*1000/(4.18*(G6754-10))</f>
        <v>17.942583732057418</v>
      </c>
    </row>
    <row r="6755" spans="5:8" x14ac:dyDescent="0.3">
      <c r="E6755" s="1">
        <f t="shared" si="210"/>
        <v>44843.374999983622</v>
      </c>
      <c r="F6755">
        <f t="shared" si="211"/>
        <v>6754</v>
      </c>
      <c r="G6755">
        <f>'Static inputs'!$F$2</f>
        <v>50</v>
      </c>
      <c r="H6755">
        <f>Heat_Demand!H6755*1000/(4.18*(G6755-10))</f>
        <v>17.942583732057418</v>
      </c>
    </row>
    <row r="6756" spans="5:8" x14ac:dyDescent="0.3">
      <c r="E6756" s="1">
        <f t="shared" si="210"/>
        <v>44843.416666650286</v>
      </c>
      <c r="F6756">
        <f t="shared" si="211"/>
        <v>6755</v>
      </c>
      <c r="G6756">
        <f>'Static inputs'!$F$2</f>
        <v>50</v>
      </c>
      <c r="H6756">
        <f>Heat_Demand!H6756*1000/(4.18*(G6756-10))</f>
        <v>17.942583732057418</v>
      </c>
    </row>
    <row r="6757" spans="5:8" x14ac:dyDescent="0.3">
      <c r="E6757" s="1">
        <f t="shared" si="210"/>
        <v>44843.45833331695</v>
      </c>
      <c r="F6757">
        <f t="shared" si="211"/>
        <v>6756</v>
      </c>
      <c r="G6757">
        <f>'Static inputs'!$F$2</f>
        <v>50</v>
      </c>
      <c r="H6757">
        <f>Heat_Demand!H6757*1000/(4.18*(G6757-10))</f>
        <v>17.942583732057418</v>
      </c>
    </row>
    <row r="6758" spans="5:8" x14ac:dyDescent="0.3">
      <c r="E6758" s="1">
        <f t="shared" si="210"/>
        <v>44843.499999983615</v>
      </c>
      <c r="F6758">
        <f t="shared" si="211"/>
        <v>6757</v>
      </c>
      <c r="G6758">
        <f>'Static inputs'!$F$2</f>
        <v>50</v>
      </c>
      <c r="H6758">
        <f>Heat_Demand!H6758*1000/(4.18*(G6758-10))</f>
        <v>17.942583732057418</v>
      </c>
    </row>
    <row r="6759" spans="5:8" x14ac:dyDescent="0.3">
      <c r="E6759" s="1">
        <f t="shared" si="210"/>
        <v>44843.541666650279</v>
      </c>
      <c r="F6759">
        <f t="shared" si="211"/>
        <v>6758</v>
      </c>
      <c r="G6759">
        <f>'Static inputs'!$F$2</f>
        <v>50</v>
      </c>
      <c r="H6759">
        <f>Heat_Demand!H6759*1000/(4.18*(G6759-10))</f>
        <v>17.942583732057418</v>
      </c>
    </row>
    <row r="6760" spans="5:8" x14ac:dyDescent="0.3">
      <c r="E6760" s="1">
        <f t="shared" si="210"/>
        <v>44843.583333316943</v>
      </c>
      <c r="F6760">
        <f t="shared" si="211"/>
        <v>6759</v>
      </c>
      <c r="G6760">
        <f>'Static inputs'!$F$2</f>
        <v>50</v>
      </c>
      <c r="H6760">
        <f>Heat_Demand!H6760*1000/(4.18*(G6760-10))</f>
        <v>17.942583732057418</v>
      </c>
    </row>
    <row r="6761" spans="5:8" x14ac:dyDescent="0.3">
      <c r="E6761" s="1">
        <f t="shared" si="210"/>
        <v>44843.624999983607</v>
      </c>
      <c r="F6761">
        <f t="shared" si="211"/>
        <v>6760</v>
      </c>
      <c r="G6761">
        <f>'Static inputs'!$F$2</f>
        <v>50</v>
      </c>
      <c r="H6761">
        <f>Heat_Demand!H6761*1000/(4.18*(G6761-10))</f>
        <v>17.942583732057418</v>
      </c>
    </row>
    <row r="6762" spans="5:8" x14ac:dyDescent="0.3">
      <c r="E6762" s="1">
        <f t="shared" si="210"/>
        <v>44843.666666650272</v>
      </c>
      <c r="F6762">
        <f t="shared" si="211"/>
        <v>6761</v>
      </c>
      <c r="G6762">
        <f>'Static inputs'!$F$2</f>
        <v>50</v>
      </c>
      <c r="H6762">
        <f>Heat_Demand!H6762*1000/(4.18*(G6762-10))</f>
        <v>17.942583732057418</v>
      </c>
    </row>
    <row r="6763" spans="5:8" x14ac:dyDescent="0.3">
      <c r="E6763" s="1">
        <f t="shared" si="210"/>
        <v>44843.708333316936</v>
      </c>
      <c r="F6763">
        <f t="shared" si="211"/>
        <v>6762</v>
      </c>
      <c r="G6763">
        <f>'Static inputs'!$F$2</f>
        <v>50</v>
      </c>
      <c r="H6763">
        <f>Heat_Demand!H6763*1000/(4.18*(G6763-10))</f>
        <v>17.942583732057418</v>
      </c>
    </row>
    <row r="6764" spans="5:8" x14ac:dyDescent="0.3">
      <c r="E6764" s="1">
        <f t="shared" si="210"/>
        <v>44843.7499999836</v>
      </c>
      <c r="F6764">
        <f t="shared" si="211"/>
        <v>6763</v>
      </c>
      <c r="G6764">
        <f>'Static inputs'!$F$2</f>
        <v>50</v>
      </c>
      <c r="H6764">
        <f>Heat_Demand!H6764*1000/(4.18*(G6764-10))</f>
        <v>17.942583732057418</v>
      </c>
    </row>
    <row r="6765" spans="5:8" x14ac:dyDescent="0.3">
      <c r="E6765" s="1">
        <f t="shared" si="210"/>
        <v>44843.791666650264</v>
      </c>
      <c r="F6765">
        <f t="shared" si="211"/>
        <v>6764</v>
      </c>
      <c r="G6765">
        <f>'Static inputs'!$F$2</f>
        <v>50</v>
      </c>
      <c r="H6765">
        <f>Heat_Demand!H6765*1000/(4.18*(G6765-10))</f>
        <v>17.942583732057418</v>
      </c>
    </row>
    <row r="6766" spans="5:8" x14ac:dyDescent="0.3">
      <c r="E6766" s="1">
        <f t="shared" si="210"/>
        <v>44843.833333316928</v>
      </c>
      <c r="F6766">
        <f t="shared" si="211"/>
        <v>6765</v>
      </c>
      <c r="G6766">
        <f>'Static inputs'!$F$2</f>
        <v>50</v>
      </c>
      <c r="H6766">
        <f>Heat_Demand!H6766*1000/(4.18*(G6766-10))</f>
        <v>17.942583732057418</v>
      </c>
    </row>
    <row r="6767" spans="5:8" x14ac:dyDescent="0.3">
      <c r="E6767" s="1">
        <f t="shared" si="210"/>
        <v>44843.874999983593</v>
      </c>
      <c r="F6767">
        <f t="shared" si="211"/>
        <v>6766</v>
      </c>
      <c r="G6767">
        <f>'Static inputs'!$F$2</f>
        <v>50</v>
      </c>
      <c r="H6767">
        <f>Heat_Demand!H6767*1000/(4.18*(G6767-10))</f>
        <v>17.942583732057418</v>
      </c>
    </row>
    <row r="6768" spans="5:8" x14ac:dyDescent="0.3">
      <c r="E6768" s="1">
        <f t="shared" si="210"/>
        <v>44843.916666650257</v>
      </c>
      <c r="F6768">
        <f t="shared" si="211"/>
        <v>6767</v>
      </c>
      <c r="G6768">
        <f>'Static inputs'!$F$2</f>
        <v>50</v>
      </c>
      <c r="H6768">
        <f>Heat_Demand!H6768*1000/(4.18*(G6768-10))</f>
        <v>17.942583732057418</v>
      </c>
    </row>
    <row r="6769" spans="5:8" x14ac:dyDescent="0.3">
      <c r="E6769" s="1">
        <f t="shared" si="210"/>
        <v>44843.958333316921</v>
      </c>
      <c r="F6769">
        <f t="shared" si="211"/>
        <v>6768</v>
      </c>
      <c r="G6769">
        <f>'Static inputs'!$F$2</f>
        <v>50</v>
      </c>
      <c r="H6769">
        <f>Heat_Demand!H6769*1000/(4.18*(G6769-10))</f>
        <v>17.942583732057418</v>
      </c>
    </row>
    <row r="6770" spans="5:8" x14ac:dyDescent="0.3">
      <c r="E6770" s="1">
        <f t="shared" si="210"/>
        <v>44843.999999983585</v>
      </c>
      <c r="F6770">
        <f t="shared" si="211"/>
        <v>6769</v>
      </c>
      <c r="G6770">
        <f>'Static inputs'!$F$2</f>
        <v>50</v>
      </c>
      <c r="H6770">
        <f>Heat_Demand!H6770*1000/(4.18*(G6770-10))</f>
        <v>17.942583732057418</v>
      </c>
    </row>
    <row r="6771" spans="5:8" x14ac:dyDescent="0.3">
      <c r="E6771" s="1">
        <f t="shared" si="210"/>
        <v>44844.04166665025</v>
      </c>
      <c r="F6771">
        <f t="shared" si="211"/>
        <v>6770</v>
      </c>
      <c r="G6771">
        <f>'Static inputs'!$F$2</f>
        <v>50</v>
      </c>
      <c r="H6771">
        <f>Heat_Demand!H6771*1000/(4.18*(G6771-10))</f>
        <v>17.942583732057418</v>
      </c>
    </row>
    <row r="6772" spans="5:8" x14ac:dyDescent="0.3">
      <c r="E6772" s="1">
        <f t="shared" si="210"/>
        <v>44844.083333316914</v>
      </c>
      <c r="F6772">
        <f t="shared" si="211"/>
        <v>6771</v>
      </c>
      <c r="G6772">
        <f>'Static inputs'!$F$2</f>
        <v>50</v>
      </c>
      <c r="H6772">
        <f>Heat_Demand!H6772*1000/(4.18*(G6772-10))</f>
        <v>17.942583732057418</v>
      </c>
    </row>
    <row r="6773" spans="5:8" x14ac:dyDescent="0.3">
      <c r="E6773" s="1">
        <f t="shared" si="210"/>
        <v>44844.124999983578</v>
      </c>
      <c r="F6773">
        <f t="shared" si="211"/>
        <v>6772</v>
      </c>
      <c r="G6773">
        <f>'Static inputs'!$F$2</f>
        <v>50</v>
      </c>
      <c r="H6773">
        <f>Heat_Demand!H6773*1000/(4.18*(G6773-10))</f>
        <v>17.942583732057418</v>
      </c>
    </row>
    <row r="6774" spans="5:8" x14ac:dyDescent="0.3">
      <c r="E6774" s="1">
        <f t="shared" si="210"/>
        <v>44844.166666650242</v>
      </c>
      <c r="F6774">
        <f t="shared" si="211"/>
        <v>6773</v>
      </c>
      <c r="G6774">
        <f>'Static inputs'!$F$2</f>
        <v>50</v>
      </c>
      <c r="H6774">
        <f>Heat_Demand!H6774*1000/(4.18*(G6774-10))</f>
        <v>17.942583732057418</v>
      </c>
    </row>
    <row r="6775" spans="5:8" x14ac:dyDescent="0.3">
      <c r="E6775" s="1">
        <f t="shared" si="210"/>
        <v>44844.208333316907</v>
      </c>
      <c r="F6775">
        <f t="shared" si="211"/>
        <v>6774</v>
      </c>
      <c r="G6775">
        <f>'Static inputs'!$F$2</f>
        <v>50</v>
      </c>
      <c r="H6775">
        <f>Heat_Demand!H6775*1000/(4.18*(G6775-10))</f>
        <v>17.942583732057418</v>
      </c>
    </row>
    <row r="6776" spans="5:8" x14ac:dyDescent="0.3">
      <c r="E6776" s="1">
        <f t="shared" si="210"/>
        <v>44844.249999983571</v>
      </c>
      <c r="F6776">
        <f t="shared" si="211"/>
        <v>6775</v>
      </c>
      <c r="G6776">
        <f>'Static inputs'!$F$2</f>
        <v>50</v>
      </c>
      <c r="H6776">
        <f>Heat_Demand!H6776*1000/(4.18*(G6776-10))</f>
        <v>17.942583732057418</v>
      </c>
    </row>
    <row r="6777" spans="5:8" x14ac:dyDescent="0.3">
      <c r="E6777" s="1">
        <f t="shared" si="210"/>
        <v>44844.291666650235</v>
      </c>
      <c r="F6777">
        <f t="shared" si="211"/>
        <v>6776</v>
      </c>
      <c r="G6777">
        <f>'Static inputs'!$F$2</f>
        <v>50</v>
      </c>
      <c r="H6777">
        <f>Heat_Demand!H6777*1000/(4.18*(G6777-10))</f>
        <v>17.942583732057418</v>
      </c>
    </row>
    <row r="6778" spans="5:8" x14ac:dyDescent="0.3">
      <c r="E6778" s="1">
        <f t="shared" si="210"/>
        <v>44844.333333316899</v>
      </c>
      <c r="F6778">
        <f t="shared" si="211"/>
        <v>6777</v>
      </c>
      <c r="G6778">
        <f>'Static inputs'!$F$2</f>
        <v>50</v>
      </c>
      <c r="H6778">
        <f>Heat_Demand!H6778*1000/(4.18*(G6778-10))</f>
        <v>17.942583732057418</v>
      </c>
    </row>
    <row r="6779" spans="5:8" x14ac:dyDescent="0.3">
      <c r="E6779" s="1">
        <f t="shared" si="210"/>
        <v>44844.374999983564</v>
      </c>
      <c r="F6779">
        <f t="shared" si="211"/>
        <v>6778</v>
      </c>
      <c r="G6779">
        <f>'Static inputs'!$F$2</f>
        <v>50</v>
      </c>
      <c r="H6779">
        <f>Heat_Demand!H6779*1000/(4.18*(G6779-10))</f>
        <v>17.942583732057418</v>
      </c>
    </row>
    <row r="6780" spans="5:8" x14ac:dyDescent="0.3">
      <c r="E6780" s="1">
        <f t="shared" si="210"/>
        <v>44844.416666650228</v>
      </c>
      <c r="F6780">
        <f t="shared" si="211"/>
        <v>6779</v>
      </c>
      <c r="G6780">
        <f>'Static inputs'!$F$2</f>
        <v>50</v>
      </c>
      <c r="H6780">
        <f>Heat_Demand!H6780*1000/(4.18*(G6780-10))</f>
        <v>17.942583732057418</v>
      </c>
    </row>
    <row r="6781" spans="5:8" x14ac:dyDescent="0.3">
      <c r="E6781" s="1">
        <f t="shared" si="210"/>
        <v>44844.458333316892</v>
      </c>
      <c r="F6781">
        <f t="shared" si="211"/>
        <v>6780</v>
      </c>
      <c r="G6781">
        <f>'Static inputs'!$F$2</f>
        <v>50</v>
      </c>
      <c r="H6781">
        <f>Heat_Demand!H6781*1000/(4.18*(G6781-10))</f>
        <v>17.942583732057418</v>
      </c>
    </row>
    <row r="6782" spans="5:8" x14ac:dyDescent="0.3">
      <c r="E6782" s="1">
        <f t="shared" si="210"/>
        <v>44844.499999983556</v>
      </c>
      <c r="F6782">
        <f t="shared" si="211"/>
        <v>6781</v>
      </c>
      <c r="G6782">
        <f>'Static inputs'!$F$2</f>
        <v>50</v>
      </c>
      <c r="H6782">
        <f>Heat_Demand!H6782*1000/(4.18*(G6782-10))</f>
        <v>17.942583732057418</v>
      </c>
    </row>
    <row r="6783" spans="5:8" x14ac:dyDescent="0.3">
      <c r="E6783" s="1">
        <f t="shared" si="210"/>
        <v>44844.541666650221</v>
      </c>
      <c r="F6783">
        <f t="shared" si="211"/>
        <v>6782</v>
      </c>
      <c r="G6783">
        <f>'Static inputs'!$F$2</f>
        <v>50</v>
      </c>
      <c r="H6783">
        <f>Heat_Demand!H6783*1000/(4.18*(G6783-10))</f>
        <v>17.942583732057418</v>
      </c>
    </row>
    <row r="6784" spans="5:8" x14ac:dyDescent="0.3">
      <c r="E6784" s="1">
        <f t="shared" si="210"/>
        <v>44844.583333316885</v>
      </c>
      <c r="F6784">
        <f t="shared" si="211"/>
        <v>6783</v>
      </c>
      <c r="G6784">
        <f>'Static inputs'!$F$2</f>
        <v>50</v>
      </c>
      <c r="H6784">
        <f>Heat_Demand!H6784*1000/(4.18*(G6784-10))</f>
        <v>17.942583732057418</v>
      </c>
    </row>
    <row r="6785" spans="5:8" x14ac:dyDescent="0.3">
      <c r="E6785" s="1">
        <f t="shared" si="210"/>
        <v>44844.624999983549</v>
      </c>
      <c r="F6785">
        <f t="shared" si="211"/>
        <v>6784</v>
      </c>
      <c r="G6785">
        <f>'Static inputs'!$F$2</f>
        <v>50</v>
      </c>
      <c r="H6785">
        <f>Heat_Demand!H6785*1000/(4.18*(G6785-10))</f>
        <v>17.942583732057418</v>
      </c>
    </row>
    <row r="6786" spans="5:8" x14ac:dyDescent="0.3">
      <c r="E6786" s="1">
        <f t="shared" si="210"/>
        <v>44844.666666650213</v>
      </c>
      <c r="F6786">
        <f t="shared" si="211"/>
        <v>6785</v>
      </c>
      <c r="G6786">
        <f>'Static inputs'!$F$2</f>
        <v>50</v>
      </c>
      <c r="H6786">
        <f>Heat_Demand!H6786*1000/(4.18*(G6786-10))</f>
        <v>17.942583732057418</v>
      </c>
    </row>
    <row r="6787" spans="5:8" x14ac:dyDescent="0.3">
      <c r="E6787" s="1">
        <f t="shared" si="210"/>
        <v>44844.708333316878</v>
      </c>
      <c r="F6787">
        <f t="shared" si="211"/>
        <v>6786</v>
      </c>
      <c r="G6787">
        <f>'Static inputs'!$F$2</f>
        <v>50</v>
      </c>
      <c r="H6787">
        <f>Heat_Demand!H6787*1000/(4.18*(G6787-10))</f>
        <v>17.942583732057418</v>
      </c>
    </row>
    <row r="6788" spans="5:8" x14ac:dyDescent="0.3">
      <c r="E6788" s="1">
        <f t="shared" ref="E6788:E6851" si="212">E6787+TIME(1,0,0)</f>
        <v>44844.749999983542</v>
      </c>
      <c r="F6788">
        <f t="shared" ref="F6788:F6851" si="213">F6787+1</f>
        <v>6787</v>
      </c>
      <c r="G6788">
        <f>'Static inputs'!$F$2</f>
        <v>50</v>
      </c>
      <c r="H6788">
        <f>Heat_Demand!H6788*1000/(4.18*(G6788-10))</f>
        <v>17.942583732057418</v>
      </c>
    </row>
    <row r="6789" spans="5:8" x14ac:dyDescent="0.3">
      <c r="E6789" s="1">
        <f t="shared" si="212"/>
        <v>44844.791666650206</v>
      </c>
      <c r="F6789">
        <f t="shared" si="213"/>
        <v>6788</v>
      </c>
      <c r="G6789">
        <f>'Static inputs'!$F$2</f>
        <v>50</v>
      </c>
      <c r="H6789">
        <f>Heat_Demand!H6789*1000/(4.18*(G6789-10))</f>
        <v>17.942583732057418</v>
      </c>
    </row>
    <row r="6790" spans="5:8" x14ac:dyDescent="0.3">
      <c r="E6790" s="1">
        <f t="shared" si="212"/>
        <v>44844.83333331687</v>
      </c>
      <c r="F6790">
        <f t="shared" si="213"/>
        <v>6789</v>
      </c>
      <c r="G6790">
        <f>'Static inputs'!$F$2</f>
        <v>50</v>
      </c>
      <c r="H6790">
        <f>Heat_Demand!H6790*1000/(4.18*(G6790-10))</f>
        <v>17.942583732057418</v>
      </c>
    </row>
    <row r="6791" spans="5:8" x14ac:dyDescent="0.3">
      <c r="E6791" s="1">
        <f t="shared" si="212"/>
        <v>44844.874999983535</v>
      </c>
      <c r="F6791">
        <f t="shared" si="213"/>
        <v>6790</v>
      </c>
      <c r="G6791">
        <f>'Static inputs'!$F$2</f>
        <v>50</v>
      </c>
      <c r="H6791">
        <f>Heat_Demand!H6791*1000/(4.18*(G6791-10))</f>
        <v>17.942583732057418</v>
      </c>
    </row>
    <row r="6792" spans="5:8" x14ac:dyDescent="0.3">
      <c r="E6792" s="1">
        <f t="shared" si="212"/>
        <v>44844.916666650199</v>
      </c>
      <c r="F6792">
        <f t="shared" si="213"/>
        <v>6791</v>
      </c>
      <c r="G6792">
        <f>'Static inputs'!$F$2</f>
        <v>50</v>
      </c>
      <c r="H6792">
        <f>Heat_Demand!H6792*1000/(4.18*(G6792-10))</f>
        <v>17.942583732057418</v>
      </c>
    </row>
    <row r="6793" spans="5:8" x14ac:dyDescent="0.3">
      <c r="E6793" s="1">
        <f t="shared" si="212"/>
        <v>44844.958333316863</v>
      </c>
      <c r="F6793">
        <f t="shared" si="213"/>
        <v>6792</v>
      </c>
      <c r="G6793">
        <f>'Static inputs'!$F$2</f>
        <v>50</v>
      </c>
      <c r="H6793">
        <f>Heat_Demand!H6793*1000/(4.18*(G6793-10))</f>
        <v>17.942583732057418</v>
      </c>
    </row>
    <row r="6794" spans="5:8" x14ac:dyDescent="0.3">
      <c r="E6794" s="1">
        <f t="shared" si="212"/>
        <v>44844.999999983527</v>
      </c>
      <c r="F6794">
        <f t="shared" si="213"/>
        <v>6793</v>
      </c>
      <c r="G6794">
        <f>'Static inputs'!$F$2</f>
        <v>50</v>
      </c>
      <c r="H6794">
        <f>Heat_Demand!H6794*1000/(4.18*(G6794-10))</f>
        <v>17.942583732057418</v>
      </c>
    </row>
    <row r="6795" spans="5:8" x14ac:dyDescent="0.3">
      <c r="E6795" s="1">
        <f t="shared" si="212"/>
        <v>44845.041666650191</v>
      </c>
      <c r="F6795">
        <f t="shared" si="213"/>
        <v>6794</v>
      </c>
      <c r="G6795">
        <f>'Static inputs'!$F$2</f>
        <v>50</v>
      </c>
      <c r="H6795">
        <f>Heat_Demand!H6795*1000/(4.18*(G6795-10))</f>
        <v>17.942583732057418</v>
      </c>
    </row>
    <row r="6796" spans="5:8" x14ac:dyDescent="0.3">
      <c r="E6796" s="1">
        <f t="shared" si="212"/>
        <v>44845.083333316856</v>
      </c>
      <c r="F6796">
        <f t="shared" si="213"/>
        <v>6795</v>
      </c>
      <c r="G6796">
        <f>'Static inputs'!$F$2</f>
        <v>50</v>
      </c>
      <c r="H6796">
        <f>Heat_Demand!H6796*1000/(4.18*(G6796-10))</f>
        <v>17.942583732057418</v>
      </c>
    </row>
    <row r="6797" spans="5:8" x14ac:dyDescent="0.3">
      <c r="E6797" s="1">
        <f t="shared" si="212"/>
        <v>44845.12499998352</v>
      </c>
      <c r="F6797">
        <f t="shared" si="213"/>
        <v>6796</v>
      </c>
      <c r="G6797">
        <f>'Static inputs'!$F$2</f>
        <v>50</v>
      </c>
      <c r="H6797">
        <f>Heat_Demand!H6797*1000/(4.18*(G6797-10))</f>
        <v>17.942583732057418</v>
      </c>
    </row>
    <row r="6798" spans="5:8" x14ac:dyDescent="0.3">
      <c r="E6798" s="1">
        <f t="shared" si="212"/>
        <v>44845.166666650184</v>
      </c>
      <c r="F6798">
        <f t="shared" si="213"/>
        <v>6797</v>
      </c>
      <c r="G6798">
        <f>'Static inputs'!$F$2</f>
        <v>50</v>
      </c>
      <c r="H6798">
        <f>Heat_Demand!H6798*1000/(4.18*(G6798-10))</f>
        <v>17.942583732057418</v>
      </c>
    </row>
    <row r="6799" spans="5:8" x14ac:dyDescent="0.3">
      <c r="E6799" s="1">
        <f t="shared" si="212"/>
        <v>44845.208333316848</v>
      </c>
      <c r="F6799">
        <f t="shared" si="213"/>
        <v>6798</v>
      </c>
      <c r="G6799">
        <f>'Static inputs'!$F$2</f>
        <v>50</v>
      </c>
      <c r="H6799">
        <f>Heat_Demand!H6799*1000/(4.18*(G6799-10))</f>
        <v>17.942583732057418</v>
      </c>
    </row>
    <row r="6800" spans="5:8" x14ac:dyDescent="0.3">
      <c r="E6800" s="1">
        <f t="shared" si="212"/>
        <v>44845.249999983513</v>
      </c>
      <c r="F6800">
        <f t="shared" si="213"/>
        <v>6799</v>
      </c>
      <c r="G6800">
        <f>'Static inputs'!$F$2</f>
        <v>50</v>
      </c>
      <c r="H6800">
        <f>Heat_Demand!H6800*1000/(4.18*(G6800-10))</f>
        <v>17.942583732057418</v>
      </c>
    </row>
    <row r="6801" spans="5:8" x14ac:dyDescent="0.3">
      <c r="E6801" s="1">
        <f t="shared" si="212"/>
        <v>44845.291666650177</v>
      </c>
      <c r="F6801">
        <f t="shared" si="213"/>
        <v>6800</v>
      </c>
      <c r="G6801">
        <f>'Static inputs'!$F$2</f>
        <v>50</v>
      </c>
      <c r="H6801">
        <f>Heat_Demand!H6801*1000/(4.18*(G6801-10))</f>
        <v>17.942583732057418</v>
      </c>
    </row>
    <row r="6802" spans="5:8" x14ac:dyDescent="0.3">
      <c r="E6802" s="1">
        <f t="shared" si="212"/>
        <v>44845.333333316841</v>
      </c>
      <c r="F6802">
        <f t="shared" si="213"/>
        <v>6801</v>
      </c>
      <c r="G6802">
        <f>'Static inputs'!$F$2</f>
        <v>50</v>
      </c>
      <c r="H6802">
        <f>Heat_Demand!H6802*1000/(4.18*(G6802-10))</f>
        <v>17.942583732057418</v>
      </c>
    </row>
    <row r="6803" spans="5:8" x14ac:dyDescent="0.3">
      <c r="E6803" s="1">
        <f t="shared" si="212"/>
        <v>44845.374999983505</v>
      </c>
      <c r="F6803">
        <f t="shared" si="213"/>
        <v>6802</v>
      </c>
      <c r="G6803">
        <f>'Static inputs'!$F$2</f>
        <v>50</v>
      </c>
      <c r="H6803">
        <f>Heat_Demand!H6803*1000/(4.18*(G6803-10))</f>
        <v>17.942583732057418</v>
      </c>
    </row>
    <row r="6804" spans="5:8" x14ac:dyDescent="0.3">
      <c r="E6804" s="1">
        <f t="shared" si="212"/>
        <v>44845.41666665017</v>
      </c>
      <c r="F6804">
        <f t="shared" si="213"/>
        <v>6803</v>
      </c>
      <c r="G6804">
        <f>'Static inputs'!$F$2</f>
        <v>50</v>
      </c>
      <c r="H6804">
        <f>Heat_Demand!H6804*1000/(4.18*(G6804-10))</f>
        <v>17.942583732057418</v>
      </c>
    </row>
    <row r="6805" spans="5:8" x14ac:dyDescent="0.3">
      <c r="E6805" s="1">
        <f t="shared" si="212"/>
        <v>44845.458333316834</v>
      </c>
      <c r="F6805">
        <f t="shared" si="213"/>
        <v>6804</v>
      </c>
      <c r="G6805">
        <f>'Static inputs'!$F$2</f>
        <v>50</v>
      </c>
      <c r="H6805">
        <f>Heat_Demand!H6805*1000/(4.18*(G6805-10))</f>
        <v>17.942583732057418</v>
      </c>
    </row>
    <row r="6806" spans="5:8" x14ac:dyDescent="0.3">
      <c r="E6806" s="1">
        <f t="shared" si="212"/>
        <v>44845.499999983498</v>
      </c>
      <c r="F6806">
        <f t="shared" si="213"/>
        <v>6805</v>
      </c>
      <c r="G6806">
        <f>'Static inputs'!$F$2</f>
        <v>50</v>
      </c>
      <c r="H6806">
        <f>Heat_Demand!H6806*1000/(4.18*(G6806-10))</f>
        <v>17.942583732057418</v>
      </c>
    </row>
    <row r="6807" spans="5:8" x14ac:dyDescent="0.3">
      <c r="E6807" s="1">
        <f t="shared" si="212"/>
        <v>44845.541666650162</v>
      </c>
      <c r="F6807">
        <f t="shared" si="213"/>
        <v>6806</v>
      </c>
      <c r="G6807">
        <f>'Static inputs'!$F$2</f>
        <v>50</v>
      </c>
      <c r="H6807">
        <f>Heat_Demand!H6807*1000/(4.18*(G6807-10))</f>
        <v>17.942583732057418</v>
      </c>
    </row>
    <row r="6808" spans="5:8" x14ac:dyDescent="0.3">
      <c r="E6808" s="1">
        <f t="shared" si="212"/>
        <v>44845.583333316827</v>
      </c>
      <c r="F6808">
        <f t="shared" si="213"/>
        <v>6807</v>
      </c>
      <c r="G6808">
        <f>'Static inputs'!$F$2</f>
        <v>50</v>
      </c>
      <c r="H6808">
        <f>Heat_Demand!H6808*1000/(4.18*(G6808-10))</f>
        <v>17.942583732057418</v>
      </c>
    </row>
    <row r="6809" spans="5:8" x14ac:dyDescent="0.3">
      <c r="E6809" s="1">
        <f t="shared" si="212"/>
        <v>44845.624999983491</v>
      </c>
      <c r="F6809">
        <f t="shared" si="213"/>
        <v>6808</v>
      </c>
      <c r="G6809">
        <f>'Static inputs'!$F$2</f>
        <v>50</v>
      </c>
      <c r="H6809">
        <f>Heat_Demand!H6809*1000/(4.18*(G6809-10))</f>
        <v>17.942583732057418</v>
      </c>
    </row>
    <row r="6810" spans="5:8" x14ac:dyDescent="0.3">
      <c r="E6810" s="1">
        <f t="shared" si="212"/>
        <v>44845.666666650155</v>
      </c>
      <c r="F6810">
        <f t="shared" si="213"/>
        <v>6809</v>
      </c>
      <c r="G6810">
        <f>'Static inputs'!$F$2</f>
        <v>50</v>
      </c>
      <c r="H6810">
        <f>Heat_Demand!H6810*1000/(4.18*(G6810-10))</f>
        <v>17.942583732057418</v>
      </c>
    </row>
    <row r="6811" spans="5:8" x14ac:dyDescent="0.3">
      <c r="E6811" s="1">
        <f t="shared" si="212"/>
        <v>44845.708333316819</v>
      </c>
      <c r="F6811">
        <f t="shared" si="213"/>
        <v>6810</v>
      </c>
      <c r="G6811">
        <f>'Static inputs'!$F$2</f>
        <v>50</v>
      </c>
      <c r="H6811">
        <f>Heat_Demand!H6811*1000/(4.18*(G6811-10))</f>
        <v>17.942583732057418</v>
      </c>
    </row>
    <row r="6812" spans="5:8" x14ac:dyDescent="0.3">
      <c r="E6812" s="1">
        <f t="shared" si="212"/>
        <v>44845.749999983484</v>
      </c>
      <c r="F6812">
        <f t="shared" si="213"/>
        <v>6811</v>
      </c>
      <c r="G6812">
        <f>'Static inputs'!$F$2</f>
        <v>50</v>
      </c>
      <c r="H6812">
        <f>Heat_Demand!H6812*1000/(4.18*(G6812-10))</f>
        <v>17.942583732057418</v>
      </c>
    </row>
    <row r="6813" spans="5:8" x14ac:dyDescent="0.3">
      <c r="E6813" s="1">
        <f t="shared" si="212"/>
        <v>44845.791666650148</v>
      </c>
      <c r="F6813">
        <f t="shared" si="213"/>
        <v>6812</v>
      </c>
      <c r="G6813">
        <f>'Static inputs'!$F$2</f>
        <v>50</v>
      </c>
      <c r="H6813">
        <f>Heat_Demand!H6813*1000/(4.18*(G6813-10))</f>
        <v>17.942583732057418</v>
      </c>
    </row>
    <row r="6814" spans="5:8" x14ac:dyDescent="0.3">
      <c r="E6814" s="1">
        <f t="shared" si="212"/>
        <v>44845.833333316812</v>
      </c>
      <c r="F6814">
        <f t="shared" si="213"/>
        <v>6813</v>
      </c>
      <c r="G6814">
        <f>'Static inputs'!$F$2</f>
        <v>50</v>
      </c>
      <c r="H6814">
        <f>Heat_Demand!H6814*1000/(4.18*(G6814-10))</f>
        <v>17.942583732057418</v>
      </c>
    </row>
    <row r="6815" spans="5:8" x14ac:dyDescent="0.3">
      <c r="E6815" s="1">
        <f t="shared" si="212"/>
        <v>44845.874999983476</v>
      </c>
      <c r="F6815">
        <f t="shared" si="213"/>
        <v>6814</v>
      </c>
      <c r="G6815">
        <f>'Static inputs'!$F$2</f>
        <v>50</v>
      </c>
      <c r="H6815">
        <f>Heat_Demand!H6815*1000/(4.18*(G6815-10))</f>
        <v>17.942583732057418</v>
      </c>
    </row>
    <row r="6816" spans="5:8" x14ac:dyDescent="0.3">
      <c r="E6816" s="1">
        <f t="shared" si="212"/>
        <v>44845.916666650141</v>
      </c>
      <c r="F6816">
        <f t="shared" si="213"/>
        <v>6815</v>
      </c>
      <c r="G6816">
        <f>'Static inputs'!$F$2</f>
        <v>50</v>
      </c>
      <c r="H6816">
        <f>Heat_Demand!H6816*1000/(4.18*(G6816-10))</f>
        <v>17.942583732057418</v>
      </c>
    </row>
    <row r="6817" spans="5:8" x14ac:dyDescent="0.3">
      <c r="E6817" s="1">
        <f t="shared" si="212"/>
        <v>44845.958333316805</v>
      </c>
      <c r="F6817">
        <f t="shared" si="213"/>
        <v>6816</v>
      </c>
      <c r="G6817">
        <f>'Static inputs'!$F$2</f>
        <v>50</v>
      </c>
      <c r="H6817">
        <f>Heat_Demand!H6817*1000/(4.18*(G6817-10))</f>
        <v>17.942583732057418</v>
      </c>
    </row>
    <row r="6818" spans="5:8" x14ac:dyDescent="0.3">
      <c r="E6818" s="1">
        <f t="shared" si="212"/>
        <v>44845.999999983469</v>
      </c>
      <c r="F6818">
        <f t="shared" si="213"/>
        <v>6817</v>
      </c>
      <c r="G6818">
        <f>'Static inputs'!$F$2</f>
        <v>50</v>
      </c>
      <c r="H6818">
        <f>Heat_Demand!H6818*1000/(4.18*(G6818-10))</f>
        <v>17.942583732057418</v>
      </c>
    </row>
    <row r="6819" spans="5:8" x14ac:dyDescent="0.3">
      <c r="E6819" s="1">
        <f t="shared" si="212"/>
        <v>44846.041666650133</v>
      </c>
      <c r="F6819">
        <f t="shared" si="213"/>
        <v>6818</v>
      </c>
      <c r="G6819">
        <f>'Static inputs'!$F$2</f>
        <v>50</v>
      </c>
      <c r="H6819">
        <f>Heat_Demand!H6819*1000/(4.18*(G6819-10))</f>
        <v>17.942583732057418</v>
      </c>
    </row>
    <row r="6820" spans="5:8" x14ac:dyDescent="0.3">
      <c r="E6820" s="1">
        <f t="shared" si="212"/>
        <v>44846.083333316798</v>
      </c>
      <c r="F6820">
        <f t="shared" si="213"/>
        <v>6819</v>
      </c>
      <c r="G6820">
        <f>'Static inputs'!$F$2</f>
        <v>50</v>
      </c>
      <c r="H6820">
        <f>Heat_Demand!H6820*1000/(4.18*(G6820-10))</f>
        <v>17.942583732057418</v>
      </c>
    </row>
    <row r="6821" spans="5:8" x14ac:dyDescent="0.3">
      <c r="E6821" s="1">
        <f t="shared" si="212"/>
        <v>44846.124999983462</v>
      </c>
      <c r="F6821">
        <f t="shared" si="213"/>
        <v>6820</v>
      </c>
      <c r="G6821">
        <f>'Static inputs'!$F$2</f>
        <v>50</v>
      </c>
      <c r="H6821">
        <f>Heat_Demand!H6821*1000/(4.18*(G6821-10))</f>
        <v>17.942583732057418</v>
      </c>
    </row>
    <row r="6822" spans="5:8" x14ac:dyDescent="0.3">
      <c r="E6822" s="1">
        <f t="shared" si="212"/>
        <v>44846.166666650126</v>
      </c>
      <c r="F6822">
        <f t="shared" si="213"/>
        <v>6821</v>
      </c>
      <c r="G6822">
        <f>'Static inputs'!$F$2</f>
        <v>50</v>
      </c>
      <c r="H6822">
        <f>Heat_Demand!H6822*1000/(4.18*(G6822-10))</f>
        <v>17.942583732057418</v>
      </c>
    </row>
    <row r="6823" spans="5:8" x14ac:dyDescent="0.3">
      <c r="E6823" s="1">
        <f t="shared" si="212"/>
        <v>44846.20833331679</v>
      </c>
      <c r="F6823">
        <f t="shared" si="213"/>
        <v>6822</v>
      </c>
      <c r="G6823">
        <f>'Static inputs'!$F$2</f>
        <v>50</v>
      </c>
      <c r="H6823">
        <f>Heat_Demand!H6823*1000/(4.18*(G6823-10))</f>
        <v>17.942583732057418</v>
      </c>
    </row>
    <row r="6824" spans="5:8" x14ac:dyDescent="0.3">
      <c r="E6824" s="1">
        <f t="shared" si="212"/>
        <v>44846.249999983454</v>
      </c>
      <c r="F6824">
        <f t="shared" si="213"/>
        <v>6823</v>
      </c>
      <c r="G6824">
        <f>'Static inputs'!$F$2</f>
        <v>50</v>
      </c>
      <c r="H6824">
        <f>Heat_Demand!H6824*1000/(4.18*(G6824-10))</f>
        <v>17.942583732057418</v>
      </c>
    </row>
    <row r="6825" spans="5:8" x14ac:dyDescent="0.3">
      <c r="E6825" s="1">
        <f t="shared" si="212"/>
        <v>44846.291666650119</v>
      </c>
      <c r="F6825">
        <f t="shared" si="213"/>
        <v>6824</v>
      </c>
      <c r="G6825">
        <f>'Static inputs'!$F$2</f>
        <v>50</v>
      </c>
      <c r="H6825">
        <f>Heat_Demand!H6825*1000/(4.18*(G6825-10))</f>
        <v>17.942583732057418</v>
      </c>
    </row>
    <row r="6826" spans="5:8" x14ac:dyDescent="0.3">
      <c r="E6826" s="1">
        <f t="shared" si="212"/>
        <v>44846.333333316783</v>
      </c>
      <c r="F6826">
        <f t="shared" si="213"/>
        <v>6825</v>
      </c>
      <c r="G6826">
        <f>'Static inputs'!$F$2</f>
        <v>50</v>
      </c>
      <c r="H6826">
        <f>Heat_Demand!H6826*1000/(4.18*(G6826-10))</f>
        <v>17.942583732057418</v>
      </c>
    </row>
    <row r="6827" spans="5:8" x14ac:dyDescent="0.3">
      <c r="E6827" s="1">
        <f t="shared" si="212"/>
        <v>44846.374999983447</v>
      </c>
      <c r="F6827">
        <f t="shared" si="213"/>
        <v>6826</v>
      </c>
      <c r="G6827">
        <f>'Static inputs'!$F$2</f>
        <v>50</v>
      </c>
      <c r="H6827">
        <f>Heat_Demand!H6827*1000/(4.18*(G6827-10))</f>
        <v>17.942583732057418</v>
      </c>
    </row>
    <row r="6828" spans="5:8" x14ac:dyDescent="0.3">
      <c r="E6828" s="1">
        <f t="shared" si="212"/>
        <v>44846.416666650111</v>
      </c>
      <c r="F6828">
        <f t="shared" si="213"/>
        <v>6827</v>
      </c>
      <c r="G6828">
        <f>'Static inputs'!$F$2</f>
        <v>50</v>
      </c>
      <c r="H6828">
        <f>Heat_Demand!H6828*1000/(4.18*(G6828-10))</f>
        <v>17.942583732057418</v>
      </c>
    </row>
    <row r="6829" spans="5:8" x14ac:dyDescent="0.3">
      <c r="E6829" s="1">
        <f t="shared" si="212"/>
        <v>44846.458333316776</v>
      </c>
      <c r="F6829">
        <f t="shared" si="213"/>
        <v>6828</v>
      </c>
      <c r="G6829">
        <f>'Static inputs'!$F$2</f>
        <v>50</v>
      </c>
      <c r="H6829">
        <f>Heat_Demand!H6829*1000/(4.18*(G6829-10))</f>
        <v>17.942583732057418</v>
      </c>
    </row>
    <row r="6830" spans="5:8" x14ac:dyDescent="0.3">
      <c r="E6830" s="1">
        <f t="shared" si="212"/>
        <v>44846.49999998344</v>
      </c>
      <c r="F6830">
        <f t="shared" si="213"/>
        <v>6829</v>
      </c>
      <c r="G6830">
        <f>'Static inputs'!$F$2</f>
        <v>50</v>
      </c>
      <c r="H6830">
        <f>Heat_Demand!H6830*1000/(4.18*(G6830-10))</f>
        <v>17.942583732057418</v>
      </c>
    </row>
    <row r="6831" spans="5:8" x14ac:dyDescent="0.3">
      <c r="E6831" s="1">
        <f t="shared" si="212"/>
        <v>44846.541666650104</v>
      </c>
      <c r="F6831">
        <f t="shared" si="213"/>
        <v>6830</v>
      </c>
      <c r="G6831">
        <f>'Static inputs'!$F$2</f>
        <v>50</v>
      </c>
      <c r="H6831">
        <f>Heat_Demand!H6831*1000/(4.18*(G6831-10))</f>
        <v>17.942583732057418</v>
      </c>
    </row>
    <row r="6832" spans="5:8" x14ac:dyDescent="0.3">
      <c r="E6832" s="1">
        <f t="shared" si="212"/>
        <v>44846.583333316768</v>
      </c>
      <c r="F6832">
        <f t="shared" si="213"/>
        <v>6831</v>
      </c>
      <c r="G6832">
        <f>'Static inputs'!$F$2</f>
        <v>50</v>
      </c>
      <c r="H6832">
        <f>Heat_Demand!H6832*1000/(4.18*(G6832-10))</f>
        <v>17.942583732057418</v>
      </c>
    </row>
    <row r="6833" spans="5:8" x14ac:dyDescent="0.3">
      <c r="E6833" s="1">
        <f t="shared" si="212"/>
        <v>44846.624999983433</v>
      </c>
      <c r="F6833">
        <f t="shared" si="213"/>
        <v>6832</v>
      </c>
      <c r="G6833">
        <f>'Static inputs'!$F$2</f>
        <v>50</v>
      </c>
      <c r="H6833">
        <f>Heat_Demand!H6833*1000/(4.18*(G6833-10))</f>
        <v>17.942583732057418</v>
      </c>
    </row>
    <row r="6834" spans="5:8" x14ac:dyDescent="0.3">
      <c r="E6834" s="1">
        <f t="shared" si="212"/>
        <v>44846.666666650097</v>
      </c>
      <c r="F6834">
        <f t="shared" si="213"/>
        <v>6833</v>
      </c>
      <c r="G6834">
        <f>'Static inputs'!$F$2</f>
        <v>50</v>
      </c>
      <c r="H6834">
        <f>Heat_Demand!H6834*1000/(4.18*(G6834-10))</f>
        <v>17.942583732057418</v>
      </c>
    </row>
    <row r="6835" spans="5:8" x14ac:dyDescent="0.3">
      <c r="E6835" s="1">
        <f t="shared" si="212"/>
        <v>44846.708333316761</v>
      </c>
      <c r="F6835">
        <f t="shared" si="213"/>
        <v>6834</v>
      </c>
      <c r="G6835">
        <f>'Static inputs'!$F$2</f>
        <v>50</v>
      </c>
      <c r="H6835">
        <f>Heat_Demand!H6835*1000/(4.18*(G6835-10))</f>
        <v>17.942583732057418</v>
      </c>
    </row>
    <row r="6836" spans="5:8" x14ac:dyDescent="0.3">
      <c r="E6836" s="1">
        <f t="shared" si="212"/>
        <v>44846.749999983425</v>
      </c>
      <c r="F6836">
        <f t="shared" si="213"/>
        <v>6835</v>
      </c>
      <c r="G6836">
        <f>'Static inputs'!$F$2</f>
        <v>50</v>
      </c>
      <c r="H6836">
        <f>Heat_Demand!H6836*1000/(4.18*(G6836-10))</f>
        <v>17.942583732057418</v>
      </c>
    </row>
    <row r="6837" spans="5:8" x14ac:dyDescent="0.3">
      <c r="E6837" s="1">
        <f t="shared" si="212"/>
        <v>44846.79166665009</v>
      </c>
      <c r="F6837">
        <f t="shared" si="213"/>
        <v>6836</v>
      </c>
      <c r="G6837">
        <f>'Static inputs'!$F$2</f>
        <v>50</v>
      </c>
      <c r="H6837">
        <f>Heat_Demand!H6837*1000/(4.18*(G6837-10))</f>
        <v>17.942583732057418</v>
      </c>
    </row>
    <row r="6838" spans="5:8" x14ac:dyDescent="0.3">
      <c r="E6838" s="1">
        <f t="shared" si="212"/>
        <v>44846.833333316754</v>
      </c>
      <c r="F6838">
        <f t="shared" si="213"/>
        <v>6837</v>
      </c>
      <c r="G6838">
        <f>'Static inputs'!$F$2</f>
        <v>50</v>
      </c>
      <c r="H6838">
        <f>Heat_Demand!H6838*1000/(4.18*(G6838-10))</f>
        <v>17.942583732057418</v>
      </c>
    </row>
    <row r="6839" spans="5:8" x14ac:dyDescent="0.3">
      <c r="E6839" s="1">
        <f t="shared" si="212"/>
        <v>44846.874999983418</v>
      </c>
      <c r="F6839">
        <f t="shared" si="213"/>
        <v>6838</v>
      </c>
      <c r="G6839">
        <f>'Static inputs'!$F$2</f>
        <v>50</v>
      </c>
      <c r="H6839">
        <f>Heat_Demand!H6839*1000/(4.18*(G6839-10))</f>
        <v>17.942583732057418</v>
      </c>
    </row>
    <row r="6840" spans="5:8" x14ac:dyDescent="0.3">
      <c r="E6840" s="1">
        <f t="shared" si="212"/>
        <v>44846.916666650082</v>
      </c>
      <c r="F6840">
        <f t="shared" si="213"/>
        <v>6839</v>
      </c>
      <c r="G6840">
        <f>'Static inputs'!$F$2</f>
        <v>50</v>
      </c>
      <c r="H6840">
        <f>Heat_Demand!H6840*1000/(4.18*(G6840-10))</f>
        <v>17.942583732057418</v>
      </c>
    </row>
    <row r="6841" spans="5:8" x14ac:dyDescent="0.3">
      <c r="E6841" s="1">
        <f t="shared" si="212"/>
        <v>44846.958333316747</v>
      </c>
      <c r="F6841">
        <f t="shared" si="213"/>
        <v>6840</v>
      </c>
      <c r="G6841">
        <f>'Static inputs'!$F$2</f>
        <v>50</v>
      </c>
      <c r="H6841">
        <f>Heat_Demand!H6841*1000/(4.18*(G6841-10))</f>
        <v>17.942583732057418</v>
      </c>
    </row>
    <row r="6842" spans="5:8" x14ac:dyDescent="0.3">
      <c r="E6842" s="1">
        <f t="shared" si="212"/>
        <v>44846.999999983411</v>
      </c>
      <c r="F6842">
        <f t="shared" si="213"/>
        <v>6841</v>
      </c>
      <c r="G6842">
        <f>'Static inputs'!$F$2</f>
        <v>50</v>
      </c>
      <c r="H6842">
        <f>Heat_Demand!H6842*1000/(4.18*(G6842-10))</f>
        <v>17.942583732057418</v>
      </c>
    </row>
    <row r="6843" spans="5:8" x14ac:dyDescent="0.3">
      <c r="E6843" s="1">
        <f t="shared" si="212"/>
        <v>44847.041666650075</v>
      </c>
      <c r="F6843">
        <f t="shared" si="213"/>
        <v>6842</v>
      </c>
      <c r="G6843">
        <f>'Static inputs'!$F$2</f>
        <v>50</v>
      </c>
      <c r="H6843">
        <f>Heat_Demand!H6843*1000/(4.18*(G6843-10))</f>
        <v>17.942583732057418</v>
      </c>
    </row>
    <row r="6844" spans="5:8" x14ac:dyDescent="0.3">
      <c r="E6844" s="1">
        <f t="shared" si="212"/>
        <v>44847.083333316739</v>
      </c>
      <c r="F6844">
        <f t="shared" si="213"/>
        <v>6843</v>
      </c>
      <c r="G6844">
        <f>'Static inputs'!$F$2</f>
        <v>50</v>
      </c>
      <c r="H6844">
        <f>Heat_Demand!H6844*1000/(4.18*(G6844-10))</f>
        <v>17.942583732057418</v>
      </c>
    </row>
    <row r="6845" spans="5:8" x14ac:dyDescent="0.3">
      <c r="E6845" s="1">
        <f t="shared" si="212"/>
        <v>44847.124999983404</v>
      </c>
      <c r="F6845">
        <f t="shared" si="213"/>
        <v>6844</v>
      </c>
      <c r="G6845">
        <f>'Static inputs'!$F$2</f>
        <v>50</v>
      </c>
      <c r="H6845">
        <f>Heat_Demand!H6845*1000/(4.18*(G6845-10))</f>
        <v>17.942583732057418</v>
      </c>
    </row>
    <row r="6846" spans="5:8" x14ac:dyDescent="0.3">
      <c r="E6846" s="1">
        <f t="shared" si="212"/>
        <v>44847.166666650068</v>
      </c>
      <c r="F6846">
        <f t="shared" si="213"/>
        <v>6845</v>
      </c>
      <c r="G6846">
        <f>'Static inputs'!$F$2</f>
        <v>50</v>
      </c>
      <c r="H6846">
        <f>Heat_Demand!H6846*1000/(4.18*(G6846-10))</f>
        <v>17.942583732057418</v>
      </c>
    </row>
    <row r="6847" spans="5:8" x14ac:dyDescent="0.3">
      <c r="E6847" s="1">
        <f t="shared" si="212"/>
        <v>44847.208333316732</v>
      </c>
      <c r="F6847">
        <f t="shared" si="213"/>
        <v>6846</v>
      </c>
      <c r="G6847">
        <f>'Static inputs'!$F$2</f>
        <v>50</v>
      </c>
      <c r="H6847">
        <f>Heat_Demand!H6847*1000/(4.18*(G6847-10))</f>
        <v>17.942583732057418</v>
      </c>
    </row>
    <row r="6848" spans="5:8" x14ac:dyDescent="0.3">
      <c r="E6848" s="1">
        <f t="shared" si="212"/>
        <v>44847.249999983396</v>
      </c>
      <c r="F6848">
        <f t="shared" si="213"/>
        <v>6847</v>
      </c>
      <c r="G6848">
        <f>'Static inputs'!$F$2</f>
        <v>50</v>
      </c>
      <c r="H6848">
        <f>Heat_Demand!H6848*1000/(4.18*(G6848-10))</f>
        <v>17.942583732057418</v>
      </c>
    </row>
    <row r="6849" spans="5:8" x14ac:dyDescent="0.3">
      <c r="E6849" s="1">
        <f t="shared" si="212"/>
        <v>44847.291666650061</v>
      </c>
      <c r="F6849">
        <f t="shared" si="213"/>
        <v>6848</v>
      </c>
      <c r="G6849">
        <f>'Static inputs'!$F$2</f>
        <v>50</v>
      </c>
      <c r="H6849">
        <f>Heat_Demand!H6849*1000/(4.18*(G6849-10))</f>
        <v>17.942583732057418</v>
      </c>
    </row>
    <row r="6850" spans="5:8" x14ac:dyDescent="0.3">
      <c r="E6850" s="1">
        <f t="shared" si="212"/>
        <v>44847.333333316725</v>
      </c>
      <c r="F6850">
        <f t="shared" si="213"/>
        <v>6849</v>
      </c>
      <c r="G6850">
        <f>'Static inputs'!$F$2</f>
        <v>50</v>
      </c>
      <c r="H6850">
        <f>Heat_Demand!H6850*1000/(4.18*(G6850-10))</f>
        <v>17.942583732057418</v>
      </c>
    </row>
    <row r="6851" spans="5:8" x14ac:dyDescent="0.3">
      <c r="E6851" s="1">
        <f t="shared" si="212"/>
        <v>44847.374999983389</v>
      </c>
      <c r="F6851">
        <f t="shared" si="213"/>
        <v>6850</v>
      </c>
      <c r="G6851">
        <f>'Static inputs'!$F$2</f>
        <v>50</v>
      </c>
      <c r="H6851">
        <f>Heat_Demand!H6851*1000/(4.18*(G6851-10))</f>
        <v>17.942583732057418</v>
      </c>
    </row>
    <row r="6852" spans="5:8" x14ac:dyDescent="0.3">
      <c r="E6852" s="1">
        <f t="shared" ref="E6852:E6915" si="214">E6851+TIME(1,0,0)</f>
        <v>44847.416666650053</v>
      </c>
      <c r="F6852">
        <f t="shared" ref="F6852:F6915" si="215">F6851+1</f>
        <v>6851</v>
      </c>
      <c r="G6852">
        <f>'Static inputs'!$F$2</f>
        <v>50</v>
      </c>
      <c r="H6852">
        <f>Heat_Demand!H6852*1000/(4.18*(G6852-10))</f>
        <v>17.942583732057418</v>
      </c>
    </row>
    <row r="6853" spans="5:8" x14ac:dyDescent="0.3">
      <c r="E6853" s="1">
        <f t="shared" si="214"/>
        <v>44847.458333316717</v>
      </c>
      <c r="F6853">
        <f t="shared" si="215"/>
        <v>6852</v>
      </c>
      <c r="G6853">
        <f>'Static inputs'!$F$2</f>
        <v>50</v>
      </c>
      <c r="H6853">
        <f>Heat_Demand!H6853*1000/(4.18*(G6853-10))</f>
        <v>17.942583732057418</v>
      </c>
    </row>
    <row r="6854" spans="5:8" x14ac:dyDescent="0.3">
      <c r="E6854" s="1">
        <f t="shared" si="214"/>
        <v>44847.499999983382</v>
      </c>
      <c r="F6854">
        <f t="shared" si="215"/>
        <v>6853</v>
      </c>
      <c r="G6854">
        <f>'Static inputs'!$F$2</f>
        <v>50</v>
      </c>
      <c r="H6854">
        <f>Heat_Demand!H6854*1000/(4.18*(G6854-10))</f>
        <v>17.942583732057418</v>
      </c>
    </row>
    <row r="6855" spans="5:8" x14ac:dyDescent="0.3">
      <c r="E6855" s="1">
        <f t="shared" si="214"/>
        <v>44847.541666650046</v>
      </c>
      <c r="F6855">
        <f t="shared" si="215"/>
        <v>6854</v>
      </c>
      <c r="G6855">
        <f>'Static inputs'!$F$2</f>
        <v>50</v>
      </c>
      <c r="H6855">
        <f>Heat_Demand!H6855*1000/(4.18*(G6855-10))</f>
        <v>17.942583732057418</v>
      </c>
    </row>
    <row r="6856" spans="5:8" x14ac:dyDescent="0.3">
      <c r="E6856" s="1">
        <f t="shared" si="214"/>
        <v>44847.58333331671</v>
      </c>
      <c r="F6856">
        <f t="shared" si="215"/>
        <v>6855</v>
      </c>
      <c r="G6856">
        <f>'Static inputs'!$F$2</f>
        <v>50</v>
      </c>
      <c r="H6856">
        <f>Heat_Demand!H6856*1000/(4.18*(G6856-10))</f>
        <v>17.942583732057418</v>
      </c>
    </row>
    <row r="6857" spans="5:8" x14ac:dyDescent="0.3">
      <c r="E6857" s="1">
        <f t="shared" si="214"/>
        <v>44847.624999983374</v>
      </c>
      <c r="F6857">
        <f t="shared" si="215"/>
        <v>6856</v>
      </c>
      <c r="G6857">
        <f>'Static inputs'!$F$2</f>
        <v>50</v>
      </c>
      <c r="H6857">
        <f>Heat_Demand!H6857*1000/(4.18*(G6857-10))</f>
        <v>17.942583732057418</v>
      </c>
    </row>
    <row r="6858" spans="5:8" x14ac:dyDescent="0.3">
      <c r="E6858" s="1">
        <f t="shared" si="214"/>
        <v>44847.666666650039</v>
      </c>
      <c r="F6858">
        <f t="shared" si="215"/>
        <v>6857</v>
      </c>
      <c r="G6858">
        <f>'Static inputs'!$F$2</f>
        <v>50</v>
      </c>
      <c r="H6858">
        <f>Heat_Demand!H6858*1000/(4.18*(G6858-10))</f>
        <v>17.942583732057418</v>
      </c>
    </row>
    <row r="6859" spans="5:8" x14ac:dyDescent="0.3">
      <c r="E6859" s="1">
        <f t="shared" si="214"/>
        <v>44847.708333316703</v>
      </c>
      <c r="F6859">
        <f t="shared" si="215"/>
        <v>6858</v>
      </c>
      <c r="G6859">
        <f>'Static inputs'!$F$2</f>
        <v>50</v>
      </c>
      <c r="H6859">
        <f>Heat_Demand!H6859*1000/(4.18*(G6859-10))</f>
        <v>17.942583732057418</v>
      </c>
    </row>
    <row r="6860" spans="5:8" x14ac:dyDescent="0.3">
      <c r="E6860" s="1">
        <f t="shared" si="214"/>
        <v>44847.749999983367</v>
      </c>
      <c r="F6860">
        <f t="shared" si="215"/>
        <v>6859</v>
      </c>
      <c r="G6860">
        <f>'Static inputs'!$F$2</f>
        <v>50</v>
      </c>
      <c r="H6860">
        <f>Heat_Demand!H6860*1000/(4.18*(G6860-10))</f>
        <v>17.942583732057418</v>
      </c>
    </row>
    <row r="6861" spans="5:8" x14ac:dyDescent="0.3">
      <c r="E6861" s="1">
        <f t="shared" si="214"/>
        <v>44847.791666650031</v>
      </c>
      <c r="F6861">
        <f t="shared" si="215"/>
        <v>6860</v>
      </c>
      <c r="G6861">
        <f>'Static inputs'!$F$2</f>
        <v>50</v>
      </c>
      <c r="H6861">
        <f>Heat_Demand!H6861*1000/(4.18*(G6861-10))</f>
        <v>17.942583732057418</v>
      </c>
    </row>
    <row r="6862" spans="5:8" x14ac:dyDescent="0.3">
      <c r="E6862" s="1">
        <f t="shared" si="214"/>
        <v>44847.833333316696</v>
      </c>
      <c r="F6862">
        <f t="shared" si="215"/>
        <v>6861</v>
      </c>
      <c r="G6862">
        <f>'Static inputs'!$F$2</f>
        <v>50</v>
      </c>
      <c r="H6862">
        <f>Heat_Demand!H6862*1000/(4.18*(G6862-10))</f>
        <v>17.942583732057418</v>
      </c>
    </row>
    <row r="6863" spans="5:8" x14ac:dyDescent="0.3">
      <c r="E6863" s="1">
        <f t="shared" si="214"/>
        <v>44847.87499998336</v>
      </c>
      <c r="F6863">
        <f t="shared" si="215"/>
        <v>6862</v>
      </c>
      <c r="G6863">
        <f>'Static inputs'!$F$2</f>
        <v>50</v>
      </c>
      <c r="H6863">
        <f>Heat_Demand!H6863*1000/(4.18*(G6863-10))</f>
        <v>17.942583732057418</v>
      </c>
    </row>
    <row r="6864" spans="5:8" x14ac:dyDescent="0.3">
      <c r="E6864" s="1">
        <f t="shared" si="214"/>
        <v>44847.916666650024</v>
      </c>
      <c r="F6864">
        <f t="shared" si="215"/>
        <v>6863</v>
      </c>
      <c r="G6864">
        <f>'Static inputs'!$F$2</f>
        <v>50</v>
      </c>
      <c r="H6864">
        <f>Heat_Demand!H6864*1000/(4.18*(G6864-10))</f>
        <v>17.942583732057418</v>
      </c>
    </row>
    <row r="6865" spans="5:8" x14ac:dyDescent="0.3">
      <c r="E6865" s="1">
        <f t="shared" si="214"/>
        <v>44847.958333316688</v>
      </c>
      <c r="F6865">
        <f t="shared" si="215"/>
        <v>6864</v>
      </c>
      <c r="G6865">
        <f>'Static inputs'!$F$2</f>
        <v>50</v>
      </c>
      <c r="H6865">
        <f>Heat_Demand!H6865*1000/(4.18*(G6865-10))</f>
        <v>17.942583732057418</v>
      </c>
    </row>
    <row r="6866" spans="5:8" x14ac:dyDescent="0.3">
      <c r="E6866" s="1">
        <f t="shared" si="214"/>
        <v>44847.999999983353</v>
      </c>
      <c r="F6866">
        <f t="shared" si="215"/>
        <v>6865</v>
      </c>
      <c r="G6866">
        <f>'Static inputs'!$F$2</f>
        <v>50</v>
      </c>
      <c r="H6866">
        <f>Heat_Demand!H6866*1000/(4.18*(G6866-10))</f>
        <v>17.942583732057418</v>
      </c>
    </row>
    <row r="6867" spans="5:8" x14ac:dyDescent="0.3">
      <c r="E6867" s="1">
        <f t="shared" si="214"/>
        <v>44848.041666650017</v>
      </c>
      <c r="F6867">
        <f t="shared" si="215"/>
        <v>6866</v>
      </c>
      <c r="G6867">
        <f>'Static inputs'!$F$2</f>
        <v>50</v>
      </c>
      <c r="H6867">
        <f>Heat_Demand!H6867*1000/(4.18*(G6867-10))</f>
        <v>17.942583732057418</v>
      </c>
    </row>
    <row r="6868" spans="5:8" x14ac:dyDescent="0.3">
      <c r="E6868" s="1">
        <f t="shared" si="214"/>
        <v>44848.083333316681</v>
      </c>
      <c r="F6868">
        <f t="shared" si="215"/>
        <v>6867</v>
      </c>
      <c r="G6868">
        <f>'Static inputs'!$F$2</f>
        <v>50</v>
      </c>
      <c r="H6868">
        <f>Heat_Demand!H6868*1000/(4.18*(G6868-10))</f>
        <v>17.942583732057418</v>
      </c>
    </row>
    <row r="6869" spans="5:8" x14ac:dyDescent="0.3">
      <c r="E6869" s="1">
        <f t="shared" si="214"/>
        <v>44848.124999983345</v>
      </c>
      <c r="F6869">
        <f t="shared" si="215"/>
        <v>6868</v>
      </c>
      <c r="G6869">
        <f>'Static inputs'!$F$2</f>
        <v>50</v>
      </c>
      <c r="H6869">
        <f>Heat_Demand!H6869*1000/(4.18*(G6869-10))</f>
        <v>17.942583732057418</v>
      </c>
    </row>
    <row r="6870" spans="5:8" x14ac:dyDescent="0.3">
      <c r="E6870" s="1">
        <f t="shared" si="214"/>
        <v>44848.16666665001</v>
      </c>
      <c r="F6870">
        <f t="shared" si="215"/>
        <v>6869</v>
      </c>
      <c r="G6870">
        <f>'Static inputs'!$F$2</f>
        <v>50</v>
      </c>
      <c r="H6870">
        <f>Heat_Demand!H6870*1000/(4.18*(G6870-10))</f>
        <v>17.942583732057418</v>
      </c>
    </row>
    <row r="6871" spans="5:8" x14ac:dyDescent="0.3">
      <c r="E6871" s="1">
        <f t="shared" si="214"/>
        <v>44848.208333316674</v>
      </c>
      <c r="F6871">
        <f t="shared" si="215"/>
        <v>6870</v>
      </c>
      <c r="G6871">
        <f>'Static inputs'!$F$2</f>
        <v>50</v>
      </c>
      <c r="H6871">
        <f>Heat_Demand!H6871*1000/(4.18*(G6871-10))</f>
        <v>17.942583732057418</v>
      </c>
    </row>
    <row r="6872" spans="5:8" x14ac:dyDescent="0.3">
      <c r="E6872" s="1">
        <f t="shared" si="214"/>
        <v>44848.249999983338</v>
      </c>
      <c r="F6872">
        <f t="shared" si="215"/>
        <v>6871</v>
      </c>
      <c r="G6872">
        <f>'Static inputs'!$F$2</f>
        <v>50</v>
      </c>
      <c r="H6872">
        <f>Heat_Demand!H6872*1000/(4.18*(G6872-10))</f>
        <v>17.942583732057418</v>
      </c>
    </row>
    <row r="6873" spans="5:8" x14ac:dyDescent="0.3">
      <c r="E6873" s="1">
        <f t="shared" si="214"/>
        <v>44848.291666650002</v>
      </c>
      <c r="F6873">
        <f t="shared" si="215"/>
        <v>6872</v>
      </c>
      <c r="G6873">
        <f>'Static inputs'!$F$2</f>
        <v>50</v>
      </c>
      <c r="H6873">
        <f>Heat_Demand!H6873*1000/(4.18*(G6873-10))</f>
        <v>17.942583732057418</v>
      </c>
    </row>
    <row r="6874" spans="5:8" x14ac:dyDescent="0.3">
      <c r="E6874" s="1">
        <f t="shared" si="214"/>
        <v>44848.333333316667</v>
      </c>
      <c r="F6874">
        <f t="shared" si="215"/>
        <v>6873</v>
      </c>
      <c r="G6874">
        <f>'Static inputs'!$F$2</f>
        <v>50</v>
      </c>
      <c r="H6874">
        <f>Heat_Demand!H6874*1000/(4.18*(G6874-10))</f>
        <v>17.942583732057418</v>
      </c>
    </row>
    <row r="6875" spans="5:8" x14ac:dyDescent="0.3">
      <c r="E6875" s="1">
        <f t="shared" si="214"/>
        <v>44848.374999983331</v>
      </c>
      <c r="F6875">
        <f t="shared" si="215"/>
        <v>6874</v>
      </c>
      <c r="G6875">
        <f>'Static inputs'!$F$2</f>
        <v>50</v>
      </c>
      <c r="H6875">
        <f>Heat_Demand!H6875*1000/(4.18*(G6875-10))</f>
        <v>17.942583732057418</v>
      </c>
    </row>
    <row r="6876" spans="5:8" x14ac:dyDescent="0.3">
      <c r="E6876" s="1">
        <f t="shared" si="214"/>
        <v>44848.416666649995</v>
      </c>
      <c r="F6876">
        <f t="shared" si="215"/>
        <v>6875</v>
      </c>
      <c r="G6876">
        <f>'Static inputs'!$F$2</f>
        <v>50</v>
      </c>
      <c r="H6876">
        <f>Heat_Demand!H6876*1000/(4.18*(G6876-10))</f>
        <v>17.942583732057418</v>
      </c>
    </row>
    <row r="6877" spans="5:8" x14ac:dyDescent="0.3">
      <c r="E6877" s="1">
        <f t="shared" si="214"/>
        <v>44848.458333316659</v>
      </c>
      <c r="F6877">
        <f t="shared" si="215"/>
        <v>6876</v>
      </c>
      <c r="G6877">
        <f>'Static inputs'!$F$2</f>
        <v>50</v>
      </c>
      <c r="H6877">
        <f>Heat_Demand!H6877*1000/(4.18*(G6877-10))</f>
        <v>17.942583732057418</v>
      </c>
    </row>
    <row r="6878" spans="5:8" x14ac:dyDescent="0.3">
      <c r="E6878" s="1">
        <f t="shared" si="214"/>
        <v>44848.499999983324</v>
      </c>
      <c r="F6878">
        <f t="shared" si="215"/>
        <v>6877</v>
      </c>
      <c r="G6878">
        <f>'Static inputs'!$F$2</f>
        <v>50</v>
      </c>
      <c r="H6878">
        <f>Heat_Demand!H6878*1000/(4.18*(G6878-10))</f>
        <v>17.942583732057418</v>
      </c>
    </row>
    <row r="6879" spans="5:8" x14ac:dyDescent="0.3">
      <c r="E6879" s="1">
        <f t="shared" si="214"/>
        <v>44848.541666649988</v>
      </c>
      <c r="F6879">
        <f t="shared" si="215"/>
        <v>6878</v>
      </c>
      <c r="G6879">
        <f>'Static inputs'!$F$2</f>
        <v>50</v>
      </c>
      <c r="H6879">
        <f>Heat_Demand!H6879*1000/(4.18*(G6879-10))</f>
        <v>17.942583732057418</v>
      </c>
    </row>
    <row r="6880" spans="5:8" x14ac:dyDescent="0.3">
      <c r="E6880" s="1">
        <f t="shared" si="214"/>
        <v>44848.583333316652</v>
      </c>
      <c r="F6880">
        <f t="shared" si="215"/>
        <v>6879</v>
      </c>
      <c r="G6880">
        <f>'Static inputs'!$F$2</f>
        <v>50</v>
      </c>
      <c r="H6880">
        <f>Heat_Demand!H6880*1000/(4.18*(G6880-10))</f>
        <v>17.942583732057418</v>
      </c>
    </row>
    <row r="6881" spans="5:8" x14ac:dyDescent="0.3">
      <c r="E6881" s="1">
        <f t="shared" si="214"/>
        <v>44848.624999983316</v>
      </c>
      <c r="F6881">
        <f t="shared" si="215"/>
        <v>6880</v>
      </c>
      <c r="G6881">
        <f>'Static inputs'!$F$2</f>
        <v>50</v>
      </c>
      <c r="H6881">
        <f>Heat_Demand!H6881*1000/(4.18*(G6881-10))</f>
        <v>17.942583732057418</v>
      </c>
    </row>
    <row r="6882" spans="5:8" x14ac:dyDescent="0.3">
      <c r="E6882" s="1">
        <f t="shared" si="214"/>
        <v>44848.66666664998</v>
      </c>
      <c r="F6882">
        <f t="shared" si="215"/>
        <v>6881</v>
      </c>
      <c r="G6882">
        <f>'Static inputs'!$F$2</f>
        <v>50</v>
      </c>
      <c r="H6882">
        <f>Heat_Demand!H6882*1000/(4.18*(G6882-10))</f>
        <v>17.942583732057418</v>
      </c>
    </row>
    <row r="6883" spans="5:8" x14ac:dyDescent="0.3">
      <c r="E6883" s="1">
        <f t="shared" si="214"/>
        <v>44848.708333316645</v>
      </c>
      <c r="F6883">
        <f t="shared" si="215"/>
        <v>6882</v>
      </c>
      <c r="G6883">
        <f>'Static inputs'!$F$2</f>
        <v>50</v>
      </c>
      <c r="H6883">
        <f>Heat_Demand!H6883*1000/(4.18*(G6883-10))</f>
        <v>17.942583732057418</v>
      </c>
    </row>
    <row r="6884" spans="5:8" x14ac:dyDescent="0.3">
      <c r="E6884" s="1">
        <f t="shared" si="214"/>
        <v>44848.749999983309</v>
      </c>
      <c r="F6884">
        <f t="shared" si="215"/>
        <v>6883</v>
      </c>
      <c r="G6884">
        <f>'Static inputs'!$F$2</f>
        <v>50</v>
      </c>
      <c r="H6884">
        <f>Heat_Demand!H6884*1000/(4.18*(G6884-10))</f>
        <v>17.942583732057418</v>
      </c>
    </row>
    <row r="6885" spans="5:8" x14ac:dyDescent="0.3">
      <c r="E6885" s="1">
        <f t="shared" si="214"/>
        <v>44848.791666649973</v>
      </c>
      <c r="F6885">
        <f t="shared" si="215"/>
        <v>6884</v>
      </c>
      <c r="G6885">
        <f>'Static inputs'!$F$2</f>
        <v>50</v>
      </c>
      <c r="H6885">
        <f>Heat_Demand!H6885*1000/(4.18*(G6885-10))</f>
        <v>17.942583732057418</v>
      </c>
    </row>
    <row r="6886" spans="5:8" x14ac:dyDescent="0.3">
      <c r="E6886" s="1">
        <f t="shared" si="214"/>
        <v>44848.833333316637</v>
      </c>
      <c r="F6886">
        <f t="shared" si="215"/>
        <v>6885</v>
      </c>
      <c r="G6886">
        <f>'Static inputs'!$F$2</f>
        <v>50</v>
      </c>
      <c r="H6886">
        <f>Heat_Demand!H6886*1000/(4.18*(G6886-10))</f>
        <v>17.942583732057418</v>
      </c>
    </row>
    <row r="6887" spans="5:8" x14ac:dyDescent="0.3">
      <c r="E6887" s="1">
        <f t="shared" si="214"/>
        <v>44848.874999983302</v>
      </c>
      <c r="F6887">
        <f t="shared" si="215"/>
        <v>6886</v>
      </c>
      <c r="G6887">
        <f>'Static inputs'!$F$2</f>
        <v>50</v>
      </c>
      <c r="H6887">
        <f>Heat_Demand!H6887*1000/(4.18*(G6887-10))</f>
        <v>17.942583732057418</v>
      </c>
    </row>
    <row r="6888" spans="5:8" x14ac:dyDescent="0.3">
      <c r="E6888" s="1">
        <f t="shared" si="214"/>
        <v>44848.916666649966</v>
      </c>
      <c r="F6888">
        <f t="shared" si="215"/>
        <v>6887</v>
      </c>
      <c r="G6888">
        <f>'Static inputs'!$F$2</f>
        <v>50</v>
      </c>
      <c r="H6888">
        <f>Heat_Demand!H6888*1000/(4.18*(G6888-10))</f>
        <v>17.942583732057418</v>
      </c>
    </row>
    <row r="6889" spans="5:8" x14ac:dyDescent="0.3">
      <c r="E6889" s="1">
        <f t="shared" si="214"/>
        <v>44848.95833331663</v>
      </c>
      <c r="F6889">
        <f t="shared" si="215"/>
        <v>6888</v>
      </c>
      <c r="G6889">
        <f>'Static inputs'!$F$2</f>
        <v>50</v>
      </c>
      <c r="H6889">
        <f>Heat_Demand!H6889*1000/(4.18*(G6889-10))</f>
        <v>17.942583732057418</v>
      </c>
    </row>
    <row r="6890" spans="5:8" x14ac:dyDescent="0.3">
      <c r="E6890" s="1">
        <f t="shared" si="214"/>
        <v>44848.999999983294</v>
      </c>
      <c r="F6890">
        <f t="shared" si="215"/>
        <v>6889</v>
      </c>
      <c r="G6890">
        <f>'Static inputs'!$F$2</f>
        <v>50</v>
      </c>
      <c r="H6890">
        <f>Heat_Demand!H6890*1000/(4.18*(G6890-10))</f>
        <v>17.942583732057418</v>
      </c>
    </row>
    <row r="6891" spans="5:8" x14ac:dyDescent="0.3">
      <c r="E6891" s="1">
        <f t="shared" si="214"/>
        <v>44849.041666649959</v>
      </c>
      <c r="F6891">
        <f t="shared" si="215"/>
        <v>6890</v>
      </c>
      <c r="G6891">
        <f>'Static inputs'!$F$2</f>
        <v>50</v>
      </c>
      <c r="H6891">
        <f>Heat_Demand!H6891*1000/(4.18*(G6891-10))</f>
        <v>17.942583732057418</v>
      </c>
    </row>
    <row r="6892" spans="5:8" x14ac:dyDescent="0.3">
      <c r="E6892" s="1">
        <f t="shared" si="214"/>
        <v>44849.083333316623</v>
      </c>
      <c r="F6892">
        <f t="shared" si="215"/>
        <v>6891</v>
      </c>
      <c r="G6892">
        <f>'Static inputs'!$F$2</f>
        <v>50</v>
      </c>
      <c r="H6892">
        <f>Heat_Demand!H6892*1000/(4.18*(G6892-10))</f>
        <v>17.942583732057418</v>
      </c>
    </row>
    <row r="6893" spans="5:8" x14ac:dyDescent="0.3">
      <c r="E6893" s="1">
        <f t="shared" si="214"/>
        <v>44849.124999983287</v>
      </c>
      <c r="F6893">
        <f t="shared" si="215"/>
        <v>6892</v>
      </c>
      <c r="G6893">
        <f>'Static inputs'!$F$2</f>
        <v>50</v>
      </c>
      <c r="H6893">
        <f>Heat_Demand!H6893*1000/(4.18*(G6893-10))</f>
        <v>17.942583732057418</v>
      </c>
    </row>
    <row r="6894" spans="5:8" x14ac:dyDescent="0.3">
      <c r="E6894" s="1">
        <f t="shared" si="214"/>
        <v>44849.166666649951</v>
      </c>
      <c r="F6894">
        <f t="shared" si="215"/>
        <v>6893</v>
      </c>
      <c r="G6894">
        <f>'Static inputs'!$F$2</f>
        <v>50</v>
      </c>
      <c r="H6894">
        <f>Heat_Demand!H6894*1000/(4.18*(G6894-10))</f>
        <v>17.942583732057418</v>
      </c>
    </row>
    <row r="6895" spans="5:8" x14ac:dyDescent="0.3">
      <c r="E6895" s="1">
        <f t="shared" si="214"/>
        <v>44849.208333316616</v>
      </c>
      <c r="F6895">
        <f t="shared" si="215"/>
        <v>6894</v>
      </c>
      <c r="G6895">
        <f>'Static inputs'!$F$2</f>
        <v>50</v>
      </c>
      <c r="H6895">
        <f>Heat_Demand!H6895*1000/(4.18*(G6895-10))</f>
        <v>17.942583732057418</v>
      </c>
    </row>
    <row r="6896" spans="5:8" x14ac:dyDescent="0.3">
      <c r="E6896" s="1">
        <f t="shared" si="214"/>
        <v>44849.24999998328</v>
      </c>
      <c r="F6896">
        <f t="shared" si="215"/>
        <v>6895</v>
      </c>
      <c r="G6896">
        <f>'Static inputs'!$F$2</f>
        <v>50</v>
      </c>
      <c r="H6896">
        <f>Heat_Demand!H6896*1000/(4.18*(G6896-10))</f>
        <v>17.942583732057418</v>
      </c>
    </row>
    <row r="6897" spans="5:8" x14ac:dyDescent="0.3">
      <c r="E6897" s="1">
        <f t="shared" si="214"/>
        <v>44849.291666649944</v>
      </c>
      <c r="F6897">
        <f t="shared" si="215"/>
        <v>6896</v>
      </c>
      <c r="G6897">
        <f>'Static inputs'!$F$2</f>
        <v>50</v>
      </c>
      <c r="H6897">
        <f>Heat_Demand!H6897*1000/(4.18*(G6897-10))</f>
        <v>17.942583732057418</v>
      </c>
    </row>
    <row r="6898" spans="5:8" x14ac:dyDescent="0.3">
      <c r="E6898" s="1">
        <f t="shared" si="214"/>
        <v>44849.333333316608</v>
      </c>
      <c r="F6898">
        <f t="shared" si="215"/>
        <v>6897</v>
      </c>
      <c r="G6898">
        <f>'Static inputs'!$F$2</f>
        <v>50</v>
      </c>
      <c r="H6898">
        <f>Heat_Demand!H6898*1000/(4.18*(G6898-10))</f>
        <v>17.942583732057418</v>
      </c>
    </row>
    <row r="6899" spans="5:8" x14ac:dyDescent="0.3">
      <c r="E6899" s="1">
        <f t="shared" si="214"/>
        <v>44849.374999983273</v>
      </c>
      <c r="F6899">
        <f t="shared" si="215"/>
        <v>6898</v>
      </c>
      <c r="G6899">
        <f>'Static inputs'!$F$2</f>
        <v>50</v>
      </c>
      <c r="H6899">
        <f>Heat_Demand!H6899*1000/(4.18*(G6899-10))</f>
        <v>17.942583732057418</v>
      </c>
    </row>
    <row r="6900" spans="5:8" x14ac:dyDescent="0.3">
      <c r="E6900" s="1">
        <f t="shared" si="214"/>
        <v>44849.416666649937</v>
      </c>
      <c r="F6900">
        <f t="shared" si="215"/>
        <v>6899</v>
      </c>
      <c r="G6900">
        <f>'Static inputs'!$F$2</f>
        <v>50</v>
      </c>
      <c r="H6900">
        <f>Heat_Demand!H6900*1000/(4.18*(G6900-10))</f>
        <v>17.942583732057418</v>
      </c>
    </row>
    <row r="6901" spans="5:8" x14ac:dyDescent="0.3">
      <c r="E6901" s="1">
        <f t="shared" si="214"/>
        <v>44849.458333316601</v>
      </c>
      <c r="F6901">
        <f t="shared" si="215"/>
        <v>6900</v>
      </c>
      <c r="G6901">
        <f>'Static inputs'!$F$2</f>
        <v>50</v>
      </c>
      <c r="H6901">
        <f>Heat_Demand!H6901*1000/(4.18*(G6901-10))</f>
        <v>17.942583732057418</v>
      </c>
    </row>
    <row r="6902" spans="5:8" x14ac:dyDescent="0.3">
      <c r="E6902" s="1">
        <f t="shared" si="214"/>
        <v>44849.499999983265</v>
      </c>
      <c r="F6902">
        <f t="shared" si="215"/>
        <v>6901</v>
      </c>
      <c r="G6902">
        <f>'Static inputs'!$F$2</f>
        <v>50</v>
      </c>
      <c r="H6902">
        <f>Heat_Demand!H6902*1000/(4.18*(G6902-10))</f>
        <v>17.942583732057418</v>
      </c>
    </row>
    <row r="6903" spans="5:8" x14ac:dyDescent="0.3">
      <c r="E6903" s="1">
        <f t="shared" si="214"/>
        <v>44849.54166664993</v>
      </c>
      <c r="F6903">
        <f t="shared" si="215"/>
        <v>6902</v>
      </c>
      <c r="G6903">
        <f>'Static inputs'!$F$2</f>
        <v>50</v>
      </c>
      <c r="H6903">
        <f>Heat_Demand!H6903*1000/(4.18*(G6903-10))</f>
        <v>17.942583732057418</v>
      </c>
    </row>
    <row r="6904" spans="5:8" x14ac:dyDescent="0.3">
      <c r="E6904" s="1">
        <f t="shared" si="214"/>
        <v>44849.583333316594</v>
      </c>
      <c r="F6904">
        <f t="shared" si="215"/>
        <v>6903</v>
      </c>
      <c r="G6904">
        <f>'Static inputs'!$F$2</f>
        <v>50</v>
      </c>
      <c r="H6904">
        <f>Heat_Demand!H6904*1000/(4.18*(G6904-10))</f>
        <v>17.942583732057418</v>
      </c>
    </row>
    <row r="6905" spans="5:8" x14ac:dyDescent="0.3">
      <c r="E6905" s="1">
        <f t="shared" si="214"/>
        <v>44849.624999983258</v>
      </c>
      <c r="F6905">
        <f t="shared" si="215"/>
        <v>6904</v>
      </c>
      <c r="G6905">
        <f>'Static inputs'!$F$2</f>
        <v>50</v>
      </c>
      <c r="H6905">
        <f>Heat_Demand!H6905*1000/(4.18*(G6905-10))</f>
        <v>17.942583732057418</v>
      </c>
    </row>
    <row r="6906" spans="5:8" x14ac:dyDescent="0.3">
      <c r="E6906" s="1">
        <f t="shared" si="214"/>
        <v>44849.666666649922</v>
      </c>
      <c r="F6906">
        <f t="shared" si="215"/>
        <v>6905</v>
      </c>
      <c r="G6906">
        <f>'Static inputs'!$F$2</f>
        <v>50</v>
      </c>
      <c r="H6906">
        <f>Heat_Demand!H6906*1000/(4.18*(G6906-10))</f>
        <v>17.942583732057418</v>
      </c>
    </row>
    <row r="6907" spans="5:8" x14ac:dyDescent="0.3">
      <c r="E6907" s="1">
        <f t="shared" si="214"/>
        <v>44849.708333316587</v>
      </c>
      <c r="F6907">
        <f t="shared" si="215"/>
        <v>6906</v>
      </c>
      <c r="G6907">
        <f>'Static inputs'!$F$2</f>
        <v>50</v>
      </c>
      <c r="H6907">
        <f>Heat_Demand!H6907*1000/(4.18*(G6907-10))</f>
        <v>17.942583732057418</v>
      </c>
    </row>
    <row r="6908" spans="5:8" x14ac:dyDescent="0.3">
      <c r="E6908" s="1">
        <f t="shared" si="214"/>
        <v>44849.749999983251</v>
      </c>
      <c r="F6908">
        <f t="shared" si="215"/>
        <v>6907</v>
      </c>
      <c r="G6908">
        <f>'Static inputs'!$F$2</f>
        <v>50</v>
      </c>
      <c r="H6908">
        <f>Heat_Demand!H6908*1000/(4.18*(G6908-10))</f>
        <v>17.942583732057418</v>
      </c>
    </row>
    <row r="6909" spans="5:8" x14ac:dyDescent="0.3">
      <c r="E6909" s="1">
        <f t="shared" si="214"/>
        <v>44849.791666649915</v>
      </c>
      <c r="F6909">
        <f t="shared" si="215"/>
        <v>6908</v>
      </c>
      <c r="G6909">
        <f>'Static inputs'!$F$2</f>
        <v>50</v>
      </c>
      <c r="H6909">
        <f>Heat_Demand!H6909*1000/(4.18*(G6909-10))</f>
        <v>17.942583732057418</v>
      </c>
    </row>
    <row r="6910" spans="5:8" x14ac:dyDescent="0.3">
      <c r="E6910" s="1">
        <f t="shared" si="214"/>
        <v>44849.833333316579</v>
      </c>
      <c r="F6910">
        <f t="shared" si="215"/>
        <v>6909</v>
      </c>
      <c r="G6910">
        <f>'Static inputs'!$F$2</f>
        <v>50</v>
      </c>
      <c r="H6910">
        <f>Heat_Demand!H6910*1000/(4.18*(G6910-10))</f>
        <v>17.942583732057418</v>
      </c>
    </row>
    <row r="6911" spans="5:8" x14ac:dyDescent="0.3">
      <c r="E6911" s="1">
        <f t="shared" si="214"/>
        <v>44849.874999983243</v>
      </c>
      <c r="F6911">
        <f t="shared" si="215"/>
        <v>6910</v>
      </c>
      <c r="G6911">
        <f>'Static inputs'!$F$2</f>
        <v>50</v>
      </c>
      <c r="H6911">
        <f>Heat_Demand!H6911*1000/(4.18*(G6911-10))</f>
        <v>17.942583732057418</v>
      </c>
    </row>
    <row r="6912" spans="5:8" x14ac:dyDescent="0.3">
      <c r="E6912" s="1">
        <f t="shared" si="214"/>
        <v>44849.916666649908</v>
      </c>
      <c r="F6912">
        <f t="shared" si="215"/>
        <v>6911</v>
      </c>
      <c r="G6912">
        <f>'Static inputs'!$F$2</f>
        <v>50</v>
      </c>
      <c r="H6912">
        <f>Heat_Demand!H6912*1000/(4.18*(G6912-10))</f>
        <v>17.942583732057418</v>
      </c>
    </row>
    <row r="6913" spans="5:8" x14ac:dyDescent="0.3">
      <c r="E6913" s="1">
        <f t="shared" si="214"/>
        <v>44849.958333316572</v>
      </c>
      <c r="F6913">
        <f t="shared" si="215"/>
        <v>6912</v>
      </c>
      <c r="G6913">
        <f>'Static inputs'!$F$2</f>
        <v>50</v>
      </c>
      <c r="H6913">
        <f>Heat_Demand!H6913*1000/(4.18*(G6913-10))</f>
        <v>17.942583732057418</v>
      </c>
    </row>
    <row r="6914" spans="5:8" x14ac:dyDescent="0.3">
      <c r="E6914" s="1">
        <f t="shared" si="214"/>
        <v>44849.999999983236</v>
      </c>
      <c r="F6914">
        <f t="shared" si="215"/>
        <v>6913</v>
      </c>
      <c r="G6914">
        <f>'Static inputs'!$F$2</f>
        <v>50</v>
      </c>
      <c r="H6914">
        <f>Heat_Demand!H6914*1000/(4.18*(G6914-10))</f>
        <v>17.942583732057418</v>
      </c>
    </row>
    <row r="6915" spans="5:8" x14ac:dyDescent="0.3">
      <c r="E6915" s="1">
        <f t="shared" si="214"/>
        <v>44850.0416666499</v>
      </c>
      <c r="F6915">
        <f t="shared" si="215"/>
        <v>6914</v>
      </c>
      <c r="G6915">
        <f>'Static inputs'!$F$2</f>
        <v>50</v>
      </c>
      <c r="H6915">
        <f>Heat_Demand!H6915*1000/(4.18*(G6915-10))</f>
        <v>17.942583732057418</v>
      </c>
    </row>
    <row r="6916" spans="5:8" x14ac:dyDescent="0.3">
      <c r="E6916" s="1">
        <f t="shared" ref="E6916:E6979" si="216">E6915+TIME(1,0,0)</f>
        <v>44850.083333316565</v>
      </c>
      <c r="F6916">
        <f t="shared" ref="F6916:F6979" si="217">F6915+1</f>
        <v>6915</v>
      </c>
      <c r="G6916">
        <f>'Static inputs'!$F$2</f>
        <v>50</v>
      </c>
      <c r="H6916">
        <f>Heat_Demand!H6916*1000/(4.18*(G6916-10))</f>
        <v>17.942583732057418</v>
      </c>
    </row>
    <row r="6917" spans="5:8" x14ac:dyDescent="0.3">
      <c r="E6917" s="1">
        <f t="shared" si="216"/>
        <v>44850.124999983229</v>
      </c>
      <c r="F6917">
        <f t="shared" si="217"/>
        <v>6916</v>
      </c>
      <c r="G6917">
        <f>'Static inputs'!$F$2</f>
        <v>50</v>
      </c>
      <c r="H6917">
        <f>Heat_Demand!H6917*1000/(4.18*(G6917-10))</f>
        <v>17.942583732057418</v>
      </c>
    </row>
    <row r="6918" spans="5:8" x14ac:dyDescent="0.3">
      <c r="E6918" s="1">
        <f t="shared" si="216"/>
        <v>44850.166666649893</v>
      </c>
      <c r="F6918">
        <f t="shared" si="217"/>
        <v>6917</v>
      </c>
      <c r="G6918">
        <f>'Static inputs'!$F$2</f>
        <v>50</v>
      </c>
      <c r="H6918">
        <f>Heat_Demand!H6918*1000/(4.18*(G6918-10))</f>
        <v>17.942583732057418</v>
      </c>
    </row>
    <row r="6919" spans="5:8" x14ac:dyDescent="0.3">
      <c r="E6919" s="1">
        <f t="shared" si="216"/>
        <v>44850.208333316557</v>
      </c>
      <c r="F6919">
        <f t="shared" si="217"/>
        <v>6918</v>
      </c>
      <c r="G6919">
        <f>'Static inputs'!$F$2</f>
        <v>50</v>
      </c>
      <c r="H6919">
        <f>Heat_Demand!H6919*1000/(4.18*(G6919-10))</f>
        <v>17.942583732057418</v>
      </c>
    </row>
    <row r="6920" spans="5:8" x14ac:dyDescent="0.3">
      <c r="E6920" s="1">
        <f t="shared" si="216"/>
        <v>44850.249999983222</v>
      </c>
      <c r="F6920">
        <f t="shared" si="217"/>
        <v>6919</v>
      </c>
      <c r="G6920">
        <f>'Static inputs'!$F$2</f>
        <v>50</v>
      </c>
      <c r="H6920">
        <f>Heat_Demand!H6920*1000/(4.18*(G6920-10))</f>
        <v>17.942583732057418</v>
      </c>
    </row>
    <row r="6921" spans="5:8" x14ac:dyDescent="0.3">
      <c r="E6921" s="1">
        <f t="shared" si="216"/>
        <v>44850.291666649886</v>
      </c>
      <c r="F6921">
        <f t="shared" si="217"/>
        <v>6920</v>
      </c>
      <c r="G6921">
        <f>'Static inputs'!$F$2</f>
        <v>50</v>
      </c>
      <c r="H6921">
        <f>Heat_Demand!H6921*1000/(4.18*(G6921-10))</f>
        <v>17.942583732057418</v>
      </c>
    </row>
    <row r="6922" spans="5:8" x14ac:dyDescent="0.3">
      <c r="E6922" s="1">
        <f t="shared" si="216"/>
        <v>44850.33333331655</v>
      </c>
      <c r="F6922">
        <f t="shared" si="217"/>
        <v>6921</v>
      </c>
      <c r="G6922">
        <f>'Static inputs'!$F$2</f>
        <v>50</v>
      </c>
      <c r="H6922">
        <f>Heat_Demand!H6922*1000/(4.18*(G6922-10))</f>
        <v>17.942583732057418</v>
      </c>
    </row>
    <row r="6923" spans="5:8" x14ac:dyDescent="0.3">
      <c r="E6923" s="1">
        <f t="shared" si="216"/>
        <v>44850.374999983214</v>
      </c>
      <c r="F6923">
        <f t="shared" si="217"/>
        <v>6922</v>
      </c>
      <c r="G6923">
        <f>'Static inputs'!$F$2</f>
        <v>50</v>
      </c>
      <c r="H6923">
        <f>Heat_Demand!H6923*1000/(4.18*(G6923-10))</f>
        <v>17.942583732057418</v>
      </c>
    </row>
    <row r="6924" spans="5:8" x14ac:dyDescent="0.3">
      <c r="E6924" s="1">
        <f t="shared" si="216"/>
        <v>44850.416666649879</v>
      </c>
      <c r="F6924">
        <f t="shared" si="217"/>
        <v>6923</v>
      </c>
      <c r="G6924">
        <f>'Static inputs'!$F$2</f>
        <v>50</v>
      </c>
      <c r="H6924">
        <f>Heat_Demand!H6924*1000/(4.18*(G6924-10))</f>
        <v>17.942583732057418</v>
      </c>
    </row>
    <row r="6925" spans="5:8" x14ac:dyDescent="0.3">
      <c r="E6925" s="1">
        <f t="shared" si="216"/>
        <v>44850.458333316543</v>
      </c>
      <c r="F6925">
        <f t="shared" si="217"/>
        <v>6924</v>
      </c>
      <c r="G6925">
        <f>'Static inputs'!$F$2</f>
        <v>50</v>
      </c>
      <c r="H6925">
        <f>Heat_Demand!H6925*1000/(4.18*(G6925-10))</f>
        <v>17.942583732057418</v>
      </c>
    </row>
    <row r="6926" spans="5:8" x14ac:dyDescent="0.3">
      <c r="E6926" s="1">
        <f t="shared" si="216"/>
        <v>44850.499999983207</v>
      </c>
      <c r="F6926">
        <f t="shared" si="217"/>
        <v>6925</v>
      </c>
      <c r="G6926">
        <f>'Static inputs'!$F$2</f>
        <v>50</v>
      </c>
      <c r="H6926">
        <f>Heat_Demand!H6926*1000/(4.18*(G6926-10))</f>
        <v>17.942583732057418</v>
      </c>
    </row>
    <row r="6927" spans="5:8" x14ac:dyDescent="0.3">
      <c r="E6927" s="1">
        <f t="shared" si="216"/>
        <v>44850.541666649871</v>
      </c>
      <c r="F6927">
        <f t="shared" si="217"/>
        <v>6926</v>
      </c>
      <c r="G6927">
        <f>'Static inputs'!$F$2</f>
        <v>50</v>
      </c>
      <c r="H6927">
        <f>Heat_Demand!H6927*1000/(4.18*(G6927-10))</f>
        <v>17.942583732057418</v>
      </c>
    </row>
    <row r="6928" spans="5:8" x14ac:dyDescent="0.3">
      <c r="E6928" s="1">
        <f t="shared" si="216"/>
        <v>44850.583333316536</v>
      </c>
      <c r="F6928">
        <f t="shared" si="217"/>
        <v>6927</v>
      </c>
      <c r="G6928">
        <f>'Static inputs'!$F$2</f>
        <v>50</v>
      </c>
      <c r="H6928">
        <f>Heat_Demand!H6928*1000/(4.18*(G6928-10))</f>
        <v>17.942583732057418</v>
      </c>
    </row>
    <row r="6929" spans="5:8" x14ac:dyDescent="0.3">
      <c r="E6929" s="1">
        <f t="shared" si="216"/>
        <v>44850.6249999832</v>
      </c>
      <c r="F6929">
        <f t="shared" si="217"/>
        <v>6928</v>
      </c>
      <c r="G6929">
        <f>'Static inputs'!$F$2</f>
        <v>50</v>
      </c>
      <c r="H6929">
        <f>Heat_Demand!H6929*1000/(4.18*(G6929-10))</f>
        <v>17.942583732057418</v>
      </c>
    </row>
    <row r="6930" spans="5:8" x14ac:dyDescent="0.3">
      <c r="E6930" s="1">
        <f t="shared" si="216"/>
        <v>44850.666666649864</v>
      </c>
      <c r="F6930">
        <f t="shared" si="217"/>
        <v>6929</v>
      </c>
      <c r="G6930">
        <f>'Static inputs'!$F$2</f>
        <v>50</v>
      </c>
      <c r="H6930">
        <f>Heat_Demand!H6930*1000/(4.18*(G6930-10))</f>
        <v>17.942583732057418</v>
      </c>
    </row>
    <row r="6931" spans="5:8" x14ac:dyDescent="0.3">
      <c r="E6931" s="1">
        <f t="shared" si="216"/>
        <v>44850.708333316528</v>
      </c>
      <c r="F6931">
        <f t="shared" si="217"/>
        <v>6930</v>
      </c>
      <c r="G6931">
        <f>'Static inputs'!$F$2</f>
        <v>50</v>
      </c>
      <c r="H6931">
        <f>Heat_Demand!H6931*1000/(4.18*(G6931-10))</f>
        <v>17.942583732057418</v>
      </c>
    </row>
    <row r="6932" spans="5:8" x14ac:dyDescent="0.3">
      <c r="E6932" s="1">
        <f t="shared" si="216"/>
        <v>44850.749999983193</v>
      </c>
      <c r="F6932">
        <f t="shared" si="217"/>
        <v>6931</v>
      </c>
      <c r="G6932">
        <f>'Static inputs'!$F$2</f>
        <v>50</v>
      </c>
      <c r="H6932">
        <f>Heat_Demand!H6932*1000/(4.18*(G6932-10))</f>
        <v>17.942583732057418</v>
      </c>
    </row>
    <row r="6933" spans="5:8" x14ac:dyDescent="0.3">
      <c r="E6933" s="1">
        <f t="shared" si="216"/>
        <v>44850.791666649857</v>
      </c>
      <c r="F6933">
        <f t="shared" si="217"/>
        <v>6932</v>
      </c>
      <c r="G6933">
        <f>'Static inputs'!$F$2</f>
        <v>50</v>
      </c>
      <c r="H6933">
        <f>Heat_Demand!H6933*1000/(4.18*(G6933-10))</f>
        <v>17.942583732057418</v>
      </c>
    </row>
    <row r="6934" spans="5:8" x14ac:dyDescent="0.3">
      <c r="E6934" s="1">
        <f t="shared" si="216"/>
        <v>44850.833333316521</v>
      </c>
      <c r="F6934">
        <f t="shared" si="217"/>
        <v>6933</v>
      </c>
      <c r="G6934">
        <f>'Static inputs'!$F$2</f>
        <v>50</v>
      </c>
      <c r="H6934">
        <f>Heat_Demand!H6934*1000/(4.18*(G6934-10))</f>
        <v>17.942583732057418</v>
      </c>
    </row>
    <row r="6935" spans="5:8" x14ac:dyDescent="0.3">
      <c r="E6935" s="1">
        <f t="shared" si="216"/>
        <v>44850.874999983185</v>
      </c>
      <c r="F6935">
        <f t="shared" si="217"/>
        <v>6934</v>
      </c>
      <c r="G6935">
        <f>'Static inputs'!$F$2</f>
        <v>50</v>
      </c>
      <c r="H6935">
        <f>Heat_Demand!H6935*1000/(4.18*(G6935-10))</f>
        <v>17.942583732057418</v>
      </c>
    </row>
    <row r="6936" spans="5:8" x14ac:dyDescent="0.3">
      <c r="E6936" s="1">
        <f t="shared" si="216"/>
        <v>44850.91666664985</v>
      </c>
      <c r="F6936">
        <f t="shared" si="217"/>
        <v>6935</v>
      </c>
      <c r="G6936">
        <f>'Static inputs'!$F$2</f>
        <v>50</v>
      </c>
      <c r="H6936">
        <f>Heat_Demand!H6936*1000/(4.18*(G6936-10))</f>
        <v>17.942583732057418</v>
      </c>
    </row>
    <row r="6937" spans="5:8" x14ac:dyDescent="0.3">
      <c r="E6937" s="1">
        <f t="shared" si="216"/>
        <v>44850.958333316514</v>
      </c>
      <c r="F6937">
        <f t="shared" si="217"/>
        <v>6936</v>
      </c>
      <c r="G6937">
        <f>'Static inputs'!$F$2</f>
        <v>50</v>
      </c>
      <c r="H6937">
        <f>Heat_Demand!H6937*1000/(4.18*(G6937-10))</f>
        <v>17.942583732057418</v>
      </c>
    </row>
    <row r="6938" spans="5:8" x14ac:dyDescent="0.3">
      <c r="E6938" s="1">
        <f t="shared" si="216"/>
        <v>44850.999999983178</v>
      </c>
      <c r="F6938">
        <f t="shared" si="217"/>
        <v>6937</v>
      </c>
      <c r="G6938">
        <f>'Static inputs'!$F$2</f>
        <v>50</v>
      </c>
      <c r="H6938">
        <f>Heat_Demand!H6938*1000/(4.18*(G6938-10))</f>
        <v>17.942583732057418</v>
      </c>
    </row>
    <row r="6939" spans="5:8" x14ac:dyDescent="0.3">
      <c r="E6939" s="1">
        <f t="shared" si="216"/>
        <v>44851.041666649842</v>
      </c>
      <c r="F6939">
        <f t="shared" si="217"/>
        <v>6938</v>
      </c>
      <c r="G6939">
        <f>'Static inputs'!$F$2</f>
        <v>50</v>
      </c>
      <c r="H6939">
        <f>Heat_Demand!H6939*1000/(4.18*(G6939-10))</f>
        <v>17.942583732057418</v>
      </c>
    </row>
    <row r="6940" spans="5:8" x14ac:dyDescent="0.3">
      <c r="E6940" s="1">
        <f t="shared" si="216"/>
        <v>44851.083333316506</v>
      </c>
      <c r="F6940">
        <f t="shared" si="217"/>
        <v>6939</v>
      </c>
      <c r="G6940">
        <f>'Static inputs'!$F$2</f>
        <v>50</v>
      </c>
      <c r="H6940">
        <f>Heat_Demand!H6940*1000/(4.18*(G6940-10))</f>
        <v>17.942583732057418</v>
      </c>
    </row>
    <row r="6941" spans="5:8" x14ac:dyDescent="0.3">
      <c r="E6941" s="1">
        <f t="shared" si="216"/>
        <v>44851.124999983171</v>
      </c>
      <c r="F6941">
        <f t="shared" si="217"/>
        <v>6940</v>
      </c>
      <c r="G6941">
        <f>'Static inputs'!$F$2</f>
        <v>50</v>
      </c>
      <c r="H6941">
        <f>Heat_Demand!H6941*1000/(4.18*(G6941-10))</f>
        <v>17.942583732057418</v>
      </c>
    </row>
    <row r="6942" spans="5:8" x14ac:dyDescent="0.3">
      <c r="E6942" s="1">
        <f t="shared" si="216"/>
        <v>44851.166666649835</v>
      </c>
      <c r="F6942">
        <f t="shared" si="217"/>
        <v>6941</v>
      </c>
      <c r="G6942">
        <f>'Static inputs'!$F$2</f>
        <v>50</v>
      </c>
      <c r="H6942">
        <f>Heat_Demand!H6942*1000/(4.18*(G6942-10))</f>
        <v>17.942583732057418</v>
      </c>
    </row>
    <row r="6943" spans="5:8" x14ac:dyDescent="0.3">
      <c r="E6943" s="1">
        <f t="shared" si="216"/>
        <v>44851.208333316499</v>
      </c>
      <c r="F6943">
        <f t="shared" si="217"/>
        <v>6942</v>
      </c>
      <c r="G6943">
        <f>'Static inputs'!$F$2</f>
        <v>50</v>
      </c>
      <c r="H6943">
        <f>Heat_Demand!H6943*1000/(4.18*(G6943-10))</f>
        <v>17.942583732057418</v>
      </c>
    </row>
    <row r="6944" spans="5:8" x14ac:dyDescent="0.3">
      <c r="E6944" s="1">
        <f t="shared" si="216"/>
        <v>44851.249999983163</v>
      </c>
      <c r="F6944">
        <f t="shared" si="217"/>
        <v>6943</v>
      </c>
      <c r="G6944">
        <f>'Static inputs'!$F$2</f>
        <v>50</v>
      </c>
      <c r="H6944">
        <f>Heat_Demand!H6944*1000/(4.18*(G6944-10))</f>
        <v>17.942583732057418</v>
      </c>
    </row>
    <row r="6945" spans="5:8" x14ac:dyDescent="0.3">
      <c r="E6945" s="1">
        <f t="shared" si="216"/>
        <v>44851.291666649828</v>
      </c>
      <c r="F6945">
        <f t="shared" si="217"/>
        <v>6944</v>
      </c>
      <c r="G6945">
        <f>'Static inputs'!$F$2</f>
        <v>50</v>
      </c>
      <c r="H6945">
        <f>Heat_Demand!H6945*1000/(4.18*(G6945-10))</f>
        <v>17.942583732057418</v>
      </c>
    </row>
    <row r="6946" spans="5:8" x14ac:dyDescent="0.3">
      <c r="E6946" s="1">
        <f t="shared" si="216"/>
        <v>44851.333333316492</v>
      </c>
      <c r="F6946">
        <f t="shared" si="217"/>
        <v>6945</v>
      </c>
      <c r="G6946">
        <f>'Static inputs'!$F$2</f>
        <v>50</v>
      </c>
      <c r="H6946">
        <f>Heat_Demand!H6946*1000/(4.18*(G6946-10))</f>
        <v>17.942583732057418</v>
      </c>
    </row>
    <row r="6947" spans="5:8" x14ac:dyDescent="0.3">
      <c r="E6947" s="1">
        <f t="shared" si="216"/>
        <v>44851.374999983156</v>
      </c>
      <c r="F6947">
        <f t="shared" si="217"/>
        <v>6946</v>
      </c>
      <c r="G6947">
        <f>'Static inputs'!$F$2</f>
        <v>50</v>
      </c>
      <c r="H6947">
        <f>Heat_Demand!H6947*1000/(4.18*(G6947-10))</f>
        <v>17.942583732057418</v>
      </c>
    </row>
    <row r="6948" spans="5:8" x14ac:dyDescent="0.3">
      <c r="E6948" s="1">
        <f t="shared" si="216"/>
        <v>44851.41666664982</v>
      </c>
      <c r="F6948">
        <f t="shared" si="217"/>
        <v>6947</v>
      </c>
      <c r="G6948">
        <f>'Static inputs'!$F$2</f>
        <v>50</v>
      </c>
      <c r="H6948">
        <f>Heat_Demand!H6948*1000/(4.18*(G6948-10))</f>
        <v>17.942583732057418</v>
      </c>
    </row>
    <row r="6949" spans="5:8" x14ac:dyDescent="0.3">
      <c r="E6949" s="1">
        <f t="shared" si="216"/>
        <v>44851.458333316485</v>
      </c>
      <c r="F6949">
        <f t="shared" si="217"/>
        <v>6948</v>
      </c>
      <c r="G6949">
        <f>'Static inputs'!$F$2</f>
        <v>50</v>
      </c>
      <c r="H6949">
        <f>Heat_Demand!H6949*1000/(4.18*(G6949-10))</f>
        <v>17.942583732057418</v>
      </c>
    </row>
    <row r="6950" spans="5:8" x14ac:dyDescent="0.3">
      <c r="E6950" s="1">
        <f t="shared" si="216"/>
        <v>44851.499999983149</v>
      </c>
      <c r="F6950">
        <f t="shared" si="217"/>
        <v>6949</v>
      </c>
      <c r="G6950">
        <f>'Static inputs'!$F$2</f>
        <v>50</v>
      </c>
      <c r="H6950">
        <f>Heat_Demand!H6950*1000/(4.18*(G6950-10))</f>
        <v>17.942583732057418</v>
      </c>
    </row>
    <row r="6951" spans="5:8" x14ac:dyDescent="0.3">
      <c r="E6951" s="1">
        <f t="shared" si="216"/>
        <v>44851.541666649813</v>
      </c>
      <c r="F6951">
        <f t="shared" si="217"/>
        <v>6950</v>
      </c>
      <c r="G6951">
        <f>'Static inputs'!$F$2</f>
        <v>50</v>
      </c>
      <c r="H6951">
        <f>Heat_Demand!H6951*1000/(4.18*(G6951-10))</f>
        <v>17.942583732057418</v>
      </c>
    </row>
    <row r="6952" spans="5:8" x14ac:dyDescent="0.3">
      <c r="E6952" s="1">
        <f t="shared" si="216"/>
        <v>44851.583333316477</v>
      </c>
      <c r="F6952">
        <f t="shared" si="217"/>
        <v>6951</v>
      </c>
      <c r="G6952">
        <f>'Static inputs'!$F$2</f>
        <v>50</v>
      </c>
      <c r="H6952">
        <f>Heat_Demand!H6952*1000/(4.18*(G6952-10))</f>
        <v>17.942583732057418</v>
      </c>
    </row>
    <row r="6953" spans="5:8" x14ac:dyDescent="0.3">
      <c r="E6953" s="1">
        <f t="shared" si="216"/>
        <v>44851.624999983142</v>
      </c>
      <c r="F6953">
        <f t="shared" si="217"/>
        <v>6952</v>
      </c>
      <c r="G6953">
        <f>'Static inputs'!$F$2</f>
        <v>50</v>
      </c>
      <c r="H6953">
        <f>Heat_Demand!H6953*1000/(4.18*(G6953-10))</f>
        <v>17.942583732057418</v>
      </c>
    </row>
    <row r="6954" spans="5:8" x14ac:dyDescent="0.3">
      <c r="E6954" s="1">
        <f t="shared" si="216"/>
        <v>44851.666666649806</v>
      </c>
      <c r="F6954">
        <f t="shared" si="217"/>
        <v>6953</v>
      </c>
      <c r="G6954">
        <f>'Static inputs'!$F$2</f>
        <v>50</v>
      </c>
      <c r="H6954">
        <f>Heat_Demand!H6954*1000/(4.18*(G6954-10))</f>
        <v>17.942583732057418</v>
      </c>
    </row>
    <row r="6955" spans="5:8" x14ac:dyDescent="0.3">
      <c r="E6955" s="1">
        <f t="shared" si="216"/>
        <v>44851.70833331647</v>
      </c>
      <c r="F6955">
        <f t="shared" si="217"/>
        <v>6954</v>
      </c>
      <c r="G6955">
        <f>'Static inputs'!$F$2</f>
        <v>50</v>
      </c>
      <c r="H6955">
        <f>Heat_Demand!H6955*1000/(4.18*(G6955-10))</f>
        <v>17.942583732057418</v>
      </c>
    </row>
    <row r="6956" spans="5:8" x14ac:dyDescent="0.3">
      <c r="E6956" s="1">
        <f t="shared" si="216"/>
        <v>44851.749999983134</v>
      </c>
      <c r="F6956">
        <f t="shared" si="217"/>
        <v>6955</v>
      </c>
      <c r="G6956">
        <f>'Static inputs'!$F$2</f>
        <v>50</v>
      </c>
      <c r="H6956">
        <f>Heat_Demand!H6956*1000/(4.18*(G6956-10))</f>
        <v>17.942583732057418</v>
      </c>
    </row>
    <row r="6957" spans="5:8" x14ac:dyDescent="0.3">
      <c r="E6957" s="1">
        <f t="shared" si="216"/>
        <v>44851.791666649799</v>
      </c>
      <c r="F6957">
        <f t="shared" si="217"/>
        <v>6956</v>
      </c>
      <c r="G6957">
        <f>'Static inputs'!$F$2</f>
        <v>50</v>
      </c>
      <c r="H6957">
        <f>Heat_Demand!H6957*1000/(4.18*(G6957-10))</f>
        <v>17.942583732057418</v>
      </c>
    </row>
    <row r="6958" spans="5:8" x14ac:dyDescent="0.3">
      <c r="E6958" s="1">
        <f t="shared" si="216"/>
        <v>44851.833333316463</v>
      </c>
      <c r="F6958">
        <f t="shared" si="217"/>
        <v>6957</v>
      </c>
      <c r="G6958">
        <f>'Static inputs'!$F$2</f>
        <v>50</v>
      </c>
      <c r="H6958">
        <f>Heat_Demand!H6958*1000/(4.18*(G6958-10))</f>
        <v>17.942583732057418</v>
      </c>
    </row>
    <row r="6959" spans="5:8" x14ac:dyDescent="0.3">
      <c r="E6959" s="1">
        <f t="shared" si="216"/>
        <v>44851.874999983127</v>
      </c>
      <c r="F6959">
        <f t="shared" si="217"/>
        <v>6958</v>
      </c>
      <c r="G6959">
        <f>'Static inputs'!$F$2</f>
        <v>50</v>
      </c>
      <c r="H6959">
        <f>Heat_Demand!H6959*1000/(4.18*(G6959-10))</f>
        <v>17.942583732057418</v>
      </c>
    </row>
    <row r="6960" spans="5:8" x14ac:dyDescent="0.3">
      <c r="E6960" s="1">
        <f t="shared" si="216"/>
        <v>44851.916666649791</v>
      </c>
      <c r="F6960">
        <f t="shared" si="217"/>
        <v>6959</v>
      </c>
      <c r="G6960">
        <f>'Static inputs'!$F$2</f>
        <v>50</v>
      </c>
      <c r="H6960">
        <f>Heat_Demand!H6960*1000/(4.18*(G6960-10))</f>
        <v>17.942583732057418</v>
      </c>
    </row>
    <row r="6961" spans="5:8" x14ac:dyDescent="0.3">
      <c r="E6961" s="1">
        <f t="shared" si="216"/>
        <v>44851.958333316456</v>
      </c>
      <c r="F6961">
        <f t="shared" si="217"/>
        <v>6960</v>
      </c>
      <c r="G6961">
        <f>'Static inputs'!$F$2</f>
        <v>50</v>
      </c>
      <c r="H6961">
        <f>Heat_Demand!H6961*1000/(4.18*(G6961-10))</f>
        <v>17.942583732057418</v>
      </c>
    </row>
    <row r="6962" spans="5:8" x14ac:dyDescent="0.3">
      <c r="E6962" s="1">
        <f t="shared" si="216"/>
        <v>44851.99999998312</v>
      </c>
      <c r="F6962">
        <f t="shared" si="217"/>
        <v>6961</v>
      </c>
      <c r="G6962">
        <f>'Static inputs'!$F$2</f>
        <v>50</v>
      </c>
      <c r="H6962">
        <f>Heat_Demand!H6962*1000/(4.18*(G6962-10))</f>
        <v>17.942583732057418</v>
      </c>
    </row>
    <row r="6963" spans="5:8" x14ac:dyDescent="0.3">
      <c r="E6963" s="1">
        <f t="shared" si="216"/>
        <v>44852.041666649784</v>
      </c>
      <c r="F6963">
        <f t="shared" si="217"/>
        <v>6962</v>
      </c>
      <c r="G6963">
        <f>'Static inputs'!$F$2</f>
        <v>50</v>
      </c>
      <c r="H6963">
        <f>Heat_Demand!H6963*1000/(4.18*(G6963-10))</f>
        <v>17.942583732057418</v>
      </c>
    </row>
    <row r="6964" spans="5:8" x14ac:dyDescent="0.3">
      <c r="E6964" s="1">
        <f t="shared" si="216"/>
        <v>44852.083333316448</v>
      </c>
      <c r="F6964">
        <f t="shared" si="217"/>
        <v>6963</v>
      </c>
      <c r="G6964">
        <f>'Static inputs'!$F$2</f>
        <v>50</v>
      </c>
      <c r="H6964">
        <f>Heat_Demand!H6964*1000/(4.18*(G6964-10))</f>
        <v>17.942583732057418</v>
      </c>
    </row>
    <row r="6965" spans="5:8" x14ac:dyDescent="0.3">
      <c r="E6965" s="1">
        <f t="shared" si="216"/>
        <v>44852.124999983113</v>
      </c>
      <c r="F6965">
        <f t="shared" si="217"/>
        <v>6964</v>
      </c>
      <c r="G6965">
        <f>'Static inputs'!$F$2</f>
        <v>50</v>
      </c>
      <c r="H6965">
        <f>Heat_Demand!H6965*1000/(4.18*(G6965-10))</f>
        <v>17.942583732057418</v>
      </c>
    </row>
    <row r="6966" spans="5:8" x14ac:dyDescent="0.3">
      <c r="E6966" s="1">
        <f t="shared" si="216"/>
        <v>44852.166666649777</v>
      </c>
      <c r="F6966">
        <f t="shared" si="217"/>
        <v>6965</v>
      </c>
      <c r="G6966">
        <f>'Static inputs'!$F$2</f>
        <v>50</v>
      </c>
      <c r="H6966">
        <f>Heat_Demand!H6966*1000/(4.18*(G6966-10))</f>
        <v>17.942583732057418</v>
      </c>
    </row>
    <row r="6967" spans="5:8" x14ac:dyDescent="0.3">
      <c r="E6967" s="1">
        <f t="shared" si="216"/>
        <v>44852.208333316441</v>
      </c>
      <c r="F6967">
        <f t="shared" si="217"/>
        <v>6966</v>
      </c>
      <c r="G6967">
        <f>'Static inputs'!$F$2</f>
        <v>50</v>
      </c>
      <c r="H6967">
        <f>Heat_Demand!H6967*1000/(4.18*(G6967-10))</f>
        <v>17.942583732057418</v>
      </c>
    </row>
    <row r="6968" spans="5:8" x14ac:dyDescent="0.3">
      <c r="E6968" s="1">
        <f t="shared" si="216"/>
        <v>44852.249999983105</v>
      </c>
      <c r="F6968">
        <f t="shared" si="217"/>
        <v>6967</v>
      </c>
      <c r="G6968">
        <f>'Static inputs'!$F$2</f>
        <v>50</v>
      </c>
      <c r="H6968">
        <f>Heat_Demand!H6968*1000/(4.18*(G6968-10))</f>
        <v>17.942583732057418</v>
      </c>
    </row>
    <row r="6969" spans="5:8" x14ac:dyDescent="0.3">
      <c r="E6969" s="1">
        <f t="shared" si="216"/>
        <v>44852.291666649769</v>
      </c>
      <c r="F6969">
        <f t="shared" si="217"/>
        <v>6968</v>
      </c>
      <c r="G6969">
        <f>'Static inputs'!$F$2</f>
        <v>50</v>
      </c>
      <c r="H6969">
        <f>Heat_Demand!H6969*1000/(4.18*(G6969-10))</f>
        <v>17.942583732057418</v>
      </c>
    </row>
    <row r="6970" spans="5:8" x14ac:dyDescent="0.3">
      <c r="E6970" s="1">
        <f t="shared" si="216"/>
        <v>44852.333333316434</v>
      </c>
      <c r="F6970">
        <f t="shared" si="217"/>
        <v>6969</v>
      </c>
      <c r="G6970">
        <f>'Static inputs'!$F$2</f>
        <v>50</v>
      </c>
      <c r="H6970">
        <f>Heat_Demand!H6970*1000/(4.18*(G6970-10))</f>
        <v>17.942583732057418</v>
      </c>
    </row>
    <row r="6971" spans="5:8" x14ac:dyDescent="0.3">
      <c r="E6971" s="1">
        <f t="shared" si="216"/>
        <v>44852.374999983098</v>
      </c>
      <c r="F6971">
        <f t="shared" si="217"/>
        <v>6970</v>
      </c>
      <c r="G6971">
        <f>'Static inputs'!$F$2</f>
        <v>50</v>
      </c>
      <c r="H6971">
        <f>Heat_Demand!H6971*1000/(4.18*(G6971-10))</f>
        <v>17.942583732057418</v>
      </c>
    </row>
    <row r="6972" spans="5:8" x14ac:dyDescent="0.3">
      <c r="E6972" s="1">
        <f t="shared" si="216"/>
        <v>44852.416666649762</v>
      </c>
      <c r="F6972">
        <f t="shared" si="217"/>
        <v>6971</v>
      </c>
      <c r="G6972">
        <f>'Static inputs'!$F$2</f>
        <v>50</v>
      </c>
      <c r="H6972">
        <f>Heat_Demand!H6972*1000/(4.18*(G6972-10))</f>
        <v>17.942583732057418</v>
      </c>
    </row>
    <row r="6973" spans="5:8" x14ac:dyDescent="0.3">
      <c r="E6973" s="1">
        <f t="shared" si="216"/>
        <v>44852.458333316426</v>
      </c>
      <c r="F6973">
        <f t="shared" si="217"/>
        <v>6972</v>
      </c>
      <c r="G6973">
        <f>'Static inputs'!$F$2</f>
        <v>50</v>
      </c>
      <c r="H6973">
        <f>Heat_Demand!H6973*1000/(4.18*(G6973-10))</f>
        <v>17.942583732057418</v>
      </c>
    </row>
    <row r="6974" spans="5:8" x14ac:dyDescent="0.3">
      <c r="E6974" s="1">
        <f t="shared" si="216"/>
        <v>44852.499999983091</v>
      </c>
      <c r="F6974">
        <f t="shared" si="217"/>
        <v>6973</v>
      </c>
      <c r="G6974">
        <f>'Static inputs'!$F$2</f>
        <v>50</v>
      </c>
      <c r="H6974">
        <f>Heat_Demand!H6974*1000/(4.18*(G6974-10))</f>
        <v>17.942583732057418</v>
      </c>
    </row>
    <row r="6975" spans="5:8" x14ac:dyDescent="0.3">
      <c r="E6975" s="1">
        <f t="shared" si="216"/>
        <v>44852.541666649755</v>
      </c>
      <c r="F6975">
        <f t="shared" si="217"/>
        <v>6974</v>
      </c>
      <c r="G6975">
        <f>'Static inputs'!$F$2</f>
        <v>50</v>
      </c>
      <c r="H6975">
        <f>Heat_Demand!H6975*1000/(4.18*(G6975-10))</f>
        <v>17.942583732057418</v>
      </c>
    </row>
    <row r="6976" spans="5:8" x14ac:dyDescent="0.3">
      <c r="E6976" s="1">
        <f t="shared" si="216"/>
        <v>44852.583333316419</v>
      </c>
      <c r="F6976">
        <f t="shared" si="217"/>
        <v>6975</v>
      </c>
      <c r="G6976">
        <f>'Static inputs'!$F$2</f>
        <v>50</v>
      </c>
      <c r="H6976">
        <f>Heat_Demand!H6976*1000/(4.18*(G6976-10))</f>
        <v>17.942583732057418</v>
      </c>
    </row>
    <row r="6977" spans="5:8" x14ac:dyDescent="0.3">
      <c r="E6977" s="1">
        <f t="shared" si="216"/>
        <v>44852.624999983083</v>
      </c>
      <c r="F6977">
        <f t="shared" si="217"/>
        <v>6976</v>
      </c>
      <c r="G6977">
        <f>'Static inputs'!$F$2</f>
        <v>50</v>
      </c>
      <c r="H6977">
        <f>Heat_Demand!H6977*1000/(4.18*(G6977-10))</f>
        <v>17.942583732057418</v>
      </c>
    </row>
    <row r="6978" spans="5:8" x14ac:dyDescent="0.3">
      <c r="E6978" s="1">
        <f t="shared" si="216"/>
        <v>44852.666666649748</v>
      </c>
      <c r="F6978">
        <f t="shared" si="217"/>
        <v>6977</v>
      </c>
      <c r="G6978">
        <f>'Static inputs'!$F$2</f>
        <v>50</v>
      </c>
      <c r="H6978">
        <f>Heat_Demand!H6978*1000/(4.18*(G6978-10))</f>
        <v>17.942583732057418</v>
      </c>
    </row>
    <row r="6979" spans="5:8" x14ac:dyDescent="0.3">
      <c r="E6979" s="1">
        <f t="shared" si="216"/>
        <v>44852.708333316412</v>
      </c>
      <c r="F6979">
        <f t="shared" si="217"/>
        <v>6978</v>
      </c>
      <c r="G6979">
        <f>'Static inputs'!$F$2</f>
        <v>50</v>
      </c>
      <c r="H6979">
        <f>Heat_Demand!H6979*1000/(4.18*(G6979-10))</f>
        <v>17.942583732057418</v>
      </c>
    </row>
    <row r="6980" spans="5:8" x14ac:dyDescent="0.3">
      <c r="E6980" s="1">
        <f t="shared" ref="E6980:E7043" si="218">E6979+TIME(1,0,0)</f>
        <v>44852.749999983076</v>
      </c>
      <c r="F6980">
        <f t="shared" ref="F6980:F7043" si="219">F6979+1</f>
        <v>6979</v>
      </c>
      <c r="G6980">
        <f>'Static inputs'!$F$2</f>
        <v>50</v>
      </c>
      <c r="H6980">
        <f>Heat_Demand!H6980*1000/(4.18*(G6980-10))</f>
        <v>17.942583732057418</v>
      </c>
    </row>
    <row r="6981" spans="5:8" x14ac:dyDescent="0.3">
      <c r="E6981" s="1">
        <f t="shared" si="218"/>
        <v>44852.79166664974</v>
      </c>
      <c r="F6981">
        <f t="shared" si="219"/>
        <v>6980</v>
      </c>
      <c r="G6981">
        <f>'Static inputs'!$F$2</f>
        <v>50</v>
      </c>
      <c r="H6981">
        <f>Heat_Demand!H6981*1000/(4.18*(G6981-10))</f>
        <v>17.942583732057418</v>
      </c>
    </row>
    <row r="6982" spans="5:8" x14ac:dyDescent="0.3">
      <c r="E6982" s="1">
        <f t="shared" si="218"/>
        <v>44852.833333316405</v>
      </c>
      <c r="F6982">
        <f t="shared" si="219"/>
        <v>6981</v>
      </c>
      <c r="G6982">
        <f>'Static inputs'!$F$2</f>
        <v>50</v>
      </c>
      <c r="H6982">
        <f>Heat_Demand!H6982*1000/(4.18*(G6982-10))</f>
        <v>17.942583732057418</v>
      </c>
    </row>
    <row r="6983" spans="5:8" x14ac:dyDescent="0.3">
      <c r="E6983" s="1">
        <f t="shared" si="218"/>
        <v>44852.874999983069</v>
      </c>
      <c r="F6983">
        <f t="shared" si="219"/>
        <v>6982</v>
      </c>
      <c r="G6983">
        <f>'Static inputs'!$F$2</f>
        <v>50</v>
      </c>
      <c r="H6983">
        <f>Heat_Demand!H6983*1000/(4.18*(G6983-10))</f>
        <v>17.942583732057418</v>
      </c>
    </row>
    <row r="6984" spans="5:8" x14ac:dyDescent="0.3">
      <c r="E6984" s="1">
        <f t="shared" si="218"/>
        <v>44852.916666649733</v>
      </c>
      <c r="F6984">
        <f t="shared" si="219"/>
        <v>6983</v>
      </c>
      <c r="G6984">
        <f>'Static inputs'!$F$2</f>
        <v>50</v>
      </c>
      <c r="H6984">
        <f>Heat_Demand!H6984*1000/(4.18*(G6984-10))</f>
        <v>17.942583732057418</v>
      </c>
    </row>
    <row r="6985" spans="5:8" x14ac:dyDescent="0.3">
      <c r="E6985" s="1">
        <f t="shared" si="218"/>
        <v>44852.958333316397</v>
      </c>
      <c r="F6985">
        <f t="shared" si="219"/>
        <v>6984</v>
      </c>
      <c r="G6985">
        <f>'Static inputs'!$F$2</f>
        <v>50</v>
      </c>
      <c r="H6985">
        <f>Heat_Demand!H6985*1000/(4.18*(G6985-10))</f>
        <v>17.942583732057418</v>
      </c>
    </row>
    <row r="6986" spans="5:8" x14ac:dyDescent="0.3">
      <c r="E6986" s="1">
        <f t="shared" si="218"/>
        <v>44852.999999983062</v>
      </c>
      <c r="F6986">
        <f t="shared" si="219"/>
        <v>6985</v>
      </c>
      <c r="G6986">
        <f>'Static inputs'!$F$2</f>
        <v>50</v>
      </c>
      <c r="H6986">
        <f>Heat_Demand!H6986*1000/(4.18*(G6986-10))</f>
        <v>17.942583732057418</v>
      </c>
    </row>
    <row r="6987" spans="5:8" x14ac:dyDescent="0.3">
      <c r="E6987" s="1">
        <f t="shared" si="218"/>
        <v>44853.041666649726</v>
      </c>
      <c r="F6987">
        <f t="shared" si="219"/>
        <v>6986</v>
      </c>
      <c r="G6987">
        <f>'Static inputs'!$F$2</f>
        <v>50</v>
      </c>
      <c r="H6987">
        <f>Heat_Demand!H6987*1000/(4.18*(G6987-10))</f>
        <v>17.942583732057418</v>
      </c>
    </row>
    <row r="6988" spans="5:8" x14ac:dyDescent="0.3">
      <c r="E6988" s="1">
        <f t="shared" si="218"/>
        <v>44853.08333331639</v>
      </c>
      <c r="F6988">
        <f t="shared" si="219"/>
        <v>6987</v>
      </c>
      <c r="G6988">
        <f>'Static inputs'!$F$2</f>
        <v>50</v>
      </c>
      <c r="H6988">
        <f>Heat_Demand!H6988*1000/(4.18*(G6988-10))</f>
        <v>17.942583732057418</v>
      </c>
    </row>
    <row r="6989" spans="5:8" x14ac:dyDescent="0.3">
      <c r="E6989" s="1">
        <f t="shared" si="218"/>
        <v>44853.124999983054</v>
      </c>
      <c r="F6989">
        <f t="shared" si="219"/>
        <v>6988</v>
      </c>
      <c r="G6989">
        <f>'Static inputs'!$F$2</f>
        <v>50</v>
      </c>
      <c r="H6989">
        <f>Heat_Demand!H6989*1000/(4.18*(G6989-10))</f>
        <v>17.942583732057418</v>
      </c>
    </row>
    <row r="6990" spans="5:8" x14ac:dyDescent="0.3">
      <c r="E6990" s="1">
        <f t="shared" si="218"/>
        <v>44853.166666649719</v>
      </c>
      <c r="F6990">
        <f t="shared" si="219"/>
        <v>6989</v>
      </c>
      <c r="G6990">
        <f>'Static inputs'!$F$2</f>
        <v>50</v>
      </c>
      <c r="H6990">
        <f>Heat_Demand!H6990*1000/(4.18*(G6990-10))</f>
        <v>17.942583732057418</v>
      </c>
    </row>
    <row r="6991" spans="5:8" x14ac:dyDescent="0.3">
      <c r="E6991" s="1">
        <f t="shared" si="218"/>
        <v>44853.208333316383</v>
      </c>
      <c r="F6991">
        <f t="shared" si="219"/>
        <v>6990</v>
      </c>
      <c r="G6991">
        <f>'Static inputs'!$F$2</f>
        <v>50</v>
      </c>
      <c r="H6991">
        <f>Heat_Demand!H6991*1000/(4.18*(G6991-10))</f>
        <v>17.942583732057418</v>
      </c>
    </row>
    <row r="6992" spans="5:8" x14ac:dyDescent="0.3">
      <c r="E6992" s="1">
        <f t="shared" si="218"/>
        <v>44853.249999983047</v>
      </c>
      <c r="F6992">
        <f t="shared" si="219"/>
        <v>6991</v>
      </c>
      <c r="G6992">
        <f>'Static inputs'!$F$2</f>
        <v>50</v>
      </c>
      <c r="H6992">
        <f>Heat_Demand!H6992*1000/(4.18*(G6992-10))</f>
        <v>17.942583732057418</v>
      </c>
    </row>
    <row r="6993" spans="5:8" x14ac:dyDescent="0.3">
      <c r="E6993" s="1">
        <f t="shared" si="218"/>
        <v>44853.291666649711</v>
      </c>
      <c r="F6993">
        <f t="shared" si="219"/>
        <v>6992</v>
      </c>
      <c r="G6993">
        <f>'Static inputs'!$F$2</f>
        <v>50</v>
      </c>
      <c r="H6993">
        <f>Heat_Demand!H6993*1000/(4.18*(G6993-10))</f>
        <v>17.942583732057418</v>
      </c>
    </row>
    <row r="6994" spans="5:8" x14ac:dyDescent="0.3">
      <c r="E6994" s="1">
        <f t="shared" si="218"/>
        <v>44853.333333316376</v>
      </c>
      <c r="F6994">
        <f t="shared" si="219"/>
        <v>6993</v>
      </c>
      <c r="G6994">
        <f>'Static inputs'!$F$2</f>
        <v>50</v>
      </c>
      <c r="H6994">
        <f>Heat_Demand!H6994*1000/(4.18*(G6994-10))</f>
        <v>17.942583732057418</v>
      </c>
    </row>
    <row r="6995" spans="5:8" x14ac:dyDescent="0.3">
      <c r="E6995" s="1">
        <f t="shared" si="218"/>
        <v>44853.37499998304</v>
      </c>
      <c r="F6995">
        <f t="shared" si="219"/>
        <v>6994</v>
      </c>
      <c r="G6995">
        <f>'Static inputs'!$F$2</f>
        <v>50</v>
      </c>
      <c r="H6995">
        <f>Heat_Demand!H6995*1000/(4.18*(G6995-10))</f>
        <v>17.942583732057418</v>
      </c>
    </row>
    <row r="6996" spans="5:8" x14ac:dyDescent="0.3">
      <c r="E6996" s="1">
        <f t="shared" si="218"/>
        <v>44853.416666649704</v>
      </c>
      <c r="F6996">
        <f t="shared" si="219"/>
        <v>6995</v>
      </c>
      <c r="G6996">
        <f>'Static inputs'!$F$2</f>
        <v>50</v>
      </c>
      <c r="H6996">
        <f>Heat_Demand!H6996*1000/(4.18*(G6996-10))</f>
        <v>17.942583732057418</v>
      </c>
    </row>
    <row r="6997" spans="5:8" x14ac:dyDescent="0.3">
      <c r="E6997" s="1">
        <f t="shared" si="218"/>
        <v>44853.458333316368</v>
      </c>
      <c r="F6997">
        <f t="shared" si="219"/>
        <v>6996</v>
      </c>
      <c r="G6997">
        <f>'Static inputs'!$F$2</f>
        <v>50</v>
      </c>
      <c r="H6997">
        <f>Heat_Demand!H6997*1000/(4.18*(G6997-10))</f>
        <v>17.942583732057418</v>
      </c>
    </row>
    <row r="6998" spans="5:8" x14ac:dyDescent="0.3">
      <c r="E6998" s="1">
        <f t="shared" si="218"/>
        <v>44853.499999983032</v>
      </c>
      <c r="F6998">
        <f t="shared" si="219"/>
        <v>6997</v>
      </c>
      <c r="G6998">
        <f>'Static inputs'!$F$2</f>
        <v>50</v>
      </c>
      <c r="H6998">
        <f>Heat_Demand!H6998*1000/(4.18*(G6998-10))</f>
        <v>17.942583732057418</v>
      </c>
    </row>
    <row r="6999" spans="5:8" x14ac:dyDescent="0.3">
      <c r="E6999" s="1">
        <f t="shared" si="218"/>
        <v>44853.541666649697</v>
      </c>
      <c r="F6999">
        <f t="shared" si="219"/>
        <v>6998</v>
      </c>
      <c r="G6999">
        <f>'Static inputs'!$F$2</f>
        <v>50</v>
      </c>
      <c r="H6999">
        <f>Heat_Demand!H6999*1000/(4.18*(G6999-10))</f>
        <v>17.942583732057418</v>
      </c>
    </row>
    <row r="7000" spans="5:8" x14ac:dyDescent="0.3">
      <c r="E7000" s="1">
        <f t="shared" si="218"/>
        <v>44853.583333316361</v>
      </c>
      <c r="F7000">
        <f t="shared" si="219"/>
        <v>6999</v>
      </c>
      <c r="G7000">
        <f>'Static inputs'!$F$2</f>
        <v>50</v>
      </c>
      <c r="H7000">
        <f>Heat_Demand!H7000*1000/(4.18*(G7000-10))</f>
        <v>17.942583732057418</v>
      </c>
    </row>
    <row r="7001" spans="5:8" x14ac:dyDescent="0.3">
      <c r="E7001" s="1">
        <f t="shared" si="218"/>
        <v>44853.624999983025</v>
      </c>
      <c r="F7001">
        <f t="shared" si="219"/>
        <v>7000</v>
      </c>
      <c r="G7001">
        <f>'Static inputs'!$F$2</f>
        <v>50</v>
      </c>
      <c r="H7001">
        <f>Heat_Demand!H7001*1000/(4.18*(G7001-10))</f>
        <v>17.942583732057418</v>
      </c>
    </row>
    <row r="7002" spans="5:8" x14ac:dyDescent="0.3">
      <c r="E7002" s="1">
        <f t="shared" si="218"/>
        <v>44853.666666649689</v>
      </c>
      <c r="F7002">
        <f t="shared" si="219"/>
        <v>7001</v>
      </c>
      <c r="G7002">
        <f>'Static inputs'!$F$2</f>
        <v>50</v>
      </c>
      <c r="H7002">
        <f>Heat_Demand!H7002*1000/(4.18*(G7002-10))</f>
        <v>17.942583732057418</v>
      </c>
    </row>
    <row r="7003" spans="5:8" x14ac:dyDescent="0.3">
      <c r="E7003" s="1">
        <f t="shared" si="218"/>
        <v>44853.708333316354</v>
      </c>
      <c r="F7003">
        <f t="shared" si="219"/>
        <v>7002</v>
      </c>
      <c r="G7003">
        <f>'Static inputs'!$F$2</f>
        <v>50</v>
      </c>
      <c r="H7003">
        <f>Heat_Demand!H7003*1000/(4.18*(G7003-10))</f>
        <v>17.942583732057418</v>
      </c>
    </row>
    <row r="7004" spans="5:8" x14ac:dyDescent="0.3">
      <c r="E7004" s="1">
        <f t="shared" si="218"/>
        <v>44853.749999983018</v>
      </c>
      <c r="F7004">
        <f t="shared" si="219"/>
        <v>7003</v>
      </c>
      <c r="G7004">
        <f>'Static inputs'!$F$2</f>
        <v>50</v>
      </c>
      <c r="H7004">
        <f>Heat_Demand!H7004*1000/(4.18*(G7004-10))</f>
        <v>17.942583732057418</v>
      </c>
    </row>
    <row r="7005" spans="5:8" x14ac:dyDescent="0.3">
      <c r="E7005" s="1">
        <f t="shared" si="218"/>
        <v>44853.791666649682</v>
      </c>
      <c r="F7005">
        <f t="shared" si="219"/>
        <v>7004</v>
      </c>
      <c r="G7005">
        <f>'Static inputs'!$F$2</f>
        <v>50</v>
      </c>
      <c r="H7005">
        <f>Heat_Demand!H7005*1000/(4.18*(G7005-10))</f>
        <v>17.942583732057418</v>
      </c>
    </row>
    <row r="7006" spans="5:8" x14ac:dyDescent="0.3">
      <c r="E7006" s="1">
        <f t="shared" si="218"/>
        <v>44853.833333316346</v>
      </c>
      <c r="F7006">
        <f t="shared" si="219"/>
        <v>7005</v>
      </c>
      <c r="G7006">
        <f>'Static inputs'!$F$2</f>
        <v>50</v>
      </c>
      <c r="H7006">
        <f>Heat_Demand!H7006*1000/(4.18*(G7006-10))</f>
        <v>17.942583732057418</v>
      </c>
    </row>
    <row r="7007" spans="5:8" x14ac:dyDescent="0.3">
      <c r="E7007" s="1">
        <f t="shared" si="218"/>
        <v>44853.874999983011</v>
      </c>
      <c r="F7007">
        <f t="shared" si="219"/>
        <v>7006</v>
      </c>
      <c r="G7007">
        <f>'Static inputs'!$F$2</f>
        <v>50</v>
      </c>
      <c r="H7007">
        <f>Heat_Demand!H7007*1000/(4.18*(G7007-10))</f>
        <v>17.942583732057418</v>
      </c>
    </row>
    <row r="7008" spans="5:8" x14ac:dyDescent="0.3">
      <c r="E7008" s="1">
        <f t="shared" si="218"/>
        <v>44853.916666649675</v>
      </c>
      <c r="F7008">
        <f t="shared" si="219"/>
        <v>7007</v>
      </c>
      <c r="G7008">
        <f>'Static inputs'!$F$2</f>
        <v>50</v>
      </c>
      <c r="H7008">
        <f>Heat_Demand!H7008*1000/(4.18*(G7008-10))</f>
        <v>17.942583732057418</v>
      </c>
    </row>
    <row r="7009" spans="5:8" x14ac:dyDescent="0.3">
      <c r="E7009" s="1">
        <f t="shared" si="218"/>
        <v>44853.958333316339</v>
      </c>
      <c r="F7009">
        <f t="shared" si="219"/>
        <v>7008</v>
      </c>
      <c r="G7009">
        <f>'Static inputs'!$F$2</f>
        <v>50</v>
      </c>
      <c r="H7009">
        <f>Heat_Demand!H7009*1000/(4.18*(G7009-10))</f>
        <v>17.942583732057418</v>
      </c>
    </row>
    <row r="7010" spans="5:8" x14ac:dyDescent="0.3">
      <c r="E7010" s="1">
        <f t="shared" si="218"/>
        <v>44853.999999983003</v>
      </c>
      <c r="F7010">
        <f t="shared" si="219"/>
        <v>7009</v>
      </c>
      <c r="G7010">
        <f>'Static inputs'!$F$2</f>
        <v>50</v>
      </c>
      <c r="H7010">
        <f>Heat_Demand!H7010*1000/(4.18*(G7010-10))</f>
        <v>17.942583732057418</v>
      </c>
    </row>
    <row r="7011" spans="5:8" x14ac:dyDescent="0.3">
      <c r="E7011" s="1">
        <f t="shared" si="218"/>
        <v>44854.041666649668</v>
      </c>
      <c r="F7011">
        <f t="shared" si="219"/>
        <v>7010</v>
      </c>
      <c r="G7011">
        <f>'Static inputs'!$F$2</f>
        <v>50</v>
      </c>
      <c r="H7011">
        <f>Heat_Demand!H7011*1000/(4.18*(G7011-10))</f>
        <v>17.942583732057418</v>
      </c>
    </row>
    <row r="7012" spans="5:8" x14ac:dyDescent="0.3">
      <c r="E7012" s="1">
        <f t="shared" si="218"/>
        <v>44854.083333316332</v>
      </c>
      <c r="F7012">
        <f t="shared" si="219"/>
        <v>7011</v>
      </c>
      <c r="G7012">
        <f>'Static inputs'!$F$2</f>
        <v>50</v>
      </c>
      <c r="H7012">
        <f>Heat_Demand!H7012*1000/(4.18*(G7012-10))</f>
        <v>17.942583732057418</v>
      </c>
    </row>
    <row r="7013" spans="5:8" x14ac:dyDescent="0.3">
      <c r="E7013" s="1">
        <f t="shared" si="218"/>
        <v>44854.124999982996</v>
      </c>
      <c r="F7013">
        <f t="shared" si="219"/>
        <v>7012</v>
      </c>
      <c r="G7013">
        <f>'Static inputs'!$F$2</f>
        <v>50</v>
      </c>
      <c r="H7013">
        <f>Heat_Demand!H7013*1000/(4.18*(G7013-10))</f>
        <v>17.942583732057418</v>
      </c>
    </row>
    <row r="7014" spans="5:8" x14ac:dyDescent="0.3">
      <c r="E7014" s="1">
        <f t="shared" si="218"/>
        <v>44854.16666664966</v>
      </c>
      <c r="F7014">
        <f t="shared" si="219"/>
        <v>7013</v>
      </c>
      <c r="G7014">
        <f>'Static inputs'!$F$2</f>
        <v>50</v>
      </c>
      <c r="H7014">
        <f>Heat_Demand!H7014*1000/(4.18*(G7014-10))</f>
        <v>17.942583732057418</v>
      </c>
    </row>
    <row r="7015" spans="5:8" x14ac:dyDescent="0.3">
      <c r="E7015" s="1">
        <f t="shared" si="218"/>
        <v>44854.208333316325</v>
      </c>
      <c r="F7015">
        <f t="shared" si="219"/>
        <v>7014</v>
      </c>
      <c r="G7015">
        <f>'Static inputs'!$F$2</f>
        <v>50</v>
      </c>
      <c r="H7015">
        <f>Heat_Demand!H7015*1000/(4.18*(G7015-10))</f>
        <v>17.942583732057418</v>
      </c>
    </row>
    <row r="7016" spans="5:8" x14ac:dyDescent="0.3">
      <c r="E7016" s="1">
        <f t="shared" si="218"/>
        <v>44854.249999982989</v>
      </c>
      <c r="F7016">
        <f t="shared" si="219"/>
        <v>7015</v>
      </c>
      <c r="G7016">
        <f>'Static inputs'!$F$2</f>
        <v>50</v>
      </c>
      <c r="H7016">
        <f>Heat_Demand!H7016*1000/(4.18*(G7016-10))</f>
        <v>17.942583732057418</v>
      </c>
    </row>
    <row r="7017" spans="5:8" x14ac:dyDescent="0.3">
      <c r="E7017" s="1">
        <f t="shared" si="218"/>
        <v>44854.291666649653</v>
      </c>
      <c r="F7017">
        <f t="shared" si="219"/>
        <v>7016</v>
      </c>
      <c r="G7017">
        <f>'Static inputs'!$F$2</f>
        <v>50</v>
      </c>
      <c r="H7017">
        <f>Heat_Demand!H7017*1000/(4.18*(G7017-10))</f>
        <v>17.942583732057418</v>
      </c>
    </row>
    <row r="7018" spans="5:8" x14ac:dyDescent="0.3">
      <c r="E7018" s="1">
        <f t="shared" si="218"/>
        <v>44854.333333316317</v>
      </c>
      <c r="F7018">
        <f t="shared" si="219"/>
        <v>7017</v>
      </c>
      <c r="G7018">
        <f>'Static inputs'!$F$2</f>
        <v>50</v>
      </c>
      <c r="H7018">
        <f>Heat_Demand!H7018*1000/(4.18*(G7018-10))</f>
        <v>17.942583732057418</v>
      </c>
    </row>
    <row r="7019" spans="5:8" x14ac:dyDescent="0.3">
      <c r="E7019" s="1">
        <f t="shared" si="218"/>
        <v>44854.374999982982</v>
      </c>
      <c r="F7019">
        <f t="shared" si="219"/>
        <v>7018</v>
      </c>
      <c r="G7019">
        <f>'Static inputs'!$F$2</f>
        <v>50</v>
      </c>
      <c r="H7019">
        <f>Heat_Demand!H7019*1000/(4.18*(G7019-10))</f>
        <v>17.942583732057418</v>
      </c>
    </row>
    <row r="7020" spans="5:8" x14ac:dyDescent="0.3">
      <c r="E7020" s="1">
        <f t="shared" si="218"/>
        <v>44854.416666649646</v>
      </c>
      <c r="F7020">
        <f t="shared" si="219"/>
        <v>7019</v>
      </c>
      <c r="G7020">
        <f>'Static inputs'!$F$2</f>
        <v>50</v>
      </c>
      <c r="H7020">
        <f>Heat_Demand!H7020*1000/(4.18*(G7020-10))</f>
        <v>17.942583732057418</v>
      </c>
    </row>
    <row r="7021" spans="5:8" x14ac:dyDescent="0.3">
      <c r="E7021" s="1">
        <f t="shared" si="218"/>
        <v>44854.45833331631</v>
      </c>
      <c r="F7021">
        <f t="shared" si="219"/>
        <v>7020</v>
      </c>
      <c r="G7021">
        <f>'Static inputs'!$F$2</f>
        <v>50</v>
      </c>
      <c r="H7021">
        <f>Heat_Demand!H7021*1000/(4.18*(G7021-10))</f>
        <v>17.942583732057418</v>
      </c>
    </row>
    <row r="7022" spans="5:8" x14ac:dyDescent="0.3">
      <c r="E7022" s="1">
        <f t="shared" si="218"/>
        <v>44854.499999982974</v>
      </c>
      <c r="F7022">
        <f t="shared" si="219"/>
        <v>7021</v>
      </c>
      <c r="G7022">
        <f>'Static inputs'!$F$2</f>
        <v>50</v>
      </c>
      <c r="H7022">
        <f>Heat_Demand!H7022*1000/(4.18*(G7022-10))</f>
        <v>17.942583732057418</v>
      </c>
    </row>
    <row r="7023" spans="5:8" x14ac:dyDescent="0.3">
      <c r="E7023" s="1">
        <f t="shared" si="218"/>
        <v>44854.541666649639</v>
      </c>
      <c r="F7023">
        <f t="shared" si="219"/>
        <v>7022</v>
      </c>
      <c r="G7023">
        <f>'Static inputs'!$F$2</f>
        <v>50</v>
      </c>
      <c r="H7023">
        <f>Heat_Demand!H7023*1000/(4.18*(G7023-10))</f>
        <v>17.942583732057418</v>
      </c>
    </row>
    <row r="7024" spans="5:8" x14ac:dyDescent="0.3">
      <c r="E7024" s="1">
        <f t="shared" si="218"/>
        <v>44854.583333316303</v>
      </c>
      <c r="F7024">
        <f t="shared" si="219"/>
        <v>7023</v>
      </c>
      <c r="G7024">
        <f>'Static inputs'!$F$2</f>
        <v>50</v>
      </c>
      <c r="H7024">
        <f>Heat_Demand!H7024*1000/(4.18*(G7024-10))</f>
        <v>17.942583732057418</v>
      </c>
    </row>
    <row r="7025" spans="5:8" x14ac:dyDescent="0.3">
      <c r="E7025" s="1">
        <f t="shared" si="218"/>
        <v>44854.624999982967</v>
      </c>
      <c r="F7025">
        <f t="shared" si="219"/>
        <v>7024</v>
      </c>
      <c r="G7025">
        <f>'Static inputs'!$F$2</f>
        <v>50</v>
      </c>
      <c r="H7025">
        <f>Heat_Demand!H7025*1000/(4.18*(G7025-10))</f>
        <v>17.942583732057418</v>
      </c>
    </row>
    <row r="7026" spans="5:8" x14ac:dyDescent="0.3">
      <c r="E7026" s="1">
        <f t="shared" si="218"/>
        <v>44854.666666649631</v>
      </c>
      <c r="F7026">
        <f t="shared" si="219"/>
        <v>7025</v>
      </c>
      <c r="G7026">
        <f>'Static inputs'!$F$2</f>
        <v>50</v>
      </c>
      <c r="H7026">
        <f>Heat_Demand!H7026*1000/(4.18*(G7026-10))</f>
        <v>17.942583732057418</v>
      </c>
    </row>
    <row r="7027" spans="5:8" x14ac:dyDescent="0.3">
      <c r="E7027" s="1">
        <f t="shared" si="218"/>
        <v>44854.708333316295</v>
      </c>
      <c r="F7027">
        <f t="shared" si="219"/>
        <v>7026</v>
      </c>
      <c r="G7027">
        <f>'Static inputs'!$F$2</f>
        <v>50</v>
      </c>
      <c r="H7027">
        <f>Heat_Demand!H7027*1000/(4.18*(G7027-10))</f>
        <v>17.942583732057418</v>
      </c>
    </row>
    <row r="7028" spans="5:8" x14ac:dyDescent="0.3">
      <c r="E7028" s="1">
        <f t="shared" si="218"/>
        <v>44854.74999998296</v>
      </c>
      <c r="F7028">
        <f t="shared" si="219"/>
        <v>7027</v>
      </c>
      <c r="G7028">
        <f>'Static inputs'!$F$2</f>
        <v>50</v>
      </c>
      <c r="H7028">
        <f>Heat_Demand!H7028*1000/(4.18*(G7028-10))</f>
        <v>17.942583732057418</v>
      </c>
    </row>
    <row r="7029" spans="5:8" x14ac:dyDescent="0.3">
      <c r="E7029" s="1">
        <f t="shared" si="218"/>
        <v>44854.791666649624</v>
      </c>
      <c r="F7029">
        <f t="shared" si="219"/>
        <v>7028</v>
      </c>
      <c r="G7029">
        <f>'Static inputs'!$F$2</f>
        <v>50</v>
      </c>
      <c r="H7029">
        <f>Heat_Demand!H7029*1000/(4.18*(G7029-10))</f>
        <v>17.942583732057418</v>
      </c>
    </row>
    <row r="7030" spans="5:8" x14ac:dyDescent="0.3">
      <c r="E7030" s="1">
        <f t="shared" si="218"/>
        <v>44854.833333316288</v>
      </c>
      <c r="F7030">
        <f t="shared" si="219"/>
        <v>7029</v>
      </c>
      <c r="G7030">
        <f>'Static inputs'!$F$2</f>
        <v>50</v>
      </c>
      <c r="H7030">
        <f>Heat_Demand!H7030*1000/(4.18*(G7030-10))</f>
        <v>17.942583732057418</v>
      </c>
    </row>
    <row r="7031" spans="5:8" x14ac:dyDescent="0.3">
      <c r="E7031" s="1">
        <f t="shared" si="218"/>
        <v>44854.874999982952</v>
      </c>
      <c r="F7031">
        <f t="shared" si="219"/>
        <v>7030</v>
      </c>
      <c r="G7031">
        <f>'Static inputs'!$F$2</f>
        <v>50</v>
      </c>
      <c r="H7031">
        <f>Heat_Demand!H7031*1000/(4.18*(G7031-10))</f>
        <v>17.942583732057418</v>
      </c>
    </row>
    <row r="7032" spans="5:8" x14ac:dyDescent="0.3">
      <c r="E7032" s="1">
        <f t="shared" si="218"/>
        <v>44854.916666649617</v>
      </c>
      <c r="F7032">
        <f t="shared" si="219"/>
        <v>7031</v>
      </c>
      <c r="G7032">
        <f>'Static inputs'!$F$2</f>
        <v>50</v>
      </c>
      <c r="H7032">
        <f>Heat_Demand!H7032*1000/(4.18*(G7032-10))</f>
        <v>17.942583732057418</v>
      </c>
    </row>
    <row r="7033" spans="5:8" x14ac:dyDescent="0.3">
      <c r="E7033" s="1">
        <f t="shared" si="218"/>
        <v>44854.958333316281</v>
      </c>
      <c r="F7033">
        <f t="shared" si="219"/>
        <v>7032</v>
      </c>
      <c r="G7033">
        <f>'Static inputs'!$F$2</f>
        <v>50</v>
      </c>
      <c r="H7033">
        <f>Heat_Demand!H7033*1000/(4.18*(G7033-10))</f>
        <v>17.942583732057418</v>
      </c>
    </row>
    <row r="7034" spans="5:8" x14ac:dyDescent="0.3">
      <c r="E7034" s="1">
        <f t="shared" si="218"/>
        <v>44854.999999982945</v>
      </c>
      <c r="F7034">
        <f t="shared" si="219"/>
        <v>7033</v>
      </c>
      <c r="G7034">
        <f>'Static inputs'!$F$2</f>
        <v>50</v>
      </c>
      <c r="H7034">
        <f>Heat_Demand!H7034*1000/(4.18*(G7034-10))</f>
        <v>17.942583732057418</v>
      </c>
    </row>
    <row r="7035" spans="5:8" x14ac:dyDescent="0.3">
      <c r="E7035" s="1">
        <f t="shared" si="218"/>
        <v>44855.041666649609</v>
      </c>
      <c r="F7035">
        <f t="shared" si="219"/>
        <v>7034</v>
      </c>
      <c r="G7035">
        <f>'Static inputs'!$F$2</f>
        <v>50</v>
      </c>
      <c r="H7035">
        <f>Heat_Demand!H7035*1000/(4.18*(G7035-10))</f>
        <v>17.942583732057418</v>
      </c>
    </row>
    <row r="7036" spans="5:8" x14ac:dyDescent="0.3">
      <c r="E7036" s="1">
        <f t="shared" si="218"/>
        <v>44855.083333316274</v>
      </c>
      <c r="F7036">
        <f t="shared" si="219"/>
        <v>7035</v>
      </c>
      <c r="G7036">
        <f>'Static inputs'!$F$2</f>
        <v>50</v>
      </c>
      <c r="H7036">
        <f>Heat_Demand!H7036*1000/(4.18*(G7036-10))</f>
        <v>17.942583732057418</v>
      </c>
    </row>
    <row r="7037" spans="5:8" x14ac:dyDescent="0.3">
      <c r="E7037" s="1">
        <f t="shared" si="218"/>
        <v>44855.124999982938</v>
      </c>
      <c r="F7037">
        <f t="shared" si="219"/>
        <v>7036</v>
      </c>
      <c r="G7037">
        <f>'Static inputs'!$F$2</f>
        <v>50</v>
      </c>
      <c r="H7037">
        <f>Heat_Demand!H7037*1000/(4.18*(G7037-10))</f>
        <v>17.942583732057418</v>
      </c>
    </row>
    <row r="7038" spans="5:8" x14ac:dyDescent="0.3">
      <c r="E7038" s="1">
        <f t="shared" si="218"/>
        <v>44855.166666649602</v>
      </c>
      <c r="F7038">
        <f t="shared" si="219"/>
        <v>7037</v>
      </c>
      <c r="G7038">
        <f>'Static inputs'!$F$2</f>
        <v>50</v>
      </c>
      <c r="H7038">
        <f>Heat_Demand!H7038*1000/(4.18*(G7038-10))</f>
        <v>17.942583732057418</v>
      </c>
    </row>
    <row r="7039" spans="5:8" x14ac:dyDescent="0.3">
      <c r="E7039" s="1">
        <f t="shared" si="218"/>
        <v>44855.208333316266</v>
      </c>
      <c r="F7039">
        <f t="shared" si="219"/>
        <v>7038</v>
      </c>
      <c r="G7039">
        <f>'Static inputs'!$F$2</f>
        <v>50</v>
      </c>
      <c r="H7039">
        <f>Heat_Demand!H7039*1000/(4.18*(G7039-10))</f>
        <v>17.942583732057418</v>
      </c>
    </row>
    <row r="7040" spans="5:8" x14ac:dyDescent="0.3">
      <c r="E7040" s="1">
        <f t="shared" si="218"/>
        <v>44855.249999982931</v>
      </c>
      <c r="F7040">
        <f t="shared" si="219"/>
        <v>7039</v>
      </c>
      <c r="G7040">
        <f>'Static inputs'!$F$2</f>
        <v>50</v>
      </c>
      <c r="H7040">
        <f>Heat_Demand!H7040*1000/(4.18*(G7040-10))</f>
        <v>17.942583732057418</v>
      </c>
    </row>
    <row r="7041" spans="5:8" x14ac:dyDescent="0.3">
      <c r="E7041" s="1">
        <f t="shared" si="218"/>
        <v>44855.291666649595</v>
      </c>
      <c r="F7041">
        <f t="shared" si="219"/>
        <v>7040</v>
      </c>
      <c r="G7041">
        <f>'Static inputs'!$F$2</f>
        <v>50</v>
      </c>
      <c r="H7041">
        <f>Heat_Demand!H7041*1000/(4.18*(G7041-10))</f>
        <v>17.942583732057418</v>
      </c>
    </row>
    <row r="7042" spans="5:8" x14ac:dyDescent="0.3">
      <c r="E7042" s="1">
        <f t="shared" si="218"/>
        <v>44855.333333316259</v>
      </c>
      <c r="F7042">
        <f t="shared" si="219"/>
        <v>7041</v>
      </c>
      <c r="G7042">
        <f>'Static inputs'!$F$2</f>
        <v>50</v>
      </c>
      <c r="H7042">
        <f>Heat_Demand!H7042*1000/(4.18*(G7042-10))</f>
        <v>17.942583732057418</v>
      </c>
    </row>
    <row r="7043" spans="5:8" x14ac:dyDescent="0.3">
      <c r="E7043" s="1">
        <f t="shared" si="218"/>
        <v>44855.374999982923</v>
      </c>
      <c r="F7043">
        <f t="shared" si="219"/>
        <v>7042</v>
      </c>
      <c r="G7043">
        <f>'Static inputs'!$F$2</f>
        <v>50</v>
      </c>
      <c r="H7043">
        <f>Heat_Demand!H7043*1000/(4.18*(G7043-10))</f>
        <v>17.942583732057418</v>
      </c>
    </row>
    <row r="7044" spans="5:8" x14ac:dyDescent="0.3">
      <c r="E7044" s="1">
        <f t="shared" ref="E7044:E7107" si="220">E7043+TIME(1,0,0)</f>
        <v>44855.416666649588</v>
      </c>
      <c r="F7044">
        <f t="shared" ref="F7044:F7107" si="221">F7043+1</f>
        <v>7043</v>
      </c>
      <c r="G7044">
        <f>'Static inputs'!$F$2</f>
        <v>50</v>
      </c>
      <c r="H7044">
        <f>Heat_Demand!H7044*1000/(4.18*(G7044-10))</f>
        <v>17.942583732057418</v>
      </c>
    </row>
    <row r="7045" spans="5:8" x14ac:dyDescent="0.3">
      <c r="E7045" s="1">
        <f t="shared" si="220"/>
        <v>44855.458333316252</v>
      </c>
      <c r="F7045">
        <f t="shared" si="221"/>
        <v>7044</v>
      </c>
      <c r="G7045">
        <f>'Static inputs'!$F$2</f>
        <v>50</v>
      </c>
      <c r="H7045">
        <f>Heat_Demand!H7045*1000/(4.18*(G7045-10))</f>
        <v>17.942583732057418</v>
      </c>
    </row>
    <row r="7046" spans="5:8" x14ac:dyDescent="0.3">
      <c r="E7046" s="1">
        <f t="shared" si="220"/>
        <v>44855.499999982916</v>
      </c>
      <c r="F7046">
        <f t="shared" si="221"/>
        <v>7045</v>
      </c>
      <c r="G7046">
        <f>'Static inputs'!$F$2</f>
        <v>50</v>
      </c>
      <c r="H7046">
        <f>Heat_Demand!H7046*1000/(4.18*(G7046-10))</f>
        <v>17.942583732057418</v>
      </c>
    </row>
    <row r="7047" spans="5:8" x14ac:dyDescent="0.3">
      <c r="E7047" s="1">
        <f t="shared" si="220"/>
        <v>44855.54166664958</v>
      </c>
      <c r="F7047">
        <f t="shared" si="221"/>
        <v>7046</v>
      </c>
      <c r="G7047">
        <f>'Static inputs'!$F$2</f>
        <v>50</v>
      </c>
      <c r="H7047">
        <f>Heat_Demand!H7047*1000/(4.18*(G7047-10))</f>
        <v>17.942583732057418</v>
      </c>
    </row>
    <row r="7048" spans="5:8" x14ac:dyDescent="0.3">
      <c r="E7048" s="1">
        <f t="shared" si="220"/>
        <v>44855.583333316245</v>
      </c>
      <c r="F7048">
        <f t="shared" si="221"/>
        <v>7047</v>
      </c>
      <c r="G7048">
        <f>'Static inputs'!$F$2</f>
        <v>50</v>
      </c>
      <c r="H7048">
        <f>Heat_Demand!H7048*1000/(4.18*(G7048-10))</f>
        <v>17.942583732057418</v>
      </c>
    </row>
    <row r="7049" spans="5:8" x14ac:dyDescent="0.3">
      <c r="E7049" s="1">
        <f t="shared" si="220"/>
        <v>44855.624999982909</v>
      </c>
      <c r="F7049">
        <f t="shared" si="221"/>
        <v>7048</v>
      </c>
      <c r="G7049">
        <f>'Static inputs'!$F$2</f>
        <v>50</v>
      </c>
      <c r="H7049">
        <f>Heat_Demand!H7049*1000/(4.18*(G7049-10))</f>
        <v>17.942583732057418</v>
      </c>
    </row>
    <row r="7050" spans="5:8" x14ac:dyDescent="0.3">
      <c r="E7050" s="1">
        <f t="shared" si="220"/>
        <v>44855.666666649573</v>
      </c>
      <c r="F7050">
        <f t="shared" si="221"/>
        <v>7049</v>
      </c>
      <c r="G7050">
        <f>'Static inputs'!$F$2</f>
        <v>50</v>
      </c>
      <c r="H7050">
        <f>Heat_Demand!H7050*1000/(4.18*(G7050-10))</f>
        <v>17.942583732057418</v>
      </c>
    </row>
    <row r="7051" spans="5:8" x14ac:dyDescent="0.3">
      <c r="E7051" s="1">
        <f t="shared" si="220"/>
        <v>44855.708333316237</v>
      </c>
      <c r="F7051">
        <f t="shared" si="221"/>
        <v>7050</v>
      </c>
      <c r="G7051">
        <f>'Static inputs'!$F$2</f>
        <v>50</v>
      </c>
      <c r="H7051">
        <f>Heat_Demand!H7051*1000/(4.18*(G7051-10))</f>
        <v>17.942583732057418</v>
      </c>
    </row>
    <row r="7052" spans="5:8" x14ac:dyDescent="0.3">
      <c r="E7052" s="1">
        <f t="shared" si="220"/>
        <v>44855.749999982901</v>
      </c>
      <c r="F7052">
        <f t="shared" si="221"/>
        <v>7051</v>
      </c>
      <c r="G7052">
        <f>'Static inputs'!$F$2</f>
        <v>50</v>
      </c>
      <c r="H7052">
        <f>Heat_Demand!H7052*1000/(4.18*(G7052-10))</f>
        <v>17.942583732057418</v>
      </c>
    </row>
    <row r="7053" spans="5:8" x14ac:dyDescent="0.3">
      <c r="E7053" s="1">
        <f t="shared" si="220"/>
        <v>44855.791666649566</v>
      </c>
      <c r="F7053">
        <f t="shared" si="221"/>
        <v>7052</v>
      </c>
      <c r="G7053">
        <f>'Static inputs'!$F$2</f>
        <v>50</v>
      </c>
      <c r="H7053">
        <f>Heat_Demand!H7053*1000/(4.18*(G7053-10))</f>
        <v>17.942583732057418</v>
      </c>
    </row>
    <row r="7054" spans="5:8" x14ac:dyDescent="0.3">
      <c r="E7054" s="1">
        <f t="shared" si="220"/>
        <v>44855.83333331623</v>
      </c>
      <c r="F7054">
        <f t="shared" si="221"/>
        <v>7053</v>
      </c>
      <c r="G7054">
        <f>'Static inputs'!$F$2</f>
        <v>50</v>
      </c>
      <c r="H7054">
        <f>Heat_Demand!H7054*1000/(4.18*(G7054-10))</f>
        <v>17.942583732057418</v>
      </c>
    </row>
    <row r="7055" spans="5:8" x14ac:dyDescent="0.3">
      <c r="E7055" s="1">
        <f t="shared" si="220"/>
        <v>44855.874999982894</v>
      </c>
      <c r="F7055">
        <f t="shared" si="221"/>
        <v>7054</v>
      </c>
      <c r="G7055">
        <f>'Static inputs'!$F$2</f>
        <v>50</v>
      </c>
      <c r="H7055">
        <f>Heat_Demand!H7055*1000/(4.18*(G7055-10))</f>
        <v>17.942583732057418</v>
      </c>
    </row>
    <row r="7056" spans="5:8" x14ac:dyDescent="0.3">
      <c r="E7056" s="1">
        <f t="shared" si="220"/>
        <v>44855.916666649558</v>
      </c>
      <c r="F7056">
        <f t="shared" si="221"/>
        <v>7055</v>
      </c>
      <c r="G7056">
        <f>'Static inputs'!$F$2</f>
        <v>50</v>
      </c>
      <c r="H7056">
        <f>Heat_Demand!H7056*1000/(4.18*(G7056-10))</f>
        <v>17.942583732057418</v>
      </c>
    </row>
    <row r="7057" spans="5:8" x14ac:dyDescent="0.3">
      <c r="E7057" s="1">
        <f t="shared" si="220"/>
        <v>44855.958333316223</v>
      </c>
      <c r="F7057">
        <f t="shared" si="221"/>
        <v>7056</v>
      </c>
      <c r="G7057">
        <f>'Static inputs'!$F$2</f>
        <v>50</v>
      </c>
      <c r="H7057">
        <f>Heat_Demand!H7057*1000/(4.18*(G7057-10))</f>
        <v>17.942583732057418</v>
      </c>
    </row>
    <row r="7058" spans="5:8" x14ac:dyDescent="0.3">
      <c r="E7058" s="1">
        <f t="shared" si="220"/>
        <v>44855.999999982887</v>
      </c>
      <c r="F7058">
        <f t="shared" si="221"/>
        <v>7057</v>
      </c>
      <c r="G7058">
        <f>'Static inputs'!$F$2</f>
        <v>50</v>
      </c>
      <c r="H7058">
        <f>Heat_Demand!H7058*1000/(4.18*(G7058-10))</f>
        <v>17.942583732057418</v>
      </c>
    </row>
    <row r="7059" spans="5:8" x14ac:dyDescent="0.3">
      <c r="E7059" s="1">
        <f t="shared" si="220"/>
        <v>44856.041666649551</v>
      </c>
      <c r="F7059">
        <f t="shared" si="221"/>
        <v>7058</v>
      </c>
      <c r="G7059">
        <f>'Static inputs'!$F$2</f>
        <v>50</v>
      </c>
      <c r="H7059">
        <f>Heat_Demand!H7059*1000/(4.18*(G7059-10))</f>
        <v>17.942583732057418</v>
      </c>
    </row>
    <row r="7060" spans="5:8" x14ac:dyDescent="0.3">
      <c r="E7060" s="1">
        <f t="shared" si="220"/>
        <v>44856.083333316215</v>
      </c>
      <c r="F7060">
        <f t="shared" si="221"/>
        <v>7059</v>
      </c>
      <c r="G7060">
        <f>'Static inputs'!$F$2</f>
        <v>50</v>
      </c>
      <c r="H7060">
        <f>Heat_Demand!H7060*1000/(4.18*(G7060-10))</f>
        <v>17.942583732057418</v>
      </c>
    </row>
    <row r="7061" spans="5:8" x14ac:dyDescent="0.3">
      <c r="E7061" s="1">
        <f t="shared" si="220"/>
        <v>44856.12499998288</v>
      </c>
      <c r="F7061">
        <f t="shared" si="221"/>
        <v>7060</v>
      </c>
      <c r="G7061">
        <f>'Static inputs'!$F$2</f>
        <v>50</v>
      </c>
      <c r="H7061">
        <f>Heat_Demand!H7061*1000/(4.18*(G7061-10))</f>
        <v>17.942583732057418</v>
      </c>
    </row>
    <row r="7062" spans="5:8" x14ac:dyDescent="0.3">
      <c r="E7062" s="1">
        <f t="shared" si="220"/>
        <v>44856.166666649544</v>
      </c>
      <c r="F7062">
        <f t="shared" si="221"/>
        <v>7061</v>
      </c>
      <c r="G7062">
        <f>'Static inputs'!$F$2</f>
        <v>50</v>
      </c>
      <c r="H7062">
        <f>Heat_Demand!H7062*1000/(4.18*(G7062-10))</f>
        <v>17.942583732057418</v>
      </c>
    </row>
    <row r="7063" spans="5:8" x14ac:dyDescent="0.3">
      <c r="E7063" s="1">
        <f t="shared" si="220"/>
        <v>44856.208333316208</v>
      </c>
      <c r="F7063">
        <f t="shared" si="221"/>
        <v>7062</v>
      </c>
      <c r="G7063">
        <f>'Static inputs'!$F$2</f>
        <v>50</v>
      </c>
      <c r="H7063">
        <f>Heat_Demand!H7063*1000/(4.18*(G7063-10))</f>
        <v>17.942583732057418</v>
      </c>
    </row>
    <row r="7064" spans="5:8" x14ac:dyDescent="0.3">
      <c r="E7064" s="1">
        <f t="shared" si="220"/>
        <v>44856.249999982872</v>
      </c>
      <c r="F7064">
        <f t="shared" si="221"/>
        <v>7063</v>
      </c>
      <c r="G7064">
        <f>'Static inputs'!$F$2</f>
        <v>50</v>
      </c>
      <c r="H7064">
        <f>Heat_Demand!H7064*1000/(4.18*(G7064-10))</f>
        <v>17.942583732057418</v>
      </c>
    </row>
    <row r="7065" spans="5:8" x14ac:dyDescent="0.3">
      <c r="E7065" s="1">
        <f t="shared" si="220"/>
        <v>44856.291666649537</v>
      </c>
      <c r="F7065">
        <f t="shared" si="221"/>
        <v>7064</v>
      </c>
      <c r="G7065">
        <f>'Static inputs'!$F$2</f>
        <v>50</v>
      </c>
      <c r="H7065">
        <f>Heat_Demand!H7065*1000/(4.18*(G7065-10))</f>
        <v>17.942583732057418</v>
      </c>
    </row>
    <row r="7066" spans="5:8" x14ac:dyDescent="0.3">
      <c r="E7066" s="1">
        <f t="shared" si="220"/>
        <v>44856.333333316201</v>
      </c>
      <c r="F7066">
        <f t="shared" si="221"/>
        <v>7065</v>
      </c>
      <c r="G7066">
        <f>'Static inputs'!$F$2</f>
        <v>50</v>
      </c>
      <c r="H7066">
        <f>Heat_Demand!H7066*1000/(4.18*(G7066-10))</f>
        <v>17.942583732057418</v>
      </c>
    </row>
    <row r="7067" spans="5:8" x14ac:dyDescent="0.3">
      <c r="E7067" s="1">
        <f t="shared" si="220"/>
        <v>44856.374999982865</v>
      </c>
      <c r="F7067">
        <f t="shared" si="221"/>
        <v>7066</v>
      </c>
      <c r="G7067">
        <f>'Static inputs'!$F$2</f>
        <v>50</v>
      </c>
      <c r="H7067">
        <f>Heat_Demand!H7067*1000/(4.18*(G7067-10))</f>
        <v>17.942583732057418</v>
      </c>
    </row>
    <row r="7068" spans="5:8" x14ac:dyDescent="0.3">
      <c r="E7068" s="1">
        <f t="shared" si="220"/>
        <v>44856.416666649529</v>
      </c>
      <c r="F7068">
        <f t="shared" si="221"/>
        <v>7067</v>
      </c>
      <c r="G7068">
        <f>'Static inputs'!$F$2</f>
        <v>50</v>
      </c>
      <c r="H7068">
        <f>Heat_Demand!H7068*1000/(4.18*(G7068-10))</f>
        <v>17.942583732057418</v>
      </c>
    </row>
    <row r="7069" spans="5:8" x14ac:dyDescent="0.3">
      <c r="E7069" s="1">
        <f t="shared" si="220"/>
        <v>44856.458333316194</v>
      </c>
      <c r="F7069">
        <f t="shared" si="221"/>
        <v>7068</v>
      </c>
      <c r="G7069">
        <f>'Static inputs'!$F$2</f>
        <v>50</v>
      </c>
      <c r="H7069">
        <f>Heat_Demand!H7069*1000/(4.18*(G7069-10))</f>
        <v>17.942583732057418</v>
      </c>
    </row>
    <row r="7070" spans="5:8" x14ac:dyDescent="0.3">
      <c r="E7070" s="1">
        <f t="shared" si="220"/>
        <v>44856.499999982858</v>
      </c>
      <c r="F7070">
        <f t="shared" si="221"/>
        <v>7069</v>
      </c>
      <c r="G7070">
        <f>'Static inputs'!$F$2</f>
        <v>50</v>
      </c>
      <c r="H7070">
        <f>Heat_Demand!H7070*1000/(4.18*(G7070-10))</f>
        <v>17.942583732057418</v>
      </c>
    </row>
    <row r="7071" spans="5:8" x14ac:dyDescent="0.3">
      <c r="E7071" s="1">
        <f t="shared" si="220"/>
        <v>44856.541666649522</v>
      </c>
      <c r="F7071">
        <f t="shared" si="221"/>
        <v>7070</v>
      </c>
      <c r="G7071">
        <f>'Static inputs'!$F$2</f>
        <v>50</v>
      </c>
      <c r="H7071">
        <f>Heat_Demand!H7071*1000/(4.18*(G7071-10))</f>
        <v>17.942583732057418</v>
      </c>
    </row>
    <row r="7072" spans="5:8" x14ac:dyDescent="0.3">
      <c r="E7072" s="1">
        <f t="shared" si="220"/>
        <v>44856.583333316186</v>
      </c>
      <c r="F7072">
        <f t="shared" si="221"/>
        <v>7071</v>
      </c>
      <c r="G7072">
        <f>'Static inputs'!$F$2</f>
        <v>50</v>
      </c>
      <c r="H7072">
        <f>Heat_Demand!H7072*1000/(4.18*(G7072-10))</f>
        <v>17.942583732057418</v>
      </c>
    </row>
    <row r="7073" spans="5:8" x14ac:dyDescent="0.3">
      <c r="E7073" s="1">
        <f t="shared" si="220"/>
        <v>44856.624999982851</v>
      </c>
      <c r="F7073">
        <f t="shared" si="221"/>
        <v>7072</v>
      </c>
      <c r="G7073">
        <f>'Static inputs'!$F$2</f>
        <v>50</v>
      </c>
      <c r="H7073">
        <f>Heat_Demand!H7073*1000/(4.18*(G7073-10))</f>
        <v>17.942583732057418</v>
      </c>
    </row>
    <row r="7074" spans="5:8" x14ac:dyDescent="0.3">
      <c r="E7074" s="1">
        <f t="shared" si="220"/>
        <v>44856.666666649515</v>
      </c>
      <c r="F7074">
        <f t="shared" si="221"/>
        <v>7073</v>
      </c>
      <c r="G7074">
        <f>'Static inputs'!$F$2</f>
        <v>50</v>
      </c>
      <c r="H7074">
        <f>Heat_Demand!H7074*1000/(4.18*(G7074-10))</f>
        <v>17.942583732057418</v>
      </c>
    </row>
    <row r="7075" spans="5:8" x14ac:dyDescent="0.3">
      <c r="E7075" s="1">
        <f t="shared" si="220"/>
        <v>44856.708333316179</v>
      </c>
      <c r="F7075">
        <f t="shared" si="221"/>
        <v>7074</v>
      </c>
      <c r="G7075">
        <f>'Static inputs'!$F$2</f>
        <v>50</v>
      </c>
      <c r="H7075">
        <f>Heat_Demand!H7075*1000/(4.18*(G7075-10))</f>
        <v>17.942583732057418</v>
      </c>
    </row>
    <row r="7076" spans="5:8" x14ac:dyDescent="0.3">
      <c r="E7076" s="1">
        <f t="shared" si="220"/>
        <v>44856.749999982843</v>
      </c>
      <c r="F7076">
        <f t="shared" si="221"/>
        <v>7075</v>
      </c>
      <c r="G7076">
        <f>'Static inputs'!$F$2</f>
        <v>50</v>
      </c>
      <c r="H7076">
        <f>Heat_Demand!H7076*1000/(4.18*(G7076-10))</f>
        <v>17.942583732057418</v>
      </c>
    </row>
    <row r="7077" spans="5:8" x14ac:dyDescent="0.3">
      <c r="E7077" s="1">
        <f t="shared" si="220"/>
        <v>44856.791666649508</v>
      </c>
      <c r="F7077">
        <f t="shared" si="221"/>
        <v>7076</v>
      </c>
      <c r="G7077">
        <f>'Static inputs'!$F$2</f>
        <v>50</v>
      </c>
      <c r="H7077">
        <f>Heat_Demand!H7077*1000/(4.18*(G7077-10))</f>
        <v>17.942583732057418</v>
      </c>
    </row>
    <row r="7078" spans="5:8" x14ac:dyDescent="0.3">
      <c r="E7078" s="1">
        <f t="shared" si="220"/>
        <v>44856.833333316172</v>
      </c>
      <c r="F7078">
        <f t="shared" si="221"/>
        <v>7077</v>
      </c>
      <c r="G7078">
        <f>'Static inputs'!$F$2</f>
        <v>50</v>
      </c>
      <c r="H7078">
        <f>Heat_Demand!H7078*1000/(4.18*(G7078-10))</f>
        <v>17.942583732057418</v>
      </c>
    </row>
    <row r="7079" spans="5:8" x14ac:dyDescent="0.3">
      <c r="E7079" s="1">
        <f t="shared" si="220"/>
        <v>44856.874999982836</v>
      </c>
      <c r="F7079">
        <f t="shared" si="221"/>
        <v>7078</v>
      </c>
      <c r="G7079">
        <f>'Static inputs'!$F$2</f>
        <v>50</v>
      </c>
      <c r="H7079">
        <f>Heat_Demand!H7079*1000/(4.18*(G7079-10))</f>
        <v>17.942583732057418</v>
      </c>
    </row>
    <row r="7080" spans="5:8" x14ac:dyDescent="0.3">
      <c r="E7080" s="1">
        <f t="shared" si="220"/>
        <v>44856.9166666495</v>
      </c>
      <c r="F7080">
        <f t="shared" si="221"/>
        <v>7079</v>
      </c>
      <c r="G7080">
        <f>'Static inputs'!$F$2</f>
        <v>50</v>
      </c>
      <c r="H7080">
        <f>Heat_Demand!H7080*1000/(4.18*(G7080-10))</f>
        <v>17.942583732057418</v>
      </c>
    </row>
    <row r="7081" spans="5:8" x14ac:dyDescent="0.3">
      <c r="E7081" s="1">
        <f t="shared" si="220"/>
        <v>44856.958333316164</v>
      </c>
      <c r="F7081">
        <f t="shared" si="221"/>
        <v>7080</v>
      </c>
      <c r="G7081">
        <f>'Static inputs'!$F$2</f>
        <v>50</v>
      </c>
      <c r="H7081">
        <f>Heat_Demand!H7081*1000/(4.18*(G7081-10))</f>
        <v>17.942583732057418</v>
      </c>
    </row>
    <row r="7082" spans="5:8" x14ac:dyDescent="0.3">
      <c r="E7082" s="1">
        <f t="shared" si="220"/>
        <v>44856.999999982829</v>
      </c>
      <c r="F7082">
        <f t="shared" si="221"/>
        <v>7081</v>
      </c>
      <c r="G7082">
        <f>'Static inputs'!$F$2</f>
        <v>50</v>
      </c>
      <c r="H7082">
        <f>Heat_Demand!H7082*1000/(4.18*(G7082-10))</f>
        <v>17.942583732057418</v>
      </c>
    </row>
    <row r="7083" spans="5:8" x14ac:dyDescent="0.3">
      <c r="E7083" s="1">
        <f t="shared" si="220"/>
        <v>44857.041666649493</v>
      </c>
      <c r="F7083">
        <f t="shared" si="221"/>
        <v>7082</v>
      </c>
      <c r="G7083">
        <f>'Static inputs'!$F$2</f>
        <v>50</v>
      </c>
      <c r="H7083">
        <f>Heat_Demand!H7083*1000/(4.18*(G7083-10))</f>
        <v>17.942583732057418</v>
      </c>
    </row>
    <row r="7084" spans="5:8" x14ac:dyDescent="0.3">
      <c r="E7084" s="1">
        <f t="shared" si="220"/>
        <v>44857.083333316157</v>
      </c>
      <c r="F7084">
        <f t="shared" si="221"/>
        <v>7083</v>
      </c>
      <c r="G7084">
        <f>'Static inputs'!$F$2</f>
        <v>50</v>
      </c>
      <c r="H7084">
        <f>Heat_Demand!H7084*1000/(4.18*(G7084-10))</f>
        <v>17.942583732057418</v>
      </c>
    </row>
    <row r="7085" spans="5:8" x14ac:dyDescent="0.3">
      <c r="E7085" s="1">
        <f t="shared" si="220"/>
        <v>44857.124999982821</v>
      </c>
      <c r="F7085">
        <f t="shared" si="221"/>
        <v>7084</v>
      </c>
      <c r="G7085">
        <f>'Static inputs'!$F$2</f>
        <v>50</v>
      </c>
      <c r="H7085">
        <f>Heat_Demand!H7085*1000/(4.18*(G7085-10))</f>
        <v>17.942583732057418</v>
      </c>
    </row>
    <row r="7086" spans="5:8" x14ac:dyDescent="0.3">
      <c r="E7086" s="1">
        <f t="shared" si="220"/>
        <v>44857.166666649486</v>
      </c>
      <c r="F7086">
        <f t="shared" si="221"/>
        <v>7085</v>
      </c>
      <c r="G7086">
        <f>'Static inputs'!$F$2</f>
        <v>50</v>
      </c>
      <c r="H7086">
        <f>Heat_Demand!H7086*1000/(4.18*(G7086-10))</f>
        <v>17.942583732057418</v>
      </c>
    </row>
    <row r="7087" spans="5:8" x14ac:dyDescent="0.3">
      <c r="E7087" s="1">
        <f t="shared" si="220"/>
        <v>44857.20833331615</v>
      </c>
      <c r="F7087">
        <f t="shared" si="221"/>
        <v>7086</v>
      </c>
      <c r="G7087">
        <f>'Static inputs'!$F$2</f>
        <v>50</v>
      </c>
      <c r="H7087">
        <f>Heat_Demand!H7087*1000/(4.18*(G7087-10))</f>
        <v>17.942583732057418</v>
      </c>
    </row>
    <row r="7088" spans="5:8" x14ac:dyDescent="0.3">
      <c r="E7088" s="1">
        <f t="shared" si="220"/>
        <v>44857.249999982814</v>
      </c>
      <c r="F7088">
        <f t="shared" si="221"/>
        <v>7087</v>
      </c>
      <c r="G7088">
        <f>'Static inputs'!$F$2</f>
        <v>50</v>
      </c>
      <c r="H7088">
        <f>Heat_Demand!H7088*1000/(4.18*(G7088-10))</f>
        <v>17.942583732057418</v>
      </c>
    </row>
    <row r="7089" spans="5:8" x14ac:dyDescent="0.3">
      <c r="E7089" s="1">
        <f t="shared" si="220"/>
        <v>44857.291666649478</v>
      </c>
      <c r="F7089">
        <f t="shared" si="221"/>
        <v>7088</v>
      </c>
      <c r="G7089">
        <f>'Static inputs'!$F$2</f>
        <v>50</v>
      </c>
      <c r="H7089">
        <f>Heat_Demand!H7089*1000/(4.18*(G7089-10))</f>
        <v>17.942583732057418</v>
      </c>
    </row>
    <row r="7090" spans="5:8" x14ac:dyDescent="0.3">
      <c r="E7090" s="1">
        <f t="shared" si="220"/>
        <v>44857.333333316143</v>
      </c>
      <c r="F7090">
        <f t="shared" si="221"/>
        <v>7089</v>
      </c>
      <c r="G7090">
        <f>'Static inputs'!$F$2</f>
        <v>50</v>
      </c>
      <c r="H7090">
        <f>Heat_Demand!H7090*1000/(4.18*(G7090-10))</f>
        <v>17.942583732057418</v>
      </c>
    </row>
    <row r="7091" spans="5:8" x14ac:dyDescent="0.3">
      <c r="E7091" s="1">
        <f t="shared" si="220"/>
        <v>44857.374999982807</v>
      </c>
      <c r="F7091">
        <f t="shared" si="221"/>
        <v>7090</v>
      </c>
      <c r="G7091">
        <f>'Static inputs'!$F$2</f>
        <v>50</v>
      </c>
      <c r="H7091">
        <f>Heat_Demand!H7091*1000/(4.18*(G7091-10))</f>
        <v>17.942583732057418</v>
      </c>
    </row>
    <row r="7092" spans="5:8" x14ac:dyDescent="0.3">
      <c r="E7092" s="1">
        <f t="shared" si="220"/>
        <v>44857.416666649471</v>
      </c>
      <c r="F7092">
        <f t="shared" si="221"/>
        <v>7091</v>
      </c>
      <c r="G7092">
        <f>'Static inputs'!$F$2</f>
        <v>50</v>
      </c>
      <c r="H7092">
        <f>Heat_Demand!H7092*1000/(4.18*(G7092-10))</f>
        <v>17.942583732057418</v>
      </c>
    </row>
    <row r="7093" spans="5:8" x14ac:dyDescent="0.3">
      <c r="E7093" s="1">
        <f t="shared" si="220"/>
        <v>44857.458333316135</v>
      </c>
      <c r="F7093">
        <f t="shared" si="221"/>
        <v>7092</v>
      </c>
      <c r="G7093">
        <f>'Static inputs'!$F$2</f>
        <v>50</v>
      </c>
      <c r="H7093">
        <f>Heat_Demand!H7093*1000/(4.18*(G7093-10))</f>
        <v>17.942583732057418</v>
      </c>
    </row>
    <row r="7094" spans="5:8" x14ac:dyDescent="0.3">
      <c r="E7094" s="1">
        <f t="shared" si="220"/>
        <v>44857.4999999828</v>
      </c>
      <c r="F7094">
        <f t="shared" si="221"/>
        <v>7093</v>
      </c>
      <c r="G7094">
        <f>'Static inputs'!$F$2</f>
        <v>50</v>
      </c>
      <c r="H7094">
        <f>Heat_Demand!H7094*1000/(4.18*(G7094-10))</f>
        <v>17.942583732057418</v>
      </c>
    </row>
    <row r="7095" spans="5:8" x14ac:dyDescent="0.3">
      <c r="E7095" s="1">
        <f t="shared" si="220"/>
        <v>44857.541666649464</v>
      </c>
      <c r="F7095">
        <f t="shared" si="221"/>
        <v>7094</v>
      </c>
      <c r="G7095">
        <f>'Static inputs'!$F$2</f>
        <v>50</v>
      </c>
      <c r="H7095">
        <f>Heat_Demand!H7095*1000/(4.18*(G7095-10))</f>
        <v>17.942583732057418</v>
      </c>
    </row>
    <row r="7096" spans="5:8" x14ac:dyDescent="0.3">
      <c r="E7096" s="1">
        <f t="shared" si="220"/>
        <v>44857.583333316128</v>
      </c>
      <c r="F7096">
        <f t="shared" si="221"/>
        <v>7095</v>
      </c>
      <c r="G7096">
        <f>'Static inputs'!$F$2</f>
        <v>50</v>
      </c>
      <c r="H7096">
        <f>Heat_Demand!H7096*1000/(4.18*(G7096-10))</f>
        <v>17.942583732057418</v>
      </c>
    </row>
    <row r="7097" spans="5:8" x14ac:dyDescent="0.3">
      <c r="E7097" s="1">
        <f t="shared" si="220"/>
        <v>44857.624999982792</v>
      </c>
      <c r="F7097">
        <f t="shared" si="221"/>
        <v>7096</v>
      </c>
      <c r="G7097">
        <f>'Static inputs'!$F$2</f>
        <v>50</v>
      </c>
      <c r="H7097">
        <f>Heat_Demand!H7097*1000/(4.18*(G7097-10))</f>
        <v>17.942583732057418</v>
      </c>
    </row>
    <row r="7098" spans="5:8" x14ac:dyDescent="0.3">
      <c r="E7098" s="1">
        <f t="shared" si="220"/>
        <v>44857.666666649457</v>
      </c>
      <c r="F7098">
        <f t="shared" si="221"/>
        <v>7097</v>
      </c>
      <c r="G7098">
        <f>'Static inputs'!$F$2</f>
        <v>50</v>
      </c>
      <c r="H7098">
        <f>Heat_Demand!H7098*1000/(4.18*(G7098-10))</f>
        <v>17.942583732057418</v>
      </c>
    </row>
    <row r="7099" spans="5:8" x14ac:dyDescent="0.3">
      <c r="E7099" s="1">
        <f t="shared" si="220"/>
        <v>44857.708333316121</v>
      </c>
      <c r="F7099">
        <f t="shared" si="221"/>
        <v>7098</v>
      </c>
      <c r="G7099">
        <f>'Static inputs'!$F$2</f>
        <v>50</v>
      </c>
      <c r="H7099">
        <f>Heat_Demand!H7099*1000/(4.18*(G7099-10))</f>
        <v>17.942583732057418</v>
      </c>
    </row>
    <row r="7100" spans="5:8" x14ac:dyDescent="0.3">
      <c r="E7100" s="1">
        <f t="shared" si="220"/>
        <v>44857.749999982785</v>
      </c>
      <c r="F7100">
        <f t="shared" si="221"/>
        <v>7099</v>
      </c>
      <c r="G7100">
        <f>'Static inputs'!$F$2</f>
        <v>50</v>
      </c>
      <c r="H7100">
        <f>Heat_Demand!H7100*1000/(4.18*(G7100-10))</f>
        <v>17.942583732057418</v>
      </c>
    </row>
    <row r="7101" spans="5:8" x14ac:dyDescent="0.3">
      <c r="E7101" s="1">
        <f t="shared" si="220"/>
        <v>44857.791666649449</v>
      </c>
      <c r="F7101">
        <f t="shared" si="221"/>
        <v>7100</v>
      </c>
      <c r="G7101">
        <f>'Static inputs'!$F$2</f>
        <v>50</v>
      </c>
      <c r="H7101">
        <f>Heat_Demand!H7101*1000/(4.18*(G7101-10))</f>
        <v>17.942583732057418</v>
      </c>
    </row>
    <row r="7102" spans="5:8" x14ac:dyDescent="0.3">
      <c r="E7102" s="1">
        <f t="shared" si="220"/>
        <v>44857.833333316114</v>
      </c>
      <c r="F7102">
        <f t="shared" si="221"/>
        <v>7101</v>
      </c>
      <c r="G7102">
        <f>'Static inputs'!$F$2</f>
        <v>50</v>
      </c>
      <c r="H7102">
        <f>Heat_Demand!H7102*1000/(4.18*(G7102-10))</f>
        <v>17.942583732057418</v>
      </c>
    </row>
    <row r="7103" spans="5:8" x14ac:dyDescent="0.3">
      <c r="E7103" s="1">
        <f t="shared" si="220"/>
        <v>44857.874999982778</v>
      </c>
      <c r="F7103">
        <f t="shared" si="221"/>
        <v>7102</v>
      </c>
      <c r="G7103">
        <f>'Static inputs'!$F$2</f>
        <v>50</v>
      </c>
      <c r="H7103">
        <f>Heat_Demand!H7103*1000/(4.18*(G7103-10))</f>
        <v>17.942583732057418</v>
      </c>
    </row>
    <row r="7104" spans="5:8" x14ac:dyDescent="0.3">
      <c r="E7104" s="1">
        <f t="shared" si="220"/>
        <v>44857.916666649442</v>
      </c>
      <c r="F7104">
        <f t="shared" si="221"/>
        <v>7103</v>
      </c>
      <c r="G7104">
        <f>'Static inputs'!$F$2</f>
        <v>50</v>
      </c>
      <c r="H7104">
        <f>Heat_Demand!H7104*1000/(4.18*(G7104-10))</f>
        <v>17.942583732057418</v>
      </c>
    </row>
    <row r="7105" spans="5:8" x14ac:dyDescent="0.3">
      <c r="E7105" s="1">
        <f t="shared" si="220"/>
        <v>44857.958333316106</v>
      </c>
      <c r="F7105">
        <f t="shared" si="221"/>
        <v>7104</v>
      </c>
      <c r="G7105">
        <f>'Static inputs'!$F$2</f>
        <v>50</v>
      </c>
      <c r="H7105">
        <f>Heat_Demand!H7105*1000/(4.18*(G7105-10))</f>
        <v>17.942583732057418</v>
      </c>
    </row>
    <row r="7106" spans="5:8" x14ac:dyDescent="0.3">
      <c r="E7106" s="1">
        <f t="shared" si="220"/>
        <v>44857.999999982771</v>
      </c>
      <c r="F7106">
        <f t="shared" si="221"/>
        <v>7105</v>
      </c>
      <c r="G7106">
        <f>'Static inputs'!$F$2</f>
        <v>50</v>
      </c>
      <c r="H7106">
        <f>Heat_Demand!H7106*1000/(4.18*(G7106-10))</f>
        <v>17.942583732057418</v>
      </c>
    </row>
    <row r="7107" spans="5:8" x14ac:dyDescent="0.3">
      <c r="E7107" s="1">
        <f t="shared" si="220"/>
        <v>44858.041666649435</v>
      </c>
      <c r="F7107">
        <f t="shared" si="221"/>
        <v>7106</v>
      </c>
      <c r="G7107">
        <f>'Static inputs'!$F$2</f>
        <v>50</v>
      </c>
      <c r="H7107">
        <f>Heat_Demand!H7107*1000/(4.18*(G7107-10))</f>
        <v>17.942583732057418</v>
      </c>
    </row>
    <row r="7108" spans="5:8" x14ac:dyDescent="0.3">
      <c r="E7108" s="1">
        <f t="shared" ref="E7108:E7171" si="222">E7107+TIME(1,0,0)</f>
        <v>44858.083333316099</v>
      </c>
      <c r="F7108">
        <f t="shared" ref="F7108:F7171" si="223">F7107+1</f>
        <v>7107</v>
      </c>
      <c r="G7108">
        <f>'Static inputs'!$F$2</f>
        <v>50</v>
      </c>
      <c r="H7108">
        <f>Heat_Demand!H7108*1000/(4.18*(G7108-10))</f>
        <v>17.942583732057418</v>
      </c>
    </row>
    <row r="7109" spans="5:8" x14ac:dyDescent="0.3">
      <c r="E7109" s="1">
        <f t="shared" si="222"/>
        <v>44858.124999982763</v>
      </c>
      <c r="F7109">
        <f t="shared" si="223"/>
        <v>7108</v>
      </c>
      <c r="G7109">
        <f>'Static inputs'!$F$2</f>
        <v>50</v>
      </c>
      <c r="H7109">
        <f>Heat_Demand!H7109*1000/(4.18*(G7109-10))</f>
        <v>17.942583732057418</v>
      </c>
    </row>
    <row r="7110" spans="5:8" x14ac:dyDescent="0.3">
      <c r="E7110" s="1">
        <f t="shared" si="222"/>
        <v>44858.166666649427</v>
      </c>
      <c r="F7110">
        <f t="shared" si="223"/>
        <v>7109</v>
      </c>
      <c r="G7110">
        <f>'Static inputs'!$F$2</f>
        <v>50</v>
      </c>
      <c r="H7110">
        <f>Heat_Demand!H7110*1000/(4.18*(G7110-10))</f>
        <v>17.942583732057418</v>
      </c>
    </row>
    <row r="7111" spans="5:8" x14ac:dyDescent="0.3">
      <c r="E7111" s="1">
        <f t="shared" si="222"/>
        <v>44858.208333316092</v>
      </c>
      <c r="F7111">
        <f t="shared" si="223"/>
        <v>7110</v>
      </c>
      <c r="G7111">
        <f>'Static inputs'!$F$2</f>
        <v>50</v>
      </c>
      <c r="H7111">
        <f>Heat_Demand!H7111*1000/(4.18*(G7111-10))</f>
        <v>17.942583732057418</v>
      </c>
    </row>
    <row r="7112" spans="5:8" x14ac:dyDescent="0.3">
      <c r="E7112" s="1">
        <f t="shared" si="222"/>
        <v>44858.249999982756</v>
      </c>
      <c r="F7112">
        <f t="shared" si="223"/>
        <v>7111</v>
      </c>
      <c r="G7112">
        <f>'Static inputs'!$F$2</f>
        <v>50</v>
      </c>
      <c r="H7112">
        <f>Heat_Demand!H7112*1000/(4.18*(G7112-10))</f>
        <v>17.942583732057418</v>
      </c>
    </row>
    <row r="7113" spans="5:8" x14ac:dyDescent="0.3">
      <c r="E7113" s="1">
        <f t="shared" si="222"/>
        <v>44858.29166664942</v>
      </c>
      <c r="F7113">
        <f t="shared" si="223"/>
        <v>7112</v>
      </c>
      <c r="G7113">
        <f>'Static inputs'!$F$2</f>
        <v>50</v>
      </c>
      <c r="H7113">
        <f>Heat_Demand!H7113*1000/(4.18*(G7113-10))</f>
        <v>17.942583732057418</v>
      </c>
    </row>
    <row r="7114" spans="5:8" x14ac:dyDescent="0.3">
      <c r="E7114" s="1">
        <f t="shared" si="222"/>
        <v>44858.333333316084</v>
      </c>
      <c r="F7114">
        <f t="shared" si="223"/>
        <v>7113</v>
      </c>
      <c r="G7114">
        <f>'Static inputs'!$F$2</f>
        <v>50</v>
      </c>
      <c r="H7114">
        <f>Heat_Demand!H7114*1000/(4.18*(G7114-10))</f>
        <v>17.942583732057418</v>
      </c>
    </row>
    <row r="7115" spans="5:8" x14ac:dyDescent="0.3">
      <c r="E7115" s="1">
        <f t="shared" si="222"/>
        <v>44858.374999982749</v>
      </c>
      <c r="F7115">
        <f t="shared" si="223"/>
        <v>7114</v>
      </c>
      <c r="G7115">
        <f>'Static inputs'!$F$2</f>
        <v>50</v>
      </c>
      <c r="H7115">
        <f>Heat_Demand!H7115*1000/(4.18*(G7115-10))</f>
        <v>17.942583732057418</v>
      </c>
    </row>
    <row r="7116" spans="5:8" x14ac:dyDescent="0.3">
      <c r="E7116" s="1">
        <f t="shared" si="222"/>
        <v>44858.416666649413</v>
      </c>
      <c r="F7116">
        <f t="shared" si="223"/>
        <v>7115</v>
      </c>
      <c r="G7116">
        <f>'Static inputs'!$F$2</f>
        <v>50</v>
      </c>
      <c r="H7116">
        <f>Heat_Demand!H7116*1000/(4.18*(G7116-10))</f>
        <v>17.942583732057418</v>
      </c>
    </row>
    <row r="7117" spans="5:8" x14ac:dyDescent="0.3">
      <c r="E7117" s="1">
        <f t="shared" si="222"/>
        <v>44858.458333316077</v>
      </c>
      <c r="F7117">
        <f t="shared" si="223"/>
        <v>7116</v>
      </c>
      <c r="G7117">
        <f>'Static inputs'!$F$2</f>
        <v>50</v>
      </c>
      <c r="H7117">
        <f>Heat_Demand!H7117*1000/(4.18*(G7117-10))</f>
        <v>17.942583732057418</v>
      </c>
    </row>
    <row r="7118" spans="5:8" x14ac:dyDescent="0.3">
      <c r="E7118" s="1">
        <f t="shared" si="222"/>
        <v>44858.499999982741</v>
      </c>
      <c r="F7118">
        <f t="shared" si="223"/>
        <v>7117</v>
      </c>
      <c r="G7118">
        <f>'Static inputs'!$F$2</f>
        <v>50</v>
      </c>
      <c r="H7118">
        <f>Heat_Demand!H7118*1000/(4.18*(G7118-10))</f>
        <v>17.942583732057418</v>
      </c>
    </row>
    <row r="7119" spans="5:8" x14ac:dyDescent="0.3">
      <c r="E7119" s="1">
        <f t="shared" si="222"/>
        <v>44858.541666649406</v>
      </c>
      <c r="F7119">
        <f t="shared" si="223"/>
        <v>7118</v>
      </c>
      <c r="G7119">
        <f>'Static inputs'!$F$2</f>
        <v>50</v>
      </c>
      <c r="H7119">
        <f>Heat_Demand!H7119*1000/(4.18*(G7119-10))</f>
        <v>17.942583732057418</v>
      </c>
    </row>
    <row r="7120" spans="5:8" x14ac:dyDescent="0.3">
      <c r="E7120" s="1">
        <f t="shared" si="222"/>
        <v>44858.58333331607</v>
      </c>
      <c r="F7120">
        <f t="shared" si="223"/>
        <v>7119</v>
      </c>
      <c r="G7120">
        <f>'Static inputs'!$F$2</f>
        <v>50</v>
      </c>
      <c r="H7120">
        <f>Heat_Demand!H7120*1000/(4.18*(G7120-10))</f>
        <v>17.942583732057418</v>
      </c>
    </row>
    <row r="7121" spans="5:8" x14ac:dyDescent="0.3">
      <c r="E7121" s="1">
        <f t="shared" si="222"/>
        <v>44858.624999982734</v>
      </c>
      <c r="F7121">
        <f t="shared" si="223"/>
        <v>7120</v>
      </c>
      <c r="G7121">
        <f>'Static inputs'!$F$2</f>
        <v>50</v>
      </c>
      <c r="H7121">
        <f>Heat_Demand!H7121*1000/(4.18*(G7121-10))</f>
        <v>17.942583732057418</v>
      </c>
    </row>
    <row r="7122" spans="5:8" x14ac:dyDescent="0.3">
      <c r="E7122" s="1">
        <f t="shared" si="222"/>
        <v>44858.666666649398</v>
      </c>
      <c r="F7122">
        <f t="shared" si="223"/>
        <v>7121</v>
      </c>
      <c r="G7122">
        <f>'Static inputs'!$F$2</f>
        <v>50</v>
      </c>
      <c r="H7122">
        <f>Heat_Demand!H7122*1000/(4.18*(G7122-10))</f>
        <v>17.942583732057418</v>
      </c>
    </row>
    <row r="7123" spans="5:8" x14ac:dyDescent="0.3">
      <c r="E7123" s="1">
        <f t="shared" si="222"/>
        <v>44858.708333316063</v>
      </c>
      <c r="F7123">
        <f t="shared" si="223"/>
        <v>7122</v>
      </c>
      <c r="G7123">
        <f>'Static inputs'!$F$2</f>
        <v>50</v>
      </c>
      <c r="H7123">
        <f>Heat_Demand!H7123*1000/(4.18*(G7123-10))</f>
        <v>17.942583732057418</v>
      </c>
    </row>
    <row r="7124" spans="5:8" x14ac:dyDescent="0.3">
      <c r="E7124" s="1">
        <f t="shared" si="222"/>
        <v>44858.749999982727</v>
      </c>
      <c r="F7124">
        <f t="shared" si="223"/>
        <v>7123</v>
      </c>
      <c r="G7124">
        <f>'Static inputs'!$F$2</f>
        <v>50</v>
      </c>
      <c r="H7124">
        <f>Heat_Demand!H7124*1000/(4.18*(G7124-10))</f>
        <v>17.942583732057418</v>
      </c>
    </row>
    <row r="7125" spans="5:8" x14ac:dyDescent="0.3">
      <c r="E7125" s="1">
        <f t="shared" si="222"/>
        <v>44858.791666649391</v>
      </c>
      <c r="F7125">
        <f t="shared" si="223"/>
        <v>7124</v>
      </c>
      <c r="G7125">
        <f>'Static inputs'!$F$2</f>
        <v>50</v>
      </c>
      <c r="H7125">
        <f>Heat_Demand!H7125*1000/(4.18*(G7125-10))</f>
        <v>17.942583732057418</v>
      </c>
    </row>
    <row r="7126" spans="5:8" x14ac:dyDescent="0.3">
      <c r="E7126" s="1">
        <f t="shared" si="222"/>
        <v>44858.833333316055</v>
      </c>
      <c r="F7126">
        <f t="shared" si="223"/>
        <v>7125</v>
      </c>
      <c r="G7126">
        <f>'Static inputs'!$F$2</f>
        <v>50</v>
      </c>
      <c r="H7126">
        <f>Heat_Demand!H7126*1000/(4.18*(G7126-10))</f>
        <v>17.942583732057418</v>
      </c>
    </row>
    <row r="7127" spans="5:8" x14ac:dyDescent="0.3">
      <c r="E7127" s="1">
        <f t="shared" si="222"/>
        <v>44858.87499998272</v>
      </c>
      <c r="F7127">
        <f t="shared" si="223"/>
        <v>7126</v>
      </c>
      <c r="G7127">
        <f>'Static inputs'!$F$2</f>
        <v>50</v>
      </c>
      <c r="H7127">
        <f>Heat_Demand!H7127*1000/(4.18*(G7127-10))</f>
        <v>17.942583732057418</v>
      </c>
    </row>
    <row r="7128" spans="5:8" x14ac:dyDescent="0.3">
      <c r="E7128" s="1">
        <f t="shared" si="222"/>
        <v>44858.916666649384</v>
      </c>
      <c r="F7128">
        <f t="shared" si="223"/>
        <v>7127</v>
      </c>
      <c r="G7128">
        <f>'Static inputs'!$F$2</f>
        <v>50</v>
      </c>
      <c r="H7128">
        <f>Heat_Demand!H7128*1000/(4.18*(G7128-10))</f>
        <v>17.942583732057418</v>
      </c>
    </row>
    <row r="7129" spans="5:8" x14ac:dyDescent="0.3">
      <c r="E7129" s="1">
        <f t="shared" si="222"/>
        <v>44858.958333316048</v>
      </c>
      <c r="F7129">
        <f t="shared" si="223"/>
        <v>7128</v>
      </c>
      <c r="G7129">
        <f>'Static inputs'!$F$2</f>
        <v>50</v>
      </c>
      <c r="H7129">
        <f>Heat_Demand!H7129*1000/(4.18*(G7129-10))</f>
        <v>17.942583732057418</v>
      </c>
    </row>
    <row r="7130" spans="5:8" x14ac:dyDescent="0.3">
      <c r="E7130" s="1">
        <f t="shared" si="222"/>
        <v>44858.999999982712</v>
      </c>
      <c r="F7130">
        <f t="shared" si="223"/>
        <v>7129</v>
      </c>
      <c r="G7130">
        <f>'Static inputs'!$F$2</f>
        <v>50</v>
      </c>
      <c r="H7130">
        <f>Heat_Demand!H7130*1000/(4.18*(G7130-10))</f>
        <v>17.942583732057418</v>
      </c>
    </row>
    <row r="7131" spans="5:8" x14ac:dyDescent="0.3">
      <c r="E7131" s="1">
        <f t="shared" si="222"/>
        <v>44859.041666649377</v>
      </c>
      <c r="F7131">
        <f t="shared" si="223"/>
        <v>7130</v>
      </c>
      <c r="G7131">
        <f>'Static inputs'!$F$2</f>
        <v>50</v>
      </c>
      <c r="H7131">
        <f>Heat_Demand!H7131*1000/(4.18*(G7131-10))</f>
        <v>17.942583732057418</v>
      </c>
    </row>
    <row r="7132" spans="5:8" x14ac:dyDescent="0.3">
      <c r="E7132" s="1">
        <f t="shared" si="222"/>
        <v>44859.083333316041</v>
      </c>
      <c r="F7132">
        <f t="shared" si="223"/>
        <v>7131</v>
      </c>
      <c r="G7132">
        <f>'Static inputs'!$F$2</f>
        <v>50</v>
      </c>
      <c r="H7132">
        <f>Heat_Demand!H7132*1000/(4.18*(G7132-10))</f>
        <v>17.942583732057418</v>
      </c>
    </row>
    <row r="7133" spans="5:8" x14ac:dyDescent="0.3">
      <c r="E7133" s="1">
        <f t="shared" si="222"/>
        <v>44859.124999982705</v>
      </c>
      <c r="F7133">
        <f t="shared" si="223"/>
        <v>7132</v>
      </c>
      <c r="G7133">
        <f>'Static inputs'!$F$2</f>
        <v>50</v>
      </c>
      <c r="H7133">
        <f>Heat_Demand!H7133*1000/(4.18*(G7133-10))</f>
        <v>17.942583732057418</v>
      </c>
    </row>
    <row r="7134" spans="5:8" x14ac:dyDescent="0.3">
      <c r="E7134" s="1">
        <f t="shared" si="222"/>
        <v>44859.166666649369</v>
      </c>
      <c r="F7134">
        <f t="shared" si="223"/>
        <v>7133</v>
      </c>
      <c r="G7134">
        <f>'Static inputs'!$F$2</f>
        <v>50</v>
      </c>
      <c r="H7134">
        <f>Heat_Demand!H7134*1000/(4.18*(G7134-10))</f>
        <v>17.942583732057418</v>
      </c>
    </row>
    <row r="7135" spans="5:8" x14ac:dyDescent="0.3">
      <c r="E7135" s="1">
        <f t="shared" si="222"/>
        <v>44859.208333316034</v>
      </c>
      <c r="F7135">
        <f t="shared" si="223"/>
        <v>7134</v>
      </c>
      <c r="G7135">
        <f>'Static inputs'!$F$2</f>
        <v>50</v>
      </c>
      <c r="H7135">
        <f>Heat_Demand!H7135*1000/(4.18*(G7135-10))</f>
        <v>17.942583732057418</v>
      </c>
    </row>
    <row r="7136" spans="5:8" x14ac:dyDescent="0.3">
      <c r="E7136" s="1">
        <f t="shared" si="222"/>
        <v>44859.249999982698</v>
      </c>
      <c r="F7136">
        <f t="shared" si="223"/>
        <v>7135</v>
      </c>
      <c r="G7136">
        <f>'Static inputs'!$F$2</f>
        <v>50</v>
      </c>
      <c r="H7136">
        <f>Heat_Demand!H7136*1000/(4.18*(G7136-10))</f>
        <v>17.942583732057418</v>
      </c>
    </row>
    <row r="7137" spans="5:8" x14ac:dyDescent="0.3">
      <c r="E7137" s="1">
        <f t="shared" si="222"/>
        <v>44859.291666649362</v>
      </c>
      <c r="F7137">
        <f t="shared" si="223"/>
        <v>7136</v>
      </c>
      <c r="G7137">
        <f>'Static inputs'!$F$2</f>
        <v>50</v>
      </c>
      <c r="H7137">
        <f>Heat_Demand!H7137*1000/(4.18*(G7137-10))</f>
        <v>17.942583732057418</v>
      </c>
    </row>
    <row r="7138" spans="5:8" x14ac:dyDescent="0.3">
      <c r="E7138" s="1">
        <f t="shared" si="222"/>
        <v>44859.333333316026</v>
      </c>
      <c r="F7138">
        <f t="shared" si="223"/>
        <v>7137</v>
      </c>
      <c r="G7138">
        <f>'Static inputs'!$F$2</f>
        <v>50</v>
      </c>
      <c r="H7138">
        <f>Heat_Demand!H7138*1000/(4.18*(G7138-10))</f>
        <v>17.942583732057418</v>
      </c>
    </row>
    <row r="7139" spans="5:8" x14ac:dyDescent="0.3">
      <c r="E7139" s="1">
        <f t="shared" si="222"/>
        <v>44859.37499998269</v>
      </c>
      <c r="F7139">
        <f t="shared" si="223"/>
        <v>7138</v>
      </c>
      <c r="G7139">
        <f>'Static inputs'!$F$2</f>
        <v>50</v>
      </c>
      <c r="H7139">
        <f>Heat_Demand!H7139*1000/(4.18*(G7139-10))</f>
        <v>17.942583732057418</v>
      </c>
    </row>
    <row r="7140" spans="5:8" x14ac:dyDescent="0.3">
      <c r="E7140" s="1">
        <f t="shared" si="222"/>
        <v>44859.416666649355</v>
      </c>
      <c r="F7140">
        <f t="shared" si="223"/>
        <v>7139</v>
      </c>
      <c r="G7140">
        <f>'Static inputs'!$F$2</f>
        <v>50</v>
      </c>
      <c r="H7140">
        <f>Heat_Demand!H7140*1000/(4.18*(G7140-10))</f>
        <v>17.942583732057418</v>
      </c>
    </row>
    <row r="7141" spans="5:8" x14ac:dyDescent="0.3">
      <c r="E7141" s="1">
        <f t="shared" si="222"/>
        <v>44859.458333316019</v>
      </c>
      <c r="F7141">
        <f t="shared" si="223"/>
        <v>7140</v>
      </c>
      <c r="G7141">
        <f>'Static inputs'!$F$2</f>
        <v>50</v>
      </c>
      <c r="H7141">
        <f>Heat_Demand!H7141*1000/(4.18*(G7141-10))</f>
        <v>17.942583732057418</v>
      </c>
    </row>
    <row r="7142" spans="5:8" x14ac:dyDescent="0.3">
      <c r="E7142" s="1">
        <f t="shared" si="222"/>
        <v>44859.499999982683</v>
      </c>
      <c r="F7142">
        <f t="shared" si="223"/>
        <v>7141</v>
      </c>
      <c r="G7142">
        <f>'Static inputs'!$F$2</f>
        <v>50</v>
      </c>
      <c r="H7142">
        <f>Heat_Demand!H7142*1000/(4.18*(G7142-10))</f>
        <v>17.942583732057418</v>
      </c>
    </row>
    <row r="7143" spans="5:8" x14ac:dyDescent="0.3">
      <c r="E7143" s="1">
        <f t="shared" si="222"/>
        <v>44859.541666649347</v>
      </c>
      <c r="F7143">
        <f t="shared" si="223"/>
        <v>7142</v>
      </c>
      <c r="G7143">
        <f>'Static inputs'!$F$2</f>
        <v>50</v>
      </c>
      <c r="H7143">
        <f>Heat_Demand!H7143*1000/(4.18*(G7143-10))</f>
        <v>17.942583732057418</v>
      </c>
    </row>
    <row r="7144" spans="5:8" x14ac:dyDescent="0.3">
      <c r="E7144" s="1">
        <f t="shared" si="222"/>
        <v>44859.583333316012</v>
      </c>
      <c r="F7144">
        <f t="shared" si="223"/>
        <v>7143</v>
      </c>
      <c r="G7144">
        <f>'Static inputs'!$F$2</f>
        <v>50</v>
      </c>
      <c r="H7144">
        <f>Heat_Demand!H7144*1000/(4.18*(G7144-10))</f>
        <v>17.942583732057418</v>
      </c>
    </row>
    <row r="7145" spans="5:8" x14ac:dyDescent="0.3">
      <c r="E7145" s="1">
        <f t="shared" si="222"/>
        <v>44859.624999982676</v>
      </c>
      <c r="F7145">
        <f t="shared" si="223"/>
        <v>7144</v>
      </c>
      <c r="G7145">
        <f>'Static inputs'!$F$2</f>
        <v>50</v>
      </c>
      <c r="H7145">
        <f>Heat_Demand!H7145*1000/(4.18*(G7145-10))</f>
        <v>17.942583732057418</v>
      </c>
    </row>
    <row r="7146" spans="5:8" x14ac:dyDescent="0.3">
      <c r="E7146" s="1">
        <f t="shared" si="222"/>
        <v>44859.66666664934</v>
      </c>
      <c r="F7146">
        <f t="shared" si="223"/>
        <v>7145</v>
      </c>
      <c r="G7146">
        <f>'Static inputs'!$F$2</f>
        <v>50</v>
      </c>
      <c r="H7146">
        <f>Heat_Demand!H7146*1000/(4.18*(G7146-10))</f>
        <v>17.942583732057418</v>
      </c>
    </row>
    <row r="7147" spans="5:8" x14ac:dyDescent="0.3">
      <c r="E7147" s="1">
        <f t="shared" si="222"/>
        <v>44859.708333316004</v>
      </c>
      <c r="F7147">
        <f t="shared" si="223"/>
        <v>7146</v>
      </c>
      <c r="G7147">
        <f>'Static inputs'!$F$2</f>
        <v>50</v>
      </c>
      <c r="H7147">
        <f>Heat_Demand!H7147*1000/(4.18*(G7147-10))</f>
        <v>17.942583732057418</v>
      </c>
    </row>
    <row r="7148" spans="5:8" x14ac:dyDescent="0.3">
      <c r="E7148" s="1">
        <f t="shared" si="222"/>
        <v>44859.749999982669</v>
      </c>
      <c r="F7148">
        <f t="shared" si="223"/>
        <v>7147</v>
      </c>
      <c r="G7148">
        <f>'Static inputs'!$F$2</f>
        <v>50</v>
      </c>
      <c r="H7148">
        <f>Heat_Demand!H7148*1000/(4.18*(G7148-10))</f>
        <v>17.942583732057418</v>
      </c>
    </row>
    <row r="7149" spans="5:8" x14ac:dyDescent="0.3">
      <c r="E7149" s="1">
        <f t="shared" si="222"/>
        <v>44859.791666649333</v>
      </c>
      <c r="F7149">
        <f t="shared" si="223"/>
        <v>7148</v>
      </c>
      <c r="G7149">
        <f>'Static inputs'!$F$2</f>
        <v>50</v>
      </c>
      <c r="H7149">
        <f>Heat_Demand!H7149*1000/(4.18*(G7149-10))</f>
        <v>17.942583732057418</v>
      </c>
    </row>
    <row r="7150" spans="5:8" x14ac:dyDescent="0.3">
      <c r="E7150" s="1">
        <f t="shared" si="222"/>
        <v>44859.833333315997</v>
      </c>
      <c r="F7150">
        <f t="shared" si="223"/>
        <v>7149</v>
      </c>
      <c r="G7150">
        <f>'Static inputs'!$F$2</f>
        <v>50</v>
      </c>
      <c r="H7150">
        <f>Heat_Demand!H7150*1000/(4.18*(G7150-10))</f>
        <v>17.942583732057418</v>
      </c>
    </row>
    <row r="7151" spans="5:8" x14ac:dyDescent="0.3">
      <c r="E7151" s="1">
        <f t="shared" si="222"/>
        <v>44859.874999982661</v>
      </c>
      <c r="F7151">
        <f t="shared" si="223"/>
        <v>7150</v>
      </c>
      <c r="G7151">
        <f>'Static inputs'!$F$2</f>
        <v>50</v>
      </c>
      <c r="H7151">
        <f>Heat_Demand!H7151*1000/(4.18*(G7151-10))</f>
        <v>17.942583732057418</v>
      </c>
    </row>
    <row r="7152" spans="5:8" x14ac:dyDescent="0.3">
      <c r="E7152" s="1">
        <f t="shared" si="222"/>
        <v>44859.916666649326</v>
      </c>
      <c r="F7152">
        <f t="shared" si="223"/>
        <v>7151</v>
      </c>
      <c r="G7152">
        <f>'Static inputs'!$F$2</f>
        <v>50</v>
      </c>
      <c r="H7152">
        <f>Heat_Demand!H7152*1000/(4.18*(G7152-10))</f>
        <v>17.942583732057418</v>
      </c>
    </row>
    <row r="7153" spans="5:8" x14ac:dyDescent="0.3">
      <c r="E7153" s="1">
        <f t="shared" si="222"/>
        <v>44859.95833331599</v>
      </c>
      <c r="F7153">
        <f t="shared" si="223"/>
        <v>7152</v>
      </c>
      <c r="G7153">
        <f>'Static inputs'!$F$2</f>
        <v>50</v>
      </c>
      <c r="H7153">
        <f>Heat_Demand!H7153*1000/(4.18*(G7153-10))</f>
        <v>17.942583732057418</v>
      </c>
    </row>
    <row r="7154" spans="5:8" x14ac:dyDescent="0.3">
      <c r="E7154" s="1">
        <f t="shared" si="222"/>
        <v>44859.999999982654</v>
      </c>
      <c r="F7154">
        <f t="shared" si="223"/>
        <v>7153</v>
      </c>
      <c r="G7154">
        <f>'Static inputs'!$F$2</f>
        <v>50</v>
      </c>
      <c r="H7154">
        <f>Heat_Demand!H7154*1000/(4.18*(G7154-10))</f>
        <v>17.942583732057418</v>
      </c>
    </row>
    <row r="7155" spans="5:8" x14ac:dyDescent="0.3">
      <c r="E7155" s="1">
        <f t="shared" si="222"/>
        <v>44860.041666649318</v>
      </c>
      <c r="F7155">
        <f t="shared" si="223"/>
        <v>7154</v>
      </c>
      <c r="G7155">
        <f>'Static inputs'!$F$2</f>
        <v>50</v>
      </c>
      <c r="H7155">
        <f>Heat_Demand!H7155*1000/(4.18*(G7155-10))</f>
        <v>17.942583732057418</v>
      </c>
    </row>
    <row r="7156" spans="5:8" x14ac:dyDescent="0.3">
      <c r="E7156" s="1">
        <f t="shared" si="222"/>
        <v>44860.083333315983</v>
      </c>
      <c r="F7156">
        <f t="shared" si="223"/>
        <v>7155</v>
      </c>
      <c r="G7156">
        <f>'Static inputs'!$F$2</f>
        <v>50</v>
      </c>
      <c r="H7156">
        <f>Heat_Demand!H7156*1000/(4.18*(G7156-10))</f>
        <v>17.942583732057418</v>
      </c>
    </row>
    <row r="7157" spans="5:8" x14ac:dyDescent="0.3">
      <c r="E7157" s="1">
        <f t="shared" si="222"/>
        <v>44860.124999982647</v>
      </c>
      <c r="F7157">
        <f t="shared" si="223"/>
        <v>7156</v>
      </c>
      <c r="G7157">
        <f>'Static inputs'!$F$2</f>
        <v>50</v>
      </c>
      <c r="H7157">
        <f>Heat_Demand!H7157*1000/(4.18*(G7157-10))</f>
        <v>17.942583732057418</v>
      </c>
    </row>
    <row r="7158" spans="5:8" x14ac:dyDescent="0.3">
      <c r="E7158" s="1">
        <f t="shared" si="222"/>
        <v>44860.166666649311</v>
      </c>
      <c r="F7158">
        <f t="shared" si="223"/>
        <v>7157</v>
      </c>
      <c r="G7158">
        <f>'Static inputs'!$F$2</f>
        <v>50</v>
      </c>
      <c r="H7158">
        <f>Heat_Demand!H7158*1000/(4.18*(G7158-10))</f>
        <v>17.942583732057418</v>
      </c>
    </row>
    <row r="7159" spans="5:8" x14ac:dyDescent="0.3">
      <c r="E7159" s="1">
        <f t="shared" si="222"/>
        <v>44860.208333315975</v>
      </c>
      <c r="F7159">
        <f t="shared" si="223"/>
        <v>7158</v>
      </c>
      <c r="G7159">
        <f>'Static inputs'!$F$2</f>
        <v>50</v>
      </c>
      <c r="H7159">
        <f>Heat_Demand!H7159*1000/(4.18*(G7159-10))</f>
        <v>17.942583732057418</v>
      </c>
    </row>
    <row r="7160" spans="5:8" x14ac:dyDescent="0.3">
      <c r="E7160" s="1">
        <f t="shared" si="222"/>
        <v>44860.24999998264</v>
      </c>
      <c r="F7160">
        <f t="shared" si="223"/>
        <v>7159</v>
      </c>
      <c r="G7160">
        <f>'Static inputs'!$F$2</f>
        <v>50</v>
      </c>
      <c r="H7160">
        <f>Heat_Demand!H7160*1000/(4.18*(G7160-10))</f>
        <v>17.942583732057418</v>
      </c>
    </row>
    <row r="7161" spans="5:8" x14ac:dyDescent="0.3">
      <c r="E7161" s="1">
        <f t="shared" si="222"/>
        <v>44860.291666649304</v>
      </c>
      <c r="F7161">
        <f t="shared" si="223"/>
        <v>7160</v>
      </c>
      <c r="G7161">
        <f>'Static inputs'!$F$2</f>
        <v>50</v>
      </c>
      <c r="H7161">
        <f>Heat_Demand!H7161*1000/(4.18*(G7161-10))</f>
        <v>17.942583732057418</v>
      </c>
    </row>
    <row r="7162" spans="5:8" x14ac:dyDescent="0.3">
      <c r="E7162" s="1">
        <f t="shared" si="222"/>
        <v>44860.333333315968</v>
      </c>
      <c r="F7162">
        <f t="shared" si="223"/>
        <v>7161</v>
      </c>
      <c r="G7162">
        <f>'Static inputs'!$F$2</f>
        <v>50</v>
      </c>
      <c r="H7162">
        <f>Heat_Demand!H7162*1000/(4.18*(G7162-10))</f>
        <v>17.942583732057418</v>
      </c>
    </row>
    <row r="7163" spans="5:8" x14ac:dyDescent="0.3">
      <c r="E7163" s="1">
        <f t="shared" si="222"/>
        <v>44860.374999982632</v>
      </c>
      <c r="F7163">
        <f t="shared" si="223"/>
        <v>7162</v>
      </c>
      <c r="G7163">
        <f>'Static inputs'!$F$2</f>
        <v>50</v>
      </c>
      <c r="H7163">
        <f>Heat_Demand!H7163*1000/(4.18*(G7163-10))</f>
        <v>17.942583732057418</v>
      </c>
    </row>
    <row r="7164" spans="5:8" x14ac:dyDescent="0.3">
      <c r="E7164" s="1">
        <f t="shared" si="222"/>
        <v>44860.416666649297</v>
      </c>
      <c r="F7164">
        <f t="shared" si="223"/>
        <v>7163</v>
      </c>
      <c r="G7164">
        <f>'Static inputs'!$F$2</f>
        <v>50</v>
      </c>
      <c r="H7164">
        <f>Heat_Demand!H7164*1000/(4.18*(G7164-10))</f>
        <v>17.942583732057418</v>
      </c>
    </row>
    <row r="7165" spans="5:8" x14ac:dyDescent="0.3">
      <c r="E7165" s="1">
        <f t="shared" si="222"/>
        <v>44860.458333315961</v>
      </c>
      <c r="F7165">
        <f t="shared" si="223"/>
        <v>7164</v>
      </c>
      <c r="G7165">
        <f>'Static inputs'!$F$2</f>
        <v>50</v>
      </c>
      <c r="H7165">
        <f>Heat_Demand!H7165*1000/(4.18*(G7165-10))</f>
        <v>17.942583732057418</v>
      </c>
    </row>
    <row r="7166" spans="5:8" x14ac:dyDescent="0.3">
      <c r="E7166" s="1">
        <f t="shared" si="222"/>
        <v>44860.499999982625</v>
      </c>
      <c r="F7166">
        <f t="shared" si="223"/>
        <v>7165</v>
      </c>
      <c r="G7166">
        <f>'Static inputs'!$F$2</f>
        <v>50</v>
      </c>
      <c r="H7166">
        <f>Heat_Demand!H7166*1000/(4.18*(G7166-10))</f>
        <v>17.942583732057418</v>
      </c>
    </row>
    <row r="7167" spans="5:8" x14ac:dyDescent="0.3">
      <c r="E7167" s="1">
        <f t="shared" si="222"/>
        <v>44860.541666649289</v>
      </c>
      <c r="F7167">
        <f t="shared" si="223"/>
        <v>7166</v>
      </c>
      <c r="G7167">
        <f>'Static inputs'!$F$2</f>
        <v>50</v>
      </c>
      <c r="H7167">
        <f>Heat_Demand!H7167*1000/(4.18*(G7167-10))</f>
        <v>17.942583732057418</v>
      </c>
    </row>
    <row r="7168" spans="5:8" x14ac:dyDescent="0.3">
      <c r="E7168" s="1">
        <f t="shared" si="222"/>
        <v>44860.583333315953</v>
      </c>
      <c r="F7168">
        <f t="shared" si="223"/>
        <v>7167</v>
      </c>
      <c r="G7168">
        <f>'Static inputs'!$F$2</f>
        <v>50</v>
      </c>
      <c r="H7168">
        <f>Heat_Demand!H7168*1000/(4.18*(G7168-10))</f>
        <v>17.942583732057418</v>
      </c>
    </row>
    <row r="7169" spans="5:8" x14ac:dyDescent="0.3">
      <c r="E7169" s="1">
        <f t="shared" si="222"/>
        <v>44860.624999982618</v>
      </c>
      <c r="F7169">
        <f t="shared" si="223"/>
        <v>7168</v>
      </c>
      <c r="G7169">
        <f>'Static inputs'!$F$2</f>
        <v>50</v>
      </c>
      <c r="H7169">
        <f>Heat_Demand!H7169*1000/(4.18*(G7169-10))</f>
        <v>17.942583732057418</v>
      </c>
    </row>
    <row r="7170" spans="5:8" x14ac:dyDescent="0.3">
      <c r="E7170" s="1">
        <f t="shared" si="222"/>
        <v>44860.666666649282</v>
      </c>
      <c r="F7170">
        <f t="shared" si="223"/>
        <v>7169</v>
      </c>
      <c r="G7170">
        <f>'Static inputs'!$F$2</f>
        <v>50</v>
      </c>
      <c r="H7170">
        <f>Heat_Demand!H7170*1000/(4.18*(G7170-10))</f>
        <v>17.942583732057418</v>
      </c>
    </row>
    <row r="7171" spans="5:8" x14ac:dyDescent="0.3">
      <c r="E7171" s="1">
        <f t="shared" si="222"/>
        <v>44860.708333315946</v>
      </c>
      <c r="F7171">
        <f t="shared" si="223"/>
        <v>7170</v>
      </c>
      <c r="G7171">
        <f>'Static inputs'!$F$2</f>
        <v>50</v>
      </c>
      <c r="H7171">
        <f>Heat_Demand!H7171*1000/(4.18*(G7171-10))</f>
        <v>17.942583732057418</v>
      </c>
    </row>
    <row r="7172" spans="5:8" x14ac:dyDescent="0.3">
      <c r="E7172" s="1">
        <f t="shared" ref="E7172:E7235" si="224">E7171+TIME(1,0,0)</f>
        <v>44860.74999998261</v>
      </c>
      <c r="F7172">
        <f t="shared" ref="F7172:F7235" si="225">F7171+1</f>
        <v>7171</v>
      </c>
      <c r="G7172">
        <f>'Static inputs'!$F$2</f>
        <v>50</v>
      </c>
      <c r="H7172">
        <f>Heat_Demand!H7172*1000/(4.18*(G7172-10))</f>
        <v>17.942583732057418</v>
      </c>
    </row>
    <row r="7173" spans="5:8" x14ac:dyDescent="0.3">
      <c r="E7173" s="1">
        <f t="shared" si="224"/>
        <v>44860.791666649275</v>
      </c>
      <c r="F7173">
        <f t="shared" si="225"/>
        <v>7172</v>
      </c>
      <c r="G7173">
        <f>'Static inputs'!$F$2</f>
        <v>50</v>
      </c>
      <c r="H7173">
        <f>Heat_Demand!H7173*1000/(4.18*(G7173-10))</f>
        <v>17.942583732057418</v>
      </c>
    </row>
    <row r="7174" spans="5:8" x14ac:dyDescent="0.3">
      <c r="E7174" s="1">
        <f t="shared" si="224"/>
        <v>44860.833333315939</v>
      </c>
      <c r="F7174">
        <f t="shared" si="225"/>
        <v>7173</v>
      </c>
      <c r="G7174">
        <f>'Static inputs'!$F$2</f>
        <v>50</v>
      </c>
      <c r="H7174">
        <f>Heat_Demand!H7174*1000/(4.18*(G7174-10))</f>
        <v>17.942583732057418</v>
      </c>
    </row>
    <row r="7175" spans="5:8" x14ac:dyDescent="0.3">
      <c r="E7175" s="1">
        <f t="shared" si="224"/>
        <v>44860.874999982603</v>
      </c>
      <c r="F7175">
        <f t="shared" si="225"/>
        <v>7174</v>
      </c>
      <c r="G7175">
        <f>'Static inputs'!$F$2</f>
        <v>50</v>
      </c>
      <c r="H7175">
        <f>Heat_Demand!H7175*1000/(4.18*(G7175-10))</f>
        <v>17.942583732057418</v>
      </c>
    </row>
    <row r="7176" spans="5:8" x14ac:dyDescent="0.3">
      <c r="E7176" s="1">
        <f t="shared" si="224"/>
        <v>44860.916666649267</v>
      </c>
      <c r="F7176">
        <f t="shared" si="225"/>
        <v>7175</v>
      </c>
      <c r="G7176">
        <f>'Static inputs'!$F$2</f>
        <v>50</v>
      </c>
      <c r="H7176">
        <f>Heat_Demand!H7176*1000/(4.18*(G7176-10))</f>
        <v>17.942583732057418</v>
      </c>
    </row>
    <row r="7177" spans="5:8" x14ac:dyDescent="0.3">
      <c r="E7177" s="1">
        <f t="shared" si="224"/>
        <v>44860.958333315932</v>
      </c>
      <c r="F7177">
        <f t="shared" si="225"/>
        <v>7176</v>
      </c>
      <c r="G7177">
        <f>'Static inputs'!$F$2</f>
        <v>50</v>
      </c>
      <c r="H7177">
        <f>Heat_Demand!H7177*1000/(4.18*(G7177-10))</f>
        <v>17.942583732057418</v>
      </c>
    </row>
    <row r="7178" spans="5:8" x14ac:dyDescent="0.3">
      <c r="E7178" s="1">
        <f t="shared" si="224"/>
        <v>44860.999999982596</v>
      </c>
      <c r="F7178">
        <f t="shared" si="225"/>
        <v>7177</v>
      </c>
      <c r="G7178">
        <f>'Static inputs'!$F$2</f>
        <v>50</v>
      </c>
      <c r="H7178">
        <f>Heat_Demand!H7178*1000/(4.18*(G7178-10))</f>
        <v>17.942583732057418</v>
      </c>
    </row>
    <row r="7179" spans="5:8" x14ac:dyDescent="0.3">
      <c r="E7179" s="1">
        <f t="shared" si="224"/>
        <v>44861.04166664926</v>
      </c>
      <c r="F7179">
        <f t="shared" si="225"/>
        <v>7178</v>
      </c>
      <c r="G7179">
        <f>'Static inputs'!$F$2</f>
        <v>50</v>
      </c>
      <c r="H7179">
        <f>Heat_Demand!H7179*1000/(4.18*(G7179-10))</f>
        <v>17.942583732057418</v>
      </c>
    </row>
    <row r="7180" spans="5:8" x14ac:dyDescent="0.3">
      <c r="E7180" s="1">
        <f t="shared" si="224"/>
        <v>44861.083333315924</v>
      </c>
      <c r="F7180">
        <f t="shared" si="225"/>
        <v>7179</v>
      </c>
      <c r="G7180">
        <f>'Static inputs'!$F$2</f>
        <v>50</v>
      </c>
      <c r="H7180">
        <f>Heat_Demand!H7180*1000/(4.18*(G7180-10))</f>
        <v>17.942583732057418</v>
      </c>
    </row>
    <row r="7181" spans="5:8" x14ac:dyDescent="0.3">
      <c r="E7181" s="1">
        <f t="shared" si="224"/>
        <v>44861.124999982589</v>
      </c>
      <c r="F7181">
        <f t="shared" si="225"/>
        <v>7180</v>
      </c>
      <c r="G7181">
        <f>'Static inputs'!$F$2</f>
        <v>50</v>
      </c>
      <c r="H7181">
        <f>Heat_Demand!H7181*1000/(4.18*(G7181-10))</f>
        <v>17.942583732057418</v>
      </c>
    </row>
    <row r="7182" spans="5:8" x14ac:dyDescent="0.3">
      <c r="E7182" s="1">
        <f t="shared" si="224"/>
        <v>44861.166666649253</v>
      </c>
      <c r="F7182">
        <f t="shared" si="225"/>
        <v>7181</v>
      </c>
      <c r="G7182">
        <f>'Static inputs'!$F$2</f>
        <v>50</v>
      </c>
      <c r="H7182">
        <f>Heat_Demand!H7182*1000/(4.18*(G7182-10))</f>
        <v>17.942583732057418</v>
      </c>
    </row>
    <row r="7183" spans="5:8" x14ac:dyDescent="0.3">
      <c r="E7183" s="1">
        <f t="shared" si="224"/>
        <v>44861.208333315917</v>
      </c>
      <c r="F7183">
        <f t="shared" si="225"/>
        <v>7182</v>
      </c>
      <c r="G7183">
        <f>'Static inputs'!$F$2</f>
        <v>50</v>
      </c>
      <c r="H7183">
        <f>Heat_Demand!H7183*1000/(4.18*(G7183-10))</f>
        <v>17.942583732057418</v>
      </c>
    </row>
    <row r="7184" spans="5:8" x14ac:dyDescent="0.3">
      <c r="E7184" s="1">
        <f t="shared" si="224"/>
        <v>44861.249999982581</v>
      </c>
      <c r="F7184">
        <f t="shared" si="225"/>
        <v>7183</v>
      </c>
      <c r="G7184">
        <f>'Static inputs'!$F$2</f>
        <v>50</v>
      </c>
      <c r="H7184">
        <f>Heat_Demand!H7184*1000/(4.18*(G7184-10))</f>
        <v>17.942583732057418</v>
      </c>
    </row>
    <row r="7185" spans="5:8" x14ac:dyDescent="0.3">
      <c r="E7185" s="1">
        <f t="shared" si="224"/>
        <v>44861.291666649246</v>
      </c>
      <c r="F7185">
        <f t="shared" si="225"/>
        <v>7184</v>
      </c>
      <c r="G7185">
        <f>'Static inputs'!$F$2</f>
        <v>50</v>
      </c>
      <c r="H7185">
        <f>Heat_Demand!H7185*1000/(4.18*(G7185-10))</f>
        <v>17.942583732057418</v>
      </c>
    </row>
    <row r="7186" spans="5:8" x14ac:dyDescent="0.3">
      <c r="E7186" s="1">
        <f t="shared" si="224"/>
        <v>44861.33333331591</v>
      </c>
      <c r="F7186">
        <f t="shared" si="225"/>
        <v>7185</v>
      </c>
      <c r="G7186">
        <f>'Static inputs'!$F$2</f>
        <v>50</v>
      </c>
      <c r="H7186">
        <f>Heat_Demand!H7186*1000/(4.18*(G7186-10))</f>
        <v>17.942583732057418</v>
      </c>
    </row>
    <row r="7187" spans="5:8" x14ac:dyDescent="0.3">
      <c r="E7187" s="1">
        <f t="shared" si="224"/>
        <v>44861.374999982574</v>
      </c>
      <c r="F7187">
        <f t="shared" si="225"/>
        <v>7186</v>
      </c>
      <c r="G7187">
        <f>'Static inputs'!$F$2</f>
        <v>50</v>
      </c>
      <c r="H7187">
        <f>Heat_Demand!H7187*1000/(4.18*(G7187-10))</f>
        <v>17.942583732057418</v>
      </c>
    </row>
    <row r="7188" spans="5:8" x14ac:dyDescent="0.3">
      <c r="E7188" s="1">
        <f t="shared" si="224"/>
        <v>44861.416666649238</v>
      </c>
      <c r="F7188">
        <f t="shared" si="225"/>
        <v>7187</v>
      </c>
      <c r="G7188">
        <f>'Static inputs'!$F$2</f>
        <v>50</v>
      </c>
      <c r="H7188">
        <f>Heat_Demand!H7188*1000/(4.18*(G7188-10))</f>
        <v>17.942583732057418</v>
      </c>
    </row>
    <row r="7189" spans="5:8" x14ac:dyDescent="0.3">
      <c r="E7189" s="1">
        <f t="shared" si="224"/>
        <v>44861.458333315903</v>
      </c>
      <c r="F7189">
        <f t="shared" si="225"/>
        <v>7188</v>
      </c>
      <c r="G7189">
        <f>'Static inputs'!$F$2</f>
        <v>50</v>
      </c>
      <c r="H7189">
        <f>Heat_Demand!H7189*1000/(4.18*(G7189-10))</f>
        <v>17.942583732057418</v>
      </c>
    </row>
    <row r="7190" spans="5:8" x14ac:dyDescent="0.3">
      <c r="E7190" s="1">
        <f t="shared" si="224"/>
        <v>44861.499999982567</v>
      </c>
      <c r="F7190">
        <f t="shared" si="225"/>
        <v>7189</v>
      </c>
      <c r="G7190">
        <f>'Static inputs'!$F$2</f>
        <v>50</v>
      </c>
      <c r="H7190">
        <f>Heat_Demand!H7190*1000/(4.18*(G7190-10))</f>
        <v>17.942583732057418</v>
      </c>
    </row>
    <row r="7191" spans="5:8" x14ac:dyDescent="0.3">
      <c r="E7191" s="1">
        <f t="shared" si="224"/>
        <v>44861.541666649231</v>
      </c>
      <c r="F7191">
        <f t="shared" si="225"/>
        <v>7190</v>
      </c>
      <c r="G7191">
        <f>'Static inputs'!$F$2</f>
        <v>50</v>
      </c>
      <c r="H7191">
        <f>Heat_Demand!H7191*1000/(4.18*(G7191-10))</f>
        <v>17.942583732057418</v>
      </c>
    </row>
    <row r="7192" spans="5:8" x14ac:dyDescent="0.3">
      <c r="E7192" s="1">
        <f t="shared" si="224"/>
        <v>44861.583333315895</v>
      </c>
      <c r="F7192">
        <f t="shared" si="225"/>
        <v>7191</v>
      </c>
      <c r="G7192">
        <f>'Static inputs'!$F$2</f>
        <v>50</v>
      </c>
      <c r="H7192">
        <f>Heat_Demand!H7192*1000/(4.18*(G7192-10))</f>
        <v>17.942583732057418</v>
      </c>
    </row>
    <row r="7193" spans="5:8" x14ac:dyDescent="0.3">
      <c r="E7193" s="1">
        <f t="shared" si="224"/>
        <v>44861.62499998256</v>
      </c>
      <c r="F7193">
        <f t="shared" si="225"/>
        <v>7192</v>
      </c>
      <c r="G7193">
        <f>'Static inputs'!$F$2</f>
        <v>50</v>
      </c>
      <c r="H7193">
        <f>Heat_Demand!H7193*1000/(4.18*(G7193-10))</f>
        <v>17.942583732057418</v>
      </c>
    </row>
    <row r="7194" spans="5:8" x14ac:dyDescent="0.3">
      <c r="E7194" s="1">
        <f t="shared" si="224"/>
        <v>44861.666666649224</v>
      </c>
      <c r="F7194">
        <f t="shared" si="225"/>
        <v>7193</v>
      </c>
      <c r="G7194">
        <f>'Static inputs'!$F$2</f>
        <v>50</v>
      </c>
      <c r="H7194">
        <f>Heat_Demand!H7194*1000/(4.18*(G7194-10))</f>
        <v>17.942583732057418</v>
      </c>
    </row>
    <row r="7195" spans="5:8" x14ac:dyDescent="0.3">
      <c r="E7195" s="1">
        <f t="shared" si="224"/>
        <v>44861.708333315888</v>
      </c>
      <c r="F7195">
        <f t="shared" si="225"/>
        <v>7194</v>
      </c>
      <c r="G7195">
        <f>'Static inputs'!$F$2</f>
        <v>50</v>
      </c>
      <c r="H7195">
        <f>Heat_Demand!H7195*1000/(4.18*(G7195-10))</f>
        <v>17.942583732057418</v>
      </c>
    </row>
    <row r="7196" spans="5:8" x14ac:dyDescent="0.3">
      <c r="E7196" s="1">
        <f t="shared" si="224"/>
        <v>44861.749999982552</v>
      </c>
      <c r="F7196">
        <f t="shared" si="225"/>
        <v>7195</v>
      </c>
      <c r="G7196">
        <f>'Static inputs'!$F$2</f>
        <v>50</v>
      </c>
      <c r="H7196">
        <f>Heat_Demand!H7196*1000/(4.18*(G7196-10))</f>
        <v>17.942583732057418</v>
      </c>
    </row>
    <row r="7197" spans="5:8" x14ac:dyDescent="0.3">
      <c r="E7197" s="1">
        <f t="shared" si="224"/>
        <v>44861.791666649216</v>
      </c>
      <c r="F7197">
        <f t="shared" si="225"/>
        <v>7196</v>
      </c>
      <c r="G7197">
        <f>'Static inputs'!$F$2</f>
        <v>50</v>
      </c>
      <c r="H7197">
        <f>Heat_Demand!H7197*1000/(4.18*(G7197-10))</f>
        <v>17.942583732057418</v>
      </c>
    </row>
    <row r="7198" spans="5:8" x14ac:dyDescent="0.3">
      <c r="E7198" s="1">
        <f t="shared" si="224"/>
        <v>44861.833333315881</v>
      </c>
      <c r="F7198">
        <f t="shared" si="225"/>
        <v>7197</v>
      </c>
      <c r="G7198">
        <f>'Static inputs'!$F$2</f>
        <v>50</v>
      </c>
      <c r="H7198">
        <f>Heat_Demand!H7198*1000/(4.18*(G7198-10))</f>
        <v>17.942583732057418</v>
      </c>
    </row>
    <row r="7199" spans="5:8" x14ac:dyDescent="0.3">
      <c r="E7199" s="1">
        <f t="shared" si="224"/>
        <v>44861.874999982545</v>
      </c>
      <c r="F7199">
        <f t="shared" si="225"/>
        <v>7198</v>
      </c>
      <c r="G7199">
        <f>'Static inputs'!$F$2</f>
        <v>50</v>
      </c>
      <c r="H7199">
        <f>Heat_Demand!H7199*1000/(4.18*(G7199-10))</f>
        <v>17.942583732057418</v>
      </c>
    </row>
    <row r="7200" spans="5:8" x14ac:dyDescent="0.3">
      <c r="E7200" s="1">
        <f t="shared" si="224"/>
        <v>44861.916666649209</v>
      </c>
      <c r="F7200">
        <f t="shared" si="225"/>
        <v>7199</v>
      </c>
      <c r="G7200">
        <f>'Static inputs'!$F$2</f>
        <v>50</v>
      </c>
      <c r="H7200">
        <f>Heat_Demand!H7200*1000/(4.18*(G7200-10))</f>
        <v>17.942583732057418</v>
      </c>
    </row>
    <row r="7201" spans="5:8" x14ac:dyDescent="0.3">
      <c r="E7201" s="1">
        <f t="shared" si="224"/>
        <v>44861.958333315873</v>
      </c>
      <c r="F7201">
        <f t="shared" si="225"/>
        <v>7200</v>
      </c>
      <c r="G7201">
        <f>'Static inputs'!$F$2</f>
        <v>50</v>
      </c>
      <c r="H7201">
        <f>Heat_Demand!H7201*1000/(4.18*(G7201-10))</f>
        <v>17.942583732057418</v>
      </c>
    </row>
    <row r="7202" spans="5:8" x14ac:dyDescent="0.3">
      <c r="E7202" s="1">
        <f t="shared" si="224"/>
        <v>44861.999999982538</v>
      </c>
      <c r="F7202">
        <f t="shared" si="225"/>
        <v>7201</v>
      </c>
      <c r="G7202">
        <f>'Static inputs'!$F$2</f>
        <v>50</v>
      </c>
      <c r="H7202">
        <f>Heat_Demand!H7202*1000/(4.18*(G7202-10))</f>
        <v>17.942583732057418</v>
      </c>
    </row>
    <row r="7203" spans="5:8" x14ac:dyDescent="0.3">
      <c r="E7203" s="1">
        <f t="shared" si="224"/>
        <v>44862.041666649202</v>
      </c>
      <c r="F7203">
        <f t="shared" si="225"/>
        <v>7202</v>
      </c>
      <c r="G7203">
        <f>'Static inputs'!$F$2</f>
        <v>50</v>
      </c>
      <c r="H7203">
        <f>Heat_Demand!H7203*1000/(4.18*(G7203-10))</f>
        <v>17.942583732057418</v>
      </c>
    </row>
    <row r="7204" spans="5:8" x14ac:dyDescent="0.3">
      <c r="E7204" s="1">
        <f t="shared" si="224"/>
        <v>44862.083333315866</v>
      </c>
      <c r="F7204">
        <f t="shared" si="225"/>
        <v>7203</v>
      </c>
      <c r="G7204">
        <f>'Static inputs'!$F$2</f>
        <v>50</v>
      </c>
      <c r="H7204">
        <f>Heat_Demand!H7204*1000/(4.18*(G7204-10))</f>
        <v>17.942583732057418</v>
      </c>
    </row>
    <row r="7205" spans="5:8" x14ac:dyDescent="0.3">
      <c r="E7205" s="1">
        <f t="shared" si="224"/>
        <v>44862.12499998253</v>
      </c>
      <c r="F7205">
        <f t="shared" si="225"/>
        <v>7204</v>
      </c>
      <c r="G7205">
        <f>'Static inputs'!$F$2</f>
        <v>50</v>
      </c>
      <c r="H7205">
        <f>Heat_Demand!H7205*1000/(4.18*(G7205-10))</f>
        <v>17.942583732057418</v>
      </c>
    </row>
    <row r="7206" spans="5:8" x14ac:dyDescent="0.3">
      <c r="E7206" s="1">
        <f t="shared" si="224"/>
        <v>44862.166666649195</v>
      </c>
      <c r="F7206">
        <f t="shared" si="225"/>
        <v>7205</v>
      </c>
      <c r="G7206">
        <f>'Static inputs'!$F$2</f>
        <v>50</v>
      </c>
      <c r="H7206">
        <f>Heat_Demand!H7206*1000/(4.18*(G7206-10))</f>
        <v>17.942583732057418</v>
      </c>
    </row>
    <row r="7207" spans="5:8" x14ac:dyDescent="0.3">
      <c r="E7207" s="1">
        <f t="shared" si="224"/>
        <v>44862.208333315859</v>
      </c>
      <c r="F7207">
        <f t="shared" si="225"/>
        <v>7206</v>
      </c>
      <c r="G7207">
        <f>'Static inputs'!$F$2</f>
        <v>50</v>
      </c>
      <c r="H7207">
        <f>Heat_Demand!H7207*1000/(4.18*(G7207-10))</f>
        <v>17.942583732057418</v>
      </c>
    </row>
    <row r="7208" spans="5:8" x14ac:dyDescent="0.3">
      <c r="E7208" s="1">
        <f t="shared" si="224"/>
        <v>44862.249999982523</v>
      </c>
      <c r="F7208">
        <f t="shared" si="225"/>
        <v>7207</v>
      </c>
      <c r="G7208">
        <f>'Static inputs'!$F$2</f>
        <v>50</v>
      </c>
      <c r="H7208">
        <f>Heat_Demand!H7208*1000/(4.18*(G7208-10))</f>
        <v>17.942583732057418</v>
      </c>
    </row>
    <row r="7209" spans="5:8" x14ac:dyDescent="0.3">
      <c r="E7209" s="1">
        <f t="shared" si="224"/>
        <v>44862.291666649187</v>
      </c>
      <c r="F7209">
        <f t="shared" si="225"/>
        <v>7208</v>
      </c>
      <c r="G7209">
        <f>'Static inputs'!$F$2</f>
        <v>50</v>
      </c>
      <c r="H7209">
        <f>Heat_Demand!H7209*1000/(4.18*(G7209-10))</f>
        <v>17.942583732057418</v>
      </c>
    </row>
    <row r="7210" spans="5:8" x14ac:dyDescent="0.3">
      <c r="E7210" s="1">
        <f t="shared" si="224"/>
        <v>44862.333333315852</v>
      </c>
      <c r="F7210">
        <f t="shared" si="225"/>
        <v>7209</v>
      </c>
      <c r="G7210">
        <f>'Static inputs'!$F$2</f>
        <v>50</v>
      </c>
      <c r="H7210">
        <f>Heat_Demand!H7210*1000/(4.18*(G7210-10))</f>
        <v>17.942583732057418</v>
      </c>
    </row>
    <row r="7211" spans="5:8" x14ac:dyDescent="0.3">
      <c r="E7211" s="1">
        <f t="shared" si="224"/>
        <v>44862.374999982516</v>
      </c>
      <c r="F7211">
        <f t="shared" si="225"/>
        <v>7210</v>
      </c>
      <c r="G7211">
        <f>'Static inputs'!$F$2</f>
        <v>50</v>
      </c>
      <c r="H7211">
        <f>Heat_Demand!H7211*1000/(4.18*(G7211-10))</f>
        <v>17.942583732057418</v>
      </c>
    </row>
    <row r="7212" spans="5:8" x14ac:dyDescent="0.3">
      <c r="E7212" s="1">
        <f t="shared" si="224"/>
        <v>44862.41666664918</v>
      </c>
      <c r="F7212">
        <f t="shared" si="225"/>
        <v>7211</v>
      </c>
      <c r="G7212">
        <f>'Static inputs'!$F$2</f>
        <v>50</v>
      </c>
      <c r="H7212">
        <f>Heat_Demand!H7212*1000/(4.18*(G7212-10))</f>
        <v>17.942583732057418</v>
      </c>
    </row>
    <row r="7213" spans="5:8" x14ac:dyDescent="0.3">
      <c r="E7213" s="1">
        <f t="shared" si="224"/>
        <v>44862.458333315844</v>
      </c>
      <c r="F7213">
        <f t="shared" si="225"/>
        <v>7212</v>
      </c>
      <c r="G7213">
        <f>'Static inputs'!$F$2</f>
        <v>50</v>
      </c>
      <c r="H7213">
        <f>Heat_Demand!H7213*1000/(4.18*(G7213-10))</f>
        <v>17.942583732057418</v>
      </c>
    </row>
    <row r="7214" spans="5:8" x14ac:dyDescent="0.3">
      <c r="E7214" s="1">
        <f t="shared" si="224"/>
        <v>44862.499999982509</v>
      </c>
      <c r="F7214">
        <f t="shared" si="225"/>
        <v>7213</v>
      </c>
      <c r="G7214">
        <f>'Static inputs'!$F$2</f>
        <v>50</v>
      </c>
      <c r="H7214">
        <f>Heat_Demand!H7214*1000/(4.18*(G7214-10))</f>
        <v>17.942583732057418</v>
      </c>
    </row>
    <row r="7215" spans="5:8" x14ac:dyDescent="0.3">
      <c r="E7215" s="1">
        <f t="shared" si="224"/>
        <v>44862.541666649173</v>
      </c>
      <c r="F7215">
        <f t="shared" si="225"/>
        <v>7214</v>
      </c>
      <c r="G7215">
        <f>'Static inputs'!$F$2</f>
        <v>50</v>
      </c>
      <c r="H7215">
        <f>Heat_Demand!H7215*1000/(4.18*(G7215-10))</f>
        <v>17.942583732057418</v>
      </c>
    </row>
    <row r="7216" spans="5:8" x14ac:dyDescent="0.3">
      <c r="E7216" s="1">
        <f t="shared" si="224"/>
        <v>44862.583333315837</v>
      </c>
      <c r="F7216">
        <f t="shared" si="225"/>
        <v>7215</v>
      </c>
      <c r="G7216">
        <f>'Static inputs'!$F$2</f>
        <v>50</v>
      </c>
      <c r="H7216">
        <f>Heat_Demand!H7216*1000/(4.18*(G7216-10))</f>
        <v>17.942583732057418</v>
      </c>
    </row>
    <row r="7217" spans="5:8" x14ac:dyDescent="0.3">
      <c r="E7217" s="1">
        <f t="shared" si="224"/>
        <v>44862.624999982501</v>
      </c>
      <c r="F7217">
        <f t="shared" si="225"/>
        <v>7216</v>
      </c>
      <c r="G7217">
        <f>'Static inputs'!$F$2</f>
        <v>50</v>
      </c>
      <c r="H7217">
        <f>Heat_Demand!H7217*1000/(4.18*(G7217-10))</f>
        <v>17.942583732057418</v>
      </c>
    </row>
    <row r="7218" spans="5:8" x14ac:dyDescent="0.3">
      <c r="E7218" s="1">
        <f t="shared" si="224"/>
        <v>44862.666666649166</v>
      </c>
      <c r="F7218">
        <f t="shared" si="225"/>
        <v>7217</v>
      </c>
      <c r="G7218">
        <f>'Static inputs'!$F$2</f>
        <v>50</v>
      </c>
      <c r="H7218">
        <f>Heat_Demand!H7218*1000/(4.18*(G7218-10))</f>
        <v>17.942583732057418</v>
      </c>
    </row>
    <row r="7219" spans="5:8" x14ac:dyDescent="0.3">
      <c r="E7219" s="1">
        <f t="shared" si="224"/>
        <v>44862.70833331583</v>
      </c>
      <c r="F7219">
        <f t="shared" si="225"/>
        <v>7218</v>
      </c>
      <c r="G7219">
        <f>'Static inputs'!$F$2</f>
        <v>50</v>
      </c>
      <c r="H7219">
        <f>Heat_Demand!H7219*1000/(4.18*(G7219-10))</f>
        <v>17.942583732057418</v>
      </c>
    </row>
    <row r="7220" spans="5:8" x14ac:dyDescent="0.3">
      <c r="E7220" s="1">
        <f t="shared" si="224"/>
        <v>44862.749999982494</v>
      </c>
      <c r="F7220">
        <f t="shared" si="225"/>
        <v>7219</v>
      </c>
      <c r="G7220">
        <f>'Static inputs'!$F$2</f>
        <v>50</v>
      </c>
      <c r="H7220">
        <f>Heat_Demand!H7220*1000/(4.18*(G7220-10))</f>
        <v>17.942583732057418</v>
      </c>
    </row>
    <row r="7221" spans="5:8" x14ac:dyDescent="0.3">
      <c r="E7221" s="1">
        <f t="shared" si="224"/>
        <v>44862.791666649158</v>
      </c>
      <c r="F7221">
        <f t="shared" si="225"/>
        <v>7220</v>
      </c>
      <c r="G7221">
        <f>'Static inputs'!$F$2</f>
        <v>50</v>
      </c>
      <c r="H7221">
        <f>Heat_Demand!H7221*1000/(4.18*(G7221-10))</f>
        <v>17.942583732057418</v>
      </c>
    </row>
    <row r="7222" spans="5:8" x14ac:dyDescent="0.3">
      <c r="E7222" s="1">
        <f t="shared" si="224"/>
        <v>44862.833333315823</v>
      </c>
      <c r="F7222">
        <f t="shared" si="225"/>
        <v>7221</v>
      </c>
      <c r="G7222">
        <f>'Static inputs'!$F$2</f>
        <v>50</v>
      </c>
      <c r="H7222">
        <f>Heat_Demand!H7222*1000/(4.18*(G7222-10))</f>
        <v>17.942583732057418</v>
      </c>
    </row>
    <row r="7223" spans="5:8" x14ac:dyDescent="0.3">
      <c r="E7223" s="1">
        <f t="shared" si="224"/>
        <v>44862.874999982487</v>
      </c>
      <c r="F7223">
        <f t="shared" si="225"/>
        <v>7222</v>
      </c>
      <c r="G7223">
        <f>'Static inputs'!$F$2</f>
        <v>50</v>
      </c>
      <c r="H7223">
        <f>Heat_Demand!H7223*1000/(4.18*(G7223-10))</f>
        <v>17.942583732057418</v>
      </c>
    </row>
    <row r="7224" spans="5:8" x14ac:dyDescent="0.3">
      <c r="E7224" s="1">
        <f t="shared" si="224"/>
        <v>44862.916666649151</v>
      </c>
      <c r="F7224">
        <f t="shared" si="225"/>
        <v>7223</v>
      </c>
      <c r="G7224">
        <f>'Static inputs'!$F$2</f>
        <v>50</v>
      </c>
      <c r="H7224">
        <f>Heat_Demand!H7224*1000/(4.18*(G7224-10))</f>
        <v>17.942583732057418</v>
      </c>
    </row>
    <row r="7225" spans="5:8" x14ac:dyDescent="0.3">
      <c r="E7225" s="1">
        <f t="shared" si="224"/>
        <v>44862.958333315815</v>
      </c>
      <c r="F7225">
        <f t="shared" si="225"/>
        <v>7224</v>
      </c>
      <c r="G7225">
        <f>'Static inputs'!$F$2</f>
        <v>50</v>
      </c>
      <c r="H7225">
        <f>Heat_Demand!H7225*1000/(4.18*(G7225-10))</f>
        <v>17.942583732057418</v>
      </c>
    </row>
    <row r="7226" spans="5:8" x14ac:dyDescent="0.3">
      <c r="E7226" s="1">
        <f t="shared" si="224"/>
        <v>44862.999999982479</v>
      </c>
      <c r="F7226">
        <f t="shared" si="225"/>
        <v>7225</v>
      </c>
      <c r="G7226">
        <f>'Static inputs'!$F$2</f>
        <v>50</v>
      </c>
      <c r="H7226">
        <f>Heat_Demand!H7226*1000/(4.18*(G7226-10))</f>
        <v>17.942583732057418</v>
      </c>
    </row>
    <row r="7227" spans="5:8" x14ac:dyDescent="0.3">
      <c r="E7227" s="1">
        <f t="shared" si="224"/>
        <v>44863.041666649144</v>
      </c>
      <c r="F7227">
        <f t="shared" si="225"/>
        <v>7226</v>
      </c>
      <c r="G7227">
        <f>'Static inputs'!$F$2</f>
        <v>50</v>
      </c>
      <c r="H7227">
        <f>Heat_Demand!H7227*1000/(4.18*(G7227-10))</f>
        <v>17.942583732057418</v>
      </c>
    </row>
    <row r="7228" spans="5:8" x14ac:dyDescent="0.3">
      <c r="E7228" s="1">
        <f t="shared" si="224"/>
        <v>44863.083333315808</v>
      </c>
      <c r="F7228">
        <f t="shared" si="225"/>
        <v>7227</v>
      </c>
      <c r="G7228">
        <f>'Static inputs'!$F$2</f>
        <v>50</v>
      </c>
      <c r="H7228">
        <f>Heat_Demand!H7228*1000/(4.18*(G7228-10))</f>
        <v>17.942583732057418</v>
      </c>
    </row>
    <row r="7229" spans="5:8" x14ac:dyDescent="0.3">
      <c r="E7229" s="1">
        <f t="shared" si="224"/>
        <v>44863.124999982472</v>
      </c>
      <c r="F7229">
        <f t="shared" si="225"/>
        <v>7228</v>
      </c>
      <c r="G7229">
        <f>'Static inputs'!$F$2</f>
        <v>50</v>
      </c>
      <c r="H7229">
        <f>Heat_Demand!H7229*1000/(4.18*(G7229-10))</f>
        <v>17.942583732057418</v>
      </c>
    </row>
    <row r="7230" spans="5:8" x14ac:dyDescent="0.3">
      <c r="E7230" s="1">
        <f t="shared" si="224"/>
        <v>44863.166666649136</v>
      </c>
      <c r="F7230">
        <f t="shared" si="225"/>
        <v>7229</v>
      </c>
      <c r="G7230">
        <f>'Static inputs'!$F$2</f>
        <v>50</v>
      </c>
      <c r="H7230">
        <f>Heat_Demand!H7230*1000/(4.18*(G7230-10))</f>
        <v>17.942583732057418</v>
      </c>
    </row>
    <row r="7231" spans="5:8" x14ac:dyDescent="0.3">
      <c r="E7231" s="1">
        <f t="shared" si="224"/>
        <v>44863.208333315801</v>
      </c>
      <c r="F7231">
        <f t="shared" si="225"/>
        <v>7230</v>
      </c>
      <c r="G7231">
        <f>'Static inputs'!$F$2</f>
        <v>50</v>
      </c>
      <c r="H7231">
        <f>Heat_Demand!H7231*1000/(4.18*(G7231-10))</f>
        <v>17.942583732057418</v>
      </c>
    </row>
    <row r="7232" spans="5:8" x14ac:dyDescent="0.3">
      <c r="E7232" s="1">
        <f t="shared" si="224"/>
        <v>44863.249999982465</v>
      </c>
      <c r="F7232">
        <f t="shared" si="225"/>
        <v>7231</v>
      </c>
      <c r="G7232">
        <f>'Static inputs'!$F$2</f>
        <v>50</v>
      </c>
      <c r="H7232">
        <f>Heat_Demand!H7232*1000/(4.18*(G7232-10))</f>
        <v>17.942583732057418</v>
      </c>
    </row>
    <row r="7233" spans="5:8" x14ac:dyDescent="0.3">
      <c r="E7233" s="1">
        <f t="shared" si="224"/>
        <v>44863.291666649129</v>
      </c>
      <c r="F7233">
        <f t="shared" si="225"/>
        <v>7232</v>
      </c>
      <c r="G7233">
        <f>'Static inputs'!$F$2</f>
        <v>50</v>
      </c>
      <c r="H7233">
        <f>Heat_Demand!H7233*1000/(4.18*(G7233-10))</f>
        <v>17.942583732057418</v>
      </c>
    </row>
    <row r="7234" spans="5:8" x14ac:dyDescent="0.3">
      <c r="E7234" s="1">
        <f t="shared" si="224"/>
        <v>44863.333333315793</v>
      </c>
      <c r="F7234">
        <f t="shared" si="225"/>
        <v>7233</v>
      </c>
      <c r="G7234">
        <f>'Static inputs'!$F$2</f>
        <v>50</v>
      </c>
      <c r="H7234">
        <f>Heat_Demand!H7234*1000/(4.18*(G7234-10))</f>
        <v>17.942583732057418</v>
      </c>
    </row>
    <row r="7235" spans="5:8" x14ac:dyDescent="0.3">
      <c r="E7235" s="1">
        <f t="shared" si="224"/>
        <v>44863.374999982458</v>
      </c>
      <c r="F7235">
        <f t="shared" si="225"/>
        <v>7234</v>
      </c>
      <c r="G7235">
        <f>'Static inputs'!$F$2</f>
        <v>50</v>
      </c>
      <c r="H7235">
        <f>Heat_Demand!H7235*1000/(4.18*(G7235-10))</f>
        <v>17.942583732057418</v>
      </c>
    </row>
    <row r="7236" spans="5:8" x14ac:dyDescent="0.3">
      <c r="E7236" s="1">
        <f t="shared" ref="E7236:E7299" si="226">E7235+TIME(1,0,0)</f>
        <v>44863.416666649122</v>
      </c>
      <c r="F7236">
        <f t="shared" ref="F7236:F7299" si="227">F7235+1</f>
        <v>7235</v>
      </c>
      <c r="G7236">
        <f>'Static inputs'!$F$2</f>
        <v>50</v>
      </c>
      <c r="H7236">
        <f>Heat_Demand!H7236*1000/(4.18*(G7236-10))</f>
        <v>17.942583732057418</v>
      </c>
    </row>
    <row r="7237" spans="5:8" x14ac:dyDescent="0.3">
      <c r="E7237" s="1">
        <f t="shared" si="226"/>
        <v>44863.458333315786</v>
      </c>
      <c r="F7237">
        <f t="shared" si="227"/>
        <v>7236</v>
      </c>
      <c r="G7237">
        <f>'Static inputs'!$F$2</f>
        <v>50</v>
      </c>
      <c r="H7237">
        <f>Heat_Demand!H7237*1000/(4.18*(G7237-10))</f>
        <v>17.942583732057418</v>
      </c>
    </row>
    <row r="7238" spans="5:8" x14ac:dyDescent="0.3">
      <c r="E7238" s="1">
        <f t="shared" si="226"/>
        <v>44863.49999998245</v>
      </c>
      <c r="F7238">
        <f t="shared" si="227"/>
        <v>7237</v>
      </c>
      <c r="G7238">
        <f>'Static inputs'!$F$2</f>
        <v>50</v>
      </c>
      <c r="H7238">
        <f>Heat_Demand!H7238*1000/(4.18*(G7238-10))</f>
        <v>17.942583732057418</v>
      </c>
    </row>
    <row r="7239" spans="5:8" x14ac:dyDescent="0.3">
      <c r="E7239" s="1">
        <f t="shared" si="226"/>
        <v>44863.541666649115</v>
      </c>
      <c r="F7239">
        <f t="shared" si="227"/>
        <v>7238</v>
      </c>
      <c r="G7239">
        <f>'Static inputs'!$F$2</f>
        <v>50</v>
      </c>
      <c r="H7239">
        <f>Heat_Demand!H7239*1000/(4.18*(G7239-10))</f>
        <v>17.942583732057418</v>
      </c>
    </row>
    <row r="7240" spans="5:8" x14ac:dyDescent="0.3">
      <c r="E7240" s="1">
        <f t="shared" si="226"/>
        <v>44863.583333315779</v>
      </c>
      <c r="F7240">
        <f t="shared" si="227"/>
        <v>7239</v>
      </c>
      <c r="G7240">
        <f>'Static inputs'!$F$2</f>
        <v>50</v>
      </c>
      <c r="H7240">
        <f>Heat_Demand!H7240*1000/(4.18*(G7240-10))</f>
        <v>17.942583732057418</v>
      </c>
    </row>
    <row r="7241" spans="5:8" x14ac:dyDescent="0.3">
      <c r="E7241" s="1">
        <f t="shared" si="226"/>
        <v>44863.624999982443</v>
      </c>
      <c r="F7241">
        <f t="shared" si="227"/>
        <v>7240</v>
      </c>
      <c r="G7241">
        <f>'Static inputs'!$F$2</f>
        <v>50</v>
      </c>
      <c r="H7241">
        <f>Heat_Demand!H7241*1000/(4.18*(G7241-10))</f>
        <v>17.942583732057418</v>
      </c>
    </row>
    <row r="7242" spans="5:8" x14ac:dyDescent="0.3">
      <c r="E7242" s="1">
        <f t="shared" si="226"/>
        <v>44863.666666649107</v>
      </c>
      <c r="F7242">
        <f t="shared" si="227"/>
        <v>7241</v>
      </c>
      <c r="G7242">
        <f>'Static inputs'!$F$2</f>
        <v>50</v>
      </c>
      <c r="H7242">
        <f>Heat_Demand!H7242*1000/(4.18*(G7242-10))</f>
        <v>17.942583732057418</v>
      </c>
    </row>
    <row r="7243" spans="5:8" x14ac:dyDescent="0.3">
      <c r="E7243" s="1">
        <f t="shared" si="226"/>
        <v>44863.708333315772</v>
      </c>
      <c r="F7243">
        <f t="shared" si="227"/>
        <v>7242</v>
      </c>
      <c r="G7243">
        <f>'Static inputs'!$F$2</f>
        <v>50</v>
      </c>
      <c r="H7243">
        <f>Heat_Demand!H7243*1000/(4.18*(G7243-10))</f>
        <v>17.942583732057418</v>
      </c>
    </row>
    <row r="7244" spans="5:8" x14ac:dyDescent="0.3">
      <c r="E7244" s="1">
        <f t="shared" si="226"/>
        <v>44863.749999982436</v>
      </c>
      <c r="F7244">
        <f t="shared" si="227"/>
        <v>7243</v>
      </c>
      <c r="G7244">
        <f>'Static inputs'!$F$2</f>
        <v>50</v>
      </c>
      <c r="H7244">
        <f>Heat_Demand!H7244*1000/(4.18*(G7244-10))</f>
        <v>17.942583732057418</v>
      </c>
    </row>
    <row r="7245" spans="5:8" x14ac:dyDescent="0.3">
      <c r="E7245" s="1">
        <f t="shared" si="226"/>
        <v>44863.7916666491</v>
      </c>
      <c r="F7245">
        <f t="shared" si="227"/>
        <v>7244</v>
      </c>
      <c r="G7245">
        <f>'Static inputs'!$F$2</f>
        <v>50</v>
      </c>
      <c r="H7245">
        <f>Heat_Demand!H7245*1000/(4.18*(G7245-10))</f>
        <v>17.942583732057418</v>
      </c>
    </row>
    <row r="7246" spans="5:8" x14ac:dyDescent="0.3">
      <c r="E7246" s="1">
        <f t="shared" si="226"/>
        <v>44863.833333315764</v>
      </c>
      <c r="F7246">
        <f t="shared" si="227"/>
        <v>7245</v>
      </c>
      <c r="G7246">
        <f>'Static inputs'!$F$2</f>
        <v>50</v>
      </c>
      <c r="H7246">
        <f>Heat_Demand!H7246*1000/(4.18*(G7246-10))</f>
        <v>17.942583732057418</v>
      </c>
    </row>
    <row r="7247" spans="5:8" x14ac:dyDescent="0.3">
      <c r="E7247" s="1">
        <f t="shared" si="226"/>
        <v>44863.874999982429</v>
      </c>
      <c r="F7247">
        <f t="shared" si="227"/>
        <v>7246</v>
      </c>
      <c r="G7247">
        <f>'Static inputs'!$F$2</f>
        <v>50</v>
      </c>
      <c r="H7247">
        <f>Heat_Demand!H7247*1000/(4.18*(G7247-10))</f>
        <v>17.942583732057418</v>
      </c>
    </row>
    <row r="7248" spans="5:8" x14ac:dyDescent="0.3">
      <c r="E7248" s="1">
        <f t="shared" si="226"/>
        <v>44863.916666649093</v>
      </c>
      <c r="F7248">
        <f t="shared" si="227"/>
        <v>7247</v>
      </c>
      <c r="G7248">
        <f>'Static inputs'!$F$2</f>
        <v>50</v>
      </c>
      <c r="H7248">
        <f>Heat_Demand!H7248*1000/(4.18*(G7248-10))</f>
        <v>17.942583732057418</v>
      </c>
    </row>
    <row r="7249" spans="5:8" x14ac:dyDescent="0.3">
      <c r="E7249" s="1">
        <f t="shared" si="226"/>
        <v>44863.958333315757</v>
      </c>
      <c r="F7249">
        <f t="shared" si="227"/>
        <v>7248</v>
      </c>
      <c r="G7249">
        <f>'Static inputs'!$F$2</f>
        <v>50</v>
      </c>
      <c r="H7249">
        <f>Heat_Demand!H7249*1000/(4.18*(G7249-10))</f>
        <v>17.942583732057418</v>
      </c>
    </row>
    <row r="7250" spans="5:8" x14ac:dyDescent="0.3">
      <c r="E7250" s="1">
        <f t="shared" si="226"/>
        <v>44863.999999982421</v>
      </c>
      <c r="F7250">
        <f t="shared" si="227"/>
        <v>7249</v>
      </c>
      <c r="G7250">
        <f>'Static inputs'!$F$2</f>
        <v>50</v>
      </c>
      <c r="H7250">
        <f>Heat_Demand!H7250*1000/(4.18*(G7250-10))</f>
        <v>17.942583732057418</v>
      </c>
    </row>
    <row r="7251" spans="5:8" x14ac:dyDescent="0.3">
      <c r="E7251" s="1">
        <f t="shared" si="226"/>
        <v>44864.041666649086</v>
      </c>
      <c r="F7251">
        <f t="shared" si="227"/>
        <v>7250</v>
      </c>
      <c r="G7251">
        <f>'Static inputs'!$F$2</f>
        <v>50</v>
      </c>
      <c r="H7251">
        <f>Heat_Demand!H7251*1000/(4.18*(G7251-10))</f>
        <v>17.942583732057418</v>
      </c>
    </row>
    <row r="7252" spans="5:8" x14ac:dyDescent="0.3">
      <c r="E7252" s="1">
        <f t="shared" si="226"/>
        <v>44864.08333331575</v>
      </c>
      <c r="F7252">
        <f t="shared" si="227"/>
        <v>7251</v>
      </c>
      <c r="G7252">
        <f>'Static inputs'!$F$2</f>
        <v>50</v>
      </c>
      <c r="H7252">
        <f>Heat_Demand!H7252*1000/(4.18*(G7252-10))</f>
        <v>17.942583732057418</v>
      </c>
    </row>
    <row r="7253" spans="5:8" x14ac:dyDescent="0.3">
      <c r="E7253" s="1">
        <f t="shared" si="226"/>
        <v>44864.124999982414</v>
      </c>
      <c r="F7253">
        <f t="shared" si="227"/>
        <v>7252</v>
      </c>
      <c r="G7253">
        <f>'Static inputs'!$F$2</f>
        <v>50</v>
      </c>
      <c r="H7253">
        <f>Heat_Demand!H7253*1000/(4.18*(G7253-10))</f>
        <v>17.942583732057418</v>
      </c>
    </row>
    <row r="7254" spans="5:8" x14ac:dyDescent="0.3">
      <c r="E7254" s="1">
        <f t="shared" si="226"/>
        <v>44864.166666649078</v>
      </c>
      <c r="F7254">
        <f t="shared" si="227"/>
        <v>7253</v>
      </c>
      <c r="G7254">
        <f>'Static inputs'!$F$2</f>
        <v>50</v>
      </c>
      <c r="H7254">
        <f>Heat_Demand!H7254*1000/(4.18*(G7254-10))</f>
        <v>17.942583732057418</v>
      </c>
    </row>
    <row r="7255" spans="5:8" x14ac:dyDescent="0.3">
      <c r="E7255" s="1">
        <f t="shared" si="226"/>
        <v>44864.208333315742</v>
      </c>
      <c r="F7255">
        <f t="shared" si="227"/>
        <v>7254</v>
      </c>
      <c r="G7255">
        <f>'Static inputs'!$F$2</f>
        <v>50</v>
      </c>
      <c r="H7255">
        <f>Heat_Demand!H7255*1000/(4.18*(G7255-10))</f>
        <v>17.942583732057418</v>
      </c>
    </row>
    <row r="7256" spans="5:8" x14ac:dyDescent="0.3">
      <c r="E7256" s="1">
        <f t="shared" si="226"/>
        <v>44864.249999982407</v>
      </c>
      <c r="F7256">
        <f t="shared" si="227"/>
        <v>7255</v>
      </c>
      <c r="G7256">
        <f>'Static inputs'!$F$2</f>
        <v>50</v>
      </c>
      <c r="H7256">
        <f>Heat_Demand!H7256*1000/(4.18*(G7256-10))</f>
        <v>17.942583732057418</v>
      </c>
    </row>
    <row r="7257" spans="5:8" x14ac:dyDescent="0.3">
      <c r="E7257" s="1">
        <f t="shared" si="226"/>
        <v>44864.291666649071</v>
      </c>
      <c r="F7257">
        <f t="shared" si="227"/>
        <v>7256</v>
      </c>
      <c r="G7257">
        <f>'Static inputs'!$F$2</f>
        <v>50</v>
      </c>
      <c r="H7257">
        <f>Heat_Demand!H7257*1000/(4.18*(G7257-10))</f>
        <v>17.942583732057418</v>
      </c>
    </row>
    <row r="7258" spans="5:8" x14ac:dyDescent="0.3">
      <c r="E7258" s="1">
        <f t="shared" si="226"/>
        <v>44864.333333315735</v>
      </c>
      <c r="F7258">
        <f t="shared" si="227"/>
        <v>7257</v>
      </c>
      <c r="G7258">
        <f>'Static inputs'!$F$2</f>
        <v>50</v>
      </c>
      <c r="H7258">
        <f>Heat_Demand!H7258*1000/(4.18*(G7258-10))</f>
        <v>17.942583732057418</v>
      </c>
    </row>
    <row r="7259" spans="5:8" x14ac:dyDescent="0.3">
      <c r="E7259" s="1">
        <f t="shared" si="226"/>
        <v>44864.374999982399</v>
      </c>
      <c r="F7259">
        <f t="shared" si="227"/>
        <v>7258</v>
      </c>
      <c r="G7259">
        <f>'Static inputs'!$F$2</f>
        <v>50</v>
      </c>
      <c r="H7259">
        <f>Heat_Demand!H7259*1000/(4.18*(G7259-10))</f>
        <v>17.942583732057418</v>
      </c>
    </row>
    <row r="7260" spans="5:8" x14ac:dyDescent="0.3">
      <c r="E7260" s="1">
        <f t="shared" si="226"/>
        <v>44864.416666649064</v>
      </c>
      <c r="F7260">
        <f t="shared" si="227"/>
        <v>7259</v>
      </c>
      <c r="G7260">
        <f>'Static inputs'!$F$2</f>
        <v>50</v>
      </c>
      <c r="H7260">
        <f>Heat_Demand!H7260*1000/(4.18*(G7260-10))</f>
        <v>17.942583732057418</v>
      </c>
    </row>
    <row r="7261" spans="5:8" x14ac:dyDescent="0.3">
      <c r="E7261" s="1">
        <f t="shared" si="226"/>
        <v>44864.458333315728</v>
      </c>
      <c r="F7261">
        <f t="shared" si="227"/>
        <v>7260</v>
      </c>
      <c r="G7261">
        <f>'Static inputs'!$F$2</f>
        <v>50</v>
      </c>
      <c r="H7261">
        <f>Heat_Demand!H7261*1000/(4.18*(G7261-10))</f>
        <v>17.942583732057418</v>
      </c>
    </row>
    <row r="7262" spans="5:8" x14ac:dyDescent="0.3">
      <c r="E7262" s="1">
        <f t="shared" si="226"/>
        <v>44864.499999982392</v>
      </c>
      <c r="F7262">
        <f t="shared" si="227"/>
        <v>7261</v>
      </c>
      <c r="G7262">
        <f>'Static inputs'!$F$2</f>
        <v>50</v>
      </c>
      <c r="H7262">
        <f>Heat_Demand!H7262*1000/(4.18*(G7262-10))</f>
        <v>17.942583732057418</v>
      </c>
    </row>
    <row r="7263" spans="5:8" x14ac:dyDescent="0.3">
      <c r="E7263" s="1">
        <f t="shared" si="226"/>
        <v>44864.541666649056</v>
      </c>
      <c r="F7263">
        <f t="shared" si="227"/>
        <v>7262</v>
      </c>
      <c r="G7263">
        <f>'Static inputs'!$F$2</f>
        <v>50</v>
      </c>
      <c r="H7263">
        <f>Heat_Demand!H7263*1000/(4.18*(G7263-10))</f>
        <v>17.942583732057418</v>
      </c>
    </row>
    <row r="7264" spans="5:8" x14ac:dyDescent="0.3">
      <c r="E7264" s="1">
        <f t="shared" si="226"/>
        <v>44864.583333315721</v>
      </c>
      <c r="F7264">
        <f t="shared" si="227"/>
        <v>7263</v>
      </c>
      <c r="G7264">
        <f>'Static inputs'!$F$2</f>
        <v>50</v>
      </c>
      <c r="H7264">
        <f>Heat_Demand!H7264*1000/(4.18*(G7264-10))</f>
        <v>17.942583732057418</v>
      </c>
    </row>
    <row r="7265" spans="5:8" x14ac:dyDescent="0.3">
      <c r="E7265" s="1">
        <f t="shared" si="226"/>
        <v>44864.624999982385</v>
      </c>
      <c r="F7265">
        <f t="shared" si="227"/>
        <v>7264</v>
      </c>
      <c r="G7265">
        <f>'Static inputs'!$F$2</f>
        <v>50</v>
      </c>
      <c r="H7265">
        <f>Heat_Demand!H7265*1000/(4.18*(G7265-10))</f>
        <v>17.942583732057418</v>
      </c>
    </row>
    <row r="7266" spans="5:8" x14ac:dyDescent="0.3">
      <c r="E7266" s="1">
        <f t="shared" si="226"/>
        <v>44864.666666649049</v>
      </c>
      <c r="F7266">
        <f t="shared" si="227"/>
        <v>7265</v>
      </c>
      <c r="G7266">
        <f>'Static inputs'!$F$2</f>
        <v>50</v>
      </c>
      <c r="H7266">
        <f>Heat_Demand!H7266*1000/(4.18*(G7266-10))</f>
        <v>17.942583732057418</v>
      </c>
    </row>
    <row r="7267" spans="5:8" x14ac:dyDescent="0.3">
      <c r="E7267" s="1">
        <f t="shared" si="226"/>
        <v>44864.708333315713</v>
      </c>
      <c r="F7267">
        <f t="shared" si="227"/>
        <v>7266</v>
      </c>
      <c r="G7267">
        <f>'Static inputs'!$F$2</f>
        <v>50</v>
      </c>
      <c r="H7267">
        <f>Heat_Demand!H7267*1000/(4.18*(G7267-10))</f>
        <v>17.942583732057418</v>
      </c>
    </row>
    <row r="7268" spans="5:8" x14ac:dyDescent="0.3">
      <c r="E7268" s="1">
        <f t="shared" si="226"/>
        <v>44864.749999982378</v>
      </c>
      <c r="F7268">
        <f t="shared" si="227"/>
        <v>7267</v>
      </c>
      <c r="G7268">
        <f>'Static inputs'!$F$2</f>
        <v>50</v>
      </c>
      <c r="H7268">
        <f>Heat_Demand!H7268*1000/(4.18*(G7268-10))</f>
        <v>17.942583732057418</v>
      </c>
    </row>
    <row r="7269" spans="5:8" x14ac:dyDescent="0.3">
      <c r="E7269" s="1">
        <f t="shared" si="226"/>
        <v>44864.791666649042</v>
      </c>
      <c r="F7269">
        <f t="shared" si="227"/>
        <v>7268</v>
      </c>
      <c r="G7269">
        <f>'Static inputs'!$F$2</f>
        <v>50</v>
      </c>
      <c r="H7269">
        <f>Heat_Demand!H7269*1000/(4.18*(G7269-10))</f>
        <v>17.942583732057418</v>
      </c>
    </row>
    <row r="7270" spans="5:8" x14ac:dyDescent="0.3">
      <c r="E7270" s="1">
        <f t="shared" si="226"/>
        <v>44864.833333315706</v>
      </c>
      <c r="F7270">
        <f t="shared" si="227"/>
        <v>7269</v>
      </c>
      <c r="G7270">
        <f>'Static inputs'!$F$2</f>
        <v>50</v>
      </c>
      <c r="H7270">
        <f>Heat_Demand!H7270*1000/(4.18*(G7270-10))</f>
        <v>17.942583732057418</v>
      </c>
    </row>
    <row r="7271" spans="5:8" x14ac:dyDescent="0.3">
      <c r="E7271" s="1">
        <f t="shared" si="226"/>
        <v>44864.87499998237</v>
      </c>
      <c r="F7271">
        <f t="shared" si="227"/>
        <v>7270</v>
      </c>
      <c r="G7271">
        <f>'Static inputs'!$F$2</f>
        <v>50</v>
      </c>
      <c r="H7271">
        <f>Heat_Demand!H7271*1000/(4.18*(G7271-10))</f>
        <v>17.942583732057418</v>
      </c>
    </row>
    <row r="7272" spans="5:8" x14ac:dyDescent="0.3">
      <c r="E7272" s="1">
        <f t="shared" si="226"/>
        <v>44864.916666649035</v>
      </c>
      <c r="F7272">
        <f t="shared" si="227"/>
        <v>7271</v>
      </c>
      <c r="G7272">
        <f>'Static inputs'!$F$2</f>
        <v>50</v>
      </c>
      <c r="H7272">
        <f>Heat_Demand!H7272*1000/(4.18*(G7272-10))</f>
        <v>17.942583732057418</v>
      </c>
    </row>
    <row r="7273" spans="5:8" x14ac:dyDescent="0.3">
      <c r="E7273" s="1">
        <f t="shared" si="226"/>
        <v>44864.958333315699</v>
      </c>
      <c r="F7273">
        <f t="shared" si="227"/>
        <v>7272</v>
      </c>
      <c r="G7273">
        <f>'Static inputs'!$F$2</f>
        <v>50</v>
      </c>
      <c r="H7273">
        <f>Heat_Demand!H7273*1000/(4.18*(G7273-10))</f>
        <v>17.942583732057418</v>
      </c>
    </row>
    <row r="7274" spans="5:8" x14ac:dyDescent="0.3">
      <c r="E7274" s="1">
        <f t="shared" si="226"/>
        <v>44864.999999982363</v>
      </c>
      <c r="F7274">
        <f t="shared" si="227"/>
        <v>7273</v>
      </c>
      <c r="G7274">
        <f>'Static inputs'!$F$2</f>
        <v>50</v>
      </c>
      <c r="H7274">
        <f>Heat_Demand!H7274*1000/(4.18*(G7274-10))</f>
        <v>17.942583732057418</v>
      </c>
    </row>
    <row r="7275" spans="5:8" x14ac:dyDescent="0.3">
      <c r="E7275" s="1">
        <f t="shared" si="226"/>
        <v>44865.041666649027</v>
      </c>
      <c r="F7275">
        <f t="shared" si="227"/>
        <v>7274</v>
      </c>
      <c r="G7275">
        <f>'Static inputs'!$F$2</f>
        <v>50</v>
      </c>
      <c r="H7275">
        <f>Heat_Demand!H7275*1000/(4.18*(G7275-10))</f>
        <v>17.942583732057418</v>
      </c>
    </row>
    <row r="7276" spans="5:8" x14ac:dyDescent="0.3">
      <c r="E7276" s="1">
        <f t="shared" si="226"/>
        <v>44865.083333315692</v>
      </c>
      <c r="F7276">
        <f t="shared" si="227"/>
        <v>7275</v>
      </c>
      <c r="G7276">
        <f>'Static inputs'!$F$2</f>
        <v>50</v>
      </c>
      <c r="H7276">
        <f>Heat_Demand!H7276*1000/(4.18*(G7276-10))</f>
        <v>17.942583732057418</v>
      </c>
    </row>
    <row r="7277" spans="5:8" x14ac:dyDescent="0.3">
      <c r="E7277" s="1">
        <f t="shared" si="226"/>
        <v>44865.124999982356</v>
      </c>
      <c r="F7277">
        <f t="shared" si="227"/>
        <v>7276</v>
      </c>
      <c r="G7277">
        <f>'Static inputs'!$F$2</f>
        <v>50</v>
      </c>
      <c r="H7277">
        <f>Heat_Demand!H7277*1000/(4.18*(G7277-10))</f>
        <v>17.942583732057418</v>
      </c>
    </row>
    <row r="7278" spans="5:8" x14ac:dyDescent="0.3">
      <c r="E7278" s="1">
        <f t="shared" si="226"/>
        <v>44865.16666664902</v>
      </c>
      <c r="F7278">
        <f t="shared" si="227"/>
        <v>7277</v>
      </c>
      <c r="G7278">
        <f>'Static inputs'!$F$2</f>
        <v>50</v>
      </c>
      <c r="H7278">
        <f>Heat_Demand!H7278*1000/(4.18*(G7278-10))</f>
        <v>17.942583732057418</v>
      </c>
    </row>
    <row r="7279" spans="5:8" x14ac:dyDescent="0.3">
      <c r="E7279" s="1">
        <f t="shared" si="226"/>
        <v>44865.208333315684</v>
      </c>
      <c r="F7279">
        <f t="shared" si="227"/>
        <v>7278</v>
      </c>
      <c r="G7279">
        <f>'Static inputs'!$F$2</f>
        <v>50</v>
      </c>
      <c r="H7279">
        <f>Heat_Demand!H7279*1000/(4.18*(G7279-10))</f>
        <v>17.942583732057418</v>
      </c>
    </row>
    <row r="7280" spans="5:8" x14ac:dyDescent="0.3">
      <c r="E7280" s="1">
        <f t="shared" si="226"/>
        <v>44865.249999982349</v>
      </c>
      <c r="F7280">
        <f t="shared" si="227"/>
        <v>7279</v>
      </c>
      <c r="G7280">
        <f>'Static inputs'!$F$2</f>
        <v>50</v>
      </c>
      <c r="H7280">
        <f>Heat_Demand!H7280*1000/(4.18*(G7280-10))</f>
        <v>17.942583732057418</v>
      </c>
    </row>
    <row r="7281" spans="5:8" x14ac:dyDescent="0.3">
      <c r="E7281" s="1">
        <f t="shared" si="226"/>
        <v>44865.291666649013</v>
      </c>
      <c r="F7281">
        <f t="shared" si="227"/>
        <v>7280</v>
      </c>
      <c r="G7281">
        <f>'Static inputs'!$F$2</f>
        <v>50</v>
      </c>
      <c r="H7281">
        <f>Heat_Demand!H7281*1000/(4.18*(G7281-10))</f>
        <v>17.942583732057418</v>
      </c>
    </row>
    <row r="7282" spans="5:8" x14ac:dyDescent="0.3">
      <c r="E7282" s="1">
        <f t="shared" si="226"/>
        <v>44865.333333315677</v>
      </c>
      <c r="F7282">
        <f t="shared" si="227"/>
        <v>7281</v>
      </c>
      <c r="G7282">
        <f>'Static inputs'!$F$2</f>
        <v>50</v>
      </c>
      <c r="H7282">
        <f>Heat_Demand!H7282*1000/(4.18*(G7282-10))</f>
        <v>17.942583732057418</v>
      </c>
    </row>
    <row r="7283" spans="5:8" x14ac:dyDescent="0.3">
      <c r="E7283" s="1">
        <f t="shared" si="226"/>
        <v>44865.374999982341</v>
      </c>
      <c r="F7283">
        <f t="shared" si="227"/>
        <v>7282</v>
      </c>
      <c r="G7283">
        <f>'Static inputs'!$F$2</f>
        <v>50</v>
      </c>
      <c r="H7283">
        <f>Heat_Demand!H7283*1000/(4.18*(G7283-10))</f>
        <v>17.942583732057418</v>
      </c>
    </row>
    <row r="7284" spans="5:8" x14ac:dyDescent="0.3">
      <c r="E7284" s="1">
        <f t="shared" si="226"/>
        <v>44865.416666649005</v>
      </c>
      <c r="F7284">
        <f t="shared" si="227"/>
        <v>7283</v>
      </c>
      <c r="G7284">
        <f>'Static inputs'!$F$2</f>
        <v>50</v>
      </c>
      <c r="H7284">
        <f>Heat_Demand!H7284*1000/(4.18*(G7284-10))</f>
        <v>17.942583732057418</v>
      </c>
    </row>
    <row r="7285" spans="5:8" x14ac:dyDescent="0.3">
      <c r="E7285" s="1">
        <f t="shared" si="226"/>
        <v>44865.45833331567</v>
      </c>
      <c r="F7285">
        <f t="shared" si="227"/>
        <v>7284</v>
      </c>
      <c r="G7285">
        <f>'Static inputs'!$F$2</f>
        <v>50</v>
      </c>
      <c r="H7285">
        <f>Heat_Demand!H7285*1000/(4.18*(G7285-10))</f>
        <v>17.942583732057418</v>
      </c>
    </row>
    <row r="7286" spans="5:8" x14ac:dyDescent="0.3">
      <c r="E7286" s="1">
        <f t="shared" si="226"/>
        <v>44865.499999982334</v>
      </c>
      <c r="F7286">
        <f t="shared" si="227"/>
        <v>7285</v>
      </c>
      <c r="G7286">
        <f>'Static inputs'!$F$2</f>
        <v>50</v>
      </c>
      <c r="H7286">
        <f>Heat_Demand!H7286*1000/(4.18*(G7286-10))</f>
        <v>17.942583732057418</v>
      </c>
    </row>
    <row r="7287" spans="5:8" x14ac:dyDescent="0.3">
      <c r="E7287" s="1">
        <f t="shared" si="226"/>
        <v>44865.541666648998</v>
      </c>
      <c r="F7287">
        <f t="shared" si="227"/>
        <v>7286</v>
      </c>
      <c r="G7287">
        <f>'Static inputs'!$F$2</f>
        <v>50</v>
      </c>
      <c r="H7287">
        <f>Heat_Demand!H7287*1000/(4.18*(G7287-10))</f>
        <v>17.942583732057418</v>
      </c>
    </row>
    <row r="7288" spans="5:8" x14ac:dyDescent="0.3">
      <c r="E7288" s="1">
        <f t="shared" si="226"/>
        <v>44865.583333315662</v>
      </c>
      <c r="F7288">
        <f t="shared" si="227"/>
        <v>7287</v>
      </c>
      <c r="G7288">
        <f>'Static inputs'!$F$2</f>
        <v>50</v>
      </c>
      <c r="H7288">
        <f>Heat_Demand!H7288*1000/(4.18*(G7288-10))</f>
        <v>17.942583732057418</v>
      </c>
    </row>
    <row r="7289" spans="5:8" x14ac:dyDescent="0.3">
      <c r="E7289" s="1">
        <f t="shared" si="226"/>
        <v>44865.624999982327</v>
      </c>
      <c r="F7289">
        <f t="shared" si="227"/>
        <v>7288</v>
      </c>
      <c r="G7289">
        <f>'Static inputs'!$F$2</f>
        <v>50</v>
      </c>
      <c r="H7289">
        <f>Heat_Demand!H7289*1000/(4.18*(G7289-10))</f>
        <v>17.942583732057418</v>
      </c>
    </row>
    <row r="7290" spans="5:8" x14ac:dyDescent="0.3">
      <c r="E7290" s="1">
        <f t="shared" si="226"/>
        <v>44865.666666648991</v>
      </c>
      <c r="F7290">
        <f t="shared" si="227"/>
        <v>7289</v>
      </c>
      <c r="G7290">
        <f>'Static inputs'!$F$2</f>
        <v>50</v>
      </c>
      <c r="H7290">
        <f>Heat_Demand!H7290*1000/(4.18*(G7290-10))</f>
        <v>17.942583732057418</v>
      </c>
    </row>
    <row r="7291" spans="5:8" x14ac:dyDescent="0.3">
      <c r="E7291" s="1">
        <f t="shared" si="226"/>
        <v>44865.708333315655</v>
      </c>
      <c r="F7291">
        <f t="shared" si="227"/>
        <v>7290</v>
      </c>
      <c r="G7291">
        <f>'Static inputs'!$F$2</f>
        <v>50</v>
      </c>
      <c r="H7291">
        <f>Heat_Demand!H7291*1000/(4.18*(G7291-10))</f>
        <v>17.942583732057418</v>
      </c>
    </row>
    <row r="7292" spans="5:8" x14ac:dyDescent="0.3">
      <c r="E7292" s="1">
        <f t="shared" si="226"/>
        <v>44865.749999982319</v>
      </c>
      <c r="F7292">
        <f t="shared" si="227"/>
        <v>7291</v>
      </c>
      <c r="G7292">
        <f>'Static inputs'!$F$2</f>
        <v>50</v>
      </c>
      <c r="H7292">
        <f>Heat_Demand!H7292*1000/(4.18*(G7292-10))</f>
        <v>17.942583732057418</v>
      </c>
    </row>
    <row r="7293" spans="5:8" x14ac:dyDescent="0.3">
      <c r="E7293" s="1">
        <f t="shared" si="226"/>
        <v>44865.791666648984</v>
      </c>
      <c r="F7293">
        <f t="shared" si="227"/>
        <v>7292</v>
      </c>
      <c r="G7293">
        <f>'Static inputs'!$F$2</f>
        <v>50</v>
      </c>
      <c r="H7293">
        <f>Heat_Demand!H7293*1000/(4.18*(G7293-10))</f>
        <v>17.942583732057418</v>
      </c>
    </row>
    <row r="7294" spans="5:8" x14ac:dyDescent="0.3">
      <c r="E7294" s="1">
        <f t="shared" si="226"/>
        <v>44865.833333315648</v>
      </c>
      <c r="F7294">
        <f t="shared" si="227"/>
        <v>7293</v>
      </c>
      <c r="G7294">
        <f>'Static inputs'!$F$2</f>
        <v>50</v>
      </c>
      <c r="H7294">
        <f>Heat_Demand!H7294*1000/(4.18*(G7294-10))</f>
        <v>17.942583732057418</v>
      </c>
    </row>
    <row r="7295" spans="5:8" x14ac:dyDescent="0.3">
      <c r="E7295" s="1">
        <f t="shared" si="226"/>
        <v>44865.874999982312</v>
      </c>
      <c r="F7295">
        <f t="shared" si="227"/>
        <v>7294</v>
      </c>
      <c r="G7295">
        <f>'Static inputs'!$F$2</f>
        <v>50</v>
      </c>
      <c r="H7295">
        <f>Heat_Demand!H7295*1000/(4.18*(G7295-10))</f>
        <v>17.942583732057418</v>
      </c>
    </row>
    <row r="7296" spans="5:8" x14ac:dyDescent="0.3">
      <c r="E7296" s="1">
        <f t="shared" si="226"/>
        <v>44865.916666648976</v>
      </c>
      <c r="F7296">
        <f t="shared" si="227"/>
        <v>7295</v>
      </c>
      <c r="G7296">
        <f>'Static inputs'!$F$2</f>
        <v>50</v>
      </c>
      <c r="H7296">
        <f>Heat_Demand!H7296*1000/(4.18*(G7296-10))</f>
        <v>17.942583732057418</v>
      </c>
    </row>
    <row r="7297" spans="5:8" x14ac:dyDescent="0.3">
      <c r="E7297" s="1">
        <f t="shared" si="226"/>
        <v>44865.958333315641</v>
      </c>
      <c r="F7297">
        <f t="shared" si="227"/>
        <v>7296</v>
      </c>
      <c r="G7297">
        <f>'Static inputs'!$F$2</f>
        <v>50</v>
      </c>
      <c r="H7297">
        <f>Heat_Demand!H7297*1000/(4.18*(G7297-10))</f>
        <v>17.942583732057418</v>
      </c>
    </row>
    <row r="7298" spans="5:8" x14ac:dyDescent="0.3">
      <c r="E7298" s="1">
        <f t="shared" si="226"/>
        <v>44865.999999982305</v>
      </c>
      <c r="F7298">
        <f t="shared" si="227"/>
        <v>7297</v>
      </c>
      <c r="G7298">
        <f>'Static inputs'!$F$2</f>
        <v>50</v>
      </c>
      <c r="H7298">
        <f>Heat_Demand!H7298*1000/(4.18*(G7298-10))</f>
        <v>17.942583732057418</v>
      </c>
    </row>
    <row r="7299" spans="5:8" x14ac:dyDescent="0.3">
      <c r="E7299" s="1">
        <f t="shared" si="226"/>
        <v>44866.041666648969</v>
      </c>
      <c r="F7299">
        <f t="shared" si="227"/>
        <v>7298</v>
      </c>
      <c r="G7299">
        <f>'Static inputs'!$F$2</f>
        <v>50</v>
      </c>
      <c r="H7299">
        <f>Heat_Demand!H7299*1000/(4.18*(G7299-10))</f>
        <v>17.942583732057418</v>
      </c>
    </row>
    <row r="7300" spans="5:8" x14ac:dyDescent="0.3">
      <c r="E7300" s="1">
        <f t="shared" ref="E7300:E7363" si="228">E7299+TIME(1,0,0)</f>
        <v>44866.083333315633</v>
      </c>
      <c r="F7300">
        <f t="shared" ref="F7300:F7363" si="229">F7299+1</f>
        <v>7299</v>
      </c>
      <c r="G7300">
        <f>'Static inputs'!$F$2</f>
        <v>50</v>
      </c>
      <c r="H7300">
        <f>Heat_Demand!H7300*1000/(4.18*(G7300-10))</f>
        <v>17.942583732057418</v>
      </c>
    </row>
    <row r="7301" spans="5:8" x14ac:dyDescent="0.3">
      <c r="E7301" s="1">
        <f t="shared" si="228"/>
        <v>44866.124999982298</v>
      </c>
      <c r="F7301">
        <f t="shared" si="229"/>
        <v>7300</v>
      </c>
      <c r="G7301">
        <f>'Static inputs'!$F$2</f>
        <v>50</v>
      </c>
      <c r="H7301">
        <f>Heat_Demand!H7301*1000/(4.18*(G7301-10))</f>
        <v>17.942583732057418</v>
      </c>
    </row>
    <row r="7302" spans="5:8" x14ac:dyDescent="0.3">
      <c r="E7302" s="1">
        <f t="shared" si="228"/>
        <v>44866.166666648962</v>
      </c>
      <c r="F7302">
        <f t="shared" si="229"/>
        <v>7301</v>
      </c>
      <c r="G7302">
        <f>'Static inputs'!$F$2</f>
        <v>50</v>
      </c>
      <c r="H7302">
        <f>Heat_Demand!H7302*1000/(4.18*(G7302-10))</f>
        <v>17.942583732057418</v>
      </c>
    </row>
    <row r="7303" spans="5:8" x14ac:dyDescent="0.3">
      <c r="E7303" s="1">
        <f t="shared" si="228"/>
        <v>44866.208333315626</v>
      </c>
      <c r="F7303">
        <f t="shared" si="229"/>
        <v>7302</v>
      </c>
      <c r="G7303">
        <f>'Static inputs'!$F$2</f>
        <v>50</v>
      </c>
      <c r="H7303">
        <f>Heat_Demand!H7303*1000/(4.18*(G7303-10))</f>
        <v>17.942583732057418</v>
      </c>
    </row>
    <row r="7304" spans="5:8" x14ac:dyDescent="0.3">
      <c r="E7304" s="1">
        <f t="shared" si="228"/>
        <v>44866.24999998229</v>
      </c>
      <c r="F7304">
        <f t="shared" si="229"/>
        <v>7303</v>
      </c>
      <c r="G7304">
        <f>'Static inputs'!$F$2</f>
        <v>50</v>
      </c>
      <c r="H7304">
        <f>Heat_Demand!H7304*1000/(4.18*(G7304-10))</f>
        <v>17.942583732057418</v>
      </c>
    </row>
    <row r="7305" spans="5:8" x14ac:dyDescent="0.3">
      <c r="E7305" s="1">
        <f t="shared" si="228"/>
        <v>44866.291666648955</v>
      </c>
      <c r="F7305">
        <f t="shared" si="229"/>
        <v>7304</v>
      </c>
      <c r="G7305">
        <f>'Static inputs'!$F$2</f>
        <v>50</v>
      </c>
      <c r="H7305">
        <f>Heat_Demand!H7305*1000/(4.18*(G7305-10))</f>
        <v>17.942583732057418</v>
      </c>
    </row>
    <row r="7306" spans="5:8" x14ac:dyDescent="0.3">
      <c r="E7306" s="1">
        <f t="shared" si="228"/>
        <v>44866.333333315619</v>
      </c>
      <c r="F7306">
        <f t="shared" si="229"/>
        <v>7305</v>
      </c>
      <c r="G7306">
        <f>'Static inputs'!$F$2</f>
        <v>50</v>
      </c>
      <c r="H7306">
        <f>Heat_Demand!H7306*1000/(4.18*(G7306-10))</f>
        <v>17.942583732057418</v>
      </c>
    </row>
    <row r="7307" spans="5:8" x14ac:dyDescent="0.3">
      <c r="E7307" s="1">
        <f t="shared" si="228"/>
        <v>44866.374999982283</v>
      </c>
      <c r="F7307">
        <f t="shared" si="229"/>
        <v>7306</v>
      </c>
      <c r="G7307">
        <f>'Static inputs'!$F$2</f>
        <v>50</v>
      </c>
      <c r="H7307">
        <f>Heat_Demand!H7307*1000/(4.18*(G7307-10))</f>
        <v>17.942583732057418</v>
      </c>
    </row>
    <row r="7308" spans="5:8" x14ac:dyDescent="0.3">
      <c r="E7308" s="1">
        <f t="shared" si="228"/>
        <v>44866.416666648947</v>
      </c>
      <c r="F7308">
        <f t="shared" si="229"/>
        <v>7307</v>
      </c>
      <c r="G7308">
        <f>'Static inputs'!$F$2</f>
        <v>50</v>
      </c>
      <c r="H7308">
        <f>Heat_Demand!H7308*1000/(4.18*(G7308-10))</f>
        <v>17.942583732057418</v>
      </c>
    </row>
    <row r="7309" spans="5:8" x14ac:dyDescent="0.3">
      <c r="E7309" s="1">
        <f t="shared" si="228"/>
        <v>44866.458333315612</v>
      </c>
      <c r="F7309">
        <f t="shared" si="229"/>
        <v>7308</v>
      </c>
      <c r="G7309">
        <f>'Static inputs'!$F$2</f>
        <v>50</v>
      </c>
      <c r="H7309">
        <f>Heat_Demand!H7309*1000/(4.18*(G7309-10))</f>
        <v>17.942583732057418</v>
      </c>
    </row>
    <row r="7310" spans="5:8" x14ac:dyDescent="0.3">
      <c r="E7310" s="1">
        <f t="shared" si="228"/>
        <v>44866.499999982276</v>
      </c>
      <c r="F7310">
        <f t="shared" si="229"/>
        <v>7309</v>
      </c>
      <c r="G7310">
        <f>'Static inputs'!$F$2</f>
        <v>50</v>
      </c>
      <c r="H7310">
        <f>Heat_Demand!H7310*1000/(4.18*(G7310-10))</f>
        <v>17.942583732057418</v>
      </c>
    </row>
    <row r="7311" spans="5:8" x14ac:dyDescent="0.3">
      <c r="E7311" s="1">
        <f t="shared" si="228"/>
        <v>44866.54166664894</v>
      </c>
      <c r="F7311">
        <f t="shared" si="229"/>
        <v>7310</v>
      </c>
      <c r="G7311">
        <f>'Static inputs'!$F$2</f>
        <v>50</v>
      </c>
      <c r="H7311">
        <f>Heat_Demand!H7311*1000/(4.18*(G7311-10))</f>
        <v>17.942583732057418</v>
      </c>
    </row>
    <row r="7312" spans="5:8" x14ac:dyDescent="0.3">
      <c r="E7312" s="1">
        <f t="shared" si="228"/>
        <v>44866.583333315604</v>
      </c>
      <c r="F7312">
        <f t="shared" si="229"/>
        <v>7311</v>
      </c>
      <c r="G7312">
        <f>'Static inputs'!$F$2</f>
        <v>50</v>
      </c>
      <c r="H7312">
        <f>Heat_Demand!H7312*1000/(4.18*(G7312-10))</f>
        <v>17.942583732057418</v>
      </c>
    </row>
    <row r="7313" spans="5:8" x14ac:dyDescent="0.3">
      <c r="E7313" s="1">
        <f t="shared" si="228"/>
        <v>44866.624999982268</v>
      </c>
      <c r="F7313">
        <f t="shared" si="229"/>
        <v>7312</v>
      </c>
      <c r="G7313">
        <f>'Static inputs'!$F$2</f>
        <v>50</v>
      </c>
      <c r="H7313">
        <f>Heat_Demand!H7313*1000/(4.18*(G7313-10))</f>
        <v>17.942583732057418</v>
      </c>
    </row>
    <row r="7314" spans="5:8" x14ac:dyDescent="0.3">
      <c r="E7314" s="1">
        <f t="shared" si="228"/>
        <v>44866.666666648933</v>
      </c>
      <c r="F7314">
        <f t="shared" si="229"/>
        <v>7313</v>
      </c>
      <c r="G7314">
        <f>'Static inputs'!$F$2</f>
        <v>50</v>
      </c>
      <c r="H7314">
        <f>Heat_Demand!H7314*1000/(4.18*(G7314-10))</f>
        <v>17.942583732057418</v>
      </c>
    </row>
    <row r="7315" spans="5:8" x14ac:dyDescent="0.3">
      <c r="E7315" s="1">
        <f t="shared" si="228"/>
        <v>44866.708333315597</v>
      </c>
      <c r="F7315">
        <f t="shared" si="229"/>
        <v>7314</v>
      </c>
      <c r="G7315">
        <f>'Static inputs'!$F$2</f>
        <v>50</v>
      </c>
      <c r="H7315">
        <f>Heat_Demand!H7315*1000/(4.18*(G7315-10))</f>
        <v>17.942583732057418</v>
      </c>
    </row>
    <row r="7316" spans="5:8" x14ac:dyDescent="0.3">
      <c r="E7316" s="1">
        <f t="shared" si="228"/>
        <v>44866.749999982261</v>
      </c>
      <c r="F7316">
        <f t="shared" si="229"/>
        <v>7315</v>
      </c>
      <c r="G7316">
        <f>'Static inputs'!$F$2</f>
        <v>50</v>
      </c>
      <c r="H7316">
        <f>Heat_Demand!H7316*1000/(4.18*(G7316-10))</f>
        <v>17.942583732057418</v>
      </c>
    </row>
    <row r="7317" spans="5:8" x14ac:dyDescent="0.3">
      <c r="E7317" s="1">
        <f t="shared" si="228"/>
        <v>44866.791666648925</v>
      </c>
      <c r="F7317">
        <f t="shared" si="229"/>
        <v>7316</v>
      </c>
      <c r="G7317">
        <f>'Static inputs'!$F$2</f>
        <v>50</v>
      </c>
      <c r="H7317">
        <f>Heat_Demand!H7317*1000/(4.18*(G7317-10))</f>
        <v>17.942583732057418</v>
      </c>
    </row>
    <row r="7318" spans="5:8" x14ac:dyDescent="0.3">
      <c r="E7318" s="1">
        <f t="shared" si="228"/>
        <v>44866.83333331559</v>
      </c>
      <c r="F7318">
        <f t="shared" si="229"/>
        <v>7317</v>
      </c>
      <c r="G7318">
        <f>'Static inputs'!$F$2</f>
        <v>50</v>
      </c>
      <c r="H7318">
        <f>Heat_Demand!H7318*1000/(4.18*(G7318-10))</f>
        <v>17.942583732057418</v>
      </c>
    </row>
    <row r="7319" spans="5:8" x14ac:dyDescent="0.3">
      <c r="E7319" s="1">
        <f t="shared" si="228"/>
        <v>44866.874999982254</v>
      </c>
      <c r="F7319">
        <f t="shared" si="229"/>
        <v>7318</v>
      </c>
      <c r="G7319">
        <f>'Static inputs'!$F$2</f>
        <v>50</v>
      </c>
      <c r="H7319">
        <f>Heat_Demand!H7319*1000/(4.18*(G7319-10))</f>
        <v>17.942583732057418</v>
      </c>
    </row>
    <row r="7320" spans="5:8" x14ac:dyDescent="0.3">
      <c r="E7320" s="1">
        <f t="shared" si="228"/>
        <v>44866.916666648918</v>
      </c>
      <c r="F7320">
        <f t="shared" si="229"/>
        <v>7319</v>
      </c>
      <c r="G7320">
        <f>'Static inputs'!$F$2</f>
        <v>50</v>
      </c>
      <c r="H7320">
        <f>Heat_Demand!H7320*1000/(4.18*(G7320-10))</f>
        <v>17.942583732057418</v>
      </c>
    </row>
    <row r="7321" spans="5:8" x14ac:dyDescent="0.3">
      <c r="E7321" s="1">
        <f t="shared" si="228"/>
        <v>44866.958333315582</v>
      </c>
      <c r="F7321">
        <f t="shared" si="229"/>
        <v>7320</v>
      </c>
      <c r="G7321">
        <f>'Static inputs'!$F$2</f>
        <v>50</v>
      </c>
      <c r="H7321">
        <f>Heat_Demand!H7321*1000/(4.18*(G7321-10))</f>
        <v>17.942583732057418</v>
      </c>
    </row>
    <row r="7322" spans="5:8" x14ac:dyDescent="0.3">
      <c r="E7322" s="1">
        <f t="shared" si="228"/>
        <v>44866.999999982247</v>
      </c>
      <c r="F7322">
        <f t="shared" si="229"/>
        <v>7321</v>
      </c>
      <c r="G7322">
        <f>'Static inputs'!$F$2</f>
        <v>50</v>
      </c>
      <c r="H7322">
        <f>Heat_Demand!H7322*1000/(4.18*(G7322-10))</f>
        <v>17.942583732057418</v>
      </c>
    </row>
    <row r="7323" spans="5:8" x14ac:dyDescent="0.3">
      <c r="E7323" s="1">
        <f t="shared" si="228"/>
        <v>44867.041666648911</v>
      </c>
      <c r="F7323">
        <f t="shared" si="229"/>
        <v>7322</v>
      </c>
      <c r="G7323">
        <f>'Static inputs'!$F$2</f>
        <v>50</v>
      </c>
      <c r="H7323">
        <f>Heat_Demand!H7323*1000/(4.18*(G7323-10))</f>
        <v>17.942583732057418</v>
      </c>
    </row>
    <row r="7324" spans="5:8" x14ac:dyDescent="0.3">
      <c r="E7324" s="1">
        <f t="shared" si="228"/>
        <v>44867.083333315575</v>
      </c>
      <c r="F7324">
        <f t="shared" si="229"/>
        <v>7323</v>
      </c>
      <c r="G7324">
        <f>'Static inputs'!$F$2</f>
        <v>50</v>
      </c>
      <c r="H7324">
        <f>Heat_Demand!H7324*1000/(4.18*(G7324-10))</f>
        <v>17.942583732057418</v>
      </c>
    </row>
    <row r="7325" spans="5:8" x14ac:dyDescent="0.3">
      <c r="E7325" s="1">
        <f t="shared" si="228"/>
        <v>44867.124999982239</v>
      </c>
      <c r="F7325">
        <f t="shared" si="229"/>
        <v>7324</v>
      </c>
      <c r="G7325">
        <f>'Static inputs'!$F$2</f>
        <v>50</v>
      </c>
      <c r="H7325">
        <f>Heat_Demand!H7325*1000/(4.18*(G7325-10))</f>
        <v>17.942583732057418</v>
      </c>
    </row>
    <row r="7326" spans="5:8" x14ac:dyDescent="0.3">
      <c r="E7326" s="1">
        <f t="shared" si="228"/>
        <v>44867.166666648904</v>
      </c>
      <c r="F7326">
        <f t="shared" si="229"/>
        <v>7325</v>
      </c>
      <c r="G7326">
        <f>'Static inputs'!$F$2</f>
        <v>50</v>
      </c>
      <c r="H7326">
        <f>Heat_Demand!H7326*1000/(4.18*(G7326-10))</f>
        <v>17.942583732057418</v>
      </c>
    </row>
    <row r="7327" spans="5:8" x14ac:dyDescent="0.3">
      <c r="E7327" s="1">
        <f t="shared" si="228"/>
        <v>44867.208333315568</v>
      </c>
      <c r="F7327">
        <f t="shared" si="229"/>
        <v>7326</v>
      </c>
      <c r="G7327">
        <f>'Static inputs'!$F$2</f>
        <v>50</v>
      </c>
      <c r="H7327">
        <f>Heat_Demand!H7327*1000/(4.18*(G7327-10))</f>
        <v>17.942583732057418</v>
      </c>
    </row>
    <row r="7328" spans="5:8" x14ac:dyDescent="0.3">
      <c r="E7328" s="1">
        <f t="shared" si="228"/>
        <v>44867.249999982232</v>
      </c>
      <c r="F7328">
        <f t="shared" si="229"/>
        <v>7327</v>
      </c>
      <c r="G7328">
        <f>'Static inputs'!$F$2</f>
        <v>50</v>
      </c>
      <c r="H7328">
        <f>Heat_Demand!H7328*1000/(4.18*(G7328-10))</f>
        <v>17.942583732057418</v>
      </c>
    </row>
    <row r="7329" spans="5:8" x14ac:dyDescent="0.3">
      <c r="E7329" s="1">
        <f t="shared" si="228"/>
        <v>44867.291666648896</v>
      </c>
      <c r="F7329">
        <f t="shared" si="229"/>
        <v>7328</v>
      </c>
      <c r="G7329">
        <f>'Static inputs'!$F$2</f>
        <v>50</v>
      </c>
      <c r="H7329">
        <f>Heat_Demand!H7329*1000/(4.18*(G7329-10))</f>
        <v>17.942583732057418</v>
      </c>
    </row>
    <row r="7330" spans="5:8" x14ac:dyDescent="0.3">
      <c r="E7330" s="1">
        <f t="shared" si="228"/>
        <v>44867.333333315561</v>
      </c>
      <c r="F7330">
        <f t="shared" si="229"/>
        <v>7329</v>
      </c>
      <c r="G7330">
        <f>'Static inputs'!$F$2</f>
        <v>50</v>
      </c>
      <c r="H7330">
        <f>Heat_Demand!H7330*1000/(4.18*(G7330-10))</f>
        <v>17.942583732057418</v>
      </c>
    </row>
    <row r="7331" spans="5:8" x14ac:dyDescent="0.3">
      <c r="E7331" s="1">
        <f t="shared" si="228"/>
        <v>44867.374999982225</v>
      </c>
      <c r="F7331">
        <f t="shared" si="229"/>
        <v>7330</v>
      </c>
      <c r="G7331">
        <f>'Static inputs'!$F$2</f>
        <v>50</v>
      </c>
      <c r="H7331">
        <f>Heat_Demand!H7331*1000/(4.18*(G7331-10))</f>
        <v>17.942583732057418</v>
      </c>
    </row>
    <row r="7332" spans="5:8" x14ac:dyDescent="0.3">
      <c r="E7332" s="1">
        <f t="shared" si="228"/>
        <v>44867.416666648889</v>
      </c>
      <c r="F7332">
        <f t="shared" si="229"/>
        <v>7331</v>
      </c>
      <c r="G7332">
        <f>'Static inputs'!$F$2</f>
        <v>50</v>
      </c>
      <c r="H7332">
        <f>Heat_Demand!H7332*1000/(4.18*(G7332-10))</f>
        <v>17.942583732057418</v>
      </c>
    </row>
    <row r="7333" spans="5:8" x14ac:dyDescent="0.3">
      <c r="E7333" s="1">
        <f t="shared" si="228"/>
        <v>44867.458333315553</v>
      </c>
      <c r="F7333">
        <f t="shared" si="229"/>
        <v>7332</v>
      </c>
      <c r="G7333">
        <f>'Static inputs'!$F$2</f>
        <v>50</v>
      </c>
      <c r="H7333">
        <f>Heat_Demand!H7333*1000/(4.18*(G7333-10))</f>
        <v>17.942583732057418</v>
      </c>
    </row>
    <row r="7334" spans="5:8" x14ac:dyDescent="0.3">
      <c r="E7334" s="1">
        <f t="shared" si="228"/>
        <v>44867.499999982218</v>
      </c>
      <c r="F7334">
        <f t="shared" si="229"/>
        <v>7333</v>
      </c>
      <c r="G7334">
        <f>'Static inputs'!$F$2</f>
        <v>50</v>
      </c>
      <c r="H7334">
        <f>Heat_Demand!H7334*1000/(4.18*(G7334-10))</f>
        <v>17.942583732057418</v>
      </c>
    </row>
    <row r="7335" spans="5:8" x14ac:dyDescent="0.3">
      <c r="E7335" s="1">
        <f t="shared" si="228"/>
        <v>44867.541666648882</v>
      </c>
      <c r="F7335">
        <f t="shared" si="229"/>
        <v>7334</v>
      </c>
      <c r="G7335">
        <f>'Static inputs'!$F$2</f>
        <v>50</v>
      </c>
      <c r="H7335">
        <f>Heat_Demand!H7335*1000/(4.18*(G7335-10))</f>
        <v>17.942583732057418</v>
      </c>
    </row>
    <row r="7336" spans="5:8" x14ac:dyDescent="0.3">
      <c r="E7336" s="1">
        <f t="shared" si="228"/>
        <v>44867.583333315546</v>
      </c>
      <c r="F7336">
        <f t="shared" si="229"/>
        <v>7335</v>
      </c>
      <c r="G7336">
        <f>'Static inputs'!$F$2</f>
        <v>50</v>
      </c>
      <c r="H7336">
        <f>Heat_Demand!H7336*1000/(4.18*(G7336-10))</f>
        <v>17.942583732057418</v>
      </c>
    </row>
    <row r="7337" spans="5:8" x14ac:dyDescent="0.3">
      <c r="E7337" s="1">
        <f t="shared" si="228"/>
        <v>44867.62499998221</v>
      </c>
      <c r="F7337">
        <f t="shared" si="229"/>
        <v>7336</v>
      </c>
      <c r="G7337">
        <f>'Static inputs'!$F$2</f>
        <v>50</v>
      </c>
      <c r="H7337">
        <f>Heat_Demand!H7337*1000/(4.18*(G7337-10))</f>
        <v>17.942583732057418</v>
      </c>
    </row>
    <row r="7338" spans="5:8" x14ac:dyDescent="0.3">
      <c r="E7338" s="1">
        <f t="shared" si="228"/>
        <v>44867.666666648875</v>
      </c>
      <c r="F7338">
        <f t="shared" si="229"/>
        <v>7337</v>
      </c>
      <c r="G7338">
        <f>'Static inputs'!$F$2</f>
        <v>50</v>
      </c>
      <c r="H7338">
        <f>Heat_Demand!H7338*1000/(4.18*(G7338-10))</f>
        <v>17.942583732057418</v>
      </c>
    </row>
    <row r="7339" spans="5:8" x14ac:dyDescent="0.3">
      <c r="E7339" s="1">
        <f t="shared" si="228"/>
        <v>44867.708333315539</v>
      </c>
      <c r="F7339">
        <f t="shared" si="229"/>
        <v>7338</v>
      </c>
      <c r="G7339">
        <f>'Static inputs'!$F$2</f>
        <v>50</v>
      </c>
      <c r="H7339">
        <f>Heat_Demand!H7339*1000/(4.18*(G7339-10))</f>
        <v>17.942583732057418</v>
      </c>
    </row>
    <row r="7340" spans="5:8" x14ac:dyDescent="0.3">
      <c r="E7340" s="1">
        <f t="shared" si="228"/>
        <v>44867.749999982203</v>
      </c>
      <c r="F7340">
        <f t="shared" si="229"/>
        <v>7339</v>
      </c>
      <c r="G7340">
        <f>'Static inputs'!$F$2</f>
        <v>50</v>
      </c>
      <c r="H7340">
        <f>Heat_Demand!H7340*1000/(4.18*(G7340-10))</f>
        <v>17.942583732057418</v>
      </c>
    </row>
    <row r="7341" spans="5:8" x14ac:dyDescent="0.3">
      <c r="E7341" s="1">
        <f t="shared" si="228"/>
        <v>44867.791666648867</v>
      </c>
      <c r="F7341">
        <f t="shared" si="229"/>
        <v>7340</v>
      </c>
      <c r="G7341">
        <f>'Static inputs'!$F$2</f>
        <v>50</v>
      </c>
      <c r="H7341">
        <f>Heat_Demand!H7341*1000/(4.18*(G7341-10))</f>
        <v>17.942583732057418</v>
      </c>
    </row>
    <row r="7342" spans="5:8" x14ac:dyDescent="0.3">
      <c r="E7342" s="1">
        <f t="shared" si="228"/>
        <v>44867.833333315531</v>
      </c>
      <c r="F7342">
        <f t="shared" si="229"/>
        <v>7341</v>
      </c>
      <c r="G7342">
        <f>'Static inputs'!$F$2</f>
        <v>50</v>
      </c>
      <c r="H7342">
        <f>Heat_Demand!H7342*1000/(4.18*(G7342-10))</f>
        <v>17.942583732057418</v>
      </c>
    </row>
    <row r="7343" spans="5:8" x14ac:dyDescent="0.3">
      <c r="E7343" s="1">
        <f t="shared" si="228"/>
        <v>44867.874999982196</v>
      </c>
      <c r="F7343">
        <f t="shared" si="229"/>
        <v>7342</v>
      </c>
      <c r="G7343">
        <f>'Static inputs'!$F$2</f>
        <v>50</v>
      </c>
      <c r="H7343">
        <f>Heat_Demand!H7343*1000/(4.18*(G7343-10))</f>
        <v>17.942583732057418</v>
      </c>
    </row>
    <row r="7344" spans="5:8" x14ac:dyDescent="0.3">
      <c r="E7344" s="1">
        <f t="shared" si="228"/>
        <v>44867.91666664886</v>
      </c>
      <c r="F7344">
        <f t="shared" si="229"/>
        <v>7343</v>
      </c>
      <c r="G7344">
        <f>'Static inputs'!$F$2</f>
        <v>50</v>
      </c>
      <c r="H7344">
        <f>Heat_Demand!H7344*1000/(4.18*(G7344-10))</f>
        <v>17.942583732057418</v>
      </c>
    </row>
    <row r="7345" spans="5:8" x14ac:dyDescent="0.3">
      <c r="E7345" s="1">
        <f t="shared" si="228"/>
        <v>44867.958333315524</v>
      </c>
      <c r="F7345">
        <f t="shared" si="229"/>
        <v>7344</v>
      </c>
      <c r="G7345">
        <f>'Static inputs'!$F$2</f>
        <v>50</v>
      </c>
      <c r="H7345">
        <f>Heat_Demand!H7345*1000/(4.18*(G7345-10))</f>
        <v>17.942583732057418</v>
      </c>
    </row>
    <row r="7346" spans="5:8" x14ac:dyDescent="0.3">
      <c r="E7346" s="1">
        <f t="shared" si="228"/>
        <v>44867.999999982188</v>
      </c>
      <c r="F7346">
        <f t="shared" si="229"/>
        <v>7345</v>
      </c>
      <c r="G7346">
        <f>'Static inputs'!$F$2</f>
        <v>50</v>
      </c>
      <c r="H7346">
        <f>Heat_Demand!H7346*1000/(4.18*(G7346-10))</f>
        <v>17.942583732057418</v>
      </c>
    </row>
    <row r="7347" spans="5:8" x14ac:dyDescent="0.3">
      <c r="E7347" s="1">
        <f t="shared" si="228"/>
        <v>44868.041666648853</v>
      </c>
      <c r="F7347">
        <f t="shared" si="229"/>
        <v>7346</v>
      </c>
      <c r="G7347">
        <f>'Static inputs'!$F$2</f>
        <v>50</v>
      </c>
      <c r="H7347">
        <f>Heat_Demand!H7347*1000/(4.18*(G7347-10))</f>
        <v>17.942583732057418</v>
      </c>
    </row>
    <row r="7348" spans="5:8" x14ac:dyDescent="0.3">
      <c r="E7348" s="1">
        <f t="shared" si="228"/>
        <v>44868.083333315517</v>
      </c>
      <c r="F7348">
        <f t="shared" si="229"/>
        <v>7347</v>
      </c>
      <c r="G7348">
        <f>'Static inputs'!$F$2</f>
        <v>50</v>
      </c>
      <c r="H7348">
        <f>Heat_Demand!H7348*1000/(4.18*(G7348-10))</f>
        <v>17.942583732057418</v>
      </c>
    </row>
    <row r="7349" spans="5:8" x14ac:dyDescent="0.3">
      <c r="E7349" s="1">
        <f t="shared" si="228"/>
        <v>44868.124999982181</v>
      </c>
      <c r="F7349">
        <f t="shared" si="229"/>
        <v>7348</v>
      </c>
      <c r="G7349">
        <f>'Static inputs'!$F$2</f>
        <v>50</v>
      </c>
      <c r="H7349">
        <f>Heat_Demand!H7349*1000/(4.18*(G7349-10))</f>
        <v>17.942583732057418</v>
      </c>
    </row>
    <row r="7350" spans="5:8" x14ac:dyDescent="0.3">
      <c r="E7350" s="1">
        <f t="shared" si="228"/>
        <v>44868.166666648845</v>
      </c>
      <c r="F7350">
        <f t="shared" si="229"/>
        <v>7349</v>
      </c>
      <c r="G7350">
        <f>'Static inputs'!$F$2</f>
        <v>50</v>
      </c>
      <c r="H7350">
        <f>Heat_Demand!H7350*1000/(4.18*(G7350-10))</f>
        <v>17.942583732057418</v>
      </c>
    </row>
    <row r="7351" spans="5:8" x14ac:dyDescent="0.3">
      <c r="E7351" s="1">
        <f t="shared" si="228"/>
        <v>44868.20833331551</v>
      </c>
      <c r="F7351">
        <f t="shared" si="229"/>
        <v>7350</v>
      </c>
      <c r="G7351">
        <f>'Static inputs'!$F$2</f>
        <v>50</v>
      </c>
      <c r="H7351">
        <f>Heat_Demand!H7351*1000/(4.18*(G7351-10))</f>
        <v>17.942583732057418</v>
      </c>
    </row>
    <row r="7352" spans="5:8" x14ac:dyDescent="0.3">
      <c r="E7352" s="1">
        <f t="shared" si="228"/>
        <v>44868.249999982174</v>
      </c>
      <c r="F7352">
        <f t="shared" si="229"/>
        <v>7351</v>
      </c>
      <c r="G7352">
        <f>'Static inputs'!$F$2</f>
        <v>50</v>
      </c>
      <c r="H7352">
        <f>Heat_Demand!H7352*1000/(4.18*(G7352-10))</f>
        <v>17.942583732057418</v>
      </c>
    </row>
    <row r="7353" spans="5:8" x14ac:dyDescent="0.3">
      <c r="E7353" s="1">
        <f t="shared" si="228"/>
        <v>44868.291666648838</v>
      </c>
      <c r="F7353">
        <f t="shared" si="229"/>
        <v>7352</v>
      </c>
      <c r="G7353">
        <f>'Static inputs'!$F$2</f>
        <v>50</v>
      </c>
      <c r="H7353">
        <f>Heat_Demand!H7353*1000/(4.18*(G7353-10))</f>
        <v>17.942583732057418</v>
      </c>
    </row>
    <row r="7354" spans="5:8" x14ac:dyDescent="0.3">
      <c r="E7354" s="1">
        <f t="shared" si="228"/>
        <v>44868.333333315502</v>
      </c>
      <c r="F7354">
        <f t="shared" si="229"/>
        <v>7353</v>
      </c>
      <c r="G7354">
        <f>'Static inputs'!$F$2</f>
        <v>50</v>
      </c>
      <c r="H7354">
        <f>Heat_Demand!H7354*1000/(4.18*(G7354-10))</f>
        <v>17.942583732057418</v>
      </c>
    </row>
    <row r="7355" spans="5:8" x14ac:dyDescent="0.3">
      <c r="E7355" s="1">
        <f t="shared" si="228"/>
        <v>44868.374999982167</v>
      </c>
      <c r="F7355">
        <f t="shared" si="229"/>
        <v>7354</v>
      </c>
      <c r="G7355">
        <f>'Static inputs'!$F$2</f>
        <v>50</v>
      </c>
      <c r="H7355">
        <f>Heat_Demand!H7355*1000/(4.18*(G7355-10))</f>
        <v>17.942583732057418</v>
      </c>
    </row>
    <row r="7356" spans="5:8" x14ac:dyDescent="0.3">
      <c r="E7356" s="1">
        <f t="shared" si="228"/>
        <v>44868.416666648831</v>
      </c>
      <c r="F7356">
        <f t="shared" si="229"/>
        <v>7355</v>
      </c>
      <c r="G7356">
        <f>'Static inputs'!$F$2</f>
        <v>50</v>
      </c>
      <c r="H7356">
        <f>Heat_Demand!H7356*1000/(4.18*(G7356-10))</f>
        <v>17.942583732057418</v>
      </c>
    </row>
    <row r="7357" spans="5:8" x14ac:dyDescent="0.3">
      <c r="E7357" s="1">
        <f t="shared" si="228"/>
        <v>44868.458333315495</v>
      </c>
      <c r="F7357">
        <f t="shared" si="229"/>
        <v>7356</v>
      </c>
      <c r="G7357">
        <f>'Static inputs'!$F$2</f>
        <v>50</v>
      </c>
      <c r="H7357">
        <f>Heat_Demand!H7357*1000/(4.18*(G7357-10))</f>
        <v>17.942583732057418</v>
      </c>
    </row>
    <row r="7358" spans="5:8" x14ac:dyDescent="0.3">
      <c r="E7358" s="1">
        <f t="shared" si="228"/>
        <v>44868.499999982159</v>
      </c>
      <c r="F7358">
        <f t="shared" si="229"/>
        <v>7357</v>
      </c>
      <c r="G7358">
        <f>'Static inputs'!$F$2</f>
        <v>50</v>
      </c>
      <c r="H7358">
        <f>Heat_Demand!H7358*1000/(4.18*(G7358-10))</f>
        <v>17.942583732057418</v>
      </c>
    </row>
    <row r="7359" spans="5:8" x14ac:dyDescent="0.3">
      <c r="E7359" s="1">
        <f t="shared" si="228"/>
        <v>44868.541666648824</v>
      </c>
      <c r="F7359">
        <f t="shared" si="229"/>
        <v>7358</v>
      </c>
      <c r="G7359">
        <f>'Static inputs'!$F$2</f>
        <v>50</v>
      </c>
      <c r="H7359">
        <f>Heat_Demand!H7359*1000/(4.18*(G7359-10))</f>
        <v>17.942583732057418</v>
      </c>
    </row>
    <row r="7360" spans="5:8" x14ac:dyDescent="0.3">
      <c r="E7360" s="1">
        <f t="shared" si="228"/>
        <v>44868.583333315488</v>
      </c>
      <c r="F7360">
        <f t="shared" si="229"/>
        <v>7359</v>
      </c>
      <c r="G7360">
        <f>'Static inputs'!$F$2</f>
        <v>50</v>
      </c>
      <c r="H7360">
        <f>Heat_Demand!H7360*1000/(4.18*(G7360-10))</f>
        <v>17.942583732057418</v>
      </c>
    </row>
    <row r="7361" spans="5:8" x14ac:dyDescent="0.3">
      <c r="E7361" s="1">
        <f t="shared" si="228"/>
        <v>44868.624999982152</v>
      </c>
      <c r="F7361">
        <f t="shared" si="229"/>
        <v>7360</v>
      </c>
      <c r="G7361">
        <f>'Static inputs'!$F$2</f>
        <v>50</v>
      </c>
      <c r="H7361">
        <f>Heat_Demand!H7361*1000/(4.18*(G7361-10))</f>
        <v>17.942583732057418</v>
      </c>
    </row>
    <row r="7362" spans="5:8" x14ac:dyDescent="0.3">
      <c r="E7362" s="1">
        <f t="shared" si="228"/>
        <v>44868.666666648816</v>
      </c>
      <c r="F7362">
        <f t="shared" si="229"/>
        <v>7361</v>
      </c>
      <c r="G7362">
        <f>'Static inputs'!$F$2</f>
        <v>50</v>
      </c>
      <c r="H7362">
        <f>Heat_Demand!H7362*1000/(4.18*(G7362-10))</f>
        <v>17.942583732057418</v>
      </c>
    </row>
    <row r="7363" spans="5:8" x14ac:dyDescent="0.3">
      <c r="E7363" s="1">
        <f t="shared" si="228"/>
        <v>44868.708333315481</v>
      </c>
      <c r="F7363">
        <f t="shared" si="229"/>
        <v>7362</v>
      </c>
      <c r="G7363">
        <f>'Static inputs'!$F$2</f>
        <v>50</v>
      </c>
      <c r="H7363">
        <f>Heat_Demand!H7363*1000/(4.18*(G7363-10))</f>
        <v>17.942583732057418</v>
      </c>
    </row>
    <row r="7364" spans="5:8" x14ac:dyDescent="0.3">
      <c r="E7364" s="1">
        <f t="shared" ref="E7364:E7427" si="230">E7363+TIME(1,0,0)</f>
        <v>44868.749999982145</v>
      </c>
      <c r="F7364">
        <f t="shared" ref="F7364:F7427" si="231">F7363+1</f>
        <v>7363</v>
      </c>
      <c r="G7364">
        <f>'Static inputs'!$F$2</f>
        <v>50</v>
      </c>
      <c r="H7364">
        <f>Heat_Demand!H7364*1000/(4.18*(G7364-10))</f>
        <v>17.942583732057418</v>
      </c>
    </row>
    <row r="7365" spans="5:8" x14ac:dyDescent="0.3">
      <c r="E7365" s="1">
        <f t="shared" si="230"/>
        <v>44868.791666648809</v>
      </c>
      <c r="F7365">
        <f t="shared" si="231"/>
        <v>7364</v>
      </c>
      <c r="G7365">
        <f>'Static inputs'!$F$2</f>
        <v>50</v>
      </c>
      <c r="H7365">
        <f>Heat_Demand!H7365*1000/(4.18*(G7365-10))</f>
        <v>17.942583732057418</v>
      </c>
    </row>
    <row r="7366" spans="5:8" x14ac:dyDescent="0.3">
      <c r="E7366" s="1">
        <f t="shared" si="230"/>
        <v>44868.833333315473</v>
      </c>
      <c r="F7366">
        <f t="shared" si="231"/>
        <v>7365</v>
      </c>
      <c r="G7366">
        <f>'Static inputs'!$F$2</f>
        <v>50</v>
      </c>
      <c r="H7366">
        <f>Heat_Demand!H7366*1000/(4.18*(G7366-10))</f>
        <v>17.942583732057418</v>
      </c>
    </row>
    <row r="7367" spans="5:8" x14ac:dyDescent="0.3">
      <c r="E7367" s="1">
        <f t="shared" si="230"/>
        <v>44868.874999982138</v>
      </c>
      <c r="F7367">
        <f t="shared" si="231"/>
        <v>7366</v>
      </c>
      <c r="G7367">
        <f>'Static inputs'!$F$2</f>
        <v>50</v>
      </c>
      <c r="H7367">
        <f>Heat_Demand!H7367*1000/(4.18*(G7367-10))</f>
        <v>17.942583732057418</v>
      </c>
    </row>
    <row r="7368" spans="5:8" x14ac:dyDescent="0.3">
      <c r="E7368" s="1">
        <f t="shared" si="230"/>
        <v>44868.916666648802</v>
      </c>
      <c r="F7368">
        <f t="shared" si="231"/>
        <v>7367</v>
      </c>
      <c r="G7368">
        <f>'Static inputs'!$F$2</f>
        <v>50</v>
      </c>
      <c r="H7368">
        <f>Heat_Demand!H7368*1000/(4.18*(G7368-10))</f>
        <v>17.942583732057418</v>
      </c>
    </row>
    <row r="7369" spans="5:8" x14ac:dyDescent="0.3">
      <c r="E7369" s="1">
        <f t="shared" si="230"/>
        <v>44868.958333315466</v>
      </c>
      <c r="F7369">
        <f t="shared" si="231"/>
        <v>7368</v>
      </c>
      <c r="G7369">
        <f>'Static inputs'!$F$2</f>
        <v>50</v>
      </c>
      <c r="H7369">
        <f>Heat_Demand!H7369*1000/(4.18*(G7369-10))</f>
        <v>17.942583732057418</v>
      </c>
    </row>
    <row r="7370" spans="5:8" x14ac:dyDescent="0.3">
      <c r="E7370" s="1">
        <f t="shared" si="230"/>
        <v>44868.99999998213</v>
      </c>
      <c r="F7370">
        <f t="shared" si="231"/>
        <v>7369</v>
      </c>
      <c r="G7370">
        <f>'Static inputs'!$F$2</f>
        <v>50</v>
      </c>
      <c r="H7370">
        <f>Heat_Demand!H7370*1000/(4.18*(G7370-10))</f>
        <v>17.942583732057418</v>
      </c>
    </row>
    <row r="7371" spans="5:8" x14ac:dyDescent="0.3">
      <c r="E7371" s="1">
        <f t="shared" si="230"/>
        <v>44869.041666648794</v>
      </c>
      <c r="F7371">
        <f t="shared" si="231"/>
        <v>7370</v>
      </c>
      <c r="G7371">
        <f>'Static inputs'!$F$2</f>
        <v>50</v>
      </c>
      <c r="H7371">
        <f>Heat_Demand!H7371*1000/(4.18*(G7371-10))</f>
        <v>17.942583732057418</v>
      </c>
    </row>
    <row r="7372" spans="5:8" x14ac:dyDescent="0.3">
      <c r="E7372" s="1">
        <f t="shared" si="230"/>
        <v>44869.083333315459</v>
      </c>
      <c r="F7372">
        <f t="shared" si="231"/>
        <v>7371</v>
      </c>
      <c r="G7372">
        <f>'Static inputs'!$F$2</f>
        <v>50</v>
      </c>
      <c r="H7372">
        <f>Heat_Demand!H7372*1000/(4.18*(G7372-10))</f>
        <v>17.942583732057418</v>
      </c>
    </row>
    <row r="7373" spans="5:8" x14ac:dyDescent="0.3">
      <c r="E7373" s="1">
        <f t="shared" si="230"/>
        <v>44869.124999982123</v>
      </c>
      <c r="F7373">
        <f t="shared" si="231"/>
        <v>7372</v>
      </c>
      <c r="G7373">
        <f>'Static inputs'!$F$2</f>
        <v>50</v>
      </c>
      <c r="H7373">
        <f>Heat_Demand!H7373*1000/(4.18*(G7373-10))</f>
        <v>17.942583732057418</v>
      </c>
    </row>
    <row r="7374" spans="5:8" x14ac:dyDescent="0.3">
      <c r="E7374" s="1">
        <f t="shared" si="230"/>
        <v>44869.166666648787</v>
      </c>
      <c r="F7374">
        <f t="shared" si="231"/>
        <v>7373</v>
      </c>
      <c r="G7374">
        <f>'Static inputs'!$F$2</f>
        <v>50</v>
      </c>
      <c r="H7374">
        <f>Heat_Demand!H7374*1000/(4.18*(G7374-10))</f>
        <v>17.942583732057418</v>
      </c>
    </row>
    <row r="7375" spans="5:8" x14ac:dyDescent="0.3">
      <c r="E7375" s="1">
        <f t="shared" si="230"/>
        <v>44869.208333315451</v>
      </c>
      <c r="F7375">
        <f t="shared" si="231"/>
        <v>7374</v>
      </c>
      <c r="G7375">
        <f>'Static inputs'!$F$2</f>
        <v>50</v>
      </c>
      <c r="H7375">
        <f>Heat_Demand!H7375*1000/(4.18*(G7375-10))</f>
        <v>17.942583732057418</v>
      </c>
    </row>
    <row r="7376" spans="5:8" x14ac:dyDescent="0.3">
      <c r="E7376" s="1">
        <f t="shared" si="230"/>
        <v>44869.249999982116</v>
      </c>
      <c r="F7376">
        <f t="shared" si="231"/>
        <v>7375</v>
      </c>
      <c r="G7376">
        <f>'Static inputs'!$F$2</f>
        <v>50</v>
      </c>
      <c r="H7376">
        <f>Heat_Demand!H7376*1000/(4.18*(G7376-10))</f>
        <v>17.942583732057418</v>
      </c>
    </row>
    <row r="7377" spans="5:8" x14ac:dyDescent="0.3">
      <c r="E7377" s="1">
        <f t="shared" si="230"/>
        <v>44869.29166664878</v>
      </c>
      <c r="F7377">
        <f t="shared" si="231"/>
        <v>7376</v>
      </c>
      <c r="G7377">
        <f>'Static inputs'!$F$2</f>
        <v>50</v>
      </c>
      <c r="H7377">
        <f>Heat_Demand!H7377*1000/(4.18*(G7377-10))</f>
        <v>17.942583732057418</v>
      </c>
    </row>
    <row r="7378" spans="5:8" x14ac:dyDescent="0.3">
      <c r="E7378" s="1">
        <f t="shared" si="230"/>
        <v>44869.333333315444</v>
      </c>
      <c r="F7378">
        <f t="shared" si="231"/>
        <v>7377</v>
      </c>
      <c r="G7378">
        <f>'Static inputs'!$F$2</f>
        <v>50</v>
      </c>
      <c r="H7378">
        <f>Heat_Demand!H7378*1000/(4.18*(G7378-10))</f>
        <v>17.942583732057418</v>
      </c>
    </row>
    <row r="7379" spans="5:8" x14ac:dyDescent="0.3">
      <c r="E7379" s="1">
        <f t="shared" si="230"/>
        <v>44869.374999982108</v>
      </c>
      <c r="F7379">
        <f t="shared" si="231"/>
        <v>7378</v>
      </c>
      <c r="G7379">
        <f>'Static inputs'!$F$2</f>
        <v>50</v>
      </c>
      <c r="H7379">
        <f>Heat_Demand!H7379*1000/(4.18*(G7379-10))</f>
        <v>17.942583732057418</v>
      </c>
    </row>
    <row r="7380" spans="5:8" x14ac:dyDescent="0.3">
      <c r="E7380" s="1">
        <f t="shared" si="230"/>
        <v>44869.416666648773</v>
      </c>
      <c r="F7380">
        <f t="shared" si="231"/>
        <v>7379</v>
      </c>
      <c r="G7380">
        <f>'Static inputs'!$F$2</f>
        <v>50</v>
      </c>
      <c r="H7380">
        <f>Heat_Demand!H7380*1000/(4.18*(G7380-10))</f>
        <v>17.942583732057418</v>
      </c>
    </row>
    <row r="7381" spans="5:8" x14ac:dyDescent="0.3">
      <c r="E7381" s="1">
        <f t="shared" si="230"/>
        <v>44869.458333315437</v>
      </c>
      <c r="F7381">
        <f t="shared" si="231"/>
        <v>7380</v>
      </c>
      <c r="G7381">
        <f>'Static inputs'!$F$2</f>
        <v>50</v>
      </c>
      <c r="H7381">
        <f>Heat_Demand!H7381*1000/(4.18*(G7381-10))</f>
        <v>17.942583732057418</v>
      </c>
    </row>
    <row r="7382" spans="5:8" x14ac:dyDescent="0.3">
      <c r="E7382" s="1">
        <f t="shared" si="230"/>
        <v>44869.499999982101</v>
      </c>
      <c r="F7382">
        <f t="shared" si="231"/>
        <v>7381</v>
      </c>
      <c r="G7382">
        <f>'Static inputs'!$F$2</f>
        <v>50</v>
      </c>
      <c r="H7382">
        <f>Heat_Demand!H7382*1000/(4.18*(G7382-10))</f>
        <v>17.942583732057418</v>
      </c>
    </row>
    <row r="7383" spans="5:8" x14ac:dyDescent="0.3">
      <c r="E7383" s="1">
        <f t="shared" si="230"/>
        <v>44869.541666648765</v>
      </c>
      <c r="F7383">
        <f t="shared" si="231"/>
        <v>7382</v>
      </c>
      <c r="G7383">
        <f>'Static inputs'!$F$2</f>
        <v>50</v>
      </c>
      <c r="H7383">
        <f>Heat_Demand!H7383*1000/(4.18*(G7383-10))</f>
        <v>17.942583732057418</v>
      </c>
    </row>
    <row r="7384" spans="5:8" x14ac:dyDescent="0.3">
      <c r="E7384" s="1">
        <f t="shared" si="230"/>
        <v>44869.58333331543</v>
      </c>
      <c r="F7384">
        <f t="shared" si="231"/>
        <v>7383</v>
      </c>
      <c r="G7384">
        <f>'Static inputs'!$F$2</f>
        <v>50</v>
      </c>
      <c r="H7384">
        <f>Heat_Demand!H7384*1000/(4.18*(G7384-10))</f>
        <v>17.942583732057418</v>
      </c>
    </row>
    <row r="7385" spans="5:8" x14ac:dyDescent="0.3">
      <c r="E7385" s="1">
        <f t="shared" si="230"/>
        <v>44869.624999982094</v>
      </c>
      <c r="F7385">
        <f t="shared" si="231"/>
        <v>7384</v>
      </c>
      <c r="G7385">
        <f>'Static inputs'!$F$2</f>
        <v>50</v>
      </c>
      <c r="H7385">
        <f>Heat_Demand!H7385*1000/(4.18*(G7385-10))</f>
        <v>17.942583732057418</v>
      </c>
    </row>
    <row r="7386" spans="5:8" x14ac:dyDescent="0.3">
      <c r="E7386" s="1">
        <f t="shared" si="230"/>
        <v>44869.666666648758</v>
      </c>
      <c r="F7386">
        <f t="shared" si="231"/>
        <v>7385</v>
      </c>
      <c r="G7386">
        <f>'Static inputs'!$F$2</f>
        <v>50</v>
      </c>
      <c r="H7386">
        <f>Heat_Demand!H7386*1000/(4.18*(G7386-10))</f>
        <v>17.942583732057418</v>
      </c>
    </row>
    <row r="7387" spans="5:8" x14ac:dyDescent="0.3">
      <c r="E7387" s="1">
        <f t="shared" si="230"/>
        <v>44869.708333315422</v>
      </c>
      <c r="F7387">
        <f t="shared" si="231"/>
        <v>7386</v>
      </c>
      <c r="G7387">
        <f>'Static inputs'!$F$2</f>
        <v>50</v>
      </c>
      <c r="H7387">
        <f>Heat_Demand!H7387*1000/(4.18*(G7387-10))</f>
        <v>17.942583732057418</v>
      </c>
    </row>
    <row r="7388" spans="5:8" x14ac:dyDescent="0.3">
      <c r="E7388" s="1">
        <f t="shared" si="230"/>
        <v>44869.749999982087</v>
      </c>
      <c r="F7388">
        <f t="shared" si="231"/>
        <v>7387</v>
      </c>
      <c r="G7388">
        <f>'Static inputs'!$F$2</f>
        <v>50</v>
      </c>
      <c r="H7388">
        <f>Heat_Demand!H7388*1000/(4.18*(G7388-10))</f>
        <v>17.942583732057418</v>
      </c>
    </row>
    <row r="7389" spans="5:8" x14ac:dyDescent="0.3">
      <c r="E7389" s="1">
        <f t="shared" si="230"/>
        <v>44869.791666648751</v>
      </c>
      <c r="F7389">
        <f t="shared" si="231"/>
        <v>7388</v>
      </c>
      <c r="G7389">
        <f>'Static inputs'!$F$2</f>
        <v>50</v>
      </c>
      <c r="H7389">
        <f>Heat_Demand!H7389*1000/(4.18*(G7389-10))</f>
        <v>17.942583732057418</v>
      </c>
    </row>
    <row r="7390" spans="5:8" x14ac:dyDescent="0.3">
      <c r="E7390" s="1">
        <f t="shared" si="230"/>
        <v>44869.833333315415</v>
      </c>
      <c r="F7390">
        <f t="shared" si="231"/>
        <v>7389</v>
      </c>
      <c r="G7390">
        <f>'Static inputs'!$F$2</f>
        <v>50</v>
      </c>
      <c r="H7390">
        <f>Heat_Demand!H7390*1000/(4.18*(G7390-10))</f>
        <v>17.942583732057418</v>
      </c>
    </row>
    <row r="7391" spans="5:8" x14ac:dyDescent="0.3">
      <c r="E7391" s="1">
        <f t="shared" si="230"/>
        <v>44869.874999982079</v>
      </c>
      <c r="F7391">
        <f t="shared" si="231"/>
        <v>7390</v>
      </c>
      <c r="G7391">
        <f>'Static inputs'!$F$2</f>
        <v>50</v>
      </c>
      <c r="H7391">
        <f>Heat_Demand!H7391*1000/(4.18*(G7391-10))</f>
        <v>17.942583732057418</v>
      </c>
    </row>
    <row r="7392" spans="5:8" x14ac:dyDescent="0.3">
      <c r="E7392" s="1">
        <f t="shared" si="230"/>
        <v>44869.916666648744</v>
      </c>
      <c r="F7392">
        <f t="shared" si="231"/>
        <v>7391</v>
      </c>
      <c r="G7392">
        <f>'Static inputs'!$F$2</f>
        <v>50</v>
      </c>
      <c r="H7392">
        <f>Heat_Demand!H7392*1000/(4.18*(G7392-10))</f>
        <v>17.942583732057418</v>
      </c>
    </row>
    <row r="7393" spans="5:8" x14ac:dyDescent="0.3">
      <c r="E7393" s="1">
        <f t="shared" si="230"/>
        <v>44869.958333315408</v>
      </c>
      <c r="F7393">
        <f t="shared" si="231"/>
        <v>7392</v>
      </c>
      <c r="G7393">
        <f>'Static inputs'!$F$2</f>
        <v>50</v>
      </c>
      <c r="H7393">
        <f>Heat_Demand!H7393*1000/(4.18*(G7393-10))</f>
        <v>17.942583732057418</v>
      </c>
    </row>
    <row r="7394" spans="5:8" x14ac:dyDescent="0.3">
      <c r="E7394" s="1">
        <f t="shared" si="230"/>
        <v>44869.999999982072</v>
      </c>
      <c r="F7394">
        <f t="shared" si="231"/>
        <v>7393</v>
      </c>
      <c r="G7394">
        <f>'Static inputs'!$F$2</f>
        <v>50</v>
      </c>
      <c r="H7394">
        <f>Heat_Demand!H7394*1000/(4.18*(G7394-10))</f>
        <v>17.942583732057418</v>
      </c>
    </row>
    <row r="7395" spans="5:8" x14ac:dyDescent="0.3">
      <c r="E7395" s="1">
        <f t="shared" si="230"/>
        <v>44870.041666648736</v>
      </c>
      <c r="F7395">
        <f t="shared" si="231"/>
        <v>7394</v>
      </c>
      <c r="G7395">
        <f>'Static inputs'!$F$2</f>
        <v>50</v>
      </c>
      <c r="H7395">
        <f>Heat_Demand!H7395*1000/(4.18*(G7395-10))</f>
        <v>17.942583732057418</v>
      </c>
    </row>
    <row r="7396" spans="5:8" x14ac:dyDescent="0.3">
      <c r="E7396" s="1">
        <f t="shared" si="230"/>
        <v>44870.083333315401</v>
      </c>
      <c r="F7396">
        <f t="shared" si="231"/>
        <v>7395</v>
      </c>
      <c r="G7396">
        <f>'Static inputs'!$F$2</f>
        <v>50</v>
      </c>
      <c r="H7396">
        <f>Heat_Demand!H7396*1000/(4.18*(G7396-10))</f>
        <v>17.942583732057418</v>
      </c>
    </row>
    <row r="7397" spans="5:8" x14ac:dyDescent="0.3">
      <c r="E7397" s="1">
        <f t="shared" si="230"/>
        <v>44870.124999982065</v>
      </c>
      <c r="F7397">
        <f t="shared" si="231"/>
        <v>7396</v>
      </c>
      <c r="G7397">
        <f>'Static inputs'!$F$2</f>
        <v>50</v>
      </c>
      <c r="H7397">
        <f>Heat_Demand!H7397*1000/(4.18*(G7397-10))</f>
        <v>17.942583732057418</v>
      </c>
    </row>
    <row r="7398" spans="5:8" x14ac:dyDescent="0.3">
      <c r="E7398" s="1">
        <f t="shared" si="230"/>
        <v>44870.166666648729</v>
      </c>
      <c r="F7398">
        <f t="shared" si="231"/>
        <v>7397</v>
      </c>
      <c r="G7398">
        <f>'Static inputs'!$F$2</f>
        <v>50</v>
      </c>
      <c r="H7398">
        <f>Heat_Demand!H7398*1000/(4.18*(G7398-10))</f>
        <v>17.942583732057418</v>
      </c>
    </row>
    <row r="7399" spans="5:8" x14ac:dyDescent="0.3">
      <c r="E7399" s="1">
        <f t="shared" si="230"/>
        <v>44870.208333315393</v>
      </c>
      <c r="F7399">
        <f t="shared" si="231"/>
        <v>7398</v>
      </c>
      <c r="G7399">
        <f>'Static inputs'!$F$2</f>
        <v>50</v>
      </c>
      <c r="H7399">
        <f>Heat_Demand!H7399*1000/(4.18*(G7399-10))</f>
        <v>17.942583732057418</v>
      </c>
    </row>
    <row r="7400" spans="5:8" x14ac:dyDescent="0.3">
      <c r="E7400" s="1">
        <f t="shared" si="230"/>
        <v>44870.249999982057</v>
      </c>
      <c r="F7400">
        <f t="shared" si="231"/>
        <v>7399</v>
      </c>
      <c r="G7400">
        <f>'Static inputs'!$F$2</f>
        <v>50</v>
      </c>
      <c r="H7400">
        <f>Heat_Demand!H7400*1000/(4.18*(G7400-10))</f>
        <v>17.942583732057418</v>
      </c>
    </row>
    <row r="7401" spans="5:8" x14ac:dyDescent="0.3">
      <c r="E7401" s="1">
        <f t="shared" si="230"/>
        <v>44870.291666648722</v>
      </c>
      <c r="F7401">
        <f t="shared" si="231"/>
        <v>7400</v>
      </c>
      <c r="G7401">
        <f>'Static inputs'!$F$2</f>
        <v>50</v>
      </c>
      <c r="H7401">
        <f>Heat_Demand!H7401*1000/(4.18*(G7401-10))</f>
        <v>17.942583732057418</v>
      </c>
    </row>
    <row r="7402" spans="5:8" x14ac:dyDescent="0.3">
      <c r="E7402" s="1">
        <f t="shared" si="230"/>
        <v>44870.333333315386</v>
      </c>
      <c r="F7402">
        <f t="shared" si="231"/>
        <v>7401</v>
      </c>
      <c r="G7402">
        <f>'Static inputs'!$F$2</f>
        <v>50</v>
      </c>
      <c r="H7402">
        <f>Heat_Demand!H7402*1000/(4.18*(G7402-10))</f>
        <v>17.942583732057418</v>
      </c>
    </row>
    <row r="7403" spans="5:8" x14ac:dyDescent="0.3">
      <c r="E7403" s="1">
        <f t="shared" si="230"/>
        <v>44870.37499998205</v>
      </c>
      <c r="F7403">
        <f t="shared" si="231"/>
        <v>7402</v>
      </c>
      <c r="G7403">
        <f>'Static inputs'!$F$2</f>
        <v>50</v>
      </c>
      <c r="H7403">
        <f>Heat_Demand!H7403*1000/(4.18*(G7403-10))</f>
        <v>17.942583732057418</v>
      </c>
    </row>
    <row r="7404" spans="5:8" x14ac:dyDescent="0.3">
      <c r="E7404" s="1">
        <f t="shared" si="230"/>
        <v>44870.416666648714</v>
      </c>
      <c r="F7404">
        <f t="shared" si="231"/>
        <v>7403</v>
      </c>
      <c r="G7404">
        <f>'Static inputs'!$F$2</f>
        <v>50</v>
      </c>
      <c r="H7404">
        <f>Heat_Demand!H7404*1000/(4.18*(G7404-10))</f>
        <v>17.942583732057418</v>
      </c>
    </row>
    <row r="7405" spans="5:8" x14ac:dyDescent="0.3">
      <c r="E7405" s="1">
        <f t="shared" si="230"/>
        <v>44870.458333315379</v>
      </c>
      <c r="F7405">
        <f t="shared" si="231"/>
        <v>7404</v>
      </c>
      <c r="G7405">
        <f>'Static inputs'!$F$2</f>
        <v>50</v>
      </c>
      <c r="H7405">
        <f>Heat_Demand!H7405*1000/(4.18*(G7405-10))</f>
        <v>17.942583732057418</v>
      </c>
    </row>
    <row r="7406" spans="5:8" x14ac:dyDescent="0.3">
      <c r="E7406" s="1">
        <f t="shared" si="230"/>
        <v>44870.499999982043</v>
      </c>
      <c r="F7406">
        <f t="shared" si="231"/>
        <v>7405</v>
      </c>
      <c r="G7406">
        <f>'Static inputs'!$F$2</f>
        <v>50</v>
      </c>
      <c r="H7406">
        <f>Heat_Demand!H7406*1000/(4.18*(G7406-10))</f>
        <v>17.942583732057418</v>
      </c>
    </row>
    <row r="7407" spans="5:8" x14ac:dyDescent="0.3">
      <c r="E7407" s="1">
        <f t="shared" si="230"/>
        <v>44870.541666648707</v>
      </c>
      <c r="F7407">
        <f t="shared" si="231"/>
        <v>7406</v>
      </c>
      <c r="G7407">
        <f>'Static inputs'!$F$2</f>
        <v>50</v>
      </c>
      <c r="H7407">
        <f>Heat_Demand!H7407*1000/(4.18*(G7407-10))</f>
        <v>17.942583732057418</v>
      </c>
    </row>
    <row r="7408" spans="5:8" x14ac:dyDescent="0.3">
      <c r="E7408" s="1">
        <f t="shared" si="230"/>
        <v>44870.583333315371</v>
      </c>
      <c r="F7408">
        <f t="shared" si="231"/>
        <v>7407</v>
      </c>
      <c r="G7408">
        <f>'Static inputs'!$F$2</f>
        <v>50</v>
      </c>
      <c r="H7408">
        <f>Heat_Demand!H7408*1000/(4.18*(G7408-10))</f>
        <v>17.942583732057418</v>
      </c>
    </row>
    <row r="7409" spans="5:8" x14ac:dyDescent="0.3">
      <c r="E7409" s="1">
        <f t="shared" si="230"/>
        <v>44870.624999982036</v>
      </c>
      <c r="F7409">
        <f t="shared" si="231"/>
        <v>7408</v>
      </c>
      <c r="G7409">
        <f>'Static inputs'!$F$2</f>
        <v>50</v>
      </c>
      <c r="H7409">
        <f>Heat_Demand!H7409*1000/(4.18*(G7409-10))</f>
        <v>17.942583732057418</v>
      </c>
    </row>
    <row r="7410" spans="5:8" x14ac:dyDescent="0.3">
      <c r="E7410" s="1">
        <f t="shared" si="230"/>
        <v>44870.6666666487</v>
      </c>
      <c r="F7410">
        <f t="shared" si="231"/>
        <v>7409</v>
      </c>
      <c r="G7410">
        <f>'Static inputs'!$F$2</f>
        <v>50</v>
      </c>
      <c r="H7410">
        <f>Heat_Demand!H7410*1000/(4.18*(G7410-10))</f>
        <v>17.942583732057418</v>
      </c>
    </row>
    <row r="7411" spans="5:8" x14ac:dyDescent="0.3">
      <c r="E7411" s="1">
        <f t="shared" si="230"/>
        <v>44870.708333315364</v>
      </c>
      <c r="F7411">
        <f t="shared" si="231"/>
        <v>7410</v>
      </c>
      <c r="G7411">
        <f>'Static inputs'!$F$2</f>
        <v>50</v>
      </c>
      <c r="H7411">
        <f>Heat_Demand!H7411*1000/(4.18*(G7411-10))</f>
        <v>17.942583732057418</v>
      </c>
    </row>
    <row r="7412" spans="5:8" x14ac:dyDescent="0.3">
      <c r="E7412" s="1">
        <f t="shared" si="230"/>
        <v>44870.749999982028</v>
      </c>
      <c r="F7412">
        <f t="shared" si="231"/>
        <v>7411</v>
      </c>
      <c r="G7412">
        <f>'Static inputs'!$F$2</f>
        <v>50</v>
      </c>
      <c r="H7412">
        <f>Heat_Demand!H7412*1000/(4.18*(G7412-10))</f>
        <v>17.942583732057418</v>
      </c>
    </row>
    <row r="7413" spans="5:8" x14ac:dyDescent="0.3">
      <c r="E7413" s="1">
        <f t="shared" si="230"/>
        <v>44870.791666648693</v>
      </c>
      <c r="F7413">
        <f t="shared" si="231"/>
        <v>7412</v>
      </c>
      <c r="G7413">
        <f>'Static inputs'!$F$2</f>
        <v>50</v>
      </c>
      <c r="H7413">
        <f>Heat_Demand!H7413*1000/(4.18*(G7413-10))</f>
        <v>17.942583732057418</v>
      </c>
    </row>
    <row r="7414" spans="5:8" x14ac:dyDescent="0.3">
      <c r="E7414" s="1">
        <f t="shared" si="230"/>
        <v>44870.833333315357</v>
      </c>
      <c r="F7414">
        <f t="shared" si="231"/>
        <v>7413</v>
      </c>
      <c r="G7414">
        <f>'Static inputs'!$F$2</f>
        <v>50</v>
      </c>
      <c r="H7414">
        <f>Heat_Demand!H7414*1000/(4.18*(G7414-10))</f>
        <v>17.942583732057418</v>
      </c>
    </row>
    <row r="7415" spans="5:8" x14ac:dyDescent="0.3">
      <c r="E7415" s="1">
        <f t="shared" si="230"/>
        <v>44870.874999982021</v>
      </c>
      <c r="F7415">
        <f t="shared" si="231"/>
        <v>7414</v>
      </c>
      <c r="G7415">
        <f>'Static inputs'!$F$2</f>
        <v>50</v>
      </c>
      <c r="H7415">
        <f>Heat_Demand!H7415*1000/(4.18*(G7415-10))</f>
        <v>17.942583732057418</v>
      </c>
    </row>
    <row r="7416" spans="5:8" x14ac:dyDescent="0.3">
      <c r="E7416" s="1">
        <f t="shared" si="230"/>
        <v>44870.916666648685</v>
      </c>
      <c r="F7416">
        <f t="shared" si="231"/>
        <v>7415</v>
      </c>
      <c r="G7416">
        <f>'Static inputs'!$F$2</f>
        <v>50</v>
      </c>
      <c r="H7416">
        <f>Heat_Demand!H7416*1000/(4.18*(G7416-10))</f>
        <v>17.942583732057418</v>
      </c>
    </row>
    <row r="7417" spans="5:8" x14ac:dyDescent="0.3">
      <c r="E7417" s="1">
        <f t="shared" si="230"/>
        <v>44870.95833331535</v>
      </c>
      <c r="F7417">
        <f t="shared" si="231"/>
        <v>7416</v>
      </c>
      <c r="G7417">
        <f>'Static inputs'!$F$2</f>
        <v>50</v>
      </c>
      <c r="H7417">
        <f>Heat_Demand!H7417*1000/(4.18*(G7417-10))</f>
        <v>17.942583732057418</v>
      </c>
    </row>
    <row r="7418" spans="5:8" x14ac:dyDescent="0.3">
      <c r="E7418" s="1">
        <f t="shared" si="230"/>
        <v>44870.999999982014</v>
      </c>
      <c r="F7418">
        <f t="shared" si="231"/>
        <v>7417</v>
      </c>
      <c r="G7418">
        <f>'Static inputs'!$F$2</f>
        <v>50</v>
      </c>
      <c r="H7418">
        <f>Heat_Demand!H7418*1000/(4.18*(G7418-10))</f>
        <v>17.942583732057418</v>
      </c>
    </row>
    <row r="7419" spans="5:8" x14ac:dyDescent="0.3">
      <c r="E7419" s="1">
        <f t="shared" si="230"/>
        <v>44871.041666648678</v>
      </c>
      <c r="F7419">
        <f t="shared" si="231"/>
        <v>7418</v>
      </c>
      <c r="G7419">
        <f>'Static inputs'!$F$2</f>
        <v>50</v>
      </c>
      <c r="H7419">
        <f>Heat_Demand!H7419*1000/(4.18*(G7419-10))</f>
        <v>17.942583732057418</v>
      </c>
    </row>
    <row r="7420" spans="5:8" x14ac:dyDescent="0.3">
      <c r="E7420" s="1">
        <f t="shared" si="230"/>
        <v>44871.083333315342</v>
      </c>
      <c r="F7420">
        <f t="shared" si="231"/>
        <v>7419</v>
      </c>
      <c r="G7420">
        <f>'Static inputs'!$F$2</f>
        <v>50</v>
      </c>
      <c r="H7420">
        <f>Heat_Demand!H7420*1000/(4.18*(G7420-10))</f>
        <v>17.942583732057418</v>
      </c>
    </row>
    <row r="7421" spans="5:8" x14ac:dyDescent="0.3">
      <c r="E7421" s="1">
        <f t="shared" si="230"/>
        <v>44871.124999982007</v>
      </c>
      <c r="F7421">
        <f t="shared" si="231"/>
        <v>7420</v>
      </c>
      <c r="G7421">
        <f>'Static inputs'!$F$2</f>
        <v>50</v>
      </c>
      <c r="H7421">
        <f>Heat_Demand!H7421*1000/(4.18*(G7421-10))</f>
        <v>17.942583732057418</v>
      </c>
    </row>
    <row r="7422" spans="5:8" x14ac:dyDescent="0.3">
      <c r="E7422" s="1">
        <f t="shared" si="230"/>
        <v>44871.166666648671</v>
      </c>
      <c r="F7422">
        <f t="shared" si="231"/>
        <v>7421</v>
      </c>
      <c r="G7422">
        <f>'Static inputs'!$F$2</f>
        <v>50</v>
      </c>
      <c r="H7422">
        <f>Heat_Demand!H7422*1000/(4.18*(G7422-10))</f>
        <v>17.942583732057418</v>
      </c>
    </row>
    <row r="7423" spans="5:8" x14ac:dyDescent="0.3">
      <c r="E7423" s="1">
        <f t="shared" si="230"/>
        <v>44871.208333315335</v>
      </c>
      <c r="F7423">
        <f t="shared" si="231"/>
        <v>7422</v>
      </c>
      <c r="G7423">
        <f>'Static inputs'!$F$2</f>
        <v>50</v>
      </c>
      <c r="H7423">
        <f>Heat_Demand!H7423*1000/(4.18*(G7423-10))</f>
        <v>17.942583732057418</v>
      </c>
    </row>
    <row r="7424" spans="5:8" x14ac:dyDescent="0.3">
      <c r="E7424" s="1">
        <f t="shared" si="230"/>
        <v>44871.249999981999</v>
      </c>
      <c r="F7424">
        <f t="shared" si="231"/>
        <v>7423</v>
      </c>
      <c r="G7424">
        <f>'Static inputs'!$F$2</f>
        <v>50</v>
      </c>
      <c r="H7424">
        <f>Heat_Demand!H7424*1000/(4.18*(G7424-10))</f>
        <v>17.942583732057418</v>
      </c>
    </row>
    <row r="7425" spans="5:8" x14ac:dyDescent="0.3">
      <c r="E7425" s="1">
        <f t="shared" si="230"/>
        <v>44871.291666648664</v>
      </c>
      <c r="F7425">
        <f t="shared" si="231"/>
        <v>7424</v>
      </c>
      <c r="G7425">
        <f>'Static inputs'!$F$2</f>
        <v>50</v>
      </c>
      <c r="H7425">
        <f>Heat_Demand!H7425*1000/(4.18*(G7425-10))</f>
        <v>17.942583732057418</v>
      </c>
    </row>
    <row r="7426" spans="5:8" x14ac:dyDescent="0.3">
      <c r="E7426" s="1">
        <f t="shared" si="230"/>
        <v>44871.333333315328</v>
      </c>
      <c r="F7426">
        <f t="shared" si="231"/>
        <v>7425</v>
      </c>
      <c r="G7426">
        <f>'Static inputs'!$F$2</f>
        <v>50</v>
      </c>
      <c r="H7426">
        <f>Heat_Demand!H7426*1000/(4.18*(G7426-10))</f>
        <v>17.942583732057418</v>
      </c>
    </row>
    <row r="7427" spans="5:8" x14ac:dyDescent="0.3">
      <c r="E7427" s="1">
        <f t="shared" si="230"/>
        <v>44871.374999981992</v>
      </c>
      <c r="F7427">
        <f t="shared" si="231"/>
        <v>7426</v>
      </c>
      <c r="G7427">
        <f>'Static inputs'!$F$2</f>
        <v>50</v>
      </c>
      <c r="H7427">
        <f>Heat_Demand!H7427*1000/(4.18*(G7427-10))</f>
        <v>17.942583732057418</v>
      </c>
    </row>
    <row r="7428" spans="5:8" x14ac:dyDescent="0.3">
      <c r="E7428" s="1">
        <f t="shared" ref="E7428:E7491" si="232">E7427+TIME(1,0,0)</f>
        <v>44871.416666648656</v>
      </c>
      <c r="F7428">
        <f t="shared" ref="F7428:F7491" si="233">F7427+1</f>
        <v>7427</v>
      </c>
      <c r="G7428">
        <f>'Static inputs'!$F$2</f>
        <v>50</v>
      </c>
      <c r="H7428">
        <f>Heat_Demand!H7428*1000/(4.18*(G7428-10))</f>
        <v>17.942583732057418</v>
      </c>
    </row>
    <row r="7429" spans="5:8" x14ac:dyDescent="0.3">
      <c r="E7429" s="1">
        <f t="shared" si="232"/>
        <v>44871.45833331532</v>
      </c>
      <c r="F7429">
        <f t="shared" si="233"/>
        <v>7428</v>
      </c>
      <c r="G7429">
        <f>'Static inputs'!$F$2</f>
        <v>50</v>
      </c>
      <c r="H7429">
        <f>Heat_Demand!H7429*1000/(4.18*(G7429-10))</f>
        <v>17.942583732057418</v>
      </c>
    </row>
    <row r="7430" spans="5:8" x14ac:dyDescent="0.3">
      <c r="E7430" s="1">
        <f t="shared" si="232"/>
        <v>44871.499999981985</v>
      </c>
      <c r="F7430">
        <f t="shared" si="233"/>
        <v>7429</v>
      </c>
      <c r="G7430">
        <f>'Static inputs'!$F$2</f>
        <v>50</v>
      </c>
      <c r="H7430">
        <f>Heat_Demand!H7430*1000/(4.18*(G7430-10))</f>
        <v>17.942583732057418</v>
      </c>
    </row>
    <row r="7431" spans="5:8" x14ac:dyDescent="0.3">
      <c r="E7431" s="1">
        <f t="shared" si="232"/>
        <v>44871.541666648649</v>
      </c>
      <c r="F7431">
        <f t="shared" si="233"/>
        <v>7430</v>
      </c>
      <c r="G7431">
        <f>'Static inputs'!$F$2</f>
        <v>50</v>
      </c>
      <c r="H7431">
        <f>Heat_Demand!H7431*1000/(4.18*(G7431-10))</f>
        <v>17.942583732057418</v>
      </c>
    </row>
    <row r="7432" spans="5:8" x14ac:dyDescent="0.3">
      <c r="E7432" s="1">
        <f t="shared" si="232"/>
        <v>44871.583333315313</v>
      </c>
      <c r="F7432">
        <f t="shared" si="233"/>
        <v>7431</v>
      </c>
      <c r="G7432">
        <f>'Static inputs'!$F$2</f>
        <v>50</v>
      </c>
      <c r="H7432">
        <f>Heat_Demand!H7432*1000/(4.18*(G7432-10))</f>
        <v>17.942583732057418</v>
      </c>
    </row>
    <row r="7433" spans="5:8" x14ac:dyDescent="0.3">
      <c r="E7433" s="1">
        <f t="shared" si="232"/>
        <v>44871.624999981977</v>
      </c>
      <c r="F7433">
        <f t="shared" si="233"/>
        <v>7432</v>
      </c>
      <c r="G7433">
        <f>'Static inputs'!$F$2</f>
        <v>50</v>
      </c>
      <c r="H7433">
        <f>Heat_Demand!H7433*1000/(4.18*(G7433-10))</f>
        <v>17.942583732057418</v>
      </c>
    </row>
    <row r="7434" spans="5:8" x14ac:dyDescent="0.3">
      <c r="E7434" s="1">
        <f t="shared" si="232"/>
        <v>44871.666666648642</v>
      </c>
      <c r="F7434">
        <f t="shared" si="233"/>
        <v>7433</v>
      </c>
      <c r="G7434">
        <f>'Static inputs'!$F$2</f>
        <v>50</v>
      </c>
      <c r="H7434">
        <f>Heat_Demand!H7434*1000/(4.18*(G7434-10))</f>
        <v>17.942583732057418</v>
      </c>
    </row>
    <row r="7435" spans="5:8" x14ac:dyDescent="0.3">
      <c r="E7435" s="1">
        <f t="shared" si="232"/>
        <v>44871.708333315306</v>
      </c>
      <c r="F7435">
        <f t="shared" si="233"/>
        <v>7434</v>
      </c>
      <c r="G7435">
        <f>'Static inputs'!$F$2</f>
        <v>50</v>
      </c>
      <c r="H7435">
        <f>Heat_Demand!H7435*1000/(4.18*(G7435-10))</f>
        <v>17.942583732057418</v>
      </c>
    </row>
    <row r="7436" spans="5:8" x14ac:dyDescent="0.3">
      <c r="E7436" s="1">
        <f t="shared" si="232"/>
        <v>44871.74999998197</v>
      </c>
      <c r="F7436">
        <f t="shared" si="233"/>
        <v>7435</v>
      </c>
      <c r="G7436">
        <f>'Static inputs'!$F$2</f>
        <v>50</v>
      </c>
      <c r="H7436">
        <f>Heat_Demand!H7436*1000/(4.18*(G7436-10))</f>
        <v>17.942583732057418</v>
      </c>
    </row>
    <row r="7437" spans="5:8" x14ac:dyDescent="0.3">
      <c r="E7437" s="1">
        <f t="shared" si="232"/>
        <v>44871.791666648634</v>
      </c>
      <c r="F7437">
        <f t="shared" si="233"/>
        <v>7436</v>
      </c>
      <c r="G7437">
        <f>'Static inputs'!$F$2</f>
        <v>50</v>
      </c>
      <c r="H7437">
        <f>Heat_Demand!H7437*1000/(4.18*(G7437-10))</f>
        <v>17.942583732057418</v>
      </c>
    </row>
    <row r="7438" spans="5:8" x14ac:dyDescent="0.3">
      <c r="E7438" s="1">
        <f t="shared" si="232"/>
        <v>44871.833333315299</v>
      </c>
      <c r="F7438">
        <f t="shared" si="233"/>
        <v>7437</v>
      </c>
      <c r="G7438">
        <f>'Static inputs'!$F$2</f>
        <v>50</v>
      </c>
      <c r="H7438">
        <f>Heat_Demand!H7438*1000/(4.18*(G7438-10))</f>
        <v>17.942583732057418</v>
      </c>
    </row>
    <row r="7439" spans="5:8" x14ac:dyDescent="0.3">
      <c r="E7439" s="1">
        <f t="shared" si="232"/>
        <v>44871.874999981963</v>
      </c>
      <c r="F7439">
        <f t="shared" si="233"/>
        <v>7438</v>
      </c>
      <c r="G7439">
        <f>'Static inputs'!$F$2</f>
        <v>50</v>
      </c>
      <c r="H7439">
        <f>Heat_Demand!H7439*1000/(4.18*(G7439-10))</f>
        <v>17.942583732057418</v>
      </c>
    </row>
    <row r="7440" spans="5:8" x14ac:dyDescent="0.3">
      <c r="E7440" s="1">
        <f t="shared" si="232"/>
        <v>44871.916666648627</v>
      </c>
      <c r="F7440">
        <f t="shared" si="233"/>
        <v>7439</v>
      </c>
      <c r="G7440">
        <f>'Static inputs'!$F$2</f>
        <v>50</v>
      </c>
      <c r="H7440">
        <f>Heat_Demand!H7440*1000/(4.18*(G7440-10))</f>
        <v>17.942583732057418</v>
      </c>
    </row>
    <row r="7441" spans="5:8" x14ac:dyDescent="0.3">
      <c r="E7441" s="1">
        <f t="shared" si="232"/>
        <v>44871.958333315291</v>
      </c>
      <c r="F7441">
        <f t="shared" si="233"/>
        <v>7440</v>
      </c>
      <c r="G7441">
        <f>'Static inputs'!$F$2</f>
        <v>50</v>
      </c>
      <c r="H7441">
        <f>Heat_Demand!H7441*1000/(4.18*(G7441-10))</f>
        <v>17.942583732057418</v>
      </c>
    </row>
    <row r="7442" spans="5:8" x14ac:dyDescent="0.3">
      <c r="E7442" s="1">
        <f t="shared" si="232"/>
        <v>44871.999999981956</v>
      </c>
      <c r="F7442">
        <f t="shared" si="233"/>
        <v>7441</v>
      </c>
      <c r="G7442">
        <f>'Static inputs'!$F$2</f>
        <v>50</v>
      </c>
      <c r="H7442">
        <f>Heat_Demand!H7442*1000/(4.18*(G7442-10))</f>
        <v>17.942583732057418</v>
      </c>
    </row>
    <row r="7443" spans="5:8" x14ac:dyDescent="0.3">
      <c r="E7443" s="1">
        <f t="shared" si="232"/>
        <v>44872.04166664862</v>
      </c>
      <c r="F7443">
        <f t="shared" si="233"/>
        <v>7442</v>
      </c>
      <c r="G7443">
        <f>'Static inputs'!$F$2</f>
        <v>50</v>
      </c>
      <c r="H7443">
        <f>Heat_Demand!H7443*1000/(4.18*(G7443-10))</f>
        <v>17.942583732057418</v>
      </c>
    </row>
    <row r="7444" spans="5:8" x14ac:dyDescent="0.3">
      <c r="E7444" s="1">
        <f t="shared" si="232"/>
        <v>44872.083333315284</v>
      </c>
      <c r="F7444">
        <f t="shared" si="233"/>
        <v>7443</v>
      </c>
      <c r="G7444">
        <f>'Static inputs'!$F$2</f>
        <v>50</v>
      </c>
      <c r="H7444">
        <f>Heat_Demand!H7444*1000/(4.18*(G7444-10))</f>
        <v>17.942583732057418</v>
      </c>
    </row>
    <row r="7445" spans="5:8" x14ac:dyDescent="0.3">
      <c r="E7445" s="1">
        <f t="shared" si="232"/>
        <v>44872.124999981948</v>
      </c>
      <c r="F7445">
        <f t="shared" si="233"/>
        <v>7444</v>
      </c>
      <c r="G7445">
        <f>'Static inputs'!$F$2</f>
        <v>50</v>
      </c>
      <c r="H7445">
        <f>Heat_Demand!H7445*1000/(4.18*(G7445-10))</f>
        <v>17.942583732057418</v>
      </c>
    </row>
    <row r="7446" spans="5:8" x14ac:dyDescent="0.3">
      <c r="E7446" s="1">
        <f t="shared" si="232"/>
        <v>44872.166666648613</v>
      </c>
      <c r="F7446">
        <f t="shared" si="233"/>
        <v>7445</v>
      </c>
      <c r="G7446">
        <f>'Static inputs'!$F$2</f>
        <v>50</v>
      </c>
      <c r="H7446">
        <f>Heat_Demand!H7446*1000/(4.18*(G7446-10))</f>
        <v>17.942583732057418</v>
      </c>
    </row>
    <row r="7447" spans="5:8" x14ac:dyDescent="0.3">
      <c r="E7447" s="1">
        <f t="shared" si="232"/>
        <v>44872.208333315277</v>
      </c>
      <c r="F7447">
        <f t="shared" si="233"/>
        <v>7446</v>
      </c>
      <c r="G7447">
        <f>'Static inputs'!$F$2</f>
        <v>50</v>
      </c>
      <c r="H7447">
        <f>Heat_Demand!H7447*1000/(4.18*(G7447-10))</f>
        <v>17.942583732057418</v>
      </c>
    </row>
    <row r="7448" spans="5:8" x14ac:dyDescent="0.3">
      <c r="E7448" s="1">
        <f t="shared" si="232"/>
        <v>44872.249999981941</v>
      </c>
      <c r="F7448">
        <f t="shared" si="233"/>
        <v>7447</v>
      </c>
      <c r="G7448">
        <f>'Static inputs'!$F$2</f>
        <v>50</v>
      </c>
      <c r="H7448">
        <f>Heat_Demand!H7448*1000/(4.18*(G7448-10))</f>
        <v>17.942583732057418</v>
      </c>
    </row>
    <row r="7449" spans="5:8" x14ac:dyDescent="0.3">
      <c r="E7449" s="1">
        <f t="shared" si="232"/>
        <v>44872.291666648605</v>
      </c>
      <c r="F7449">
        <f t="shared" si="233"/>
        <v>7448</v>
      </c>
      <c r="G7449">
        <f>'Static inputs'!$F$2</f>
        <v>50</v>
      </c>
      <c r="H7449">
        <f>Heat_Demand!H7449*1000/(4.18*(G7449-10))</f>
        <v>17.942583732057418</v>
      </c>
    </row>
    <row r="7450" spans="5:8" x14ac:dyDescent="0.3">
      <c r="E7450" s="1">
        <f t="shared" si="232"/>
        <v>44872.33333331527</v>
      </c>
      <c r="F7450">
        <f t="shared" si="233"/>
        <v>7449</v>
      </c>
      <c r="G7450">
        <f>'Static inputs'!$F$2</f>
        <v>50</v>
      </c>
      <c r="H7450">
        <f>Heat_Demand!H7450*1000/(4.18*(G7450-10))</f>
        <v>17.942583732057418</v>
      </c>
    </row>
    <row r="7451" spans="5:8" x14ac:dyDescent="0.3">
      <c r="E7451" s="1">
        <f t="shared" si="232"/>
        <v>44872.374999981934</v>
      </c>
      <c r="F7451">
        <f t="shared" si="233"/>
        <v>7450</v>
      </c>
      <c r="G7451">
        <f>'Static inputs'!$F$2</f>
        <v>50</v>
      </c>
      <c r="H7451">
        <f>Heat_Demand!H7451*1000/(4.18*(G7451-10))</f>
        <v>17.942583732057418</v>
      </c>
    </row>
    <row r="7452" spans="5:8" x14ac:dyDescent="0.3">
      <c r="E7452" s="1">
        <f t="shared" si="232"/>
        <v>44872.416666648598</v>
      </c>
      <c r="F7452">
        <f t="shared" si="233"/>
        <v>7451</v>
      </c>
      <c r="G7452">
        <f>'Static inputs'!$F$2</f>
        <v>50</v>
      </c>
      <c r="H7452">
        <f>Heat_Demand!H7452*1000/(4.18*(G7452-10))</f>
        <v>17.942583732057418</v>
      </c>
    </row>
    <row r="7453" spans="5:8" x14ac:dyDescent="0.3">
      <c r="E7453" s="1">
        <f t="shared" si="232"/>
        <v>44872.458333315262</v>
      </c>
      <c r="F7453">
        <f t="shared" si="233"/>
        <v>7452</v>
      </c>
      <c r="G7453">
        <f>'Static inputs'!$F$2</f>
        <v>50</v>
      </c>
      <c r="H7453">
        <f>Heat_Demand!H7453*1000/(4.18*(G7453-10))</f>
        <v>17.942583732057418</v>
      </c>
    </row>
    <row r="7454" spans="5:8" x14ac:dyDescent="0.3">
      <c r="E7454" s="1">
        <f t="shared" si="232"/>
        <v>44872.499999981927</v>
      </c>
      <c r="F7454">
        <f t="shared" si="233"/>
        <v>7453</v>
      </c>
      <c r="G7454">
        <f>'Static inputs'!$F$2</f>
        <v>50</v>
      </c>
      <c r="H7454">
        <f>Heat_Demand!H7454*1000/(4.18*(G7454-10))</f>
        <v>17.942583732057418</v>
      </c>
    </row>
    <row r="7455" spans="5:8" x14ac:dyDescent="0.3">
      <c r="E7455" s="1">
        <f t="shared" si="232"/>
        <v>44872.541666648591</v>
      </c>
      <c r="F7455">
        <f t="shared" si="233"/>
        <v>7454</v>
      </c>
      <c r="G7455">
        <f>'Static inputs'!$F$2</f>
        <v>50</v>
      </c>
      <c r="H7455">
        <f>Heat_Demand!H7455*1000/(4.18*(G7455-10))</f>
        <v>17.942583732057418</v>
      </c>
    </row>
    <row r="7456" spans="5:8" x14ac:dyDescent="0.3">
      <c r="E7456" s="1">
        <f t="shared" si="232"/>
        <v>44872.583333315255</v>
      </c>
      <c r="F7456">
        <f t="shared" si="233"/>
        <v>7455</v>
      </c>
      <c r="G7456">
        <f>'Static inputs'!$F$2</f>
        <v>50</v>
      </c>
      <c r="H7456">
        <f>Heat_Demand!H7456*1000/(4.18*(G7456-10))</f>
        <v>17.942583732057418</v>
      </c>
    </row>
    <row r="7457" spans="5:8" x14ac:dyDescent="0.3">
      <c r="E7457" s="1">
        <f t="shared" si="232"/>
        <v>44872.624999981919</v>
      </c>
      <c r="F7457">
        <f t="shared" si="233"/>
        <v>7456</v>
      </c>
      <c r="G7457">
        <f>'Static inputs'!$F$2</f>
        <v>50</v>
      </c>
      <c r="H7457">
        <f>Heat_Demand!H7457*1000/(4.18*(G7457-10))</f>
        <v>17.942583732057418</v>
      </c>
    </row>
    <row r="7458" spans="5:8" x14ac:dyDescent="0.3">
      <c r="E7458" s="1">
        <f t="shared" si="232"/>
        <v>44872.666666648583</v>
      </c>
      <c r="F7458">
        <f t="shared" si="233"/>
        <v>7457</v>
      </c>
      <c r="G7458">
        <f>'Static inputs'!$F$2</f>
        <v>50</v>
      </c>
      <c r="H7458">
        <f>Heat_Demand!H7458*1000/(4.18*(G7458-10))</f>
        <v>17.942583732057418</v>
      </c>
    </row>
    <row r="7459" spans="5:8" x14ac:dyDescent="0.3">
      <c r="E7459" s="1">
        <f t="shared" si="232"/>
        <v>44872.708333315248</v>
      </c>
      <c r="F7459">
        <f t="shared" si="233"/>
        <v>7458</v>
      </c>
      <c r="G7459">
        <f>'Static inputs'!$F$2</f>
        <v>50</v>
      </c>
      <c r="H7459">
        <f>Heat_Demand!H7459*1000/(4.18*(G7459-10))</f>
        <v>17.942583732057418</v>
      </c>
    </row>
    <row r="7460" spans="5:8" x14ac:dyDescent="0.3">
      <c r="E7460" s="1">
        <f t="shared" si="232"/>
        <v>44872.749999981912</v>
      </c>
      <c r="F7460">
        <f t="shared" si="233"/>
        <v>7459</v>
      </c>
      <c r="G7460">
        <f>'Static inputs'!$F$2</f>
        <v>50</v>
      </c>
      <c r="H7460">
        <f>Heat_Demand!H7460*1000/(4.18*(G7460-10))</f>
        <v>17.942583732057418</v>
      </c>
    </row>
    <row r="7461" spans="5:8" x14ac:dyDescent="0.3">
      <c r="E7461" s="1">
        <f t="shared" si="232"/>
        <v>44872.791666648576</v>
      </c>
      <c r="F7461">
        <f t="shared" si="233"/>
        <v>7460</v>
      </c>
      <c r="G7461">
        <f>'Static inputs'!$F$2</f>
        <v>50</v>
      </c>
      <c r="H7461">
        <f>Heat_Demand!H7461*1000/(4.18*(G7461-10))</f>
        <v>17.942583732057418</v>
      </c>
    </row>
    <row r="7462" spans="5:8" x14ac:dyDescent="0.3">
      <c r="E7462" s="1">
        <f t="shared" si="232"/>
        <v>44872.83333331524</v>
      </c>
      <c r="F7462">
        <f t="shared" si="233"/>
        <v>7461</v>
      </c>
      <c r="G7462">
        <f>'Static inputs'!$F$2</f>
        <v>50</v>
      </c>
      <c r="H7462">
        <f>Heat_Demand!H7462*1000/(4.18*(G7462-10))</f>
        <v>17.942583732057418</v>
      </c>
    </row>
    <row r="7463" spans="5:8" x14ac:dyDescent="0.3">
      <c r="E7463" s="1">
        <f t="shared" si="232"/>
        <v>44872.874999981905</v>
      </c>
      <c r="F7463">
        <f t="shared" si="233"/>
        <v>7462</v>
      </c>
      <c r="G7463">
        <f>'Static inputs'!$F$2</f>
        <v>50</v>
      </c>
      <c r="H7463">
        <f>Heat_Demand!H7463*1000/(4.18*(G7463-10))</f>
        <v>17.942583732057418</v>
      </c>
    </row>
    <row r="7464" spans="5:8" x14ac:dyDescent="0.3">
      <c r="E7464" s="1">
        <f t="shared" si="232"/>
        <v>44872.916666648569</v>
      </c>
      <c r="F7464">
        <f t="shared" si="233"/>
        <v>7463</v>
      </c>
      <c r="G7464">
        <f>'Static inputs'!$F$2</f>
        <v>50</v>
      </c>
      <c r="H7464">
        <f>Heat_Demand!H7464*1000/(4.18*(G7464-10))</f>
        <v>17.942583732057418</v>
      </c>
    </row>
    <row r="7465" spans="5:8" x14ac:dyDescent="0.3">
      <c r="E7465" s="1">
        <f t="shared" si="232"/>
        <v>44872.958333315233</v>
      </c>
      <c r="F7465">
        <f t="shared" si="233"/>
        <v>7464</v>
      </c>
      <c r="G7465">
        <f>'Static inputs'!$F$2</f>
        <v>50</v>
      </c>
      <c r="H7465">
        <f>Heat_Demand!H7465*1000/(4.18*(G7465-10))</f>
        <v>17.942583732057418</v>
      </c>
    </row>
    <row r="7466" spans="5:8" x14ac:dyDescent="0.3">
      <c r="E7466" s="1">
        <f t="shared" si="232"/>
        <v>44872.999999981897</v>
      </c>
      <c r="F7466">
        <f t="shared" si="233"/>
        <v>7465</v>
      </c>
      <c r="G7466">
        <f>'Static inputs'!$F$2</f>
        <v>50</v>
      </c>
      <c r="H7466">
        <f>Heat_Demand!H7466*1000/(4.18*(G7466-10))</f>
        <v>17.942583732057418</v>
      </c>
    </row>
    <row r="7467" spans="5:8" x14ac:dyDescent="0.3">
      <c r="E7467" s="1">
        <f t="shared" si="232"/>
        <v>44873.041666648562</v>
      </c>
      <c r="F7467">
        <f t="shared" si="233"/>
        <v>7466</v>
      </c>
      <c r="G7467">
        <f>'Static inputs'!$F$2</f>
        <v>50</v>
      </c>
      <c r="H7467">
        <f>Heat_Demand!H7467*1000/(4.18*(G7467-10))</f>
        <v>17.942583732057418</v>
      </c>
    </row>
    <row r="7468" spans="5:8" x14ac:dyDescent="0.3">
      <c r="E7468" s="1">
        <f t="shared" si="232"/>
        <v>44873.083333315226</v>
      </c>
      <c r="F7468">
        <f t="shared" si="233"/>
        <v>7467</v>
      </c>
      <c r="G7468">
        <f>'Static inputs'!$F$2</f>
        <v>50</v>
      </c>
      <c r="H7468">
        <f>Heat_Demand!H7468*1000/(4.18*(G7468-10))</f>
        <v>17.942583732057418</v>
      </c>
    </row>
    <row r="7469" spans="5:8" x14ac:dyDescent="0.3">
      <c r="E7469" s="1">
        <f t="shared" si="232"/>
        <v>44873.12499998189</v>
      </c>
      <c r="F7469">
        <f t="shared" si="233"/>
        <v>7468</v>
      </c>
      <c r="G7469">
        <f>'Static inputs'!$F$2</f>
        <v>50</v>
      </c>
      <c r="H7469">
        <f>Heat_Demand!H7469*1000/(4.18*(G7469-10))</f>
        <v>17.942583732057418</v>
      </c>
    </row>
    <row r="7470" spans="5:8" x14ac:dyDescent="0.3">
      <c r="E7470" s="1">
        <f t="shared" si="232"/>
        <v>44873.166666648554</v>
      </c>
      <c r="F7470">
        <f t="shared" si="233"/>
        <v>7469</v>
      </c>
      <c r="G7470">
        <f>'Static inputs'!$F$2</f>
        <v>50</v>
      </c>
      <c r="H7470">
        <f>Heat_Demand!H7470*1000/(4.18*(G7470-10))</f>
        <v>17.942583732057418</v>
      </c>
    </row>
    <row r="7471" spans="5:8" x14ac:dyDescent="0.3">
      <c r="E7471" s="1">
        <f t="shared" si="232"/>
        <v>44873.208333315219</v>
      </c>
      <c r="F7471">
        <f t="shared" si="233"/>
        <v>7470</v>
      </c>
      <c r="G7471">
        <f>'Static inputs'!$F$2</f>
        <v>50</v>
      </c>
      <c r="H7471">
        <f>Heat_Demand!H7471*1000/(4.18*(G7471-10))</f>
        <v>17.942583732057418</v>
      </c>
    </row>
    <row r="7472" spans="5:8" x14ac:dyDescent="0.3">
      <c r="E7472" s="1">
        <f t="shared" si="232"/>
        <v>44873.249999981883</v>
      </c>
      <c r="F7472">
        <f t="shared" si="233"/>
        <v>7471</v>
      </c>
      <c r="G7472">
        <f>'Static inputs'!$F$2</f>
        <v>50</v>
      </c>
      <c r="H7472">
        <f>Heat_Demand!H7472*1000/(4.18*(G7472-10))</f>
        <v>17.942583732057418</v>
      </c>
    </row>
    <row r="7473" spans="5:8" x14ac:dyDescent="0.3">
      <c r="E7473" s="1">
        <f t="shared" si="232"/>
        <v>44873.291666648547</v>
      </c>
      <c r="F7473">
        <f t="shared" si="233"/>
        <v>7472</v>
      </c>
      <c r="G7473">
        <f>'Static inputs'!$F$2</f>
        <v>50</v>
      </c>
      <c r="H7473">
        <f>Heat_Demand!H7473*1000/(4.18*(G7473-10))</f>
        <v>17.942583732057418</v>
      </c>
    </row>
    <row r="7474" spans="5:8" x14ac:dyDescent="0.3">
      <c r="E7474" s="1">
        <f t="shared" si="232"/>
        <v>44873.333333315211</v>
      </c>
      <c r="F7474">
        <f t="shared" si="233"/>
        <v>7473</v>
      </c>
      <c r="G7474">
        <f>'Static inputs'!$F$2</f>
        <v>50</v>
      </c>
      <c r="H7474">
        <f>Heat_Demand!H7474*1000/(4.18*(G7474-10))</f>
        <v>17.942583732057418</v>
      </c>
    </row>
    <row r="7475" spans="5:8" x14ac:dyDescent="0.3">
      <c r="E7475" s="1">
        <f t="shared" si="232"/>
        <v>44873.374999981876</v>
      </c>
      <c r="F7475">
        <f t="shared" si="233"/>
        <v>7474</v>
      </c>
      <c r="G7475">
        <f>'Static inputs'!$F$2</f>
        <v>50</v>
      </c>
      <c r="H7475">
        <f>Heat_Demand!H7475*1000/(4.18*(G7475-10))</f>
        <v>17.942583732057418</v>
      </c>
    </row>
    <row r="7476" spans="5:8" x14ac:dyDescent="0.3">
      <c r="E7476" s="1">
        <f t="shared" si="232"/>
        <v>44873.41666664854</v>
      </c>
      <c r="F7476">
        <f t="shared" si="233"/>
        <v>7475</v>
      </c>
      <c r="G7476">
        <f>'Static inputs'!$F$2</f>
        <v>50</v>
      </c>
      <c r="H7476">
        <f>Heat_Demand!H7476*1000/(4.18*(G7476-10))</f>
        <v>17.942583732057418</v>
      </c>
    </row>
    <row r="7477" spans="5:8" x14ac:dyDescent="0.3">
      <c r="E7477" s="1">
        <f t="shared" si="232"/>
        <v>44873.458333315204</v>
      </c>
      <c r="F7477">
        <f t="shared" si="233"/>
        <v>7476</v>
      </c>
      <c r="G7477">
        <f>'Static inputs'!$F$2</f>
        <v>50</v>
      </c>
      <c r="H7477">
        <f>Heat_Demand!H7477*1000/(4.18*(G7477-10))</f>
        <v>17.942583732057418</v>
      </c>
    </row>
    <row r="7478" spans="5:8" x14ac:dyDescent="0.3">
      <c r="E7478" s="1">
        <f t="shared" si="232"/>
        <v>44873.499999981868</v>
      </c>
      <c r="F7478">
        <f t="shared" si="233"/>
        <v>7477</v>
      </c>
      <c r="G7478">
        <f>'Static inputs'!$F$2</f>
        <v>50</v>
      </c>
      <c r="H7478">
        <f>Heat_Demand!H7478*1000/(4.18*(G7478-10))</f>
        <v>17.942583732057418</v>
      </c>
    </row>
    <row r="7479" spans="5:8" x14ac:dyDescent="0.3">
      <c r="E7479" s="1">
        <f t="shared" si="232"/>
        <v>44873.541666648533</v>
      </c>
      <c r="F7479">
        <f t="shared" si="233"/>
        <v>7478</v>
      </c>
      <c r="G7479">
        <f>'Static inputs'!$F$2</f>
        <v>50</v>
      </c>
      <c r="H7479">
        <f>Heat_Demand!H7479*1000/(4.18*(G7479-10))</f>
        <v>17.942583732057418</v>
      </c>
    </row>
    <row r="7480" spans="5:8" x14ac:dyDescent="0.3">
      <c r="E7480" s="1">
        <f t="shared" si="232"/>
        <v>44873.583333315197</v>
      </c>
      <c r="F7480">
        <f t="shared" si="233"/>
        <v>7479</v>
      </c>
      <c r="G7480">
        <f>'Static inputs'!$F$2</f>
        <v>50</v>
      </c>
      <c r="H7480">
        <f>Heat_Demand!H7480*1000/(4.18*(G7480-10))</f>
        <v>17.942583732057418</v>
      </c>
    </row>
    <row r="7481" spans="5:8" x14ac:dyDescent="0.3">
      <c r="E7481" s="1">
        <f t="shared" si="232"/>
        <v>44873.624999981861</v>
      </c>
      <c r="F7481">
        <f t="shared" si="233"/>
        <v>7480</v>
      </c>
      <c r="G7481">
        <f>'Static inputs'!$F$2</f>
        <v>50</v>
      </c>
      <c r="H7481">
        <f>Heat_Demand!H7481*1000/(4.18*(G7481-10))</f>
        <v>17.942583732057418</v>
      </c>
    </row>
    <row r="7482" spans="5:8" x14ac:dyDescent="0.3">
      <c r="E7482" s="1">
        <f t="shared" si="232"/>
        <v>44873.666666648525</v>
      </c>
      <c r="F7482">
        <f t="shared" si="233"/>
        <v>7481</v>
      </c>
      <c r="G7482">
        <f>'Static inputs'!$F$2</f>
        <v>50</v>
      </c>
      <c r="H7482">
        <f>Heat_Demand!H7482*1000/(4.18*(G7482-10))</f>
        <v>17.942583732057418</v>
      </c>
    </row>
    <row r="7483" spans="5:8" x14ac:dyDescent="0.3">
      <c r="E7483" s="1">
        <f t="shared" si="232"/>
        <v>44873.70833331519</v>
      </c>
      <c r="F7483">
        <f t="shared" si="233"/>
        <v>7482</v>
      </c>
      <c r="G7483">
        <f>'Static inputs'!$F$2</f>
        <v>50</v>
      </c>
      <c r="H7483">
        <f>Heat_Demand!H7483*1000/(4.18*(G7483-10))</f>
        <v>17.942583732057418</v>
      </c>
    </row>
    <row r="7484" spans="5:8" x14ac:dyDescent="0.3">
      <c r="E7484" s="1">
        <f t="shared" si="232"/>
        <v>44873.749999981854</v>
      </c>
      <c r="F7484">
        <f t="shared" si="233"/>
        <v>7483</v>
      </c>
      <c r="G7484">
        <f>'Static inputs'!$F$2</f>
        <v>50</v>
      </c>
      <c r="H7484">
        <f>Heat_Demand!H7484*1000/(4.18*(G7484-10))</f>
        <v>17.942583732057418</v>
      </c>
    </row>
    <row r="7485" spans="5:8" x14ac:dyDescent="0.3">
      <c r="E7485" s="1">
        <f t="shared" si="232"/>
        <v>44873.791666648518</v>
      </c>
      <c r="F7485">
        <f t="shared" si="233"/>
        <v>7484</v>
      </c>
      <c r="G7485">
        <f>'Static inputs'!$F$2</f>
        <v>50</v>
      </c>
      <c r="H7485">
        <f>Heat_Demand!H7485*1000/(4.18*(G7485-10))</f>
        <v>17.942583732057418</v>
      </c>
    </row>
    <row r="7486" spans="5:8" x14ac:dyDescent="0.3">
      <c r="E7486" s="1">
        <f t="shared" si="232"/>
        <v>44873.833333315182</v>
      </c>
      <c r="F7486">
        <f t="shared" si="233"/>
        <v>7485</v>
      </c>
      <c r="G7486">
        <f>'Static inputs'!$F$2</f>
        <v>50</v>
      </c>
      <c r="H7486">
        <f>Heat_Demand!H7486*1000/(4.18*(G7486-10))</f>
        <v>17.942583732057418</v>
      </c>
    </row>
    <row r="7487" spans="5:8" x14ac:dyDescent="0.3">
      <c r="E7487" s="1">
        <f t="shared" si="232"/>
        <v>44873.874999981846</v>
      </c>
      <c r="F7487">
        <f t="shared" si="233"/>
        <v>7486</v>
      </c>
      <c r="G7487">
        <f>'Static inputs'!$F$2</f>
        <v>50</v>
      </c>
      <c r="H7487">
        <f>Heat_Demand!H7487*1000/(4.18*(G7487-10))</f>
        <v>17.942583732057418</v>
      </c>
    </row>
    <row r="7488" spans="5:8" x14ac:dyDescent="0.3">
      <c r="E7488" s="1">
        <f t="shared" si="232"/>
        <v>44873.916666648511</v>
      </c>
      <c r="F7488">
        <f t="shared" si="233"/>
        <v>7487</v>
      </c>
      <c r="G7488">
        <f>'Static inputs'!$F$2</f>
        <v>50</v>
      </c>
      <c r="H7488">
        <f>Heat_Demand!H7488*1000/(4.18*(G7488-10))</f>
        <v>17.942583732057418</v>
      </c>
    </row>
    <row r="7489" spans="5:8" x14ac:dyDescent="0.3">
      <c r="E7489" s="1">
        <f t="shared" si="232"/>
        <v>44873.958333315175</v>
      </c>
      <c r="F7489">
        <f t="shared" si="233"/>
        <v>7488</v>
      </c>
      <c r="G7489">
        <f>'Static inputs'!$F$2</f>
        <v>50</v>
      </c>
      <c r="H7489">
        <f>Heat_Demand!H7489*1000/(4.18*(G7489-10))</f>
        <v>17.942583732057418</v>
      </c>
    </row>
    <row r="7490" spans="5:8" x14ac:dyDescent="0.3">
      <c r="E7490" s="1">
        <f t="shared" si="232"/>
        <v>44873.999999981839</v>
      </c>
      <c r="F7490">
        <f t="shared" si="233"/>
        <v>7489</v>
      </c>
      <c r="G7490">
        <f>'Static inputs'!$F$2</f>
        <v>50</v>
      </c>
      <c r="H7490">
        <f>Heat_Demand!H7490*1000/(4.18*(G7490-10))</f>
        <v>17.942583732057418</v>
      </c>
    </row>
    <row r="7491" spans="5:8" x14ac:dyDescent="0.3">
      <c r="E7491" s="1">
        <f t="shared" si="232"/>
        <v>44874.041666648503</v>
      </c>
      <c r="F7491">
        <f t="shared" si="233"/>
        <v>7490</v>
      </c>
      <c r="G7491">
        <f>'Static inputs'!$F$2</f>
        <v>50</v>
      </c>
      <c r="H7491">
        <f>Heat_Demand!H7491*1000/(4.18*(G7491-10))</f>
        <v>17.942583732057418</v>
      </c>
    </row>
    <row r="7492" spans="5:8" x14ac:dyDescent="0.3">
      <c r="E7492" s="1">
        <f t="shared" ref="E7492:E7555" si="234">E7491+TIME(1,0,0)</f>
        <v>44874.083333315168</v>
      </c>
      <c r="F7492">
        <f t="shared" ref="F7492:F7555" si="235">F7491+1</f>
        <v>7491</v>
      </c>
      <c r="G7492">
        <f>'Static inputs'!$F$2</f>
        <v>50</v>
      </c>
      <c r="H7492">
        <f>Heat_Demand!H7492*1000/(4.18*(G7492-10))</f>
        <v>17.942583732057418</v>
      </c>
    </row>
    <row r="7493" spans="5:8" x14ac:dyDescent="0.3">
      <c r="E7493" s="1">
        <f t="shared" si="234"/>
        <v>44874.124999981832</v>
      </c>
      <c r="F7493">
        <f t="shared" si="235"/>
        <v>7492</v>
      </c>
      <c r="G7493">
        <f>'Static inputs'!$F$2</f>
        <v>50</v>
      </c>
      <c r="H7493">
        <f>Heat_Demand!H7493*1000/(4.18*(G7493-10))</f>
        <v>17.942583732057418</v>
      </c>
    </row>
    <row r="7494" spans="5:8" x14ac:dyDescent="0.3">
      <c r="E7494" s="1">
        <f t="shared" si="234"/>
        <v>44874.166666648496</v>
      </c>
      <c r="F7494">
        <f t="shared" si="235"/>
        <v>7493</v>
      </c>
      <c r="G7494">
        <f>'Static inputs'!$F$2</f>
        <v>50</v>
      </c>
      <c r="H7494">
        <f>Heat_Demand!H7494*1000/(4.18*(G7494-10))</f>
        <v>17.942583732057418</v>
      </c>
    </row>
    <row r="7495" spans="5:8" x14ac:dyDescent="0.3">
      <c r="E7495" s="1">
        <f t="shared" si="234"/>
        <v>44874.20833331516</v>
      </c>
      <c r="F7495">
        <f t="shared" si="235"/>
        <v>7494</v>
      </c>
      <c r="G7495">
        <f>'Static inputs'!$F$2</f>
        <v>50</v>
      </c>
      <c r="H7495">
        <f>Heat_Demand!H7495*1000/(4.18*(G7495-10))</f>
        <v>17.942583732057418</v>
      </c>
    </row>
    <row r="7496" spans="5:8" x14ac:dyDescent="0.3">
      <c r="E7496" s="1">
        <f t="shared" si="234"/>
        <v>44874.249999981825</v>
      </c>
      <c r="F7496">
        <f t="shared" si="235"/>
        <v>7495</v>
      </c>
      <c r="G7496">
        <f>'Static inputs'!$F$2</f>
        <v>50</v>
      </c>
      <c r="H7496">
        <f>Heat_Demand!H7496*1000/(4.18*(G7496-10))</f>
        <v>17.942583732057418</v>
      </c>
    </row>
    <row r="7497" spans="5:8" x14ac:dyDescent="0.3">
      <c r="E7497" s="1">
        <f t="shared" si="234"/>
        <v>44874.291666648489</v>
      </c>
      <c r="F7497">
        <f t="shared" si="235"/>
        <v>7496</v>
      </c>
      <c r="G7497">
        <f>'Static inputs'!$F$2</f>
        <v>50</v>
      </c>
      <c r="H7497">
        <f>Heat_Demand!H7497*1000/(4.18*(G7497-10))</f>
        <v>17.942583732057418</v>
      </c>
    </row>
    <row r="7498" spans="5:8" x14ac:dyDescent="0.3">
      <c r="E7498" s="1">
        <f t="shared" si="234"/>
        <v>44874.333333315153</v>
      </c>
      <c r="F7498">
        <f t="shared" si="235"/>
        <v>7497</v>
      </c>
      <c r="G7498">
        <f>'Static inputs'!$F$2</f>
        <v>50</v>
      </c>
      <c r="H7498">
        <f>Heat_Demand!H7498*1000/(4.18*(G7498-10))</f>
        <v>17.942583732057418</v>
      </c>
    </row>
    <row r="7499" spans="5:8" x14ac:dyDescent="0.3">
      <c r="E7499" s="1">
        <f t="shared" si="234"/>
        <v>44874.374999981817</v>
      </c>
      <c r="F7499">
        <f t="shared" si="235"/>
        <v>7498</v>
      </c>
      <c r="G7499">
        <f>'Static inputs'!$F$2</f>
        <v>50</v>
      </c>
      <c r="H7499">
        <f>Heat_Demand!H7499*1000/(4.18*(G7499-10))</f>
        <v>17.942583732057418</v>
      </c>
    </row>
    <row r="7500" spans="5:8" x14ac:dyDescent="0.3">
      <c r="E7500" s="1">
        <f t="shared" si="234"/>
        <v>44874.416666648482</v>
      </c>
      <c r="F7500">
        <f t="shared" si="235"/>
        <v>7499</v>
      </c>
      <c r="G7500">
        <f>'Static inputs'!$F$2</f>
        <v>50</v>
      </c>
      <c r="H7500">
        <f>Heat_Demand!H7500*1000/(4.18*(G7500-10))</f>
        <v>17.942583732057418</v>
      </c>
    </row>
    <row r="7501" spans="5:8" x14ac:dyDescent="0.3">
      <c r="E7501" s="1">
        <f t="shared" si="234"/>
        <v>44874.458333315146</v>
      </c>
      <c r="F7501">
        <f t="shared" si="235"/>
        <v>7500</v>
      </c>
      <c r="G7501">
        <f>'Static inputs'!$F$2</f>
        <v>50</v>
      </c>
      <c r="H7501">
        <f>Heat_Demand!H7501*1000/(4.18*(G7501-10))</f>
        <v>17.942583732057418</v>
      </c>
    </row>
    <row r="7502" spans="5:8" x14ac:dyDescent="0.3">
      <c r="E7502" s="1">
        <f t="shared" si="234"/>
        <v>44874.49999998181</v>
      </c>
      <c r="F7502">
        <f t="shared" si="235"/>
        <v>7501</v>
      </c>
      <c r="G7502">
        <f>'Static inputs'!$F$2</f>
        <v>50</v>
      </c>
      <c r="H7502">
        <f>Heat_Demand!H7502*1000/(4.18*(G7502-10))</f>
        <v>17.942583732057418</v>
      </c>
    </row>
    <row r="7503" spans="5:8" x14ac:dyDescent="0.3">
      <c r="E7503" s="1">
        <f t="shared" si="234"/>
        <v>44874.541666648474</v>
      </c>
      <c r="F7503">
        <f t="shared" si="235"/>
        <v>7502</v>
      </c>
      <c r="G7503">
        <f>'Static inputs'!$F$2</f>
        <v>50</v>
      </c>
      <c r="H7503">
        <f>Heat_Demand!H7503*1000/(4.18*(G7503-10))</f>
        <v>17.942583732057418</v>
      </c>
    </row>
    <row r="7504" spans="5:8" x14ac:dyDescent="0.3">
      <c r="E7504" s="1">
        <f t="shared" si="234"/>
        <v>44874.583333315139</v>
      </c>
      <c r="F7504">
        <f t="shared" si="235"/>
        <v>7503</v>
      </c>
      <c r="G7504">
        <f>'Static inputs'!$F$2</f>
        <v>50</v>
      </c>
      <c r="H7504">
        <f>Heat_Demand!H7504*1000/(4.18*(G7504-10))</f>
        <v>17.942583732057418</v>
      </c>
    </row>
    <row r="7505" spans="5:8" x14ac:dyDescent="0.3">
      <c r="E7505" s="1">
        <f t="shared" si="234"/>
        <v>44874.624999981803</v>
      </c>
      <c r="F7505">
        <f t="shared" si="235"/>
        <v>7504</v>
      </c>
      <c r="G7505">
        <f>'Static inputs'!$F$2</f>
        <v>50</v>
      </c>
      <c r="H7505">
        <f>Heat_Demand!H7505*1000/(4.18*(G7505-10))</f>
        <v>17.942583732057418</v>
      </c>
    </row>
    <row r="7506" spans="5:8" x14ac:dyDescent="0.3">
      <c r="E7506" s="1">
        <f t="shared" si="234"/>
        <v>44874.666666648467</v>
      </c>
      <c r="F7506">
        <f t="shared" si="235"/>
        <v>7505</v>
      </c>
      <c r="G7506">
        <f>'Static inputs'!$F$2</f>
        <v>50</v>
      </c>
      <c r="H7506">
        <f>Heat_Demand!H7506*1000/(4.18*(G7506-10))</f>
        <v>17.942583732057418</v>
      </c>
    </row>
    <row r="7507" spans="5:8" x14ac:dyDescent="0.3">
      <c r="E7507" s="1">
        <f t="shared" si="234"/>
        <v>44874.708333315131</v>
      </c>
      <c r="F7507">
        <f t="shared" si="235"/>
        <v>7506</v>
      </c>
      <c r="G7507">
        <f>'Static inputs'!$F$2</f>
        <v>50</v>
      </c>
      <c r="H7507">
        <f>Heat_Demand!H7507*1000/(4.18*(G7507-10))</f>
        <v>17.942583732057418</v>
      </c>
    </row>
    <row r="7508" spans="5:8" x14ac:dyDescent="0.3">
      <c r="E7508" s="1">
        <f t="shared" si="234"/>
        <v>44874.749999981796</v>
      </c>
      <c r="F7508">
        <f t="shared" si="235"/>
        <v>7507</v>
      </c>
      <c r="G7508">
        <f>'Static inputs'!$F$2</f>
        <v>50</v>
      </c>
      <c r="H7508">
        <f>Heat_Demand!H7508*1000/(4.18*(G7508-10))</f>
        <v>17.942583732057418</v>
      </c>
    </row>
    <row r="7509" spans="5:8" x14ac:dyDescent="0.3">
      <c r="E7509" s="1">
        <f t="shared" si="234"/>
        <v>44874.79166664846</v>
      </c>
      <c r="F7509">
        <f t="shared" si="235"/>
        <v>7508</v>
      </c>
      <c r="G7509">
        <f>'Static inputs'!$F$2</f>
        <v>50</v>
      </c>
      <c r="H7509">
        <f>Heat_Demand!H7509*1000/(4.18*(G7509-10))</f>
        <v>17.942583732057418</v>
      </c>
    </row>
    <row r="7510" spans="5:8" x14ac:dyDescent="0.3">
      <c r="E7510" s="1">
        <f t="shared" si="234"/>
        <v>44874.833333315124</v>
      </c>
      <c r="F7510">
        <f t="shared" si="235"/>
        <v>7509</v>
      </c>
      <c r="G7510">
        <f>'Static inputs'!$F$2</f>
        <v>50</v>
      </c>
      <c r="H7510">
        <f>Heat_Demand!H7510*1000/(4.18*(G7510-10))</f>
        <v>17.942583732057418</v>
      </c>
    </row>
    <row r="7511" spans="5:8" x14ac:dyDescent="0.3">
      <c r="E7511" s="1">
        <f t="shared" si="234"/>
        <v>44874.874999981788</v>
      </c>
      <c r="F7511">
        <f t="shared" si="235"/>
        <v>7510</v>
      </c>
      <c r="G7511">
        <f>'Static inputs'!$F$2</f>
        <v>50</v>
      </c>
      <c r="H7511">
        <f>Heat_Demand!H7511*1000/(4.18*(G7511-10))</f>
        <v>17.942583732057418</v>
      </c>
    </row>
    <row r="7512" spans="5:8" x14ac:dyDescent="0.3">
      <c r="E7512" s="1">
        <f t="shared" si="234"/>
        <v>44874.916666648453</v>
      </c>
      <c r="F7512">
        <f t="shared" si="235"/>
        <v>7511</v>
      </c>
      <c r="G7512">
        <f>'Static inputs'!$F$2</f>
        <v>50</v>
      </c>
      <c r="H7512">
        <f>Heat_Demand!H7512*1000/(4.18*(G7512-10))</f>
        <v>17.942583732057418</v>
      </c>
    </row>
    <row r="7513" spans="5:8" x14ac:dyDescent="0.3">
      <c r="E7513" s="1">
        <f t="shared" si="234"/>
        <v>44874.958333315117</v>
      </c>
      <c r="F7513">
        <f t="shared" si="235"/>
        <v>7512</v>
      </c>
      <c r="G7513">
        <f>'Static inputs'!$F$2</f>
        <v>50</v>
      </c>
      <c r="H7513">
        <f>Heat_Demand!H7513*1000/(4.18*(G7513-10))</f>
        <v>17.942583732057418</v>
      </c>
    </row>
    <row r="7514" spans="5:8" x14ac:dyDescent="0.3">
      <c r="E7514" s="1">
        <f t="shared" si="234"/>
        <v>44874.999999981781</v>
      </c>
      <c r="F7514">
        <f t="shared" si="235"/>
        <v>7513</v>
      </c>
      <c r="G7514">
        <f>'Static inputs'!$F$2</f>
        <v>50</v>
      </c>
      <c r="H7514">
        <f>Heat_Demand!H7514*1000/(4.18*(G7514-10))</f>
        <v>17.942583732057418</v>
      </c>
    </row>
    <row r="7515" spans="5:8" x14ac:dyDescent="0.3">
      <c r="E7515" s="1">
        <f t="shared" si="234"/>
        <v>44875.041666648445</v>
      </c>
      <c r="F7515">
        <f t="shared" si="235"/>
        <v>7514</v>
      </c>
      <c r="G7515">
        <f>'Static inputs'!$F$2</f>
        <v>50</v>
      </c>
      <c r="H7515">
        <f>Heat_Demand!H7515*1000/(4.18*(G7515-10))</f>
        <v>17.942583732057418</v>
      </c>
    </row>
    <row r="7516" spans="5:8" x14ac:dyDescent="0.3">
      <c r="E7516" s="1">
        <f t="shared" si="234"/>
        <v>44875.083333315109</v>
      </c>
      <c r="F7516">
        <f t="shared" si="235"/>
        <v>7515</v>
      </c>
      <c r="G7516">
        <f>'Static inputs'!$F$2</f>
        <v>50</v>
      </c>
      <c r="H7516">
        <f>Heat_Demand!H7516*1000/(4.18*(G7516-10))</f>
        <v>17.942583732057418</v>
      </c>
    </row>
    <row r="7517" spans="5:8" x14ac:dyDescent="0.3">
      <c r="E7517" s="1">
        <f t="shared" si="234"/>
        <v>44875.124999981774</v>
      </c>
      <c r="F7517">
        <f t="shared" si="235"/>
        <v>7516</v>
      </c>
      <c r="G7517">
        <f>'Static inputs'!$F$2</f>
        <v>50</v>
      </c>
      <c r="H7517">
        <f>Heat_Demand!H7517*1000/(4.18*(G7517-10))</f>
        <v>17.942583732057418</v>
      </c>
    </row>
    <row r="7518" spans="5:8" x14ac:dyDescent="0.3">
      <c r="E7518" s="1">
        <f t="shared" si="234"/>
        <v>44875.166666648438</v>
      </c>
      <c r="F7518">
        <f t="shared" si="235"/>
        <v>7517</v>
      </c>
      <c r="G7518">
        <f>'Static inputs'!$F$2</f>
        <v>50</v>
      </c>
      <c r="H7518">
        <f>Heat_Demand!H7518*1000/(4.18*(G7518-10))</f>
        <v>17.942583732057418</v>
      </c>
    </row>
    <row r="7519" spans="5:8" x14ac:dyDescent="0.3">
      <c r="E7519" s="1">
        <f t="shared" si="234"/>
        <v>44875.208333315102</v>
      </c>
      <c r="F7519">
        <f t="shared" si="235"/>
        <v>7518</v>
      </c>
      <c r="G7519">
        <f>'Static inputs'!$F$2</f>
        <v>50</v>
      </c>
      <c r="H7519">
        <f>Heat_Demand!H7519*1000/(4.18*(G7519-10))</f>
        <v>17.942583732057418</v>
      </c>
    </row>
    <row r="7520" spans="5:8" x14ac:dyDescent="0.3">
      <c r="E7520" s="1">
        <f t="shared" si="234"/>
        <v>44875.249999981766</v>
      </c>
      <c r="F7520">
        <f t="shared" si="235"/>
        <v>7519</v>
      </c>
      <c r="G7520">
        <f>'Static inputs'!$F$2</f>
        <v>50</v>
      </c>
      <c r="H7520">
        <f>Heat_Demand!H7520*1000/(4.18*(G7520-10))</f>
        <v>17.942583732057418</v>
      </c>
    </row>
    <row r="7521" spans="5:8" x14ac:dyDescent="0.3">
      <c r="E7521" s="1">
        <f t="shared" si="234"/>
        <v>44875.291666648431</v>
      </c>
      <c r="F7521">
        <f t="shared" si="235"/>
        <v>7520</v>
      </c>
      <c r="G7521">
        <f>'Static inputs'!$F$2</f>
        <v>50</v>
      </c>
      <c r="H7521">
        <f>Heat_Demand!H7521*1000/(4.18*(G7521-10))</f>
        <v>17.942583732057418</v>
      </c>
    </row>
    <row r="7522" spans="5:8" x14ac:dyDescent="0.3">
      <c r="E7522" s="1">
        <f t="shared" si="234"/>
        <v>44875.333333315095</v>
      </c>
      <c r="F7522">
        <f t="shared" si="235"/>
        <v>7521</v>
      </c>
      <c r="G7522">
        <f>'Static inputs'!$F$2</f>
        <v>50</v>
      </c>
      <c r="H7522">
        <f>Heat_Demand!H7522*1000/(4.18*(G7522-10))</f>
        <v>17.942583732057418</v>
      </c>
    </row>
    <row r="7523" spans="5:8" x14ac:dyDescent="0.3">
      <c r="E7523" s="1">
        <f t="shared" si="234"/>
        <v>44875.374999981759</v>
      </c>
      <c r="F7523">
        <f t="shared" si="235"/>
        <v>7522</v>
      </c>
      <c r="G7523">
        <f>'Static inputs'!$F$2</f>
        <v>50</v>
      </c>
      <c r="H7523">
        <f>Heat_Demand!H7523*1000/(4.18*(G7523-10))</f>
        <v>17.942583732057418</v>
      </c>
    </row>
    <row r="7524" spans="5:8" x14ac:dyDescent="0.3">
      <c r="E7524" s="1">
        <f t="shared" si="234"/>
        <v>44875.416666648423</v>
      </c>
      <c r="F7524">
        <f t="shared" si="235"/>
        <v>7523</v>
      </c>
      <c r="G7524">
        <f>'Static inputs'!$F$2</f>
        <v>50</v>
      </c>
      <c r="H7524">
        <f>Heat_Demand!H7524*1000/(4.18*(G7524-10))</f>
        <v>17.942583732057418</v>
      </c>
    </row>
    <row r="7525" spans="5:8" x14ac:dyDescent="0.3">
      <c r="E7525" s="1">
        <f t="shared" si="234"/>
        <v>44875.458333315088</v>
      </c>
      <c r="F7525">
        <f t="shared" si="235"/>
        <v>7524</v>
      </c>
      <c r="G7525">
        <f>'Static inputs'!$F$2</f>
        <v>50</v>
      </c>
      <c r="H7525">
        <f>Heat_Demand!H7525*1000/(4.18*(G7525-10))</f>
        <v>17.942583732057418</v>
      </c>
    </row>
    <row r="7526" spans="5:8" x14ac:dyDescent="0.3">
      <c r="E7526" s="1">
        <f t="shared" si="234"/>
        <v>44875.499999981752</v>
      </c>
      <c r="F7526">
        <f t="shared" si="235"/>
        <v>7525</v>
      </c>
      <c r="G7526">
        <f>'Static inputs'!$F$2</f>
        <v>50</v>
      </c>
      <c r="H7526">
        <f>Heat_Demand!H7526*1000/(4.18*(G7526-10))</f>
        <v>17.942583732057418</v>
      </c>
    </row>
    <row r="7527" spans="5:8" x14ac:dyDescent="0.3">
      <c r="E7527" s="1">
        <f t="shared" si="234"/>
        <v>44875.541666648416</v>
      </c>
      <c r="F7527">
        <f t="shared" si="235"/>
        <v>7526</v>
      </c>
      <c r="G7527">
        <f>'Static inputs'!$F$2</f>
        <v>50</v>
      </c>
      <c r="H7527">
        <f>Heat_Demand!H7527*1000/(4.18*(G7527-10))</f>
        <v>17.942583732057418</v>
      </c>
    </row>
    <row r="7528" spans="5:8" x14ac:dyDescent="0.3">
      <c r="E7528" s="1">
        <f t="shared" si="234"/>
        <v>44875.58333331508</v>
      </c>
      <c r="F7528">
        <f t="shared" si="235"/>
        <v>7527</v>
      </c>
      <c r="G7528">
        <f>'Static inputs'!$F$2</f>
        <v>50</v>
      </c>
      <c r="H7528">
        <f>Heat_Demand!H7528*1000/(4.18*(G7528-10))</f>
        <v>17.942583732057418</v>
      </c>
    </row>
    <row r="7529" spans="5:8" x14ac:dyDescent="0.3">
      <c r="E7529" s="1">
        <f t="shared" si="234"/>
        <v>44875.624999981745</v>
      </c>
      <c r="F7529">
        <f t="shared" si="235"/>
        <v>7528</v>
      </c>
      <c r="G7529">
        <f>'Static inputs'!$F$2</f>
        <v>50</v>
      </c>
      <c r="H7529">
        <f>Heat_Demand!H7529*1000/(4.18*(G7529-10))</f>
        <v>17.942583732057418</v>
      </c>
    </row>
    <row r="7530" spans="5:8" x14ac:dyDescent="0.3">
      <c r="E7530" s="1">
        <f t="shared" si="234"/>
        <v>44875.666666648409</v>
      </c>
      <c r="F7530">
        <f t="shared" si="235"/>
        <v>7529</v>
      </c>
      <c r="G7530">
        <f>'Static inputs'!$F$2</f>
        <v>50</v>
      </c>
      <c r="H7530">
        <f>Heat_Demand!H7530*1000/(4.18*(G7530-10))</f>
        <v>17.942583732057418</v>
      </c>
    </row>
    <row r="7531" spans="5:8" x14ac:dyDescent="0.3">
      <c r="E7531" s="1">
        <f t="shared" si="234"/>
        <v>44875.708333315073</v>
      </c>
      <c r="F7531">
        <f t="shared" si="235"/>
        <v>7530</v>
      </c>
      <c r="G7531">
        <f>'Static inputs'!$F$2</f>
        <v>50</v>
      </c>
      <c r="H7531">
        <f>Heat_Demand!H7531*1000/(4.18*(G7531-10))</f>
        <v>17.942583732057418</v>
      </c>
    </row>
    <row r="7532" spans="5:8" x14ac:dyDescent="0.3">
      <c r="E7532" s="1">
        <f t="shared" si="234"/>
        <v>44875.749999981737</v>
      </c>
      <c r="F7532">
        <f t="shared" si="235"/>
        <v>7531</v>
      </c>
      <c r="G7532">
        <f>'Static inputs'!$F$2</f>
        <v>50</v>
      </c>
      <c r="H7532">
        <f>Heat_Demand!H7532*1000/(4.18*(G7532-10))</f>
        <v>17.942583732057418</v>
      </c>
    </row>
    <row r="7533" spans="5:8" x14ac:dyDescent="0.3">
      <c r="E7533" s="1">
        <f t="shared" si="234"/>
        <v>44875.791666648402</v>
      </c>
      <c r="F7533">
        <f t="shared" si="235"/>
        <v>7532</v>
      </c>
      <c r="G7533">
        <f>'Static inputs'!$F$2</f>
        <v>50</v>
      </c>
      <c r="H7533">
        <f>Heat_Demand!H7533*1000/(4.18*(G7533-10))</f>
        <v>17.942583732057418</v>
      </c>
    </row>
    <row r="7534" spans="5:8" x14ac:dyDescent="0.3">
      <c r="E7534" s="1">
        <f t="shared" si="234"/>
        <v>44875.833333315066</v>
      </c>
      <c r="F7534">
        <f t="shared" si="235"/>
        <v>7533</v>
      </c>
      <c r="G7534">
        <f>'Static inputs'!$F$2</f>
        <v>50</v>
      </c>
      <c r="H7534">
        <f>Heat_Demand!H7534*1000/(4.18*(G7534-10))</f>
        <v>17.942583732057418</v>
      </c>
    </row>
    <row r="7535" spans="5:8" x14ac:dyDescent="0.3">
      <c r="E7535" s="1">
        <f t="shared" si="234"/>
        <v>44875.87499998173</v>
      </c>
      <c r="F7535">
        <f t="shared" si="235"/>
        <v>7534</v>
      </c>
      <c r="G7535">
        <f>'Static inputs'!$F$2</f>
        <v>50</v>
      </c>
      <c r="H7535">
        <f>Heat_Demand!H7535*1000/(4.18*(G7535-10))</f>
        <v>17.942583732057418</v>
      </c>
    </row>
    <row r="7536" spans="5:8" x14ac:dyDescent="0.3">
      <c r="E7536" s="1">
        <f t="shared" si="234"/>
        <v>44875.916666648394</v>
      </c>
      <c r="F7536">
        <f t="shared" si="235"/>
        <v>7535</v>
      </c>
      <c r="G7536">
        <f>'Static inputs'!$F$2</f>
        <v>50</v>
      </c>
      <c r="H7536">
        <f>Heat_Demand!H7536*1000/(4.18*(G7536-10))</f>
        <v>17.942583732057418</v>
      </c>
    </row>
    <row r="7537" spans="5:8" x14ac:dyDescent="0.3">
      <c r="E7537" s="1">
        <f t="shared" si="234"/>
        <v>44875.958333315059</v>
      </c>
      <c r="F7537">
        <f t="shared" si="235"/>
        <v>7536</v>
      </c>
      <c r="G7537">
        <f>'Static inputs'!$F$2</f>
        <v>50</v>
      </c>
      <c r="H7537">
        <f>Heat_Demand!H7537*1000/(4.18*(G7537-10))</f>
        <v>17.942583732057418</v>
      </c>
    </row>
    <row r="7538" spans="5:8" x14ac:dyDescent="0.3">
      <c r="E7538" s="1">
        <f t="shared" si="234"/>
        <v>44875.999999981723</v>
      </c>
      <c r="F7538">
        <f t="shared" si="235"/>
        <v>7537</v>
      </c>
      <c r="G7538">
        <f>'Static inputs'!$F$2</f>
        <v>50</v>
      </c>
      <c r="H7538">
        <f>Heat_Demand!H7538*1000/(4.18*(G7538-10))</f>
        <v>17.942583732057418</v>
      </c>
    </row>
    <row r="7539" spans="5:8" x14ac:dyDescent="0.3">
      <c r="E7539" s="1">
        <f t="shared" si="234"/>
        <v>44876.041666648387</v>
      </c>
      <c r="F7539">
        <f t="shared" si="235"/>
        <v>7538</v>
      </c>
      <c r="G7539">
        <f>'Static inputs'!$F$2</f>
        <v>50</v>
      </c>
      <c r="H7539">
        <f>Heat_Demand!H7539*1000/(4.18*(G7539-10))</f>
        <v>17.942583732057418</v>
      </c>
    </row>
    <row r="7540" spans="5:8" x14ac:dyDescent="0.3">
      <c r="E7540" s="1">
        <f t="shared" si="234"/>
        <v>44876.083333315051</v>
      </c>
      <c r="F7540">
        <f t="shared" si="235"/>
        <v>7539</v>
      </c>
      <c r="G7540">
        <f>'Static inputs'!$F$2</f>
        <v>50</v>
      </c>
      <c r="H7540">
        <f>Heat_Demand!H7540*1000/(4.18*(G7540-10))</f>
        <v>17.942583732057418</v>
      </c>
    </row>
    <row r="7541" spans="5:8" x14ac:dyDescent="0.3">
      <c r="E7541" s="1">
        <f t="shared" si="234"/>
        <v>44876.124999981716</v>
      </c>
      <c r="F7541">
        <f t="shared" si="235"/>
        <v>7540</v>
      </c>
      <c r="G7541">
        <f>'Static inputs'!$F$2</f>
        <v>50</v>
      </c>
      <c r="H7541">
        <f>Heat_Demand!H7541*1000/(4.18*(G7541-10))</f>
        <v>17.942583732057418</v>
      </c>
    </row>
    <row r="7542" spans="5:8" x14ac:dyDescent="0.3">
      <c r="E7542" s="1">
        <f t="shared" si="234"/>
        <v>44876.16666664838</v>
      </c>
      <c r="F7542">
        <f t="shared" si="235"/>
        <v>7541</v>
      </c>
      <c r="G7542">
        <f>'Static inputs'!$F$2</f>
        <v>50</v>
      </c>
      <c r="H7542">
        <f>Heat_Demand!H7542*1000/(4.18*(G7542-10))</f>
        <v>17.942583732057418</v>
      </c>
    </row>
    <row r="7543" spans="5:8" x14ac:dyDescent="0.3">
      <c r="E7543" s="1">
        <f t="shared" si="234"/>
        <v>44876.208333315044</v>
      </c>
      <c r="F7543">
        <f t="shared" si="235"/>
        <v>7542</v>
      </c>
      <c r="G7543">
        <f>'Static inputs'!$F$2</f>
        <v>50</v>
      </c>
      <c r="H7543">
        <f>Heat_Demand!H7543*1000/(4.18*(G7543-10))</f>
        <v>17.942583732057418</v>
      </c>
    </row>
    <row r="7544" spans="5:8" x14ac:dyDescent="0.3">
      <c r="E7544" s="1">
        <f t="shared" si="234"/>
        <v>44876.249999981708</v>
      </c>
      <c r="F7544">
        <f t="shared" si="235"/>
        <v>7543</v>
      </c>
      <c r="G7544">
        <f>'Static inputs'!$F$2</f>
        <v>50</v>
      </c>
      <c r="H7544">
        <f>Heat_Demand!H7544*1000/(4.18*(G7544-10))</f>
        <v>17.942583732057418</v>
      </c>
    </row>
    <row r="7545" spans="5:8" x14ac:dyDescent="0.3">
      <c r="E7545" s="1">
        <f t="shared" si="234"/>
        <v>44876.291666648372</v>
      </c>
      <c r="F7545">
        <f t="shared" si="235"/>
        <v>7544</v>
      </c>
      <c r="G7545">
        <f>'Static inputs'!$F$2</f>
        <v>50</v>
      </c>
      <c r="H7545">
        <f>Heat_Demand!H7545*1000/(4.18*(G7545-10))</f>
        <v>17.942583732057418</v>
      </c>
    </row>
    <row r="7546" spans="5:8" x14ac:dyDescent="0.3">
      <c r="E7546" s="1">
        <f t="shared" si="234"/>
        <v>44876.333333315037</v>
      </c>
      <c r="F7546">
        <f t="shared" si="235"/>
        <v>7545</v>
      </c>
      <c r="G7546">
        <f>'Static inputs'!$F$2</f>
        <v>50</v>
      </c>
      <c r="H7546">
        <f>Heat_Demand!H7546*1000/(4.18*(G7546-10))</f>
        <v>17.942583732057418</v>
      </c>
    </row>
    <row r="7547" spans="5:8" x14ac:dyDescent="0.3">
      <c r="E7547" s="1">
        <f t="shared" si="234"/>
        <v>44876.374999981701</v>
      </c>
      <c r="F7547">
        <f t="shared" si="235"/>
        <v>7546</v>
      </c>
      <c r="G7547">
        <f>'Static inputs'!$F$2</f>
        <v>50</v>
      </c>
      <c r="H7547">
        <f>Heat_Demand!H7547*1000/(4.18*(G7547-10))</f>
        <v>17.942583732057418</v>
      </c>
    </row>
    <row r="7548" spans="5:8" x14ac:dyDescent="0.3">
      <c r="E7548" s="1">
        <f t="shared" si="234"/>
        <v>44876.416666648365</v>
      </c>
      <c r="F7548">
        <f t="shared" si="235"/>
        <v>7547</v>
      </c>
      <c r="G7548">
        <f>'Static inputs'!$F$2</f>
        <v>50</v>
      </c>
      <c r="H7548">
        <f>Heat_Demand!H7548*1000/(4.18*(G7548-10))</f>
        <v>17.942583732057418</v>
      </c>
    </row>
    <row r="7549" spans="5:8" x14ac:dyDescent="0.3">
      <c r="E7549" s="1">
        <f t="shared" si="234"/>
        <v>44876.458333315029</v>
      </c>
      <c r="F7549">
        <f t="shared" si="235"/>
        <v>7548</v>
      </c>
      <c r="G7549">
        <f>'Static inputs'!$F$2</f>
        <v>50</v>
      </c>
      <c r="H7549">
        <f>Heat_Demand!H7549*1000/(4.18*(G7549-10))</f>
        <v>17.942583732057418</v>
      </c>
    </row>
    <row r="7550" spans="5:8" x14ac:dyDescent="0.3">
      <c r="E7550" s="1">
        <f t="shared" si="234"/>
        <v>44876.499999981694</v>
      </c>
      <c r="F7550">
        <f t="shared" si="235"/>
        <v>7549</v>
      </c>
      <c r="G7550">
        <f>'Static inputs'!$F$2</f>
        <v>50</v>
      </c>
      <c r="H7550">
        <f>Heat_Demand!H7550*1000/(4.18*(G7550-10))</f>
        <v>17.942583732057418</v>
      </c>
    </row>
    <row r="7551" spans="5:8" x14ac:dyDescent="0.3">
      <c r="E7551" s="1">
        <f t="shared" si="234"/>
        <v>44876.541666648358</v>
      </c>
      <c r="F7551">
        <f t="shared" si="235"/>
        <v>7550</v>
      </c>
      <c r="G7551">
        <f>'Static inputs'!$F$2</f>
        <v>50</v>
      </c>
      <c r="H7551">
        <f>Heat_Demand!H7551*1000/(4.18*(G7551-10))</f>
        <v>17.942583732057418</v>
      </c>
    </row>
    <row r="7552" spans="5:8" x14ac:dyDescent="0.3">
      <c r="E7552" s="1">
        <f t="shared" si="234"/>
        <v>44876.583333315022</v>
      </c>
      <c r="F7552">
        <f t="shared" si="235"/>
        <v>7551</v>
      </c>
      <c r="G7552">
        <f>'Static inputs'!$F$2</f>
        <v>50</v>
      </c>
      <c r="H7552">
        <f>Heat_Demand!H7552*1000/(4.18*(G7552-10))</f>
        <v>17.942583732057418</v>
      </c>
    </row>
    <row r="7553" spans="5:8" x14ac:dyDescent="0.3">
      <c r="E7553" s="1">
        <f t="shared" si="234"/>
        <v>44876.624999981686</v>
      </c>
      <c r="F7553">
        <f t="shared" si="235"/>
        <v>7552</v>
      </c>
      <c r="G7553">
        <f>'Static inputs'!$F$2</f>
        <v>50</v>
      </c>
      <c r="H7553">
        <f>Heat_Demand!H7553*1000/(4.18*(G7553-10))</f>
        <v>17.942583732057418</v>
      </c>
    </row>
    <row r="7554" spans="5:8" x14ac:dyDescent="0.3">
      <c r="E7554" s="1">
        <f t="shared" si="234"/>
        <v>44876.666666648351</v>
      </c>
      <c r="F7554">
        <f t="shared" si="235"/>
        <v>7553</v>
      </c>
      <c r="G7554">
        <f>'Static inputs'!$F$2</f>
        <v>50</v>
      </c>
      <c r="H7554">
        <f>Heat_Demand!H7554*1000/(4.18*(G7554-10))</f>
        <v>17.942583732057418</v>
      </c>
    </row>
    <row r="7555" spans="5:8" x14ac:dyDescent="0.3">
      <c r="E7555" s="1">
        <f t="shared" si="234"/>
        <v>44876.708333315015</v>
      </c>
      <c r="F7555">
        <f t="shared" si="235"/>
        <v>7554</v>
      </c>
      <c r="G7555">
        <f>'Static inputs'!$F$2</f>
        <v>50</v>
      </c>
      <c r="H7555">
        <f>Heat_Demand!H7555*1000/(4.18*(G7555-10))</f>
        <v>17.942583732057418</v>
      </c>
    </row>
    <row r="7556" spans="5:8" x14ac:dyDescent="0.3">
      <c r="E7556" s="1">
        <f t="shared" ref="E7556:E7619" si="236">E7555+TIME(1,0,0)</f>
        <v>44876.749999981679</v>
      </c>
      <c r="F7556">
        <f t="shared" ref="F7556:F7619" si="237">F7555+1</f>
        <v>7555</v>
      </c>
      <c r="G7556">
        <f>'Static inputs'!$F$2</f>
        <v>50</v>
      </c>
      <c r="H7556">
        <f>Heat_Demand!H7556*1000/(4.18*(G7556-10))</f>
        <v>17.942583732057418</v>
      </c>
    </row>
    <row r="7557" spans="5:8" x14ac:dyDescent="0.3">
      <c r="E7557" s="1">
        <f t="shared" si="236"/>
        <v>44876.791666648343</v>
      </c>
      <c r="F7557">
        <f t="shared" si="237"/>
        <v>7556</v>
      </c>
      <c r="G7557">
        <f>'Static inputs'!$F$2</f>
        <v>50</v>
      </c>
      <c r="H7557">
        <f>Heat_Demand!H7557*1000/(4.18*(G7557-10))</f>
        <v>17.942583732057418</v>
      </c>
    </row>
    <row r="7558" spans="5:8" x14ac:dyDescent="0.3">
      <c r="E7558" s="1">
        <f t="shared" si="236"/>
        <v>44876.833333315008</v>
      </c>
      <c r="F7558">
        <f t="shared" si="237"/>
        <v>7557</v>
      </c>
      <c r="G7558">
        <f>'Static inputs'!$F$2</f>
        <v>50</v>
      </c>
      <c r="H7558">
        <f>Heat_Demand!H7558*1000/(4.18*(G7558-10))</f>
        <v>17.942583732057418</v>
      </c>
    </row>
    <row r="7559" spans="5:8" x14ac:dyDescent="0.3">
      <c r="E7559" s="1">
        <f t="shared" si="236"/>
        <v>44876.874999981672</v>
      </c>
      <c r="F7559">
        <f t="shared" si="237"/>
        <v>7558</v>
      </c>
      <c r="G7559">
        <f>'Static inputs'!$F$2</f>
        <v>50</v>
      </c>
      <c r="H7559">
        <f>Heat_Demand!H7559*1000/(4.18*(G7559-10))</f>
        <v>17.942583732057418</v>
      </c>
    </row>
    <row r="7560" spans="5:8" x14ac:dyDescent="0.3">
      <c r="E7560" s="1">
        <f t="shared" si="236"/>
        <v>44876.916666648336</v>
      </c>
      <c r="F7560">
        <f t="shared" si="237"/>
        <v>7559</v>
      </c>
      <c r="G7560">
        <f>'Static inputs'!$F$2</f>
        <v>50</v>
      </c>
      <c r="H7560">
        <f>Heat_Demand!H7560*1000/(4.18*(G7560-10))</f>
        <v>17.942583732057418</v>
      </c>
    </row>
    <row r="7561" spans="5:8" x14ac:dyDescent="0.3">
      <c r="E7561" s="1">
        <f t="shared" si="236"/>
        <v>44876.958333315</v>
      </c>
      <c r="F7561">
        <f t="shared" si="237"/>
        <v>7560</v>
      </c>
      <c r="G7561">
        <f>'Static inputs'!$F$2</f>
        <v>50</v>
      </c>
      <c r="H7561">
        <f>Heat_Demand!H7561*1000/(4.18*(G7561-10))</f>
        <v>17.942583732057418</v>
      </c>
    </row>
    <row r="7562" spans="5:8" x14ac:dyDescent="0.3">
      <c r="E7562" s="1">
        <f t="shared" si="236"/>
        <v>44876.999999981665</v>
      </c>
      <c r="F7562">
        <f t="shared" si="237"/>
        <v>7561</v>
      </c>
      <c r="G7562">
        <f>'Static inputs'!$F$2</f>
        <v>50</v>
      </c>
      <c r="H7562">
        <f>Heat_Demand!H7562*1000/(4.18*(G7562-10))</f>
        <v>17.942583732057418</v>
      </c>
    </row>
    <row r="7563" spans="5:8" x14ac:dyDescent="0.3">
      <c r="E7563" s="1">
        <f t="shared" si="236"/>
        <v>44877.041666648329</v>
      </c>
      <c r="F7563">
        <f t="shared" si="237"/>
        <v>7562</v>
      </c>
      <c r="G7563">
        <f>'Static inputs'!$F$2</f>
        <v>50</v>
      </c>
      <c r="H7563">
        <f>Heat_Demand!H7563*1000/(4.18*(G7563-10))</f>
        <v>17.942583732057418</v>
      </c>
    </row>
    <row r="7564" spans="5:8" x14ac:dyDescent="0.3">
      <c r="E7564" s="1">
        <f t="shared" si="236"/>
        <v>44877.083333314993</v>
      </c>
      <c r="F7564">
        <f t="shared" si="237"/>
        <v>7563</v>
      </c>
      <c r="G7564">
        <f>'Static inputs'!$F$2</f>
        <v>50</v>
      </c>
      <c r="H7564">
        <f>Heat_Demand!H7564*1000/(4.18*(G7564-10))</f>
        <v>17.942583732057418</v>
      </c>
    </row>
    <row r="7565" spans="5:8" x14ac:dyDescent="0.3">
      <c r="E7565" s="1">
        <f t="shared" si="236"/>
        <v>44877.124999981657</v>
      </c>
      <c r="F7565">
        <f t="shared" si="237"/>
        <v>7564</v>
      </c>
      <c r="G7565">
        <f>'Static inputs'!$F$2</f>
        <v>50</v>
      </c>
      <c r="H7565">
        <f>Heat_Demand!H7565*1000/(4.18*(G7565-10))</f>
        <v>17.942583732057418</v>
      </c>
    </row>
    <row r="7566" spans="5:8" x14ac:dyDescent="0.3">
      <c r="E7566" s="1">
        <f t="shared" si="236"/>
        <v>44877.166666648322</v>
      </c>
      <c r="F7566">
        <f t="shared" si="237"/>
        <v>7565</v>
      </c>
      <c r="G7566">
        <f>'Static inputs'!$F$2</f>
        <v>50</v>
      </c>
      <c r="H7566">
        <f>Heat_Demand!H7566*1000/(4.18*(G7566-10))</f>
        <v>17.942583732057418</v>
      </c>
    </row>
    <row r="7567" spans="5:8" x14ac:dyDescent="0.3">
      <c r="E7567" s="1">
        <f t="shared" si="236"/>
        <v>44877.208333314986</v>
      </c>
      <c r="F7567">
        <f t="shared" si="237"/>
        <v>7566</v>
      </c>
      <c r="G7567">
        <f>'Static inputs'!$F$2</f>
        <v>50</v>
      </c>
      <c r="H7567">
        <f>Heat_Demand!H7567*1000/(4.18*(G7567-10))</f>
        <v>17.942583732057418</v>
      </c>
    </row>
    <row r="7568" spans="5:8" x14ac:dyDescent="0.3">
      <c r="E7568" s="1">
        <f t="shared" si="236"/>
        <v>44877.24999998165</v>
      </c>
      <c r="F7568">
        <f t="shared" si="237"/>
        <v>7567</v>
      </c>
      <c r="G7568">
        <f>'Static inputs'!$F$2</f>
        <v>50</v>
      </c>
      <c r="H7568">
        <f>Heat_Demand!H7568*1000/(4.18*(G7568-10))</f>
        <v>17.942583732057418</v>
      </c>
    </row>
    <row r="7569" spans="5:8" x14ac:dyDescent="0.3">
      <c r="E7569" s="1">
        <f t="shared" si="236"/>
        <v>44877.291666648314</v>
      </c>
      <c r="F7569">
        <f t="shared" si="237"/>
        <v>7568</v>
      </c>
      <c r="G7569">
        <f>'Static inputs'!$F$2</f>
        <v>50</v>
      </c>
      <c r="H7569">
        <f>Heat_Demand!H7569*1000/(4.18*(G7569-10))</f>
        <v>17.942583732057418</v>
      </c>
    </row>
    <row r="7570" spans="5:8" x14ac:dyDescent="0.3">
      <c r="E7570" s="1">
        <f t="shared" si="236"/>
        <v>44877.333333314979</v>
      </c>
      <c r="F7570">
        <f t="shared" si="237"/>
        <v>7569</v>
      </c>
      <c r="G7570">
        <f>'Static inputs'!$F$2</f>
        <v>50</v>
      </c>
      <c r="H7570">
        <f>Heat_Demand!H7570*1000/(4.18*(G7570-10))</f>
        <v>17.942583732057418</v>
      </c>
    </row>
    <row r="7571" spans="5:8" x14ac:dyDescent="0.3">
      <c r="E7571" s="1">
        <f t="shared" si="236"/>
        <v>44877.374999981643</v>
      </c>
      <c r="F7571">
        <f t="shared" si="237"/>
        <v>7570</v>
      </c>
      <c r="G7571">
        <f>'Static inputs'!$F$2</f>
        <v>50</v>
      </c>
      <c r="H7571">
        <f>Heat_Demand!H7571*1000/(4.18*(G7571-10))</f>
        <v>17.942583732057418</v>
      </c>
    </row>
    <row r="7572" spans="5:8" x14ac:dyDescent="0.3">
      <c r="E7572" s="1">
        <f t="shared" si="236"/>
        <v>44877.416666648307</v>
      </c>
      <c r="F7572">
        <f t="shared" si="237"/>
        <v>7571</v>
      </c>
      <c r="G7572">
        <f>'Static inputs'!$F$2</f>
        <v>50</v>
      </c>
      <c r="H7572">
        <f>Heat_Demand!H7572*1000/(4.18*(G7572-10))</f>
        <v>17.942583732057418</v>
      </c>
    </row>
    <row r="7573" spans="5:8" x14ac:dyDescent="0.3">
      <c r="E7573" s="1">
        <f t="shared" si="236"/>
        <v>44877.458333314971</v>
      </c>
      <c r="F7573">
        <f t="shared" si="237"/>
        <v>7572</v>
      </c>
      <c r="G7573">
        <f>'Static inputs'!$F$2</f>
        <v>50</v>
      </c>
      <c r="H7573">
        <f>Heat_Demand!H7573*1000/(4.18*(G7573-10))</f>
        <v>17.942583732057418</v>
      </c>
    </row>
    <row r="7574" spans="5:8" x14ac:dyDescent="0.3">
      <c r="E7574" s="1">
        <f t="shared" si="236"/>
        <v>44877.499999981635</v>
      </c>
      <c r="F7574">
        <f t="shared" si="237"/>
        <v>7573</v>
      </c>
      <c r="G7574">
        <f>'Static inputs'!$F$2</f>
        <v>50</v>
      </c>
      <c r="H7574">
        <f>Heat_Demand!H7574*1000/(4.18*(G7574-10))</f>
        <v>17.942583732057418</v>
      </c>
    </row>
    <row r="7575" spans="5:8" x14ac:dyDescent="0.3">
      <c r="E7575" s="1">
        <f t="shared" si="236"/>
        <v>44877.5416666483</v>
      </c>
      <c r="F7575">
        <f t="shared" si="237"/>
        <v>7574</v>
      </c>
      <c r="G7575">
        <f>'Static inputs'!$F$2</f>
        <v>50</v>
      </c>
      <c r="H7575">
        <f>Heat_Demand!H7575*1000/(4.18*(G7575-10))</f>
        <v>17.942583732057418</v>
      </c>
    </row>
    <row r="7576" spans="5:8" x14ac:dyDescent="0.3">
      <c r="E7576" s="1">
        <f t="shared" si="236"/>
        <v>44877.583333314964</v>
      </c>
      <c r="F7576">
        <f t="shared" si="237"/>
        <v>7575</v>
      </c>
      <c r="G7576">
        <f>'Static inputs'!$F$2</f>
        <v>50</v>
      </c>
      <c r="H7576">
        <f>Heat_Demand!H7576*1000/(4.18*(G7576-10))</f>
        <v>17.942583732057418</v>
      </c>
    </row>
    <row r="7577" spans="5:8" x14ac:dyDescent="0.3">
      <c r="E7577" s="1">
        <f t="shared" si="236"/>
        <v>44877.624999981628</v>
      </c>
      <c r="F7577">
        <f t="shared" si="237"/>
        <v>7576</v>
      </c>
      <c r="G7577">
        <f>'Static inputs'!$F$2</f>
        <v>50</v>
      </c>
      <c r="H7577">
        <f>Heat_Demand!H7577*1000/(4.18*(G7577-10))</f>
        <v>17.942583732057418</v>
      </c>
    </row>
    <row r="7578" spans="5:8" x14ac:dyDescent="0.3">
      <c r="E7578" s="1">
        <f t="shared" si="236"/>
        <v>44877.666666648292</v>
      </c>
      <c r="F7578">
        <f t="shared" si="237"/>
        <v>7577</v>
      </c>
      <c r="G7578">
        <f>'Static inputs'!$F$2</f>
        <v>50</v>
      </c>
      <c r="H7578">
        <f>Heat_Demand!H7578*1000/(4.18*(G7578-10))</f>
        <v>17.942583732057418</v>
      </c>
    </row>
    <row r="7579" spans="5:8" x14ac:dyDescent="0.3">
      <c r="E7579" s="1">
        <f t="shared" si="236"/>
        <v>44877.708333314957</v>
      </c>
      <c r="F7579">
        <f t="shared" si="237"/>
        <v>7578</v>
      </c>
      <c r="G7579">
        <f>'Static inputs'!$F$2</f>
        <v>50</v>
      </c>
      <c r="H7579">
        <f>Heat_Demand!H7579*1000/(4.18*(G7579-10))</f>
        <v>17.942583732057418</v>
      </c>
    </row>
    <row r="7580" spans="5:8" x14ac:dyDescent="0.3">
      <c r="E7580" s="1">
        <f t="shared" si="236"/>
        <v>44877.749999981621</v>
      </c>
      <c r="F7580">
        <f t="shared" si="237"/>
        <v>7579</v>
      </c>
      <c r="G7580">
        <f>'Static inputs'!$F$2</f>
        <v>50</v>
      </c>
      <c r="H7580">
        <f>Heat_Demand!H7580*1000/(4.18*(G7580-10))</f>
        <v>17.942583732057418</v>
      </c>
    </row>
    <row r="7581" spans="5:8" x14ac:dyDescent="0.3">
      <c r="E7581" s="1">
        <f t="shared" si="236"/>
        <v>44877.791666648285</v>
      </c>
      <c r="F7581">
        <f t="shared" si="237"/>
        <v>7580</v>
      </c>
      <c r="G7581">
        <f>'Static inputs'!$F$2</f>
        <v>50</v>
      </c>
      <c r="H7581">
        <f>Heat_Demand!H7581*1000/(4.18*(G7581-10))</f>
        <v>17.942583732057418</v>
      </c>
    </row>
    <row r="7582" spans="5:8" x14ac:dyDescent="0.3">
      <c r="E7582" s="1">
        <f t="shared" si="236"/>
        <v>44877.833333314949</v>
      </c>
      <c r="F7582">
        <f t="shared" si="237"/>
        <v>7581</v>
      </c>
      <c r="G7582">
        <f>'Static inputs'!$F$2</f>
        <v>50</v>
      </c>
      <c r="H7582">
        <f>Heat_Demand!H7582*1000/(4.18*(G7582-10))</f>
        <v>17.942583732057418</v>
      </c>
    </row>
    <row r="7583" spans="5:8" x14ac:dyDescent="0.3">
      <c r="E7583" s="1">
        <f t="shared" si="236"/>
        <v>44877.874999981614</v>
      </c>
      <c r="F7583">
        <f t="shared" si="237"/>
        <v>7582</v>
      </c>
      <c r="G7583">
        <f>'Static inputs'!$F$2</f>
        <v>50</v>
      </c>
      <c r="H7583">
        <f>Heat_Demand!H7583*1000/(4.18*(G7583-10))</f>
        <v>17.942583732057418</v>
      </c>
    </row>
    <row r="7584" spans="5:8" x14ac:dyDescent="0.3">
      <c r="E7584" s="1">
        <f t="shared" si="236"/>
        <v>44877.916666648278</v>
      </c>
      <c r="F7584">
        <f t="shared" si="237"/>
        <v>7583</v>
      </c>
      <c r="G7584">
        <f>'Static inputs'!$F$2</f>
        <v>50</v>
      </c>
      <c r="H7584">
        <f>Heat_Demand!H7584*1000/(4.18*(G7584-10))</f>
        <v>17.942583732057418</v>
      </c>
    </row>
    <row r="7585" spans="5:8" x14ac:dyDescent="0.3">
      <c r="E7585" s="1">
        <f t="shared" si="236"/>
        <v>44877.958333314942</v>
      </c>
      <c r="F7585">
        <f t="shared" si="237"/>
        <v>7584</v>
      </c>
      <c r="G7585">
        <f>'Static inputs'!$F$2</f>
        <v>50</v>
      </c>
      <c r="H7585">
        <f>Heat_Demand!H7585*1000/(4.18*(G7585-10))</f>
        <v>17.942583732057418</v>
      </c>
    </row>
    <row r="7586" spans="5:8" x14ac:dyDescent="0.3">
      <c r="E7586" s="1">
        <f t="shared" si="236"/>
        <v>44877.999999981606</v>
      </c>
      <c r="F7586">
        <f t="shared" si="237"/>
        <v>7585</v>
      </c>
      <c r="G7586">
        <f>'Static inputs'!$F$2</f>
        <v>50</v>
      </c>
      <c r="H7586">
        <f>Heat_Demand!H7586*1000/(4.18*(G7586-10))</f>
        <v>17.942583732057418</v>
      </c>
    </row>
    <row r="7587" spans="5:8" x14ac:dyDescent="0.3">
      <c r="E7587" s="1">
        <f t="shared" si="236"/>
        <v>44878.041666648271</v>
      </c>
      <c r="F7587">
        <f t="shared" si="237"/>
        <v>7586</v>
      </c>
      <c r="G7587">
        <f>'Static inputs'!$F$2</f>
        <v>50</v>
      </c>
      <c r="H7587">
        <f>Heat_Demand!H7587*1000/(4.18*(G7587-10))</f>
        <v>17.942583732057418</v>
      </c>
    </row>
    <row r="7588" spans="5:8" x14ac:dyDescent="0.3">
      <c r="E7588" s="1">
        <f t="shared" si="236"/>
        <v>44878.083333314935</v>
      </c>
      <c r="F7588">
        <f t="shared" si="237"/>
        <v>7587</v>
      </c>
      <c r="G7588">
        <f>'Static inputs'!$F$2</f>
        <v>50</v>
      </c>
      <c r="H7588">
        <f>Heat_Demand!H7588*1000/(4.18*(G7588-10))</f>
        <v>17.942583732057418</v>
      </c>
    </row>
    <row r="7589" spans="5:8" x14ac:dyDescent="0.3">
      <c r="E7589" s="1">
        <f t="shared" si="236"/>
        <v>44878.124999981599</v>
      </c>
      <c r="F7589">
        <f t="shared" si="237"/>
        <v>7588</v>
      </c>
      <c r="G7589">
        <f>'Static inputs'!$F$2</f>
        <v>50</v>
      </c>
      <c r="H7589">
        <f>Heat_Demand!H7589*1000/(4.18*(G7589-10))</f>
        <v>17.942583732057418</v>
      </c>
    </row>
    <row r="7590" spans="5:8" x14ac:dyDescent="0.3">
      <c r="E7590" s="1">
        <f t="shared" si="236"/>
        <v>44878.166666648263</v>
      </c>
      <c r="F7590">
        <f t="shared" si="237"/>
        <v>7589</v>
      </c>
      <c r="G7590">
        <f>'Static inputs'!$F$2</f>
        <v>50</v>
      </c>
      <c r="H7590">
        <f>Heat_Demand!H7590*1000/(4.18*(G7590-10))</f>
        <v>17.942583732057418</v>
      </c>
    </row>
    <row r="7591" spans="5:8" x14ac:dyDescent="0.3">
      <c r="E7591" s="1">
        <f t="shared" si="236"/>
        <v>44878.208333314928</v>
      </c>
      <c r="F7591">
        <f t="shared" si="237"/>
        <v>7590</v>
      </c>
      <c r="G7591">
        <f>'Static inputs'!$F$2</f>
        <v>50</v>
      </c>
      <c r="H7591">
        <f>Heat_Demand!H7591*1000/(4.18*(G7591-10))</f>
        <v>17.942583732057418</v>
      </c>
    </row>
    <row r="7592" spans="5:8" x14ac:dyDescent="0.3">
      <c r="E7592" s="1">
        <f t="shared" si="236"/>
        <v>44878.249999981592</v>
      </c>
      <c r="F7592">
        <f t="shared" si="237"/>
        <v>7591</v>
      </c>
      <c r="G7592">
        <f>'Static inputs'!$F$2</f>
        <v>50</v>
      </c>
      <c r="H7592">
        <f>Heat_Demand!H7592*1000/(4.18*(G7592-10))</f>
        <v>17.942583732057418</v>
      </c>
    </row>
    <row r="7593" spans="5:8" x14ac:dyDescent="0.3">
      <c r="E7593" s="1">
        <f t="shared" si="236"/>
        <v>44878.291666648256</v>
      </c>
      <c r="F7593">
        <f t="shared" si="237"/>
        <v>7592</v>
      </c>
      <c r="G7593">
        <f>'Static inputs'!$F$2</f>
        <v>50</v>
      </c>
      <c r="H7593">
        <f>Heat_Demand!H7593*1000/(4.18*(G7593-10))</f>
        <v>17.942583732057418</v>
      </c>
    </row>
    <row r="7594" spans="5:8" x14ac:dyDescent="0.3">
      <c r="E7594" s="1">
        <f t="shared" si="236"/>
        <v>44878.33333331492</v>
      </c>
      <c r="F7594">
        <f t="shared" si="237"/>
        <v>7593</v>
      </c>
      <c r="G7594">
        <f>'Static inputs'!$F$2</f>
        <v>50</v>
      </c>
      <c r="H7594">
        <f>Heat_Demand!H7594*1000/(4.18*(G7594-10))</f>
        <v>17.942583732057418</v>
      </c>
    </row>
    <row r="7595" spans="5:8" x14ac:dyDescent="0.3">
      <c r="E7595" s="1">
        <f t="shared" si="236"/>
        <v>44878.374999981585</v>
      </c>
      <c r="F7595">
        <f t="shared" si="237"/>
        <v>7594</v>
      </c>
      <c r="G7595">
        <f>'Static inputs'!$F$2</f>
        <v>50</v>
      </c>
      <c r="H7595">
        <f>Heat_Demand!H7595*1000/(4.18*(G7595-10))</f>
        <v>17.942583732057418</v>
      </c>
    </row>
    <row r="7596" spans="5:8" x14ac:dyDescent="0.3">
      <c r="E7596" s="1">
        <f t="shared" si="236"/>
        <v>44878.416666648249</v>
      </c>
      <c r="F7596">
        <f t="shared" si="237"/>
        <v>7595</v>
      </c>
      <c r="G7596">
        <f>'Static inputs'!$F$2</f>
        <v>50</v>
      </c>
      <c r="H7596">
        <f>Heat_Demand!H7596*1000/(4.18*(G7596-10))</f>
        <v>17.942583732057418</v>
      </c>
    </row>
    <row r="7597" spans="5:8" x14ac:dyDescent="0.3">
      <c r="E7597" s="1">
        <f t="shared" si="236"/>
        <v>44878.458333314913</v>
      </c>
      <c r="F7597">
        <f t="shared" si="237"/>
        <v>7596</v>
      </c>
      <c r="G7597">
        <f>'Static inputs'!$F$2</f>
        <v>50</v>
      </c>
      <c r="H7597">
        <f>Heat_Demand!H7597*1000/(4.18*(G7597-10))</f>
        <v>17.942583732057418</v>
      </c>
    </row>
    <row r="7598" spans="5:8" x14ac:dyDescent="0.3">
      <c r="E7598" s="1">
        <f t="shared" si="236"/>
        <v>44878.499999981577</v>
      </c>
      <c r="F7598">
        <f t="shared" si="237"/>
        <v>7597</v>
      </c>
      <c r="G7598">
        <f>'Static inputs'!$F$2</f>
        <v>50</v>
      </c>
      <c r="H7598">
        <f>Heat_Demand!H7598*1000/(4.18*(G7598-10))</f>
        <v>17.942583732057418</v>
      </c>
    </row>
    <row r="7599" spans="5:8" x14ac:dyDescent="0.3">
      <c r="E7599" s="1">
        <f t="shared" si="236"/>
        <v>44878.541666648242</v>
      </c>
      <c r="F7599">
        <f t="shared" si="237"/>
        <v>7598</v>
      </c>
      <c r="G7599">
        <f>'Static inputs'!$F$2</f>
        <v>50</v>
      </c>
      <c r="H7599">
        <f>Heat_Demand!H7599*1000/(4.18*(G7599-10))</f>
        <v>17.942583732057418</v>
      </c>
    </row>
    <row r="7600" spans="5:8" x14ac:dyDescent="0.3">
      <c r="E7600" s="1">
        <f t="shared" si="236"/>
        <v>44878.583333314906</v>
      </c>
      <c r="F7600">
        <f t="shared" si="237"/>
        <v>7599</v>
      </c>
      <c r="G7600">
        <f>'Static inputs'!$F$2</f>
        <v>50</v>
      </c>
      <c r="H7600">
        <f>Heat_Demand!H7600*1000/(4.18*(G7600-10))</f>
        <v>17.942583732057418</v>
      </c>
    </row>
    <row r="7601" spans="5:8" x14ac:dyDescent="0.3">
      <c r="E7601" s="1">
        <f t="shared" si="236"/>
        <v>44878.62499998157</v>
      </c>
      <c r="F7601">
        <f t="shared" si="237"/>
        <v>7600</v>
      </c>
      <c r="G7601">
        <f>'Static inputs'!$F$2</f>
        <v>50</v>
      </c>
      <c r="H7601">
        <f>Heat_Demand!H7601*1000/(4.18*(G7601-10))</f>
        <v>17.942583732057418</v>
      </c>
    </row>
    <row r="7602" spans="5:8" x14ac:dyDescent="0.3">
      <c r="E7602" s="1">
        <f t="shared" si="236"/>
        <v>44878.666666648234</v>
      </c>
      <c r="F7602">
        <f t="shared" si="237"/>
        <v>7601</v>
      </c>
      <c r="G7602">
        <f>'Static inputs'!$F$2</f>
        <v>50</v>
      </c>
      <c r="H7602">
        <f>Heat_Demand!H7602*1000/(4.18*(G7602-10))</f>
        <v>17.942583732057418</v>
      </c>
    </row>
    <row r="7603" spans="5:8" x14ac:dyDescent="0.3">
      <c r="E7603" s="1">
        <f t="shared" si="236"/>
        <v>44878.708333314898</v>
      </c>
      <c r="F7603">
        <f t="shared" si="237"/>
        <v>7602</v>
      </c>
      <c r="G7603">
        <f>'Static inputs'!$F$2</f>
        <v>50</v>
      </c>
      <c r="H7603">
        <f>Heat_Demand!H7603*1000/(4.18*(G7603-10))</f>
        <v>17.942583732057418</v>
      </c>
    </row>
    <row r="7604" spans="5:8" x14ac:dyDescent="0.3">
      <c r="E7604" s="1">
        <f t="shared" si="236"/>
        <v>44878.749999981563</v>
      </c>
      <c r="F7604">
        <f t="shared" si="237"/>
        <v>7603</v>
      </c>
      <c r="G7604">
        <f>'Static inputs'!$F$2</f>
        <v>50</v>
      </c>
      <c r="H7604">
        <f>Heat_Demand!H7604*1000/(4.18*(G7604-10))</f>
        <v>17.942583732057418</v>
      </c>
    </row>
    <row r="7605" spans="5:8" x14ac:dyDescent="0.3">
      <c r="E7605" s="1">
        <f t="shared" si="236"/>
        <v>44878.791666648227</v>
      </c>
      <c r="F7605">
        <f t="shared" si="237"/>
        <v>7604</v>
      </c>
      <c r="G7605">
        <f>'Static inputs'!$F$2</f>
        <v>50</v>
      </c>
      <c r="H7605">
        <f>Heat_Demand!H7605*1000/(4.18*(G7605-10))</f>
        <v>17.942583732057418</v>
      </c>
    </row>
    <row r="7606" spans="5:8" x14ac:dyDescent="0.3">
      <c r="E7606" s="1">
        <f t="shared" si="236"/>
        <v>44878.833333314891</v>
      </c>
      <c r="F7606">
        <f t="shared" si="237"/>
        <v>7605</v>
      </c>
      <c r="G7606">
        <f>'Static inputs'!$F$2</f>
        <v>50</v>
      </c>
      <c r="H7606">
        <f>Heat_Demand!H7606*1000/(4.18*(G7606-10))</f>
        <v>17.942583732057418</v>
      </c>
    </row>
    <row r="7607" spans="5:8" x14ac:dyDescent="0.3">
      <c r="E7607" s="1">
        <f t="shared" si="236"/>
        <v>44878.874999981555</v>
      </c>
      <c r="F7607">
        <f t="shared" si="237"/>
        <v>7606</v>
      </c>
      <c r="G7607">
        <f>'Static inputs'!$F$2</f>
        <v>50</v>
      </c>
      <c r="H7607">
        <f>Heat_Demand!H7607*1000/(4.18*(G7607-10))</f>
        <v>17.942583732057418</v>
      </c>
    </row>
    <row r="7608" spans="5:8" x14ac:dyDescent="0.3">
      <c r="E7608" s="1">
        <f t="shared" si="236"/>
        <v>44878.91666664822</v>
      </c>
      <c r="F7608">
        <f t="shared" si="237"/>
        <v>7607</v>
      </c>
      <c r="G7608">
        <f>'Static inputs'!$F$2</f>
        <v>50</v>
      </c>
      <c r="H7608">
        <f>Heat_Demand!H7608*1000/(4.18*(G7608-10))</f>
        <v>17.942583732057418</v>
      </c>
    </row>
    <row r="7609" spans="5:8" x14ac:dyDescent="0.3">
      <c r="E7609" s="1">
        <f t="shared" si="236"/>
        <v>44878.958333314884</v>
      </c>
      <c r="F7609">
        <f t="shared" si="237"/>
        <v>7608</v>
      </c>
      <c r="G7609">
        <f>'Static inputs'!$F$2</f>
        <v>50</v>
      </c>
      <c r="H7609">
        <f>Heat_Demand!H7609*1000/(4.18*(G7609-10))</f>
        <v>17.942583732057418</v>
      </c>
    </row>
    <row r="7610" spans="5:8" x14ac:dyDescent="0.3">
      <c r="E7610" s="1">
        <f t="shared" si="236"/>
        <v>44878.999999981548</v>
      </c>
      <c r="F7610">
        <f t="shared" si="237"/>
        <v>7609</v>
      </c>
      <c r="G7610">
        <f>'Static inputs'!$F$2</f>
        <v>50</v>
      </c>
      <c r="H7610">
        <f>Heat_Demand!H7610*1000/(4.18*(G7610-10))</f>
        <v>17.942583732057418</v>
      </c>
    </row>
    <row r="7611" spans="5:8" x14ac:dyDescent="0.3">
      <c r="E7611" s="1">
        <f t="shared" si="236"/>
        <v>44879.041666648212</v>
      </c>
      <c r="F7611">
        <f t="shared" si="237"/>
        <v>7610</v>
      </c>
      <c r="G7611">
        <f>'Static inputs'!$F$2</f>
        <v>50</v>
      </c>
      <c r="H7611">
        <f>Heat_Demand!H7611*1000/(4.18*(G7611-10))</f>
        <v>17.942583732057418</v>
      </c>
    </row>
    <row r="7612" spans="5:8" x14ac:dyDescent="0.3">
      <c r="E7612" s="1">
        <f t="shared" si="236"/>
        <v>44879.083333314877</v>
      </c>
      <c r="F7612">
        <f t="shared" si="237"/>
        <v>7611</v>
      </c>
      <c r="G7612">
        <f>'Static inputs'!$F$2</f>
        <v>50</v>
      </c>
      <c r="H7612">
        <f>Heat_Demand!H7612*1000/(4.18*(G7612-10))</f>
        <v>17.942583732057418</v>
      </c>
    </row>
    <row r="7613" spans="5:8" x14ac:dyDescent="0.3">
      <c r="E7613" s="1">
        <f t="shared" si="236"/>
        <v>44879.124999981541</v>
      </c>
      <c r="F7613">
        <f t="shared" si="237"/>
        <v>7612</v>
      </c>
      <c r="G7613">
        <f>'Static inputs'!$F$2</f>
        <v>50</v>
      </c>
      <c r="H7613">
        <f>Heat_Demand!H7613*1000/(4.18*(G7613-10))</f>
        <v>17.942583732057418</v>
      </c>
    </row>
    <row r="7614" spans="5:8" x14ac:dyDescent="0.3">
      <c r="E7614" s="1">
        <f t="shared" si="236"/>
        <v>44879.166666648205</v>
      </c>
      <c r="F7614">
        <f t="shared" si="237"/>
        <v>7613</v>
      </c>
      <c r="G7614">
        <f>'Static inputs'!$F$2</f>
        <v>50</v>
      </c>
      <c r="H7614">
        <f>Heat_Demand!H7614*1000/(4.18*(G7614-10))</f>
        <v>17.942583732057418</v>
      </c>
    </row>
    <row r="7615" spans="5:8" x14ac:dyDescent="0.3">
      <c r="E7615" s="1">
        <f t="shared" si="236"/>
        <v>44879.208333314869</v>
      </c>
      <c r="F7615">
        <f t="shared" si="237"/>
        <v>7614</v>
      </c>
      <c r="G7615">
        <f>'Static inputs'!$F$2</f>
        <v>50</v>
      </c>
      <c r="H7615">
        <f>Heat_Demand!H7615*1000/(4.18*(G7615-10))</f>
        <v>17.942583732057418</v>
      </c>
    </row>
    <row r="7616" spans="5:8" x14ac:dyDescent="0.3">
      <c r="E7616" s="1">
        <f t="shared" si="236"/>
        <v>44879.249999981534</v>
      </c>
      <c r="F7616">
        <f t="shared" si="237"/>
        <v>7615</v>
      </c>
      <c r="G7616">
        <f>'Static inputs'!$F$2</f>
        <v>50</v>
      </c>
      <c r="H7616">
        <f>Heat_Demand!H7616*1000/(4.18*(G7616-10))</f>
        <v>17.942583732057418</v>
      </c>
    </row>
    <row r="7617" spans="5:8" x14ac:dyDescent="0.3">
      <c r="E7617" s="1">
        <f t="shared" si="236"/>
        <v>44879.291666648198</v>
      </c>
      <c r="F7617">
        <f t="shared" si="237"/>
        <v>7616</v>
      </c>
      <c r="G7617">
        <f>'Static inputs'!$F$2</f>
        <v>50</v>
      </c>
      <c r="H7617">
        <f>Heat_Demand!H7617*1000/(4.18*(G7617-10))</f>
        <v>17.942583732057418</v>
      </c>
    </row>
    <row r="7618" spans="5:8" x14ac:dyDescent="0.3">
      <c r="E7618" s="1">
        <f t="shared" si="236"/>
        <v>44879.333333314862</v>
      </c>
      <c r="F7618">
        <f t="shared" si="237"/>
        <v>7617</v>
      </c>
      <c r="G7618">
        <f>'Static inputs'!$F$2</f>
        <v>50</v>
      </c>
      <c r="H7618">
        <f>Heat_Demand!H7618*1000/(4.18*(G7618-10))</f>
        <v>17.942583732057418</v>
      </c>
    </row>
    <row r="7619" spans="5:8" x14ac:dyDescent="0.3">
      <c r="E7619" s="1">
        <f t="shared" si="236"/>
        <v>44879.374999981526</v>
      </c>
      <c r="F7619">
        <f t="shared" si="237"/>
        <v>7618</v>
      </c>
      <c r="G7619">
        <f>'Static inputs'!$F$2</f>
        <v>50</v>
      </c>
      <c r="H7619">
        <f>Heat_Demand!H7619*1000/(4.18*(G7619-10))</f>
        <v>17.942583732057418</v>
      </c>
    </row>
    <row r="7620" spans="5:8" x14ac:dyDescent="0.3">
      <c r="E7620" s="1">
        <f t="shared" ref="E7620:E7683" si="238">E7619+TIME(1,0,0)</f>
        <v>44879.416666648191</v>
      </c>
      <c r="F7620">
        <f t="shared" ref="F7620:F7683" si="239">F7619+1</f>
        <v>7619</v>
      </c>
      <c r="G7620">
        <f>'Static inputs'!$F$2</f>
        <v>50</v>
      </c>
      <c r="H7620">
        <f>Heat_Demand!H7620*1000/(4.18*(G7620-10))</f>
        <v>17.942583732057418</v>
      </c>
    </row>
    <row r="7621" spans="5:8" x14ac:dyDescent="0.3">
      <c r="E7621" s="1">
        <f t="shared" si="238"/>
        <v>44879.458333314855</v>
      </c>
      <c r="F7621">
        <f t="shared" si="239"/>
        <v>7620</v>
      </c>
      <c r="G7621">
        <f>'Static inputs'!$F$2</f>
        <v>50</v>
      </c>
      <c r="H7621">
        <f>Heat_Demand!H7621*1000/(4.18*(G7621-10))</f>
        <v>17.942583732057418</v>
      </c>
    </row>
    <row r="7622" spans="5:8" x14ac:dyDescent="0.3">
      <c r="E7622" s="1">
        <f t="shared" si="238"/>
        <v>44879.499999981519</v>
      </c>
      <c r="F7622">
        <f t="shared" si="239"/>
        <v>7621</v>
      </c>
      <c r="G7622">
        <f>'Static inputs'!$F$2</f>
        <v>50</v>
      </c>
      <c r="H7622">
        <f>Heat_Demand!H7622*1000/(4.18*(G7622-10))</f>
        <v>17.942583732057418</v>
      </c>
    </row>
    <row r="7623" spans="5:8" x14ac:dyDescent="0.3">
      <c r="E7623" s="1">
        <f t="shared" si="238"/>
        <v>44879.541666648183</v>
      </c>
      <c r="F7623">
        <f t="shared" si="239"/>
        <v>7622</v>
      </c>
      <c r="G7623">
        <f>'Static inputs'!$F$2</f>
        <v>50</v>
      </c>
      <c r="H7623">
        <f>Heat_Demand!H7623*1000/(4.18*(G7623-10))</f>
        <v>17.942583732057418</v>
      </c>
    </row>
    <row r="7624" spans="5:8" x14ac:dyDescent="0.3">
      <c r="E7624" s="1">
        <f t="shared" si="238"/>
        <v>44879.583333314848</v>
      </c>
      <c r="F7624">
        <f t="shared" si="239"/>
        <v>7623</v>
      </c>
      <c r="G7624">
        <f>'Static inputs'!$F$2</f>
        <v>50</v>
      </c>
      <c r="H7624">
        <f>Heat_Demand!H7624*1000/(4.18*(G7624-10))</f>
        <v>17.942583732057418</v>
      </c>
    </row>
    <row r="7625" spans="5:8" x14ac:dyDescent="0.3">
      <c r="E7625" s="1">
        <f t="shared" si="238"/>
        <v>44879.624999981512</v>
      </c>
      <c r="F7625">
        <f t="shared" si="239"/>
        <v>7624</v>
      </c>
      <c r="G7625">
        <f>'Static inputs'!$F$2</f>
        <v>50</v>
      </c>
      <c r="H7625">
        <f>Heat_Demand!H7625*1000/(4.18*(G7625-10))</f>
        <v>17.942583732057418</v>
      </c>
    </row>
    <row r="7626" spans="5:8" x14ac:dyDescent="0.3">
      <c r="E7626" s="1">
        <f t="shared" si="238"/>
        <v>44879.666666648176</v>
      </c>
      <c r="F7626">
        <f t="shared" si="239"/>
        <v>7625</v>
      </c>
      <c r="G7626">
        <f>'Static inputs'!$F$2</f>
        <v>50</v>
      </c>
      <c r="H7626">
        <f>Heat_Demand!H7626*1000/(4.18*(G7626-10))</f>
        <v>17.942583732057418</v>
      </c>
    </row>
    <row r="7627" spans="5:8" x14ac:dyDescent="0.3">
      <c r="E7627" s="1">
        <f t="shared" si="238"/>
        <v>44879.70833331484</v>
      </c>
      <c r="F7627">
        <f t="shared" si="239"/>
        <v>7626</v>
      </c>
      <c r="G7627">
        <f>'Static inputs'!$F$2</f>
        <v>50</v>
      </c>
      <c r="H7627">
        <f>Heat_Demand!H7627*1000/(4.18*(G7627-10))</f>
        <v>17.942583732057418</v>
      </c>
    </row>
    <row r="7628" spans="5:8" x14ac:dyDescent="0.3">
      <c r="E7628" s="1">
        <f t="shared" si="238"/>
        <v>44879.749999981505</v>
      </c>
      <c r="F7628">
        <f t="shared" si="239"/>
        <v>7627</v>
      </c>
      <c r="G7628">
        <f>'Static inputs'!$F$2</f>
        <v>50</v>
      </c>
      <c r="H7628">
        <f>Heat_Demand!H7628*1000/(4.18*(G7628-10))</f>
        <v>17.942583732057418</v>
      </c>
    </row>
    <row r="7629" spans="5:8" x14ac:dyDescent="0.3">
      <c r="E7629" s="1">
        <f t="shared" si="238"/>
        <v>44879.791666648169</v>
      </c>
      <c r="F7629">
        <f t="shared" si="239"/>
        <v>7628</v>
      </c>
      <c r="G7629">
        <f>'Static inputs'!$F$2</f>
        <v>50</v>
      </c>
      <c r="H7629">
        <f>Heat_Demand!H7629*1000/(4.18*(G7629-10))</f>
        <v>17.942583732057418</v>
      </c>
    </row>
    <row r="7630" spans="5:8" x14ac:dyDescent="0.3">
      <c r="E7630" s="1">
        <f t="shared" si="238"/>
        <v>44879.833333314833</v>
      </c>
      <c r="F7630">
        <f t="shared" si="239"/>
        <v>7629</v>
      </c>
      <c r="G7630">
        <f>'Static inputs'!$F$2</f>
        <v>50</v>
      </c>
      <c r="H7630">
        <f>Heat_Demand!H7630*1000/(4.18*(G7630-10))</f>
        <v>17.942583732057418</v>
      </c>
    </row>
    <row r="7631" spans="5:8" x14ac:dyDescent="0.3">
      <c r="E7631" s="1">
        <f t="shared" si="238"/>
        <v>44879.874999981497</v>
      </c>
      <c r="F7631">
        <f t="shared" si="239"/>
        <v>7630</v>
      </c>
      <c r="G7631">
        <f>'Static inputs'!$F$2</f>
        <v>50</v>
      </c>
      <c r="H7631">
        <f>Heat_Demand!H7631*1000/(4.18*(G7631-10))</f>
        <v>17.942583732057418</v>
      </c>
    </row>
    <row r="7632" spans="5:8" x14ac:dyDescent="0.3">
      <c r="E7632" s="1">
        <f t="shared" si="238"/>
        <v>44879.916666648161</v>
      </c>
      <c r="F7632">
        <f t="shared" si="239"/>
        <v>7631</v>
      </c>
      <c r="G7632">
        <f>'Static inputs'!$F$2</f>
        <v>50</v>
      </c>
      <c r="H7632">
        <f>Heat_Demand!H7632*1000/(4.18*(G7632-10))</f>
        <v>17.942583732057418</v>
      </c>
    </row>
    <row r="7633" spans="5:8" x14ac:dyDescent="0.3">
      <c r="E7633" s="1">
        <f t="shared" si="238"/>
        <v>44879.958333314826</v>
      </c>
      <c r="F7633">
        <f t="shared" si="239"/>
        <v>7632</v>
      </c>
      <c r="G7633">
        <f>'Static inputs'!$F$2</f>
        <v>50</v>
      </c>
      <c r="H7633">
        <f>Heat_Demand!H7633*1000/(4.18*(G7633-10))</f>
        <v>17.942583732057418</v>
      </c>
    </row>
    <row r="7634" spans="5:8" x14ac:dyDescent="0.3">
      <c r="E7634" s="1">
        <f t="shared" si="238"/>
        <v>44879.99999998149</v>
      </c>
      <c r="F7634">
        <f t="shared" si="239"/>
        <v>7633</v>
      </c>
      <c r="G7634">
        <f>'Static inputs'!$F$2</f>
        <v>50</v>
      </c>
      <c r="H7634">
        <f>Heat_Demand!H7634*1000/(4.18*(G7634-10))</f>
        <v>17.942583732057418</v>
      </c>
    </row>
    <row r="7635" spans="5:8" x14ac:dyDescent="0.3">
      <c r="E7635" s="1">
        <f t="shared" si="238"/>
        <v>44880.041666648154</v>
      </c>
      <c r="F7635">
        <f t="shared" si="239"/>
        <v>7634</v>
      </c>
      <c r="G7635">
        <f>'Static inputs'!$F$2</f>
        <v>50</v>
      </c>
      <c r="H7635">
        <f>Heat_Demand!H7635*1000/(4.18*(G7635-10))</f>
        <v>17.942583732057418</v>
      </c>
    </row>
    <row r="7636" spans="5:8" x14ac:dyDescent="0.3">
      <c r="E7636" s="1">
        <f t="shared" si="238"/>
        <v>44880.083333314818</v>
      </c>
      <c r="F7636">
        <f t="shared" si="239"/>
        <v>7635</v>
      </c>
      <c r="G7636">
        <f>'Static inputs'!$F$2</f>
        <v>50</v>
      </c>
      <c r="H7636">
        <f>Heat_Demand!H7636*1000/(4.18*(G7636-10))</f>
        <v>17.942583732057418</v>
      </c>
    </row>
    <row r="7637" spans="5:8" x14ac:dyDescent="0.3">
      <c r="E7637" s="1">
        <f t="shared" si="238"/>
        <v>44880.124999981483</v>
      </c>
      <c r="F7637">
        <f t="shared" si="239"/>
        <v>7636</v>
      </c>
      <c r="G7637">
        <f>'Static inputs'!$F$2</f>
        <v>50</v>
      </c>
      <c r="H7637">
        <f>Heat_Demand!H7637*1000/(4.18*(G7637-10))</f>
        <v>17.942583732057418</v>
      </c>
    </row>
    <row r="7638" spans="5:8" x14ac:dyDescent="0.3">
      <c r="E7638" s="1">
        <f t="shared" si="238"/>
        <v>44880.166666648147</v>
      </c>
      <c r="F7638">
        <f t="shared" si="239"/>
        <v>7637</v>
      </c>
      <c r="G7638">
        <f>'Static inputs'!$F$2</f>
        <v>50</v>
      </c>
      <c r="H7638">
        <f>Heat_Demand!H7638*1000/(4.18*(G7638-10))</f>
        <v>17.942583732057418</v>
      </c>
    </row>
    <row r="7639" spans="5:8" x14ac:dyDescent="0.3">
      <c r="E7639" s="1">
        <f t="shared" si="238"/>
        <v>44880.208333314811</v>
      </c>
      <c r="F7639">
        <f t="shared" si="239"/>
        <v>7638</v>
      </c>
      <c r="G7639">
        <f>'Static inputs'!$F$2</f>
        <v>50</v>
      </c>
      <c r="H7639">
        <f>Heat_Demand!H7639*1000/(4.18*(G7639-10))</f>
        <v>17.942583732057418</v>
      </c>
    </row>
    <row r="7640" spans="5:8" x14ac:dyDescent="0.3">
      <c r="E7640" s="1">
        <f t="shared" si="238"/>
        <v>44880.249999981475</v>
      </c>
      <c r="F7640">
        <f t="shared" si="239"/>
        <v>7639</v>
      </c>
      <c r="G7640">
        <f>'Static inputs'!$F$2</f>
        <v>50</v>
      </c>
      <c r="H7640">
        <f>Heat_Demand!H7640*1000/(4.18*(G7640-10))</f>
        <v>17.942583732057418</v>
      </c>
    </row>
    <row r="7641" spans="5:8" x14ac:dyDescent="0.3">
      <c r="E7641" s="1">
        <f t="shared" si="238"/>
        <v>44880.29166664814</v>
      </c>
      <c r="F7641">
        <f t="shared" si="239"/>
        <v>7640</v>
      </c>
      <c r="G7641">
        <f>'Static inputs'!$F$2</f>
        <v>50</v>
      </c>
      <c r="H7641">
        <f>Heat_Demand!H7641*1000/(4.18*(G7641-10))</f>
        <v>17.942583732057418</v>
      </c>
    </row>
    <row r="7642" spans="5:8" x14ac:dyDescent="0.3">
      <c r="E7642" s="1">
        <f t="shared" si="238"/>
        <v>44880.333333314804</v>
      </c>
      <c r="F7642">
        <f t="shared" si="239"/>
        <v>7641</v>
      </c>
      <c r="G7642">
        <f>'Static inputs'!$F$2</f>
        <v>50</v>
      </c>
      <c r="H7642">
        <f>Heat_Demand!H7642*1000/(4.18*(G7642-10))</f>
        <v>17.942583732057418</v>
      </c>
    </row>
    <row r="7643" spans="5:8" x14ac:dyDescent="0.3">
      <c r="E7643" s="1">
        <f t="shared" si="238"/>
        <v>44880.374999981468</v>
      </c>
      <c r="F7643">
        <f t="shared" si="239"/>
        <v>7642</v>
      </c>
      <c r="G7643">
        <f>'Static inputs'!$F$2</f>
        <v>50</v>
      </c>
      <c r="H7643">
        <f>Heat_Demand!H7643*1000/(4.18*(G7643-10))</f>
        <v>17.942583732057418</v>
      </c>
    </row>
    <row r="7644" spans="5:8" x14ac:dyDescent="0.3">
      <c r="E7644" s="1">
        <f t="shared" si="238"/>
        <v>44880.416666648132</v>
      </c>
      <c r="F7644">
        <f t="shared" si="239"/>
        <v>7643</v>
      </c>
      <c r="G7644">
        <f>'Static inputs'!$F$2</f>
        <v>50</v>
      </c>
      <c r="H7644">
        <f>Heat_Demand!H7644*1000/(4.18*(G7644-10))</f>
        <v>17.942583732057418</v>
      </c>
    </row>
    <row r="7645" spans="5:8" x14ac:dyDescent="0.3">
      <c r="E7645" s="1">
        <f t="shared" si="238"/>
        <v>44880.458333314797</v>
      </c>
      <c r="F7645">
        <f t="shared" si="239"/>
        <v>7644</v>
      </c>
      <c r="G7645">
        <f>'Static inputs'!$F$2</f>
        <v>50</v>
      </c>
      <c r="H7645">
        <f>Heat_Demand!H7645*1000/(4.18*(G7645-10))</f>
        <v>17.942583732057418</v>
      </c>
    </row>
    <row r="7646" spans="5:8" x14ac:dyDescent="0.3">
      <c r="E7646" s="1">
        <f t="shared" si="238"/>
        <v>44880.499999981461</v>
      </c>
      <c r="F7646">
        <f t="shared" si="239"/>
        <v>7645</v>
      </c>
      <c r="G7646">
        <f>'Static inputs'!$F$2</f>
        <v>50</v>
      </c>
      <c r="H7646">
        <f>Heat_Demand!H7646*1000/(4.18*(G7646-10))</f>
        <v>17.942583732057418</v>
      </c>
    </row>
    <row r="7647" spans="5:8" x14ac:dyDescent="0.3">
      <c r="E7647" s="1">
        <f t="shared" si="238"/>
        <v>44880.541666648125</v>
      </c>
      <c r="F7647">
        <f t="shared" si="239"/>
        <v>7646</v>
      </c>
      <c r="G7647">
        <f>'Static inputs'!$F$2</f>
        <v>50</v>
      </c>
      <c r="H7647">
        <f>Heat_Demand!H7647*1000/(4.18*(G7647-10))</f>
        <v>17.942583732057418</v>
      </c>
    </row>
    <row r="7648" spans="5:8" x14ac:dyDescent="0.3">
      <c r="E7648" s="1">
        <f t="shared" si="238"/>
        <v>44880.583333314789</v>
      </c>
      <c r="F7648">
        <f t="shared" si="239"/>
        <v>7647</v>
      </c>
      <c r="G7648">
        <f>'Static inputs'!$F$2</f>
        <v>50</v>
      </c>
      <c r="H7648">
        <f>Heat_Demand!H7648*1000/(4.18*(G7648-10))</f>
        <v>17.942583732057418</v>
      </c>
    </row>
    <row r="7649" spans="5:8" x14ac:dyDescent="0.3">
      <c r="E7649" s="1">
        <f t="shared" si="238"/>
        <v>44880.624999981454</v>
      </c>
      <c r="F7649">
        <f t="shared" si="239"/>
        <v>7648</v>
      </c>
      <c r="G7649">
        <f>'Static inputs'!$F$2</f>
        <v>50</v>
      </c>
      <c r="H7649">
        <f>Heat_Demand!H7649*1000/(4.18*(G7649-10))</f>
        <v>17.942583732057418</v>
      </c>
    </row>
    <row r="7650" spans="5:8" x14ac:dyDescent="0.3">
      <c r="E7650" s="1">
        <f t="shared" si="238"/>
        <v>44880.666666648118</v>
      </c>
      <c r="F7650">
        <f t="shared" si="239"/>
        <v>7649</v>
      </c>
      <c r="G7650">
        <f>'Static inputs'!$F$2</f>
        <v>50</v>
      </c>
      <c r="H7650">
        <f>Heat_Demand!H7650*1000/(4.18*(G7650-10))</f>
        <v>17.942583732057418</v>
      </c>
    </row>
    <row r="7651" spans="5:8" x14ac:dyDescent="0.3">
      <c r="E7651" s="1">
        <f t="shared" si="238"/>
        <v>44880.708333314782</v>
      </c>
      <c r="F7651">
        <f t="shared" si="239"/>
        <v>7650</v>
      </c>
      <c r="G7651">
        <f>'Static inputs'!$F$2</f>
        <v>50</v>
      </c>
      <c r="H7651">
        <f>Heat_Demand!H7651*1000/(4.18*(G7651-10))</f>
        <v>17.942583732057418</v>
      </c>
    </row>
    <row r="7652" spans="5:8" x14ac:dyDescent="0.3">
      <c r="E7652" s="1">
        <f t="shared" si="238"/>
        <v>44880.749999981446</v>
      </c>
      <c r="F7652">
        <f t="shared" si="239"/>
        <v>7651</v>
      </c>
      <c r="G7652">
        <f>'Static inputs'!$F$2</f>
        <v>50</v>
      </c>
      <c r="H7652">
        <f>Heat_Demand!H7652*1000/(4.18*(G7652-10))</f>
        <v>17.942583732057418</v>
      </c>
    </row>
    <row r="7653" spans="5:8" x14ac:dyDescent="0.3">
      <c r="E7653" s="1">
        <f t="shared" si="238"/>
        <v>44880.791666648111</v>
      </c>
      <c r="F7653">
        <f t="shared" si="239"/>
        <v>7652</v>
      </c>
      <c r="G7653">
        <f>'Static inputs'!$F$2</f>
        <v>50</v>
      </c>
      <c r="H7653">
        <f>Heat_Demand!H7653*1000/(4.18*(G7653-10))</f>
        <v>17.942583732057418</v>
      </c>
    </row>
    <row r="7654" spans="5:8" x14ac:dyDescent="0.3">
      <c r="E7654" s="1">
        <f t="shared" si="238"/>
        <v>44880.833333314775</v>
      </c>
      <c r="F7654">
        <f t="shared" si="239"/>
        <v>7653</v>
      </c>
      <c r="G7654">
        <f>'Static inputs'!$F$2</f>
        <v>50</v>
      </c>
      <c r="H7654">
        <f>Heat_Demand!H7654*1000/(4.18*(G7654-10))</f>
        <v>17.942583732057418</v>
      </c>
    </row>
    <row r="7655" spans="5:8" x14ac:dyDescent="0.3">
      <c r="E7655" s="1">
        <f t="shared" si="238"/>
        <v>44880.874999981439</v>
      </c>
      <c r="F7655">
        <f t="shared" si="239"/>
        <v>7654</v>
      </c>
      <c r="G7655">
        <f>'Static inputs'!$F$2</f>
        <v>50</v>
      </c>
      <c r="H7655">
        <f>Heat_Demand!H7655*1000/(4.18*(G7655-10))</f>
        <v>17.942583732057418</v>
      </c>
    </row>
    <row r="7656" spans="5:8" x14ac:dyDescent="0.3">
      <c r="E7656" s="1">
        <f t="shared" si="238"/>
        <v>44880.916666648103</v>
      </c>
      <c r="F7656">
        <f t="shared" si="239"/>
        <v>7655</v>
      </c>
      <c r="G7656">
        <f>'Static inputs'!$F$2</f>
        <v>50</v>
      </c>
      <c r="H7656">
        <f>Heat_Demand!H7656*1000/(4.18*(G7656-10))</f>
        <v>17.942583732057418</v>
      </c>
    </row>
    <row r="7657" spans="5:8" x14ac:dyDescent="0.3">
      <c r="E7657" s="1">
        <f t="shared" si="238"/>
        <v>44880.958333314768</v>
      </c>
      <c r="F7657">
        <f t="shared" si="239"/>
        <v>7656</v>
      </c>
      <c r="G7657">
        <f>'Static inputs'!$F$2</f>
        <v>50</v>
      </c>
      <c r="H7657">
        <f>Heat_Demand!H7657*1000/(4.18*(G7657-10))</f>
        <v>17.942583732057418</v>
      </c>
    </row>
    <row r="7658" spans="5:8" x14ac:dyDescent="0.3">
      <c r="E7658" s="1">
        <f t="shared" si="238"/>
        <v>44880.999999981432</v>
      </c>
      <c r="F7658">
        <f t="shared" si="239"/>
        <v>7657</v>
      </c>
      <c r="G7658">
        <f>'Static inputs'!$F$2</f>
        <v>50</v>
      </c>
      <c r="H7658">
        <f>Heat_Demand!H7658*1000/(4.18*(G7658-10))</f>
        <v>17.942583732057418</v>
      </c>
    </row>
    <row r="7659" spans="5:8" x14ac:dyDescent="0.3">
      <c r="E7659" s="1">
        <f t="shared" si="238"/>
        <v>44881.041666648096</v>
      </c>
      <c r="F7659">
        <f t="shared" si="239"/>
        <v>7658</v>
      </c>
      <c r="G7659">
        <f>'Static inputs'!$F$2</f>
        <v>50</v>
      </c>
      <c r="H7659">
        <f>Heat_Demand!H7659*1000/(4.18*(G7659-10))</f>
        <v>17.942583732057418</v>
      </c>
    </row>
    <row r="7660" spans="5:8" x14ac:dyDescent="0.3">
      <c r="E7660" s="1">
        <f t="shared" si="238"/>
        <v>44881.08333331476</v>
      </c>
      <c r="F7660">
        <f t="shared" si="239"/>
        <v>7659</v>
      </c>
      <c r="G7660">
        <f>'Static inputs'!$F$2</f>
        <v>50</v>
      </c>
      <c r="H7660">
        <f>Heat_Demand!H7660*1000/(4.18*(G7660-10))</f>
        <v>17.942583732057418</v>
      </c>
    </row>
    <row r="7661" spans="5:8" x14ac:dyDescent="0.3">
      <c r="E7661" s="1">
        <f t="shared" si="238"/>
        <v>44881.124999981424</v>
      </c>
      <c r="F7661">
        <f t="shared" si="239"/>
        <v>7660</v>
      </c>
      <c r="G7661">
        <f>'Static inputs'!$F$2</f>
        <v>50</v>
      </c>
      <c r="H7661">
        <f>Heat_Demand!H7661*1000/(4.18*(G7661-10))</f>
        <v>17.942583732057418</v>
      </c>
    </row>
    <row r="7662" spans="5:8" x14ac:dyDescent="0.3">
      <c r="E7662" s="1">
        <f t="shared" si="238"/>
        <v>44881.166666648089</v>
      </c>
      <c r="F7662">
        <f t="shared" si="239"/>
        <v>7661</v>
      </c>
      <c r="G7662">
        <f>'Static inputs'!$F$2</f>
        <v>50</v>
      </c>
      <c r="H7662">
        <f>Heat_Demand!H7662*1000/(4.18*(G7662-10))</f>
        <v>17.942583732057418</v>
      </c>
    </row>
    <row r="7663" spans="5:8" x14ac:dyDescent="0.3">
      <c r="E7663" s="1">
        <f t="shared" si="238"/>
        <v>44881.208333314753</v>
      </c>
      <c r="F7663">
        <f t="shared" si="239"/>
        <v>7662</v>
      </c>
      <c r="G7663">
        <f>'Static inputs'!$F$2</f>
        <v>50</v>
      </c>
      <c r="H7663">
        <f>Heat_Demand!H7663*1000/(4.18*(G7663-10))</f>
        <v>17.942583732057418</v>
      </c>
    </row>
    <row r="7664" spans="5:8" x14ac:dyDescent="0.3">
      <c r="E7664" s="1">
        <f t="shared" si="238"/>
        <v>44881.249999981417</v>
      </c>
      <c r="F7664">
        <f t="shared" si="239"/>
        <v>7663</v>
      </c>
      <c r="G7664">
        <f>'Static inputs'!$F$2</f>
        <v>50</v>
      </c>
      <c r="H7664">
        <f>Heat_Demand!H7664*1000/(4.18*(G7664-10))</f>
        <v>17.942583732057418</v>
      </c>
    </row>
    <row r="7665" spans="5:8" x14ac:dyDescent="0.3">
      <c r="E7665" s="1">
        <f t="shared" si="238"/>
        <v>44881.291666648081</v>
      </c>
      <c r="F7665">
        <f t="shared" si="239"/>
        <v>7664</v>
      </c>
      <c r="G7665">
        <f>'Static inputs'!$F$2</f>
        <v>50</v>
      </c>
      <c r="H7665">
        <f>Heat_Demand!H7665*1000/(4.18*(G7665-10))</f>
        <v>17.942583732057418</v>
      </c>
    </row>
    <row r="7666" spans="5:8" x14ac:dyDescent="0.3">
      <c r="E7666" s="1">
        <f t="shared" si="238"/>
        <v>44881.333333314746</v>
      </c>
      <c r="F7666">
        <f t="shared" si="239"/>
        <v>7665</v>
      </c>
      <c r="G7666">
        <f>'Static inputs'!$F$2</f>
        <v>50</v>
      </c>
      <c r="H7666">
        <f>Heat_Demand!H7666*1000/(4.18*(G7666-10))</f>
        <v>17.942583732057418</v>
      </c>
    </row>
    <row r="7667" spans="5:8" x14ac:dyDescent="0.3">
      <c r="E7667" s="1">
        <f t="shared" si="238"/>
        <v>44881.37499998141</v>
      </c>
      <c r="F7667">
        <f t="shared" si="239"/>
        <v>7666</v>
      </c>
      <c r="G7667">
        <f>'Static inputs'!$F$2</f>
        <v>50</v>
      </c>
      <c r="H7667">
        <f>Heat_Demand!H7667*1000/(4.18*(G7667-10))</f>
        <v>17.942583732057418</v>
      </c>
    </row>
    <row r="7668" spans="5:8" x14ac:dyDescent="0.3">
      <c r="E7668" s="1">
        <f t="shared" si="238"/>
        <v>44881.416666648074</v>
      </c>
      <c r="F7668">
        <f t="shared" si="239"/>
        <v>7667</v>
      </c>
      <c r="G7668">
        <f>'Static inputs'!$F$2</f>
        <v>50</v>
      </c>
      <c r="H7668">
        <f>Heat_Demand!H7668*1000/(4.18*(G7668-10))</f>
        <v>17.942583732057418</v>
      </c>
    </row>
    <row r="7669" spans="5:8" x14ac:dyDescent="0.3">
      <c r="E7669" s="1">
        <f t="shared" si="238"/>
        <v>44881.458333314738</v>
      </c>
      <c r="F7669">
        <f t="shared" si="239"/>
        <v>7668</v>
      </c>
      <c r="G7669">
        <f>'Static inputs'!$F$2</f>
        <v>50</v>
      </c>
      <c r="H7669">
        <f>Heat_Demand!H7669*1000/(4.18*(G7669-10))</f>
        <v>17.942583732057418</v>
      </c>
    </row>
    <row r="7670" spans="5:8" x14ac:dyDescent="0.3">
      <c r="E7670" s="1">
        <f t="shared" si="238"/>
        <v>44881.499999981403</v>
      </c>
      <c r="F7670">
        <f t="shared" si="239"/>
        <v>7669</v>
      </c>
      <c r="G7670">
        <f>'Static inputs'!$F$2</f>
        <v>50</v>
      </c>
      <c r="H7670">
        <f>Heat_Demand!H7670*1000/(4.18*(G7670-10))</f>
        <v>17.942583732057418</v>
      </c>
    </row>
    <row r="7671" spans="5:8" x14ac:dyDescent="0.3">
      <c r="E7671" s="1">
        <f t="shared" si="238"/>
        <v>44881.541666648067</v>
      </c>
      <c r="F7671">
        <f t="shared" si="239"/>
        <v>7670</v>
      </c>
      <c r="G7671">
        <f>'Static inputs'!$F$2</f>
        <v>50</v>
      </c>
      <c r="H7671">
        <f>Heat_Demand!H7671*1000/(4.18*(G7671-10))</f>
        <v>17.942583732057418</v>
      </c>
    </row>
    <row r="7672" spans="5:8" x14ac:dyDescent="0.3">
      <c r="E7672" s="1">
        <f t="shared" si="238"/>
        <v>44881.583333314731</v>
      </c>
      <c r="F7672">
        <f t="shared" si="239"/>
        <v>7671</v>
      </c>
      <c r="G7672">
        <f>'Static inputs'!$F$2</f>
        <v>50</v>
      </c>
      <c r="H7672">
        <f>Heat_Demand!H7672*1000/(4.18*(G7672-10))</f>
        <v>17.942583732057418</v>
      </c>
    </row>
    <row r="7673" spans="5:8" x14ac:dyDescent="0.3">
      <c r="E7673" s="1">
        <f t="shared" si="238"/>
        <v>44881.624999981395</v>
      </c>
      <c r="F7673">
        <f t="shared" si="239"/>
        <v>7672</v>
      </c>
      <c r="G7673">
        <f>'Static inputs'!$F$2</f>
        <v>50</v>
      </c>
      <c r="H7673">
        <f>Heat_Demand!H7673*1000/(4.18*(G7673-10))</f>
        <v>17.942583732057418</v>
      </c>
    </row>
    <row r="7674" spans="5:8" x14ac:dyDescent="0.3">
      <c r="E7674" s="1">
        <f t="shared" si="238"/>
        <v>44881.66666664806</v>
      </c>
      <c r="F7674">
        <f t="shared" si="239"/>
        <v>7673</v>
      </c>
      <c r="G7674">
        <f>'Static inputs'!$F$2</f>
        <v>50</v>
      </c>
      <c r="H7674">
        <f>Heat_Demand!H7674*1000/(4.18*(G7674-10))</f>
        <v>17.942583732057418</v>
      </c>
    </row>
    <row r="7675" spans="5:8" x14ac:dyDescent="0.3">
      <c r="E7675" s="1">
        <f t="shared" si="238"/>
        <v>44881.708333314724</v>
      </c>
      <c r="F7675">
        <f t="shared" si="239"/>
        <v>7674</v>
      </c>
      <c r="G7675">
        <f>'Static inputs'!$F$2</f>
        <v>50</v>
      </c>
      <c r="H7675">
        <f>Heat_Demand!H7675*1000/(4.18*(G7675-10))</f>
        <v>17.942583732057418</v>
      </c>
    </row>
    <row r="7676" spans="5:8" x14ac:dyDescent="0.3">
      <c r="E7676" s="1">
        <f t="shared" si="238"/>
        <v>44881.749999981388</v>
      </c>
      <c r="F7676">
        <f t="shared" si="239"/>
        <v>7675</v>
      </c>
      <c r="G7676">
        <f>'Static inputs'!$F$2</f>
        <v>50</v>
      </c>
      <c r="H7676">
        <f>Heat_Demand!H7676*1000/(4.18*(G7676-10))</f>
        <v>17.942583732057418</v>
      </c>
    </row>
    <row r="7677" spans="5:8" x14ac:dyDescent="0.3">
      <c r="E7677" s="1">
        <f t="shared" si="238"/>
        <v>44881.791666648052</v>
      </c>
      <c r="F7677">
        <f t="shared" si="239"/>
        <v>7676</v>
      </c>
      <c r="G7677">
        <f>'Static inputs'!$F$2</f>
        <v>50</v>
      </c>
      <c r="H7677">
        <f>Heat_Demand!H7677*1000/(4.18*(G7677-10))</f>
        <v>17.942583732057418</v>
      </c>
    </row>
    <row r="7678" spans="5:8" x14ac:dyDescent="0.3">
      <c r="E7678" s="1">
        <f t="shared" si="238"/>
        <v>44881.833333314717</v>
      </c>
      <c r="F7678">
        <f t="shared" si="239"/>
        <v>7677</v>
      </c>
      <c r="G7678">
        <f>'Static inputs'!$F$2</f>
        <v>50</v>
      </c>
      <c r="H7678">
        <f>Heat_Demand!H7678*1000/(4.18*(G7678-10))</f>
        <v>17.942583732057418</v>
      </c>
    </row>
    <row r="7679" spans="5:8" x14ac:dyDescent="0.3">
      <c r="E7679" s="1">
        <f t="shared" si="238"/>
        <v>44881.874999981381</v>
      </c>
      <c r="F7679">
        <f t="shared" si="239"/>
        <v>7678</v>
      </c>
      <c r="G7679">
        <f>'Static inputs'!$F$2</f>
        <v>50</v>
      </c>
      <c r="H7679">
        <f>Heat_Demand!H7679*1000/(4.18*(G7679-10))</f>
        <v>17.942583732057418</v>
      </c>
    </row>
    <row r="7680" spans="5:8" x14ac:dyDescent="0.3">
      <c r="E7680" s="1">
        <f t="shared" si="238"/>
        <v>44881.916666648045</v>
      </c>
      <c r="F7680">
        <f t="shared" si="239"/>
        <v>7679</v>
      </c>
      <c r="G7680">
        <f>'Static inputs'!$F$2</f>
        <v>50</v>
      </c>
      <c r="H7680">
        <f>Heat_Demand!H7680*1000/(4.18*(G7680-10))</f>
        <v>17.942583732057418</v>
      </c>
    </row>
    <row r="7681" spans="5:8" x14ac:dyDescent="0.3">
      <c r="E7681" s="1">
        <f t="shared" si="238"/>
        <v>44881.958333314709</v>
      </c>
      <c r="F7681">
        <f t="shared" si="239"/>
        <v>7680</v>
      </c>
      <c r="G7681">
        <f>'Static inputs'!$F$2</f>
        <v>50</v>
      </c>
      <c r="H7681">
        <f>Heat_Demand!H7681*1000/(4.18*(G7681-10))</f>
        <v>17.942583732057418</v>
      </c>
    </row>
    <row r="7682" spans="5:8" x14ac:dyDescent="0.3">
      <c r="E7682" s="1">
        <f t="shared" si="238"/>
        <v>44881.999999981374</v>
      </c>
      <c r="F7682">
        <f t="shared" si="239"/>
        <v>7681</v>
      </c>
      <c r="G7682">
        <f>'Static inputs'!$F$2</f>
        <v>50</v>
      </c>
      <c r="H7682">
        <f>Heat_Demand!H7682*1000/(4.18*(G7682-10))</f>
        <v>17.942583732057418</v>
      </c>
    </row>
    <row r="7683" spans="5:8" x14ac:dyDescent="0.3">
      <c r="E7683" s="1">
        <f t="shared" si="238"/>
        <v>44882.041666648038</v>
      </c>
      <c r="F7683">
        <f t="shared" si="239"/>
        <v>7682</v>
      </c>
      <c r="G7683">
        <f>'Static inputs'!$F$2</f>
        <v>50</v>
      </c>
      <c r="H7683">
        <f>Heat_Demand!H7683*1000/(4.18*(G7683-10))</f>
        <v>17.942583732057418</v>
      </c>
    </row>
    <row r="7684" spans="5:8" x14ac:dyDescent="0.3">
      <c r="E7684" s="1">
        <f t="shared" ref="E7684:E7747" si="240">E7683+TIME(1,0,0)</f>
        <v>44882.083333314702</v>
      </c>
      <c r="F7684">
        <f t="shared" ref="F7684:F7747" si="241">F7683+1</f>
        <v>7683</v>
      </c>
      <c r="G7684">
        <f>'Static inputs'!$F$2</f>
        <v>50</v>
      </c>
      <c r="H7684">
        <f>Heat_Demand!H7684*1000/(4.18*(G7684-10))</f>
        <v>17.942583732057418</v>
      </c>
    </row>
    <row r="7685" spans="5:8" x14ac:dyDescent="0.3">
      <c r="E7685" s="1">
        <f t="shared" si="240"/>
        <v>44882.124999981366</v>
      </c>
      <c r="F7685">
        <f t="shared" si="241"/>
        <v>7684</v>
      </c>
      <c r="G7685">
        <f>'Static inputs'!$F$2</f>
        <v>50</v>
      </c>
      <c r="H7685">
        <f>Heat_Demand!H7685*1000/(4.18*(G7685-10))</f>
        <v>17.942583732057418</v>
      </c>
    </row>
    <row r="7686" spans="5:8" x14ac:dyDescent="0.3">
      <c r="E7686" s="1">
        <f t="shared" si="240"/>
        <v>44882.166666648031</v>
      </c>
      <c r="F7686">
        <f t="shared" si="241"/>
        <v>7685</v>
      </c>
      <c r="G7686">
        <f>'Static inputs'!$F$2</f>
        <v>50</v>
      </c>
      <c r="H7686">
        <f>Heat_Demand!H7686*1000/(4.18*(G7686-10))</f>
        <v>17.942583732057418</v>
      </c>
    </row>
    <row r="7687" spans="5:8" x14ac:dyDescent="0.3">
      <c r="E7687" s="1">
        <f t="shared" si="240"/>
        <v>44882.208333314695</v>
      </c>
      <c r="F7687">
        <f t="shared" si="241"/>
        <v>7686</v>
      </c>
      <c r="G7687">
        <f>'Static inputs'!$F$2</f>
        <v>50</v>
      </c>
      <c r="H7687">
        <f>Heat_Demand!H7687*1000/(4.18*(G7687-10))</f>
        <v>17.942583732057418</v>
      </c>
    </row>
    <row r="7688" spans="5:8" x14ac:dyDescent="0.3">
      <c r="E7688" s="1">
        <f t="shared" si="240"/>
        <v>44882.249999981359</v>
      </c>
      <c r="F7688">
        <f t="shared" si="241"/>
        <v>7687</v>
      </c>
      <c r="G7688">
        <f>'Static inputs'!$F$2</f>
        <v>50</v>
      </c>
      <c r="H7688">
        <f>Heat_Demand!H7688*1000/(4.18*(G7688-10))</f>
        <v>17.942583732057418</v>
      </c>
    </row>
    <row r="7689" spans="5:8" x14ac:dyDescent="0.3">
      <c r="E7689" s="1">
        <f t="shared" si="240"/>
        <v>44882.291666648023</v>
      </c>
      <c r="F7689">
        <f t="shared" si="241"/>
        <v>7688</v>
      </c>
      <c r="G7689">
        <f>'Static inputs'!$F$2</f>
        <v>50</v>
      </c>
      <c r="H7689">
        <f>Heat_Demand!H7689*1000/(4.18*(G7689-10))</f>
        <v>17.942583732057418</v>
      </c>
    </row>
    <row r="7690" spans="5:8" x14ac:dyDescent="0.3">
      <c r="E7690" s="1">
        <f t="shared" si="240"/>
        <v>44882.333333314687</v>
      </c>
      <c r="F7690">
        <f t="shared" si="241"/>
        <v>7689</v>
      </c>
      <c r="G7690">
        <f>'Static inputs'!$F$2</f>
        <v>50</v>
      </c>
      <c r="H7690">
        <f>Heat_Demand!H7690*1000/(4.18*(G7690-10))</f>
        <v>17.942583732057418</v>
      </c>
    </row>
    <row r="7691" spans="5:8" x14ac:dyDescent="0.3">
      <c r="E7691" s="1">
        <f t="shared" si="240"/>
        <v>44882.374999981352</v>
      </c>
      <c r="F7691">
        <f t="shared" si="241"/>
        <v>7690</v>
      </c>
      <c r="G7691">
        <f>'Static inputs'!$F$2</f>
        <v>50</v>
      </c>
      <c r="H7691">
        <f>Heat_Demand!H7691*1000/(4.18*(G7691-10))</f>
        <v>17.942583732057418</v>
      </c>
    </row>
    <row r="7692" spans="5:8" x14ac:dyDescent="0.3">
      <c r="E7692" s="1">
        <f t="shared" si="240"/>
        <v>44882.416666648016</v>
      </c>
      <c r="F7692">
        <f t="shared" si="241"/>
        <v>7691</v>
      </c>
      <c r="G7692">
        <f>'Static inputs'!$F$2</f>
        <v>50</v>
      </c>
      <c r="H7692">
        <f>Heat_Demand!H7692*1000/(4.18*(G7692-10))</f>
        <v>17.942583732057418</v>
      </c>
    </row>
    <row r="7693" spans="5:8" x14ac:dyDescent="0.3">
      <c r="E7693" s="1">
        <f t="shared" si="240"/>
        <v>44882.45833331468</v>
      </c>
      <c r="F7693">
        <f t="shared" si="241"/>
        <v>7692</v>
      </c>
      <c r="G7693">
        <f>'Static inputs'!$F$2</f>
        <v>50</v>
      </c>
      <c r="H7693">
        <f>Heat_Demand!H7693*1000/(4.18*(G7693-10))</f>
        <v>17.942583732057418</v>
      </c>
    </row>
    <row r="7694" spans="5:8" x14ac:dyDescent="0.3">
      <c r="E7694" s="1">
        <f t="shared" si="240"/>
        <v>44882.499999981344</v>
      </c>
      <c r="F7694">
        <f t="shared" si="241"/>
        <v>7693</v>
      </c>
      <c r="G7694">
        <f>'Static inputs'!$F$2</f>
        <v>50</v>
      </c>
      <c r="H7694">
        <f>Heat_Demand!H7694*1000/(4.18*(G7694-10))</f>
        <v>17.942583732057418</v>
      </c>
    </row>
    <row r="7695" spans="5:8" x14ac:dyDescent="0.3">
      <c r="E7695" s="1">
        <f t="shared" si="240"/>
        <v>44882.541666648009</v>
      </c>
      <c r="F7695">
        <f t="shared" si="241"/>
        <v>7694</v>
      </c>
      <c r="G7695">
        <f>'Static inputs'!$F$2</f>
        <v>50</v>
      </c>
      <c r="H7695">
        <f>Heat_Demand!H7695*1000/(4.18*(G7695-10))</f>
        <v>17.942583732057418</v>
      </c>
    </row>
    <row r="7696" spans="5:8" x14ac:dyDescent="0.3">
      <c r="E7696" s="1">
        <f t="shared" si="240"/>
        <v>44882.583333314673</v>
      </c>
      <c r="F7696">
        <f t="shared" si="241"/>
        <v>7695</v>
      </c>
      <c r="G7696">
        <f>'Static inputs'!$F$2</f>
        <v>50</v>
      </c>
      <c r="H7696">
        <f>Heat_Demand!H7696*1000/(4.18*(G7696-10))</f>
        <v>17.942583732057418</v>
      </c>
    </row>
    <row r="7697" spans="5:8" x14ac:dyDescent="0.3">
      <c r="E7697" s="1">
        <f t="shared" si="240"/>
        <v>44882.624999981337</v>
      </c>
      <c r="F7697">
        <f t="shared" si="241"/>
        <v>7696</v>
      </c>
      <c r="G7697">
        <f>'Static inputs'!$F$2</f>
        <v>50</v>
      </c>
      <c r="H7697">
        <f>Heat_Demand!H7697*1000/(4.18*(G7697-10))</f>
        <v>17.942583732057418</v>
      </c>
    </row>
    <row r="7698" spans="5:8" x14ac:dyDescent="0.3">
      <c r="E7698" s="1">
        <f t="shared" si="240"/>
        <v>44882.666666648001</v>
      </c>
      <c r="F7698">
        <f t="shared" si="241"/>
        <v>7697</v>
      </c>
      <c r="G7698">
        <f>'Static inputs'!$F$2</f>
        <v>50</v>
      </c>
      <c r="H7698">
        <f>Heat_Demand!H7698*1000/(4.18*(G7698-10))</f>
        <v>17.942583732057418</v>
      </c>
    </row>
    <row r="7699" spans="5:8" x14ac:dyDescent="0.3">
      <c r="E7699" s="1">
        <f t="shared" si="240"/>
        <v>44882.708333314666</v>
      </c>
      <c r="F7699">
        <f t="shared" si="241"/>
        <v>7698</v>
      </c>
      <c r="G7699">
        <f>'Static inputs'!$F$2</f>
        <v>50</v>
      </c>
      <c r="H7699">
        <f>Heat_Demand!H7699*1000/(4.18*(G7699-10))</f>
        <v>17.942583732057418</v>
      </c>
    </row>
    <row r="7700" spans="5:8" x14ac:dyDescent="0.3">
      <c r="E7700" s="1">
        <f t="shared" si="240"/>
        <v>44882.74999998133</v>
      </c>
      <c r="F7700">
        <f t="shared" si="241"/>
        <v>7699</v>
      </c>
      <c r="G7700">
        <f>'Static inputs'!$F$2</f>
        <v>50</v>
      </c>
      <c r="H7700">
        <f>Heat_Demand!H7700*1000/(4.18*(G7700-10))</f>
        <v>17.942583732057418</v>
      </c>
    </row>
    <row r="7701" spans="5:8" x14ac:dyDescent="0.3">
      <c r="E7701" s="1">
        <f t="shared" si="240"/>
        <v>44882.791666647994</v>
      </c>
      <c r="F7701">
        <f t="shared" si="241"/>
        <v>7700</v>
      </c>
      <c r="G7701">
        <f>'Static inputs'!$F$2</f>
        <v>50</v>
      </c>
      <c r="H7701">
        <f>Heat_Demand!H7701*1000/(4.18*(G7701-10))</f>
        <v>17.942583732057418</v>
      </c>
    </row>
    <row r="7702" spans="5:8" x14ac:dyDescent="0.3">
      <c r="E7702" s="1">
        <f t="shared" si="240"/>
        <v>44882.833333314658</v>
      </c>
      <c r="F7702">
        <f t="shared" si="241"/>
        <v>7701</v>
      </c>
      <c r="G7702">
        <f>'Static inputs'!$F$2</f>
        <v>50</v>
      </c>
      <c r="H7702">
        <f>Heat_Demand!H7702*1000/(4.18*(G7702-10))</f>
        <v>17.942583732057418</v>
      </c>
    </row>
    <row r="7703" spans="5:8" x14ac:dyDescent="0.3">
      <c r="E7703" s="1">
        <f t="shared" si="240"/>
        <v>44882.874999981323</v>
      </c>
      <c r="F7703">
        <f t="shared" si="241"/>
        <v>7702</v>
      </c>
      <c r="G7703">
        <f>'Static inputs'!$F$2</f>
        <v>50</v>
      </c>
      <c r="H7703">
        <f>Heat_Demand!H7703*1000/(4.18*(G7703-10))</f>
        <v>17.942583732057418</v>
      </c>
    </row>
    <row r="7704" spans="5:8" x14ac:dyDescent="0.3">
      <c r="E7704" s="1">
        <f t="shared" si="240"/>
        <v>44882.916666647987</v>
      </c>
      <c r="F7704">
        <f t="shared" si="241"/>
        <v>7703</v>
      </c>
      <c r="G7704">
        <f>'Static inputs'!$F$2</f>
        <v>50</v>
      </c>
      <c r="H7704">
        <f>Heat_Demand!H7704*1000/(4.18*(G7704-10))</f>
        <v>17.942583732057418</v>
      </c>
    </row>
    <row r="7705" spans="5:8" x14ac:dyDescent="0.3">
      <c r="E7705" s="1">
        <f t="shared" si="240"/>
        <v>44882.958333314651</v>
      </c>
      <c r="F7705">
        <f t="shared" si="241"/>
        <v>7704</v>
      </c>
      <c r="G7705">
        <f>'Static inputs'!$F$2</f>
        <v>50</v>
      </c>
      <c r="H7705">
        <f>Heat_Demand!H7705*1000/(4.18*(G7705-10))</f>
        <v>17.942583732057418</v>
      </c>
    </row>
    <row r="7706" spans="5:8" x14ac:dyDescent="0.3">
      <c r="E7706" s="1">
        <f t="shared" si="240"/>
        <v>44882.999999981315</v>
      </c>
      <c r="F7706">
        <f t="shared" si="241"/>
        <v>7705</v>
      </c>
      <c r="G7706">
        <f>'Static inputs'!$F$2</f>
        <v>50</v>
      </c>
      <c r="H7706">
        <f>Heat_Demand!H7706*1000/(4.18*(G7706-10))</f>
        <v>17.942583732057418</v>
      </c>
    </row>
    <row r="7707" spans="5:8" x14ac:dyDescent="0.3">
      <c r="E7707" s="1">
        <f t="shared" si="240"/>
        <v>44883.04166664798</v>
      </c>
      <c r="F7707">
        <f t="shared" si="241"/>
        <v>7706</v>
      </c>
      <c r="G7707">
        <f>'Static inputs'!$F$2</f>
        <v>50</v>
      </c>
      <c r="H7707">
        <f>Heat_Demand!H7707*1000/(4.18*(G7707-10))</f>
        <v>17.942583732057418</v>
      </c>
    </row>
    <row r="7708" spans="5:8" x14ac:dyDescent="0.3">
      <c r="E7708" s="1">
        <f t="shared" si="240"/>
        <v>44883.083333314644</v>
      </c>
      <c r="F7708">
        <f t="shared" si="241"/>
        <v>7707</v>
      </c>
      <c r="G7708">
        <f>'Static inputs'!$F$2</f>
        <v>50</v>
      </c>
      <c r="H7708">
        <f>Heat_Demand!H7708*1000/(4.18*(G7708-10))</f>
        <v>17.942583732057418</v>
      </c>
    </row>
    <row r="7709" spans="5:8" x14ac:dyDescent="0.3">
      <c r="E7709" s="1">
        <f t="shared" si="240"/>
        <v>44883.124999981308</v>
      </c>
      <c r="F7709">
        <f t="shared" si="241"/>
        <v>7708</v>
      </c>
      <c r="G7709">
        <f>'Static inputs'!$F$2</f>
        <v>50</v>
      </c>
      <c r="H7709">
        <f>Heat_Demand!H7709*1000/(4.18*(G7709-10))</f>
        <v>17.942583732057418</v>
      </c>
    </row>
    <row r="7710" spans="5:8" x14ac:dyDescent="0.3">
      <c r="E7710" s="1">
        <f t="shared" si="240"/>
        <v>44883.166666647972</v>
      </c>
      <c r="F7710">
        <f t="shared" si="241"/>
        <v>7709</v>
      </c>
      <c r="G7710">
        <f>'Static inputs'!$F$2</f>
        <v>50</v>
      </c>
      <c r="H7710">
        <f>Heat_Demand!H7710*1000/(4.18*(G7710-10))</f>
        <v>17.942583732057418</v>
      </c>
    </row>
    <row r="7711" spans="5:8" x14ac:dyDescent="0.3">
      <c r="E7711" s="1">
        <f t="shared" si="240"/>
        <v>44883.208333314637</v>
      </c>
      <c r="F7711">
        <f t="shared" si="241"/>
        <v>7710</v>
      </c>
      <c r="G7711">
        <f>'Static inputs'!$F$2</f>
        <v>50</v>
      </c>
      <c r="H7711">
        <f>Heat_Demand!H7711*1000/(4.18*(G7711-10))</f>
        <v>17.942583732057418</v>
      </c>
    </row>
    <row r="7712" spans="5:8" x14ac:dyDescent="0.3">
      <c r="E7712" s="1">
        <f t="shared" si="240"/>
        <v>44883.249999981301</v>
      </c>
      <c r="F7712">
        <f t="shared" si="241"/>
        <v>7711</v>
      </c>
      <c r="G7712">
        <f>'Static inputs'!$F$2</f>
        <v>50</v>
      </c>
      <c r="H7712">
        <f>Heat_Demand!H7712*1000/(4.18*(G7712-10))</f>
        <v>17.942583732057418</v>
      </c>
    </row>
    <row r="7713" spans="5:8" x14ac:dyDescent="0.3">
      <c r="E7713" s="1">
        <f t="shared" si="240"/>
        <v>44883.291666647965</v>
      </c>
      <c r="F7713">
        <f t="shared" si="241"/>
        <v>7712</v>
      </c>
      <c r="G7713">
        <f>'Static inputs'!$F$2</f>
        <v>50</v>
      </c>
      <c r="H7713">
        <f>Heat_Demand!H7713*1000/(4.18*(G7713-10))</f>
        <v>17.942583732057418</v>
      </c>
    </row>
    <row r="7714" spans="5:8" x14ac:dyDescent="0.3">
      <c r="E7714" s="1">
        <f t="shared" si="240"/>
        <v>44883.333333314629</v>
      </c>
      <c r="F7714">
        <f t="shared" si="241"/>
        <v>7713</v>
      </c>
      <c r="G7714">
        <f>'Static inputs'!$F$2</f>
        <v>50</v>
      </c>
      <c r="H7714">
        <f>Heat_Demand!H7714*1000/(4.18*(G7714-10))</f>
        <v>17.942583732057418</v>
      </c>
    </row>
    <row r="7715" spans="5:8" x14ac:dyDescent="0.3">
      <c r="E7715" s="1">
        <f t="shared" si="240"/>
        <v>44883.374999981294</v>
      </c>
      <c r="F7715">
        <f t="shared" si="241"/>
        <v>7714</v>
      </c>
      <c r="G7715">
        <f>'Static inputs'!$F$2</f>
        <v>50</v>
      </c>
      <c r="H7715">
        <f>Heat_Demand!H7715*1000/(4.18*(G7715-10))</f>
        <v>17.942583732057418</v>
      </c>
    </row>
    <row r="7716" spans="5:8" x14ac:dyDescent="0.3">
      <c r="E7716" s="1">
        <f t="shared" si="240"/>
        <v>44883.416666647958</v>
      </c>
      <c r="F7716">
        <f t="shared" si="241"/>
        <v>7715</v>
      </c>
      <c r="G7716">
        <f>'Static inputs'!$F$2</f>
        <v>50</v>
      </c>
      <c r="H7716">
        <f>Heat_Demand!H7716*1000/(4.18*(G7716-10))</f>
        <v>17.942583732057418</v>
      </c>
    </row>
    <row r="7717" spans="5:8" x14ac:dyDescent="0.3">
      <c r="E7717" s="1">
        <f t="shared" si="240"/>
        <v>44883.458333314622</v>
      </c>
      <c r="F7717">
        <f t="shared" si="241"/>
        <v>7716</v>
      </c>
      <c r="G7717">
        <f>'Static inputs'!$F$2</f>
        <v>50</v>
      </c>
      <c r="H7717">
        <f>Heat_Demand!H7717*1000/(4.18*(G7717-10))</f>
        <v>17.942583732057418</v>
      </c>
    </row>
    <row r="7718" spans="5:8" x14ac:dyDescent="0.3">
      <c r="E7718" s="1">
        <f t="shared" si="240"/>
        <v>44883.499999981286</v>
      </c>
      <c r="F7718">
        <f t="shared" si="241"/>
        <v>7717</v>
      </c>
      <c r="G7718">
        <f>'Static inputs'!$F$2</f>
        <v>50</v>
      </c>
      <c r="H7718">
        <f>Heat_Demand!H7718*1000/(4.18*(G7718-10))</f>
        <v>17.942583732057418</v>
      </c>
    </row>
    <row r="7719" spans="5:8" x14ac:dyDescent="0.3">
      <c r="E7719" s="1">
        <f t="shared" si="240"/>
        <v>44883.54166664795</v>
      </c>
      <c r="F7719">
        <f t="shared" si="241"/>
        <v>7718</v>
      </c>
      <c r="G7719">
        <f>'Static inputs'!$F$2</f>
        <v>50</v>
      </c>
      <c r="H7719">
        <f>Heat_Demand!H7719*1000/(4.18*(G7719-10))</f>
        <v>17.942583732057418</v>
      </c>
    </row>
    <row r="7720" spans="5:8" x14ac:dyDescent="0.3">
      <c r="E7720" s="1">
        <f t="shared" si="240"/>
        <v>44883.583333314615</v>
      </c>
      <c r="F7720">
        <f t="shared" si="241"/>
        <v>7719</v>
      </c>
      <c r="G7720">
        <f>'Static inputs'!$F$2</f>
        <v>50</v>
      </c>
      <c r="H7720">
        <f>Heat_Demand!H7720*1000/(4.18*(G7720-10))</f>
        <v>17.942583732057418</v>
      </c>
    </row>
    <row r="7721" spans="5:8" x14ac:dyDescent="0.3">
      <c r="E7721" s="1">
        <f t="shared" si="240"/>
        <v>44883.624999981279</v>
      </c>
      <c r="F7721">
        <f t="shared" si="241"/>
        <v>7720</v>
      </c>
      <c r="G7721">
        <f>'Static inputs'!$F$2</f>
        <v>50</v>
      </c>
      <c r="H7721">
        <f>Heat_Demand!H7721*1000/(4.18*(G7721-10))</f>
        <v>17.942583732057418</v>
      </c>
    </row>
    <row r="7722" spans="5:8" x14ac:dyDescent="0.3">
      <c r="E7722" s="1">
        <f t="shared" si="240"/>
        <v>44883.666666647943</v>
      </c>
      <c r="F7722">
        <f t="shared" si="241"/>
        <v>7721</v>
      </c>
      <c r="G7722">
        <f>'Static inputs'!$F$2</f>
        <v>50</v>
      </c>
      <c r="H7722">
        <f>Heat_Demand!H7722*1000/(4.18*(G7722-10))</f>
        <v>17.942583732057418</v>
      </c>
    </row>
    <row r="7723" spans="5:8" x14ac:dyDescent="0.3">
      <c r="E7723" s="1">
        <f t="shared" si="240"/>
        <v>44883.708333314607</v>
      </c>
      <c r="F7723">
        <f t="shared" si="241"/>
        <v>7722</v>
      </c>
      <c r="G7723">
        <f>'Static inputs'!$F$2</f>
        <v>50</v>
      </c>
      <c r="H7723">
        <f>Heat_Demand!H7723*1000/(4.18*(G7723-10))</f>
        <v>17.942583732057418</v>
      </c>
    </row>
    <row r="7724" spans="5:8" x14ac:dyDescent="0.3">
      <c r="E7724" s="1">
        <f t="shared" si="240"/>
        <v>44883.749999981272</v>
      </c>
      <c r="F7724">
        <f t="shared" si="241"/>
        <v>7723</v>
      </c>
      <c r="G7724">
        <f>'Static inputs'!$F$2</f>
        <v>50</v>
      </c>
      <c r="H7724">
        <f>Heat_Demand!H7724*1000/(4.18*(G7724-10))</f>
        <v>17.942583732057418</v>
      </c>
    </row>
    <row r="7725" spans="5:8" x14ac:dyDescent="0.3">
      <c r="E7725" s="1">
        <f t="shared" si="240"/>
        <v>44883.791666647936</v>
      </c>
      <c r="F7725">
        <f t="shared" si="241"/>
        <v>7724</v>
      </c>
      <c r="G7725">
        <f>'Static inputs'!$F$2</f>
        <v>50</v>
      </c>
      <c r="H7725">
        <f>Heat_Demand!H7725*1000/(4.18*(G7725-10))</f>
        <v>17.942583732057418</v>
      </c>
    </row>
    <row r="7726" spans="5:8" x14ac:dyDescent="0.3">
      <c r="E7726" s="1">
        <f t="shared" si="240"/>
        <v>44883.8333333146</v>
      </c>
      <c r="F7726">
        <f t="shared" si="241"/>
        <v>7725</v>
      </c>
      <c r="G7726">
        <f>'Static inputs'!$F$2</f>
        <v>50</v>
      </c>
      <c r="H7726">
        <f>Heat_Demand!H7726*1000/(4.18*(G7726-10))</f>
        <v>17.942583732057418</v>
      </c>
    </row>
    <row r="7727" spans="5:8" x14ac:dyDescent="0.3">
      <c r="E7727" s="1">
        <f t="shared" si="240"/>
        <v>44883.874999981264</v>
      </c>
      <c r="F7727">
        <f t="shared" si="241"/>
        <v>7726</v>
      </c>
      <c r="G7727">
        <f>'Static inputs'!$F$2</f>
        <v>50</v>
      </c>
      <c r="H7727">
        <f>Heat_Demand!H7727*1000/(4.18*(G7727-10))</f>
        <v>17.942583732057418</v>
      </c>
    </row>
    <row r="7728" spans="5:8" x14ac:dyDescent="0.3">
      <c r="E7728" s="1">
        <f t="shared" si="240"/>
        <v>44883.916666647929</v>
      </c>
      <c r="F7728">
        <f t="shared" si="241"/>
        <v>7727</v>
      </c>
      <c r="G7728">
        <f>'Static inputs'!$F$2</f>
        <v>50</v>
      </c>
      <c r="H7728">
        <f>Heat_Demand!H7728*1000/(4.18*(G7728-10))</f>
        <v>17.942583732057418</v>
      </c>
    </row>
    <row r="7729" spans="5:8" x14ac:dyDescent="0.3">
      <c r="E7729" s="1">
        <f t="shared" si="240"/>
        <v>44883.958333314593</v>
      </c>
      <c r="F7729">
        <f t="shared" si="241"/>
        <v>7728</v>
      </c>
      <c r="G7729">
        <f>'Static inputs'!$F$2</f>
        <v>50</v>
      </c>
      <c r="H7729">
        <f>Heat_Demand!H7729*1000/(4.18*(G7729-10))</f>
        <v>17.942583732057418</v>
      </c>
    </row>
    <row r="7730" spans="5:8" x14ac:dyDescent="0.3">
      <c r="E7730" s="1">
        <f t="shared" si="240"/>
        <v>44883.999999981257</v>
      </c>
      <c r="F7730">
        <f t="shared" si="241"/>
        <v>7729</v>
      </c>
      <c r="G7730">
        <f>'Static inputs'!$F$2</f>
        <v>50</v>
      </c>
      <c r="H7730">
        <f>Heat_Demand!H7730*1000/(4.18*(G7730-10))</f>
        <v>17.942583732057418</v>
      </c>
    </row>
    <row r="7731" spans="5:8" x14ac:dyDescent="0.3">
      <c r="E7731" s="1">
        <f t="shared" si="240"/>
        <v>44884.041666647921</v>
      </c>
      <c r="F7731">
        <f t="shared" si="241"/>
        <v>7730</v>
      </c>
      <c r="G7731">
        <f>'Static inputs'!$F$2</f>
        <v>50</v>
      </c>
      <c r="H7731">
        <f>Heat_Demand!H7731*1000/(4.18*(G7731-10))</f>
        <v>17.942583732057418</v>
      </c>
    </row>
    <row r="7732" spans="5:8" x14ac:dyDescent="0.3">
      <c r="E7732" s="1">
        <f t="shared" si="240"/>
        <v>44884.083333314586</v>
      </c>
      <c r="F7732">
        <f t="shared" si="241"/>
        <v>7731</v>
      </c>
      <c r="G7732">
        <f>'Static inputs'!$F$2</f>
        <v>50</v>
      </c>
      <c r="H7732">
        <f>Heat_Demand!H7732*1000/(4.18*(G7732-10))</f>
        <v>17.942583732057418</v>
      </c>
    </row>
    <row r="7733" spans="5:8" x14ac:dyDescent="0.3">
      <c r="E7733" s="1">
        <f t="shared" si="240"/>
        <v>44884.12499998125</v>
      </c>
      <c r="F7733">
        <f t="shared" si="241"/>
        <v>7732</v>
      </c>
      <c r="G7733">
        <f>'Static inputs'!$F$2</f>
        <v>50</v>
      </c>
      <c r="H7733">
        <f>Heat_Demand!H7733*1000/(4.18*(G7733-10))</f>
        <v>17.942583732057418</v>
      </c>
    </row>
    <row r="7734" spans="5:8" x14ac:dyDescent="0.3">
      <c r="E7734" s="1">
        <f t="shared" si="240"/>
        <v>44884.166666647914</v>
      </c>
      <c r="F7734">
        <f t="shared" si="241"/>
        <v>7733</v>
      </c>
      <c r="G7734">
        <f>'Static inputs'!$F$2</f>
        <v>50</v>
      </c>
      <c r="H7734">
        <f>Heat_Demand!H7734*1000/(4.18*(G7734-10))</f>
        <v>17.942583732057418</v>
      </c>
    </row>
    <row r="7735" spans="5:8" x14ac:dyDescent="0.3">
      <c r="E7735" s="1">
        <f t="shared" si="240"/>
        <v>44884.208333314578</v>
      </c>
      <c r="F7735">
        <f t="shared" si="241"/>
        <v>7734</v>
      </c>
      <c r="G7735">
        <f>'Static inputs'!$F$2</f>
        <v>50</v>
      </c>
      <c r="H7735">
        <f>Heat_Demand!H7735*1000/(4.18*(G7735-10))</f>
        <v>17.942583732057418</v>
      </c>
    </row>
    <row r="7736" spans="5:8" x14ac:dyDescent="0.3">
      <c r="E7736" s="1">
        <f t="shared" si="240"/>
        <v>44884.249999981243</v>
      </c>
      <c r="F7736">
        <f t="shared" si="241"/>
        <v>7735</v>
      </c>
      <c r="G7736">
        <f>'Static inputs'!$F$2</f>
        <v>50</v>
      </c>
      <c r="H7736">
        <f>Heat_Demand!H7736*1000/(4.18*(G7736-10))</f>
        <v>17.942583732057418</v>
      </c>
    </row>
    <row r="7737" spans="5:8" x14ac:dyDescent="0.3">
      <c r="E7737" s="1">
        <f t="shared" si="240"/>
        <v>44884.291666647907</v>
      </c>
      <c r="F7737">
        <f t="shared" si="241"/>
        <v>7736</v>
      </c>
      <c r="G7737">
        <f>'Static inputs'!$F$2</f>
        <v>50</v>
      </c>
      <c r="H7737">
        <f>Heat_Demand!H7737*1000/(4.18*(G7737-10))</f>
        <v>17.942583732057418</v>
      </c>
    </row>
    <row r="7738" spans="5:8" x14ac:dyDescent="0.3">
      <c r="E7738" s="1">
        <f t="shared" si="240"/>
        <v>44884.333333314571</v>
      </c>
      <c r="F7738">
        <f t="shared" si="241"/>
        <v>7737</v>
      </c>
      <c r="G7738">
        <f>'Static inputs'!$F$2</f>
        <v>50</v>
      </c>
      <c r="H7738">
        <f>Heat_Demand!H7738*1000/(4.18*(G7738-10))</f>
        <v>17.942583732057418</v>
      </c>
    </row>
    <row r="7739" spans="5:8" x14ac:dyDescent="0.3">
      <c r="E7739" s="1">
        <f t="shared" si="240"/>
        <v>44884.374999981235</v>
      </c>
      <c r="F7739">
        <f t="shared" si="241"/>
        <v>7738</v>
      </c>
      <c r="G7739">
        <f>'Static inputs'!$F$2</f>
        <v>50</v>
      </c>
      <c r="H7739">
        <f>Heat_Demand!H7739*1000/(4.18*(G7739-10))</f>
        <v>17.942583732057418</v>
      </c>
    </row>
    <row r="7740" spans="5:8" x14ac:dyDescent="0.3">
      <c r="E7740" s="1">
        <f t="shared" si="240"/>
        <v>44884.4166666479</v>
      </c>
      <c r="F7740">
        <f t="shared" si="241"/>
        <v>7739</v>
      </c>
      <c r="G7740">
        <f>'Static inputs'!$F$2</f>
        <v>50</v>
      </c>
      <c r="H7740">
        <f>Heat_Demand!H7740*1000/(4.18*(G7740-10))</f>
        <v>17.942583732057418</v>
      </c>
    </row>
    <row r="7741" spans="5:8" x14ac:dyDescent="0.3">
      <c r="E7741" s="1">
        <f t="shared" si="240"/>
        <v>44884.458333314564</v>
      </c>
      <c r="F7741">
        <f t="shared" si="241"/>
        <v>7740</v>
      </c>
      <c r="G7741">
        <f>'Static inputs'!$F$2</f>
        <v>50</v>
      </c>
      <c r="H7741">
        <f>Heat_Demand!H7741*1000/(4.18*(G7741-10))</f>
        <v>17.942583732057418</v>
      </c>
    </row>
    <row r="7742" spans="5:8" x14ac:dyDescent="0.3">
      <c r="E7742" s="1">
        <f t="shared" si="240"/>
        <v>44884.499999981228</v>
      </c>
      <c r="F7742">
        <f t="shared" si="241"/>
        <v>7741</v>
      </c>
      <c r="G7742">
        <f>'Static inputs'!$F$2</f>
        <v>50</v>
      </c>
      <c r="H7742">
        <f>Heat_Demand!H7742*1000/(4.18*(G7742-10))</f>
        <v>17.942583732057418</v>
      </c>
    </row>
    <row r="7743" spans="5:8" x14ac:dyDescent="0.3">
      <c r="E7743" s="1">
        <f t="shared" si="240"/>
        <v>44884.541666647892</v>
      </c>
      <c r="F7743">
        <f t="shared" si="241"/>
        <v>7742</v>
      </c>
      <c r="G7743">
        <f>'Static inputs'!$F$2</f>
        <v>50</v>
      </c>
      <c r="H7743">
        <f>Heat_Demand!H7743*1000/(4.18*(G7743-10))</f>
        <v>17.942583732057418</v>
      </c>
    </row>
    <row r="7744" spans="5:8" x14ac:dyDescent="0.3">
      <c r="E7744" s="1">
        <f t="shared" si="240"/>
        <v>44884.583333314557</v>
      </c>
      <c r="F7744">
        <f t="shared" si="241"/>
        <v>7743</v>
      </c>
      <c r="G7744">
        <f>'Static inputs'!$F$2</f>
        <v>50</v>
      </c>
      <c r="H7744">
        <f>Heat_Demand!H7744*1000/(4.18*(G7744-10))</f>
        <v>17.942583732057418</v>
      </c>
    </row>
    <row r="7745" spans="5:8" x14ac:dyDescent="0.3">
      <c r="E7745" s="1">
        <f t="shared" si="240"/>
        <v>44884.624999981221</v>
      </c>
      <c r="F7745">
        <f t="shared" si="241"/>
        <v>7744</v>
      </c>
      <c r="G7745">
        <f>'Static inputs'!$F$2</f>
        <v>50</v>
      </c>
      <c r="H7745">
        <f>Heat_Demand!H7745*1000/(4.18*(G7745-10))</f>
        <v>17.942583732057418</v>
      </c>
    </row>
    <row r="7746" spans="5:8" x14ac:dyDescent="0.3">
      <c r="E7746" s="1">
        <f t="shared" si="240"/>
        <v>44884.666666647885</v>
      </c>
      <c r="F7746">
        <f t="shared" si="241"/>
        <v>7745</v>
      </c>
      <c r="G7746">
        <f>'Static inputs'!$F$2</f>
        <v>50</v>
      </c>
      <c r="H7746">
        <f>Heat_Demand!H7746*1000/(4.18*(G7746-10))</f>
        <v>17.942583732057418</v>
      </c>
    </row>
    <row r="7747" spans="5:8" x14ac:dyDescent="0.3">
      <c r="E7747" s="1">
        <f t="shared" si="240"/>
        <v>44884.708333314549</v>
      </c>
      <c r="F7747">
        <f t="shared" si="241"/>
        <v>7746</v>
      </c>
      <c r="G7747">
        <f>'Static inputs'!$F$2</f>
        <v>50</v>
      </c>
      <c r="H7747">
        <f>Heat_Demand!H7747*1000/(4.18*(G7747-10))</f>
        <v>17.942583732057418</v>
      </c>
    </row>
    <row r="7748" spans="5:8" x14ac:dyDescent="0.3">
      <c r="E7748" s="1">
        <f t="shared" ref="E7748:E7811" si="242">E7747+TIME(1,0,0)</f>
        <v>44884.749999981213</v>
      </c>
      <c r="F7748">
        <f t="shared" ref="F7748:F7811" si="243">F7747+1</f>
        <v>7747</v>
      </c>
      <c r="G7748">
        <f>'Static inputs'!$F$2</f>
        <v>50</v>
      </c>
      <c r="H7748">
        <f>Heat_Demand!H7748*1000/(4.18*(G7748-10))</f>
        <v>17.942583732057418</v>
      </c>
    </row>
    <row r="7749" spans="5:8" x14ac:dyDescent="0.3">
      <c r="E7749" s="1">
        <f t="shared" si="242"/>
        <v>44884.791666647878</v>
      </c>
      <c r="F7749">
        <f t="shared" si="243"/>
        <v>7748</v>
      </c>
      <c r="G7749">
        <f>'Static inputs'!$F$2</f>
        <v>50</v>
      </c>
      <c r="H7749">
        <f>Heat_Demand!H7749*1000/(4.18*(G7749-10))</f>
        <v>17.942583732057418</v>
      </c>
    </row>
    <row r="7750" spans="5:8" x14ac:dyDescent="0.3">
      <c r="E7750" s="1">
        <f t="shared" si="242"/>
        <v>44884.833333314542</v>
      </c>
      <c r="F7750">
        <f t="shared" si="243"/>
        <v>7749</v>
      </c>
      <c r="G7750">
        <f>'Static inputs'!$F$2</f>
        <v>50</v>
      </c>
      <c r="H7750">
        <f>Heat_Demand!H7750*1000/(4.18*(G7750-10))</f>
        <v>17.942583732057418</v>
      </c>
    </row>
    <row r="7751" spans="5:8" x14ac:dyDescent="0.3">
      <c r="E7751" s="1">
        <f t="shared" si="242"/>
        <v>44884.874999981206</v>
      </c>
      <c r="F7751">
        <f t="shared" si="243"/>
        <v>7750</v>
      </c>
      <c r="G7751">
        <f>'Static inputs'!$F$2</f>
        <v>50</v>
      </c>
      <c r="H7751">
        <f>Heat_Demand!H7751*1000/(4.18*(G7751-10))</f>
        <v>17.942583732057418</v>
      </c>
    </row>
    <row r="7752" spans="5:8" x14ac:dyDescent="0.3">
      <c r="E7752" s="1">
        <f t="shared" si="242"/>
        <v>44884.91666664787</v>
      </c>
      <c r="F7752">
        <f t="shared" si="243"/>
        <v>7751</v>
      </c>
      <c r="G7752">
        <f>'Static inputs'!$F$2</f>
        <v>50</v>
      </c>
      <c r="H7752">
        <f>Heat_Demand!H7752*1000/(4.18*(G7752-10))</f>
        <v>17.942583732057418</v>
      </c>
    </row>
    <row r="7753" spans="5:8" x14ac:dyDescent="0.3">
      <c r="E7753" s="1">
        <f t="shared" si="242"/>
        <v>44884.958333314535</v>
      </c>
      <c r="F7753">
        <f t="shared" si="243"/>
        <v>7752</v>
      </c>
      <c r="G7753">
        <f>'Static inputs'!$F$2</f>
        <v>50</v>
      </c>
      <c r="H7753">
        <f>Heat_Demand!H7753*1000/(4.18*(G7753-10))</f>
        <v>17.942583732057418</v>
      </c>
    </row>
    <row r="7754" spans="5:8" x14ac:dyDescent="0.3">
      <c r="E7754" s="1">
        <f t="shared" si="242"/>
        <v>44884.999999981199</v>
      </c>
      <c r="F7754">
        <f t="shared" si="243"/>
        <v>7753</v>
      </c>
      <c r="G7754">
        <f>'Static inputs'!$F$2</f>
        <v>50</v>
      </c>
      <c r="H7754">
        <f>Heat_Demand!H7754*1000/(4.18*(G7754-10))</f>
        <v>17.942583732057418</v>
      </c>
    </row>
    <row r="7755" spans="5:8" x14ac:dyDescent="0.3">
      <c r="E7755" s="1">
        <f t="shared" si="242"/>
        <v>44885.041666647863</v>
      </c>
      <c r="F7755">
        <f t="shared" si="243"/>
        <v>7754</v>
      </c>
      <c r="G7755">
        <f>'Static inputs'!$F$2</f>
        <v>50</v>
      </c>
      <c r="H7755">
        <f>Heat_Demand!H7755*1000/(4.18*(G7755-10))</f>
        <v>17.942583732057418</v>
      </c>
    </row>
    <row r="7756" spans="5:8" x14ac:dyDescent="0.3">
      <c r="E7756" s="1">
        <f t="shared" si="242"/>
        <v>44885.083333314527</v>
      </c>
      <c r="F7756">
        <f t="shared" si="243"/>
        <v>7755</v>
      </c>
      <c r="G7756">
        <f>'Static inputs'!$F$2</f>
        <v>50</v>
      </c>
      <c r="H7756">
        <f>Heat_Demand!H7756*1000/(4.18*(G7756-10))</f>
        <v>17.942583732057418</v>
      </c>
    </row>
    <row r="7757" spans="5:8" x14ac:dyDescent="0.3">
      <c r="E7757" s="1">
        <f t="shared" si="242"/>
        <v>44885.124999981192</v>
      </c>
      <c r="F7757">
        <f t="shared" si="243"/>
        <v>7756</v>
      </c>
      <c r="G7757">
        <f>'Static inputs'!$F$2</f>
        <v>50</v>
      </c>
      <c r="H7757">
        <f>Heat_Demand!H7757*1000/(4.18*(G7757-10))</f>
        <v>17.942583732057418</v>
      </c>
    </row>
    <row r="7758" spans="5:8" x14ac:dyDescent="0.3">
      <c r="E7758" s="1">
        <f t="shared" si="242"/>
        <v>44885.166666647856</v>
      </c>
      <c r="F7758">
        <f t="shared" si="243"/>
        <v>7757</v>
      </c>
      <c r="G7758">
        <f>'Static inputs'!$F$2</f>
        <v>50</v>
      </c>
      <c r="H7758">
        <f>Heat_Demand!H7758*1000/(4.18*(G7758-10))</f>
        <v>17.942583732057418</v>
      </c>
    </row>
    <row r="7759" spans="5:8" x14ac:dyDescent="0.3">
      <c r="E7759" s="1">
        <f t="shared" si="242"/>
        <v>44885.20833331452</v>
      </c>
      <c r="F7759">
        <f t="shared" si="243"/>
        <v>7758</v>
      </c>
      <c r="G7759">
        <f>'Static inputs'!$F$2</f>
        <v>50</v>
      </c>
      <c r="H7759">
        <f>Heat_Demand!H7759*1000/(4.18*(G7759-10))</f>
        <v>17.942583732057418</v>
      </c>
    </row>
    <row r="7760" spans="5:8" x14ac:dyDescent="0.3">
      <c r="E7760" s="1">
        <f t="shared" si="242"/>
        <v>44885.249999981184</v>
      </c>
      <c r="F7760">
        <f t="shared" si="243"/>
        <v>7759</v>
      </c>
      <c r="G7760">
        <f>'Static inputs'!$F$2</f>
        <v>50</v>
      </c>
      <c r="H7760">
        <f>Heat_Demand!H7760*1000/(4.18*(G7760-10))</f>
        <v>17.942583732057418</v>
      </c>
    </row>
    <row r="7761" spans="5:8" x14ac:dyDescent="0.3">
      <c r="E7761" s="1">
        <f t="shared" si="242"/>
        <v>44885.291666647849</v>
      </c>
      <c r="F7761">
        <f t="shared" si="243"/>
        <v>7760</v>
      </c>
      <c r="G7761">
        <f>'Static inputs'!$F$2</f>
        <v>50</v>
      </c>
      <c r="H7761">
        <f>Heat_Demand!H7761*1000/(4.18*(G7761-10))</f>
        <v>17.942583732057418</v>
      </c>
    </row>
    <row r="7762" spans="5:8" x14ac:dyDescent="0.3">
      <c r="E7762" s="1">
        <f t="shared" si="242"/>
        <v>44885.333333314513</v>
      </c>
      <c r="F7762">
        <f t="shared" si="243"/>
        <v>7761</v>
      </c>
      <c r="G7762">
        <f>'Static inputs'!$F$2</f>
        <v>50</v>
      </c>
      <c r="H7762">
        <f>Heat_Demand!H7762*1000/(4.18*(G7762-10))</f>
        <v>17.942583732057418</v>
      </c>
    </row>
    <row r="7763" spans="5:8" x14ac:dyDescent="0.3">
      <c r="E7763" s="1">
        <f t="shared" si="242"/>
        <v>44885.374999981177</v>
      </c>
      <c r="F7763">
        <f t="shared" si="243"/>
        <v>7762</v>
      </c>
      <c r="G7763">
        <f>'Static inputs'!$F$2</f>
        <v>50</v>
      </c>
      <c r="H7763">
        <f>Heat_Demand!H7763*1000/(4.18*(G7763-10))</f>
        <v>17.942583732057418</v>
      </c>
    </row>
    <row r="7764" spans="5:8" x14ac:dyDescent="0.3">
      <c r="E7764" s="1">
        <f t="shared" si="242"/>
        <v>44885.416666647841</v>
      </c>
      <c r="F7764">
        <f t="shared" si="243"/>
        <v>7763</v>
      </c>
      <c r="G7764">
        <f>'Static inputs'!$F$2</f>
        <v>50</v>
      </c>
      <c r="H7764">
        <f>Heat_Demand!H7764*1000/(4.18*(G7764-10))</f>
        <v>17.942583732057418</v>
      </c>
    </row>
    <row r="7765" spans="5:8" x14ac:dyDescent="0.3">
      <c r="E7765" s="1">
        <f t="shared" si="242"/>
        <v>44885.458333314506</v>
      </c>
      <c r="F7765">
        <f t="shared" si="243"/>
        <v>7764</v>
      </c>
      <c r="G7765">
        <f>'Static inputs'!$F$2</f>
        <v>50</v>
      </c>
      <c r="H7765">
        <f>Heat_Demand!H7765*1000/(4.18*(G7765-10))</f>
        <v>17.942583732057418</v>
      </c>
    </row>
    <row r="7766" spans="5:8" x14ac:dyDescent="0.3">
      <c r="E7766" s="1">
        <f t="shared" si="242"/>
        <v>44885.49999998117</v>
      </c>
      <c r="F7766">
        <f t="shared" si="243"/>
        <v>7765</v>
      </c>
      <c r="G7766">
        <f>'Static inputs'!$F$2</f>
        <v>50</v>
      </c>
      <c r="H7766">
        <f>Heat_Demand!H7766*1000/(4.18*(G7766-10))</f>
        <v>17.942583732057418</v>
      </c>
    </row>
    <row r="7767" spans="5:8" x14ac:dyDescent="0.3">
      <c r="E7767" s="1">
        <f t="shared" si="242"/>
        <v>44885.541666647834</v>
      </c>
      <c r="F7767">
        <f t="shared" si="243"/>
        <v>7766</v>
      </c>
      <c r="G7767">
        <f>'Static inputs'!$F$2</f>
        <v>50</v>
      </c>
      <c r="H7767">
        <f>Heat_Demand!H7767*1000/(4.18*(G7767-10))</f>
        <v>17.942583732057418</v>
      </c>
    </row>
    <row r="7768" spans="5:8" x14ac:dyDescent="0.3">
      <c r="E7768" s="1">
        <f t="shared" si="242"/>
        <v>44885.583333314498</v>
      </c>
      <c r="F7768">
        <f t="shared" si="243"/>
        <v>7767</v>
      </c>
      <c r="G7768">
        <f>'Static inputs'!$F$2</f>
        <v>50</v>
      </c>
      <c r="H7768">
        <f>Heat_Demand!H7768*1000/(4.18*(G7768-10))</f>
        <v>17.942583732057418</v>
      </c>
    </row>
    <row r="7769" spans="5:8" x14ac:dyDescent="0.3">
      <c r="E7769" s="1">
        <f t="shared" si="242"/>
        <v>44885.624999981163</v>
      </c>
      <c r="F7769">
        <f t="shared" si="243"/>
        <v>7768</v>
      </c>
      <c r="G7769">
        <f>'Static inputs'!$F$2</f>
        <v>50</v>
      </c>
      <c r="H7769">
        <f>Heat_Demand!H7769*1000/(4.18*(G7769-10))</f>
        <v>17.942583732057418</v>
      </c>
    </row>
    <row r="7770" spans="5:8" x14ac:dyDescent="0.3">
      <c r="E7770" s="1">
        <f t="shared" si="242"/>
        <v>44885.666666647827</v>
      </c>
      <c r="F7770">
        <f t="shared" si="243"/>
        <v>7769</v>
      </c>
      <c r="G7770">
        <f>'Static inputs'!$F$2</f>
        <v>50</v>
      </c>
      <c r="H7770">
        <f>Heat_Demand!H7770*1000/(4.18*(G7770-10))</f>
        <v>17.942583732057418</v>
      </c>
    </row>
    <row r="7771" spans="5:8" x14ac:dyDescent="0.3">
      <c r="E7771" s="1">
        <f t="shared" si="242"/>
        <v>44885.708333314491</v>
      </c>
      <c r="F7771">
        <f t="shared" si="243"/>
        <v>7770</v>
      </c>
      <c r="G7771">
        <f>'Static inputs'!$F$2</f>
        <v>50</v>
      </c>
      <c r="H7771">
        <f>Heat_Demand!H7771*1000/(4.18*(G7771-10))</f>
        <v>17.942583732057418</v>
      </c>
    </row>
    <row r="7772" spans="5:8" x14ac:dyDescent="0.3">
      <c r="E7772" s="1">
        <f t="shared" si="242"/>
        <v>44885.749999981155</v>
      </c>
      <c r="F7772">
        <f t="shared" si="243"/>
        <v>7771</v>
      </c>
      <c r="G7772">
        <f>'Static inputs'!$F$2</f>
        <v>50</v>
      </c>
      <c r="H7772">
        <f>Heat_Demand!H7772*1000/(4.18*(G7772-10))</f>
        <v>17.942583732057418</v>
      </c>
    </row>
    <row r="7773" spans="5:8" x14ac:dyDescent="0.3">
      <c r="E7773" s="1">
        <f t="shared" si="242"/>
        <v>44885.79166664782</v>
      </c>
      <c r="F7773">
        <f t="shared" si="243"/>
        <v>7772</v>
      </c>
      <c r="G7773">
        <f>'Static inputs'!$F$2</f>
        <v>50</v>
      </c>
      <c r="H7773">
        <f>Heat_Demand!H7773*1000/(4.18*(G7773-10))</f>
        <v>17.942583732057418</v>
      </c>
    </row>
    <row r="7774" spans="5:8" x14ac:dyDescent="0.3">
      <c r="E7774" s="1">
        <f t="shared" si="242"/>
        <v>44885.833333314484</v>
      </c>
      <c r="F7774">
        <f t="shared" si="243"/>
        <v>7773</v>
      </c>
      <c r="G7774">
        <f>'Static inputs'!$F$2</f>
        <v>50</v>
      </c>
      <c r="H7774">
        <f>Heat_Demand!H7774*1000/(4.18*(G7774-10))</f>
        <v>17.942583732057418</v>
      </c>
    </row>
    <row r="7775" spans="5:8" x14ac:dyDescent="0.3">
      <c r="E7775" s="1">
        <f t="shared" si="242"/>
        <v>44885.874999981148</v>
      </c>
      <c r="F7775">
        <f t="shared" si="243"/>
        <v>7774</v>
      </c>
      <c r="G7775">
        <f>'Static inputs'!$F$2</f>
        <v>50</v>
      </c>
      <c r="H7775">
        <f>Heat_Demand!H7775*1000/(4.18*(G7775-10))</f>
        <v>17.942583732057418</v>
      </c>
    </row>
    <row r="7776" spans="5:8" x14ac:dyDescent="0.3">
      <c r="E7776" s="1">
        <f t="shared" si="242"/>
        <v>44885.916666647812</v>
      </c>
      <c r="F7776">
        <f t="shared" si="243"/>
        <v>7775</v>
      </c>
      <c r="G7776">
        <f>'Static inputs'!$F$2</f>
        <v>50</v>
      </c>
      <c r="H7776">
        <f>Heat_Demand!H7776*1000/(4.18*(G7776-10))</f>
        <v>17.942583732057418</v>
      </c>
    </row>
    <row r="7777" spans="5:8" x14ac:dyDescent="0.3">
      <c r="E7777" s="1">
        <f t="shared" si="242"/>
        <v>44885.958333314476</v>
      </c>
      <c r="F7777">
        <f t="shared" si="243"/>
        <v>7776</v>
      </c>
      <c r="G7777">
        <f>'Static inputs'!$F$2</f>
        <v>50</v>
      </c>
      <c r="H7777">
        <f>Heat_Demand!H7777*1000/(4.18*(G7777-10))</f>
        <v>17.942583732057418</v>
      </c>
    </row>
    <row r="7778" spans="5:8" x14ac:dyDescent="0.3">
      <c r="E7778" s="1">
        <f t="shared" si="242"/>
        <v>44885.999999981141</v>
      </c>
      <c r="F7778">
        <f t="shared" si="243"/>
        <v>7777</v>
      </c>
      <c r="G7778">
        <f>'Static inputs'!$F$2</f>
        <v>50</v>
      </c>
      <c r="H7778">
        <f>Heat_Demand!H7778*1000/(4.18*(G7778-10))</f>
        <v>17.942583732057418</v>
      </c>
    </row>
    <row r="7779" spans="5:8" x14ac:dyDescent="0.3">
      <c r="E7779" s="1">
        <f t="shared" si="242"/>
        <v>44886.041666647805</v>
      </c>
      <c r="F7779">
        <f t="shared" si="243"/>
        <v>7778</v>
      </c>
      <c r="G7779">
        <f>'Static inputs'!$F$2</f>
        <v>50</v>
      </c>
      <c r="H7779">
        <f>Heat_Demand!H7779*1000/(4.18*(G7779-10))</f>
        <v>17.942583732057418</v>
      </c>
    </row>
    <row r="7780" spans="5:8" x14ac:dyDescent="0.3">
      <c r="E7780" s="1">
        <f t="shared" si="242"/>
        <v>44886.083333314469</v>
      </c>
      <c r="F7780">
        <f t="shared" si="243"/>
        <v>7779</v>
      </c>
      <c r="G7780">
        <f>'Static inputs'!$F$2</f>
        <v>50</v>
      </c>
      <c r="H7780">
        <f>Heat_Demand!H7780*1000/(4.18*(G7780-10))</f>
        <v>17.942583732057418</v>
      </c>
    </row>
    <row r="7781" spans="5:8" x14ac:dyDescent="0.3">
      <c r="E7781" s="1">
        <f t="shared" si="242"/>
        <v>44886.124999981133</v>
      </c>
      <c r="F7781">
        <f t="shared" si="243"/>
        <v>7780</v>
      </c>
      <c r="G7781">
        <f>'Static inputs'!$F$2</f>
        <v>50</v>
      </c>
      <c r="H7781">
        <f>Heat_Demand!H7781*1000/(4.18*(G7781-10))</f>
        <v>17.942583732057418</v>
      </c>
    </row>
    <row r="7782" spans="5:8" x14ac:dyDescent="0.3">
      <c r="E7782" s="1">
        <f t="shared" si="242"/>
        <v>44886.166666647798</v>
      </c>
      <c r="F7782">
        <f t="shared" si="243"/>
        <v>7781</v>
      </c>
      <c r="G7782">
        <f>'Static inputs'!$F$2</f>
        <v>50</v>
      </c>
      <c r="H7782">
        <f>Heat_Demand!H7782*1000/(4.18*(G7782-10))</f>
        <v>17.942583732057418</v>
      </c>
    </row>
    <row r="7783" spans="5:8" x14ac:dyDescent="0.3">
      <c r="E7783" s="1">
        <f t="shared" si="242"/>
        <v>44886.208333314462</v>
      </c>
      <c r="F7783">
        <f t="shared" si="243"/>
        <v>7782</v>
      </c>
      <c r="G7783">
        <f>'Static inputs'!$F$2</f>
        <v>50</v>
      </c>
      <c r="H7783">
        <f>Heat_Demand!H7783*1000/(4.18*(G7783-10))</f>
        <v>17.942583732057418</v>
      </c>
    </row>
    <row r="7784" spans="5:8" x14ac:dyDescent="0.3">
      <c r="E7784" s="1">
        <f t="shared" si="242"/>
        <v>44886.249999981126</v>
      </c>
      <c r="F7784">
        <f t="shared" si="243"/>
        <v>7783</v>
      </c>
      <c r="G7784">
        <f>'Static inputs'!$F$2</f>
        <v>50</v>
      </c>
      <c r="H7784">
        <f>Heat_Demand!H7784*1000/(4.18*(G7784-10))</f>
        <v>17.942583732057418</v>
      </c>
    </row>
    <row r="7785" spans="5:8" x14ac:dyDescent="0.3">
      <c r="E7785" s="1">
        <f t="shared" si="242"/>
        <v>44886.29166664779</v>
      </c>
      <c r="F7785">
        <f t="shared" si="243"/>
        <v>7784</v>
      </c>
      <c r="G7785">
        <f>'Static inputs'!$F$2</f>
        <v>50</v>
      </c>
      <c r="H7785">
        <f>Heat_Demand!H7785*1000/(4.18*(G7785-10))</f>
        <v>17.942583732057418</v>
      </c>
    </row>
    <row r="7786" spans="5:8" x14ac:dyDescent="0.3">
      <c r="E7786" s="1">
        <f t="shared" si="242"/>
        <v>44886.333333314455</v>
      </c>
      <c r="F7786">
        <f t="shared" si="243"/>
        <v>7785</v>
      </c>
      <c r="G7786">
        <f>'Static inputs'!$F$2</f>
        <v>50</v>
      </c>
      <c r="H7786">
        <f>Heat_Demand!H7786*1000/(4.18*(G7786-10))</f>
        <v>17.942583732057418</v>
      </c>
    </row>
    <row r="7787" spans="5:8" x14ac:dyDescent="0.3">
      <c r="E7787" s="1">
        <f t="shared" si="242"/>
        <v>44886.374999981119</v>
      </c>
      <c r="F7787">
        <f t="shared" si="243"/>
        <v>7786</v>
      </c>
      <c r="G7787">
        <f>'Static inputs'!$F$2</f>
        <v>50</v>
      </c>
      <c r="H7787">
        <f>Heat_Demand!H7787*1000/(4.18*(G7787-10))</f>
        <v>17.942583732057418</v>
      </c>
    </row>
    <row r="7788" spans="5:8" x14ac:dyDescent="0.3">
      <c r="E7788" s="1">
        <f t="shared" si="242"/>
        <v>44886.416666647783</v>
      </c>
      <c r="F7788">
        <f t="shared" si="243"/>
        <v>7787</v>
      </c>
      <c r="G7788">
        <f>'Static inputs'!$F$2</f>
        <v>50</v>
      </c>
      <c r="H7788">
        <f>Heat_Demand!H7788*1000/(4.18*(G7788-10))</f>
        <v>17.942583732057418</v>
      </c>
    </row>
    <row r="7789" spans="5:8" x14ac:dyDescent="0.3">
      <c r="E7789" s="1">
        <f t="shared" si="242"/>
        <v>44886.458333314447</v>
      </c>
      <c r="F7789">
        <f t="shared" si="243"/>
        <v>7788</v>
      </c>
      <c r="G7789">
        <f>'Static inputs'!$F$2</f>
        <v>50</v>
      </c>
      <c r="H7789">
        <f>Heat_Demand!H7789*1000/(4.18*(G7789-10))</f>
        <v>17.942583732057418</v>
      </c>
    </row>
    <row r="7790" spans="5:8" x14ac:dyDescent="0.3">
      <c r="E7790" s="1">
        <f t="shared" si="242"/>
        <v>44886.499999981112</v>
      </c>
      <c r="F7790">
        <f t="shared" si="243"/>
        <v>7789</v>
      </c>
      <c r="G7790">
        <f>'Static inputs'!$F$2</f>
        <v>50</v>
      </c>
      <c r="H7790">
        <f>Heat_Demand!H7790*1000/(4.18*(G7790-10))</f>
        <v>17.942583732057418</v>
      </c>
    </row>
    <row r="7791" spans="5:8" x14ac:dyDescent="0.3">
      <c r="E7791" s="1">
        <f t="shared" si="242"/>
        <v>44886.541666647776</v>
      </c>
      <c r="F7791">
        <f t="shared" si="243"/>
        <v>7790</v>
      </c>
      <c r="G7791">
        <f>'Static inputs'!$F$2</f>
        <v>50</v>
      </c>
      <c r="H7791">
        <f>Heat_Demand!H7791*1000/(4.18*(G7791-10))</f>
        <v>17.942583732057418</v>
      </c>
    </row>
    <row r="7792" spans="5:8" x14ac:dyDescent="0.3">
      <c r="E7792" s="1">
        <f t="shared" si="242"/>
        <v>44886.58333331444</v>
      </c>
      <c r="F7792">
        <f t="shared" si="243"/>
        <v>7791</v>
      </c>
      <c r="G7792">
        <f>'Static inputs'!$F$2</f>
        <v>50</v>
      </c>
      <c r="H7792">
        <f>Heat_Demand!H7792*1000/(4.18*(G7792-10))</f>
        <v>17.942583732057418</v>
      </c>
    </row>
    <row r="7793" spans="5:8" x14ac:dyDescent="0.3">
      <c r="E7793" s="1">
        <f t="shared" si="242"/>
        <v>44886.624999981104</v>
      </c>
      <c r="F7793">
        <f t="shared" si="243"/>
        <v>7792</v>
      </c>
      <c r="G7793">
        <f>'Static inputs'!$F$2</f>
        <v>50</v>
      </c>
      <c r="H7793">
        <f>Heat_Demand!H7793*1000/(4.18*(G7793-10))</f>
        <v>17.942583732057418</v>
      </c>
    </row>
    <row r="7794" spans="5:8" x14ac:dyDescent="0.3">
      <c r="E7794" s="1">
        <f t="shared" si="242"/>
        <v>44886.666666647769</v>
      </c>
      <c r="F7794">
        <f t="shared" si="243"/>
        <v>7793</v>
      </c>
      <c r="G7794">
        <f>'Static inputs'!$F$2</f>
        <v>50</v>
      </c>
      <c r="H7794">
        <f>Heat_Demand!H7794*1000/(4.18*(G7794-10))</f>
        <v>17.942583732057418</v>
      </c>
    </row>
    <row r="7795" spans="5:8" x14ac:dyDescent="0.3">
      <c r="E7795" s="1">
        <f t="shared" si="242"/>
        <v>44886.708333314433</v>
      </c>
      <c r="F7795">
        <f t="shared" si="243"/>
        <v>7794</v>
      </c>
      <c r="G7795">
        <f>'Static inputs'!$F$2</f>
        <v>50</v>
      </c>
      <c r="H7795">
        <f>Heat_Demand!H7795*1000/(4.18*(G7795-10))</f>
        <v>17.942583732057418</v>
      </c>
    </row>
    <row r="7796" spans="5:8" x14ac:dyDescent="0.3">
      <c r="E7796" s="1">
        <f t="shared" si="242"/>
        <v>44886.749999981097</v>
      </c>
      <c r="F7796">
        <f t="shared" si="243"/>
        <v>7795</v>
      </c>
      <c r="G7796">
        <f>'Static inputs'!$F$2</f>
        <v>50</v>
      </c>
      <c r="H7796">
        <f>Heat_Demand!H7796*1000/(4.18*(G7796-10))</f>
        <v>17.942583732057418</v>
      </c>
    </row>
    <row r="7797" spans="5:8" x14ac:dyDescent="0.3">
      <c r="E7797" s="1">
        <f t="shared" si="242"/>
        <v>44886.791666647761</v>
      </c>
      <c r="F7797">
        <f t="shared" si="243"/>
        <v>7796</v>
      </c>
      <c r="G7797">
        <f>'Static inputs'!$F$2</f>
        <v>50</v>
      </c>
      <c r="H7797">
        <f>Heat_Demand!H7797*1000/(4.18*(G7797-10))</f>
        <v>17.942583732057418</v>
      </c>
    </row>
    <row r="7798" spans="5:8" x14ac:dyDescent="0.3">
      <c r="E7798" s="1">
        <f t="shared" si="242"/>
        <v>44886.833333314426</v>
      </c>
      <c r="F7798">
        <f t="shared" si="243"/>
        <v>7797</v>
      </c>
      <c r="G7798">
        <f>'Static inputs'!$F$2</f>
        <v>50</v>
      </c>
      <c r="H7798">
        <f>Heat_Demand!H7798*1000/(4.18*(G7798-10))</f>
        <v>17.942583732057418</v>
      </c>
    </row>
    <row r="7799" spans="5:8" x14ac:dyDescent="0.3">
      <c r="E7799" s="1">
        <f t="shared" si="242"/>
        <v>44886.87499998109</v>
      </c>
      <c r="F7799">
        <f t="shared" si="243"/>
        <v>7798</v>
      </c>
      <c r="G7799">
        <f>'Static inputs'!$F$2</f>
        <v>50</v>
      </c>
      <c r="H7799">
        <f>Heat_Demand!H7799*1000/(4.18*(G7799-10))</f>
        <v>17.942583732057418</v>
      </c>
    </row>
    <row r="7800" spans="5:8" x14ac:dyDescent="0.3">
      <c r="E7800" s="1">
        <f t="shared" si="242"/>
        <v>44886.916666647754</v>
      </c>
      <c r="F7800">
        <f t="shared" si="243"/>
        <v>7799</v>
      </c>
      <c r="G7800">
        <f>'Static inputs'!$F$2</f>
        <v>50</v>
      </c>
      <c r="H7800">
        <f>Heat_Demand!H7800*1000/(4.18*(G7800-10))</f>
        <v>17.942583732057418</v>
      </c>
    </row>
    <row r="7801" spans="5:8" x14ac:dyDescent="0.3">
      <c r="E7801" s="1">
        <f t="shared" si="242"/>
        <v>44886.958333314418</v>
      </c>
      <c r="F7801">
        <f t="shared" si="243"/>
        <v>7800</v>
      </c>
      <c r="G7801">
        <f>'Static inputs'!$F$2</f>
        <v>50</v>
      </c>
      <c r="H7801">
        <f>Heat_Demand!H7801*1000/(4.18*(G7801-10))</f>
        <v>17.942583732057418</v>
      </c>
    </row>
    <row r="7802" spans="5:8" x14ac:dyDescent="0.3">
      <c r="E7802" s="1">
        <f t="shared" si="242"/>
        <v>44886.999999981083</v>
      </c>
      <c r="F7802">
        <f t="shared" si="243"/>
        <v>7801</v>
      </c>
      <c r="G7802">
        <f>'Static inputs'!$F$2</f>
        <v>50</v>
      </c>
      <c r="H7802">
        <f>Heat_Demand!H7802*1000/(4.18*(G7802-10))</f>
        <v>17.942583732057418</v>
      </c>
    </row>
    <row r="7803" spans="5:8" x14ac:dyDescent="0.3">
      <c r="E7803" s="1">
        <f t="shared" si="242"/>
        <v>44887.041666647747</v>
      </c>
      <c r="F7803">
        <f t="shared" si="243"/>
        <v>7802</v>
      </c>
      <c r="G7803">
        <f>'Static inputs'!$F$2</f>
        <v>50</v>
      </c>
      <c r="H7803">
        <f>Heat_Demand!H7803*1000/(4.18*(G7803-10))</f>
        <v>17.942583732057418</v>
      </c>
    </row>
    <row r="7804" spans="5:8" x14ac:dyDescent="0.3">
      <c r="E7804" s="1">
        <f t="shared" si="242"/>
        <v>44887.083333314411</v>
      </c>
      <c r="F7804">
        <f t="shared" si="243"/>
        <v>7803</v>
      </c>
      <c r="G7804">
        <f>'Static inputs'!$F$2</f>
        <v>50</v>
      </c>
      <c r="H7804">
        <f>Heat_Demand!H7804*1000/(4.18*(G7804-10))</f>
        <v>17.942583732057418</v>
      </c>
    </row>
    <row r="7805" spans="5:8" x14ac:dyDescent="0.3">
      <c r="E7805" s="1">
        <f t="shared" si="242"/>
        <v>44887.124999981075</v>
      </c>
      <c r="F7805">
        <f t="shared" si="243"/>
        <v>7804</v>
      </c>
      <c r="G7805">
        <f>'Static inputs'!$F$2</f>
        <v>50</v>
      </c>
      <c r="H7805">
        <f>Heat_Demand!H7805*1000/(4.18*(G7805-10))</f>
        <v>17.942583732057418</v>
      </c>
    </row>
    <row r="7806" spans="5:8" x14ac:dyDescent="0.3">
      <c r="E7806" s="1">
        <f t="shared" si="242"/>
        <v>44887.166666647739</v>
      </c>
      <c r="F7806">
        <f t="shared" si="243"/>
        <v>7805</v>
      </c>
      <c r="G7806">
        <f>'Static inputs'!$F$2</f>
        <v>50</v>
      </c>
      <c r="H7806">
        <f>Heat_Demand!H7806*1000/(4.18*(G7806-10))</f>
        <v>17.942583732057418</v>
      </c>
    </row>
    <row r="7807" spans="5:8" x14ac:dyDescent="0.3">
      <c r="E7807" s="1">
        <f t="shared" si="242"/>
        <v>44887.208333314404</v>
      </c>
      <c r="F7807">
        <f t="shared" si="243"/>
        <v>7806</v>
      </c>
      <c r="G7807">
        <f>'Static inputs'!$F$2</f>
        <v>50</v>
      </c>
      <c r="H7807">
        <f>Heat_Demand!H7807*1000/(4.18*(G7807-10))</f>
        <v>17.942583732057418</v>
      </c>
    </row>
    <row r="7808" spans="5:8" x14ac:dyDescent="0.3">
      <c r="E7808" s="1">
        <f t="shared" si="242"/>
        <v>44887.249999981068</v>
      </c>
      <c r="F7808">
        <f t="shared" si="243"/>
        <v>7807</v>
      </c>
      <c r="G7808">
        <f>'Static inputs'!$F$2</f>
        <v>50</v>
      </c>
      <c r="H7808">
        <f>Heat_Demand!H7808*1000/(4.18*(G7808-10))</f>
        <v>17.942583732057418</v>
      </c>
    </row>
    <row r="7809" spans="5:8" x14ac:dyDescent="0.3">
      <c r="E7809" s="1">
        <f t="shared" si="242"/>
        <v>44887.291666647732</v>
      </c>
      <c r="F7809">
        <f t="shared" si="243"/>
        <v>7808</v>
      </c>
      <c r="G7809">
        <f>'Static inputs'!$F$2</f>
        <v>50</v>
      </c>
      <c r="H7809">
        <f>Heat_Demand!H7809*1000/(4.18*(G7809-10))</f>
        <v>17.942583732057418</v>
      </c>
    </row>
    <row r="7810" spans="5:8" x14ac:dyDescent="0.3">
      <c r="E7810" s="1">
        <f t="shared" si="242"/>
        <v>44887.333333314396</v>
      </c>
      <c r="F7810">
        <f t="shared" si="243"/>
        <v>7809</v>
      </c>
      <c r="G7810">
        <f>'Static inputs'!$F$2</f>
        <v>50</v>
      </c>
      <c r="H7810">
        <f>Heat_Demand!H7810*1000/(4.18*(G7810-10))</f>
        <v>17.942583732057418</v>
      </c>
    </row>
    <row r="7811" spans="5:8" x14ac:dyDescent="0.3">
      <c r="E7811" s="1">
        <f t="shared" si="242"/>
        <v>44887.374999981061</v>
      </c>
      <c r="F7811">
        <f t="shared" si="243"/>
        <v>7810</v>
      </c>
      <c r="G7811">
        <f>'Static inputs'!$F$2</f>
        <v>50</v>
      </c>
      <c r="H7811">
        <f>Heat_Demand!H7811*1000/(4.18*(G7811-10))</f>
        <v>17.942583732057418</v>
      </c>
    </row>
    <row r="7812" spans="5:8" x14ac:dyDescent="0.3">
      <c r="E7812" s="1">
        <f t="shared" ref="E7812:E7875" si="244">E7811+TIME(1,0,0)</f>
        <v>44887.416666647725</v>
      </c>
      <c r="F7812">
        <f t="shared" ref="F7812:F7875" si="245">F7811+1</f>
        <v>7811</v>
      </c>
      <c r="G7812">
        <f>'Static inputs'!$F$2</f>
        <v>50</v>
      </c>
      <c r="H7812">
        <f>Heat_Demand!H7812*1000/(4.18*(G7812-10))</f>
        <v>17.942583732057418</v>
      </c>
    </row>
    <row r="7813" spans="5:8" x14ac:dyDescent="0.3">
      <c r="E7813" s="1">
        <f t="shared" si="244"/>
        <v>44887.458333314389</v>
      </c>
      <c r="F7813">
        <f t="shared" si="245"/>
        <v>7812</v>
      </c>
      <c r="G7813">
        <f>'Static inputs'!$F$2</f>
        <v>50</v>
      </c>
      <c r="H7813">
        <f>Heat_Demand!H7813*1000/(4.18*(G7813-10))</f>
        <v>17.942583732057418</v>
      </c>
    </row>
    <row r="7814" spans="5:8" x14ac:dyDescent="0.3">
      <c r="E7814" s="1">
        <f t="shared" si="244"/>
        <v>44887.499999981053</v>
      </c>
      <c r="F7814">
        <f t="shared" si="245"/>
        <v>7813</v>
      </c>
      <c r="G7814">
        <f>'Static inputs'!$F$2</f>
        <v>50</v>
      </c>
      <c r="H7814">
        <f>Heat_Demand!H7814*1000/(4.18*(G7814-10))</f>
        <v>17.942583732057418</v>
      </c>
    </row>
    <row r="7815" spans="5:8" x14ac:dyDescent="0.3">
      <c r="E7815" s="1">
        <f t="shared" si="244"/>
        <v>44887.541666647718</v>
      </c>
      <c r="F7815">
        <f t="shared" si="245"/>
        <v>7814</v>
      </c>
      <c r="G7815">
        <f>'Static inputs'!$F$2</f>
        <v>50</v>
      </c>
      <c r="H7815">
        <f>Heat_Demand!H7815*1000/(4.18*(G7815-10))</f>
        <v>17.942583732057418</v>
      </c>
    </row>
    <row r="7816" spans="5:8" x14ac:dyDescent="0.3">
      <c r="E7816" s="1">
        <f t="shared" si="244"/>
        <v>44887.583333314382</v>
      </c>
      <c r="F7816">
        <f t="shared" si="245"/>
        <v>7815</v>
      </c>
      <c r="G7816">
        <f>'Static inputs'!$F$2</f>
        <v>50</v>
      </c>
      <c r="H7816">
        <f>Heat_Demand!H7816*1000/(4.18*(G7816-10))</f>
        <v>17.942583732057418</v>
      </c>
    </row>
    <row r="7817" spans="5:8" x14ac:dyDescent="0.3">
      <c r="E7817" s="1">
        <f t="shared" si="244"/>
        <v>44887.624999981046</v>
      </c>
      <c r="F7817">
        <f t="shared" si="245"/>
        <v>7816</v>
      </c>
      <c r="G7817">
        <f>'Static inputs'!$F$2</f>
        <v>50</v>
      </c>
      <c r="H7817">
        <f>Heat_Demand!H7817*1000/(4.18*(G7817-10))</f>
        <v>17.942583732057418</v>
      </c>
    </row>
    <row r="7818" spans="5:8" x14ac:dyDescent="0.3">
      <c r="E7818" s="1">
        <f t="shared" si="244"/>
        <v>44887.66666664771</v>
      </c>
      <c r="F7818">
        <f t="shared" si="245"/>
        <v>7817</v>
      </c>
      <c r="G7818">
        <f>'Static inputs'!$F$2</f>
        <v>50</v>
      </c>
      <c r="H7818">
        <f>Heat_Demand!H7818*1000/(4.18*(G7818-10))</f>
        <v>17.942583732057418</v>
      </c>
    </row>
    <row r="7819" spans="5:8" x14ac:dyDescent="0.3">
      <c r="E7819" s="1">
        <f t="shared" si="244"/>
        <v>44887.708333314375</v>
      </c>
      <c r="F7819">
        <f t="shared" si="245"/>
        <v>7818</v>
      </c>
      <c r="G7819">
        <f>'Static inputs'!$F$2</f>
        <v>50</v>
      </c>
      <c r="H7819">
        <f>Heat_Demand!H7819*1000/(4.18*(G7819-10))</f>
        <v>17.942583732057418</v>
      </c>
    </row>
    <row r="7820" spans="5:8" x14ac:dyDescent="0.3">
      <c r="E7820" s="1">
        <f t="shared" si="244"/>
        <v>44887.749999981039</v>
      </c>
      <c r="F7820">
        <f t="shared" si="245"/>
        <v>7819</v>
      </c>
      <c r="G7820">
        <f>'Static inputs'!$F$2</f>
        <v>50</v>
      </c>
      <c r="H7820">
        <f>Heat_Demand!H7820*1000/(4.18*(G7820-10))</f>
        <v>17.942583732057418</v>
      </c>
    </row>
    <row r="7821" spans="5:8" x14ac:dyDescent="0.3">
      <c r="E7821" s="1">
        <f t="shared" si="244"/>
        <v>44887.791666647703</v>
      </c>
      <c r="F7821">
        <f t="shared" si="245"/>
        <v>7820</v>
      </c>
      <c r="G7821">
        <f>'Static inputs'!$F$2</f>
        <v>50</v>
      </c>
      <c r="H7821">
        <f>Heat_Demand!H7821*1000/(4.18*(G7821-10))</f>
        <v>17.942583732057418</v>
      </c>
    </row>
    <row r="7822" spans="5:8" x14ac:dyDescent="0.3">
      <c r="E7822" s="1">
        <f t="shared" si="244"/>
        <v>44887.833333314367</v>
      </c>
      <c r="F7822">
        <f t="shared" si="245"/>
        <v>7821</v>
      </c>
      <c r="G7822">
        <f>'Static inputs'!$F$2</f>
        <v>50</v>
      </c>
      <c r="H7822">
        <f>Heat_Demand!H7822*1000/(4.18*(G7822-10))</f>
        <v>17.942583732057418</v>
      </c>
    </row>
    <row r="7823" spans="5:8" x14ac:dyDescent="0.3">
      <c r="E7823" s="1">
        <f t="shared" si="244"/>
        <v>44887.874999981032</v>
      </c>
      <c r="F7823">
        <f t="shared" si="245"/>
        <v>7822</v>
      </c>
      <c r="G7823">
        <f>'Static inputs'!$F$2</f>
        <v>50</v>
      </c>
      <c r="H7823">
        <f>Heat_Demand!H7823*1000/(4.18*(G7823-10))</f>
        <v>17.942583732057418</v>
      </c>
    </row>
    <row r="7824" spans="5:8" x14ac:dyDescent="0.3">
      <c r="E7824" s="1">
        <f t="shared" si="244"/>
        <v>44887.916666647696</v>
      </c>
      <c r="F7824">
        <f t="shared" si="245"/>
        <v>7823</v>
      </c>
      <c r="G7824">
        <f>'Static inputs'!$F$2</f>
        <v>50</v>
      </c>
      <c r="H7824">
        <f>Heat_Demand!H7824*1000/(4.18*(G7824-10))</f>
        <v>17.942583732057418</v>
      </c>
    </row>
    <row r="7825" spans="5:8" x14ac:dyDescent="0.3">
      <c r="E7825" s="1">
        <f t="shared" si="244"/>
        <v>44887.95833331436</v>
      </c>
      <c r="F7825">
        <f t="shared" si="245"/>
        <v>7824</v>
      </c>
      <c r="G7825">
        <f>'Static inputs'!$F$2</f>
        <v>50</v>
      </c>
      <c r="H7825">
        <f>Heat_Demand!H7825*1000/(4.18*(G7825-10))</f>
        <v>17.942583732057418</v>
      </c>
    </row>
    <row r="7826" spans="5:8" x14ac:dyDescent="0.3">
      <c r="E7826" s="1">
        <f t="shared" si="244"/>
        <v>44887.999999981024</v>
      </c>
      <c r="F7826">
        <f t="shared" si="245"/>
        <v>7825</v>
      </c>
      <c r="G7826">
        <f>'Static inputs'!$F$2</f>
        <v>50</v>
      </c>
      <c r="H7826">
        <f>Heat_Demand!H7826*1000/(4.18*(G7826-10))</f>
        <v>17.942583732057418</v>
      </c>
    </row>
    <row r="7827" spans="5:8" x14ac:dyDescent="0.3">
      <c r="E7827" s="1">
        <f t="shared" si="244"/>
        <v>44888.041666647689</v>
      </c>
      <c r="F7827">
        <f t="shared" si="245"/>
        <v>7826</v>
      </c>
      <c r="G7827">
        <f>'Static inputs'!$F$2</f>
        <v>50</v>
      </c>
      <c r="H7827">
        <f>Heat_Demand!H7827*1000/(4.18*(G7827-10))</f>
        <v>17.942583732057418</v>
      </c>
    </row>
    <row r="7828" spans="5:8" x14ac:dyDescent="0.3">
      <c r="E7828" s="1">
        <f t="shared" si="244"/>
        <v>44888.083333314353</v>
      </c>
      <c r="F7828">
        <f t="shared" si="245"/>
        <v>7827</v>
      </c>
      <c r="G7828">
        <f>'Static inputs'!$F$2</f>
        <v>50</v>
      </c>
      <c r="H7828">
        <f>Heat_Demand!H7828*1000/(4.18*(G7828-10))</f>
        <v>17.942583732057418</v>
      </c>
    </row>
    <row r="7829" spans="5:8" x14ac:dyDescent="0.3">
      <c r="E7829" s="1">
        <f t="shared" si="244"/>
        <v>44888.124999981017</v>
      </c>
      <c r="F7829">
        <f t="shared" si="245"/>
        <v>7828</v>
      </c>
      <c r="G7829">
        <f>'Static inputs'!$F$2</f>
        <v>50</v>
      </c>
      <c r="H7829">
        <f>Heat_Demand!H7829*1000/(4.18*(G7829-10))</f>
        <v>17.942583732057418</v>
      </c>
    </row>
    <row r="7830" spans="5:8" x14ac:dyDescent="0.3">
      <c r="E7830" s="1">
        <f t="shared" si="244"/>
        <v>44888.166666647681</v>
      </c>
      <c r="F7830">
        <f t="shared" si="245"/>
        <v>7829</v>
      </c>
      <c r="G7830">
        <f>'Static inputs'!$F$2</f>
        <v>50</v>
      </c>
      <c r="H7830">
        <f>Heat_Demand!H7830*1000/(4.18*(G7830-10))</f>
        <v>17.942583732057418</v>
      </c>
    </row>
    <row r="7831" spans="5:8" x14ac:dyDescent="0.3">
      <c r="E7831" s="1">
        <f t="shared" si="244"/>
        <v>44888.208333314346</v>
      </c>
      <c r="F7831">
        <f t="shared" si="245"/>
        <v>7830</v>
      </c>
      <c r="G7831">
        <f>'Static inputs'!$F$2</f>
        <v>50</v>
      </c>
      <c r="H7831">
        <f>Heat_Demand!H7831*1000/(4.18*(G7831-10))</f>
        <v>17.942583732057418</v>
      </c>
    </row>
    <row r="7832" spans="5:8" x14ac:dyDescent="0.3">
      <c r="E7832" s="1">
        <f t="shared" si="244"/>
        <v>44888.24999998101</v>
      </c>
      <c r="F7832">
        <f t="shared" si="245"/>
        <v>7831</v>
      </c>
      <c r="G7832">
        <f>'Static inputs'!$F$2</f>
        <v>50</v>
      </c>
      <c r="H7832">
        <f>Heat_Demand!H7832*1000/(4.18*(G7832-10))</f>
        <v>17.942583732057418</v>
      </c>
    </row>
    <row r="7833" spans="5:8" x14ac:dyDescent="0.3">
      <c r="E7833" s="1">
        <f t="shared" si="244"/>
        <v>44888.291666647674</v>
      </c>
      <c r="F7833">
        <f t="shared" si="245"/>
        <v>7832</v>
      </c>
      <c r="G7833">
        <f>'Static inputs'!$F$2</f>
        <v>50</v>
      </c>
      <c r="H7833">
        <f>Heat_Demand!H7833*1000/(4.18*(G7833-10))</f>
        <v>17.942583732057418</v>
      </c>
    </row>
    <row r="7834" spans="5:8" x14ac:dyDescent="0.3">
      <c r="E7834" s="1">
        <f t="shared" si="244"/>
        <v>44888.333333314338</v>
      </c>
      <c r="F7834">
        <f t="shared" si="245"/>
        <v>7833</v>
      </c>
      <c r="G7834">
        <f>'Static inputs'!$F$2</f>
        <v>50</v>
      </c>
      <c r="H7834">
        <f>Heat_Demand!H7834*1000/(4.18*(G7834-10))</f>
        <v>17.942583732057418</v>
      </c>
    </row>
    <row r="7835" spans="5:8" x14ac:dyDescent="0.3">
      <c r="E7835" s="1">
        <f t="shared" si="244"/>
        <v>44888.374999981002</v>
      </c>
      <c r="F7835">
        <f t="shared" si="245"/>
        <v>7834</v>
      </c>
      <c r="G7835">
        <f>'Static inputs'!$F$2</f>
        <v>50</v>
      </c>
      <c r="H7835">
        <f>Heat_Demand!H7835*1000/(4.18*(G7835-10))</f>
        <v>17.942583732057418</v>
      </c>
    </row>
    <row r="7836" spans="5:8" x14ac:dyDescent="0.3">
      <c r="E7836" s="1">
        <f t="shared" si="244"/>
        <v>44888.416666647667</v>
      </c>
      <c r="F7836">
        <f t="shared" si="245"/>
        <v>7835</v>
      </c>
      <c r="G7836">
        <f>'Static inputs'!$F$2</f>
        <v>50</v>
      </c>
      <c r="H7836">
        <f>Heat_Demand!H7836*1000/(4.18*(G7836-10))</f>
        <v>17.942583732057418</v>
      </c>
    </row>
    <row r="7837" spans="5:8" x14ac:dyDescent="0.3">
      <c r="E7837" s="1">
        <f t="shared" si="244"/>
        <v>44888.458333314331</v>
      </c>
      <c r="F7837">
        <f t="shared" si="245"/>
        <v>7836</v>
      </c>
      <c r="G7837">
        <f>'Static inputs'!$F$2</f>
        <v>50</v>
      </c>
      <c r="H7837">
        <f>Heat_Demand!H7837*1000/(4.18*(G7837-10))</f>
        <v>17.942583732057418</v>
      </c>
    </row>
    <row r="7838" spans="5:8" x14ac:dyDescent="0.3">
      <c r="E7838" s="1">
        <f t="shared" si="244"/>
        <v>44888.499999980995</v>
      </c>
      <c r="F7838">
        <f t="shared" si="245"/>
        <v>7837</v>
      </c>
      <c r="G7838">
        <f>'Static inputs'!$F$2</f>
        <v>50</v>
      </c>
      <c r="H7838">
        <f>Heat_Demand!H7838*1000/(4.18*(G7838-10))</f>
        <v>17.942583732057418</v>
      </c>
    </row>
    <row r="7839" spans="5:8" x14ac:dyDescent="0.3">
      <c r="E7839" s="1">
        <f t="shared" si="244"/>
        <v>44888.541666647659</v>
      </c>
      <c r="F7839">
        <f t="shared" si="245"/>
        <v>7838</v>
      </c>
      <c r="G7839">
        <f>'Static inputs'!$F$2</f>
        <v>50</v>
      </c>
      <c r="H7839">
        <f>Heat_Demand!H7839*1000/(4.18*(G7839-10))</f>
        <v>17.942583732057418</v>
      </c>
    </row>
    <row r="7840" spans="5:8" x14ac:dyDescent="0.3">
      <c r="E7840" s="1">
        <f t="shared" si="244"/>
        <v>44888.583333314324</v>
      </c>
      <c r="F7840">
        <f t="shared" si="245"/>
        <v>7839</v>
      </c>
      <c r="G7840">
        <f>'Static inputs'!$F$2</f>
        <v>50</v>
      </c>
      <c r="H7840">
        <f>Heat_Demand!H7840*1000/(4.18*(G7840-10))</f>
        <v>17.942583732057418</v>
      </c>
    </row>
    <row r="7841" spans="5:8" x14ac:dyDescent="0.3">
      <c r="E7841" s="1">
        <f t="shared" si="244"/>
        <v>44888.624999980988</v>
      </c>
      <c r="F7841">
        <f t="shared" si="245"/>
        <v>7840</v>
      </c>
      <c r="G7841">
        <f>'Static inputs'!$F$2</f>
        <v>50</v>
      </c>
      <c r="H7841">
        <f>Heat_Demand!H7841*1000/(4.18*(G7841-10))</f>
        <v>17.942583732057418</v>
      </c>
    </row>
    <row r="7842" spans="5:8" x14ac:dyDescent="0.3">
      <c r="E7842" s="1">
        <f t="shared" si="244"/>
        <v>44888.666666647652</v>
      </c>
      <c r="F7842">
        <f t="shared" si="245"/>
        <v>7841</v>
      </c>
      <c r="G7842">
        <f>'Static inputs'!$F$2</f>
        <v>50</v>
      </c>
      <c r="H7842">
        <f>Heat_Demand!H7842*1000/(4.18*(G7842-10))</f>
        <v>17.942583732057418</v>
      </c>
    </row>
    <row r="7843" spans="5:8" x14ac:dyDescent="0.3">
      <c r="E7843" s="1">
        <f t="shared" si="244"/>
        <v>44888.708333314316</v>
      </c>
      <c r="F7843">
        <f t="shared" si="245"/>
        <v>7842</v>
      </c>
      <c r="G7843">
        <f>'Static inputs'!$F$2</f>
        <v>50</v>
      </c>
      <c r="H7843">
        <f>Heat_Demand!H7843*1000/(4.18*(G7843-10))</f>
        <v>17.942583732057418</v>
      </c>
    </row>
    <row r="7844" spans="5:8" x14ac:dyDescent="0.3">
      <c r="E7844" s="1">
        <f t="shared" si="244"/>
        <v>44888.749999980981</v>
      </c>
      <c r="F7844">
        <f t="shared" si="245"/>
        <v>7843</v>
      </c>
      <c r="G7844">
        <f>'Static inputs'!$F$2</f>
        <v>50</v>
      </c>
      <c r="H7844">
        <f>Heat_Demand!H7844*1000/(4.18*(G7844-10))</f>
        <v>17.942583732057418</v>
      </c>
    </row>
    <row r="7845" spans="5:8" x14ac:dyDescent="0.3">
      <c r="E7845" s="1">
        <f t="shared" si="244"/>
        <v>44888.791666647645</v>
      </c>
      <c r="F7845">
        <f t="shared" si="245"/>
        <v>7844</v>
      </c>
      <c r="G7845">
        <f>'Static inputs'!$F$2</f>
        <v>50</v>
      </c>
      <c r="H7845">
        <f>Heat_Demand!H7845*1000/(4.18*(G7845-10))</f>
        <v>17.942583732057418</v>
      </c>
    </row>
    <row r="7846" spans="5:8" x14ac:dyDescent="0.3">
      <c r="E7846" s="1">
        <f t="shared" si="244"/>
        <v>44888.833333314309</v>
      </c>
      <c r="F7846">
        <f t="shared" si="245"/>
        <v>7845</v>
      </c>
      <c r="G7846">
        <f>'Static inputs'!$F$2</f>
        <v>50</v>
      </c>
      <c r="H7846">
        <f>Heat_Demand!H7846*1000/(4.18*(G7846-10))</f>
        <v>17.942583732057418</v>
      </c>
    </row>
    <row r="7847" spans="5:8" x14ac:dyDescent="0.3">
      <c r="E7847" s="1">
        <f t="shared" si="244"/>
        <v>44888.874999980973</v>
      </c>
      <c r="F7847">
        <f t="shared" si="245"/>
        <v>7846</v>
      </c>
      <c r="G7847">
        <f>'Static inputs'!$F$2</f>
        <v>50</v>
      </c>
      <c r="H7847">
        <f>Heat_Demand!H7847*1000/(4.18*(G7847-10))</f>
        <v>17.942583732057418</v>
      </c>
    </row>
    <row r="7848" spans="5:8" x14ac:dyDescent="0.3">
      <c r="E7848" s="1">
        <f t="shared" si="244"/>
        <v>44888.916666647638</v>
      </c>
      <c r="F7848">
        <f t="shared" si="245"/>
        <v>7847</v>
      </c>
      <c r="G7848">
        <f>'Static inputs'!$F$2</f>
        <v>50</v>
      </c>
      <c r="H7848">
        <f>Heat_Demand!H7848*1000/(4.18*(G7848-10))</f>
        <v>17.942583732057418</v>
      </c>
    </row>
    <row r="7849" spans="5:8" x14ac:dyDescent="0.3">
      <c r="E7849" s="1">
        <f t="shared" si="244"/>
        <v>44888.958333314302</v>
      </c>
      <c r="F7849">
        <f t="shared" si="245"/>
        <v>7848</v>
      </c>
      <c r="G7849">
        <f>'Static inputs'!$F$2</f>
        <v>50</v>
      </c>
      <c r="H7849">
        <f>Heat_Demand!H7849*1000/(4.18*(G7849-10))</f>
        <v>17.942583732057418</v>
      </c>
    </row>
    <row r="7850" spans="5:8" x14ac:dyDescent="0.3">
      <c r="E7850" s="1">
        <f t="shared" si="244"/>
        <v>44888.999999980966</v>
      </c>
      <c r="F7850">
        <f t="shared" si="245"/>
        <v>7849</v>
      </c>
      <c r="G7850">
        <f>'Static inputs'!$F$2</f>
        <v>50</v>
      </c>
      <c r="H7850">
        <f>Heat_Demand!H7850*1000/(4.18*(G7850-10))</f>
        <v>17.942583732057418</v>
      </c>
    </row>
    <row r="7851" spans="5:8" x14ac:dyDescent="0.3">
      <c r="E7851" s="1">
        <f t="shared" si="244"/>
        <v>44889.04166664763</v>
      </c>
      <c r="F7851">
        <f t="shared" si="245"/>
        <v>7850</v>
      </c>
      <c r="G7851">
        <f>'Static inputs'!$F$2</f>
        <v>50</v>
      </c>
      <c r="H7851">
        <f>Heat_Demand!H7851*1000/(4.18*(G7851-10))</f>
        <v>17.942583732057418</v>
      </c>
    </row>
    <row r="7852" spans="5:8" x14ac:dyDescent="0.3">
      <c r="E7852" s="1">
        <f t="shared" si="244"/>
        <v>44889.083333314295</v>
      </c>
      <c r="F7852">
        <f t="shared" si="245"/>
        <v>7851</v>
      </c>
      <c r="G7852">
        <f>'Static inputs'!$F$2</f>
        <v>50</v>
      </c>
      <c r="H7852">
        <f>Heat_Demand!H7852*1000/(4.18*(G7852-10))</f>
        <v>17.942583732057418</v>
      </c>
    </row>
    <row r="7853" spans="5:8" x14ac:dyDescent="0.3">
      <c r="E7853" s="1">
        <f t="shared" si="244"/>
        <v>44889.124999980959</v>
      </c>
      <c r="F7853">
        <f t="shared" si="245"/>
        <v>7852</v>
      </c>
      <c r="G7853">
        <f>'Static inputs'!$F$2</f>
        <v>50</v>
      </c>
      <c r="H7853">
        <f>Heat_Demand!H7853*1000/(4.18*(G7853-10))</f>
        <v>17.942583732057418</v>
      </c>
    </row>
    <row r="7854" spans="5:8" x14ac:dyDescent="0.3">
      <c r="E7854" s="1">
        <f t="shared" si="244"/>
        <v>44889.166666647623</v>
      </c>
      <c r="F7854">
        <f t="shared" si="245"/>
        <v>7853</v>
      </c>
      <c r="G7854">
        <f>'Static inputs'!$F$2</f>
        <v>50</v>
      </c>
      <c r="H7854">
        <f>Heat_Demand!H7854*1000/(4.18*(G7854-10))</f>
        <v>17.942583732057418</v>
      </c>
    </row>
    <row r="7855" spans="5:8" x14ac:dyDescent="0.3">
      <c r="E7855" s="1">
        <f t="shared" si="244"/>
        <v>44889.208333314287</v>
      </c>
      <c r="F7855">
        <f t="shared" si="245"/>
        <v>7854</v>
      </c>
      <c r="G7855">
        <f>'Static inputs'!$F$2</f>
        <v>50</v>
      </c>
      <c r="H7855">
        <f>Heat_Demand!H7855*1000/(4.18*(G7855-10))</f>
        <v>17.942583732057418</v>
      </c>
    </row>
    <row r="7856" spans="5:8" x14ac:dyDescent="0.3">
      <c r="E7856" s="1">
        <f t="shared" si="244"/>
        <v>44889.249999980952</v>
      </c>
      <c r="F7856">
        <f t="shared" si="245"/>
        <v>7855</v>
      </c>
      <c r="G7856">
        <f>'Static inputs'!$F$2</f>
        <v>50</v>
      </c>
      <c r="H7856">
        <f>Heat_Demand!H7856*1000/(4.18*(G7856-10))</f>
        <v>17.942583732057418</v>
      </c>
    </row>
    <row r="7857" spans="5:8" x14ac:dyDescent="0.3">
      <c r="E7857" s="1">
        <f t="shared" si="244"/>
        <v>44889.291666647616</v>
      </c>
      <c r="F7857">
        <f t="shared" si="245"/>
        <v>7856</v>
      </c>
      <c r="G7857">
        <f>'Static inputs'!$F$2</f>
        <v>50</v>
      </c>
      <c r="H7857">
        <f>Heat_Demand!H7857*1000/(4.18*(G7857-10))</f>
        <v>17.942583732057418</v>
      </c>
    </row>
    <row r="7858" spans="5:8" x14ac:dyDescent="0.3">
      <c r="E7858" s="1">
        <f t="shared" si="244"/>
        <v>44889.33333331428</v>
      </c>
      <c r="F7858">
        <f t="shared" si="245"/>
        <v>7857</v>
      </c>
      <c r="G7858">
        <f>'Static inputs'!$F$2</f>
        <v>50</v>
      </c>
      <c r="H7858">
        <f>Heat_Demand!H7858*1000/(4.18*(G7858-10))</f>
        <v>17.942583732057418</v>
      </c>
    </row>
    <row r="7859" spans="5:8" x14ac:dyDescent="0.3">
      <c r="E7859" s="1">
        <f t="shared" si="244"/>
        <v>44889.374999980944</v>
      </c>
      <c r="F7859">
        <f t="shared" si="245"/>
        <v>7858</v>
      </c>
      <c r="G7859">
        <f>'Static inputs'!$F$2</f>
        <v>50</v>
      </c>
      <c r="H7859">
        <f>Heat_Demand!H7859*1000/(4.18*(G7859-10))</f>
        <v>17.942583732057418</v>
      </c>
    </row>
    <row r="7860" spans="5:8" x14ac:dyDescent="0.3">
      <c r="E7860" s="1">
        <f t="shared" si="244"/>
        <v>44889.416666647609</v>
      </c>
      <c r="F7860">
        <f t="shared" si="245"/>
        <v>7859</v>
      </c>
      <c r="G7860">
        <f>'Static inputs'!$F$2</f>
        <v>50</v>
      </c>
      <c r="H7860">
        <f>Heat_Demand!H7860*1000/(4.18*(G7860-10))</f>
        <v>17.942583732057418</v>
      </c>
    </row>
    <row r="7861" spans="5:8" x14ac:dyDescent="0.3">
      <c r="E7861" s="1">
        <f t="shared" si="244"/>
        <v>44889.458333314273</v>
      </c>
      <c r="F7861">
        <f t="shared" si="245"/>
        <v>7860</v>
      </c>
      <c r="G7861">
        <f>'Static inputs'!$F$2</f>
        <v>50</v>
      </c>
      <c r="H7861">
        <f>Heat_Demand!H7861*1000/(4.18*(G7861-10))</f>
        <v>17.942583732057418</v>
      </c>
    </row>
    <row r="7862" spans="5:8" x14ac:dyDescent="0.3">
      <c r="E7862" s="1">
        <f t="shared" si="244"/>
        <v>44889.499999980937</v>
      </c>
      <c r="F7862">
        <f t="shared" si="245"/>
        <v>7861</v>
      </c>
      <c r="G7862">
        <f>'Static inputs'!$F$2</f>
        <v>50</v>
      </c>
      <c r="H7862">
        <f>Heat_Demand!H7862*1000/(4.18*(G7862-10))</f>
        <v>17.942583732057418</v>
      </c>
    </row>
    <row r="7863" spans="5:8" x14ac:dyDescent="0.3">
      <c r="E7863" s="1">
        <f t="shared" si="244"/>
        <v>44889.541666647601</v>
      </c>
      <c r="F7863">
        <f t="shared" si="245"/>
        <v>7862</v>
      </c>
      <c r="G7863">
        <f>'Static inputs'!$F$2</f>
        <v>50</v>
      </c>
      <c r="H7863">
        <f>Heat_Demand!H7863*1000/(4.18*(G7863-10))</f>
        <v>17.942583732057418</v>
      </c>
    </row>
    <row r="7864" spans="5:8" x14ac:dyDescent="0.3">
      <c r="E7864" s="1">
        <f t="shared" si="244"/>
        <v>44889.583333314265</v>
      </c>
      <c r="F7864">
        <f t="shared" si="245"/>
        <v>7863</v>
      </c>
      <c r="G7864">
        <f>'Static inputs'!$F$2</f>
        <v>50</v>
      </c>
      <c r="H7864">
        <f>Heat_Demand!H7864*1000/(4.18*(G7864-10))</f>
        <v>17.942583732057418</v>
      </c>
    </row>
    <row r="7865" spans="5:8" x14ac:dyDescent="0.3">
      <c r="E7865" s="1">
        <f t="shared" si="244"/>
        <v>44889.62499998093</v>
      </c>
      <c r="F7865">
        <f t="shared" si="245"/>
        <v>7864</v>
      </c>
      <c r="G7865">
        <f>'Static inputs'!$F$2</f>
        <v>50</v>
      </c>
      <c r="H7865">
        <f>Heat_Demand!H7865*1000/(4.18*(G7865-10))</f>
        <v>17.942583732057418</v>
      </c>
    </row>
    <row r="7866" spans="5:8" x14ac:dyDescent="0.3">
      <c r="E7866" s="1">
        <f t="shared" si="244"/>
        <v>44889.666666647594</v>
      </c>
      <c r="F7866">
        <f t="shared" si="245"/>
        <v>7865</v>
      </c>
      <c r="G7866">
        <f>'Static inputs'!$F$2</f>
        <v>50</v>
      </c>
      <c r="H7866">
        <f>Heat_Demand!H7866*1000/(4.18*(G7866-10))</f>
        <v>17.942583732057418</v>
      </c>
    </row>
    <row r="7867" spans="5:8" x14ac:dyDescent="0.3">
      <c r="E7867" s="1">
        <f t="shared" si="244"/>
        <v>44889.708333314258</v>
      </c>
      <c r="F7867">
        <f t="shared" si="245"/>
        <v>7866</v>
      </c>
      <c r="G7867">
        <f>'Static inputs'!$F$2</f>
        <v>50</v>
      </c>
      <c r="H7867">
        <f>Heat_Demand!H7867*1000/(4.18*(G7867-10))</f>
        <v>17.942583732057418</v>
      </c>
    </row>
    <row r="7868" spans="5:8" x14ac:dyDescent="0.3">
      <c r="E7868" s="1">
        <f t="shared" si="244"/>
        <v>44889.749999980922</v>
      </c>
      <c r="F7868">
        <f t="shared" si="245"/>
        <v>7867</v>
      </c>
      <c r="G7868">
        <f>'Static inputs'!$F$2</f>
        <v>50</v>
      </c>
      <c r="H7868">
        <f>Heat_Demand!H7868*1000/(4.18*(G7868-10))</f>
        <v>17.942583732057418</v>
      </c>
    </row>
    <row r="7869" spans="5:8" x14ac:dyDescent="0.3">
      <c r="E7869" s="1">
        <f t="shared" si="244"/>
        <v>44889.791666647587</v>
      </c>
      <c r="F7869">
        <f t="shared" si="245"/>
        <v>7868</v>
      </c>
      <c r="G7869">
        <f>'Static inputs'!$F$2</f>
        <v>50</v>
      </c>
      <c r="H7869">
        <f>Heat_Demand!H7869*1000/(4.18*(G7869-10))</f>
        <v>17.942583732057418</v>
      </c>
    </row>
    <row r="7870" spans="5:8" x14ac:dyDescent="0.3">
      <c r="E7870" s="1">
        <f t="shared" si="244"/>
        <v>44889.833333314251</v>
      </c>
      <c r="F7870">
        <f t="shared" si="245"/>
        <v>7869</v>
      </c>
      <c r="G7870">
        <f>'Static inputs'!$F$2</f>
        <v>50</v>
      </c>
      <c r="H7870">
        <f>Heat_Demand!H7870*1000/(4.18*(G7870-10))</f>
        <v>17.942583732057418</v>
      </c>
    </row>
    <row r="7871" spans="5:8" x14ac:dyDescent="0.3">
      <c r="E7871" s="1">
        <f t="shared" si="244"/>
        <v>44889.874999980915</v>
      </c>
      <c r="F7871">
        <f t="shared" si="245"/>
        <v>7870</v>
      </c>
      <c r="G7871">
        <f>'Static inputs'!$F$2</f>
        <v>50</v>
      </c>
      <c r="H7871">
        <f>Heat_Demand!H7871*1000/(4.18*(G7871-10))</f>
        <v>17.942583732057418</v>
      </c>
    </row>
    <row r="7872" spans="5:8" x14ac:dyDescent="0.3">
      <c r="E7872" s="1">
        <f t="shared" si="244"/>
        <v>44889.916666647579</v>
      </c>
      <c r="F7872">
        <f t="shared" si="245"/>
        <v>7871</v>
      </c>
      <c r="G7872">
        <f>'Static inputs'!$F$2</f>
        <v>50</v>
      </c>
      <c r="H7872">
        <f>Heat_Demand!H7872*1000/(4.18*(G7872-10))</f>
        <v>17.942583732057418</v>
      </c>
    </row>
    <row r="7873" spans="5:8" x14ac:dyDescent="0.3">
      <c r="E7873" s="1">
        <f t="shared" si="244"/>
        <v>44889.958333314244</v>
      </c>
      <c r="F7873">
        <f t="shared" si="245"/>
        <v>7872</v>
      </c>
      <c r="G7873">
        <f>'Static inputs'!$F$2</f>
        <v>50</v>
      </c>
      <c r="H7873">
        <f>Heat_Demand!H7873*1000/(4.18*(G7873-10))</f>
        <v>17.942583732057418</v>
      </c>
    </row>
    <row r="7874" spans="5:8" x14ac:dyDescent="0.3">
      <c r="E7874" s="1">
        <f t="shared" si="244"/>
        <v>44889.999999980908</v>
      </c>
      <c r="F7874">
        <f t="shared" si="245"/>
        <v>7873</v>
      </c>
      <c r="G7874">
        <f>'Static inputs'!$F$2</f>
        <v>50</v>
      </c>
      <c r="H7874">
        <f>Heat_Demand!H7874*1000/(4.18*(G7874-10))</f>
        <v>17.942583732057418</v>
      </c>
    </row>
    <row r="7875" spans="5:8" x14ac:dyDescent="0.3">
      <c r="E7875" s="1">
        <f t="shared" si="244"/>
        <v>44890.041666647572</v>
      </c>
      <c r="F7875">
        <f t="shared" si="245"/>
        <v>7874</v>
      </c>
      <c r="G7875">
        <f>'Static inputs'!$F$2</f>
        <v>50</v>
      </c>
      <c r="H7875">
        <f>Heat_Demand!H7875*1000/(4.18*(G7875-10))</f>
        <v>17.942583732057418</v>
      </c>
    </row>
    <row r="7876" spans="5:8" x14ac:dyDescent="0.3">
      <c r="E7876" s="1">
        <f t="shared" ref="E7876:E7939" si="246">E7875+TIME(1,0,0)</f>
        <v>44890.083333314236</v>
      </c>
      <c r="F7876">
        <f t="shared" ref="F7876:F7939" si="247">F7875+1</f>
        <v>7875</v>
      </c>
      <c r="G7876">
        <f>'Static inputs'!$F$2</f>
        <v>50</v>
      </c>
      <c r="H7876">
        <f>Heat_Demand!H7876*1000/(4.18*(G7876-10))</f>
        <v>17.942583732057418</v>
      </c>
    </row>
    <row r="7877" spans="5:8" x14ac:dyDescent="0.3">
      <c r="E7877" s="1">
        <f t="shared" si="246"/>
        <v>44890.124999980901</v>
      </c>
      <c r="F7877">
        <f t="shared" si="247"/>
        <v>7876</v>
      </c>
      <c r="G7877">
        <f>'Static inputs'!$F$2</f>
        <v>50</v>
      </c>
      <c r="H7877">
        <f>Heat_Demand!H7877*1000/(4.18*(G7877-10))</f>
        <v>17.942583732057418</v>
      </c>
    </row>
    <row r="7878" spans="5:8" x14ac:dyDescent="0.3">
      <c r="E7878" s="1">
        <f t="shared" si="246"/>
        <v>44890.166666647565</v>
      </c>
      <c r="F7878">
        <f t="shared" si="247"/>
        <v>7877</v>
      </c>
      <c r="G7878">
        <f>'Static inputs'!$F$2</f>
        <v>50</v>
      </c>
      <c r="H7878">
        <f>Heat_Demand!H7878*1000/(4.18*(G7878-10))</f>
        <v>17.942583732057418</v>
      </c>
    </row>
    <row r="7879" spans="5:8" x14ac:dyDescent="0.3">
      <c r="E7879" s="1">
        <f t="shared" si="246"/>
        <v>44890.208333314229</v>
      </c>
      <c r="F7879">
        <f t="shared" si="247"/>
        <v>7878</v>
      </c>
      <c r="G7879">
        <f>'Static inputs'!$F$2</f>
        <v>50</v>
      </c>
      <c r="H7879">
        <f>Heat_Demand!H7879*1000/(4.18*(G7879-10))</f>
        <v>17.942583732057418</v>
      </c>
    </row>
    <row r="7880" spans="5:8" x14ac:dyDescent="0.3">
      <c r="E7880" s="1">
        <f t="shared" si="246"/>
        <v>44890.249999980893</v>
      </c>
      <c r="F7880">
        <f t="shared" si="247"/>
        <v>7879</v>
      </c>
      <c r="G7880">
        <f>'Static inputs'!$F$2</f>
        <v>50</v>
      </c>
      <c r="H7880">
        <f>Heat_Demand!H7880*1000/(4.18*(G7880-10))</f>
        <v>17.942583732057418</v>
      </c>
    </row>
    <row r="7881" spans="5:8" x14ac:dyDescent="0.3">
      <c r="E7881" s="1">
        <f t="shared" si="246"/>
        <v>44890.291666647558</v>
      </c>
      <c r="F7881">
        <f t="shared" si="247"/>
        <v>7880</v>
      </c>
      <c r="G7881">
        <f>'Static inputs'!$F$2</f>
        <v>50</v>
      </c>
      <c r="H7881">
        <f>Heat_Demand!H7881*1000/(4.18*(G7881-10))</f>
        <v>17.942583732057418</v>
      </c>
    </row>
    <row r="7882" spans="5:8" x14ac:dyDescent="0.3">
      <c r="E7882" s="1">
        <f t="shared" si="246"/>
        <v>44890.333333314222</v>
      </c>
      <c r="F7882">
        <f t="shared" si="247"/>
        <v>7881</v>
      </c>
      <c r="G7882">
        <f>'Static inputs'!$F$2</f>
        <v>50</v>
      </c>
      <c r="H7882">
        <f>Heat_Demand!H7882*1000/(4.18*(G7882-10))</f>
        <v>17.942583732057418</v>
      </c>
    </row>
    <row r="7883" spans="5:8" x14ac:dyDescent="0.3">
      <c r="E7883" s="1">
        <f t="shared" si="246"/>
        <v>44890.374999980886</v>
      </c>
      <c r="F7883">
        <f t="shared" si="247"/>
        <v>7882</v>
      </c>
      <c r="G7883">
        <f>'Static inputs'!$F$2</f>
        <v>50</v>
      </c>
      <c r="H7883">
        <f>Heat_Demand!H7883*1000/(4.18*(G7883-10))</f>
        <v>17.942583732057418</v>
      </c>
    </row>
    <row r="7884" spans="5:8" x14ac:dyDescent="0.3">
      <c r="E7884" s="1">
        <f t="shared" si="246"/>
        <v>44890.41666664755</v>
      </c>
      <c r="F7884">
        <f t="shared" si="247"/>
        <v>7883</v>
      </c>
      <c r="G7884">
        <f>'Static inputs'!$F$2</f>
        <v>50</v>
      </c>
      <c r="H7884">
        <f>Heat_Demand!H7884*1000/(4.18*(G7884-10))</f>
        <v>17.942583732057418</v>
      </c>
    </row>
    <row r="7885" spans="5:8" x14ac:dyDescent="0.3">
      <c r="E7885" s="1">
        <f t="shared" si="246"/>
        <v>44890.458333314215</v>
      </c>
      <c r="F7885">
        <f t="shared" si="247"/>
        <v>7884</v>
      </c>
      <c r="G7885">
        <f>'Static inputs'!$F$2</f>
        <v>50</v>
      </c>
      <c r="H7885">
        <f>Heat_Demand!H7885*1000/(4.18*(G7885-10))</f>
        <v>17.942583732057418</v>
      </c>
    </row>
    <row r="7886" spans="5:8" x14ac:dyDescent="0.3">
      <c r="E7886" s="1">
        <f t="shared" si="246"/>
        <v>44890.499999980879</v>
      </c>
      <c r="F7886">
        <f t="shared" si="247"/>
        <v>7885</v>
      </c>
      <c r="G7886">
        <f>'Static inputs'!$F$2</f>
        <v>50</v>
      </c>
      <c r="H7886">
        <f>Heat_Demand!H7886*1000/(4.18*(G7886-10))</f>
        <v>17.942583732057418</v>
      </c>
    </row>
    <row r="7887" spans="5:8" x14ac:dyDescent="0.3">
      <c r="E7887" s="1">
        <f t="shared" si="246"/>
        <v>44890.541666647543</v>
      </c>
      <c r="F7887">
        <f t="shared" si="247"/>
        <v>7886</v>
      </c>
      <c r="G7887">
        <f>'Static inputs'!$F$2</f>
        <v>50</v>
      </c>
      <c r="H7887">
        <f>Heat_Demand!H7887*1000/(4.18*(G7887-10))</f>
        <v>17.942583732057418</v>
      </c>
    </row>
    <row r="7888" spans="5:8" x14ac:dyDescent="0.3">
      <c r="E7888" s="1">
        <f t="shared" si="246"/>
        <v>44890.583333314207</v>
      </c>
      <c r="F7888">
        <f t="shared" si="247"/>
        <v>7887</v>
      </c>
      <c r="G7888">
        <f>'Static inputs'!$F$2</f>
        <v>50</v>
      </c>
      <c r="H7888">
        <f>Heat_Demand!H7888*1000/(4.18*(G7888-10))</f>
        <v>17.942583732057418</v>
      </c>
    </row>
    <row r="7889" spans="5:8" x14ac:dyDescent="0.3">
      <c r="E7889" s="1">
        <f t="shared" si="246"/>
        <v>44890.624999980872</v>
      </c>
      <c r="F7889">
        <f t="shared" si="247"/>
        <v>7888</v>
      </c>
      <c r="G7889">
        <f>'Static inputs'!$F$2</f>
        <v>50</v>
      </c>
      <c r="H7889">
        <f>Heat_Demand!H7889*1000/(4.18*(G7889-10))</f>
        <v>17.942583732057418</v>
      </c>
    </row>
    <row r="7890" spans="5:8" x14ac:dyDescent="0.3">
      <c r="E7890" s="1">
        <f t="shared" si="246"/>
        <v>44890.666666647536</v>
      </c>
      <c r="F7890">
        <f t="shared" si="247"/>
        <v>7889</v>
      </c>
      <c r="G7890">
        <f>'Static inputs'!$F$2</f>
        <v>50</v>
      </c>
      <c r="H7890">
        <f>Heat_Demand!H7890*1000/(4.18*(G7890-10))</f>
        <v>17.942583732057418</v>
      </c>
    </row>
    <row r="7891" spans="5:8" x14ac:dyDescent="0.3">
      <c r="E7891" s="1">
        <f t="shared" si="246"/>
        <v>44890.7083333142</v>
      </c>
      <c r="F7891">
        <f t="shared" si="247"/>
        <v>7890</v>
      </c>
      <c r="G7891">
        <f>'Static inputs'!$F$2</f>
        <v>50</v>
      </c>
      <c r="H7891">
        <f>Heat_Demand!H7891*1000/(4.18*(G7891-10))</f>
        <v>17.942583732057418</v>
      </c>
    </row>
    <row r="7892" spans="5:8" x14ac:dyDescent="0.3">
      <c r="E7892" s="1">
        <f t="shared" si="246"/>
        <v>44890.749999980864</v>
      </c>
      <c r="F7892">
        <f t="shared" si="247"/>
        <v>7891</v>
      </c>
      <c r="G7892">
        <f>'Static inputs'!$F$2</f>
        <v>50</v>
      </c>
      <c r="H7892">
        <f>Heat_Demand!H7892*1000/(4.18*(G7892-10))</f>
        <v>17.942583732057418</v>
      </c>
    </row>
    <row r="7893" spans="5:8" x14ac:dyDescent="0.3">
      <c r="E7893" s="1">
        <f t="shared" si="246"/>
        <v>44890.791666647528</v>
      </c>
      <c r="F7893">
        <f t="shared" si="247"/>
        <v>7892</v>
      </c>
      <c r="G7893">
        <f>'Static inputs'!$F$2</f>
        <v>50</v>
      </c>
      <c r="H7893">
        <f>Heat_Demand!H7893*1000/(4.18*(G7893-10))</f>
        <v>17.942583732057418</v>
      </c>
    </row>
    <row r="7894" spans="5:8" x14ac:dyDescent="0.3">
      <c r="E7894" s="1">
        <f t="shared" si="246"/>
        <v>44890.833333314193</v>
      </c>
      <c r="F7894">
        <f t="shared" si="247"/>
        <v>7893</v>
      </c>
      <c r="G7894">
        <f>'Static inputs'!$F$2</f>
        <v>50</v>
      </c>
      <c r="H7894">
        <f>Heat_Demand!H7894*1000/(4.18*(G7894-10))</f>
        <v>17.942583732057418</v>
      </c>
    </row>
    <row r="7895" spans="5:8" x14ac:dyDescent="0.3">
      <c r="E7895" s="1">
        <f t="shared" si="246"/>
        <v>44890.874999980857</v>
      </c>
      <c r="F7895">
        <f t="shared" si="247"/>
        <v>7894</v>
      </c>
      <c r="G7895">
        <f>'Static inputs'!$F$2</f>
        <v>50</v>
      </c>
      <c r="H7895">
        <f>Heat_Demand!H7895*1000/(4.18*(G7895-10))</f>
        <v>17.942583732057418</v>
      </c>
    </row>
    <row r="7896" spans="5:8" x14ac:dyDescent="0.3">
      <c r="E7896" s="1">
        <f t="shared" si="246"/>
        <v>44890.916666647521</v>
      </c>
      <c r="F7896">
        <f t="shared" si="247"/>
        <v>7895</v>
      </c>
      <c r="G7896">
        <f>'Static inputs'!$F$2</f>
        <v>50</v>
      </c>
      <c r="H7896">
        <f>Heat_Demand!H7896*1000/(4.18*(G7896-10))</f>
        <v>17.942583732057418</v>
      </c>
    </row>
    <row r="7897" spans="5:8" x14ac:dyDescent="0.3">
      <c r="E7897" s="1">
        <f t="shared" si="246"/>
        <v>44890.958333314185</v>
      </c>
      <c r="F7897">
        <f t="shared" si="247"/>
        <v>7896</v>
      </c>
      <c r="G7897">
        <f>'Static inputs'!$F$2</f>
        <v>50</v>
      </c>
      <c r="H7897">
        <f>Heat_Demand!H7897*1000/(4.18*(G7897-10))</f>
        <v>17.942583732057418</v>
      </c>
    </row>
    <row r="7898" spans="5:8" x14ac:dyDescent="0.3">
      <c r="E7898" s="1">
        <f t="shared" si="246"/>
        <v>44890.99999998085</v>
      </c>
      <c r="F7898">
        <f t="shared" si="247"/>
        <v>7897</v>
      </c>
      <c r="G7898">
        <f>'Static inputs'!$F$2</f>
        <v>50</v>
      </c>
      <c r="H7898">
        <f>Heat_Demand!H7898*1000/(4.18*(G7898-10))</f>
        <v>17.942583732057418</v>
      </c>
    </row>
    <row r="7899" spans="5:8" x14ac:dyDescent="0.3">
      <c r="E7899" s="1">
        <f t="shared" si="246"/>
        <v>44891.041666647514</v>
      </c>
      <c r="F7899">
        <f t="shared" si="247"/>
        <v>7898</v>
      </c>
      <c r="G7899">
        <f>'Static inputs'!$F$2</f>
        <v>50</v>
      </c>
      <c r="H7899">
        <f>Heat_Demand!H7899*1000/(4.18*(G7899-10))</f>
        <v>17.942583732057418</v>
      </c>
    </row>
    <row r="7900" spans="5:8" x14ac:dyDescent="0.3">
      <c r="E7900" s="1">
        <f t="shared" si="246"/>
        <v>44891.083333314178</v>
      </c>
      <c r="F7900">
        <f t="shared" si="247"/>
        <v>7899</v>
      </c>
      <c r="G7900">
        <f>'Static inputs'!$F$2</f>
        <v>50</v>
      </c>
      <c r="H7900">
        <f>Heat_Demand!H7900*1000/(4.18*(G7900-10))</f>
        <v>17.942583732057418</v>
      </c>
    </row>
    <row r="7901" spans="5:8" x14ac:dyDescent="0.3">
      <c r="E7901" s="1">
        <f t="shared" si="246"/>
        <v>44891.124999980842</v>
      </c>
      <c r="F7901">
        <f t="shared" si="247"/>
        <v>7900</v>
      </c>
      <c r="G7901">
        <f>'Static inputs'!$F$2</f>
        <v>50</v>
      </c>
      <c r="H7901">
        <f>Heat_Demand!H7901*1000/(4.18*(G7901-10))</f>
        <v>17.942583732057418</v>
      </c>
    </row>
    <row r="7902" spans="5:8" x14ac:dyDescent="0.3">
      <c r="E7902" s="1">
        <f t="shared" si="246"/>
        <v>44891.166666647507</v>
      </c>
      <c r="F7902">
        <f t="shared" si="247"/>
        <v>7901</v>
      </c>
      <c r="G7902">
        <f>'Static inputs'!$F$2</f>
        <v>50</v>
      </c>
      <c r="H7902">
        <f>Heat_Demand!H7902*1000/(4.18*(G7902-10))</f>
        <v>17.942583732057418</v>
      </c>
    </row>
    <row r="7903" spans="5:8" x14ac:dyDescent="0.3">
      <c r="E7903" s="1">
        <f t="shared" si="246"/>
        <v>44891.208333314171</v>
      </c>
      <c r="F7903">
        <f t="shared" si="247"/>
        <v>7902</v>
      </c>
      <c r="G7903">
        <f>'Static inputs'!$F$2</f>
        <v>50</v>
      </c>
      <c r="H7903">
        <f>Heat_Demand!H7903*1000/(4.18*(G7903-10))</f>
        <v>17.942583732057418</v>
      </c>
    </row>
    <row r="7904" spans="5:8" x14ac:dyDescent="0.3">
      <c r="E7904" s="1">
        <f t="shared" si="246"/>
        <v>44891.249999980835</v>
      </c>
      <c r="F7904">
        <f t="shared" si="247"/>
        <v>7903</v>
      </c>
      <c r="G7904">
        <f>'Static inputs'!$F$2</f>
        <v>50</v>
      </c>
      <c r="H7904">
        <f>Heat_Demand!H7904*1000/(4.18*(G7904-10))</f>
        <v>17.942583732057418</v>
      </c>
    </row>
    <row r="7905" spans="5:8" x14ac:dyDescent="0.3">
      <c r="E7905" s="1">
        <f t="shared" si="246"/>
        <v>44891.291666647499</v>
      </c>
      <c r="F7905">
        <f t="shared" si="247"/>
        <v>7904</v>
      </c>
      <c r="G7905">
        <f>'Static inputs'!$F$2</f>
        <v>50</v>
      </c>
      <c r="H7905">
        <f>Heat_Demand!H7905*1000/(4.18*(G7905-10))</f>
        <v>17.942583732057418</v>
      </c>
    </row>
    <row r="7906" spans="5:8" x14ac:dyDescent="0.3">
      <c r="E7906" s="1">
        <f t="shared" si="246"/>
        <v>44891.333333314164</v>
      </c>
      <c r="F7906">
        <f t="shared" si="247"/>
        <v>7905</v>
      </c>
      <c r="G7906">
        <f>'Static inputs'!$F$2</f>
        <v>50</v>
      </c>
      <c r="H7906">
        <f>Heat_Demand!H7906*1000/(4.18*(G7906-10))</f>
        <v>17.942583732057418</v>
      </c>
    </row>
    <row r="7907" spans="5:8" x14ac:dyDescent="0.3">
      <c r="E7907" s="1">
        <f t="shared" si="246"/>
        <v>44891.374999980828</v>
      </c>
      <c r="F7907">
        <f t="shared" si="247"/>
        <v>7906</v>
      </c>
      <c r="G7907">
        <f>'Static inputs'!$F$2</f>
        <v>50</v>
      </c>
      <c r="H7907">
        <f>Heat_Demand!H7907*1000/(4.18*(G7907-10))</f>
        <v>17.942583732057418</v>
      </c>
    </row>
    <row r="7908" spans="5:8" x14ac:dyDescent="0.3">
      <c r="E7908" s="1">
        <f t="shared" si="246"/>
        <v>44891.416666647492</v>
      </c>
      <c r="F7908">
        <f t="shared" si="247"/>
        <v>7907</v>
      </c>
      <c r="G7908">
        <f>'Static inputs'!$F$2</f>
        <v>50</v>
      </c>
      <c r="H7908">
        <f>Heat_Demand!H7908*1000/(4.18*(G7908-10))</f>
        <v>17.942583732057418</v>
      </c>
    </row>
    <row r="7909" spans="5:8" x14ac:dyDescent="0.3">
      <c r="E7909" s="1">
        <f t="shared" si="246"/>
        <v>44891.458333314156</v>
      </c>
      <c r="F7909">
        <f t="shared" si="247"/>
        <v>7908</v>
      </c>
      <c r="G7909">
        <f>'Static inputs'!$F$2</f>
        <v>50</v>
      </c>
      <c r="H7909">
        <f>Heat_Demand!H7909*1000/(4.18*(G7909-10))</f>
        <v>17.942583732057418</v>
      </c>
    </row>
    <row r="7910" spans="5:8" x14ac:dyDescent="0.3">
      <c r="E7910" s="1">
        <f t="shared" si="246"/>
        <v>44891.499999980821</v>
      </c>
      <c r="F7910">
        <f t="shared" si="247"/>
        <v>7909</v>
      </c>
      <c r="G7910">
        <f>'Static inputs'!$F$2</f>
        <v>50</v>
      </c>
      <c r="H7910">
        <f>Heat_Demand!H7910*1000/(4.18*(G7910-10))</f>
        <v>17.942583732057418</v>
      </c>
    </row>
    <row r="7911" spans="5:8" x14ac:dyDescent="0.3">
      <c r="E7911" s="1">
        <f t="shared" si="246"/>
        <v>44891.541666647485</v>
      </c>
      <c r="F7911">
        <f t="shared" si="247"/>
        <v>7910</v>
      </c>
      <c r="G7911">
        <f>'Static inputs'!$F$2</f>
        <v>50</v>
      </c>
      <c r="H7911">
        <f>Heat_Demand!H7911*1000/(4.18*(G7911-10))</f>
        <v>17.942583732057418</v>
      </c>
    </row>
    <row r="7912" spans="5:8" x14ac:dyDescent="0.3">
      <c r="E7912" s="1">
        <f t="shared" si="246"/>
        <v>44891.583333314149</v>
      </c>
      <c r="F7912">
        <f t="shared" si="247"/>
        <v>7911</v>
      </c>
      <c r="G7912">
        <f>'Static inputs'!$F$2</f>
        <v>50</v>
      </c>
      <c r="H7912">
        <f>Heat_Demand!H7912*1000/(4.18*(G7912-10))</f>
        <v>17.942583732057418</v>
      </c>
    </row>
    <row r="7913" spans="5:8" x14ac:dyDescent="0.3">
      <c r="E7913" s="1">
        <f t="shared" si="246"/>
        <v>44891.624999980813</v>
      </c>
      <c r="F7913">
        <f t="shared" si="247"/>
        <v>7912</v>
      </c>
      <c r="G7913">
        <f>'Static inputs'!$F$2</f>
        <v>50</v>
      </c>
      <c r="H7913">
        <f>Heat_Demand!H7913*1000/(4.18*(G7913-10))</f>
        <v>17.942583732057418</v>
      </c>
    </row>
    <row r="7914" spans="5:8" x14ac:dyDescent="0.3">
      <c r="E7914" s="1">
        <f t="shared" si="246"/>
        <v>44891.666666647478</v>
      </c>
      <c r="F7914">
        <f t="shared" si="247"/>
        <v>7913</v>
      </c>
      <c r="G7914">
        <f>'Static inputs'!$F$2</f>
        <v>50</v>
      </c>
      <c r="H7914">
        <f>Heat_Demand!H7914*1000/(4.18*(G7914-10))</f>
        <v>17.942583732057418</v>
      </c>
    </row>
    <row r="7915" spans="5:8" x14ac:dyDescent="0.3">
      <c r="E7915" s="1">
        <f t="shared" si="246"/>
        <v>44891.708333314142</v>
      </c>
      <c r="F7915">
        <f t="shared" si="247"/>
        <v>7914</v>
      </c>
      <c r="G7915">
        <f>'Static inputs'!$F$2</f>
        <v>50</v>
      </c>
      <c r="H7915">
        <f>Heat_Demand!H7915*1000/(4.18*(G7915-10))</f>
        <v>17.942583732057418</v>
      </c>
    </row>
    <row r="7916" spans="5:8" x14ac:dyDescent="0.3">
      <c r="E7916" s="1">
        <f t="shared" si="246"/>
        <v>44891.749999980806</v>
      </c>
      <c r="F7916">
        <f t="shared" si="247"/>
        <v>7915</v>
      </c>
      <c r="G7916">
        <f>'Static inputs'!$F$2</f>
        <v>50</v>
      </c>
      <c r="H7916">
        <f>Heat_Demand!H7916*1000/(4.18*(G7916-10))</f>
        <v>17.942583732057418</v>
      </c>
    </row>
    <row r="7917" spans="5:8" x14ac:dyDescent="0.3">
      <c r="E7917" s="1">
        <f t="shared" si="246"/>
        <v>44891.79166664747</v>
      </c>
      <c r="F7917">
        <f t="shared" si="247"/>
        <v>7916</v>
      </c>
      <c r="G7917">
        <f>'Static inputs'!$F$2</f>
        <v>50</v>
      </c>
      <c r="H7917">
        <f>Heat_Demand!H7917*1000/(4.18*(G7917-10))</f>
        <v>17.942583732057418</v>
      </c>
    </row>
    <row r="7918" spans="5:8" x14ac:dyDescent="0.3">
      <c r="E7918" s="1">
        <f t="shared" si="246"/>
        <v>44891.833333314135</v>
      </c>
      <c r="F7918">
        <f t="shared" si="247"/>
        <v>7917</v>
      </c>
      <c r="G7918">
        <f>'Static inputs'!$F$2</f>
        <v>50</v>
      </c>
      <c r="H7918">
        <f>Heat_Demand!H7918*1000/(4.18*(G7918-10))</f>
        <v>17.942583732057418</v>
      </c>
    </row>
    <row r="7919" spans="5:8" x14ac:dyDescent="0.3">
      <c r="E7919" s="1">
        <f t="shared" si="246"/>
        <v>44891.874999980799</v>
      </c>
      <c r="F7919">
        <f t="shared" si="247"/>
        <v>7918</v>
      </c>
      <c r="G7919">
        <f>'Static inputs'!$F$2</f>
        <v>50</v>
      </c>
      <c r="H7919">
        <f>Heat_Demand!H7919*1000/(4.18*(G7919-10))</f>
        <v>17.942583732057418</v>
      </c>
    </row>
    <row r="7920" spans="5:8" x14ac:dyDescent="0.3">
      <c r="E7920" s="1">
        <f t="shared" si="246"/>
        <v>44891.916666647463</v>
      </c>
      <c r="F7920">
        <f t="shared" si="247"/>
        <v>7919</v>
      </c>
      <c r="G7920">
        <f>'Static inputs'!$F$2</f>
        <v>50</v>
      </c>
      <c r="H7920">
        <f>Heat_Demand!H7920*1000/(4.18*(G7920-10))</f>
        <v>17.942583732057418</v>
      </c>
    </row>
    <row r="7921" spans="5:8" x14ac:dyDescent="0.3">
      <c r="E7921" s="1">
        <f t="shared" si="246"/>
        <v>44891.958333314127</v>
      </c>
      <c r="F7921">
        <f t="shared" si="247"/>
        <v>7920</v>
      </c>
      <c r="G7921">
        <f>'Static inputs'!$F$2</f>
        <v>50</v>
      </c>
      <c r="H7921">
        <f>Heat_Demand!H7921*1000/(4.18*(G7921-10))</f>
        <v>17.942583732057418</v>
      </c>
    </row>
    <row r="7922" spans="5:8" x14ac:dyDescent="0.3">
      <c r="E7922" s="1">
        <f t="shared" si="246"/>
        <v>44891.999999980791</v>
      </c>
      <c r="F7922">
        <f t="shared" si="247"/>
        <v>7921</v>
      </c>
      <c r="G7922">
        <f>'Static inputs'!$F$2</f>
        <v>50</v>
      </c>
      <c r="H7922">
        <f>Heat_Demand!H7922*1000/(4.18*(G7922-10))</f>
        <v>17.942583732057418</v>
      </c>
    </row>
    <row r="7923" spans="5:8" x14ac:dyDescent="0.3">
      <c r="E7923" s="1">
        <f t="shared" si="246"/>
        <v>44892.041666647456</v>
      </c>
      <c r="F7923">
        <f t="shared" si="247"/>
        <v>7922</v>
      </c>
      <c r="G7923">
        <f>'Static inputs'!$F$2</f>
        <v>50</v>
      </c>
      <c r="H7923">
        <f>Heat_Demand!H7923*1000/(4.18*(G7923-10))</f>
        <v>17.942583732057418</v>
      </c>
    </row>
    <row r="7924" spans="5:8" x14ac:dyDescent="0.3">
      <c r="E7924" s="1">
        <f t="shared" si="246"/>
        <v>44892.08333331412</v>
      </c>
      <c r="F7924">
        <f t="shared" si="247"/>
        <v>7923</v>
      </c>
      <c r="G7924">
        <f>'Static inputs'!$F$2</f>
        <v>50</v>
      </c>
      <c r="H7924">
        <f>Heat_Demand!H7924*1000/(4.18*(G7924-10))</f>
        <v>17.942583732057418</v>
      </c>
    </row>
    <row r="7925" spans="5:8" x14ac:dyDescent="0.3">
      <c r="E7925" s="1">
        <f t="shared" si="246"/>
        <v>44892.124999980784</v>
      </c>
      <c r="F7925">
        <f t="shared" si="247"/>
        <v>7924</v>
      </c>
      <c r="G7925">
        <f>'Static inputs'!$F$2</f>
        <v>50</v>
      </c>
      <c r="H7925">
        <f>Heat_Demand!H7925*1000/(4.18*(G7925-10))</f>
        <v>17.942583732057418</v>
      </c>
    </row>
    <row r="7926" spans="5:8" x14ac:dyDescent="0.3">
      <c r="E7926" s="1">
        <f t="shared" si="246"/>
        <v>44892.166666647448</v>
      </c>
      <c r="F7926">
        <f t="shared" si="247"/>
        <v>7925</v>
      </c>
      <c r="G7926">
        <f>'Static inputs'!$F$2</f>
        <v>50</v>
      </c>
      <c r="H7926">
        <f>Heat_Demand!H7926*1000/(4.18*(G7926-10))</f>
        <v>17.942583732057418</v>
      </c>
    </row>
    <row r="7927" spans="5:8" x14ac:dyDescent="0.3">
      <c r="E7927" s="1">
        <f t="shared" si="246"/>
        <v>44892.208333314113</v>
      </c>
      <c r="F7927">
        <f t="shared" si="247"/>
        <v>7926</v>
      </c>
      <c r="G7927">
        <f>'Static inputs'!$F$2</f>
        <v>50</v>
      </c>
      <c r="H7927">
        <f>Heat_Demand!H7927*1000/(4.18*(G7927-10))</f>
        <v>17.942583732057418</v>
      </c>
    </row>
    <row r="7928" spans="5:8" x14ac:dyDescent="0.3">
      <c r="E7928" s="1">
        <f t="shared" si="246"/>
        <v>44892.249999980777</v>
      </c>
      <c r="F7928">
        <f t="shared" si="247"/>
        <v>7927</v>
      </c>
      <c r="G7928">
        <f>'Static inputs'!$F$2</f>
        <v>50</v>
      </c>
      <c r="H7928">
        <f>Heat_Demand!H7928*1000/(4.18*(G7928-10))</f>
        <v>17.942583732057418</v>
      </c>
    </row>
    <row r="7929" spans="5:8" x14ac:dyDescent="0.3">
      <c r="E7929" s="1">
        <f t="shared" si="246"/>
        <v>44892.291666647441</v>
      </c>
      <c r="F7929">
        <f t="shared" si="247"/>
        <v>7928</v>
      </c>
      <c r="G7929">
        <f>'Static inputs'!$F$2</f>
        <v>50</v>
      </c>
      <c r="H7929">
        <f>Heat_Demand!H7929*1000/(4.18*(G7929-10))</f>
        <v>17.942583732057418</v>
      </c>
    </row>
    <row r="7930" spans="5:8" x14ac:dyDescent="0.3">
      <c r="E7930" s="1">
        <f t="shared" si="246"/>
        <v>44892.333333314105</v>
      </c>
      <c r="F7930">
        <f t="shared" si="247"/>
        <v>7929</v>
      </c>
      <c r="G7930">
        <f>'Static inputs'!$F$2</f>
        <v>50</v>
      </c>
      <c r="H7930">
        <f>Heat_Demand!H7930*1000/(4.18*(G7930-10))</f>
        <v>17.942583732057418</v>
      </c>
    </row>
    <row r="7931" spans="5:8" x14ac:dyDescent="0.3">
      <c r="E7931" s="1">
        <f t="shared" si="246"/>
        <v>44892.37499998077</v>
      </c>
      <c r="F7931">
        <f t="shared" si="247"/>
        <v>7930</v>
      </c>
      <c r="G7931">
        <f>'Static inputs'!$F$2</f>
        <v>50</v>
      </c>
      <c r="H7931">
        <f>Heat_Demand!H7931*1000/(4.18*(G7931-10))</f>
        <v>17.942583732057418</v>
      </c>
    </row>
    <row r="7932" spans="5:8" x14ac:dyDescent="0.3">
      <c r="E7932" s="1">
        <f t="shared" si="246"/>
        <v>44892.416666647434</v>
      </c>
      <c r="F7932">
        <f t="shared" si="247"/>
        <v>7931</v>
      </c>
      <c r="G7932">
        <f>'Static inputs'!$F$2</f>
        <v>50</v>
      </c>
      <c r="H7932">
        <f>Heat_Demand!H7932*1000/(4.18*(G7932-10))</f>
        <v>17.942583732057418</v>
      </c>
    </row>
    <row r="7933" spans="5:8" x14ac:dyDescent="0.3">
      <c r="E7933" s="1">
        <f t="shared" si="246"/>
        <v>44892.458333314098</v>
      </c>
      <c r="F7933">
        <f t="shared" si="247"/>
        <v>7932</v>
      </c>
      <c r="G7933">
        <f>'Static inputs'!$F$2</f>
        <v>50</v>
      </c>
      <c r="H7933">
        <f>Heat_Demand!H7933*1000/(4.18*(G7933-10))</f>
        <v>17.942583732057418</v>
      </c>
    </row>
    <row r="7934" spans="5:8" x14ac:dyDescent="0.3">
      <c r="E7934" s="1">
        <f t="shared" si="246"/>
        <v>44892.499999980762</v>
      </c>
      <c r="F7934">
        <f t="shared" si="247"/>
        <v>7933</v>
      </c>
      <c r="G7934">
        <f>'Static inputs'!$F$2</f>
        <v>50</v>
      </c>
      <c r="H7934">
        <f>Heat_Demand!H7934*1000/(4.18*(G7934-10))</f>
        <v>17.942583732057418</v>
      </c>
    </row>
    <row r="7935" spans="5:8" x14ac:dyDescent="0.3">
      <c r="E7935" s="1">
        <f t="shared" si="246"/>
        <v>44892.541666647427</v>
      </c>
      <c r="F7935">
        <f t="shared" si="247"/>
        <v>7934</v>
      </c>
      <c r="G7935">
        <f>'Static inputs'!$F$2</f>
        <v>50</v>
      </c>
      <c r="H7935">
        <f>Heat_Demand!H7935*1000/(4.18*(G7935-10))</f>
        <v>17.942583732057418</v>
      </c>
    </row>
    <row r="7936" spans="5:8" x14ac:dyDescent="0.3">
      <c r="E7936" s="1">
        <f t="shared" si="246"/>
        <v>44892.583333314091</v>
      </c>
      <c r="F7936">
        <f t="shared" si="247"/>
        <v>7935</v>
      </c>
      <c r="G7936">
        <f>'Static inputs'!$F$2</f>
        <v>50</v>
      </c>
      <c r="H7936">
        <f>Heat_Demand!H7936*1000/(4.18*(G7936-10))</f>
        <v>17.942583732057418</v>
      </c>
    </row>
    <row r="7937" spans="5:8" x14ac:dyDescent="0.3">
      <c r="E7937" s="1">
        <f t="shared" si="246"/>
        <v>44892.624999980755</v>
      </c>
      <c r="F7937">
        <f t="shared" si="247"/>
        <v>7936</v>
      </c>
      <c r="G7937">
        <f>'Static inputs'!$F$2</f>
        <v>50</v>
      </c>
      <c r="H7937">
        <f>Heat_Demand!H7937*1000/(4.18*(G7937-10))</f>
        <v>17.942583732057418</v>
      </c>
    </row>
    <row r="7938" spans="5:8" x14ac:dyDescent="0.3">
      <c r="E7938" s="1">
        <f t="shared" si="246"/>
        <v>44892.666666647419</v>
      </c>
      <c r="F7938">
        <f t="shared" si="247"/>
        <v>7937</v>
      </c>
      <c r="G7938">
        <f>'Static inputs'!$F$2</f>
        <v>50</v>
      </c>
      <c r="H7938">
        <f>Heat_Demand!H7938*1000/(4.18*(G7938-10))</f>
        <v>17.942583732057418</v>
      </c>
    </row>
    <row r="7939" spans="5:8" x14ac:dyDescent="0.3">
      <c r="E7939" s="1">
        <f t="shared" si="246"/>
        <v>44892.708333314084</v>
      </c>
      <c r="F7939">
        <f t="shared" si="247"/>
        <v>7938</v>
      </c>
      <c r="G7939">
        <f>'Static inputs'!$F$2</f>
        <v>50</v>
      </c>
      <c r="H7939">
        <f>Heat_Demand!H7939*1000/(4.18*(G7939-10))</f>
        <v>17.942583732057418</v>
      </c>
    </row>
    <row r="7940" spans="5:8" x14ac:dyDescent="0.3">
      <c r="E7940" s="1">
        <f t="shared" ref="E7940:E8003" si="248">E7939+TIME(1,0,0)</f>
        <v>44892.749999980748</v>
      </c>
      <c r="F7940">
        <f t="shared" ref="F7940:F8003" si="249">F7939+1</f>
        <v>7939</v>
      </c>
      <c r="G7940">
        <f>'Static inputs'!$F$2</f>
        <v>50</v>
      </c>
      <c r="H7940">
        <f>Heat_Demand!H7940*1000/(4.18*(G7940-10))</f>
        <v>17.942583732057418</v>
      </c>
    </row>
    <row r="7941" spans="5:8" x14ac:dyDescent="0.3">
      <c r="E7941" s="1">
        <f t="shared" si="248"/>
        <v>44892.791666647412</v>
      </c>
      <c r="F7941">
        <f t="shared" si="249"/>
        <v>7940</v>
      </c>
      <c r="G7941">
        <f>'Static inputs'!$F$2</f>
        <v>50</v>
      </c>
      <c r="H7941">
        <f>Heat_Demand!H7941*1000/(4.18*(G7941-10))</f>
        <v>17.942583732057418</v>
      </c>
    </row>
    <row r="7942" spans="5:8" x14ac:dyDescent="0.3">
      <c r="E7942" s="1">
        <f t="shared" si="248"/>
        <v>44892.833333314076</v>
      </c>
      <c r="F7942">
        <f t="shared" si="249"/>
        <v>7941</v>
      </c>
      <c r="G7942">
        <f>'Static inputs'!$F$2</f>
        <v>50</v>
      </c>
      <c r="H7942">
        <f>Heat_Demand!H7942*1000/(4.18*(G7942-10))</f>
        <v>17.942583732057418</v>
      </c>
    </row>
    <row r="7943" spans="5:8" x14ac:dyDescent="0.3">
      <c r="E7943" s="1">
        <f t="shared" si="248"/>
        <v>44892.874999980741</v>
      </c>
      <c r="F7943">
        <f t="shared" si="249"/>
        <v>7942</v>
      </c>
      <c r="G7943">
        <f>'Static inputs'!$F$2</f>
        <v>50</v>
      </c>
      <c r="H7943">
        <f>Heat_Demand!H7943*1000/(4.18*(G7943-10))</f>
        <v>17.942583732057418</v>
      </c>
    </row>
    <row r="7944" spans="5:8" x14ac:dyDescent="0.3">
      <c r="E7944" s="1">
        <f t="shared" si="248"/>
        <v>44892.916666647405</v>
      </c>
      <c r="F7944">
        <f t="shared" si="249"/>
        <v>7943</v>
      </c>
      <c r="G7944">
        <f>'Static inputs'!$F$2</f>
        <v>50</v>
      </c>
      <c r="H7944">
        <f>Heat_Demand!H7944*1000/(4.18*(G7944-10))</f>
        <v>17.942583732057418</v>
      </c>
    </row>
    <row r="7945" spans="5:8" x14ac:dyDescent="0.3">
      <c r="E7945" s="1">
        <f t="shared" si="248"/>
        <v>44892.958333314069</v>
      </c>
      <c r="F7945">
        <f t="shared" si="249"/>
        <v>7944</v>
      </c>
      <c r="G7945">
        <f>'Static inputs'!$F$2</f>
        <v>50</v>
      </c>
      <c r="H7945">
        <f>Heat_Demand!H7945*1000/(4.18*(G7945-10))</f>
        <v>17.942583732057418</v>
      </c>
    </row>
    <row r="7946" spans="5:8" x14ac:dyDescent="0.3">
      <c r="E7946" s="1">
        <f t="shared" si="248"/>
        <v>44892.999999980733</v>
      </c>
      <c r="F7946">
        <f t="shared" si="249"/>
        <v>7945</v>
      </c>
      <c r="G7946">
        <f>'Static inputs'!$F$2</f>
        <v>50</v>
      </c>
      <c r="H7946">
        <f>Heat_Demand!H7946*1000/(4.18*(G7946-10))</f>
        <v>17.942583732057418</v>
      </c>
    </row>
    <row r="7947" spans="5:8" x14ac:dyDescent="0.3">
      <c r="E7947" s="1">
        <f t="shared" si="248"/>
        <v>44893.041666647398</v>
      </c>
      <c r="F7947">
        <f t="shared" si="249"/>
        <v>7946</v>
      </c>
      <c r="G7947">
        <f>'Static inputs'!$F$2</f>
        <v>50</v>
      </c>
      <c r="H7947">
        <f>Heat_Demand!H7947*1000/(4.18*(G7947-10))</f>
        <v>17.942583732057418</v>
      </c>
    </row>
    <row r="7948" spans="5:8" x14ac:dyDescent="0.3">
      <c r="E7948" s="1">
        <f t="shared" si="248"/>
        <v>44893.083333314062</v>
      </c>
      <c r="F7948">
        <f t="shared" si="249"/>
        <v>7947</v>
      </c>
      <c r="G7948">
        <f>'Static inputs'!$F$2</f>
        <v>50</v>
      </c>
      <c r="H7948">
        <f>Heat_Demand!H7948*1000/(4.18*(G7948-10))</f>
        <v>17.942583732057418</v>
      </c>
    </row>
    <row r="7949" spans="5:8" x14ac:dyDescent="0.3">
      <c r="E7949" s="1">
        <f t="shared" si="248"/>
        <v>44893.124999980726</v>
      </c>
      <c r="F7949">
        <f t="shared" si="249"/>
        <v>7948</v>
      </c>
      <c r="G7949">
        <f>'Static inputs'!$F$2</f>
        <v>50</v>
      </c>
      <c r="H7949">
        <f>Heat_Demand!H7949*1000/(4.18*(G7949-10))</f>
        <v>17.942583732057418</v>
      </c>
    </row>
    <row r="7950" spans="5:8" x14ac:dyDescent="0.3">
      <c r="E7950" s="1">
        <f t="shared" si="248"/>
        <v>44893.16666664739</v>
      </c>
      <c r="F7950">
        <f t="shared" si="249"/>
        <v>7949</v>
      </c>
      <c r="G7950">
        <f>'Static inputs'!$F$2</f>
        <v>50</v>
      </c>
      <c r="H7950">
        <f>Heat_Demand!H7950*1000/(4.18*(G7950-10))</f>
        <v>17.942583732057418</v>
      </c>
    </row>
    <row r="7951" spans="5:8" x14ac:dyDescent="0.3">
      <c r="E7951" s="1">
        <f t="shared" si="248"/>
        <v>44893.208333314054</v>
      </c>
      <c r="F7951">
        <f t="shared" si="249"/>
        <v>7950</v>
      </c>
      <c r="G7951">
        <f>'Static inputs'!$F$2</f>
        <v>50</v>
      </c>
      <c r="H7951">
        <f>Heat_Demand!H7951*1000/(4.18*(G7951-10))</f>
        <v>17.942583732057418</v>
      </c>
    </row>
    <row r="7952" spans="5:8" x14ac:dyDescent="0.3">
      <c r="E7952" s="1">
        <f t="shared" si="248"/>
        <v>44893.249999980719</v>
      </c>
      <c r="F7952">
        <f t="shared" si="249"/>
        <v>7951</v>
      </c>
      <c r="G7952">
        <f>'Static inputs'!$F$2</f>
        <v>50</v>
      </c>
      <c r="H7952">
        <f>Heat_Demand!H7952*1000/(4.18*(G7952-10))</f>
        <v>17.942583732057418</v>
      </c>
    </row>
    <row r="7953" spans="5:8" x14ac:dyDescent="0.3">
      <c r="E7953" s="1">
        <f t="shared" si="248"/>
        <v>44893.291666647383</v>
      </c>
      <c r="F7953">
        <f t="shared" si="249"/>
        <v>7952</v>
      </c>
      <c r="G7953">
        <f>'Static inputs'!$F$2</f>
        <v>50</v>
      </c>
      <c r="H7953">
        <f>Heat_Demand!H7953*1000/(4.18*(G7953-10))</f>
        <v>17.942583732057418</v>
      </c>
    </row>
    <row r="7954" spans="5:8" x14ac:dyDescent="0.3">
      <c r="E7954" s="1">
        <f t="shared" si="248"/>
        <v>44893.333333314047</v>
      </c>
      <c r="F7954">
        <f t="shared" si="249"/>
        <v>7953</v>
      </c>
      <c r="G7954">
        <f>'Static inputs'!$F$2</f>
        <v>50</v>
      </c>
      <c r="H7954">
        <f>Heat_Demand!H7954*1000/(4.18*(G7954-10))</f>
        <v>17.942583732057418</v>
      </c>
    </row>
    <row r="7955" spans="5:8" x14ac:dyDescent="0.3">
      <c r="E7955" s="1">
        <f t="shared" si="248"/>
        <v>44893.374999980711</v>
      </c>
      <c r="F7955">
        <f t="shared" si="249"/>
        <v>7954</v>
      </c>
      <c r="G7955">
        <f>'Static inputs'!$F$2</f>
        <v>50</v>
      </c>
      <c r="H7955">
        <f>Heat_Demand!H7955*1000/(4.18*(G7955-10))</f>
        <v>17.942583732057418</v>
      </c>
    </row>
    <row r="7956" spans="5:8" x14ac:dyDescent="0.3">
      <c r="E7956" s="1">
        <f t="shared" si="248"/>
        <v>44893.416666647376</v>
      </c>
      <c r="F7956">
        <f t="shared" si="249"/>
        <v>7955</v>
      </c>
      <c r="G7956">
        <f>'Static inputs'!$F$2</f>
        <v>50</v>
      </c>
      <c r="H7956">
        <f>Heat_Demand!H7956*1000/(4.18*(G7956-10))</f>
        <v>17.942583732057418</v>
      </c>
    </row>
    <row r="7957" spans="5:8" x14ac:dyDescent="0.3">
      <c r="E7957" s="1">
        <f t="shared" si="248"/>
        <v>44893.45833331404</v>
      </c>
      <c r="F7957">
        <f t="shared" si="249"/>
        <v>7956</v>
      </c>
      <c r="G7957">
        <f>'Static inputs'!$F$2</f>
        <v>50</v>
      </c>
      <c r="H7957">
        <f>Heat_Demand!H7957*1000/(4.18*(G7957-10))</f>
        <v>17.942583732057418</v>
      </c>
    </row>
    <row r="7958" spans="5:8" x14ac:dyDescent="0.3">
      <c r="E7958" s="1">
        <f t="shared" si="248"/>
        <v>44893.499999980704</v>
      </c>
      <c r="F7958">
        <f t="shared" si="249"/>
        <v>7957</v>
      </c>
      <c r="G7958">
        <f>'Static inputs'!$F$2</f>
        <v>50</v>
      </c>
      <c r="H7958">
        <f>Heat_Demand!H7958*1000/(4.18*(G7958-10))</f>
        <v>17.942583732057418</v>
      </c>
    </row>
    <row r="7959" spans="5:8" x14ac:dyDescent="0.3">
      <c r="E7959" s="1">
        <f t="shared" si="248"/>
        <v>44893.541666647368</v>
      </c>
      <c r="F7959">
        <f t="shared" si="249"/>
        <v>7958</v>
      </c>
      <c r="G7959">
        <f>'Static inputs'!$F$2</f>
        <v>50</v>
      </c>
      <c r="H7959">
        <f>Heat_Demand!H7959*1000/(4.18*(G7959-10))</f>
        <v>17.942583732057418</v>
      </c>
    </row>
    <row r="7960" spans="5:8" x14ac:dyDescent="0.3">
      <c r="E7960" s="1">
        <f t="shared" si="248"/>
        <v>44893.583333314033</v>
      </c>
      <c r="F7960">
        <f t="shared" si="249"/>
        <v>7959</v>
      </c>
      <c r="G7960">
        <f>'Static inputs'!$F$2</f>
        <v>50</v>
      </c>
      <c r="H7960">
        <f>Heat_Demand!H7960*1000/(4.18*(G7960-10))</f>
        <v>17.942583732057418</v>
      </c>
    </row>
    <row r="7961" spans="5:8" x14ac:dyDescent="0.3">
      <c r="E7961" s="1">
        <f t="shared" si="248"/>
        <v>44893.624999980697</v>
      </c>
      <c r="F7961">
        <f t="shared" si="249"/>
        <v>7960</v>
      </c>
      <c r="G7961">
        <f>'Static inputs'!$F$2</f>
        <v>50</v>
      </c>
      <c r="H7961">
        <f>Heat_Demand!H7961*1000/(4.18*(G7961-10))</f>
        <v>17.942583732057418</v>
      </c>
    </row>
    <row r="7962" spans="5:8" x14ac:dyDescent="0.3">
      <c r="E7962" s="1">
        <f t="shared" si="248"/>
        <v>44893.666666647361</v>
      </c>
      <c r="F7962">
        <f t="shared" si="249"/>
        <v>7961</v>
      </c>
      <c r="G7962">
        <f>'Static inputs'!$F$2</f>
        <v>50</v>
      </c>
      <c r="H7962">
        <f>Heat_Demand!H7962*1000/(4.18*(G7962-10))</f>
        <v>17.942583732057418</v>
      </c>
    </row>
    <row r="7963" spans="5:8" x14ac:dyDescent="0.3">
      <c r="E7963" s="1">
        <f t="shared" si="248"/>
        <v>44893.708333314025</v>
      </c>
      <c r="F7963">
        <f t="shared" si="249"/>
        <v>7962</v>
      </c>
      <c r="G7963">
        <f>'Static inputs'!$F$2</f>
        <v>50</v>
      </c>
      <c r="H7963">
        <f>Heat_Demand!H7963*1000/(4.18*(G7963-10))</f>
        <v>17.942583732057418</v>
      </c>
    </row>
    <row r="7964" spans="5:8" x14ac:dyDescent="0.3">
      <c r="E7964" s="1">
        <f t="shared" si="248"/>
        <v>44893.74999998069</v>
      </c>
      <c r="F7964">
        <f t="shared" si="249"/>
        <v>7963</v>
      </c>
      <c r="G7964">
        <f>'Static inputs'!$F$2</f>
        <v>50</v>
      </c>
      <c r="H7964">
        <f>Heat_Demand!H7964*1000/(4.18*(G7964-10))</f>
        <v>17.942583732057418</v>
      </c>
    </row>
    <row r="7965" spans="5:8" x14ac:dyDescent="0.3">
      <c r="E7965" s="1">
        <f t="shared" si="248"/>
        <v>44893.791666647354</v>
      </c>
      <c r="F7965">
        <f t="shared" si="249"/>
        <v>7964</v>
      </c>
      <c r="G7965">
        <f>'Static inputs'!$F$2</f>
        <v>50</v>
      </c>
      <c r="H7965">
        <f>Heat_Demand!H7965*1000/(4.18*(G7965-10))</f>
        <v>17.942583732057418</v>
      </c>
    </row>
    <row r="7966" spans="5:8" x14ac:dyDescent="0.3">
      <c r="E7966" s="1">
        <f t="shared" si="248"/>
        <v>44893.833333314018</v>
      </c>
      <c r="F7966">
        <f t="shared" si="249"/>
        <v>7965</v>
      </c>
      <c r="G7966">
        <f>'Static inputs'!$F$2</f>
        <v>50</v>
      </c>
      <c r="H7966">
        <f>Heat_Demand!H7966*1000/(4.18*(G7966-10))</f>
        <v>17.942583732057418</v>
      </c>
    </row>
    <row r="7967" spans="5:8" x14ac:dyDescent="0.3">
      <c r="E7967" s="1">
        <f t="shared" si="248"/>
        <v>44893.874999980682</v>
      </c>
      <c r="F7967">
        <f t="shared" si="249"/>
        <v>7966</v>
      </c>
      <c r="G7967">
        <f>'Static inputs'!$F$2</f>
        <v>50</v>
      </c>
      <c r="H7967">
        <f>Heat_Demand!H7967*1000/(4.18*(G7967-10))</f>
        <v>17.942583732057418</v>
      </c>
    </row>
    <row r="7968" spans="5:8" x14ac:dyDescent="0.3">
      <c r="E7968" s="1">
        <f t="shared" si="248"/>
        <v>44893.916666647347</v>
      </c>
      <c r="F7968">
        <f t="shared" si="249"/>
        <v>7967</v>
      </c>
      <c r="G7968">
        <f>'Static inputs'!$F$2</f>
        <v>50</v>
      </c>
      <c r="H7968">
        <f>Heat_Demand!H7968*1000/(4.18*(G7968-10))</f>
        <v>17.942583732057418</v>
      </c>
    </row>
    <row r="7969" spans="5:8" x14ac:dyDescent="0.3">
      <c r="E7969" s="1">
        <f t="shared" si="248"/>
        <v>44893.958333314011</v>
      </c>
      <c r="F7969">
        <f t="shared" si="249"/>
        <v>7968</v>
      </c>
      <c r="G7969">
        <f>'Static inputs'!$F$2</f>
        <v>50</v>
      </c>
      <c r="H7969">
        <f>Heat_Demand!H7969*1000/(4.18*(G7969-10))</f>
        <v>17.942583732057418</v>
      </c>
    </row>
    <row r="7970" spans="5:8" x14ac:dyDescent="0.3">
      <c r="E7970" s="1">
        <f t="shared" si="248"/>
        <v>44893.999999980675</v>
      </c>
      <c r="F7970">
        <f t="shared" si="249"/>
        <v>7969</v>
      </c>
      <c r="G7970">
        <f>'Static inputs'!$F$2</f>
        <v>50</v>
      </c>
      <c r="H7970">
        <f>Heat_Demand!H7970*1000/(4.18*(G7970-10))</f>
        <v>17.942583732057418</v>
      </c>
    </row>
    <row r="7971" spans="5:8" x14ac:dyDescent="0.3">
      <c r="E7971" s="1">
        <f t="shared" si="248"/>
        <v>44894.041666647339</v>
      </c>
      <c r="F7971">
        <f t="shared" si="249"/>
        <v>7970</v>
      </c>
      <c r="G7971">
        <f>'Static inputs'!$F$2</f>
        <v>50</v>
      </c>
      <c r="H7971">
        <f>Heat_Demand!H7971*1000/(4.18*(G7971-10))</f>
        <v>17.942583732057418</v>
      </c>
    </row>
    <row r="7972" spans="5:8" x14ac:dyDescent="0.3">
      <c r="E7972" s="1">
        <f t="shared" si="248"/>
        <v>44894.083333314004</v>
      </c>
      <c r="F7972">
        <f t="shared" si="249"/>
        <v>7971</v>
      </c>
      <c r="G7972">
        <f>'Static inputs'!$F$2</f>
        <v>50</v>
      </c>
      <c r="H7972">
        <f>Heat_Demand!H7972*1000/(4.18*(G7972-10))</f>
        <v>17.942583732057418</v>
      </c>
    </row>
    <row r="7973" spans="5:8" x14ac:dyDescent="0.3">
      <c r="E7973" s="1">
        <f t="shared" si="248"/>
        <v>44894.124999980668</v>
      </c>
      <c r="F7973">
        <f t="shared" si="249"/>
        <v>7972</v>
      </c>
      <c r="G7973">
        <f>'Static inputs'!$F$2</f>
        <v>50</v>
      </c>
      <c r="H7973">
        <f>Heat_Demand!H7973*1000/(4.18*(G7973-10))</f>
        <v>17.942583732057418</v>
      </c>
    </row>
    <row r="7974" spans="5:8" x14ac:dyDescent="0.3">
      <c r="E7974" s="1">
        <f t="shared" si="248"/>
        <v>44894.166666647332</v>
      </c>
      <c r="F7974">
        <f t="shared" si="249"/>
        <v>7973</v>
      </c>
      <c r="G7974">
        <f>'Static inputs'!$F$2</f>
        <v>50</v>
      </c>
      <c r="H7974">
        <f>Heat_Demand!H7974*1000/(4.18*(G7974-10))</f>
        <v>17.942583732057418</v>
      </c>
    </row>
    <row r="7975" spans="5:8" x14ac:dyDescent="0.3">
      <c r="E7975" s="1">
        <f t="shared" si="248"/>
        <v>44894.208333313996</v>
      </c>
      <c r="F7975">
        <f t="shared" si="249"/>
        <v>7974</v>
      </c>
      <c r="G7975">
        <f>'Static inputs'!$F$2</f>
        <v>50</v>
      </c>
      <c r="H7975">
        <f>Heat_Demand!H7975*1000/(4.18*(G7975-10))</f>
        <v>17.942583732057418</v>
      </c>
    </row>
    <row r="7976" spans="5:8" x14ac:dyDescent="0.3">
      <c r="E7976" s="1">
        <f t="shared" si="248"/>
        <v>44894.249999980661</v>
      </c>
      <c r="F7976">
        <f t="shared" si="249"/>
        <v>7975</v>
      </c>
      <c r="G7976">
        <f>'Static inputs'!$F$2</f>
        <v>50</v>
      </c>
      <c r="H7976">
        <f>Heat_Demand!H7976*1000/(4.18*(G7976-10))</f>
        <v>17.942583732057418</v>
      </c>
    </row>
    <row r="7977" spans="5:8" x14ac:dyDescent="0.3">
      <c r="E7977" s="1">
        <f t="shared" si="248"/>
        <v>44894.291666647325</v>
      </c>
      <c r="F7977">
        <f t="shared" si="249"/>
        <v>7976</v>
      </c>
      <c r="G7977">
        <f>'Static inputs'!$F$2</f>
        <v>50</v>
      </c>
      <c r="H7977">
        <f>Heat_Demand!H7977*1000/(4.18*(G7977-10))</f>
        <v>17.942583732057418</v>
      </c>
    </row>
    <row r="7978" spans="5:8" x14ac:dyDescent="0.3">
      <c r="E7978" s="1">
        <f t="shared" si="248"/>
        <v>44894.333333313989</v>
      </c>
      <c r="F7978">
        <f t="shared" si="249"/>
        <v>7977</v>
      </c>
      <c r="G7978">
        <f>'Static inputs'!$F$2</f>
        <v>50</v>
      </c>
      <c r="H7978">
        <f>Heat_Demand!H7978*1000/(4.18*(G7978-10))</f>
        <v>17.942583732057418</v>
      </c>
    </row>
    <row r="7979" spans="5:8" x14ac:dyDescent="0.3">
      <c r="E7979" s="1">
        <f t="shared" si="248"/>
        <v>44894.374999980653</v>
      </c>
      <c r="F7979">
        <f t="shared" si="249"/>
        <v>7978</v>
      </c>
      <c r="G7979">
        <f>'Static inputs'!$F$2</f>
        <v>50</v>
      </c>
      <c r="H7979">
        <f>Heat_Demand!H7979*1000/(4.18*(G7979-10))</f>
        <v>17.942583732057418</v>
      </c>
    </row>
    <row r="7980" spans="5:8" x14ac:dyDescent="0.3">
      <c r="E7980" s="1">
        <f t="shared" si="248"/>
        <v>44894.416666647317</v>
      </c>
      <c r="F7980">
        <f t="shared" si="249"/>
        <v>7979</v>
      </c>
      <c r="G7980">
        <f>'Static inputs'!$F$2</f>
        <v>50</v>
      </c>
      <c r="H7980">
        <f>Heat_Demand!H7980*1000/(4.18*(G7980-10))</f>
        <v>17.942583732057418</v>
      </c>
    </row>
    <row r="7981" spans="5:8" x14ac:dyDescent="0.3">
      <c r="E7981" s="1">
        <f t="shared" si="248"/>
        <v>44894.458333313982</v>
      </c>
      <c r="F7981">
        <f t="shared" si="249"/>
        <v>7980</v>
      </c>
      <c r="G7981">
        <f>'Static inputs'!$F$2</f>
        <v>50</v>
      </c>
      <c r="H7981">
        <f>Heat_Demand!H7981*1000/(4.18*(G7981-10))</f>
        <v>17.942583732057418</v>
      </c>
    </row>
    <row r="7982" spans="5:8" x14ac:dyDescent="0.3">
      <c r="E7982" s="1">
        <f t="shared" si="248"/>
        <v>44894.499999980646</v>
      </c>
      <c r="F7982">
        <f t="shared" si="249"/>
        <v>7981</v>
      </c>
      <c r="G7982">
        <f>'Static inputs'!$F$2</f>
        <v>50</v>
      </c>
      <c r="H7982">
        <f>Heat_Demand!H7982*1000/(4.18*(G7982-10))</f>
        <v>17.942583732057418</v>
      </c>
    </row>
    <row r="7983" spans="5:8" x14ac:dyDescent="0.3">
      <c r="E7983" s="1">
        <f t="shared" si="248"/>
        <v>44894.54166664731</v>
      </c>
      <c r="F7983">
        <f t="shared" si="249"/>
        <v>7982</v>
      </c>
      <c r="G7983">
        <f>'Static inputs'!$F$2</f>
        <v>50</v>
      </c>
      <c r="H7983">
        <f>Heat_Demand!H7983*1000/(4.18*(G7983-10))</f>
        <v>17.942583732057418</v>
      </c>
    </row>
    <row r="7984" spans="5:8" x14ac:dyDescent="0.3">
      <c r="E7984" s="1">
        <f t="shared" si="248"/>
        <v>44894.583333313974</v>
      </c>
      <c r="F7984">
        <f t="shared" si="249"/>
        <v>7983</v>
      </c>
      <c r="G7984">
        <f>'Static inputs'!$F$2</f>
        <v>50</v>
      </c>
      <c r="H7984">
        <f>Heat_Demand!H7984*1000/(4.18*(G7984-10))</f>
        <v>17.942583732057418</v>
      </c>
    </row>
    <row r="7985" spans="5:8" x14ac:dyDescent="0.3">
      <c r="E7985" s="1">
        <f t="shared" si="248"/>
        <v>44894.624999980639</v>
      </c>
      <c r="F7985">
        <f t="shared" si="249"/>
        <v>7984</v>
      </c>
      <c r="G7985">
        <f>'Static inputs'!$F$2</f>
        <v>50</v>
      </c>
      <c r="H7985">
        <f>Heat_Demand!H7985*1000/(4.18*(G7985-10))</f>
        <v>17.942583732057418</v>
      </c>
    </row>
    <row r="7986" spans="5:8" x14ac:dyDescent="0.3">
      <c r="E7986" s="1">
        <f t="shared" si="248"/>
        <v>44894.666666647303</v>
      </c>
      <c r="F7986">
        <f t="shared" si="249"/>
        <v>7985</v>
      </c>
      <c r="G7986">
        <f>'Static inputs'!$F$2</f>
        <v>50</v>
      </c>
      <c r="H7986">
        <f>Heat_Demand!H7986*1000/(4.18*(G7986-10))</f>
        <v>17.942583732057418</v>
      </c>
    </row>
    <row r="7987" spans="5:8" x14ac:dyDescent="0.3">
      <c r="E7987" s="1">
        <f t="shared" si="248"/>
        <v>44894.708333313967</v>
      </c>
      <c r="F7987">
        <f t="shared" si="249"/>
        <v>7986</v>
      </c>
      <c r="G7987">
        <f>'Static inputs'!$F$2</f>
        <v>50</v>
      </c>
      <c r="H7987">
        <f>Heat_Demand!H7987*1000/(4.18*(G7987-10))</f>
        <v>17.942583732057418</v>
      </c>
    </row>
    <row r="7988" spans="5:8" x14ac:dyDescent="0.3">
      <c r="E7988" s="1">
        <f t="shared" si="248"/>
        <v>44894.749999980631</v>
      </c>
      <c r="F7988">
        <f t="shared" si="249"/>
        <v>7987</v>
      </c>
      <c r="G7988">
        <f>'Static inputs'!$F$2</f>
        <v>50</v>
      </c>
      <c r="H7988">
        <f>Heat_Demand!H7988*1000/(4.18*(G7988-10))</f>
        <v>17.942583732057418</v>
      </c>
    </row>
    <row r="7989" spans="5:8" x14ac:dyDescent="0.3">
      <c r="E7989" s="1">
        <f t="shared" si="248"/>
        <v>44894.791666647296</v>
      </c>
      <c r="F7989">
        <f t="shared" si="249"/>
        <v>7988</v>
      </c>
      <c r="G7989">
        <f>'Static inputs'!$F$2</f>
        <v>50</v>
      </c>
      <c r="H7989">
        <f>Heat_Demand!H7989*1000/(4.18*(G7989-10))</f>
        <v>17.942583732057418</v>
      </c>
    </row>
    <row r="7990" spans="5:8" x14ac:dyDescent="0.3">
      <c r="E7990" s="1">
        <f t="shared" si="248"/>
        <v>44894.83333331396</v>
      </c>
      <c r="F7990">
        <f t="shared" si="249"/>
        <v>7989</v>
      </c>
      <c r="G7990">
        <f>'Static inputs'!$F$2</f>
        <v>50</v>
      </c>
      <c r="H7990">
        <f>Heat_Demand!H7990*1000/(4.18*(G7990-10))</f>
        <v>17.942583732057418</v>
      </c>
    </row>
    <row r="7991" spans="5:8" x14ac:dyDescent="0.3">
      <c r="E7991" s="1">
        <f t="shared" si="248"/>
        <v>44894.874999980624</v>
      </c>
      <c r="F7991">
        <f t="shared" si="249"/>
        <v>7990</v>
      </c>
      <c r="G7991">
        <f>'Static inputs'!$F$2</f>
        <v>50</v>
      </c>
      <c r="H7991">
        <f>Heat_Demand!H7991*1000/(4.18*(G7991-10))</f>
        <v>17.942583732057418</v>
      </c>
    </row>
    <row r="7992" spans="5:8" x14ac:dyDescent="0.3">
      <c r="E7992" s="1">
        <f t="shared" si="248"/>
        <v>44894.916666647288</v>
      </c>
      <c r="F7992">
        <f t="shared" si="249"/>
        <v>7991</v>
      </c>
      <c r="G7992">
        <f>'Static inputs'!$F$2</f>
        <v>50</v>
      </c>
      <c r="H7992">
        <f>Heat_Demand!H7992*1000/(4.18*(G7992-10))</f>
        <v>17.942583732057418</v>
      </c>
    </row>
    <row r="7993" spans="5:8" x14ac:dyDescent="0.3">
      <c r="E7993" s="1">
        <f t="shared" si="248"/>
        <v>44894.958333313953</v>
      </c>
      <c r="F7993">
        <f t="shared" si="249"/>
        <v>7992</v>
      </c>
      <c r="G7993">
        <f>'Static inputs'!$F$2</f>
        <v>50</v>
      </c>
      <c r="H7993">
        <f>Heat_Demand!H7993*1000/(4.18*(G7993-10))</f>
        <v>17.942583732057418</v>
      </c>
    </row>
    <row r="7994" spans="5:8" x14ac:dyDescent="0.3">
      <c r="E7994" s="1">
        <f t="shared" si="248"/>
        <v>44894.999999980617</v>
      </c>
      <c r="F7994">
        <f t="shared" si="249"/>
        <v>7993</v>
      </c>
      <c r="G7994">
        <f>'Static inputs'!$F$2</f>
        <v>50</v>
      </c>
      <c r="H7994">
        <f>Heat_Demand!H7994*1000/(4.18*(G7994-10))</f>
        <v>17.942583732057418</v>
      </c>
    </row>
    <row r="7995" spans="5:8" x14ac:dyDescent="0.3">
      <c r="E7995" s="1">
        <f t="shared" si="248"/>
        <v>44895.041666647281</v>
      </c>
      <c r="F7995">
        <f t="shared" si="249"/>
        <v>7994</v>
      </c>
      <c r="G7995">
        <f>'Static inputs'!$F$2</f>
        <v>50</v>
      </c>
      <c r="H7995">
        <f>Heat_Demand!H7995*1000/(4.18*(G7995-10))</f>
        <v>17.942583732057418</v>
      </c>
    </row>
    <row r="7996" spans="5:8" x14ac:dyDescent="0.3">
      <c r="E7996" s="1">
        <f t="shared" si="248"/>
        <v>44895.083333313945</v>
      </c>
      <c r="F7996">
        <f t="shared" si="249"/>
        <v>7995</v>
      </c>
      <c r="G7996">
        <f>'Static inputs'!$F$2</f>
        <v>50</v>
      </c>
      <c r="H7996">
        <f>Heat_Demand!H7996*1000/(4.18*(G7996-10))</f>
        <v>17.942583732057418</v>
      </c>
    </row>
    <row r="7997" spans="5:8" x14ac:dyDescent="0.3">
      <c r="E7997" s="1">
        <f t="shared" si="248"/>
        <v>44895.12499998061</v>
      </c>
      <c r="F7997">
        <f t="shared" si="249"/>
        <v>7996</v>
      </c>
      <c r="G7997">
        <f>'Static inputs'!$F$2</f>
        <v>50</v>
      </c>
      <c r="H7997">
        <f>Heat_Demand!H7997*1000/(4.18*(G7997-10))</f>
        <v>17.942583732057418</v>
      </c>
    </row>
    <row r="7998" spans="5:8" x14ac:dyDescent="0.3">
      <c r="E7998" s="1">
        <f t="shared" si="248"/>
        <v>44895.166666647274</v>
      </c>
      <c r="F7998">
        <f t="shared" si="249"/>
        <v>7997</v>
      </c>
      <c r="G7998">
        <f>'Static inputs'!$F$2</f>
        <v>50</v>
      </c>
      <c r="H7998">
        <f>Heat_Demand!H7998*1000/(4.18*(G7998-10))</f>
        <v>17.942583732057418</v>
      </c>
    </row>
    <row r="7999" spans="5:8" x14ac:dyDescent="0.3">
      <c r="E7999" s="1">
        <f t="shared" si="248"/>
        <v>44895.208333313938</v>
      </c>
      <c r="F7999">
        <f t="shared" si="249"/>
        <v>7998</v>
      </c>
      <c r="G7999">
        <f>'Static inputs'!$F$2</f>
        <v>50</v>
      </c>
      <c r="H7999">
        <f>Heat_Demand!H7999*1000/(4.18*(G7999-10))</f>
        <v>17.942583732057418</v>
      </c>
    </row>
    <row r="8000" spans="5:8" x14ac:dyDescent="0.3">
      <c r="E8000" s="1">
        <f t="shared" si="248"/>
        <v>44895.249999980602</v>
      </c>
      <c r="F8000">
        <f t="shared" si="249"/>
        <v>7999</v>
      </c>
      <c r="G8000">
        <f>'Static inputs'!$F$2</f>
        <v>50</v>
      </c>
      <c r="H8000">
        <f>Heat_Demand!H8000*1000/(4.18*(G8000-10))</f>
        <v>17.942583732057418</v>
      </c>
    </row>
    <row r="8001" spans="5:8" x14ac:dyDescent="0.3">
      <c r="E8001" s="1">
        <f t="shared" si="248"/>
        <v>44895.291666647267</v>
      </c>
      <c r="F8001">
        <f t="shared" si="249"/>
        <v>8000</v>
      </c>
      <c r="G8001">
        <f>'Static inputs'!$F$2</f>
        <v>50</v>
      </c>
      <c r="H8001">
        <f>Heat_Demand!H8001*1000/(4.18*(G8001-10))</f>
        <v>17.942583732057418</v>
      </c>
    </row>
    <row r="8002" spans="5:8" x14ac:dyDescent="0.3">
      <c r="E8002" s="1">
        <f t="shared" si="248"/>
        <v>44895.333333313931</v>
      </c>
      <c r="F8002">
        <f t="shared" si="249"/>
        <v>8001</v>
      </c>
      <c r="G8002">
        <f>'Static inputs'!$F$2</f>
        <v>50</v>
      </c>
      <c r="H8002">
        <f>Heat_Demand!H8002*1000/(4.18*(G8002-10))</f>
        <v>17.942583732057418</v>
      </c>
    </row>
    <row r="8003" spans="5:8" x14ac:dyDescent="0.3">
      <c r="E8003" s="1">
        <f t="shared" si="248"/>
        <v>44895.374999980595</v>
      </c>
      <c r="F8003">
        <f t="shared" si="249"/>
        <v>8002</v>
      </c>
      <c r="G8003">
        <f>'Static inputs'!$F$2</f>
        <v>50</v>
      </c>
      <c r="H8003">
        <f>Heat_Demand!H8003*1000/(4.18*(G8003-10))</f>
        <v>17.942583732057418</v>
      </c>
    </row>
    <row r="8004" spans="5:8" x14ac:dyDescent="0.3">
      <c r="E8004" s="1">
        <f t="shared" ref="E8004:E8067" si="250">E8003+TIME(1,0,0)</f>
        <v>44895.416666647259</v>
      </c>
      <c r="F8004">
        <f t="shared" ref="F8004:F8067" si="251">F8003+1</f>
        <v>8003</v>
      </c>
      <c r="G8004">
        <f>'Static inputs'!$F$2</f>
        <v>50</v>
      </c>
      <c r="H8004">
        <f>Heat_Demand!H8004*1000/(4.18*(G8004-10))</f>
        <v>17.942583732057418</v>
      </c>
    </row>
    <row r="8005" spans="5:8" x14ac:dyDescent="0.3">
      <c r="E8005" s="1">
        <f t="shared" si="250"/>
        <v>44895.458333313924</v>
      </c>
      <c r="F8005">
        <f t="shared" si="251"/>
        <v>8004</v>
      </c>
      <c r="G8005">
        <f>'Static inputs'!$F$2</f>
        <v>50</v>
      </c>
      <c r="H8005">
        <f>Heat_Demand!H8005*1000/(4.18*(G8005-10))</f>
        <v>17.942583732057418</v>
      </c>
    </row>
    <row r="8006" spans="5:8" x14ac:dyDescent="0.3">
      <c r="E8006" s="1">
        <f t="shared" si="250"/>
        <v>44895.499999980588</v>
      </c>
      <c r="F8006">
        <f t="shared" si="251"/>
        <v>8005</v>
      </c>
      <c r="G8006">
        <f>'Static inputs'!$F$2</f>
        <v>50</v>
      </c>
      <c r="H8006">
        <f>Heat_Demand!H8006*1000/(4.18*(G8006-10))</f>
        <v>17.942583732057418</v>
      </c>
    </row>
    <row r="8007" spans="5:8" x14ac:dyDescent="0.3">
      <c r="E8007" s="1">
        <f t="shared" si="250"/>
        <v>44895.541666647252</v>
      </c>
      <c r="F8007">
        <f t="shared" si="251"/>
        <v>8006</v>
      </c>
      <c r="G8007">
        <f>'Static inputs'!$F$2</f>
        <v>50</v>
      </c>
      <c r="H8007">
        <f>Heat_Demand!H8007*1000/(4.18*(G8007-10))</f>
        <v>17.942583732057418</v>
      </c>
    </row>
    <row r="8008" spans="5:8" x14ac:dyDescent="0.3">
      <c r="E8008" s="1">
        <f t="shared" si="250"/>
        <v>44895.583333313916</v>
      </c>
      <c r="F8008">
        <f t="shared" si="251"/>
        <v>8007</v>
      </c>
      <c r="G8008">
        <f>'Static inputs'!$F$2</f>
        <v>50</v>
      </c>
      <c r="H8008">
        <f>Heat_Demand!H8008*1000/(4.18*(G8008-10))</f>
        <v>17.942583732057418</v>
      </c>
    </row>
    <row r="8009" spans="5:8" x14ac:dyDescent="0.3">
      <c r="E8009" s="1">
        <f t="shared" si="250"/>
        <v>44895.62499998058</v>
      </c>
      <c r="F8009">
        <f t="shared" si="251"/>
        <v>8008</v>
      </c>
      <c r="G8009">
        <f>'Static inputs'!$F$2</f>
        <v>50</v>
      </c>
      <c r="H8009">
        <f>Heat_Demand!H8009*1000/(4.18*(G8009-10))</f>
        <v>17.942583732057418</v>
      </c>
    </row>
    <row r="8010" spans="5:8" x14ac:dyDescent="0.3">
      <c r="E8010" s="1">
        <f t="shared" si="250"/>
        <v>44895.666666647245</v>
      </c>
      <c r="F8010">
        <f t="shared" si="251"/>
        <v>8009</v>
      </c>
      <c r="G8010">
        <f>'Static inputs'!$F$2</f>
        <v>50</v>
      </c>
      <c r="H8010">
        <f>Heat_Demand!H8010*1000/(4.18*(G8010-10))</f>
        <v>17.942583732057418</v>
      </c>
    </row>
    <row r="8011" spans="5:8" x14ac:dyDescent="0.3">
      <c r="E8011" s="1">
        <f t="shared" si="250"/>
        <v>44895.708333313909</v>
      </c>
      <c r="F8011">
        <f t="shared" si="251"/>
        <v>8010</v>
      </c>
      <c r="G8011">
        <f>'Static inputs'!$F$2</f>
        <v>50</v>
      </c>
      <c r="H8011">
        <f>Heat_Demand!H8011*1000/(4.18*(G8011-10))</f>
        <v>17.942583732057418</v>
      </c>
    </row>
    <row r="8012" spans="5:8" x14ac:dyDescent="0.3">
      <c r="E8012" s="1">
        <f t="shared" si="250"/>
        <v>44895.749999980573</v>
      </c>
      <c r="F8012">
        <f t="shared" si="251"/>
        <v>8011</v>
      </c>
      <c r="G8012">
        <f>'Static inputs'!$F$2</f>
        <v>50</v>
      </c>
      <c r="H8012">
        <f>Heat_Demand!H8012*1000/(4.18*(G8012-10))</f>
        <v>17.942583732057418</v>
      </c>
    </row>
    <row r="8013" spans="5:8" x14ac:dyDescent="0.3">
      <c r="E8013" s="1">
        <f t="shared" si="250"/>
        <v>44895.791666647237</v>
      </c>
      <c r="F8013">
        <f t="shared" si="251"/>
        <v>8012</v>
      </c>
      <c r="G8013">
        <f>'Static inputs'!$F$2</f>
        <v>50</v>
      </c>
      <c r="H8013">
        <f>Heat_Demand!H8013*1000/(4.18*(G8013-10))</f>
        <v>17.942583732057418</v>
      </c>
    </row>
    <row r="8014" spans="5:8" x14ac:dyDescent="0.3">
      <c r="E8014" s="1">
        <f t="shared" si="250"/>
        <v>44895.833333313902</v>
      </c>
      <c r="F8014">
        <f t="shared" si="251"/>
        <v>8013</v>
      </c>
      <c r="G8014">
        <f>'Static inputs'!$F$2</f>
        <v>50</v>
      </c>
      <c r="H8014">
        <f>Heat_Demand!H8014*1000/(4.18*(G8014-10))</f>
        <v>17.942583732057418</v>
      </c>
    </row>
    <row r="8015" spans="5:8" x14ac:dyDescent="0.3">
      <c r="E8015" s="1">
        <f t="shared" si="250"/>
        <v>44895.874999980566</v>
      </c>
      <c r="F8015">
        <f t="shared" si="251"/>
        <v>8014</v>
      </c>
      <c r="G8015">
        <f>'Static inputs'!$F$2</f>
        <v>50</v>
      </c>
      <c r="H8015">
        <f>Heat_Demand!H8015*1000/(4.18*(G8015-10))</f>
        <v>17.942583732057418</v>
      </c>
    </row>
    <row r="8016" spans="5:8" x14ac:dyDescent="0.3">
      <c r="E8016" s="1">
        <f t="shared" si="250"/>
        <v>44895.91666664723</v>
      </c>
      <c r="F8016">
        <f t="shared" si="251"/>
        <v>8015</v>
      </c>
      <c r="G8016">
        <f>'Static inputs'!$F$2</f>
        <v>50</v>
      </c>
      <c r="H8016">
        <f>Heat_Demand!H8016*1000/(4.18*(G8016-10))</f>
        <v>17.942583732057418</v>
      </c>
    </row>
    <row r="8017" spans="5:8" x14ac:dyDescent="0.3">
      <c r="E8017" s="1">
        <f t="shared" si="250"/>
        <v>44895.958333313894</v>
      </c>
      <c r="F8017">
        <f t="shared" si="251"/>
        <v>8016</v>
      </c>
      <c r="G8017">
        <f>'Static inputs'!$F$2</f>
        <v>50</v>
      </c>
      <c r="H8017">
        <f>Heat_Demand!H8017*1000/(4.18*(G8017-10))</f>
        <v>17.942583732057418</v>
      </c>
    </row>
    <row r="8018" spans="5:8" x14ac:dyDescent="0.3">
      <c r="E8018" s="1">
        <f t="shared" si="250"/>
        <v>44895.999999980559</v>
      </c>
      <c r="F8018">
        <f t="shared" si="251"/>
        <v>8017</v>
      </c>
      <c r="G8018">
        <f>'Static inputs'!$F$2</f>
        <v>50</v>
      </c>
      <c r="H8018">
        <f>Heat_Demand!H8018*1000/(4.18*(G8018-10))</f>
        <v>17.942583732057418</v>
      </c>
    </row>
    <row r="8019" spans="5:8" x14ac:dyDescent="0.3">
      <c r="E8019" s="1">
        <f t="shared" si="250"/>
        <v>44896.041666647223</v>
      </c>
      <c r="F8019">
        <f t="shared" si="251"/>
        <v>8018</v>
      </c>
      <c r="G8019">
        <f>'Static inputs'!$F$2</f>
        <v>50</v>
      </c>
      <c r="H8019">
        <f>Heat_Demand!H8019*1000/(4.18*(G8019-10))</f>
        <v>17.942583732057418</v>
      </c>
    </row>
    <row r="8020" spans="5:8" x14ac:dyDescent="0.3">
      <c r="E8020" s="1">
        <f t="shared" si="250"/>
        <v>44896.083333313887</v>
      </c>
      <c r="F8020">
        <f t="shared" si="251"/>
        <v>8019</v>
      </c>
      <c r="G8020">
        <f>'Static inputs'!$F$2</f>
        <v>50</v>
      </c>
      <c r="H8020">
        <f>Heat_Demand!H8020*1000/(4.18*(G8020-10))</f>
        <v>17.942583732057418</v>
      </c>
    </row>
    <row r="8021" spans="5:8" x14ac:dyDescent="0.3">
      <c r="E8021" s="1">
        <f t="shared" si="250"/>
        <v>44896.124999980551</v>
      </c>
      <c r="F8021">
        <f t="shared" si="251"/>
        <v>8020</v>
      </c>
      <c r="G8021">
        <f>'Static inputs'!$F$2</f>
        <v>50</v>
      </c>
      <c r="H8021">
        <f>Heat_Demand!H8021*1000/(4.18*(G8021-10))</f>
        <v>17.942583732057418</v>
      </c>
    </row>
    <row r="8022" spans="5:8" x14ac:dyDescent="0.3">
      <c r="E8022" s="1">
        <f t="shared" si="250"/>
        <v>44896.166666647216</v>
      </c>
      <c r="F8022">
        <f t="shared" si="251"/>
        <v>8021</v>
      </c>
      <c r="G8022">
        <f>'Static inputs'!$F$2</f>
        <v>50</v>
      </c>
      <c r="H8022">
        <f>Heat_Demand!H8022*1000/(4.18*(G8022-10))</f>
        <v>17.942583732057418</v>
      </c>
    </row>
    <row r="8023" spans="5:8" x14ac:dyDescent="0.3">
      <c r="E8023" s="1">
        <f t="shared" si="250"/>
        <v>44896.20833331388</v>
      </c>
      <c r="F8023">
        <f t="shared" si="251"/>
        <v>8022</v>
      </c>
      <c r="G8023">
        <f>'Static inputs'!$F$2</f>
        <v>50</v>
      </c>
      <c r="H8023">
        <f>Heat_Demand!H8023*1000/(4.18*(G8023-10))</f>
        <v>17.942583732057418</v>
      </c>
    </row>
    <row r="8024" spans="5:8" x14ac:dyDescent="0.3">
      <c r="E8024" s="1">
        <f t="shared" si="250"/>
        <v>44896.249999980544</v>
      </c>
      <c r="F8024">
        <f t="shared" si="251"/>
        <v>8023</v>
      </c>
      <c r="G8024">
        <f>'Static inputs'!$F$2</f>
        <v>50</v>
      </c>
      <c r="H8024">
        <f>Heat_Demand!H8024*1000/(4.18*(G8024-10))</f>
        <v>17.942583732057418</v>
      </c>
    </row>
    <row r="8025" spans="5:8" x14ac:dyDescent="0.3">
      <c r="E8025" s="1">
        <f t="shared" si="250"/>
        <v>44896.291666647208</v>
      </c>
      <c r="F8025">
        <f t="shared" si="251"/>
        <v>8024</v>
      </c>
      <c r="G8025">
        <f>'Static inputs'!$F$2</f>
        <v>50</v>
      </c>
      <c r="H8025">
        <f>Heat_Demand!H8025*1000/(4.18*(G8025-10))</f>
        <v>17.942583732057418</v>
      </c>
    </row>
    <row r="8026" spans="5:8" x14ac:dyDescent="0.3">
      <c r="E8026" s="1">
        <f t="shared" si="250"/>
        <v>44896.333333313873</v>
      </c>
      <c r="F8026">
        <f t="shared" si="251"/>
        <v>8025</v>
      </c>
      <c r="G8026">
        <f>'Static inputs'!$F$2</f>
        <v>50</v>
      </c>
      <c r="H8026">
        <f>Heat_Demand!H8026*1000/(4.18*(G8026-10))</f>
        <v>17.942583732057418</v>
      </c>
    </row>
    <row r="8027" spans="5:8" x14ac:dyDescent="0.3">
      <c r="E8027" s="1">
        <f t="shared" si="250"/>
        <v>44896.374999980537</v>
      </c>
      <c r="F8027">
        <f t="shared" si="251"/>
        <v>8026</v>
      </c>
      <c r="G8027">
        <f>'Static inputs'!$F$2</f>
        <v>50</v>
      </c>
      <c r="H8027">
        <f>Heat_Demand!H8027*1000/(4.18*(G8027-10))</f>
        <v>17.942583732057418</v>
      </c>
    </row>
    <row r="8028" spans="5:8" x14ac:dyDescent="0.3">
      <c r="E8028" s="1">
        <f t="shared" si="250"/>
        <v>44896.416666647201</v>
      </c>
      <c r="F8028">
        <f t="shared" si="251"/>
        <v>8027</v>
      </c>
      <c r="G8028">
        <f>'Static inputs'!$F$2</f>
        <v>50</v>
      </c>
      <c r="H8028">
        <f>Heat_Demand!H8028*1000/(4.18*(G8028-10))</f>
        <v>17.942583732057418</v>
      </c>
    </row>
    <row r="8029" spans="5:8" x14ac:dyDescent="0.3">
      <c r="E8029" s="1">
        <f t="shared" si="250"/>
        <v>44896.458333313865</v>
      </c>
      <c r="F8029">
        <f t="shared" si="251"/>
        <v>8028</v>
      </c>
      <c r="G8029">
        <f>'Static inputs'!$F$2</f>
        <v>50</v>
      </c>
      <c r="H8029">
        <f>Heat_Demand!H8029*1000/(4.18*(G8029-10))</f>
        <v>17.942583732057418</v>
      </c>
    </row>
    <row r="8030" spans="5:8" x14ac:dyDescent="0.3">
      <c r="E8030" s="1">
        <f t="shared" si="250"/>
        <v>44896.49999998053</v>
      </c>
      <c r="F8030">
        <f t="shared" si="251"/>
        <v>8029</v>
      </c>
      <c r="G8030">
        <f>'Static inputs'!$F$2</f>
        <v>50</v>
      </c>
      <c r="H8030">
        <f>Heat_Demand!H8030*1000/(4.18*(G8030-10))</f>
        <v>17.942583732057418</v>
      </c>
    </row>
    <row r="8031" spans="5:8" x14ac:dyDescent="0.3">
      <c r="E8031" s="1">
        <f t="shared" si="250"/>
        <v>44896.541666647194</v>
      </c>
      <c r="F8031">
        <f t="shared" si="251"/>
        <v>8030</v>
      </c>
      <c r="G8031">
        <f>'Static inputs'!$F$2</f>
        <v>50</v>
      </c>
      <c r="H8031">
        <f>Heat_Demand!H8031*1000/(4.18*(G8031-10))</f>
        <v>17.942583732057418</v>
      </c>
    </row>
    <row r="8032" spans="5:8" x14ac:dyDescent="0.3">
      <c r="E8032" s="1">
        <f t="shared" si="250"/>
        <v>44896.583333313858</v>
      </c>
      <c r="F8032">
        <f t="shared" si="251"/>
        <v>8031</v>
      </c>
      <c r="G8032">
        <f>'Static inputs'!$F$2</f>
        <v>50</v>
      </c>
      <c r="H8032">
        <f>Heat_Demand!H8032*1000/(4.18*(G8032-10))</f>
        <v>17.942583732057418</v>
      </c>
    </row>
    <row r="8033" spans="5:8" x14ac:dyDescent="0.3">
      <c r="E8033" s="1">
        <f t="shared" si="250"/>
        <v>44896.624999980522</v>
      </c>
      <c r="F8033">
        <f t="shared" si="251"/>
        <v>8032</v>
      </c>
      <c r="G8033">
        <f>'Static inputs'!$F$2</f>
        <v>50</v>
      </c>
      <c r="H8033">
        <f>Heat_Demand!H8033*1000/(4.18*(G8033-10))</f>
        <v>17.942583732057418</v>
      </c>
    </row>
    <row r="8034" spans="5:8" x14ac:dyDescent="0.3">
      <c r="E8034" s="1">
        <f t="shared" si="250"/>
        <v>44896.666666647187</v>
      </c>
      <c r="F8034">
        <f t="shared" si="251"/>
        <v>8033</v>
      </c>
      <c r="G8034">
        <f>'Static inputs'!$F$2</f>
        <v>50</v>
      </c>
      <c r="H8034">
        <f>Heat_Demand!H8034*1000/(4.18*(G8034-10))</f>
        <v>17.942583732057418</v>
      </c>
    </row>
    <row r="8035" spans="5:8" x14ac:dyDescent="0.3">
      <c r="E8035" s="1">
        <f t="shared" si="250"/>
        <v>44896.708333313851</v>
      </c>
      <c r="F8035">
        <f t="shared" si="251"/>
        <v>8034</v>
      </c>
      <c r="G8035">
        <f>'Static inputs'!$F$2</f>
        <v>50</v>
      </c>
      <c r="H8035">
        <f>Heat_Demand!H8035*1000/(4.18*(G8035-10))</f>
        <v>17.942583732057418</v>
      </c>
    </row>
    <row r="8036" spans="5:8" x14ac:dyDescent="0.3">
      <c r="E8036" s="1">
        <f t="shared" si="250"/>
        <v>44896.749999980515</v>
      </c>
      <c r="F8036">
        <f t="shared" si="251"/>
        <v>8035</v>
      </c>
      <c r="G8036">
        <f>'Static inputs'!$F$2</f>
        <v>50</v>
      </c>
      <c r="H8036">
        <f>Heat_Demand!H8036*1000/(4.18*(G8036-10))</f>
        <v>17.942583732057418</v>
      </c>
    </row>
    <row r="8037" spans="5:8" x14ac:dyDescent="0.3">
      <c r="E8037" s="1">
        <f t="shared" si="250"/>
        <v>44896.791666647179</v>
      </c>
      <c r="F8037">
        <f t="shared" si="251"/>
        <v>8036</v>
      </c>
      <c r="G8037">
        <f>'Static inputs'!$F$2</f>
        <v>50</v>
      </c>
      <c r="H8037">
        <f>Heat_Demand!H8037*1000/(4.18*(G8037-10))</f>
        <v>17.942583732057418</v>
      </c>
    </row>
    <row r="8038" spans="5:8" x14ac:dyDescent="0.3">
      <c r="E8038" s="1">
        <f t="shared" si="250"/>
        <v>44896.833333313843</v>
      </c>
      <c r="F8038">
        <f t="shared" si="251"/>
        <v>8037</v>
      </c>
      <c r="G8038">
        <f>'Static inputs'!$F$2</f>
        <v>50</v>
      </c>
      <c r="H8038">
        <f>Heat_Demand!H8038*1000/(4.18*(G8038-10))</f>
        <v>17.942583732057418</v>
      </c>
    </row>
    <row r="8039" spans="5:8" x14ac:dyDescent="0.3">
      <c r="E8039" s="1">
        <f t="shared" si="250"/>
        <v>44896.874999980508</v>
      </c>
      <c r="F8039">
        <f t="shared" si="251"/>
        <v>8038</v>
      </c>
      <c r="G8039">
        <f>'Static inputs'!$F$2</f>
        <v>50</v>
      </c>
      <c r="H8039">
        <f>Heat_Demand!H8039*1000/(4.18*(G8039-10))</f>
        <v>17.942583732057418</v>
      </c>
    </row>
    <row r="8040" spans="5:8" x14ac:dyDescent="0.3">
      <c r="E8040" s="1">
        <f t="shared" si="250"/>
        <v>44896.916666647172</v>
      </c>
      <c r="F8040">
        <f t="shared" si="251"/>
        <v>8039</v>
      </c>
      <c r="G8040">
        <f>'Static inputs'!$F$2</f>
        <v>50</v>
      </c>
      <c r="H8040">
        <f>Heat_Demand!H8040*1000/(4.18*(G8040-10))</f>
        <v>17.942583732057418</v>
      </c>
    </row>
    <row r="8041" spans="5:8" x14ac:dyDescent="0.3">
      <c r="E8041" s="1">
        <f t="shared" si="250"/>
        <v>44896.958333313836</v>
      </c>
      <c r="F8041">
        <f t="shared" si="251"/>
        <v>8040</v>
      </c>
      <c r="G8041">
        <f>'Static inputs'!$F$2</f>
        <v>50</v>
      </c>
      <c r="H8041">
        <f>Heat_Demand!H8041*1000/(4.18*(G8041-10))</f>
        <v>17.942583732057418</v>
      </c>
    </row>
    <row r="8042" spans="5:8" x14ac:dyDescent="0.3">
      <c r="E8042" s="1">
        <f t="shared" si="250"/>
        <v>44896.9999999805</v>
      </c>
      <c r="F8042">
        <f t="shared" si="251"/>
        <v>8041</v>
      </c>
      <c r="G8042">
        <f>'Static inputs'!$F$2</f>
        <v>50</v>
      </c>
      <c r="H8042">
        <f>Heat_Demand!H8042*1000/(4.18*(G8042-10))</f>
        <v>17.942583732057418</v>
      </c>
    </row>
    <row r="8043" spans="5:8" x14ac:dyDescent="0.3">
      <c r="E8043" s="1">
        <f t="shared" si="250"/>
        <v>44897.041666647165</v>
      </c>
      <c r="F8043">
        <f t="shared" si="251"/>
        <v>8042</v>
      </c>
      <c r="G8043">
        <f>'Static inputs'!$F$2</f>
        <v>50</v>
      </c>
      <c r="H8043">
        <f>Heat_Demand!H8043*1000/(4.18*(G8043-10))</f>
        <v>17.942583732057418</v>
      </c>
    </row>
    <row r="8044" spans="5:8" x14ac:dyDescent="0.3">
      <c r="E8044" s="1">
        <f t="shared" si="250"/>
        <v>44897.083333313829</v>
      </c>
      <c r="F8044">
        <f t="shared" si="251"/>
        <v>8043</v>
      </c>
      <c r="G8044">
        <f>'Static inputs'!$F$2</f>
        <v>50</v>
      </c>
      <c r="H8044">
        <f>Heat_Demand!H8044*1000/(4.18*(G8044-10))</f>
        <v>17.942583732057418</v>
      </c>
    </row>
    <row r="8045" spans="5:8" x14ac:dyDescent="0.3">
      <c r="E8045" s="1">
        <f t="shared" si="250"/>
        <v>44897.124999980493</v>
      </c>
      <c r="F8045">
        <f t="shared" si="251"/>
        <v>8044</v>
      </c>
      <c r="G8045">
        <f>'Static inputs'!$F$2</f>
        <v>50</v>
      </c>
      <c r="H8045">
        <f>Heat_Demand!H8045*1000/(4.18*(G8045-10))</f>
        <v>17.942583732057418</v>
      </c>
    </row>
    <row r="8046" spans="5:8" x14ac:dyDescent="0.3">
      <c r="E8046" s="1">
        <f t="shared" si="250"/>
        <v>44897.166666647157</v>
      </c>
      <c r="F8046">
        <f t="shared" si="251"/>
        <v>8045</v>
      </c>
      <c r="G8046">
        <f>'Static inputs'!$F$2</f>
        <v>50</v>
      </c>
      <c r="H8046">
        <f>Heat_Demand!H8046*1000/(4.18*(G8046-10))</f>
        <v>17.942583732057418</v>
      </c>
    </row>
    <row r="8047" spans="5:8" x14ac:dyDescent="0.3">
      <c r="E8047" s="1">
        <f t="shared" si="250"/>
        <v>44897.208333313822</v>
      </c>
      <c r="F8047">
        <f t="shared" si="251"/>
        <v>8046</v>
      </c>
      <c r="G8047">
        <f>'Static inputs'!$F$2</f>
        <v>50</v>
      </c>
      <c r="H8047">
        <f>Heat_Demand!H8047*1000/(4.18*(G8047-10))</f>
        <v>17.942583732057418</v>
      </c>
    </row>
    <row r="8048" spans="5:8" x14ac:dyDescent="0.3">
      <c r="E8048" s="1">
        <f t="shared" si="250"/>
        <v>44897.249999980486</v>
      </c>
      <c r="F8048">
        <f t="shared" si="251"/>
        <v>8047</v>
      </c>
      <c r="G8048">
        <f>'Static inputs'!$F$2</f>
        <v>50</v>
      </c>
      <c r="H8048">
        <f>Heat_Demand!H8048*1000/(4.18*(G8048-10))</f>
        <v>17.942583732057418</v>
      </c>
    </row>
    <row r="8049" spans="5:8" x14ac:dyDescent="0.3">
      <c r="E8049" s="1">
        <f t="shared" si="250"/>
        <v>44897.29166664715</v>
      </c>
      <c r="F8049">
        <f t="shared" si="251"/>
        <v>8048</v>
      </c>
      <c r="G8049">
        <f>'Static inputs'!$F$2</f>
        <v>50</v>
      </c>
      <c r="H8049">
        <f>Heat_Demand!H8049*1000/(4.18*(G8049-10))</f>
        <v>17.942583732057418</v>
      </c>
    </row>
    <row r="8050" spans="5:8" x14ac:dyDescent="0.3">
      <c r="E8050" s="1">
        <f t="shared" si="250"/>
        <v>44897.333333313814</v>
      </c>
      <c r="F8050">
        <f t="shared" si="251"/>
        <v>8049</v>
      </c>
      <c r="G8050">
        <f>'Static inputs'!$F$2</f>
        <v>50</v>
      </c>
      <c r="H8050">
        <f>Heat_Demand!H8050*1000/(4.18*(G8050-10))</f>
        <v>17.942583732057418</v>
      </c>
    </row>
    <row r="8051" spans="5:8" x14ac:dyDescent="0.3">
      <c r="E8051" s="1">
        <f t="shared" si="250"/>
        <v>44897.374999980479</v>
      </c>
      <c r="F8051">
        <f t="shared" si="251"/>
        <v>8050</v>
      </c>
      <c r="G8051">
        <f>'Static inputs'!$F$2</f>
        <v>50</v>
      </c>
      <c r="H8051">
        <f>Heat_Demand!H8051*1000/(4.18*(G8051-10))</f>
        <v>17.942583732057418</v>
      </c>
    </row>
    <row r="8052" spans="5:8" x14ac:dyDescent="0.3">
      <c r="E8052" s="1">
        <f t="shared" si="250"/>
        <v>44897.416666647143</v>
      </c>
      <c r="F8052">
        <f t="shared" si="251"/>
        <v>8051</v>
      </c>
      <c r="G8052">
        <f>'Static inputs'!$F$2</f>
        <v>50</v>
      </c>
      <c r="H8052">
        <f>Heat_Demand!H8052*1000/(4.18*(G8052-10))</f>
        <v>17.942583732057418</v>
      </c>
    </row>
    <row r="8053" spans="5:8" x14ac:dyDescent="0.3">
      <c r="E8053" s="1">
        <f t="shared" si="250"/>
        <v>44897.458333313807</v>
      </c>
      <c r="F8053">
        <f t="shared" si="251"/>
        <v>8052</v>
      </c>
      <c r="G8053">
        <f>'Static inputs'!$F$2</f>
        <v>50</v>
      </c>
      <c r="H8053">
        <f>Heat_Demand!H8053*1000/(4.18*(G8053-10))</f>
        <v>17.942583732057418</v>
      </c>
    </row>
    <row r="8054" spans="5:8" x14ac:dyDescent="0.3">
      <c r="E8054" s="1">
        <f t="shared" si="250"/>
        <v>44897.499999980471</v>
      </c>
      <c r="F8054">
        <f t="shared" si="251"/>
        <v>8053</v>
      </c>
      <c r="G8054">
        <f>'Static inputs'!$F$2</f>
        <v>50</v>
      </c>
      <c r="H8054">
        <f>Heat_Demand!H8054*1000/(4.18*(G8054-10))</f>
        <v>17.942583732057418</v>
      </c>
    </row>
    <row r="8055" spans="5:8" x14ac:dyDescent="0.3">
      <c r="E8055" s="1">
        <f t="shared" si="250"/>
        <v>44897.541666647136</v>
      </c>
      <c r="F8055">
        <f t="shared" si="251"/>
        <v>8054</v>
      </c>
      <c r="G8055">
        <f>'Static inputs'!$F$2</f>
        <v>50</v>
      </c>
      <c r="H8055">
        <f>Heat_Demand!H8055*1000/(4.18*(G8055-10))</f>
        <v>17.942583732057418</v>
      </c>
    </row>
    <row r="8056" spans="5:8" x14ac:dyDescent="0.3">
      <c r="E8056" s="1">
        <f t="shared" si="250"/>
        <v>44897.5833333138</v>
      </c>
      <c r="F8056">
        <f t="shared" si="251"/>
        <v>8055</v>
      </c>
      <c r="G8056">
        <f>'Static inputs'!$F$2</f>
        <v>50</v>
      </c>
      <c r="H8056">
        <f>Heat_Demand!H8056*1000/(4.18*(G8056-10))</f>
        <v>17.942583732057418</v>
      </c>
    </row>
    <row r="8057" spans="5:8" x14ac:dyDescent="0.3">
      <c r="E8057" s="1">
        <f t="shared" si="250"/>
        <v>44897.624999980464</v>
      </c>
      <c r="F8057">
        <f t="shared" si="251"/>
        <v>8056</v>
      </c>
      <c r="G8057">
        <f>'Static inputs'!$F$2</f>
        <v>50</v>
      </c>
      <c r="H8057">
        <f>Heat_Demand!H8057*1000/(4.18*(G8057-10))</f>
        <v>17.942583732057418</v>
      </c>
    </row>
    <row r="8058" spans="5:8" x14ac:dyDescent="0.3">
      <c r="E8058" s="1">
        <f t="shared" si="250"/>
        <v>44897.666666647128</v>
      </c>
      <c r="F8058">
        <f t="shared" si="251"/>
        <v>8057</v>
      </c>
      <c r="G8058">
        <f>'Static inputs'!$F$2</f>
        <v>50</v>
      </c>
      <c r="H8058">
        <f>Heat_Demand!H8058*1000/(4.18*(G8058-10))</f>
        <v>17.942583732057418</v>
      </c>
    </row>
    <row r="8059" spans="5:8" x14ac:dyDescent="0.3">
      <c r="E8059" s="1">
        <f t="shared" si="250"/>
        <v>44897.708333313793</v>
      </c>
      <c r="F8059">
        <f t="shared" si="251"/>
        <v>8058</v>
      </c>
      <c r="G8059">
        <f>'Static inputs'!$F$2</f>
        <v>50</v>
      </c>
      <c r="H8059">
        <f>Heat_Demand!H8059*1000/(4.18*(G8059-10))</f>
        <v>17.942583732057418</v>
      </c>
    </row>
    <row r="8060" spans="5:8" x14ac:dyDescent="0.3">
      <c r="E8060" s="1">
        <f t="shared" si="250"/>
        <v>44897.749999980457</v>
      </c>
      <c r="F8060">
        <f t="shared" si="251"/>
        <v>8059</v>
      </c>
      <c r="G8060">
        <f>'Static inputs'!$F$2</f>
        <v>50</v>
      </c>
      <c r="H8060">
        <f>Heat_Demand!H8060*1000/(4.18*(G8060-10))</f>
        <v>17.942583732057418</v>
      </c>
    </row>
    <row r="8061" spans="5:8" x14ac:dyDescent="0.3">
      <c r="E8061" s="1">
        <f t="shared" si="250"/>
        <v>44897.791666647121</v>
      </c>
      <c r="F8061">
        <f t="shared" si="251"/>
        <v>8060</v>
      </c>
      <c r="G8061">
        <f>'Static inputs'!$F$2</f>
        <v>50</v>
      </c>
      <c r="H8061">
        <f>Heat_Demand!H8061*1000/(4.18*(G8061-10))</f>
        <v>17.942583732057418</v>
      </c>
    </row>
    <row r="8062" spans="5:8" x14ac:dyDescent="0.3">
      <c r="E8062" s="1">
        <f t="shared" si="250"/>
        <v>44897.833333313785</v>
      </c>
      <c r="F8062">
        <f t="shared" si="251"/>
        <v>8061</v>
      </c>
      <c r="G8062">
        <f>'Static inputs'!$F$2</f>
        <v>50</v>
      </c>
      <c r="H8062">
        <f>Heat_Demand!H8062*1000/(4.18*(G8062-10))</f>
        <v>17.942583732057418</v>
      </c>
    </row>
    <row r="8063" spans="5:8" x14ac:dyDescent="0.3">
      <c r="E8063" s="1">
        <f t="shared" si="250"/>
        <v>44897.87499998045</v>
      </c>
      <c r="F8063">
        <f t="shared" si="251"/>
        <v>8062</v>
      </c>
      <c r="G8063">
        <f>'Static inputs'!$F$2</f>
        <v>50</v>
      </c>
      <c r="H8063">
        <f>Heat_Demand!H8063*1000/(4.18*(G8063-10))</f>
        <v>17.942583732057418</v>
      </c>
    </row>
    <row r="8064" spans="5:8" x14ac:dyDescent="0.3">
      <c r="E8064" s="1">
        <f t="shared" si="250"/>
        <v>44897.916666647114</v>
      </c>
      <c r="F8064">
        <f t="shared" si="251"/>
        <v>8063</v>
      </c>
      <c r="G8064">
        <f>'Static inputs'!$F$2</f>
        <v>50</v>
      </c>
      <c r="H8064">
        <f>Heat_Demand!H8064*1000/(4.18*(G8064-10))</f>
        <v>17.942583732057418</v>
      </c>
    </row>
    <row r="8065" spans="5:8" x14ac:dyDescent="0.3">
      <c r="E8065" s="1">
        <f t="shared" si="250"/>
        <v>44897.958333313778</v>
      </c>
      <c r="F8065">
        <f t="shared" si="251"/>
        <v>8064</v>
      </c>
      <c r="G8065">
        <f>'Static inputs'!$F$2</f>
        <v>50</v>
      </c>
      <c r="H8065">
        <f>Heat_Demand!H8065*1000/(4.18*(G8065-10))</f>
        <v>17.942583732057418</v>
      </c>
    </row>
    <row r="8066" spans="5:8" x14ac:dyDescent="0.3">
      <c r="E8066" s="1">
        <f t="shared" si="250"/>
        <v>44897.999999980442</v>
      </c>
      <c r="F8066">
        <f t="shared" si="251"/>
        <v>8065</v>
      </c>
      <c r="G8066">
        <f>'Static inputs'!$F$2</f>
        <v>50</v>
      </c>
      <c r="H8066">
        <f>Heat_Demand!H8066*1000/(4.18*(G8066-10))</f>
        <v>17.942583732057418</v>
      </c>
    </row>
    <row r="8067" spans="5:8" x14ac:dyDescent="0.3">
      <c r="E8067" s="1">
        <f t="shared" si="250"/>
        <v>44898.041666647106</v>
      </c>
      <c r="F8067">
        <f t="shared" si="251"/>
        <v>8066</v>
      </c>
      <c r="G8067">
        <f>'Static inputs'!$F$2</f>
        <v>50</v>
      </c>
      <c r="H8067">
        <f>Heat_Demand!H8067*1000/(4.18*(G8067-10))</f>
        <v>17.942583732057418</v>
      </c>
    </row>
    <row r="8068" spans="5:8" x14ac:dyDescent="0.3">
      <c r="E8068" s="1">
        <f t="shared" ref="E8068:E8131" si="252">E8067+TIME(1,0,0)</f>
        <v>44898.083333313771</v>
      </c>
      <c r="F8068">
        <f t="shared" ref="F8068:F8131" si="253">F8067+1</f>
        <v>8067</v>
      </c>
      <c r="G8068">
        <f>'Static inputs'!$F$2</f>
        <v>50</v>
      </c>
      <c r="H8068">
        <f>Heat_Demand!H8068*1000/(4.18*(G8068-10))</f>
        <v>17.942583732057418</v>
      </c>
    </row>
    <row r="8069" spans="5:8" x14ac:dyDescent="0.3">
      <c r="E8069" s="1">
        <f t="shared" si="252"/>
        <v>44898.124999980435</v>
      </c>
      <c r="F8069">
        <f t="shared" si="253"/>
        <v>8068</v>
      </c>
      <c r="G8069">
        <f>'Static inputs'!$F$2</f>
        <v>50</v>
      </c>
      <c r="H8069">
        <f>Heat_Demand!H8069*1000/(4.18*(G8069-10))</f>
        <v>17.942583732057418</v>
      </c>
    </row>
    <row r="8070" spans="5:8" x14ac:dyDescent="0.3">
      <c r="E8070" s="1">
        <f t="shared" si="252"/>
        <v>44898.166666647099</v>
      </c>
      <c r="F8070">
        <f t="shared" si="253"/>
        <v>8069</v>
      </c>
      <c r="G8070">
        <f>'Static inputs'!$F$2</f>
        <v>50</v>
      </c>
      <c r="H8070">
        <f>Heat_Demand!H8070*1000/(4.18*(G8070-10))</f>
        <v>17.942583732057418</v>
      </c>
    </row>
    <row r="8071" spans="5:8" x14ac:dyDescent="0.3">
      <c r="E8071" s="1">
        <f t="shared" si="252"/>
        <v>44898.208333313763</v>
      </c>
      <c r="F8071">
        <f t="shared" si="253"/>
        <v>8070</v>
      </c>
      <c r="G8071">
        <f>'Static inputs'!$F$2</f>
        <v>50</v>
      </c>
      <c r="H8071">
        <f>Heat_Demand!H8071*1000/(4.18*(G8071-10))</f>
        <v>17.942583732057418</v>
      </c>
    </row>
    <row r="8072" spans="5:8" x14ac:dyDescent="0.3">
      <c r="E8072" s="1">
        <f t="shared" si="252"/>
        <v>44898.249999980428</v>
      </c>
      <c r="F8072">
        <f t="shared" si="253"/>
        <v>8071</v>
      </c>
      <c r="G8072">
        <f>'Static inputs'!$F$2</f>
        <v>50</v>
      </c>
      <c r="H8072">
        <f>Heat_Demand!H8072*1000/(4.18*(G8072-10))</f>
        <v>17.942583732057418</v>
      </c>
    </row>
    <row r="8073" spans="5:8" x14ac:dyDescent="0.3">
      <c r="E8073" s="1">
        <f t="shared" si="252"/>
        <v>44898.291666647092</v>
      </c>
      <c r="F8073">
        <f t="shared" si="253"/>
        <v>8072</v>
      </c>
      <c r="G8073">
        <f>'Static inputs'!$F$2</f>
        <v>50</v>
      </c>
      <c r="H8073">
        <f>Heat_Demand!H8073*1000/(4.18*(G8073-10))</f>
        <v>17.942583732057418</v>
      </c>
    </row>
    <row r="8074" spans="5:8" x14ac:dyDescent="0.3">
      <c r="E8074" s="1">
        <f t="shared" si="252"/>
        <v>44898.333333313756</v>
      </c>
      <c r="F8074">
        <f t="shared" si="253"/>
        <v>8073</v>
      </c>
      <c r="G8074">
        <f>'Static inputs'!$F$2</f>
        <v>50</v>
      </c>
      <c r="H8074">
        <f>Heat_Demand!H8074*1000/(4.18*(G8074-10))</f>
        <v>17.942583732057418</v>
      </c>
    </row>
    <row r="8075" spans="5:8" x14ac:dyDescent="0.3">
      <c r="E8075" s="1">
        <f t="shared" si="252"/>
        <v>44898.37499998042</v>
      </c>
      <c r="F8075">
        <f t="shared" si="253"/>
        <v>8074</v>
      </c>
      <c r="G8075">
        <f>'Static inputs'!$F$2</f>
        <v>50</v>
      </c>
      <c r="H8075">
        <f>Heat_Demand!H8075*1000/(4.18*(G8075-10))</f>
        <v>17.942583732057418</v>
      </c>
    </row>
    <row r="8076" spans="5:8" x14ac:dyDescent="0.3">
      <c r="E8076" s="1">
        <f t="shared" si="252"/>
        <v>44898.416666647085</v>
      </c>
      <c r="F8076">
        <f t="shared" si="253"/>
        <v>8075</v>
      </c>
      <c r="G8076">
        <f>'Static inputs'!$F$2</f>
        <v>50</v>
      </c>
      <c r="H8076">
        <f>Heat_Demand!H8076*1000/(4.18*(G8076-10))</f>
        <v>17.942583732057418</v>
      </c>
    </row>
    <row r="8077" spans="5:8" x14ac:dyDescent="0.3">
      <c r="E8077" s="1">
        <f t="shared" si="252"/>
        <v>44898.458333313749</v>
      </c>
      <c r="F8077">
        <f t="shared" si="253"/>
        <v>8076</v>
      </c>
      <c r="G8077">
        <f>'Static inputs'!$F$2</f>
        <v>50</v>
      </c>
      <c r="H8077">
        <f>Heat_Demand!H8077*1000/(4.18*(G8077-10))</f>
        <v>17.942583732057418</v>
      </c>
    </row>
    <row r="8078" spans="5:8" x14ac:dyDescent="0.3">
      <c r="E8078" s="1">
        <f t="shared" si="252"/>
        <v>44898.499999980413</v>
      </c>
      <c r="F8078">
        <f t="shared" si="253"/>
        <v>8077</v>
      </c>
      <c r="G8078">
        <f>'Static inputs'!$F$2</f>
        <v>50</v>
      </c>
      <c r="H8078">
        <f>Heat_Demand!H8078*1000/(4.18*(G8078-10))</f>
        <v>17.942583732057418</v>
      </c>
    </row>
    <row r="8079" spans="5:8" x14ac:dyDescent="0.3">
      <c r="E8079" s="1">
        <f t="shared" si="252"/>
        <v>44898.541666647077</v>
      </c>
      <c r="F8079">
        <f t="shared" si="253"/>
        <v>8078</v>
      </c>
      <c r="G8079">
        <f>'Static inputs'!$F$2</f>
        <v>50</v>
      </c>
      <c r="H8079">
        <f>Heat_Demand!H8079*1000/(4.18*(G8079-10))</f>
        <v>17.942583732057418</v>
      </c>
    </row>
    <row r="8080" spans="5:8" x14ac:dyDescent="0.3">
      <c r="E8080" s="1">
        <f t="shared" si="252"/>
        <v>44898.583333313742</v>
      </c>
      <c r="F8080">
        <f t="shared" si="253"/>
        <v>8079</v>
      </c>
      <c r="G8080">
        <f>'Static inputs'!$F$2</f>
        <v>50</v>
      </c>
      <c r="H8080">
        <f>Heat_Demand!H8080*1000/(4.18*(G8080-10))</f>
        <v>17.942583732057418</v>
      </c>
    </row>
    <row r="8081" spans="5:8" x14ac:dyDescent="0.3">
      <c r="E8081" s="1">
        <f t="shared" si="252"/>
        <v>44898.624999980406</v>
      </c>
      <c r="F8081">
        <f t="shared" si="253"/>
        <v>8080</v>
      </c>
      <c r="G8081">
        <f>'Static inputs'!$F$2</f>
        <v>50</v>
      </c>
      <c r="H8081">
        <f>Heat_Demand!H8081*1000/(4.18*(G8081-10))</f>
        <v>17.942583732057418</v>
      </c>
    </row>
    <row r="8082" spans="5:8" x14ac:dyDescent="0.3">
      <c r="E8082" s="1">
        <f t="shared" si="252"/>
        <v>44898.66666664707</v>
      </c>
      <c r="F8082">
        <f t="shared" si="253"/>
        <v>8081</v>
      </c>
      <c r="G8082">
        <f>'Static inputs'!$F$2</f>
        <v>50</v>
      </c>
      <c r="H8082">
        <f>Heat_Demand!H8082*1000/(4.18*(G8082-10))</f>
        <v>17.942583732057418</v>
      </c>
    </row>
    <row r="8083" spans="5:8" x14ac:dyDescent="0.3">
      <c r="E8083" s="1">
        <f t="shared" si="252"/>
        <v>44898.708333313734</v>
      </c>
      <c r="F8083">
        <f t="shared" si="253"/>
        <v>8082</v>
      </c>
      <c r="G8083">
        <f>'Static inputs'!$F$2</f>
        <v>50</v>
      </c>
      <c r="H8083">
        <f>Heat_Demand!H8083*1000/(4.18*(G8083-10))</f>
        <v>17.942583732057418</v>
      </c>
    </row>
    <row r="8084" spans="5:8" x14ac:dyDescent="0.3">
      <c r="E8084" s="1">
        <f t="shared" si="252"/>
        <v>44898.749999980399</v>
      </c>
      <c r="F8084">
        <f t="shared" si="253"/>
        <v>8083</v>
      </c>
      <c r="G8084">
        <f>'Static inputs'!$F$2</f>
        <v>50</v>
      </c>
      <c r="H8084">
        <f>Heat_Demand!H8084*1000/(4.18*(G8084-10))</f>
        <v>17.942583732057418</v>
      </c>
    </row>
    <row r="8085" spans="5:8" x14ac:dyDescent="0.3">
      <c r="E8085" s="1">
        <f t="shared" si="252"/>
        <v>44898.791666647063</v>
      </c>
      <c r="F8085">
        <f t="shared" si="253"/>
        <v>8084</v>
      </c>
      <c r="G8085">
        <f>'Static inputs'!$F$2</f>
        <v>50</v>
      </c>
      <c r="H8085">
        <f>Heat_Demand!H8085*1000/(4.18*(G8085-10))</f>
        <v>17.942583732057418</v>
      </c>
    </row>
    <row r="8086" spans="5:8" x14ac:dyDescent="0.3">
      <c r="E8086" s="1">
        <f t="shared" si="252"/>
        <v>44898.833333313727</v>
      </c>
      <c r="F8086">
        <f t="shared" si="253"/>
        <v>8085</v>
      </c>
      <c r="G8086">
        <f>'Static inputs'!$F$2</f>
        <v>50</v>
      </c>
      <c r="H8086">
        <f>Heat_Demand!H8086*1000/(4.18*(G8086-10))</f>
        <v>17.942583732057418</v>
      </c>
    </row>
    <row r="8087" spans="5:8" x14ac:dyDescent="0.3">
      <c r="E8087" s="1">
        <f t="shared" si="252"/>
        <v>44898.874999980391</v>
      </c>
      <c r="F8087">
        <f t="shared" si="253"/>
        <v>8086</v>
      </c>
      <c r="G8087">
        <f>'Static inputs'!$F$2</f>
        <v>50</v>
      </c>
      <c r="H8087">
        <f>Heat_Demand!H8087*1000/(4.18*(G8087-10))</f>
        <v>17.942583732057418</v>
      </c>
    </row>
    <row r="8088" spans="5:8" x14ac:dyDescent="0.3">
      <c r="E8088" s="1">
        <f t="shared" si="252"/>
        <v>44898.916666647056</v>
      </c>
      <c r="F8088">
        <f t="shared" si="253"/>
        <v>8087</v>
      </c>
      <c r="G8088">
        <f>'Static inputs'!$F$2</f>
        <v>50</v>
      </c>
      <c r="H8088">
        <f>Heat_Demand!H8088*1000/(4.18*(G8088-10))</f>
        <v>17.942583732057418</v>
      </c>
    </row>
    <row r="8089" spans="5:8" x14ac:dyDescent="0.3">
      <c r="E8089" s="1">
        <f t="shared" si="252"/>
        <v>44898.95833331372</v>
      </c>
      <c r="F8089">
        <f t="shared" si="253"/>
        <v>8088</v>
      </c>
      <c r="G8089">
        <f>'Static inputs'!$F$2</f>
        <v>50</v>
      </c>
      <c r="H8089">
        <f>Heat_Demand!H8089*1000/(4.18*(G8089-10))</f>
        <v>17.942583732057418</v>
      </c>
    </row>
    <row r="8090" spans="5:8" x14ac:dyDescent="0.3">
      <c r="E8090" s="1">
        <f t="shared" si="252"/>
        <v>44898.999999980384</v>
      </c>
      <c r="F8090">
        <f t="shared" si="253"/>
        <v>8089</v>
      </c>
      <c r="G8090">
        <f>'Static inputs'!$F$2</f>
        <v>50</v>
      </c>
      <c r="H8090">
        <f>Heat_Demand!H8090*1000/(4.18*(G8090-10))</f>
        <v>17.942583732057418</v>
      </c>
    </row>
    <row r="8091" spans="5:8" x14ac:dyDescent="0.3">
      <c r="E8091" s="1">
        <f t="shared" si="252"/>
        <v>44899.041666647048</v>
      </c>
      <c r="F8091">
        <f t="shared" si="253"/>
        <v>8090</v>
      </c>
      <c r="G8091">
        <f>'Static inputs'!$F$2</f>
        <v>50</v>
      </c>
      <c r="H8091">
        <f>Heat_Demand!H8091*1000/(4.18*(G8091-10))</f>
        <v>17.942583732057418</v>
      </c>
    </row>
    <row r="8092" spans="5:8" x14ac:dyDescent="0.3">
      <c r="E8092" s="1">
        <f t="shared" si="252"/>
        <v>44899.083333313713</v>
      </c>
      <c r="F8092">
        <f t="shared" si="253"/>
        <v>8091</v>
      </c>
      <c r="G8092">
        <f>'Static inputs'!$F$2</f>
        <v>50</v>
      </c>
      <c r="H8092">
        <f>Heat_Demand!H8092*1000/(4.18*(G8092-10))</f>
        <v>17.942583732057418</v>
      </c>
    </row>
    <row r="8093" spans="5:8" x14ac:dyDescent="0.3">
      <c r="E8093" s="1">
        <f t="shared" si="252"/>
        <v>44899.124999980377</v>
      </c>
      <c r="F8093">
        <f t="shared" si="253"/>
        <v>8092</v>
      </c>
      <c r="G8093">
        <f>'Static inputs'!$F$2</f>
        <v>50</v>
      </c>
      <c r="H8093">
        <f>Heat_Demand!H8093*1000/(4.18*(G8093-10))</f>
        <v>17.942583732057418</v>
      </c>
    </row>
    <row r="8094" spans="5:8" x14ac:dyDescent="0.3">
      <c r="E8094" s="1">
        <f t="shared" si="252"/>
        <v>44899.166666647041</v>
      </c>
      <c r="F8094">
        <f t="shared" si="253"/>
        <v>8093</v>
      </c>
      <c r="G8094">
        <f>'Static inputs'!$F$2</f>
        <v>50</v>
      </c>
      <c r="H8094">
        <f>Heat_Demand!H8094*1000/(4.18*(G8094-10))</f>
        <v>17.942583732057418</v>
      </c>
    </row>
    <row r="8095" spans="5:8" x14ac:dyDescent="0.3">
      <c r="E8095" s="1">
        <f t="shared" si="252"/>
        <v>44899.208333313705</v>
      </c>
      <c r="F8095">
        <f t="shared" si="253"/>
        <v>8094</v>
      </c>
      <c r="G8095">
        <f>'Static inputs'!$F$2</f>
        <v>50</v>
      </c>
      <c r="H8095">
        <f>Heat_Demand!H8095*1000/(4.18*(G8095-10))</f>
        <v>17.942583732057418</v>
      </c>
    </row>
    <row r="8096" spans="5:8" x14ac:dyDescent="0.3">
      <c r="E8096" s="1">
        <f t="shared" si="252"/>
        <v>44899.249999980369</v>
      </c>
      <c r="F8096">
        <f t="shared" si="253"/>
        <v>8095</v>
      </c>
      <c r="G8096">
        <f>'Static inputs'!$F$2</f>
        <v>50</v>
      </c>
      <c r="H8096">
        <f>Heat_Demand!H8096*1000/(4.18*(G8096-10))</f>
        <v>17.942583732057418</v>
      </c>
    </row>
    <row r="8097" spans="5:8" x14ac:dyDescent="0.3">
      <c r="E8097" s="1">
        <f t="shared" si="252"/>
        <v>44899.291666647034</v>
      </c>
      <c r="F8097">
        <f t="shared" si="253"/>
        <v>8096</v>
      </c>
      <c r="G8097">
        <f>'Static inputs'!$F$2</f>
        <v>50</v>
      </c>
      <c r="H8097">
        <f>Heat_Demand!H8097*1000/(4.18*(G8097-10))</f>
        <v>17.942583732057418</v>
      </c>
    </row>
    <row r="8098" spans="5:8" x14ac:dyDescent="0.3">
      <c r="E8098" s="1">
        <f t="shared" si="252"/>
        <v>44899.333333313698</v>
      </c>
      <c r="F8098">
        <f t="shared" si="253"/>
        <v>8097</v>
      </c>
      <c r="G8098">
        <f>'Static inputs'!$F$2</f>
        <v>50</v>
      </c>
      <c r="H8098">
        <f>Heat_Demand!H8098*1000/(4.18*(G8098-10))</f>
        <v>17.942583732057418</v>
      </c>
    </row>
    <row r="8099" spans="5:8" x14ac:dyDescent="0.3">
      <c r="E8099" s="1">
        <f t="shared" si="252"/>
        <v>44899.374999980362</v>
      </c>
      <c r="F8099">
        <f t="shared" si="253"/>
        <v>8098</v>
      </c>
      <c r="G8099">
        <f>'Static inputs'!$F$2</f>
        <v>50</v>
      </c>
      <c r="H8099">
        <f>Heat_Demand!H8099*1000/(4.18*(G8099-10))</f>
        <v>17.942583732057418</v>
      </c>
    </row>
    <row r="8100" spans="5:8" x14ac:dyDescent="0.3">
      <c r="E8100" s="1">
        <f t="shared" si="252"/>
        <v>44899.416666647026</v>
      </c>
      <c r="F8100">
        <f t="shared" si="253"/>
        <v>8099</v>
      </c>
      <c r="G8100">
        <f>'Static inputs'!$F$2</f>
        <v>50</v>
      </c>
      <c r="H8100">
        <f>Heat_Demand!H8100*1000/(4.18*(G8100-10))</f>
        <v>17.942583732057418</v>
      </c>
    </row>
    <row r="8101" spans="5:8" x14ac:dyDescent="0.3">
      <c r="E8101" s="1">
        <f t="shared" si="252"/>
        <v>44899.458333313691</v>
      </c>
      <c r="F8101">
        <f t="shared" si="253"/>
        <v>8100</v>
      </c>
      <c r="G8101">
        <f>'Static inputs'!$F$2</f>
        <v>50</v>
      </c>
      <c r="H8101">
        <f>Heat_Demand!H8101*1000/(4.18*(G8101-10))</f>
        <v>17.942583732057418</v>
      </c>
    </row>
    <row r="8102" spans="5:8" x14ac:dyDescent="0.3">
      <c r="E8102" s="1">
        <f t="shared" si="252"/>
        <v>44899.499999980355</v>
      </c>
      <c r="F8102">
        <f t="shared" si="253"/>
        <v>8101</v>
      </c>
      <c r="G8102">
        <f>'Static inputs'!$F$2</f>
        <v>50</v>
      </c>
      <c r="H8102">
        <f>Heat_Demand!H8102*1000/(4.18*(G8102-10))</f>
        <v>17.942583732057418</v>
      </c>
    </row>
    <row r="8103" spans="5:8" x14ac:dyDescent="0.3">
      <c r="E8103" s="1">
        <f t="shared" si="252"/>
        <v>44899.541666647019</v>
      </c>
      <c r="F8103">
        <f t="shared" si="253"/>
        <v>8102</v>
      </c>
      <c r="G8103">
        <f>'Static inputs'!$F$2</f>
        <v>50</v>
      </c>
      <c r="H8103">
        <f>Heat_Demand!H8103*1000/(4.18*(G8103-10))</f>
        <v>17.942583732057418</v>
      </c>
    </row>
    <row r="8104" spans="5:8" x14ac:dyDescent="0.3">
      <c r="E8104" s="1">
        <f t="shared" si="252"/>
        <v>44899.583333313683</v>
      </c>
      <c r="F8104">
        <f t="shared" si="253"/>
        <v>8103</v>
      </c>
      <c r="G8104">
        <f>'Static inputs'!$F$2</f>
        <v>50</v>
      </c>
      <c r="H8104">
        <f>Heat_Demand!H8104*1000/(4.18*(G8104-10))</f>
        <v>17.942583732057418</v>
      </c>
    </row>
    <row r="8105" spans="5:8" x14ac:dyDescent="0.3">
      <c r="E8105" s="1">
        <f t="shared" si="252"/>
        <v>44899.624999980348</v>
      </c>
      <c r="F8105">
        <f t="shared" si="253"/>
        <v>8104</v>
      </c>
      <c r="G8105">
        <f>'Static inputs'!$F$2</f>
        <v>50</v>
      </c>
      <c r="H8105">
        <f>Heat_Demand!H8105*1000/(4.18*(G8105-10))</f>
        <v>17.942583732057418</v>
      </c>
    </row>
    <row r="8106" spans="5:8" x14ac:dyDescent="0.3">
      <c r="E8106" s="1">
        <f t="shared" si="252"/>
        <v>44899.666666647012</v>
      </c>
      <c r="F8106">
        <f t="shared" si="253"/>
        <v>8105</v>
      </c>
      <c r="G8106">
        <f>'Static inputs'!$F$2</f>
        <v>50</v>
      </c>
      <c r="H8106">
        <f>Heat_Demand!H8106*1000/(4.18*(G8106-10))</f>
        <v>17.942583732057418</v>
      </c>
    </row>
    <row r="8107" spans="5:8" x14ac:dyDescent="0.3">
      <c r="E8107" s="1">
        <f t="shared" si="252"/>
        <v>44899.708333313676</v>
      </c>
      <c r="F8107">
        <f t="shared" si="253"/>
        <v>8106</v>
      </c>
      <c r="G8107">
        <f>'Static inputs'!$F$2</f>
        <v>50</v>
      </c>
      <c r="H8107">
        <f>Heat_Demand!H8107*1000/(4.18*(G8107-10))</f>
        <v>17.942583732057418</v>
      </c>
    </row>
    <row r="8108" spans="5:8" x14ac:dyDescent="0.3">
      <c r="E8108" s="1">
        <f t="shared" si="252"/>
        <v>44899.74999998034</v>
      </c>
      <c r="F8108">
        <f t="shared" si="253"/>
        <v>8107</v>
      </c>
      <c r="G8108">
        <f>'Static inputs'!$F$2</f>
        <v>50</v>
      </c>
      <c r="H8108">
        <f>Heat_Demand!H8108*1000/(4.18*(G8108-10))</f>
        <v>17.942583732057418</v>
      </c>
    </row>
    <row r="8109" spans="5:8" x14ac:dyDescent="0.3">
      <c r="E8109" s="1">
        <f t="shared" si="252"/>
        <v>44899.791666647005</v>
      </c>
      <c r="F8109">
        <f t="shared" si="253"/>
        <v>8108</v>
      </c>
      <c r="G8109">
        <f>'Static inputs'!$F$2</f>
        <v>50</v>
      </c>
      <c r="H8109">
        <f>Heat_Demand!H8109*1000/(4.18*(G8109-10))</f>
        <v>17.942583732057418</v>
      </c>
    </row>
    <row r="8110" spans="5:8" x14ac:dyDescent="0.3">
      <c r="E8110" s="1">
        <f t="shared" si="252"/>
        <v>44899.833333313669</v>
      </c>
      <c r="F8110">
        <f t="shared" si="253"/>
        <v>8109</v>
      </c>
      <c r="G8110">
        <f>'Static inputs'!$F$2</f>
        <v>50</v>
      </c>
      <c r="H8110">
        <f>Heat_Demand!H8110*1000/(4.18*(G8110-10))</f>
        <v>17.942583732057418</v>
      </c>
    </row>
    <row r="8111" spans="5:8" x14ac:dyDescent="0.3">
      <c r="E8111" s="1">
        <f t="shared" si="252"/>
        <v>44899.874999980333</v>
      </c>
      <c r="F8111">
        <f t="shared" si="253"/>
        <v>8110</v>
      </c>
      <c r="G8111">
        <f>'Static inputs'!$F$2</f>
        <v>50</v>
      </c>
      <c r="H8111">
        <f>Heat_Demand!H8111*1000/(4.18*(G8111-10))</f>
        <v>17.942583732057418</v>
      </c>
    </row>
    <row r="8112" spans="5:8" x14ac:dyDescent="0.3">
      <c r="E8112" s="1">
        <f t="shared" si="252"/>
        <v>44899.916666646997</v>
      </c>
      <c r="F8112">
        <f t="shared" si="253"/>
        <v>8111</v>
      </c>
      <c r="G8112">
        <f>'Static inputs'!$F$2</f>
        <v>50</v>
      </c>
      <c r="H8112">
        <f>Heat_Demand!H8112*1000/(4.18*(G8112-10))</f>
        <v>17.942583732057418</v>
      </c>
    </row>
    <row r="8113" spans="5:8" x14ac:dyDescent="0.3">
      <c r="E8113" s="1">
        <f t="shared" si="252"/>
        <v>44899.958333313662</v>
      </c>
      <c r="F8113">
        <f t="shared" si="253"/>
        <v>8112</v>
      </c>
      <c r="G8113">
        <f>'Static inputs'!$F$2</f>
        <v>50</v>
      </c>
      <c r="H8113">
        <f>Heat_Demand!H8113*1000/(4.18*(G8113-10))</f>
        <v>17.942583732057418</v>
      </c>
    </row>
    <row r="8114" spans="5:8" x14ac:dyDescent="0.3">
      <c r="E8114" s="1">
        <f t="shared" si="252"/>
        <v>44899.999999980326</v>
      </c>
      <c r="F8114">
        <f t="shared" si="253"/>
        <v>8113</v>
      </c>
      <c r="G8114">
        <f>'Static inputs'!$F$2</f>
        <v>50</v>
      </c>
      <c r="H8114">
        <f>Heat_Demand!H8114*1000/(4.18*(G8114-10))</f>
        <v>17.942583732057418</v>
      </c>
    </row>
    <row r="8115" spans="5:8" x14ac:dyDescent="0.3">
      <c r="E8115" s="1">
        <f t="shared" si="252"/>
        <v>44900.04166664699</v>
      </c>
      <c r="F8115">
        <f t="shared" si="253"/>
        <v>8114</v>
      </c>
      <c r="G8115">
        <f>'Static inputs'!$F$2</f>
        <v>50</v>
      </c>
      <c r="H8115">
        <f>Heat_Demand!H8115*1000/(4.18*(G8115-10))</f>
        <v>17.942583732057418</v>
      </c>
    </row>
    <row r="8116" spans="5:8" x14ac:dyDescent="0.3">
      <c r="E8116" s="1">
        <f t="shared" si="252"/>
        <v>44900.083333313654</v>
      </c>
      <c r="F8116">
        <f t="shared" si="253"/>
        <v>8115</v>
      </c>
      <c r="G8116">
        <f>'Static inputs'!$F$2</f>
        <v>50</v>
      </c>
      <c r="H8116">
        <f>Heat_Demand!H8116*1000/(4.18*(G8116-10))</f>
        <v>17.942583732057418</v>
      </c>
    </row>
    <row r="8117" spans="5:8" x14ac:dyDescent="0.3">
      <c r="E8117" s="1">
        <f t="shared" si="252"/>
        <v>44900.124999980319</v>
      </c>
      <c r="F8117">
        <f t="shared" si="253"/>
        <v>8116</v>
      </c>
      <c r="G8117">
        <f>'Static inputs'!$F$2</f>
        <v>50</v>
      </c>
      <c r="H8117">
        <f>Heat_Demand!H8117*1000/(4.18*(G8117-10))</f>
        <v>17.942583732057418</v>
      </c>
    </row>
    <row r="8118" spans="5:8" x14ac:dyDescent="0.3">
      <c r="E8118" s="1">
        <f t="shared" si="252"/>
        <v>44900.166666646983</v>
      </c>
      <c r="F8118">
        <f t="shared" si="253"/>
        <v>8117</v>
      </c>
      <c r="G8118">
        <f>'Static inputs'!$F$2</f>
        <v>50</v>
      </c>
      <c r="H8118">
        <f>Heat_Demand!H8118*1000/(4.18*(G8118-10))</f>
        <v>17.942583732057418</v>
      </c>
    </row>
    <row r="8119" spans="5:8" x14ac:dyDescent="0.3">
      <c r="E8119" s="1">
        <f t="shared" si="252"/>
        <v>44900.208333313647</v>
      </c>
      <c r="F8119">
        <f t="shared" si="253"/>
        <v>8118</v>
      </c>
      <c r="G8119">
        <f>'Static inputs'!$F$2</f>
        <v>50</v>
      </c>
      <c r="H8119">
        <f>Heat_Demand!H8119*1000/(4.18*(G8119-10))</f>
        <v>17.942583732057418</v>
      </c>
    </row>
    <row r="8120" spans="5:8" x14ac:dyDescent="0.3">
      <c r="E8120" s="1">
        <f t="shared" si="252"/>
        <v>44900.249999980311</v>
      </c>
      <c r="F8120">
        <f t="shared" si="253"/>
        <v>8119</v>
      </c>
      <c r="G8120">
        <f>'Static inputs'!$F$2</f>
        <v>50</v>
      </c>
      <c r="H8120">
        <f>Heat_Demand!H8120*1000/(4.18*(G8120-10))</f>
        <v>17.942583732057418</v>
      </c>
    </row>
    <row r="8121" spans="5:8" x14ac:dyDescent="0.3">
      <c r="E8121" s="1">
        <f t="shared" si="252"/>
        <v>44900.291666646976</v>
      </c>
      <c r="F8121">
        <f t="shared" si="253"/>
        <v>8120</v>
      </c>
      <c r="G8121">
        <f>'Static inputs'!$F$2</f>
        <v>50</v>
      </c>
      <c r="H8121">
        <f>Heat_Demand!H8121*1000/(4.18*(G8121-10))</f>
        <v>17.942583732057418</v>
      </c>
    </row>
    <row r="8122" spans="5:8" x14ac:dyDescent="0.3">
      <c r="E8122" s="1">
        <f t="shared" si="252"/>
        <v>44900.33333331364</v>
      </c>
      <c r="F8122">
        <f t="shared" si="253"/>
        <v>8121</v>
      </c>
      <c r="G8122">
        <f>'Static inputs'!$F$2</f>
        <v>50</v>
      </c>
      <c r="H8122">
        <f>Heat_Demand!H8122*1000/(4.18*(G8122-10))</f>
        <v>17.942583732057418</v>
      </c>
    </row>
    <row r="8123" spans="5:8" x14ac:dyDescent="0.3">
      <c r="E8123" s="1">
        <f t="shared" si="252"/>
        <v>44900.374999980304</v>
      </c>
      <c r="F8123">
        <f t="shared" si="253"/>
        <v>8122</v>
      </c>
      <c r="G8123">
        <f>'Static inputs'!$F$2</f>
        <v>50</v>
      </c>
      <c r="H8123">
        <f>Heat_Demand!H8123*1000/(4.18*(G8123-10))</f>
        <v>17.942583732057418</v>
      </c>
    </row>
    <row r="8124" spans="5:8" x14ac:dyDescent="0.3">
      <c r="E8124" s="1">
        <f t="shared" si="252"/>
        <v>44900.416666646968</v>
      </c>
      <c r="F8124">
        <f t="shared" si="253"/>
        <v>8123</v>
      </c>
      <c r="G8124">
        <f>'Static inputs'!$F$2</f>
        <v>50</v>
      </c>
      <c r="H8124">
        <f>Heat_Demand!H8124*1000/(4.18*(G8124-10))</f>
        <v>17.942583732057418</v>
      </c>
    </row>
    <row r="8125" spans="5:8" x14ac:dyDescent="0.3">
      <c r="E8125" s="1">
        <f t="shared" si="252"/>
        <v>44900.458333313632</v>
      </c>
      <c r="F8125">
        <f t="shared" si="253"/>
        <v>8124</v>
      </c>
      <c r="G8125">
        <f>'Static inputs'!$F$2</f>
        <v>50</v>
      </c>
      <c r="H8125">
        <f>Heat_Demand!H8125*1000/(4.18*(G8125-10))</f>
        <v>17.942583732057418</v>
      </c>
    </row>
    <row r="8126" spans="5:8" x14ac:dyDescent="0.3">
      <c r="E8126" s="1">
        <f t="shared" si="252"/>
        <v>44900.499999980297</v>
      </c>
      <c r="F8126">
        <f t="shared" si="253"/>
        <v>8125</v>
      </c>
      <c r="G8126">
        <f>'Static inputs'!$F$2</f>
        <v>50</v>
      </c>
      <c r="H8126">
        <f>Heat_Demand!H8126*1000/(4.18*(G8126-10))</f>
        <v>17.942583732057418</v>
      </c>
    </row>
    <row r="8127" spans="5:8" x14ac:dyDescent="0.3">
      <c r="E8127" s="1">
        <f t="shared" si="252"/>
        <v>44900.541666646961</v>
      </c>
      <c r="F8127">
        <f t="shared" si="253"/>
        <v>8126</v>
      </c>
      <c r="G8127">
        <f>'Static inputs'!$F$2</f>
        <v>50</v>
      </c>
      <c r="H8127">
        <f>Heat_Demand!H8127*1000/(4.18*(G8127-10))</f>
        <v>17.942583732057418</v>
      </c>
    </row>
    <row r="8128" spans="5:8" x14ac:dyDescent="0.3">
      <c r="E8128" s="1">
        <f t="shared" si="252"/>
        <v>44900.583333313625</v>
      </c>
      <c r="F8128">
        <f t="shared" si="253"/>
        <v>8127</v>
      </c>
      <c r="G8128">
        <f>'Static inputs'!$F$2</f>
        <v>50</v>
      </c>
      <c r="H8128">
        <f>Heat_Demand!H8128*1000/(4.18*(G8128-10))</f>
        <v>17.942583732057418</v>
      </c>
    </row>
    <row r="8129" spans="5:8" x14ac:dyDescent="0.3">
      <c r="E8129" s="1">
        <f t="shared" si="252"/>
        <v>44900.624999980289</v>
      </c>
      <c r="F8129">
        <f t="shared" si="253"/>
        <v>8128</v>
      </c>
      <c r="G8129">
        <f>'Static inputs'!$F$2</f>
        <v>50</v>
      </c>
      <c r="H8129">
        <f>Heat_Demand!H8129*1000/(4.18*(G8129-10))</f>
        <v>17.942583732057418</v>
      </c>
    </row>
    <row r="8130" spans="5:8" x14ac:dyDescent="0.3">
      <c r="E8130" s="1">
        <f t="shared" si="252"/>
        <v>44900.666666646954</v>
      </c>
      <c r="F8130">
        <f t="shared" si="253"/>
        <v>8129</v>
      </c>
      <c r="G8130">
        <f>'Static inputs'!$F$2</f>
        <v>50</v>
      </c>
      <c r="H8130">
        <f>Heat_Demand!H8130*1000/(4.18*(G8130-10))</f>
        <v>17.942583732057418</v>
      </c>
    </row>
    <row r="8131" spans="5:8" x14ac:dyDescent="0.3">
      <c r="E8131" s="1">
        <f t="shared" si="252"/>
        <v>44900.708333313618</v>
      </c>
      <c r="F8131">
        <f t="shared" si="253"/>
        <v>8130</v>
      </c>
      <c r="G8131">
        <f>'Static inputs'!$F$2</f>
        <v>50</v>
      </c>
      <c r="H8131">
        <f>Heat_Demand!H8131*1000/(4.18*(G8131-10))</f>
        <v>17.942583732057418</v>
      </c>
    </row>
    <row r="8132" spans="5:8" x14ac:dyDescent="0.3">
      <c r="E8132" s="1">
        <f t="shared" ref="E8132:E8195" si="254">E8131+TIME(1,0,0)</f>
        <v>44900.749999980282</v>
      </c>
      <c r="F8132">
        <f t="shared" ref="F8132:F8195" si="255">F8131+1</f>
        <v>8131</v>
      </c>
      <c r="G8132">
        <f>'Static inputs'!$F$2</f>
        <v>50</v>
      </c>
      <c r="H8132">
        <f>Heat_Demand!H8132*1000/(4.18*(G8132-10))</f>
        <v>17.942583732057418</v>
      </c>
    </row>
    <row r="8133" spans="5:8" x14ac:dyDescent="0.3">
      <c r="E8133" s="1">
        <f t="shared" si="254"/>
        <v>44900.791666646946</v>
      </c>
      <c r="F8133">
        <f t="shared" si="255"/>
        <v>8132</v>
      </c>
      <c r="G8133">
        <f>'Static inputs'!$F$2</f>
        <v>50</v>
      </c>
      <c r="H8133">
        <f>Heat_Demand!H8133*1000/(4.18*(G8133-10))</f>
        <v>17.942583732057418</v>
      </c>
    </row>
    <row r="8134" spans="5:8" x14ac:dyDescent="0.3">
      <c r="E8134" s="1">
        <f t="shared" si="254"/>
        <v>44900.833333313611</v>
      </c>
      <c r="F8134">
        <f t="shared" si="255"/>
        <v>8133</v>
      </c>
      <c r="G8134">
        <f>'Static inputs'!$F$2</f>
        <v>50</v>
      </c>
      <c r="H8134">
        <f>Heat_Demand!H8134*1000/(4.18*(G8134-10))</f>
        <v>17.942583732057418</v>
      </c>
    </row>
    <row r="8135" spans="5:8" x14ac:dyDescent="0.3">
      <c r="E8135" s="1">
        <f t="shared" si="254"/>
        <v>44900.874999980275</v>
      </c>
      <c r="F8135">
        <f t="shared" si="255"/>
        <v>8134</v>
      </c>
      <c r="G8135">
        <f>'Static inputs'!$F$2</f>
        <v>50</v>
      </c>
      <c r="H8135">
        <f>Heat_Demand!H8135*1000/(4.18*(G8135-10))</f>
        <v>17.942583732057418</v>
      </c>
    </row>
    <row r="8136" spans="5:8" x14ac:dyDescent="0.3">
      <c r="E8136" s="1">
        <f t="shared" si="254"/>
        <v>44900.916666646939</v>
      </c>
      <c r="F8136">
        <f t="shared" si="255"/>
        <v>8135</v>
      </c>
      <c r="G8136">
        <f>'Static inputs'!$F$2</f>
        <v>50</v>
      </c>
      <c r="H8136">
        <f>Heat_Demand!H8136*1000/(4.18*(G8136-10))</f>
        <v>17.942583732057418</v>
      </c>
    </row>
    <row r="8137" spans="5:8" x14ac:dyDescent="0.3">
      <c r="E8137" s="1">
        <f t="shared" si="254"/>
        <v>44900.958333313603</v>
      </c>
      <c r="F8137">
        <f t="shared" si="255"/>
        <v>8136</v>
      </c>
      <c r="G8137">
        <f>'Static inputs'!$F$2</f>
        <v>50</v>
      </c>
      <c r="H8137">
        <f>Heat_Demand!H8137*1000/(4.18*(G8137-10))</f>
        <v>17.942583732057418</v>
      </c>
    </row>
    <row r="8138" spans="5:8" x14ac:dyDescent="0.3">
      <c r="E8138" s="1">
        <f t="shared" si="254"/>
        <v>44900.999999980268</v>
      </c>
      <c r="F8138">
        <f t="shared" si="255"/>
        <v>8137</v>
      </c>
      <c r="G8138">
        <f>'Static inputs'!$F$2</f>
        <v>50</v>
      </c>
      <c r="H8138">
        <f>Heat_Demand!H8138*1000/(4.18*(G8138-10))</f>
        <v>17.942583732057418</v>
      </c>
    </row>
    <row r="8139" spans="5:8" x14ac:dyDescent="0.3">
      <c r="E8139" s="1">
        <f t="shared" si="254"/>
        <v>44901.041666646932</v>
      </c>
      <c r="F8139">
        <f t="shared" si="255"/>
        <v>8138</v>
      </c>
      <c r="G8139">
        <f>'Static inputs'!$F$2</f>
        <v>50</v>
      </c>
      <c r="H8139">
        <f>Heat_Demand!H8139*1000/(4.18*(G8139-10))</f>
        <v>17.942583732057418</v>
      </c>
    </row>
    <row r="8140" spans="5:8" x14ac:dyDescent="0.3">
      <c r="E8140" s="1">
        <f t="shared" si="254"/>
        <v>44901.083333313596</v>
      </c>
      <c r="F8140">
        <f t="shared" si="255"/>
        <v>8139</v>
      </c>
      <c r="G8140">
        <f>'Static inputs'!$F$2</f>
        <v>50</v>
      </c>
      <c r="H8140">
        <f>Heat_Demand!H8140*1000/(4.18*(G8140-10))</f>
        <v>17.942583732057418</v>
      </c>
    </row>
    <row r="8141" spans="5:8" x14ac:dyDescent="0.3">
      <c r="E8141" s="1">
        <f t="shared" si="254"/>
        <v>44901.12499998026</v>
      </c>
      <c r="F8141">
        <f t="shared" si="255"/>
        <v>8140</v>
      </c>
      <c r="G8141">
        <f>'Static inputs'!$F$2</f>
        <v>50</v>
      </c>
      <c r="H8141">
        <f>Heat_Demand!H8141*1000/(4.18*(G8141-10))</f>
        <v>17.942583732057418</v>
      </c>
    </row>
    <row r="8142" spans="5:8" x14ac:dyDescent="0.3">
      <c r="E8142" s="1">
        <f t="shared" si="254"/>
        <v>44901.166666646925</v>
      </c>
      <c r="F8142">
        <f t="shared" si="255"/>
        <v>8141</v>
      </c>
      <c r="G8142">
        <f>'Static inputs'!$F$2</f>
        <v>50</v>
      </c>
      <c r="H8142">
        <f>Heat_Demand!H8142*1000/(4.18*(G8142-10))</f>
        <v>17.942583732057418</v>
      </c>
    </row>
    <row r="8143" spans="5:8" x14ac:dyDescent="0.3">
      <c r="E8143" s="1">
        <f t="shared" si="254"/>
        <v>44901.208333313589</v>
      </c>
      <c r="F8143">
        <f t="shared" si="255"/>
        <v>8142</v>
      </c>
      <c r="G8143">
        <f>'Static inputs'!$F$2</f>
        <v>50</v>
      </c>
      <c r="H8143">
        <f>Heat_Demand!H8143*1000/(4.18*(G8143-10))</f>
        <v>17.942583732057418</v>
      </c>
    </row>
    <row r="8144" spans="5:8" x14ac:dyDescent="0.3">
      <c r="E8144" s="1">
        <f t="shared" si="254"/>
        <v>44901.249999980253</v>
      </c>
      <c r="F8144">
        <f t="shared" si="255"/>
        <v>8143</v>
      </c>
      <c r="G8144">
        <f>'Static inputs'!$F$2</f>
        <v>50</v>
      </c>
      <c r="H8144">
        <f>Heat_Demand!H8144*1000/(4.18*(G8144-10))</f>
        <v>17.942583732057418</v>
      </c>
    </row>
    <row r="8145" spans="5:8" x14ac:dyDescent="0.3">
      <c r="E8145" s="1">
        <f t="shared" si="254"/>
        <v>44901.291666646917</v>
      </c>
      <c r="F8145">
        <f t="shared" si="255"/>
        <v>8144</v>
      </c>
      <c r="G8145">
        <f>'Static inputs'!$F$2</f>
        <v>50</v>
      </c>
      <c r="H8145">
        <f>Heat_Demand!H8145*1000/(4.18*(G8145-10))</f>
        <v>17.942583732057418</v>
      </c>
    </row>
    <row r="8146" spans="5:8" x14ac:dyDescent="0.3">
      <c r="E8146" s="1">
        <f t="shared" si="254"/>
        <v>44901.333333313582</v>
      </c>
      <c r="F8146">
        <f t="shared" si="255"/>
        <v>8145</v>
      </c>
      <c r="G8146">
        <f>'Static inputs'!$F$2</f>
        <v>50</v>
      </c>
      <c r="H8146">
        <f>Heat_Demand!H8146*1000/(4.18*(G8146-10))</f>
        <v>17.942583732057418</v>
      </c>
    </row>
    <row r="8147" spans="5:8" x14ac:dyDescent="0.3">
      <c r="E8147" s="1">
        <f t="shared" si="254"/>
        <v>44901.374999980246</v>
      </c>
      <c r="F8147">
        <f t="shared" si="255"/>
        <v>8146</v>
      </c>
      <c r="G8147">
        <f>'Static inputs'!$F$2</f>
        <v>50</v>
      </c>
      <c r="H8147">
        <f>Heat_Demand!H8147*1000/(4.18*(G8147-10))</f>
        <v>17.942583732057418</v>
      </c>
    </row>
    <row r="8148" spans="5:8" x14ac:dyDescent="0.3">
      <c r="E8148" s="1">
        <f t="shared" si="254"/>
        <v>44901.41666664691</v>
      </c>
      <c r="F8148">
        <f t="shared" si="255"/>
        <v>8147</v>
      </c>
      <c r="G8148">
        <f>'Static inputs'!$F$2</f>
        <v>50</v>
      </c>
      <c r="H8148">
        <f>Heat_Demand!H8148*1000/(4.18*(G8148-10))</f>
        <v>17.942583732057418</v>
      </c>
    </row>
    <row r="8149" spans="5:8" x14ac:dyDescent="0.3">
      <c r="E8149" s="1">
        <f t="shared" si="254"/>
        <v>44901.458333313574</v>
      </c>
      <c r="F8149">
        <f t="shared" si="255"/>
        <v>8148</v>
      </c>
      <c r="G8149">
        <f>'Static inputs'!$F$2</f>
        <v>50</v>
      </c>
      <c r="H8149">
        <f>Heat_Demand!H8149*1000/(4.18*(G8149-10))</f>
        <v>17.942583732057418</v>
      </c>
    </row>
    <row r="8150" spans="5:8" x14ac:dyDescent="0.3">
      <c r="E8150" s="1">
        <f t="shared" si="254"/>
        <v>44901.499999980238</v>
      </c>
      <c r="F8150">
        <f t="shared" si="255"/>
        <v>8149</v>
      </c>
      <c r="G8150">
        <f>'Static inputs'!$F$2</f>
        <v>50</v>
      </c>
      <c r="H8150">
        <f>Heat_Demand!H8150*1000/(4.18*(G8150-10))</f>
        <v>17.942583732057418</v>
      </c>
    </row>
    <row r="8151" spans="5:8" x14ac:dyDescent="0.3">
      <c r="E8151" s="1">
        <f t="shared" si="254"/>
        <v>44901.541666646903</v>
      </c>
      <c r="F8151">
        <f t="shared" si="255"/>
        <v>8150</v>
      </c>
      <c r="G8151">
        <f>'Static inputs'!$F$2</f>
        <v>50</v>
      </c>
      <c r="H8151">
        <f>Heat_Demand!H8151*1000/(4.18*(G8151-10))</f>
        <v>17.942583732057418</v>
      </c>
    </row>
    <row r="8152" spans="5:8" x14ac:dyDescent="0.3">
      <c r="E8152" s="1">
        <f t="shared" si="254"/>
        <v>44901.583333313567</v>
      </c>
      <c r="F8152">
        <f t="shared" si="255"/>
        <v>8151</v>
      </c>
      <c r="G8152">
        <f>'Static inputs'!$F$2</f>
        <v>50</v>
      </c>
      <c r="H8152">
        <f>Heat_Demand!H8152*1000/(4.18*(G8152-10))</f>
        <v>17.942583732057418</v>
      </c>
    </row>
    <row r="8153" spans="5:8" x14ac:dyDescent="0.3">
      <c r="E8153" s="1">
        <f t="shared" si="254"/>
        <v>44901.624999980231</v>
      </c>
      <c r="F8153">
        <f t="shared" si="255"/>
        <v>8152</v>
      </c>
      <c r="G8153">
        <f>'Static inputs'!$F$2</f>
        <v>50</v>
      </c>
      <c r="H8153">
        <f>Heat_Demand!H8153*1000/(4.18*(G8153-10))</f>
        <v>17.942583732057418</v>
      </c>
    </row>
    <row r="8154" spans="5:8" x14ac:dyDescent="0.3">
      <c r="E8154" s="1">
        <f t="shared" si="254"/>
        <v>44901.666666646895</v>
      </c>
      <c r="F8154">
        <f t="shared" si="255"/>
        <v>8153</v>
      </c>
      <c r="G8154">
        <f>'Static inputs'!$F$2</f>
        <v>50</v>
      </c>
      <c r="H8154">
        <f>Heat_Demand!H8154*1000/(4.18*(G8154-10))</f>
        <v>17.942583732057418</v>
      </c>
    </row>
    <row r="8155" spans="5:8" x14ac:dyDescent="0.3">
      <c r="E8155" s="1">
        <f t="shared" si="254"/>
        <v>44901.70833331356</v>
      </c>
      <c r="F8155">
        <f t="shared" si="255"/>
        <v>8154</v>
      </c>
      <c r="G8155">
        <f>'Static inputs'!$F$2</f>
        <v>50</v>
      </c>
      <c r="H8155">
        <f>Heat_Demand!H8155*1000/(4.18*(G8155-10))</f>
        <v>17.942583732057418</v>
      </c>
    </row>
    <row r="8156" spans="5:8" x14ac:dyDescent="0.3">
      <c r="E8156" s="1">
        <f t="shared" si="254"/>
        <v>44901.749999980224</v>
      </c>
      <c r="F8156">
        <f t="shared" si="255"/>
        <v>8155</v>
      </c>
      <c r="G8156">
        <f>'Static inputs'!$F$2</f>
        <v>50</v>
      </c>
      <c r="H8156">
        <f>Heat_Demand!H8156*1000/(4.18*(G8156-10))</f>
        <v>17.942583732057418</v>
      </c>
    </row>
    <row r="8157" spans="5:8" x14ac:dyDescent="0.3">
      <c r="E8157" s="1">
        <f t="shared" si="254"/>
        <v>44901.791666646888</v>
      </c>
      <c r="F8157">
        <f t="shared" si="255"/>
        <v>8156</v>
      </c>
      <c r="G8157">
        <f>'Static inputs'!$F$2</f>
        <v>50</v>
      </c>
      <c r="H8157">
        <f>Heat_Demand!H8157*1000/(4.18*(G8157-10))</f>
        <v>17.942583732057418</v>
      </c>
    </row>
    <row r="8158" spans="5:8" x14ac:dyDescent="0.3">
      <c r="E8158" s="1">
        <f t="shared" si="254"/>
        <v>44901.833333313552</v>
      </c>
      <c r="F8158">
        <f t="shared" si="255"/>
        <v>8157</v>
      </c>
      <c r="G8158">
        <f>'Static inputs'!$F$2</f>
        <v>50</v>
      </c>
      <c r="H8158">
        <f>Heat_Demand!H8158*1000/(4.18*(G8158-10))</f>
        <v>17.942583732057418</v>
      </c>
    </row>
    <row r="8159" spans="5:8" x14ac:dyDescent="0.3">
      <c r="E8159" s="1">
        <f t="shared" si="254"/>
        <v>44901.874999980217</v>
      </c>
      <c r="F8159">
        <f t="shared" si="255"/>
        <v>8158</v>
      </c>
      <c r="G8159">
        <f>'Static inputs'!$F$2</f>
        <v>50</v>
      </c>
      <c r="H8159">
        <f>Heat_Demand!H8159*1000/(4.18*(G8159-10))</f>
        <v>17.942583732057418</v>
      </c>
    </row>
    <row r="8160" spans="5:8" x14ac:dyDescent="0.3">
      <c r="E8160" s="1">
        <f t="shared" si="254"/>
        <v>44901.916666646881</v>
      </c>
      <c r="F8160">
        <f t="shared" si="255"/>
        <v>8159</v>
      </c>
      <c r="G8160">
        <f>'Static inputs'!$F$2</f>
        <v>50</v>
      </c>
      <c r="H8160">
        <f>Heat_Demand!H8160*1000/(4.18*(G8160-10))</f>
        <v>17.942583732057418</v>
      </c>
    </row>
    <row r="8161" spans="5:8" x14ac:dyDescent="0.3">
      <c r="E8161" s="1">
        <f t="shared" si="254"/>
        <v>44901.958333313545</v>
      </c>
      <c r="F8161">
        <f t="shared" si="255"/>
        <v>8160</v>
      </c>
      <c r="G8161">
        <f>'Static inputs'!$F$2</f>
        <v>50</v>
      </c>
      <c r="H8161">
        <f>Heat_Demand!H8161*1000/(4.18*(G8161-10))</f>
        <v>17.942583732057418</v>
      </c>
    </row>
    <row r="8162" spans="5:8" x14ac:dyDescent="0.3">
      <c r="E8162" s="1">
        <f t="shared" si="254"/>
        <v>44901.999999980209</v>
      </c>
      <c r="F8162">
        <f t="shared" si="255"/>
        <v>8161</v>
      </c>
      <c r="G8162">
        <f>'Static inputs'!$F$2</f>
        <v>50</v>
      </c>
      <c r="H8162">
        <f>Heat_Demand!H8162*1000/(4.18*(G8162-10))</f>
        <v>17.942583732057418</v>
      </c>
    </row>
    <row r="8163" spans="5:8" x14ac:dyDescent="0.3">
      <c r="E8163" s="1">
        <f t="shared" si="254"/>
        <v>44902.041666646874</v>
      </c>
      <c r="F8163">
        <f t="shared" si="255"/>
        <v>8162</v>
      </c>
      <c r="G8163">
        <f>'Static inputs'!$F$2</f>
        <v>50</v>
      </c>
      <c r="H8163">
        <f>Heat_Demand!H8163*1000/(4.18*(G8163-10))</f>
        <v>17.942583732057418</v>
      </c>
    </row>
    <row r="8164" spans="5:8" x14ac:dyDescent="0.3">
      <c r="E8164" s="1">
        <f t="shared" si="254"/>
        <v>44902.083333313538</v>
      </c>
      <c r="F8164">
        <f t="shared" si="255"/>
        <v>8163</v>
      </c>
      <c r="G8164">
        <f>'Static inputs'!$F$2</f>
        <v>50</v>
      </c>
      <c r="H8164">
        <f>Heat_Demand!H8164*1000/(4.18*(G8164-10))</f>
        <v>17.942583732057418</v>
      </c>
    </row>
    <row r="8165" spans="5:8" x14ac:dyDescent="0.3">
      <c r="E8165" s="1">
        <f t="shared" si="254"/>
        <v>44902.124999980202</v>
      </c>
      <c r="F8165">
        <f t="shared" si="255"/>
        <v>8164</v>
      </c>
      <c r="G8165">
        <f>'Static inputs'!$F$2</f>
        <v>50</v>
      </c>
      <c r="H8165">
        <f>Heat_Demand!H8165*1000/(4.18*(G8165-10))</f>
        <v>17.942583732057418</v>
      </c>
    </row>
    <row r="8166" spans="5:8" x14ac:dyDescent="0.3">
      <c r="E8166" s="1">
        <f t="shared" si="254"/>
        <v>44902.166666646866</v>
      </c>
      <c r="F8166">
        <f t="shared" si="255"/>
        <v>8165</v>
      </c>
      <c r="G8166">
        <f>'Static inputs'!$F$2</f>
        <v>50</v>
      </c>
      <c r="H8166">
        <f>Heat_Demand!H8166*1000/(4.18*(G8166-10))</f>
        <v>17.942583732057418</v>
      </c>
    </row>
    <row r="8167" spans="5:8" x14ac:dyDescent="0.3">
      <c r="E8167" s="1">
        <f t="shared" si="254"/>
        <v>44902.208333313531</v>
      </c>
      <c r="F8167">
        <f t="shared" si="255"/>
        <v>8166</v>
      </c>
      <c r="G8167">
        <f>'Static inputs'!$F$2</f>
        <v>50</v>
      </c>
      <c r="H8167">
        <f>Heat_Demand!H8167*1000/(4.18*(G8167-10))</f>
        <v>17.942583732057418</v>
      </c>
    </row>
    <row r="8168" spans="5:8" x14ac:dyDescent="0.3">
      <c r="E8168" s="1">
        <f t="shared" si="254"/>
        <v>44902.249999980195</v>
      </c>
      <c r="F8168">
        <f t="shared" si="255"/>
        <v>8167</v>
      </c>
      <c r="G8168">
        <f>'Static inputs'!$F$2</f>
        <v>50</v>
      </c>
      <c r="H8168">
        <f>Heat_Demand!H8168*1000/(4.18*(G8168-10))</f>
        <v>17.942583732057418</v>
      </c>
    </row>
    <row r="8169" spans="5:8" x14ac:dyDescent="0.3">
      <c r="E8169" s="1">
        <f t="shared" si="254"/>
        <v>44902.291666646859</v>
      </c>
      <c r="F8169">
        <f t="shared" si="255"/>
        <v>8168</v>
      </c>
      <c r="G8169">
        <f>'Static inputs'!$F$2</f>
        <v>50</v>
      </c>
      <c r="H8169">
        <f>Heat_Demand!H8169*1000/(4.18*(G8169-10))</f>
        <v>17.942583732057418</v>
      </c>
    </row>
    <row r="8170" spans="5:8" x14ac:dyDescent="0.3">
      <c r="E8170" s="1">
        <f t="shared" si="254"/>
        <v>44902.333333313523</v>
      </c>
      <c r="F8170">
        <f t="shared" si="255"/>
        <v>8169</v>
      </c>
      <c r="G8170">
        <f>'Static inputs'!$F$2</f>
        <v>50</v>
      </c>
      <c r="H8170">
        <f>Heat_Demand!H8170*1000/(4.18*(G8170-10))</f>
        <v>17.942583732057418</v>
      </c>
    </row>
    <row r="8171" spans="5:8" x14ac:dyDescent="0.3">
      <c r="E8171" s="1">
        <f t="shared" si="254"/>
        <v>44902.374999980188</v>
      </c>
      <c r="F8171">
        <f t="shared" si="255"/>
        <v>8170</v>
      </c>
      <c r="G8171">
        <f>'Static inputs'!$F$2</f>
        <v>50</v>
      </c>
      <c r="H8171">
        <f>Heat_Demand!H8171*1000/(4.18*(G8171-10))</f>
        <v>17.942583732057418</v>
      </c>
    </row>
    <row r="8172" spans="5:8" x14ac:dyDescent="0.3">
      <c r="E8172" s="1">
        <f t="shared" si="254"/>
        <v>44902.416666646852</v>
      </c>
      <c r="F8172">
        <f t="shared" si="255"/>
        <v>8171</v>
      </c>
      <c r="G8172">
        <f>'Static inputs'!$F$2</f>
        <v>50</v>
      </c>
      <c r="H8172">
        <f>Heat_Demand!H8172*1000/(4.18*(G8172-10))</f>
        <v>17.942583732057418</v>
      </c>
    </row>
    <row r="8173" spans="5:8" x14ac:dyDescent="0.3">
      <c r="E8173" s="1">
        <f t="shared" si="254"/>
        <v>44902.458333313516</v>
      </c>
      <c r="F8173">
        <f t="shared" si="255"/>
        <v>8172</v>
      </c>
      <c r="G8173">
        <f>'Static inputs'!$F$2</f>
        <v>50</v>
      </c>
      <c r="H8173">
        <f>Heat_Demand!H8173*1000/(4.18*(G8173-10))</f>
        <v>17.942583732057418</v>
      </c>
    </row>
    <row r="8174" spans="5:8" x14ac:dyDescent="0.3">
      <c r="E8174" s="1">
        <f t="shared" si="254"/>
        <v>44902.49999998018</v>
      </c>
      <c r="F8174">
        <f t="shared" si="255"/>
        <v>8173</v>
      </c>
      <c r="G8174">
        <f>'Static inputs'!$F$2</f>
        <v>50</v>
      </c>
      <c r="H8174">
        <f>Heat_Demand!H8174*1000/(4.18*(G8174-10))</f>
        <v>17.942583732057418</v>
      </c>
    </row>
    <row r="8175" spans="5:8" x14ac:dyDescent="0.3">
      <c r="E8175" s="1">
        <f t="shared" si="254"/>
        <v>44902.541666646845</v>
      </c>
      <c r="F8175">
        <f t="shared" si="255"/>
        <v>8174</v>
      </c>
      <c r="G8175">
        <f>'Static inputs'!$F$2</f>
        <v>50</v>
      </c>
      <c r="H8175">
        <f>Heat_Demand!H8175*1000/(4.18*(G8175-10))</f>
        <v>17.942583732057418</v>
      </c>
    </row>
    <row r="8176" spans="5:8" x14ac:dyDescent="0.3">
      <c r="E8176" s="1">
        <f t="shared" si="254"/>
        <v>44902.583333313509</v>
      </c>
      <c r="F8176">
        <f t="shared" si="255"/>
        <v>8175</v>
      </c>
      <c r="G8176">
        <f>'Static inputs'!$F$2</f>
        <v>50</v>
      </c>
      <c r="H8176">
        <f>Heat_Demand!H8176*1000/(4.18*(G8176-10))</f>
        <v>17.942583732057418</v>
      </c>
    </row>
    <row r="8177" spans="5:8" x14ac:dyDescent="0.3">
      <c r="E8177" s="1">
        <f t="shared" si="254"/>
        <v>44902.624999980173</v>
      </c>
      <c r="F8177">
        <f t="shared" si="255"/>
        <v>8176</v>
      </c>
      <c r="G8177">
        <f>'Static inputs'!$F$2</f>
        <v>50</v>
      </c>
      <c r="H8177">
        <f>Heat_Demand!H8177*1000/(4.18*(G8177-10))</f>
        <v>17.942583732057418</v>
      </c>
    </row>
    <row r="8178" spans="5:8" x14ac:dyDescent="0.3">
      <c r="E8178" s="1">
        <f t="shared" si="254"/>
        <v>44902.666666646837</v>
      </c>
      <c r="F8178">
        <f t="shared" si="255"/>
        <v>8177</v>
      </c>
      <c r="G8178">
        <f>'Static inputs'!$F$2</f>
        <v>50</v>
      </c>
      <c r="H8178">
        <f>Heat_Demand!H8178*1000/(4.18*(G8178-10))</f>
        <v>17.942583732057418</v>
      </c>
    </row>
    <row r="8179" spans="5:8" x14ac:dyDescent="0.3">
      <c r="E8179" s="1">
        <f t="shared" si="254"/>
        <v>44902.708333313501</v>
      </c>
      <c r="F8179">
        <f t="shared" si="255"/>
        <v>8178</v>
      </c>
      <c r="G8179">
        <f>'Static inputs'!$F$2</f>
        <v>50</v>
      </c>
      <c r="H8179">
        <f>Heat_Demand!H8179*1000/(4.18*(G8179-10))</f>
        <v>17.942583732057418</v>
      </c>
    </row>
    <row r="8180" spans="5:8" x14ac:dyDescent="0.3">
      <c r="E8180" s="1">
        <f t="shared" si="254"/>
        <v>44902.749999980166</v>
      </c>
      <c r="F8180">
        <f t="shared" si="255"/>
        <v>8179</v>
      </c>
      <c r="G8180">
        <f>'Static inputs'!$F$2</f>
        <v>50</v>
      </c>
      <c r="H8180">
        <f>Heat_Demand!H8180*1000/(4.18*(G8180-10))</f>
        <v>17.942583732057418</v>
      </c>
    </row>
    <row r="8181" spans="5:8" x14ac:dyDescent="0.3">
      <c r="E8181" s="1">
        <f t="shared" si="254"/>
        <v>44902.79166664683</v>
      </c>
      <c r="F8181">
        <f t="shared" si="255"/>
        <v>8180</v>
      </c>
      <c r="G8181">
        <f>'Static inputs'!$F$2</f>
        <v>50</v>
      </c>
      <c r="H8181">
        <f>Heat_Demand!H8181*1000/(4.18*(G8181-10))</f>
        <v>17.942583732057418</v>
      </c>
    </row>
    <row r="8182" spans="5:8" x14ac:dyDescent="0.3">
      <c r="E8182" s="1">
        <f t="shared" si="254"/>
        <v>44902.833333313494</v>
      </c>
      <c r="F8182">
        <f t="shared" si="255"/>
        <v>8181</v>
      </c>
      <c r="G8182">
        <f>'Static inputs'!$F$2</f>
        <v>50</v>
      </c>
      <c r="H8182">
        <f>Heat_Demand!H8182*1000/(4.18*(G8182-10))</f>
        <v>17.942583732057418</v>
      </c>
    </row>
    <row r="8183" spans="5:8" x14ac:dyDescent="0.3">
      <c r="E8183" s="1">
        <f t="shared" si="254"/>
        <v>44902.874999980158</v>
      </c>
      <c r="F8183">
        <f t="shared" si="255"/>
        <v>8182</v>
      </c>
      <c r="G8183">
        <f>'Static inputs'!$F$2</f>
        <v>50</v>
      </c>
      <c r="H8183">
        <f>Heat_Demand!H8183*1000/(4.18*(G8183-10))</f>
        <v>17.942583732057418</v>
      </c>
    </row>
    <row r="8184" spans="5:8" x14ac:dyDescent="0.3">
      <c r="E8184" s="1">
        <f t="shared" si="254"/>
        <v>44902.916666646823</v>
      </c>
      <c r="F8184">
        <f t="shared" si="255"/>
        <v>8183</v>
      </c>
      <c r="G8184">
        <f>'Static inputs'!$F$2</f>
        <v>50</v>
      </c>
      <c r="H8184">
        <f>Heat_Demand!H8184*1000/(4.18*(G8184-10))</f>
        <v>17.942583732057418</v>
      </c>
    </row>
    <row r="8185" spans="5:8" x14ac:dyDescent="0.3">
      <c r="E8185" s="1">
        <f t="shared" si="254"/>
        <v>44902.958333313487</v>
      </c>
      <c r="F8185">
        <f t="shared" si="255"/>
        <v>8184</v>
      </c>
      <c r="G8185">
        <f>'Static inputs'!$F$2</f>
        <v>50</v>
      </c>
      <c r="H8185">
        <f>Heat_Demand!H8185*1000/(4.18*(G8185-10))</f>
        <v>17.942583732057418</v>
      </c>
    </row>
    <row r="8186" spans="5:8" x14ac:dyDescent="0.3">
      <c r="E8186" s="1">
        <f t="shared" si="254"/>
        <v>44902.999999980151</v>
      </c>
      <c r="F8186">
        <f t="shared" si="255"/>
        <v>8185</v>
      </c>
      <c r="G8186">
        <f>'Static inputs'!$F$2</f>
        <v>50</v>
      </c>
      <c r="H8186">
        <f>Heat_Demand!H8186*1000/(4.18*(G8186-10))</f>
        <v>17.942583732057418</v>
      </c>
    </row>
    <row r="8187" spans="5:8" x14ac:dyDescent="0.3">
      <c r="E8187" s="1">
        <f t="shared" si="254"/>
        <v>44903.041666646815</v>
      </c>
      <c r="F8187">
        <f t="shared" si="255"/>
        <v>8186</v>
      </c>
      <c r="G8187">
        <f>'Static inputs'!$F$2</f>
        <v>50</v>
      </c>
      <c r="H8187">
        <f>Heat_Demand!H8187*1000/(4.18*(G8187-10))</f>
        <v>17.942583732057418</v>
      </c>
    </row>
    <row r="8188" spans="5:8" x14ac:dyDescent="0.3">
      <c r="E8188" s="1">
        <f t="shared" si="254"/>
        <v>44903.08333331348</v>
      </c>
      <c r="F8188">
        <f t="shared" si="255"/>
        <v>8187</v>
      </c>
      <c r="G8188">
        <f>'Static inputs'!$F$2</f>
        <v>50</v>
      </c>
      <c r="H8188">
        <f>Heat_Demand!H8188*1000/(4.18*(G8188-10))</f>
        <v>17.942583732057418</v>
      </c>
    </row>
    <row r="8189" spans="5:8" x14ac:dyDescent="0.3">
      <c r="E8189" s="1">
        <f t="shared" si="254"/>
        <v>44903.124999980144</v>
      </c>
      <c r="F8189">
        <f t="shared" si="255"/>
        <v>8188</v>
      </c>
      <c r="G8189">
        <f>'Static inputs'!$F$2</f>
        <v>50</v>
      </c>
      <c r="H8189">
        <f>Heat_Demand!H8189*1000/(4.18*(G8189-10))</f>
        <v>17.942583732057418</v>
      </c>
    </row>
    <row r="8190" spans="5:8" x14ac:dyDescent="0.3">
      <c r="E8190" s="1">
        <f t="shared" si="254"/>
        <v>44903.166666646808</v>
      </c>
      <c r="F8190">
        <f t="shared" si="255"/>
        <v>8189</v>
      </c>
      <c r="G8190">
        <f>'Static inputs'!$F$2</f>
        <v>50</v>
      </c>
      <c r="H8190">
        <f>Heat_Demand!H8190*1000/(4.18*(G8190-10))</f>
        <v>17.942583732057418</v>
      </c>
    </row>
    <row r="8191" spans="5:8" x14ac:dyDescent="0.3">
      <c r="E8191" s="1">
        <f t="shared" si="254"/>
        <v>44903.208333313472</v>
      </c>
      <c r="F8191">
        <f t="shared" si="255"/>
        <v>8190</v>
      </c>
      <c r="G8191">
        <f>'Static inputs'!$F$2</f>
        <v>50</v>
      </c>
      <c r="H8191">
        <f>Heat_Demand!H8191*1000/(4.18*(G8191-10))</f>
        <v>17.942583732057418</v>
      </c>
    </row>
    <row r="8192" spans="5:8" x14ac:dyDescent="0.3">
      <c r="E8192" s="1">
        <f t="shared" si="254"/>
        <v>44903.249999980137</v>
      </c>
      <c r="F8192">
        <f t="shared" si="255"/>
        <v>8191</v>
      </c>
      <c r="G8192">
        <f>'Static inputs'!$F$2</f>
        <v>50</v>
      </c>
      <c r="H8192">
        <f>Heat_Demand!H8192*1000/(4.18*(G8192-10))</f>
        <v>17.942583732057418</v>
      </c>
    </row>
    <row r="8193" spans="5:8" x14ac:dyDescent="0.3">
      <c r="E8193" s="1">
        <f t="shared" si="254"/>
        <v>44903.291666646801</v>
      </c>
      <c r="F8193">
        <f t="shared" si="255"/>
        <v>8192</v>
      </c>
      <c r="G8193">
        <f>'Static inputs'!$F$2</f>
        <v>50</v>
      </c>
      <c r="H8193">
        <f>Heat_Demand!H8193*1000/(4.18*(G8193-10))</f>
        <v>17.942583732057418</v>
      </c>
    </row>
    <row r="8194" spans="5:8" x14ac:dyDescent="0.3">
      <c r="E8194" s="1">
        <f t="shared" si="254"/>
        <v>44903.333333313465</v>
      </c>
      <c r="F8194">
        <f t="shared" si="255"/>
        <v>8193</v>
      </c>
      <c r="G8194">
        <f>'Static inputs'!$F$2</f>
        <v>50</v>
      </c>
      <c r="H8194">
        <f>Heat_Demand!H8194*1000/(4.18*(G8194-10))</f>
        <v>17.942583732057418</v>
      </c>
    </row>
    <row r="8195" spans="5:8" x14ac:dyDescent="0.3">
      <c r="E8195" s="1">
        <f t="shared" si="254"/>
        <v>44903.374999980129</v>
      </c>
      <c r="F8195">
        <f t="shared" si="255"/>
        <v>8194</v>
      </c>
      <c r="G8195">
        <f>'Static inputs'!$F$2</f>
        <v>50</v>
      </c>
      <c r="H8195">
        <f>Heat_Demand!H8195*1000/(4.18*(G8195-10))</f>
        <v>17.942583732057418</v>
      </c>
    </row>
    <row r="8196" spans="5:8" x14ac:dyDescent="0.3">
      <c r="E8196" s="1">
        <f t="shared" ref="E8196:E8259" si="256">E8195+TIME(1,0,0)</f>
        <v>44903.416666646794</v>
      </c>
      <c r="F8196">
        <f t="shared" ref="F8196:F8259" si="257">F8195+1</f>
        <v>8195</v>
      </c>
      <c r="G8196">
        <f>'Static inputs'!$F$2</f>
        <v>50</v>
      </c>
      <c r="H8196">
        <f>Heat_Demand!H8196*1000/(4.18*(G8196-10))</f>
        <v>17.942583732057418</v>
      </c>
    </row>
    <row r="8197" spans="5:8" x14ac:dyDescent="0.3">
      <c r="E8197" s="1">
        <f t="shared" si="256"/>
        <v>44903.458333313458</v>
      </c>
      <c r="F8197">
        <f t="shared" si="257"/>
        <v>8196</v>
      </c>
      <c r="G8197">
        <f>'Static inputs'!$F$2</f>
        <v>50</v>
      </c>
      <c r="H8197">
        <f>Heat_Demand!H8197*1000/(4.18*(G8197-10))</f>
        <v>17.942583732057418</v>
      </c>
    </row>
    <row r="8198" spans="5:8" x14ac:dyDescent="0.3">
      <c r="E8198" s="1">
        <f t="shared" si="256"/>
        <v>44903.499999980122</v>
      </c>
      <c r="F8198">
        <f t="shared" si="257"/>
        <v>8197</v>
      </c>
      <c r="G8198">
        <f>'Static inputs'!$F$2</f>
        <v>50</v>
      </c>
      <c r="H8198">
        <f>Heat_Demand!H8198*1000/(4.18*(G8198-10))</f>
        <v>17.942583732057418</v>
      </c>
    </row>
    <row r="8199" spans="5:8" x14ac:dyDescent="0.3">
      <c r="E8199" s="1">
        <f t="shared" si="256"/>
        <v>44903.541666646786</v>
      </c>
      <c r="F8199">
        <f t="shared" si="257"/>
        <v>8198</v>
      </c>
      <c r="G8199">
        <f>'Static inputs'!$F$2</f>
        <v>50</v>
      </c>
      <c r="H8199">
        <f>Heat_Demand!H8199*1000/(4.18*(G8199-10))</f>
        <v>17.942583732057418</v>
      </c>
    </row>
    <row r="8200" spans="5:8" x14ac:dyDescent="0.3">
      <c r="E8200" s="1">
        <f t="shared" si="256"/>
        <v>44903.583333313451</v>
      </c>
      <c r="F8200">
        <f t="shared" si="257"/>
        <v>8199</v>
      </c>
      <c r="G8200">
        <f>'Static inputs'!$F$2</f>
        <v>50</v>
      </c>
      <c r="H8200">
        <f>Heat_Demand!H8200*1000/(4.18*(G8200-10))</f>
        <v>17.942583732057418</v>
      </c>
    </row>
    <row r="8201" spans="5:8" x14ac:dyDescent="0.3">
      <c r="E8201" s="1">
        <f t="shared" si="256"/>
        <v>44903.624999980115</v>
      </c>
      <c r="F8201">
        <f t="shared" si="257"/>
        <v>8200</v>
      </c>
      <c r="G8201">
        <f>'Static inputs'!$F$2</f>
        <v>50</v>
      </c>
      <c r="H8201">
        <f>Heat_Demand!H8201*1000/(4.18*(G8201-10))</f>
        <v>17.942583732057418</v>
      </c>
    </row>
    <row r="8202" spans="5:8" x14ac:dyDescent="0.3">
      <c r="E8202" s="1">
        <f t="shared" si="256"/>
        <v>44903.666666646779</v>
      </c>
      <c r="F8202">
        <f t="shared" si="257"/>
        <v>8201</v>
      </c>
      <c r="G8202">
        <f>'Static inputs'!$F$2</f>
        <v>50</v>
      </c>
      <c r="H8202">
        <f>Heat_Demand!H8202*1000/(4.18*(G8202-10))</f>
        <v>17.942583732057418</v>
      </c>
    </row>
    <row r="8203" spans="5:8" x14ac:dyDescent="0.3">
      <c r="E8203" s="1">
        <f t="shared" si="256"/>
        <v>44903.708333313443</v>
      </c>
      <c r="F8203">
        <f t="shared" si="257"/>
        <v>8202</v>
      </c>
      <c r="G8203">
        <f>'Static inputs'!$F$2</f>
        <v>50</v>
      </c>
      <c r="H8203">
        <f>Heat_Demand!H8203*1000/(4.18*(G8203-10))</f>
        <v>17.942583732057418</v>
      </c>
    </row>
    <row r="8204" spans="5:8" x14ac:dyDescent="0.3">
      <c r="E8204" s="1">
        <f t="shared" si="256"/>
        <v>44903.749999980108</v>
      </c>
      <c r="F8204">
        <f t="shared" si="257"/>
        <v>8203</v>
      </c>
      <c r="G8204">
        <f>'Static inputs'!$F$2</f>
        <v>50</v>
      </c>
      <c r="H8204">
        <f>Heat_Demand!H8204*1000/(4.18*(G8204-10))</f>
        <v>17.942583732057418</v>
      </c>
    </row>
    <row r="8205" spans="5:8" x14ac:dyDescent="0.3">
      <c r="E8205" s="1">
        <f t="shared" si="256"/>
        <v>44903.791666646772</v>
      </c>
      <c r="F8205">
        <f t="shared" si="257"/>
        <v>8204</v>
      </c>
      <c r="G8205">
        <f>'Static inputs'!$F$2</f>
        <v>50</v>
      </c>
      <c r="H8205">
        <f>Heat_Demand!H8205*1000/(4.18*(G8205-10))</f>
        <v>17.942583732057418</v>
      </c>
    </row>
    <row r="8206" spans="5:8" x14ac:dyDescent="0.3">
      <c r="E8206" s="1">
        <f t="shared" si="256"/>
        <v>44903.833333313436</v>
      </c>
      <c r="F8206">
        <f t="shared" si="257"/>
        <v>8205</v>
      </c>
      <c r="G8206">
        <f>'Static inputs'!$F$2</f>
        <v>50</v>
      </c>
      <c r="H8206">
        <f>Heat_Demand!H8206*1000/(4.18*(G8206-10))</f>
        <v>17.942583732057418</v>
      </c>
    </row>
    <row r="8207" spans="5:8" x14ac:dyDescent="0.3">
      <c r="E8207" s="1">
        <f t="shared" si="256"/>
        <v>44903.8749999801</v>
      </c>
      <c r="F8207">
        <f t="shared" si="257"/>
        <v>8206</v>
      </c>
      <c r="G8207">
        <f>'Static inputs'!$F$2</f>
        <v>50</v>
      </c>
      <c r="H8207">
        <f>Heat_Demand!H8207*1000/(4.18*(G8207-10))</f>
        <v>17.942583732057418</v>
      </c>
    </row>
    <row r="8208" spans="5:8" x14ac:dyDescent="0.3">
      <c r="E8208" s="1">
        <f t="shared" si="256"/>
        <v>44903.916666646764</v>
      </c>
      <c r="F8208">
        <f t="shared" si="257"/>
        <v>8207</v>
      </c>
      <c r="G8208">
        <f>'Static inputs'!$F$2</f>
        <v>50</v>
      </c>
      <c r="H8208">
        <f>Heat_Demand!H8208*1000/(4.18*(G8208-10))</f>
        <v>17.942583732057418</v>
      </c>
    </row>
    <row r="8209" spans="5:8" x14ac:dyDescent="0.3">
      <c r="E8209" s="1">
        <f t="shared" si="256"/>
        <v>44903.958333313429</v>
      </c>
      <c r="F8209">
        <f t="shared" si="257"/>
        <v>8208</v>
      </c>
      <c r="G8209">
        <f>'Static inputs'!$F$2</f>
        <v>50</v>
      </c>
      <c r="H8209">
        <f>Heat_Demand!H8209*1000/(4.18*(G8209-10))</f>
        <v>17.942583732057418</v>
      </c>
    </row>
    <row r="8210" spans="5:8" x14ac:dyDescent="0.3">
      <c r="E8210" s="1">
        <f t="shared" si="256"/>
        <v>44903.999999980093</v>
      </c>
      <c r="F8210">
        <f t="shared" si="257"/>
        <v>8209</v>
      </c>
      <c r="G8210">
        <f>'Static inputs'!$F$2</f>
        <v>50</v>
      </c>
      <c r="H8210">
        <f>Heat_Demand!H8210*1000/(4.18*(G8210-10))</f>
        <v>17.942583732057418</v>
      </c>
    </row>
    <row r="8211" spans="5:8" x14ac:dyDescent="0.3">
      <c r="E8211" s="1">
        <f t="shared" si="256"/>
        <v>44904.041666646757</v>
      </c>
      <c r="F8211">
        <f t="shared" si="257"/>
        <v>8210</v>
      </c>
      <c r="G8211">
        <f>'Static inputs'!$F$2</f>
        <v>50</v>
      </c>
      <c r="H8211">
        <f>Heat_Demand!H8211*1000/(4.18*(G8211-10))</f>
        <v>17.942583732057418</v>
      </c>
    </row>
    <row r="8212" spans="5:8" x14ac:dyDescent="0.3">
      <c r="E8212" s="1">
        <f t="shared" si="256"/>
        <v>44904.083333313421</v>
      </c>
      <c r="F8212">
        <f t="shared" si="257"/>
        <v>8211</v>
      </c>
      <c r="G8212">
        <f>'Static inputs'!$F$2</f>
        <v>50</v>
      </c>
      <c r="H8212">
        <f>Heat_Demand!H8212*1000/(4.18*(G8212-10))</f>
        <v>17.942583732057418</v>
      </c>
    </row>
    <row r="8213" spans="5:8" x14ac:dyDescent="0.3">
      <c r="E8213" s="1">
        <f t="shared" si="256"/>
        <v>44904.124999980086</v>
      </c>
      <c r="F8213">
        <f t="shared" si="257"/>
        <v>8212</v>
      </c>
      <c r="G8213">
        <f>'Static inputs'!$F$2</f>
        <v>50</v>
      </c>
      <c r="H8213">
        <f>Heat_Demand!H8213*1000/(4.18*(G8213-10))</f>
        <v>17.942583732057418</v>
      </c>
    </row>
    <row r="8214" spans="5:8" x14ac:dyDescent="0.3">
      <c r="E8214" s="1">
        <f t="shared" si="256"/>
        <v>44904.16666664675</v>
      </c>
      <c r="F8214">
        <f t="shared" si="257"/>
        <v>8213</v>
      </c>
      <c r="G8214">
        <f>'Static inputs'!$F$2</f>
        <v>50</v>
      </c>
      <c r="H8214">
        <f>Heat_Demand!H8214*1000/(4.18*(G8214-10))</f>
        <v>17.942583732057418</v>
      </c>
    </row>
    <row r="8215" spans="5:8" x14ac:dyDescent="0.3">
      <c r="E8215" s="1">
        <f t="shared" si="256"/>
        <v>44904.208333313414</v>
      </c>
      <c r="F8215">
        <f t="shared" si="257"/>
        <v>8214</v>
      </c>
      <c r="G8215">
        <f>'Static inputs'!$F$2</f>
        <v>50</v>
      </c>
      <c r="H8215">
        <f>Heat_Demand!H8215*1000/(4.18*(G8215-10))</f>
        <v>17.942583732057418</v>
      </c>
    </row>
    <row r="8216" spans="5:8" x14ac:dyDescent="0.3">
      <c r="E8216" s="1">
        <f t="shared" si="256"/>
        <v>44904.249999980078</v>
      </c>
      <c r="F8216">
        <f t="shared" si="257"/>
        <v>8215</v>
      </c>
      <c r="G8216">
        <f>'Static inputs'!$F$2</f>
        <v>50</v>
      </c>
      <c r="H8216">
        <f>Heat_Demand!H8216*1000/(4.18*(G8216-10))</f>
        <v>17.942583732057418</v>
      </c>
    </row>
    <row r="8217" spans="5:8" x14ac:dyDescent="0.3">
      <c r="E8217" s="1">
        <f t="shared" si="256"/>
        <v>44904.291666646743</v>
      </c>
      <c r="F8217">
        <f t="shared" si="257"/>
        <v>8216</v>
      </c>
      <c r="G8217">
        <f>'Static inputs'!$F$2</f>
        <v>50</v>
      </c>
      <c r="H8217">
        <f>Heat_Demand!H8217*1000/(4.18*(G8217-10))</f>
        <v>17.942583732057418</v>
      </c>
    </row>
    <row r="8218" spans="5:8" x14ac:dyDescent="0.3">
      <c r="E8218" s="1">
        <f t="shared" si="256"/>
        <v>44904.333333313407</v>
      </c>
      <c r="F8218">
        <f t="shared" si="257"/>
        <v>8217</v>
      </c>
      <c r="G8218">
        <f>'Static inputs'!$F$2</f>
        <v>50</v>
      </c>
      <c r="H8218">
        <f>Heat_Demand!H8218*1000/(4.18*(G8218-10))</f>
        <v>17.942583732057418</v>
      </c>
    </row>
    <row r="8219" spans="5:8" x14ac:dyDescent="0.3">
      <c r="E8219" s="1">
        <f t="shared" si="256"/>
        <v>44904.374999980071</v>
      </c>
      <c r="F8219">
        <f t="shared" si="257"/>
        <v>8218</v>
      </c>
      <c r="G8219">
        <f>'Static inputs'!$F$2</f>
        <v>50</v>
      </c>
      <c r="H8219">
        <f>Heat_Demand!H8219*1000/(4.18*(G8219-10))</f>
        <v>17.942583732057418</v>
      </c>
    </row>
    <row r="8220" spans="5:8" x14ac:dyDescent="0.3">
      <c r="E8220" s="1">
        <f t="shared" si="256"/>
        <v>44904.416666646735</v>
      </c>
      <c r="F8220">
        <f t="shared" si="257"/>
        <v>8219</v>
      </c>
      <c r="G8220">
        <f>'Static inputs'!$F$2</f>
        <v>50</v>
      </c>
      <c r="H8220">
        <f>Heat_Demand!H8220*1000/(4.18*(G8220-10))</f>
        <v>17.942583732057418</v>
      </c>
    </row>
    <row r="8221" spans="5:8" x14ac:dyDescent="0.3">
      <c r="E8221" s="1">
        <f t="shared" si="256"/>
        <v>44904.4583333134</v>
      </c>
      <c r="F8221">
        <f t="shared" si="257"/>
        <v>8220</v>
      </c>
      <c r="G8221">
        <f>'Static inputs'!$F$2</f>
        <v>50</v>
      </c>
      <c r="H8221">
        <f>Heat_Demand!H8221*1000/(4.18*(G8221-10))</f>
        <v>17.942583732057418</v>
      </c>
    </row>
    <row r="8222" spans="5:8" x14ac:dyDescent="0.3">
      <c r="E8222" s="1">
        <f t="shared" si="256"/>
        <v>44904.499999980064</v>
      </c>
      <c r="F8222">
        <f t="shared" si="257"/>
        <v>8221</v>
      </c>
      <c r="G8222">
        <f>'Static inputs'!$F$2</f>
        <v>50</v>
      </c>
      <c r="H8222">
        <f>Heat_Demand!H8222*1000/(4.18*(G8222-10))</f>
        <v>17.942583732057418</v>
      </c>
    </row>
    <row r="8223" spans="5:8" x14ac:dyDescent="0.3">
      <c r="E8223" s="1">
        <f t="shared" si="256"/>
        <v>44904.541666646728</v>
      </c>
      <c r="F8223">
        <f t="shared" si="257"/>
        <v>8222</v>
      </c>
      <c r="G8223">
        <f>'Static inputs'!$F$2</f>
        <v>50</v>
      </c>
      <c r="H8223">
        <f>Heat_Demand!H8223*1000/(4.18*(G8223-10))</f>
        <v>17.942583732057418</v>
      </c>
    </row>
    <row r="8224" spans="5:8" x14ac:dyDescent="0.3">
      <c r="E8224" s="1">
        <f t="shared" si="256"/>
        <v>44904.583333313392</v>
      </c>
      <c r="F8224">
        <f t="shared" si="257"/>
        <v>8223</v>
      </c>
      <c r="G8224">
        <f>'Static inputs'!$F$2</f>
        <v>50</v>
      </c>
      <c r="H8224">
        <f>Heat_Demand!H8224*1000/(4.18*(G8224-10))</f>
        <v>17.942583732057418</v>
      </c>
    </row>
    <row r="8225" spans="5:8" x14ac:dyDescent="0.3">
      <c r="E8225" s="1">
        <f t="shared" si="256"/>
        <v>44904.624999980057</v>
      </c>
      <c r="F8225">
        <f t="shared" si="257"/>
        <v>8224</v>
      </c>
      <c r="G8225">
        <f>'Static inputs'!$F$2</f>
        <v>50</v>
      </c>
      <c r="H8225">
        <f>Heat_Demand!H8225*1000/(4.18*(G8225-10))</f>
        <v>17.942583732057418</v>
      </c>
    </row>
    <row r="8226" spans="5:8" x14ac:dyDescent="0.3">
      <c r="E8226" s="1">
        <f t="shared" si="256"/>
        <v>44904.666666646721</v>
      </c>
      <c r="F8226">
        <f t="shared" si="257"/>
        <v>8225</v>
      </c>
      <c r="G8226">
        <f>'Static inputs'!$F$2</f>
        <v>50</v>
      </c>
      <c r="H8226">
        <f>Heat_Demand!H8226*1000/(4.18*(G8226-10))</f>
        <v>17.942583732057418</v>
      </c>
    </row>
    <row r="8227" spans="5:8" x14ac:dyDescent="0.3">
      <c r="E8227" s="1">
        <f t="shared" si="256"/>
        <v>44904.708333313385</v>
      </c>
      <c r="F8227">
        <f t="shared" si="257"/>
        <v>8226</v>
      </c>
      <c r="G8227">
        <f>'Static inputs'!$F$2</f>
        <v>50</v>
      </c>
      <c r="H8227">
        <f>Heat_Demand!H8227*1000/(4.18*(G8227-10))</f>
        <v>17.942583732057418</v>
      </c>
    </row>
    <row r="8228" spans="5:8" x14ac:dyDescent="0.3">
      <c r="E8228" s="1">
        <f t="shared" si="256"/>
        <v>44904.749999980049</v>
      </c>
      <c r="F8228">
        <f t="shared" si="257"/>
        <v>8227</v>
      </c>
      <c r="G8228">
        <f>'Static inputs'!$F$2</f>
        <v>50</v>
      </c>
      <c r="H8228">
        <f>Heat_Demand!H8228*1000/(4.18*(G8228-10))</f>
        <v>17.942583732057418</v>
      </c>
    </row>
    <row r="8229" spans="5:8" x14ac:dyDescent="0.3">
      <c r="E8229" s="1">
        <f t="shared" si="256"/>
        <v>44904.791666646714</v>
      </c>
      <c r="F8229">
        <f t="shared" si="257"/>
        <v>8228</v>
      </c>
      <c r="G8229">
        <f>'Static inputs'!$F$2</f>
        <v>50</v>
      </c>
      <c r="H8229">
        <f>Heat_Demand!H8229*1000/(4.18*(G8229-10))</f>
        <v>17.942583732057418</v>
      </c>
    </row>
    <row r="8230" spans="5:8" x14ac:dyDescent="0.3">
      <c r="E8230" s="1">
        <f t="shared" si="256"/>
        <v>44904.833333313378</v>
      </c>
      <c r="F8230">
        <f t="shared" si="257"/>
        <v>8229</v>
      </c>
      <c r="G8230">
        <f>'Static inputs'!$F$2</f>
        <v>50</v>
      </c>
      <c r="H8230">
        <f>Heat_Demand!H8230*1000/(4.18*(G8230-10))</f>
        <v>17.942583732057418</v>
      </c>
    </row>
    <row r="8231" spans="5:8" x14ac:dyDescent="0.3">
      <c r="E8231" s="1">
        <f t="shared" si="256"/>
        <v>44904.874999980042</v>
      </c>
      <c r="F8231">
        <f t="shared" si="257"/>
        <v>8230</v>
      </c>
      <c r="G8231">
        <f>'Static inputs'!$F$2</f>
        <v>50</v>
      </c>
      <c r="H8231">
        <f>Heat_Demand!H8231*1000/(4.18*(G8231-10))</f>
        <v>17.942583732057418</v>
      </c>
    </row>
    <row r="8232" spans="5:8" x14ac:dyDescent="0.3">
      <c r="E8232" s="1">
        <f t="shared" si="256"/>
        <v>44904.916666646706</v>
      </c>
      <c r="F8232">
        <f t="shared" si="257"/>
        <v>8231</v>
      </c>
      <c r="G8232">
        <f>'Static inputs'!$F$2</f>
        <v>50</v>
      </c>
      <c r="H8232">
        <f>Heat_Demand!H8232*1000/(4.18*(G8232-10))</f>
        <v>17.942583732057418</v>
      </c>
    </row>
    <row r="8233" spans="5:8" x14ac:dyDescent="0.3">
      <c r="E8233" s="1">
        <f t="shared" si="256"/>
        <v>44904.958333313371</v>
      </c>
      <c r="F8233">
        <f t="shared" si="257"/>
        <v>8232</v>
      </c>
      <c r="G8233">
        <f>'Static inputs'!$F$2</f>
        <v>50</v>
      </c>
      <c r="H8233">
        <f>Heat_Demand!H8233*1000/(4.18*(G8233-10))</f>
        <v>17.942583732057418</v>
      </c>
    </row>
    <row r="8234" spans="5:8" x14ac:dyDescent="0.3">
      <c r="E8234" s="1">
        <f t="shared" si="256"/>
        <v>44904.999999980035</v>
      </c>
      <c r="F8234">
        <f t="shared" si="257"/>
        <v>8233</v>
      </c>
      <c r="G8234">
        <f>'Static inputs'!$F$2</f>
        <v>50</v>
      </c>
      <c r="H8234">
        <f>Heat_Demand!H8234*1000/(4.18*(G8234-10))</f>
        <v>17.942583732057418</v>
      </c>
    </row>
    <row r="8235" spans="5:8" x14ac:dyDescent="0.3">
      <c r="E8235" s="1">
        <f t="shared" si="256"/>
        <v>44905.041666646699</v>
      </c>
      <c r="F8235">
        <f t="shared" si="257"/>
        <v>8234</v>
      </c>
      <c r="G8235">
        <f>'Static inputs'!$F$2</f>
        <v>50</v>
      </c>
      <c r="H8235">
        <f>Heat_Demand!H8235*1000/(4.18*(G8235-10))</f>
        <v>17.942583732057418</v>
      </c>
    </row>
    <row r="8236" spans="5:8" x14ac:dyDescent="0.3">
      <c r="E8236" s="1">
        <f t="shared" si="256"/>
        <v>44905.083333313363</v>
      </c>
      <c r="F8236">
        <f t="shared" si="257"/>
        <v>8235</v>
      </c>
      <c r="G8236">
        <f>'Static inputs'!$F$2</f>
        <v>50</v>
      </c>
      <c r="H8236">
        <f>Heat_Demand!H8236*1000/(4.18*(G8236-10))</f>
        <v>17.942583732057418</v>
      </c>
    </row>
    <row r="8237" spans="5:8" x14ac:dyDescent="0.3">
      <c r="E8237" s="1">
        <f t="shared" si="256"/>
        <v>44905.124999980027</v>
      </c>
      <c r="F8237">
        <f t="shared" si="257"/>
        <v>8236</v>
      </c>
      <c r="G8237">
        <f>'Static inputs'!$F$2</f>
        <v>50</v>
      </c>
      <c r="H8237">
        <f>Heat_Demand!H8237*1000/(4.18*(G8237-10))</f>
        <v>17.942583732057418</v>
      </c>
    </row>
    <row r="8238" spans="5:8" x14ac:dyDescent="0.3">
      <c r="E8238" s="1">
        <f t="shared" si="256"/>
        <v>44905.166666646692</v>
      </c>
      <c r="F8238">
        <f t="shared" si="257"/>
        <v>8237</v>
      </c>
      <c r="G8238">
        <f>'Static inputs'!$F$2</f>
        <v>50</v>
      </c>
      <c r="H8238">
        <f>Heat_Demand!H8238*1000/(4.18*(G8238-10))</f>
        <v>17.942583732057418</v>
      </c>
    </row>
    <row r="8239" spans="5:8" x14ac:dyDescent="0.3">
      <c r="E8239" s="1">
        <f t="shared" si="256"/>
        <v>44905.208333313356</v>
      </c>
      <c r="F8239">
        <f t="shared" si="257"/>
        <v>8238</v>
      </c>
      <c r="G8239">
        <f>'Static inputs'!$F$2</f>
        <v>50</v>
      </c>
      <c r="H8239">
        <f>Heat_Demand!H8239*1000/(4.18*(G8239-10))</f>
        <v>17.942583732057418</v>
      </c>
    </row>
    <row r="8240" spans="5:8" x14ac:dyDescent="0.3">
      <c r="E8240" s="1">
        <f t="shared" si="256"/>
        <v>44905.24999998002</v>
      </c>
      <c r="F8240">
        <f t="shared" si="257"/>
        <v>8239</v>
      </c>
      <c r="G8240">
        <f>'Static inputs'!$F$2</f>
        <v>50</v>
      </c>
      <c r="H8240">
        <f>Heat_Demand!H8240*1000/(4.18*(G8240-10))</f>
        <v>17.942583732057418</v>
      </c>
    </row>
    <row r="8241" spans="5:8" x14ac:dyDescent="0.3">
      <c r="E8241" s="1">
        <f t="shared" si="256"/>
        <v>44905.291666646684</v>
      </c>
      <c r="F8241">
        <f t="shared" si="257"/>
        <v>8240</v>
      </c>
      <c r="G8241">
        <f>'Static inputs'!$F$2</f>
        <v>50</v>
      </c>
      <c r="H8241">
        <f>Heat_Demand!H8241*1000/(4.18*(G8241-10))</f>
        <v>17.942583732057418</v>
      </c>
    </row>
    <row r="8242" spans="5:8" x14ac:dyDescent="0.3">
      <c r="E8242" s="1">
        <f t="shared" si="256"/>
        <v>44905.333333313349</v>
      </c>
      <c r="F8242">
        <f t="shared" si="257"/>
        <v>8241</v>
      </c>
      <c r="G8242">
        <f>'Static inputs'!$F$2</f>
        <v>50</v>
      </c>
      <c r="H8242">
        <f>Heat_Demand!H8242*1000/(4.18*(G8242-10))</f>
        <v>17.942583732057418</v>
      </c>
    </row>
    <row r="8243" spans="5:8" x14ac:dyDescent="0.3">
      <c r="E8243" s="1">
        <f t="shared" si="256"/>
        <v>44905.374999980013</v>
      </c>
      <c r="F8243">
        <f t="shared" si="257"/>
        <v>8242</v>
      </c>
      <c r="G8243">
        <f>'Static inputs'!$F$2</f>
        <v>50</v>
      </c>
      <c r="H8243">
        <f>Heat_Demand!H8243*1000/(4.18*(G8243-10))</f>
        <v>17.942583732057418</v>
      </c>
    </row>
    <row r="8244" spans="5:8" x14ac:dyDescent="0.3">
      <c r="E8244" s="1">
        <f t="shared" si="256"/>
        <v>44905.416666646677</v>
      </c>
      <c r="F8244">
        <f t="shared" si="257"/>
        <v>8243</v>
      </c>
      <c r="G8244">
        <f>'Static inputs'!$F$2</f>
        <v>50</v>
      </c>
      <c r="H8244">
        <f>Heat_Demand!H8244*1000/(4.18*(G8244-10))</f>
        <v>17.942583732057418</v>
      </c>
    </row>
    <row r="8245" spans="5:8" x14ac:dyDescent="0.3">
      <c r="E8245" s="1">
        <f t="shared" si="256"/>
        <v>44905.458333313341</v>
      </c>
      <c r="F8245">
        <f t="shared" si="257"/>
        <v>8244</v>
      </c>
      <c r="G8245">
        <f>'Static inputs'!$F$2</f>
        <v>50</v>
      </c>
      <c r="H8245">
        <f>Heat_Demand!H8245*1000/(4.18*(G8245-10))</f>
        <v>17.942583732057418</v>
      </c>
    </row>
    <row r="8246" spans="5:8" x14ac:dyDescent="0.3">
      <c r="E8246" s="1">
        <f t="shared" si="256"/>
        <v>44905.499999980006</v>
      </c>
      <c r="F8246">
        <f t="shared" si="257"/>
        <v>8245</v>
      </c>
      <c r="G8246">
        <f>'Static inputs'!$F$2</f>
        <v>50</v>
      </c>
      <c r="H8246">
        <f>Heat_Demand!H8246*1000/(4.18*(G8246-10))</f>
        <v>17.942583732057418</v>
      </c>
    </row>
    <row r="8247" spans="5:8" x14ac:dyDescent="0.3">
      <c r="E8247" s="1">
        <f t="shared" si="256"/>
        <v>44905.54166664667</v>
      </c>
      <c r="F8247">
        <f t="shared" si="257"/>
        <v>8246</v>
      </c>
      <c r="G8247">
        <f>'Static inputs'!$F$2</f>
        <v>50</v>
      </c>
      <c r="H8247">
        <f>Heat_Demand!H8247*1000/(4.18*(G8247-10))</f>
        <v>17.942583732057418</v>
      </c>
    </row>
    <row r="8248" spans="5:8" x14ac:dyDescent="0.3">
      <c r="E8248" s="1">
        <f t="shared" si="256"/>
        <v>44905.583333313334</v>
      </c>
      <c r="F8248">
        <f t="shared" si="257"/>
        <v>8247</v>
      </c>
      <c r="G8248">
        <f>'Static inputs'!$F$2</f>
        <v>50</v>
      </c>
      <c r="H8248">
        <f>Heat_Demand!H8248*1000/(4.18*(G8248-10))</f>
        <v>17.942583732057418</v>
      </c>
    </row>
    <row r="8249" spans="5:8" x14ac:dyDescent="0.3">
      <c r="E8249" s="1">
        <f t="shared" si="256"/>
        <v>44905.624999979998</v>
      </c>
      <c r="F8249">
        <f t="shared" si="257"/>
        <v>8248</v>
      </c>
      <c r="G8249">
        <f>'Static inputs'!$F$2</f>
        <v>50</v>
      </c>
      <c r="H8249">
        <f>Heat_Demand!H8249*1000/(4.18*(G8249-10))</f>
        <v>17.942583732057418</v>
      </c>
    </row>
    <row r="8250" spans="5:8" x14ac:dyDescent="0.3">
      <c r="E8250" s="1">
        <f t="shared" si="256"/>
        <v>44905.666666646663</v>
      </c>
      <c r="F8250">
        <f t="shared" si="257"/>
        <v>8249</v>
      </c>
      <c r="G8250">
        <f>'Static inputs'!$F$2</f>
        <v>50</v>
      </c>
      <c r="H8250">
        <f>Heat_Demand!H8250*1000/(4.18*(G8250-10))</f>
        <v>17.942583732057418</v>
      </c>
    </row>
    <row r="8251" spans="5:8" x14ac:dyDescent="0.3">
      <c r="E8251" s="1">
        <f t="shared" si="256"/>
        <v>44905.708333313327</v>
      </c>
      <c r="F8251">
        <f t="shared" si="257"/>
        <v>8250</v>
      </c>
      <c r="G8251">
        <f>'Static inputs'!$F$2</f>
        <v>50</v>
      </c>
      <c r="H8251">
        <f>Heat_Demand!H8251*1000/(4.18*(G8251-10))</f>
        <v>17.942583732057418</v>
      </c>
    </row>
    <row r="8252" spans="5:8" x14ac:dyDescent="0.3">
      <c r="E8252" s="1">
        <f t="shared" si="256"/>
        <v>44905.749999979991</v>
      </c>
      <c r="F8252">
        <f t="shared" si="257"/>
        <v>8251</v>
      </c>
      <c r="G8252">
        <f>'Static inputs'!$F$2</f>
        <v>50</v>
      </c>
      <c r="H8252">
        <f>Heat_Demand!H8252*1000/(4.18*(G8252-10))</f>
        <v>17.942583732057418</v>
      </c>
    </row>
    <row r="8253" spans="5:8" x14ac:dyDescent="0.3">
      <c r="E8253" s="1">
        <f t="shared" si="256"/>
        <v>44905.791666646655</v>
      </c>
      <c r="F8253">
        <f t="shared" si="257"/>
        <v>8252</v>
      </c>
      <c r="G8253">
        <f>'Static inputs'!$F$2</f>
        <v>50</v>
      </c>
      <c r="H8253">
        <f>Heat_Demand!H8253*1000/(4.18*(G8253-10))</f>
        <v>17.942583732057418</v>
      </c>
    </row>
    <row r="8254" spans="5:8" x14ac:dyDescent="0.3">
      <c r="E8254" s="1">
        <f t="shared" si="256"/>
        <v>44905.83333331332</v>
      </c>
      <c r="F8254">
        <f t="shared" si="257"/>
        <v>8253</v>
      </c>
      <c r="G8254">
        <f>'Static inputs'!$F$2</f>
        <v>50</v>
      </c>
      <c r="H8254">
        <f>Heat_Demand!H8254*1000/(4.18*(G8254-10))</f>
        <v>17.942583732057418</v>
      </c>
    </row>
    <row r="8255" spans="5:8" x14ac:dyDescent="0.3">
      <c r="E8255" s="1">
        <f t="shared" si="256"/>
        <v>44905.874999979984</v>
      </c>
      <c r="F8255">
        <f t="shared" si="257"/>
        <v>8254</v>
      </c>
      <c r="G8255">
        <f>'Static inputs'!$F$2</f>
        <v>50</v>
      </c>
      <c r="H8255">
        <f>Heat_Demand!H8255*1000/(4.18*(G8255-10))</f>
        <v>17.942583732057418</v>
      </c>
    </row>
    <row r="8256" spans="5:8" x14ac:dyDescent="0.3">
      <c r="E8256" s="1">
        <f t="shared" si="256"/>
        <v>44905.916666646648</v>
      </c>
      <c r="F8256">
        <f t="shared" si="257"/>
        <v>8255</v>
      </c>
      <c r="G8256">
        <f>'Static inputs'!$F$2</f>
        <v>50</v>
      </c>
      <c r="H8256">
        <f>Heat_Demand!H8256*1000/(4.18*(G8256-10))</f>
        <v>17.942583732057418</v>
      </c>
    </row>
    <row r="8257" spans="5:8" x14ac:dyDescent="0.3">
      <c r="E8257" s="1">
        <f t="shared" si="256"/>
        <v>44905.958333313312</v>
      </c>
      <c r="F8257">
        <f t="shared" si="257"/>
        <v>8256</v>
      </c>
      <c r="G8257">
        <f>'Static inputs'!$F$2</f>
        <v>50</v>
      </c>
      <c r="H8257">
        <f>Heat_Demand!H8257*1000/(4.18*(G8257-10))</f>
        <v>17.942583732057418</v>
      </c>
    </row>
    <row r="8258" spans="5:8" x14ac:dyDescent="0.3">
      <c r="E8258" s="1">
        <f t="shared" si="256"/>
        <v>44905.999999979977</v>
      </c>
      <c r="F8258">
        <f t="shared" si="257"/>
        <v>8257</v>
      </c>
      <c r="G8258">
        <f>'Static inputs'!$F$2</f>
        <v>50</v>
      </c>
      <c r="H8258">
        <f>Heat_Demand!H8258*1000/(4.18*(G8258-10))</f>
        <v>17.942583732057418</v>
      </c>
    </row>
    <row r="8259" spans="5:8" x14ac:dyDescent="0.3">
      <c r="E8259" s="1">
        <f t="shared" si="256"/>
        <v>44906.041666646641</v>
      </c>
      <c r="F8259">
        <f t="shared" si="257"/>
        <v>8258</v>
      </c>
      <c r="G8259">
        <f>'Static inputs'!$F$2</f>
        <v>50</v>
      </c>
      <c r="H8259">
        <f>Heat_Demand!H8259*1000/(4.18*(G8259-10))</f>
        <v>17.942583732057418</v>
      </c>
    </row>
    <row r="8260" spans="5:8" x14ac:dyDescent="0.3">
      <c r="E8260" s="1">
        <f t="shared" ref="E8260:E8323" si="258">E8259+TIME(1,0,0)</f>
        <v>44906.083333313305</v>
      </c>
      <c r="F8260">
        <f t="shared" ref="F8260:F8323" si="259">F8259+1</f>
        <v>8259</v>
      </c>
      <c r="G8260">
        <f>'Static inputs'!$F$2</f>
        <v>50</v>
      </c>
      <c r="H8260">
        <f>Heat_Demand!H8260*1000/(4.18*(G8260-10))</f>
        <v>17.942583732057418</v>
      </c>
    </row>
    <row r="8261" spans="5:8" x14ac:dyDescent="0.3">
      <c r="E8261" s="1">
        <f t="shared" si="258"/>
        <v>44906.124999979969</v>
      </c>
      <c r="F8261">
        <f t="shared" si="259"/>
        <v>8260</v>
      </c>
      <c r="G8261">
        <f>'Static inputs'!$F$2</f>
        <v>50</v>
      </c>
      <c r="H8261">
        <f>Heat_Demand!H8261*1000/(4.18*(G8261-10))</f>
        <v>17.942583732057418</v>
      </c>
    </row>
    <row r="8262" spans="5:8" x14ac:dyDescent="0.3">
      <c r="E8262" s="1">
        <f t="shared" si="258"/>
        <v>44906.166666646634</v>
      </c>
      <c r="F8262">
        <f t="shared" si="259"/>
        <v>8261</v>
      </c>
      <c r="G8262">
        <f>'Static inputs'!$F$2</f>
        <v>50</v>
      </c>
      <c r="H8262">
        <f>Heat_Demand!H8262*1000/(4.18*(G8262-10))</f>
        <v>17.942583732057418</v>
      </c>
    </row>
    <row r="8263" spans="5:8" x14ac:dyDescent="0.3">
      <c r="E8263" s="1">
        <f t="shared" si="258"/>
        <v>44906.208333313298</v>
      </c>
      <c r="F8263">
        <f t="shared" si="259"/>
        <v>8262</v>
      </c>
      <c r="G8263">
        <f>'Static inputs'!$F$2</f>
        <v>50</v>
      </c>
      <c r="H8263">
        <f>Heat_Demand!H8263*1000/(4.18*(G8263-10))</f>
        <v>17.942583732057418</v>
      </c>
    </row>
    <row r="8264" spans="5:8" x14ac:dyDescent="0.3">
      <c r="E8264" s="1">
        <f t="shared" si="258"/>
        <v>44906.249999979962</v>
      </c>
      <c r="F8264">
        <f t="shared" si="259"/>
        <v>8263</v>
      </c>
      <c r="G8264">
        <f>'Static inputs'!$F$2</f>
        <v>50</v>
      </c>
      <c r="H8264">
        <f>Heat_Demand!H8264*1000/(4.18*(G8264-10))</f>
        <v>17.942583732057418</v>
      </c>
    </row>
    <row r="8265" spans="5:8" x14ac:dyDescent="0.3">
      <c r="E8265" s="1">
        <f t="shared" si="258"/>
        <v>44906.291666646626</v>
      </c>
      <c r="F8265">
        <f t="shared" si="259"/>
        <v>8264</v>
      </c>
      <c r="G8265">
        <f>'Static inputs'!$F$2</f>
        <v>50</v>
      </c>
      <c r="H8265">
        <f>Heat_Demand!H8265*1000/(4.18*(G8265-10))</f>
        <v>17.942583732057418</v>
      </c>
    </row>
    <row r="8266" spans="5:8" x14ac:dyDescent="0.3">
      <c r="E8266" s="1">
        <f t="shared" si="258"/>
        <v>44906.33333331329</v>
      </c>
      <c r="F8266">
        <f t="shared" si="259"/>
        <v>8265</v>
      </c>
      <c r="G8266">
        <f>'Static inputs'!$F$2</f>
        <v>50</v>
      </c>
      <c r="H8266">
        <f>Heat_Demand!H8266*1000/(4.18*(G8266-10))</f>
        <v>17.942583732057418</v>
      </c>
    </row>
    <row r="8267" spans="5:8" x14ac:dyDescent="0.3">
      <c r="E8267" s="1">
        <f t="shared" si="258"/>
        <v>44906.374999979955</v>
      </c>
      <c r="F8267">
        <f t="shared" si="259"/>
        <v>8266</v>
      </c>
      <c r="G8267">
        <f>'Static inputs'!$F$2</f>
        <v>50</v>
      </c>
      <c r="H8267">
        <f>Heat_Demand!H8267*1000/(4.18*(G8267-10))</f>
        <v>17.942583732057418</v>
      </c>
    </row>
    <row r="8268" spans="5:8" x14ac:dyDescent="0.3">
      <c r="E8268" s="1">
        <f t="shared" si="258"/>
        <v>44906.416666646619</v>
      </c>
      <c r="F8268">
        <f t="shared" si="259"/>
        <v>8267</v>
      </c>
      <c r="G8268">
        <f>'Static inputs'!$F$2</f>
        <v>50</v>
      </c>
      <c r="H8268">
        <f>Heat_Demand!H8268*1000/(4.18*(G8268-10))</f>
        <v>17.942583732057418</v>
      </c>
    </row>
    <row r="8269" spans="5:8" x14ac:dyDescent="0.3">
      <c r="E8269" s="1">
        <f t="shared" si="258"/>
        <v>44906.458333313283</v>
      </c>
      <c r="F8269">
        <f t="shared" si="259"/>
        <v>8268</v>
      </c>
      <c r="G8269">
        <f>'Static inputs'!$F$2</f>
        <v>50</v>
      </c>
      <c r="H8269">
        <f>Heat_Demand!H8269*1000/(4.18*(G8269-10))</f>
        <v>17.942583732057418</v>
      </c>
    </row>
    <row r="8270" spans="5:8" x14ac:dyDescent="0.3">
      <c r="E8270" s="1">
        <f t="shared" si="258"/>
        <v>44906.499999979947</v>
      </c>
      <c r="F8270">
        <f t="shared" si="259"/>
        <v>8269</v>
      </c>
      <c r="G8270">
        <f>'Static inputs'!$F$2</f>
        <v>50</v>
      </c>
      <c r="H8270">
        <f>Heat_Demand!H8270*1000/(4.18*(G8270-10))</f>
        <v>17.942583732057418</v>
      </c>
    </row>
    <row r="8271" spans="5:8" x14ac:dyDescent="0.3">
      <c r="E8271" s="1">
        <f t="shared" si="258"/>
        <v>44906.541666646612</v>
      </c>
      <c r="F8271">
        <f t="shared" si="259"/>
        <v>8270</v>
      </c>
      <c r="G8271">
        <f>'Static inputs'!$F$2</f>
        <v>50</v>
      </c>
      <c r="H8271">
        <f>Heat_Demand!H8271*1000/(4.18*(G8271-10))</f>
        <v>17.942583732057418</v>
      </c>
    </row>
    <row r="8272" spans="5:8" x14ac:dyDescent="0.3">
      <c r="E8272" s="1">
        <f t="shared" si="258"/>
        <v>44906.583333313276</v>
      </c>
      <c r="F8272">
        <f t="shared" si="259"/>
        <v>8271</v>
      </c>
      <c r="G8272">
        <f>'Static inputs'!$F$2</f>
        <v>50</v>
      </c>
      <c r="H8272">
        <f>Heat_Demand!H8272*1000/(4.18*(G8272-10))</f>
        <v>17.942583732057418</v>
      </c>
    </row>
    <row r="8273" spans="5:8" x14ac:dyDescent="0.3">
      <c r="E8273" s="1">
        <f t="shared" si="258"/>
        <v>44906.62499997994</v>
      </c>
      <c r="F8273">
        <f t="shared" si="259"/>
        <v>8272</v>
      </c>
      <c r="G8273">
        <f>'Static inputs'!$F$2</f>
        <v>50</v>
      </c>
      <c r="H8273">
        <f>Heat_Demand!H8273*1000/(4.18*(G8273-10))</f>
        <v>17.942583732057418</v>
      </c>
    </row>
    <row r="8274" spans="5:8" x14ac:dyDescent="0.3">
      <c r="E8274" s="1">
        <f t="shared" si="258"/>
        <v>44906.666666646604</v>
      </c>
      <c r="F8274">
        <f t="shared" si="259"/>
        <v>8273</v>
      </c>
      <c r="G8274">
        <f>'Static inputs'!$F$2</f>
        <v>50</v>
      </c>
      <c r="H8274">
        <f>Heat_Demand!H8274*1000/(4.18*(G8274-10))</f>
        <v>17.942583732057418</v>
      </c>
    </row>
    <row r="8275" spans="5:8" x14ac:dyDescent="0.3">
      <c r="E8275" s="1">
        <f t="shared" si="258"/>
        <v>44906.708333313269</v>
      </c>
      <c r="F8275">
        <f t="shared" si="259"/>
        <v>8274</v>
      </c>
      <c r="G8275">
        <f>'Static inputs'!$F$2</f>
        <v>50</v>
      </c>
      <c r="H8275">
        <f>Heat_Demand!H8275*1000/(4.18*(G8275-10))</f>
        <v>17.942583732057418</v>
      </c>
    </row>
    <row r="8276" spans="5:8" x14ac:dyDescent="0.3">
      <c r="E8276" s="1">
        <f t="shared" si="258"/>
        <v>44906.749999979933</v>
      </c>
      <c r="F8276">
        <f t="shared" si="259"/>
        <v>8275</v>
      </c>
      <c r="G8276">
        <f>'Static inputs'!$F$2</f>
        <v>50</v>
      </c>
      <c r="H8276">
        <f>Heat_Demand!H8276*1000/(4.18*(G8276-10))</f>
        <v>17.942583732057418</v>
      </c>
    </row>
    <row r="8277" spans="5:8" x14ac:dyDescent="0.3">
      <c r="E8277" s="1">
        <f t="shared" si="258"/>
        <v>44906.791666646597</v>
      </c>
      <c r="F8277">
        <f t="shared" si="259"/>
        <v>8276</v>
      </c>
      <c r="G8277">
        <f>'Static inputs'!$F$2</f>
        <v>50</v>
      </c>
      <c r="H8277">
        <f>Heat_Demand!H8277*1000/(4.18*(G8277-10))</f>
        <v>17.942583732057418</v>
      </c>
    </row>
    <row r="8278" spans="5:8" x14ac:dyDescent="0.3">
      <c r="E8278" s="1">
        <f t="shared" si="258"/>
        <v>44906.833333313261</v>
      </c>
      <c r="F8278">
        <f t="shared" si="259"/>
        <v>8277</v>
      </c>
      <c r="G8278">
        <f>'Static inputs'!$F$2</f>
        <v>50</v>
      </c>
      <c r="H8278">
        <f>Heat_Demand!H8278*1000/(4.18*(G8278-10))</f>
        <v>17.942583732057418</v>
      </c>
    </row>
    <row r="8279" spans="5:8" x14ac:dyDescent="0.3">
      <c r="E8279" s="1">
        <f t="shared" si="258"/>
        <v>44906.874999979926</v>
      </c>
      <c r="F8279">
        <f t="shared" si="259"/>
        <v>8278</v>
      </c>
      <c r="G8279">
        <f>'Static inputs'!$F$2</f>
        <v>50</v>
      </c>
      <c r="H8279">
        <f>Heat_Demand!H8279*1000/(4.18*(G8279-10))</f>
        <v>17.942583732057418</v>
      </c>
    </row>
    <row r="8280" spans="5:8" x14ac:dyDescent="0.3">
      <c r="E8280" s="1">
        <f t="shared" si="258"/>
        <v>44906.91666664659</v>
      </c>
      <c r="F8280">
        <f t="shared" si="259"/>
        <v>8279</v>
      </c>
      <c r="G8280">
        <f>'Static inputs'!$F$2</f>
        <v>50</v>
      </c>
      <c r="H8280">
        <f>Heat_Demand!H8280*1000/(4.18*(G8280-10))</f>
        <v>17.942583732057418</v>
      </c>
    </row>
    <row r="8281" spans="5:8" x14ac:dyDescent="0.3">
      <c r="E8281" s="1">
        <f t="shared" si="258"/>
        <v>44906.958333313254</v>
      </c>
      <c r="F8281">
        <f t="shared" si="259"/>
        <v>8280</v>
      </c>
      <c r="G8281">
        <f>'Static inputs'!$F$2</f>
        <v>50</v>
      </c>
      <c r="H8281">
        <f>Heat_Demand!H8281*1000/(4.18*(G8281-10))</f>
        <v>17.942583732057418</v>
      </c>
    </row>
    <row r="8282" spans="5:8" x14ac:dyDescent="0.3">
      <c r="E8282" s="1">
        <f t="shared" si="258"/>
        <v>44906.999999979918</v>
      </c>
      <c r="F8282">
        <f t="shared" si="259"/>
        <v>8281</v>
      </c>
      <c r="G8282">
        <f>'Static inputs'!$F$2</f>
        <v>50</v>
      </c>
      <c r="H8282">
        <f>Heat_Demand!H8282*1000/(4.18*(G8282-10))</f>
        <v>17.942583732057418</v>
      </c>
    </row>
    <row r="8283" spans="5:8" x14ac:dyDescent="0.3">
      <c r="E8283" s="1">
        <f t="shared" si="258"/>
        <v>44907.041666646583</v>
      </c>
      <c r="F8283">
        <f t="shared" si="259"/>
        <v>8282</v>
      </c>
      <c r="G8283">
        <f>'Static inputs'!$F$2</f>
        <v>50</v>
      </c>
      <c r="H8283">
        <f>Heat_Demand!H8283*1000/(4.18*(G8283-10))</f>
        <v>17.942583732057418</v>
      </c>
    </row>
    <row r="8284" spans="5:8" x14ac:dyDescent="0.3">
      <c r="E8284" s="1">
        <f t="shared" si="258"/>
        <v>44907.083333313247</v>
      </c>
      <c r="F8284">
        <f t="shared" si="259"/>
        <v>8283</v>
      </c>
      <c r="G8284">
        <f>'Static inputs'!$F$2</f>
        <v>50</v>
      </c>
      <c r="H8284">
        <f>Heat_Demand!H8284*1000/(4.18*(G8284-10))</f>
        <v>17.942583732057418</v>
      </c>
    </row>
    <row r="8285" spans="5:8" x14ac:dyDescent="0.3">
      <c r="E8285" s="1">
        <f t="shared" si="258"/>
        <v>44907.124999979911</v>
      </c>
      <c r="F8285">
        <f t="shared" si="259"/>
        <v>8284</v>
      </c>
      <c r="G8285">
        <f>'Static inputs'!$F$2</f>
        <v>50</v>
      </c>
      <c r="H8285">
        <f>Heat_Demand!H8285*1000/(4.18*(G8285-10))</f>
        <v>17.942583732057418</v>
      </c>
    </row>
    <row r="8286" spans="5:8" x14ac:dyDescent="0.3">
      <c r="E8286" s="1">
        <f t="shared" si="258"/>
        <v>44907.166666646575</v>
      </c>
      <c r="F8286">
        <f t="shared" si="259"/>
        <v>8285</v>
      </c>
      <c r="G8286">
        <f>'Static inputs'!$F$2</f>
        <v>50</v>
      </c>
      <c r="H8286">
        <f>Heat_Demand!H8286*1000/(4.18*(G8286-10))</f>
        <v>17.942583732057418</v>
      </c>
    </row>
    <row r="8287" spans="5:8" x14ac:dyDescent="0.3">
      <c r="E8287" s="1">
        <f t="shared" si="258"/>
        <v>44907.20833331324</v>
      </c>
      <c r="F8287">
        <f t="shared" si="259"/>
        <v>8286</v>
      </c>
      <c r="G8287">
        <f>'Static inputs'!$F$2</f>
        <v>50</v>
      </c>
      <c r="H8287">
        <f>Heat_Demand!H8287*1000/(4.18*(G8287-10))</f>
        <v>17.942583732057418</v>
      </c>
    </row>
    <row r="8288" spans="5:8" x14ac:dyDescent="0.3">
      <c r="E8288" s="1">
        <f t="shared" si="258"/>
        <v>44907.249999979904</v>
      </c>
      <c r="F8288">
        <f t="shared" si="259"/>
        <v>8287</v>
      </c>
      <c r="G8288">
        <f>'Static inputs'!$F$2</f>
        <v>50</v>
      </c>
      <c r="H8288">
        <f>Heat_Demand!H8288*1000/(4.18*(G8288-10))</f>
        <v>17.942583732057418</v>
      </c>
    </row>
    <row r="8289" spans="5:8" x14ac:dyDescent="0.3">
      <c r="E8289" s="1">
        <f t="shared" si="258"/>
        <v>44907.291666646568</v>
      </c>
      <c r="F8289">
        <f t="shared" si="259"/>
        <v>8288</v>
      </c>
      <c r="G8289">
        <f>'Static inputs'!$F$2</f>
        <v>50</v>
      </c>
      <c r="H8289">
        <f>Heat_Demand!H8289*1000/(4.18*(G8289-10))</f>
        <v>17.942583732057418</v>
      </c>
    </row>
    <row r="8290" spans="5:8" x14ac:dyDescent="0.3">
      <c r="E8290" s="1">
        <f t="shared" si="258"/>
        <v>44907.333333313232</v>
      </c>
      <c r="F8290">
        <f t="shared" si="259"/>
        <v>8289</v>
      </c>
      <c r="G8290">
        <f>'Static inputs'!$F$2</f>
        <v>50</v>
      </c>
      <c r="H8290">
        <f>Heat_Demand!H8290*1000/(4.18*(G8290-10))</f>
        <v>17.942583732057418</v>
      </c>
    </row>
    <row r="8291" spans="5:8" x14ac:dyDescent="0.3">
      <c r="E8291" s="1">
        <f t="shared" si="258"/>
        <v>44907.374999979897</v>
      </c>
      <c r="F8291">
        <f t="shared" si="259"/>
        <v>8290</v>
      </c>
      <c r="G8291">
        <f>'Static inputs'!$F$2</f>
        <v>50</v>
      </c>
      <c r="H8291">
        <f>Heat_Demand!H8291*1000/(4.18*(G8291-10))</f>
        <v>17.942583732057418</v>
      </c>
    </row>
    <row r="8292" spans="5:8" x14ac:dyDescent="0.3">
      <c r="E8292" s="1">
        <f t="shared" si="258"/>
        <v>44907.416666646561</v>
      </c>
      <c r="F8292">
        <f t="shared" si="259"/>
        <v>8291</v>
      </c>
      <c r="G8292">
        <f>'Static inputs'!$F$2</f>
        <v>50</v>
      </c>
      <c r="H8292">
        <f>Heat_Demand!H8292*1000/(4.18*(G8292-10))</f>
        <v>17.942583732057418</v>
      </c>
    </row>
    <row r="8293" spans="5:8" x14ac:dyDescent="0.3">
      <c r="E8293" s="1">
        <f t="shared" si="258"/>
        <v>44907.458333313225</v>
      </c>
      <c r="F8293">
        <f t="shared" si="259"/>
        <v>8292</v>
      </c>
      <c r="G8293">
        <f>'Static inputs'!$F$2</f>
        <v>50</v>
      </c>
      <c r="H8293">
        <f>Heat_Demand!H8293*1000/(4.18*(G8293-10))</f>
        <v>17.942583732057418</v>
      </c>
    </row>
    <row r="8294" spans="5:8" x14ac:dyDescent="0.3">
      <c r="E8294" s="1">
        <f t="shared" si="258"/>
        <v>44907.499999979889</v>
      </c>
      <c r="F8294">
        <f t="shared" si="259"/>
        <v>8293</v>
      </c>
      <c r="G8294">
        <f>'Static inputs'!$F$2</f>
        <v>50</v>
      </c>
      <c r="H8294">
        <f>Heat_Demand!H8294*1000/(4.18*(G8294-10))</f>
        <v>17.942583732057418</v>
      </c>
    </row>
    <row r="8295" spans="5:8" x14ac:dyDescent="0.3">
      <c r="E8295" s="1">
        <f t="shared" si="258"/>
        <v>44907.541666646553</v>
      </c>
      <c r="F8295">
        <f t="shared" si="259"/>
        <v>8294</v>
      </c>
      <c r="G8295">
        <f>'Static inputs'!$F$2</f>
        <v>50</v>
      </c>
      <c r="H8295">
        <f>Heat_Demand!H8295*1000/(4.18*(G8295-10))</f>
        <v>17.942583732057418</v>
      </c>
    </row>
    <row r="8296" spans="5:8" x14ac:dyDescent="0.3">
      <c r="E8296" s="1">
        <f t="shared" si="258"/>
        <v>44907.583333313218</v>
      </c>
      <c r="F8296">
        <f t="shared" si="259"/>
        <v>8295</v>
      </c>
      <c r="G8296">
        <f>'Static inputs'!$F$2</f>
        <v>50</v>
      </c>
      <c r="H8296">
        <f>Heat_Demand!H8296*1000/(4.18*(G8296-10))</f>
        <v>17.942583732057418</v>
      </c>
    </row>
    <row r="8297" spans="5:8" x14ac:dyDescent="0.3">
      <c r="E8297" s="1">
        <f t="shared" si="258"/>
        <v>44907.624999979882</v>
      </c>
      <c r="F8297">
        <f t="shared" si="259"/>
        <v>8296</v>
      </c>
      <c r="G8297">
        <f>'Static inputs'!$F$2</f>
        <v>50</v>
      </c>
      <c r="H8297">
        <f>Heat_Demand!H8297*1000/(4.18*(G8297-10))</f>
        <v>17.942583732057418</v>
      </c>
    </row>
    <row r="8298" spans="5:8" x14ac:dyDescent="0.3">
      <c r="E8298" s="1">
        <f t="shared" si="258"/>
        <v>44907.666666646546</v>
      </c>
      <c r="F8298">
        <f t="shared" si="259"/>
        <v>8297</v>
      </c>
      <c r="G8298">
        <f>'Static inputs'!$F$2</f>
        <v>50</v>
      </c>
      <c r="H8298">
        <f>Heat_Demand!H8298*1000/(4.18*(G8298-10))</f>
        <v>17.942583732057418</v>
      </c>
    </row>
    <row r="8299" spans="5:8" x14ac:dyDescent="0.3">
      <c r="E8299" s="1">
        <f t="shared" si="258"/>
        <v>44907.70833331321</v>
      </c>
      <c r="F8299">
        <f t="shared" si="259"/>
        <v>8298</v>
      </c>
      <c r="G8299">
        <f>'Static inputs'!$F$2</f>
        <v>50</v>
      </c>
      <c r="H8299">
        <f>Heat_Demand!H8299*1000/(4.18*(G8299-10))</f>
        <v>17.942583732057418</v>
      </c>
    </row>
    <row r="8300" spans="5:8" x14ac:dyDescent="0.3">
      <c r="E8300" s="1">
        <f t="shared" si="258"/>
        <v>44907.749999979875</v>
      </c>
      <c r="F8300">
        <f t="shared" si="259"/>
        <v>8299</v>
      </c>
      <c r="G8300">
        <f>'Static inputs'!$F$2</f>
        <v>50</v>
      </c>
      <c r="H8300">
        <f>Heat_Demand!H8300*1000/(4.18*(G8300-10))</f>
        <v>17.942583732057418</v>
      </c>
    </row>
    <row r="8301" spans="5:8" x14ac:dyDescent="0.3">
      <c r="E8301" s="1">
        <f t="shared" si="258"/>
        <v>44907.791666646539</v>
      </c>
      <c r="F8301">
        <f t="shared" si="259"/>
        <v>8300</v>
      </c>
      <c r="G8301">
        <f>'Static inputs'!$F$2</f>
        <v>50</v>
      </c>
      <c r="H8301">
        <f>Heat_Demand!H8301*1000/(4.18*(G8301-10))</f>
        <v>17.942583732057418</v>
      </c>
    </row>
    <row r="8302" spans="5:8" x14ac:dyDescent="0.3">
      <c r="E8302" s="1">
        <f t="shared" si="258"/>
        <v>44907.833333313203</v>
      </c>
      <c r="F8302">
        <f t="shared" si="259"/>
        <v>8301</v>
      </c>
      <c r="G8302">
        <f>'Static inputs'!$F$2</f>
        <v>50</v>
      </c>
      <c r="H8302">
        <f>Heat_Demand!H8302*1000/(4.18*(G8302-10))</f>
        <v>17.942583732057418</v>
      </c>
    </row>
    <row r="8303" spans="5:8" x14ac:dyDescent="0.3">
      <c r="E8303" s="1">
        <f t="shared" si="258"/>
        <v>44907.874999979867</v>
      </c>
      <c r="F8303">
        <f t="shared" si="259"/>
        <v>8302</v>
      </c>
      <c r="G8303">
        <f>'Static inputs'!$F$2</f>
        <v>50</v>
      </c>
      <c r="H8303">
        <f>Heat_Demand!H8303*1000/(4.18*(G8303-10))</f>
        <v>17.942583732057418</v>
      </c>
    </row>
    <row r="8304" spans="5:8" x14ac:dyDescent="0.3">
      <c r="E8304" s="1">
        <f t="shared" si="258"/>
        <v>44907.916666646532</v>
      </c>
      <c r="F8304">
        <f t="shared" si="259"/>
        <v>8303</v>
      </c>
      <c r="G8304">
        <f>'Static inputs'!$F$2</f>
        <v>50</v>
      </c>
      <c r="H8304">
        <f>Heat_Demand!H8304*1000/(4.18*(G8304-10))</f>
        <v>17.942583732057418</v>
      </c>
    </row>
    <row r="8305" spans="5:8" x14ac:dyDescent="0.3">
      <c r="E8305" s="1">
        <f t="shared" si="258"/>
        <v>44907.958333313196</v>
      </c>
      <c r="F8305">
        <f t="shared" si="259"/>
        <v>8304</v>
      </c>
      <c r="G8305">
        <f>'Static inputs'!$F$2</f>
        <v>50</v>
      </c>
      <c r="H8305">
        <f>Heat_Demand!H8305*1000/(4.18*(G8305-10))</f>
        <v>17.942583732057418</v>
      </c>
    </row>
    <row r="8306" spans="5:8" x14ac:dyDescent="0.3">
      <c r="E8306" s="1">
        <f t="shared" si="258"/>
        <v>44907.99999997986</v>
      </c>
      <c r="F8306">
        <f t="shared" si="259"/>
        <v>8305</v>
      </c>
      <c r="G8306">
        <f>'Static inputs'!$F$2</f>
        <v>50</v>
      </c>
      <c r="H8306">
        <f>Heat_Demand!H8306*1000/(4.18*(G8306-10))</f>
        <v>17.942583732057418</v>
      </c>
    </row>
    <row r="8307" spans="5:8" x14ac:dyDescent="0.3">
      <c r="E8307" s="1">
        <f t="shared" si="258"/>
        <v>44908.041666646524</v>
      </c>
      <c r="F8307">
        <f t="shared" si="259"/>
        <v>8306</v>
      </c>
      <c r="G8307">
        <f>'Static inputs'!$F$2</f>
        <v>50</v>
      </c>
      <c r="H8307">
        <f>Heat_Demand!H8307*1000/(4.18*(G8307-10))</f>
        <v>17.942583732057418</v>
      </c>
    </row>
    <row r="8308" spans="5:8" x14ac:dyDescent="0.3">
      <c r="E8308" s="1">
        <f t="shared" si="258"/>
        <v>44908.083333313189</v>
      </c>
      <c r="F8308">
        <f t="shared" si="259"/>
        <v>8307</v>
      </c>
      <c r="G8308">
        <f>'Static inputs'!$F$2</f>
        <v>50</v>
      </c>
      <c r="H8308">
        <f>Heat_Demand!H8308*1000/(4.18*(G8308-10))</f>
        <v>17.942583732057418</v>
      </c>
    </row>
    <row r="8309" spans="5:8" x14ac:dyDescent="0.3">
      <c r="E8309" s="1">
        <f t="shared" si="258"/>
        <v>44908.124999979853</v>
      </c>
      <c r="F8309">
        <f t="shared" si="259"/>
        <v>8308</v>
      </c>
      <c r="G8309">
        <f>'Static inputs'!$F$2</f>
        <v>50</v>
      </c>
      <c r="H8309">
        <f>Heat_Demand!H8309*1000/(4.18*(G8309-10))</f>
        <v>17.942583732057418</v>
      </c>
    </row>
    <row r="8310" spans="5:8" x14ac:dyDescent="0.3">
      <c r="E8310" s="1">
        <f t="shared" si="258"/>
        <v>44908.166666646517</v>
      </c>
      <c r="F8310">
        <f t="shared" si="259"/>
        <v>8309</v>
      </c>
      <c r="G8310">
        <f>'Static inputs'!$F$2</f>
        <v>50</v>
      </c>
      <c r="H8310">
        <f>Heat_Demand!H8310*1000/(4.18*(G8310-10))</f>
        <v>17.942583732057418</v>
      </c>
    </row>
    <row r="8311" spans="5:8" x14ac:dyDescent="0.3">
      <c r="E8311" s="1">
        <f t="shared" si="258"/>
        <v>44908.208333313181</v>
      </c>
      <c r="F8311">
        <f t="shared" si="259"/>
        <v>8310</v>
      </c>
      <c r="G8311">
        <f>'Static inputs'!$F$2</f>
        <v>50</v>
      </c>
      <c r="H8311">
        <f>Heat_Demand!H8311*1000/(4.18*(G8311-10))</f>
        <v>17.942583732057418</v>
      </c>
    </row>
    <row r="8312" spans="5:8" x14ac:dyDescent="0.3">
      <c r="E8312" s="1">
        <f t="shared" si="258"/>
        <v>44908.249999979846</v>
      </c>
      <c r="F8312">
        <f t="shared" si="259"/>
        <v>8311</v>
      </c>
      <c r="G8312">
        <f>'Static inputs'!$F$2</f>
        <v>50</v>
      </c>
      <c r="H8312">
        <f>Heat_Demand!H8312*1000/(4.18*(G8312-10))</f>
        <v>17.942583732057418</v>
      </c>
    </row>
    <row r="8313" spans="5:8" x14ac:dyDescent="0.3">
      <c r="E8313" s="1">
        <f t="shared" si="258"/>
        <v>44908.29166664651</v>
      </c>
      <c r="F8313">
        <f t="shared" si="259"/>
        <v>8312</v>
      </c>
      <c r="G8313">
        <f>'Static inputs'!$F$2</f>
        <v>50</v>
      </c>
      <c r="H8313">
        <f>Heat_Demand!H8313*1000/(4.18*(G8313-10))</f>
        <v>17.942583732057418</v>
      </c>
    </row>
    <row r="8314" spans="5:8" x14ac:dyDescent="0.3">
      <c r="E8314" s="1">
        <f t="shared" si="258"/>
        <v>44908.333333313174</v>
      </c>
      <c r="F8314">
        <f t="shared" si="259"/>
        <v>8313</v>
      </c>
      <c r="G8314">
        <f>'Static inputs'!$F$2</f>
        <v>50</v>
      </c>
      <c r="H8314">
        <f>Heat_Demand!H8314*1000/(4.18*(G8314-10))</f>
        <v>17.942583732057418</v>
      </c>
    </row>
    <row r="8315" spans="5:8" x14ac:dyDescent="0.3">
      <c r="E8315" s="1">
        <f t="shared" si="258"/>
        <v>44908.374999979838</v>
      </c>
      <c r="F8315">
        <f t="shared" si="259"/>
        <v>8314</v>
      </c>
      <c r="G8315">
        <f>'Static inputs'!$F$2</f>
        <v>50</v>
      </c>
      <c r="H8315">
        <f>Heat_Demand!H8315*1000/(4.18*(G8315-10))</f>
        <v>17.942583732057418</v>
      </c>
    </row>
    <row r="8316" spans="5:8" x14ac:dyDescent="0.3">
      <c r="E8316" s="1">
        <f t="shared" si="258"/>
        <v>44908.416666646503</v>
      </c>
      <c r="F8316">
        <f t="shared" si="259"/>
        <v>8315</v>
      </c>
      <c r="G8316">
        <f>'Static inputs'!$F$2</f>
        <v>50</v>
      </c>
      <c r="H8316">
        <f>Heat_Demand!H8316*1000/(4.18*(G8316-10))</f>
        <v>17.942583732057418</v>
      </c>
    </row>
    <row r="8317" spans="5:8" x14ac:dyDescent="0.3">
      <c r="E8317" s="1">
        <f t="shared" si="258"/>
        <v>44908.458333313167</v>
      </c>
      <c r="F8317">
        <f t="shared" si="259"/>
        <v>8316</v>
      </c>
      <c r="G8317">
        <f>'Static inputs'!$F$2</f>
        <v>50</v>
      </c>
      <c r="H8317">
        <f>Heat_Demand!H8317*1000/(4.18*(G8317-10))</f>
        <v>17.942583732057418</v>
      </c>
    </row>
    <row r="8318" spans="5:8" x14ac:dyDescent="0.3">
      <c r="E8318" s="1">
        <f t="shared" si="258"/>
        <v>44908.499999979831</v>
      </c>
      <c r="F8318">
        <f t="shared" si="259"/>
        <v>8317</v>
      </c>
      <c r="G8318">
        <f>'Static inputs'!$F$2</f>
        <v>50</v>
      </c>
      <c r="H8318">
        <f>Heat_Demand!H8318*1000/(4.18*(G8318-10))</f>
        <v>17.942583732057418</v>
      </c>
    </row>
    <row r="8319" spans="5:8" x14ac:dyDescent="0.3">
      <c r="E8319" s="1">
        <f t="shared" si="258"/>
        <v>44908.541666646495</v>
      </c>
      <c r="F8319">
        <f t="shared" si="259"/>
        <v>8318</v>
      </c>
      <c r="G8319">
        <f>'Static inputs'!$F$2</f>
        <v>50</v>
      </c>
      <c r="H8319">
        <f>Heat_Demand!H8319*1000/(4.18*(G8319-10))</f>
        <v>17.942583732057418</v>
      </c>
    </row>
    <row r="8320" spans="5:8" x14ac:dyDescent="0.3">
      <c r="E8320" s="1">
        <f t="shared" si="258"/>
        <v>44908.58333331316</v>
      </c>
      <c r="F8320">
        <f t="shared" si="259"/>
        <v>8319</v>
      </c>
      <c r="G8320">
        <f>'Static inputs'!$F$2</f>
        <v>50</v>
      </c>
      <c r="H8320">
        <f>Heat_Demand!H8320*1000/(4.18*(G8320-10))</f>
        <v>17.942583732057418</v>
      </c>
    </row>
    <row r="8321" spans="5:8" x14ac:dyDescent="0.3">
      <c r="E8321" s="1">
        <f t="shared" si="258"/>
        <v>44908.624999979824</v>
      </c>
      <c r="F8321">
        <f t="shared" si="259"/>
        <v>8320</v>
      </c>
      <c r="G8321">
        <f>'Static inputs'!$F$2</f>
        <v>50</v>
      </c>
      <c r="H8321">
        <f>Heat_Demand!H8321*1000/(4.18*(G8321-10))</f>
        <v>17.942583732057418</v>
      </c>
    </row>
    <row r="8322" spans="5:8" x14ac:dyDescent="0.3">
      <c r="E8322" s="1">
        <f t="shared" si="258"/>
        <v>44908.666666646488</v>
      </c>
      <c r="F8322">
        <f t="shared" si="259"/>
        <v>8321</v>
      </c>
      <c r="G8322">
        <f>'Static inputs'!$F$2</f>
        <v>50</v>
      </c>
      <c r="H8322">
        <f>Heat_Demand!H8322*1000/(4.18*(G8322-10))</f>
        <v>17.942583732057418</v>
      </c>
    </row>
    <row r="8323" spans="5:8" x14ac:dyDescent="0.3">
      <c r="E8323" s="1">
        <f t="shared" si="258"/>
        <v>44908.708333313152</v>
      </c>
      <c r="F8323">
        <f t="shared" si="259"/>
        <v>8322</v>
      </c>
      <c r="G8323">
        <f>'Static inputs'!$F$2</f>
        <v>50</v>
      </c>
      <c r="H8323">
        <f>Heat_Demand!H8323*1000/(4.18*(G8323-10))</f>
        <v>17.942583732057418</v>
      </c>
    </row>
    <row r="8324" spans="5:8" x14ac:dyDescent="0.3">
      <c r="E8324" s="1">
        <f t="shared" ref="E8324:E8387" si="260">E8323+TIME(1,0,0)</f>
        <v>44908.749999979816</v>
      </c>
      <c r="F8324">
        <f t="shared" ref="F8324:F8387" si="261">F8323+1</f>
        <v>8323</v>
      </c>
      <c r="G8324">
        <f>'Static inputs'!$F$2</f>
        <v>50</v>
      </c>
      <c r="H8324">
        <f>Heat_Demand!H8324*1000/(4.18*(G8324-10))</f>
        <v>17.942583732057418</v>
      </c>
    </row>
    <row r="8325" spans="5:8" x14ac:dyDescent="0.3">
      <c r="E8325" s="1">
        <f t="shared" si="260"/>
        <v>44908.791666646481</v>
      </c>
      <c r="F8325">
        <f t="shared" si="261"/>
        <v>8324</v>
      </c>
      <c r="G8325">
        <f>'Static inputs'!$F$2</f>
        <v>50</v>
      </c>
      <c r="H8325">
        <f>Heat_Demand!H8325*1000/(4.18*(G8325-10))</f>
        <v>17.942583732057418</v>
      </c>
    </row>
    <row r="8326" spans="5:8" x14ac:dyDescent="0.3">
      <c r="E8326" s="1">
        <f t="shared" si="260"/>
        <v>44908.833333313145</v>
      </c>
      <c r="F8326">
        <f t="shared" si="261"/>
        <v>8325</v>
      </c>
      <c r="G8326">
        <f>'Static inputs'!$F$2</f>
        <v>50</v>
      </c>
      <c r="H8326">
        <f>Heat_Demand!H8326*1000/(4.18*(G8326-10))</f>
        <v>17.942583732057418</v>
      </c>
    </row>
    <row r="8327" spans="5:8" x14ac:dyDescent="0.3">
      <c r="E8327" s="1">
        <f t="shared" si="260"/>
        <v>44908.874999979809</v>
      </c>
      <c r="F8327">
        <f t="shared" si="261"/>
        <v>8326</v>
      </c>
      <c r="G8327">
        <f>'Static inputs'!$F$2</f>
        <v>50</v>
      </c>
      <c r="H8327">
        <f>Heat_Demand!H8327*1000/(4.18*(G8327-10))</f>
        <v>17.942583732057418</v>
      </c>
    </row>
    <row r="8328" spans="5:8" x14ac:dyDescent="0.3">
      <c r="E8328" s="1">
        <f t="shared" si="260"/>
        <v>44908.916666646473</v>
      </c>
      <c r="F8328">
        <f t="shared" si="261"/>
        <v>8327</v>
      </c>
      <c r="G8328">
        <f>'Static inputs'!$F$2</f>
        <v>50</v>
      </c>
      <c r="H8328">
        <f>Heat_Demand!H8328*1000/(4.18*(G8328-10))</f>
        <v>17.942583732057418</v>
      </c>
    </row>
    <row r="8329" spans="5:8" x14ac:dyDescent="0.3">
      <c r="E8329" s="1">
        <f t="shared" si="260"/>
        <v>44908.958333313138</v>
      </c>
      <c r="F8329">
        <f t="shared" si="261"/>
        <v>8328</v>
      </c>
      <c r="G8329">
        <f>'Static inputs'!$F$2</f>
        <v>50</v>
      </c>
      <c r="H8329">
        <f>Heat_Demand!H8329*1000/(4.18*(G8329-10))</f>
        <v>17.942583732057418</v>
      </c>
    </row>
    <row r="8330" spans="5:8" x14ac:dyDescent="0.3">
      <c r="E8330" s="1">
        <f t="shared" si="260"/>
        <v>44908.999999979802</v>
      </c>
      <c r="F8330">
        <f t="shared" si="261"/>
        <v>8329</v>
      </c>
      <c r="G8330">
        <f>'Static inputs'!$F$2</f>
        <v>50</v>
      </c>
      <c r="H8330">
        <f>Heat_Demand!H8330*1000/(4.18*(G8330-10))</f>
        <v>17.942583732057418</v>
      </c>
    </row>
    <row r="8331" spans="5:8" x14ac:dyDescent="0.3">
      <c r="E8331" s="1">
        <f t="shared" si="260"/>
        <v>44909.041666646466</v>
      </c>
      <c r="F8331">
        <f t="shared" si="261"/>
        <v>8330</v>
      </c>
      <c r="G8331">
        <f>'Static inputs'!$F$2</f>
        <v>50</v>
      </c>
      <c r="H8331">
        <f>Heat_Demand!H8331*1000/(4.18*(G8331-10))</f>
        <v>17.942583732057418</v>
      </c>
    </row>
    <row r="8332" spans="5:8" x14ac:dyDescent="0.3">
      <c r="E8332" s="1">
        <f t="shared" si="260"/>
        <v>44909.08333331313</v>
      </c>
      <c r="F8332">
        <f t="shared" si="261"/>
        <v>8331</v>
      </c>
      <c r="G8332">
        <f>'Static inputs'!$F$2</f>
        <v>50</v>
      </c>
      <c r="H8332">
        <f>Heat_Demand!H8332*1000/(4.18*(G8332-10))</f>
        <v>17.942583732057418</v>
      </c>
    </row>
    <row r="8333" spans="5:8" x14ac:dyDescent="0.3">
      <c r="E8333" s="1">
        <f t="shared" si="260"/>
        <v>44909.124999979795</v>
      </c>
      <c r="F8333">
        <f t="shared" si="261"/>
        <v>8332</v>
      </c>
      <c r="G8333">
        <f>'Static inputs'!$F$2</f>
        <v>50</v>
      </c>
      <c r="H8333">
        <f>Heat_Demand!H8333*1000/(4.18*(G8333-10))</f>
        <v>17.942583732057418</v>
      </c>
    </row>
    <row r="8334" spans="5:8" x14ac:dyDescent="0.3">
      <c r="E8334" s="1">
        <f t="shared" si="260"/>
        <v>44909.166666646459</v>
      </c>
      <c r="F8334">
        <f t="shared" si="261"/>
        <v>8333</v>
      </c>
      <c r="G8334">
        <f>'Static inputs'!$F$2</f>
        <v>50</v>
      </c>
      <c r="H8334">
        <f>Heat_Demand!H8334*1000/(4.18*(G8334-10))</f>
        <v>17.942583732057418</v>
      </c>
    </row>
    <row r="8335" spans="5:8" x14ac:dyDescent="0.3">
      <c r="E8335" s="1">
        <f t="shared" si="260"/>
        <v>44909.208333313123</v>
      </c>
      <c r="F8335">
        <f t="shared" si="261"/>
        <v>8334</v>
      </c>
      <c r="G8335">
        <f>'Static inputs'!$F$2</f>
        <v>50</v>
      </c>
      <c r="H8335">
        <f>Heat_Demand!H8335*1000/(4.18*(G8335-10))</f>
        <v>17.942583732057418</v>
      </c>
    </row>
    <row r="8336" spans="5:8" x14ac:dyDescent="0.3">
      <c r="E8336" s="1">
        <f t="shared" si="260"/>
        <v>44909.249999979787</v>
      </c>
      <c r="F8336">
        <f t="shared" si="261"/>
        <v>8335</v>
      </c>
      <c r="G8336">
        <f>'Static inputs'!$F$2</f>
        <v>50</v>
      </c>
      <c r="H8336">
        <f>Heat_Demand!H8336*1000/(4.18*(G8336-10))</f>
        <v>17.942583732057418</v>
      </c>
    </row>
    <row r="8337" spans="5:8" x14ac:dyDescent="0.3">
      <c r="E8337" s="1">
        <f t="shared" si="260"/>
        <v>44909.291666646452</v>
      </c>
      <c r="F8337">
        <f t="shared" si="261"/>
        <v>8336</v>
      </c>
      <c r="G8337">
        <f>'Static inputs'!$F$2</f>
        <v>50</v>
      </c>
      <c r="H8337">
        <f>Heat_Demand!H8337*1000/(4.18*(G8337-10))</f>
        <v>17.942583732057418</v>
      </c>
    </row>
    <row r="8338" spans="5:8" x14ac:dyDescent="0.3">
      <c r="E8338" s="1">
        <f t="shared" si="260"/>
        <v>44909.333333313116</v>
      </c>
      <c r="F8338">
        <f t="shared" si="261"/>
        <v>8337</v>
      </c>
      <c r="G8338">
        <f>'Static inputs'!$F$2</f>
        <v>50</v>
      </c>
      <c r="H8338">
        <f>Heat_Demand!H8338*1000/(4.18*(G8338-10))</f>
        <v>17.942583732057418</v>
      </c>
    </row>
    <row r="8339" spans="5:8" x14ac:dyDescent="0.3">
      <c r="E8339" s="1">
        <f t="shared" si="260"/>
        <v>44909.37499997978</v>
      </c>
      <c r="F8339">
        <f t="shared" si="261"/>
        <v>8338</v>
      </c>
      <c r="G8339">
        <f>'Static inputs'!$F$2</f>
        <v>50</v>
      </c>
      <c r="H8339">
        <f>Heat_Demand!H8339*1000/(4.18*(G8339-10))</f>
        <v>17.942583732057418</v>
      </c>
    </row>
    <row r="8340" spans="5:8" x14ac:dyDescent="0.3">
      <c r="E8340" s="1">
        <f t="shared" si="260"/>
        <v>44909.416666646444</v>
      </c>
      <c r="F8340">
        <f t="shared" si="261"/>
        <v>8339</v>
      </c>
      <c r="G8340">
        <f>'Static inputs'!$F$2</f>
        <v>50</v>
      </c>
      <c r="H8340">
        <f>Heat_Demand!H8340*1000/(4.18*(G8340-10))</f>
        <v>17.942583732057418</v>
      </c>
    </row>
    <row r="8341" spans="5:8" x14ac:dyDescent="0.3">
      <c r="E8341" s="1">
        <f t="shared" si="260"/>
        <v>44909.458333313109</v>
      </c>
      <c r="F8341">
        <f t="shared" si="261"/>
        <v>8340</v>
      </c>
      <c r="G8341">
        <f>'Static inputs'!$F$2</f>
        <v>50</v>
      </c>
      <c r="H8341">
        <f>Heat_Demand!H8341*1000/(4.18*(G8341-10))</f>
        <v>17.942583732057418</v>
      </c>
    </row>
    <row r="8342" spans="5:8" x14ac:dyDescent="0.3">
      <c r="E8342" s="1">
        <f t="shared" si="260"/>
        <v>44909.499999979773</v>
      </c>
      <c r="F8342">
        <f t="shared" si="261"/>
        <v>8341</v>
      </c>
      <c r="G8342">
        <f>'Static inputs'!$F$2</f>
        <v>50</v>
      </c>
      <c r="H8342">
        <f>Heat_Demand!H8342*1000/(4.18*(G8342-10))</f>
        <v>17.942583732057418</v>
      </c>
    </row>
    <row r="8343" spans="5:8" x14ac:dyDescent="0.3">
      <c r="E8343" s="1">
        <f t="shared" si="260"/>
        <v>44909.541666646437</v>
      </c>
      <c r="F8343">
        <f t="shared" si="261"/>
        <v>8342</v>
      </c>
      <c r="G8343">
        <f>'Static inputs'!$F$2</f>
        <v>50</v>
      </c>
      <c r="H8343">
        <f>Heat_Demand!H8343*1000/(4.18*(G8343-10))</f>
        <v>17.942583732057418</v>
      </c>
    </row>
    <row r="8344" spans="5:8" x14ac:dyDescent="0.3">
      <c r="E8344" s="1">
        <f t="shared" si="260"/>
        <v>44909.583333313101</v>
      </c>
      <c r="F8344">
        <f t="shared" si="261"/>
        <v>8343</v>
      </c>
      <c r="G8344">
        <f>'Static inputs'!$F$2</f>
        <v>50</v>
      </c>
      <c r="H8344">
        <f>Heat_Demand!H8344*1000/(4.18*(G8344-10))</f>
        <v>17.942583732057418</v>
      </c>
    </row>
    <row r="8345" spans="5:8" x14ac:dyDescent="0.3">
      <c r="E8345" s="1">
        <f t="shared" si="260"/>
        <v>44909.624999979766</v>
      </c>
      <c r="F8345">
        <f t="shared" si="261"/>
        <v>8344</v>
      </c>
      <c r="G8345">
        <f>'Static inputs'!$F$2</f>
        <v>50</v>
      </c>
      <c r="H8345">
        <f>Heat_Demand!H8345*1000/(4.18*(G8345-10))</f>
        <v>17.942583732057418</v>
      </c>
    </row>
    <row r="8346" spans="5:8" x14ac:dyDescent="0.3">
      <c r="E8346" s="1">
        <f t="shared" si="260"/>
        <v>44909.66666664643</v>
      </c>
      <c r="F8346">
        <f t="shared" si="261"/>
        <v>8345</v>
      </c>
      <c r="G8346">
        <f>'Static inputs'!$F$2</f>
        <v>50</v>
      </c>
      <c r="H8346">
        <f>Heat_Demand!H8346*1000/(4.18*(G8346-10))</f>
        <v>17.942583732057418</v>
      </c>
    </row>
    <row r="8347" spans="5:8" x14ac:dyDescent="0.3">
      <c r="E8347" s="1">
        <f t="shared" si="260"/>
        <v>44909.708333313094</v>
      </c>
      <c r="F8347">
        <f t="shared" si="261"/>
        <v>8346</v>
      </c>
      <c r="G8347">
        <f>'Static inputs'!$F$2</f>
        <v>50</v>
      </c>
      <c r="H8347">
        <f>Heat_Demand!H8347*1000/(4.18*(G8347-10))</f>
        <v>17.942583732057418</v>
      </c>
    </row>
    <row r="8348" spans="5:8" x14ac:dyDescent="0.3">
      <c r="E8348" s="1">
        <f t="shared" si="260"/>
        <v>44909.749999979758</v>
      </c>
      <c r="F8348">
        <f t="shared" si="261"/>
        <v>8347</v>
      </c>
      <c r="G8348">
        <f>'Static inputs'!$F$2</f>
        <v>50</v>
      </c>
      <c r="H8348">
        <f>Heat_Demand!H8348*1000/(4.18*(G8348-10))</f>
        <v>17.942583732057418</v>
      </c>
    </row>
    <row r="8349" spans="5:8" x14ac:dyDescent="0.3">
      <c r="E8349" s="1">
        <f t="shared" si="260"/>
        <v>44909.791666646423</v>
      </c>
      <c r="F8349">
        <f t="shared" si="261"/>
        <v>8348</v>
      </c>
      <c r="G8349">
        <f>'Static inputs'!$F$2</f>
        <v>50</v>
      </c>
      <c r="H8349">
        <f>Heat_Demand!H8349*1000/(4.18*(G8349-10))</f>
        <v>17.942583732057418</v>
      </c>
    </row>
    <row r="8350" spans="5:8" x14ac:dyDescent="0.3">
      <c r="E8350" s="1">
        <f t="shared" si="260"/>
        <v>44909.833333313087</v>
      </c>
      <c r="F8350">
        <f t="shared" si="261"/>
        <v>8349</v>
      </c>
      <c r="G8350">
        <f>'Static inputs'!$F$2</f>
        <v>50</v>
      </c>
      <c r="H8350">
        <f>Heat_Demand!H8350*1000/(4.18*(G8350-10))</f>
        <v>17.942583732057418</v>
      </c>
    </row>
    <row r="8351" spans="5:8" x14ac:dyDescent="0.3">
      <c r="E8351" s="1">
        <f t="shared" si="260"/>
        <v>44909.874999979751</v>
      </c>
      <c r="F8351">
        <f t="shared" si="261"/>
        <v>8350</v>
      </c>
      <c r="G8351">
        <f>'Static inputs'!$F$2</f>
        <v>50</v>
      </c>
      <c r="H8351">
        <f>Heat_Demand!H8351*1000/(4.18*(G8351-10))</f>
        <v>17.942583732057418</v>
      </c>
    </row>
    <row r="8352" spans="5:8" x14ac:dyDescent="0.3">
      <c r="E8352" s="1">
        <f t="shared" si="260"/>
        <v>44909.916666646415</v>
      </c>
      <c r="F8352">
        <f t="shared" si="261"/>
        <v>8351</v>
      </c>
      <c r="G8352">
        <f>'Static inputs'!$F$2</f>
        <v>50</v>
      </c>
      <c r="H8352">
        <f>Heat_Demand!H8352*1000/(4.18*(G8352-10))</f>
        <v>17.942583732057418</v>
      </c>
    </row>
    <row r="8353" spans="5:8" x14ac:dyDescent="0.3">
      <c r="E8353" s="1">
        <f t="shared" si="260"/>
        <v>44909.958333313079</v>
      </c>
      <c r="F8353">
        <f t="shared" si="261"/>
        <v>8352</v>
      </c>
      <c r="G8353">
        <f>'Static inputs'!$F$2</f>
        <v>50</v>
      </c>
      <c r="H8353">
        <f>Heat_Demand!H8353*1000/(4.18*(G8353-10))</f>
        <v>17.942583732057418</v>
      </c>
    </row>
    <row r="8354" spans="5:8" x14ac:dyDescent="0.3">
      <c r="E8354" s="1">
        <f t="shared" si="260"/>
        <v>44909.999999979744</v>
      </c>
      <c r="F8354">
        <f t="shared" si="261"/>
        <v>8353</v>
      </c>
      <c r="G8354">
        <f>'Static inputs'!$F$2</f>
        <v>50</v>
      </c>
      <c r="H8354">
        <f>Heat_Demand!H8354*1000/(4.18*(G8354-10))</f>
        <v>17.942583732057418</v>
      </c>
    </row>
    <row r="8355" spans="5:8" x14ac:dyDescent="0.3">
      <c r="E8355" s="1">
        <f t="shared" si="260"/>
        <v>44910.041666646408</v>
      </c>
      <c r="F8355">
        <f t="shared" si="261"/>
        <v>8354</v>
      </c>
      <c r="G8355">
        <f>'Static inputs'!$F$2</f>
        <v>50</v>
      </c>
      <c r="H8355">
        <f>Heat_Demand!H8355*1000/(4.18*(G8355-10))</f>
        <v>17.942583732057418</v>
      </c>
    </row>
    <row r="8356" spans="5:8" x14ac:dyDescent="0.3">
      <c r="E8356" s="1">
        <f t="shared" si="260"/>
        <v>44910.083333313072</v>
      </c>
      <c r="F8356">
        <f t="shared" si="261"/>
        <v>8355</v>
      </c>
      <c r="G8356">
        <f>'Static inputs'!$F$2</f>
        <v>50</v>
      </c>
      <c r="H8356">
        <f>Heat_Demand!H8356*1000/(4.18*(G8356-10))</f>
        <v>17.942583732057418</v>
      </c>
    </row>
    <row r="8357" spans="5:8" x14ac:dyDescent="0.3">
      <c r="E8357" s="1">
        <f t="shared" si="260"/>
        <v>44910.124999979736</v>
      </c>
      <c r="F8357">
        <f t="shared" si="261"/>
        <v>8356</v>
      </c>
      <c r="G8357">
        <f>'Static inputs'!$F$2</f>
        <v>50</v>
      </c>
      <c r="H8357">
        <f>Heat_Demand!H8357*1000/(4.18*(G8357-10))</f>
        <v>17.942583732057418</v>
      </c>
    </row>
    <row r="8358" spans="5:8" x14ac:dyDescent="0.3">
      <c r="E8358" s="1">
        <f t="shared" si="260"/>
        <v>44910.166666646401</v>
      </c>
      <c r="F8358">
        <f t="shared" si="261"/>
        <v>8357</v>
      </c>
      <c r="G8358">
        <f>'Static inputs'!$F$2</f>
        <v>50</v>
      </c>
      <c r="H8358">
        <f>Heat_Demand!H8358*1000/(4.18*(G8358-10))</f>
        <v>17.942583732057418</v>
      </c>
    </row>
    <row r="8359" spans="5:8" x14ac:dyDescent="0.3">
      <c r="E8359" s="1">
        <f t="shared" si="260"/>
        <v>44910.208333313065</v>
      </c>
      <c r="F8359">
        <f t="shared" si="261"/>
        <v>8358</v>
      </c>
      <c r="G8359">
        <f>'Static inputs'!$F$2</f>
        <v>50</v>
      </c>
      <c r="H8359">
        <f>Heat_Demand!H8359*1000/(4.18*(G8359-10))</f>
        <v>17.942583732057418</v>
      </c>
    </row>
    <row r="8360" spans="5:8" x14ac:dyDescent="0.3">
      <c r="E8360" s="1">
        <f t="shared" si="260"/>
        <v>44910.249999979729</v>
      </c>
      <c r="F8360">
        <f t="shared" si="261"/>
        <v>8359</v>
      </c>
      <c r="G8360">
        <f>'Static inputs'!$F$2</f>
        <v>50</v>
      </c>
      <c r="H8360">
        <f>Heat_Demand!H8360*1000/(4.18*(G8360-10))</f>
        <v>17.942583732057418</v>
      </c>
    </row>
    <row r="8361" spans="5:8" x14ac:dyDescent="0.3">
      <c r="E8361" s="1">
        <f t="shared" si="260"/>
        <v>44910.291666646393</v>
      </c>
      <c r="F8361">
        <f t="shared" si="261"/>
        <v>8360</v>
      </c>
      <c r="G8361">
        <f>'Static inputs'!$F$2</f>
        <v>50</v>
      </c>
      <c r="H8361">
        <f>Heat_Demand!H8361*1000/(4.18*(G8361-10))</f>
        <v>17.942583732057418</v>
      </c>
    </row>
    <row r="8362" spans="5:8" x14ac:dyDescent="0.3">
      <c r="E8362" s="1">
        <f t="shared" si="260"/>
        <v>44910.333333313058</v>
      </c>
      <c r="F8362">
        <f t="shared" si="261"/>
        <v>8361</v>
      </c>
      <c r="G8362">
        <f>'Static inputs'!$F$2</f>
        <v>50</v>
      </c>
      <c r="H8362">
        <f>Heat_Demand!H8362*1000/(4.18*(G8362-10))</f>
        <v>17.942583732057418</v>
      </c>
    </row>
    <row r="8363" spans="5:8" x14ac:dyDescent="0.3">
      <c r="E8363" s="1">
        <f t="shared" si="260"/>
        <v>44910.374999979722</v>
      </c>
      <c r="F8363">
        <f t="shared" si="261"/>
        <v>8362</v>
      </c>
      <c r="G8363">
        <f>'Static inputs'!$F$2</f>
        <v>50</v>
      </c>
      <c r="H8363">
        <f>Heat_Demand!H8363*1000/(4.18*(G8363-10))</f>
        <v>17.942583732057418</v>
      </c>
    </row>
    <row r="8364" spans="5:8" x14ac:dyDescent="0.3">
      <c r="E8364" s="1">
        <f t="shared" si="260"/>
        <v>44910.416666646386</v>
      </c>
      <c r="F8364">
        <f t="shared" si="261"/>
        <v>8363</v>
      </c>
      <c r="G8364">
        <f>'Static inputs'!$F$2</f>
        <v>50</v>
      </c>
      <c r="H8364">
        <f>Heat_Demand!H8364*1000/(4.18*(G8364-10))</f>
        <v>17.942583732057418</v>
      </c>
    </row>
    <row r="8365" spans="5:8" x14ac:dyDescent="0.3">
      <c r="E8365" s="1">
        <f t="shared" si="260"/>
        <v>44910.45833331305</v>
      </c>
      <c r="F8365">
        <f t="shared" si="261"/>
        <v>8364</v>
      </c>
      <c r="G8365">
        <f>'Static inputs'!$F$2</f>
        <v>50</v>
      </c>
      <c r="H8365">
        <f>Heat_Demand!H8365*1000/(4.18*(G8365-10))</f>
        <v>17.942583732057418</v>
      </c>
    </row>
    <row r="8366" spans="5:8" x14ac:dyDescent="0.3">
      <c r="E8366" s="1">
        <f t="shared" si="260"/>
        <v>44910.499999979715</v>
      </c>
      <c r="F8366">
        <f t="shared" si="261"/>
        <v>8365</v>
      </c>
      <c r="G8366">
        <f>'Static inputs'!$F$2</f>
        <v>50</v>
      </c>
      <c r="H8366">
        <f>Heat_Demand!H8366*1000/(4.18*(G8366-10))</f>
        <v>17.942583732057418</v>
      </c>
    </row>
    <row r="8367" spans="5:8" x14ac:dyDescent="0.3">
      <c r="E8367" s="1">
        <f t="shared" si="260"/>
        <v>44910.541666646379</v>
      </c>
      <c r="F8367">
        <f t="shared" si="261"/>
        <v>8366</v>
      </c>
      <c r="G8367">
        <f>'Static inputs'!$F$2</f>
        <v>50</v>
      </c>
      <c r="H8367">
        <f>Heat_Demand!H8367*1000/(4.18*(G8367-10))</f>
        <v>17.942583732057418</v>
      </c>
    </row>
    <row r="8368" spans="5:8" x14ac:dyDescent="0.3">
      <c r="E8368" s="1">
        <f t="shared" si="260"/>
        <v>44910.583333313043</v>
      </c>
      <c r="F8368">
        <f t="shared" si="261"/>
        <v>8367</v>
      </c>
      <c r="G8368">
        <f>'Static inputs'!$F$2</f>
        <v>50</v>
      </c>
      <c r="H8368">
        <f>Heat_Demand!H8368*1000/(4.18*(G8368-10))</f>
        <v>17.942583732057418</v>
      </c>
    </row>
    <row r="8369" spans="5:8" x14ac:dyDescent="0.3">
      <c r="E8369" s="1">
        <f t="shared" si="260"/>
        <v>44910.624999979707</v>
      </c>
      <c r="F8369">
        <f t="shared" si="261"/>
        <v>8368</v>
      </c>
      <c r="G8369">
        <f>'Static inputs'!$F$2</f>
        <v>50</v>
      </c>
      <c r="H8369">
        <f>Heat_Demand!H8369*1000/(4.18*(G8369-10))</f>
        <v>17.942583732057418</v>
      </c>
    </row>
    <row r="8370" spans="5:8" x14ac:dyDescent="0.3">
      <c r="E8370" s="1">
        <f t="shared" si="260"/>
        <v>44910.666666646372</v>
      </c>
      <c r="F8370">
        <f t="shared" si="261"/>
        <v>8369</v>
      </c>
      <c r="G8370">
        <f>'Static inputs'!$F$2</f>
        <v>50</v>
      </c>
      <c r="H8370">
        <f>Heat_Demand!H8370*1000/(4.18*(G8370-10))</f>
        <v>17.942583732057418</v>
      </c>
    </row>
    <row r="8371" spans="5:8" x14ac:dyDescent="0.3">
      <c r="E8371" s="1">
        <f t="shared" si="260"/>
        <v>44910.708333313036</v>
      </c>
      <c r="F8371">
        <f t="shared" si="261"/>
        <v>8370</v>
      </c>
      <c r="G8371">
        <f>'Static inputs'!$F$2</f>
        <v>50</v>
      </c>
      <c r="H8371">
        <f>Heat_Demand!H8371*1000/(4.18*(G8371-10))</f>
        <v>17.942583732057418</v>
      </c>
    </row>
    <row r="8372" spans="5:8" x14ac:dyDescent="0.3">
      <c r="E8372" s="1">
        <f t="shared" si="260"/>
        <v>44910.7499999797</v>
      </c>
      <c r="F8372">
        <f t="shared" si="261"/>
        <v>8371</v>
      </c>
      <c r="G8372">
        <f>'Static inputs'!$F$2</f>
        <v>50</v>
      </c>
      <c r="H8372">
        <f>Heat_Demand!H8372*1000/(4.18*(G8372-10))</f>
        <v>17.942583732057418</v>
      </c>
    </row>
    <row r="8373" spans="5:8" x14ac:dyDescent="0.3">
      <c r="E8373" s="1">
        <f t="shared" si="260"/>
        <v>44910.791666646364</v>
      </c>
      <c r="F8373">
        <f t="shared" si="261"/>
        <v>8372</v>
      </c>
      <c r="G8373">
        <f>'Static inputs'!$F$2</f>
        <v>50</v>
      </c>
      <c r="H8373">
        <f>Heat_Demand!H8373*1000/(4.18*(G8373-10))</f>
        <v>17.942583732057418</v>
      </c>
    </row>
    <row r="8374" spans="5:8" x14ac:dyDescent="0.3">
      <c r="E8374" s="1">
        <f t="shared" si="260"/>
        <v>44910.833333313029</v>
      </c>
      <c r="F8374">
        <f t="shared" si="261"/>
        <v>8373</v>
      </c>
      <c r="G8374">
        <f>'Static inputs'!$F$2</f>
        <v>50</v>
      </c>
      <c r="H8374">
        <f>Heat_Demand!H8374*1000/(4.18*(G8374-10))</f>
        <v>17.942583732057418</v>
      </c>
    </row>
    <row r="8375" spans="5:8" x14ac:dyDescent="0.3">
      <c r="E8375" s="1">
        <f t="shared" si="260"/>
        <v>44910.874999979693</v>
      </c>
      <c r="F8375">
        <f t="shared" si="261"/>
        <v>8374</v>
      </c>
      <c r="G8375">
        <f>'Static inputs'!$F$2</f>
        <v>50</v>
      </c>
      <c r="H8375">
        <f>Heat_Demand!H8375*1000/(4.18*(G8375-10))</f>
        <v>17.942583732057418</v>
      </c>
    </row>
    <row r="8376" spans="5:8" x14ac:dyDescent="0.3">
      <c r="E8376" s="1">
        <f t="shared" si="260"/>
        <v>44910.916666646357</v>
      </c>
      <c r="F8376">
        <f t="shared" si="261"/>
        <v>8375</v>
      </c>
      <c r="G8376">
        <f>'Static inputs'!$F$2</f>
        <v>50</v>
      </c>
      <c r="H8376">
        <f>Heat_Demand!H8376*1000/(4.18*(G8376-10))</f>
        <v>17.942583732057418</v>
      </c>
    </row>
    <row r="8377" spans="5:8" x14ac:dyDescent="0.3">
      <c r="E8377" s="1">
        <f t="shared" si="260"/>
        <v>44910.958333313021</v>
      </c>
      <c r="F8377">
        <f t="shared" si="261"/>
        <v>8376</v>
      </c>
      <c r="G8377">
        <f>'Static inputs'!$F$2</f>
        <v>50</v>
      </c>
      <c r="H8377">
        <f>Heat_Demand!H8377*1000/(4.18*(G8377-10))</f>
        <v>17.942583732057418</v>
      </c>
    </row>
    <row r="8378" spans="5:8" x14ac:dyDescent="0.3">
      <c r="E8378" s="1">
        <f t="shared" si="260"/>
        <v>44910.999999979686</v>
      </c>
      <c r="F8378">
        <f t="shared" si="261"/>
        <v>8377</v>
      </c>
      <c r="G8378">
        <f>'Static inputs'!$F$2</f>
        <v>50</v>
      </c>
      <c r="H8378">
        <f>Heat_Demand!H8378*1000/(4.18*(G8378-10))</f>
        <v>17.942583732057418</v>
      </c>
    </row>
    <row r="8379" spans="5:8" x14ac:dyDescent="0.3">
      <c r="E8379" s="1">
        <f t="shared" si="260"/>
        <v>44911.04166664635</v>
      </c>
      <c r="F8379">
        <f t="shared" si="261"/>
        <v>8378</v>
      </c>
      <c r="G8379">
        <f>'Static inputs'!$F$2</f>
        <v>50</v>
      </c>
      <c r="H8379">
        <f>Heat_Demand!H8379*1000/(4.18*(G8379-10))</f>
        <v>17.942583732057418</v>
      </c>
    </row>
    <row r="8380" spans="5:8" x14ac:dyDescent="0.3">
      <c r="E8380" s="1">
        <f t="shared" si="260"/>
        <v>44911.083333313014</v>
      </c>
      <c r="F8380">
        <f t="shared" si="261"/>
        <v>8379</v>
      </c>
      <c r="G8380">
        <f>'Static inputs'!$F$2</f>
        <v>50</v>
      </c>
      <c r="H8380">
        <f>Heat_Demand!H8380*1000/(4.18*(G8380-10))</f>
        <v>17.942583732057418</v>
      </c>
    </row>
    <row r="8381" spans="5:8" x14ac:dyDescent="0.3">
      <c r="E8381" s="1">
        <f t="shared" si="260"/>
        <v>44911.124999979678</v>
      </c>
      <c r="F8381">
        <f t="shared" si="261"/>
        <v>8380</v>
      </c>
      <c r="G8381">
        <f>'Static inputs'!$F$2</f>
        <v>50</v>
      </c>
      <c r="H8381">
        <f>Heat_Demand!H8381*1000/(4.18*(G8381-10))</f>
        <v>17.942583732057418</v>
      </c>
    </row>
    <row r="8382" spans="5:8" x14ac:dyDescent="0.3">
      <c r="E8382" s="1">
        <f t="shared" si="260"/>
        <v>44911.166666646342</v>
      </c>
      <c r="F8382">
        <f t="shared" si="261"/>
        <v>8381</v>
      </c>
      <c r="G8382">
        <f>'Static inputs'!$F$2</f>
        <v>50</v>
      </c>
      <c r="H8382">
        <f>Heat_Demand!H8382*1000/(4.18*(G8382-10))</f>
        <v>17.942583732057418</v>
      </c>
    </row>
    <row r="8383" spans="5:8" x14ac:dyDescent="0.3">
      <c r="E8383" s="1">
        <f t="shared" si="260"/>
        <v>44911.208333313007</v>
      </c>
      <c r="F8383">
        <f t="shared" si="261"/>
        <v>8382</v>
      </c>
      <c r="G8383">
        <f>'Static inputs'!$F$2</f>
        <v>50</v>
      </c>
      <c r="H8383">
        <f>Heat_Demand!H8383*1000/(4.18*(G8383-10))</f>
        <v>17.942583732057418</v>
      </c>
    </row>
    <row r="8384" spans="5:8" x14ac:dyDescent="0.3">
      <c r="E8384" s="1">
        <f t="shared" si="260"/>
        <v>44911.249999979671</v>
      </c>
      <c r="F8384">
        <f t="shared" si="261"/>
        <v>8383</v>
      </c>
      <c r="G8384">
        <f>'Static inputs'!$F$2</f>
        <v>50</v>
      </c>
      <c r="H8384">
        <f>Heat_Demand!H8384*1000/(4.18*(G8384-10))</f>
        <v>17.942583732057418</v>
      </c>
    </row>
    <row r="8385" spans="5:8" x14ac:dyDescent="0.3">
      <c r="E8385" s="1">
        <f t="shared" si="260"/>
        <v>44911.291666646335</v>
      </c>
      <c r="F8385">
        <f t="shared" si="261"/>
        <v>8384</v>
      </c>
      <c r="G8385">
        <f>'Static inputs'!$F$2</f>
        <v>50</v>
      </c>
      <c r="H8385">
        <f>Heat_Demand!H8385*1000/(4.18*(G8385-10))</f>
        <v>17.942583732057418</v>
      </c>
    </row>
    <row r="8386" spans="5:8" x14ac:dyDescent="0.3">
      <c r="E8386" s="1">
        <f t="shared" si="260"/>
        <v>44911.333333312999</v>
      </c>
      <c r="F8386">
        <f t="shared" si="261"/>
        <v>8385</v>
      </c>
      <c r="G8386">
        <f>'Static inputs'!$F$2</f>
        <v>50</v>
      </c>
      <c r="H8386">
        <f>Heat_Demand!H8386*1000/(4.18*(G8386-10))</f>
        <v>17.942583732057418</v>
      </c>
    </row>
    <row r="8387" spans="5:8" x14ac:dyDescent="0.3">
      <c r="E8387" s="1">
        <f t="shared" si="260"/>
        <v>44911.374999979664</v>
      </c>
      <c r="F8387">
        <f t="shared" si="261"/>
        <v>8386</v>
      </c>
      <c r="G8387">
        <f>'Static inputs'!$F$2</f>
        <v>50</v>
      </c>
      <c r="H8387">
        <f>Heat_Demand!H8387*1000/(4.18*(G8387-10))</f>
        <v>17.942583732057418</v>
      </c>
    </row>
    <row r="8388" spans="5:8" x14ac:dyDescent="0.3">
      <c r="E8388" s="1">
        <f t="shared" ref="E8388:E8451" si="262">E8387+TIME(1,0,0)</f>
        <v>44911.416666646328</v>
      </c>
      <c r="F8388">
        <f t="shared" ref="F8388:F8451" si="263">F8387+1</f>
        <v>8387</v>
      </c>
      <c r="G8388">
        <f>'Static inputs'!$F$2</f>
        <v>50</v>
      </c>
      <c r="H8388">
        <f>Heat_Demand!H8388*1000/(4.18*(G8388-10))</f>
        <v>17.942583732057418</v>
      </c>
    </row>
    <row r="8389" spans="5:8" x14ac:dyDescent="0.3">
      <c r="E8389" s="1">
        <f t="shared" si="262"/>
        <v>44911.458333312992</v>
      </c>
      <c r="F8389">
        <f t="shared" si="263"/>
        <v>8388</v>
      </c>
      <c r="G8389">
        <f>'Static inputs'!$F$2</f>
        <v>50</v>
      </c>
      <c r="H8389">
        <f>Heat_Demand!H8389*1000/(4.18*(G8389-10))</f>
        <v>17.942583732057418</v>
      </c>
    </row>
    <row r="8390" spans="5:8" x14ac:dyDescent="0.3">
      <c r="E8390" s="1">
        <f t="shared" si="262"/>
        <v>44911.499999979656</v>
      </c>
      <c r="F8390">
        <f t="shared" si="263"/>
        <v>8389</v>
      </c>
      <c r="G8390">
        <f>'Static inputs'!$F$2</f>
        <v>50</v>
      </c>
      <c r="H8390">
        <f>Heat_Demand!H8390*1000/(4.18*(G8390-10))</f>
        <v>17.942583732057418</v>
      </c>
    </row>
    <row r="8391" spans="5:8" x14ac:dyDescent="0.3">
      <c r="E8391" s="1">
        <f t="shared" si="262"/>
        <v>44911.541666646321</v>
      </c>
      <c r="F8391">
        <f t="shared" si="263"/>
        <v>8390</v>
      </c>
      <c r="G8391">
        <f>'Static inputs'!$F$2</f>
        <v>50</v>
      </c>
      <c r="H8391">
        <f>Heat_Demand!H8391*1000/(4.18*(G8391-10))</f>
        <v>17.942583732057418</v>
      </c>
    </row>
    <row r="8392" spans="5:8" x14ac:dyDescent="0.3">
      <c r="E8392" s="1">
        <f t="shared" si="262"/>
        <v>44911.583333312985</v>
      </c>
      <c r="F8392">
        <f t="shared" si="263"/>
        <v>8391</v>
      </c>
      <c r="G8392">
        <f>'Static inputs'!$F$2</f>
        <v>50</v>
      </c>
      <c r="H8392">
        <f>Heat_Demand!H8392*1000/(4.18*(G8392-10))</f>
        <v>17.942583732057418</v>
      </c>
    </row>
    <row r="8393" spans="5:8" x14ac:dyDescent="0.3">
      <c r="E8393" s="1">
        <f t="shared" si="262"/>
        <v>44911.624999979649</v>
      </c>
      <c r="F8393">
        <f t="shared" si="263"/>
        <v>8392</v>
      </c>
      <c r="G8393">
        <f>'Static inputs'!$F$2</f>
        <v>50</v>
      </c>
      <c r="H8393">
        <f>Heat_Demand!H8393*1000/(4.18*(G8393-10))</f>
        <v>17.942583732057418</v>
      </c>
    </row>
    <row r="8394" spans="5:8" x14ac:dyDescent="0.3">
      <c r="E8394" s="1">
        <f t="shared" si="262"/>
        <v>44911.666666646313</v>
      </c>
      <c r="F8394">
        <f t="shared" si="263"/>
        <v>8393</v>
      </c>
      <c r="G8394">
        <f>'Static inputs'!$F$2</f>
        <v>50</v>
      </c>
      <c r="H8394">
        <f>Heat_Demand!H8394*1000/(4.18*(G8394-10))</f>
        <v>17.942583732057418</v>
      </c>
    </row>
    <row r="8395" spans="5:8" x14ac:dyDescent="0.3">
      <c r="E8395" s="1">
        <f t="shared" si="262"/>
        <v>44911.708333312978</v>
      </c>
      <c r="F8395">
        <f t="shared" si="263"/>
        <v>8394</v>
      </c>
      <c r="G8395">
        <f>'Static inputs'!$F$2</f>
        <v>50</v>
      </c>
      <c r="H8395">
        <f>Heat_Demand!H8395*1000/(4.18*(G8395-10))</f>
        <v>17.942583732057418</v>
      </c>
    </row>
    <row r="8396" spans="5:8" x14ac:dyDescent="0.3">
      <c r="E8396" s="1">
        <f t="shared" si="262"/>
        <v>44911.749999979642</v>
      </c>
      <c r="F8396">
        <f t="shared" si="263"/>
        <v>8395</v>
      </c>
      <c r="G8396">
        <f>'Static inputs'!$F$2</f>
        <v>50</v>
      </c>
      <c r="H8396">
        <f>Heat_Demand!H8396*1000/(4.18*(G8396-10))</f>
        <v>17.942583732057418</v>
      </c>
    </row>
    <row r="8397" spans="5:8" x14ac:dyDescent="0.3">
      <c r="E8397" s="1">
        <f t="shared" si="262"/>
        <v>44911.791666646306</v>
      </c>
      <c r="F8397">
        <f t="shared" si="263"/>
        <v>8396</v>
      </c>
      <c r="G8397">
        <f>'Static inputs'!$F$2</f>
        <v>50</v>
      </c>
      <c r="H8397">
        <f>Heat_Demand!H8397*1000/(4.18*(G8397-10))</f>
        <v>17.942583732057418</v>
      </c>
    </row>
    <row r="8398" spans="5:8" x14ac:dyDescent="0.3">
      <c r="E8398" s="1">
        <f t="shared" si="262"/>
        <v>44911.83333331297</v>
      </c>
      <c r="F8398">
        <f t="shared" si="263"/>
        <v>8397</v>
      </c>
      <c r="G8398">
        <f>'Static inputs'!$F$2</f>
        <v>50</v>
      </c>
      <c r="H8398">
        <f>Heat_Demand!H8398*1000/(4.18*(G8398-10))</f>
        <v>17.942583732057418</v>
      </c>
    </row>
    <row r="8399" spans="5:8" x14ac:dyDescent="0.3">
      <c r="E8399" s="1">
        <f t="shared" si="262"/>
        <v>44911.874999979635</v>
      </c>
      <c r="F8399">
        <f t="shared" si="263"/>
        <v>8398</v>
      </c>
      <c r="G8399">
        <f>'Static inputs'!$F$2</f>
        <v>50</v>
      </c>
      <c r="H8399">
        <f>Heat_Demand!H8399*1000/(4.18*(G8399-10))</f>
        <v>17.942583732057418</v>
      </c>
    </row>
    <row r="8400" spans="5:8" x14ac:dyDescent="0.3">
      <c r="E8400" s="1">
        <f t="shared" si="262"/>
        <v>44911.916666646299</v>
      </c>
      <c r="F8400">
        <f t="shared" si="263"/>
        <v>8399</v>
      </c>
      <c r="G8400">
        <f>'Static inputs'!$F$2</f>
        <v>50</v>
      </c>
      <c r="H8400">
        <f>Heat_Demand!H8400*1000/(4.18*(G8400-10))</f>
        <v>17.942583732057418</v>
      </c>
    </row>
    <row r="8401" spans="5:8" x14ac:dyDescent="0.3">
      <c r="E8401" s="1">
        <f t="shared" si="262"/>
        <v>44911.958333312963</v>
      </c>
      <c r="F8401">
        <f t="shared" si="263"/>
        <v>8400</v>
      </c>
      <c r="G8401">
        <f>'Static inputs'!$F$2</f>
        <v>50</v>
      </c>
      <c r="H8401">
        <f>Heat_Demand!H8401*1000/(4.18*(G8401-10))</f>
        <v>17.942583732057418</v>
      </c>
    </row>
    <row r="8402" spans="5:8" x14ac:dyDescent="0.3">
      <c r="E8402" s="1">
        <f t="shared" si="262"/>
        <v>44911.999999979627</v>
      </c>
      <c r="F8402">
        <f t="shared" si="263"/>
        <v>8401</v>
      </c>
      <c r="G8402">
        <f>'Static inputs'!$F$2</f>
        <v>50</v>
      </c>
      <c r="H8402">
        <f>Heat_Demand!H8402*1000/(4.18*(G8402-10))</f>
        <v>17.942583732057418</v>
      </c>
    </row>
    <row r="8403" spans="5:8" x14ac:dyDescent="0.3">
      <c r="E8403" s="1">
        <f t="shared" si="262"/>
        <v>44912.041666646292</v>
      </c>
      <c r="F8403">
        <f t="shared" si="263"/>
        <v>8402</v>
      </c>
      <c r="G8403">
        <f>'Static inputs'!$F$2</f>
        <v>50</v>
      </c>
      <c r="H8403">
        <f>Heat_Demand!H8403*1000/(4.18*(G8403-10))</f>
        <v>17.942583732057418</v>
      </c>
    </row>
    <row r="8404" spans="5:8" x14ac:dyDescent="0.3">
      <c r="E8404" s="1">
        <f t="shared" si="262"/>
        <v>44912.083333312956</v>
      </c>
      <c r="F8404">
        <f t="shared" si="263"/>
        <v>8403</v>
      </c>
      <c r="G8404">
        <f>'Static inputs'!$F$2</f>
        <v>50</v>
      </c>
      <c r="H8404">
        <f>Heat_Demand!H8404*1000/(4.18*(G8404-10))</f>
        <v>17.942583732057418</v>
      </c>
    </row>
    <row r="8405" spans="5:8" x14ac:dyDescent="0.3">
      <c r="E8405" s="1">
        <f t="shared" si="262"/>
        <v>44912.12499997962</v>
      </c>
      <c r="F8405">
        <f t="shared" si="263"/>
        <v>8404</v>
      </c>
      <c r="G8405">
        <f>'Static inputs'!$F$2</f>
        <v>50</v>
      </c>
      <c r="H8405">
        <f>Heat_Demand!H8405*1000/(4.18*(G8405-10))</f>
        <v>17.942583732057418</v>
      </c>
    </row>
    <row r="8406" spans="5:8" x14ac:dyDescent="0.3">
      <c r="E8406" s="1">
        <f t="shared" si="262"/>
        <v>44912.166666646284</v>
      </c>
      <c r="F8406">
        <f t="shared" si="263"/>
        <v>8405</v>
      </c>
      <c r="G8406">
        <f>'Static inputs'!$F$2</f>
        <v>50</v>
      </c>
      <c r="H8406">
        <f>Heat_Demand!H8406*1000/(4.18*(G8406-10))</f>
        <v>17.942583732057418</v>
      </c>
    </row>
    <row r="8407" spans="5:8" x14ac:dyDescent="0.3">
      <c r="E8407" s="1">
        <f t="shared" si="262"/>
        <v>44912.208333312949</v>
      </c>
      <c r="F8407">
        <f t="shared" si="263"/>
        <v>8406</v>
      </c>
      <c r="G8407">
        <f>'Static inputs'!$F$2</f>
        <v>50</v>
      </c>
      <c r="H8407">
        <f>Heat_Demand!H8407*1000/(4.18*(G8407-10))</f>
        <v>17.942583732057418</v>
      </c>
    </row>
    <row r="8408" spans="5:8" x14ac:dyDescent="0.3">
      <c r="E8408" s="1">
        <f t="shared" si="262"/>
        <v>44912.249999979613</v>
      </c>
      <c r="F8408">
        <f t="shared" si="263"/>
        <v>8407</v>
      </c>
      <c r="G8408">
        <f>'Static inputs'!$F$2</f>
        <v>50</v>
      </c>
      <c r="H8408">
        <f>Heat_Demand!H8408*1000/(4.18*(G8408-10))</f>
        <v>17.942583732057418</v>
      </c>
    </row>
    <row r="8409" spans="5:8" x14ac:dyDescent="0.3">
      <c r="E8409" s="1">
        <f t="shared" si="262"/>
        <v>44912.291666646277</v>
      </c>
      <c r="F8409">
        <f t="shared" si="263"/>
        <v>8408</v>
      </c>
      <c r="G8409">
        <f>'Static inputs'!$F$2</f>
        <v>50</v>
      </c>
      <c r="H8409">
        <f>Heat_Demand!H8409*1000/(4.18*(G8409-10))</f>
        <v>17.942583732057418</v>
      </c>
    </row>
    <row r="8410" spans="5:8" x14ac:dyDescent="0.3">
      <c r="E8410" s="1">
        <f t="shared" si="262"/>
        <v>44912.333333312941</v>
      </c>
      <c r="F8410">
        <f t="shared" si="263"/>
        <v>8409</v>
      </c>
      <c r="G8410">
        <f>'Static inputs'!$F$2</f>
        <v>50</v>
      </c>
      <c r="H8410">
        <f>Heat_Demand!H8410*1000/(4.18*(G8410-10))</f>
        <v>17.942583732057418</v>
      </c>
    </row>
    <row r="8411" spans="5:8" x14ac:dyDescent="0.3">
      <c r="E8411" s="1">
        <f t="shared" si="262"/>
        <v>44912.374999979605</v>
      </c>
      <c r="F8411">
        <f t="shared" si="263"/>
        <v>8410</v>
      </c>
      <c r="G8411">
        <f>'Static inputs'!$F$2</f>
        <v>50</v>
      </c>
      <c r="H8411">
        <f>Heat_Demand!H8411*1000/(4.18*(G8411-10))</f>
        <v>17.942583732057418</v>
      </c>
    </row>
    <row r="8412" spans="5:8" x14ac:dyDescent="0.3">
      <c r="E8412" s="1">
        <f t="shared" si="262"/>
        <v>44912.41666664627</v>
      </c>
      <c r="F8412">
        <f t="shared" si="263"/>
        <v>8411</v>
      </c>
      <c r="G8412">
        <f>'Static inputs'!$F$2</f>
        <v>50</v>
      </c>
      <c r="H8412">
        <f>Heat_Demand!H8412*1000/(4.18*(G8412-10))</f>
        <v>17.942583732057418</v>
      </c>
    </row>
    <row r="8413" spans="5:8" x14ac:dyDescent="0.3">
      <c r="E8413" s="1">
        <f t="shared" si="262"/>
        <v>44912.458333312934</v>
      </c>
      <c r="F8413">
        <f t="shared" si="263"/>
        <v>8412</v>
      </c>
      <c r="G8413">
        <f>'Static inputs'!$F$2</f>
        <v>50</v>
      </c>
      <c r="H8413">
        <f>Heat_Demand!H8413*1000/(4.18*(G8413-10))</f>
        <v>17.942583732057418</v>
      </c>
    </row>
    <row r="8414" spans="5:8" x14ac:dyDescent="0.3">
      <c r="E8414" s="1">
        <f t="shared" si="262"/>
        <v>44912.499999979598</v>
      </c>
      <c r="F8414">
        <f t="shared" si="263"/>
        <v>8413</v>
      </c>
      <c r="G8414">
        <f>'Static inputs'!$F$2</f>
        <v>50</v>
      </c>
      <c r="H8414">
        <f>Heat_Demand!H8414*1000/(4.18*(G8414-10))</f>
        <v>17.942583732057418</v>
      </c>
    </row>
    <row r="8415" spans="5:8" x14ac:dyDescent="0.3">
      <c r="E8415" s="1">
        <f t="shared" si="262"/>
        <v>44912.541666646262</v>
      </c>
      <c r="F8415">
        <f t="shared" si="263"/>
        <v>8414</v>
      </c>
      <c r="G8415">
        <f>'Static inputs'!$F$2</f>
        <v>50</v>
      </c>
      <c r="H8415">
        <f>Heat_Demand!H8415*1000/(4.18*(G8415-10))</f>
        <v>17.942583732057418</v>
      </c>
    </row>
    <row r="8416" spans="5:8" x14ac:dyDescent="0.3">
      <c r="E8416" s="1">
        <f t="shared" si="262"/>
        <v>44912.583333312927</v>
      </c>
      <c r="F8416">
        <f t="shared" si="263"/>
        <v>8415</v>
      </c>
      <c r="G8416">
        <f>'Static inputs'!$F$2</f>
        <v>50</v>
      </c>
      <c r="H8416">
        <f>Heat_Demand!H8416*1000/(4.18*(G8416-10))</f>
        <v>17.942583732057418</v>
      </c>
    </row>
    <row r="8417" spans="5:8" x14ac:dyDescent="0.3">
      <c r="E8417" s="1">
        <f t="shared" si="262"/>
        <v>44912.624999979591</v>
      </c>
      <c r="F8417">
        <f t="shared" si="263"/>
        <v>8416</v>
      </c>
      <c r="G8417">
        <f>'Static inputs'!$F$2</f>
        <v>50</v>
      </c>
      <c r="H8417">
        <f>Heat_Demand!H8417*1000/(4.18*(G8417-10))</f>
        <v>17.942583732057418</v>
      </c>
    </row>
    <row r="8418" spans="5:8" x14ac:dyDescent="0.3">
      <c r="E8418" s="1">
        <f t="shared" si="262"/>
        <v>44912.666666646255</v>
      </c>
      <c r="F8418">
        <f t="shared" si="263"/>
        <v>8417</v>
      </c>
      <c r="G8418">
        <f>'Static inputs'!$F$2</f>
        <v>50</v>
      </c>
      <c r="H8418">
        <f>Heat_Demand!H8418*1000/(4.18*(G8418-10))</f>
        <v>17.942583732057418</v>
      </c>
    </row>
    <row r="8419" spans="5:8" x14ac:dyDescent="0.3">
      <c r="E8419" s="1">
        <f t="shared" si="262"/>
        <v>44912.708333312919</v>
      </c>
      <c r="F8419">
        <f t="shared" si="263"/>
        <v>8418</v>
      </c>
      <c r="G8419">
        <f>'Static inputs'!$F$2</f>
        <v>50</v>
      </c>
      <c r="H8419">
        <f>Heat_Demand!H8419*1000/(4.18*(G8419-10))</f>
        <v>17.942583732057418</v>
      </c>
    </row>
    <row r="8420" spans="5:8" x14ac:dyDescent="0.3">
      <c r="E8420" s="1">
        <f t="shared" si="262"/>
        <v>44912.749999979584</v>
      </c>
      <c r="F8420">
        <f t="shared" si="263"/>
        <v>8419</v>
      </c>
      <c r="G8420">
        <f>'Static inputs'!$F$2</f>
        <v>50</v>
      </c>
      <c r="H8420">
        <f>Heat_Demand!H8420*1000/(4.18*(G8420-10))</f>
        <v>17.942583732057418</v>
      </c>
    </row>
    <row r="8421" spans="5:8" x14ac:dyDescent="0.3">
      <c r="E8421" s="1">
        <f t="shared" si="262"/>
        <v>44912.791666646248</v>
      </c>
      <c r="F8421">
        <f t="shared" si="263"/>
        <v>8420</v>
      </c>
      <c r="G8421">
        <f>'Static inputs'!$F$2</f>
        <v>50</v>
      </c>
      <c r="H8421">
        <f>Heat_Demand!H8421*1000/(4.18*(G8421-10))</f>
        <v>17.942583732057418</v>
      </c>
    </row>
    <row r="8422" spans="5:8" x14ac:dyDescent="0.3">
      <c r="E8422" s="1">
        <f t="shared" si="262"/>
        <v>44912.833333312912</v>
      </c>
      <c r="F8422">
        <f t="shared" si="263"/>
        <v>8421</v>
      </c>
      <c r="G8422">
        <f>'Static inputs'!$F$2</f>
        <v>50</v>
      </c>
      <c r="H8422">
        <f>Heat_Demand!H8422*1000/(4.18*(G8422-10))</f>
        <v>17.942583732057418</v>
      </c>
    </row>
    <row r="8423" spans="5:8" x14ac:dyDescent="0.3">
      <c r="E8423" s="1">
        <f t="shared" si="262"/>
        <v>44912.874999979576</v>
      </c>
      <c r="F8423">
        <f t="shared" si="263"/>
        <v>8422</v>
      </c>
      <c r="G8423">
        <f>'Static inputs'!$F$2</f>
        <v>50</v>
      </c>
      <c r="H8423">
        <f>Heat_Demand!H8423*1000/(4.18*(G8423-10))</f>
        <v>17.942583732057418</v>
      </c>
    </row>
    <row r="8424" spans="5:8" x14ac:dyDescent="0.3">
      <c r="E8424" s="1">
        <f t="shared" si="262"/>
        <v>44912.916666646241</v>
      </c>
      <c r="F8424">
        <f t="shared" si="263"/>
        <v>8423</v>
      </c>
      <c r="G8424">
        <f>'Static inputs'!$F$2</f>
        <v>50</v>
      </c>
      <c r="H8424">
        <f>Heat_Demand!H8424*1000/(4.18*(G8424-10))</f>
        <v>17.942583732057418</v>
      </c>
    </row>
    <row r="8425" spans="5:8" x14ac:dyDescent="0.3">
      <c r="E8425" s="1">
        <f t="shared" si="262"/>
        <v>44912.958333312905</v>
      </c>
      <c r="F8425">
        <f t="shared" si="263"/>
        <v>8424</v>
      </c>
      <c r="G8425">
        <f>'Static inputs'!$F$2</f>
        <v>50</v>
      </c>
      <c r="H8425">
        <f>Heat_Demand!H8425*1000/(4.18*(G8425-10))</f>
        <v>17.942583732057418</v>
      </c>
    </row>
    <row r="8426" spans="5:8" x14ac:dyDescent="0.3">
      <c r="E8426" s="1">
        <f t="shared" si="262"/>
        <v>44912.999999979569</v>
      </c>
      <c r="F8426">
        <f t="shared" si="263"/>
        <v>8425</v>
      </c>
      <c r="G8426">
        <f>'Static inputs'!$F$2</f>
        <v>50</v>
      </c>
      <c r="H8426">
        <f>Heat_Demand!H8426*1000/(4.18*(G8426-10))</f>
        <v>17.942583732057418</v>
      </c>
    </row>
    <row r="8427" spans="5:8" x14ac:dyDescent="0.3">
      <c r="E8427" s="1">
        <f t="shared" si="262"/>
        <v>44913.041666646233</v>
      </c>
      <c r="F8427">
        <f t="shared" si="263"/>
        <v>8426</v>
      </c>
      <c r="G8427">
        <f>'Static inputs'!$F$2</f>
        <v>50</v>
      </c>
      <c r="H8427">
        <f>Heat_Demand!H8427*1000/(4.18*(G8427-10))</f>
        <v>17.942583732057418</v>
      </c>
    </row>
    <row r="8428" spans="5:8" x14ac:dyDescent="0.3">
      <c r="E8428" s="1">
        <f t="shared" si="262"/>
        <v>44913.083333312898</v>
      </c>
      <c r="F8428">
        <f t="shared" si="263"/>
        <v>8427</v>
      </c>
      <c r="G8428">
        <f>'Static inputs'!$F$2</f>
        <v>50</v>
      </c>
      <c r="H8428">
        <f>Heat_Demand!H8428*1000/(4.18*(G8428-10))</f>
        <v>17.942583732057418</v>
      </c>
    </row>
    <row r="8429" spans="5:8" x14ac:dyDescent="0.3">
      <c r="E8429" s="1">
        <f t="shared" si="262"/>
        <v>44913.124999979562</v>
      </c>
      <c r="F8429">
        <f t="shared" si="263"/>
        <v>8428</v>
      </c>
      <c r="G8429">
        <f>'Static inputs'!$F$2</f>
        <v>50</v>
      </c>
      <c r="H8429">
        <f>Heat_Demand!H8429*1000/(4.18*(G8429-10))</f>
        <v>17.942583732057418</v>
      </c>
    </row>
    <row r="8430" spans="5:8" x14ac:dyDescent="0.3">
      <c r="E8430" s="1">
        <f t="shared" si="262"/>
        <v>44913.166666646226</v>
      </c>
      <c r="F8430">
        <f t="shared" si="263"/>
        <v>8429</v>
      </c>
      <c r="G8430">
        <f>'Static inputs'!$F$2</f>
        <v>50</v>
      </c>
      <c r="H8430">
        <f>Heat_Demand!H8430*1000/(4.18*(G8430-10))</f>
        <v>17.942583732057418</v>
      </c>
    </row>
    <row r="8431" spans="5:8" x14ac:dyDescent="0.3">
      <c r="E8431" s="1">
        <f t="shared" si="262"/>
        <v>44913.20833331289</v>
      </c>
      <c r="F8431">
        <f t="shared" si="263"/>
        <v>8430</v>
      </c>
      <c r="G8431">
        <f>'Static inputs'!$F$2</f>
        <v>50</v>
      </c>
      <c r="H8431">
        <f>Heat_Demand!H8431*1000/(4.18*(G8431-10))</f>
        <v>17.942583732057418</v>
      </c>
    </row>
    <row r="8432" spans="5:8" x14ac:dyDescent="0.3">
      <c r="E8432" s="1">
        <f t="shared" si="262"/>
        <v>44913.249999979555</v>
      </c>
      <c r="F8432">
        <f t="shared" si="263"/>
        <v>8431</v>
      </c>
      <c r="G8432">
        <f>'Static inputs'!$F$2</f>
        <v>50</v>
      </c>
      <c r="H8432">
        <f>Heat_Demand!H8432*1000/(4.18*(G8432-10))</f>
        <v>17.942583732057418</v>
      </c>
    </row>
    <row r="8433" spans="5:8" x14ac:dyDescent="0.3">
      <c r="E8433" s="1">
        <f t="shared" si="262"/>
        <v>44913.291666646219</v>
      </c>
      <c r="F8433">
        <f t="shared" si="263"/>
        <v>8432</v>
      </c>
      <c r="G8433">
        <f>'Static inputs'!$F$2</f>
        <v>50</v>
      </c>
      <c r="H8433">
        <f>Heat_Demand!H8433*1000/(4.18*(G8433-10))</f>
        <v>17.942583732057418</v>
      </c>
    </row>
    <row r="8434" spans="5:8" x14ac:dyDescent="0.3">
      <c r="E8434" s="1">
        <f t="shared" si="262"/>
        <v>44913.333333312883</v>
      </c>
      <c r="F8434">
        <f t="shared" si="263"/>
        <v>8433</v>
      </c>
      <c r="G8434">
        <f>'Static inputs'!$F$2</f>
        <v>50</v>
      </c>
      <c r="H8434">
        <f>Heat_Demand!H8434*1000/(4.18*(G8434-10))</f>
        <v>17.942583732057418</v>
      </c>
    </row>
    <row r="8435" spans="5:8" x14ac:dyDescent="0.3">
      <c r="E8435" s="1">
        <f t="shared" si="262"/>
        <v>44913.374999979547</v>
      </c>
      <c r="F8435">
        <f t="shared" si="263"/>
        <v>8434</v>
      </c>
      <c r="G8435">
        <f>'Static inputs'!$F$2</f>
        <v>50</v>
      </c>
      <c r="H8435">
        <f>Heat_Demand!H8435*1000/(4.18*(G8435-10))</f>
        <v>17.942583732057418</v>
      </c>
    </row>
    <row r="8436" spans="5:8" x14ac:dyDescent="0.3">
      <c r="E8436" s="1">
        <f t="shared" si="262"/>
        <v>44913.416666646212</v>
      </c>
      <c r="F8436">
        <f t="shared" si="263"/>
        <v>8435</v>
      </c>
      <c r="G8436">
        <f>'Static inputs'!$F$2</f>
        <v>50</v>
      </c>
      <c r="H8436">
        <f>Heat_Demand!H8436*1000/(4.18*(G8436-10))</f>
        <v>17.942583732057418</v>
      </c>
    </row>
    <row r="8437" spans="5:8" x14ac:dyDescent="0.3">
      <c r="E8437" s="1">
        <f t="shared" si="262"/>
        <v>44913.458333312876</v>
      </c>
      <c r="F8437">
        <f t="shared" si="263"/>
        <v>8436</v>
      </c>
      <c r="G8437">
        <f>'Static inputs'!$F$2</f>
        <v>50</v>
      </c>
      <c r="H8437">
        <f>Heat_Demand!H8437*1000/(4.18*(G8437-10))</f>
        <v>17.942583732057418</v>
      </c>
    </row>
    <row r="8438" spans="5:8" x14ac:dyDescent="0.3">
      <c r="E8438" s="1">
        <f t="shared" si="262"/>
        <v>44913.49999997954</v>
      </c>
      <c r="F8438">
        <f t="shared" si="263"/>
        <v>8437</v>
      </c>
      <c r="G8438">
        <f>'Static inputs'!$F$2</f>
        <v>50</v>
      </c>
      <c r="H8438">
        <f>Heat_Demand!H8438*1000/(4.18*(G8438-10))</f>
        <v>17.942583732057418</v>
      </c>
    </row>
    <row r="8439" spans="5:8" x14ac:dyDescent="0.3">
      <c r="E8439" s="1">
        <f t="shared" si="262"/>
        <v>44913.541666646204</v>
      </c>
      <c r="F8439">
        <f t="shared" si="263"/>
        <v>8438</v>
      </c>
      <c r="G8439">
        <f>'Static inputs'!$F$2</f>
        <v>50</v>
      </c>
      <c r="H8439">
        <f>Heat_Demand!H8439*1000/(4.18*(G8439-10))</f>
        <v>17.942583732057418</v>
      </c>
    </row>
    <row r="8440" spans="5:8" x14ac:dyDescent="0.3">
      <c r="E8440" s="1">
        <f t="shared" si="262"/>
        <v>44913.583333312868</v>
      </c>
      <c r="F8440">
        <f t="shared" si="263"/>
        <v>8439</v>
      </c>
      <c r="G8440">
        <f>'Static inputs'!$F$2</f>
        <v>50</v>
      </c>
      <c r="H8440">
        <f>Heat_Demand!H8440*1000/(4.18*(G8440-10))</f>
        <v>17.942583732057418</v>
      </c>
    </row>
    <row r="8441" spans="5:8" x14ac:dyDescent="0.3">
      <c r="E8441" s="1">
        <f t="shared" si="262"/>
        <v>44913.624999979533</v>
      </c>
      <c r="F8441">
        <f t="shared" si="263"/>
        <v>8440</v>
      </c>
      <c r="G8441">
        <f>'Static inputs'!$F$2</f>
        <v>50</v>
      </c>
      <c r="H8441">
        <f>Heat_Demand!H8441*1000/(4.18*(G8441-10))</f>
        <v>17.942583732057418</v>
      </c>
    </row>
    <row r="8442" spans="5:8" x14ac:dyDescent="0.3">
      <c r="E8442" s="1">
        <f t="shared" si="262"/>
        <v>44913.666666646197</v>
      </c>
      <c r="F8442">
        <f t="shared" si="263"/>
        <v>8441</v>
      </c>
      <c r="G8442">
        <f>'Static inputs'!$F$2</f>
        <v>50</v>
      </c>
      <c r="H8442">
        <f>Heat_Demand!H8442*1000/(4.18*(G8442-10))</f>
        <v>17.942583732057418</v>
      </c>
    </row>
    <row r="8443" spans="5:8" x14ac:dyDescent="0.3">
      <c r="E8443" s="1">
        <f t="shared" si="262"/>
        <v>44913.708333312861</v>
      </c>
      <c r="F8443">
        <f t="shared" si="263"/>
        <v>8442</v>
      </c>
      <c r="G8443">
        <f>'Static inputs'!$F$2</f>
        <v>50</v>
      </c>
      <c r="H8443">
        <f>Heat_Demand!H8443*1000/(4.18*(G8443-10))</f>
        <v>17.942583732057418</v>
      </c>
    </row>
    <row r="8444" spans="5:8" x14ac:dyDescent="0.3">
      <c r="E8444" s="1">
        <f t="shared" si="262"/>
        <v>44913.749999979525</v>
      </c>
      <c r="F8444">
        <f t="shared" si="263"/>
        <v>8443</v>
      </c>
      <c r="G8444">
        <f>'Static inputs'!$F$2</f>
        <v>50</v>
      </c>
      <c r="H8444">
        <f>Heat_Demand!H8444*1000/(4.18*(G8444-10))</f>
        <v>17.942583732057418</v>
      </c>
    </row>
    <row r="8445" spans="5:8" x14ac:dyDescent="0.3">
      <c r="E8445" s="1">
        <f t="shared" si="262"/>
        <v>44913.79166664619</v>
      </c>
      <c r="F8445">
        <f t="shared" si="263"/>
        <v>8444</v>
      </c>
      <c r="G8445">
        <f>'Static inputs'!$F$2</f>
        <v>50</v>
      </c>
      <c r="H8445">
        <f>Heat_Demand!H8445*1000/(4.18*(G8445-10))</f>
        <v>17.942583732057418</v>
      </c>
    </row>
    <row r="8446" spans="5:8" x14ac:dyDescent="0.3">
      <c r="E8446" s="1">
        <f t="shared" si="262"/>
        <v>44913.833333312854</v>
      </c>
      <c r="F8446">
        <f t="shared" si="263"/>
        <v>8445</v>
      </c>
      <c r="G8446">
        <f>'Static inputs'!$F$2</f>
        <v>50</v>
      </c>
      <c r="H8446">
        <f>Heat_Demand!H8446*1000/(4.18*(G8446-10))</f>
        <v>17.942583732057418</v>
      </c>
    </row>
    <row r="8447" spans="5:8" x14ac:dyDescent="0.3">
      <c r="E8447" s="1">
        <f t="shared" si="262"/>
        <v>44913.874999979518</v>
      </c>
      <c r="F8447">
        <f t="shared" si="263"/>
        <v>8446</v>
      </c>
      <c r="G8447">
        <f>'Static inputs'!$F$2</f>
        <v>50</v>
      </c>
      <c r="H8447">
        <f>Heat_Demand!H8447*1000/(4.18*(G8447-10))</f>
        <v>17.942583732057418</v>
      </c>
    </row>
    <row r="8448" spans="5:8" x14ac:dyDescent="0.3">
      <c r="E8448" s="1">
        <f t="shared" si="262"/>
        <v>44913.916666646182</v>
      </c>
      <c r="F8448">
        <f t="shared" si="263"/>
        <v>8447</v>
      </c>
      <c r="G8448">
        <f>'Static inputs'!$F$2</f>
        <v>50</v>
      </c>
      <c r="H8448">
        <f>Heat_Demand!H8448*1000/(4.18*(G8448-10))</f>
        <v>17.942583732057418</v>
      </c>
    </row>
    <row r="8449" spans="5:8" x14ac:dyDescent="0.3">
      <c r="E8449" s="1">
        <f t="shared" si="262"/>
        <v>44913.958333312847</v>
      </c>
      <c r="F8449">
        <f t="shared" si="263"/>
        <v>8448</v>
      </c>
      <c r="G8449">
        <f>'Static inputs'!$F$2</f>
        <v>50</v>
      </c>
      <c r="H8449">
        <f>Heat_Demand!H8449*1000/(4.18*(G8449-10))</f>
        <v>17.942583732057418</v>
      </c>
    </row>
    <row r="8450" spans="5:8" x14ac:dyDescent="0.3">
      <c r="E8450" s="1">
        <f t="shared" si="262"/>
        <v>44913.999999979511</v>
      </c>
      <c r="F8450">
        <f t="shared" si="263"/>
        <v>8449</v>
      </c>
      <c r="G8450">
        <f>'Static inputs'!$F$2</f>
        <v>50</v>
      </c>
      <c r="H8450">
        <f>Heat_Demand!H8450*1000/(4.18*(G8450-10))</f>
        <v>17.942583732057418</v>
      </c>
    </row>
    <row r="8451" spans="5:8" x14ac:dyDescent="0.3">
      <c r="E8451" s="1">
        <f t="shared" si="262"/>
        <v>44914.041666646175</v>
      </c>
      <c r="F8451">
        <f t="shared" si="263"/>
        <v>8450</v>
      </c>
      <c r="G8451">
        <f>'Static inputs'!$F$2</f>
        <v>50</v>
      </c>
      <c r="H8451">
        <f>Heat_Demand!H8451*1000/(4.18*(G8451-10))</f>
        <v>17.942583732057418</v>
      </c>
    </row>
    <row r="8452" spans="5:8" x14ac:dyDescent="0.3">
      <c r="E8452" s="1">
        <f t="shared" ref="E8452:E8515" si="264">E8451+TIME(1,0,0)</f>
        <v>44914.083333312839</v>
      </c>
      <c r="F8452">
        <f t="shared" ref="F8452:F8515" si="265">F8451+1</f>
        <v>8451</v>
      </c>
      <c r="G8452">
        <f>'Static inputs'!$F$2</f>
        <v>50</v>
      </c>
      <c r="H8452">
        <f>Heat_Demand!H8452*1000/(4.18*(G8452-10))</f>
        <v>17.942583732057418</v>
      </c>
    </row>
    <row r="8453" spans="5:8" x14ac:dyDescent="0.3">
      <c r="E8453" s="1">
        <f t="shared" si="264"/>
        <v>44914.124999979504</v>
      </c>
      <c r="F8453">
        <f t="shared" si="265"/>
        <v>8452</v>
      </c>
      <c r="G8453">
        <f>'Static inputs'!$F$2</f>
        <v>50</v>
      </c>
      <c r="H8453">
        <f>Heat_Demand!H8453*1000/(4.18*(G8453-10))</f>
        <v>17.942583732057418</v>
      </c>
    </row>
    <row r="8454" spans="5:8" x14ac:dyDescent="0.3">
      <c r="E8454" s="1">
        <f t="shared" si="264"/>
        <v>44914.166666646168</v>
      </c>
      <c r="F8454">
        <f t="shared" si="265"/>
        <v>8453</v>
      </c>
      <c r="G8454">
        <f>'Static inputs'!$F$2</f>
        <v>50</v>
      </c>
      <c r="H8454">
        <f>Heat_Demand!H8454*1000/(4.18*(G8454-10))</f>
        <v>17.942583732057418</v>
      </c>
    </row>
    <row r="8455" spans="5:8" x14ac:dyDescent="0.3">
      <c r="E8455" s="1">
        <f t="shared" si="264"/>
        <v>44914.208333312832</v>
      </c>
      <c r="F8455">
        <f t="shared" si="265"/>
        <v>8454</v>
      </c>
      <c r="G8455">
        <f>'Static inputs'!$F$2</f>
        <v>50</v>
      </c>
      <c r="H8455">
        <f>Heat_Demand!H8455*1000/(4.18*(G8455-10))</f>
        <v>17.942583732057418</v>
      </c>
    </row>
    <row r="8456" spans="5:8" x14ac:dyDescent="0.3">
      <c r="E8456" s="1">
        <f t="shared" si="264"/>
        <v>44914.249999979496</v>
      </c>
      <c r="F8456">
        <f t="shared" si="265"/>
        <v>8455</v>
      </c>
      <c r="G8456">
        <f>'Static inputs'!$F$2</f>
        <v>50</v>
      </c>
      <c r="H8456">
        <f>Heat_Demand!H8456*1000/(4.18*(G8456-10))</f>
        <v>17.942583732057418</v>
      </c>
    </row>
    <row r="8457" spans="5:8" x14ac:dyDescent="0.3">
      <c r="E8457" s="1">
        <f t="shared" si="264"/>
        <v>44914.291666646161</v>
      </c>
      <c r="F8457">
        <f t="shared" si="265"/>
        <v>8456</v>
      </c>
      <c r="G8457">
        <f>'Static inputs'!$F$2</f>
        <v>50</v>
      </c>
      <c r="H8457">
        <f>Heat_Demand!H8457*1000/(4.18*(G8457-10))</f>
        <v>17.942583732057418</v>
      </c>
    </row>
    <row r="8458" spans="5:8" x14ac:dyDescent="0.3">
      <c r="E8458" s="1">
        <f t="shared" si="264"/>
        <v>44914.333333312825</v>
      </c>
      <c r="F8458">
        <f t="shared" si="265"/>
        <v>8457</v>
      </c>
      <c r="G8458">
        <f>'Static inputs'!$F$2</f>
        <v>50</v>
      </c>
      <c r="H8458">
        <f>Heat_Demand!H8458*1000/(4.18*(G8458-10))</f>
        <v>17.942583732057418</v>
      </c>
    </row>
    <row r="8459" spans="5:8" x14ac:dyDescent="0.3">
      <c r="E8459" s="1">
        <f t="shared" si="264"/>
        <v>44914.374999979489</v>
      </c>
      <c r="F8459">
        <f t="shared" si="265"/>
        <v>8458</v>
      </c>
      <c r="G8459">
        <f>'Static inputs'!$F$2</f>
        <v>50</v>
      </c>
      <c r="H8459">
        <f>Heat_Demand!H8459*1000/(4.18*(G8459-10))</f>
        <v>17.942583732057418</v>
      </c>
    </row>
    <row r="8460" spans="5:8" x14ac:dyDescent="0.3">
      <c r="E8460" s="1">
        <f t="shared" si="264"/>
        <v>44914.416666646153</v>
      </c>
      <c r="F8460">
        <f t="shared" si="265"/>
        <v>8459</v>
      </c>
      <c r="G8460">
        <f>'Static inputs'!$F$2</f>
        <v>50</v>
      </c>
      <c r="H8460">
        <f>Heat_Demand!H8460*1000/(4.18*(G8460-10))</f>
        <v>17.942583732057418</v>
      </c>
    </row>
    <row r="8461" spans="5:8" x14ac:dyDescent="0.3">
      <c r="E8461" s="1">
        <f t="shared" si="264"/>
        <v>44914.458333312818</v>
      </c>
      <c r="F8461">
        <f t="shared" si="265"/>
        <v>8460</v>
      </c>
      <c r="G8461">
        <f>'Static inputs'!$F$2</f>
        <v>50</v>
      </c>
      <c r="H8461">
        <f>Heat_Demand!H8461*1000/(4.18*(G8461-10))</f>
        <v>17.942583732057418</v>
      </c>
    </row>
    <row r="8462" spans="5:8" x14ac:dyDescent="0.3">
      <c r="E8462" s="1">
        <f t="shared" si="264"/>
        <v>44914.499999979482</v>
      </c>
      <c r="F8462">
        <f t="shared" si="265"/>
        <v>8461</v>
      </c>
      <c r="G8462">
        <f>'Static inputs'!$F$2</f>
        <v>50</v>
      </c>
      <c r="H8462">
        <f>Heat_Demand!H8462*1000/(4.18*(G8462-10))</f>
        <v>17.942583732057418</v>
      </c>
    </row>
    <row r="8463" spans="5:8" x14ac:dyDescent="0.3">
      <c r="E8463" s="1">
        <f t="shared" si="264"/>
        <v>44914.541666646146</v>
      </c>
      <c r="F8463">
        <f t="shared" si="265"/>
        <v>8462</v>
      </c>
      <c r="G8463">
        <f>'Static inputs'!$F$2</f>
        <v>50</v>
      </c>
      <c r="H8463">
        <f>Heat_Demand!H8463*1000/(4.18*(G8463-10))</f>
        <v>17.942583732057418</v>
      </c>
    </row>
    <row r="8464" spans="5:8" x14ac:dyDescent="0.3">
      <c r="E8464" s="1">
        <f t="shared" si="264"/>
        <v>44914.58333331281</v>
      </c>
      <c r="F8464">
        <f t="shared" si="265"/>
        <v>8463</v>
      </c>
      <c r="G8464">
        <f>'Static inputs'!$F$2</f>
        <v>50</v>
      </c>
      <c r="H8464">
        <f>Heat_Demand!H8464*1000/(4.18*(G8464-10))</f>
        <v>17.942583732057418</v>
      </c>
    </row>
    <row r="8465" spans="5:8" x14ac:dyDescent="0.3">
      <c r="E8465" s="1">
        <f t="shared" si="264"/>
        <v>44914.624999979475</v>
      </c>
      <c r="F8465">
        <f t="shared" si="265"/>
        <v>8464</v>
      </c>
      <c r="G8465">
        <f>'Static inputs'!$F$2</f>
        <v>50</v>
      </c>
      <c r="H8465">
        <f>Heat_Demand!H8465*1000/(4.18*(G8465-10))</f>
        <v>17.942583732057418</v>
      </c>
    </row>
    <row r="8466" spans="5:8" x14ac:dyDescent="0.3">
      <c r="E8466" s="1">
        <f t="shared" si="264"/>
        <v>44914.666666646139</v>
      </c>
      <c r="F8466">
        <f t="shared" si="265"/>
        <v>8465</v>
      </c>
      <c r="G8466">
        <f>'Static inputs'!$F$2</f>
        <v>50</v>
      </c>
      <c r="H8466">
        <f>Heat_Demand!H8466*1000/(4.18*(G8466-10))</f>
        <v>17.942583732057418</v>
      </c>
    </row>
    <row r="8467" spans="5:8" x14ac:dyDescent="0.3">
      <c r="E8467" s="1">
        <f t="shared" si="264"/>
        <v>44914.708333312803</v>
      </c>
      <c r="F8467">
        <f t="shared" si="265"/>
        <v>8466</v>
      </c>
      <c r="G8467">
        <f>'Static inputs'!$F$2</f>
        <v>50</v>
      </c>
      <c r="H8467">
        <f>Heat_Demand!H8467*1000/(4.18*(G8467-10))</f>
        <v>17.942583732057418</v>
      </c>
    </row>
    <row r="8468" spans="5:8" x14ac:dyDescent="0.3">
      <c r="E8468" s="1">
        <f t="shared" si="264"/>
        <v>44914.749999979467</v>
      </c>
      <c r="F8468">
        <f t="shared" si="265"/>
        <v>8467</v>
      </c>
      <c r="G8468">
        <f>'Static inputs'!$F$2</f>
        <v>50</v>
      </c>
      <c r="H8468">
        <f>Heat_Demand!H8468*1000/(4.18*(G8468-10))</f>
        <v>17.942583732057418</v>
      </c>
    </row>
    <row r="8469" spans="5:8" x14ac:dyDescent="0.3">
      <c r="E8469" s="1">
        <f t="shared" si="264"/>
        <v>44914.791666646131</v>
      </c>
      <c r="F8469">
        <f t="shared" si="265"/>
        <v>8468</v>
      </c>
      <c r="G8469">
        <f>'Static inputs'!$F$2</f>
        <v>50</v>
      </c>
      <c r="H8469">
        <f>Heat_Demand!H8469*1000/(4.18*(G8469-10))</f>
        <v>17.942583732057418</v>
      </c>
    </row>
    <row r="8470" spans="5:8" x14ac:dyDescent="0.3">
      <c r="E8470" s="1">
        <f t="shared" si="264"/>
        <v>44914.833333312796</v>
      </c>
      <c r="F8470">
        <f t="shared" si="265"/>
        <v>8469</v>
      </c>
      <c r="G8470">
        <f>'Static inputs'!$F$2</f>
        <v>50</v>
      </c>
      <c r="H8470">
        <f>Heat_Demand!H8470*1000/(4.18*(G8470-10))</f>
        <v>17.942583732057418</v>
      </c>
    </row>
    <row r="8471" spans="5:8" x14ac:dyDescent="0.3">
      <c r="E8471" s="1">
        <f t="shared" si="264"/>
        <v>44914.87499997946</v>
      </c>
      <c r="F8471">
        <f t="shared" si="265"/>
        <v>8470</v>
      </c>
      <c r="G8471">
        <f>'Static inputs'!$F$2</f>
        <v>50</v>
      </c>
      <c r="H8471">
        <f>Heat_Demand!H8471*1000/(4.18*(G8471-10))</f>
        <v>17.942583732057418</v>
      </c>
    </row>
    <row r="8472" spans="5:8" x14ac:dyDescent="0.3">
      <c r="E8472" s="1">
        <f t="shared" si="264"/>
        <v>44914.916666646124</v>
      </c>
      <c r="F8472">
        <f t="shared" si="265"/>
        <v>8471</v>
      </c>
      <c r="G8472">
        <f>'Static inputs'!$F$2</f>
        <v>50</v>
      </c>
      <c r="H8472">
        <f>Heat_Demand!H8472*1000/(4.18*(G8472-10))</f>
        <v>17.942583732057418</v>
      </c>
    </row>
    <row r="8473" spans="5:8" x14ac:dyDescent="0.3">
      <c r="E8473" s="1">
        <f t="shared" si="264"/>
        <v>44914.958333312788</v>
      </c>
      <c r="F8473">
        <f t="shared" si="265"/>
        <v>8472</v>
      </c>
      <c r="G8473">
        <f>'Static inputs'!$F$2</f>
        <v>50</v>
      </c>
      <c r="H8473">
        <f>Heat_Demand!H8473*1000/(4.18*(G8473-10))</f>
        <v>17.942583732057418</v>
      </c>
    </row>
    <row r="8474" spans="5:8" x14ac:dyDescent="0.3">
      <c r="E8474" s="1">
        <f t="shared" si="264"/>
        <v>44914.999999979453</v>
      </c>
      <c r="F8474">
        <f t="shared" si="265"/>
        <v>8473</v>
      </c>
      <c r="G8474">
        <f>'Static inputs'!$F$2</f>
        <v>50</v>
      </c>
      <c r="H8474">
        <f>Heat_Demand!H8474*1000/(4.18*(G8474-10))</f>
        <v>17.942583732057418</v>
      </c>
    </row>
    <row r="8475" spans="5:8" x14ac:dyDescent="0.3">
      <c r="E8475" s="1">
        <f t="shared" si="264"/>
        <v>44915.041666646117</v>
      </c>
      <c r="F8475">
        <f t="shared" si="265"/>
        <v>8474</v>
      </c>
      <c r="G8475">
        <f>'Static inputs'!$F$2</f>
        <v>50</v>
      </c>
      <c r="H8475">
        <f>Heat_Demand!H8475*1000/(4.18*(G8475-10))</f>
        <v>17.942583732057418</v>
      </c>
    </row>
    <row r="8476" spans="5:8" x14ac:dyDescent="0.3">
      <c r="E8476" s="1">
        <f t="shared" si="264"/>
        <v>44915.083333312781</v>
      </c>
      <c r="F8476">
        <f t="shared" si="265"/>
        <v>8475</v>
      </c>
      <c r="G8476">
        <f>'Static inputs'!$F$2</f>
        <v>50</v>
      </c>
      <c r="H8476">
        <f>Heat_Demand!H8476*1000/(4.18*(G8476-10))</f>
        <v>17.942583732057418</v>
      </c>
    </row>
    <row r="8477" spans="5:8" x14ac:dyDescent="0.3">
      <c r="E8477" s="1">
        <f t="shared" si="264"/>
        <v>44915.124999979445</v>
      </c>
      <c r="F8477">
        <f t="shared" si="265"/>
        <v>8476</v>
      </c>
      <c r="G8477">
        <f>'Static inputs'!$F$2</f>
        <v>50</v>
      </c>
      <c r="H8477">
        <f>Heat_Demand!H8477*1000/(4.18*(G8477-10))</f>
        <v>17.942583732057418</v>
      </c>
    </row>
    <row r="8478" spans="5:8" x14ac:dyDescent="0.3">
      <c r="E8478" s="1">
        <f t="shared" si="264"/>
        <v>44915.16666664611</v>
      </c>
      <c r="F8478">
        <f t="shared" si="265"/>
        <v>8477</v>
      </c>
      <c r="G8478">
        <f>'Static inputs'!$F$2</f>
        <v>50</v>
      </c>
      <c r="H8478">
        <f>Heat_Demand!H8478*1000/(4.18*(G8478-10))</f>
        <v>17.942583732057418</v>
      </c>
    </row>
    <row r="8479" spans="5:8" x14ac:dyDescent="0.3">
      <c r="E8479" s="1">
        <f t="shared" si="264"/>
        <v>44915.208333312774</v>
      </c>
      <c r="F8479">
        <f t="shared" si="265"/>
        <v>8478</v>
      </c>
      <c r="G8479">
        <f>'Static inputs'!$F$2</f>
        <v>50</v>
      </c>
      <c r="H8479">
        <f>Heat_Demand!H8479*1000/(4.18*(G8479-10))</f>
        <v>17.942583732057418</v>
      </c>
    </row>
    <row r="8480" spans="5:8" x14ac:dyDescent="0.3">
      <c r="E8480" s="1">
        <f t="shared" si="264"/>
        <v>44915.249999979438</v>
      </c>
      <c r="F8480">
        <f t="shared" si="265"/>
        <v>8479</v>
      </c>
      <c r="G8480">
        <f>'Static inputs'!$F$2</f>
        <v>50</v>
      </c>
      <c r="H8480">
        <f>Heat_Demand!H8480*1000/(4.18*(G8480-10))</f>
        <v>17.942583732057418</v>
      </c>
    </row>
    <row r="8481" spans="5:8" x14ac:dyDescent="0.3">
      <c r="E8481" s="1">
        <f t="shared" si="264"/>
        <v>44915.291666646102</v>
      </c>
      <c r="F8481">
        <f t="shared" si="265"/>
        <v>8480</v>
      </c>
      <c r="G8481">
        <f>'Static inputs'!$F$2</f>
        <v>50</v>
      </c>
      <c r="H8481">
        <f>Heat_Demand!H8481*1000/(4.18*(G8481-10))</f>
        <v>17.942583732057418</v>
      </c>
    </row>
    <row r="8482" spans="5:8" x14ac:dyDescent="0.3">
      <c r="E8482" s="1">
        <f t="shared" si="264"/>
        <v>44915.333333312767</v>
      </c>
      <c r="F8482">
        <f t="shared" si="265"/>
        <v>8481</v>
      </c>
      <c r="G8482">
        <f>'Static inputs'!$F$2</f>
        <v>50</v>
      </c>
      <c r="H8482">
        <f>Heat_Demand!H8482*1000/(4.18*(G8482-10))</f>
        <v>17.942583732057418</v>
      </c>
    </row>
    <row r="8483" spans="5:8" x14ac:dyDescent="0.3">
      <c r="E8483" s="1">
        <f t="shared" si="264"/>
        <v>44915.374999979431</v>
      </c>
      <c r="F8483">
        <f t="shared" si="265"/>
        <v>8482</v>
      </c>
      <c r="G8483">
        <f>'Static inputs'!$F$2</f>
        <v>50</v>
      </c>
      <c r="H8483">
        <f>Heat_Demand!H8483*1000/(4.18*(G8483-10))</f>
        <v>17.942583732057418</v>
      </c>
    </row>
    <row r="8484" spans="5:8" x14ac:dyDescent="0.3">
      <c r="E8484" s="1">
        <f t="shared" si="264"/>
        <v>44915.416666646095</v>
      </c>
      <c r="F8484">
        <f t="shared" si="265"/>
        <v>8483</v>
      </c>
      <c r="G8484">
        <f>'Static inputs'!$F$2</f>
        <v>50</v>
      </c>
      <c r="H8484">
        <f>Heat_Demand!H8484*1000/(4.18*(G8484-10))</f>
        <v>17.942583732057418</v>
      </c>
    </row>
    <row r="8485" spans="5:8" x14ac:dyDescent="0.3">
      <c r="E8485" s="1">
        <f t="shared" si="264"/>
        <v>44915.458333312759</v>
      </c>
      <c r="F8485">
        <f t="shared" si="265"/>
        <v>8484</v>
      </c>
      <c r="G8485">
        <f>'Static inputs'!$F$2</f>
        <v>50</v>
      </c>
      <c r="H8485">
        <f>Heat_Demand!H8485*1000/(4.18*(G8485-10))</f>
        <v>17.942583732057418</v>
      </c>
    </row>
    <row r="8486" spans="5:8" x14ac:dyDescent="0.3">
      <c r="E8486" s="1">
        <f t="shared" si="264"/>
        <v>44915.499999979424</v>
      </c>
      <c r="F8486">
        <f t="shared" si="265"/>
        <v>8485</v>
      </c>
      <c r="G8486">
        <f>'Static inputs'!$F$2</f>
        <v>50</v>
      </c>
      <c r="H8486">
        <f>Heat_Demand!H8486*1000/(4.18*(G8486-10))</f>
        <v>17.942583732057418</v>
      </c>
    </row>
    <row r="8487" spans="5:8" x14ac:dyDescent="0.3">
      <c r="E8487" s="1">
        <f t="shared" si="264"/>
        <v>44915.541666646088</v>
      </c>
      <c r="F8487">
        <f t="shared" si="265"/>
        <v>8486</v>
      </c>
      <c r="G8487">
        <f>'Static inputs'!$F$2</f>
        <v>50</v>
      </c>
      <c r="H8487">
        <f>Heat_Demand!H8487*1000/(4.18*(G8487-10))</f>
        <v>17.942583732057418</v>
      </c>
    </row>
    <row r="8488" spans="5:8" x14ac:dyDescent="0.3">
      <c r="E8488" s="1">
        <f t="shared" si="264"/>
        <v>44915.583333312752</v>
      </c>
      <c r="F8488">
        <f t="shared" si="265"/>
        <v>8487</v>
      </c>
      <c r="G8488">
        <f>'Static inputs'!$F$2</f>
        <v>50</v>
      </c>
      <c r="H8488">
        <f>Heat_Demand!H8488*1000/(4.18*(G8488-10))</f>
        <v>17.942583732057418</v>
      </c>
    </row>
    <row r="8489" spans="5:8" x14ac:dyDescent="0.3">
      <c r="E8489" s="1">
        <f t="shared" si="264"/>
        <v>44915.624999979416</v>
      </c>
      <c r="F8489">
        <f t="shared" si="265"/>
        <v>8488</v>
      </c>
      <c r="G8489">
        <f>'Static inputs'!$F$2</f>
        <v>50</v>
      </c>
      <c r="H8489">
        <f>Heat_Demand!H8489*1000/(4.18*(G8489-10))</f>
        <v>17.942583732057418</v>
      </c>
    </row>
    <row r="8490" spans="5:8" x14ac:dyDescent="0.3">
      <c r="E8490" s="1">
        <f t="shared" si="264"/>
        <v>44915.666666646081</v>
      </c>
      <c r="F8490">
        <f t="shared" si="265"/>
        <v>8489</v>
      </c>
      <c r="G8490">
        <f>'Static inputs'!$F$2</f>
        <v>50</v>
      </c>
      <c r="H8490">
        <f>Heat_Demand!H8490*1000/(4.18*(G8490-10))</f>
        <v>17.942583732057418</v>
      </c>
    </row>
    <row r="8491" spans="5:8" x14ac:dyDescent="0.3">
      <c r="E8491" s="1">
        <f t="shared" si="264"/>
        <v>44915.708333312745</v>
      </c>
      <c r="F8491">
        <f t="shared" si="265"/>
        <v>8490</v>
      </c>
      <c r="G8491">
        <f>'Static inputs'!$F$2</f>
        <v>50</v>
      </c>
      <c r="H8491">
        <f>Heat_Demand!H8491*1000/(4.18*(G8491-10))</f>
        <v>17.942583732057418</v>
      </c>
    </row>
    <row r="8492" spans="5:8" x14ac:dyDescent="0.3">
      <c r="E8492" s="1">
        <f t="shared" si="264"/>
        <v>44915.749999979409</v>
      </c>
      <c r="F8492">
        <f t="shared" si="265"/>
        <v>8491</v>
      </c>
      <c r="G8492">
        <f>'Static inputs'!$F$2</f>
        <v>50</v>
      </c>
      <c r="H8492">
        <f>Heat_Demand!H8492*1000/(4.18*(G8492-10))</f>
        <v>17.942583732057418</v>
      </c>
    </row>
    <row r="8493" spans="5:8" x14ac:dyDescent="0.3">
      <c r="E8493" s="1">
        <f t="shared" si="264"/>
        <v>44915.791666646073</v>
      </c>
      <c r="F8493">
        <f t="shared" si="265"/>
        <v>8492</v>
      </c>
      <c r="G8493">
        <f>'Static inputs'!$F$2</f>
        <v>50</v>
      </c>
      <c r="H8493">
        <f>Heat_Demand!H8493*1000/(4.18*(G8493-10))</f>
        <v>17.942583732057418</v>
      </c>
    </row>
    <row r="8494" spans="5:8" x14ac:dyDescent="0.3">
      <c r="E8494" s="1">
        <f t="shared" si="264"/>
        <v>44915.833333312738</v>
      </c>
      <c r="F8494">
        <f t="shared" si="265"/>
        <v>8493</v>
      </c>
      <c r="G8494">
        <f>'Static inputs'!$F$2</f>
        <v>50</v>
      </c>
      <c r="H8494">
        <f>Heat_Demand!H8494*1000/(4.18*(G8494-10))</f>
        <v>17.942583732057418</v>
      </c>
    </row>
    <row r="8495" spans="5:8" x14ac:dyDescent="0.3">
      <c r="E8495" s="1">
        <f t="shared" si="264"/>
        <v>44915.874999979402</v>
      </c>
      <c r="F8495">
        <f t="shared" si="265"/>
        <v>8494</v>
      </c>
      <c r="G8495">
        <f>'Static inputs'!$F$2</f>
        <v>50</v>
      </c>
      <c r="H8495">
        <f>Heat_Demand!H8495*1000/(4.18*(G8495-10))</f>
        <v>17.942583732057418</v>
      </c>
    </row>
    <row r="8496" spans="5:8" x14ac:dyDescent="0.3">
      <c r="E8496" s="1">
        <f t="shared" si="264"/>
        <v>44915.916666646066</v>
      </c>
      <c r="F8496">
        <f t="shared" si="265"/>
        <v>8495</v>
      </c>
      <c r="G8496">
        <f>'Static inputs'!$F$2</f>
        <v>50</v>
      </c>
      <c r="H8496">
        <f>Heat_Demand!H8496*1000/(4.18*(G8496-10))</f>
        <v>17.942583732057418</v>
      </c>
    </row>
    <row r="8497" spans="5:8" x14ac:dyDescent="0.3">
      <c r="E8497" s="1">
        <f t="shared" si="264"/>
        <v>44915.95833331273</v>
      </c>
      <c r="F8497">
        <f t="shared" si="265"/>
        <v>8496</v>
      </c>
      <c r="G8497">
        <f>'Static inputs'!$F$2</f>
        <v>50</v>
      </c>
      <c r="H8497">
        <f>Heat_Demand!H8497*1000/(4.18*(G8497-10))</f>
        <v>17.942583732057418</v>
      </c>
    </row>
    <row r="8498" spans="5:8" x14ac:dyDescent="0.3">
      <c r="E8498" s="1">
        <f t="shared" si="264"/>
        <v>44915.999999979394</v>
      </c>
      <c r="F8498">
        <f t="shared" si="265"/>
        <v>8497</v>
      </c>
      <c r="G8498">
        <f>'Static inputs'!$F$2</f>
        <v>50</v>
      </c>
      <c r="H8498">
        <f>Heat_Demand!H8498*1000/(4.18*(G8498-10))</f>
        <v>17.942583732057418</v>
      </c>
    </row>
    <row r="8499" spans="5:8" x14ac:dyDescent="0.3">
      <c r="E8499" s="1">
        <f t="shared" si="264"/>
        <v>44916.041666646059</v>
      </c>
      <c r="F8499">
        <f t="shared" si="265"/>
        <v>8498</v>
      </c>
      <c r="G8499">
        <f>'Static inputs'!$F$2</f>
        <v>50</v>
      </c>
      <c r="H8499">
        <f>Heat_Demand!H8499*1000/(4.18*(G8499-10))</f>
        <v>17.942583732057418</v>
      </c>
    </row>
    <row r="8500" spans="5:8" x14ac:dyDescent="0.3">
      <c r="E8500" s="1">
        <f t="shared" si="264"/>
        <v>44916.083333312723</v>
      </c>
      <c r="F8500">
        <f t="shared" si="265"/>
        <v>8499</v>
      </c>
      <c r="G8500">
        <f>'Static inputs'!$F$2</f>
        <v>50</v>
      </c>
      <c r="H8500">
        <f>Heat_Demand!H8500*1000/(4.18*(G8500-10))</f>
        <v>17.942583732057418</v>
      </c>
    </row>
    <row r="8501" spans="5:8" x14ac:dyDescent="0.3">
      <c r="E8501" s="1">
        <f t="shared" si="264"/>
        <v>44916.124999979387</v>
      </c>
      <c r="F8501">
        <f t="shared" si="265"/>
        <v>8500</v>
      </c>
      <c r="G8501">
        <f>'Static inputs'!$F$2</f>
        <v>50</v>
      </c>
      <c r="H8501">
        <f>Heat_Demand!H8501*1000/(4.18*(G8501-10))</f>
        <v>17.942583732057418</v>
      </c>
    </row>
    <row r="8502" spans="5:8" x14ac:dyDescent="0.3">
      <c r="E8502" s="1">
        <f t="shared" si="264"/>
        <v>44916.166666646051</v>
      </c>
      <c r="F8502">
        <f t="shared" si="265"/>
        <v>8501</v>
      </c>
      <c r="G8502">
        <f>'Static inputs'!$F$2</f>
        <v>50</v>
      </c>
      <c r="H8502">
        <f>Heat_Demand!H8502*1000/(4.18*(G8502-10))</f>
        <v>17.942583732057418</v>
      </c>
    </row>
    <row r="8503" spans="5:8" x14ac:dyDescent="0.3">
      <c r="E8503" s="1">
        <f t="shared" si="264"/>
        <v>44916.208333312716</v>
      </c>
      <c r="F8503">
        <f t="shared" si="265"/>
        <v>8502</v>
      </c>
      <c r="G8503">
        <f>'Static inputs'!$F$2</f>
        <v>50</v>
      </c>
      <c r="H8503">
        <f>Heat_Demand!H8503*1000/(4.18*(G8503-10))</f>
        <v>17.942583732057418</v>
      </c>
    </row>
    <row r="8504" spans="5:8" x14ac:dyDescent="0.3">
      <c r="E8504" s="1">
        <f t="shared" si="264"/>
        <v>44916.24999997938</v>
      </c>
      <c r="F8504">
        <f t="shared" si="265"/>
        <v>8503</v>
      </c>
      <c r="G8504">
        <f>'Static inputs'!$F$2</f>
        <v>50</v>
      </c>
      <c r="H8504">
        <f>Heat_Demand!H8504*1000/(4.18*(G8504-10))</f>
        <v>17.942583732057418</v>
      </c>
    </row>
    <row r="8505" spans="5:8" x14ac:dyDescent="0.3">
      <c r="E8505" s="1">
        <f t="shared" si="264"/>
        <v>44916.291666646044</v>
      </c>
      <c r="F8505">
        <f t="shared" si="265"/>
        <v>8504</v>
      </c>
      <c r="G8505">
        <f>'Static inputs'!$F$2</f>
        <v>50</v>
      </c>
      <c r="H8505">
        <f>Heat_Demand!H8505*1000/(4.18*(G8505-10))</f>
        <v>17.942583732057418</v>
      </c>
    </row>
    <row r="8506" spans="5:8" x14ac:dyDescent="0.3">
      <c r="E8506" s="1">
        <f t="shared" si="264"/>
        <v>44916.333333312708</v>
      </c>
      <c r="F8506">
        <f t="shared" si="265"/>
        <v>8505</v>
      </c>
      <c r="G8506">
        <f>'Static inputs'!$F$2</f>
        <v>50</v>
      </c>
      <c r="H8506">
        <f>Heat_Demand!H8506*1000/(4.18*(G8506-10))</f>
        <v>17.942583732057418</v>
      </c>
    </row>
    <row r="8507" spans="5:8" x14ac:dyDescent="0.3">
      <c r="E8507" s="1">
        <f t="shared" si="264"/>
        <v>44916.374999979373</v>
      </c>
      <c r="F8507">
        <f t="shared" si="265"/>
        <v>8506</v>
      </c>
      <c r="G8507">
        <f>'Static inputs'!$F$2</f>
        <v>50</v>
      </c>
      <c r="H8507">
        <f>Heat_Demand!H8507*1000/(4.18*(G8507-10))</f>
        <v>17.942583732057418</v>
      </c>
    </row>
    <row r="8508" spans="5:8" x14ac:dyDescent="0.3">
      <c r="E8508" s="1">
        <f t="shared" si="264"/>
        <v>44916.416666646037</v>
      </c>
      <c r="F8508">
        <f t="shared" si="265"/>
        <v>8507</v>
      </c>
      <c r="G8508">
        <f>'Static inputs'!$F$2</f>
        <v>50</v>
      </c>
      <c r="H8508">
        <f>Heat_Demand!H8508*1000/(4.18*(G8508-10))</f>
        <v>17.942583732057418</v>
      </c>
    </row>
    <row r="8509" spans="5:8" x14ac:dyDescent="0.3">
      <c r="E8509" s="1">
        <f t="shared" si="264"/>
        <v>44916.458333312701</v>
      </c>
      <c r="F8509">
        <f t="shared" si="265"/>
        <v>8508</v>
      </c>
      <c r="G8509">
        <f>'Static inputs'!$F$2</f>
        <v>50</v>
      </c>
      <c r="H8509">
        <f>Heat_Demand!H8509*1000/(4.18*(G8509-10))</f>
        <v>17.942583732057418</v>
      </c>
    </row>
    <row r="8510" spans="5:8" x14ac:dyDescent="0.3">
      <c r="E8510" s="1">
        <f t="shared" si="264"/>
        <v>44916.499999979365</v>
      </c>
      <c r="F8510">
        <f t="shared" si="265"/>
        <v>8509</v>
      </c>
      <c r="G8510">
        <f>'Static inputs'!$F$2</f>
        <v>50</v>
      </c>
      <c r="H8510">
        <f>Heat_Demand!H8510*1000/(4.18*(G8510-10))</f>
        <v>17.942583732057418</v>
      </c>
    </row>
    <row r="8511" spans="5:8" x14ac:dyDescent="0.3">
      <c r="E8511" s="1">
        <f t="shared" si="264"/>
        <v>44916.54166664603</v>
      </c>
      <c r="F8511">
        <f t="shared" si="265"/>
        <v>8510</v>
      </c>
      <c r="G8511">
        <f>'Static inputs'!$F$2</f>
        <v>50</v>
      </c>
      <c r="H8511">
        <f>Heat_Demand!H8511*1000/(4.18*(G8511-10))</f>
        <v>17.942583732057418</v>
      </c>
    </row>
    <row r="8512" spans="5:8" x14ac:dyDescent="0.3">
      <c r="E8512" s="1">
        <f t="shared" si="264"/>
        <v>44916.583333312694</v>
      </c>
      <c r="F8512">
        <f t="shared" si="265"/>
        <v>8511</v>
      </c>
      <c r="G8512">
        <f>'Static inputs'!$F$2</f>
        <v>50</v>
      </c>
      <c r="H8512">
        <f>Heat_Demand!H8512*1000/(4.18*(G8512-10))</f>
        <v>17.942583732057418</v>
      </c>
    </row>
    <row r="8513" spans="5:8" x14ac:dyDescent="0.3">
      <c r="E8513" s="1">
        <f t="shared" si="264"/>
        <v>44916.624999979358</v>
      </c>
      <c r="F8513">
        <f t="shared" si="265"/>
        <v>8512</v>
      </c>
      <c r="G8513">
        <f>'Static inputs'!$F$2</f>
        <v>50</v>
      </c>
      <c r="H8513">
        <f>Heat_Demand!H8513*1000/(4.18*(G8513-10))</f>
        <v>17.942583732057418</v>
      </c>
    </row>
    <row r="8514" spans="5:8" x14ac:dyDescent="0.3">
      <c r="E8514" s="1">
        <f t="shared" si="264"/>
        <v>44916.666666646022</v>
      </c>
      <c r="F8514">
        <f t="shared" si="265"/>
        <v>8513</v>
      </c>
      <c r="G8514">
        <f>'Static inputs'!$F$2</f>
        <v>50</v>
      </c>
      <c r="H8514">
        <f>Heat_Demand!H8514*1000/(4.18*(G8514-10))</f>
        <v>17.942583732057418</v>
      </c>
    </row>
    <row r="8515" spans="5:8" x14ac:dyDescent="0.3">
      <c r="E8515" s="1">
        <f t="shared" si="264"/>
        <v>44916.708333312687</v>
      </c>
      <c r="F8515">
        <f t="shared" si="265"/>
        <v>8514</v>
      </c>
      <c r="G8515">
        <f>'Static inputs'!$F$2</f>
        <v>50</v>
      </c>
      <c r="H8515">
        <f>Heat_Demand!H8515*1000/(4.18*(G8515-10))</f>
        <v>17.942583732057418</v>
      </c>
    </row>
    <row r="8516" spans="5:8" x14ac:dyDescent="0.3">
      <c r="E8516" s="1">
        <f t="shared" ref="E8516:E8579" si="266">E8515+TIME(1,0,0)</f>
        <v>44916.749999979351</v>
      </c>
      <c r="F8516">
        <f t="shared" ref="F8516:F8579" si="267">F8515+1</f>
        <v>8515</v>
      </c>
      <c r="G8516">
        <f>'Static inputs'!$F$2</f>
        <v>50</v>
      </c>
      <c r="H8516">
        <f>Heat_Demand!H8516*1000/(4.18*(G8516-10))</f>
        <v>17.942583732057418</v>
      </c>
    </row>
    <row r="8517" spans="5:8" x14ac:dyDescent="0.3">
      <c r="E8517" s="1">
        <f t="shared" si="266"/>
        <v>44916.791666646015</v>
      </c>
      <c r="F8517">
        <f t="shared" si="267"/>
        <v>8516</v>
      </c>
      <c r="G8517">
        <f>'Static inputs'!$F$2</f>
        <v>50</v>
      </c>
      <c r="H8517">
        <f>Heat_Demand!H8517*1000/(4.18*(G8517-10))</f>
        <v>17.942583732057418</v>
      </c>
    </row>
    <row r="8518" spans="5:8" x14ac:dyDescent="0.3">
      <c r="E8518" s="1">
        <f t="shared" si="266"/>
        <v>44916.833333312679</v>
      </c>
      <c r="F8518">
        <f t="shared" si="267"/>
        <v>8517</v>
      </c>
      <c r="G8518">
        <f>'Static inputs'!$F$2</f>
        <v>50</v>
      </c>
      <c r="H8518">
        <f>Heat_Demand!H8518*1000/(4.18*(G8518-10))</f>
        <v>17.942583732057418</v>
      </c>
    </row>
    <row r="8519" spans="5:8" x14ac:dyDescent="0.3">
      <c r="E8519" s="1">
        <f t="shared" si="266"/>
        <v>44916.874999979344</v>
      </c>
      <c r="F8519">
        <f t="shared" si="267"/>
        <v>8518</v>
      </c>
      <c r="G8519">
        <f>'Static inputs'!$F$2</f>
        <v>50</v>
      </c>
      <c r="H8519">
        <f>Heat_Demand!H8519*1000/(4.18*(G8519-10))</f>
        <v>17.942583732057418</v>
      </c>
    </row>
    <row r="8520" spans="5:8" x14ac:dyDescent="0.3">
      <c r="E8520" s="1">
        <f t="shared" si="266"/>
        <v>44916.916666646008</v>
      </c>
      <c r="F8520">
        <f t="shared" si="267"/>
        <v>8519</v>
      </c>
      <c r="G8520">
        <f>'Static inputs'!$F$2</f>
        <v>50</v>
      </c>
      <c r="H8520">
        <f>Heat_Demand!H8520*1000/(4.18*(G8520-10))</f>
        <v>17.942583732057418</v>
      </c>
    </row>
    <row r="8521" spans="5:8" x14ac:dyDescent="0.3">
      <c r="E8521" s="1">
        <f t="shared" si="266"/>
        <v>44916.958333312672</v>
      </c>
      <c r="F8521">
        <f t="shared" si="267"/>
        <v>8520</v>
      </c>
      <c r="G8521">
        <f>'Static inputs'!$F$2</f>
        <v>50</v>
      </c>
      <c r="H8521">
        <f>Heat_Demand!H8521*1000/(4.18*(G8521-10))</f>
        <v>17.942583732057418</v>
      </c>
    </row>
    <row r="8522" spans="5:8" x14ac:dyDescent="0.3">
      <c r="E8522" s="1">
        <f t="shared" si="266"/>
        <v>44916.999999979336</v>
      </c>
      <c r="F8522">
        <f t="shared" si="267"/>
        <v>8521</v>
      </c>
      <c r="G8522">
        <f>'Static inputs'!$F$2</f>
        <v>50</v>
      </c>
      <c r="H8522">
        <f>Heat_Demand!H8522*1000/(4.18*(G8522-10))</f>
        <v>17.942583732057418</v>
      </c>
    </row>
    <row r="8523" spans="5:8" x14ac:dyDescent="0.3">
      <c r="E8523" s="1">
        <f t="shared" si="266"/>
        <v>44917.041666646001</v>
      </c>
      <c r="F8523">
        <f t="shared" si="267"/>
        <v>8522</v>
      </c>
      <c r="G8523">
        <f>'Static inputs'!$F$2</f>
        <v>50</v>
      </c>
      <c r="H8523">
        <f>Heat_Demand!H8523*1000/(4.18*(G8523-10))</f>
        <v>17.942583732057418</v>
      </c>
    </row>
    <row r="8524" spans="5:8" x14ac:dyDescent="0.3">
      <c r="E8524" s="1">
        <f t="shared" si="266"/>
        <v>44917.083333312665</v>
      </c>
      <c r="F8524">
        <f t="shared" si="267"/>
        <v>8523</v>
      </c>
      <c r="G8524">
        <f>'Static inputs'!$F$2</f>
        <v>50</v>
      </c>
      <c r="H8524">
        <f>Heat_Demand!H8524*1000/(4.18*(G8524-10))</f>
        <v>17.942583732057418</v>
      </c>
    </row>
    <row r="8525" spans="5:8" x14ac:dyDescent="0.3">
      <c r="E8525" s="1">
        <f t="shared" si="266"/>
        <v>44917.124999979329</v>
      </c>
      <c r="F8525">
        <f t="shared" si="267"/>
        <v>8524</v>
      </c>
      <c r="G8525">
        <f>'Static inputs'!$F$2</f>
        <v>50</v>
      </c>
      <c r="H8525">
        <f>Heat_Demand!H8525*1000/(4.18*(G8525-10))</f>
        <v>17.942583732057418</v>
      </c>
    </row>
    <row r="8526" spans="5:8" x14ac:dyDescent="0.3">
      <c r="E8526" s="1">
        <f t="shared" si="266"/>
        <v>44917.166666645993</v>
      </c>
      <c r="F8526">
        <f t="shared" si="267"/>
        <v>8525</v>
      </c>
      <c r="G8526">
        <f>'Static inputs'!$F$2</f>
        <v>50</v>
      </c>
      <c r="H8526">
        <f>Heat_Demand!H8526*1000/(4.18*(G8526-10))</f>
        <v>17.942583732057418</v>
      </c>
    </row>
    <row r="8527" spans="5:8" x14ac:dyDescent="0.3">
      <c r="E8527" s="1">
        <f t="shared" si="266"/>
        <v>44917.208333312657</v>
      </c>
      <c r="F8527">
        <f t="shared" si="267"/>
        <v>8526</v>
      </c>
      <c r="G8527">
        <f>'Static inputs'!$F$2</f>
        <v>50</v>
      </c>
      <c r="H8527">
        <f>Heat_Demand!H8527*1000/(4.18*(G8527-10))</f>
        <v>17.942583732057418</v>
      </c>
    </row>
    <row r="8528" spans="5:8" x14ac:dyDescent="0.3">
      <c r="E8528" s="1">
        <f t="shared" si="266"/>
        <v>44917.249999979322</v>
      </c>
      <c r="F8528">
        <f t="shared" si="267"/>
        <v>8527</v>
      </c>
      <c r="G8528">
        <f>'Static inputs'!$F$2</f>
        <v>50</v>
      </c>
      <c r="H8528">
        <f>Heat_Demand!H8528*1000/(4.18*(G8528-10))</f>
        <v>17.942583732057418</v>
      </c>
    </row>
    <row r="8529" spans="5:8" x14ac:dyDescent="0.3">
      <c r="E8529" s="1">
        <f t="shared" si="266"/>
        <v>44917.291666645986</v>
      </c>
      <c r="F8529">
        <f t="shared" si="267"/>
        <v>8528</v>
      </c>
      <c r="G8529">
        <f>'Static inputs'!$F$2</f>
        <v>50</v>
      </c>
      <c r="H8529">
        <f>Heat_Demand!H8529*1000/(4.18*(G8529-10))</f>
        <v>17.942583732057418</v>
      </c>
    </row>
    <row r="8530" spans="5:8" x14ac:dyDescent="0.3">
      <c r="E8530" s="1">
        <f t="shared" si="266"/>
        <v>44917.33333331265</v>
      </c>
      <c r="F8530">
        <f t="shared" si="267"/>
        <v>8529</v>
      </c>
      <c r="G8530">
        <f>'Static inputs'!$F$2</f>
        <v>50</v>
      </c>
      <c r="H8530">
        <f>Heat_Demand!H8530*1000/(4.18*(G8530-10))</f>
        <v>17.942583732057418</v>
      </c>
    </row>
    <row r="8531" spans="5:8" x14ac:dyDescent="0.3">
      <c r="E8531" s="1">
        <f t="shared" si="266"/>
        <v>44917.374999979314</v>
      </c>
      <c r="F8531">
        <f t="shared" si="267"/>
        <v>8530</v>
      </c>
      <c r="G8531">
        <f>'Static inputs'!$F$2</f>
        <v>50</v>
      </c>
      <c r="H8531">
        <f>Heat_Demand!H8531*1000/(4.18*(G8531-10))</f>
        <v>17.942583732057418</v>
      </c>
    </row>
    <row r="8532" spans="5:8" x14ac:dyDescent="0.3">
      <c r="E8532" s="1">
        <f t="shared" si="266"/>
        <v>44917.416666645979</v>
      </c>
      <c r="F8532">
        <f t="shared" si="267"/>
        <v>8531</v>
      </c>
      <c r="G8532">
        <f>'Static inputs'!$F$2</f>
        <v>50</v>
      </c>
      <c r="H8532">
        <f>Heat_Demand!H8532*1000/(4.18*(G8532-10))</f>
        <v>17.942583732057418</v>
      </c>
    </row>
    <row r="8533" spans="5:8" x14ac:dyDescent="0.3">
      <c r="E8533" s="1">
        <f t="shared" si="266"/>
        <v>44917.458333312643</v>
      </c>
      <c r="F8533">
        <f t="shared" si="267"/>
        <v>8532</v>
      </c>
      <c r="G8533">
        <f>'Static inputs'!$F$2</f>
        <v>50</v>
      </c>
      <c r="H8533">
        <f>Heat_Demand!H8533*1000/(4.18*(G8533-10))</f>
        <v>17.942583732057418</v>
      </c>
    </row>
    <row r="8534" spans="5:8" x14ac:dyDescent="0.3">
      <c r="E8534" s="1">
        <f t="shared" si="266"/>
        <v>44917.499999979307</v>
      </c>
      <c r="F8534">
        <f t="shared" si="267"/>
        <v>8533</v>
      </c>
      <c r="G8534">
        <f>'Static inputs'!$F$2</f>
        <v>50</v>
      </c>
      <c r="H8534">
        <f>Heat_Demand!H8534*1000/(4.18*(G8534-10))</f>
        <v>17.942583732057418</v>
      </c>
    </row>
    <row r="8535" spans="5:8" x14ac:dyDescent="0.3">
      <c r="E8535" s="1">
        <f t="shared" si="266"/>
        <v>44917.541666645971</v>
      </c>
      <c r="F8535">
        <f t="shared" si="267"/>
        <v>8534</v>
      </c>
      <c r="G8535">
        <f>'Static inputs'!$F$2</f>
        <v>50</v>
      </c>
      <c r="H8535">
        <f>Heat_Demand!H8535*1000/(4.18*(G8535-10))</f>
        <v>17.942583732057418</v>
      </c>
    </row>
    <row r="8536" spans="5:8" x14ac:dyDescent="0.3">
      <c r="E8536" s="1">
        <f t="shared" si="266"/>
        <v>44917.583333312636</v>
      </c>
      <c r="F8536">
        <f t="shared" si="267"/>
        <v>8535</v>
      </c>
      <c r="G8536">
        <f>'Static inputs'!$F$2</f>
        <v>50</v>
      </c>
      <c r="H8536">
        <f>Heat_Demand!H8536*1000/(4.18*(G8536-10))</f>
        <v>17.942583732057418</v>
      </c>
    </row>
    <row r="8537" spans="5:8" x14ac:dyDescent="0.3">
      <c r="E8537" s="1">
        <f t="shared" si="266"/>
        <v>44917.6249999793</v>
      </c>
      <c r="F8537">
        <f t="shared" si="267"/>
        <v>8536</v>
      </c>
      <c r="G8537">
        <f>'Static inputs'!$F$2</f>
        <v>50</v>
      </c>
      <c r="H8537">
        <f>Heat_Demand!H8537*1000/(4.18*(G8537-10))</f>
        <v>17.942583732057418</v>
      </c>
    </row>
    <row r="8538" spans="5:8" x14ac:dyDescent="0.3">
      <c r="E8538" s="1">
        <f t="shared" si="266"/>
        <v>44917.666666645964</v>
      </c>
      <c r="F8538">
        <f t="shared" si="267"/>
        <v>8537</v>
      </c>
      <c r="G8538">
        <f>'Static inputs'!$F$2</f>
        <v>50</v>
      </c>
      <c r="H8538">
        <f>Heat_Demand!H8538*1000/(4.18*(G8538-10))</f>
        <v>17.942583732057418</v>
      </c>
    </row>
    <row r="8539" spans="5:8" x14ac:dyDescent="0.3">
      <c r="E8539" s="1">
        <f t="shared" si="266"/>
        <v>44917.708333312628</v>
      </c>
      <c r="F8539">
        <f t="shared" si="267"/>
        <v>8538</v>
      </c>
      <c r="G8539">
        <f>'Static inputs'!$F$2</f>
        <v>50</v>
      </c>
      <c r="H8539">
        <f>Heat_Demand!H8539*1000/(4.18*(G8539-10))</f>
        <v>17.942583732057418</v>
      </c>
    </row>
    <row r="8540" spans="5:8" x14ac:dyDescent="0.3">
      <c r="E8540" s="1">
        <f t="shared" si="266"/>
        <v>44917.749999979293</v>
      </c>
      <c r="F8540">
        <f t="shared" si="267"/>
        <v>8539</v>
      </c>
      <c r="G8540">
        <f>'Static inputs'!$F$2</f>
        <v>50</v>
      </c>
      <c r="H8540">
        <f>Heat_Demand!H8540*1000/(4.18*(G8540-10))</f>
        <v>17.942583732057418</v>
      </c>
    </row>
    <row r="8541" spans="5:8" x14ac:dyDescent="0.3">
      <c r="E8541" s="1">
        <f t="shared" si="266"/>
        <v>44917.791666645957</v>
      </c>
      <c r="F8541">
        <f t="shared" si="267"/>
        <v>8540</v>
      </c>
      <c r="G8541">
        <f>'Static inputs'!$F$2</f>
        <v>50</v>
      </c>
      <c r="H8541">
        <f>Heat_Demand!H8541*1000/(4.18*(G8541-10))</f>
        <v>17.942583732057418</v>
      </c>
    </row>
    <row r="8542" spans="5:8" x14ac:dyDescent="0.3">
      <c r="E8542" s="1">
        <f t="shared" si="266"/>
        <v>44917.833333312621</v>
      </c>
      <c r="F8542">
        <f t="shared" si="267"/>
        <v>8541</v>
      </c>
      <c r="G8542">
        <f>'Static inputs'!$F$2</f>
        <v>50</v>
      </c>
      <c r="H8542">
        <f>Heat_Demand!H8542*1000/(4.18*(G8542-10))</f>
        <v>17.942583732057418</v>
      </c>
    </row>
    <row r="8543" spans="5:8" x14ac:dyDescent="0.3">
      <c r="E8543" s="1">
        <f t="shared" si="266"/>
        <v>44917.874999979285</v>
      </c>
      <c r="F8543">
        <f t="shared" si="267"/>
        <v>8542</v>
      </c>
      <c r="G8543">
        <f>'Static inputs'!$F$2</f>
        <v>50</v>
      </c>
      <c r="H8543">
        <f>Heat_Demand!H8543*1000/(4.18*(G8543-10))</f>
        <v>17.942583732057418</v>
      </c>
    </row>
    <row r="8544" spans="5:8" x14ac:dyDescent="0.3">
      <c r="E8544" s="1">
        <f t="shared" si="266"/>
        <v>44917.91666664595</v>
      </c>
      <c r="F8544">
        <f t="shared" si="267"/>
        <v>8543</v>
      </c>
      <c r="G8544">
        <f>'Static inputs'!$F$2</f>
        <v>50</v>
      </c>
      <c r="H8544">
        <f>Heat_Demand!H8544*1000/(4.18*(G8544-10))</f>
        <v>17.942583732057418</v>
      </c>
    </row>
    <row r="8545" spans="5:8" x14ac:dyDescent="0.3">
      <c r="E8545" s="1">
        <f t="shared" si="266"/>
        <v>44917.958333312614</v>
      </c>
      <c r="F8545">
        <f t="shared" si="267"/>
        <v>8544</v>
      </c>
      <c r="G8545">
        <f>'Static inputs'!$F$2</f>
        <v>50</v>
      </c>
      <c r="H8545">
        <f>Heat_Demand!H8545*1000/(4.18*(G8545-10))</f>
        <v>17.942583732057418</v>
      </c>
    </row>
    <row r="8546" spans="5:8" x14ac:dyDescent="0.3">
      <c r="E8546" s="1">
        <f t="shared" si="266"/>
        <v>44917.999999979278</v>
      </c>
      <c r="F8546">
        <f t="shared" si="267"/>
        <v>8545</v>
      </c>
      <c r="G8546">
        <f>'Static inputs'!$F$2</f>
        <v>50</v>
      </c>
      <c r="H8546">
        <f>Heat_Demand!H8546*1000/(4.18*(G8546-10))</f>
        <v>17.942583732057418</v>
      </c>
    </row>
    <row r="8547" spans="5:8" x14ac:dyDescent="0.3">
      <c r="E8547" s="1">
        <f t="shared" si="266"/>
        <v>44918.041666645942</v>
      </c>
      <c r="F8547">
        <f t="shared" si="267"/>
        <v>8546</v>
      </c>
      <c r="G8547">
        <f>'Static inputs'!$F$2</f>
        <v>50</v>
      </c>
      <c r="H8547">
        <f>Heat_Demand!H8547*1000/(4.18*(G8547-10))</f>
        <v>17.942583732057418</v>
      </c>
    </row>
    <row r="8548" spans="5:8" x14ac:dyDescent="0.3">
      <c r="E8548" s="1">
        <f t="shared" si="266"/>
        <v>44918.083333312607</v>
      </c>
      <c r="F8548">
        <f t="shared" si="267"/>
        <v>8547</v>
      </c>
      <c r="G8548">
        <f>'Static inputs'!$F$2</f>
        <v>50</v>
      </c>
      <c r="H8548">
        <f>Heat_Demand!H8548*1000/(4.18*(G8548-10))</f>
        <v>17.942583732057418</v>
      </c>
    </row>
    <row r="8549" spans="5:8" x14ac:dyDescent="0.3">
      <c r="E8549" s="1">
        <f t="shared" si="266"/>
        <v>44918.124999979271</v>
      </c>
      <c r="F8549">
        <f t="shared" si="267"/>
        <v>8548</v>
      </c>
      <c r="G8549">
        <f>'Static inputs'!$F$2</f>
        <v>50</v>
      </c>
      <c r="H8549">
        <f>Heat_Demand!H8549*1000/(4.18*(G8549-10))</f>
        <v>17.942583732057418</v>
      </c>
    </row>
    <row r="8550" spans="5:8" x14ac:dyDescent="0.3">
      <c r="E8550" s="1">
        <f t="shared" si="266"/>
        <v>44918.166666645935</v>
      </c>
      <c r="F8550">
        <f t="shared" si="267"/>
        <v>8549</v>
      </c>
      <c r="G8550">
        <f>'Static inputs'!$F$2</f>
        <v>50</v>
      </c>
      <c r="H8550">
        <f>Heat_Demand!H8550*1000/(4.18*(G8550-10))</f>
        <v>17.942583732057418</v>
      </c>
    </row>
    <row r="8551" spans="5:8" x14ac:dyDescent="0.3">
      <c r="E8551" s="1">
        <f t="shared" si="266"/>
        <v>44918.208333312599</v>
      </c>
      <c r="F8551">
        <f t="shared" si="267"/>
        <v>8550</v>
      </c>
      <c r="G8551">
        <f>'Static inputs'!$F$2</f>
        <v>50</v>
      </c>
      <c r="H8551">
        <f>Heat_Demand!H8551*1000/(4.18*(G8551-10))</f>
        <v>17.942583732057418</v>
      </c>
    </row>
    <row r="8552" spans="5:8" x14ac:dyDescent="0.3">
      <c r="E8552" s="1">
        <f t="shared" si="266"/>
        <v>44918.249999979264</v>
      </c>
      <c r="F8552">
        <f t="shared" si="267"/>
        <v>8551</v>
      </c>
      <c r="G8552">
        <f>'Static inputs'!$F$2</f>
        <v>50</v>
      </c>
      <c r="H8552">
        <f>Heat_Demand!H8552*1000/(4.18*(G8552-10))</f>
        <v>17.942583732057418</v>
      </c>
    </row>
    <row r="8553" spans="5:8" x14ac:dyDescent="0.3">
      <c r="E8553" s="1">
        <f t="shared" si="266"/>
        <v>44918.291666645928</v>
      </c>
      <c r="F8553">
        <f t="shared" si="267"/>
        <v>8552</v>
      </c>
      <c r="G8553">
        <f>'Static inputs'!$F$2</f>
        <v>50</v>
      </c>
      <c r="H8553">
        <f>Heat_Demand!H8553*1000/(4.18*(G8553-10))</f>
        <v>17.942583732057418</v>
      </c>
    </row>
    <row r="8554" spans="5:8" x14ac:dyDescent="0.3">
      <c r="E8554" s="1">
        <f t="shared" si="266"/>
        <v>44918.333333312592</v>
      </c>
      <c r="F8554">
        <f t="shared" si="267"/>
        <v>8553</v>
      </c>
      <c r="G8554">
        <f>'Static inputs'!$F$2</f>
        <v>50</v>
      </c>
      <c r="H8554">
        <f>Heat_Demand!H8554*1000/(4.18*(G8554-10))</f>
        <v>17.942583732057418</v>
      </c>
    </row>
    <row r="8555" spans="5:8" x14ac:dyDescent="0.3">
      <c r="E8555" s="1">
        <f t="shared" si="266"/>
        <v>44918.374999979256</v>
      </c>
      <c r="F8555">
        <f t="shared" si="267"/>
        <v>8554</v>
      </c>
      <c r="G8555">
        <f>'Static inputs'!$F$2</f>
        <v>50</v>
      </c>
      <c r="H8555">
        <f>Heat_Demand!H8555*1000/(4.18*(G8555-10))</f>
        <v>17.942583732057418</v>
      </c>
    </row>
    <row r="8556" spans="5:8" x14ac:dyDescent="0.3">
      <c r="E8556" s="1">
        <f t="shared" si="266"/>
        <v>44918.41666664592</v>
      </c>
      <c r="F8556">
        <f t="shared" si="267"/>
        <v>8555</v>
      </c>
      <c r="G8556">
        <f>'Static inputs'!$F$2</f>
        <v>50</v>
      </c>
      <c r="H8556">
        <f>Heat_Demand!H8556*1000/(4.18*(G8556-10))</f>
        <v>17.942583732057418</v>
      </c>
    </row>
    <row r="8557" spans="5:8" x14ac:dyDescent="0.3">
      <c r="E8557" s="1">
        <f t="shared" si="266"/>
        <v>44918.458333312585</v>
      </c>
      <c r="F8557">
        <f t="shared" si="267"/>
        <v>8556</v>
      </c>
      <c r="G8557">
        <f>'Static inputs'!$F$2</f>
        <v>50</v>
      </c>
      <c r="H8557">
        <f>Heat_Demand!H8557*1000/(4.18*(G8557-10))</f>
        <v>17.942583732057418</v>
      </c>
    </row>
    <row r="8558" spans="5:8" x14ac:dyDescent="0.3">
      <c r="E8558" s="1">
        <f t="shared" si="266"/>
        <v>44918.499999979249</v>
      </c>
      <c r="F8558">
        <f t="shared" si="267"/>
        <v>8557</v>
      </c>
      <c r="G8558">
        <f>'Static inputs'!$F$2</f>
        <v>50</v>
      </c>
      <c r="H8558">
        <f>Heat_Demand!H8558*1000/(4.18*(G8558-10))</f>
        <v>17.942583732057418</v>
      </c>
    </row>
    <row r="8559" spans="5:8" x14ac:dyDescent="0.3">
      <c r="E8559" s="1">
        <f t="shared" si="266"/>
        <v>44918.541666645913</v>
      </c>
      <c r="F8559">
        <f t="shared" si="267"/>
        <v>8558</v>
      </c>
      <c r="G8559">
        <f>'Static inputs'!$F$2</f>
        <v>50</v>
      </c>
      <c r="H8559">
        <f>Heat_Demand!H8559*1000/(4.18*(G8559-10))</f>
        <v>17.942583732057418</v>
      </c>
    </row>
    <row r="8560" spans="5:8" x14ac:dyDescent="0.3">
      <c r="E8560" s="1">
        <f t="shared" si="266"/>
        <v>44918.583333312577</v>
      </c>
      <c r="F8560">
        <f t="shared" si="267"/>
        <v>8559</v>
      </c>
      <c r="G8560">
        <f>'Static inputs'!$F$2</f>
        <v>50</v>
      </c>
      <c r="H8560">
        <f>Heat_Demand!H8560*1000/(4.18*(G8560-10))</f>
        <v>17.942583732057418</v>
      </c>
    </row>
    <row r="8561" spans="5:8" x14ac:dyDescent="0.3">
      <c r="E8561" s="1">
        <f t="shared" si="266"/>
        <v>44918.624999979242</v>
      </c>
      <c r="F8561">
        <f t="shared" si="267"/>
        <v>8560</v>
      </c>
      <c r="G8561">
        <f>'Static inputs'!$F$2</f>
        <v>50</v>
      </c>
      <c r="H8561">
        <f>Heat_Demand!H8561*1000/(4.18*(G8561-10))</f>
        <v>17.942583732057418</v>
      </c>
    </row>
    <row r="8562" spans="5:8" x14ac:dyDescent="0.3">
      <c r="E8562" s="1">
        <f t="shared" si="266"/>
        <v>44918.666666645906</v>
      </c>
      <c r="F8562">
        <f t="shared" si="267"/>
        <v>8561</v>
      </c>
      <c r="G8562">
        <f>'Static inputs'!$F$2</f>
        <v>50</v>
      </c>
      <c r="H8562">
        <f>Heat_Demand!H8562*1000/(4.18*(G8562-10))</f>
        <v>17.942583732057418</v>
      </c>
    </row>
    <row r="8563" spans="5:8" x14ac:dyDescent="0.3">
      <c r="E8563" s="1">
        <f t="shared" si="266"/>
        <v>44918.70833331257</v>
      </c>
      <c r="F8563">
        <f t="shared" si="267"/>
        <v>8562</v>
      </c>
      <c r="G8563">
        <f>'Static inputs'!$F$2</f>
        <v>50</v>
      </c>
      <c r="H8563">
        <f>Heat_Demand!H8563*1000/(4.18*(G8563-10))</f>
        <v>17.942583732057418</v>
      </c>
    </row>
    <row r="8564" spans="5:8" x14ac:dyDescent="0.3">
      <c r="E8564" s="1">
        <f t="shared" si="266"/>
        <v>44918.749999979234</v>
      </c>
      <c r="F8564">
        <f t="shared" si="267"/>
        <v>8563</v>
      </c>
      <c r="G8564">
        <f>'Static inputs'!$F$2</f>
        <v>50</v>
      </c>
      <c r="H8564">
        <f>Heat_Demand!H8564*1000/(4.18*(G8564-10))</f>
        <v>17.942583732057418</v>
      </c>
    </row>
    <row r="8565" spans="5:8" x14ac:dyDescent="0.3">
      <c r="E8565" s="1">
        <f t="shared" si="266"/>
        <v>44918.791666645899</v>
      </c>
      <c r="F8565">
        <f t="shared" si="267"/>
        <v>8564</v>
      </c>
      <c r="G8565">
        <f>'Static inputs'!$F$2</f>
        <v>50</v>
      </c>
      <c r="H8565">
        <f>Heat_Demand!H8565*1000/(4.18*(G8565-10))</f>
        <v>17.942583732057418</v>
      </c>
    </row>
    <row r="8566" spans="5:8" x14ac:dyDescent="0.3">
      <c r="E8566" s="1">
        <f t="shared" si="266"/>
        <v>44918.833333312563</v>
      </c>
      <c r="F8566">
        <f t="shared" si="267"/>
        <v>8565</v>
      </c>
      <c r="G8566">
        <f>'Static inputs'!$F$2</f>
        <v>50</v>
      </c>
      <c r="H8566">
        <f>Heat_Demand!H8566*1000/(4.18*(G8566-10))</f>
        <v>17.942583732057418</v>
      </c>
    </row>
    <row r="8567" spans="5:8" x14ac:dyDescent="0.3">
      <c r="E8567" s="1">
        <f t="shared" si="266"/>
        <v>44918.874999979227</v>
      </c>
      <c r="F8567">
        <f t="shared" si="267"/>
        <v>8566</v>
      </c>
      <c r="G8567">
        <f>'Static inputs'!$F$2</f>
        <v>50</v>
      </c>
      <c r="H8567">
        <f>Heat_Demand!H8567*1000/(4.18*(G8567-10))</f>
        <v>17.942583732057418</v>
      </c>
    </row>
    <row r="8568" spans="5:8" x14ac:dyDescent="0.3">
      <c r="E8568" s="1">
        <f t="shared" si="266"/>
        <v>44918.916666645891</v>
      </c>
      <c r="F8568">
        <f t="shared" si="267"/>
        <v>8567</v>
      </c>
      <c r="G8568">
        <f>'Static inputs'!$F$2</f>
        <v>50</v>
      </c>
      <c r="H8568">
        <f>Heat_Demand!H8568*1000/(4.18*(G8568-10))</f>
        <v>17.942583732057418</v>
      </c>
    </row>
    <row r="8569" spans="5:8" x14ac:dyDescent="0.3">
      <c r="E8569" s="1">
        <f t="shared" si="266"/>
        <v>44918.958333312556</v>
      </c>
      <c r="F8569">
        <f t="shared" si="267"/>
        <v>8568</v>
      </c>
      <c r="G8569">
        <f>'Static inputs'!$F$2</f>
        <v>50</v>
      </c>
      <c r="H8569">
        <f>Heat_Demand!H8569*1000/(4.18*(G8569-10))</f>
        <v>17.942583732057418</v>
      </c>
    </row>
    <row r="8570" spans="5:8" x14ac:dyDescent="0.3">
      <c r="E8570" s="1">
        <f t="shared" si="266"/>
        <v>44918.99999997922</v>
      </c>
      <c r="F8570">
        <f t="shared" si="267"/>
        <v>8569</v>
      </c>
      <c r="G8570">
        <f>'Static inputs'!$F$2</f>
        <v>50</v>
      </c>
      <c r="H8570">
        <f>Heat_Demand!H8570*1000/(4.18*(G8570-10))</f>
        <v>17.942583732057418</v>
      </c>
    </row>
    <row r="8571" spans="5:8" x14ac:dyDescent="0.3">
      <c r="E8571" s="1">
        <f t="shared" si="266"/>
        <v>44919.041666645884</v>
      </c>
      <c r="F8571">
        <f t="shared" si="267"/>
        <v>8570</v>
      </c>
      <c r="G8571">
        <f>'Static inputs'!$F$2</f>
        <v>50</v>
      </c>
      <c r="H8571">
        <f>Heat_Demand!H8571*1000/(4.18*(G8571-10))</f>
        <v>17.942583732057418</v>
      </c>
    </row>
    <row r="8572" spans="5:8" x14ac:dyDescent="0.3">
      <c r="E8572" s="1">
        <f t="shared" si="266"/>
        <v>44919.083333312548</v>
      </c>
      <c r="F8572">
        <f t="shared" si="267"/>
        <v>8571</v>
      </c>
      <c r="G8572">
        <f>'Static inputs'!$F$2</f>
        <v>50</v>
      </c>
      <c r="H8572">
        <f>Heat_Demand!H8572*1000/(4.18*(G8572-10))</f>
        <v>17.942583732057418</v>
      </c>
    </row>
    <row r="8573" spans="5:8" x14ac:dyDescent="0.3">
      <c r="E8573" s="1">
        <f t="shared" si="266"/>
        <v>44919.124999979213</v>
      </c>
      <c r="F8573">
        <f t="shared" si="267"/>
        <v>8572</v>
      </c>
      <c r="G8573">
        <f>'Static inputs'!$F$2</f>
        <v>50</v>
      </c>
      <c r="H8573">
        <f>Heat_Demand!H8573*1000/(4.18*(G8573-10))</f>
        <v>17.942583732057418</v>
      </c>
    </row>
    <row r="8574" spans="5:8" x14ac:dyDescent="0.3">
      <c r="E8574" s="1">
        <f t="shared" si="266"/>
        <v>44919.166666645877</v>
      </c>
      <c r="F8574">
        <f t="shared" si="267"/>
        <v>8573</v>
      </c>
      <c r="G8574">
        <f>'Static inputs'!$F$2</f>
        <v>50</v>
      </c>
      <c r="H8574">
        <f>Heat_Demand!H8574*1000/(4.18*(G8574-10))</f>
        <v>17.942583732057418</v>
      </c>
    </row>
    <row r="8575" spans="5:8" x14ac:dyDescent="0.3">
      <c r="E8575" s="1">
        <f t="shared" si="266"/>
        <v>44919.208333312541</v>
      </c>
      <c r="F8575">
        <f t="shared" si="267"/>
        <v>8574</v>
      </c>
      <c r="G8575">
        <f>'Static inputs'!$F$2</f>
        <v>50</v>
      </c>
      <c r="H8575">
        <f>Heat_Demand!H8575*1000/(4.18*(G8575-10))</f>
        <v>17.942583732057418</v>
      </c>
    </row>
    <row r="8576" spans="5:8" x14ac:dyDescent="0.3">
      <c r="E8576" s="1">
        <f t="shared" si="266"/>
        <v>44919.249999979205</v>
      </c>
      <c r="F8576">
        <f t="shared" si="267"/>
        <v>8575</v>
      </c>
      <c r="G8576">
        <f>'Static inputs'!$F$2</f>
        <v>50</v>
      </c>
      <c r="H8576">
        <f>Heat_Demand!H8576*1000/(4.18*(G8576-10))</f>
        <v>17.942583732057418</v>
      </c>
    </row>
    <row r="8577" spans="5:8" x14ac:dyDescent="0.3">
      <c r="E8577" s="1">
        <f t="shared" si="266"/>
        <v>44919.29166664587</v>
      </c>
      <c r="F8577">
        <f t="shared" si="267"/>
        <v>8576</v>
      </c>
      <c r="G8577">
        <f>'Static inputs'!$F$2</f>
        <v>50</v>
      </c>
      <c r="H8577">
        <f>Heat_Demand!H8577*1000/(4.18*(G8577-10))</f>
        <v>17.942583732057418</v>
      </c>
    </row>
    <row r="8578" spans="5:8" x14ac:dyDescent="0.3">
      <c r="E8578" s="1">
        <f t="shared" si="266"/>
        <v>44919.333333312534</v>
      </c>
      <c r="F8578">
        <f t="shared" si="267"/>
        <v>8577</v>
      </c>
      <c r="G8578">
        <f>'Static inputs'!$F$2</f>
        <v>50</v>
      </c>
      <c r="H8578">
        <f>Heat_Demand!H8578*1000/(4.18*(G8578-10))</f>
        <v>17.942583732057418</v>
      </c>
    </row>
    <row r="8579" spans="5:8" x14ac:dyDescent="0.3">
      <c r="E8579" s="1">
        <f t="shared" si="266"/>
        <v>44919.374999979198</v>
      </c>
      <c r="F8579">
        <f t="shared" si="267"/>
        <v>8578</v>
      </c>
      <c r="G8579">
        <f>'Static inputs'!$F$2</f>
        <v>50</v>
      </c>
      <c r="H8579">
        <f>Heat_Demand!H8579*1000/(4.18*(G8579-10))</f>
        <v>17.942583732057418</v>
      </c>
    </row>
    <row r="8580" spans="5:8" x14ac:dyDescent="0.3">
      <c r="E8580" s="1">
        <f t="shared" ref="E8580:E8643" si="268">E8579+TIME(1,0,0)</f>
        <v>44919.416666645862</v>
      </c>
      <c r="F8580">
        <f t="shared" ref="F8580:F8643" si="269">F8579+1</f>
        <v>8579</v>
      </c>
      <c r="G8580">
        <f>'Static inputs'!$F$2</f>
        <v>50</v>
      </c>
      <c r="H8580">
        <f>Heat_Demand!H8580*1000/(4.18*(G8580-10))</f>
        <v>17.942583732057418</v>
      </c>
    </row>
    <row r="8581" spans="5:8" x14ac:dyDescent="0.3">
      <c r="E8581" s="1">
        <f t="shared" si="268"/>
        <v>44919.458333312527</v>
      </c>
      <c r="F8581">
        <f t="shared" si="269"/>
        <v>8580</v>
      </c>
      <c r="G8581">
        <f>'Static inputs'!$F$2</f>
        <v>50</v>
      </c>
      <c r="H8581">
        <f>Heat_Demand!H8581*1000/(4.18*(G8581-10))</f>
        <v>17.942583732057418</v>
      </c>
    </row>
    <row r="8582" spans="5:8" x14ac:dyDescent="0.3">
      <c r="E8582" s="1">
        <f t="shared" si="268"/>
        <v>44919.499999979191</v>
      </c>
      <c r="F8582">
        <f t="shared" si="269"/>
        <v>8581</v>
      </c>
      <c r="G8582">
        <f>'Static inputs'!$F$2</f>
        <v>50</v>
      </c>
      <c r="H8582">
        <f>Heat_Demand!H8582*1000/(4.18*(G8582-10))</f>
        <v>17.942583732057418</v>
      </c>
    </row>
    <row r="8583" spans="5:8" x14ac:dyDescent="0.3">
      <c r="E8583" s="1">
        <f t="shared" si="268"/>
        <v>44919.541666645855</v>
      </c>
      <c r="F8583">
        <f t="shared" si="269"/>
        <v>8582</v>
      </c>
      <c r="G8583">
        <f>'Static inputs'!$F$2</f>
        <v>50</v>
      </c>
      <c r="H8583">
        <f>Heat_Demand!H8583*1000/(4.18*(G8583-10))</f>
        <v>17.942583732057418</v>
      </c>
    </row>
    <row r="8584" spans="5:8" x14ac:dyDescent="0.3">
      <c r="E8584" s="1">
        <f t="shared" si="268"/>
        <v>44919.583333312519</v>
      </c>
      <c r="F8584">
        <f t="shared" si="269"/>
        <v>8583</v>
      </c>
      <c r="G8584">
        <f>'Static inputs'!$F$2</f>
        <v>50</v>
      </c>
      <c r="H8584">
        <f>Heat_Demand!H8584*1000/(4.18*(G8584-10))</f>
        <v>17.942583732057418</v>
      </c>
    </row>
    <row r="8585" spans="5:8" x14ac:dyDescent="0.3">
      <c r="E8585" s="1">
        <f t="shared" si="268"/>
        <v>44919.624999979183</v>
      </c>
      <c r="F8585">
        <f t="shared" si="269"/>
        <v>8584</v>
      </c>
      <c r="G8585">
        <f>'Static inputs'!$F$2</f>
        <v>50</v>
      </c>
      <c r="H8585">
        <f>Heat_Demand!H8585*1000/(4.18*(G8585-10))</f>
        <v>17.942583732057418</v>
      </c>
    </row>
    <row r="8586" spans="5:8" x14ac:dyDescent="0.3">
      <c r="E8586" s="1">
        <f t="shared" si="268"/>
        <v>44919.666666645848</v>
      </c>
      <c r="F8586">
        <f t="shared" si="269"/>
        <v>8585</v>
      </c>
      <c r="G8586">
        <f>'Static inputs'!$F$2</f>
        <v>50</v>
      </c>
      <c r="H8586">
        <f>Heat_Demand!H8586*1000/(4.18*(G8586-10))</f>
        <v>17.942583732057418</v>
      </c>
    </row>
    <row r="8587" spans="5:8" x14ac:dyDescent="0.3">
      <c r="E8587" s="1">
        <f t="shared" si="268"/>
        <v>44919.708333312512</v>
      </c>
      <c r="F8587">
        <f t="shared" si="269"/>
        <v>8586</v>
      </c>
      <c r="G8587">
        <f>'Static inputs'!$F$2</f>
        <v>50</v>
      </c>
      <c r="H8587">
        <f>Heat_Demand!H8587*1000/(4.18*(G8587-10))</f>
        <v>17.942583732057418</v>
      </c>
    </row>
    <row r="8588" spans="5:8" x14ac:dyDescent="0.3">
      <c r="E8588" s="1">
        <f t="shared" si="268"/>
        <v>44919.749999979176</v>
      </c>
      <c r="F8588">
        <f t="shared" si="269"/>
        <v>8587</v>
      </c>
      <c r="G8588">
        <f>'Static inputs'!$F$2</f>
        <v>50</v>
      </c>
      <c r="H8588">
        <f>Heat_Demand!H8588*1000/(4.18*(G8588-10))</f>
        <v>17.942583732057418</v>
      </c>
    </row>
    <row r="8589" spans="5:8" x14ac:dyDescent="0.3">
      <c r="E8589" s="1">
        <f t="shared" si="268"/>
        <v>44919.79166664584</v>
      </c>
      <c r="F8589">
        <f t="shared" si="269"/>
        <v>8588</v>
      </c>
      <c r="G8589">
        <f>'Static inputs'!$F$2</f>
        <v>50</v>
      </c>
      <c r="H8589">
        <f>Heat_Demand!H8589*1000/(4.18*(G8589-10))</f>
        <v>17.942583732057418</v>
      </c>
    </row>
    <row r="8590" spans="5:8" x14ac:dyDescent="0.3">
      <c r="E8590" s="1">
        <f t="shared" si="268"/>
        <v>44919.833333312505</v>
      </c>
      <c r="F8590">
        <f t="shared" si="269"/>
        <v>8589</v>
      </c>
      <c r="G8590">
        <f>'Static inputs'!$F$2</f>
        <v>50</v>
      </c>
      <c r="H8590">
        <f>Heat_Demand!H8590*1000/(4.18*(G8590-10))</f>
        <v>17.942583732057418</v>
      </c>
    </row>
    <row r="8591" spans="5:8" x14ac:dyDescent="0.3">
      <c r="E8591" s="1">
        <f t="shared" si="268"/>
        <v>44919.874999979169</v>
      </c>
      <c r="F8591">
        <f t="shared" si="269"/>
        <v>8590</v>
      </c>
      <c r="G8591">
        <f>'Static inputs'!$F$2</f>
        <v>50</v>
      </c>
      <c r="H8591">
        <f>Heat_Demand!H8591*1000/(4.18*(G8591-10))</f>
        <v>17.942583732057418</v>
      </c>
    </row>
    <row r="8592" spans="5:8" x14ac:dyDescent="0.3">
      <c r="E8592" s="1">
        <f t="shared" si="268"/>
        <v>44919.916666645833</v>
      </c>
      <c r="F8592">
        <f t="shared" si="269"/>
        <v>8591</v>
      </c>
      <c r="G8592">
        <f>'Static inputs'!$F$2</f>
        <v>50</v>
      </c>
      <c r="H8592">
        <f>Heat_Demand!H8592*1000/(4.18*(G8592-10))</f>
        <v>17.942583732057418</v>
      </c>
    </row>
    <row r="8593" spans="5:8" x14ac:dyDescent="0.3">
      <c r="E8593" s="1">
        <f t="shared" si="268"/>
        <v>44919.958333312497</v>
      </c>
      <c r="F8593">
        <f t="shared" si="269"/>
        <v>8592</v>
      </c>
      <c r="G8593">
        <f>'Static inputs'!$F$2</f>
        <v>50</v>
      </c>
      <c r="H8593">
        <f>Heat_Demand!H8593*1000/(4.18*(G8593-10))</f>
        <v>17.942583732057418</v>
      </c>
    </row>
    <row r="8594" spans="5:8" x14ac:dyDescent="0.3">
      <c r="E8594" s="1">
        <f t="shared" si="268"/>
        <v>44919.999999979162</v>
      </c>
      <c r="F8594">
        <f t="shared" si="269"/>
        <v>8593</v>
      </c>
      <c r="G8594">
        <f>'Static inputs'!$F$2</f>
        <v>50</v>
      </c>
      <c r="H8594">
        <f>Heat_Demand!H8594*1000/(4.18*(G8594-10))</f>
        <v>17.942583732057418</v>
      </c>
    </row>
    <row r="8595" spans="5:8" x14ac:dyDescent="0.3">
      <c r="E8595" s="1">
        <f t="shared" si="268"/>
        <v>44920.041666645826</v>
      </c>
      <c r="F8595">
        <f t="shared" si="269"/>
        <v>8594</v>
      </c>
      <c r="G8595">
        <f>'Static inputs'!$F$2</f>
        <v>50</v>
      </c>
      <c r="H8595">
        <f>Heat_Demand!H8595*1000/(4.18*(G8595-10))</f>
        <v>17.942583732057418</v>
      </c>
    </row>
    <row r="8596" spans="5:8" x14ac:dyDescent="0.3">
      <c r="E8596" s="1">
        <f t="shared" si="268"/>
        <v>44920.08333331249</v>
      </c>
      <c r="F8596">
        <f t="shared" si="269"/>
        <v>8595</v>
      </c>
      <c r="G8596">
        <f>'Static inputs'!$F$2</f>
        <v>50</v>
      </c>
      <c r="H8596">
        <f>Heat_Demand!H8596*1000/(4.18*(G8596-10))</f>
        <v>17.942583732057418</v>
      </c>
    </row>
    <row r="8597" spans="5:8" x14ac:dyDescent="0.3">
      <c r="E8597" s="1">
        <f t="shared" si="268"/>
        <v>44920.124999979154</v>
      </c>
      <c r="F8597">
        <f t="shared" si="269"/>
        <v>8596</v>
      </c>
      <c r="G8597">
        <f>'Static inputs'!$F$2</f>
        <v>50</v>
      </c>
      <c r="H8597">
        <f>Heat_Demand!H8597*1000/(4.18*(G8597-10))</f>
        <v>17.942583732057418</v>
      </c>
    </row>
    <row r="8598" spans="5:8" x14ac:dyDescent="0.3">
      <c r="E8598" s="1">
        <f t="shared" si="268"/>
        <v>44920.166666645819</v>
      </c>
      <c r="F8598">
        <f t="shared" si="269"/>
        <v>8597</v>
      </c>
      <c r="G8598">
        <f>'Static inputs'!$F$2</f>
        <v>50</v>
      </c>
      <c r="H8598">
        <f>Heat_Demand!H8598*1000/(4.18*(G8598-10))</f>
        <v>17.942583732057418</v>
      </c>
    </row>
    <row r="8599" spans="5:8" x14ac:dyDescent="0.3">
      <c r="E8599" s="1">
        <f t="shared" si="268"/>
        <v>44920.208333312483</v>
      </c>
      <c r="F8599">
        <f t="shared" si="269"/>
        <v>8598</v>
      </c>
      <c r="G8599">
        <f>'Static inputs'!$F$2</f>
        <v>50</v>
      </c>
      <c r="H8599">
        <f>Heat_Demand!H8599*1000/(4.18*(G8599-10))</f>
        <v>17.942583732057418</v>
      </c>
    </row>
    <row r="8600" spans="5:8" x14ac:dyDescent="0.3">
      <c r="E8600" s="1">
        <f t="shared" si="268"/>
        <v>44920.249999979147</v>
      </c>
      <c r="F8600">
        <f t="shared" si="269"/>
        <v>8599</v>
      </c>
      <c r="G8600">
        <f>'Static inputs'!$F$2</f>
        <v>50</v>
      </c>
      <c r="H8600">
        <f>Heat_Demand!H8600*1000/(4.18*(G8600-10))</f>
        <v>17.942583732057418</v>
      </c>
    </row>
    <row r="8601" spans="5:8" x14ac:dyDescent="0.3">
      <c r="E8601" s="1">
        <f t="shared" si="268"/>
        <v>44920.291666645811</v>
      </c>
      <c r="F8601">
        <f t="shared" si="269"/>
        <v>8600</v>
      </c>
      <c r="G8601">
        <f>'Static inputs'!$F$2</f>
        <v>50</v>
      </c>
      <c r="H8601">
        <f>Heat_Demand!H8601*1000/(4.18*(G8601-10))</f>
        <v>17.942583732057418</v>
      </c>
    </row>
    <row r="8602" spans="5:8" x14ac:dyDescent="0.3">
      <c r="E8602" s="1">
        <f t="shared" si="268"/>
        <v>44920.333333312476</v>
      </c>
      <c r="F8602">
        <f t="shared" si="269"/>
        <v>8601</v>
      </c>
      <c r="G8602">
        <f>'Static inputs'!$F$2</f>
        <v>50</v>
      </c>
      <c r="H8602">
        <f>Heat_Demand!H8602*1000/(4.18*(G8602-10))</f>
        <v>17.942583732057418</v>
      </c>
    </row>
    <row r="8603" spans="5:8" x14ac:dyDescent="0.3">
      <c r="E8603" s="1">
        <f t="shared" si="268"/>
        <v>44920.37499997914</v>
      </c>
      <c r="F8603">
        <f t="shared" si="269"/>
        <v>8602</v>
      </c>
      <c r="G8603">
        <f>'Static inputs'!$F$2</f>
        <v>50</v>
      </c>
      <c r="H8603">
        <f>Heat_Demand!H8603*1000/(4.18*(G8603-10))</f>
        <v>17.942583732057418</v>
      </c>
    </row>
    <row r="8604" spans="5:8" x14ac:dyDescent="0.3">
      <c r="E8604" s="1">
        <f t="shared" si="268"/>
        <v>44920.416666645804</v>
      </c>
      <c r="F8604">
        <f t="shared" si="269"/>
        <v>8603</v>
      </c>
      <c r="G8604">
        <f>'Static inputs'!$F$2</f>
        <v>50</v>
      </c>
      <c r="H8604">
        <f>Heat_Demand!H8604*1000/(4.18*(G8604-10))</f>
        <v>17.942583732057418</v>
      </c>
    </row>
    <row r="8605" spans="5:8" x14ac:dyDescent="0.3">
      <c r="E8605" s="1">
        <f t="shared" si="268"/>
        <v>44920.458333312468</v>
      </c>
      <c r="F8605">
        <f t="shared" si="269"/>
        <v>8604</v>
      </c>
      <c r="G8605">
        <f>'Static inputs'!$F$2</f>
        <v>50</v>
      </c>
      <c r="H8605">
        <f>Heat_Demand!H8605*1000/(4.18*(G8605-10))</f>
        <v>17.942583732057418</v>
      </c>
    </row>
    <row r="8606" spans="5:8" x14ac:dyDescent="0.3">
      <c r="E8606" s="1">
        <f t="shared" si="268"/>
        <v>44920.499999979133</v>
      </c>
      <c r="F8606">
        <f t="shared" si="269"/>
        <v>8605</v>
      </c>
      <c r="G8606">
        <f>'Static inputs'!$F$2</f>
        <v>50</v>
      </c>
      <c r="H8606">
        <f>Heat_Demand!H8606*1000/(4.18*(G8606-10))</f>
        <v>17.942583732057418</v>
      </c>
    </row>
    <row r="8607" spans="5:8" x14ac:dyDescent="0.3">
      <c r="E8607" s="1">
        <f t="shared" si="268"/>
        <v>44920.541666645797</v>
      </c>
      <c r="F8607">
        <f t="shared" si="269"/>
        <v>8606</v>
      </c>
      <c r="G8607">
        <f>'Static inputs'!$F$2</f>
        <v>50</v>
      </c>
      <c r="H8607">
        <f>Heat_Demand!H8607*1000/(4.18*(G8607-10))</f>
        <v>17.942583732057418</v>
      </c>
    </row>
    <row r="8608" spans="5:8" x14ac:dyDescent="0.3">
      <c r="E8608" s="1">
        <f t="shared" si="268"/>
        <v>44920.583333312461</v>
      </c>
      <c r="F8608">
        <f t="shared" si="269"/>
        <v>8607</v>
      </c>
      <c r="G8608">
        <f>'Static inputs'!$F$2</f>
        <v>50</v>
      </c>
      <c r="H8608">
        <f>Heat_Demand!H8608*1000/(4.18*(G8608-10))</f>
        <v>17.942583732057418</v>
      </c>
    </row>
    <row r="8609" spans="5:8" x14ac:dyDescent="0.3">
      <c r="E8609" s="1">
        <f t="shared" si="268"/>
        <v>44920.624999979125</v>
      </c>
      <c r="F8609">
        <f t="shared" si="269"/>
        <v>8608</v>
      </c>
      <c r="G8609">
        <f>'Static inputs'!$F$2</f>
        <v>50</v>
      </c>
      <c r="H8609">
        <f>Heat_Demand!H8609*1000/(4.18*(G8609-10))</f>
        <v>17.942583732057418</v>
      </c>
    </row>
    <row r="8610" spans="5:8" x14ac:dyDescent="0.3">
      <c r="E8610" s="1">
        <f t="shared" si="268"/>
        <v>44920.66666664579</v>
      </c>
      <c r="F8610">
        <f t="shared" si="269"/>
        <v>8609</v>
      </c>
      <c r="G8610">
        <f>'Static inputs'!$F$2</f>
        <v>50</v>
      </c>
      <c r="H8610">
        <f>Heat_Demand!H8610*1000/(4.18*(G8610-10))</f>
        <v>17.942583732057418</v>
      </c>
    </row>
    <row r="8611" spans="5:8" x14ac:dyDescent="0.3">
      <c r="E8611" s="1">
        <f t="shared" si="268"/>
        <v>44920.708333312454</v>
      </c>
      <c r="F8611">
        <f t="shared" si="269"/>
        <v>8610</v>
      </c>
      <c r="G8611">
        <f>'Static inputs'!$F$2</f>
        <v>50</v>
      </c>
      <c r="H8611">
        <f>Heat_Demand!H8611*1000/(4.18*(G8611-10))</f>
        <v>17.942583732057418</v>
      </c>
    </row>
    <row r="8612" spans="5:8" x14ac:dyDescent="0.3">
      <c r="E8612" s="1">
        <f t="shared" si="268"/>
        <v>44920.749999979118</v>
      </c>
      <c r="F8612">
        <f t="shared" si="269"/>
        <v>8611</v>
      </c>
      <c r="G8612">
        <f>'Static inputs'!$F$2</f>
        <v>50</v>
      </c>
      <c r="H8612">
        <f>Heat_Demand!H8612*1000/(4.18*(G8612-10))</f>
        <v>17.942583732057418</v>
      </c>
    </row>
    <row r="8613" spans="5:8" x14ac:dyDescent="0.3">
      <c r="E8613" s="1">
        <f t="shared" si="268"/>
        <v>44920.791666645782</v>
      </c>
      <c r="F8613">
        <f t="shared" si="269"/>
        <v>8612</v>
      </c>
      <c r="G8613">
        <f>'Static inputs'!$F$2</f>
        <v>50</v>
      </c>
      <c r="H8613">
        <f>Heat_Demand!H8613*1000/(4.18*(G8613-10))</f>
        <v>17.942583732057418</v>
      </c>
    </row>
    <row r="8614" spans="5:8" x14ac:dyDescent="0.3">
      <c r="E8614" s="1">
        <f t="shared" si="268"/>
        <v>44920.833333312446</v>
      </c>
      <c r="F8614">
        <f t="shared" si="269"/>
        <v>8613</v>
      </c>
      <c r="G8614">
        <f>'Static inputs'!$F$2</f>
        <v>50</v>
      </c>
      <c r="H8614">
        <f>Heat_Demand!H8614*1000/(4.18*(G8614-10))</f>
        <v>17.942583732057418</v>
      </c>
    </row>
    <row r="8615" spans="5:8" x14ac:dyDescent="0.3">
      <c r="E8615" s="1">
        <f t="shared" si="268"/>
        <v>44920.874999979111</v>
      </c>
      <c r="F8615">
        <f t="shared" si="269"/>
        <v>8614</v>
      </c>
      <c r="G8615">
        <f>'Static inputs'!$F$2</f>
        <v>50</v>
      </c>
      <c r="H8615">
        <f>Heat_Demand!H8615*1000/(4.18*(G8615-10))</f>
        <v>17.942583732057418</v>
      </c>
    </row>
    <row r="8616" spans="5:8" x14ac:dyDescent="0.3">
      <c r="E8616" s="1">
        <f t="shared" si="268"/>
        <v>44920.916666645775</v>
      </c>
      <c r="F8616">
        <f t="shared" si="269"/>
        <v>8615</v>
      </c>
      <c r="G8616">
        <f>'Static inputs'!$F$2</f>
        <v>50</v>
      </c>
      <c r="H8616">
        <f>Heat_Demand!H8616*1000/(4.18*(G8616-10))</f>
        <v>17.942583732057418</v>
      </c>
    </row>
    <row r="8617" spans="5:8" x14ac:dyDescent="0.3">
      <c r="E8617" s="1">
        <f t="shared" si="268"/>
        <v>44920.958333312439</v>
      </c>
      <c r="F8617">
        <f t="shared" si="269"/>
        <v>8616</v>
      </c>
      <c r="G8617">
        <f>'Static inputs'!$F$2</f>
        <v>50</v>
      </c>
      <c r="H8617">
        <f>Heat_Demand!H8617*1000/(4.18*(G8617-10))</f>
        <v>17.942583732057418</v>
      </c>
    </row>
    <row r="8618" spans="5:8" x14ac:dyDescent="0.3">
      <c r="E8618" s="1">
        <f t="shared" si="268"/>
        <v>44920.999999979103</v>
      </c>
      <c r="F8618">
        <f t="shared" si="269"/>
        <v>8617</v>
      </c>
      <c r="G8618">
        <f>'Static inputs'!$F$2</f>
        <v>50</v>
      </c>
      <c r="H8618">
        <f>Heat_Demand!H8618*1000/(4.18*(G8618-10))</f>
        <v>17.942583732057418</v>
      </c>
    </row>
    <row r="8619" spans="5:8" x14ac:dyDescent="0.3">
      <c r="E8619" s="1">
        <f t="shared" si="268"/>
        <v>44921.041666645768</v>
      </c>
      <c r="F8619">
        <f t="shared" si="269"/>
        <v>8618</v>
      </c>
      <c r="G8619">
        <f>'Static inputs'!$F$2</f>
        <v>50</v>
      </c>
      <c r="H8619">
        <f>Heat_Demand!H8619*1000/(4.18*(G8619-10))</f>
        <v>17.942583732057418</v>
      </c>
    </row>
    <row r="8620" spans="5:8" x14ac:dyDescent="0.3">
      <c r="E8620" s="1">
        <f t="shared" si="268"/>
        <v>44921.083333312432</v>
      </c>
      <c r="F8620">
        <f t="shared" si="269"/>
        <v>8619</v>
      </c>
      <c r="G8620">
        <f>'Static inputs'!$F$2</f>
        <v>50</v>
      </c>
      <c r="H8620">
        <f>Heat_Demand!H8620*1000/(4.18*(G8620-10))</f>
        <v>17.942583732057418</v>
      </c>
    </row>
    <row r="8621" spans="5:8" x14ac:dyDescent="0.3">
      <c r="E8621" s="1">
        <f t="shared" si="268"/>
        <v>44921.124999979096</v>
      </c>
      <c r="F8621">
        <f t="shared" si="269"/>
        <v>8620</v>
      </c>
      <c r="G8621">
        <f>'Static inputs'!$F$2</f>
        <v>50</v>
      </c>
      <c r="H8621">
        <f>Heat_Demand!H8621*1000/(4.18*(G8621-10))</f>
        <v>17.942583732057418</v>
      </c>
    </row>
    <row r="8622" spans="5:8" x14ac:dyDescent="0.3">
      <c r="E8622" s="1">
        <f t="shared" si="268"/>
        <v>44921.16666664576</v>
      </c>
      <c r="F8622">
        <f t="shared" si="269"/>
        <v>8621</v>
      </c>
      <c r="G8622">
        <f>'Static inputs'!$F$2</f>
        <v>50</v>
      </c>
      <c r="H8622">
        <f>Heat_Demand!H8622*1000/(4.18*(G8622-10))</f>
        <v>17.942583732057418</v>
      </c>
    </row>
    <row r="8623" spans="5:8" x14ac:dyDescent="0.3">
      <c r="E8623" s="1">
        <f t="shared" si="268"/>
        <v>44921.208333312425</v>
      </c>
      <c r="F8623">
        <f t="shared" si="269"/>
        <v>8622</v>
      </c>
      <c r="G8623">
        <f>'Static inputs'!$F$2</f>
        <v>50</v>
      </c>
      <c r="H8623">
        <f>Heat_Demand!H8623*1000/(4.18*(G8623-10))</f>
        <v>17.942583732057418</v>
      </c>
    </row>
    <row r="8624" spans="5:8" x14ac:dyDescent="0.3">
      <c r="E8624" s="1">
        <f t="shared" si="268"/>
        <v>44921.249999979089</v>
      </c>
      <c r="F8624">
        <f t="shared" si="269"/>
        <v>8623</v>
      </c>
      <c r="G8624">
        <f>'Static inputs'!$F$2</f>
        <v>50</v>
      </c>
      <c r="H8624">
        <f>Heat_Demand!H8624*1000/(4.18*(G8624-10))</f>
        <v>17.942583732057418</v>
      </c>
    </row>
    <row r="8625" spans="5:8" x14ac:dyDescent="0.3">
      <c r="E8625" s="1">
        <f t="shared" si="268"/>
        <v>44921.291666645753</v>
      </c>
      <c r="F8625">
        <f t="shared" si="269"/>
        <v>8624</v>
      </c>
      <c r="G8625">
        <f>'Static inputs'!$F$2</f>
        <v>50</v>
      </c>
      <c r="H8625">
        <f>Heat_Demand!H8625*1000/(4.18*(G8625-10))</f>
        <v>17.942583732057418</v>
      </c>
    </row>
    <row r="8626" spans="5:8" x14ac:dyDescent="0.3">
      <c r="E8626" s="1">
        <f t="shared" si="268"/>
        <v>44921.333333312417</v>
      </c>
      <c r="F8626">
        <f t="shared" si="269"/>
        <v>8625</v>
      </c>
      <c r="G8626">
        <f>'Static inputs'!$F$2</f>
        <v>50</v>
      </c>
      <c r="H8626">
        <f>Heat_Demand!H8626*1000/(4.18*(G8626-10))</f>
        <v>17.942583732057418</v>
      </c>
    </row>
    <row r="8627" spans="5:8" x14ac:dyDescent="0.3">
      <c r="E8627" s="1">
        <f t="shared" si="268"/>
        <v>44921.374999979082</v>
      </c>
      <c r="F8627">
        <f t="shared" si="269"/>
        <v>8626</v>
      </c>
      <c r="G8627">
        <f>'Static inputs'!$F$2</f>
        <v>50</v>
      </c>
      <c r="H8627">
        <f>Heat_Demand!H8627*1000/(4.18*(G8627-10))</f>
        <v>17.942583732057418</v>
      </c>
    </row>
    <row r="8628" spans="5:8" x14ac:dyDescent="0.3">
      <c r="E8628" s="1">
        <f t="shared" si="268"/>
        <v>44921.416666645746</v>
      </c>
      <c r="F8628">
        <f t="shared" si="269"/>
        <v>8627</v>
      </c>
      <c r="G8628">
        <f>'Static inputs'!$F$2</f>
        <v>50</v>
      </c>
      <c r="H8628">
        <f>Heat_Demand!H8628*1000/(4.18*(G8628-10))</f>
        <v>17.942583732057418</v>
      </c>
    </row>
    <row r="8629" spans="5:8" x14ac:dyDescent="0.3">
      <c r="E8629" s="1">
        <f t="shared" si="268"/>
        <v>44921.45833331241</v>
      </c>
      <c r="F8629">
        <f t="shared" si="269"/>
        <v>8628</v>
      </c>
      <c r="G8629">
        <f>'Static inputs'!$F$2</f>
        <v>50</v>
      </c>
      <c r="H8629">
        <f>Heat_Demand!H8629*1000/(4.18*(G8629-10))</f>
        <v>17.942583732057418</v>
      </c>
    </row>
    <row r="8630" spans="5:8" x14ac:dyDescent="0.3">
      <c r="E8630" s="1">
        <f t="shared" si="268"/>
        <v>44921.499999979074</v>
      </c>
      <c r="F8630">
        <f t="shared" si="269"/>
        <v>8629</v>
      </c>
      <c r="G8630">
        <f>'Static inputs'!$F$2</f>
        <v>50</v>
      </c>
      <c r="H8630">
        <f>Heat_Demand!H8630*1000/(4.18*(G8630-10))</f>
        <v>17.942583732057418</v>
      </c>
    </row>
    <row r="8631" spans="5:8" x14ac:dyDescent="0.3">
      <c r="E8631" s="1">
        <f t="shared" si="268"/>
        <v>44921.541666645739</v>
      </c>
      <c r="F8631">
        <f t="shared" si="269"/>
        <v>8630</v>
      </c>
      <c r="G8631">
        <f>'Static inputs'!$F$2</f>
        <v>50</v>
      </c>
      <c r="H8631">
        <f>Heat_Demand!H8631*1000/(4.18*(G8631-10))</f>
        <v>17.942583732057418</v>
      </c>
    </row>
    <row r="8632" spans="5:8" x14ac:dyDescent="0.3">
      <c r="E8632" s="1">
        <f t="shared" si="268"/>
        <v>44921.583333312403</v>
      </c>
      <c r="F8632">
        <f t="shared" si="269"/>
        <v>8631</v>
      </c>
      <c r="G8632">
        <f>'Static inputs'!$F$2</f>
        <v>50</v>
      </c>
      <c r="H8632">
        <f>Heat_Demand!H8632*1000/(4.18*(G8632-10))</f>
        <v>17.942583732057418</v>
      </c>
    </row>
    <row r="8633" spans="5:8" x14ac:dyDescent="0.3">
      <c r="E8633" s="1">
        <f t="shared" si="268"/>
        <v>44921.624999979067</v>
      </c>
      <c r="F8633">
        <f t="shared" si="269"/>
        <v>8632</v>
      </c>
      <c r="G8633">
        <f>'Static inputs'!$F$2</f>
        <v>50</v>
      </c>
      <c r="H8633">
        <f>Heat_Demand!H8633*1000/(4.18*(G8633-10))</f>
        <v>17.942583732057418</v>
      </c>
    </row>
    <row r="8634" spans="5:8" x14ac:dyDescent="0.3">
      <c r="E8634" s="1">
        <f t="shared" si="268"/>
        <v>44921.666666645731</v>
      </c>
      <c r="F8634">
        <f t="shared" si="269"/>
        <v>8633</v>
      </c>
      <c r="G8634">
        <f>'Static inputs'!$F$2</f>
        <v>50</v>
      </c>
      <c r="H8634">
        <f>Heat_Demand!H8634*1000/(4.18*(G8634-10))</f>
        <v>17.942583732057418</v>
      </c>
    </row>
    <row r="8635" spans="5:8" x14ac:dyDescent="0.3">
      <c r="E8635" s="1">
        <f t="shared" si="268"/>
        <v>44921.708333312396</v>
      </c>
      <c r="F8635">
        <f t="shared" si="269"/>
        <v>8634</v>
      </c>
      <c r="G8635">
        <f>'Static inputs'!$F$2</f>
        <v>50</v>
      </c>
      <c r="H8635">
        <f>Heat_Demand!H8635*1000/(4.18*(G8635-10))</f>
        <v>17.942583732057418</v>
      </c>
    </row>
    <row r="8636" spans="5:8" x14ac:dyDescent="0.3">
      <c r="E8636" s="1">
        <f t="shared" si="268"/>
        <v>44921.74999997906</v>
      </c>
      <c r="F8636">
        <f t="shared" si="269"/>
        <v>8635</v>
      </c>
      <c r="G8636">
        <f>'Static inputs'!$F$2</f>
        <v>50</v>
      </c>
      <c r="H8636">
        <f>Heat_Demand!H8636*1000/(4.18*(G8636-10))</f>
        <v>17.942583732057418</v>
      </c>
    </row>
    <row r="8637" spans="5:8" x14ac:dyDescent="0.3">
      <c r="E8637" s="1">
        <f t="shared" si="268"/>
        <v>44921.791666645724</v>
      </c>
      <c r="F8637">
        <f t="shared" si="269"/>
        <v>8636</v>
      </c>
      <c r="G8637">
        <f>'Static inputs'!$F$2</f>
        <v>50</v>
      </c>
      <c r="H8637">
        <f>Heat_Demand!H8637*1000/(4.18*(G8637-10))</f>
        <v>17.942583732057418</v>
      </c>
    </row>
    <row r="8638" spans="5:8" x14ac:dyDescent="0.3">
      <c r="E8638" s="1">
        <f t="shared" si="268"/>
        <v>44921.833333312388</v>
      </c>
      <c r="F8638">
        <f t="shared" si="269"/>
        <v>8637</v>
      </c>
      <c r="G8638">
        <f>'Static inputs'!$F$2</f>
        <v>50</v>
      </c>
      <c r="H8638">
        <f>Heat_Demand!H8638*1000/(4.18*(G8638-10))</f>
        <v>17.942583732057418</v>
      </c>
    </row>
    <row r="8639" spans="5:8" x14ac:dyDescent="0.3">
      <c r="E8639" s="1">
        <f t="shared" si="268"/>
        <v>44921.874999979053</v>
      </c>
      <c r="F8639">
        <f t="shared" si="269"/>
        <v>8638</v>
      </c>
      <c r="G8639">
        <f>'Static inputs'!$F$2</f>
        <v>50</v>
      </c>
      <c r="H8639">
        <f>Heat_Demand!H8639*1000/(4.18*(G8639-10))</f>
        <v>17.942583732057418</v>
      </c>
    </row>
    <row r="8640" spans="5:8" x14ac:dyDescent="0.3">
      <c r="E8640" s="1">
        <f t="shared" si="268"/>
        <v>44921.916666645717</v>
      </c>
      <c r="F8640">
        <f t="shared" si="269"/>
        <v>8639</v>
      </c>
      <c r="G8640">
        <f>'Static inputs'!$F$2</f>
        <v>50</v>
      </c>
      <c r="H8640">
        <f>Heat_Demand!H8640*1000/(4.18*(G8640-10))</f>
        <v>17.942583732057418</v>
      </c>
    </row>
    <row r="8641" spans="5:8" x14ac:dyDescent="0.3">
      <c r="E8641" s="1">
        <f t="shared" si="268"/>
        <v>44921.958333312381</v>
      </c>
      <c r="F8641">
        <f t="shared" si="269"/>
        <v>8640</v>
      </c>
      <c r="G8641">
        <f>'Static inputs'!$F$2</f>
        <v>50</v>
      </c>
      <c r="H8641">
        <f>Heat_Demand!H8641*1000/(4.18*(G8641-10))</f>
        <v>17.942583732057418</v>
      </c>
    </row>
    <row r="8642" spans="5:8" x14ac:dyDescent="0.3">
      <c r="E8642" s="1">
        <f t="shared" si="268"/>
        <v>44921.999999979045</v>
      </c>
      <c r="F8642">
        <f t="shared" si="269"/>
        <v>8641</v>
      </c>
      <c r="G8642">
        <f>'Static inputs'!$F$2</f>
        <v>50</v>
      </c>
      <c r="H8642">
        <f>Heat_Demand!H8642*1000/(4.18*(G8642-10))</f>
        <v>17.942583732057418</v>
      </c>
    </row>
    <row r="8643" spans="5:8" x14ac:dyDescent="0.3">
      <c r="E8643" s="1">
        <f t="shared" si="268"/>
        <v>44922.041666645709</v>
      </c>
      <c r="F8643">
        <f t="shared" si="269"/>
        <v>8642</v>
      </c>
      <c r="G8643">
        <f>'Static inputs'!$F$2</f>
        <v>50</v>
      </c>
      <c r="H8643">
        <f>Heat_Demand!H8643*1000/(4.18*(G8643-10))</f>
        <v>17.942583732057418</v>
      </c>
    </row>
    <row r="8644" spans="5:8" x14ac:dyDescent="0.3">
      <c r="E8644" s="1">
        <f t="shared" ref="E8644:E8707" si="270">E8643+TIME(1,0,0)</f>
        <v>44922.083333312374</v>
      </c>
      <c r="F8644">
        <f t="shared" ref="F8644:F8707" si="271">F8643+1</f>
        <v>8643</v>
      </c>
      <c r="G8644">
        <f>'Static inputs'!$F$2</f>
        <v>50</v>
      </c>
      <c r="H8644">
        <f>Heat_Demand!H8644*1000/(4.18*(G8644-10))</f>
        <v>17.942583732057418</v>
      </c>
    </row>
    <row r="8645" spans="5:8" x14ac:dyDescent="0.3">
      <c r="E8645" s="1">
        <f t="shared" si="270"/>
        <v>44922.124999979038</v>
      </c>
      <c r="F8645">
        <f t="shared" si="271"/>
        <v>8644</v>
      </c>
      <c r="G8645">
        <f>'Static inputs'!$F$2</f>
        <v>50</v>
      </c>
      <c r="H8645">
        <f>Heat_Demand!H8645*1000/(4.18*(G8645-10))</f>
        <v>17.942583732057418</v>
      </c>
    </row>
    <row r="8646" spans="5:8" x14ac:dyDescent="0.3">
      <c r="E8646" s="1">
        <f t="shared" si="270"/>
        <v>44922.166666645702</v>
      </c>
      <c r="F8646">
        <f t="shared" si="271"/>
        <v>8645</v>
      </c>
      <c r="G8646">
        <f>'Static inputs'!$F$2</f>
        <v>50</v>
      </c>
      <c r="H8646">
        <f>Heat_Demand!H8646*1000/(4.18*(G8646-10))</f>
        <v>17.942583732057418</v>
      </c>
    </row>
    <row r="8647" spans="5:8" x14ac:dyDescent="0.3">
      <c r="E8647" s="1">
        <f t="shared" si="270"/>
        <v>44922.208333312366</v>
      </c>
      <c r="F8647">
        <f t="shared" si="271"/>
        <v>8646</v>
      </c>
      <c r="G8647">
        <f>'Static inputs'!$F$2</f>
        <v>50</v>
      </c>
      <c r="H8647">
        <f>Heat_Demand!H8647*1000/(4.18*(G8647-10))</f>
        <v>17.942583732057418</v>
      </c>
    </row>
    <row r="8648" spans="5:8" x14ac:dyDescent="0.3">
      <c r="E8648" s="1">
        <f t="shared" si="270"/>
        <v>44922.249999979031</v>
      </c>
      <c r="F8648">
        <f t="shared" si="271"/>
        <v>8647</v>
      </c>
      <c r="G8648">
        <f>'Static inputs'!$F$2</f>
        <v>50</v>
      </c>
      <c r="H8648">
        <f>Heat_Demand!H8648*1000/(4.18*(G8648-10))</f>
        <v>17.942583732057418</v>
      </c>
    </row>
    <row r="8649" spans="5:8" x14ac:dyDescent="0.3">
      <c r="E8649" s="1">
        <f t="shared" si="270"/>
        <v>44922.291666645695</v>
      </c>
      <c r="F8649">
        <f t="shared" si="271"/>
        <v>8648</v>
      </c>
      <c r="G8649">
        <f>'Static inputs'!$F$2</f>
        <v>50</v>
      </c>
      <c r="H8649">
        <f>Heat_Demand!H8649*1000/(4.18*(G8649-10))</f>
        <v>17.942583732057418</v>
      </c>
    </row>
    <row r="8650" spans="5:8" x14ac:dyDescent="0.3">
      <c r="E8650" s="1">
        <f t="shared" si="270"/>
        <v>44922.333333312359</v>
      </c>
      <c r="F8650">
        <f t="shared" si="271"/>
        <v>8649</v>
      </c>
      <c r="G8650">
        <f>'Static inputs'!$F$2</f>
        <v>50</v>
      </c>
      <c r="H8650">
        <f>Heat_Demand!H8650*1000/(4.18*(G8650-10))</f>
        <v>17.942583732057418</v>
      </c>
    </row>
    <row r="8651" spans="5:8" x14ac:dyDescent="0.3">
      <c r="E8651" s="1">
        <f t="shared" si="270"/>
        <v>44922.374999979023</v>
      </c>
      <c r="F8651">
        <f t="shared" si="271"/>
        <v>8650</v>
      </c>
      <c r="G8651">
        <f>'Static inputs'!$F$2</f>
        <v>50</v>
      </c>
      <c r="H8651">
        <f>Heat_Demand!H8651*1000/(4.18*(G8651-10))</f>
        <v>17.942583732057418</v>
      </c>
    </row>
    <row r="8652" spans="5:8" x14ac:dyDescent="0.3">
      <c r="E8652" s="1">
        <f t="shared" si="270"/>
        <v>44922.416666645688</v>
      </c>
      <c r="F8652">
        <f t="shared" si="271"/>
        <v>8651</v>
      </c>
      <c r="G8652">
        <f>'Static inputs'!$F$2</f>
        <v>50</v>
      </c>
      <c r="H8652">
        <f>Heat_Demand!H8652*1000/(4.18*(G8652-10))</f>
        <v>17.942583732057418</v>
      </c>
    </row>
    <row r="8653" spans="5:8" x14ac:dyDescent="0.3">
      <c r="E8653" s="1">
        <f t="shared" si="270"/>
        <v>44922.458333312352</v>
      </c>
      <c r="F8653">
        <f t="shared" si="271"/>
        <v>8652</v>
      </c>
      <c r="G8653">
        <f>'Static inputs'!$F$2</f>
        <v>50</v>
      </c>
      <c r="H8653">
        <f>Heat_Demand!H8653*1000/(4.18*(G8653-10))</f>
        <v>17.942583732057418</v>
      </c>
    </row>
    <row r="8654" spans="5:8" x14ac:dyDescent="0.3">
      <c r="E8654" s="1">
        <f t="shared" si="270"/>
        <v>44922.499999979016</v>
      </c>
      <c r="F8654">
        <f t="shared" si="271"/>
        <v>8653</v>
      </c>
      <c r="G8654">
        <f>'Static inputs'!$F$2</f>
        <v>50</v>
      </c>
      <c r="H8654">
        <f>Heat_Demand!H8654*1000/(4.18*(G8654-10))</f>
        <v>17.942583732057418</v>
      </c>
    </row>
    <row r="8655" spans="5:8" x14ac:dyDescent="0.3">
      <c r="E8655" s="1">
        <f t="shared" si="270"/>
        <v>44922.54166664568</v>
      </c>
      <c r="F8655">
        <f t="shared" si="271"/>
        <v>8654</v>
      </c>
      <c r="G8655">
        <f>'Static inputs'!$F$2</f>
        <v>50</v>
      </c>
      <c r="H8655">
        <f>Heat_Demand!H8655*1000/(4.18*(G8655-10))</f>
        <v>17.942583732057418</v>
      </c>
    </row>
    <row r="8656" spans="5:8" x14ac:dyDescent="0.3">
      <c r="E8656" s="1">
        <f t="shared" si="270"/>
        <v>44922.583333312345</v>
      </c>
      <c r="F8656">
        <f t="shared" si="271"/>
        <v>8655</v>
      </c>
      <c r="G8656">
        <f>'Static inputs'!$F$2</f>
        <v>50</v>
      </c>
      <c r="H8656">
        <f>Heat_Demand!H8656*1000/(4.18*(G8656-10))</f>
        <v>17.942583732057418</v>
      </c>
    </row>
    <row r="8657" spans="5:8" x14ac:dyDescent="0.3">
      <c r="E8657" s="1">
        <f t="shared" si="270"/>
        <v>44922.624999979009</v>
      </c>
      <c r="F8657">
        <f t="shared" si="271"/>
        <v>8656</v>
      </c>
      <c r="G8657">
        <f>'Static inputs'!$F$2</f>
        <v>50</v>
      </c>
      <c r="H8657">
        <f>Heat_Demand!H8657*1000/(4.18*(G8657-10))</f>
        <v>17.942583732057418</v>
      </c>
    </row>
    <row r="8658" spans="5:8" x14ac:dyDescent="0.3">
      <c r="E8658" s="1">
        <f t="shared" si="270"/>
        <v>44922.666666645673</v>
      </c>
      <c r="F8658">
        <f t="shared" si="271"/>
        <v>8657</v>
      </c>
      <c r="G8658">
        <f>'Static inputs'!$F$2</f>
        <v>50</v>
      </c>
      <c r="H8658">
        <f>Heat_Demand!H8658*1000/(4.18*(G8658-10))</f>
        <v>17.942583732057418</v>
      </c>
    </row>
    <row r="8659" spans="5:8" x14ac:dyDescent="0.3">
      <c r="E8659" s="1">
        <f t="shared" si="270"/>
        <v>44922.708333312337</v>
      </c>
      <c r="F8659">
        <f t="shared" si="271"/>
        <v>8658</v>
      </c>
      <c r="G8659">
        <f>'Static inputs'!$F$2</f>
        <v>50</v>
      </c>
      <c r="H8659">
        <f>Heat_Demand!H8659*1000/(4.18*(G8659-10))</f>
        <v>17.942583732057418</v>
      </c>
    </row>
    <row r="8660" spans="5:8" x14ac:dyDescent="0.3">
      <c r="E8660" s="1">
        <f t="shared" si="270"/>
        <v>44922.749999979002</v>
      </c>
      <c r="F8660">
        <f t="shared" si="271"/>
        <v>8659</v>
      </c>
      <c r="G8660">
        <f>'Static inputs'!$F$2</f>
        <v>50</v>
      </c>
      <c r="H8660">
        <f>Heat_Demand!H8660*1000/(4.18*(G8660-10))</f>
        <v>17.942583732057418</v>
      </c>
    </row>
    <row r="8661" spans="5:8" x14ac:dyDescent="0.3">
      <c r="E8661" s="1">
        <f t="shared" si="270"/>
        <v>44922.791666645666</v>
      </c>
      <c r="F8661">
        <f t="shared" si="271"/>
        <v>8660</v>
      </c>
      <c r="G8661">
        <f>'Static inputs'!$F$2</f>
        <v>50</v>
      </c>
      <c r="H8661">
        <f>Heat_Demand!H8661*1000/(4.18*(G8661-10))</f>
        <v>17.942583732057418</v>
      </c>
    </row>
    <row r="8662" spans="5:8" x14ac:dyDescent="0.3">
      <c r="E8662" s="1">
        <f t="shared" si="270"/>
        <v>44922.83333331233</v>
      </c>
      <c r="F8662">
        <f t="shared" si="271"/>
        <v>8661</v>
      </c>
      <c r="G8662">
        <f>'Static inputs'!$F$2</f>
        <v>50</v>
      </c>
      <c r="H8662">
        <f>Heat_Demand!H8662*1000/(4.18*(G8662-10))</f>
        <v>17.942583732057418</v>
      </c>
    </row>
    <row r="8663" spans="5:8" x14ac:dyDescent="0.3">
      <c r="E8663" s="1">
        <f t="shared" si="270"/>
        <v>44922.874999978994</v>
      </c>
      <c r="F8663">
        <f t="shared" si="271"/>
        <v>8662</v>
      </c>
      <c r="G8663">
        <f>'Static inputs'!$F$2</f>
        <v>50</v>
      </c>
      <c r="H8663">
        <f>Heat_Demand!H8663*1000/(4.18*(G8663-10))</f>
        <v>17.942583732057418</v>
      </c>
    </row>
    <row r="8664" spans="5:8" x14ac:dyDescent="0.3">
      <c r="E8664" s="1">
        <f t="shared" si="270"/>
        <v>44922.916666645659</v>
      </c>
      <c r="F8664">
        <f t="shared" si="271"/>
        <v>8663</v>
      </c>
      <c r="G8664">
        <f>'Static inputs'!$F$2</f>
        <v>50</v>
      </c>
      <c r="H8664">
        <f>Heat_Demand!H8664*1000/(4.18*(G8664-10))</f>
        <v>17.942583732057418</v>
      </c>
    </row>
    <row r="8665" spans="5:8" x14ac:dyDescent="0.3">
      <c r="E8665" s="1">
        <f t="shared" si="270"/>
        <v>44922.958333312323</v>
      </c>
      <c r="F8665">
        <f t="shared" si="271"/>
        <v>8664</v>
      </c>
      <c r="G8665">
        <f>'Static inputs'!$F$2</f>
        <v>50</v>
      </c>
      <c r="H8665">
        <f>Heat_Demand!H8665*1000/(4.18*(G8665-10))</f>
        <v>17.942583732057418</v>
      </c>
    </row>
    <row r="8666" spans="5:8" x14ac:dyDescent="0.3">
      <c r="E8666" s="1">
        <f t="shared" si="270"/>
        <v>44922.999999978987</v>
      </c>
      <c r="F8666">
        <f t="shared" si="271"/>
        <v>8665</v>
      </c>
      <c r="G8666">
        <f>'Static inputs'!$F$2</f>
        <v>50</v>
      </c>
      <c r="H8666">
        <f>Heat_Demand!H8666*1000/(4.18*(G8666-10))</f>
        <v>17.942583732057418</v>
      </c>
    </row>
    <row r="8667" spans="5:8" x14ac:dyDescent="0.3">
      <c r="E8667" s="1">
        <f t="shared" si="270"/>
        <v>44923.041666645651</v>
      </c>
      <c r="F8667">
        <f t="shared" si="271"/>
        <v>8666</v>
      </c>
      <c r="G8667">
        <f>'Static inputs'!$F$2</f>
        <v>50</v>
      </c>
      <c r="H8667">
        <f>Heat_Demand!H8667*1000/(4.18*(G8667-10))</f>
        <v>17.942583732057418</v>
      </c>
    </row>
    <row r="8668" spans="5:8" x14ac:dyDescent="0.3">
      <c r="E8668" s="1">
        <f t="shared" si="270"/>
        <v>44923.083333312316</v>
      </c>
      <c r="F8668">
        <f t="shared" si="271"/>
        <v>8667</v>
      </c>
      <c r="G8668">
        <f>'Static inputs'!$F$2</f>
        <v>50</v>
      </c>
      <c r="H8668">
        <f>Heat_Demand!H8668*1000/(4.18*(G8668-10))</f>
        <v>17.942583732057418</v>
      </c>
    </row>
    <row r="8669" spans="5:8" x14ac:dyDescent="0.3">
      <c r="E8669" s="1">
        <f t="shared" si="270"/>
        <v>44923.12499997898</v>
      </c>
      <c r="F8669">
        <f t="shared" si="271"/>
        <v>8668</v>
      </c>
      <c r="G8669">
        <f>'Static inputs'!$F$2</f>
        <v>50</v>
      </c>
      <c r="H8669">
        <f>Heat_Demand!H8669*1000/(4.18*(G8669-10))</f>
        <v>17.942583732057418</v>
      </c>
    </row>
    <row r="8670" spans="5:8" x14ac:dyDescent="0.3">
      <c r="E8670" s="1">
        <f t="shared" si="270"/>
        <v>44923.166666645644</v>
      </c>
      <c r="F8670">
        <f t="shared" si="271"/>
        <v>8669</v>
      </c>
      <c r="G8670">
        <f>'Static inputs'!$F$2</f>
        <v>50</v>
      </c>
      <c r="H8670">
        <f>Heat_Demand!H8670*1000/(4.18*(G8670-10))</f>
        <v>17.942583732057418</v>
      </c>
    </row>
    <row r="8671" spans="5:8" x14ac:dyDescent="0.3">
      <c r="E8671" s="1">
        <f t="shared" si="270"/>
        <v>44923.208333312308</v>
      </c>
      <c r="F8671">
        <f t="shared" si="271"/>
        <v>8670</v>
      </c>
      <c r="G8671">
        <f>'Static inputs'!$F$2</f>
        <v>50</v>
      </c>
      <c r="H8671">
        <f>Heat_Demand!H8671*1000/(4.18*(G8671-10))</f>
        <v>17.942583732057418</v>
      </c>
    </row>
    <row r="8672" spans="5:8" x14ac:dyDescent="0.3">
      <c r="E8672" s="1">
        <f t="shared" si="270"/>
        <v>44923.249999978972</v>
      </c>
      <c r="F8672">
        <f t="shared" si="271"/>
        <v>8671</v>
      </c>
      <c r="G8672">
        <f>'Static inputs'!$F$2</f>
        <v>50</v>
      </c>
      <c r="H8672">
        <f>Heat_Demand!H8672*1000/(4.18*(G8672-10))</f>
        <v>17.942583732057418</v>
      </c>
    </row>
    <row r="8673" spans="5:8" x14ac:dyDescent="0.3">
      <c r="E8673" s="1">
        <f t="shared" si="270"/>
        <v>44923.291666645637</v>
      </c>
      <c r="F8673">
        <f t="shared" si="271"/>
        <v>8672</v>
      </c>
      <c r="G8673">
        <f>'Static inputs'!$F$2</f>
        <v>50</v>
      </c>
      <c r="H8673">
        <f>Heat_Demand!H8673*1000/(4.18*(G8673-10))</f>
        <v>17.942583732057418</v>
      </c>
    </row>
    <row r="8674" spans="5:8" x14ac:dyDescent="0.3">
      <c r="E8674" s="1">
        <f t="shared" si="270"/>
        <v>44923.333333312301</v>
      </c>
      <c r="F8674">
        <f t="shared" si="271"/>
        <v>8673</v>
      </c>
      <c r="G8674">
        <f>'Static inputs'!$F$2</f>
        <v>50</v>
      </c>
      <c r="H8674">
        <f>Heat_Demand!H8674*1000/(4.18*(G8674-10))</f>
        <v>17.942583732057418</v>
      </c>
    </row>
    <row r="8675" spans="5:8" x14ac:dyDescent="0.3">
      <c r="E8675" s="1">
        <f t="shared" si="270"/>
        <v>44923.374999978965</v>
      </c>
      <c r="F8675">
        <f t="shared" si="271"/>
        <v>8674</v>
      </c>
      <c r="G8675">
        <f>'Static inputs'!$F$2</f>
        <v>50</v>
      </c>
      <c r="H8675">
        <f>Heat_Demand!H8675*1000/(4.18*(G8675-10))</f>
        <v>17.942583732057418</v>
      </c>
    </row>
    <row r="8676" spans="5:8" x14ac:dyDescent="0.3">
      <c r="E8676" s="1">
        <f t="shared" si="270"/>
        <v>44923.416666645629</v>
      </c>
      <c r="F8676">
        <f t="shared" si="271"/>
        <v>8675</v>
      </c>
      <c r="G8676">
        <f>'Static inputs'!$F$2</f>
        <v>50</v>
      </c>
      <c r="H8676">
        <f>Heat_Demand!H8676*1000/(4.18*(G8676-10))</f>
        <v>17.942583732057418</v>
      </c>
    </row>
    <row r="8677" spans="5:8" x14ac:dyDescent="0.3">
      <c r="E8677" s="1">
        <f t="shared" si="270"/>
        <v>44923.458333312294</v>
      </c>
      <c r="F8677">
        <f t="shared" si="271"/>
        <v>8676</v>
      </c>
      <c r="G8677">
        <f>'Static inputs'!$F$2</f>
        <v>50</v>
      </c>
      <c r="H8677">
        <f>Heat_Demand!H8677*1000/(4.18*(G8677-10))</f>
        <v>17.942583732057418</v>
      </c>
    </row>
    <row r="8678" spans="5:8" x14ac:dyDescent="0.3">
      <c r="E8678" s="1">
        <f t="shared" si="270"/>
        <v>44923.499999978958</v>
      </c>
      <c r="F8678">
        <f t="shared" si="271"/>
        <v>8677</v>
      </c>
      <c r="G8678">
        <f>'Static inputs'!$F$2</f>
        <v>50</v>
      </c>
      <c r="H8678">
        <f>Heat_Demand!H8678*1000/(4.18*(G8678-10))</f>
        <v>17.942583732057418</v>
      </c>
    </row>
    <row r="8679" spans="5:8" x14ac:dyDescent="0.3">
      <c r="E8679" s="1">
        <f t="shared" si="270"/>
        <v>44923.541666645622</v>
      </c>
      <c r="F8679">
        <f t="shared" si="271"/>
        <v>8678</v>
      </c>
      <c r="G8679">
        <f>'Static inputs'!$F$2</f>
        <v>50</v>
      </c>
      <c r="H8679">
        <f>Heat_Demand!H8679*1000/(4.18*(G8679-10))</f>
        <v>17.942583732057418</v>
      </c>
    </row>
    <row r="8680" spans="5:8" x14ac:dyDescent="0.3">
      <c r="E8680" s="1">
        <f t="shared" si="270"/>
        <v>44923.583333312286</v>
      </c>
      <c r="F8680">
        <f t="shared" si="271"/>
        <v>8679</v>
      </c>
      <c r="G8680">
        <f>'Static inputs'!$F$2</f>
        <v>50</v>
      </c>
      <c r="H8680">
        <f>Heat_Demand!H8680*1000/(4.18*(G8680-10))</f>
        <v>17.942583732057418</v>
      </c>
    </row>
    <row r="8681" spans="5:8" x14ac:dyDescent="0.3">
      <c r="E8681" s="1">
        <f t="shared" si="270"/>
        <v>44923.624999978951</v>
      </c>
      <c r="F8681">
        <f t="shared" si="271"/>
        <v>8680</v>
      </c>
      <c r="G8681">
        <f>'Static inputs'!$F$2</f>
        <v>50</v>
      </c>
      <c r="H8681">
        <f>Heat_Demand!H8681*1000/(4.18*(G8681-10))</f>
        <v>17.942583732057418</v>
      </c>
    </row>
    <row r="8682" spans="5:8" x14ac:dyDescent="0.3">
      <c r="E8682" s="1">
        <f t="shared" si="270"/>
        <v>44923.666666645615</v>
      </c>
      <c r="F8682">
        <f t="shared" si="271"/>
        <v>8681</v>
      </c>
      <c r="G8682">
        <f>'Static inputs'!$F$2</f>
        <v>50</v>
      </c>
      <c r="H8682">
        <f>Heat_Demand!H8682*1000/(4.18*(G8682-10))</f>
        <v>17.942583732057418</v>
      </c>
    </row>
    <row r="8683" spans="5:8" x14ac:dyDescent="0.3">
      <c r="E8683" s="1">
        <f t="shared" si="270"/>
        <v>44923.708333312279</v>
      </c>
      <c r="F8683">
        <f t="shared" si="271"/>
        <v>8682</v>
      </c>
      <c r="G8683">
        <f>'Static inputs'!$F$2</f>
        <v>50</v>
      </c>
      <c r="H8683">
        <f>Heat_Demand!H8683*1000/(4.18*(G8683-10))</f>
        <v>17.942583732057418</v>
      </c>
    </row>
    <row r="8684" spans="5:8" x14ac:dyDescent="0.3">
      <c r="E8684" s="1">
        <f t="shared" si="270"/>
        <v>44923.749999978943</v>
      </c>
      <c r="F8684">
        <f t="shared" si="271"/>
        <v>8683</v>
      </c>
      <c r="G8684">
        <f>'Static inputs'!$F$2</f>
        <v>50</v>
      </c>
      <c r="H8684">
        <f>Heat_Demand!H8684*1000/(4.18*(G8684-10))</f>
        <v>17.942583732057418</v>
      </c>
    </row>
    <row r="8685" spans="5:8" x14ac:dyDescent="0.3">
      <c r="E8685" s="1">
        <f t="shared" si="270"/>
        <v>44923.791666645608</v>
      </c>
      <c r="F8685">
        <f t="shared" si="271"/>
        <v>8684</v>
      </c>
      <c r="G8685">
        <f>'Static inputs'!$F$2</f>
        <v>50</v>
      </c>
      <c r="H8685">
        <f>Heat_Demand!H8685*1000/(4.18*(G8685-10))</f>
        <v>17.942583732057418</v>
      </c>
    </row>
    <row r="8686" spans="5:8" x14ac:dyDescent="0.3">
      <c r="E8686" s="1">
        <f t="shared" si="270"/>
        <v>44923.833333312272</v>
      </c>
      <c r="F8686">
        <f t="shared" si="271"/>
        <v>8685</v>
      </c>
      <c r="G8686">
        <f>'Static inputs'!$F$2</f>
        <v>50</v>
      </c>
      <c r="H8686">
        <f>Heat_Demand!H8686*1000/(4.18*(G8686-10))</f>
        <v>17.942583732057418</v>
      </c>
    </row>
    <row r="8687" spans="5:8" x14ac:dyDescent="0.3">
      <c r="E8687" s="1">
        <f t="shared" si="270"/>
        <v>44923.874999978936</v>
      </c>
      <c r="F8687">
        <f t="shared" si="271"/>
        <v>8686</v>
      </c>
      <c r="G8687">
        <f>'Static inputs'!$F$2</f>
        <v>50</v>
      </c>
      <c r="H8687">
        <f>Heat_Demand!H8687*1000/(4.18*(G8687-10))</f>
        <v>17.942583732057418</v>
      </c>
    </row>
    <row r="8688" spans="5:8" x14ac:dyDescent="0.3">
      <c r="E8688" s="1">
        <f t="shared" si="270"/>
        <v>44923.9166666456</v>
      </c>
      <c r="F8688">
        <f t="shared" si="271"/>
        <v>8687</v>
      </c>
      <c r="G8688">
        <f>'Static inputs'!$F$2</f>
        <v>50</v>
      </c>
      <c r="H8688">
        <f>Heat_Demand!H8688*1000/(4.18*(G8688-10))</f>
        <v>17.942583732057418</v>
      </c>
    </row>
    <row r="8689" spans="5:8" x14ac:dyDescent="0.3">
      <c r="E8689" s="1">
        <f t="shared" si="270"/>
        <v>44923.958333312265</v>
      </c>
      <c r="F8689">
        <f t="shared" si="271"/>
        <v>8688</v>
      </c>
      <c r="G8689">
        <f>'Static inputs'!$F$2</f>
        <v>50</v>
      </c>
      <c r="H8689">
        <f>Heat_Demand!H8689*1000/(4.18*(G8689-10))</f>
        <v>17.942583732057418</v>
      </c>
    </row>
    <row r="8690" spans="5:8" x14ac:dyDescent="0.3">
      <c r="E8690" s="1">
        <f t="shared" si="270"/>
        <v>44923.999999978929</v>
      </c>
      <c r="F8690">
        <f t="shared" si="271"/>
        <v>8689</v>
      </c>
      <c r="G8690">
        <f>'Static inputs'!$F$2</f>
        <v>50</v>
      </c>
      <c r="H8690">
        <f>Heat_Demand!H8690*1000/(4.18*(G8690-10))</f>
        <v>17.942583732057418</v>
      </c>
    </row>
    <row r="8691" spans="5:8" x14ac:dyDescent="0.3">
      <c r="E8691" s="1">
        <f t="shared" si="270"/>
        <v>44924.041666645593</v>
      </c>
      <c r="F8691">
        <f t="shared" si="271"/>
        <v>8690</v>
      </c>
      <c r="G8691">
        <f>'Static inputs'!$F$2</f>
        <v>50</v>
      </c>
      <c r="H8691">
        <f>Heat_Demand!H8691*1000/(4.18*(G8691-10))</f>
        <v>17.942583732057418</v>
      </c>
    </row>
    <row r="8692" spans="5:8" x14ac:dyDescent="0.3">
      <c r="E8692" s="1">
        <f t="shared" si="270"/>
        <v>44924.083333312257</v>
      </c>
      <c r="F8692">
        <f t="shared" si="271"/>
        <v>8691</v>
      </c>
      <c r="G8692">
        <f>'Static inputs'!$F$2</f>
        <v>50</v>
      </c>
      <c r="H8692">
        <f>Heat_Demand!H8692*1000/(4.18*(G8692-10))</f>
        <v>17.942583732057418</v>
      </c>
    </row>
    <row r="8693" spans="5:8" x14ac:dyDescent="0.3">
      <c r="E8693" s="1">
        <f t="shared" si="270"/>
        <v>44924.124999978922</v>
      </c>
      <c r="F8693">
        <f t="shared" si="271"/>
        <v>8692</v>
      </c>
      <c r="G8693">
        <f>'Static inputs'!$F$2</f>
        <v>50</v>
      </c>
      <c r="H8693">
        <f>Heat_Demand!H8693*1000/(4.18*(G8693-10))</f>
        <v>17.942583732057418</v>
      </c>
    </row>
    <row r="8694" spans="5:8" x14ac:dyDescent="0.3">
      <c r="E8694" s="1">
        <f t="shared" si="270"/>
        <v>44924.166666645586</v>
      </c>
      <c r="F8694">
        <f t="shared" si="271"/>
        <v>8693</v>
      </c>
      <c r="G8694">
        <f>'Static inputs'!$F$2</f>
        <v>50</v>
      </c>
      <c r="H8694">
        <f>Heat_Demand!H8694*1000/(4.18*(G8694-10))</f>
        <v>17.942583732057418</v>
      </c>
    </row>
    <row r="8695" spans="5:8" x14ac:dyDescent="0.3">
      <c r="E8695" s="1">
        <f t="shared" si="270"/>
        <v>44924.20833331225</v>
      </c>
      <c r="F8695">
        <f t="shared" si="271"/>
        <v>8694</v>
      </c>
      <c r="G8695">
        <f>'Static inputs'!$F$2</f>
        <v>50</v>
      </c>
      <c r="H8695">
        <f>Heat_Demand!H8695*1000/(4.18*(G8695-10))</f>
        <v>17.942583732057418</v>
      </c>
    </row>
    <row r="8696" spans="5:8" x14ac:dyDescent="0.3">
      <c r="E8696" s="1">
        <f t="shared" si="270"/>
        <v>44924.249999978914</v>
      </c>
      <c r="F8696">
        <f t="shared" si="271"/>
        <v>8695</v>
      </c>
      <c r="G8696">
        <f>'Static inputs'!$F$2</f>
        <v>50</v>
      </c>
      <c r="H8696">
        <f>Heat_Demand!H8696*1000/(4.18*(G8696-10))</f>
        <v>17.942583732057418</v>
      </c>
    </row>
    <row r="8697" spans="5:8" x14ac:dyDescent="0.3">
      <c r="E8697" s="1">
        <f t="shared" si="270"/>
        <v>44924.291666645579</v>
      </c>
      <c r="F8697">
        <f t="shared" si="271"/>
        <v>8696</v>
      </c>
      <c r="G8697">
        <f>'Static inputs'!$F$2</f>
        <v>50</v>
      </c>
      <c r="H8697">
        <f>Heat_Demand!H8697*1000/(4.18*(G8697-10))</f>
        <v>17.942583732057418</v>
      </c>
    </row>
    <row r="8698" spans="5:8" x14ac:dyDescent="0.3">
      <c r="E8698" s="1">
        <f t="shared" si="270"/>
        <v>44924.333333312243</v>
      </c>
      <c r="F8698">
        <f t="shared" si="271"/>
        <v>8697</v>
      </c>
      <c r="G8698">
        <f>'Static inputs'!$F$2</f>
        <v>50</v>
      </c>
      <c r="H8698">
        <f>Heat_Demand!H8698*1000/(4.18*(G8698-10))</f>
        <v>17.942583732057418</v>
      </c>
    </row>
    <row r="8699" spans="5:8" x14ac:dyDescent="0.3">
      <c r="E8699" s="1">
        <f t="shared" si="270"/>
        <v>44924.374999978907</v>
      </c>
      <c r="F8699">
        <f t="shared" si="271"/>
        <v>8698</v>
      </c>
      <c r="G8699">
        <f>'Static inputs'!$F$2</f>
        <v>50</v>
      </c>
      <c r="H8699">
        <f>Heat_Demand!H8699*1000/(4.18*(G8699-10))</f>
        <v>17.942583732057418</v>
      </c>
    </row>
    <row r="8700" spans="5:8" x14ac:dyDescent="0.3">
      <c r="E8700" s="1">
        <f t="shared" si="270"/>
        <v>44924.416666645571</v>
      </c>
      <c r="F8700">
        <f t="shared" si="271"/>
        <v>8699</v>
      </c>
      <c r="G8700">
        <f>'Static inputs'!$F$2</f>
        <v>50</v>
      </c>
      <c r="H8700">
        <f>Heat_Demand!H8700*1000/(4.18*(G8700-10))</f>
        <v>17.942583732057418</v>
      </c>
    </row>
    <row r="8701" spans="5:8" x14ac:dyDescent="0.3">
      <c r="E8701" s="1">
        <f t="shared" si="270"/>
        <v>44924.458333312235</v>
      </c>
      <c r="F8701">
        <f t="shared" si="271"/>
        <v>8700</v>
      </c>
      <c r="G8701">
        <f>'Static inputs'!$F$2</f>
        <v>50</v>
      </c>
      <c r="H8701">
        <f>Heat_Demand!H8701*1000/(4.18*(G8701-10))</f>
        <v>17.942583732057418</v>
      </c>
    </row>
    <row r="8702" spans="5:8" x14ac:dyDescent="0.3">
      <c r="E8702" s="1">
        <f t="shared" si="270"/>
        <v>44924.4999999789</v>
      </c>
      <c r="F8702">
        <f t="shared" si="271"/>
        <v>8701</v>
      </c>
      <c r="G8702">
        <f>'Static inputs'!$F$2</f>
        <v>50</v>
      </c>
      <c r="H8702">
        <f>Heat_Demand!H8702*1000/(4.18*(G8702-10))</f>
        <v>17.942583732057418</v>
      </c>
    </row>
    <row r="8703" spans="5:8" x14ac:dyDescent="0.3">
      <c r="E8703" s="1">
        <f t="shared" si="270"/>
        <v>44924.541666645564</v>
      </c>
      <c r="F8703">
        <f t="shared" si="271"/>
        <v>8702</v>
      </c>
      <c r="G8703">
        <f>'Static inputs'!$F$2</f>
        <v>50</v>
      </c>
      <c r="H8703">
        <f>Heat_Demand!H8703*1000/(4.18*(G8703-10))</f>
        <v>17.942583732057418</v>
      </c>
    </row>
    <row r="8704" spans="5:8" x14ac:dyDescent="0.3">
      <c r="E8704" s="1">
        <f t="shared" si="270"/>
        <v>44924.583333312228</v>
      </c>
      <c r="F8704">
        <f t="shared" si="271"/>
        <v>8703</v>
      </c>
      <c r="G8704">
        <f>'Static inputs'!$F$2</f>
        <v>50</v>
      </c>
      <c r="H8704">
        <f>Heat_Demand!H8704*1000/(4.18*(G8704-10))</f>
        <v>17.942583732057418</v>
      </c>
    </row>
    <row r="8705" spans="5:8" x14ac:dyDescent="0.3">
      <c r="E8705" s="1">
        <f t="shared" si="270"/>
        <v>44924.624999978892</v>
      </c>
      <c r="F8705">
        <f t="shared" si="271"/>
        <v>8704</v>
      </c>
      <c r="G8705">
        <f>'Static inputs'!$F$2</f>
        <v>50</v>
      </c>
      <c r="H8705">
        <f>Heat_Demand!H8705*1000/(4.18*(G8705-10))</f>
        <v>17.942583732057418</v>
      </c>
    </row>
    <row r="8706" spans="5:8" x14ac:dyDescent="0.3">
      <c r="E8706" s="1">
        <f t="shared" si="270"/>
        <v>44924.666666645557</v>
      </c>
      <c r="F8706">
        <f t="shared" si="271"/>
        <v>8705</v>
      </c>
      <c r="G8706">
        <f>'Static inputs'!$F$2</f>
        <v>50</v>
      </c>
      <c r="H8706">
        <f>Heat_Demand!H8706*1000/(4.18*(G8706-10))</f>
        <v>17.942583732057418</v>
      </c>
    </row>
    <row r="8707" spans="5:8" x14ac:dyDescent="0.3">
      <c r="E8707" s="1">
        <f t="shared" si="270"/>
        <v>44924.708333312221</v>
      </c>
      <c r="F8707">
        <f t="shared" si="271"/>
        <v>8706</v>
      </c>
      <c r="G8707">
        <f>'Static inputs'!$F$2</f>
        <v>50</v>
      </c>
      <c r="H8707">
        <f>Heat_Demand!H8707*1000/(4.18*(G8707-10))</f>
        <v>17.942583732057418</v>
      </c>
    </row>
    <row r="8708" spans="5:8" x14ac:dyDescent="0.3">
      <c r="E8708" s="1">
        <f t="shared" ref="E8708:E8761" si="272">E8707+TIME(1,0,0)</f>
        <v>44924.749999978885</v>
      </c>
      <c r="F8708">
        <f t="shared" ref="F8708:F8761" si="273">F8707+1</f>
        <v>8707</v>
      </c>
      <c r="G8708">
        <f>'Static inputs'!$F$2</f>
        <v>50</v>
      </c>
      <c r="H8708">
        <f>Heat_Demand!H8708*1000/(4.18*(G8708-10))</f>
        <v>17.942583732057418</v>
      </c>
    </row>
    <row r="8709" spans="5:8" x14ac:dyDescent="0.3">
      <c r="E8709" s="1">
        <f t="shared" si="272"/>
        <v>44924.791666645549</v>
      </c>
      <c r="F8709">
        <f t="shared" si="273"/>
        <v>8708</v>
      </c>
      <c r="G8709">
        <f>'Static inputs'!$F$2</f>
        <v>50</v>
      </c>
      <c r="H8709">
        <f>Heat_Demand!H8709*1000/(4.18*(G8709-10))</f>
        <v>17.942583732057418</v>
      </c>
    </row>
    <row r="8710" spans="5:8" x14ac:dyDescent="0.3">
      <c r="E8710" s="1">
        <f t="shared" si="272"/>
        <v>44924.833333312214</v>
      </c>
      <c r="F8710">
        <f t="shared" si="273"/>
        <v>8709</v>
      </c>
      <c r="G8710">
        <f>'Static inputs'!$F$2</f>
        <v>50</v>
      </c>
      <c r="H8710">
        <f>Heat_Demand!H8710*1000/(4.18*(G8710-10))</f>
        <v>17.942583732057418</v>
      </c>
    </row>
    <row r="8711" spans="5:8" x14ac:dyDescent="0.3">
      <c r="E8711" s="1">
        <f t="shared" si="272"/>
        <v>44924.874999978878</v>
      </c>
      <c r="F8711">
        <f t="shared" si="273"/>
        <v>8710</v>
      </c>
      <c r="G8711">
        <f>'Static inputs'!$F$2</f>
        <v>50</v>
      </c>
      <c r="H8711">
        <f>Heat_Demand!H8711*1000/(4.18*(G8711-10))</f>
        <v>17.942583732057418</v>
      </c>
    </row>
    <row r="8712" spans="5:8" x14ac:dyDescent="0.3">
      <c r="E8712" s="1">
        <f t="shared" si="272"/>
        <v>44924.916666645542</v>
      </c>
      <c r="F8712">
        <f t="shared" si="273"/>
        <v>8711</v>
      </c>
      <c r="G8712">
        <f>'Static inputs'!$F$2</f>
        <v>50</v>
      </c>
      <c r="H8712">
        <f>Heat_Demand!H8712*1000/(4.18*(G8712-10))</f>
        <v>17.942583732057418</v>
      </c>
    </row>
    <row r="8713" spans="5:8" x14ac:dyDescent="0.3">
      <c r="E8713" s="1">
        <f t="shared" si="272"/>
        <v>44924.958333312206</v>
      </c>
      <c r="F8713">
        <f t="shared" si="273"/>
        <v>8712</v>
      </c>
      <c r="G8713">
        <f>'Static inputs'!$F$2</f>
        <v>50</v>
      </c>
      <c r="H8713">
        <f>Heat_Demand!H8713*1000/(4.18*(G8713-10))</f>
        <v>17.942583732057418</v>
      </c>
    </row>
    <row r="8714" spans="5:8" x14ac:dyDescent="0.3">
      <c r="E8714" s="1">
        <f t="shared" si="272"/>
        <v>44924.999999978871</v>
      </c>
      <c r="F8714">
        <f t="shared" si="273"/>
        <v>8713</v>
      </c>
      <c r="G8714">
        <f>'Static inputs'!$F$2</f>
        <v>50</v>
      </c>
      <c r="H8714">
        <f>Heat_Demand!H8714*1000/(4.18*(G8714-10))</f>
        <v>17.942583732057418</v>
      </c>
    </row>
    <row r="8715" spans="5:8" x14ac:dyDescent="0.3">
      <c r="E8715" s="1">
        <f t="shared" si="272"/>
        <v>44925.041666645535</v>
      </c>
      <c r="F8715">
        <f t="shared" si="273"/>
        <v>8714</v>
      </c>
      <c r="G8715">
        <f>'Static inputs'!$F$2</f>
        <v>50</v>
      </c>
      <c r="H8715">
        <f>Heat_Demand!H8715*1000/(4.18*(G8715-10))</f>
        <v>17.942583732057418</v>
      </c>
    </row>
    <row r="8716" spans="5:8" x14ac:dyDescent="0.3">
      <c r="E8716" s="1">
        <f t="shared" si="272"/>
        <v>44925.083333312199</v>
      </c>
      <c r="F8716">
        <f t="shared" si="273"/>
        <v>8715</v>
      </c>
      <c r="G8716">
        <f>'Static inputs'!$F$2</f>
        <v>50</v>
      </c>
      <c r="H8716">
        <f>Heat_Demand!H8716*1000/(4.18*(G8716-10))</f>
        <v>17.942583732057418</v>
      </c>
    </row>
    <row r="8717" spans="5:8" x14ac:dyDescent="0.3">
      <c r="E8717" s="1">
        <f t="shared" si="272"/>
        <v>44925.124999978863</v>
      </c>
      <c r="F8717">
        <f t="shared" si="273"/>
        <v>8716</v>
      </c>
      <c r="G8717">
        <f>'Static inputs'!$F$2</f>
        <v>50</v>
      </c>
      <c r="H8717">
        <f>Heat_Demand!H8717*1000/(4.18*(G8717-10))</f>
        <v>17.942583732057418</v>
      </c>
    </row>
    <row r="8718" spans="5:8" x14ac:dyDescent="0.3">
      <c r="E8718" s="1">
        <f t="shared" si="272"/>
        <v>44925.166666645528</v>
      </c>
      <c r="F8718">
        <f t="shared" si="273"/>
        <v>8717</v>
      </c>
      <c r="G8718">
        <f>'Static inputs'!$F$2</f>
        <v>50</v>
      </c>
      <c r="H8718">
        <f>Heat_Demand!H8718*1000/(4.18*(G8718-10))</f>
        <v>17.942583732057418</v>
      </c>
    </row>
    <row r="8719" spans="5:8" x14ac:dyDescent="0.3">
      <c r="E8719" s="1">
        <f t="shared" si="272"/>
        <v>44925.208333312192</v>
      </c>
      <c r="F8719">
        <f t="shared" si="273"/>
        <v>8718</v>
      </c>
      <c r="G8719">
        <f>'Static inputs'!$F$2</f>
        <v>50</v>
      </c>
      <c r="H8719">
        <f>Heat_Demand!H8719*1000/(4.18*(G8719-10))</f>
        <v>17.942583732057418</v>
      </c>
    </row>
    <row r="8720" spans="5:8" x14ac:dyDescent="0.3">
      <c r="E8720" s="1">
        <f t="shared" si="272"/>
        <v>44925.249999978856</v>
      </c>
      <c r="F8720">
        <f t="shared" si="273"/>
        <v>8719</v>
      </c>
      <c r="G8720">
        <f>'Static inputs'!$F$2</f>
        <v>50</v>
      </c>
      <c r="H8720">
        <f>Heat_Demand!H8720*1000/(4.18*(G8720-10))</f>
        <v>17.942583732057418</v>
      </c>
    </row>
    <row r="8721" spans="5:8" x14ac:dyDescent="0.3">
      <c r="E8721" s="1">
        <f t="shared" si="272"/>
        <v>44925.29166664552</v>
      </c>
      <c r="F8721">
        <f t="shared" si="273"/>
        <v>8720</v>
      </c>
      <c r="G8721">
        <f>'Static inputs'!$F$2</f>
        <v>50</v>
      </c>
      <c r="H8721">
        <f>Heat_Demand!H8721*1000/(4.18*(G8721-10))</f>
        <v>17.942583732057418</v>
      </c>
    </row>
    <row r="8722" spans="5:8" x14ac:dyDescent="0.3">
      <c r="E8722" s="1">
        <f t="shared" si="272"/>
        <v>44925.333333312185</v>
      </c>
      <c r="F8722">
        <f t="shared" si="273"/>
        <v>8721</v>
      </c>
      <c r="G8722">
        <f>'Static inputs'!$F$2</f>
        <v>50</v>
      </c>
      <c r="H8722">
        <f>Heat_Demand!H8722*1000/(4.18*(G8722-10))</f>
        <v>17.942583732057418</v>
      </c>
    </row>
    <row r="8723" spans="5:8" x14ac:dyDescent="0.3">
      <c r="E8723" s="1">
        <f t="shared" si="272"/>
        <v>44925.374999978849</v>
      </c>
      <c r="F8723">
        <f t="shared" si="273"/>
        <v>8722</v>
      </c>
      <c r="G8723">
        <f>'Static inputs'!$F$2</f>
        <v>50</v>
      </c>
      <c r="H8723">
        <f>Heat_Demand!H8723*1000/(4.18*(G8723-10))</f>
        <v>17.942583732057418</v>
      </c>
    </row>
    <row r="8724" spans="5:8" x14ac:dyDescent="0.3">
      <c r="E8724" s="1">
        <f t="shared" si="272"/>
        <v>44925.416666645513</v>
      </c>
      <c r="F8724">
        <f t="shared" si="273"/>
        <v>8723</v>
      </c>
      <c r="G8724">
        <f>'Static inputs'!$F$2</f>
        <v>50</v>
      </c>
      <c r="H8724">
        <f>Heat_Demand!H8724*1000/(4.18*(G8724-10))</f>
        <v>17.942583732057418</v>
      </c>
    </row>
    <row r="8725" spans="5:8" x14ac:dyDescent="0.3">
      <c r="E8725" s="1">
        <f t="shared" si="272"/>
        <v>44925.458333312177</v>
      </c>
      <c r="F8725">
        <f t="shared" si="273"/>
        <v>8724</v>
      </c>
      <c r="G8725">
        <f>'Static inputs'!$F$2</f>
        <v>50</v>
      </c>
      <c r="H8725">
        <f>Heat_Demand!H8725*1000/(4.18*(G8725-10))</f>
        <v>17.942583732057418</v>
      </c>
    </row>
    <row r="8726" spans="5:8" x14ac:dyDescent="0.3">
      <c r="E8726" s="1">
        <f t="shared" si="272"/>
        <v>44925.499999978842</v>
      </c>
      <c r="F8726">
        <f t="shared" si="273"/>
        <v>8725</v>
      </c>
      <c r="G8726">
        <f>'Static inputs'!$F$2</f>
        <v>50</v>
      </c>
      <c r="H8726">
        <f>Heat_Demand!H8726*1000/(4.18*(G8726-10))</f>
        <v>17.942583732057418</v>
      </c>
    </row>
    <row r="8727" spans="5:8" x14ac:dyDescent="0.3">
      <c r="E8727" s="1">
        <f t="shared" si="272"/>
        <v>44925.541666645506</v>
      </c>
      <c r="F8727">
        <f t="shared" si="273"/>
        <v>8726</v>
      </c>
      <c r="G8727">
        <f>'Static inputs'!$F$2</f>
        <v>50</v>
      </c>
      <c r="H8727">
        <f>Heat_Demand!H8727*1000/(4.18*(G8727-10))</f>
        <v>17.942583732057418</v>
      </c>
    </row>
    <row r="8728" spans="5:8" x14ac:dyDescent="0.3">
      <c r="E8728" s="1">
        <f t="shared" si="272"/>
        <v>44925.58333331217</v>
      </c>
      <c r="F8728">
        <f t="shared" si="273"/>
        <v>8727</v>
      </c>
      <c r="G8728">
        <f>'Static inputs'!$F$2</f>
        <v>50</v>
      </c>
      <c r="H8728">
        <f>Heat_Demand!H8728*1000/(4.18*(G8728-10))</f>
        <v>17.942583732057418</v>
      </c>
    </row>
    <row r="8729" spans="5:8" x14ac:dyDescent="0.3">
      <c r="E8729" s="1">
        <f t="shared" si="272"/>
        <v>44925.624999978834</v>
      </c>
      <c r="F8729">
        <f t="shared" si="273"/>
        <v>8728</v>
      </c>
      <c r="G8729">
        <f>'Static inputs'!$F$2</f>
        <v>50</v>
      </c>
      <c r="H8729">
        <f>Heat_Demand!H8729*1000/(4.18*(G8729-10))</f>
        <v>17.942583732057418</v>
      </c>
    </row>
    <row r="8730" spans="5:8" x14ac:dyDescent="0.3">
      <c r="E8730" s="1">
        <f t="shared" si="272"/>
        <v>44925.666666645498</v>
      </c>
      <c r="F8730">
        <f t="shared" si="273"/>
        <v>8729</v>
      </c>
      <c r="G8730">
        <f>'Static inputs'!$F$2</f>
        <v>50</v>
      </c>
      <c r="H8730">
        <f>Heat_Demand!H8730*1000/(4.18*(G8730-10))</f>
        <v>17.942583732057418</v>
      </c>
    </row>
    <row r="8731" spans="5:8" x14ac:dyDescent="0.3">
      <c r="E8731" s="1">
        <f t="shared" si="272"/>
        <v>44925.708333312163</v>
      </c>
      <c r="F8731">
        <f t="shared" si="273"/>
        <v>8730</v>
      </c>
      <c r="G8731">
        <f>'Static inputs'!$F$2</f>
        <v>50</v>
      </c>
      <c r="H8731">
        <f>Heat_Demand!H8731*1000/(4.18*(G8731-10))</f>
        <v>17.942583732057418</v>
      </c>
    </row>
    <row r="8732" spans="5:8" x14ac:dyDescent="0.3">
      <c r="E8732" s="1">
        <f t="shared" si="272"/>
        <v>44925.749999978827</v>
      </c>
      <c r="F8732">
        <f t="shared" si="273"/>
        <v>8731</v>
      </c>
      <c r="G8732">
        <f>'Static inputs'!$F$2</f>
        <v>50</v>
      </c>
      <c r="H8732">
        <f>Heat_Demand!H8732*1000/(4.18*(G8732-10))</f>
        <v>17.942583732057418</v>
      </c>
    </row>
    <row r="8733" spans="5:8" x14ac:dyDescent="0.3">
      <c r="E8733" s="1">
        <f t="shared" si="272"/>
        <v>44925.791666645491</v>
      </c>
      <c r="F8733">
        <f t="shared" si="273"/>
        <v>8732</v>
      </c>
      <c r="G8733">
        <f>'Static inputs'!$F$2</f>
        <v>50</v>
      </c>
      <c r="H8733">
        <f>Heat_Demand!H8733*1000/(4.18*(G8733-10))</f>
        <v>17.942583732057418</v>
      </c>
    </row>
    <row r="8734" spans="5:8" x14ac:dyDescent="0.3">
      <c r="E8734" s="1">
        <f t="shared" si="272"/>
        <v>44925.833333312155</v>
      </c>
      <c r="F8734">
        <f t="shared" si="273"/>
        <v>8733</v>
      </c>
      <c r="G8734">
        <f>'Static inputs'!$F$2</f>
        <v>50</v>
      </c>
      <c r="H8734">
        <f>Heat_Demand!H8734*1000/(4.18*(G8734-10))</f>
        <v>17.942583732057418</v>
      </c>
    </row>
    <row r="8735" spans="5:8" x14ac:dyDescent="0.3">
      <c r="E8735" s="1">
        <f t="shared" si="272"/>
        <v>44925.87499997882</v>
      </c>
      <c r="F8735">
        <f t="shared" si="273"/>
        <v>8734</v>
      </c>
      <c r="G8735">
        <f>'Static inputs'!$F$2</f>
        <v>50</v>
      </c>
      <c r="H8735">
        <f>Heat_Demand!H8735*1000/(4.18*(G8735-10))</f>
        <v>17.942583732057418</v>
      </c>
    </row>
    <row r="8736" spans="5:8" x14ac:dyDescent="0.3">
      <c r="E8736" s="1">
        <f t="shared" si="272"/>
        <v>44925.916666645484</v>
      </c>
      <c r="F8736">
        <f t="shared" si="273"/>
        <v>8735</v>
      </c>
      <c r="G8736">
        <f>'Static inputs'!$F$2</f>
        <v>50</v>
      </c>
      <c r="H8736">
        <f>Heat_Demand!H8736*1000/(4.18*(G8736-10))</f>
        <v>17.942583732057418</v>
      </c>
    </row>
    <row r="8737" spans="5:8" x14ac:dyDescent="0.3">
      <c r="E8737" s="1">
        <f t="shared" si="272"/>
        <v>44925.958333312148</v>
      </c>
      <c r="F8737">
        <f t="shared" si="273"/>
        <v>8736</v>
      </c>
      <c r="G8737">
        <f>'Static inputs'!$F$2</f>
        <v>50</v>
      </c>
      <c r="H8737">
        <f>Heat_Demand!H8737*1000/(4.18*(G8737-10))</f>
        <v>17.942583732057418</v>
      </c>
    </row>
    <row r="8738" spans="5:8" x14ac:dyDescent="0.3">
      <c r="E8738" s="1">
        <f t="shared" si="272"/>
        <v>44925.999999978812</v>
      </c>
      <c r="F8738">
        <f t="shared" si="273"/>
        <v>8737</v>
      </c>
      <c r="G8738">
        <f>'Static inputs'!$F$2</f>
        <v>50</v>
      </c>
      <c r="H8738">
        <f>Heat_Demand!H8738*1000/(4.18*(G8738-10))</f>
        <v>17.942583732057418</v>
      </c>
    </row>
    <row r="8739" spans="5:8" x14ac:dyDescent="0.3">
      <c r="E8739" s="1">
        <f t="shared" si="272"/>
        <v>44926.041666645477</v>
      </c>
      <c r="F8739">
        <f t="shared" si="273"/>
        <v>8738</v>
      </c>
      <c r="G8739">
        <f>'Static inputs'!$F$2</f>
        <v>50</v>
      </c>
      <c r="H8739">
        <f>Heat_Demand!H8739*1000/(4.18*(G8739-10))</f>
        <v>17.942583732057418</v>
      </c>
    </row>
    <row r="8740" spans="5:8" x14ac:dyDescent="0.3">
      <c r="E8740" s="1">
        <f t="shared" si="272"/>
        <v>44926.083333312141</v>
      </c>
      <c r="F8740">
        <f t="shared" si="273"/>
        <v>8739</v>
      </c>
      <c r="G8740">
        <f>'Static inputs'!$F$2</f>
        <v>50</v>
      </c>
      <c r="H8740">
        <f>Heat_Demand!H8740*1000/(4.18*(G8740-10))</f>
        <v>17.942583732057418</v>
      </c>
    </row>
    <row r="8741" spans="5:8" x14ac:dyDescent="0.3">
      <c r="E8741" s="1">
        <f t="shared" si="272"/>
        <v>44926.124999978805</v>
      </c>
      <c r="F8741">
        <f t="shared" si="273"/>
        <v>8740</v>
      </c>
      <c r="G8741">
        <f>'Static inputs'!$F$2</f>
        <v>50</v>
      </c>
      <c r="H8741">
        <f>Heat_Demand!H8741*1000/(4.18*(G8741-10))</f>
        <v>17.942583732057418</v>
      </c>
    </row>
    <row r="8742" spans="5:8" x14ac:dyDescent="0.3">
      <c r="E8742" s="1">
        <f t="shared" si="272"/>
        <v>44926.166666645469</v>
      </c>
      <c r="F8742">
        <f t="shared" si="273"/>
        <v>8741</v>
      </c>
      <c r="G8742">
        <f>'Static inputs'!$F$2</f>
        <v>50</v>
      </c>
      <c r="H8742">
        <f>Heat_Demand!H8742*1000/(4.18*(G8742-10))</f>
        <v>17.942583732057418</v>
      </c>
    </row>
    <row r="8743" spans="5:8" x14ac:dyDescent="0.3">
      <c r="E8743" s="1">
        <f t="shared" si="272"/>
        <v>44926.208333312134</v>
      </c>
      <c r="F8743">
        <f t="shared" si="273"/>
        <v>8742</v>
      </c>
      <c r="G8743">
        <f>'Static inputs'!$F$2</f>
        <v>50</v>
      </c>
      <c r="H8743">
        <f>Heat_Demand!H8743*1000/(4.18*(G8743-10))</f>
        <v>17.942583732057418</v>
      </c>
    </row>
    <row r="8744" spans="5:8" x14ac:dyDescent="0.3">
      <c r="E8744" s="1">
        <f t="shared" si="272"/>
        <v>44926.249999978798</v>
      </c>
      <c r="F8744">
        <f t="shared" si="273"/>
        <v>8743</v>
      </c>
      <c r="G8744">
        <f>'Static inputs'!$F$2</f>
        <v>50</v>
      </c>
      <c r="H8744">
        <f>Heat_Demand!H8744*1000/(4.18*(G8744-10))</f>
        <v>17.942583732057418</v>
      </c>
    </row>
    <row r="8745" spans="5:8" x14ac:dyDescent="0.3">
      <c r="E8745" s="1">
        <f t="shared" si="272"/>
        <v>44926.291666645462</v>
      </c>
      <c r="F8745">
        <f t="shared" si="273"/>
        <v>8744</v>
      </c>
      <c r="G8745">
        <f>'Static inputs'!$F$2</f>
        <v>50</v>
      </c>
      <c r="H8745">
        <f>Heat_Demand!H8745*1000/(4.18*(G8745-10))</f>
        <v>17.942583732057418</v>
      </c>
    </row>
    <row r="8746" spans="5:8" x14ac:dyDescent="0.3">
      <c r="E8746" s="1">
        <f t="shared" si="272"/>
        <v>44926.333333312126</v>
      </c>
      <c r="F8746">
        <f t="shared" si="273"/>
        <v>8745</v>
      </c>
      <c r="G8746">
        <f>'Static inputs'!$F$2</f>
        <v>50</v>
      </c>
      <c r="H8746">
        <f>Heat_Demand!H8746*1000/(4.18*(G8746-10))</f>
        <v>17.942583732057418</v>
      </c>
    </row>
    <row r="8747" spans="5:8" x14ac:dyDescent="0.3">
      <c r="E8747" s="1">
        <f t="shared" si="272"/>
        <v>44926.374999978791</v>
      </c>
      <c r="F8747">
        <f t="shared" si="273"/>
        <v>8746</v>
      </c>
      <c r="G8747">
        <f>'Static inputs'!$F$2</f>
        <v>50</v>
      </c>
      <c r="H8747">
        <f>Heat_Demand!H8747*1000/(4.18*(G8747-10))</f>
        <v>17.942583732057418</v>
      </c>
    </row>
    <row r="8748" spans="5:8" x14ac:dyDescent="0.3">
      <c r="E8748" s="1">
        <f t="shared" si="272"/>
        <v>44926.416666645455</v>
      </c>
      <c r="F8748">
        <f t="shared" si="273"/>
        <v>8747</v>
      </c>
      <c r="G8748">
        <f>'Static inputs'!$F$2</f>
        <v>50</v>
      </c>
      <c r="H8748">
        <f>Heat_Demand!H8748*1000/(4.18*(G8748-10))</f>
        <v>17.942583732057418</v>
      </c>
    </row>
    <row r="8749" spans="5:8" x14ac:dyDescent="0.3">
      <c r="E8749" s="1">
        <f t="shared" si="272"/>
        <v>44926.458333312119</v>
      </c>
      <c r="F8749">
        <f t="shared" si="273"/>
        <v>8748</v>
      </c>
      <c r="G8749">
        <f>'Static inputs'!$F$2</f>
        <v>50</v>
      </c>
      <c r="H8749">
        <f>Heat_Demand!H8749*1000/(4.18*(G8749-10))</f>
        <v>17.942583732057418</v>
      </c>
    </row>
    <row r="8750" spans="5:8" x14ac:dyDescent="0.3">
      <c r="E8750" s="1">
        <f t="shared" si="272"/>
        <v>44926.499999978783</v>
      </c>
      <c r="F8750">
        <f t="shared" si="273"/>
        <v>8749</v>
      </c>
      <c r="G8750">
        <f>'Static inputs'!$F$2</f>
        <v>50</v>
      </c>
      <c r="H8750">
        <f>Heat_Demand!H8750*1000/(4.18*(G8750-10))</f>
        <v>17.942583732057418</v>
      </c>
    </row>
    <row r="8751" spans="5:8" x14ac:dyDescent="0.3">
      <c r="E8751" s="1">
        <f t="shared" si="272"/>
        <v>44926.541666645448</v>
      </c>
      <c r="F8751">
        <f t="shared" si="273"/>
        <v>8750</v>
      </c>
      <c r="G8751">
        <f>'Static inputs'!$F$2</f>
        <v>50</v>
      </c>
      <c r="H8751">
        <f>Heat_Demand!H8751*1000/(4.18*(G8751-10))</f>
        <v>17.942583732057418</v>
      </c>
    </row>
    <row r="8752" spans="5:8" x14ac:dyDescent="0.3">
      <c r="E8752" s="1">
        <f t="shared" si="272"/>
        <v>44926.583333312112</v>
      </c>
      <c r="F8752">
        <f t="shared" si="273"/>
        <v>8751</v>
      </c>
      <c r="G8752">
        <f>'Static inputs'!$F$2</f>
        <v>50</v>
      </c>
      <c r="H8752">
        <f>Heat_Demand!H8752*1000/(4.18*(G8752-10))</f>
        <v>17.942583732057418</v>
      </c>
    </row>
    <row r="8753" spans="5:8" x14ac:dyDescent="0.3">
      <c r="E8753" s="1">
        <f t="shared" si="272"/>
        <v>44926.624999978776</v>
      </c>
      <c r="F8753">
        <f t="shared" si="273"/>
        <v>8752</v>
      </c>
      <c r="G8753">
        <f>'Static inputs'!$F$2</f>
        <v>50</v>
      </c>
      <c r="H8753">
        <f>Heat_Demand!H8753*1000/(4.18*(G8753-10))</f>
        <v>17.942583732057418</v>
      </c>
    </row>
    <row r="8754" spans="5:8" x14ac:dyDescent="0.3">
      <c r="E8754" s="1">
        <f t="shared" si="272"/>
        <v>44926.66666664544</v>
      </c>
      <c r="F8754">
        <f t="shared" si="273"/>
        <v>8753</v>
      </c>
      <c r="G8754">
        <f>'Static inputs'!$F$2</f>
        <v>50</v>
      </c>
      <c r="H8754">
        <f>Heat_Demand!H8754*1000/(4.18*(G8754-10))</f>
        <v>17.942583732057418</v>
      </c>
    </row>
    <row r="8755" spans="5:8" x14ac:dyDescent="0.3">
      <c r="E8755" s="1">
        <f t="shared" si="272"/>
        <v>44926.708333312105</v>
      </c>
      <c r="F8755">
        <f t="shared" si="273"/>
        <v>8754</v>
      </c>
      <c r="G8755">
        <f>'Static inputs'!$F$2</f>
        <v>50</v>
      </c>
      <c r="H8755">
        <f>Heat_Demand!H8755*1000/(4.18*(G8755-10))</f>
        <v>17.942583732057418</v>
      </c>
    </row>
    <row r="8756" spans="5:8" x14ac:dyDescent="0.3">
      <c r="E8756" s="1">
        <f t="shared" si="272"/>
        <v>44926.749999978769</v>
      </c>
      <c r="F8756">
        <f t="shared" si="273"/>
        <v>8755</v>
      </c>
      <c r="G8756">
        <f>'Static inputs'!$F$2</f>
        <v>50</v>
      </c>
      <c r="H8756">
        <f>Heat_Demand!H8756*1000/(4.18*(G8756-10))</f>
        <v>17.942583732057418</v>
      </c>
    </row>
    <row r="8757" spans="5:8" x14ac:dyDescent="0.3">
      <c r="E8757" s="1">
        <f t="shared" si="272"/>
        <v>44926.791666645433</v>
      </c>
      <c r="F8757">
        <f t="shared" si="273"/>
        <v>8756</v>
      </c>
      <c r="G8757">
        <f>'Static inputs'!$F$2</f>
        <v>50</v>
      </c>
      <c r="H8757">
        <f>Heat_Demand!H8757*1000/(4.18*(G8757-10))</f>
        <v>17.942583732057418</v>
      </c>
    </row>
    <row r="8758" spans="5:8" x14ac:dyDescent="0.3">
      <c r="E8758" s="1">
        <f t="shared" si="272"/>
        <v>44926.833333312097</v>
      </c>
      <c r="F8758">
        <f t="shared" si="273"/>
        <v>8757</v>
      </c>
      <c r="G8758">
        <f>'Static inputs'!$F$2</f>
        <v>50</v>
      </c>
      <c r="H8758">
        <f>Heat_Demand!H8758*1000/(4.18*(G8758-10))</f>
        <v>17.942583732057418</v>
      </c>
    </row>
    <row r="8759" spans="5:8" x14ac:dyDescent="0.3">
      <c r="E8759" s="1">
        <f t="shared" si="272"/>
        <v>44926.874999978761</v>
      </c>
      <c r="F8759">
        <f t="shared" si="273"/>
        <v>8758</v>
      </c>
      <c r="G8759">
        <f>'Static inputs'!$F$2</f>
        <v>50</v>
      </c>
      <c r="H8759">
        <f>Heat_Demand!H8759*1000/(4.18*(G8759-10))</f>
        <v>17.942583732057418</v>
      </c>
    </row>
    <row r="8760" spans="5:8" x14ac:dyDescent="0.3">
      <c r="E8760" s="1">
        <f t="shared" si="272"/>
        <v>44926.916666645426</v>
      </c>
      <c r="F8760">
        <f t="shared" si="273"/>
        <v>8759</v>
      </c>
      <c r="G8760">
        <f>'Static inputs'!$F$2</f>
        <v>50</v>
      </c>
      <c r="H8760">
        <f>Heat_Demand!H8760*1000/(4.18*(G8760-10))</f>
        <v>17.942583732057418</v>
      </c>
    </row>
    <row r="8761" spans="5:8" x14ac:dyDescent="0.3">
      <c r="E8761" s="1">
        <f t="shared" si="272"/>
        <v>44926.95833331209</v>
      </c>
      <c r="F8761">
        <f t="shared" si="273"/>
        <v>8760</v>
      </c>
      <c r="G8761">
        <f>'Static inputs'!$F$2</f>
        <v>50</v>
      </c>
      <c r="H8761">
        <f>Heat_Demand!H8761*1000/(4.18*(G8761-10))</f>
        <v>17.942583732057418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C032E-69F0-48D2-8BAB-511A44F11ECB}">
  <sheetPr>
    <tabColor theme="2" tint="-0.499984740745262"/>
  </sheetPr>
  <dimension ref="E1:J8761"/>
  <sheetViews>
    <sheetView tabSelected="1" workbookViewId="0">
      <selection activeCell="J3" sqref="J3"/>
    </sheetView>
  </sheetViews>
  <sheetFormatPr defaultRowHeight="14.4" x14ac:dyDescent="0.3"/>
  <cols>
    <col min="1" max="4" width="3.33203125" customWidth="1"/>
    <col min="5" max="5" width="17" customWidth="1"/>
    <col min="6" max="6" width="13.21875" customWidth="1"/>
    <col min="10" max="10" width="8.88671875" customWidth="1"/>
  </cols>
  <sheetData>
    <row r="1" spans="5:7" x14ac:dyDescent="0.3">
      <c r="E1" t="s">
        <v>4</v>
      </c>
      <c r="F1" t="s">
        <v>25</v>
      </c>
      <c r="G1" t="s">
        <v>26</v>
      </c>
    </row>
    <row r="2" spans="5:7" x14ac:dyDescent="0.3">
      <c r="E2" s="1">
        <v>44562</v>
      </c>
      <c r="F2" s="2">
        <v>24.95</v>
      </c>
      <c r="G2">
        <v>5.8147713950761997</v>
      </c>
    </row>
    <row r="3" spans="5:7" x14ac:dyDescent="0.3">
      <c r="E3" s="1">
        <f>E2+TIME(1,0,0)</f>
        <v>44562.041666666664</v>
      </c>
      <c r="F3" s="2">
        <v>24.35</v>
      </c>
      <c r="G3">
        <v>5.8147713950761997</v>
      </c>
    </row>
    <row r="4" spans="5:7" x14ac:dyDescent="0.3">
      <c r="E4" s="1">
        <f t="shared" ref="E4:E67" si="0">E3+TIME(1,0,0)</f>
        <v>44562.083333333328</v>
      </c>
      <c r="F4" s="2">
        <v>23.98</v>
      </c>
      <c r="G4">
        <v>5.8147713950761997</v>
      </c>
    </row>
    <row r="5" spans="5:7" x14ac:dyDescent="0.3">
      <c r="E5" s="1">
        <f t="shared" si="0"/>
        <v>44562.124999999993</v>
      </c>
      <c r="F5" s="2">
        <v>23.72</v>
      </c>
      <c r="G5">
        <v>5.8147713950761997</v>
      </c>
    </row>
    <row r="6" spans="5:7" x14ac:dyDescent="0.3">
      <c r="E6" s="1">
        <f t="shared" si="0"/>
        <v>44562.166666666657</v>
      </c>
      <c r="F6" s="2">
        <v>23.73</v>
      </c>
      <c r="G6">
        <v>5.8147713950761997</v>
      </c>
    </row>
    <row r="7" spans="5:7" x14ac:dyDescent="0.3">
      <c r="E7" s="1">
        <f t="shared" si="0"/>
        <v>44562.208333333321</v>
      </c>
      <c r="F7" s="2">
        <v>24.06</v>
      </c>
      <c r="G7">
        <v>5.8147713950761997</v>
      </c>
    </row>
    <row r="8" spans="5:7" x14ac:dyDescent="0.3">
      <c r="E8" s="1">
        <f t="shared" si="0"/>
        <v>44562.249999999985</v>
      </c>
      <c r="F8" s="2">
        <v>24.44</v>
      </c>
      <c r="G8">
        <v>5.8147713950761997</v>
      </c>
    </row>
    <row r="9" spans="5:7" x14ac:dyDescent="0.3">
      <c r="E9" s="1">
        <f t="shared" si="0"/>
        <v>44562.29166666665</v>
      </c>
      <c r="F9" s="2">
        <v>24.93</v>
      </c>
      <c r="G9">
        <v>5.8147713950761997</v>
      </c>
    </row>
    <row r="10" spans="5:7" x14ac:dyDescent="0.3">
      <c r="E10" s="1">
        <f t="shared" si="0"/>
        <v>44562.333333333314</v>
      </c>
      <c r="F10" s="2">
        <v>24.9</v>
      </c>
      <c r="G10">
        <v>5.8147713950761997</v>
      </c>
    </row>
    <row r="11" spans="5:7" x14ac:dyDescent="0.3">
      <c r="E11" s="1">
        <f t="shared" si="0"/>
        <v>44562.374999999978</v>
      </c>
      <c r="F11" s="2">
        <v>25.07</v>
      </c>
      <c r="G11">
        <v>5.8147713950761997</v>
      </c>
    </row>
    <row r="12" spans="5:7" x14ac:dyDescent="0.3">
      <c r="E12" s="1">
        <f t="shared" si="0"/>
        <v>44562.416666666642</v>
      </c>
      <c r="F12" s="2">
        <v>25.63</v>
      </c>
      <c r="G12">
        <v>5.8147713950761997</v>
      </c>
    </row>
    <row r="13" spans="5:7" x14ac:dyDescent="0.3">
      <c r="E13" s="1">
        <f t="shared" si="0"/>
        <v>44562.458333333307</v>
      </c>
      <c r="F13" s="2">
        <v>25.92</v>
      </c>
      <c r="G13">
        <v>5.8147713950761997</v>
      </c>
    </row>
    <row r="14" spans="5:7" x14ac:dyDescent="0.3">
      <c r="E14" s="1">
        <f t="shared" si="0"/>
        <v>44562.499999999971</v>
      </c>
      <c r="F14" s="2">
        <v>26.13</v>
      </c>
      <c r="G14">
        <v>5.8147713950761997</v>
      </c>
    </row>
    <row r="15" spans="5:7" x14ac:dyDescent="0.3">
      <c r="E15" s="1">
        <f t="shared" si="0"/>
        <v>44562.541666666635</v>
      </c>
      <c r="F15" s="2">
        <v>26.57</v>
      </c>
      <c r="G15">
        <v>5.8147713950761997</v>
      </c>
    </row>
    <row r="16" spans="5:7" x14ac:dyDescent="0.3">
      <c r="E16" s="1">
        <f t="shared" si="0"/>
        <v>44562.583333333299</v>
      </c>
      <c r="F16" s="2">
        <v>27.3</v>
      </c>
      <c r="G16">
        <v>5.8147713950761997</v>
      </c>
    </row>
    <row r="17" spans="5:7" x14ac:dyDescent="0.3">
      <c r="E17" s="1">
        <f t="shared" si="0"/>
        <v>44562.624999999964</v>
      </c>
      <c r="F17" s="2">
        <v>28.61</v>
      </c>
      <c r="G17">
        <v>5.8147713950761997</v>
      </c>
    </row>
    <row r="18" spans="5:7" x14ac:dyDescent="0.3">
      <c r="E18" s="1">
        <f t="shared" si="0"/>
        <v>44562.666666666628</v>
      </c>
      <c r="F18" s="2">
        <v>30.25</v>
      </c>
      <c r="G18">
        <v>5.8147713950761997</v>
      </c>
    </row>
    <row r="19" spans="5:7" x14ac:dyDescent="0.3">
      <c r="E19" s="1">
        <f t="shared" si="0"/>
        <v>44562.708333333292</v>
      </c>
      <c r="F19" s="2">
        <v>30.19</v>
      </c>
      <c r="G19">
        <v>5.8147713950761997</v>
      </c>
    </row>
    <row r="20" spans="5:7" x14ac:dyDescent="0.3">
      <c r="E20" s="1">
        <f t="shared" si="0"/>
        <v>44562.749999999956</v>
      </c>
      <c r="F20" s="2">
        <v>28.82</v>
      </c>
      <c r="G20">
        <v>5.8147713950761997</v>
      </c>
    </row>
    <row r="21" spans="5:7" x14ac:dyDescent="0.3">
      <c r="E21" s="1">
        <f t="shared" si="0"/>
        <v>44562.791666666621</v>
      </c>
      <c r="F21" s="2">
        <v>28.25</v>
      </c>
      <c r="G21">
        <v>5.8147713950761997</v>
      </c>
    </row>
    <row r="22" spans="5:7" x14ac:dyDescent="0.3">
      <c r="E22" s="1">
        <f t="shared" si="0"/>
        <v>44562.833333333285</v>
      </c>
      <c r="F22" s="2">
        <v>27.32</v>
      </c>
      <c r="G22">
        <v>5.8147713950761997</v>
      </c>
    </row>
    <row r="23" spans="5:7" x14ac:dyDescent="0.3">
      <c r="E23" s="1">
        <f t="shared" si="0"/>
        <v>44562.874999999949</v>
      </c>
      <c r="F23" s="2">
        <v>26.98</v>
      </c>
      <c r="G23">
        <v>5.8147713950761997</v>
      </c>
    </row>
    <row r="24" spans="5:7" x14ac:dyDescent="0.3">
      <c r="E24" s="1">
        <f t="shared" si="0"/>
        <v>44562.916666666613</v>
      </c>
      <c r="F24" s="2">
        <v>26.44</v>
      </c>
      <c r="G24">
        <v>5.8147713950761997</v>
      </c>
    </row>
    <row r="25" spans="5:7" x14ac:dyDescent="0.3">
      <c r="E25" s="1">
        <f t="shared" si="0"/>
        <v>44562.958333333278</v>
      </c>
      <c r="F25" s="2">
        <v>25.64</v>
      </c>
      <c r="G25">
        <v>5.8147713950761997</v>
      </c>
    </row>
    <row r="26" spans="5:7" x14ac:dyDescent="0.3">
      <c r="E26" s="1">
        <f t="shared" si="0"/>
        <v>44562.999999999942</v>
      </c>
      <c r="F26" s="2">
        <v>25.59</v>
      </c>
      <c r="G26">
        <v>5.8147713950761997</v>
      </c>
    </row>
    <row r="27" spans="5:7" x14ac:dyDescent="0.3">
      <c r="E27" s="1">
        <f t="shared" si="0"/>
        <v>44563.041666666606</v>
      </c>
      <c r="F27" s="2">
        <v>24.91</v>
      </c>
      <c r="G27">
        <v>5.8147713950761997</v>
      </c>
    </row>
    <row r="28" spans="5:7" x14ac:dyDescent="0.3">
      <c r="E28" s="1">
        <f t="shared" si="0"/>
        <v>44563.08333333327</v>
      </c>
      <c r="F28" s="2">
        <v>24.74</v>
      </c>
      <c r="G28">
        <v>5.8147713950761997</v>
      </c>
    </row>
    <row r="29" spans="5:7" x14ac:dyDescent="0.3">
      <c r="E29" s="1">
        <f t="shared" si="0"/>
        <v>44563.124999999935</v>
      </c>
      <c r="F29" s="2">
        <v>24.66</v>
      </c>
      <c r="G29">
        <v>5.8147713950761997</v>
      </c>
    </row>
    <row r="30" spans="5:7" x14ac:dyDescent="0.3">
      <c r="E30" s="1">
        <f t="shared" si="0"/>
        <v>44563.166666666599</v>
      </c>
      <c r="F30" s="2">
        <v>24.72</v>
      </c>
      <c r="G30">
        <v>5.8147713950761997</v>
      </c>
    </row>
    <row r="31" spans="5:7" x14ac:dyDescent="0.3">
      <c r="E31" s="1">
        <f t="shared" si="0"/>
        <v>44563.208333333263</v>
      </c>
      <c r="F31" s="2">
        <v>24.92</v>
      </c>
      <c r="G31">
        <v>5.8147713950761997</v>
      </c>
    </row>
    <row r="32" spans="5:7" x14ac:dyDescent="0.3">
      <c r="E32" s="1">
        <f t="shared" si="0"/>
        <v>44563.249999999927</v>
      </c>
      <c r="F32" s="2">
        <v>25.62</v>
      </c>
      <c r="G32">
        <v>5.8147713950761997</v>
      </c>
    </row>
    <row r="33" spans="5:7" x14ac:dyDescent="0.3">
      <c r="E33" s="1">
        <f t="shared" si="0"/>
        <v>44563.291666666591</v>
      </c>
      <c r="F33" s="2">
        <v>26.19</v>
      </c>
      <c r="G33">
        <v>5.8147713950761997</v>
      </c>
    </row>
    <row r="34" spans="5:7" x14ac:dyDescent="0.3">
      <c r="E34" s="1">
        <f t="shared" si="0"/>
        <v>44563.333333333256</v>
      </c>
      <c r="F34" s="2">
        <v>28.02</v>
      </c>
      <c r="G34">
        <v>5.8147713950761997</v>
      </c>
    </row>
    <row r="35" spans="5:7" x14ac:dyDescent="0.3">
      <c r="E35" s="1">
        <f t="shared" si="0"/>
        <v>44563.37499999992</v>
      </c>
      <c r="F35" s="2">
        <v>27.65</v>
      </c>
      <c r="G35">
        <v>5.8147713950761997</v>
      </c>
    </row>
    <row r="36" spans="5:7" x14ac:dyDescent="0.3">
      <c r="E36" s="1">
        <f t="shared" si="0"/>
        <v>44563.416666666584</v>
      </c>
      <c r="F36" s="2">
        <v>28.83</v>
      </c>
      <c r="G36">
        <v>5.8147713950761997</v>
      </c>
    </row>
    <row r="37" spans="5:7" x14ac:dyDescent="0.3">
      <c r="E37" s="1">
        <f t="shared" si="0"/>
        <v>44563.458333333248</v>
      </c>
      <c r="F37" s="2">
        <v>29.76</v>
      </c>
      <c r="G37">
        <v>5.8147713950761997</v>
      </c>
    </row>
    <row r="38" spans="5:7" x14ac:dyDescent="0.3">
      <c r="E38" s="1">
        <f t="shared" si="0"/>
        <v>44563.499999999913</v>
      </c>
      <c r="F38" s="2">
        <v>28.62</v>
      </c>
      <c r="G38">
        <v>5.8147713950761997</v>
      </c>
    </row>
    <row r="39" spans="5:7" x14ac:dyDescent="0.3">
      <c r="E39" s="1">
        <f t="shared" si="0"/>
        <v>44563.541666666577</v>
      </c>
      <c r="F39" s="2">
        <v>28.72</v>
      </c>
      <c r="G39">
        <v>5.8147713950761997</v>
      </c>
    </row>
    <row r="40" spans="5:7" x14ac:dyDescent="0.3">
      <c r="E40" s="1">
        <f t="shared" si="0"/>
        <v>44563.583333333241</v>
      </c>
      <c r="F40" s="2">
        <v>28.89</v>
      </c>
      <c r="G40">
        <v>5.8147713950761997</v>
      </c>
    </row>
    <row r="41" spans="5:7" x14ac:dyDescent="0.3">
      <c r="E41" s="1">
        <f t="shared" si="0"/>
        <v>44563.624999999905</v>
      </c>
      <c r="F41" s="2">
        <v>39.74</v>
      </c>
      <c r="G41">
        <v>5.8147713950761997</v>
      </c>
    </row>
    <row r="42" spans="5:7" x14ac:dyDescent="0.3">
      <c r="E42" s="1">
        <f t="shared" si="0"/>
        <v>44563.66666666657</v>
      </c>
      <c r="F42" s="2">
        <v>58.88</v>
      </c>
      <c r="G42">
        <v>5.8147713950761997</v>
      </c>
    </row>
    <row r="43" spans="5:7" x14ac:dyDescent="0.3">
      <c r="E43" s="1">
        <f t="shared" si="0"/>
        <v>44563.708333333234</v>
      </c>
      <c r="F43" s="2">
        <v>60.51</v>
      </c>
      <c r="G43">
        <v>5.8147713950761997</v>
      </c>
    </row>
    <row r="44" spans="5:7" x14ac:dyDescent="0.3">
      <c r="E44" s="1">
        <f t="shared" si="0"/>
        <v>44563.749999999898</v>
      </c>
      <c r="F44" s="2">
        <v>59.84</v>
      </c>
      <c r="G44">
        <v>5.8147713950761997</v>
      </c>
    </row>
    <row r="45" spans="5:7" x14ac:dyDescent="0.3">
      <c r="E45" s="1">
        <f t="shared" si="0"/>
        <v>44563.791666666562</v>
      </c>
      <c r="F45" s="2">
        <v>29.94</v>
      </c>
      <c r="G45">
        <v>5.8147713950761997</v>
      </c>
    </row>
    <row r="46" spans="5:7" x14ac:dyDescent="0.3">
      <c r="E46" s="1">
        <f t="shared" si="0"/>
        <v>44563.833333333227</v>
      </c>
      <c r="F46" s="2">
        <v>27.38</v>
      </c>
      <c r="G46">
        <v>5.8147713950761997</v>
      </c>
    </row>
    <row r="47" spans="5:7" x14ac:dyDescent="0.3">
      <c r="E47" s="1">
        <f t="shared" si="0"/>
        <v>44563.874999999891</v>
      </c>
      <c r="F47" s="2">
        <v>26.96</v>
      </c>
      <c r="G47">
        <v>5.8147713950761997</v>
      </c>
    </row>
    <row r="48" spans="5:7" x14ac:dyDescent="0.3">
      <c r="E48" s="1">
        <f t="shared" si="0"/>
        <v>44563.916666666555</v>
      </c>
      <c r="F48" s="2">
        <v>26.85</v>
      </c>
      <c r="G48">
        <v>5.8147713950761997</v>
      </c>
    </row>
    <row r="49" spans="5:7" x14ac:dyDescent="0.3">
      <c r="E49" s="1">
        <f t="shared" si="0"/>
        <v>44563.958333333219</v>
      </c>
      <c r="F49" s="2">
        <v>25.94</v>
      </c>
      <c r="G49">
        <v>5.8147713950761997</v>
      </c>
    </row>
    <row r="50" spans="5:7" x14ac:dyDescent="0.3">
      <c r="E50" s="1">
        <f t="shared" si="0"/>
        <v>44563.999999999884</v>
      </c>
      <c r="F50" s="2">
        <v>25.27</v>
      </c>
      <c r="G50">
        <v>5.8147713950761997</v>
      </c>
    </row>
    <row r="51" spans="5:7" x14ac:dyDescent="0.3">
      <c r="E51" s="1">
        <f t="shared" si="0"/>
        <v>44564.041666666548</v>
      </c>
      <c r="F51" s="2">
        <v>24.59</v>
      </c>
      <c r="G51">
        <v>5.8147713950761997</v>
      </c>
    </row>
    <row r="52" spans="5:7" x14ac:dyDescent="0.3">
      <c r="E52" s="1">
        <f t="shared" si="0"/>
        <v>44564.083333333212</v>
      </c>
      <c r="F52" s="2">
        <v>23.86</v>
      </c>
      <c r="G52">
        <v>5.8147713950761997</v>
      </c>
    </row>
    <row r="53" spans="5:7" x14ac:dyDescent="0.3">
      <c r="E53" s="1">
        <f t="shared" si="0"/>
        <v>44564.124999999876</v>
      </c>
      <c r="F53" s="2">
        <v>23.57</v>
      </c>
      <c r="G53">
        <v>5.8147713950761997</v>
      </c>
    </row>
    <row r="54" spans="5:7" x14ac:dyDescent="0.3">
      <c r="E54" s="1">
        <f t="shared" si="0"/>
        <v>44564.166666666541</v>
      </c>
      <c r="F54" s="2">
        <v>23.49</v>
      </c>
      <c r="G54">
        <v>5.8147713950761997</v>
      </c>
    </row>
    <row r="55" spans="5:7" x14ac:dyDescent="0.3">
      <c r="E55" s="1">
        <f t="shared" si="0"/>
        <v>44564.208333333205</v>
      </c>
      <c r="F55" s="2">
        <v>23.85</v>
      </c>
      <c r="G55">
        <v>5.8147713950761997</v>
      </c>
    </row>
    <row r="56" spans="5:7" x14ac:dyDescent="0.3">
      <c r="E56" s="1">
        <f t="shared" si="0"/>
        <v>44564.249999999869</v>
      </c>
      <c r="F56" s="2">
        <v>24.05</v>
      </c>
      <c r="G56">
        <v>5.8147713950761997</v>
      </c>
    </row>
    <row r="57" spans="5:7" x14ac:dyDescent="0.3">
      <c r="E57" s="1">
        <f t="shared" si="0"/>
        <v>44564.291666666533</v>
      </c>
      <c r="F57" s="2">
        <v>24.8</v>
      </c>
      <c r="G57">
        <v>5.8147713950761997</v>
      </c>
    </row>
    <row r="58" spans="5:7" x14ac:dyDescent="0.3">
      <c r="E58" s="1">
        <f t="shared" si="0"/>
        <v>44564.333333333198</v>
      </c>
      <c r="F58" s="2">
        <v>24.97</v>
      </c>
      <c r="G58">
        <v>5.8147713950761997</v>
      </c>
    </row>
    <row r="59" spans="5:7" x14ac:dyDescent="0.3">
      <c r="E59" s="1">
        <f t="shared" si="0"/>
        <v>44564.374999999862</v>
      </c>
      <c r="F59" s="2">
        <v>25.65</v>
      </c>
      <c r="G59">
        <v>5.8147713950761997</v>
      </c>
    </row>
    <row r="60" spans="5:7" x14ac:dyDescent="0.3">
      <c r="E60" s="1">
        <f t="shared" si="0"/>
        <v>44564.416666666526</v>
      </c>
      <c r="F60" s="2">
        <v>26</v>
      </c>
      <c r="G60">
        <v>5.8147713950761997</v>
      </c>
    </row>
    <row r="61" spans="5:7" x14ac:dyDescent="0.3">
      <c r="E61" s="1">
        <f t="shared" si="0"/>
        <v>44564.45833333319</v>
      </c>
      <c r="F61" s="2">
        <v>26.07</v>
      </c>
      <c r="G61">
        <v>5.8147713950761997</v>
      </c>
    </row>
    <row r="62" spans="5:7" x14ac:dyDescent="0.3">
      <c r="E62" s="1">
        <f t="shared" si="0"/>
        <v>44564.499999999854</v>
      </c>
      <c r="F62" s="2">
        <v>25.87</v>
      </c>
      <c r="G62">
        <v>5.8147713950761997</v>
      </c>
    </row>
    <row r="63" spans="5:7" x14ac:dyDescent="0.3">
      <c r="E63" s="1">
        <f t="shared" si="0"/>
        <v>44564.541666666519</v>
      </c>
      <c r="F63" s="2">
        <v>25.83</v>
      </c>
      <c r="G63">
        <v>5.8147713950761997</v>
      </c>
    </row>
    <row r="64" spans="5:7" x14ac:dyDescent="0.3">
      <c r="E64" s="1">
        <f t="shared" si="0"/>
        <v>44564.583333333183</v>
      </c>
      <c r="F64" s="2">
        <v>26.02</v>
      </c>
      <c r="G64">
        <v>5.8147713950761997</v>
      </c>
    </row>
    <row r="65" spans="5:10" x14ac:dyDescent="0.3">
      <c r="E65" s="1">
        <f t="shared" si="0"/>
        <v>44564.624999999847</v>
      </c>
      <c r="F65" s="2">
        <v>26.5</v>
      </c>
      <c r="G65">
        <v>5.8147713950761997</v>
      </c>
    </row>
    <row r="66" spans="5:10" x14ac:dyDescent="0.3">
      <c r="E66" s="1">
        <f t="shared" si="0"/>
        <v>44564.666666666511</v>
      </c>
      <c r="F66" s="2">
        <v>28.05</v>
      </c>
      <c r="G66">
        <v>5.8147713950761997</v>
      </c>
    </row>
    <row r="67" spans="5:10" x14ac:dyDescent="0.3">
      <c r="E67" s="1">
        <f t="shared" si="0"/>
        <v>44564.708333333176</v>
      </c>
      <c r="F67" s="2">
        <v>28.53</v>
      </c>
      <c r="G67">
        <v>5.8147713950761997</v>
      </c>
    </row>
    <row r="68" spans="5:10" x14ac:dyDescent="0.3">
      <c r="E68" s="1">
        <f t="shared" ref="E68:E131" si="1">E67+TIME(1,0,0)</f>
        <v>44564.74999999984</v>
      </c>
      <c r="F68" s="2">
        <v>28.17</v>
      </c>
      <c r="G68">
        <v>5.8147713950761997</v>
      </c>
    </row>
    <row r="69" spans="5:10" x14ac:dyDescent="0.3">
      <c r="E69" s="1">
        <f t="shared" si="1"/>
        <v>44564.791666666504</v>
      </c>
      <c r="F69" s="2">
        <v>27.92</v>
      </c>
      <c r="G69">
        <v>5.8147713950761997</v>
      </c>
    </row>
    <row r="70" spans="5:10" x14ac:dyDescent="0.3">
      <c r="E70" s="1">
        <f t="shared" si="1"/>
        <v>44564.833333333168</v>
      </c>
      <c r="F70" s="2">
        <v>27.56</v>
      </c>
      <c r="G70">
        <v>5.8147713950761997</v>
      </c>
    </row>
    <row r="71" spans="5:10" x14ac:dyDescent="0.3">
      <c r="E71" s="1">
        <f t="shared" si="1"/>
        <v>44564.874999999833</v>
      </c>
      <c r="F71" s="2">
        <v>27.04</v>
      </c>
      <c r="G71">
        <v>5.8147713950761997</v>
      </c>
    </row>
    <row r="72" spans="5:10" x14ac:dyDescent="0.3">
      <c r="E72" s="1">
        <f t="shared" si="1"/>
        <v>44564.916666666497</v>
      </c>
      <c r="F72" s="2">
        <v>26.18</v>
      </c>
      <c r="G72">
        <v>5.8147713950761997</v>
      </c>
    </row>
    <row r="73" spans="5:10" x14ac:dyDescent="0.3">
      <c r="E73" s="1">
        <f t="shared" si="1"/>
        <v>44564.958333333161</v>
      </c>
      <c r="F73" s="2">
        <v>24.92</v>
      </c>
      <c r="G73">
        <v>5.8147713950761997</v>
      </c>
    </row>
    <row r="74" spans="5:10" x14ac:dyDescent="0.3">
      <c r="E74" s="1">
        <f t="shared" si="1"/>
        <v>44564.999999999825</v>
      </c>
      <c r="F74" s="2">
        <v>24.66</v>
      </c>
      <c r="G74">
        <v>5.8147713950761997</v>
      </c>
      <c r="J74" s="1">
        <v>44200</v>
      </c>
    </row>
    <row r="75" spans="5:10" x14ac:dyDescent="0.3">
      <c r="E75" s="1">
        <f t="shared" si="1"/>
        <v>44565.04166666649</v>
      </c>
      <c r="F75" s="2">
        <v>24.05</v>
      </c>
      <c r="G75">
        <v>5.2754982415005802</v>
      </c>
      <c r="J75" s="1">
        <v>44200.041666666664</v>
      </c>
    </row>
    <row r="76" spans="5:10" x14ac:dyDescent="0.3">
      <c r="E76" s="1">
        <f t="shared" si="1"/>
        <v>44565.083333333154</v>
      </c>
      <c r="F76" s="2">
        <v>23.88</v>
      </c>
      <c r="G76">
        <v>5.2754982415005802</v>
      </c>
      <c r="J76" s="1">
        <v>44200.083333333336</v>
      </c>
    </row>
    <row r="77" spans="5:10" x14ac:dyDescent="0.3">
      <c r="E77" s="1">
        <f t="shared" si="1"/>
        <v>44565.124999999818</v>
      </c>
      <c r="F77" s="2">
        <v>24.03</v>
      </c>
      <c r="G77">
        <v>5.2754982415005802</v>
      </c>
      <c r="J77" s="1">
        <v>44200.125</v>
      </c>
    </row>
    <row r="78" spans="5:10" x14ac:dyDescent="0.3">
      <c r="E78" s="1">
        <f t="shared" si="1"/>
        <v>44565.166666666482</v>
      </c>
      <c r="F78" s="2">
        <v>24.58</v>
      </c>
      <c r="G78">
        <v>5.2754982415005802</v>
      </c>
      <c r="J78" s="1">
        <v>44200.166666666664</v>
      </c>
    </row>
    <row r="79" spans="5:10" x14ac:dyDescent="0.3">
      <c r="E79" s="1">
        <f t="shared" si="1"/>
        <v>44565.208333333147</v>
      </c>
      <c r="F79" s="2">
        <v>25.84</v>
      </c>
      <c r="G79">
        <v>5.2754982415005802</v>
      </c>
      <c r="J79" s="1">
        <v>44200.208333333336</v>
      </c>
    </row>
    <row r="80" spans="5:10" x14ac:dyDescent="0.3">
      <c r="E80" s="1">
        <f t="shared" si="1"/>
        <v>44565.249999999811</v>
      </c>
      <c r="F80" s="2">
        <v>28.21</v>
      </c>
      <c r="G80">
        <v>5.2754982415005802</v>
      </c>
      <c r="J80" s="1">
        <v>44200.25</v>
      </c>
    </row>
    <row r="81" spans="5:10" x14ac:dyDescent="0.3">
      <c r="E81" s="1">
        <f t="shared" si="1"/>
        <v>44565.291666666475</v>
      </c>
      <c r="F81" s="2">
        <v>30.85</v>
      </c>
      <c r="G81">
        <v>5.2754982415005802</v>
      </c>
      <c r="J81" s="1">
        <v>44200.291666666664</v>
      </c>
    </row>
    <row r="82" spans="5:10" x14ac:dyDescent="0.3">
      <c r="E82" s="1">
        <f t="shared" si="1"/>
        <v>44565.333333333139</v>
      </c>
      <c r="F82" s="2">
        <v>49.2</v>
      </c>
      <c r="G82">
        <v>5.2754982415005802</v>
      </c>
      <c r="J82" s="1">
        <v>44200.333333333336</v>
      </c>
    </row>
    <row r="83" spans="5:10" x14ac:dyDescent="0.3">
      <c r="E83" s="1">
        <f t="shared" si="1"/>
        <v>44565.374999999804</v>
      </c>
      <c r="F83" s="2">
        <v>50.02</v>
      </c>
      <c r="G83">
        <v>5.2754982415005802</v>
      </c>
      <c r="J83" s="1">
        <v>44200.375</v>
      </c>
    </row>
    <row r="84" spans="5:10" x14ac:dyDescent="0.3">
      <c r="E84" s="1">
        <f t="shared" si="1"/>
        <v>44565.416666666468</v>
      </c>
      <c r="F84" s="2">
        <v>55.4</v>
      </c>
      <c r="G84">
        <v>5.2754982415005802</v>
      </c>
      <c r="J84" s="1">
        <v>44200.416666666664</v>
      </c>
    </row>
    <row r="85" spans="5:10" x14ac:dyDescent="0.3">
      <c r="E85" s="1">
        <f t="shared" si="1"/>
        <v>44565.458333333132</v>
      </c>
      <c r="F85" s="2">
        <v>56.53</v>
      </c>
      <c r="G85">
        <v>5.2754982415005802</v>
      </c>
      <c r="J85" s="1">
        <v>44200.458333333336</v>
      </c>
    </row>
    <row r="86" spans="5:10" x14ac:dyDescent="0.3">
      <c r="E86" s="1">
        <f t="shared" si="1"/>
        <v>44565.499999999796</v>
      </c>
      <c r="F86" s="2">
        <v>52.07</v>
      </c>
      <c r="G86">
        <v>5.2754982415005802</v>
      </c>
      <c r="J86" s="1">
        <v>44200.5</v>
      </c>
    </row>
    <row r="87" spans="5:10" x14ac:dyDescent="0.3">
      <c r="E87" s="1">
        <f t="shared" si="1"/>
        <v>44565.541666666461</v>
      </c>
      <c r="F87" s="2">
        <v>56.53</v>
      </c>
      <c r="G87">
        <v>5.2754982415005802</v>
      </c>
      <c r="J87" s="1">
        <v>44200.541666666664</v>
      </c>
    </row>
    <row r="88" spans="5:10" x14ac:dyDescent="0.3">
      <c r="E88" s="1">
        <f t="shared" si="1"/>
        <v>44565.583333333125</v>
      </c>
      <c r="F88" s="2">
        <v>57.99</v>
      </c>
      <c r="G88">
        <v>5.2754982415005802</v>
      </c>
      <c r="J88" s="1">
        <v>44200.583333333336</v>
      </c>
    </row>
    <row r="89" spans="5:10" x14ac:dyDescent="0.3">
      <c r="E89" s="1">
        <f t="shared" si="1"/>
        <v>44565.624999999789</v>
      </c>
      <c r="F89" s="2">
        <v>58.03</v>
      </c>
      <c r="G89">
        <v>5.2754982415005802</v>
      </c>
      <c r="J89" s="1">
        <v>44200.625</v>
      </c>
    </row>
    <row r="90" spans="5:10" x14ac:dyDescent="0.3">
      <c r="E90" s="1">
        <f t="shared" si="1"/>
        <v>44565.666666666453</v>
      </c>
      <c r="F90" s="2">
        <v>60.5</v>
      </c>
      <c r="G90">
        <v>5.2754982415005802</v>
      </c>
      <c r="J90" s="1">
        <v>44200.666666666664</v>
      </c>
    </row>
    <row r="91" spans="5:10" x14ac:dyDescent="0.3">
      <c r="E91" s="1">
        <f t="shared" si="1"/>
        <v>44565.708333333117</v>
      </c>
      <c r="F91" s="2">
        <v>65.22</v>
      </c>
      <c r="G91">
        <v>5.2754982415005802</v>
      </c>
      <c r="J91" s="1">
        <v>44200.708333333336</v>
      </c>
    </row>
    <row r="92" spans="5:10" x14ac:dyDescent="0.3">
      <c r="E92" s="1">
        <f t="shared" si="1"/>
        <v>44565.749999999782</v>
      </c>
      <c r="F92" s="2">
        <v>60.05</v>
      </c>
      <c r="G92">
        <v>5.2754982415005802</v>
      </c>
      <c r="J92" s="1">
        <v>44200.75</v>
      </c>
    </row>
    <row r="93" spans="5:10" x14ac:dyDescent="0.3">
      <c r="E93" s="1">
        <f t="shared" si="1"/>
        <v>44565.791666666446</v>
      </c>
      <c r="F93" s="2">
        <v>53.73</v>
      </c>
      <c r="G93">
        <v>5.2754982415005802</v>
      </c>
      <c r="J93" s="1">
        <v>44200.791666666664</v>
      </c>
    </row>
    <row r="94" spans="5:10" x14ac:dyDescent="0.3">
      <c r="E94" s="1">
        <f t="shared" si="1"/>
        <v>44565.83333333311</v>
      </c>
      <c r="F94" s="2">
        <v>37.68</v>
      </c>
      <c r="G94">
        <v>5.2754982415005802</v>
      </c>
      <c r="J94" s="1">
        <v>44200.833333333336</v>
      </c>
    </row>
    <row r="95" spans="5:10" x14ac:dyDescent="0.3">
      <c r="E95" s="1">
        <f t="shared" si="1"/>
        <v>44565.874999999774</v>
      </c>
      <c r="F95" s="2">
        <v>34.82</v>
      </c>
      <c r="G95">
        <v>5.2754982415005802</v>
      </c>
      <c r="J95" s="1">
        <v>44200.875</v>
      </c>
    </row>
    <row r="96" spans="5:10" x14ac:dyDescent="0.3">
      <c r="E96" s="1">
        <f t="shared" si="1"/>
        <v>44565.916666666439</v>
      </c>
      <c r="F96" s="2">
        <v>30.95</v>
      </c>
      <c r="G96">
        <v>5.2754982415005802</v>
      </c>
      <c r="J96" s="1">
        <v>44200.916666666664</v>
      </c>
    </row>
    <row r="97" spans="5:10" x14ac:dyDescent="0.3">
      <c r="E97" s="1">
        <f t="shared" si="1"/>
        <v>44565.958333333103</v>
      </c>
      <c r="F97" s="2">
        <v>27.35</v>
      </c>
      <c r="G97">
        <v>5.2754982415005802</v>
      </c>
      <c r="J97" s="1">
        <v>44200.958333333336</v>
      </c>
    </row>
    <row r="98" spans="5:10" x14ac:dyDescent="0.3">
      <c r="E98" s="1">
        <f t="shared" si="1"/>
        <v>44565.999999999767</v>
      </c>
      <c r="F98" s="2">
        <v>27.81</v>
      </c>
      <c r="G98">
        <v>5.2754982415005802</v>
      </c>
      <c r="J98" s="1">
        <v>44201</v>
      </c>
    </row>
    <row r="99" spans="5:10" x14ac:dyDescent="0.3">
      <c r="E99" s="1">
        <f t="shared" si="1"/>
        <v>44566.041666666431</v>
      </c>
      <c r="F99" s="2">
        <v>27.45</v>
      </c>
      <c r="G99">
        <v>5.1480070339976498</v>
      </c>
      <c r="J99" s="1">
        <v>44201.041666666664</v>
      </c>
    </row>
    <row r="100" spans="5:10" x14ac:dyDescent="0.3">
      <c r="E100" s="1">
        <f t="shared" si="1"/>
        <v>44566.083333333096</v>
      </c>
      <c r="F100" s="2">
        <v>27.08</v>
      </c>
      <c r="G100">
        <v>5.1480070339976498</v>
      </c>
      <c r="J100" s="1">
        <v>44201.083333333336</v>
      </c>
    </row>
    <row r="101" spans="5:10" x14ac:dyDescent="0.3">
      <c r="E101" s="1">
        <f t="shared" si="1"/>
        <v>44566.12499999976</v>
      </c>
      <c r="F101" s="2">
        <v>27.14</v>
      </c>
      <c r="G101">
        <v>5.1480070339976498</v>
      </c>
      <c r="J101" s="1">
        <v>44201.125</v>
      </c>
    </row>
    <row r="102" spans="5:10" x14ac:dyDescent="0.3">
      <c r="E102" s="1">
        <f t="shared" si="1"/>
        <v>44566.166666666424</v>
      </c>
      <c r="F102" s="2">
        <v>27.79</v>
      </c>
      <c r="G102">
        <v>5.1480070339976498</v>
      </c>
      <c r="J102" s="1">
        <v>44201.166666666664</v>
      </c>
    </row>
    <row r="103" spans="5:10" x14ac:dyDescent="0.3">
      <c r="E103" s="1">
        <f t="shared" si="1"/>
        <v>44566.208333333088</v>
      </c>
      <c r="F103" s="2">
        <v>29.81</v>
      </c>
      <c r="G103">
        <v>5.1480070339976498</v>
      </c>
      <c r="J103" s="1">
        <v>44201.208333333336</v>
      </c>
    </row>
    <row r="104" spans="5:10" x14ac:dyDescent="0.3">
      <c r="E104" s="1">
        <f t="shared" si="1"/>
        <v>44566.249999999753</v>
      </c>
      <c r="F104" s="2">
        <v>35.78</v>
      </c>
      <c r="G104">
        <v>5.1480070339976498</v>
      </c>
      <c r="J104" s="1">
        <v>44201.25</v>
      </c>
    </row>
    <row r="105" spans="5:10" x14ac:dyDescent="0.3">
      <c r="E105" s="1">
        <f t="shared" si="1"/>
        <v>44566.291666666417</v>
      </c>
      <c r="F105" s="2">
        <v>53.64</v>
      </c>
      <c r="G105">
        <v>5.1480070339976498</v>
      </c>
      <c r="J105" s="1">
        <v>44201.291666666664</v>
      </c>
    </row>
    <row r="106" spans="5:10" x14ac:dyDescent="0.3">
      <c r="E106" s="1">
        <f t="shared" si="1"/>
        <v>44566.333333333081</v>
      </c>
      <c r="F106" s="2">
        <v>60</v>
      </c>
      <c r="G106">
        <v>5.1480070339976498</v>
      </c>
      <c r="J106" s="1">
        <v>44201.333333333336</v>
      </c>
    </row>
    <row r="107" spans="5:10" x14ac:dyDescent="0.3">
      <c r="E107" s="1">
        <f t="shared" si="1"/>
        <v>44566.374999999745</v>
      </c>
      <c r="F107" s="2">
        <v>60.12</v>
      </c>
      <c r="G107">
        <v>5.1480070339976498</v>
      </c>
      <c r="J107" s="1">
        <v>44201.375</v>
      </c>
    </row>
    <row r="108" spans="5:10" x14ac:dyDescent="0.3">
      <c r="E108" s="1">
        <f t="shared" si="1"/>
        <v>44566.41666666641</v>
      </c>
      <c r="F108" s="2">
        <v>61.18</v>
      </c>
      <c r="G108">
        <v>5.1480070339976498</v>
      </c>
      <c r="J108" s="1">
        <v>44201.416666666664</v>
      </c>
    </row>
    <row r="109" spans="5:10" x14ac:dyDescent="0.3">
      <c r="E109" s="1">
        <f t="shared" si="1"/>
        <v>44566.458333333074</v>
      </c>
      <c r="F109" s="2">
        <v>62.46</v>
      </c>
      <c r="G109">
        <v>5.1480070339976498</v>
      </c>
      <c r="J109" s="1">
        <v>44201.458333333336</v>
      </c>
    </row>
    <row r="110" spans="5:10" x14ac:dyDescent="0.3">
      <c r="E110" s="1">
        <f t="shared" si="1"/>
        <v>44566.499999999738</v>
      </c>
      <c r="F110" s="2">
        <v>61.48</v>
      </c>
      <c r="G110">
        <v>5.1480070339976498</v>
      </c>
      <c r="J110" s="1">
        <v>44201.5</v>
      </c>
    </row>
    <row r="111" spans="5:10" x14ac:dyDescent="0.3">
      <c r="E111" s="1">
        <f t="shared" si="1"/>
        <v>44566.541666666402</v>
      </c>
      <c r="F111" s="2">
        <v>62.29</v>
      </c>
      <c r="G111">
        <v>5.1480070339976498</v>
      </c>
      <c r="J111" s="1">
        <v>44201.541666666664</v>
      </c>
    </row>
    <row r="112" spans="5:10" x14ac:dyDescent="0.3">
      <c r="E112" s="1">
        <f t="shared" si="1"/>
        <v>44566.583333333067</v>
      </c>
      <c r="F112" s="2">
        <v>62.04</v>
      </c>
      <c r="G112">
        <v>5.1480070339976498</v>
      </c>
      <c r="J112" s="1">
        <v>44201.583333333336</v>
      </c>
    </row>
    <row r="113" spans="5:10" x14ac:dyDescent="0.3">
      <c r="E113" s="1">
        <f t="shared" si="1"/>
        <v>44566.624999999731</v>
      </c>
      <c r="F113" s="2">
        <v>62.51</v>
      </c>
      <c r="G113">
        <v>5.1480070339976498</v>
      </c>
      <c r="J113" s="1">
        <v>44201.625</v>
      </c>
    </row>
    <row r="114" spans="5:10" x14ac:dyDescent="0.3">
      <c r="E114" s="1">
        <f t="shared" si="1"/>
        <v>44566.666666666395</v>
      </c>
      <c r="F114" s="2">
        <v>64.260000000000005</v>
      </c>
      <c r="G114">
        <v>5.1480070339976498</v>
      </c>
      <c r="J114" s="1">
        <v>44201.666666666664</v>
      </c>
    </row>
    <row r="115" spans="5:10" x14ac:dyDescent="0.3">
      <c r="E115" s="1">
        <f t="shared" si="1"/>
        <v>44566.708333333059</v>
      </c>
      <c r="F115" s="2">
        <v>65.599999999999994</v>
      </c>
      <c r="G115">
        <v>5.1480070339976498</v>
      </c>
      <c r="J115" s="1">
        <v>44201.708333333336</v>
      </c>
    </row>
    <row r="116" spans="5:10" x14ac:dyDescent="0.3">
      <c r="E116" s="1">
        <f t="shared" si="1"/>
        <v>44566.749999999724</v>
      </c>
      <c r="F116" s="2">
        <v>60.13</v>
      </c>
      <c r="G116">
        <v>5.1480070339976498</v>
      </c>
      <c r="J116" s="1">
        <v>44201.75</v>
      </c>
    </row>
    <row r="117" spans="5:10" x14ac:dyDescent="0.3">
      <c r="E117" s="1">
        <f t="shared" si="1"/>
        <v>44566.791666666388</v>
      </c>
      <c r="F117" s="2">
        <v>54.66</v>
      </c>
      <c r="G117">
        <v>5.1480070339976498</v>
      </c>
      <c r="J117" s="1">
        <v>44201.791666666664</v>
      </c>
    </row>
    <row r="118" spans="5:10" x14ac:dyDescent="0.3">
      <c r="E118" s="1">
        <f t="shared" si="1"/>
        <v>44566.833333333052</v>
      </c>
      <c r="F118" s="2">
        <v>40.78</v>
      </c>
      <c r="G118">
        <v>5.1480070339976498</v>
      </c>
      <c r="J118" s="1">
        <v>44201.833333333336</v>
      </c>
    </row>
    <row r="119" spans="5:10" x14ac:dyDescent="0.3">
      <c r="E119" s="1">
        <f t="shared" si="1"/>
        <v>44566.874999999716</v>
      </c>
      <c r="F119" s="2">
        <v>39.6</v>
      </c>
      <c r="G119">
        <v>5.1480070339976498</v>
      </c>
      <c r="J119" s="1">
        <v>44201.875</v>
      </c>
    </row>
    <row r="120" spans="5:10" x14ac:dyDescent="0.3">
      <c r="E120" s="1">
        <f t="shared" si="1"/>
        <v>44566.91666666638</v>
      </c>
      <c r="F120" s="2">
        <v>32.06</v>
      </c>
      <c r="G120">
        <v>5.1480070339976498</v>
      </c>
      <c r="J120" s="1">
        <v>44201.916666666664</v>
      </c>
    </row>
    <row r="121" spans="5:10" x14ac:dyDescent="0.3">
      <c r="E121" s="1">
        <f t="shared" si="1"/>
        <v>44566.958333333045</v>
      </c>
      <c r="F121" s="2">
        <v>29.21</v>
      </c>
      <c r="G121">
        <v>5.1480070339976498</v>
      </c>
      <c r="J121" s="1">
        <v>44201.958333333336</v>
      </c>
    </row>
    <row r="122" spans="5:10" x14ac:dyDescent="0.3">
      <c r="E122" s="1">
        <f t="shared" si="1"/>
        <v>44566.999999999709</v>
      </c>
      <c r="F122" s="2">
        <v>29.83</v>
      </c>
      <c r="G122">
        <v>5.1480070339976498</v>
      </c>
      <c r="J122" s="1">
        <v>44202</v>
      </c>
    </row>
    <row r="123" spans="5:10" x14ac:dyDescent="0.3">
      <c r="E123" s="1">
        <f t="shared" si="1"/>
        <v>44567.041666666373</v>
      </c>
      <c r="F123" s="2">
        <v>28.72</v>
      </c>
      <c r="G123">
        <v>5.6579718640093697</v>
      </c>
      <c r="J123" s="1">
        <v>44202.041666666664</v>
      </c>
    </row>
    <row r="124" spans="5:10" x14ac:dyDescent="0.3">
      <c r="E124" s="1">
        <f t="shared" si="1"/>
        <v>44567.083333333037</v>
      </c>
      <c r="F124" s="2">
        <v>28.11</v>
      </c>
      <c r="G124">
        <v>5.6579718640093697</v>
      </c>
      <c r="J124" s="1">
        <v>44202.083333333336</v>
      </c>
    </row>
    <row r="125" spans="5:10" x14ac:dyDescent="0.3">
      <c r="E125" s="1">
        <f t="shared" si="1"/>
        <v>44567.124999999702</v>
      </c>
      <c r="F125" s="2">
        <v>27.98</v>
      </c>
      <c r="G125">
        <v>5.6579718640093697</v>
      </c>
      <c r="J125" s="1">
        <v>44202.125</v>
      </c>
    </row>
    <row r="126" spans="5:10" x14ac:dyDescent="0.3">
      <c r="E126" s="1">
        <f t="shared" si="1"/>
        <v>44567.166666666366</v>
      </c>
      <c r="F126" s="2">
        <v>28.16</v>
      </c>
      <c r="G126">
        <v>5.6579718640093697</v>
      </c>
      <c r="J126" s="1">
        <v>44202.166666666664</v>
      </c>
    </row>
    <row r="127" spans="5:10" x14ac:dyDescent="0.3">
      <c r="E127" s="1">
        <f t="shared" si="1"/>
        <v>44567.20833333303</v>
      </c>
      <c r="F127" s="2">
        <v>29</v>
      </c>
      <c r="G127">
        <v>5.6579718640093697</v>
      </c>
      <c r="J127" s="1">
        <v>44202.208333333336</v>
      </c>
    </row>
    <row r="128" spans="5:10" x14ac:dyDescent="0.3">
      <c r="E128" s="1">
        <f t="shared" si="1"/>
        <v>44567.249999999694</v>
      </c>
      <c r="F128" s="2">
        <v>30.72</v>
      </c>
      <c r="G128">
        <v>5.6579718640093697</v>
      </c>
      <c r="J128" s="1">
        <v>44202.25</v>
      </c>
    </row>
    <row r="129" spans="5:10" x14ac:dyDescent="0.3">
      <c r="E129" s="1">
        <f t="shared" si="1"/>
        <v>44567.291666666359</v>
      </c>
      <c r="F129" s="2">
        <v>35.54</v>
      </c>
      <c r="G129">
        <v>5.6579718640093697</v>
      </c>
      <c r="J129" s="1">
        <v>44202.291666666664</v>
      </c>
    </row>
    <row r="130" spans="5:10" x14ac:dyDescent="0.3">
      <c r="E130" s="1">
        <f t="shared" si="1"/>
        <v>44567.333333333023</v>
      </c>
      <c r="F130" s="2">
        <v>39.18</v>
      </c>
      <c r="G130">
        <v>5.6579718640093697</v>
      </c>
      <c r="J130" s="1">
        <v>44202.333333333336</v>
      </c>
    </row>
    <row r="131" spans="5:10" x14ac:dyDescent="0.3">
      <c r="E131" s="1">
        <f t="shared" si="1"/>
        <v>44567.374999999687</v>
      </c>
      <c r="F131" s="2">
        <v>41.88</v>
      </c>
      <c r="G131">
        <v>5.6579718640093697</v>
      </c>
      <c r="J131" s="1">
        <v>44202.375</v>
      </c>
    </row>
    <row r="132" spans="5:10" x14ac:dyDescent="0.3">
      <c r="E132" s="1">
        <f t="shared" ref="E132:E195" si="2">E131+TIME(1,0,0)</f>
        <v>44567.416666666351</v>
      </c>
      <c r="F132" s="2">
        <v>46.07</v>
      </c>
      <c r="G132">
        <v>5.6579718640093697</v>
      </c>
      <c r="J132" s="1">
        <v>44202.416666666664</v>
      </c>
    </row>
    <row r="133" spans="5:10" x14ac:dyDescent="0.3">
      <c r="E133" s="1">
        <f t="shared" si="2"/>
        <v>44567.458333333016</v>
      </c>
      <c r="F133" s="2">
        <v>45.27</v>
      </c>
      <c r="G133">
        <v>5.6579718640093697</v>
      </c>
      <c r="J133" s="1">
        <v>44202.458333333336</v>
      </c>
    </row>
    <row r="134" spans="5:10" x14ac:dyDescent="0.3">
      <c r="E134" s="1">
        <f t="shared" si="2"/>
        <v>44567.49999999968</v>
      </c>
      <c r="F134" s="2">
        <v>46.21</v>
      </c>
      <c r="G134">
        <v>5.6579718640093697</v>
      </c>
      <c r="J134" s="1">
        <v>44202.5</v>
      </c>
    </row>
    <row r="135" spans="5:10" x14ac:dyDescent="0.3">
      <c r="E135" s="1">
        <f t="shared" si="2"/>
        <v>44567.541666666344</v>
      </c>
      <c r="F135" s="2">
        <v>47.35</v>
      </c>
      <c r="G135">
        <v>5.6579718640093697</v>
      </c>
      <c r="J135" s="1">
        <v>44202.541666666664</v>
      </c>
    </row>
    <row r="136" spans="5:10" x14ac:dyDescent="0.3">
      <c r="E136" s="1">
        <f t="shared" si="2"/>
        <v>44567.583333333008</v>
      </c>
      <c r="F136" s="2">
        <v>51.31</v>
      </c>
      <c r="G136">
        <v>5.6579718640093697</v>
      </c>
      <c r="J136" s="1">
        <v>44202.583333333336</v>
      </c>
    </row>
    <row r="137" spans="5:10" x14ac:dyDescent="0.3">
      <c r="E137" s="1">
        <f t="shared" si="2"/>
        <v>44567.624999999673</v>
      </c>
      <c r="F137" s="2">
        <v>54.9</v>
      </c>
      <c r="G137">
        <v>5.6579718640093697</v>
      </c>
      <c r="J137" s="1">
        <v>44202.625</v>
      </c>
    </row>
    <row r="138" spans="5:10" x14ac:dyDescent="0.3">
      <c r="E138" s="1">
        <f t="shared" si="2"/>
        <v>44567.666666666337</v>
      </c>
      <c r="F138" s="2">
        <v>58.4</v>
      </c>
      <c r="G138">
        <v>5.6579718640093697</v>
      </c>
      <c r="J138" s="1">
        <v>44202.666666666664</v>
      </c>
    </row>
    <row r="139" spans="5:10" x14ac:dyDescent="0.3">
      <c r="E139" s="1">
        <f t="shared" si="2"/>
        <v>44567.708333333001</v>
      </c>
      <c r="F139" s="2">
        <v>59.93</v>
      </c>
      <c r="G139">
        <v>5.6579718640093697</v>
      </c>
      <c r="J139" s="1">
        <v>44202.708333333336</v>
      </c>
    </row>
    <row r="140" spans="5:10" x14ac:dyDescent="0.3">
      <c r="E140" s="1">
        <f t="shared" si="2"/>
        <v>44567.749999999665</v>
      </c>
      <c r="F140" s="2">
        <v>55.67</v>
      </c>
      <c r="G140">
        <v>5.6579718640093697</v>
      </c>
      <c r="J140" s="1">
        <v>44202.75</v>
      </c>
    </row>
    <row r="141" spans="5:10" x14ac:dyDescent="0.3">
      <c r="E141" s="1">
        <f t="shared" si="2"/>
        <v>44567.79166666633</v>
      </c>
      <c r="F141" s="2">
        <v>50.25</v>
      </c>
      <c r="G141">
        <v>5.6579718640093697</v>
      </c>
      <c r="J141" s="1">
        <v>44202.791666666664</v>
      </c>
    </row>
    <row r="142" spans="5:10" x14ac:dyDescent="0.3">
      <c r="E142" s="1">
        <f t="shared" si="2"/>
        <v>44567.833333332994</v>
      </c>
      <c r="F142" s="2">
        <v>39.840000000000003</v>
      </c>
      <c r="G142">
        <v>5.6579718640093697</v>
      </c>
      <c r="J142" s="1">
        <v>44202.833333333336</v>
      </c>
    </row>
    <row r="143" spans="5:10" x14ac:dyDescent="0.3">
      <c r="E143" s="1">
        <f t="shared" si="2"/>
        <v>44567.874999999658</v>
      </c>
      <c r="F143" s="2">
        <v>39.93</v>
      </c>
      <c r="G143">
        <v>5.6579718640093697</v>
      </c>
      <c r="J143" s="1">
        <v>44202.875</v>
      </c>
    </row>
    <row r="144" spans="5:10" x14ac:dyDescent="0.3">
      <c r="E144" s="1">
        <f t="shared" si="2"/>
        <v>44567.916666666322</v>
      </c>
      <c r="F144" s="2">
        <v>38.700000000000003</v>
      </c>
      <c r="G144">
        <v>5.6579718640093697</v>
      </c>
      <c r="J144" s="1">
        <v>44202.916666666664</v>
      </c>
    </row>
    <row r="145" spans="5:10" x14ac:dyDescent="0.3">
      <c r="E145" s="1">
        <f t="shared" si="2"/>
        <v>44567.958333332987</v>
      </c>
      <c r="F145" s="2">
        <v>32.5</v>
      </c>
      <c r="G145">
        <v>5.6579718640093697</v>
      </c>
      <c r="J145" s="1">
        <v>44202.958333333336</v>
      </c>
    </row>
    <row r="146" spans="5:10" x14ac:dyDescent="0.3">
      <c r="E146" s="1">
        <f t="shared" si="2"/>
        <v>44567.999999999651</v>
      </c>
      <c r="F146" s="2">
        <v>43.08</v>
      </c>
      <c r="G146">
        <v>5.6579718640093697</v>
      </c>
      <c r="J146" s="1">
        <v>44203</v>
      </c>
    </row>
    <row r="147" spans="5:10" x14ac:dyDescent="0.3">
      <c r="E147" s="1">
        <f t="shared" si="2"/>
        <v>44568.041666666315</v>
      </c>
      <c r="F147" s="2">
        <v>40.9</v>
      </c>
      <c r="G147">
        <v>5.8968347010551003</v>
      </c>
      <c r="J147" s="1">
        <v>44203.041666666664</v>
      </c>
    </row>
    <row r="148" spans="5:10" x14ac:dyDescent="0.3">
      <c r="E148" s="1">
        <f t="shared" si="2"/>
        <v>44568.083333332979</v>
      </c>
      <c r="F148" s="2">
        <v>39.19</v>
      </c>
      <c r="G148">
        <v>5.8968347010551003</v>
      </c>
      <c r="J148" s="1">
        <v>44203.083333333336</v>
      </c>
    </row>
    <row r="149" spans="5:10" x14ac:dyDescent="0.3">
      <c r="E149" s="1">
        <f t="shared" si="2"/>
        <v>44568.124999999643</v>
      </c>
      <c r="F149" s="2">
        <v>39.78</v>
      </c>
      <c r="G149">
        <v>5.8968347010551003</v>
      </c>
      <c r="J149" s="1">
        <v>44203.125</v>
      </c>
    </row>
    <row r="150" spans="5:10" x14ac:dyDescent="0.3">
      <c r="E150" s="1">
        <f t="shared" si="2"/>
        <v>44568.166666666308</v>
      </c>
      <c r="F150" s="2">
        <v>41.28</v>
      </c>
      <c r="G150">
        <v>5.8968347010551003</v>
      </c>
      <c r="J150" s="1">
        <v>44203.166666666664</v>
      </c>
    </row>
    <row r="151" spans="5:10" x14ac:dyDescent="0.3">
      <c r="E151" s="1">
        <f t="shared" si="2"/>
        <v>44568.208333332972</v>
      </c>
      <c r="F151" s="2">
        <v>45.54</v>
      </c>
      <c r="G151">
        <v>5.8968347010551003</v>
      </c>
      <c r="J151" s="1">
        <v>44203.208333333336</v>
      </c>
    </row>
    <row r="152" spans="5:10" x14ac:dyDescent="0.3">
      <c r="E152" s="1">
        <f t="shared" si="2"/>
        <v>44568.249999999636</v>
      </c>
      <c r="F152" s="2">
        <v>55.97</v>
      </c>
      <c r="G152">
        <v>5.8968347010551003</v>
      </c>
      <c r="J152" s="1">
        <v>44203.25</v>
      </c>
    </row>
    <row r="153" spans="5:10" x14ac:dyDescent="0.3">
      <c r="E153" s="1">
        <f t="shared" si="2"/>
        <v>44568.2916666663</v>
      </c>
      <c r="F153" s="2">
        <v>67.8</v>
      </c>
      <c r="G153">
        <v>5.8968347010551003</v>
      </c>
      <c r="J153" s="1">
        <v>44203.291666666664</v>
      </c>
    </row>
    <row r="154" spans="5:10" x14ac:dyDescent="0.3">
      <c r="E154" s="1">
        <f t="shared" si="2"/>
        <v>44568.333333332965</v>
      </c>
      <c r="F154" s="2">
        <v>84.43</v>
      </c>
      <c r="G154">
        <v>5.8968347010551003</v>
      </c>
      <c r="J154" s="1">
        <v>44203.333333333336</v>
      </c>
    </row>
    <row r="155" spans="5:10" x14ac:dyDescent="0.3">
      <c r="E155" s="1">
        <f t="shared" si="2"/>
        <v>44568.374999999629</v>
      </c>
      <c r="F155" s="2">
        <v>83.86</v>
      </c>
      <c r="G155">
        <v>5.8968347010551003</v>
      </c>
      <c r="J155" s="1">
        <v>44203.375</v>
      </c>
    </row>
    <row r="156" spans="5:10" x14ac:dyDescent="0.3">
      <c r="E156" s="1">
        <f t="shared" si="2"/>
        <v>44568.416666666293</v>
      </c>
      <c r="F156" s="2">
        <v>82.44</v>
      </c>
      <c r="G156">
        <v>5.8968347010551003</v>
      </c>
      <c r="J156" s="1">
        <v>44203.416666666664</v>
      </c>
    </row>
    <row r="157" spans="5:10" x14ac:dyDescent="0.3">
      <c r="E157" s="1">
        <f t="shared" si="2"/>
        <v>44568.458333332957</v>
      </c>
      <c r="F157" s="2">
        <v>85.99</v>
      </c>
      <c r="G157">
        <v>5.8968347010551003</v>
      </c>
      <c r="J157" s="1">
        <v>44203.458333333336</v>
      </c>
    </row>
    <row r="158" spans="5:10" x14ac:dyDescent="0.3">
      <c r="E158" s="1">
        <f t="shared" si="2"/>
        <v>44568.499999999622</v>
      </c>
      <c r="F158" s="2">
        <v>84.71</v>
      </c>
      <c r="G158">
        <v>5.8968347010551003</v>
      </c>
      <c r="J158" s="1">
        <v>44203.5</v>
      </c>
    </row>
    <row r="159" spans="5:10" x14ac:dyDescent="0.3">
      <c r="E159" s="1">
        <f t="shared" si="2"/>
        <v>44568.541666666286</v>
      </c>
      <c r="F159" s="2">
        <v>82.29</v>
      </c>
      <c r="G159">
        <v>5.8968347010551003</v>
      </c>
      <c r="J159" s="1">
        <v>44203.541666666664</v>
      </c>
    </row>
    <row r="160" spans="5:10" x14ac:dyDescent="0.3">
      <c r="E160" s="1">
        <f t="shared" si="2"/>
        <v>44568.58333333295</v>
      </c>
      <c r="F160" s="2">
        <v>78.62</v>
      </c>
      <c r="G160">
        <v>5.8968347010551003</v>
      </c>
      <c r="J160" s="1">
        <v>44203.583333333336</v>
      </c>
    </row>
    <row r="161" spans="5:10" x14ac:dyDescent="0.3">
      <c r="E161" s="1">
        <f t="shared" si="2"/>
        <v>44568.624999999614</v>
      </c>
      <c r="F161" s="2">
        <v>81.569999999999993</v>
      </c>
      <c r="G161">
        <v>5.8968347010551003</v>
      </c>
      <c r="J161" s="1">
        <v>44203.625</v>
      </c>
    </row>
    <row r="162" spans="5:10" x14ac:dyDescent="0.3">
      <c r="E162" s="1">
        <f t="shared" si="2"/>
        <v>44568.666666666279</v>
      </c>
      <c r="F162" s="2">
        <v>89.68</v>
      </c>
      <c r="G162">
        <v>5.8968347010551003</v>
      </c>
      <c r="J162" s="1">
        <v>44203.666666666664</v>
      </c>
    </row>
    <row r="163" spans="5:10" x14ac:dyDescent="0.3">
      <c r="E163" s="1">
        <f t="shared" si="2"/>
        <v>44568.708333332943</v>
      </c>
      <c r="F163" s="2">
        <v>99.91</v>
      </c>
      <c r="G163">
        <v>5.8968347010551003</v>
      </c>
      <c r="J163" s="1">
        <v>44203.708333333336</v>
      </c>
    </row>
    <row r="164" spans="5:10" x14ac:dyDescent="0.3">
      <c r="E164" s="1">
        <f t="shared" si="2"/>
        <v>44568.749999999607</v>
      </c>
      <c r="F164" s="2">
        <v>84.62</v>
      </c>
      <c r="G164">
        <v>5.8968347010551003</v>
      </c>
      <c r="J164" s="1">
        <v>44203.75</v>
      </c>
    </row>
    <row r="165" spans="5:10" x14ac:dyDescent="0.3">
      <c r="E165" s="1">
        <f t="shared" si="2"/>
        <v>44568.791666666271</v>
      </c>
      <c r="F165" s="2">
        <v>77.790000000000006</v>
      </c>
      <c r="G165">
        <v>5.8968347010551003</v>
      </c>
      <c r="J165" s="1">
        <v>44203.791666666664</v>
      </c>
    </row>
    <row r="166" spans="5:10" x14ac:dyDescent="0.3">
      <c r="E166" s="1">
        <f t="shared" si="2"/>
        <v>44568.833333332936</v>
      </c>
      <c r="F166" s="2">
        <v>65.2</v>
      </c>
      <c r="G166">
        <v>5.8968347010551003</v>
      </c>
      <c r="J166" s="1">
        <v>44203.833333333336</v>
      </c>
    </row>
    <row r="167" spans="5:10" x14ac:dyDescent="0.3">
      <c r="E167" s="1">
        <f t="shared" si="2"/>
        <v>44568.8749999996</v>
      </c>
      <c r="F167" s="2">
        <v>59.33</v>
      </c>
      <c r="G167">
        <v>5.8968347010551003</v>
      </c>
      <c r="J167" s="1">
        <v>44203.875</v>
      </c>
    </row>
    <row r="168" spans="5:10" x14ac:dyDescent="0.3">
      <c r="E168" s="1">
        <f t="shared" si="2"/>
        <v>44568.916666666264</v>
      </c>
      <c r="F168" s="2">
        <v>58.26</v>
      </c>
      <c r="G168">
        <v>5.8968347010551003</v>
      </c>
      <c r="J168" s="1">
        <v>44203.916666666664</v>
      </c>
    </row>
    <row r="169" spans="5:10" x14ac:dyDescent="0.3">
      <c r="E169" s="1">
        <f t="shared" si="2"/>
        <v>44568.958333332928</v>
      </c>
      <c r="F169" s="2">
        <v>50.99</v>
      </c>
      <c r="G169">
        <v>5.8968347010551003</v>
      </c>
      <c r="J169" s="1">
        <v>44203.958333333336</v>
      </c>
    </row>
    <row r="170" spans="5:10" x14ac:dyDescent="0.3">
      <c r="E170" s="1">
        <f t="shared" si="2"/>
        <v>44568.999999999593</v>
      </c>
      <c r="F170" s="2">
        <v>49.31</v>
      </c>
      <c r="G170">
        <v>5.8968347010551003</v>
      </c>
      <c r="J170" s="1">
        <v>44204</v>
      </c>
    </row>
    <row r="171" spans="5:10" x14ac:dyDescent="0.3">
      <c r="E171" s="1">
        <f t="shared" si="2"/>
        <v>44569.041666666257</v>
      </c>
      <c r="F171" s="2">
        <v>47.38</v>
      </c>
      <c r="G171">
        <v>6.4830011723329397</v>
      </c>
      <c r="J171" s="1">
        <v>44204.041666666664</v>
      </c>
    </row>
    <row r="172" spans="5:10" x14ac:dyDescent="0.3">
      <c r="E172" s="1">
        <f t="shared" si="2"/>
        <v>44569.083333332921</v>
      </c>
      <c r="F172" s="2">
        <v>45.78</v>
      </c>
      <c r="G172">
        <v>6.4830011723329397</v>
      </c>
      <c r="J172" s="1">
        <v>44204.083333333336</v>
      </c>
    </row>
    <row r="173" spans="5:10" x14ac:dyDescent="0.3">
      <c r="E173" s="1">
        <f t="shared" si="2"/>
        <v>44569.124999999585</v>
      </c>
      <c r="F173" s="2">
        <v>44.51</v>
      </c>
      <c r="G173">
        <v>6.4830011723329397</v>
      </c>
      <c r="J173" s="1">
        <v>44204.125</v>
      </c>
    </row>
    <row r="174" spans="5:10" x14ac:dyDescent="0.3">
      <c r="E174" s="1">
        <f t="shared" si="2"/>
        <v>44569.16666666625</v>
      </c>
      <c r="F174" s="2">
        <v>45.69</v>
      </c>
      <c r="G174">
        <v>6.4830011723329397</v>
      </c>
      <c r="J174" s="1">
        <v>44204.166666666664</v>
      </c>
    </row>
    <row r="175" spans="5:10" x14ac:dyDescent="0.3">
      <c r="E175" s="1">
        <f t="shared" si="2"/>
        <v>44569.208333332914</v>
      </c>
      <c r="F175" s="2">
        <v>50.33</v>
      </c>
      <c r="G175">
        <v>6.4830011723329397</v>
      </c>
      <c r="J175" s="1">
        <v>44204.208333333336</v>
      </c>
    </row>
    <row r="176" spans="5:10" x14ac:dyDescent="0.3">
      <c r="E176" s="1">
        <f t="shared" si="2"/>
        <v>44569.249999999578</v>
      </c>
      <c r="F176" s="2">
        <v>59.71</v>
      </c>
      <c r="G176">
        <v>6.4830011723329397</v>
      </c>
      <c r="J176" s="1">
        <v>44204.25</v>
      </c>
    </row>
    <row r="177" spans="5:10" x14ac:dyDescent="0.3">
      <c r="E177" s="1">
        <f t="shared" si="2"/>
        <v>44569.291666666242</v>
      </c>
      <c r="F177" s="2">
        <v>79.56</v>
      </c>
      <c r="G177">
        <v>6.4830011723329397</v>
      </c>
      <c r="J177" s="1">
        <v>44204.291666666664</v>
      </c>
    </row>
    <row r="178" spans="5:10" x14ac:dyDescent="0.3">
      <c r="E178" s="1">
        <f t="shared" si="2"/>
        <v>44569.333333332906</v>
      </c>
      <c r="F178" s="2">
        <v>103.54</v>
      </c>
      <c r="G178">
        <v>6.4830011723329397</v>
      </c>
      <c r="J178" s="1">
        <v>44204.333333333336</v>
      </c>
    </row>
    <row r="179" spans="5:10" x14ac:dyDescent="0.3">
      <c r="E179" s="1">
        <f t="shared" si="2"/>
        <v>44569.374999999571</v>
      </c>
      <c r="F179" s="2">
        <v>107.8</v>
      </c>
      <c r="G179">
        <v>6.4830011723329397</v>
      </c>
      <c r="J179" s="1">
        <v>44204.375</v>
      </c>
    </row>
    <row r="180" spans="5:10" x14ac:dyDescent="0.3">
      <c r="E180" s="1">
        <f t="shared" si="2"/>
        <v>44569.416666666235</v>
      </c>
      <c r="F180" s="2">
        <v>107.32</v>
      </c>
      <c r="G180">
        <v>6.4830011723329397</v>
      </c>
      <c r="J180" s="1">
        <v>44204.416666666664</v>
      </c>
    </row>
    <row r="181" spans="5:10" x14ac:dyDescent="0.3">
      <c r="E181" s="1">
        <f t="shared" si="2"/>
        <v>44569.458333332899</v>
      </c>
      <c r="F181" s="2">
        <v>104.26</v>
      </c>
      <c r="G181">
        <v>6.4830011723329397</v>
      </c>
      <c r="J181" s="1">
        <v>44204.458333333336</v>
      </c>
    </row>
    <row r="182" spans="5:10" x14ac:dyDescent="0.3">
      <c r="E182" s="1">
        <f t="shared" si="2"/>
        <v>44569.499999999563</v>
      </c>
      <c r="F182" s="2">
        <v>99.91</v>
      </c>
      <c r="G182">
        <v>6.4830011723329397</v>
      </c>
      <c r="J182" s="1">
        <v>44204.5</v>
      </c>
    </row>
    <row r="183" spans="5:10" x14ac:dyDescent="0.3">
      <c r="E183" s="1">
        <f t="shared" si="2"/>
        <v>44569.541666666228</v>
      </c>
      <c r="F183" s="2">
        <v>95.27</v>
      </c>
      <c r="G183">
        <v>6.4830011723329397</v>
      </c>
      <c r="J183" s="1">
        <v>44204.541666666664</v>
      </c>
    </row>
    <row r="184" spans="5:10" x14ac:dyDescent="0.3">
      <c r="E184" s="1">
        <f t="shared" si="2"/>
        <v>44569.583333332892</v>
      </c>
      <c r="F184" s="2">
        <v>92.72</v>
      </c>
      <c r="G184">
        <v>6.4830011723329397</v>
      </c>
      <c r="J184" s="1">
        <v>44204.583333333336</v>
      </c>
    </row>
    <row r="185" spans="5:10" x14ac:dyDescent="0.3">
      <c r="E185" s="1">
        <f t="shared" si="2"/>
        <v>44569.624999999556</v>
      </c>
      <c r="F185" s="2">
        <v>95.42</v>
      </c>
      <c r="G185">
        <v>6.4830011723329397</v>
      </c>
      <c r="J185" s="1">
        <v>44204.625</v>
      </c>
    </row>
    <row r="186" spans="5:10" x14ac:dyDescent="0.3">
      <c r="E186" s="1">
        <f t="shared" si="2"/>
        <v>44569.66666666622</v>
      </c>
      <c r="F186" s="2">
        <v>95</v>
      </c>
      <c r="G186">
        <v>6.4830011723329397</v>
      </c>
      <c r="J186" s="1">
        <v>44204.666666666664</v>
      </c>
    </row>
    <row r="187" spans="5:10" x14ac:dyDescent="0.3">
      <c r="E187" s="1">
        <f t="shared" si="2"/>
        <v>44569.708333332885</v>
      </c>
      <c r="F187" s="2">
        <v>110</v>
      </c>
      <c r="G187">
        <v>6.4830011723329397</v>
      </c>
      <c r="J187" s="1">
        <v>44204.708333333336</v>
      </c>
    </row>
    <row r="188" spans="5:10" x14ac:dyDescent="0.3">
      <c r="E188" s="1">
        <f t="shared" si="2"/>
        <v>44569.749999999549</v>
      </c>
      <c r="F188" s="2">
        <v>99.95</v>
      </c>
      <c r="G188">
        <v>6.4830011723329397</v>
      </c>
      <c r="J188" s="1">
        <v>44204.75</v>
      </c>
    </row>
    <row r="189" spans="5:10" x14ac:dyDescent="0.3">
      <c r="E189" s="1">
        <f t="shared" si="2"/>
        <v>44569.791666666213</v>
      </c>
      <c r="F189" s="2">
        <v>80.12</v>
      </c>
      <c r="G189">
        <v>6.4830011723329397</v>
      </c>
      <c r="J189" s="1">
        <v>44204.791666666664</v>
      </c>
    </row>
    <row r="190" spans="5:10" x14ac:dyDescent="0.3">
      <c r="E190" s="1">
        <f t="shared" si="2"/>
        <v>44569.833333332877</v>
      </c>
      <c r="F190" s="2">
        <v>61.48</v>
      </c>
      <c r="G190">
        <v>6.4830011723329397</v>
      </c>
      <c r="J190" s="1">
        <v>44204.833333333336</v>
      </c>
    </row>
    <row r="191" spans="5:10" x14ac:dyDescent="0.3">
      <c r="E191" s="1">
        <f t="shared" si="2"/>
        <v>44569.874999999542</v>
      </c>
      <c r="F191" s="2">
        <v>59.43</v>
      </c>
      <c r="G191">
        <v>6.4830011723329397</v>
      </c>
      <c r="J191" s="1">
        <v>44204.875</v>
      </c>
    </row>
    <row r="192" spans="5:10" x14ac:dyDescent="0.3">
      <c r="E192" s="1">
        <f t="shared" si="2"/>
        <v>44569.916666666206</v>
      </c>
      <c r="F192" s="2">
        <v>56.22</v>
      </c>
      <c r="G192">
        <v>6.4830011723329397</v>
      </c>
      <c r="J192" s="1">
        <v>44204.916666666664</v>
      </c>
    </row>
    <row r="193" spans="5:10" x14ac:dyDescent="0.3">
      <c r="E193" s="1">
        <f t="shared" si="2"/>
        <v>44569.95833333287</v>
      </c>
      <c r="F193" s="2">
        <v>50.48</v>
      </c>
      <c r="G193">
        <v>6.4830011723329397</v>
      </c>
      <c r="J193" s="1">
        <v>44204.958333333336</v>
      </c>
    </row>
    <row r="194" spans="5:10" x14ac:dyDescent="0.3">
      <c r="E194" s="1">
        <f t="shared" si="2"/>
        <v>44569.999999999534</v>
      </c>
      <c r="F194" s="2">
        <v>47.58</v>
      </c>
      <c r="G194">
        <v>6.4830011723329397</v>
      </c>
      <c r="J194" s="1">
        <v>44205</v>
      </c>
    </row>
    <row r="195" spans="5:10" x14ac:dyDescent="0.3">
      <c r="E195" s="1">
        <f t="shared" si="2"/>
        <v>44570.041666666199</v>
      </c>
      <c r="F195" s="2">
        <v>47.04</v>
      </c>
      <c r="G195">
        <v>6.4830011723329397</v>
      </c>
      <c r="J195" s="1">
        <v>44205.041666666664</v>
      </c>
    </row>
    <row r="196" spans="5:10" x14ac:dyDescent="0.3">
      <c r="E196" s="1">
        <f t="shared" ref="E196:E259" si="3">E195+TIME(1,0,0)</f>
        <v>44570.083333332863</v>
      </c>
      <c r="F196" s="2">
        <v>46.48</v>
      </c>
      <c r="G196">
        <v>6.4830011723329397</v>
      </c>
      <c r="J196" s="1">
        <v>44205.083333333336</v>
      </c>
    </row>
    <row r="197" spans="5:10" x14ac:dyDescent="0.3">
      <c r="E197" s="1">
        <f t="shared" si="3"/>
        <v>44570.124999999527</v>
      </c>
      <c r="F197" s="2">
        <v>47.67</v>
      </c>
      <c r="G197">
        <v>6.4830011723329397</v>
      </c>
      <c r="J197" s="1">
        <v>44205.125</v>
      </c>
    </row>
    <row r="198" spans="5:10" x14ac:dyDescent="0.3">
      <c r="E198" s="1">
        <f t="shared" si="3"/>
        <v>44570.166666666191</v>
      </c>
      <c r="F198" s="2">
        <v>48.04</v>
      </c>
      <c r="G198">
        <v>6.4830011723329397</v>
      </c>
      <c r="J198" s="1">
        <v>44205.166666666664</v>
      </c>
    </row>
    <row r="199" spans="5:10" x14ac:dyDescent="0.3">
      <c r="E199" s="1">
        <f t="shared" si="3"/>
        <v>44570.208333332856</v>
      </c>
      <c r="F199" s="2">
        <v>47.77</v>
      </c>
      <c r="G199">
        <v>6.4830011723329397</v>
      </c>
      <c r="J199" s="1">
        <v>44205.208333333336</v>
      </c>
    </row>
    <row r="200" spans="5:10" x14ac:dyDescent="0.3">
      <c r="E200" s="1">
        <f t="shared" si="3"/>
        <v>44570.24999999952</v>
      </c>
      <c r="F200" s="2">
        <v>48.26</v>
      </c>
      <c r="G200">
        <v>6.4830011723329397</v>
      </c>
      <c r="J200" s="1">
        <v>44205.25</v>
      </c>
    </row>
    <row r="201" spans="5:10" x14ac:dyDescent="0.3">
      <c r="E201" s="1">
        <f t="shared" si="3"/>
        <v>44570.291666666184</v>
      </c>
      <c r="F201" s="2">
        <v>52.16</v>
      </c>
      <c r="G201">
        <v>6.4830011723329397</v>
      </c>
      <c r="J201" s="1">
        <v>44205.291666666664</v>
      </c>
    </row>
    <row r="202" spans="5:10" x14ac:dyDescent="0.3">
      <c r="E202" s="1">
        <f t="shared" si="3"/>
        <v>44570.333333332848</v>
      </c>
      <c r="F202" s="2">
        <v>58.11</v>
      </c>
      <c r="G202">
        <v>6.4830011723329397</v>
      </c>
      <c r="J202" s="1">
        <v>44205.333333333336</v>
      </c>
    </row>
    <row r="203" spans="5:10" x14ac:dyDescent="0.3">
      <c r="E203" s="1">
        <f t="shared" si="3"/>
        <v>44570.374999999513</v>
      </c>
      <c r="F203" s="2">
        <v>64.680000000000007</v>
      </c>
      <c r="G203">
        <v>6.4830011723329397</v>
      </c>
      <c r="J203" s="1">
        <v>44205.375</v>
      </c>
    </row>
    <row r="204" spans="5:10" x14ac:dyDescent="0.3">
      <c r="E204" s="1">
        <f t="shared" si="3"/>
        <v>44570.416666666177</v>
      </c>
      <c r="F204" s="2">
        <v>65.61</v>
      </c>
      <c r="G204">
        <v>6.4830011723329397</v>
      </c>
      <c r="J204" s="1">
        <v>44205.416666666664</v>
      </c>
    </row>
    <row r="205" spans="5:10" x14ac:dyDescent="0.3">
      <c r="E205" s="1">
        <f t="shared" si="3"/>
        <v>44570.458333332841</v>
      </c>
      <c r="F205" s="2">
        <v>65.89</v>
      </c>
      <c r="G205">
        <v>6.4830011723329397</v>
      </c>
      <c r="J205" s="1">
        <v>44205.458333333336</v>
      </c>
    </row>
    <row r="206" spans="5:10" x14ac:dyDescent="0.3">
      <c r="E206" s="1">
        <f t="shared" si="3"/>
        <v>44570.499999999505</v>
      </c>
      <c r="F206" s="2">
        <v>64.97</v>
      </c>
      <c r="G206">
        <v>6.4830011723329397</v>
      </c>
      <c r="J206" s="1">
        <v>44205.5</v>
      </c>
    </row>
    <row r="207" spans="5:10" x14ac:dyDescent="0.3">
      <c r="E207" s="1">
        <f t="shared" si="3"/>
        <v>44570.541666666169</v>
      </c>
      <c r="F207" s="2">
        <v>60.55</v>
      </c>
      <c r="G207">
        <v>6.4830011723329397</v>
      </c>
      <c r="J207" s="1">
        <v>44205.541666666664</v>
      </c>
    </row>
    <row r="208" spans="5:10" x14ac:dyDescent="0.3">
      <c r="E208" s="1">
        <f t="shared" si="3"/>
        <v>44570.583333332834</v>
      </c>
      <c r="F208" s="2">
        <v>58.14</v>
      </c>
      <c r="G208">
        <v>6.4830011723329397</v>
      </c>
      <c r="J208" s="1">
        <v>44205.583333333336</v>
      </c>
    </row>
    <row r="209" spans="5:10" x14ac:dyDescent="0.3">
      <c r="E209" s="1">
        <f t="shared" si="3"/>
        <v>44570.624999999498</v>
      </c>
      <c r="F209" s="2">
        <v>60</v>
      </c>
      <c r="G209">
        <v>6.4830011723329397</v>
      </c>
      <c r="J209" s="1">
        <v>44205.625</v>
      </c>
    </row>
    <row r="210" spans="5:10" x14ac:dyDescent="0.3">
      <c r="E210" s="1">
        <f t="shared" si="3"/>
        <v>44570.666666666162</v>
      </c>
      <c r="F210" s="2">
        <v>62.78</v>
      </c>
      <c r="G210">
        <v>6.4830011723329397</v>
      </c>
      <c r="J210" s="1">
        <v>44205.666666666664</v>
      </c>
    </row>
    <row r="211" spans="5:10" x14ac:dyDescent="0.3">
      <c r="E211" s="1">
        <f t="shared" si="3"/>
        <v>44570.708333332826</v>
      </c>
      <c r="F211" s="2">
        <v>57.28</v>
      </c>
      <c r="G211">
        <v>6.4830011723329397</v>
      </c>
      <c r="J211" s="1">
        <v>44205.708333333336</v>
      </c>
    </row>
    <row r="212" spans="5:10" x14ac:dyDescent="0.3">
      <c r="E212" s="1">
        <f t="shared" si="3"/>
        <v>44570.749999999491</v>
      </c>
      <c r="F212" s="2">
        <v>47.79</v>
      </c>
      <c r="G212">
        <v>6.4830011723329397</v>
      </c>
      <c r="J212" s="1">
        <v>44205.75</v>
      </c>
    </row>
    <row r="213" spans="5:10" x14ac:dyDescent="0.3">
      <c r="E213" s="1">
        <f t="shared" si="3"/>
        <v>44570.791666666155</v>
      </c>
      <c r="F213" s="2">
        <v>40.799999999999997</v>
      </c>
      <c r="G213">
        <v>6.4830011723329397</v>
      </c>
      <c r="J213" s="1">
        <v>44205.791666666664</v>
      </c>
    </row>
    <row r="214" spans="5:10" x14ac:dyDescent="0.3">
      <c r="E214" s="1">
        <f t="shared" si="3"/>
        <v>44570.833333332819</v>
      </c>
      <c r="F214" s="2">
        <v>39.97</v>
      </c>
      <c r="G214">
        <v>6.4830011723329397</v>
      </c>
      <c r="J214" s="1">
        <v>44205.833333333336</v>
      </c>
    </row>
    <row r="215" spans="5:10" x14ac:dyDescent="0.3">
      <c r="E215" s="1">
        <f t="shared" si="3"/>
        <v>44570.874999999483</v>
      </c>
      <c r="F215" s="2">
        <v>40.76</v>
      </c>
      <c r="G215">
        <v>6.4830011723329397</v>
      </c>
      <c r="J215" s="1">
        <v>44205.875</v>
      </c>
    </row>
    <row r="216" spans="5:10" x14ac:dyDescent="0.3">
      <c r="E216" s="1">
        <f t="shared" si="3"/>
        <v>44570.916666666148</v>
      </c>
      <c r="F216" s="2">
        <v>39.74</v>
      </c>
      <c r="G216">
        <v>6.4830011723329397</v>
      </c>
      <c r="J216" s="1">
        <v>44205.916666666664</v>
      </c>
    </row>
    <row r="217" spans="5:10" x14ac:dyDescent="0.3">
      <c r="E217" s="1">
        <f t="shared" si="3"/>
        <v>44570.958333332812</v>
      </c>
      <c r="F217" s="2">
        <v>36.64</v>
      </c>
      <c r="G217">
        <v>6.4830011723329397</v>
      </c>
      <c r="J217" s="1">
        <v>44205.958333333336</v>
      </c>
    </row>
    <row r="218" spans="5:10" x14ac:dyDescent="0.3">
      <c r="E218" s="1">
        <f t="shared" si="3"/>
        <v>44570.999999999476</v>
      </c>
      <c r="F218" s="2">
        <v>38.840000000000003</v>
      </c>
      <c r="G218">
        <v>6.4830011723329397</v>
      </c>
      <c r="J218" s="1">
        <v>44206</v>
      </c>
    </row>
    <row r="219" spans="5:10" x14ac:dyDescent="0.3">
      <c r="E219" s="1">
        <f t="shared" si="3"/>
        <v>44571.04166666614</v>
      </c>
      <c r="F219" s="2">
        <v>35.97</v>
      </c>
      <c r="G219">
        <v>6.4830011723329397</v>
      </c>
      <c r="J219" s="1">
        <v>44206.041666666664</v>
      </c>
    </row>
    <row r="220" spans="5:10" x14ac:dyDescent="0.3">
      <c r="E220" s="1">
        <f t="shared" si="3"/>
        <v>44571.083333332805</v>
      </c>
      <c r="F220" s="2">
        <v>34.35</v>
      </c>
      <c r="G220">
        <v>6.4830011723329397</v>
      </c>
      <c r="J220" s="1">
        <v>44206.083333333336</v>
      </c>
    </row>
    <row r="221" spans="5:10" x14ac:dyDescent="0.3">
      <c r="E221" s="1">
        <f t="shared" si="3"/>
        <v>44571.124999999469</v>
      </c>
      <c r="F221" s="2">
        <v>33.869999999999997</v>
      </c>
      <c r="G221">
        <v>6.4830011723329397</v>
      </c>
      <c r="J221" s="1">
        <v>44206.125</v>
      </c>
    </row>
    <row r="222" spans="5:10" x14ac:dyDescent="0.3">
      <c r="E222" s="1">
        <f t="shared" si="3"/>
        <v>44571.166666666133</v>
      </c>
      <c r="F222" s="2">
        <v>33.840000000000003</v>
      </c>
      <c r="G222">
        <v>6.4830011723329397</v>
      </c>
      <c r="J222" s="1">
        <v>44206.166666666664</v>
      </c>
    </row>
    <row r="223" spans="5:10" x14ac:dyDescent="0.3">
      <c r="E223" s="1">
        <f t="shared" si="3"/>
        <v>44571.208333332797</v>
      </c>
      <c r="F223" s="2">
        <v>34.21</v>
      </c>
      <c r="G223">
        <v>6.4830011723329397</v>
      </c>
      <c r="J223" s="1">
        <v>44206.208333333336</v>
      </c>
    </row>
    <row r="224" spans="5:10" x14ac:dyDescent="0.3">
      <c r="E224" s="1">
        <f t="shared" si="3"/>
        <v>44571.249999999462</v>
      </c>
      <c r="F224" s="2">
        <v>34.03</v>
      </c>
      <c r="G224">
        <v>6.4830011723329397</v>
      </c>
      <c r="J224" s="1">
        <v>44206.25</v>
      </c>
    </row>
    <row r="225" spans="5:10" x14ac:dyDescent="0.3">
      <c r="E225" s="1">
        <f t="shared" si="3"/>
        <v>44571.291666666126</v>
      </c>
      <c r="F225" s="2">
        <v>37.61</v>
      </c>
      <c r="G225">
        <v>6.4830011723329397</v>
      </c>
      <c r="J225" s="1">
        <v>44206.291666666664</v>
      </c>
    </row>
    <row r="226" spans="5:10" x14ac:dyDescent="0.3">
      <c r="E226" s="1">
        <f t="shared" si="3"/>
        <v>44571.33333333279</v>
      </c>
      <c r="F226" s="2">
        <v>39.090000000000003</v>
      </c>
      <c r="G226">
        <v>6.4830011723329397</v>
      </c>
      <c r="J226" s="1">
        <v>44206.333333333336</v>
      </c>
    </row>
    <row r="227" spans="5:10" x14ac:dyDescent="0.3">
      <c r="E227" s="1">
        <f t="shared" si="3"/>
        <v>44571.374999999454</v>
      </c>
      <c r="F227" s="2">
        <v>40.76</v>
      </c>
      <c r="G227">
        <v>6.4830011723329397</v>
      </c>
      <c r="J227" s="1">
        <v>44206.375</v>
      </c>
    </row>
    <row r="228" spans="5:10" x14ac:dyDescent="0.3">
      <c r="E228" s="1">
        <f t="shared" si="3"/>
        <v>44571.416666666119</v>
      </c>
      <c r="F228" s="2">
        <v>44.16</v>
      </c>
      <c r="G228">
        <v>6.4830011723329397</v>
      </c>
      <c r="J228" s="1">
        <v>44206.416666666664</v>
      </c>
    </row>
    <row r="229" spans="5:10" x14ac:dyDescent="0.3">
      <c r="E229" s="1">
        <f t="shared" si="3"/>
        <v>44571.458333332783</v>
      </c>
      <c r="F229" s="2">
        <v>45.34</v>
      </c>
      <c r="G229">
        <v>6.4830011723329397</v>
      </c>
      <c r="J229" s="1">
        <v>44206.458333333336</v>
      </c>
    </row>
    <row r="230" spans="5:10" x14ac:dyDescent="0.3">
      <c r="E230" s="1">
        <f t="shared" si="3"/>
        <v>44571.499999999447</v>
      </c>
      <c r="F230" s="2">
        <v>44.76</v>
      </c>
      <c r="G230">
        <v>6.4830011723329397</v>
      </c>
      <c r="J230" s="1">
        <v>44206.5</v>
      </c>
    </row>
    <row r="231" spans="5:10" x14ac:dyDescent="0.3">
      <c r="E231" s="1">
        <f t="shared" si="3"/>
        <v>44571.541666666111</v>
      </c>
      <c r="F231" s="2">
        <v>44.34</v>
      </c>
      <c r="G231">
        <v>6.4830011723329397</v>
      </c>
      <c r="J231" s="1">
        <v>44206.541666666664</v>
      </c>
    </row>
    <row r="232" spans="5:10" x14ac:dyDescent="0.3">
      <c r="E232" s="1">
        <f t="shared" si="3"/>
        <v>44571.583333332776</v>
      </c>
      <c r="F232" s="2">
        <v>45.45</v>
      </c>
      <c r="G232">
        <v>6.4830011723329397</v>
      </c>
      <c r="J232" s="1">
        <v>44206.583333333336</v>
      </c>
    </row>
    <row r="233" spans="5:10" x14ac:dyDescent="0.3">
      <c r="E233" s="1">
        <f t="shared" si="3"/>
        <v>44571.62499999944</v>
      </c>
      <c r="F233" s="2">
        <v>46.67</v>
      </c>
      <c r="G233">
        <v>6.4830011723329397</v>
      </c>
      <c r="J233" s="1">
        <v>44206.625</v>
      </c>
    </row>
    <row r="234" spans="5:10" x14ac:dyDescent="0.3">
      <c r="E234" s="1">
        <f t="shared" si="3"/>
        <v>44571.666666666104</v>
      </c>
      <c r="F234" s="2">
        <v>50.72</v>
      </c>
      <c r="G234">
        <v>6.4830011723329397</v>
      </c>
      <c r="J234" s="1">
        <v>44206.666666666664</v>
      </c>
    </row>
    <row r="235" spans="5:10" x14ac:dyDescent="0.3">
      <c r="E235" s="1">
        <f t="shared" si="3"/>
        <v>44571.708333332768</v>
      </c>
      <c r="F235" s="2">
        <v>54.95</v>
      </c>
      <c r="G235">
        <v>6.4830011723329397</v>
      </c>
      <c r="J235" s="1">
        <v>44206.708333333336</v>
      </c>
    </row>
    <row r="236" spans="5:10" x14ac:dyDescent="0.3">
      <c r="E236" s="1">
        <f t="shared" si="3"/>
        <v>44571.749999999432</v>
      </c>
      <c r="F236" s="2">
        <v>53.34</v>
      </c>
      <c r="G236">
        <v>6.4830011723329397</v>
      </c>
      <c r="J236" s="1">
        <v>44206.75</v>
      </c>
    </row>
    <row r="237" spans="5:10" x14ac:dyDescent="0.3">
      <c r="E237" s="1">
        <f t="shared" si="3"/>
        <v>44571.791666666097</v>
      </c>
      <c r="F237" s="2">
        <v>49.39</v>
      </c>
      <c r="G237">
        <v>6.4830011723329397</v>
      </c>
      <c r="J237" s="1">
        <v>44206.791666666664</v>
      </c>
    </row>
    <row r="238" spans="5:10" x14ac:dyDescent="0.3">
      <c r="E238" s="1">
        <f t="shared" si="3"/>
        <v>44571.833333332761</v>
      </c>
      <c r="F238" s="2">
        <v>46.43</v>
      </c>
      <c r="G238">
        <v>6.4830011723329397</v>
      </c>
      <c r="J238" s="1">
        <v>44206.833333333336</v>
      </c>
    </row>
    <row r="239" spans="5:10" x14ac:dyDescent="0.3">
      <c r="E239" s="1">
        <f t="shared" si="3"/>
        <v>44571.874999999425</v>
      </c>
      <c r="F239" s="2">
        <v>44.49</v>
      </c>
      <c r="G239">
        <v>6.4830011723329397</v>
      </c>
      <c r="J239" s="1">
        <v>44206.875</v>
      </c>
    </row>
    <row r="240" spans="5:10" x14ac:dyDescent="0.3">
      <c r="E240" s="1">
        <f t="shared" si="3"/>
        <v>44571.916666666089</v>
      </c>
      <c r="F240" s="2">
        <v>40.07</v>
      </c>
      <c r="G240">
        <v>6.4830011723329397</v>
      </c>
      <c r="J240" s="1">
        <v>44206.916666666664</v>
      </c>
    </row>
    <row r="241" spans="5:10" x14ac:dyDescent="0.3">
      <c r="E241" s="1">
        <f t="shared" si="3"/>
        <v>44571.958333332754</v>
      </c>
      <c r="F241" s="2">
        <v>35.880000000000003</v>
      </c>
      <c r="G241">
        <v>6.4830011723329397</v>
      </c>
      <c r="J241" s="1">
        <v>44206.958333333336</v>
      </c>
    </row>
    <row r="242" spans="5:10" x14ac:dyDescent="0.3">
      <c r="E242" s="1">
        <f t="shared" si="3"/>
        <v>44571.999999999418</v>
      </c>
      <c r="F242" s="2">
        <v>40.6</v>
      </c>
      <c r="G242">
        <v>6.4830011723329397</v>
      </c>
      <c r="J242" s="1">
        <v>44207</v>
      </c>
    </row>
    <row r="243" spans="5:10" x14ac:dyDescent="0.3">
      <c r="E243" s="1">
        <f t="shared" si="3"/>
        <v>44572.041666666082</v>
      </c>
      <c r="F243" s="2">
        <v>39.590000000000003</v>
      </c>
      <c r="G243">
        <v>7.6670574443141799</v>
      </c>
      <c r="J243" s="1">
        <v>44207.041666666664</v>
      </c>
    </row>
    <row r="244" spans="5:10" x14ac:dyDescent="0.3">
      <c r="E244" s="1">
        <f t="shared" si="3"/>
        <v>44572.083333332746</v>
      </c>
      <c r="F244" s="2">
        <v>37.78</v>
      </c>
      <c r="G244">
        <v>7.6670574443141799</v>
      </c>
      <c r="J244" s="1">
        <v>44207.083333333336</v>
      </c>
    </row>
    <row r="245" spans="5:10" x14ac:dyDescent="0.3">
      <c r="E245" s="1">
        <f t="shared" si="3"/>
        <v>44572.124999999411</v>
      </c>
      <c r="F245" s="2">
        <v>35.43</v>
      </c>
      <c r="G245">
        <v>7.6670574443141799</v>
      </c>
      <c r="J245" s="1">
        <v>44207.125</v>
      </c>
    </row>
    <row r="246" spans="5:10" x14ac:dyDescent="0.3">
      <c r="E246" s="1">
        <f t="shared" si="3"/>
        <v>44572.166666666075</v>
      </c>
      <c r="F246" s="2">
        <v>37.29</v>
      </c>
      <c r="G246">
        <v>7.6670574443141799</v>
      </c>
      <c r="J246" s="1">
        <v>44207.166666666664</v>
      </c>
    </row>
    <row r="247" spans="5:10" x14ac:dyDescent="0.3">
      <c r="E247" s="1">
        <f t="shared" si="3"/>
        <v>44572.208333332739</v>
      </c>
      <c r="F247" s="2">
        <v>41.41</v>
      </c>
      <c r="G247">
        <v>7.6670574443141799</v>
      </c>
      <c r="J247" s="1">
        <v>44207.208333333336</v>
      </c>
    </row>
    <row r="248" spans="5:10" x14ac:dyDescent="0.3">
      <c r="E248" s="1">
        <f t="shared" si="3"/>
        <v>44572.249999999403</v>
      </c>
      <c r="F248" s="2">
        <v>42.78</v>
      </c>
      <c r="G248">
        <v>7.6670574443141799</v>
      </c>
      <c r="J248" s="1">
        <v>44207.25</v>
      </c>
    </row>
    <row r="249" spans="5:10" x14ac:dyDescent="0.3">
      <c r="E249" s="1">
        <f t="shared" si="3"/>
        <v>44572.291666666068</v>
      </c>
      <c r="F249" s="2">
        <v>49.75</v>
      </c>
      <c r="G249">
        <v>7.6670574443141799</v>
      </c>
      <c r="J249" s="1">
        <v>44207.291666666664</v>
      </c>
    </row>
    <row r="250" spans="5:10" x14ac:dyDescent="0.3">
      <c r="E250" s="1">
        <f t="shared" si="3"/>
        <v>44572.333333332732</v>
      </c>
      <c r="F250" s="2">
        <v>51.42</v>
      </c>
      <c r="G250">
        <v>7.6670574443141799</v>
      </c>
      <c r="J250" s="1">
        <v>44207.333333333336</v>
      </c>
    </row>
    <row r="251" spans="5:10" x14ac:dyDescent="0.3">
      <c r="E251" s="1">
        <f t="shared" si="3"/>
        <v>44572.374999999396</v>
      </c>
      <c r="F251" s="2">
        <v>49.62</v>
      </c>
      <c r="G251">
        <v>7.6670574443141799</v>
      </c>
      <c r="J251" s="1">
        <v>44207.375</v>
      </c>
    </row>
    <row r="252" spans="5:10" x14ac:dyDescent="0.3">
      <c r="E252" s="1">
        <f t="shared" si="3"/>
        <v>44572.41666666606</v>
      </c>
      <c r="F252" s="2">
        <v>47.57</v>
      </c>
      <c r="G252">
        <v>7.6670574443141799</v>
      </c>
      <c r="J252" s="1">
        <v>44207.416666666664</v>
      </c>
    </row>
    <row r="253" spans="5:10" x14ac:dyDescent="0.3">
      <c r="E253" s="1">
        <f t="shared" si="3"/>
        <v>44572.458333332725</v>
      </c>
      <c r="F253" s="2">
        <v>44.64</v>
      </c>
      <c r="G253">
        <v>7.6670574443141799</v>
      </c>
      <c r="J253" s="1">
        <v>44207.458333333336</v>
      </c>
    </row>
    <row r="254" spans="5:10" x14ac:dyDescent="0.3">
      <c r="E254" s="1">
        <f t="shared" si="3"/>
        <v>44572.499999999389</v>
      </c>
      <c r="F254" s="2">
        <v>43.33</v>
      </c>
      <c r="G254">
        <v>7.6670574443141799</v>
      </c>
      <c r="J254" s="1">
        <v>44207.5</v>
      </c>
    </row>
    <row r="255" spans="5:10" x14ac:dyDescent="0.3">
      <c r="E255" s="1">
        <f t="shared" si="3"/>
        <v>44572.541666666053</v>
      </c>
      <c r="F255" s="2">
        <v>42.61</v>
      </c>
      <c r="G255">
        <v>7.6670574443141799</v>
      </c>
      <c r="J255" s="1">
        <v>44207.541666666664</v>
      </c>
    </row>
    <row r="256" spans="5:10" x14ac:dyDescent="0.3">
      <c r="E256" s="1">
        <f t="shared" si="3"/>
        <v>44572.583333332717</v>
      </c>
      <c r="F256" s="2">
        <v>42.05</v>
      </c>
      <c r="G256">
        <v>7.6670574443141799</v>
      </c>
      <c r="J256" s="1">
        <v>44207.583333333336</v>
      </c>
    </row>
    <row r="257" spans="5:10" x14ac:dyDescent="0.3">
      <c r="E257" s="1">
        <f t="shared" si="3"/>
        <v>44572.624999999382</v>
      </c>
      <c r="F257" s="2">
        <v>42.31</v>
      </c>
      <c r="G257">
        <v>7.6670574443141799</v>
      </c>
      <c r="J257" s="1">
        <v>44207.625</v>
      </c>
    </row>
    <row r="258" spans="5:10" x14ac:dyDescent="0.3">
      <c r="E258" s="1">
        <f t="shared" si="3"/>
        <v>44572.666666666046</v>
      </c>
      <c r="F258" s="2">
        <v>43.28</v>
      </c>
      <c r="G258">
        <v>7.6670574443141799</v>
      </c>
      <c r="J258" s="1">
        <v>44207.666666666664</v>
      </c>
    </row>
    <row r="259" spans="5:10" x14ac:dyDescent="0.3">
      <c r="E259" s="1">
        <f t="shared" si="3"/>
        <v>44572.70833333271</v>
      </c>
      <c r="F259" s="2">
        <v>42.54</v>
      </c>
      <c r="G259">
        <v>7.6670574443141799</v>
      </c>
      <c r="J259" s="1">
        <v>44207.708333333336</v>
      </c>
    </row>
    <row r="260" spans="5:10" x14ac:dyDescent="0.3">
      <c r="E260" s="1">
        <f t="shared" ref="E260:E323" si="4">E259+TIME(1,0,0)</f>
        <v>44572.749999999374</v>
      </c>
      <c r="F260" s="2">
        <v>42.03</v>
      </c>
      <c r="G260">
        <v>7.6670574443141799</v>
      </c>
      <c r="J260" s="1">
        <v>44207.75</v>
      </c>
    </row>
    <row r="261" spans="5:10" x14ac:dyDescent="0.3">
      <c r="E261" s="1">
        <f t="shared" si="4"/>
        <v>44572.791666666039</v>
      </c>
      <c r="F261" s="2">
        <v>39.71</v>
      </c>
      <c r="G261">
        <v>7.6670574443141799</v>
      </c>
      <c r="J261" s="1">
        <v>44207.791666666664</v>
      </c>
    </row>
    <row r="262" spans="5:10" x14ac:dyDescent="0.3">
      <c r="E262" s="1">
        <f t="shared" si="4"/>
        <v>44572.833333332703</v>
      </c>
      <c r="F262" s="2">
        <v>37.11</v>
      </c>
      <c r="G262">
        <v>7.6670574443141799</v>
      </c>
      <c r="J262" s="1">
        <v>44207.833333333336</v>
      </c>
    </row>
    <row r="263" spans="5:10" x14ac:dyDescent="0.3">
      <c r="E263" s="1">
        <f t="shared" si="4"/>
        <v>44572.874999999367</v>
      </c>
      <c r="F263" s="2">
        <v>34.24</v>
      </c>
      <c r="G263">
        <v>7.6670574443141799</v>
      </c>
      <c r="J263" s="1">
        <v>44207.875</v>
      </c>
    </row>
    <row r="264" spans="5:10" x14ac:dyDescent="0.3">
      <c r="E264" s="1">
        <f t="shared" si="4"/>
        <v>44572.916666666031</v>
      </c>
      <c r="F264" s="2">
        <v>33.21</v>
      </c>
      <c r="G264">
        <v>7.6670574443141799</v>
      </c>
      <c r="J264" s="1">
        <v>44207.916666666664</v>
      </c>
    </row>
    <row r="265" spans="5:10" x14ac:dyDescent="0.3">
      <c r="E265" s="1">
        <f t="shared" si="4"/>
        <v>44572.958333332695</v>
      </c>
      <c r="F265" s="2">
        <v>27.39</v>
      </c>
      <c r="G265">
        <v>7.6670574443141799</v>
      </c>
      <c r="J265" s="1">
        <v>44207.958333333336</v>
      </c>
    </row>
    <row r="266" spans="5:10" x14ac:dyDescent="0.3">
      <c r="E266" s="1">
        <f t="shared" si="4"/>
        <v>44572.99999999936</v>
      </c>
      <c r="F266" s="2">
        <v>19.43</v>
      </c>
      <c r="G266">
        <v>7.6670574443141799</v>
      </c>
      <c r="J266" s="1">
        <v>44208</v>
      </c>
    </row>
    <row r="267" spans="5:10" x14ac:dyDescent="0.3">
      <c r="E267" s="1">
        <f t="shared" si="4"/>
        <v>44573.041666666024</v>
      </c>
      <c r="F267" s="2">
        <v>15.82</v>
      </c>
      <c r="G267">
        <v>6.30128956623681</v>
      </c>
      <c r="J267" s="1">
        <v>44208.041666666664</v>
      </c>
    </row>
    <row r="268" spans="5:10" x14ac:dyDescent="0.3">
      <c r="E268" s="1">
        <f t="shared" si="4"/>
        <v>44573.083333332688</v>
      </c>
      <c r="F268" s="2">
        <v>19</v>
      </c>
      <c r="G268">
        <v>6.30128956623681</v>
      </c>
      <c r="J268" s="1">
        <v>44208.083333333336</v>
      </c>
    </row>
    <row r="269" spans="5:10" x14ac:dyDescent="0.3">
      <c r="E269" s="1">
        <f t="shared" si="4"/>
        <v>44573.124999999352</v>
      </c>
      <c r="F269" s="2">
        <v>24.14</v>
      </c>
      <c r="G269">
        <v>6.30128956623681</v>
      </c>
      <c r="J269" s="1">
        <v>44208.125</v>
      </c>
    </row>
    <row r="270" spans="5:10" x14ac:dyDescent="0.3">
      <c r="E270" s="1">
        <f t="shared" si="4"/>
        <v>44573.166666666017</v>
      </c>
      <c r="F270" s="2">
        <v>27</v>
      </c>
      <c r="G270">
        <v>6.30128956623681</v>
      </c>
      <c r="J270" s="1">
        <v>44208.166666666664</v>
      </c>
    </row>
    <row r="271" spans="5:10" x14ac:dyDescent="0.3">
      <c r="E271" s="1">
        <f t="shared" si="4"/>
        <v>44573.208333332681</v>
      </c>
      <c r="F271" s="2">
        <v>35.03</v>
      </c>
      <c r="G271">
        <v>6.30128956623681</v>
      </c>
      <c r="J271" s="1">
        <v>44208.208333333336</v>
      </c>
    </row>
    <row r="272" spans="5:10" x14ac:dyDescent="0.3">
      <c r="E272" s="1">
        <f t="shared" si="4"/>
        <v>44573.249999999345</v>
      </c>
      <c r="F272" s="2">
        <v>33.65</v>
      </c>
      <c r="G272">
        <v>6.30128956623681</v>
      </c>
      <c r="J272" s="1">
        <v>44208.25</v>
      </c>
    </row>
    <row r="273" spans="5:10" x14ac:dyDescent="0.3">
      <c r="E273" s="1">
        <f t="shared" si="4"/>
        <v>44573.291666666009</v>
      </c>
      <c r="F273" s="2">
        <v>33.549999999999997</v>
      </c>
      <c r="G273">
        <v>6.30128956623681</v>
      </c>
      <c r="J273" s="1">
        <v>44208.291666666664</v>
      </c>
    </row>
    <row r="274" spans="5:10" x14ac:dyDescent="0.3">
      <c r="E274" s="1">
        <f t="shared" si="4"/>
        <v>44573.333333332674</v>
      </c>
      <c r="F274" s="2">
        <v>33.840000000000003</v>
      </c>
      <c r="G274">
        <v>6.30128956623681</v>
      </c>
      <c r="J274" s="1">
        <v>44208.333333333336</v>
      </c>
    </row>
    <row r="275" spans="5:10" x14ac:dyDescent="0.3">
      <c r="E275" s="1">
        <f t="shared" si="4"/>
        <v>44573.374999999338</v>
      </c>
      <c r="F275" s="2">
        <v>33.729999999999997</v>
      </c>
      <c r="G275">
        <v>6.30128956623681</v>
      </c>
      <c r="J275" s="1">
        <v>44208.375</v>
      </c>
    </row>
    <row r="276" spans="5:10" x14ac:dyDescent="0.3">
      <c r="E276" s="1">
        <f t="shared" si="4"/>
        <v>44573.416666666002</v>
      </c>
      <c r="F276" s="2">
        <v>34.04</v>
      </c>
      <c r="G276">
        <v>6.30128956623681</v>
      </c>
      <c r="J276" s="1">
        <v>44208.416666666664</v>
      </c>
    </row>
    <row r="277" spans="5:10" x14ac:dyDescent="0.3">
      <c r="E277" s="1">
        <f t="shared" si="4"/>
        <v>44573.458333332666</v>
      </c>
      <c r="F277" s="2">
        <v>34.31</v>
      </c>
      <c r="G277">
        <v>6.30128956623681</v>
      </c>
      <c r="J277" s="1">
        <v>44208.458333333336</v>
      </c>
    </row>
    <row r="278" spans="5:10" x14ac:dyDescent="0.3">
      <c r="E278" s="1">
        <f t="shared" si="4"/>
        <v>44573.499999999331</v>
      </c>
      <c r="F278" s="2">
        <v>34.659999999999997</v>
      </c>
      <c r="G278">
        <v>6.30128956623681</v>
      </c>
      <c r="J278" s="1">
        <v>44208.5</v>
      </c>
    </row>
    <row r="279" spans="5:10" x14ac:dyDescent="0.3">
      <c r="E279" s="1">
        <f t="shared" si="4"/>
        <v>44573.541666665995</v>
      </c>
      <c r="F279" s="2">
        <v>34.89</v>
      </c>
      <c r="G279">
        <v>6.30128956623681</v>
      </c>
      <c r="J279" s="1">
        <v>44208.541666666664</v>
      </c>
    </row>
    <row r="280" spans="5:10" x14ac:dyDescent="0.3">
      <c r="E280" s="1">
        <f t="shared" si="4"/>
        <v>44573.583333332659</v>
      </c>
      <c r="F280" s="2">
        <v>35.15</v>
      </c>
      <c r="G280">
        <v>6.30128956623681</v>
      </c>
      <c r="J280" s="1">
        <v>44208.583333333336</v>
      </c>
    </row>
    <row r="281" spans="5:10" x14ac:dyDescent="0.3">
      <c r="E281" s="1">
        <f t="shared" si="4"/>
        <v>44573.624999999323</v>
      </c>
      <c r="F281" s="2">
        <v>35.14</v>
      </c>
      <c r="G281">
        <v>6.30128956623681</v>
      </c>
      <c r="J281" s="1">
        <v>44208.625</v>
      </c>
    </row>
    <row r="282" spans="5:10" x14ac:dyDescent="0.3">
      <c r="E282" s="1">
        <f t="shared" si="4"/>
        <v>44573.666666665988</v>
      </c>
      <c r="F282" s="2">
        <v>35.15</v>
      </c>
      <c r="G282">
        <v>6.30128956623681</v>
      </c>
      <c r="J282" s="1">
        <v>44208.666666666664</v>
      </c>
    </row>
    <row r="283" spans="5:10" x14ac:dyDescent="0.3">
      <c r="E283" s="1">
        <f t="shared" si="4"/>
        <v>44573.708333332652</v>
      </c>
      <c r="F283" s="2">
        <v>35.130000000000003</v>
      </c>
      <c r="G283">
        <v>6.30128956623681</v>
      </c>
      <c r="J283" s="1">
        <v>44208.708333333336</v>
      </c>
    </row>
    <row r="284" spans="5:10" x14ac:dyDescent="0.3">
      <c r="E284" s="1">
        <f t="shared" si="4"/>
        <v>44573.749999999316</v>
      </c>
      <c r="F284" s="2">
        <v>35.22</v>
      </c>
      <c r="G284">
        <v>6.30128956623681</v>
      </c>
      <c r="J284" s="1">
        <v>44208.75</v>
      </c>
    </row>
    <row r="285" spans="5:10" x14ac:dyDescent="0.3">
      <c r="E285" s="1">
        <f t="shared" si="4"/>
        <v>44573.79166666598</v>
      </c>
      <c r="F285" s="2">
        <v>35.42</v>
      </c>
      <c r="G285">
        <v>6.30128956623681</v>
      </c>
      <c r="J285" s="1">
        <v>44208.791666666664</v>
      </c>
    </row>
    <row r="286" spans="5:10" x14ac:dyDescent="0.3">
      <c r="E286" s="1">
        <f t="shared" si="4"/>
        <v>44573.833333332645</v>
      </c>
      <c r="F286" s="2">
        <v>35.33</v>
      </c>
      <c r="G286">
        <v>6.30128956623681</v>
      </c>
      <c r="J286" s="1">
        <v>44208.833333333336</v>
      </c>
    </row>
    <row r="287" spans="5:10" x14ac:dyDescent="0.3">
      <c r="E287" s="1">
        <f t="shared" si="4"/>
        <v>44573.874999999309</v>
      </c>
      <c r="F287" s="2">
        <v>35.229999999999997</v>
      </c>
      <c r="G287">
        <v>6.30128956623681</v>
      </c>
      <c r="J287" s="1">
        <v>44208.875</v>
      </c>
    </row>
    <row r="288" spans="5:10" x14ac:dyDescent="0.3">
      <c r="E288" s="1">
        <f t="shared" si="4"/>
        <v>44573.916666665973</v>
      </c>
      <c r="F288" s="2">
        <v>35.01</v>
      </c>
      <c r="G288">
        <v>6.30128956623681</v>
      </c>
      <c r="J288" s="1">
        <v>44208.916666666664</v>
      </c>
    </row>
    <row r="289" spans="5:10" x14ac:dyDescent="0.3">
      <c r="E289" s="1">
        <f t="shared" si="4"/>
        <v>44573.958333332637</v>
      </c>
      <c r="F289" s="2">
        <v>34.619999999999997</v>
      </c>
      <c r="G289">
        <v>6.30128956623681</v>
      </c>
      <c r="J289" s="1">
        <v>44208.958333333336</v>
      </c>
    </row>
    <row r="290" spans="5:10" x14ac:dyDescent="0.3">
      <c r="E290" s="1">
        <f t="shared" si="4"/>
        <v>44573.999999999302</v>
      </c>
      <c r="F290" s="2">
        <v>33.03</v>
      </c>
      <c r="G290">
        <v>6.30128956623681</v>
      </c>
      <c r="J290" s="1">
        <v>44209</v>
      </c>
    </row>
    <row r="291" spans="5:10" x14ac:dyDescent="0.3">
      <c r="E291" s="1">
        <f t="shared" si="4"/>
        <v>44574.041666665966</v>
      </c>
      <c r="F291" s="2">
        <v>32.43</v>
      </c>
      <c r="G291">
        <v>6.2543962485345803</v>
      </c>
      <c r="J291" s="1">
        <v>44209.041666666664</v>
      </c>
    </row>
    <row r="292" spans="5:10" x14ac:dyDescent="0.3">
      <c r="E292" s="1">
        <f t="shared" si="4"/>
        <v>44574.08333333263</v>
      </c>
      <c r="F292" s="2">
        <v>31.58</v>
      </c>
      <c r="G292">
        <v>6.2543962485345803</v>
      </c>
      <c r="J292" s="1">
        <v>44209.083333333336</v>
      </c>
    </row>
    <row r="293" spans="5:10" x14ac:dyDescent="0.3">
      <c r="E293" s="1">
        <f t="shared" si="4"/>
        <v>44574.124999999294</v>
      </c>
      <c r="F293" s="2">
        <v>30.84</v>
      </c>
      <c r="G293">
        <v>6.2543962485345803</v>
      </c>
      <c r="J293" s="1">
        <v>44209.125</v>
      </c>
    </row>
    <row r="294" spans="5:10" x14ac:dyDescent="0.3">
      <c r="E294" s="1">
        <f t="shared" si="4"/>
        <v>44574.166666665958</v>
      </c>
      <c r="F294" s="2">
        <v>31.68</v>
      </c>
      <c r="G294">
        <v>6.2543962485345803</v>
      </c>
      <c r="J294" s="1">
        <v>44209.166666666664</v>
      </c>
    </row>
    <row r="295" spans="5:10" x14ac:dyDescent="0.3">
      <c r="E295" s="1">
        <f t="shared" si="4"/>
        <v>44574.208333332623</v>
      </c>
      <c r="F295" s="2">
        <v>36.81</v>
      </c>
      <c r="G295">
        <v>6.2543962485345803</v>
      </c>
      <c r="J295" s="1">
        <v>44209.208333333336</v>
      </c>
    </row>
    <row r="296" spans="5:10" x14ac:dyDescent="0.3">
      <c r="E296" s="1">
        <f t="shared" si="4"/>
        <v>44574.249999999287</v>
      </c>
      <c r="F296" s="2">
        <v>36.36</v>
      </c>
      <c r="G296">
        <v>6.2543962485345803</v>
      </c>
      <c r="J296" s="1">
        <v>44209.25</v>
      </c>
    </row>
    <row r="297" spans="5:10" x14ac:dyDescent="0.3">
      <c r="E297" s="1">
        <f t="shared" si="4"/>
        <v>44574.291666665951</v>
      </c>
      <c r="F297" s="2">
        <v>36.729999999999997</v>
      </c>
      <c r="G297">
        <v>6.2543962485345803</v>
      </c>
      <c r="J297" s="1">
        <v>44209.291666666664</v>
      </c>
    </row>
    <row r="298" spans="5:10" x14ac:dyDescent="0.3">
      <c r="E298" s="1">
        <f t="shared" si="4"/>
        <v>44574.333333332615</v>
      </c>
      <c r="F298" s="2">
        <v>44.13</v>
      </c>
      <c r="G298">
        <v>6.2543962485345803</v>
      </c>
      <c r="J298" s="1">
        <v>44209.333333333336</v>
      </c>
    </row>
    <row r="299" spans="5:10" x14ac:dyDescent="0.3">
      <c r="E299" s="1">
        <f t="shared" si="4"/>
        <v>44574.37499999928</v>
      </c>
      <c r="F299" s="2">
        <v>42.17</v>
      </c>
      <c r="G299">
        <v>6.2543962485345803</v>
      </c>
      <c r="J299" s="1">
        <v>44209.375</v>
      </c>
    </row>
    <row r="300" spans="5:10" x14ac:dyDescent="0.3">
      <c r="E300" s="1">
        <f t="shared" si="4"/>
        <v>44574.416666665944</v>
      </c>
      <c r="F300" s="2">
        <v>45.08</v>
      </c>
      <c r="G300">
        <v>6.2543962485345803</v>
      </c>
      <c r="J300" s="1">
        <v>44209.416666666664</v>
      </c>
    </row>
    <row r="301" spans="5:10" x14ac:dyDescent="0.3">
      <c r="E301" s="1">
        <f t="shared" si="4"/>
        <v>44574.458333332608</v>
      </c>
      <c r="F301" s="2">
        <v>43.82</v>
      </c>
      <c r="G301">
        <v>6.2543962485345803</v>
      </c>
      <c r="J301" s="1">
        <v>44209.458333333336</v>
      </c>
    </row>
    <row r="302" spans="5:10" x14ac:dyDescent="0.3">
      <c r="E302" s="1">
        <f t="shared" si="4"/>
        <v>44574.499999999272</v>
      </c>
      <c r="F302" s="2">
        <v>41.22</v>
      </c>
      <c r="G302">
        <v>6.2543962485345803</v>
      </c>
      <c r="J302" s="1">
        <v>44209.5</v>
      </c>
    </row>
    <row r="303" spans="5:10" x14ac:dyDescent="0.3">
      <c r="E303" s="1">
        <f t="shared" si="4"/>
        <v>44574.541666665937</v>
      </c>
      <c r="F303" s="2">
        <v>40.04</v>
      </c>
      <c r="G303">
        <v>6.2543962485345803</v>
      </c>
      <c r="J303" s="1">
        <v>44209.541666666664</v>
      </c>
    </row>
    <row r="304" spans="5:10" x14ac:dyDescent="0.3">
      <c r="E304" s="1">
        <f t="shared" si="4"/>
        <v>44574.583333332601</v>
      </c>
      <c r="F304" s="2">
        <v>39.47</v>
      </c>
      <c r="G304">
        <v>6.2543962485345803</v>
      </c>
      <c r="J304" s="1">
        <v>44209.583333333336</v>
      </c>
    </row>
    <row r="305" spans="5:10" x14ac:dyDescent="0.3">
      <c r="E305" s="1">
        <f t="shared" si="4"/>
        <v>44574.624999999265</v>
      </c>
      <c r="F305" s="2">
        <v>41.17</v>
      </c>
      <c r="G305">
        <v>6.2543962485345803</v>
      </c>
      <c r="J305" s="1">
        <v>44209.625</v>
      </c>
    </row>
    <row r="306" spans="5:10" x14ac:dyDescent="0.3">
      <c r="E306" s="1">
        <f t="shared" si="4"/>
        <v>44574.666666665929</v>
      </c>
      <c r="F306" s="2">
        <v>45.91</v>
      </c>
      <c r="G306">
        <v>6.2543962485345803</v>
      </c>
      <c r="J306" s="1">
        <v>44209.666666666664</v>
      </c>
    </row>
    <row r="307" spans="5:10" x14ac:dyDescent="0.3">
      <c r="E307" s="1">
        <f t="shared" si="4"/>
        <v>44574.708333332594</v>
      </c>
      <c r="F307" s="2">
        <v>55.49</v>
      </c>
      <c r="G307">
        <v>6.2543962485345803</v>
      </c>
      <c r="J307" s="1">
        <v>44209.708333333336</v>
      </c>
    </row>
    <row r="308" spans="5:10" x14ac:dyDescent="0.3">
      <c r="E308" s="1">
        <f t="shared" si="4"/>
        <v>44574.749999999258</v>
      </c>
      <c r="F308" s="2">
        <v>54.51</v>
      </c>
      <c r="G308">
        <v>6.2543962485345803</v>
      </c>
      <c r="J308" s="1">
        <v>44209.75</v>
      </c>
    </row>
    <row r="309" spans="5:10" x14ac:dyDescent="0.3">
      <c r="E309" s="1">
        <f t="shared" si="4"/>
        <v>44574.791666665922</v>
      </c>
      <c r="F309" s="2">
        <v>48.1</v>
      </c>
      <c r="G309">
        <v>6.2543962485345803</v>
      </c>
      <c r="J309" s="1">
        <v>44209.791666666664</v>
      </c>
    </row>
    <row r="310" spans="5:10" x14ac:dyDescent="0.3">
      <c r="E310" s="1">
        <f t="shared" si="4"/>
        <v>44574.833333332586</v>
      </c>
      <c r="F310" s="2">
        <v>47.14</v>
      </c>
      <c r="G310">
        <v>6.2543962485345803</v>
      </c>
      <c r="J310" s="1">
        <v>44209.833333333336</v>
      </c>
    </row>
    <row r="311" spans="5:10" x14ac:dyDescent="0.3">
      <c r="E311" s="1">
        <f t="shared" si="4"/>
        <v>44574.874999999251</v>
      </c>
      <c r="F311" s="2">
        <v>40.880000000000003</v>
      </c>
      <c r="G311">
        <v>6.2543962485345803</v>
      </c>
      <c r="J311" s="1">
        <v>44209.875</v>
      </c>
    </row>
    <row r="312" spans="5:10" x14ac:dyDescent="0.3">
      <c r="E312" s="1">
        <f t="shared" si="4"/>
        <v>44574.916666665915</v>
      </c>
      <c r="F312" s="2">
        <v>40.020000000000003</v>
      </c>
      <c r="G312">
        <v>6.2543962485345803</v>
      </c>
      <c r="J312" s="1">
        <v>44209.916666666664</v>
      </c>
    </row>
    <row r="313" spans="5:10" x14ac:dyDescent="0.3">
      <c r="E313" s="1">
        <f t="shared" si="4"/>
        <v>44574.958333332579</v>
      </c>
      <c r="F313" s="2">
        <v>38.03</v>
      </c>
      <c r="G313">
        <v>6.2543962485345803</v>
      </c>
      <c r="J313" s="1">
        <v>44209.958333333336</v>
      </c>
    </row>
    <row r="314" spans="5:10" x14ac:dyDescent="0.3">
      <c r="E314" s="1">
        <f t="shared" si="4"/>
        <v>44574.999999999243</v>
      </c>
      <c r="F314" s="2">
        <v>37.299999999999997</v>
      </c>
      <c r="G314">
        <v>6.2543962485345803</v>
      </c>
      <c r="J314" s="1">
        <v>44210</v>
      </c>
    </row>
    <row r="315" spans="5:10" x14ac:dyDescent="0.3">
      <c r="E315" s="1">
        <f t="shared" si="4"/>
        <v>44575.041666665908</v>
      </c>
      <c r="F315" s="2">
        <v>36.909999999999997</v>
      </c>
      <c r="G315">
        <v>5.9202813599062099</v>
      </c>
      <c r="J315" s="1">
        <v>44210.041666666664</v>
      </c>
    </row>
    <row r="316" spans="5:10" x14ac:dyDescent="0.3">
      <c r="E316" s="1">
        <f t="shared" si="4"/>
        <v>44575.083333332572</v>
      </c>
      <c r="F316" s="2">
        <v>36.979999999999997</v>
      </c>
      <c r="G316">
        <v>5.9202813599062099</v>
      </c>
      <c r="J316" s="1">
        <v>44210.083333333336</v>
      </c>
    </row>
    <row r="317" spans="5:10" x14ac:dyDescent="0.3">
      <c r="E317" s="1">
        <f t="shared" si="4"/>
        <v>44575.124999999236</v>
      </c>
      <c r="F317" s="2">
        <v>39.44</v>
      </c>
      <c r="G317">
        <v>5.9202813599062099</v>
      </c>
      <c r="J317" s="1">
        <v>44210.125</v>
      </c>
    </row>
    <row r="318" spans="5:10" x14ac:dyDescent="0.3">
      <c r="E318" s="1">
        <f t="shared" si="4"/>
        <v>44575.1666666659</v>
      </c>
      <c r="F318" s="2">
        <v>42.16</v>
      </c>
      <c r="G318">
        <v>5.9202813599062099</v>
      </c>
      <c r="J318" s="1">
        <v>44210.166666666664</v>
      </c>
    </row>
    <row r="319" spans="5:10" x14ac:dyDescent="0.3">
      <c r="E319" s="1">
        <f t="shared" si="4"/>
        <v>44575.208333332565</v>
      </c>
      <c r="F319" s="2">
        <v>45.34</v>
      </c>
      <c r="G319">
        <v>5.9202813599062099</v>
      </c>
      <c r="J319" s="1">
        <v>44210.208333333336</v>
      </c>
    </row>
    <row r="320" spans="5:10" x14ac:dyDescent="0.3">
      <c r="E320" s="1">
        <f t="shared" si="4"/>
        <v>44575.249999999229</v>
      </c>
      <c r="F320" s="2">
        <v>54.98</v>
      </c>
      <c r="G320">
        <v>5.9202813599062099</v>
      </c>
      <c r="J320" s="1">
        <v>44210.25</v>
      </c>
    </row>
    <row r="321" spans="5:10" x14ac:dyDescent="0.3">
      <c r="E321" s="1">
        <f t="shared" si="4"/>
        <v>44575.291666665893</v>
      </c>
      <c r="F321" s="2">
        <v>81.34</v>
      </c>
      <c r="G321">
        <v>5.9202813599062099</v>
      </c>
      <c r="J321" s="1">
        <v>44210.291666666664</v>
      </c>
    </row>
    <row r="322" spans="5:10" x14ac:dyDescent="0.3">
      <c r="E322" s="1">
        <f t="shared" si="4"/>
        <v>44575.333333332557</v>
      </c>
      <c r="F322" s="2">
        <v>91</v>
      </c>
      <c r="G322">
        <v>5.9202813599062099</v>
      </c>
      <c r="J322" s="1">
        <v>44210.333333333336</v>
      </c>
    </row>
    <row r="323" spans="5:10" x14ac:dyDescent="0.3">
      <c r="E323" s="1">
        <f t="shared" si="4"/>
        <v>44575.374999999221</v>
      </c>
      <c r="F323" s="2">
        <v>89.27</v>
      </c>
      <c r="G323">
        <v>5.9202813599062099</v>
      </c>
      <c r="J323" s="1">
        <v>44210.375</v>
      </c>
    </row>
    <row r="324" spans="5:10" x14ac:dyDescent="0.3">
      <c r="E324" s="1">
        <f t="shared" ref="E324:E387" si="5">E323+TIME(1,0,0)</f>
        <v>44575.416666665886</v>
      </c>
      <c r="F324" s="2">
        <v>89.63</v>
      </c>
      <c r="G324">
        <v>5.9202813599062099</v>
      </c>
      <c r="J324" s="1">
        <v>44210.416666666664</v>
      </c>
    </row>
    <row r="325" spans="5:10" x14ac:dyDescent="0.3">
      <c r="E325" s="1">
        <f t="shared" si="5"/>
        <v>44575.45833333255</v>
      </c>
      <c r="F325" s="2">
        <v>91.05</v>
      </c>
      <c r="G325">
        <v>5.9202813599062099</v>
      </c>
      <c r="J325" s="1">
        <v>44210.458333333336</v>
      </c>
    </row>
    <row r="326" spans="5:10" x14ac:dyDescent="0.3">
      <c r="E326" s="1">
        <f t="shared" si="5"/>
        <v>44575.499999999214</v>
      </c>
      <c r="F326" s="2">
        <v>88.91</v>
      </c>
      <c r="G326">
        <v>5.9202813599062099</v>
      </c>
      <c r="J326" s="1">
        <v>44210.5</v>
      </c>
    </row>
    <row r="327" spans="5:10" x14ac:dyDescent="0.3">
      <c r="E327" s="1">
        <f t="shared" si="5"/>
        <v>44575.541666665878</v>
      </c>
      <c r="F327" s="2">
        <v>89.24</v>
      </c>
      <c r="G327">
        <v>5.9202813599062099</v>
      </c>
      <c r="J327" s="1">
        <v>44210.541666666664</v>
      </c>
    </row>
    <row r="328" spans="5:10" x14ac:dyDescent="0.3">
      <c r="E328" s="1">
        <f t="shared" si="5"/>
        <v>44575.583333332543</v>
      </c>
      <c r="F328" s="2">
        <v>86.04</v>
      </c>
      <c r="G328">
        <v>5.9202813599062099</v>
      </c>
      <c r="J328" s="1">
        <v>44210.583333333336</v>
      </c>
    </row>
    <row r="329" spans="5:10" x14ac:dyDescent="0.3">
      <c r="E329" s="1">
        <f t="shared" si="5"/>
        <v>44575.624999999207</v>
      </c>
      <c r="F329" s="2">
        <v>91.21</v>
      </c>
      <c r="G329">
        <v>5.9202813599062099</v>
      </c>
      <c r="J329" s="1">
        <v>44210.625</v>
      </c>
    </row>
    <row r="330" spans="5:10" x14ac:dyDescent="0.3">
      <c r="E330" s="1">
        <f t="shared" si="5"/>
        <v>44575.666666665871</v>
      </c>
      <c r="F330" s="2">
        <v>99.94</v>
      </c>
      <c r="G330">
        <v>5.9202813599062099</v>
      </c>
      <c r="J330" s="1">
        <v>44210.666666666664</v>
      </c>
    </row>
    <row r="331" spans="5:10" x14ac:dyDescent="0.3">
      <c r="E331" s="1">
        <f t="shared" si="5"/>
        <v>44575.708333332535</v>
      </c>
      <c r="F331" s="2">
        <v>103.14</v>
      </c>
      <c r="G331">
        <v>5.9202813599062099</v>
      </c>
      <c r="J331" s="1">
        <v>44210.708333333336</v>
      </c>
    </row>
    <row r="332" spans="5:10" x14ac:dyDescent="0.3">
      <c r="E332" s="1">
        <f t="shared" si="5"/>
        <v>44575.7499999992</v>
      </c>
      <c r="F332" s="2">
        <v>92.38</v>
      </c>
      <c r="G332">
        <v>5.9202813599062099</v>
      </c>
      <c r="J332" s="1">
        <v>44210.75</v>
      </c>
    </row>
    <row r="333" spans="5:10" x14ac:dyDescent="0.3">
      <c r="E333" s="1">
        <f t="shared" si="5"/>
        <v>44575.791666665864</v>
      </c>
      <c r="F333" s="2">
        <v>87.7</v>
      </c>
      <c r="G333">
        <v>5.9202813599062099</v>
      </c>
      <c r="J333" s="1">
        <v>44210.791666666664</v>
      </c>
    </row>
    <row r="334" spans="5:10" x14ac:dyDescent="0.3">
      <c r="E334" s="1">
        <f t="shared" si="5"/>
        <v>44575.833333332528</v>
      </c>
      <c r="F334" s="2">
        <v>74.58</v>
      </c>
      <c r="G334">
        <v>5.9202813599062099</v>
      </c>
      <c r="J334" s="1">
        <v>44210.833333333336</v>
      </c>
    </row>
    <row r="335" spans="5:10" x14ac:dyDescent="0.3">
      <c r="E335" s="1">
        <f t="shared" si="5"/>
        <v>44575.874999999192</v>
      </c>
      <c r="F335" s="2">
        <v>58.67</v>
      </c>
      <c r="G335">
        <v>5.9202813599062099</v>
      </c>
      <c r="J335" s="1">
        <v>44210.875</v>
      </c>
    </row>
    <row r="336" spans="5:10" x14ac:dyDescent="0.3">
      <c r="E336" s="1">
        <f t="shared" si="5"/>
        <v>44575.916666665857</v>
      </c>
      <c r="F336" s="2">
        <v>47.23</v>
      </c>
      <c r="G336">
        <v>5.9202813599062099</v>
      </c>
      <c r="J336" s="1">
        <v>44210.916666666664</v>
      </c>
    </row>
    <row r="337" spans="5:10" x14ac:dyDescent="0.3">
      <c r="E337" s="1">
        <f t="shared" si="5"/>
        <v>44575.958333332521</v>
      </c>
      <c r="F337" s="2">
        <v>42.2</v>
      </c>
      <c r="G337">
        <v>5.9202813599062099</v>
      </c>
      <c r="J337" s="1">
        <v>44210.958333333336</v>
      </c>
    </row>
    <row r="338" spans="5:10" x14ac:dyDescent="0.3">
      <c r="E338" s="1">
        <f t="shared" si="5"/>
        <v>44575.999999999185</v>
      </c>
      <c r="F338" s="2">
        <v>45.63</v>
      </c>
      <c r="G338">
        <v>5.9202813599062099</v>
      </c>
      <c r="J338" s="1">
        <v>44211</v>
      </c>
    </row>
    <row r="339" spans="5:10" x14ac:dyDescent="0.3">
      <c r="E339" s="1">
        <f t="shared" si="5"/>
        <v>44576.041666665849</v>
      </c>
      <c r="F339" s="2">
        <v>45.77</v>
      </c>
      <c r="G339">
        <v>5.9569167643610701</v>
      </c>
      <c r="J339" s="1">
        <v>44211.041666666664</v>
      </c>
    </row>
    <row r="340" spans="5:10" x14ac:dyDescent="0.3">
      <c r="E340" s="1">
        <f t="shared" si="5"/>
        <v>44576.083333332514</v>
      </c>
      <c r="F340" s="2">
        <v>45.56</v>
      </c>
      <c r="G340">
        <v>5.9569167643610701</v>
      </c>
      <c r="J340" s="1">
        <v>44211.083333333336</v>
      </c>
    </row>
    <row r="341" spans="5:10" x14ac:dyDescent="0.3">
      <c r="E341" s="1">
        <f t="shared" si="5"/>
        <v>44576.124999999178</v>
      </c>
      <c r="F341" s="2">
        <v>45.3</v>
      </c>
      <c r="G341">
        <v>5.9569167643610701</v>
      </c>
      <c r="J341" s="1">
        <v>44211.125</v>
      </c>
    </row>
    <row r="342" spans="5:10" x14ac:dyDescent="0.3">
      <c r="E342" s="1">
        <f t="shared" si="5"/>
        <v>44576.166666665842</v>
      </c>
      <c r="F342" s="2">
        <v>45.43</v>
      </c>
      <c r="G342">
        <v>5.9569167643610701</v>
      </c>
      <c r="J342" s="1">
        <v>44211.166666666664</v>
      </c>
    </row>
    <row r="343" spans="5:10" x14ac:dyDescent="0.3">
      <c r="E343" s="1">
        <f t="shared" si="5"/>
        <v>44576.208333332506</v>
      </c>
      <c r="F343" s="2">
        <v>45.33</v>
      </c>
      <c r="G343">
        <v>5.9569167643610701</v>
      </c>
      <c r="J343" s="1">
        <v>44211.208333333336</v>
      </c>
    </row>
    <row r="344" spans="5:10" x14ac:dyDescent="0.3">
      <c r="E344" s="1">
        <f t="shared" si="5"/>
        <v>44576.249999999171</v>
      </c>
      <c r="F344" s="2">
        <v>41.24</v>
      </c>
      <c r="G344">
        <v>5.9569167643610701</v>
      </c>
      <c r="J344" s="1">
        <v>44211.25</v>
      </c>
    </row>
    <row r="345" spans="5:10" x14ac:dyDescent="0.3">
      <c r="E345" s="1">
        <f t="shared" si="5"/>
        <v>44576.291666665835</v>
      </c>
      <c r="F345" s="2">
        <v>45.25</v>
      </c>
      <c r="G345">
        <v>5.9569167643610701</v>
      </c>
      <c r="J345" s="1">
        <v>44211.291666666664</v>
      </c>
    </row>
    <row r="346" spans="5:10" x14ac:dyDescent="0.3">
      <c r="E346" s="1">
        <f t="shared" si="5"/>
        <v>44576.333333332499</v>
      </c>
      <c r="F346" s="2">
        <v>45.45</v>
      </c>
      <c r="G346">
        <v>5.9569167643610701</v>
      </c>
      <c r="J346" s="1">
        <v>44211.333333333336</v>
      </c>
    </row>
    <row r="347" spans="5:10" x14ac:dyDescent="0.3">
      <c r="E347" s="1">
        <f t="shared" si="5"/>
        <v>44576.374999999163</v>
      </c>
      <c r="F347" s="2">
        <v>45.36</v>
      </c>
      <c r="G347">
        <v>5.9569167643610701</v>
      </c>
      <c r="J347" s="1">
        <v>44211.375</v>
      </c>
    </row>
    <row r="348" spans="5:10" x14ac:dyDescent="0.3">
      <c r="E348" s="1">
        <f t="shared" si="5"/>
        <v>44576.416666665828</v>
      </c>
      <c r="F348" s="2">
        <v>45.18</v>
      </c>
      <c r="G348">
        <v>5.9569167643610701</v>
      </c>
      <c r="J348" s="1">
        <v>44211.416666666664</v>
      </c>
    </row>
    <row r="349" spans="5:10" x14ac:dyDescent="0.3">
      <c r="E349" s="1">
        <f t="shared" si="5"/>
        <v>44576.458333332492</v>
      </c>
      <c r="F349" s="2">
        <v>45.1</v>
      </c>
      <c r="G349">
        <v>5.9569167643610701</v>
      </c>
      <c r="J349" s="1">
        <v>44211.458333333336</v>
      </c>
    </row>
    <row r="350" spans="5:10" x14ac:dyDescent="0.3">
      <c r="E350" s="1">
        <f t="shared" si="5"/>
        <v>44576.499999999156</v>
      </c>
      <c r="F350" s="2">
        <v>42.41</v>
      </c>
      <c r="G350">
        <v>5.9569167643610701</v>
      </c>
      <c r="J350" s="1">
        <v>44211.5</v>
      </c>
    </row>
    <row r="351" spans="5:10" x14ac:dyDescent="0.3">
      <c r="E351" s="1">
        <f t="shared" si="5"/>
        <v>44576.54166666582</v>
      </c>
      <c r="F351" s="2">
        <v>42.14</v>
      </c>
      <c r="G351">
        <v>5.9569167643610701</v>
      </c>
      <c r="J351" s="1">
        <v>44211.541666666664</v>
      </c>
    </row>
    <row r="352" spans="5:10" x14ac:dyDescent="0.3">
      <c r="E352" s="1">
        <f t="shared" si="5"/>
        <v>44576.583333332484</v>
      </c>
      <c r="F352" s="2">
        <v>41.92</v>
      </c>
      <c r="G352">
        <v>5.9569167643610701</v>
      </c>
      <c r="J352" s="1">
        <v>44211.583333333336</v>
      </c>
    </row>
    <row r="353" spans="5:10" x14ac:dyDescent="0.3">
      <c r="E353" s="1">
        <f t="shared" si="5"/>
        <v>44576.624999999149</v>
      </c>
      <c r="F353" s="2">
        <v>41.91</v>
      </c>
      <c r="G353">
        <v>5.9569167643610701</v>
      </c>
      <c r="J353" s="1">
        <v>44211.625</v>
      </c>
    </row>
    <row r="354" spans="5:10" x14ac:dyDescent="0.3">
      <c r="E354" s="1">
        <f t="shared" si="5"/>
        <v>44576.666666665813</v>
      </c>
      <c r="F354" s="2">
        <v>41.6</v>
      </c>
      <c r="G354">
        <v>5.9569167643610701</v>
      </c>
      <c r="J354" s="1">
        <v>44211.666666666664</v>
      </c>
    </row>
    <row r="355" spans="5:10" x14ac:dyDescent="0.3">
      <c r="E355" s="1">
        <f t="shared" si="5"/>
        <v>44576.708333332477</v>
      </c>
      <c r="F355" s="2">
        <v>41.31</v>
      </c>
      <c r="G355">
        <v>5.9569167643610701</v>
      </c>
      <c r="J355" s="1">
        <v>44211.708333333336</v>
      </c>
    </row>
    <row r="356" spans="5:10" x14ac:dyDescent="0.3">
      <c r="E356" s="1">
        <f t="shared" si="5"/>
        <v>44576.749999999141</v>
      </c>
      <c r="F356" s="2">
        <v>41.03</v>
      </c>
      <c r="G356">
        <v>5.9569167643610701</v>
      </c>
      <c r="J356" s="1">
        <v>44211.75</v>
      </c>
    </row>
    <row r="357" spans="5:10" x14ac:dyDescent="0.3">
      <c r="E357" s="1">
        <f t="shared" si="5"/>
        <v>44576.791666665806</v>
      </c>
      <c r="F357" s="2">
        <v>40.119999999999997</v>
      </c>
      <c r="G357">
        <v>5.9569167643610701</v>
      </c>
      <c r="J357" s="1">
        <v>44211.791666666664</v>
      </c>
    </row>
    <row r="358" spans="5:10" x14ac:dyDescent="0.3">
      <c r="E358" s="1">
        <f t="shared" si="5"/>
        <v>44576.83333333247</v>
      </c>
      <c r="F358" s="2">
        <v>39.840000000000003</v>
      </c>
      <c r="G358">
        <v>5.9569167643610701</v>
      </c>
      <c r="J358" s="1">
        <v>44211.833333333336</v>
      </c>
    </row>
    <row r="359" spans="5:10" x14ac:dyDescent="0.3">
      <c r="E359" s="1">
        <f t="shared" si="5"/>
        <v>44576.874999999134</v>
      </c>
      <c r="F359" s="2">
        <v>39.729999999999997</v>
      </c>
      <c r="G359">
        <v>5.9569167643610701</v>
      </c>
      <c r="J359" s="1">
        <v>44211.875</v>
      </c>
    </row>
    <row r="360" spans="5:10" x14ac:dyDescent="0.3">
      <c r="E360" s="1">
        <f t="shared" si="5"/>
        <v>44576.916666665798</v>
      </c>
      <c r="F360" s="2">
        <v>39.880000000000003</v>
      </c>
      <c r="G360">
        <v>5.9569167643610701</v>
      </c>
      <c r="J360" s="1">
        <v>44211.916666666664</v>
      </c>
    </row>
    <row r="361" spans="5:10" x14ac:dyDescent="0.3">
      <c r="E361" s="1">
        <f t="shared" si="5"/>
        <v>44576.958333332463</v>
      </c>
      <c r="F361" s="2">
        <v>39.700000000000003</v>
      </c>
      <c r="G361">
        <v>5.9569167643610701</v>
      </c>
      <c r="J361" s="1">
        <v>44211.958333333336</v>
      </c>
    </row>
    <row r="362" spans="5:10" x14ac:dyDescent="0.3">
      <c r="E362" s="1">
        <f t="shared" si="5"/>
        <v>44576.999999999127</v>
      </c>
      <c r="F362" s="2">
        <v>39.159999999999997</v>
      </c>
      <c r="G362">
        <v>5.9569167643610701</v>
      </c>
      <c r="J362" s="1">
        <v>44212</v>
      </c>
    </row>
    <row r="363" spans="5:10" x14ac:dyDescent="0.3">
      <c r="E363" s="1">
        <f t="shared" si="5"/>
        <v>44577.041666665791</v>
      </c>
      <c r="F363" s="2">
        <v>39.46</v>
      </c>
      <c r="G363">
        <v>5.9569167643610701</v>
      </c>
      <c r="J363" s="1">
        <v>44212.041666666664</v>
      </c>
    </row>
    <row r="364" spans="5:10" x14ac:dyDescent="0.3">
      <c r="E364" s="1">
        <f t="shared" si="5"/>
        <v>44577.083333332455</v>
      </c>
      <c r="F364" s="2">
        <v>39.53</v>
      </c>
      <c r="G364">
        <v>5.9569167643610701</v>
      </c>
      <c r="J364" s="1">
        <v>44212.083333333336</v>
      </c>
    </row>
    <row r="365" spans="5:10" x14ac:dyDescent="0.3">
      <c r="E365" s="1">
        <f t="shared" si="5"/>
        <v>44577.12499999912</v>
      </c>
      <c r="F365" s="2">
        <v>39.630000000000003</v>
      </c>
      <c r="G365">
        <v>5.9569167643610701</v>
      </c>
      <c r="J365" s="1">
        <v>44212.125</v>
      </c>
    </row>
    <row r="366" spans="5:10" x14ac:dyDescent="0.3">
      <c r="E366" s="1">
        <f t="shared" si="5"/>
        <v>44577.166666665784</v>
      </c>
      <c r="F366" s="2">
        <v>39.76</v>
      </c>
      <c r="G366">
        <v>5.9569167643610701</v>
      </c>
      <c r="J366" s="1">
        <v>44212.166666666664</v>
      </c>
    </row>
    <row r="367" spans="5:10" x14ac:dyDescent="0.3">
      <c r="E367" s="1">
        <f t="shared" si="5"/>
        <v>44577.208333332448</v>
      </c>
      <c r="F367" s="2">
        <v>39.65</v>
      </c>
      <c r="G367">
        <v>5.9569167643610701</v>
      </c>
      <c r="J367" s="1">
        <v>44212.208333333336</v>
      </c>
    </row>
    <row r="368" spans="5:10" x14ac:dyDescent="0.3">
      <c r="E368" s="1">
        <f t="shared" si="5"/>
        <v>44577.249999999112</v>
      </c>
      <c r="F368" s="2">
        <v>39.15</v>
      </c>
      <c r="G368">
        <v>5.9569167643610701</v>
      </c>
      <c r="J368" s="1">
        <v>44212.25</v>
      </c>
    </row>
    <row r="369" spans="5:10" x14ac:dyDescent="0.3">
      <c r="E369" s="1">
        <f t="shared" si="5"/>
        <v>44577.291666665777</v>
      </c>
      <c r="F369" s="2">
        <v>39.04</v>
      </c>
      <c r="G369">
        <v>5.9569167643610701</v>
      </c>
      <c r="J369" s="1">
        <v>44212.291666666664</v>
      </c>
    </row>
    <row r="370" spans="5:10" x14ac:dyDescent="0.3">
      <c r="E370" s="1">
        <f t="shared" si="5"/>
        <v>44577.333333332441</v>
      </c>
      <c r="F370" s="2">
        <v>39.56</v>
      </c>
      <c r="G370">
        <v>5.9569167643610701</v>
      </c>
      <c r="J370" s="1">
        <v>44212.333333333336</v>
      </c>
    </row>
    <row r="371" spans="5:10" x14ac:dyDescent="0.3">
      <c r="E371" s="1">
        <f t="shared" si="5"/>
        <v>44577.374999999105</v>
      </c>
      <c r="F371" s="2">
        <v>39.770000000000003</v>
      </c>
      <c r="G371">
        <v>5.9569167643610701</v>
      </c>
      <c r="J371" s="1">
        <v>44212.375</v>
      </c>
    </row>
    <row r="372" spans="5:10" x14ac:dyDescent="0.3">
      <c r="E372" s="1">
        <f t="shared" si="5"/>
        <v>44577.416666665769</v>
      </c>
      <c r="F372" s="2">
        <v>40.869999999999997</v>
      </c>
      <c r="G372">
        <v>5.9569167643610701</v>
      </c>
      <c r="J372" s="1">
        <v>44212.416666666664</v>
      </c>
    </row>
    <row r="373" spans="5:10" x14ac:dyDescent="0.3">
      <c r="E373" s="1">
        <f t="shared" si="5"/>
        <v>44577.458333332434</v>
      </c>
      <c r="F373" s="2">
        <v>41.65</v>
      </c>
      <c r="G373">
        <v>5.9569167643610701</v>
      </c>
      <c r="J373" s="1">
        <v>44212.458333333336</v>
      </c>
    </row>
    <row r="374" spans="5:10" x14ac:dyDescent="0.3">
      <c r="E374" s="1">
        <f t="shared" si="5"/>
        <v>44577.499999999098</v>
      </c>
      <c r="F374" s="2">
        <v>43.01</v>
      </c>
      <c r="G374">
        <v>5.9569167643610701</v>
      </c>
      <c r="J374" s="1">
        <v>44212.5</v>
      </c>
    </row>
    <row r="375" spans="5:10" x14ac:dyDescent="0.3">
      <c r="E375" s="1">
        <f t="shared" si="5"/>
        <v>44577.541666665762</v>
      </c>
      <c r="F375" s="2">
        <v>43.34</v>
      </c>
      <c r="G375">
        <v>5.9569167643610701</v>
      </c>
      <c r="J375" s="1">
        <v>44212.541666666664</v>
      </c>
    </row>
    <row r="376" spans="5:10" x14ac:dyDescent="0.3">
      <c r="E376" s="1">
        <f t="shared" si="5"/>
        <v>44577.583333332426</v>
      </c>
      <c r="F376" s="2">
        <v>43.66</v>
      </c>
      <c r="G376">
        <v>5.9569167643610701</v>
      </c>
      <c r="J376" s="1">
        <v>44212.583333333336</v>
      </c>
    </row>
    <row r="377" spans="5:10" x14ac:dyDescent="0.3">
      <c r="E377" s="1">
        <f t="shared" si="5"/>
        <v>44577.624999999091</v>
      </c>
      <c r="F377" s="2">
        <v>44.19</v>
      </c>
      <c r="G377">
        <v>5.9569167643610701</v>
      </c>
      <c r="J377" s="1">
        <v>44212.625</v>
      </c>
    </row>
    <row r="378" spans="5:10" x14ac:dyDescent="0.3">
      <c r="E378" s="1">
        <f t="shared" si="5"/>
        <v>44577.666666665755</v>
      </c>
      <c r="F378" s="2">
        <v>44.5</v>
      </c>
      <c r="G378">
        <v>5.9569167643610701</v>
      </c>
      <c r="J378" s="1">
        <v>44212.666666666664</v>
      </c>
    </row>
    <row r="379" spans="5:10" x14ac:dyDescent="0.3">
      <c r="E379" s="1">
        <f t="shared" si="5"/>
        <v>44577.708333332419</v>
      </c>
      <c r="F379" s="2">
        <v>44.53</v>
      </c>
      <c r="G379">
        <v>5.9569167643610701</v>
      </c>
      <c r="J379" s="1">
        <v>44212.708333333336</v>
      </c>
    </row>
    <row r="380" spans="5:10" x14ac:dyDescent="0.3">
      <c r="E380" s="1">
        <f t="shared" si="5"/>
        <v>44577.749999999083</v>
      </c>
      <c r="F380" s="2">
        <v>44.4</v>
      </c>
      <c r="G380">
        <v>5.9569167643610701</v>
      </c>
      <c r="J380" s="1">
        <v>44212.75</v>
      </c>
    </row>
    <row r="381" spans="5:10" x14ac:dyDescent="0.3">
      <c r="E381" s="1">
        <f t="shared" si="5"/>
        <v>44577.791666665747</v>
      </c>
      <c r="F381" s="2">
        <v>44.18</v>
      </c>
      <c r="G381">
        <v>5.9569167643610701</v>
      </c>
      <c r="J381" s="1">
        <v>44212.791666666664</v>
      </c>
    </row>
    <row r="382" spans="5:10" x14ac:dyDescent="0.3">
      <c r="E382" s="1">
        <f t="shared" si="5"/>
        <v>44577.833333332412</v>
      </c>
      <c r="F382" s="2">
        <v>43.82</v>
      </c>
      <c r="G382">
        <v>5.9569167643610701</v>
      </c>
      <c r="J382" s="1">
        <v>44212.833333333336</v>
      </c>
    </row>
    <row r="383" spans="5:10" x14ac:dyDescent="0.3">
      <c r="E383" s="1">
        <f t="shared" si="5"/>
        <v>44577.874999999076</v>
      </c>
      <c r="F383" s="2">
        <v>43.58</v>
      </c>
      <c r="G383">
        <v>5.9569167643610701</v>
      </c>
      <c r="J383" s="1">
        <v>44212.875</v>
      </c>
    </row>
    <row r="384" spans="5:10" x14ac:dyDescent="0.3">
      <c r="E384" s="1">
        <f t="shared" si="5"/>
        <v>44577.91666666574</v>
      </c>
      <c r="F384" s="2">
        <v>43.81</v>
      </c>
      <c r="G384">
        <v>5.9569167643610701</v>
      </c>
      <c r="J384" s="1">
        <v>44212.916666666664</v>
      </c>
    </row>
    <row r="385" spans="5:10" x14ac:dyDescent="0.3">
      <c r="E385" s="1">
        <f t="shared" si="5"/>
        <v>44577.958333332404</v>
      </c>
      <c r="F385" s="2">
        <v>43.26</v>
      </c>
      <c r="G385">
        <v>5.9569167643610701</v>
      </c>
      <c r="J385" s="1">
        <v>44212.958333333336</v>
      </c>
    </row>
    <row r="386" spans="5:10" x14ac:dyDescent="0.3">
      <c r="E386" s="1">
        <f t="shared" si="5"/>
        <v>44577.999999999069</v>
      </c>
      <c r="F386" s="2">
        <v>46.49</v>
      </c>
      <c r="G386">
        <v>5.9569167643610701</v>
      </c>
      <c r="J386" s="1">
        <v>44213</v>
      </c>
    </row>
    <row r="387" spans="5:10" x14ac:dyDescent="0.3">
      <c r="E387" s="1">
        <f t="shared" si="5"/>
        <v>44578.041666665733</v>
      </c>
      <c r="F387" s="2">
        <v>44.82</v>
      </c>
      <c r="G387">
        <v>5.9569167643610701</v>
      </c>
      <c r="J387" s="1">
        <v>44213.041666666664</v>
      </c>
    </row>
    <row r="388" spans="5:10" x14ac:dyDescent="0.3">
      <c r="E388" s="1">
        <f t="shared" ref="E388:E451" si="6">E387+TIME(1,0,0)</f>
        <v>44578.083333332397</v>
      </c>
      <c r="F388" s="2">
        <v>44.99</v>
      </c>
      <c r="G388">
        <v>5.9569167643610701</v>
      </c>
      <c r="J388" s="1">
        <v>44213.083333333336</v>
      </c>
    </row>
    <row r="389" spans="5:10" x14ac:dyDescent="0.3">
      <c r="E389" s="1">
        <f t="shared" si="6"/>
        <v>44578.124999999061</v>
      </c>
      <c r="F389" s="2">
        <v>44.98</v>
      </c>
      <c r="G389">
        <v>5.9569167643610701</v>
      </c>
      <c r="J389" s="1">
        <v>44213.125</v>
      </c>
    </row>
    <row r="390" spans="5:10" x14ac:dyDescent="0.3">
      <c r="E390" s="1">
        <f t="shared" si="6"/>
        <v>44578.166666665726</v>
      </c>
      <c r="F390" s="2">
        <v>44.38</v>
      </c>
      <c r="G390">
        <v>5.9569167643610701</v>
      </c>
      <c r="J390" s="1">
        <v>44213.166666666664</v>
      </c>
    </row>
    <row r="391" spans="5:10" x14ac:dyDescent="0.3">
      <c r="E391" s="1">
        <f t="shared" si="6"/>
        <v>44578.20833333239</v>
      </c>
      <c r="F391" s="2">
        <v>44.33</v>
      </c>
      <c r="G391">
        <v>5.9569167643610701</v>
      </c>
      <c r="J391" s="1">
        <v>44213.208333333336</v>
      </c>
    </row>
    <row r="392" spans="5:10" x14ac:dyDescent="0.3">
      <c r="E392" s="1">
        <f t="shared" si="6"/>
        <v>44578.249999999054</v>
      </c>
      <c r="F392" s="2">
        <v>44.15</v>
      </c>
      <c r="G392">
        <v>5.9569167643610701</v>
      </c>
      <c r="J392" s="1">
        <v>44213.25</v>
      </c>
    </row>
    <row r="393" spans="5:10" x14ac:dyDescent="0.3">
      <c r="E393" s="1">
        <f t="shared" si="6"/>
        <v>44578.291666665718</v>
      </c>
      <c r="F393" s="2">
        <v>43.64</v>
      </c>
      <c r="G393">
        <v>5.9569167643610701</v>
      </c>
      <c r="J393" s="1">
        <v>44213.291666666664</v>
      </c>
    </row>
    <row r="394" spans="5:10" x14ac:dyDescent="0.3">
      <c r="E394" s="1">
        <f t="shared" si="6"/>
        <v>44578.333333332383</v>
      </c>
      <c r="F394" s="2">
        <v>43.62</v>
      </c>
      <c r="G394">
        <v>5.9569167643610701</v>
      </c>
      <c r="J394" s="1">
        <v>44213.333333333336</v>
      </c>
    </row>
    <row r="395" spans="5:10" x14ac:dyDescent="0.3">
      <c r="E395" s="1">
        <f t="shared" si="6"/>
        <v>44578.374999999047</v>
      </c>
      <c r="F395" s="2">
        <v>43.5</v>
      </c>
      <c r="G395">
        <v>5.9569167643610701</v>
      </c>
      <c r="J395" s="1">
        <v>44213.375</v>
      </c>
    </row>
    <row r="396" spans="5:10" x14ac:dyDescent="0.3">
      <c r="E396" s="1">
        <f t="shared" si="6"/>
        <v>44578.416666665711</v>
      </c>
      <c r="F396" s="2">
        <v>43.59</v>
      </c>
      <c r="G396">
        <v>5.9569167643610701</v>
      </c>
      <c r="J396" s="1">
        <v>44213.416666666664</v>
      </c>
    </row>
    <row r="397" spans="5:10" x14ac:dyDescent="0.3">
      <c r="E397" s="1">
        <f t="shared" si="6"/>
        <v>44578.458333332375</v>
      </c>
      <c r="F397" s="2">
        <v>43.55</v>
      </c>
      <c r="G397">
        <v>5.9569167643610701</v>
      </c>
      <c r="J397" s="1">
        <v>44213.458333333336</v>
      </c>
    </row>
    <row r="398" spans="5:10" x14ac:dyDescent="0.3">
      <c r="E398" s="1">
        <f t="shared" si="6"/>
        <v>44578.49999999904</v>
      </c>
      <c r="F398" s="2">
        <v>43.52</v>
      </c>
      <c r="G398">
        <v>5.9569167643610701</v>
      </c>
      <c r="J398" s="1">
        <v>44213.5</v>
      </c>
    </row>
    <row r="399" spans="5:10" x14ac:dyDescent="0.3">
      <c r="E399" s="1">
        <f t="shared" si="6"/>
        <v>44578.541666665704</v>
      </c>
      <c r="F399" s="2">
        <v>43.66</v>
      </c>
      <c r="G399">
        <v>5.9569167643610701</v>
      </c>
      <c r="J399" s="1">
        <v>44213.541666666664</v>
      </c>
    </row>
    <row r="400" spans="5:10" x14ac:dyDescent="0.3">
      <c r="E400" s="1">
        <f t="shared" si="6"/>
        <v>44578.583333332368</v>
      </c>
      <c r="F400" s="2">
        <v>44.16</v>
      </c>
      <c r="G400">
        <v>5.9569167643610701</v>
      </c>
      <c r="J400" s="1">
        <v>44213.583333333336</v>
      </c>
    </row>
    <row r="401" spans="5:10" x14ac:dyDescent="0.3">
      <c r="E401" s="1">
        <f t="shared" si="6"/>
        <v>44578.624999999032</v>
      </c>
      <c r="F401" s="2">
        <v>44.31</v>
      </c>
      <c r="G401">
        <v>5.9569167643610701</v>
      </c>
      <c r="J401" s="1">
        <v>44213.625</v>
      </c>
    </row>
    <row r="402" spans="5:10" x14ac:dyDescent="0.3">
      <c r="E402" s="1">
        <f t="shared" si="6"/>
        <v>44578.666666665697</v>
      </c>
      <c r="F402" s="2">
        <v>45.99</v>
      </c>
      <c r="G402">
        <v>5.9569167643610701</v>
      </c>
      <c r="J402" s="1">
        <v>44213.666666666664</v>
      </c>
    </row>
    <row r="403" spans="5:10" x14ac:dyDescent="0.3">
      <c r="E403" s="1">
        <f t="shared" si="6"/>
        <v>44578.708333332361</v>
      </c>
      <c r="F403" s="2">
        <v>47.59</v>
      </c>
      <c r="G403">
        <v>5.9569167643610701</v>
      </c>
      <c r="J403" s="1">
        <v>44213.708333333336</v>
      </c>
    </row>
    <row r="404" spans="5:10" x14ac:dyDescent="0.3">
      <c r="E404" s="1">
        <f t="shared" si="6"/>
        <v>44578.749999999025</v>
      </c>
      <c r="F404" s="2">
        <v>45.4</v>
      </c>
      <c r="G404">
        <v>5.9569167643610701</v>
      </c>
      <c r="J404" s="1">
        <v>44213.75</v>
      </c>
    </row>
    <row r="405" spans="5:10" x14ac:dyDescent="0.3">
      <c r="E405" s="1">
        <f t="shared" si="6"/>
        <v>44578.791666665689</v>
      </c>
      <c r="F405" s="2">
        <v>44.94</v>
      </c>
      <c r="G405">
        <v>5.9569167643610701</v>
      </c>
      <c r="J405" s="1">
        <v>44213.791666666664</v>
      </c>
    </row>
    <row r="406" spans="5:10" x14ac:dyDescent="0.3">
      <c r="E406" s="1">
        <f t="shared" si="6"/>
        <v>44578.833333332354</v>
      </c>
      <c r="F406" s="2">
        <v>44.47</v>
      </c>
      <c r="G406">
        <v>5.9569167643610701</v>
      </c>
      <c r="J406" s="1">
        <v>44213.833333333336</v>
      </c>
    </row>
    <row r="407" spans="5:10" x14ac:dyDescent="0.3">
      <c r="E407" s="1">
        <f t="shared" si="6"/>
        <v>44578.874999999018</v>
      </c>
      <c r="F407" s="2">
        <v>44.85</v>
      </c>
      <c r="G407">
        <v>5.9569167643610701</v>
      </c>
      <c r="J407" s="1">
        <v>44213.875</v>
      </c>
    </row>
    <row r="408" spans="5:10" x14ac:dyDescent="0.3">
      <c r="E408" s="1">
        <f t="shared" si="6"/>
        <v>44578.916666665682</v>
      </c>
      <c r="F408" s="2">
        <v>47.51</v>
      </c>
      <c r="G408">
        <v>5.9569167643610701</v>
      </c>
      <c r="J408" s="1">
        <v>44213.916666666664</v>
      </c>
    </row>
    <row r="409" spans="5:10" x14ac:dyDescent="0.3">
      <c r="E409" s="1">
        <f t="shared" si="6"/>
        <v>44578.958333332346</v>
      </c>
      <c r="F409" s="2">
        <v>44.93</v>
      </c>
      <c r="G409">
        <v>5.9569167643610701</v>
      </c>
      <c r="J409" s="1">
        <v>44213.958333333336</v>
      </c>
    </row>
    <row r="410" spans="5:10" x14ac:dyDescent="0.3">
      <c r="E410" s="1">
        <f t="shared" si="6"/>
        <v>44578.99999999901</v>
      </c>
      <c r="F410" s="2">
        <v>43.85</v>
      </c>
      <c r="G410">
        <v>5.9569167643610701</v>
      </c>
      <c r="J410" s="1">
        <v>44214</v>
      </c>
    </row>
    <row r="411" spans="5:10" x14ac:dyDescent="0.3">
      <c r="E411" s="1">
        <f t="shared" si="6"/>
        <v>44579.041666665675</v>
      </c>
      <c r="F411" s="2">
        <v>44.37</v>
      </c>
      <c r="G411">
        <v>5.9569167643610701</v>
      </c>
      <c r="J411" s="1">
        <v>44214.041666666664</v>
      </c>
    </row>
    <row r="412" spans="5:10" x14ac:dyDescent="0.3">
      <c r="E412" s="1">
        <f t="shared" si="6"/>
        <v>44579.083333332339</v>
      </c>
      <c r="F412" s="2">
        <v>44.13</v>
      </c>
      <c r="G412">
        <v>5.9569167643610701</v>
      </c>
      <c r="J412" s="1">
        <v>44214.083333333336</v>
      </c>
    </row>
    <row r="413" spans="5:10" x14ac:dyDescent="0.3">
      <c r="E413" s="1">
        <f t="shared" si="6"/>
        <v>44579.124999999003</v>
      </c>
      <c r="F413" s="2">
        <v>44.47</v>
      </c>
      <c r="G413">
        <v>5.9569167643610701</v>
      </c>
      <c r="J413" s="1">
        <v>44214.125</v>
      </c>
    </row>
    <row r="414" spans="5:10" x14ac:dyDescent="0.3">
      <c r="E414" s="1">
        <f t="shared" si="6"/>
        <v>44579.166666665667</v>
      </c>
      <c r="F414" s="2">
        <v>44.83</v>
      </c>
      <c r="G414">
        <v>5.9569167643610701</v>
      </c>
      <c r="J414" s="1">
        <v>44214.166666666664</v>
      </c>
    </row>
    <row r="415" spans="5:10" x14ac:dyDescent="0.3">
      <c r="E415" s="1">
        <f t="shared" si="6"/>
        <v>44579.208333332332</v>
      </c>
      <c r="F415" s="2">
        <v>46.42</v>
      </c>
      <c r="G415">
        <v>5.9569167643610701</v>
      </c>
      <c r="J415" s="1">
        <v>44214.208333333336</v>
      </c>
    </row>
    <row r="416" spans="5:10" x14ac:dyDescent="0.3">
      <c r="E416" s="1">
        <f t="shared" si="6"/>
        <v>44579.249999998996</v>
      </c>
      <c r="F416" s="2">
        <v>47.25</v>
      </c>
      <c r="G416">
        <v>5.9569167643610701</v>
      </c>
      <c r="J416" s="1">
        <v>44214.25</v>
      </c>
    </row>
    <row r="417" spans="5:10" x14ac:dyDescent="0.3">
      <c r="E417" s="1">
        <f t="shared" si="6"/>
        <v>44579.29166666566</v>
      </c>
      <c r="F417" s="2">
        <v>52.44</v>
      </c>
      <c r="G417">
        <v>5.9569167643610701</v>
      </c>
      <c r="J417" s="1">
        <v>44214.291666666664</v>
      </c>
    </row>
    <row r="418" spans="5:10" x14ac:dyDescent="0.3">
      <c r="E418" s="1">
        <f t="shared" si="6"/>
        <v>44579.333333332324</v>
      </c>
      <c r="F418" s="2">
        <v>64.739999999999995</v>
      </c>
      <c r="G418">
        <v>5.9569167643610701</v>
      </c>
      <c r="J418" s="1">
        <v>44214.333333333336</v>
      </c>
    </row>
    <row r="419" spans="5:10" x14ac:dyDescent="0.3">
      <c r="E419" s="1">
        <f t="shared" si="6"/>
        <v>44579.374999998989</v>
      </c>
      <c r="F419" s="2">
        <v>61.07</v>
      </c>
      <c r="G419">
        <v>5.9569167643610701</v>
      </c>
      <c r="J419" s="1">
        <v>44214.375</v>
      </c>
    </row>
    <row r="420" spans="5:10" x14ac:dyDescent="0.3">
      <c r="E420" s="1">
        <f t="shared" si="6"/>
        <v>44579.416666665653</v>
      </c>
      <c r="F420" s="2">
        <v>59.9</v>
      </c>
      <c r="G420">
        <v>5.9569167643610701</v>
      </c>
      <c r="J420" s="1">
        <v>44214.416666666664</v>
      </c>
    </row>
    <row r="421" spans="5:10" x14ac:dyDescent="0.3">
      <c r="E421" s="1">
        <f t="shared" si="6"/>
        <v>44579.458333332317</v>
      </c>
      <c r="F421" s="2">
        <v>58.08</v>
      </c>
      <c r="G421">
        <v>5.9569167643610701</v>
      </c>
      <c r="J421" s="1">
        <v>44214.458333333336</v>
      </c>
    </row>
    <row r="422" spans="5:10" x14ac:dyDescent="0.3">
      <c r="E422" s="1">
        <f t="shared" si="6"/>
        <v>44579.499999998981</v>
      </c>
      <c r="F422" s="2">
        <v>56.12</v>
      </c>
      <c r="G422">
        <v>5.9569167643610701</v>
      </c>
      <c r="J422" s="1">
        <v>44214.5</v>
      </c>
    </row>
    <row r="423" spans="5:10" x14ac:dyDescent="0.3">
      <c r="E423" s="1">
        <f t="shared" si="6"/>
        <v>44579.541666665646</v>
      </c>
      <c r="F423" s="2">
        <v>51.02</v>
      </c>
      <c r="G423">
        <v>5.9569167643610701</v>
      </c>
      <c r="J423" s="1">
        <v>44214.541666666664</v>
      </c>
    </row>
    <row r="424" spans="5:10" x14ac:dyDescent="0.3">
      <c r="E424" s="1">
        <f t="shared" si="6"/>
        <v>44579.58333333231</v>
      </c>
      <c r="F424" s="2">
        <v>52.78</v>
      </c>
      <c r="G424">
        <v>5.9569167643610701</v>
      </c>
      <c r="J424" s="1">
        <v>44214.583333333336</v>
      </c>
    </row>
    <row r="425" spans="5:10" x14ac:dyDescent="0.3">
      <c r="E425" s="1">
        <f t="shared" si="6"/>
        <v>44579.624999998974</v>
      </c>
      <c r="F425" s="2">
        <v>56.18</v>
      </c>
      <c r="G425">
        <v>5.9569167643610701</v>
      </c>
      <c r="J425" s="1">
        <v>44214.625</v>
      </c>
    </row>
    <row r="426" spans="5:10" x14ac:dyDescent="0.3">
      <c r="E426" s="1">
        <f t="shared" si="6"/>
        <v>44579.666666665638</v>
      </c>
      <c r="F426" s="2">
        <v>54.54</v>
      </c>
      <c r="G426">
        <v>5.9569167643610701</v>
      </c>
      <c r="J426" s="1">
        <v>44214.666666666664</v>
      </c>
    </row>
    <row r="427" spans="5:10" x14ac:dyDescent="0.3">
      <c r="E427" s="1">
        <f t="shared" si="6"/>
        <v>44579.708333332303</v>
      </c>
      <c r="F427" s="2">
        <v>56.81</v>
      </c>
      <c r="G427">
        <v>5.9569167643610701</v>
      </c>
      <c r="J427" s="1">
        <v>44214.708333333336</v>
      </c>
    </row>
    <row r="428" spans="5:10" x14ac:dyDescent="0.3">
      <c r="E428" s="1">
        <f t="shared" si="6"/>
        <v>44579.749999998967</v>
      </c>
      <c r="F428" s="2">
        <v>51.63</v>
      </c>
      <c r="G428">
        <v>5.9569167643610701</v>
      </c>
      <c r="J428" s="1">
        <v>44214.75</v>
      </c>
    </row>
    <row r="429" spans="5:10" x14ac:dyDescent="0.3">
      <c r="E429" s="1">
        <f t="shared" si="6"/>
        <v>44579.791666665631</v>
      </c>
      <c r="F429" s="2">
        <v>51.42</v>
      </c>
      <c r="G429">
        <v>5.9569167643610701</v>
      </c>
      <c r="J429" s="1">
        <v>44214.791666666664</v>
      </c>
    </row>
    <row r="430" spans="5:10" x14ac:dyDescent="0.3">
      <c r="E430" s="1">
        <f t="shared" si="6"/>
        <v>44579.833333332295</v>
      </c>
      <c r="F430" s="2">
        <v>46.97</v>
      </c>
      <c r="G430">
        <v>5.9569167643610701</v>
      </c>
      <c r="J430" s="1">
        <v>44214.833333333336</v>
      </c>
    </row>
    <row r="431" spans="5:10" x14ac:dyDescent="0.3">
      <c r="E431" s="1">
        <f t="shared" si="6"/>
        <v>44579.87499999896</v>
      </c>
      <c r="F431" s="2">
        <v>45.63</v>
      </c>
      <c r="G431">
        <v>5.9569167643610701</v>
      </c>
      <c r="J431" s="1">
        <v>44214.875</v>
      </c>
    </row>
    <row r="432" spans="5:10" x14ac:dyDescent="0.3">
      <c r="E432" s="1">
        <f t="shared" si="6"/>
        <v>44579.916666665624</v>
      </c>
      <c r="F432" s="2">
        <v>42.95</v>
      </c>
      <c r="G432">
        <v>5.9569167643610701</v>
      </c>
      <c r="J432" s="1">
        <v>44214.916666666664</v>
      </c>
    </row>
    <row r="433" spans="5:10" x14ac:dyDescent="0.3">
      <c r="E433" s="1">
        <f t="shared" si="6"/>
        <v>44579.958333332288</v>
      </c>
      <c r="F433" s="2">
        <v>37.83</v>
      </c>
      <c r="G433">
        <v>5.9569167643610701</v>
      </c>
      <c r="J433" s="1">
        <v>44214.958333333336</v>
      </c>
    </row>
    <row r="434" spans="5:10" x14ac:dyDescent="0.3">
      <c r="E434" s="1">
        <f t="shared" si="6"/>
        <v>44579.999999998952</v>
      </c>
      <c r="F434" s="2">
        <v>36.75</v>
      </c>
      <c r="G434">
        <v>5.9569167643610701</v>
      </c>
      <c r="J434" s="1">
        <v>44215</v>
      </c>
    </row>
    <row r="435" spans="5:10" x14ac:dyDescent="0.3">
      <c r="E435" s="1">
        <f t="shared" si="6"/>
        <v>44580.041666665617</v>
      </c>
      <c r="F435" s="2">
        <v>35.94</v>
      </c>
      <c r="G435">
        <v>5.93786635404454</v>
      </c>
      <c r="J435" s="1">
        <v>44215.041666666664</v>
      </c>
    </row>
    <row r="436" spans="5:10" x14ac:dyDescent="0.3">
      <c r="E436" s="1">
        <f t="shared" si="6"/>
        <v>44580.083333332281</v>
      </c>
      <c r="F436" s="2">
        <v>34.74</v>
      </c>
      <c r="G436">
        <v>5.93786635404454</v>
      </c>
      <c r="J436" s="1">
        <v>44215.083333333336</v>
      </c>
    </row>
    <row r="437" spans="5:10" x14ac:dyDescent="0.3">
      <c r="E437" s="1">
        <f t="shared" si="6"/>
        <v>44580.124999998945</v>
      </c>
      <c r="F437" s="2">
        <v>35.96</v>
      </c>
      <c r="G437">
        <v>5.93786635404454</v>
      </c>
      <c r="J437" s="1">
        <v>44215.125</v>
      </c>
    </row>
    <row r="438" spans="5:10" x14ac:dyDescent="0.3">
      <c r="E438" s="1">
        <f t="shared" si="6"/>
        <v>44580.166666665609</v>
      </c>
      <c r="F438" s="2">
        <v>36.700000000000003</v>
      </c>
      <c r="G438">
        <v>5.93786635404454</v>
      </c>
      <c r="J438" s="1">
        <v>44215.166666666664</v>
      </c>
    </row>
    <row r="439" spans="5:10" x14ac:dyDescent="0.3">
      <c r="E439" s="1">
        <f t="shared" si="6"/>
        <v>44580.208333332273</v>
      </c>
      <c r="F439" s="2">
        <v>38.14</v>
      </c>
      <c r="G439">
        <v>5.93786635404454</v>
      </c>
      <c r="J439" s="1">
        <v>44215.208333333336</v>
      </c>
    </row>
    <row r="440" spans="5:10" x14ac:dyDescent="0.3">
      <c r="E440" s="1">
        <f t="shared" si="6"/>
        <v>44580.249999998938</v>
      </c>
      <c r="F440" s="2">
        <v>41.59</v>
      </c>
      <c r="G440">
        <v>5.93786635404454</v>
      </c>
      <c r="J440" s="1">
        <v>44215.25</v>
      </c>
    </row>
    <row r="441" spans="5:10" x14ac:dyDescent="0.3">
      <c r="E441" s="1">
        <f t="shared" si="6"/>
        <v>44580.291666665602</v>
      </c>
      <c r="F441" s="2">
        <v>46.68</v>
      </c>
      <c r="G441">
        <v>5.93786635404454</v>
      </c>
      <c r="J441" s="1">
        <v>44215.291666666664</v>
      </c>
    </row>
    <row r="442" spans="5:10" x14ac:dyDescent="0.3">
      <c r="E442" s="1">
        <f t="shared" si="6"/>
        <v>44580.333333332266</v>
      </c>
      <c r="F442" s="2">
        <v>56.5</v>
      </c>
      <c r="G442">
        <v>5.93786635404454</v>
      </c>
      <c r="J442" s="1">
        <v>44215.333333333336</v>
      </c>
    </row>
    <row r="443" spans="5:10" x14ac:dyDescent="0.3">
      <c r="E443" s="1">
        <f t="shared" si="6"/>
        <v>44580.37499999893</v>
      </c>
      <c r="F443" s="2">
        <v>54.5</v>
      </c>
      <c r="G443">
        <v>5.93786635404454</v>
      </c>
      <c r="J443" s="1">
        <v>44215.375</v>
      </c>
    </row>
    <row r="444" spans="5:10" x14ac:dyDescent="0.3">
      <c r="E444" s="1">
        <f t="shared" si="6"/>
        <v>44580.416666665595</v>
      </c>
      <c r="F444" s="2">
        <v>52.73</v>
      </c>
      <c r="G444">
        <v>5.93786635404454</v>
      </c>
      <c r="J444" s="1">
        <v>44215.416666666664</v>
      </c>
    </row>
    <row r="445" spans="5:10" x14ac:dyDescent="0.3">
      <c r="E445" s="1">
        <f t="shared" si="6"/>
        <v>44580.458333332259</v>
      </c>
      <c r="F445" s="2">
        <v>54.5</v>
      </c>
      <c r="G445">
        <v>5.93786635404454</v>
      </c>
      <c r="J445" s="1">
        <v>44215.458333333336</v>
      </c>
    </row>
    <row r="446" spans="5:10" x14ac:dyDescent="0.3">
      <c r="E446" s="1">
        <f t="shared" si="6"/>
        <v>44580.499999998923</v>
      </c>
      <c r="F446" s="2">
        <v>52.21</v>
      </c>
      <c r="G446">
        <v>5.93786635404454</v>
      </c>
      <c r="J446" s="1">
        <v>44215.5</v>
      </c>
    </row>
    <row r="447" spans="5:10" x14ac:dyDescent="0.3">
      <c r="E447" s="1">
        <f t="shared" si="6"/>
        <v>44580.541666665587</v>
      </c>
      <c r="F447" s="2">
        <v>52.11</v>
      </c>
      <c r="G447">
        <v>5.93786635404454</v>
      </c>
      <c r="J447" s="1">
        <v>44215.541666666664</v>
      </c>
    </row>
    <row r="448" spans="5:10" x14ac:dyDescent="0.3">
      <c r="E448" s="1">
        <f t="shared" si="6"/>
        <v>44580.583333332252</v>
      </c>
      <c r="F448" s="2">
        <v>52.37</v>
      </c>
      <c r="G448">
        <v>5.93786635404454</v>
      </c>
      <c r="J448" s="1">
        <v>44215.583333333336</v>
      </c>
    </row>
    <row r="449" spans="5:10" x14ac:dyDescent="0.3">
      <c r="E449" s="1">
        <f t="shared" si="6"/>
        <v>44580.624999998916</v>
      </c>
      <c r="F449" s="2">
        <v>51.34</v>
      </c>
      <c r="G449">
        <v>5.93786635404454</v>
      </c>
      <c r="J449" s="1">
        <v>44215.625</v>
      </c>
    </row>
    <row r="450" spans="5:10" x14ac:dyDescent="0.3">
      <c r="E450" s="1">
        <f t="shared" si="6"/>
        <v>44580.66666666558</v>
      </c>
      <c r="F450" s="2">
        <v>46.27</v>
      </c>
      <c r="G450">
        <v>5.93786635404454</v>
      </c>
      <c r="J450" s="1">
        <v>44215.666666666664</v>
      </c>
    </row>
    <row r="451" spans="5:10" x14ac:dyDescent="0.3">
      <c r="E451" s="1">
        <f t="shared" si="6"/>
        <v>44580.708333332244</v>
      </c>
      <c r="F451" s="2">
        <v>45.75</v>
      </c>
      <c r="G451">
        <v>5.93786635404454</v>
      </c>
      <c r="J451" s="1">
        <v>44215.708333333336</v>
      </c>
    </row>
    <row r="452" spans="5:10" x14ac:dyDescent="0.3">
      <c r="E452" s="1">
        <f t="shared" ref="E452:E515" si="7">E451+TIME(1,0,0)</f>
        <v>44580.749999998909</v>
      </c>
      <c r="F452" s="2">
        <v>45.38</v>
      </c>
      <c r="G452">
        <v>5.93786635404454</v>
      </c>
      <c r="J452" s="1">
        <v>44215.75</v>
      </c>
    </row>
    <row r="453" spans="5:10" x14ac:dyDescent="0.3">
      <c r="E453" s="1">
        <f t="shared" si="7"/>
        <v>44580.791666665573</v>
      </c>
      <c r="F453" s="2">
        <v>45.04</v>
      </c>
      <c r="G453">
        <v>5.93786635404454</v>
      </c>
      <c r="J453" s="1">
        <v>44215.791666666664</v>
      </c>
    </row>
    <row r="454" spans="5:10" x14ac:dyDescent="0.3">
      <c r="E454" s="1">
        <f t="shared" si="7"/>
        <v>44580.833333332237</v>
      </c>
      <c r="F454" s="2">
        <v>41.41</v>
      </c>
      <c r="G454">
        <v>5.93786635404454</v>
      </c>
      <c r="J454" s="1">
        <v>44215.833333333336</v>
      </c>
    </row>
    <row r="455" spans="5:10" x14ac:dyDescent="0.3">
      <c r="E455" s="1">
        <f t="shared" si="7"/>
        <v>44580.874999998901</v>
      </c>
      <c r="F455" s="2">
        <v>39.75</v>
      </c>
      <c r="G455">
        <v>5.93786635404454</v>
      </c>
      <c r="J455" s="1">
        <v>44215.875</v>
      </c>
    </row>
    <row r="456" spans="5:10" x14ac:dyDescent="0.3">
      <c r="E456" s="1">
        <f t="shared" si="7"/>
        <v>44580.916666665566</v>
      </c>
      <c r="F456" s="2">
        <v>36.659999999999997</v>
      </c>
      <c r="G456">
        <v>5.93786635404454</v>
      </c>
      <c r="J456" s="1">
        <v>44215.916666666664</v>
      </c>
    </row>
    <row r="457" spans="5:10" x14ac:dyDescent="0.3">
      <c r="E457" s="1">
        <f t="shared" si="7"/>
        <v>44580.95833333223</v>
      </c>
      <c r="F457" s="2">
        <v>31.23</v>
      </c>
      <c r="G457">
        <v>5.93786635404454</v>
      </c>
      <c r="J457" s="1">
        <v>44215.958333333336</v>
      </c>
    </row>
    <row r="458" spans="5:10" x14ac:dyDescent="0.3">
      <c r="E458" s="1">
        <f t="shared" si="7"/>
        <v>44580.999999998894</v>
      </c>
      <c r="F458" s="2">
        <v>30.33</v>
      </c>
      <c r="G458">
        <v>5.93786635404454</v>
      </c>
      <c r="J458" s="1">
        <v>44216</v>
      </c>
    </row>
    <row r="459" spans="5:10" x14ac:dyDescent="0.3">
      <c r="E459" s="1">
        <f t="shared" si="7"/>
        <v>44581.041666665558</v>
      </c>
      <c r="F459" s="2">
        <v>28.4</v>
      </c>
      <c r="G459">
        <v>5.8807151230949497</v>
      </c>
      <c r="J459" s="1">
        <v>44216.041666666664</v>
      </c>
    </row>
    <row r="460" spans="5:10" x14ac:dyDescent="0.3">
      <c r="E460" s="1">
        <f t="shared" si="7"/>
        <v>44581.083333332223</v>
      </c>
      <c r="F460" s="2">
        <v>27.27</v>
      </c>
      <c r="G460">
        <v>5.8807151230949497</v>
      </c>
      <c r="J460" s="1">
        <v>44216.083333333336</v>
      </c>
    </row>
    <row r="461" spans="5:10" x14ac:dyDescent="0.3">
      <c r="E461" s="1">
        <f t="shared" si="7"/>
        <v>44581.124999998887</v>
      </c>
      <c r="F461" s="2">
        <v>26.77</v>
      </c>
      <c r="G461">
        <v>5.8807151230949497</v>
      </c>
      <c r="J461" s="1">
        <v>44216.125</v>
      </c>
    </row>
    <row r="462" spans="5:10" x14ac:dyDescent="0.3">
      <c r="E462" s="1">
        <f t="shared" si="7"/>
        <v>44581.166666665551</v>
      </c>
      <c r="F462" s="2">
        <v>28.85</v>
      </c>
      <c r="G462">
        <v>5.8807151230949497</v>
      </c>
      <c r="J462" s="1">
        <v>44216.166666666664</v>
      </c>
    </row>
    <row r="463" spans="5:10" x14ac:dyDescent="0.3">
      <c r="E463" s="1">
        <f t="shared" si="7"/>
        <v>44581.208333332215</v>
      </c>
      <c r="F463" s="2">
        <v>31.91</v>
      </c>
      <c r="G463">
        <v>5.8807151230949497</v>
      </c>
      <c r="J463" s="1">
        <v>44216.208333333336</v>
      </c>
    </row>
    <row r="464" spans="5:10" x14ac:dyDescent="0.3">
      <c r="E464" s="1">
        <f t="shared" si="7"/>
        <v>44581.24999999888</v>
      </c>
      <c r="F464" s="2">
        <v>35.700000000000003</v>
      </c>
      <c r="G464">
        <v>5.8807151230949497</v>
      </c>
      <c r="J464" s="1">
        <v>44216.25</v>
      </c>
    </row>
    <row r="465" spans="5:10" x14ac:dyDescent="0.3">
      <c r="E465" s="1">
        <f t="shared" si="7"/>
        <v>44581.291666665544</v>
      </c>
      <c r="F465" s="2">
        <v>39.020000000000003</v>
      </c>
      <c r="G465">
        <v>5.8807151230949497</v>
      </c>
      <c r="J465" s="1">
        <v>44216.291666666664</v>
      </c>
    </row>
    <row r="466" spans="5:10" x14ac:dyDescent="0.3">
      <c r="E466" s="1">
        <f t="shared" si="7"/>
        <v>44581.333333332208</v>
      </c>
      <c r="F466" s="2">
        <v>41.18</v>
      </c>
      <c r="G466">
        <v>5.8807151230949497</v>
      </c>
      <c r="J466" s="1">
        <v>44216.333333333336</v>
      </c>
    </row>
    <row r="467" spans="5:10" x14ac:dyDescent="0.3">
      <c r="E467" s="1">
        <f t="shared" si="7"/>
        <v>44581.374999998872</v>
      </c>
      <c r="F467" s="2">
        <v>38.9</v>
      </c>
      <c r="G467">
        <v>5.8807151230949497</v>
      </c>
      <c r="J467" s="1">
        <v>44216.375</v>
      </c>
    </row>
    <row r="468" spans="5:10" x14ac:dyDescent="0.3">
      <c r="E468" s="1">
        <f t="shared" si="7"/>
        <v>44581.416666665536</v>
      </c>
      <c r="F468" s="2">
        <v>38.01</v>
      </c>
      <c r="G468">
        <v>5.8807151230949497</v>
      </c>
      <c r="J468" s="1">
        <v>44216.416666666664</v>
      </c>
    </row>
    <row r="469" spans="5:10" x14ac:dyDescent="0.3">
      <c r="E469" s="1">
        <f t="shared" si="7"/>
        <v>44581.458333332201</v>
      </c>
      <c r="F469" s="2">
        <v>37.950000000000003</v>
      </c>
      <c r="G469">
        <v>5.8807151230949497</v>
      </c>
      <c r="J469" s="1">
        <v>44216.458333333336</v>
      </c>
    </row>
    <row r="470" spans="5:10" x14ac:dyDescent="0.3">
      <c r="E470" s="1">
        <f t="shared" si="7"/>
        <v>44581.499999998865</v>
      </c>
      <c r="F470" s="2">
        <v>37.92</v>
      </c>
      <c r="G470">
        <v>5.8807151230949497</v>
      </c>
      <c r="J470" s="1">
        <v>44216.5</v>
      </c>
    </row>
    <row r="471" spans="5:10" x14ac:dyDescent="0.3">
      <c r="E471" s="1">
        <f t="shared" si="7"/>
        <v>44581.541666665529</v>
      </c>
      <c r="F471" s="2">
        <v>36.840000000000003</v>
      </c>
      <c r="G471">
        <v>5.8807151230949497</v>
      </c>
      <c r="J471" s="1">
        <v>44216.541666666664</v>
      </c>
    </row>
    <row r="472" spans="5:10" x14ac:dyDescent="0.3">
      <c r="E472" s="1">
        <f t="shared" si="7"/>
        <v>44581.583333332193</v>
      </c>
      <c r="F472" s="2">
        <v>36.799999999999997</v>
      </c>
      <c r="G472">
        <v>5.8807151230949497</v>
      </c>
      <c r="J472" s="1">
        <v>44216.583333333336</v>
      </c>
    </row>
    <row r="473" spans="5:10" x14ac:dyDescent="0.3">
      <c r="E473" s="1">
        <f t="shared" si="7"/>
        <v>44581.624999998858</v>
      </c>
      <c r="F473" s="2">
        <v>37.33</v>
      </c>
      <c r="G473">
        <v>5.8807151230949497</v>
      </c>
      <c r="J473" s="1">
        <v>44216.625</v>
      </c>
    </row>
    <row r="474" spans="5:10" x14ac:dyDescent="0.3">
      <c r="E474" s="1">
        <f t="shared" si="7"/>
        <v>44581.666666665522</v>
      </c>
      <c r="F474" s="2">
        <v>36.92</v>
      </c>
      <c r="G474">
        <v>5.8807151230949497</v>
      </c>
      <c r="J474" s="1">
        <v>44216.666666666664</v>
      </c>
    </row>
    <row r="475" spans="5:10" x14ac:dyDescent="0.3">
      <c r="E475" s="1">
        <f t="shared" si="7"/>
        <v>44581.708333332186</v>
      </c>
      <c r="F475" s="2">
        <v>36.35</v>
      </c>
      <c r="G475">
        <v>5.8807151230949497</v>
      </c>
      <c r="J475" s="1">
        <v>44216.708333333336</v>
      </c>
    </row>
    <row r="476" spans="5:10" x14ac:dyDescent="0.3">
      <c r="E476" s="1">
        <f t="shared" si="7"/>
        <v>44581.74999999885</v>
      </c>
      <c r="F476" s="2">
        <v>36.39</v>
      </c>
      <c r="G476">
        <v>5.8807151230949497</v>
      </c>
      <c r="J476" s="1">
        <v>44216.75</v>
      </c>
    </row>
    <row r="477" spans="5:10" x14ac:dyDescent="0.3">
      <c r="E477" s="1">
        <f t="shared" si="7"/>
        <v>44581.791666665515</v>
      </c>
      <c r="F477" s="2">
        <v>35.57</v>
      </c>
      <c r="G477">
        <v>5.8807151230949497</v>
      </c>
      <c r="J477" s="1">
        <v>44216.791666666664</v>
      </c>
    </row>
    <row r="478" spans="5:10" x14ac:dyDescent="0.3">
      <c r="E478" s="1">
        <f t="shared" si="7"/>
        <v>44581.833333332179</v>
      </c>
      <c r="F478" s="2">
        <v>35.53</v>
      </c>
      <c r="G478">
        <v>5.8807151230949497</v>
      </c>
      <c r="J478" s="1">
        <v>44216.833333333336</v>
      </c>
    </row>
    <row r="479" spans="5:10" x14ac:dyDescent="0.3">
      <c r="E479" s="1">
        <f t="shared" si="7"/>
        <v>44581.874999998843</v>
      </c>
      <c r="F479" s="2">
        <v>32.19</v>
      </c>
      <c r="G479">
        <v>5.8807151230949497</v>
      </c>
      <c r="J479" s="1">
        <v>44216.875</v>
      </c>
    </row>
    <row r="480" spans="5:10" x14ac:dyDescent="0.3">
      <c r="E480" s="1">
        <f t="shared" si="7"/>
        <v>44581.916666665507</v>
      </c>
      <c r="F480" s="2">
        <v>29.49</v>
      </c>
      <c r="G480">
        <v>5.8807151230949497</v>
      </c>
      <c r="J480" s="1">
        <v>44216.916666666664</v>
      </c>
    </row>
    <row r="481" spans="5:10" x14ac:dyDescent="0.3">
      <c r="E481" s="1">
        <f t="shared" si="7"/>
        <v>44581.958333332172</v>
      </c>
      <c r="F481" s="2">
        <v>25.3</v>
      </c>
      <c r="G481">
        <v>5.8807151230949497</v>
      </c>
      <c r="J481" s="1">
        <v>44216.958333333336</v>
      </c>
    </row>
    <row r="482" spans="5:10" x14ac:dyDescent="0.3">
      <c r="E482" s="1">
        <f t="shared" si="7"/>
        <v>44581.999999998836</v>
      </c>
      <c r="F482" s="2">
        <v>24.85</v>
      </c>
      <c r="G482">
        <v>5.8807151230949497</v>
      </c>
      <c r="J482" s="1">
        <v>44217</v>
      </c>
    </row>
    <row r="483" spans="5:10" x14ac:dyDescent="0.3">
      <c r="E483" s="1">
        <f t="shared" si="7"/>
        <v>44582.0416666655</v>
      </c>
      <c r="F483" s="2">
        <v>21.49</v>
      </c>
      <c r="G483">
        <v>6.2954279015240298</v>
      </c>
      <c r="J483" s="1">
        <v>44217.041666666664</v>
      </c>
    </row>
    <row r="484" spans="5:10" x14ac:dyDescent="0.3">
      <c r="E484" s="1">
        <f t="shared" si="7"/>
        <v>44582.083333332164</v>
      </c>
      <c r="F484" s="2">
        <v>20.85</v>
      </c>
      <c r="G484">
        <v>6.2954279015240298</v>
      </c>
      <c r="J484" s="1">
        <v>44217.083333333336</v>
      </c>
    </row>
    <row r="485" spans="5:10" x14ac:dyDescent="0.3">
      <c r="E485" s="1">
        <f t="shared" si="7"/>
        <v>44582.124999998829</v>
      </c>
      <c r="F485" s="2">
        <v>19.97</v>
      </c>
      <c r="G485">
        <v>6.2954279015240298</v>
      </c>
      <c r="J485" s="1">
        <v>44217.125</v>
      </c>
    </row>
    <row r="486" spans="5:10" x14ac:dyDescent="0.3">
      <c r="E486" s="1">
        <f t="shared" si="7"/>
        <v>44582.166666665493</v>
      </c>
      <c r="F486" s="2">
        <v>21.51</v>
      </c>
      <c r="G486">
        <v>6.2954279015240298</v>
      </c>
      <c r="J486" s="1">
        <v>44217.166666666664</v>
      </c>
    </row>
    <row r="487" spans="5:10" x14ac:dyDescent="0.3">
      <c r="E487" s="1">
        <f t="shared" si="7"/>
        <v>44582.208333332157</v>
      </c>
      <c r="F487" s="2">
        <v>24.58</v>
      </c>
      <c r="G487">
        <v>6.2954279015240298</v>
      </c>
      <c r="J487" s="1">
        <v>44217.208333333336</v>
      </c>
    </row>
    <row r="488" spans="5:10" x14ac:dyDescent="0.3">
      <c r="E488" s="1">
        <f t="shared" si="7"/>
        <v>44582.249999998821</v>
      </c>
      <c r="F488" s="2">
        <v>27.47</v>
      </c>
      <c r="G488">
        <v>6.2954279015240298</v>
      </c>
      <c r="J488" s="1">
        <v>44217.25</v>
      </c>
    </row>
    <row r="489" spans="5:10" x14ac:dyDescent="0.3">
      <c r="E489" s="1">
        <f t="shared" si="7"/>
        <v>44582.291666665486</v>
      </c>
      <c r="F489" s="2">
        <v>29.64</v>
      </c>
      <c r="G489">
        <v>6.2954279015240298</v>
      </c>
      <c r="J489" s="1">
        <v>44217.291666666664</v>
      </c>
    </row>
    <row r="490" spans="5:10" x14ac:dyDescent="0.3">
      <c r="E490" s="1">
        <f t="shared" si="7"/>
        <v>44582.33333333215</v>
      </c>
      <c r="F490" s="2">
        <v>29.55</v>
      </c>
      <c r="G490">
        <v>6.2954279015240298</v>
      </c>
      <c r="J490" s="1">
        <v>44217.333333333336</v>
      </c>
    </row>
    <row r="491" spans="5:10" x14ac:dyDescent="0.3">
      <c r="E491" s="1">
        <f t="shared" si="7"/>
        <v>44582.374999998814</v>
      </c>
      <c r="F491" s="2">
        <v>29.73</v>
      </c>
      <c r="G491">
        <v>6.2954279015240298</v>
      </c>
      <c r="J491" s="1">
        <v>44217.375</v>
      </c>
    </row>
    <row r="492" spans="5:10" x14ac:dyDescent="0.3">
      <c r="E492" s="1">
        <f t="shared" si="7"/>
        <v>44582.416666665478</v>
      </c>
      <c r="F492" s="2">
        <v>29.54</v>
      </c>
      <c r="G492">
        <v>6.2954279015240298</v>
      </c>
      <c r="J492" s="1">
        <v>44217.416666666664</v>
      </c>
    </row>
    <row r="493" spans="5:10" x14ac:dyDescent="0.3">
      <c r="E493" s="1">
        <f t="shared" si="7"/>
        <v>44582.458333332143</v>
      </c>
      <c r="F493" s="2">
        <v>29.48</v>
      </c>
      <c r="G493">
        <v>6.2954279015240298</v>
      </c>
      <c r="J493" s="1">
        <v>44217.458333333336</v>
      </c>
    </row>
    <row r="494" spans="5:10" x14ac:dyDescent="0.3">
      <c r="E494" s="1">
        <f t="shared" si="7"/>
        <v>44582.499999998807</v>
      </c>
      <c r="F494" s="2">
        <v>29.22</v>
      </c>
      <c r="G494">
        <v>6.2954279015240298</v>
      </c>
      <c r="J494" s="1">
        <v>44217.5</v>
      </c>
    </row>
    <row r="495" spans="5:10" x14ac:dyDescent="0.3">
      <c r="E495" s="1">
        <f t="shared" si="7"/>
        <v>44582.541666665471</v>
      </c>
      <c r="F495" s="2">
        <v>29.18</v>
      </c>
      <c r="G495">
        <v>6.2954279015240298</v>
      </c>
      <c r="J495" s="1">
        <v>44217.541666666664</v>
      </c>
    </row>
    <row r="496" spans="5:10" x14ac:dyDescent="0.3">
      <c r="E496" s="1">
        <f t="shared" si="7"/>
        <v>44582.583333332135</v>
      </c>
      <c r="F496" s="2">
        <v>28.99</v>
      </c>
      <c r="G496">
        <v>6.2954279015240298</v>
      </c>
      <c r="J496" s="1">
        <v>44217.583333333336</v>
      </c>
    </row>
    <row r="497" spans="5:10" x14ac:dyDescent="0.3">
      <c r="E497" s="1">
        <f t="shared" si="7"/>
        <v>44582.624999998799</v>
      </c>
      <c r="F497" s="2">
        <v>28.63</v>
      </c>
      <c r="G497">
        <v>6.2954279015240298</v>
      </c>
      <c r="J497" s="1">
        <v>44217.625</v>
      </c>
    </row>
    <row r="498" spans="5:10" x14ac:dyDescent="0.3">
      <c r="E498" s="1">
        <f t="shared" si="7"/>
        <v>44582.666666665464</v>
      </c>
      <c r="F498" s="2">
        <v>28.54</v>
      </c>
      <c r="G498">
        <v>6.2954279015240298</v>
      </c>
      <c r="J498" s="1">
        <v>44217.666666666664</v>
      </c>
    </row>
    <row r="499" spans="5:10" x14ac:dyDescent="0.3">
      <c r="E499" s="1">
        <f t="shared" si="7"/>
        <v>44582.708333332128</v>
      </c>
      <c r="F499" s="2">
        <v>28</v>
      </c>
      <c r="G499">
        <v>6.2954279015240298</v>
      </c>
      <c r="J499" s="1">
        <v>44217.708333333336</v>
      </c>
    </row>
    <row r="500" spans="5:10" x14ac:dyDescent="0.3">
      <c r="E500" s="1">
        <f t="shared" si="7"/>
        <v>44582.749999998792</v>
      </c>
      <c r="F500" s="2">
        <v>28.22</v>
      </c>
      <c r="G500">
        <v>6.2954279015240298</v>
      </c>
      <c r="J500" s="1">
        <v>44217.75</v>
      </c>
    </row>
    <row r="501" spans="5:10" x14ac:dyDescent="0.3">
      <c r="E501" s="1">
        <f t="shared" si="7"/>
        <v>44582.791666665456</v>
      </c>
      <c r="F501" s="2">
        <v>28.24</v>
      </c>
      <c r="G501">
        <v>6.2954279015240298</v>
      </c>
      <c r="J501" s="1">
        <v>44217.791666666664</v>
      </c>
    </row>
    <row r="502" spans="5:10" x14ac:dyDescent="0.3">
      <c r="E502" s="1">
        <f t="shared" si="7"/>
        <v>44582.833333332121</v>
      </c>
      <c r="F502" s="2">
        <v>28.18</v>
      </c>
      <c r="G502">
        <v>6.2954279015240298</v>
      </c>
      <c r="J502" s="1">
        <v>44217.833333333336</v>
      </c>
    </row>
    <row r="503" spans="5:10" x14ac:dyDescent="0.3">
      <c r="E503" s="1">
        <f t="shared" si="7"/>
        <v>44582.874999998785</v>
      </c>
      <c r="F503" s="2">
        <v>28.45</v>
      </c>
      <c r="G503">
        <v>6.2954279015240298</v>
      </c>
      <c r="J503" s="1">
        <v>44217.875</v>
      </c>
    </row>
    <row r="504" spans="5:10" x14ac:dyDescent="0.3">
      <c r="E504" s="1">
        <f t="shared" si="7"/>
        <v>44582.916666665449</v>
      </c>
      <c r="F504" s="2">
        <v>27.43</v>
      </c>
      <c r="G504">
        <v>6.2954279015240298</v>
      </c>
      <c r="J504" s="1">
        <v>44217.916666666664</v>
      </c>
    </row>
    <row r="505" spans="5:10" x14ac:dyDescent="0.3">
      <c r="E505" s="1">
        <f t="shared" si="7"/>
        <v>44582.958333332113</v>
      </c>
      <c r="F505" s="2">
        <v>24.09</v>
      </c>
      <c r="G505">
        <v>6.2954279015240298</v>
      </c>
      <c r="J505" s="1">
        <v>44217.958333333336</v>
      </c>
    </row>
    <row r="506" spans="5:10" x14ac:dyDescent="0.3">
      <c r="E506" s="1">
        <f t="shared" si="7"/>
        <v>44582.999999998778</v>
      </c>
      <c r="F506" s="2">
        <v>12.45</v>
      </c>
      <c r="G506">
        <v>6.2954279015240298</v>
      </c>
      <c r="J506" s="1">
        <v>44218</v>
      </c>
    </row>
    <row r="507" spans="5:10" x14ac:dyDescent="0.3">
      <c r="E507" s="1">
        <f t="shared" si="7"/>
        <v>44583.041666665442</v>
      </c>
      <c r="F507" s="2">
        <v>13.92</v>
      </c>
      <c r="G507">
        <v>5.9085580304806502</v>
      </c>
      <c r="J507" s="1">
        <v>44218.041666666664</v>
      </c>
    </row>
    <row r="508" spans="5:10" x14ac:dyDescent="0.3">
      <c r="E508" s="1">
        <f t="shared" si="7"/>
        <v>44583.083333332106</v>
      </c>
      <c r="F508" s="2">
        <v>11.08</v>
      </c>
      <c r="G508">
        <v>5.9085580304806502</v>
      </c>
      <c r="J508" s="1">
        <v>44218.083333333336</v>
      </c>
    </row>
    <row r="509" spans="5:10" x14ac:dyDescent="0.3">
      <c r="E509" s="1">
        <f t="shared" si="7"/>
        <v>44583.12499999877</v>
      </c>
      <c r="F509" s="2">
        <v>11.8</v>
      </c>
      <c r="G509">
        <v>5.9085580304806502</v>
      </c>
      <c r="J509" s="1">
        <v>44218.125</v>
      </c>
    </row>
    <row r="510" spans="5:10" x14ac:dyDescent="0.3">
      <c r="E510" s="1">
        <f t="shared" si="7"/>
        <v>44583.166666665435</v>
      </c>
      <c r="F510" s="2">
        <v>19.48</v>
      </c>
      <c r="G510">
        <v>5.9085580304806502</v>
      </c>
      <c r="J510" s="1">
        <v>44218.166666666664</v>
      </c>
    </row>
    <row r="511" spans="5:10" x14ac:dyDescent="0.3">
      <c r="E511" s="1">
        <f t="shared" si="7"/>
        <v>44583.208333332099</v>
      </c>
      <c r="F511" s="2">
        <v>26.93</v>
      </c>
      <c r="G511">
        <v>5.9085580304806502</v>
      </c>
      <c r="J511" s="1">
        <v>44218.208333333336</v>
      </c>
    </row>
    <row r="512" spans="5:10" x14ac:dyDescent="0.3">
      <c r="E512" s="1">
        <f t="shared" si="7"/>
        <v>44583.249999998763</v>
      </c>
      <c r="F512" s="2">
        <v>27.78</v>
      </c>
      <c r="G512">
        <v>5.9085580304806502</v>
      </c>
      <c r="J512" s="1">
        <v>44218.25</v>
      </c>
    </row>
    <row r="513" spans="5:10" x14ac:dyDescent="0.3">
      <c r="E513" s="1">
        <f t="shared" si="7"/>
        <v>44583.291666665427</v>
      </c>
      <c r="F513" s="2">
        <v>27.92</v>
      </c>
      <c r="G513">
        <v>5.9085580304806502</v>
      </c>
      <c r="J513" s="1">
        <v>44218.291666666664</v>
      </c>
    </row>
    <row r="514" spans="5:10" x14ac:dyDescent="0.3">
      <c r="E514" s="1">
        <f t="shared" si="7"/>
        <v>44583.333333332092</v>
      </c>
      <c r="F514" s="2">
        <v>27.98</v>
      </c>
      <c r="G514">
        <v>5.9085580304806502</v>
      </c>
      <c r="J514" s="1">
        <v>44218.333333333336</v>
      </c>
    </row>
    <row r="515" spans="5:10" x14ac:dyDescent="0.3">
      <c r="E515" s="1">
        <f t="shared" si="7"/>
        <v>44583.374999998756</v>
      </c>
      <c r="F515" s="2">
        <v>28.2</v>
      </c>
      <c r="G515">
        <v>5.9085580304806502</v>
      </c>
      <c r="J515" s="1">
        <v>44218.375</v>
      </c>
    </row>
    <row r="516" spans="5:10" x14ac:dyDescent="0.3">
      <c r="E516" s="1">
        <f t="shared" ref="E516:E579" si="8">E515+TIME(1,0,0)</f>
        <v>44583.41666666542</v>
      </c>
      <c r="F516" s="2">
        <v>28.51</v>
      </c>
      <c r="G516">
        <v>5.9085580304806502</v>
      </c>
      <c r="J516" s="1">
        <v>44218.416666666664</v>
      </c>
    </row>
    <row r="517" spans="5:10" x14ac:dyDescent="0.3">
      <c r="E517" s="1">
        <f t="shared" si="8"/>
        <v>44583.458333332084</v>
      </c>
      <c r="F517" s="2">
        <v>29.01</v>
      </c>
      <c r="G517">
        <v>5.9085580304806502</v>
      </c>
      <c r="J517" s="1">
        <v>44218.458333333336</v>
      </c>
    </row>
    <row r="518" spans="5:10" x14ac:dyDescent="0.3">
      <c r="E518" s="1">
        <f t="shared" si="8"/>
        <v>44583.499999998749</v>
      </c>
      <c r="F518" s="2">
        <v>29.03</v>
      </c>
      <c r="G518">
        <v>5.9085580304806502</v>
      </c>
      <c r="J518" s="1">
        <v>44218.5</v>
      </c>
    </row>
    <row r="519" spans="5:10" x14ac:dyDescent="0.3">
      <c r="E519" s="1">
        <f t="shared" si="8"/>
        <v>44583.541666665413</v>
      </c>
      <c r="F519" s="2">
        <v>29.32</v>
      </c>
      <c r="G519">
        <v>5.9085580304806502</v>
      </c>
      <c r="J519" s="1">
        <v>44218.541666666664</v>
      </c>
    </row>
    <row r="520" spans="5:10" x14ac:dyDescent="0.3">
      <c r="E520" s="1">
        <f t="shared" si="8"/>
        <v>44583.583333332077</v>
      </c>
      <c r="F520" s="2">
        <v>29.56</v>
      </c>
      <c r="G520">
        <v>5.9085580304806502</v>
      </c>
      <c r="J520" s="1">
        <v>44218.583333333336</v>
      </c>
    </row>
    <row r="521" spans="5:10" x14ac:dyDescent="0.3">
      <c r="E521" s="1">
        <f t="shared" si="8"/>
        <v>44583.624999998741</v>
      </c>
      <c r="F521" s="2">
        <v>29.57</v>
      </c>
      <c r="G521">
        <v>5.9085580304806502</v>
      </c>
      <c r="J521" s="1">
        <v>44218.625</v>
      </c>
    </row>
    <row r="522" spans="5:10" x14ac:dyDescent="0.3">
      <c r="E522" s="1">
        <f t="shared" si="8"/>
        <v>44583.666666665406</v>
      </c>
      <c r="F522" s="2">
        <v>29.31</v>
      </c>
      <c r="G522">
        <v>5.9085580304806502</v>
      </c>
      <c r="J522" s="1">
        <v>44218.666666666664</v>
      </c>
    </row>
    <row r="523" spans="5:10" x14ac:dyDescent="0.3">
      <c r="E523" s="1">
        <f t="shared" si="8"/>
        <v>44583.70833333207</v>
      </c>
      <c r="F523" s="2">
        <v>28.66</v>
      </c>
      <c r="G523">
        <v>5.9085580304806502</v>
      </c>
      <c r="J523" s="1">
        <v>44218.708333333336</v>
      </c>
    </row>
    <row r="524" spans="5:10" x14ac:dyDescent="0.3">
      <c r="E524" s="1">
        <f t="shared" si="8"/>
        <v>44583.749999998734</v>
      </c>
      <c r="F524" s="2">
        <v>28.04</v>
      </c>
      <c r="G524">
        <v>5.9085580304806502</v>
      </c>
      <c r="J524" s="1">
        <v>44218.75</v>
      </c>
    </row>
    <row r="525" spans="5:10" x14ac:dyDescent="0.3">
      <c r="E525" s="1">
        <f t="shared" si="8"/>
        <v>44583.791666665398</v>
      </c>
      <c r="F525" s="2">
        <v>28.17</v>
      </c>
      <c r="G525">
        <v>5.9085580304806502</v>
      </c>
      <c r="J525" s="1">
        <v>44218.791666666664</v>
      </c>
    </row>
    <row r="526" spans="5:10" x14ac:dyDescent="0.3">
      <c r="E526" s="1">
        <f t="shared" si="8"/>
        <v>44583.833333332062</v>
      </c>
      <c r="F526" s="2">
        <v>27.97</v>
      </c>
      <c r="G526">
        <v>5.9085580304806502</v>
      </c>
      <c r="J526" s="1">
        <v>44218.833333333336</v>
      </c>
    </row>
    <row r="527" spans="5:10" x14ac:dyDescent="0.3">
      <c r="E527" s="1">
        <f t="shared" si="8"/>
        <v>44583.874999998727</v>
      </c>
      <c r="F527" s="2">
        <v>27.83</v>
      </c>
      <c r="G527">
        <v>5.9085580304806502</v>
      </c>
      <c r="J527" s="1">
        <v>44218.875</v>
      </c>
    </row>
    <row r="528" spans="5:10" x14ac:dyDescent="0.3">
      <c r="E528" s="1">
        <f t="shared" si="8"/>
        <v>44583.916666665391</v>
      </c>
      <c r="F528" s="2">
        <v>26.77</v>
      </c>
      <c r="G528">
        <v>5.9085580304806502</v>
      </c>
      <c r="J528" s="1">
        <v>44218.916666666664</v>
      </c>
    </row>
    <row r="529" spans="5:10" x14ac:dyDescent="0.3">
      <c r="E529" s="1">
        <f t="shared" si="8"/>
        <v>44583.958333332055</v>
      </c>
      <c r="F529" s="2">
        <v>25.4</v>
      </c>
      <c r="G529">
        <v>5.9085580304806502</v>
      </c>
      <c r="J529" s="1">
        <v>44218.958333333336</v>
      </c>
    </row>
    <row r="530" spans="5:10" x14ac:dyDescent="0.3">
      <c r="E530" s="1">
        <f t="shared" si="8"/>
        <v>44583.999999998719</v>
      </c>
      <c r="F530" s="2">
        <v>25.85</v>
      </c>
      <c r="G530">
        <v>5.9085580304806502</v>
      </c>
      <c r="J530" s="1">
        <v>44219</v>
      </c>
    </row>
    <row r="531" spans="5:10" x14ac:dyDescent="0.3">
      <c r="E531" s="1">
        <f t="shared" si="8"/>
        <v>44584.041666665384</v>
      </c>
      <c r="F531" s="2">
        <v>24.97</v>
      </c>
      <c r="G531">
        <v>5.9085580304806502</v>
      </c>
      <c r="J531" s="1">
        <v>44219.041666666664</v>
      </c>
    </row>
    <row r="532" spans="5:10" x14ac:dyDescent="0.3">
      <c r="E532" s="1">
        <f t="shared" si="8"/>
        <v>44584.083333332048</v>
      </c>
      <c r="F532" s="2">
        <v>24.94</v>
      </c>
      <c r="G532">
        <v>5.9085580304806502</v>
      </c>
      <c r="J532" s="1">
        <v>44219.083333333336</v>
      </c>
    </row>
    <row r="533" spans="5:10" x14ac:dyDescent="0.3">
      <c r="E533" s="1">
        <f t="shared" si="8"/>
        <v>44584.124999998712</v>
      </c>
      <c r="F533" s="2">
        <v>26.01</v>
      </c>
      <c r="G533">
        <v>5.9085580304806502</v>
      </c>
      <c r="J533" s="1">
        <v>44219.125</v>
      </c>
    </row>
    <row r="534" spans="5:10" x14ac:dyDescent="0.3">
      <c r="E534" s="1">
        <f t="shared" si="8"/>
        <v>44584.166666665376</v>
      </c>
      <c r="F534" s="2">
        <v>27.2</v>
      </c>
      <c r="G534">
        <v>5.9085580304806502</v>
      </c>
      <c r="J534" s="1">
        <v>44219.166666666664</v>
      </c>
    </row>
    <row r="535" spans="5:10" x14ac:dyDescent="0.3">
      <c r="E535" s="1">
        <f t="shared" si="8"/>
        <v>44584.208333332041</v>
      </c>
      <c r="F535" s="2">
        <v>30.37</v>
      </c>
      <c r="G535">
        <v>5.9085580304806502</v>
      </c>
      <c r="J535" s="1">
        <v>44219.208333333336</v>
      </c>
    </row>
    <row r="536" spans="5:10" x14ac:dyDescent="0.3">
      <c r="E536" s="1">
        <f t="shared" si="8"/>
        <v>44584.249999998705</v>
      </c>
      <c r="F536" s="2">
        <v>30.87</v>
      </c>
      <c r="G536">
        <v>5.9085580304806502</v>
      </c>
      <c r="J536" s="1">
        <v>44219.25</v>
      </c>
    </row>
    <row r="537" spans="5:10" x14ac:dyDescent="0.3">
      <c r="E537" s="1">
        <f t="shared" si="8"/>
        <v>44584.291666665369</v>
      </c>
      <c r="F537" s="2">
        <v>33.83</v>
      </c>
      <c r="G537">
        <v>5.9085580304806502</v>
      </c>
      <c r="J537" s="1">
        <v>44219.291666666664</v>
      </c>
    </row>
    <row r="538" spans="5:10" x14ac:dyDescent="0.3">
      <c r="E538" s="1">
        <f t="shared" si="8"/>
        <v>44584.333333332033</v>
      </c>
      <c r="F538" s="2">
        <v>35.5</v>
      </c>
      <c r="G538">
        <v>5.9085580304806502</v>
      </c>
      <c r="J538" s="1">
        <v>44219.333333333336</v>
      </c>
    </row>
    <row r="539" spans="5:10" x14ac:dyDescent="0.3">
      <c r="E539" s="1">
        <f t="shared" si="8"/>
        <v>44584.374999998698</v>
      </c>
      <c r="F539" s="2">
        <v>36.200000000000003</v>
      </c>
      <c r="G539">
        <v>5.9085580304806502</v>
      </c>
      <c r="J539" s="1">
        <v>44219.375</v>
      </c>
    </row>
    <row r="540" spans="5:10" x14ac:dyDescent="0.3">
      <c r="E540" s="1">
        <f t="shared" si="8"/>
        <v>44584.416666665362</v>
      </c>
      <c r="F540" s="2">
        <v>36.4</v>
      </c>
      <c r="G540">
        <v>5.9085580304806502</v>
      </c>
      <c r="J540" s="1">
        <v>44219.416666666664</v>
      </c>
    </row>
    <row r="541" spans="5:10" x14ac:dyDescent="0.3">
      <c r="E541" s="1">
        <f t="shared" si="8"/>
        <v>44584.458333332026</v>
      </c>
      <c r="F541" s="2">
        <v>35.770000000000003</v>
      </c>
      <c r="G541">
        <v>5.9085580304806502</v>
      </c>
      <c r="J541" s="1">
        <v>44219.458333333336</v>
      </c>
    </row>
    <row r="542" spans="5:10" x14ac:dyDescent="0.3">
      <c r="E542" s="1">
        <f t="shared" si="8"/>
        <v>44584.49999999869</v>
      </c>
      <c r="F542" s="2">
        <v>36</v>
      </c>
      <c r="G542">
        <v>5.9085580304806502</v>
      </c>
      <c r="J542" s="1">
        <v>44219.5</v>
      </c>
    </row>
    <row r="543" spans="5:10" x14ac:dyDescent="0.3">
      <c r="E543" s="1">
        <f t="shared" si="8"/>
        <v>44584.541666665355</v>
      </c>
      <c r="F543" s="2">
        <v>35.03</v>
      </c>
      <c r="G543">
        <v>5.9085580304806502</v>
      </c>
      <c r="J543" s="1">
        <v>44219.541666666664</v>
      </c>
    </row>
    <row r="544" spans="5:10" x14ac:dyDescent="0.3">
      <c r="E544" s="1">
        <f t="shared" si="8"/>
        <v>44584.583333332019</v>
      </c>
      <c r="F544" s="2">
        <v>34.119999999999997</v>
      </c>
      <c r="G544">
        <v>5.9085580304806502</v>
      </c>
      <c r="J544" s="1">
        <v>44219.583333333336</v>
      </c>
    </row>
    <row r="545" spans="5:10" x14ac:dyDescent="0.3">
      <c r="E545" s="1">
        <f t="shared" si="8"/>
        <v>44584.624999998683</v>
      </c>
      <c r="F545" s="2">
        <v>35</v>
      </c>
      <c r="G545">
        <v>5.9085580304806502</v>
      </c>
      <c r="J545" s="1">
        <v>44219.625</v>
      </c>
    </row>
    <row r="546" spans="5:10" x14ac:dyDescent="0.3">
      <c r="E546" s="1">
        <f t="shared" si="8"/>
        <v>44584.666666665347</v>
      </c>
      <c r="F546" s="2">
        <v>35.96</v>
      </c>
      <c r="G546">
        <v>5.9085580304806502</v>
      </c>
      <c r="J546" s="1">
        <v>44219.666666666664</v>
      </c>
    </row>
    <row r="547" spans="5:10" x14ac:dyDescent="0.3">
      <c r="E547" s="1">
        <f t="shared" si="8"/>
        <v>44584.708333332012</v>
      </c>
      <c r="F547" s="2">
        <v>36.049999999999997</v>
      </c>
      <c r="G547">
        <v>5.9085580304806502</v>
      </c>
      <c r="J547" s="1">
        <v>44219.708333333336</v>
      </c>
    </row>
    <row r="548" spans="5:10" x14ac:dyDescent="0.3">
      <c r="E548" s="1">
        <f t="shared" si="8"/>
        <v>44584.749999998676</v>
      </c>
      <c r="F548" s="2">
        <v>34.479999999999997</v>
      </c>
      <c r="G548">
        <v>5.9085580304806502</v>
      </c>
      <c r="J548" s="1">
        <v>44219.75</v>
      </c>
    </row>
    <row r="549" spans="5:10" x14ac:dyDescent="0.3">
      <c r="E549" s="1">
        <f t="shared" si="8"/>
        <v>44584.79166666534</v>
      </c>
      <c r="F549" s="2">
        <v>35.619999999999997</v>
      </c>
      <c r="G549">
        <v>5.9085580304806502</v>
      </c>
      <c r="J549" s="1">
        <v>44219.791666666664</v>
      </c>
    </row>
    <row r="550" spans="5:10" x14ac:dyDescent="0.3">
      <c r="E550" s="1">
        <f t="shared" si="8"/>
        <v>44584.833333332004</v>
      </c>
      <c r="F550" s="2">
        <v>36.299999999999997</v>
      </c>
      <c r="G550">
        <v>5.9085580304806502</v>
      </c>
      <c r="J550" s="1">
        <v>44219.833333333336</v>
      </c>
    </row>
    <row r="551" spans="5:10" x14ac:dyDescent="0.3">
      <c r="E551" s="1">
        <f t="shared" si="8"/>
        <v>44584.874999998668</v>
      </c>
      <c r="F551" s="2">
        <v>36.46</v>
      </c>
      <c r="G551">
        <v>5.9085580304806502</v>
      </c>
      <c r="J551" s="1">
        <v>44219.875</v>
      </c>
    </row>
    <row r="552" spans="5:10" x14ac:dyDescent="0.3">
      <c r="E552" s="1">
        <f t="shared" si="8"/>
        <v>44584.916666665333</v>
      </c>
      <c r="F552" s="2">
        <v>37.380000000000003</v>
      </c>
      <c r="G552">
        <v>5.9085580304806502</v>
      </c>
      <c r="J552" s="1">
        <v>44219.916666666664</v>
      </c>
    </row>
    <row r="553" spans="5:10" x14ac:dyDescent="0.3">
      <c r="E553" s="1">
        <f t="shared" si="8"/>
        <v>44584.958333331997</v>
      </c>
      <c r="F553" s="2">
        <v>36.479999999999997</v>
      </c>
      <c r="G553">
        <v>5.9085580304806502</v>
      </c>
      <c r="J553" s="1">
        <v>44219.958333333336</v>
      </c>
    </row>
    <row r="554" spans="5:10" x14ac:dyDescent="0.3">
      <c r="E554" s="1">
        <f t="shared" si="8"/>
        <v>44584.999999998661</v>
      </c>
      <c r="F554" s="2">
        <v>37.869999999999997</v>
      </c>
      <c r="G554">
        <v>5.9085580304806502</v>
      </c>
      <c r="J554" s="1">
        <v>44220</v>
      </c>
    </row>
    <row r="555" spans="5:10" x14ac:dyDescent="0.3">
      <c r="E555" s="1">
        <f t="shared" si="8"/>
        <v>44585.041666665325</v>
      </c>
      <c r="F555" s="2">
        <v>37.909999999999997</v>
      </c>
      <c r="G555">
        <v>5.9085580304806502</v>
      </c>
      <c r="J555" s="1">
        <v>44220.041666666664</v>
      </c>
    </row>
    <row r="556" spans="5:10" x14ac:dyDescent="0.3">
      <c r="E556" s="1">
        <f t="shared" si="8"/>
        <v>44585.08333333199</v>
      </c>
      <c r="F556" s="2">
        <v>37.82</v>
      </c>
      <c r="G556">
        <v>5.9085580304806502</v>
      </c>
      <c r="J556" s="1">
        <v>44220.083333333336</v>
      </c>
    </row>
    <row r="557" spans="5:10" x14ac:dyDescent="0.3">
      <c r="E557" s="1">
        <f t="shared" si="8"/>
        <v>44585.124999998654</v>
      </c>
      <c r="F557" s="2">
        <v>37.880000000000003</v>
      </c>
      <c r="G557">
        <v>5.9085580304806502</v>
      </c>
      <c r="J557" s="1">
        <v>44220.125</v>
      </c>
    </row>
    <row r="558" spans="5:10" x14ac:dyDescent="0.3">
      <c r="E558" s="1">
        <f t="shared" si="8"/>
        <v>44585.166666665318</v>
      </c>
      <c r="F558" s="2">
        <v>38.119999999999997</v>
      </c>
      <c r="G558">
        <v>5.9085580304806502</v>
      </c>
      <c r="J558" s="1">
        <v>44220.166666666664</v>
      </c>
    </row>
    <row r="559" spans="5:10" x14ac:dyDescent="0.3">
      <c r="E559" s="1">
        <f t="shared" si="8"/>
        <v>44585.208333331982</v>
      </c>
      <c r="F559" s="2">
        <v>38.74</v>
      </c>
      <c r="G559">
        <v>5.9085580304806502</v>
      </c>
      <c r="J559" s="1">
        <v>44220.208333333336</v>
      </c>
    </row>
    <row r="560" spans="5:10" x14ac:dyDescent="0.3">
      <c r="E560" s="1">
        <f t="shared" si="8"/>
        <v>44585.249999998647</v>
      </c>
      <c r="F560" s="2">
        <v>39.35</v>
      </c>
      <c r="G560">
        <v>5.9085580304806502</v>
      </c>
      <c r="J560" s="1">
        <v>44220.25</v>
      </c>
    </row>
    <row r="561" spans="5:10" x14ac:dyDescent="0.3">
      <c r="E561" s="1">
        <f t="shared" si="8"/>
        <v>44585.291666665311</v>
      </c>
      <c r="F561" s="2">
        <v>40.659999999999997</v>
      </c>
      <c r="G561">
        <v>5.9085580304806502</v>
      </c>
      <c r="J561" s="1">
        <v>44220.291666666664</v>
      </c>
    </row>
    <row r="562" spans="5:10" x14ac:dyDescent="0.3">
      <c r="E562" s="1">
        <f t="shared" si="8"/>
        <v>44585.333333331975</v>
      </c>
      <c r="F562" s="2">
        <v>44.55</v>
      </c>
      <c r="G562">
        <v>5.9085580304806502</v>
      </c>
      <c r="J562" s="1">
        <v>44220.333333333336</v>
      </c>
    </row>
    <row r="563" spans="5:10" x14ac:dyDescent="0.3">
      <c r="E563" s="1">
        <f t="shared" si="8"/>
        <v>44585.374999998639</v>
      </c>
      <c r="F563" s="2">
        <v>48.99</v>
      </c>
      <c r="G563">
        <v>5.9085580304806502</v>
      </c>
      <c r="J563" s="1">
        <v>44220.375</v>
      </c>
    </row>
    <row r="564" spans="5:10" x14ac:dyDescent="0.3">
      <c r="E564" s="1">
        <f t="shared" si="8"/>
        <v>44585.416666665304</v>
      </c>
      <c r="F564" s="2">
        <v>51.44</v>
      </c>
      <c r="G564">
        <v>5.9085580304806502</v>
      </c>
      <c r="J564" s="1">
        <v>44220.416666666664</v>
      </c>
    </row>
    <row r="565" spans="5:10" x14ac:dyDescent="0.3">
      <c r="E565" s="1">
        <f t="shared" si="8"/>
        <v>44585.458333331968</v>
      </c>
      <c r="F565" s="2">
        <v>54.34</v>
      </c>
      <c r="G565">
        <v>5.9085580304806502</v>
      </c>
      <c r="J565" s="1">
        <v>44220.458333333336</v>
      </c>
    </row>
    <row r="566" spans="5:10" x14ac:dyDescent="0.3">
      <c r="E566" s="1">
        <f t="shared" si="8"/>
        <v>44585.499999998632</v>
      </c>
      <c r="F566" s="2">
        <v>51.86</v>
      </c>
      <c r="G566">
        <v>5.9085580304806502</v>
      </c>
      <c r="J566" s="1">
        <v>44220.5</v>
      </c>
    </row>
    <row r="567" spans="5:10" x14ac:dyDescent="0.3">
      <c r="E567" s="1">
        <f t="shared" si="8"/>
        <v>44585.541666665296</v>
      </c>
      <c r="F567" s="2">
        <v>45.99</v>
      </c>
      <c r="G567">
        <v>5.9085580304806502</v>
      </c>
      <c r="J567" s="1">
        <v>44220.541666666664</v>
      </c>
    </row>
    <row r="568" spans="5:10" x14ac:dyDescent="0.3">
      <c r="E568" s="1">
        <f t="shared" si="8"/>
        <v>44585.583333331961</v>
      </c>
      <c r="F568" s="2">
        <v>44.34</v>
      </c>
      <c r="G568">
        <v>5.9085580304806502</v>
      </c>
      <c r="J568" s="1">
        <v>44220.583333333336</v>
      </c>
    </row>
    <row r="569" spans="5:10" x14ac:dyDescent="0.3">
      <c r="E569" s="1">
        <f t="shared" si="8"/>
        <v>44585.624999998625</v>
      </c>
      <c r="F569" s="2">
        <v>45.93</v>
      </c>
      <c r="G569">
        <v>5.9085580304806502</v>
      </c>
      <c r="J569" s="1">
        <v>44220.625</v>
      </c>
    </row>
    <row r="570" spans="5:10" x14ac:dyDescent="0.3">
      <c r="E570" s="1">
        <f t="shared" si="8"/>
        <v>44585.666666665289</v>
      </c>
      <c r="F570" s="2">
        <v>52</v>
      </c>
      <c r="G570">
        <v>5.9085580304806502</v>
      </c>
      <c r="J570" s="1">
        <v>44220.666666666664</v>
      </c>
    </row>
    <row r="571" spans="5:10" x14ac:dyDescent="0.3">
      <c r="E571" s="1">
        <f t="shared" si="8"/>
        <v>44585.708333331953</v>
      </c>
      <c r="F571" s="2">
        <v>61.98</v>
      </c>
      <c r="G571">
        <v>5.9085580304806502</v>
      </c>
      <c r="J571" s="1">
        <v>44220.708333333336</v>
      </c>
    </row>
    <row r="572" spans="5:10" x14ac:dyDescent="0.3">
      <c r="E572" s="1">
        <f t="shared" si="8"/>
        <v>44585.749999998618</v>
      </c>
      <c r="F572" s="2">
        <v>65</v>
      </c>
      <c r="G572">
        <v>5.9085580304806502</v>
      </c>
      <c r="J572" s="1">
        <v>44220.75</v>
      </c>
    </row>
    <row r="573" spans="5:10" x14ac:dyDescent="0.3">
      <c r="E573" s="1">
        <f t="shared" si="8"/>
        <v>44585.791666665282</v>
      </c>
      <c r="F573" s="2">
        <v>62.91</v>
      </c>
      <c r="G573">
        <v>5.9085580304806502</v>
      </c>
      <c r="J573" s="1">
        <v>44220.791666666664</v>
      </c>
    </row>
    <row r="574" spans="5:10" x14ac:dyDescent="0.3">
      <c r="E574" s="1">
        <f t="shared" si="8"/>
        <v>44585.833333331946</v>
      </c>
      <c r="F574" s="2">
        <v>59.3</v>
      </c>
      <c r="G574">
        <v>5.9085580304806502</v>
      </c>
      <c r="J574" s="1">
        <v>44220.833333333336</v>
      </c>
    </row>
    <row r="575" spans="5:10" x14ac:dyDescent="0.3">
      <c r="E575" s="1">
        <f t="shared" si="8"/>
        <v>44585.87499999861</v>
      </c>
      <c r="F575" s="2">
        <v>54.9</v>
      </c>
      <c r="G575">
        <v>5.9085580304806502</v>
      </c>
      <c r="J575" s="1">
        <v>44220.875</v>
      </c>
    </row>
    <row r="576" spans="5:10" x14ac:dyDescent="0.3">
      <c r="E576" s="1">
        <f t="shared" si="8"/>
        <v>44585.916666665275</v>
      </c>
      <c r="F576" s="2">
        <v>51.9</v>
      </c>
      <c r="G576">
        <v>5.9085580304806502</v>
      </c>
      <c r="J576" s="1">
        <v>44220.916666666664</v>
      </c>
    </row>
    <row r="577" spans="5:10" x14ac:dyDescent="0.3">
      <c r="E577" s="1">
        <f t="shared" si="8"/>
        <v>44585.958333331939</v>
      </c>
      <c r="F577" s="2">
        <v>44.06</v>
      </c>
      <c r="G577">
        <v>5.9085580304806502</v>
      </c>
      <c r="J577" s="1">
        <v>44220.958333333336</v>
      </c>
    </row>
    <row r="578" spans="5:10" x14ac:dyDescent="0.3">
      <c r="E578" s="1">
        <f t="shared" si="8"/>
        <v>44585.999999998603</v>
      </c>
      <c r="F578" s="2">
        <v>45.5</v>
      </c>
      <c r="G578">
        <v>5.9085580304806502</v>
      </c>
      <c r="J578" s="1">
        <v>44221</v>
      </c>
    </row>
    <row r="579" spans="5:10" x14ac:dyDescent="0.3">
      <c r="E579" s="1">
        <f t="shared" si="8"/>
        <v>44586.041666665267</v>
      </c>
      <c r="F579" s="2">
        <v>41.76</v>
      </c>
      <c r="G579">
        <v>5.7180539273153501</v>
      </c>
      <c r="J579" s="1">
        <v>44221.041666666664</v>
      </c>
    </row>
    <row r="580" spans="5:10" x14ac:dyDescent="0.3">
      <c r="E580" s="1">
        <f t="shared" ref="E580:E643" si="9">E579+TIME(1,0,0)</f>
        <v>44586.083333331931</v>
      </c>
      <c r="F580" s="2">
        <v>41.22</v>
      </c>
      <c r="G580">
        <v>5.7180539273153501</v>
      </c>
      <c r="J580" s="1">
        <v>44221.083333333336</v>
      </c>
    </row>
    <row r="581" spans="5:10" x14ac:dyDescent="0.3">
      <c r="E581" s="1">
        <f t="shared" si="9"/>
        <v>44586.124999998596</v>
      </c>
      <c r="F581" s="2">
        <v>40.56</v>
      </c>
      <c r="G581">
        <v>5.7180539273153501</v>
      </c>
      <c r="J581" s="1">
        <v>44221.125</v>
      </c>
    </row>
    <row r="582" spans="5:10" x14ac:dyDescent="0.3">
      <c r="E582" s="1">
        <f t="shared" si="9"/>
        <v>44586.16666666526</v>
      </c>
      <c r="F582" s="2">
        <v>41.36</v>
      </c>
      <c r="G582">
        <v>5.7180539273153501</v>
      </c>
      <c r="J582" s="1">
        <v>44221.166666666664</v>
      </c>
    </row>
    <row r="583" spans="5:10" x14ac:dyDescent="0.3">
      <c r="E583" s="1">
        <f t="shared" si="9"/>
        <v>44586.208333331924</v>
      </c>
      <c r="F583" s="2">
        <v>45.66</v>
      </c>
      <c r="G583">
        <v>5.7180539273153501</v>
      </c>
      <c r="J583" s="1">
        <v>44221.208333333336</v>
      </c>
    </row>
    <row r="584" spans="5:10" x14ac:dyDescent="0.3">
      <c r="E584" s="1">
        <f t="shared" si="9"/>
        <v>44586.249999998588</v>
      </c>
      <c r="F584" s="2">
        <v>61.95</v>
      </c>
      <c r="G584">
        <v>5.7180539273153501</v>
      </c>
      <c r="J584" s="1">
        <v>44221.25</v>
      </c>
    </row>
    <row r="585" spans="5:10" x14ac:dyDescent="0.3">
      <c r="E585" s="1">
        <f t="shared" si="9"/>
        <v>44586.291666665253</v>
      </c>
      <c r="F585" s="2">
        <v>70</v>
      </c>
      <c r="G585">
        <v>5.7180539273153501</v>
      </c>
      <c r="J585" s="1">
        <v>44221.291666666664</v>
      </c>
    </row>
    <row r="586" spans="5:10" x14ac:dyDescent="0.3">
      <c r="E586" s="1">
        <f t="shared" si="9"/>
        <v>44586.333333331917</v>
      </c>
      <c r="F586" s="2">
        <v>75.62</v>
      </c>
      <c r="G586">
        <v>5.7180539273153501</v>
      </c>
      <c r="J586" s="1">
        <v>44221.333333333336</v>
      </c>
    </row>
    <row r="587" spans="5:10" x14ac:dyDescent="0.3">
      <c r="E587" s="1">
        <f t="shared" si="9"/>
        <v>44586.374999998581</v>
      </c>
      <c r="F587" s="2">
        <v>79.67</v>
      </c>
      <c r="G587">
        <v>5.7180539273153501</v>
      </c>
      <c r="J587" s="1">
        <v>44221.375</v>
      </c>
    </row>
    <row r="588" spans="5:10" x14ac:dyDescent="0.3">
      <c r="E588" s="1">
        <f t="shared" si="9"/>
        <v>44586.416666665245</v>
      </c>
      <c r="F588" s="2">
        <v>74.95</v>
      </c>
      <c r="G588">
        <v>5.7180539273153501</v>
      </c>
      <c r="J588" s="1">
        <v>44221.416666666664</v>
      </c>
    </row>
    <row r="589" spans="5:10" x14ac:dyDescent="0.3">
      <c r="E589" s="1">
        <f t="shared" si="9"/>
        <v>44586.45833333191</v>
      </c>
      <c r="F589" s="2">
        <v>57.08</v>
      </c>
      <c r="G589">
        <v>5.7180539273153501</v>
      </c>
      <c r="J589" s="1">
        <v>44221.458333333336</v>
      </c>
    </row>
    <row r="590" spans="5:10" x14ac:dyDescent="0.3">
      <c r="E590" s="1">
        <f t="shared" si="9"/>
        <v>44586.499999998574</v>
      </c>
      <c r="F590" s="2">
        <v>69.02</v>
      </c>
      <c r="G590">
        <v>5.7180539273153501</v>
      </c>
      <c r="J590" s="1">
        <v>44221.5</v>
      </c>
    </row>
    <row r="591" spans="5:10" x14ac:dyDescent="0.3">
      <c r="E591" s="1">
        <f t="shared" si="9"/>
        <v>44586.541666665238</v>
      </c>
      <c r="F591" s="2">
        <v>67</v>
      </c>
      <c r="G591">
        <v>5.7180539273153501</v>
      </c>
      <c r="J591" s="1">
        <v>44221.541666666664</v>
      </c>
    </row>
    <row r="592" spans="5:10" x14ac:dyDescent="0.3">
      <c r="E592" s="1">
        <f t="shared" si="9"/>
        <v>44586.583333331902</v>
      </c>
      <c r="F592" s="2">
        <v>56.55</v>
      </c>
      <c r="G592">
        <v>5.7180539273153501</v>
      </c>
      <c r="J592" s="1">
        <v>44221.583333333336</v>
      </c>
    </row>
    <row r="593" spans="5:10" x14ac:dyDescent="0.3">
      <c r="E593" s="1">
        <f t="shared" si="9"/>
        <v>44586.624999998567</v>
      </c>
      <c r="F593" s="2">
        <v>48</v>
      </c>
      <c r="G593">
        <v>5.7180539273153501</v>
      </c>
      <c r="J593" s="1">
        <v>44221.625</v>
      </c>
    </row>
    <row r="594" spans="5:10" x14ac:dyDescent="0.3">
      <c r="E594" s="1">
        <f t="shared" si="9"/>
        <v>44586.666666665231</v>
      </c>
      <c r="F594" s="2">
        <v>42.91</v>
      </c>
      <c r="G594">
        <v>5.7180539273153501</v>
      </c>
      <c r="J594" s="1">
        <v>44221.666666666664</v>
      </c>
    </row>
    <row r="595" spans="5:10" x14ac:dyDescent="0.3">
      <c r="E595" s="1">
        <f t="shared" si="9"/>
        <v>44586.708333331895</v>
      </c>
      <c r="F595" s="2">
        <v>40.799999999999997</v>
      </c>
      <c r="G595">
        <v>5.7180539273153501</v>
      </c>
      <c r="J595" s="1">
        <v>44221.708333333336</v>
      </c>
    </row>
    <row r="596" spans="5:10" x14ac:dyDescent="0.3">
      <c r="E596" s="1">
        <f t="shared" si="9"/>
        <v>44586.749999998559</v>
      </c>
      <c r="F596" s="2">
        <v>38.68</v>
      </c>
      <c r="G596">
        <v>5.7180539273153501</v>
      </c>
      <c r="J596" s="1">
        <v>44221.75</v>
      </c>
    </row>
    <row r="597" spans="5:10" x14ac:dyDescent="0.3">
      <c r="E597" s="1">
        <f t="shared" si="9"/>
        <v>44586.791666665224</v>
      </c>
      <c r="F597" s="2">
        <v>37.299999999999997</v>
      </c>
      <c r="G597">
        <v>5.7180539273153501</v>
      </c>
      <c r="J597" s="1">
        <v>44221.791666666664</v>
      </c>
    </row>
    <row r="598" spans="5:10" x14ac:dyDescent="0.3">
      <c r="E598" s="1">
        <f t="shared" si="9"/>
        <v>44586.833333331888</v>
      </c>
      <c r="F598" s="2">
        <v>36.799999999999997</v>
      </c>
      <c r="G598">
        <v>5.7180539273153501</v>
      </c>
      <c r="J598" s="1">
        <v>44221.833333333336</v>
      </c>
    </row>
    <row r="599" spans="5:10" x14ac:dyDescent="0.3">
      <c r="E599" s="1">
        <f t="shared" si="9"/>
        <v>44586.874999998552</v>
      </c>
      <c r="F599" s="2">
        <v>36.79</v>
      </c>
      <c r="G599">
        <v>5.7180539273153501</v>
      </c>
      <c r="J599" s="1">
        <v>44221.875</v>
      </c>
    </row>
    <row r="600" spans="5:10" x14ac:dyDescent="0.3">
      <c r="E600" s="1">
        <f t="shared" si="9"/>
        <v>44586.916666665216</v>
      </c>
      <c r="F600" s="2">
        <v>37.81</v>
      </c>
      <c r="G600">
        <v>5.7180539273153501</v>
      </c>
      <c r="J600" s="1">
        <v>44221.916666666664</v>
      </c>
    </row>
    <row r="601" spans="5:10" x14ac:dyDescent="0.3">
      <c r="E601" s="1">
        <f t="shared" si="9"/>
        <v>44586.958333331881</v>
      </c>
      <c r="F601" s="2">
        <v>36.729999999999997</v>
      </c>
      <c r="G601">
        <v>5.7180539273153501</v>
      </c>
      <c r="J601" s="1">
        <v>44221.958333333336</v>
      </c>
    </row>
    <row r="602" spans="5:10" x14ac:dyDescent="0.3">
      <c r="E602" s="1">
        <f t="shared" si="9"/>
        <v>44586.999999998545</v>
      </c>
      <c r="F602" s="2">
        <v>42.58</v>
      </c>
      <c r="G602">
        <v>5.7180539273153501</v>
      </c>
      <c r="J602" s="1">
        <v>44222</v>
      </c>
    </row>
    <row r="603" spans="5:10" x14ac:dyDescent="0.3">
      <c r="E603" s="1">
        <f t="shared" si="9"/>
        <v>44587.041666665209</v>
      </c>
      <c r="F603" s="2">
        <v>42.32</v>
      </c>
      <c r="G603">
        <v>5.7737397420867502</v>
      </c>
      <c r="J603" s="1">
        <v>44222.041666666664</v>
      </c>
    </row>
    <row r="604" spans="5:10" x14ac:dyDescent="0.3">
      <c r="E604" s="1">
        <f t="shared" si="9"/>
        <v>44587.083333331873</v>
      </c>
      <c r="F604" s="2">
        <v>42.2</v>
      </c>
      <c r="G604">
        <v>5.7737397420867502</v>
      </c>
      <c r="J604" s="1">
        <v>44222.083333333336</v>
      </c>
    </row>
    <row r="605" spans="5:10" x14ac:dyDescent="0.3">
      <c r="E605" s="1">
        <f t="shared" si="9"/>
        <v>44587.124999998538</v>
      </c>
      <c r="F605" s="2">
        <v>41.78</v>
      </c>
      <c r="G605">
        <v>5.7737397420867502</v>
      </c>
      <c r="J605" s="1">
        <v>44222.125</v>
      </c>
    </row>
    <row r="606" spans="5:10" x14ac:dyDescent="0.3">
      <c r="E606" s="1">
        <f t="shared" si="9"/>
        <v>44587.166666665202</v>
      </c>
      <c r="F606" s="2">
        <v>44.07</v>
      </c>
      <c r="G606">
        <v>5.7737397420867502</v>
      </c>
      <c r="J606" s="1">
        <v>44222.166666666664</v>
      </c>
    </row>
    <row r="607" spans="5:10" x14ac:dyDescent="0.3">
      <c r="E607" s="1">
        <f t="shared" si="9"/>
        <v>44587.208333331866</v>
      </c>
      <c r="F607" s="2">
        <v>49.8</v>
      </c>
      <c r="G607">
        <v>5.7737397420867502</v>
      </c>
      <c r="J607" s="1">
        <v>44222.208333333336</v>
      </c>
    </row>
    <row r="608" spans="5:10" x14ac:dyDescent="0.3">
      <c r="E608" s="1">
        <f t="shared" si="9"/>
        <v>44587.24999999853</v>
      </c>
      <c r="F608" s="2">
        <v>38.72</v>
      </c>
      <c r="G608">
        <v>5.7737397420867502</v>
      </c>
      <c r="J608" s="1">
        <v>44222.25</v>
      </c>
    </row>
    <row r="609" spans="5:10" x14ac:dyDescent="0.3">
      <c r="E609" s="1">
        <f t="shared" si="9"/>
        <v>44587.291666665194</v>
      </c>
      <c r="F609" s="2">
        <v>45.03</v>
      </c>
      <c r="G609">
        <v>5.7737397420867502</v>
      </c>
      <c r="J609" s="1">
        <v>44222.291666666664</v>
      </c>
    </row>
    <row r="610" spans="5:10" x14ac:dyDescent="0.3">
      <c r="E610" s="1">
        <f t="shared" si="9"/>
        <v>44587.333333331859</v>
      </c>
      <c r="F610" s="2">
        <v>47.52</v>
      </c>
      <c r="G610">
        <v>5.7737397420867502</v>
      </c>
      <c r="J610" s="1">
        <v>44222.333333333336</v>
      </c>
    </row>
    <row r="611" spans="5:10" x14ac:dyDescent="0.3">
      <c r="E611" s="1">
        <f t="shared" si="9"/>
        <v>44587.374999998523</v>
      </c>
      <c r="F611" s="2">
        <v>71.73</v>
      </c>
      <c r="G611">
        <v>5.7737397420867502</v>
      </c>
      <c r="J611" s="1">
        <v>44222.375</v>
      </c>
    </row>
    <row r="612" spans="5:10" x14ac:dyDescent="0.3">
      <c r="E612" s="1">
        <f t="shared" si="9"/>
        <v>44587.416666665187</v>
      </c>
      <c r="F612" s="2">
        <v>73.91</v>
      </c>
      <c r="G612">
        <v>5.7737397420867502</v>
      </c>
      <c r="J612" s="1">
        <v>44222.416666666664</v>
      </c>
    </row>
    <row r="613" spans="5:10" x14ac:dyDescent="0.3">
      <c r="E613" s="1">
        <f t="shared" si="9"/>
        <v>44587.458333331851</v>
      </c>
      <c r="F613" s="2">
        <v>48.07</v>
      </c>
      <c r="G613">
        <v>5.7737397420867502</v>
      </c>
      <c r="J613" s="1">
        <v>44222.458333333336</v>
      </c>
    </row>
    <row r="614" spans="5:10" x14ac:dyDescent="0.3">
      <c r="E614" s="1">
        <f t="shared" si="9"/>
        <v>44587.499999998516</v>
      </c>
      <c r="F614" s="2">
        <v>49.05</v>
      </c>
      <c r="G614">
        <v>5.7737397420867502</v>
      </c>
      <c r="J614" s="1">
        <v>44222.5</v>
      </c>
    </row>
    <row r="615" spans="5:10" x14ac:dyDescent="0.3">
      <c r="E615" s="1">
        <f t="shared" si="9"/>
        <v>44587.54166666518</v>
      </c>
      <c r="F615" s="2">
        <v>59.57</v>
      </c>
      <c r="G615">
        <v>5.7737397420867502</v>
      </c>
      <c r="J615" s="1">
        <v>44222.541666666664</v>
      </c>
    </row>
    <row r="616" spans="5:10" x14ac:dyDescent="0.3">
      <c r="E616" s="1">
        <f t="shared" si="9"/>
        <v>44587.583333331844</v>
      </c>
      <c r="F616" s="2">
        <v>52.33</v>
      </c>
      <c r="G616">
        <v>5.7737397420867502</v>
      </c>
      <c r="J616" s="1">
        <v>44222.583333333336</v>
      </c>
    </row>
    <row r="617" spans="5:10" x14ac:dyDescent="0.3">
      <c r="E617" s="1">
        <f t="shared" si="9"/>
        <v>44587.624999998508</v>
      </c>
      <c r="F617" s="2">
        <v>49.98</v>
      </c>
      <c r="G617">
        <v>5.7737397420867502</v>
      </c>
      <c r="J617" s="1">
        <v>44222.625</v>
      </c>
    </row>
    <row r="618" spans="5:10" x14ac:dyDescent="0.3">
      <c r="E618" s="1">
        <f t="shared" si="9"/>
        <v>44587.666666665173</v>
      </c>
      <c r="F618" s="2">
        <v>49.37</v>
      </c>
      <c r="G618">
        <v>5.7737397420867502</v>
      </c>
      <c r="J618" s="1">
        <v>44222.666666666664</v>
      </c>
    </row>
    <row r="619" spans="5:10" x14ac:dyDescent="0.3">
      <c r="E619" s="1">
        <f t="shared" si="9"/>
        <v>44587.708333331837</v>
      </c>
      <c r="F619" s="2">
        <v>49.42</v>
      </c>
      <c r="G619">
        <v>5.7737397420867502</v>
      </c>
      <c r="J619" s="1">
        <v>44222.708333333336</v>
      </c>
    </row>
    <row r="620" spans="5:10" x14ac:dyDescent="0.3">
      <c r="E620" s="1">
        <f t="shared" si="9"/>
        <v>44587.749999998501</v>
      </c>
      <c r="F620" s="2">
        <v>48.76</v>
      </c>
      <c r="G620">
        <v>5.7737397420867502</v>
      </c>
      <c r="J620" s="1">
        <v>44222.75</v>
      </c>
    </row>
    <row r="621" spans="5:10" x14ac:dyDescent="0.3">
      <c r="E621" s="1">
        <f t="shared" si="9"/>
        <v>44587.791666665165</v>
      </c>
      <c r="F621" s="2">
        <v>47.92</v>
      </c>
      <c r="G621">
        <v>5.7737397420867502</v>
      </c>
      <c r="J621" s="1">
        <v>44222.791666666664</v>
      </c>
    </row>
    <row r="622" spans="5:10" x14ac:dyDescent="0.3">
      <c r="E622" s="1">
        <f t="shared" si="9"/>
        <v>44587.83333333183</v>
      </c>
      <c r="F622" s="2">
        <v>49.02</v>
      </c>
      <c r="G622">
        <v>5.7737397420867502</v>
      </c>
      <c r="J622" s="1">
        <v>44222.833333333336</v>
      </c>
    </row>
    <row r="623" spans="5:10" x14ac:dyDescent="0.3">
      <c r="E623" s="1">
        <f t="shared" si="9"/>
        <v>44587.874999998494</v>
      </c>
      <c r="F623" s="2">
        <v>47.88</v>
      </c>
      <c r="G623">
        <v>5.7737397420867502</v>
      </c>
      <c r="J623" s="1">
        <v>44222.875</v>
      </c>
    </row>
    <row r="624" spans="5:10" x14ac:dyDescent="0.3">
      <c r="E624" s="1">
        <f t="shared" si="9"/>
        <v>44587.916666665158</v>
      </c>
      <c r="F624" s="2">
        <v>51.05</v>
      </c>
      <c r="G624">
        <v>5.7737397420867502</v>
      </c>
      <c r="J624" s="1">
        <v>44222.916666666664</v>
      </c>
    </row>
    <row r="625" spans="5:10" x14ac:dyDescent="0.3">
      <c r="E625" s="1">
        <f t="shared" si="9"/>
        <v>44587.958333331822</v>
      </c>
      <c r="F625" s="2">
        <v>45.03</v>
      </c>
      <c r="G625">
        <v>5.7737397420867502</v>
      </c>
      <c r="J625" s="1">
        <v>44222.958333333336</v>
      </c>
    </row>
    <row r="626" spans="5:10" x14ac:dyDescent="0.3">
      <c r="E626" s="1">
        <f t="shared" si="9"/>
        <v>44587.999999998487</v>
      </c>
      <c r="F626" s="2">
        <v>45.7</v>
      </c>
      <c r="G626">
        <v>5.7737397420867502</v>
      </c>
      <c r="J626" s="1">
        <v>44223</v>
      </c>
    </row>
    <row r="627" spans="5:10" x14ac:dyDescent="0.3">
      <c r="E627" s="1">
        <f t="shared" si="9"/>
        <v>44588.041666665151</v>
      </c>
      <c r="F627" s="2">
        <v>44.04</v>
      </c>
      <c r="G627">
        <v>6.1283704572098401</v>
      </c>
      <c r="J627" s="1">
        <v>44223.041666666664</v>
      </c>
    </row>
    <row r="628" spans="5:10" x14ac:dyDescent="0.3">
      <c r="E628" s="1">
        <f t="shared" si="9"/>
        <v>44588.083333331815</v>
      </c>
      <c r="F628" s="2">
        <v>42.61</v>
      </c>
      <c r="G628">
        <v>6.1283704572098401</v>
      </c>
      <c r="J628" s="1">
        <v>44223.083333333336</v>
      </c>
    </row>
    <row r="629" spans="5:10" x14ac:dyDescent="0.3">
      <c r="E629" s="1">
        <f t="shared" si="9"/>
        <v>44588.124999998479</v>
      </c>
      <c r="F629" s="2">
        <v>41.58</v>
      </c>
      <c r="G629">
        <v>6.1283704572098401</v>
      </c>
      <c r="J629" s="1">
        <v>44223.125</v>
      </c>
    </row>
    <row r="630" spans="5:10" x14ac:dyDescent="0.3">
      <c r="E630" s="1">
        <f t="shared" si="9"/>
        <v>44588.166666665144</v>
      </c>
      <c r="F630" s="2">
        <v>42.2</v>
      </c>
      <c r="G630">
        <v>6.1283704572098401</v>
      </c>
      <c r="J630" s="1">
        <v>44223.166666666664</v>
      </c>
    </row>
    <row r="631" spans="5:10" x14ac:dyDescent="0.3">
      <c r="E631" s="1">
        <f t="shared" si="9"/>
        <v>44588.208333331808</v>
      </c>
      <c r="F631" s="2">
        <v>45</v>
      </c>
      <c r="G631">
        <v>6.1283704572098401</v>
      </c>
      <c r="J631" s="1">
        <v>44223.208333333336</v>
      </c>
    </row>
    <row r="632" spans="5:10" x14ac:dyDescent="0.3">
      <c r="E632" s="1">
        <f t="shared" si="9"/>
        <v>44588.249999998472</v>
      </c>
      <c r="F632" s="2">
        <v>49.44</v>
      </c>
      <c r="G632">
        <v>6.1283704572098401</v>
      </c>
      <c r="J632" s="1">
        <v>44223.25</v>
      </c>
    </row>
    <row r="633" spans="5:10" x14ac:dyDescent="0.3">
      <c r="E633" s="1">
        <f t="shared" si="9"/>
        <v>44588.291666665136</v>
      </c>
      <c r="F633" s="2">
        <v>49.83</v>
      </c>
      <c r="G633">
        <v>6.1283704572098401</v>
      </c>
      <c r="J633" s="1">
        <v>44223.291666666664</v>
      </c>
    </row>
    <row r="634" spans="5:10" x14ac:dyDescent="0.3">
      <c r="E634" s="1">
        <f t="shared" si="9"/>
        <v>44588.333333331801</v>
      </c>
      <c r="F634" s="2">
        <v>66.790000000000006</v>
      </c>
      <c r="G634">
        <v>6.1283704572098401</v>
      </c>
      <c r="J634" s="1">
        <v>44223.333333333336</v>
      </c>
    </row>
    <row r="635" spans="5:10" x14ac:dyDescent="0.3">
      <c r="E635" s="1">
        <f t="shared" si="9"/>
        <v>44588.374999998465</v>
      </c>
      <c r="F635" s="2">
        <v>66.12</v>
      </c>
      <c r="G635">
        <v>6.1283704572098401</v>
      </c>
      <c r="J635" s="1">
        <v>44223.375</v>
      </c>
    </row>
    <row r="636" spans="5:10" x14ac:dyDescent="0.3">
      <c r="E636" s="1">
        <f t="shared" si="9"/>
        <v>44588.416666665129</v>
      </c>
      <c r="F636" s="2">
        <v>65.47</v>
      </c>
      <c r="G636">
        <v>6.1283704572098401</v>
      </c>
      <c r="J636" s="1">
        <v>44223.416666666664</v>
      </c>
    </row>
    <row r="637" spans="5:10" x14ac:dyDescent="0.3">
      <c r="E637" s="1">
        <f t="shared" si="9"/>
        <v>44588.458333331793</v>
      </c>
      <c r="F637" s="2">
        <v>65.94</v>
      </c>
      <c r="G637">
        <v>6.1283704572098401</v>
      </c>
      <c r="J637" s="1">
        <v>44223.458333333336</v>
      </c>
    </row>
    <row r="638" spans="5:10" x14ac:dyDescent="0.3">
      <c r="E638" s="1">
        <f t="shared" si="9"/>
        <v>44588.499999998457</v>
      </c>
      <c r="F638" s="2">
        <v>65.78</v>
      </c>
      <c r="G638">
        <v>6.1283704572098401</v>
      </c>
      <c r="J638" s="1">
        <v>44223.5</v>
      </c>
    </row>
    <row r="639" spans="5:10" x14ac:dyDescent="0.3">
      <c r="E639" s="1">
        <f t="shared" si="9"/>
        <v>44588.541666665122</v>
      </c>
      <c r="F639" s="2">
        <v>65.540000000000006</v>
      </c>
      <c r="G639">
        <v>6.1283704572098401</v>
      </c>
      <c r="J639" s="1">
        <v>44223.541666666664</v>
      </c>
    </row>
    <row r="640" spans="5:10" x14ac:dyDescent="0.3">
      <c r="E640" s="1">
        <f t="shared" si="9"/>
        <v>44588.583333331786</v>
      </c>
      <c r="F640" s="2">
        <v>65.84</v>
      </c>
      <c r="G640">
        <v>6.1283704572098401</v>
      </c>
      <c r="J640" s="1">
        <v>44223.583333333336</v>
      </c>
    </row>
    <row r="641" spans="5:10" x14ac:dyDescent="0.3">
      <c r="E641" s="1">
        <f t="shared" si="9"/>
        <v>44588.62499999845</v>
      </c>
      <c r="F641" s="2">
        <v>66.16</v>
      </c>
      <c r="G641">
        <v>6.1283704572098401</v>
      </c>
      <c r="J641" s="1">
        <v>44223.625</v>
      </c>
    </row>
    <row r="642" spans="5:10" x14ac:dyDescent="0.3">
      <c r="E642" s="1">
        <f t="shared" si="9"/>
        <v>44588.666666665114</v>
      </c>
      <c r="F642" s="2">
        <v>53.37</v>
      </c>
      <c r="G642">
        <v>6.1283704572098401</v>
      </c>
      <c r="J642" s="1">
        <v>44223.666666666664</v>
      </c>
    </row>
    <row r="643" spans="5:10" x14ac:dyDescent="0.3">
      <c r="E643" s="1">
        <f t="shared" si="9"/>
        <v>44588.708333331779</v>
      </c>
      <c r="F643" s="2">
        <v>49.79</v>
      </c>
      <c r="G643">
        <v>6.1283704572098401</v>
      </c>
      <c r="J643" s="1">
        <v>44223.708333333336</v>
      </c>
    </row>
    <row r="644" spans="5:10" x14ac:dyDescent="0.3">
      <c r="E644" s="1">
        <f t="shared" ref="E644:E707" si="10">E643+TIME(1,0,0)</f>
        <v>44588.749999998443</v>
      </c>
      <c r="F644" s="2">
        <v>47.53</v>
      </c>
      <c r="G644">
        <v>6.1283704572098401</v>
      </c>
      <c r="J644" s="1">
        <v>44223.75</v>
      </c>
    </row>
    <row r="645" spans="5:10" x14ac:dyDescent="0.3">
      <c r="E645" s="1">
        <f t="shared" si="10"/>
        <v>44588.791666665107</v>
      </c>
      <c r="F645" s="2">
        <v>47.48</v>
      </c>
      <c r="G645">
        <v>6.1283704572098401</v>
      </c>
      <c r="J645" s="1">
        <v>44223.791666666664</v>
      </c>
    </row>
    <row r="646" spans="5:10" x14ac:dyDescent="0.3">
      <c r="E646" s="1">
        <f t="shared" si="10"/>
        <v>44588.833333331771</v>
      </c>
      <c r="F646" s="2">
        <v>47.23</v>
      </c>
      <c r="G646">
        <v>6.1283704572098401</v>
      </c>
      <c r="J646" s="1">
        <v>44223.833333333336</v>
      </c>
    </row>
    <row r="647" spans="5:10" x14ac:dyDescent="0.3">
      <c r="E647" s="1">
        <f t="shared" si="10"/>
        <v>44588.874999998436</v>
      </c>
      <c r="F647" s="2">
        <v>47.19</v>
      </c>
      <c r="G647">
        <v>6.1283704572098401</v>
      </c>
      <c r="J647" s="1">
        <v>44223.875</v>
      </c>
    </row>
    <row r="648" spans="5:10" x14ac:dyDescent="0.3">
      <c r="E648" s="1">
        <f t="shared" si="10"/>
        <v>44588.9166666651</v>
      </c>
      <c r="F648" s="2">
        <v>48.29</v>
      </c>
      <c r="G648">
        <v>6.1283704572098401</v>
      </c>
      <c r="J648" s="1">
        <v>44223.916666666664</v>
      </c>
    </row>
    <row r="649" spans="5:10" x14ac:dyDescent="0.3">
      <c r="E649" s="1">
        <f t="shared" si="10"/>
        <v>44588.958333331764</v>
      </c>
      <c r="F649" s="2">
        <v>47.61</v>
      </c>
      <c r="G649">
        <v>6.1283704572098401</v>
      </c>
      <c r="J649" s="1">
        <v>44223.958333333336</v>
      </c>
    </row>
    <row r="650" spans="5:10" x14ac:dyDescent="0.3">
      <c r="E650" s="1">
        <f t="shared" si="10"/>
        <v>44588.999999998428</v>
      </c>
      <c r="F650" s="2">
        <v>46.87</v>
      </c>
      <c r="G650">
        <v>6.1283704572098401</v>
      </c>
      <c r="J650" s="1">
        <v>44224</v>
      </c>
    </row>
    <row r="651" spans="5:10" x14ac:dyDescent="0.3">
      <c r="E651" s="1">
        <f t="shared" si="10"/>
        <v>44589.041666665093</v>
      </c>
      <c r="F651" s="2">
        <v>44.93</v>
      </c>
      <c r="G651">
        <v>5.8089097303634203</v>
      </c>
      <c r="J651" s="1">
        <v>44224.041666666664</v>
      </c>
    </row>
    <row r="652" spans="5:10" x14ac:dyDescent="0.3">
      <c r="E652" s="1">
        <f t="shared" si="10"/>
        <v>44589.083333331757</v>
      </c>
      <c r="F652" s="2">
        <v>43.83</v>
      </c>
      <c r="G652">
        <v>5.8089097303634203</v>
      </c>
      <c r="J652" s="1">
        <v>44224.083333333336</v>
      </c>
    </row>
    <row r="653" spans="5:10" x14ac:dyDescent="0.3">
      <c r="E653" s="1">
        <f t="shared" si="10"/>
        <v>44589.124999998421</v>
      </c>
      <c r="F653" s="2">
        <v>42.4</v>
      </c>
      <c r="G653">
        <v>5.8089097303634203</v>
      </c>
      <c r="J653" s="1">
        <v>44224.125</v>
      </c>
    </row>
    <row r="654" spans="5:10" x14ac:dyDescent="0.3">
      <c r="E654" s="1">
        <f t="shared" si="10"/>
        <v>44589.166666665085</v>
      </c>
      <c r="F654" s="2">
        <v>43.64</v>
      </c>
      <c r="G654">
        <v>5.8089097303634203</v>
      </c>
      <c r="J654" s="1">
        <v>44224.166666666664</v>
      </c>
    </row>
    <row r="655" spans="5:10" x14ac:dyDescent="0.3">
      <c r="E655" s="1">
        <f t="shared" si="10"/>
        <v>44589.20833333175</v>
      </c>
      <c r="F655" s="2">
        <v>44.41</v>
      </c>
      <c r="G655">
        <v>5.8089097303634203</v>
      </c>
      <c r="J655" s="1">
        <v>44224.208333333336</v>
      </c>
    </row>
    <row r="656" spans="5:10" x14ac:dyDescent="0.3">
      <c r="E656" s="1">
        <f t="shared" si="10"/>
        <v>44589.249999998414</v>
      </c>
      <c r="F656" s="2">
        <v>53.35</v>
      </c>
      <c r="G656">
        <v>5.8089097303634203</v>
      </c>
      <c r="J656" s="1">
        <v>44224.25</v>
      </c>
    </row>
    <row r="657" spans="5:10" x14ac:dyDescent="0.3">
      <c r="E657" s="1">
        <f t="shared" si="10"/>
        <v>44589.291666665078</v>
      </c>
      <c r="F657" s="2">
        <v>60.31</v>
      </c>
      <c r="G657">
        <v>5.8089097303634203</v>
      </c>
      <c r="J657" s="1">
        <v>44224.291666666664</v>
      </c>
    </row>
    <row r="658" spans="5:10" x14ac:dyDescent="0.3">
      <c r="E658" s="1">
        <f t="shared" si="10"/>
        <v>44589.333333331742</v>
      </c>
      <c r="F658" s="2">
        <v>71.709999999999994</v>
      </c>
      <c r="G658">
        <v>5.8089097303634203</v>
      </c>
      <c r="J658" s="1">
        <v>44224.333333333336</v>
      </c>
    </row>
    <row r="659" spans="5:10" x14ac:dyDescent="0.3">
      <c r="E659" s="1">
        <f t="shared" si="10"/>
        <v>44589.374999998407</v>
      </c>
      <c r="F659" s="2">
        <v>68.83</v>
      </c>
      <c r="G659">
        <v>5.8089097303634203</v>
      </c>
      <c r="J659" s="1">
        <v>44224.375</v>
      </c>
    </row>
    <row r="660" spans="5:10" x14ac:dyDescent="0.3">
      <c r="E660" s="1">
        <f t="shared" si="10"/>
        <v>44589.416666665071</v>
      </c>
      <c r="F660" s="2">
        <v>67.06</v>
      </c>
      <c r="G660">
        <v>5.8089097303634203</v>
      </c>
      <c r="J660" s="1">
        <v>44224.416666666664</v>
      </c>
    </row>
    <row r="661" spans="5:10" x14ac:dyDescent="0.3">
      <c r="E661" s="1">
        <f t="shared" si="10"/>
        <v>44589.458333331735</v>
      </c>
      <c r="F661" s="2">
        <v>56.77</v>
      </c>
      <c r="G661">
        <v>5.8089097303634203</v>
      </c>
      <c r="J661" s="1">
        <v>44224.458333333336</v>
      </c>
    </row>
    <row r="662" spans="5:10" x14ac:dyDescent="0.3">
      <c r="E662" s="1">
        <f t="shared" si="10"/>
        <v>44589.499999998399</v>
      </c>
      <c r="F662" s="2">
        <v>53.97</v>
      </c>
      <c r="G662">
        <v>5.8089097303634203</v>
      </c>
      <c r="J662" s="1">
        <v>44224.5</v>
      </c>
    </row>
    <row r="663" spans="5:10" x14ac:dyDescent="0.3">
      <c r="E663" s="1">
        <f t="shared" si="10"/>
        <v>44589.541666665064</v>
      </c>
      <c r="F663" s="2">
        <v>59.91</v>
      </c>
      <c r="G663">
        <v>5.8089097303634203</v>
      </c>
      <c r="J663" s="1">
        <v>44224.541666666664</v>
      </c>
    </row>
    <row r="664" spans="5:10" x14ac:dyDescent="0.3">
      <c r="E664" s="1">
        <f t="shared" si="10"/>
        <v>44589.583333331728</v>
      </c>
      <c r="F664" s="2">
        <v>59.6</v>
      </c>
      <c r="G664">
        <v>5.8089097303634203</v>
      </c>
      <c r="J664" s="1">
        <v>44224.583333333336</v>
      </c>
    </row>
    <row r="665" spans="5:10" x14ac:dyDescent="0.3">
      <c r="E665" s="1">
        <f t="shared" si="10"/>
        <v>44589.624999998392</v>
      </c>
      <c r="F665" s="2">
        <v>59.52</v>
      </c>
      <c r="G665">
        <v>5.8089097303634203</v>
      </c>
      <c r="J665" s="1">
        <v>44224.625</v>
      </c>
    </row>
    <row r="666" spans="5:10" x14ac:dyDescent="0.3">
      <c r="E666" s="1">
        <f t="shared" si="10"/>
        <v>44589.666666665056</v>
      </c>
      <c r="F666" s="2">
        <v>63.34</v>
      </c>
      <c r="G666">
        <v>5.8089097303634203</v>
      </c>
      <c r="J666" s="1">
        <v>44224.666666666664</v>
      </c>
    </row>
    <row r="667" spans="5:10" x14ac:dyDescent="0.3">
      <c r="E667" s="1">
        <f t="shared" si="10"/>
        <v>44589.70833333172</v>
      </c>
      <c r="F667" s="2">
        <v>62.56</v>
      </c>
      <c r="G667">
        <v>5.8089097303634203</v>
      </c>
      <c r="J667" s="1">
        <v>44224.708333333336</v>
      </c>
    </row>
    <row r="668" spans="5:10" x14ac:dyDescent="0.3">
      <c r="E668" s="1">
        <f t="shared" si="10"/>
        <v>44589.749999998385</v>
      </c>
      <c r="F668" s="2">
        <v>65.36</v>
      </c>
      <c r="G668">
        <v>5.8089097303634203</v>
      </c>
      <c r="J668" s="1">
        <v>44224.75</v>
      </c>
    </row>
    <row r="669" spans="5:10" x14ac:dyDescent="0.3">
      <c r="E669" s="1">
        <f t="shared" si="10"/>
        <v>44589.791666665049</v>
      </c>
      <c r="F669" s="2">
        <v>60.7</v>
      </c>
      <c r="G669">
        <v>5.8089097303634203</v>
      </c>
      <c r="J669" s="1">
        <v>44224.791666666664</v>
      </c>
    </row>
    <row r="670" spans="5:10" x14ac:dyDescent="0.3">
      <c r="E670" s="1">
        <f t="shared" si="10"/>
        <v>44589.833333331713</v>
      </c>
      <c r="F670" s="2">
        <v>55.67</v>
      </c>
      <c r="G670">
        <v>5.8089097303634203</v>
      </c>
      <c r="J670" s="1">
        <v>44224.833333333336</v>
      </c>
    </row>
    <row r="671" spans="5:10" x14ac:dyDescent="0.3">
      <c r="E671" s="1">
        <f t="shared" si="10"/>
        <v>44589.874999998377</v>
      </c>
      <c r="F671" s="2">
        <v>53.3</v>
      </c>
      <c r="G671">
        <v>5.8089097303634203</v>
      </c>
      <c r="J671" s="1">
        <v>44224.875</v>
      </c>
    </row>
    <row r="672" spans="5:10" x14ac:dyDescent="0.3">
      <c r="E672" s="1">
        <f t="shared" si="10"/>
        <v>44589.916666665042</v>
      </c>
      <c r="F672" s="2">
        <v>51.02</v>
      </c>
      <c r="G672">
        <v>5.8089097303634203</v>
      </c>
      <c r="J672" s="1">
        <v>44224.916666666664</v>
      </c>
    </row>
    <row r="673" spans="5:10" x14ac:dyDescent="0.3">
      <c r="E673" s="1">
        <f t="shared" si="10"/>
        <v>44589.958333331706</v>
      </c>
      <c r="F673" s="2">
        <v>45.51</v>
      </c>
      <c r="G673">
        <v>5.8089097303634203</v>
      </c>
      <c r="J673" s="1">
        <v>44224.958333333336</v>
      </c>
    </row>
    <row r="674" spans="5:10" x14ac:dyDescent="0.3">
      <c r="E674" s="1">
        <f t="shared" si="10"/>
        <v>44589.99999999837</v>
      </c>
      <c r="F674" s="2">
        <v>42.71</v>
      </c>
      <c r="G674">
        <v>5.8089097303634203</v>
      </c>
      <c r="J674" s="1">
        <v>44225</v>
      </c>
    </row>
    <row r="675" spans="5:10" x14ac:dyDescent="0.3">
      <c r="E675" s="1">
        <f t="shared" si="10"/>
        <v>44590.041666665034</v>
      </c>
      <c r="F675" s="2">
        <v>40.840000000000003</v>
      </c>
      <c r="G675">
        <v>5.3165298944900297</v>
      </c>
      <c r="J675" s="1">
        <v>44225.041666666664</v>
      </c>
    </row>
    <row r="676" spans="5:10" x14ac:dyDescent="0.3">
      <c r="E676" s="1">
        <f t="shared" si="10"/>
        <v>44590.083333331699</v>
      </c>
      <c r="F676" s="2">
        <v>39.369999999999997</v>
      </c>
      <c r="G676">
        <v>5.3165298944900297</v>
      </c>
      <c r="J676" s="1">
        <v>44225.083333333336</v>
      </c>
    </row>
    <row r="677" spans="5:10" x14ac:dyDescent="0.3">
      <c r="E677" s="1">
        <f t="shared" si="10"/>
        <v>44590.124999998363</v>
      </c>
      <c r="F677" s="2">
        <v>38.78</v>
      </c>
      <c r="G677">
        <v>5.3165298944900297</v>
      </c>
      <c r="J677" s="1">
        <v>44225.125</v>
      </c>
    </row>
    <row r="678" spans="5:10" x14ac:dyDescent="0.3">
      <c r="E678" s="1">
        <f t="shared" si="10"/>
        <v>44590.166666665027</v>
      </c>
      <c r="F678" s="2">
        <v>39.380000000000003</v>
      </c>
      <c r="G678">
        <v>5.3165298944900297</v>
      </c>
      <c r="J678" s="1">
        <v>44225.166666666664</v>
      </c>
    </row>
    <row r="679" spans="5:10" x14ac:dyDescent="0.3">
      <c r="E679" s="1">
        <f t="shared" si="10"/>
        <v>44590.208333331691</v>
      </c>
      <c r="F679" s="2">
        <v>42.96</v>
      </c>
      <c r="G679">
        <v>5.3165298944900297</v>
      </c>
      <c r="J679" s="1">
        <v>44225.208333333336</v>
      </c>
    </row>
    <row r="680" spans="5:10" x14ac:dyDescent="0.3">
      <c r="E680" s="1">
        <f t="shared" si="10"/>
        <v>44590.249999998356</v>
      </c>
      <c r="F680" s="2">
        <v>47.17</v>
      </c>
      <c r="G680">
        <v>5.3165298944900297</v>
      </c>
      <c r="J680" s="1">
        <v>44225.25</v>
      </c>
    </row>
    <row r="681" spans="5:10" x14ac:dyDescent="0.3">
      <c r="E681" s="1">
        <f t="shared" si="10"/>
        <v>44590.29166666502</v>
      </c>
      <c r="F681" s="2">
        <v>65.09</v>
      </c>
      <c r="G681">
        <v>5.3165298944900297</v>
      </c>
      <c r="J681" s="1">
        <v>44225.291666666664</v>
      </c>
    </row>
    <row r="682" spans="5:10" x14ac:dyDescent="0.3">
      <c r="E682" s="1">
        <f t="shared" si="10"/>
        <v>44590.333333331684</v>
      </c>
      <c r="F682" s="2">
        <v>73.39</v>
      </c>
      <c r="G682">
        <v>5.3165298944900297</v>
      </c>
      <c r="J682" s="1">
        <v>44225.333333333336</v>
      </c>
    </row>
    <row r="683" spans="5:10" x14ac:dyDescent="0.3">
      <c r="E683" s="1">
        <f t="shared" si="10"/>
        <v>44590.374999998348</v>
      </c>
      <c r="F683" s="2">
        <v>73.28</v>
      </c>
      <c r="G683">
        <v>5.3165298944900297</v>
      </c>
      <c r="J683" s="1">
        <v>44225.375</v>
      </c>
    </row>
    <row r="684" spans="5:10" x14ac:dyDescent="0.3">
      <c r="E684" s="1">
        <f t="shared" si="10"/>
        <v>44590.416666665013</v>
      </c>
      <c r="F684" s="2">
        <v>63.83</v>
      </c>
      <c r="G684">
        <v>5.3165298944900297</v>
      </c>
      <c r="J684" s="1">
        <v>44225.416666666664</v>
      </c>
    </row>
    <row r="685" spans="5:10" x14ac:dyDescent="0.3">
      <c r="E685" s="1">
        <f t="shared" si="10"/>
        <v>44590.458333331677</v>
      </c>
      <c r="F685" s="2">
        <v>60.76</v>
      </c>
      <c r="G685">
        <v>5.3165298944900297</v>
      </c>
      <c r="J685" s="1">
        <v>44225.458333333336</v>
      </c>
    </row>
    <row r="686" spans="5:10" x14ac:dyDescent="0.3">
      <c r="E686" s="1">
        <f t="shared" si="10"/>
        <v>44590.499999998341</v>
      </c>
      <c r="F686" s="2">
        <v>55.57</v>
      </c>
      <c r="G686">
        <v>5.3165298944900297</v>
      </c>
      <c r="J686" s="1">
        <v>44225.5</v>
      </c>
    </row>
    <row r="687" spans="5:10" x14ac:dyDescent="0.3">
      <c r="E687" s="1">
        <f t="shared" si="10"/>
        <v>44590.541666665005</v>
      </c>
      <c r="F687" s="2">
        <v>52.78</v>
      </c>
      <c r="G687">
        <v>5.3165298944900297</v>
      </c>
      <c r="J687" s="1">
        <v>44225.541666666664</v>
      </c>
    </row>
    <row r="688" spans="5:10" x14ac:dyDescent="0.3">
      <c r="E688" s="1">
        <f t="shared" si="10"/>
        <v>44590.58333333167</v>
      </c>
      <c r="F688" s="2">
        <v>50.94</v>
      </c>
      <c r="G688">
        <v>5.3165298944900297</v>
      </c>
      <c r="J688" s="1">
        <v>44225.583333333336</v>
      </c>
    </row>
    <row r="689" spans="5:10" x14ac:dyDescent="0.3">
      <c r="E689" s="1">
        <f t="shared" si="10"/>
        <v>44590.624999998334</v>
      </c>
      <c r="F689" s="2">
        <v>50.69</v>
      </c>
      <c r="G689">
        <v>5.3165298944900297</v>
      </c>
      <c r="J689" s="1">
        <v>44225.625</v>
      </c>
    </row>
    <row r="690" spans="5:10" x14ac:dyDescent="0.3">
      <c r="E690" s="1">
        <f t="shared" si="10"/>
        <v>44590.666666664998</v>
      </c>
      <c r="F690" s="2">
        <v>53.26</v>
      </c>
      <c r="G690">
        <v>5.3165298944900297</v>
      </c>
      <c r="J690" s="1">
        <v>44225.666666666664</v>
      </c>
    </row>
    <row r="691" spans="5:10" x14ac:dyDescent="0.3">
      <c r="E691" s="1">
        <f t="shared" si="10"/>
        <v>44590.708333331662</v>
      </c>
      <c r="F691" s="2">
        <v>50.75</v>
      </c>
      <c r="G691">
        <v>5.3165298944900297</v>
      </c>
      <c r="J691" s="1">
        <v>44225.708333333336</v>
      </c>
    </row>
    <row r="692" spans="5:10" x14ac:dyDescent="0.3">
      <c r="E692" s="1">
        <f t="shared" si="10"/>
        <v>44590.749999998327</v>
      </c>
      <c r="F692" s="2">
        <v>50.4</v>
      </c>
      <c r="G692">
        <v>5.3165298944900297</v>
      </c>
      <c r="J692" s="1">
        <v>44225.75</v>
      </c>
    </row>
    <row r="693" spans="5:10" x14ac:dyDescent="0.3">
      <c r="E693" s="1">
        <f t="shared" si="10"/>
        <v>44590.791666664991</v>
      </c>
      <c r="F693" s="2">
        <v>48</v>
      </c>
      <c r="G693">
        <v>5.3165298944900297</v>
      </c>
      <c r="J693" s="1">
        <v>44225.791666666664</v>
      </c>
    </row>
    <row r="694" spans="5:10" x14ac:dyDescent="0.3">
      <c r="E694" s="1">
        <f t="shared" si="10"/>
        <v>44590.833333331655</v>
      </c>
      <c r="F694" s="2">
        <v>47.74</v>
      </c>
      <c r="G694">
        <v>5.3165298944900297</v>
      </c>
      <c r="J694" s="1">
        <v>44225.833333333336</v>
      </c>
    </row>
    <row r="695" spans="5:10" x14ac:dyDescent="0.3">
      <c r="E695" s="1">
        <f t="shared" si="10"/>
        <v>44590.874999998319</v>
      </c>
      <c r="F695" s="2">
        <v>47.79</v>
      </c>
      <c r="G695">
        <v>5.3165298944900297</v>
      </c>
      <c r="J695" s="1">
        <v>44225.875</v>
      </c>
    </row>
    <row r="696" spans="5:10" x14ac:dyDescent="0.3">
      <c r="E696" s="1">
        <f t="shared" si="10"/>
        <v>44590.916666664983</v>
      </c>
      <c r="F696" s="2">
        <v>45.9</v>
      </c>
      <c r="G696">
        <v>5.3165298944900297</v>
      </c>
      <c r="J696" s="1">
        <v>44225.916666666664</v>
      </c>
    </row>
    <row r="697" spans="5:10" x14ac:dyDescent="0.3">
      <c r="E697" s="1">
        <f t="shared" si="10"/>
        <v>44590.958333331648</v>
      </c>
      <c r="F697" s="2">
        <v>42.79</v>
      </c>
      <c r="G697">
        <v>5.3165298944900297</v>
      </c>
      <c r="J697" s="1">
        <v>44225.958333333336</v>
      </c>
    </row>
    <row r="698" spans="5:10" x14ac:dyDescent="0.3">
      <c r="E698" s="1">
        <f t="shared" si="10"/>
        <v>44590.999999998312</v>
      </c>
      <c r="F698" s="2">
        <v>42.33</v>
      </c>
      <c r="G698">
        <v>5.3165298944900297</v>
      </c>
      <c r="J698" s="1">
        <v>44226</v>
      </c>
    </row>
    <row r="699" spans="5:10" x14ac:dyDescent="0.3">
      <c r="E699" s="1">
        <f t="shared" si="10"/>
        <v>44591.041666664976</v>
      </c>
      <c r="F699" s="2">
        <v>40.39</v>
      </c>
      <c r="G699">
        <v>5.3165298944900297</v>
      </c>
      <c r="J699" s="1">
        <v>44226.041666666664</v>
      </c>
    </row>
    <row r="700" spans="5:10" x14ac:dyDescent="0.3">
      <c r="E700" s="1">
        <f t="shared" si="10"/>
        <v>44591.08333333164</v>
      </c>
      <c r="F700" s="2">
        <v>39.049999999999997</v>
      </c>
      <c r="G700">
        <v>5.3165298944900297</v>
      </c>
      <c r="J700" s="1">
        <v>44226.083333333336</v>
      </c>
    </row>
    <row r="701" spans="5:10" x14ac:dyDescent="0.3">
      <c r="E701" s="1">
        <f t="shared" si="10"/>
        <v>44591.124999998305</v>
      </c>
      <c r="F701" s="2">
        <v>37.96</v>
      </c>
      <c r="G701">
        <v>5.3165298944900297</v>
      </c>
      <c r="J701" s="1">
        <v>44226.125</v>
      </c>
    </row>
    <row r="702" spans="5:10" x14ac:dyDescent="0.3">
      <c r="E702" s="1">
        <f t="shared" si="10"/>
        <v>44591.166666664969</v>
      </c>
      <c r="F702" s="2">
        <v>38.08</v>
      </c>
      <c r="G702">
        <v>5.3165298944900297</v>
      </c>
      <c r="J702" s="1">
        <v>44226.166666666664</v>
      </c>
    </row>
    <row r="703" spans="5:10" x14ac:dyDescent="0.3">
      <c r="E703" s="1">
        <f t="shared" si="10"/>
        <v>44591.208333331633</v>
      </c>
      <c r="F703" s="2">
        <v>39.409999999999997</v>
      </c>
      <c r="G703">
        <v>5.3165298944900297</v>
      </c>
      <c r="J703" s="1">
        <v>44226.208333333336</v>
      </c>
    </row>
    <row r="704" spans="5:10" x14ac:dyDescent="0.3">
      <c r="E704" s="1">
        <f t="shared" si="10"/>
        <v>44591.249999998297</v>
      </c>
      <c r="F704" s="2">
        <v>41.56</v>
      </c>
      <c r="G704">
        <v>5.3165298944900297</v>
      </c>
      <c r="J704" s="1">
        <v>44226.25</v>
      </c>
    </row>
    <row r="705" spans="5:10" x14ac:dyDescent="0.3">
      <c r="E705" s="1">
        <f t="shared" si="10"/>
        <v>44591.291666664962</v>
      </c>
      <c r="F705" s="2">
        <v>43.35</v>
      </c>
      <c r="G705">
        <v>5.3165298944900297</v>
      </c>
      <c r="J705" s="1">
        <v>44226.291666666664</v>
      </c>
    </row>
    <row r="706" spans="5:10" x14ac:dyDescent="0.3">
      <c r="E706" s="1">
        <f t="shared" si="10"/>
        <v>44591.333333331626</v>
      </c>
      <c r="F706" s="2">
        <v>48.26</v>
      </c>
      <c r="G706">
        <v>5.3165298944900297</v>
      </c>
      <c r="J706" s="1">
        <v>44226.333333333336</v>
      </c>
    </row>
    <row r="707" spans="5:10" x14ac:dyDescent="0.3">
      <c r="E707" s="1">
        <f t="shared" si="10"/>
        <v>44591.37499999829</v>
      </c>
      <c r="F707" s="2">
        <v>51.73</v>
      </c>
      <c r="G707">
        <v>5.3165298944900297</v>
      </c>
      <c r="J707" s="1">
        <v>44226.375</v>
      </c>
    </row>
    <row r="708" spans="5:10" x14ac:dyDescent="0.3">
      <c r="E708" s="1">
        <f t="shared" ref="E708:E771" si="11">E707+TIME(1,0,0)</f>
        <v>44591.416666664954</v>
      </c>
      <c r="F708" s="2">
        <v>52.01</v>
      </c>
      <c r="G708">
        <v>5.3165298944900297</v>
      </c>
      <c r="J708" s="1">
        <v>44226.416666666664</v>
      </c>
    </row>
    <row r="709" spans="5:10" x14ac:dyDescent="0.3">
      <c r="E709" s="1">
        <f t="shared" si="11"/>
        <v>44591.458333331619</v>
      </c>
      <c r="F709" s="2">
        <v>53.24</v>
      </c>
      <c r="G709">
        <v>5.3165298944900297</v>
      </c>
      <c r="J709" s="1">
        <v>44226.458333333336</v>
      </c>
    </row>
    <row r="710" spans="5:10" x14ac:dyDescent="0.3">
      <c r="E710" s="1">
        <f t="shared" si="11"/>
        <v>44591.499999998283</v>
      </c>
      <c r="F710" s="2">
        <v>53.26</v>
      </c>
      <c r="G710">
        <v>5.3165298944900297</v>
      </c>
      <c r="J710" s="1">
        <v>44226.5</v>
      </c>
    </row>
    <row r="711" spans="5:10" x14ac:dyDescent="0.3">
      <c r="E711" s="1">
        <f t="shared" si="11"/>
        <v>44591.541666664947</v>
      </c>
      <c r="F711" s="2">
        <v>50.6</v>
      </c>
      <c r="G711">
        <v>5.3165298944900297</v>
      </c>
      <c r="J711" s="1">
        <v>44226.541666666664</v>
      </c>
    </row>
    <row r="712" spans="5:10" x14ac:dyDescent="0.3">
      <c r="E712" s="1">
        <f t="shared" si="11"/>
        <v>44591.583333331611</v>
      </c>
      <c r="F712" s="2">
        <v>47.99</v>
      </c>
      <c r="G712">
        <v>5.3165298944900297</v>
      </c>
      <c r="J712" s="1">
        <v>44226.583333333336</v>
      </c>
    </row>
    <row r="713" spans="5:10" x14ac:dyDescent="0.3">
      <c r="E713" s="1">
        <f t="shared" si="11"/>
        <v>44591.624999998276</v>
      </c>
      <c r="F713" s="2">
        <v>48.05</v>
      </c>
      <c r="G713">
        <v>5.3165298944900297</v>
      </c>
      <c r="J713" s="1">
        <v>44226.625</v>
      </c>
    </row>
    <row r="714" spans="5:10" x14ac:dyDescent="0.3">
      <c r="E714" s="1">
        <f t="shared" si="11"/>
        <v>44591.66666666494</v>
      </c>
      <c r="F714" s="2">
        <v>51.33</v>
      </c>
      <c r="G714">
        <v>5.3165298944900297</v>
      </c>
      <c r="J714" s="1">
        <v>44226.666666666664</v>
      </c>
    </row>
    <row r="715" spans="5:10" x14ac:dyDescent="0.3">
      <c r="E715" s="1">
        <f t="shared" si="11"/>
        <v>44591.708333331604</v>
      </c>
      <c r="F715" s="2">
        <v>52.12</v>
      </c>
      <c r="G715">
        <v>5.3165298944900297</v>
      </c>
      <c r="J715" s="1">
        <v>44226.708333333336</v>
      </c>
    </row>
    <row r="716" spans="5:10" x14ac:dyDescent="0.3">
      <c r="E716" s="1">
        <f t="shared" si="11"/>
        <v>44591.749999998268</v>
      </c>
      <c r="F716" s="2">
        <v>52.45</v>
      </c>
      <c r="G716">
        <v>5.3165298944900297</v>
      </c>
      <c r="J716" s="1">
        <v>44226.75</v>
      </c>
    </row>
    <row r="717" spans="5:10" x14ac:dyDescent="0.3">
      <c r="E717" s="1">
        <f t="shared" si="11"/>
        <v>44591.791666664933</v>
      </c>
      <c r="F717" s="2">
        <v>51.91</v>
      </c>
      <c r="G717">
        <v>5.3165298944900297</v>
      </c>
      <c r="J717" s="1">
        <v>44226.791666666664</v>
      </c>
    </row>
    <row r="718" spans="5:10" x14ac:dyDescent="0.3">
      <c r="E718" s="1">
        <f t="shared" si="11"/>
        <v>44591.833333331597</v>
      </c>
      <c r="F718" s="2">
        <v>52.78</v>
      </c>
      <c r="G718">
        <v>5.3165298944900297</v>
      </c>
      <c r="J718" s="1">
        <v>44226.833333333336</v>
      </c>
    </row>
    <row r="719" spans="5:10" x14ac:dyDescent="0.3">
      <c r="E719" s="1">
        <f t="shared" si="11"/>
        <v>44591.874999998261</v>
      </c>
      <c r="F719" s="2">
        <v>46.96</v>
      </c>
      <c r="G719">
        <v>5.3165298944900297</v>
      </c>
      <c r="J719" s="1">
        <v>44226.875</v>
      </c>
    </row>
    <row r="720" spans="5:10" x14ac:dyDescent="0.3">
      <c r="E720" s="1">
        <f t="shared" si="11"/>
        <v>44591.916666664925</v>
      </c>
      <c r="F720" s="2">
        <v>46.98</v>
      </c>
      <c r="G720">
        <v>5.3165298944900297</v>
      </c>
      <c r="J720" s="1">
        <v>44226.916666666664</v>
      </c>
    </row>
    <row r="721" spans="5:10" x14ac:dyDescent="0.3">
      <c r="E721" s="1">
        <f t="shared" si="11"/>
        <v>44591.95833333159</v>
      </c>
      <c r="F721" s="2">
        <v>42.3</v>
      </c>
      <c r="G721">
        <v>5.3165298944900297</v>
      </c>
      <c r="J721" s="1">
        <v>44226.958333333336</v>
      </c>
    </row>
    <row r="722" spans="5:10" x14ac:dyDescent="0.3">
      <c r="E722" s="1">
        <f t="shared" si="11"/>
        <v>44591.999999998254</v>
      </c>
      <c r="F722" s="2">
        <v>42.08</v>
      </c>
      <c r="G722">
        <v>5.3165298944900297</v>
      </c>
      <c r="J722" s="1">
        <v>44227</v>
      </c>
    </row>
    <row r="723" spans="5:10" x14ac:dyDescent="0.3">
      <c r="E723" s="1">
        <f t="shared" si="11"/>
        <v>44592.041666664918</v>
      </c>
      <c r="F723" s="2">
        <v>40.98</v>
      </c>
      <c r="G723">
        <v>5.3165298944900297</v>
      </c>
      <c r="J723" s="1">
        <v>44227.041666666664</v>
      </c>
    </row>
    <row r="724" spans="5:10" x14ac:dyDescent="0.3">
      <c r="E724" s="1">
        <f t="shared" si="11"/>
        <v>44592.083333331582</v>
      </c>
      <c r="F724" s="2">
        <v>40.51</v>
      </c>
      <c r="G724">
        <v>5.3165298944900297</v>
      </c>
      <c r="J724" s="1">
        <v>44227.083333333336</v>
      </c>
    </row>
    <row r="725" spans="5:10" x14ac:dyDescent="0.3">
      <c r="E725" s="1">
        <f t="shared" si="11"/>
        <v>44592.124999998246</v>
      </c>
      <c r="F725" s="2">
        <v>39.5</v>
      </c>
      <c r="G725">
        <v>5.3165298944900297</v>
      </c>
      <c r="J725" s="1">
        <v>44227.125</v>
      </c>
    </row>
    <row r="726" spans="5:10" x14ac:dyDescent="0.3">
      <c r="E726" s="1">
        <f t="shared" si="11"/>
        <v>44592.166666664911</v>
      </c>
      <c r="F726" s="2">
        <v>39.549999999999997</v>
      </c>
      <c r="G726">
        <v>5.3165298944900297</v>
      </c>
      <c r="J726" s="1">
        <v>44227.166666666664</v>
      </c>
    </row>
    <row r="727" spans="5:10" x14ac:dyDescent="0.3">
      <c r="E727" s="1">
        <f t="shared" si="11"/>
        <v>44592.208333331575</v>
      </c>
      <c r="F727" s="2">
        <v>40.619999999999997</v>
      </c>
      <c r="G727">
        <v>5.3165298944900297</v>
      </c>
      <c r="J727" s="1">
        <v>44227.208333333336</v>
      </c>
    </row>
    <row r="728" spans="5:10" x14ac:dyDescent="0.3">
      <c r="E728" s="1">
        <f t="shared" si="11"/>
        <v>44592.249999998239</v>
      </c>
      <c r="F728" s="2">
        <v>40.82</v>
      </c>
      <c r="G728">
        <v>5.3165298944900297</v>
      </c>
      <c r="J728" s="1">
        <v>44227.25</v>
      </c>
    </row>
    <row r="729" spans="5:10" x14ac:dyDescent="0.3">
      <c r="E729" s="1">
        <f t="shared" si="11"/>
        <v>44592.291666664903</v>
      </c>
      <c r="F729" s="2">
        <v>41.29</v>
      </c>
      <c r="G729">
        <v>5.3165298944900297</v>
      </c>
      <c r="J729" s="1">
        <v>44227.291666666664</v>
      </c>
    </row>
    <row r="730" spans="5:10" x14ac:dyDescent="0.3">
      <c r="E730" s="1">
        <f t="shared" si="11"/>
        <v>44592.333333331568</v>
      </c>
      <c r="F730" s="2">
        <v>44.85</v>
      </c>
      <c r="G730">
        <v>5.3165298944900297</v>
      </c>
      <c r="J730" s="1">
        <v>44227.333333333336</v>
      </c>
    </row>
    <row r="731" spans="5:10" x14ac:dyDescent="0.3">
      <c r="E731" s="1">
        <f t="shared" si="11"/>
        <v>44592.374999998232</v>
      </c>
      <c r="F731" s="2">
        <v>49.15</v>
      </c>
      <c r="G731">
        <v>5.3165298944900297</v>
      </c>
      <c r="J731" s="1">
        <v>44227.375</v>
      </c>
    </row>
    <row r="732" spans="5:10" x14ac:dyDescent="0.3">
      <c r="E732" s="1">
        <f t="shared" si="11"/>
        <v>44592.416666664896</v>
      </c>
      <c r="F732" s="2">
        <v>50.73</v>
      </c>
      <c r="G732">
        <v>5.3165298944900297</v>
      </c>
      <c r="J732" s="1">
        <v>44227.416666666664</v>
      </c>
    </row>
    <row r="733" spans="5:10" x14ac:dyDescent="0.3">
      <c r="E733" s="1">
        <f t="shared" si="11"/>
        <v>44592.45833333156</v>
      </c>
      <c r="F733" s="2">
        <v>51.14</v>
      </c>
      <c r="G733">
        <v>5.3165298944900297</v>
      </c>
      <c r="J733" s="1">
        <v>44227.458333333336</v>
      </c>
    </row>
    <row r="734" spans="5:10" x14ac:dyDescent="0.3">
      <c r="E734" s="1">
        <f t="shared" si="11"/>
        <v>44592.499999998225</v>
      </c>
      <c r="F734" s="2">
        <v>50.37</v>
      </c>
      <c r="G734">
        <v>5.3165298944900297</v>
      </c>
      <c r="J734" s="1">
        <v>44227.5</v>
      </c>
    </row>
    <row r="735" spans="5:10" x14ac:dyDescent="0.3">
      <c r="E735" s="1">
        <f t="shared" si="11"/>
        <v>44592.541666664889</v>
      </c>
      <c r="F735" s="2">
        <v>46.43</v>
      </c>
      <c r="G735">
        <v>5.3165298944900297</v>
      </c>
      <c r="J735" s="1">
        <v>44227.541666666664</v>
      </c>
    </row>
    <row r="736" spans="5:10" x14ac:dyDescent="0.3">
      <c r="E736" s="1">
        <f t="shared" si="11"/>
        <v>44592.583333331553</v>
      </c>
      <c r="F736" s="2">
        <v>45.95</v>
      </c>
      <c r="G736">
        <v>5.3165298944900297</v>
      </c>
      <c r="J736" s="1">
        <v>44227.583333333336</v>
      </c>
    </row>
    <row r="737" spans="5:10" x14ac:dyDescent="0.3">
      <c r="E737" s="1">
        <f t="shared" si="11"/>
        <v>44592.624999998217</v>
      </c>
      <c r="F737" s="2">
        <v>47.92</v>
      </c>
      <c r="G737">
        <v>5.3165298944900297</v>
      </c>
      <c r="J737" s="1">
        <v>44227.625</v>
      </c>
    </row>
    <row r="738" spans="5:10" x14ac:dyDescent="0.3">
      <c r="E738" s="1">
        <f t="shared" si="11"/>
        <v>44592.666666664882</v>
      </c>
      <c r="F738" s="2">
        <v>52.92</v>
      </c>
      <c r="G738">
        <v>5.3165298944900297</v>
      </c>
      <c r="J738" s="1">
        <v>44227.666666666664</v>
      </c>
    </row>
    <row r="739" spans="5:10" x14ac:dyDescent="0.3">
      <c r="E739" s="1">
        <f t="shared" si="11"/>
        <v>44592.708333331546</v>
      </c>
      <c r="F739" s="2">
        <v>64.459999999999994</v>
      </c>
      <c r="G739">
        <v>5.3165298944900297</v>
      </c>
      <c r="J739" s="1">
        <v>44227.708333333336</v>
      </c>
    </row>
    <row r="740" spans="5:10" x14ac:dyDescent="0.3">
      <c r="E740" s="1">
        <f t="shared" si="11"/>
        <v>44592.74999999821</v>
      </c>
      <c r="F740" s="2">
        <v>63.88</v>
      </c>
      <c r="G740">
        <v>5.3165298944900297</v>
      </c>
      <c r="J740" s="1">
        <v>44227.75</v>
      </c>
    </row>
    <row r="741" spans="5:10" x14ac:dyDescent="0.3">
      <c r="E741" s="1">
        <f t="shared" si="11"/>
        <v>44592.791666664874</v>
      </c>
      <c r="F741" s="2">
        <v>62.35</v>
      </c>
      <c r="G741">
        <v>5.3165298944900297</v>
      </c>
      <c r="J741" s="1">
        <v>44227.791666666664</v>
      </c>
    </row>
    <row r="742" spans="5:10" x14ac:dyDescent="0.3">
      <c r="E742" s="1">
        <f t="shared" si="11"/>
        <v>44592.833333331539</v>
      </c>
      <c r="F742" s="2">
        <v>57.99</v>
      </c>
      <c r="G742">
        <v>5.3165298944900297</v>
      </c>
      <c r="J742" s="1">
        <v>44227.833333333336</v>
      </c>
    </row>
    <row r="743" spans="5:10" x14ac:dyDescent="0.3">
      <c r="E743" s="1">
        <f t="shared" si="11"/>
        <v>44592.874999998203</v>
      </c>
      <c r="F743" s="2">
        <v>51.34</v>
      </c>
      <c r="G743">
        <v>5.3165298944900297</v>
      </c>
      <c r="J743" s="1">
        <v>44227.875</v>
      </c>
    </row>
    <row r="744" spans="5:10" x14ac:dyDescent="0.3">
      <c r="E744" s="1">
        <f t="shared" si="11"/>
        <v>44592.916666664867</v>
      </c>
      <c r="F744" s="2">
        <v>49.28</v>
      </c>
      <c r="G744">
        <v>5.3165298944900297</v>
      </c>
      <c r="J744" s="1">
        <v>44227.916666666664</v>
      </c>
    </row>
    <row r="745" spans="5:10" x14ac:dyDescent="0.3">
      <c r="E745" s="1">
        <f t="shared" si="11"/>
        <v>44592.958333331531</v>
      </c>
      <c r="F745" s="2">
        <v>45.36</v>
      </c>
      <c r="G745">
        <v>5.3165298944900297</v>
      </c>
      <c r="J745" s="1">
        <v>44227.958333333336</v>
      </c>
    </row>
    <row r="746" spans="5:10" x14ac:dyDescent="0.3">
      <c r="E746" s="1">
        <f t="shared" si="11"/>
        <v>44592.999999998196</v>
      </c>
      <c r="F746" s="2">
        <v>42.55</v>
      </c>
      <c r="G746">
        <v>5.3165298944900297</v>
      </c>
      <c r="J746" s="1">
        <v>44228</v>
      </c>
    </row>
    <row r="747" spans="5:10" x14ac:dyDescent="0.3">
      <c r="E747" s="1">
        <f t="shared" si="11"/>
        <v>44593.04166666486</v>
      </c>
      <c r="F747" s="2">
        <v>40.98</v>
      </c>
      <c r="G747">
        <v>5.3487690504103096</v>
      </c>
      <c r="J747" s="1">
        <v>44228.041666666664</v>
      </c>
    </row>
    <row r="748" spans="5:10" x14ac:dyDescent="0.3">
      <c r="E748" s="1">
        <f t="shared" si="11"/>
        <v>44593.083333331524</v>
      </c>
      <c r="F748" s="2">
        <v>40.94</v>
      </c>
      <c r="G748">
        <v>5.3487690504103096</v>
      </c>
      <c r="J748" s="1">
        <v>44228.083333333336</v>
      </c>
    </row>
    <row r="749" spans="5:10" x14ac:dyDescent="0.3">
      <c r="E749" s="1">
        <f t="shared" si="11"/>
        <v>44593.124999998188</v>
      </c>
      <c r="F749" s="2">
        <v>40.020000000000003</v>
      </c>
      <c r="G749">
        <v>5.3487690504103096</v>
      </c>
      <c r="J749" s="1">
        <v>44228.125</v>
      </c>
    </row>
    <row r="750" spans="5:10" x14ac:dyDescent="0.3">
      <c r="E750" s="1">
        <f t="shared" si="11"/>
        <v>44593.166666664853</v>
      </c>
      <c r="F750" s="2">
        <v>40.76</v>
      </c>
      <c r="G750">
        <v>5.3487690504103096</v>
      </c>
      <c r="J750" s="1">
        <v>44228.166666666664</v>
      </c>
    </row>
    <row r="751" spans="5:10" x14ac:dyDescent="0.3">
      <c r="E751" s="1">
        <f t="shared" si="11"/>
        <v>44593.208333331517</v>
      </c>
      <c r="F751" s="2">
        <v>48.31</v>
      </c>
      <c r="G751">
        <v>5.3487690504103096</v>
      </c>
      <c r="J751" s="1">
        <v>44228.208333333336</v>
      </c>
    </row>
    <row r="752" spans="5:10" x14ac:dyDescent="0.3">
      <c r="E752" s="1">
        <f t="shared" si="11"/>
        <v>44593.249999998181</v>
      </c>
      <c r="F752" s="2">
        <v>59.42</v>
      </c>
      <c r="G752">
        <v>5.3487690504103096</v>
      </c>
      <c r="J752" s="1">
        <v>44228.25</v>
      </c>
    </row>
    <row r="753" spans="5:10" x14ac:dyDescent="0.3">
      <c r="E753" s="1">
        <f t="shared" si="11"/>
        <v>44593.291666664845</v>
      </c>
      <c r="F753" s="2">
        <v>86.21</v>
      </c>
      <c r="G753">
        <v>5.3487690504103096</v>
      </c>
      <c r="J753" s="1">
        <v>44228.291666666664</v>
      </c>
    </row>
    <row r="754" spans="5:10" x14ac:dyDescent="0.3">
      <c r="E754" s="1">
        <f t="shared" si="11"/>
        <v>44593.333333331509</v>
      </c>
      <c r="F754" s="2">
        <v>199.94</v>
      </c>
      <c r="G754">
        <v>5.3487690504103096</v>
      </c>
      <c r="J754" s="1">
        <v>44228.333333333336</v>
      </c>
    </row>
    <row r="755" spans="5:10" x14ac:dyDescent="0.3">
      <c r="E755" s="1">
        <f t="shared" si="11"/>
        <v>44593.374999998174</v>
      </c>
      <c r="F755" s="2">
        <v>165.79</v>
      </c>
      <c r="G755">
        <v>5.3487690504103096</v>
      </c>
      <c r="J755" s="1">
        <v>44228.375</v>
      </c>
    </row>
    <row r="756" spans="5:10" x14ac:dyDescent="0.3">
      <c r="E756" s="1">
        <f t="shared" si="11"/>
        <v>44593.416666664838</v>
      </c>
      <c r="F756" s="2">
        <v>125.54</v>
      </c>
      <c r="G756">
        <v>5.3487690504103096</v>
      </c>
      <c r="J756" s="1">
        <v>44228.416666666664</v>
      </c>
    </row>
    <row r="757" spans="5:10" x14ac:dyDescent="0.3">
      <c r="E757" s="1">
        <f t="shared" si="11"/>
        <v>44593.458333331502</v>
      </c>
      <c r="F757" s="2">
        <v>67.180000000000007</v>
      </c>
      <c r="G757">
        <v>5.3487690504103096</v>
      </c>
      <c r="J757" s="1">
        <v>44228.458333333336</v>
      </c>
    </row>
    <row r="758" spans="5:10" x14ac:dyDescent="0.3">
      <c r="E758" s="1">
        <f t="shared" si="11"/>
        <v>44593.499999998166</v>
      </c>
      <c r="F758" s="2">
        <v>66.040000000000006</v>
      </c>
      <c r="G758">
        <v>5.3487690504103096</v>
      </c>
      <c r="J758" s="1">
        <v>44228.5</v>
      </c>
    </row>
    <row r="759" spans="5:10" x14ac:dyDescent="0.3">
      <c r="E759" s="1">
        <f t="shared" si="11"/>
        <v>44593.541666664831</v>
      </c>
      <c r="F759" s="2">
        <v>66.349999999999994</v>
      </c>
      <c r="G759">
        <v>5.3487690504103096</v>
      </c>
      <c r="J759" s="1">
        <v>44228.541666666664</v>
      </c>
    </row>
    <row r="760" spans="5:10" x14ac:dyDescent="0.3">
      <c r="E760" s="1">
        <f t="shared" si="11"/>
        <v>44593.583333331495</v>
      </c>
      <c r="F760" s="2">
        <v>78.45</v>
      </c>
      <c r="G760">
        <v>5.3487690504103096</v>
      </c>
      <c r="J760" s="1">
        <v>44228.583333333336</v>
      </c>
    </row>
    <row r="761" spans="5:10" x14ac:dyDescent="0.3">
      <c r="E761" s="1">
        <f t="shared" si="11"/>
        <v>44593.624999998159</v>
      </c>
      <c r="F761" s="2">
        <v>86.08</v>
      </c>
      <c r="G761">
        <v>5.3487690504103096</v>
      </c>
      <c r="J761" s="1">
        <v>44228.625</v>
      </c>
    </row>
    <row r="762" spans="5:10" x14ac:dyDescent="0.3">
      <c r="E762" s="1">
        <f t="shared" si="11"/>
        <v>44593.666666664823</v>
      </c>
      <c r="F762" s="2">
        <v>140.02000000000001</v>
      </c>
      <c r="G762">
        <v>5.3487690504103096</v>
      </c>
      <c r="J762" s="1">
        <v>44228.666666666664</v>
      </c>
    </row>
    <row r="763" spans="5:10" x14ac:dyDescent="0.3">
      <c r="E763" s="1">
        <f t="shared" si="11"/>
        <v>44593.708333331488</v>
      </c>
      <c r="F763" s="2">
        <v>199.94</v>
      </c>
      <c r="G763">
        <v>5.3487690504103096</v>
      </c>
      <c r="J763" s="1">
        <v>44228.708333333336</v>
      </c>
    </row>
    <row r="764" spans="5:10" x14ac:dyDescent="0.3">
      <c r="E764" s="1">
        <f t="shared" si="11"/>
        <v>44593.749999998152</v>
      </c>
      <c r="F764" s="2">
        <v>119.03</v>
      </c>
      <c r="G764">
        <v>5.3487690504103096</v>
      </c>
      <c r="J764" s="1">
        <v>44228.75</v>
      </c>
    </row>
    <row r="765" spans="5:10" x14ac:dyDescent="0.3">
      <c r="E765" s="1">
        <f t="shared" si="11"/>
        <v>44593.791666664816</v>
      </c>
      <c r="F765" s="2">
        <v>70.47</v>
      </c>
      <c r="G765">
        <v>5.3487690504103096</v>
      </c>
      <c r="J765" s="1">
        <v>44228.791666666664</v>
      </c>
    </row>
    <row r="766" spans="5:10" x14ac:dyDescent="0.3">
      <c r="E766" s="1">
        <f t="shared" si="11"/>
        <v>44593.83333333148</v>
      </c>
      <c r="F766" s="2">
        <v>62.29</v>
      </c>
      <c r="G766">
        <v>5.3487690504103096</v>
      </c>
      <c r="J766" s="1">
        <v>44228.833333333336</v>
      </c>
    </row>
    <row r="767" spans="5:10" x14ac:dyDescent="0.3">
      <c r="E767" s="1">
        <f t="shared" si="11"/>
        <v>44593.874999998145</v>
      </c>
      <c r="F767" s="2">
        <v>56.36</v>
      </c>
      <c r="G767">
        <v>5.3487690504103096</v>
      </c>
      <c r="J767" s="1">
        <v>44228.875</v>
      </c>
    </row>
    <row r="768" spans="5:10" x14ac:dyDescent="0.3">
      <c r="E768" s="1">
        <f t="shared" si="11"/>
        <v>44593.916666664809</v>
      </c>
      <c r="F768" s="2">
        <v>55.25</v>
      </c>
      <c r="G768">
        <v>5.3487690504103096</v>
      </c>
      <c r="J768" s="1">
        <v>44228.916666666664</v>
      </c>
    </row>
    <row r="769" spans="5:10" x14ac:dyDescent="0.3">
      <c r="E769" s="1">
        <f t="shared" si="11"/>
        <v>44593.958333331473</v>
      </c>
      <c r="F769" s="2">
        <v>49.4</v>
      </c>
      <c r="G769">
        <v>5.3487690504103096</v>
      </c>
      <c r="J769" s="1">
        <v>44228.958333333336</v>
      </c>
    </row>
    <row r="770" spans="5:10" x14ac:dyDescent="0.3">
      <c r="E770" s="1">
        <f t="shared" si="11"/>
        <v>44593.999999998137</v>
      </c>
      <c r="F770" s="2">
        <v>46.13</v>
      </c>
      <c r="G770">
        <v>5.3487690504103096</v>
      </c>
      <c r="J770" s="1">
        <v>44229</v>
      </c>
    </row>
    <row r="771" spans="5:10" x14ac:dyDescent="0.3">
      <c r="E771" s="1">
        <f t="shared" si="11"/>
        <v>44594.041666664802</v>
      </c>
      <c r="F771" s="2">
        <v>45.05</v>
      </c>
      <c r="G771">
        <v>5.2330011723329397</v>
      </c>
      <c r="J771" s="1">
        <v>44229.041666666664</v>
      </c>
    </row>
    <row r="772" spans="5:10" x14ac:dyDescent="0.3">
      <c r="E772" s="1">
        <f t="shared" ref="E772:E835" si="12">E771+TIME(1,0,0)</f>
        <v>44594.083333331466</v>
      </c>
      <c r="F772" s="2">
        <v>43.59</v>
      </c>
      <c r="G772">
        <v>5.2330011723329397</v>
      </c>
      <c r="J772" s="1">
        <v>44229.083333333336</v>
      </c>
    </row>
    <row r="773" spans="5:10" x14ac:dyDescent="0.3">
      <c r="E773" s="1">
        <f t="shared" si="12"/>
        <v>44594.12499999813</v>
      </c>
      <c r="F773" s="2">
        <v>42.44</v>
      </c>
      <c r="G773">
        <v>5.2330011723329397</v>
      </c>
      <c r="J773" s="1">
        <v>44229.125</v>
      </c>
    </row>
    <row r="774" spans="5:10" x14ac:dyDescent="0.3">
      <c r="E774" s="1">
        <f t="shared" si="12"/>
        <v>44594.166666664794</v>
      </c>
      <c r="F774" s="2">
        <v>43.98</v>
      </c>
      <c r="G774">
        <v>5.2330011723329397</v>
      </c>
      <c r="J774" s="1">
        <v>44229.166666666664</v>
      </c>
    </row>
    <row r="775" spans="5:10" x14ac:dyDescent="0.3">
      <c r="E775" s="1">
        <f t="shared" si="12"/>
        <v>44594.208333331459</v>
      </c>
      <c r="F775" s="2">
        <v>47.72</v>
      </c>
      <c r="G775">
        <v>5.2330011723329397</v>
      </c>
      <c r="J775" s="1">
        <v>44229.208333333336</v>
      </c>
    </row>
    <row r="776" spans="5:10" x14ac:dyDescent="0.3">
      <c r="E776" s="1">
        <f t="shared" si="12"/>
        <v>44594.249999998123</v>
      </c>
      <c r="F776" s="2">
        <v>62.46</v>
      </c>
      <c r="G776">
        <v>5.2330011723329397</v>
      </c>
      <c r="J776" s="1">
        <v>44229.25</v>
      </c>
    </row>
    <row r="777" spans="5:10" x14ac:dyDescent="0.3">
      <c r="E777" s="1">
        <f t="shared" si="12"/>
        <v>44594.291666664787</v>
      </c>
      <c r="F777" s="2">
        <v>116.5</v>
      </c>
      <c r="G777">
        <v>5.2330011723329397</v>
      </c>
      <c r="J777" s="1">
        <v>44229.291666666664</v>
      </c>
    </row>
    <row r="778" spans="5:10" x14ac:dyDescent="0.3">
      <c r="E778" s="1">
        <f t="shared" si="12"/>
        <v>44594.333333331451</v>
      </c>
      <c r="F778" s="2">
        <v>152.25</v>
      </c>
      <c r="G778">
        <v>5.2330011723329397</v>
      </c>
      <c r="J778" s="1">
        <v>44229.333333333336</v>
      </c>
    </row>
    <row r="779" spans="5:10" x14ac:dyDescent="0.3">
      <c r="E779" s="1">
        <f t="shared" si="12"/>
        <v>44594.374999998116</v>
      </c>
      <c r="F779" s="2">
        <v>119.43</v>
      </c>
      <c r="G779">
        <v>5.2330011723329397</v>
      </c>
      <c r="J779" s="1">
        <v>44229.375</v>
      </c>
    </row>
    <row r="780" spans="5:10" x14ac:dyDescent="0.3">
      <c r="E780" s="1">
        <f t="shared" si="12"/>
        <v>44594.41666666478</v>
      </c>
      <c r="F780" s="2">
        <v>100.08</v>
      </c>
      <c r="G780">
        <v>5.2330011723329397</v>
      </c>
      <c r="J780" s="1">
        <v>44229.416666666664</v>
      </c>
    </row>
    <row r="781" spans="5:10" x14ac:dyDescent="0.3">
      <c r="E781" s="1">
        <f t="shared" si="12"/>
        <v>44594.458333331444</v>
      </c>
      <c r="F781" s="2">
        <v>66.77</v>
      </c>
      <c r="G781">
        <v>5.2330011723329397</v>
      </c>
      <c r="J781" s="1">
        <v>44229.458333333336</v>
      </c>
    </row>
    <row r="782" spans="5:10" x14ac:dyDescent="0.3">
      <c r="E782" s="1">
        <f t="shared" si="12"/>
        <v>44594.499999998108</v>
      </c>
      <c r="F782" s="2">
        <v>63.99</v>
      </c>
      <c r="G782">
        <v>5.2330011723329397</v>
      </c>
      <c r="J782" s="1">
        <v>44229.5</v>
      </c>
    </row>
    <row r="783" spans="5:10" x14ac:dyDescent="0.3">
      <c r="E783" s="1">
        <f t="shared" si="12"/>
        <v>44594.541666664772</v>
      </c>
      <c r="F783" s="2">
        <v>62.58</v>
      </c>
      <c r="G783">
        <v>5.2330011723329397</v>
      </c>
      <c r="J783" s="1">
        <v>44229.541666666664</v>
      </c>
    </row>
    <row r="784" spans="5:10" x14ac:dyDescent="0.3">
      <c r="E784" s="1">
        <f t="shared" si="12"/>
        <v>44594.583333331437</v>
      </c>
      <c r="F784" s="2">
        <v>64.430000000000007</v>
      </c>
      <c r="G784">
        <v>5.2330011723329397</v>
      </c>
      <c r="J784" s="1">
        <v>44229.583333333336</v>
      </c>
    </row>
    <row r="785" spans="5:10" x14ac:dyDescent="0.3">
      <c r="E785" s="1">
        <f t="shared" si="12"/>
        <v>44594.624999998101</v>
      </c>
      <c r="F785" s="2">
        <v>64.75</v>
      </c>
      <c r="G785">
        <v>5.2330011723329397</v>
      </c>
      <c r="J785" s="1">
        <v>44229.625</v>
      </c>
    </row>
    <row r="786" spans="5:10" x14ac:dyDescent="0.3">
      <c r="E786" s="1">
        <f t="shared" si="12"/>
        <v>44594.666666664765</v>
      </c>
      <c r="F786" s="2">
        <v>78.94</v>
      </c>
      <c r="G786">
        <v>5.2330011723329397</v>
      </c>
      <c r="J786" s="1">
        <v>44229.666666666664</v>
      </c>
    </row>
    <row r="787" spans="5:10" x14ac:dyDescent="0.3">
      <c r="E787" s="1">
        <f t="shared" si="12"/>
        <v>44594.708333331429</v>
      </c>
      <c r="F787" s="2">
        <v>89.28</v>
      </c>
      <c r="G787">
        <v>5.2330011723329397</v>
      </c>
      <c r="J787" s="1">
        <v>44229.708333333336</v>
      </c>
    </row>
    <row r="788" spans="5:10" x14ac:dyDescent="0.3">
      <c r="E788" s="1">
        <f t="shared" si="12"/>
        <v>44594.749999998094</v>
      </c>
      <c r="F788" s="2">
        <v>66.010000000000005</v>
      </c>
      <c r="G788">
        <v>5.2330011723329397</v>
      </c>
      <c r="J788" s="1">
        <v>44229.75</v>
      </c>
    </row>
    <row r="789" spans="5:10" x14ac:dyDescent="0.3">
      <c r="E789" s="1">
        <f t="shared" si="12"/>
        <v>44594.791666664758</v>
      </c>
      <c r="F789" s="2">
        <v>60.11</v>
      </c>
      <c r="G789">
        <v>5.2330011723329397</v>
      </c>
      <c r="J789" s="1">
        <v>44229.791666666664</v>
      </c>
    </row>
    <row r="790" spans="5:10" x14ac:dyDescent="0.3">
      <c r="E790" s="1">
        <f t="shared" si="12"/>
        <v>44594.833333331422</v>
      </c>
      <c r="F790" s="2">
        <v>51.19</v>
      </c>
      <c r="G790">
        <v>5.2330011723329397</v>
      </c>
      <c r="J790" s="1">
        <v>44229.833333333336</v>
      </c>
    </row>
    <row r="791" spans="5:10" x14ac:dyDescent="0.3">
      <c r="E791" s="1">
        <f t="shared" si="12"/>
        <v>44594.874999998086</v>
      </c>
      <c r="F791" s="2">
        <v>48.64</v>
      </c>
      <c r="G791">
        <v>5.2330011723329397</v>
      </c>
      <c r="J791" s="1">
        <v>44229.875</v>
      </c>
    </row>
    <row r="792" spans="5:10" x14ac:dyDescent="0.3">
      <c r="E792" s="1">
        <f t="shared" si="12"/>
        <v>44594.916666664751</v>
      </c>
      <c r="F792" s="2">
        <v>46.54</v>
      </c>
      <c r="G792">
        <v>5.2330011723329397</v>
      </c>
      <c r="J792" s="1">
        <v>44229.916666666664</v>
      </c>
    </row>
    <row r="793" spans="5:10" x14ac:dyDescent="0.3">
      <c r="E793" s="1">
        <f t="shared" si="12"/>
        <v>44594.958333331415</v>
      </c>
      <c r="F793" s="2">
        <v>41.98</v>
      </c>
      <c r="G793">
        <v>5.2330011723329397</v>
      </c>
      <c r="J793" s="1">
        <v>44229.958333333336</v>
      </c>
    </row>
    <row r="794" spans="5:10" x14ac:dyDescent="0.3">
      <c r="E794" s="1">
        <f t="shared" si="12"/>
        <v>44594.999999998079</v>
      </c>
      <c r="F794" s="2">
        <v>38.69</v>
      </c>
      <c r="G794">
        <v>5.2330011723329397</v>
      </c>
      <c r="J794" s="1">
        <v>44230</v>
      </c>
    </row>
    <row r="795" spans="5:10" x14ac:dyDescent="0.3">
      <c r="E795" s="1">
        <f t="shared" si="12"/>
        <v>44595.041666664743</v>
      </c>
      <c r="F795" s="2">
        <v>37.53</v>
      </c>
      <c r="G795">
        <v>5.3106682297772503</v>
      </c>
      <c r="J795" s="1">
        <v>44230.041666666664</v>
      </c>
    </row>
    <row r="796" spans="5:10" x14ac:dyDescent="0.3">
      <c r="E796" s="1">
        <f t="shared" si="12"/>
        <v>44595.083333331408</v>
      </c>
      <c r="F796" s="2">
        <v>36.729999999999997</v>
      </c>
      <c r="G796">
        <v>5.3106682297772503</v>
      </c>
      <c r="J796" s="1">
        <v>44230.083333333336</v>
      </c>
    </row>
    <row r="797" spans="5:10" x14ac:dyDescent="0.3">
      <c r="E797" s="1">
        <f t="shared" si="12"/>
        <v>44595.124999998072</v>
      </c>
      <c r="F797" s="2">
        <v>36.909999999999997</v>
      </c>
      <c r="G797">
        <v>5.3106682297772503</v>
      </c>
      <c r="J797" s="1">
        <v>44230.125</v>
      </c>
    </row>
    <row r="798" spans="5:10" x14ac:dyDescent="0.3">
      <c r="E798" s="1">
        <f t="shared" si="12"/>
        <v>44595.166666664736</v>
      </c>
      <c r="F798" s="2">
        <v>38.69</v>
      </c>
      <c r="G798">
        <v>5.3106682297772503</v>
      </c>
      <c r="J798" s="1">
        <v>44230.166666666664</v>
      </c>
    </row>
    <row r="799" spans="5:10" x14ac:dyDescent="0.3">
      <c r="E799" s="1">
        <f t="shared" si="12"/>
        <v>44595.2083333314</v>
      </c>
      <c r="F799" s="2">
        <v>41.23</v>
      </c>
      <c r="G799">
        <v>5.3106682297772503</v>
      </c>
      <c r="J799" s="1">
        <v>44230.208333333336</v>
      </c>
    </row>
    <row r="800" spans="5:10" x14ac:dyDescent="0.3">
      <c r="E800" s="1">
        <f t="shared" si="12"/>
        <v>44595.249999998065</v>
      </c>
      <c r="F800" s="2">
        <v>45.04</v>
      </c>
      <c r="G800">
        <v>5.3106682297772503</v>
      </c>
      <c r="J800" s="1">
        <v>44230.25</v>
      </c>
    </row>
    <row r="801" spans="5:10" x14ac:dyDescent="0.3">
      <c r="E801" s="1">
        <f t="shared" si="12"/>
        <v>44595.291666664729</v>
      </c>
      <c r="F801" s="2">
        <v>50.05</v>
      </c>
      <c r="G801">
        <v>5.3106682297772503</v>
      </c>
      <c r="J801" s="1">
        <v>44230.291666666664</v>
      </c>
    </row>
    <row r="802" spans="5:10" x14ac:dyDescent="0.3">
      <c r="E802" s="1">
        <f t="shared" si="12"/>
        <v>44595.333333331393</v>
      </c>
      <c r="F802" s="2">
        <v>50.41</v>
      </c>
      <c r="G802">
        <v>5.3106682297772503</v>
      </c>
      <c r="J802" s="1">
        <v>44230.333333333336</v>
      </c>
    </row>
    <row r="803" spans="5:10" x14ac:dyDescent="0.3">
      <c r="E803" s="1">
        <f t="shared" si="12"/>
        <v>44595.374999998057</v>
      </c>
      <c r="F803" s="2">
        <v>49.97</v>
      </c>
      <c r="G803">
        <v>5.3106682297772503</v>
      </c>
      <c r="J803" s="1">
        <v>44230.375</v>
      </c>
    </row>
    <row r="804" spans="5:10" x14ac:dyDescent="0.3">
      <c r="E804" s="1">
        <f t="shared" si="12"/>
        <v>44595.416666664722</v>
      </c>
      <c r="F804" s="2">
        <v>49.9</v>
      </c>
      <c r="G804">
        <v>5.3106682297772503</v>
      </c>
      <c r="J804" s="1">
        <v>44230.416666666664</v>
      </c>
    </row>
    <row r="805" spans="5:10" x14ac:dyDescent="0.3">
      <c r="E805" s="1">
        <f t="shared" si="12"/>
        <v>44595.458333331386</v>
      </c>
      <c r="F805" s="2">
        <v>50.65</v>
      </c>
      <c r="G805">
        <v>5.3106682297772503</v>
      </c>
      <c r="J805" s="1">
        <v>44230.458333333336</v>
      </c>
    </row>
    <row r="806" spans="5:10" x14ac:dyDescent="0.3">
      <c r="E806" s="1">
        <f t="shared" si="12"/>
        <v>44595.49999999805</v>
      </c>
      <c r="F806" s="2">
        <v>50.62</v>
      </c>
      <c r="G806">
        <v>5.3106682297772503</v>
      </c>
      <c r="J806" s="1">
        <v>44230.5</v>
      </c>
    </row>
    <row r="807" spans="5:10" x14ac:dyDescent="0.3">
      <c r="E807" s="1">
        <f t="shared" si="12"/>
        <v>44595.541666664714</v>
      </c>
      <c r="F807" s="2">
        <v>50.31</v>
      </c>
      <c r="G807">
        <v>5.3106682297772503</v>
      </c>
      <c r="J807" s="1">
        <v>44230.541666666664</v>
      </c>
    </row>
    <row r="808" spans="5:10" x14ac:dyDescent="0.3">
      <c r="E808" s="1">
        <f t="shared" si="12"/>
        <v>44595.583333331379</v>
      </c>
      <c r="F808" s="2">
        <v>49.53</v>
      </c>
      <c r="G808">
        <v>5.3106682297772503</v>
      </c>
      <c r="J808" s="1">
        <v>44230.583333333336</v>
      </c>
    </row>
    <row r="809" spans="5:10" x14ac:dyDescent="0.3">
      <c r="E809" s="1">
        <f t="shared" si="12"/>
        <v>44595.624999998043</v>
      </c>
      <c r="F809" s="2">
        <v>49.01</v>
      </c>
      <c r="G809">
        <v>5.3106682297772503</v>
      </c>
      <c r="J809" s="1">
        <v>44230.625</v>
      </c>
    </row>
    <row r="810" spans="5:10" x14ac:dyDescent="0.3">
      <c r="E810" s="1">
        <f t="shared" si="12"/>
        <v>44595.666666664707</v>
      </c>
      <c r="F810" s="2">
        <v>47.27</v>
      </c>
      <c r="G810">
        <v>5.3106682297772503</v>
      </c>
      <c r="J810" s="1">
        <v>44230.666666666664</v>
      </c>
    </row>
    <row r="811" spans="5:10" x14ac:dyDescent="0.3">
      <c r="E811" s="1">
        <f t="shared" si="12"/>
        <v>44595.708333331371</v>
      </c>
      <c r="F811" s="2">
        <v>44.65</v>
      </c>
      <c r="G811">
        <v>5.3106682297772503</v>
      </c>
      <c r="J811" s="1">
        <v>44230.708333333336</v>
      </c>
    </row>
    <row r="812" spans="5:10" x14ac:dyDescent="0.3">
      <c r="E812" s="1">
        <f t="shared" si="12"/>
        <v>44595.749999998035</v>
      </c>
      <c r="F812" s="2">
        <v>43.57</v>
      </c>
      <c r="G812">
        <v>5.3106682297772503</v>
      </c>
      <c r="J812" s="1">
        <v>44230.75</v>
      </c>
    </row>
    <row r="813" spans="5:10" x14ac:dyDescent="0.3">
      <c r="E813" s="1">
        <f t="shared" si="12"/>
        <v>44595.7916666647</v>
      </c>
      <c r="F813" s="2">
        <v>42.65</v>
      </c>
      <c r="G813">
        <v>5.3106682297772503</v>
      </c>
      <c r="J813" s="1">
        <v>44230.791666666664</v>
      </c>
    </row>
    <row r="814" spans="5:10" x14ac:dyDescent="0.3">
      <c r="E814" s="1">
        <f t="shared" si="12"/>
        <v>44595.833333331364</v>
      </c>
      <c r="F814" s="2">
        <v>42.49</v>
      </c>
      <c r="G814">
        <v>5.3106682297772503</v>
      </c>
      <c r="J814" s="1">
        <v>44230.833333333336</v>
      </c>
    </row>
    <row r="815" spans="5:10" x14ac:dyDescent="0.3">
      <c r="E815" s="1">
        <f t="shared" si="12"/>
        <v>44595.874999998028</v>
      </c>
      <c r="F815" s="2">
        <v>41.79</v>
      </c>
      <c r="G815">
        <v>5.3106682297772503</v>
      </c>
      <c r="J815" s="1">
        <v>44230.875</v>
      </c>
    </row>
    <row r="816" spans="5:10" x14ac:dyDescent="0.3">
      <c r="E816" s="1">
        <f t="shared" si="12"/>
        <v>44595.916666664692</v>
      </c>
      <c r="F816" s="2">
        <v>40.15</v>
      </c>
      <c r="G816">
        <v>5.3106682297772503</v>
      </c>
      <c r="J816" s="1">
        <v>44230.916666666664</v>
      </c>
    </row>
    <row r="817" spans="5:10" x14ac:dyDescent="0.3">
      <c r="E817" s="1">
        <f t="shared" si="12"/>
        <v>44595.958333331357</v>
      </c>
      <c r="F817" s="2">
        <v>36.93</v>
      </c>
      <c r="G817">
        <v>5.3106682297772503</v>
      </c>
      <c r="J817" s="1">
        <v>44230.958333333336</v>
      </c>
    </row>
    <row r="818" spans="5:10" x14ac:dyDescent="0.3">
      <c r="E818" s="1">
        <f t="shared" si="12"/>
        <v>44595.999999998021</v>
      </c>
      <c r="F818" s="2">
        <v>34.950000000000003</v>
      </c>
      <c r="G818">
        <v>5.3106682297772503</v>
      </c>
      <c r="J818" s="1">
        <v>44231</v>
      </c>
    </row>
    <row r="819" spans="5:10" x14ac:dyDescent="0.3">
      <c r="E819" s="1">
        <f t="shared" si="12"/>
        <v>44596.041666664685</v>
      </c>
      <c r="F819" s="2">
        <v>34.46</v>
      </c>
      <c r="G819">
        <v>5.3868698710433698</v>
      </c>
      <c r="J819" s="1">
        <v>44231.041666666664</v>
      </c>
    </row>
    <row r="820" spans="5:10" x14ac:dyDescent="0.3">
      <c r="E820" s="1">
        <f t="shared" si="12"/>
        <v>44596.083333331349</v>
      </c>
      <c r="F820" s="2">
        <v>33.94</v>
      </c>
      <c r="G820">
        <v>5.3868698710433698</v>
      </c>
      <c r="J820" s="1">
        <v>44231.083333333336</v>
      </c>
    </row>
    <row r="821" spans="5:10" x14ac:dyDescent="0.3">
      <c r="E821" s="1">
        <f t="shared" si="12"/>
        <v>44596.124999998014</v>
      </c>
      <c r="F821" s="2">
        <v>34.56</v>
      </c>
      <c r="G821">
        <v>5.3868698710433698</v>
      </c>
      <c r="J821" s="1">
        <v>44231.125</v>
      </c>
    </row>
    <row r="822" spans="5:10" x14ac:dyDescent="0.3">
      <c r="E822" s="1">
        <f t="shared" si="12"/>
        <v>44596.166666664678</v>
      </c>
      <c r="F822" s="2">
        <v>36.97</v>
      </c>
      <c r="G822">
        <v>5.3868698710433698</v>
      </c>
      <c r="J822" s="1">
        <v>44231.166666666664</v>
      </c>
    </row>
    <row r="823" spans="5:10" x14ac:dyDescent="0.3">
      <c r="E823" s="1">
        <f t="shared" si="12"/>
        <v>44596.208333331342</v>
      </c>
      <c r="F823" s="2">
        <v>39.53</v>
      </c>
      <c r="G823">
        <v>5.3868698710433698</v>
      </c>
      <c r="J823" s="1">
        <v>44231.208333333336</v>
      </c>
    </row>
    <row r="824" spans="5:10" x14ac:dyDescent="0.3">
      <c r="E824" s="1">
        <f t="shared" si="12"/>
        <v>44596.249999998006</v>
      </c>
      <c r="F824" s="2">
        <v>39.74</v>
      </c>
      <c r="G824">
        <v>5.3868698710433698</v>
      </c>
      <c r="J824" s="1">
        <v>44231.25</v>
      </c>
    </row>
    <row r="825" spans="5:10" x14ac:dyDescent="0.3">
      <c r="E825" s="1">
        <f t="shared" si="12"/>
        <v>44596.291666664671</v>
      </c>
      <c r="F825" s="2">
        <v>40.950000000000003</v>
      </c>
      <c r="G825">
        <v>5.3868698710433698</v>
      </c>
      <c r="J825" s="1">
        <v>44231.291666666664</v>
      </c>
    </row>
    <row r="826" spans="5:10" x14ac:dyDescent="0.3">
      <c r="E826" s="1">
        <f t="shared" si="12"/>
        <v>44596.333333331335</v>
      </c>
      <c r="F826" s="2">
        <v>41.91</v>
      </c>
      <c r="G826">
        <v>5.3868698710433698</v>
      </c>
      <c r="J826" s="1">
        <v>44231.333333333336</v>
      </c>
    </row>
    <row r="827" spans="5:10" x14ac:dyDescent="0.3">
      <c r="E827" s="1">
        <f t="shared" si="12"/>
        <v>44596.374999997999</v>
      </c>
      <c r="F827" s="2">
        <v>43.06</v>
      </c>
      <c r="G827">
        <v>5.3868698710433698</v>
      </c>
      <c r="J827" s="1">
        <v>44231.375</v>
      </c>
    </row>
    <row r="828" spans="5:10" x14ac:dyDescent="0.3">
      <c r="E828" s="1">
        <f t="shared" si="12"/>
        <v>44596.416666664663</v>
      </c>
      <c r="F828" s="2">
        <v>43.18</v>
      </c>
      <c r="G828">
        <v>5.3868698710433698</v>
      </c>
      <c r="J828" s="1">
        <v>44231.416666666664</v>
      </c>
    </row>
    <row r="829" spans="5:10" x14ac:dyDescent="0.3">
      <c r="E829" s="1">
        <f t="shared" si="12"/>
        <v>44596.458333331328</v>
      </c>
      <c r="F829" s="2">
        <v>43.48</v>
      </c>
      <c r="G829">
        <v>5.3868698710433698</v>
      </c>
      <c r="J829" s="1">
        <v>44231.458333333336</v>
      </c>
    </row>
    <row r="830" spans="5:10" x14ac:dyDescent="0.3">
      <c r="E830" s="1">
        <f t="shared" si="12"/>
        <v>44596.499999997992</v>
      </c>
      <c r="F830" s="2">
        <v>43.73</v>
      </c>
      <c r="G830">
        <v>5.3868698710433698</v>
      </c>
      <c r="J830" s="1">
        <v>44231.5</v>
      </c>
    </row>
    <row r="831" spans="5:10" x14ac:dyDescent="0.3">
      <c r="E831" s="1">
        <f t="shared" si="12"/>
        <v>44596.541666664656</v>
      </c>
      <c r="F831" s="2">
        <v>43.86</v>
      </c>
      <c r="G831">
        <v>5.3868698710433698</v>
      </c>
      <c r="J831" s="1">
        <v>44231.541666666664</v>
      </c>
    </row>
    <row r="832" spans="5:10" x14ac:dyDescent="0.3">
      <c r="E832" s="1">
        <f t="shared" si="12"/>
        <v>44596.58333333132</v>
      </c>
      <c r="F832" s="2">
        <v>42.93</v>
      </c>
      <c r="G832">
        <v>5.3868698710433698</v>
      </c>
      <c r="J832" s="1">
        <v>44231.583333333336</v>
      </c>
    </row>
    <row r="833" spans="5:10" x14ac:dyDescent="0.3">
      <c r="E833" s="1">
        <f t="shared" si="12"/>
        <v>44596.624999997985</v>
      </c>
      <c r="F833" s="2">
        <v>42.75</v>
      </c>
      <c r="G833">
        <v>5.3868698710433698</v>
      </c>
      <c r="J833" s="1">
        <v>44231.625</v>
      </c>
    </row>
    <row r="834" spans="5:10" x14ac:dyDescent="0.3">
      <c r="E834" s="1">
        <f t="shared" si="12"/>
        <v>44596.666666664649</v>
      </c>
      <c r="F834" s="2">
        <v>42.32</v>
      </c>
      <c r="G834">
        <v>5.3868698710433698</v>
      </c>
      <c r="J834" s="1">
        <v>44231.666666666664</v>
      </c>
    </row>
    <row r="835" spans="5:10" x14ac:dyDescent="0.3">
      <c r="E835" s="1">
        <f t="shared" si="12"/>
        <v>44596.708333331313</v>
      </c>
      <c r="F835" s="2">
        <v>41.79</v>
      </c>
      <c r="G835">
        <v>5.3868698710433698</v>
      </c>
      <c r="J835" s="1">
        <v>44231.708333333336</v>
      </c>
    </row>
    <row r="836" spans="5:10" x14ac:dyDescent="0.3">
      <c r="E836" s="1">
        <f t="shared" ref="E836:E899" si="13">E835+TIME(1,0,0)</f>
        <v>44596.749999997977</v>
      </c>
      <c r="F836" s="2">
        <v>41.41</v>
      </c>
      <c r="G836">
        <v>5.3868698710433698</v>
      </c>
      <c r="J836" s="1">
        <v>44231.75</v>
      </c>
    </row>
    <row r="837" spans="5:10" x14ac:dyDescent="0.3">
      <c r="E837" s="1">
        <f t="shared" si="13"/>
        <v>44596.791666664642</v>
      </c>
      <c r="F837" s="2">
        <v>42.23</v>
      </c>
      <c r="G837">
        <v>5.3868698710433698</v>
      </c>
      <c r="J837" s="1">
        <v>44231.791666666664</v>
      </c>
    </row>
    <row r="838" spans="5:10" x14ac:dyDescent="0.3">
      <c r="E838" s="1">
        <f t="shared" si="13"/>
        <v>44596.833333331306</v>
      </c>
      <c r="F838" s="2">
        <v>41.69</v>
      </c>
      <c r="G838">
        <v>5.3868698710433698</v>
      </c>
      <c r="J838" s="1">
        <v>44231.833333333336</v>
      </c>
    </row>
    <row r="839" spans="5:10" x14ac:dyDescent="0.3">
      <c r="E839" s="1">
        <f t="shared" si="13"/>
        <v>44596.87499999797</v>
      </c>
      <c r="F839" s="2">
        <v>41.88</v>
      </c>
      <c r="G839">
        <v>5.3868698710433698</v>
      </c>
      <c r="J839" s="1">
        <v>44231.875</v>
      </c>
    </row>
    <row r="840" spans="5:10" x14ac:dyDescent="0.3">
      <c r="E840" s="1">
        <f t="shared" si="13"/>
        <v>44596.916666664634</v>
      </c>
      <c r="F840" s="2">
        <v>43.93</v>
      </c>
      <c r="G840">
        <v>5.3868698710433698</v>
      </c>
      <c r="J840" s="1">
        <v>44231.916666666664</v>
      </c>
    </row>
    <row r="841" spans="5:10" x14ac:dyDescent="0.3">
      <c r="E841" s="1">
        <f t="shared" si="13"/>
        <v>44596.958333331298</v>
      </c>
      <c r="F841" s="2">
        <v>43.71</v>
      </c>
      <c r="G841">
        <v>5.3868698710433698</v>
      </c>
      <c r="J841" s="1">
        <v>44231.958333333336</v>
      </c>
    </row>
    <row r="842" spans="5:10" x14ac:dyDescent="0.3">
      <c r="E842" s="1">
        <f t="shared" si="13"/>
        <v>44596.999999997963</v>
      </c>
      <c r="F842" s="2">
        <v>45.57</v>
      </c>
      <c r="G842">
        <v>5.3868698710433698</v>
      </c>
      <c r="J842" s="1">
        <v>44232</v>
      </c>
    </row>
    <row r="843" spans="5:10" x14ac:dyDescent="0.3">
      <c r="E843" s="1">
        <f t="shared" si="13"/>
        <v>44597.041666664627</v>
      </c>
      <c r="F843" s="2">
        <v>44.01</v>
      </c>
      <c r="G843">
        <v>5.9144196951934296</v>
      </c>
      <c r="J843" s="1">
        <v>44232.041666666664</v>
      </c>
    </row>
    <row r="844" spans="5:10" x14ac:dyDescent="0.3">
      <c r="E844" s="1">
        <f t="shared" si="13"/>
        <v>44597.083333331291</v>
      </c>
      <c r="F844" s="2">
        <v>42.24</v>
      </c>
      <c r="G844">
        <v>5.9144196951934296</v>
      </c>
      <c r="J844" s="1">
        <v>44232.083333333336</v>
      </c>
    </row>
    <row r="845" spans="5:10" x14ac:dyDescent="0.3">
      <c r="E845" s="1">
        <f t="shared" si="13"/>
        <v>44597.124999997955</v>
      </c>
      <c r="F845" s="2">
        <v>41.2</v>
      </c>
      <c r="G845">
        <v>5.9144196951934296</v>
      </c>
      <c r="J845" s="1">
        <v>44232.125</v>
      </c>
    </row>
    <row r="846" spans="5:10" x14ac:dyDescent="0.3">
      <c r="E846" s="1">
        <f t="shared" si="13"/>
        <v>44597.16666666462</v>
      </c>
      <c r="F846" s="2">
        <v>41.5</v>
      </c>
      <c r="G846">
        <v>5.9144196951934296</v>
      </c>
      <c r="J846" s="1">
        <v>44232.166666666664</v>
      </c>
    </row>
    <row r="847" spans="5:10" x14ac:dyDescent="0.3">
      <c r="E847" s="1">
        <f t="shared" si="13"/>
        <v>44597.208333331284</v>
      </c>
      <c r="F847" s="2">
        <v>43.74</v>
      </c>
      <c r="G847">
        <v>5.9144196951934296</v>
      </c>
      <c r="J847" s="1">
        <v>44232.208333333336</v>
      </c>
    </row>
    <row r="848" spans="5:10" x14ac:dyDescent="0.3">
      <c r="E848" s="1">
        <f t="shared" si="13"/>
        <v>44597.249999997948</v>
      </c>
      <c r="F848" s="2">
        <v>42.92</v>
      </c>
      <c r="G848">
        <v>5.9144196951934296</v>
      </c>
      <c r="J848" s="1">
        <v>44232.25</v>
      </c>
    </row>
    <row r="849" spans="5:10" x14ac:dyDescent="0.3">
      <c r="E849" s="1">
        <f t="shared" si="13"/>
        <v>44597.291666664612</v>
      </c>
      <c r="F849" s="2">
        <v>43.04</v>
      </c>
      <c r="G849">
        <v>5.9144196951934296</v>
      </c>
      <c r="J849" s="1">
        <v>44232.291666666664</v>
      </c>
    </row>
    <row r="850" spans="5:10" x14ac:dyDescent="0.3">
      <c r="E850" s="1">
        <f t="shared" si="13"/>
        <v>44597.333333331277</v>
      </c>
      <c r="F850" s="2">
        <v>43.65</v>
      </c>
      <c r="G850">
        <v>5.9144196951934296</v>
      </c>
      <c r="J850" s="1">
        <v>44232.333333333336</v>
      </c>
    </row>
    <row r="851" spans="5:10" x14ac:dyDescent="0.3">
      <c r="E851" s="1">
        <f t="shared" si="13"/>
        <v>44597.374999997941</v>
      </c>
      <c r="F851" s="2">
        <v>43.87</v>
      </c>
      <c r="G851">
        <v>5.9144196951934296</v>
      </c>
      <c r="J851" s="1">
        <v>44232.375</v>
      </c>
    </row>
    <row r="852" spans="5:10" x14ac:dyDescent="0.3">
      <c r="E852" s="1">
        <f t="shared" si="13"/>
        <v>44597.416666664605</v>
      </c>
      <c r="F852" s="2">
        <v>46.53</v>
      </c>
      <c r="G852">
        <v>5.9144196951934296</v>
      </c>
      <c r="J852" s="1">
        <v>44232.416666666664</v>
      </c>
    </row>
    <row r="853" spans="5:10" x14ac:dyDescent="0.3">
      <c r="E853" s="1">
        <f t="shared" si="13"/>
        <v>44597.458333331269</v>
      </c>
      <c r="F853" s="2">
        <v>49.35</v>
      </c>
      <c r="G853">
        <v>5.9144196951934296</v>
      </c>
      <c r="J853" s="1">
        <v>44232.458333333336</v>
      </c>
    </row>
    <row r="854" spans="5:10" x14ac:dyDescent="0.3">
      <c r="E854" s="1">
        <f t="shared" si="13"/>
        <v>44597.499999997934</v>
      </c>
      <c r="F854" s="2">
        <v>53.49</v>
      </c>
      <c r="G854">
        <v>5.9144196951934296</v>
      </c>
      <c r="J854" s="1">
        <v>44232.5</v>
      </c>
    </row>
    <row r="855" spans="5:10" x14ac:dyDescent="0.3">
      <c r="E855" s="1">
        <f t="shared" si="13"/>
        <v>44597.541666664598</v>
      </c>
      <c r="F855" s="2">
        <v>53.11</v>
      </c>
      <c r="G855">
        <v>5.9144196951934296</v>
      </c>
      <c r="J855" s="1">
        <v>44232.541666666664</v>
      </c>
    </row>
    <row r="856" spans="5:10" x14ac:dyDescent="0.3">
      <c r="E856" s="1">
        <f t="shared" si="13"/>
        <v>44597.583333331262</v>
      </c>
      <c r="F856" s="2">
        <v>50.17</v>
      </c>
      <c r="G856">
        <v>5.9144196951934296</v>
      </c>
      <c r="J856" s="1">
        <v>44232.583333333336</v>
      </c>
    </row>
    <row r="857" spans="5:10" x14ac:dyDescent="0.3">
      <c r="E857" s="1">
        <f t="shared" si="13"/>
        <v>44597.624999997926</v>
      </c>
      <c r="F857" s="2">
        <v>48.29</v>
      </c>
      <c r="G857">
        <v>5.9144196951934296</v>
      </c>
      <c r="J857" s="1">
        <v>44232.625</v>
      </c>
    </row>
    <row r="858" spans="5:10" x14ac:dyDescent="0.3">
      <c r="E858" s="1">
        <f t="shared" si="13"/>
        <v>44597.666666664591</v>
      </c>
      <c r="F858" s="2">
        <v>47.16</v>
      </c>
      <c r="G858">
        <v>5.9144196951934296</v>
      </c>
      <c r="J858" s="1">
        <v>44232.666666666664</v>
      </c>
    </row>
    <row r="859" spans="5:10" x14ac:dyDescent="0.3">
      <c r="E859" s="1">
        <f t="shared" si="13"/>
        <v>44597.708333331255</v>
      </c>
      <c r="F859" s="2">
        <v>48.27</v>
      </c>
      <c r="G859">
        <v>5.9144196951934296</v>
      </c>
      <c r="J859" s="1">
        <v>44232.708333333336</v>
      </c>
    </row>
    <row r="860" spans="5:10" x14ac:dyDescent="0.3">
      <c r="E860" s="1">
        <f t="shared" si="13"/>
        <v>44597.749999997919</v>
      </c>
      <c r="F860" s="2">
        <v>46.82</v>
      </c>
      <c r="G860">
        <v>5.9144196951934296</v>
      </c>
      <c r="J860" s="1">
        <v>44232.75</v>
      </c>
    </row>
    <row r="861" spans="5:10" x14ac:dyDescent="0.3">
      <c r="E861" s="1">
        <f t="shared" si="13"/>
        <v>44597.791666664583</v>
      </c>
      <c r="F861" s="2">
        <v>45</v>
      </c>
      <c r="G861">
        <v>5.9144196951934296</v>
      </c>
      <c r="J861" s="1">
        <v>44232.791666666664</v>
      </c>
    </row>
    <row r="862" spans="5:10" x14ac:dyDescent="0.3">
      <c r="E862" s="1">
        <f t="shared" si="13"/>
        <v>44597.833333331248</v>
      </c>
      <c r="F862" s="2">
        <v>43.86</v>
      </c>
      <c r="G862">
        <v>5.9144196951934296</v>
      </c>
      <c r="J862" s="1">
        <v>44232.833333333336</v>
      </c>
    </row>
    <row r="863" spans="5:10" x14ac:dyDescent="0.3">
      <c r="E863" s="1">
        <f t="shared" si="13"/>
        <v>44597.874999997912</v>
      </c>
      <c r="F863" s="2">
        <v>43.59</v>
      </c>
      <c r="G863">
        <v>5.9144196951934296</v>
      </c>
      <c r="J863" s="1">
        <v>44232.875</v>
      </c>
    </row>
    <row r="864" spans="5:10" x14ac:dyDescent="0.3">
      <c r="E864" s="1">
        <f t="shared" si="13"/>
        <v>44597.916666664576</v>
      </c>
      <c r="F864" s="2">
        <v>48.49</v>
      </c>
      <c r="G864">
        <v>5.9144196951934296</v>
      </c>
      <c r="J864" s="1">
        <v>44232.916666666664</v>
      </c>
    </row>
    <row r="865" spans="5:10" x14ac:dyDescent="0.3">
      <c r="E865" s="1">
        <f t="shared" si="13"/>
        <v>44597.95833333124</v>
      </c>
      <c r="F865" s="2">
        <v>43.58</v>
      </c>
      <c r="G865">
        <v>5.9144196951934296</v>
      </c>
      <c r="J865" s="1">
        <v>44232.958333333336</v>
      </c>
    </row>
    <row r="866" spans="5:10" x14ac:dyDescent="0.3">
      <c r="E866" s="1">
        <f t="shared" si="13"/>
        <v>44597.999999997905</v>
      </c>
      <c r="F866" s="2">
        <v>40.68</v>
      </c>
      <c r="G866">
        <v>5.9144196951934296</v>
      </c>
      <c r="J866" s="1">
        <v>44233</v>
      </c>
    </row>
    <row r="867" spans="5:10" x14ac:dyDescent="0.3">
      <c r="E867" s="1">
        <f t="shared" si="13"/>
        <v>44598.041666664569</v>
      </c>
      <c r="F867" s="2">
        <v>39.96</v>
      </c>
      <c r="G867">
        <v>5.9144196951934296</v>
      </c>
      <c r="J867" s="1">
        <v>44233.041666666664</v>
      </c>
    </row>
    <row r="868" spans="5:10" x14ac:dyDescent="0.3">
      <c r="E868" s="1">
        <f t="shared" si="13"/>
        <v>44598.083333331233</v>
      </c>
      <c r="F868" s="2">
        <v>39.270000000000003</v>
      </c>
      <c r="G868">
        <v>5.9144196951934296</v>
      </c>
      <c r="J868" s="1">
        <v>44233.083333333336</v>
      </c>
    </row>
    <row r="869" spans="5:10" x14ac:dyDescent="0.3">
      <c r="E869" s="1">
        <f t="shared" si="13"/>
        <v>44598.124999997897</v>
      </c>
      <c r="F869" s="2">
        <v>38.65</v>
      </c>
      <c r="G869">
        <v>5.9144196951934296</v>
      </c>
      <c r="J869" s="1">
        <v>44233.125</v>
      </c>
    </row>
    <row r="870" spans="5:10" x14ac:dyDescent="0.3">
      <c r="E870" s="1">
        <f t="shared" si="13"/>
        <v>44598.166666664561</v>
      </c>
      <c r="F870" s="2">
        <v>38.92</v>
      </c>
      <c r="G870">
        <v>5.9144196951934296</v>
      </c>
      <c r="J870" s="1">
        <v>44233.166666666664</v>
      </c>
    </row>
    <row r="871" spans="5:10" x14ac:dyDescent="0.3">
      <c r="E871" s="1">
        <f t="shared" si="13"/>
        <v>44598.208333331226</v>
      </c>
      <c r="F871" s="2">
        <v>39.909999999999997</v>
      </c>
      <c r="G871">
        <v>5.9144196951934296</v>
      </c>
      <c r="J871" s="1">
        <v>44233.208333333336</v>
      </c>
    </row>
    <row r="872" spans="5:10" x14ac:dyDescent="0.3">
      <c r="E872" s="1">
        <f t="shared" si="13"/>
        <v>44598.24999999789</v>
      </c>
      <c r="F872" s="2">
        <v>40.770000000000003</v>
      </c>
      <c r="G872">
        <v>5.9144196951934296</v>
      </c>
      <c r="J872" s="1">
        <v>44233.25</v>
      </c>
    </row>
    <row r="873" spans="5:10" x14ac:dyDescent="0.3">
      <c r="E873" s="1">
        <f t="shared" si="13"/>
        <v>44598.291666664554</v>
      </c>
      <c r="F873" s="2">
        <v>41.87</v>
      </c>
      <c r="G873">
        <v>5.9144196951934296</v>
      </c>
      <c r="J873" s="1">
        <v>44233.291666666664</v>
      </c>
    </row>
    <row r="874" spans="5:10" x14ac:dyDescent="0.3">
      <c r="E874" s="1">
        <f t="shared" si="13"/>
        <v>44598.333333331218</v>
      </c>
      <c r="F874" s="2">
        <v>42.92</v>
      </c>
      <c r="G874">
        <v>5.9144196951934296</v>
      </c>
      <c r="J874" s="1">
        <v>44233.333333333336</v>
      </c>
    </row>
    <row r="875" spans="5:10" x14ac:dyDescent="0.3">
      <c r="E875" s="1">
        <f t="shared" si="13"/>
        <v>44598.374999997883</v>
      </c>
      <c r="F875" s="2">
        <v>50.02</v>
      </c>
      <c r="G875">
        <v>5.9144196951934296</v>
      </c>
      <c r="J875" s="1">
        <v>44233.375</v>
      </c>
    </row>
    <row r="876" spans="5:10" x14ac:dyDescent="0.3">
      <c r="E876" s="1">
        <f t="shared" si="13"/>
        <v>44598.416666664547</v>
      </c>
      <c r="F876" s="2">
        <v>55.65</v>
      </c>
      <c r="G876">
        <v>5.9144196951934296</v>
      </c>
      <c r="J876" s="1">
        <v>44233.416666666664</v>
      </c>
    </row>
    <row r="877" spans="5:10" x14ac:dyDescent="0.3">
      <c r="E877" s="1">
        <f t="shared" si="13"/>
        <v>44598.458333331211</v>
      </c>
      <c r="F877" s="2">
        <v>53.16</v>
      </c>
      <c r="G877">
        <v>5.9144196951934296</v>
      </c>
      <c r="J877" s="1">
        <v>44233.458333333336</v>
      </c>
    </row>
    <row r="878" spans="5:10" x14ac:dyDescent="0.3">
      <c r="E878" s="1">
        <f t="shared" si="13"/>
        <v>44598.499999997875</v>
      </c>
      <c r="F878" s="2">
        <v>50.11</v>
      </c>
      <c r="G878">
        <v>5.9144196951934296</v>
      </c>
      <c r="J878" s="1">
        <v>44233.5</v>
      </c>
    </row>
    <row r="879" spans="5:10" x14ac:dyDescent="0.3">
      <c r="E879" s="1">
        <f t="shared" si="13"/>
        <v>44598.54166666454</v>
      </c>
      <c r="F879" s="2">
        <v>48.31</v>
      </c>
      <c r="G879">
        <v>5.9144196951934296</v>
      </c>
      <c r="J879" s="1">
        <v>44233.541666666664</v>
      </c>
    </row>
    <row r="880" spans="5:10" x14ac:dyDescent="0.3">
      <c r="E880" s="1">
        <f t="shared" si="13"/>
        <v>44598.583333331204</v>
      </c>
      <c r="F880" s="2">
        <v>46.63</v>
      </c>
      <c r="G880">
        <v>5.9144196951934296</v>
      </c>
      <c r="J880" s="1">
        <v>44233.583333333336</v>
      </c>
    </row>
    <row r="881" spans="5:10" x14ac:dyDescent="0.3">
      <c r="E881" s="1">
        <f t="shared" si="13"/>
        <v>44598.624999997868</v>
      </c>
      <c r="F881" s="2">
        <v>46.79</v>
      </c>
      <c r="G881">
        <v>5.9144196951934296</v>
      </c>
      <c r="J881" s="1">
        <v>44233.625</v>
      </c>
    </row>
    <row r="882" spans="5:10" x14ac:dyDescent="0.3">
      <c r="E882" s="1">
        <f t="shared" si="13"/>
        <v>44598.666666664532</v>
      </c>
      <c r="F882" s="2">
        <v>44.01</v>
      </c>
      <c r="G882">
        <v>5.9144196951934296</v>
      </c>
      <c r="J882" s="1">
        <v>44233.666666666664</v>
      </c>
    </row>
    <row r="883" spans="5:10" x14ac:dyDescent="0.3">
      <c r="E883" s="1">
        <f t="shared" si="13"/>
        <v>44598.708333331197</v>
      </c>
      <c r="F883" s="2">
        <v>43.18</v>
      </c>
      <c r="G883">
        <v>5.9144196951934296</v>
      </c>
      <c r="J883" s="1">
        <v>44233.708333333336</v>
      </c>
    </row>
    <row r="884" spans="5:10" x14ac:dyDescent="0.3">
      <c r="E884" s="1">
        <f t="shared" si="13"/>
        <v>44598.749999997861</v>
      </c>
      <c r="F884" s="2">
        <v>42</v>
      </c>
      <c r="G884">
        <v>5.9144196951934296</v>
      </c>
      <c r="J884" s="1">
        <v>44233.75</v>
      </c>
    </row>
    <row r="885" spans="5:10" x14ac:dyDescent="0.3">
      <c r="E885" s="1">
        <f t="shared" si="13"/>
        <v>44598.791666664525</v>
      </c>
      <c r="F885" s="2">
        <v>41.86</v>
      </c>
      <c r="G885">
        <v>5.9144196951934296</v>
      </c>
      <c r="J885" s="1">
        <v>44233.791666666664</v>
      </c>
    </row>
    <row r="886" spans="5:10" x14ac:dyDescent="0.3">
      <c r="E886" s="1">
        <f t="shared" si="13"/>
        <v>44598.833333331189</v>
      </c>
      <c r="F886" s="2">
        <v>41.98</v>
      </c>
      <c r="G886">
        <v>5.9144196951934296</v>
      </c>
      <c r="J886" s="1">
        <v>44233.833333333336</v>
      </c>
    </row>
    <row r="887" spans="5:10" x14ac:dyDescent="0.3">
      <c r="E887" s="1">
        <f t="shared" si="13"/>
        <v>44598.874999997854</v>
      </c>
      <c r="F887" s="2">
        <v>41.49</v>
      </c>
      <c r="G887">
        <v>5.9144196951934296</v>
      </c>
      <c r="J887" s="1">
        <v>44233.875</v>
      </c>
    </row>
    <row r="888" spans="5:10" x14ac:dyDescent="0.3">
      <c r="E888" s="1">
        <f t="shared" si="13"/>
        <v>44598.916666664518</v>
      </c>
      <c r="F888" s="2">
        <v>40.71</v>
      </c>
      <c r="G888">
        <v>5.9144196951934296</v>
      </c>
      <c r="J888" s="1">
        <v>44233.916666666664</v>
      </c>
    </row>
    <row r="889" spans="5:10" x14ac:dyDescent="0.3">
      <c r="E889" s="1">
        <f t="shared" si="13"/>
        <v>44598.958333331182</v>
      </c>
      <c r="F889" s="2">
        <v>39.630000000000003</v>
      </c>
      <c r="G889">
        <v>5.9144196951934296</v>
      </c>
      <c r="J889" s="1">
        <v>44233.958333333336</v>
      </c>
    </row>
    <row r="890" spans="5:10" x14ac:dyDescent="0.3">
      <c r="E890" s="1">
        <f t="shared" si="13"/>
        <v>44598.999999997846</v>
      </c>
      <c r="F890" s="2">
        <v>40.01</v>
      </c>
      <c r="G890">
        <v>5.9144196951934296</v>
      </c>
      <c r="J890" s="1">
        <v>44234</v>
      </c>
    </row>
    <row r="891" spans="5:10" x14ac:dyDescent="0.3">
      <c r="E891" s="1">
        <f t="shared" si="13"/>
        <v>44599.041666664511</v>
      </c>
      <c r="F891" s="2">
        <v>38.590000000000003</v>
      </c>
      <c r="G891">
        <v>5.9144196951934296</v>
      </c>
      <c r="J891" s="1">
        <v>44234.041666666664</v>
      </c>
    </row>
    <row r="892" spans="5:10" x14ac:dyDescent="0.3">
      <c r="E892" s="1">
        <f t="shared" si="13"/>
        <v>44599.083333331175</v>
      </c>
      <c r="F892" s="2">
        <v>37.92</v>
      </c>
      <c r="G892">
        <v>5.9144196951934296</v>
      </c>
      <c r="J892" s="1">
        <v>44234.083333333336</v>
      </c>
    </row>
    <row r="893" spans="5:10" x14ac:dyDescent="0.3">
      <c r="E893" s="1">
        <f t="shared" si="13"/>
        <v>44599.124999997839</v>
      </c>
      <c r="F893" s="2">
        <v>36.97</v>
      </c>
      <c r="G893">
        <v>5.9144196951934296</v>
      </c>
      <c r="J893" s="1">
        <v>44234.125</v>
      </c>
    </row>
    <row r="894" spans="5:10" x14ac:dyDescent="0.3">
      <c r="E894" s="1">
        <f t="shared" si="13"/>
        <v>44599.166666664503</v>
      </c>
      <c r="F894" s="2">
        <v>37.24</v>
      </c>
      <c r="G894">
        <v>5.9144196951934296</v>
      </c>
      <c r="J894" s="1">
        <v>44234.166666666664</v>
      </c>
    </row>
    <row r="895" spans="5:10" x14ac:dyDescent="0.3">
      <c r="E895" s="1">
        <f t="shared" si="13"/>
        <v>44599.208333331168</v>
      </c>
      <c r="F895" s="2">
        <v>38.42</v>
      </c>
      <c r="G895">
        <v>5.9144196951934296</v>
      </c>
      <c r="J895" s="1">
        <v>44234.208333333336</v>
      </c>
    </row>
    <row r="896" spans="5:10" x14ac:dyDescent="0.3">
      <c r="E896" s="1">
        <f t="shared" si="13"/>
        <v>44599.249999997832</v>
      </c>
      <c r="F896" s="2">
        <v>38.130000000000003</v>
      </c>
      <c r="G896">
        <v>5.9144196951934296</v>
      </c>
      <c r="J896" s="1">
        <v>44234.25</v>
      </c>
    </row>
    <row r="897" spans="5:10" x14ac:dyDescent="0.3">
      <c r="E897" s="1">
        <f t="shared" si="13"/>
        <v>44599.291666664496</v>
      </c>
      <c r="F897" s="2">
        <v>38.700000000000003</v>
      </c>
      <c r="G897">
        <v>5.9144196951934296</v>
      </c>
      <c r="J897" s="1">
        <v>44234.291666666664</v>
      </c>
    </row>
    <row r="898" spans="5:10" x14ac:dyDescent="0.3">
      <c r="E898" s="1">
        <f t="shared" si="13"/>
        <v>44599.33333333116</v>
      </c>
      <c r="F898" s="2">
        <v>40.54</v>
      </c>
      <c r="G898">
        <v>5.9144196951934296</v>
      </c>
      <c r="J898" s="1">
        <v>44234.333333333336</v>
      </c>
    </row>
    <row r="899" spans="5:10" x14ac:dyDescent="0.3">
      <c r="E899" s="1">
        <f t="shared" si="13"/>
        <v>44599.374999997824</v>
      </c>
      <c r="F899" s="2">
        <v>41.43</v>
      </c>
      <c r="G899">
        <v>5.9144196951934296</v>
      </c>
      <c r="J899" s="1">
        <v>44234.375</v>
      </c>
    </row>
    <row r="900" spans="5:10" x14ac:dyDescent="0.3">
      <c r="E900" s="1">
        <f t="shared" ref="E900:E963" si="14">E899+TIME(1,0,0)</f>
        <v>44599.416666664489</v>
      </c>
      <c r="F900" s="2">
        <v>41.71</v>
      </c>
      <c r="G900">
        <v>5.9144196951934296</v>
      </c>
      <c r="J900" s="1">
        <v>44234.416666666664</v>
      </c>
    </row>
    <row r="901" spans="5:10" x14ac:dyDescent="0.3">
      <c r="E901" s="1">
        <f t="shared" si="14"/>
        <v>44599.458333331153</v>
      </c>
      <c r="F901" s="2">
        <v>41.79</v>
      </c>
      <c r="G901">
        <v>5.9144196951934296</v>
      </c>
      <c r="J901" s="1">
        <v>44234.458333333336</v>
      </c>
    </row>
    <row r="902" spans="5:10" x14ac:dyDescent="0.3">
      <c r="E902" s="1">
        <f t="shared" si="14"/>
        <v>44599.499999997817</v>
      </c>
      <c r="F902" s="2">
        <v>41.7</v>
      </c>
      <c r="G902">
        <v>5.9144196951934296</v>
      </c>
      <c r="J902" s="1">
        <v>44234.5</v>
      </c>
    </row>
    <row r="903" spans="5:10" x14ac:dyDescent="0.3">
      <c r="E903" s="1">
        <f t="shared" si="14"/>
        <v>44599.541666664481</v>
      </c>
      <c r="F903" s="2">
        <v>41.4</v>
      </c>
      <c r="G903">
        <v>5.9144196951934296</v>
      </c>
      <c r="J903" s="1">
        <v>44234.541666666664</v>
      </c>
    </row>
    <row r="904" spans="5:10" x14ac:dyDescent="0.3">
      <c r="E904" s="1">
        <f t="shared" si="14"/>
        <v>44599.583333331146</v>
      </c>
      <c r="F904" s="2">
        <v>40.82</v>
      </c>
      <c r="G904">
        <v>5.9144196951934296</v>
      </c>
      <c r="J904" s="1">
        <v>44234.583333333336</v>
      </c>
    </row>
    <row r="905" spans="5:10" x14ac:dyDescent="0.3">
      <c r="E905" s="1">
        <f t="shared" si="14"/>
        <v>44599.62499999781</v>
      </c>
      <c r="F905" s="2">
        <v>40.94</v>
      </c>
      <c r="G905">
        <v>5.9144196951934296</v>
      </c>
      <c r="J905" s="1">
        <v>44234.625</v>
      </c>
    </row>
    <row r="906" spans="5:10" x14ac:dyDescent="0.3">
      <c r="E906" s="1">
        <f t="shared" si="14"/>
        <v>44599.666666664474</v>
      </c>
      <c r="F906" s="2">
        <v>42.06</v>
      </c>
      <c r="G906">
        <v>5.9144196951934296</v>
      </c>
      <c r="J906" s="1">
        <v>44234.666666666664</v>
      </c>
    </row>
    <row r="907" spans="5:10" x14ac:dyDescent="0.3">
      <c r="E907" s="1">
        <f t="shared" si="14"/>
        <v>44599.708333331138</v>
      </c>
      <c r="F907" s="2">
        <v>44.76</v>
      </c>
      <c r="G907">
        <v>5.9144196951934296</v>
      </c>
      <c r="J907" s="1">
        <v>44234.708333333336</v>
      </c>
    </row>
    <row r="908" spans="5:10" x14ac:dyDescent="0.3">
      <c r="E908" s="1">
        <f t="shared" si="14"/>
        <v>44599.749999997803</v>
      </c>
      <c r="F908" s="2">
        <v>44.56</v>
      </c>
      <c r="G908">
        <v>5.9144196951934296</v>
      </c>
      <c r="J908" s="1">
        <v>44234.75</v>
      </c>
    </row>
    <row r="909" spans="5:10" x14ac:dyDescent="0.3">
      <c r="E909" s="1">
        <f t="shared" si="14"/>
        <v>44599.791666664467</v>
      </c>
      <c r="F909" s="2">
        <v>44.08</v>
      </c>
      <c r="G909">
        <v>5.9144196951934296</v>
      </c>
      <c r="J909" s="1">
        <v>44234.791666666664</v>
      </c>
    </row>
    <row r="910" spans="5:10" x14ac:dyDescent="0.3">
      <c r="E910" s="1">
        <f t="shared" si="14"/>
        <v>44599.833333331131</v>
      </c>
      <c r="F910" s="2">
        <v>41.74</v>
      </c>
      <c r="G910">
        <v>5.9144196951934296</v>
      </c>
      <c r="J910" s="1">
        <v>44234.833333333336</v>
      </c>
    </row>
    <row r="911" spans="5:10" x14ac:dyDescent="0.3">
      <c r="E911" s="1">
        <f t="shared" si="14"/>
        <v>44599.874999997795</v>
      </c>
      <c r="F911" s="2">
        <v>41.56</v>
      </c>
      <c r="G911">
        <v>5.9144196951934296</v>
      </c>
      <c r="J911" s="1">
        <v>44234.875</v>
      </c>
    </row>
    <row r="912" spans="5:10" x14ac:dyDescent="0.3">
      <c r="E912" s="1">
        <f t="shared" si="14"/>
        <v>44599.91666666446</v>
      </c>
      <c r="F912" s="2">
        <v>40.76</v>
      </c>
      <c r="G912">
        <v>5.9144196951934296</v>
      </c>
      <c r="J912" s="1">
        <v>44234.916666666664</v>
      </c>
    </row>
    <row r="913" spans="5:10" x14ac:dyDescent="0.3">
      <c r="E913" s="1">
        <f t="shared" si="14"/>
        <v>44599.958333331124</v>
      </c>
      <c r="F913" s="2">
        <v>38.83</v>
      </c>
      <c r="G913">
        <v>5.9144196951934296</v>
      </c>
      <c r="J913" s="1">
        <v>44234.958333333336</v>
      </c>
    </row>
    <row r="914" spans="5:10" x14ac:dyDescent="0.3">
      <c r="E914" s="1">
        <f t="shared" si="14"/>
        <v>44599.999999997788</v>
      </c>
      <c r="F914" s="2">
        <v>40.06</v>
      </c>
      <c r="G914">
        <v>5.9144196951934296</v>
      </c>
      <c r="J914" s="1">
        <v>44235</v>
      </c>
    </row>
    <row r="915" spans="5:10" x14ac:dyDescent="0.3">
      <c r="E915" s="1">
        <f t="shared" si="14"/>
        <v>44600.041666664452</v>
      </c>
      <c r="F915" s="2">
        <v>39.42</v>
      </c>
      <c r="G915">
        <v>5.5832356389214501</v>
      </c>
      <c r="J915" s="1">
        <v>44235.041666666664</v>
      </c>
    </row>
    <row r="916" spans="5:10" x14ac:dyDescent="0.3">
      <c r="E916" s="1">
        <f t="shared" si="14"/>
        <v>44600.083333331117</v>
      </c>
      <c r="F916" s="2">
        <v>39</v>
      </c>
      <c r="G916">
        <v>5.5832356389214501</v>
      </c>
      <c r="J916" s="1">
        <v>44235.083333333336</v>
      </c>
    </row>
    <row r="917" spans="5:10" x14ac:dyDescent="0.3">
      <c r="E917" s="1">
        <f t="shared" si="14"/>
        <v>44600.124999997781</v>
      </c>
      <c r="F917" s="2">
        <v>39.25</v>
      </c>
      <c r="G917">
        <v>5.5832356389214501</v>
      </c>
      <c r="J917" s="1">
        <v>44235.125</v>
      </c>
    </row>
    <row r="918" spans="5:10" x14ac:dyDescent="0.3">
      <c r="E918" s="1">
        <f t="shared" si="14"/>
        <v>44600.166666664445</v>
      </c>
      <c r="F918" s="2">
        <v>40.520000000000003</v>
      </c>
      <c r="G918">
        <v>5.5832356389214501</v>
      </c>
      <c r="J918" s="1">
        <v>44235.166666666664</v>
      </c>
    </row>
    <row r="919" spans="5:10" x14ac:dyDescent="0.3">
      <c r="E919" s="1">
        <f t="shared" si="14"/>
        <v>44600.208333331109</v>
      </c>
      <c r="F919" s="2">
        <v>44.65</v>
      </c>
      <c r="G919">
        <v>5.5832356389214501</v>
      </c>
      <c r="J919" s="1">
        <v>44235.208333333336</v>
      </c>
    </row>
    <row r="920" spans="5:10" x14ac:dyDescent="0.3">
      <c r="E920" s="1">
        <f t="shared" si="14"/>
        <v>44600.249999997774</v>
      </c>
      <c r="F920" s="2">
        <v>46.15</v>
      </c>
      <c r="G920">
        <v>5.5832356389214501</v>
      </c>
      <c r="J920" s="1">
        <v>44235.25</v>
      </c>
    </row>
    <row r="921" spans="5:10" x14ac:dyDescent="0.3">
      <c r="E921" s="1">
        <f t="shared" si="14"/>
        <v>44600.291666664438</v>
      </c>
      <c r="F921" s="2">
        <v>45.8</v>
      </c>
      <c r="G921">
        <v>5.5832356389214501</v>
      </c>
      <c r="J921" s="1">
        <v>44235.291666666664</v>
      </c>
    </row>
    <row r="922" spans="5:10" x14ac:dyDescent="0.3">
      <c r="E922" s="1">
        <f t="shared" si="14"/>
        <v>44600.333333331102</v>
      </c>
      <c r="F922" s="2">
        <v>51.89</v>
      </c>
      <c r="G922">
        <v>5.5832356389214501</v>
      </c>
      <c r="J922" s="1">
        <v>44235.333333333336</v>
      </c>
    </row>
    <row r="923" spans="5:10" x14ac:dyDescent="0.3">
      <c r="E923" s="1">
        <f t="shared" si="14"/>
        <v>44600.374999997766</v>
      </c>
      <c r="F923" s="2">
        <v>56.73</v>
      </c>
      <c r="G923">
        <v>5.5832356389214501</v>
      </c>
      <c r="J923" s="1">
        <v>44235.375</v>
      </c>
    </row>
    <row r="924" spans="5:10" x14ac:dyDescent="0.3">
      <c r="E924" s="1">
        <f t="shared" si="14"/>
        <v>44600.416666664431</v>
      </c>
      <c r="F924" s="2">
        <v>69.91</v>
      </c>
      <c r="G924">
        <v>5.5832356389214501</v>
      </c>
      <c r="J924" s="1">
        <v>44235.416666666664</v>
      </c>
    </row>
    <row r="925" spans="5:10" x14ac:dyDescent="0.3">
      <c r="E925" s="1">
        <f t="shared" si="14"/>
        <v>44600.458333331095</v>
      </c>
      <c r="F925" s="2">
        <v>65.02</v>
      </c>
      <c r="G925">
        <v>5.5832356389214501</v>
      </c>
      <c r="J925" s="1">
        <v>44235.458333333336</v>
      </c>
    </row>
    <row r="926" spans="5:10" x14ac:dyDescent="0.3">
      <c r="E926" s="1">
        <f t="shared" si="14"/>
        <v>44600.499999997759</v>
      </c>
      <c r="F926" s="2">
        <v>62.2</v>
      </c>
      <c r="G926">
        <v>5.5832356389214501</v>
      </c>
      <c r="J926" s="1">
        <v>44235.5</v>
      </c>
    </row>
    <row r="927" spans="5:10" x14ac:dyDescent="0.3">
      <c r="E927" s="1">
        <f t="shared" si="14"/>
        <v>44600.541666664423</v>
      </c>
      <c r="F927" s="2">
        <v>58.84</v>
      </c>
      <c r="G927">
        <v>5.5832356389214501</v>
      </c>
      <c r="J927" s="1">
        <v>44235.541666666664</v>
      </c>
    </row>
    <row r="928" spans="5:10" x14ac:dyDescent="0.3">
      <c r="E928" s="1">
        <f t="shared" si="14"/>
        <v>44600.583333331087</v>
      </c>
      <c r="F928" s="2">
        <v>50.08</v>
      </c>
      <c r="G928">
        <v>5.5832356389214501</v>
      </c>
      <c r="J928" s="1">
        <v>44235.583333333336</v>
      </c>
    </row>
    <row r="929" spans="5:10" x14ac:dyDescent="0.3">
      <c r="E929" s="1">
        <f t="shared" si="14"/>
        <v>44600.624999997752</v>
      </c>
      <c r="F929" s="2">
        <v>56.32</v>
      </c>
      <c r="G929">
        <v>5.5832356389214501</v>
      </c>
      <c r="J929" s="1">
        <v>44235.625</v>
      </c>
    </row>
    <row r="930" spans="5:10" x14ac:dyDescent="0.3">
      <c r="E930" s="1">
        <f t="shared" si="14"/>
        <v>44600.666666664416</v>
      </c>
      <c r="F930" s="2">
        <v>56.41</v>
      </c>
      <c r="G930">
        <v>5.5832356389214501</v>
      </c>
      <c r="J930" s="1">
        <v>44235.666666666664</v>
      </c>
    </row>
    <row r="931" spans="5:10" x14ac:dyDescent="0.3">
      <c r="E931" s="1">
        <f t="shared" si="14"/>
        <v>44600.70833333108</v>
      </c>
      <c r="F931" s="2">
        <v>57.96</v>
      </c>
      <c r="G931">
        <v>5.5832356389214501</v>
      </c>
      <c r="J931" s="1">
        <v>44235.708333333336</v>
      </c>
    </row>
    <row r="932" spans="5:10" x14ac:dyDescent="0.3">
      <c r="E932" s="1">
        <f t="shared" si="14"/>
        <v>44600.749999997744</v>
      </c>
      <c r="F932" s="2">
        <v>59.03</v>
      </c>
      <c r="G932">
        <v>5.5832356389214501</v>
      </c>
      <c r="J932" s="1">
        <v>44235.75</v>
      </c>
    </row>
    <row r="933" spans="5:10" x14ac:dyDescent="0.3">
      <c r="E933" s="1">
        <f t="shared" si="14"/>
        <v>44600.791666664409</v>
      </c>
      <c r="F933" s="2">
        <v>62.04</v>
      </c>
      <c r="G933">
        <v>5.5832356389214501</v>
      </c>
      <c r="J933" s="1">
        <v>44235.791666666664</v>
      </c>
    </row>
    <row r="934" spans="5:10" x14ac:dyDescent="0.3">
      <c r="E934" s="1">
        <f t="shared" si="14"/>
        <v>44600.833333331073</v>
      </c>
      <c r="F934" s="2">
        <v>49.92</v>
      </c>
      <c r="G934">
        <v>5.5832356389214501</v>
      </c>
      <c r="J934" s="1">
        <v>44235.833333333336</v>
      </c>
    </row>
    <row r="935" spans="5:10" x14ac:dyDescent="0.3">
      <c r="E935" s="1">
        <f t="shared" si="14"/>
        <v>44600.874999997737</v>
      </c>
      <c r="F935" s="2">
        <v>49.83</v>
      </c>
      <c r="G935">
        <v>5.5832356389214501</v>
      </c>
      <c r="J935" s="1">
        <v>44235.875</v>
      </c>
    </row>
    <row r="936" spans="5:10" x14ac:dyDescent="0.3">
      <c r="E936" s="1">
        <f t="shared" si="14"/>
        <v>44600.916666664401</v>
      </c>
      <c r="F936" s="2">
        <v>47.93</v>
      </c>
      <c r="G936">
        <v>5.5832356389214501</v>
      </c>
      <c r="J936" s="1">
        <v>44235.916666666664</v>
      </c>
    </row>
    <row r="937" spans="5:10" x14ac:dyDescent="0.3">
      <c r="E937" s="1">
        <f t="shared" si="14"/>
        <v>44600.958333331066</v>
      </c>
      <c r="F937" s="2">
        <v>45.02</v>
      </c>
      <c r="G937">
        <v>5.5832356389214501</v>
      </c>
      <c r="J937" s="1">
        <v>44235.958333333336</v>
      </c>
    </row>
    <row r="938" spans="5:10" x14ac:dyDescent="0.3">
      <c r="E938" s="1">
        <f t="shared" si="14"/>
        <v>44600.99999999773</v>
      </c>
      <c r="F938" s="2">
        <v>46.68</v>
      </c>
      <c r="G938">
        <v>5.5832356389214501</v>
      </c>
      <c r="J938" s="1">
        <v>44236</v>
      </c>
    </row>
    <row r="939" spans="5:10" x14ac:dyDescent="0.3">
      <c r="E939" s="1">
        <f t="shared" si="14"/>
        <v>44601.041666664394</v>
      </c>
      <c r="F939" s="2">
        <v>46.5</v>
      </c>
      <c r="G939">
        <v>5.4396248534583798</v>
      </c>
      <c r="J939" s="1">
        <v>44236.041666666664</v>
      </c>
    </row>
    <row r="940" spans="5:10" x14ac:dyDescent="0.3">
      <c r="E940" s="1">
        <f t="shared" si="14"/>
        <v>44601.083333331058</v>
      </c>
      <c r="F940" s="2">
        <v>46.47</v>
      </c>
      <c r="G940">
        <v>5.4396248534583798</v>
      </c>
      <c r="J940" s="1">
        <v>44236.083333333336</v>
      </c>
    </row>
    <row r="941" spans="5:10" x14ac:dyDescent="0.3">
      <c r="E941" s="1">
        <f t="shared" si="14"/>
        <v>44601.124999997723</v>
      </c>
      <c r="F941" s="2">
        <v>46.05</v>
      </c>
      <c r="G941">
        <v>5.4396248534583798</v>
      </c>
      <c r="J941" s="1">
        <v>44236.125</v>
      </c>
    </row>
    <row r="942" spans="5:10" x14ac:dyDescent="0.3">
      <c r="E942" s="1">
        <f t="shared" si="14"/>
        <v>44601.166666664387</v>
      </c>
      <c r="F942" s="2">
        <v>46.4</v>
      </c>
      <c r="G942">
        <v>5.4396248534583798</v>
      </c>
      <c r="J942" s="1">
        <v>44236.166666666664</v>
      </c>
    </row>
    <row r="943" spans="5:10" x14ac:dyDescent="0.3">
      <c r="E943" s="1">
        <f t="shared" si="14"/>
        <v>44601.208333331051</v>
      </c>
      <c r="F943" s="2">
        <v>47.97</v>
      </c>
      <c r="G943">
        <v>5.4396248534583798</v>
      </c>
      <c r="J943" s="1">
        <v>44236.208333333336</v>
      </c>
    </row>
    <row r="944" spans="5:10" x14ac:dyDescent="0.3">
      <c r="E944" s="1">
        <f t="shared" si="14"/>
        <v>44601.249999997715</v>
      </c>
      <c r="F944" s="2">
        <v>58.16</v>
      </c>
      <c r="G944">
        <v>5.4396248534583798</v>
      </c>
      <c r="J944" s="1">
        <v>44236.25</v>
      </c>
    </row>
    <row r="945" spans="5:10" x14ac:dyDescent="0.3">
      <c r="E945" s="1">
        <f t="shared" si="14"/>
        <v>44601.29166666438</v>
      </c>
      <c r="F945" s="2">
        <v>79.88</v>
      </c>
      <c r="G945">
        <v>5.4396248534583798</v>
      </c>
      <c r="J945" s="1">
        <v>44236.291666666664</v>
      </c>
    </row>
    <row r="946" spans="5:10" x14ac:dyDescent="0.3">
      <c r="E946" s="1">
        <f t="shared" si="14"/>
        <v>44601.333333331044</v>
      </c>
      <c r="F946" s="2">
        <v>109.87</v>
      </c>
      <c r="G946">
        <v>5.4396248534583798</v>
      </c>
      <c r="J946" s="1">
        <v>44236.333333333336</v>
      </c>
    </row>
    <row r="947" spans="5:10" x14ac:dyDescent="0.3">
      <c r="E947" s="1">
        <f t="shared" si="14"/>
        <v>44601.374999997708</v>
      </c>
      <c r="F947" s="2">
        <v>87</v>
      </c>
      <c r="G947">
        <v>5.4396248534583798</v>
      </c>
      <c r="J947" s="1">
        <v>44236.375</v>
      </c>
    </row>
    <row r="948" spans="5:10" x14ac:dyDescent="0.3">
      <c r="E948" s="1">
        <f t="shared" si="14"/>
        <v>44601.416666664372</v>
      </c>
      <c r="F948" s="2">
        <v>81.95</v>
      </c>
      <c r="G948">
        <v>5.4396248534583798</v>
      </c>
      <c r="J948" s="1">
        <v>44236.416666666664</v>
      </c>
    </row>
    <row r="949" spans="5:10" x14ac:dyDescent="0.3">
      <c r="E949" s="1">
        <f t="shared" si="14"/>
        <v>44601.458333331037</v>
      </c>
      <c r="F949" s="2">
        <v>75.510000000000005</v>
      </c>
      <c r="G949">
        <v>5.4396248534583798</v>
      </c>
      <c r="J949" s="1">
        <v>44236.458333333336</v>
      </c>
    </row>
    <row r="950" spans="5:10" x14ac:dyDescent="0.3">
      <c r="E950" s="1">
        <f t="shared" si="14"/>
        <v>44601.499999997701</v>
      </c>
      <c r="F950" s="2">
        <v>71.61</v>
      </c>
      <c r="G950">
        <v>5.4396248534583798</v>
      </c>
      <c r="J950" s="1">
        <v>44236.5</v>
      </c>
    </row>
    <row r="951" spans="5:10" x14ac:dyDescent="0.3">
      <c r="E951" s="1">
        <f t="shared" si="14"/>
        <v>44601.541666664365</v>
      </c>
      <c r="F951" s="2">
        <v>70.260000000000005</v>
      </c>
      <c r="G951">
        <v>5.4396248534583798</v>
      </c>
      <c r="J951" s="1">
        <v>44236.541666666664</v>
      </c>
    </row>
    <row r="952" spans="5:10" x14ac:dyDescent="0.3">
      <c r="E952" s="1">
        <f t="shared" si="14"/>
        <v>44601.583333331029</v>
      </c>
      <c r="F952" s="2">
        <v>67.209999999999994</v>
      </c>
      <c r="G952">
        <v>5.4396248534583798</v>
      </c>
      <c r="J952" s="1">
        <v>44236.583333333336</v>
      </c>
    </row>
    <row r="953" spans="5:10" x14ac:dyDescent="0.3">
      <c r="E953" s="1">
        <f t="shared" si="14"/>
        <v>44601.624999997694</v>
      </c>
      <c r="F953" s="2">
        <v>71.819999999999993</v>
      </c>
      <c r="G953">
        <v>5.4396248534583798</v>
      </c>
      <c r="J953" s="1">
        <v>44236.625</v>
      </c>
    </row>
    <row r="954" spans="5:10" x14ac:dyDescent="0.3">
      <c r="E954" s="1">
        <f t="shared" si="14"/>
        <v>44601.666666664358</v>
      </c>
      <c r="F954" s="2">
        <v>72.77</v>
      </c>
      <c r="G954">
        <v>5.4396248534583798</v>
      </c>
      <c r="J954" s="1">
        <v>44236.666666666664</v>
      </c>
    </row>
    <row r="955" spans="5:10" x14ac:dyDescent="0.3">
      <c r="E955" s="1">
        <f t="shared" si="14"/>
        <v>44601.708333331022</v>
      </c>
      <c r="F955" s="2">
        <v>59.92</v>
      </c>
      <c r="G955">
        <v>5.4396248534583798</v>
      </c>
      <c r="J955" s="1">
        <v>44236.708333333336</v>
      </c>
    </row>
    <row r="956" spans="5:10" x14ac:dyDescent="0.3">
      <c r="E956" s="1">
        <f t="shared" si="14"/>
        <v>44601.749999997686</v>
      </c>
      <c r="F956" s="2">
        <v>54.66</v>
      </c>
      <c r="G956">
        <v>5.4396248534583798</v>
      </c>
      <c r="J956" s="1">
        <v>44236.75</v>
      </c>
    </row>
    <row r="957" spans="5:10" x14ac:dyDescent="0.3">
      <c r="E957" s="1">
        <f t="shared" si="14"/>
        <v>44601.79166666435</v>
      </c>
      <c r="F957" s="2">
        <v>53.97</v>
      </c>
      <c r="G957">
        <v>5.4396248534583798</v>
      </c>
      <c r="J957" s="1">
        <v>44236.791666666664</v>
      </c>
    </row>
    <row r="958" spans="5:10" x14ac:dyDescent="0.3">
      <c r="E958" s="1">
        <f t="shared" si="14"/>
        <v>44601.833333331015</v>
      </c>
      <c r="F958" s="2">
        <v>49.92</v>
      </c>
      <c r="G958">
        <v>5.4396248534583798</v>
      </c>
      <c r="J958" s="1">
        <v>44236.833333333336</v>
      </c>
    </row>
    <row r="959" spans="5:10" x14ac:dyDescent="0.3">
      <c r="E959" s="1">
        <f t="shared" si="14"/>
        <v>44601.874999997679</v>
      </c>
      <c r="F959" s="2">
        <v>49.71</v>
      </c>
      <c r="G959">
        <v>5.4396248534583798</v>
      </c>
      <c r="J959" s="1">
        <v>44236.875</v>
      </c>
    </row>
    <row r="960" spans="5:10" x14ac:dyDescent="0.3">
      <c r="E960" s="1">
        <f t="shared" si="14"/>
        <v>44601.916666664343</v>
      </c>
      <c r="F960" s="2">
        <v>55.67</v>
      </c>
      <c r="G960">
        <v>5.4396248534583798</v>
      </c>
      <c r="J960" s="1">
        <v>44236.916666666664</v>
      </c>
    </row>
    <row r="961" spans="5:10" x14ac:dyDescent="0.3">
      <c r="E961" s="1">
        <f t="shared" si="14"/>
        <v>44601.958333331007</v>
      </c>
      <c r="F961" s="2">
        <v>50.09</v>
      </c>
      <c r="G961">
        <v>5.4396248534583798</v>
      </c>
      <c r="J961" s="1">
        <v>44236.958333333336</v>
      </c>
    </row>
    <row r="962" spans="5:10" x14ac:dyDescent="0.3">
      <c r="E962" s="1">
        <f t="shared" si="14"/>
        <v>44601.999999997672</v>
      </c>
      <c r="F962" s="2">
        <v>51.5</v>
      </c>
      <c r="G962">
        <v>5.4396248534583798</v>
      </c>
      <c r="J962" s="1">
        <v>44237</v>
      </c>
    </row>
    <row r="963" spans="5:10" x14ac:dyDescent="0.3">
      <c r="E963" s="1">
        <f t="shared" si="14"/>
        <v>44602.041666664336</v>
      </c>
      <c r="F963" s="2">
        <v>49.55</v>
      </c>
      <c r="G963">
        <v>5.0923212192262604</v>
      </c>
      <c r="J963" s="1">
        <v>44237.041666666664</v>
      </c>
    </row>
    <row r="964" spans="5:10" x14ac:dyDescent="0.3">
      <c r="E964" s="1">
        <f t="shared" ref="E964:E1027" si="15">E963+TIME(1,0,0)</f>
        <v>44602.083333331</v>
      </c>
      <c r="F964" s="2">
        <v>48.35</v>
      </c>
      <c r="G964">
        <v>5.0923212192262604</v>
      </c>
      <c r="J964" s="1">
        <v>44237.083333333336</v>
      </c>
    </row>
    <row r="965" spans="5:10" x14ac:dyDescent="0.3">
      <c r="E965" s="1">
        <f t="shared" si="15"/>
        <v>44602.124999997664</v>
      </c>
      <c r="F965" s="2">
        <v>47.5</v>
      </c>
      <c r="G965">
        <v>5.0923212192262604</v>
      </c>
      <c r="J965" s="1">
        <v>44237.125</v>
      </c>
    </row>
    <row r="966" spans="5:10" x14ac:dyDescent="0.3">
      <c r="E966" s="1">
        <f t="shared" si="15"/>
        <v>44602.166666664329</v>
      </c>
      <c r="F966" s="2">
        <v>47.68</v>
      </c>
      <c r="G966">
        <v>5.0923212192262604</v>
      </c>
      <c r="J966" s="1">
        <v>44237.166666666664</v>
      </c>
    </row>
    <row r="967" spans="5:10" x14ac:dyDescent="0.3">
      <c r="E967" s="1">
        <f t="shared" si="15"/>
        <v>44602.208333330993</v>
      </c>
      <c r="F967" s="2">
        <v>49.2</v>
      </c>
      <c r="G967">
        <v>5.0923212192262604</v>
      </c>
      <c r="J967" s="1">
        <v>44237.208333333336</v>
      </c>
    </row>
    <row r="968" spans="5:10" x14ac:dyDescent="0.3">
      <c r="E968" s="1">
        <f t="shared" si="15"/>
        <v>44602.249999997657</v>
      </c>
      <c r="F968" s="2">
        <v>49.43</v>
      </c>
      <c r="G968">
        <v>5.0923212192262604</v>
      </c>
      <c r="J968" s="1">
        <v>44237.25</v>
      </c>
    </row>
    <row r="969" spans="5:10" x14ac:dyDescent="0.3">
      <c r="E969" s="1">
        <f t="shared" si="15"/>
        <v>44602.291666664321</v>
      </c>
      <c r="F969" s="2">
        <v>49.92</v>
      </c>
      <c r="G969">
        <v>5.0923212192262604</v>
      </c>
      <c r="J969" s="1">
        <v>44237.291666666664</v>
      </c>
    </row>
    <row r="970" spans="5:10" x14ac:dyDescent="0.3">
      <c r="E970" s="1">
        <f t="shared" si="15"/>
        <v>44602.333333330986</v>
      </c>
      <c r="F970" s="2">
        <v>94.6</v>
      </c>
      <c r="G970">
        <v>5.0923212192262604</v>
      </c>
      <c r="J970" s="1">
        <v>44237.333333333336</v>
      </c>
    </row>
    <row r="971" spans="5:10" x14ac:dyDescent="0.3">
      <c r="E971" s="1">
        <f t="shared" si="15"/>
        <v>44602.37499999765</v>
      </c>
      <c r="F971" s="2">
        <v>52.96</v>
      </c>
      <c r="G971">
        <v>5.0923212192262604</v>
      </c>
      <c r="J971" s="1">
        <v>44237.375</v>
      </c>
    </row>
    <row r="972" spans="5:10" x14ac:dyDescent="0.3">
      <c r="E972" s="1">
        <f t="shared" si="15"/>
        <v>44602.416666664314</v>
      </c>
      <c r="F972" s="2">
        <v>69.989999999999995</v>
      </c>
      <c r="G972">
        <v>5.0923212192262604</v>
      </c>
      <c r="J972" s="1">
        <v>44237.416666666664</v>
      </c>
    </row>
    <row r="973" spans="5:10" x14ac:dyDescent="0.3">
      <c r="E973" s="1">
        <f t="shared" si="15"/>
        <v>44602.458333330978</v>
      </c>
      <c r="F973" s="2">
        <v>69.94</v>
      </c>
      <c r="G973">
        <v>5.0923212192262604</v>
      </c>
      <c r="J973" s="1">
        <v>44237.458333333336</v>
      </c>
    </row>
    <row r="974" spans="5:10" x14ac:dyDescent="0.3">
      <c r="E974" s="1">
        <f t="shared" si="15"/>
        <v>44602.499999997643</v>
      </c>
      <c r="F974" s="2">
        <v>67.73</v>
      </c>
      <c r="G974">
        <v>5.0923212192262604</v>
      </c>
      <c r="J974" s="1">
        <v>44237.5</v>
      </c>
    </row>
    <row r="975" spans="5:10" x14ac:dyDescent="0.3">
      <c r="E975" s="1">
        <f t="shared" si="15"/>
        <v>44602.541666664307</v>
      </c>
      <c r="F975" s="2">
        <v>75.91</v>
      </c>
      <c r="G975">
        <v>5.0923212192262604</v>
      </c>
      <c r="J975" s="1">
        <v>44237.541666666664</v>
      </c>
    </row>
    <row r="976" spans="5:10" x14ac:dyDescent="0.3">
      <c r="E976" s="1">
        <f t="shared" si="15"/>
        <v>44602.583333330971</v>
      </c>
      <c r="F976" s="2">
        <v>53.16</v>
      </c>
      <c r="G976">
        <v>5.0923212192262604</v>
      </c>
      <c r="J976" s="1">
        <v>44237.583333333336</v>
      </c>
    </row>
    <row r="977" spans="5:10" x14ac:dyDescent="0.3">
      <c r="E977" s="1">
        <f t="shared" si="15"/>
        <v>44602.624999997635</v>
      </c>
      <c r="F977" s="2">
        <v>49.29</v>
      </c>
      <c r="G977">
        <v>5.0923212192262604</v>
      </c>
      <c r="J977" s="1">
        <v>44237.625</v>
      </c>
    </row>
    <row r="978" spans="5:10" x14ac:dyDescent="0.3">
      <c r="E978" s="1">
        <f t="shared" si="15"/>
        <v>44602.6666666643</v>
      </c>
      <c r="F978" s="2">
        <v>49.3</v>
      </c>
      <c r="G978">
        <v>5.0923212192262604</v>
      </c>
      <c r="J978" s="1">
        <v>44237.666666666664</v>
      </c>
    </row>
    <row r="979" spans="5:10" x14ac:dyDescent="0.3">
      <c r="E979" s="1">
        <f t="shared" si="15"/>
        <v>44602.708333330964</v>
      </c>
      <c r="F979" s="2">
        <v>48.98</v>
      </c>
      <c r="G979">
        <v>5.0923212192262604</v>
      </c>
      <c r="J979" s="1">
        <v>44237.708333333336</v>
      </c>
    </row>
    <row r="980" spans="5:10" x14ac:dyDescent="0.3">
      <c r="E980" s="1">
        <f t="shared" si="15"/>
        <v>44602.749999997628</v>
      </c>
      <c r="F980" s="2">
        <v>48.71</v>
      </c>
      <c r="G980">
        <v>5.0923212192262604</v>
      </c>
      <c r="J980" s="1">
        <v>44237.75</v>
      </c>
    </row>
    <row r="981" spans="5:10" x14ac:dyDescent="0.3">
      <c r="E981" s="1">
        <f t="shared" si="15"/>
        <v>44602.791666664292</v>
      </c>
      <c r="F981" s="2">
        <v>48.78</v>
      </c>
      <c r="G981">
        <v>5.0923212192262604</v>
      </c>
      <c r="J981" s="1">
        <v>44237.791666666664</v>
      </c>
    </row>
    <row r="982" spans="5:10" x14ac:dyDescent="0.3">
      <c r="E982" s="1">
        <f t="shared" si="15"/>
        <v>44602.833333330957</v>
      </c>
      <c r="F982" s="2">
        <v>48.31</v>
      </c>
      <c r="G982">
        <v>5.0923212192262604</v>
      </c>
      <c r="J982" s="1">
        <v>44237.833333333336</v>
      </c>
    </row>
    <row r="983" spans="5:10" x14ac:dyDescent="0.3">
      <c r="E983" s="1">
        <f t="shared" si="15"/>
        <v>44602.874999997621</v>
      </c>
      <c r="F983" s="2">
        <v>48.24</v>
      </c>
      <c r="G983">
        <v>5.0923212192262604</v>
      </c>
      <c r="J983" s="1">
        <v>44237.875</v>
      </c>
    </row>
    <row r="984" spans="5:10" x14ac:dyDescent="0.3">
      <c r="E984" s="1">
        <f t="shared" si="15"/>
        <v>44602.916666664285</v>
      </c>
      <c r="F984" s="2">
        <v>49.11</v>
      </c>
      <c r="G984">
        <v>5.0923212192262604</v>
      </c>
      <c r="J984" s="1">
        <v>44237.916666666664</v>
      </c>
    </row>
    <row r="985" spans="5:10" x14ac:dyDescent="0.3">
      <c r="E985" s="1">
        <f t="shared" si="15"/>
        <v>44602.958333330949</v>
      </c>
      <c r="F985" s="2">
        <v>48.66</v>
      </c>
      <c r="G985">
        <v>5.0923212192262604</v>
      </c>
      <c r="J985" s="1">
        <v>44237.958333333336</v>
      </c>
    </row>
    <row r="986" spans="5:10" x14ac:dyDescent="0.3">
      <c r="E986" s="1">
        <f t="shared" si="15"/>
        <v>44602.999999997613</v>
      </c>
      <c r="F986" s="2">
        <v>49.38</v>
      </c>
      <c r="G986">
        <v>5.0923212192262604</v>
      </c>
      <c r="J986" s="1">
        <v>44238</v>
      </c>
    </row>
    <row r="987" spans="5:10" x14ac:dyDescent="0.3">
      <c r="E987" s="1">
        <f t="shared" si="15"/>
        <v>44603.041666664278</v>
      </c>
      <c r="F987" s="2">
        <v>49.5</v>
      </c>
      <c r="G987">
        <v>5.1641266119577898</v>
      </c>
      <c r="J987" s="1">
        <v>44238.041666666664</v>
      </c>
    </row>
    <row r="988" spans="5:10" x14ac:dyDescent="0.3">
      <c r="E988" s="1">
        <f t="shared" si="15"/>
        <v>44603.083333330942</v>
      </c>
      <c r="F988" s="2">
        <v>49.29</v>
      </c>
      <c r="G988">
        <v>5.1641266119577898</v>
      </c>
      <c r="J988" s="1">
        <v>44238.083333333336</v>
      </c>
    </row>
    <row r="989" spans="5:10" x14ac:dyDescent="0.3">
      <c r="E989" s="1">
        <f t="shared" si="15"/>
        <v>44603.124999997606</v>
      </c>
      <c r="F989" s="2">
        <v>49.2</v>
      </c>
      <c r="G989">
        <v>5.1641266119577898</v>
      </c>
      <c r="J989" s="1">
        <v>44238.125</v>
      </c>
    </row>
    <row r="990" spans="5:10" x14ac:dyDescent="0.3">
      <c r="E990" s="1">
        <f t="shared" si="15"/>
        <v>44603.16666666427</v>
      </c>
      <c r="F990" s="2">
        <v>48.83</v>
      </c>
      <c r="G990">
        <v>5.1641266119577898</v>
      </c>
      <c r="J990" s="1">
        <v>44238.166666666664</v>
      </c>
    </row>
    <row r="991" spans="5:10" x14ac:dyDescent="0.3">
      <c r="E991" s="1">
        <f t="shared" si="15"/>
        <v>44603.208333330935</v>
      </c>
      <c r="F991" s="2">
        <v>48.82</v>
      </c>
      <c r="G991">
        <v>5.1641266119577898</v>
      </c>
      <c r="J991" s="1">
        <v>44238.208333333336</v>
      </c>
    </row>
    <row r="992" spans="5:10" x14ac:dyDescent="0.3">
      <c r="E992" s="1">
        <f t="shared" si="15"/>
        <v>44603.249999997599</v>
      </c>
      <c r="F992" s="2">
        <v>46.84</v>
      </c>
      <c r="G992">
        <v>5.1641266119577898</v>
      </c>
      <c r="J992" s="1">
        <v>44238.25</v>
      </c>
    </row>
    <row r="993" spans="5:10" x14ac:dyDescent="0.3">
      <c r="E993" s="1">
        <f t="shared" si="15"/>
        <v>44603.291666664263</v>
      </c>
      <c r="F993" s="2">
        <v>47.3</v>
      </c>
      <c r="G993">
        <v>5.1641266119577898</v>
      </c>
      <c r="J993" s="1">
        <v>44238.291666666664</v>
      </c>
    </row>
    <row r="994" spans="5:10" x14ac:dyDescent="0.3">
      <c r="E994" s="1">
        <f t="shared" si="15"/>
        <v>44603.333333330927</v>
      </c>
      <c r="F994" s="2">
        <v>49.56</v>
      </c>
      <c r="G994">
        <v>5.1641266119577898</v>
      </c>
      <c r="J994" s="1">
        <v>44238.333333333336</v>
      </c>
    </row>
    <row r="995" spans="5:10" x14ac:dyDescent="0.3">
      <c r="E995" s="1">
        <f t="shared" si="15"/>
        <v>44603.374999997592</v>
      </c>
      <c r="F995" s="2">
        <v>51.53</v>
      </c>
      <c r="G995">
        <v>5.1641266119577898</v>
      </c>
      <c r="J995" s="1">
        <v>44238.375</v>
      </c>
    </row>
    <row r="996" spans="5:10" x14ac:dyDescent="0.3">
      <c r="E996" s="1">
        <f t="shared" si="15"/>
        <v>44603.416666664256</v>
      </c>
      <c r="F996" s="2">
        <v>54.43</v>
      </c>
      <c r="G996">
        <v>5.1641266119577898</v>
      </c>
      <c r="J996" s="1">
        <v>44238.416666666664</v>
      </c>
    </row>
    <row r="997" spans="5:10" x14ac:dyDescent="0.3">
      <c r="E997" s="1">
        <f t="shared" si="15"/>
        <v>44603.45833333092</v>
      </c>
      <c r="F997" s="2">
        <v>55.44</v>
      </c>
      <c r="G997">
        <v>5.1641266119577898</v>
      </c>
      <c r="J997" s="1">
        <v>44238.458333333336</v>
      </c>
    </row>
    <row r="998" spans="5:10" x14ac:dyDescent="0.3">
      <c r="E998" s="1">
        <f t="shared" si="15"/>
        <v>44603.499999997584</v>
      </c>
      <c r="F998" s="2">
        <v>59.93</v>
      </c>
      <c r="G998">
        <v>5.1641266119577898</v>
      </c>
      <c r="J998" s="1">
        <v>44238.5</v>
      </c>
    </row>
    <row r="999" spans="5:10" x14ac:dyDescent="0.3">
      <c r="E999" s="1">
        <f t="shared" si="15"/>
        <v>44603.541666664249</v>
      </c>
      <c r="F999" s="2">
        <v>55.09</v>
      </c>
      <c r="G999">
        <v>5.1641266119577898</v>
      </c>
      <c r="J999" s="1">
        <v>44238.541666666664</v>
      </c>
    </row>
    <row r="1000" spans="5:10" x14ac:dyDescent="0.3">
      <c r="E1000" s="1">
        <f t="shared" si="15"/>
        <v>44603.583333330913</v>
      </c>
      <c r="F1000" s="2">
        <v>50.23</v>
      </c>
      <c r="G1000">
        <v>5.1641266119577898</v>
      </c>
      <c r="J1000" s="1">
        <v>44238.583333333336</v>
      </c>
    </row>
    <row r="1001" spans="5:10" x14ac:dyDescent="0.3">
      <c r="E1001" s="1">
        <f t="shared" si="15"/>
        <v>44603.624999997577</v>
      </c>
      <c r="F1001" s="2">
        <v>49.6</v>
      </c>
      <c r="G1001">
        <v>5.1641266119577898</v>
      </c>
      <c r="J1001" s="1">
        <v>44238.625</v>
      </c>
    </row>
    <row r="1002" spans="5:10" x14ac:dyDescent="0.3">
      <c r="E1002" s="1">
        <f t="shared" si="15"/>
        <v>44603.666666664241</v>
      </c>
      <c r="F1002" s="2">
        <v>49.2</v>
      </c>
      <c r="G1002">
        <v>5.1641266119577898</v>
      </c>
      <c r="J1002" s="1">
        <v>44238.666666666664</v>
      </c>
    </row>
    <row r="1003" spans="5:10" x14ac:dyDescent="0.3">
      <c r="E1003" s="1">
        <f t="shared" si="15"/>
        <v>44603.708333330906</v>
      </c>
      <c r="F1003" s="2">
        <v>46.87</v>
      </c>
      <c r="G1003">
        <v>5.1641266119577898</v>
      </c>
      <c r="J1003" s="1">
        <v>44238.708333333336</v>
      </c>
    </row>
    <row r="1004" spans="5:10" x14ac:dyDescent="0.3">
      <c r="E1004" s="1">
        <f t="shared" si="15"/>
        <v>44603.74999999757</v>
      </c>
      <c r="F1004" s="2">
        <v>46.89</v>
      </c>
      <c r="G1004">
        <v>5.1641266119577898</v>
      </c>
      <c r="J1004" s="1">
        <v>44238.75</v>
      </c>
    </row>
    <row r="1005" spans="5:10" x14ac:dyDescent="0.3">
      <c r="E1005" s="1">
        <f t="shared" si="15"/>
        <v>44603.791666664234</v>
      </c>
      <c r="F1005" s="2">
        <v>46.44</v>
      </c>
      <c r="G1005">
        <v>5.1641266119577898</v>
      </c>
      <c r="J1005" s="1">
        <v>44238.791666666664</v>
      </c>
    </row>
    <row r="1006" spans="5:10" x14ac:dyDescent="0.3">
      <c r="E1006" s="1">
        <f t="shared" si="15"/>
        <v>44603.833333330898</v>
      </c>
      <c r="F1006" s="2">
        <v>46.09</v>
      </c>
      <c r="G1006">
        <v>5.1641266119577898</v>
      </c>
      <c r="J1006" s="1">
        <v>44238.833333333336</v>
      </c>
    </row>
    <row r="1007" spans="5:10" x14ac:dyDescent="0.3">
      <c r="E1007" s="1">
        <f t="shared" si="15"/>
        <v>44603.874999997563</v>
      </c>
      <c r="F1007" s="2">
        <v>45.07</v>
      </c>
      <c r="G1007">
        <v>5.1641266119577898</v>
      </c>
      <c r="J1007" s="1">
        <v>44238.875</v>
      </c>
    </row>
    <row r="1008" spans="5:10" x14ac:dyDescent="0.3">
      <c r="E1008" s="1">
        <f t="shared" si="15"/>
        <v>44603.916666664227</v>
      </c>
      <c r="F1008" s="2">
        <v>44.91</v>
      </c>
      <c r="G1008">
        <v>5.1641266119577898</v>
      </c>
      <c r="J1008" s="1">
        <v>44238.916666666664</v>
      </c>
    </row>
    <row r="1009" spans="5:10" x14ac:dyDescent="0.3">
      <c r="E1009" s="1">
        <f t="shared" si="15"/>
        <v>44603.958333330891</v>
      </c>
      <c r="F1009" s="2">
        <v>44.15</v>
      </c>
      <c r="G1009">
        <v>5.1641266119577898</v>
      </c>
      <c r="J1009" s="1">
        <v>44238.958333333336</v>
      </c>
    </row>
    <row r="1010" spans="5:10" x14ac:dyDescent="0.3">
      <c r="E1010" s="1">
        <f t="shared" si="15"/>
        <v>44603.999999997555</v>
      </c>
      <c r="F1010" s="2">
        <v>42.85</v>
      </c>
      <c r="G1010">
        <v>5.1641266119577898</v>
      </c>
      <c r="J1010" s="1">
        <v>44239</v>
      </c>
    </row>
    <row r="1011" spans="5:10" x14ac:dyDescent="0.3">
      <c r="E1011" s="1">
        <f t="shared" si="15"/>
        <v>44604.04166666422</v>
      </c>
      <c r="F1011" s="2">
        <v>42.77</v>
      </c>
      <c r="G1011">
        <v>4.8988862837045701</v>
      </c>
      <c r="J1011" s="1">
        <v>44239.041666666664</v>
      </c>
    </row>
    <row r="1012" spans="5:10" x14ac:dyDescent="0.3">
      <c r="E1012" s="1">
        <f t="shared" si="15"/>
        <v>44604.083333330884</v>
      </c>
      <c r="F1012" s="2">
        <v>42.41</v>
      </c>
      <c r="G1012">
        <v>4.8988862837045701</v>
      </c>
      <c r="J1012" s="1">
        <v>44239.083333333336</v>
      </c>
    </row>
    <row r="1013" spans="5:10" x14ac:dyDescent="0.3">
      <c r="E1013" s="1">
        <f t="shared" si="15"/>
        <v>44604.124999997548</v>
      </c>
      <c r="F1013" s="2">
        <v>42.22</v>
      </c>
      <c r="G1013">
        <v>4.8988862837045701</v>
      </c>
      <c r="J1013" s="1">
        <v>44239.125</v>
      </c>
    </row>
    <row r="1014" spans="5:10" x14ac:dyDescent="0.3">
      <c r="E1014" s="1">
        <f t="shared" si="15"/>
        <v>44604.166666664212</v>
      </c>
      <c r="F1014" s="2">
        <v>42.01</v>
      </c>
      <c r="G1014">
        <v>4.8988862837045701</v>
      </c>
      <c r="J1014" s="1">
        <v>44239.166666666664</v>
      </c>
    </row>
    <row r="1015" spans="5:10" x14ac:dyDescent="0.3">
      <c r="E1015" s="1">
        <f t="shared" si="15"/>
        <v>44604.208333330876</v>
      </c>
      <c r="F1015" s="2">
        <v>40.31</v>
      </c>
      <c r="G1015">
        <v>4.8988862837045701</v>
      </c>
      <c r="J1015" s="1">
        <v>44239.208333333336</v>
      </c>
    </row>
    <row r="1016" spans="5:10" x14ac:dyDescent="0.3">
      <c r="E1016" s="1">
        <f t="shared" si="15"/>
        <v>44604.249999997541</v>
      </c>
      <c r="F1016" s="2">
        <v>37.68</v>
      </c>
      <c r="G1016">
        <v>4.8988862837045701</v>
      </c>
      <c r="J1016" s="1">
        <v>44239.25</v>
      </c>
    </row>
    <row r="1017" spans="5:10" x14ac:dyDescent="0.3">
      <c r="E1017" s="1">
        <f t="shared" si="15"/>
        <v>44604.291666664205</v>
      </c>
      <c r="F1017" s="2">
        <v>39.82</v>
      </c>
      <c r="G1017">
        <v>4.8988862837045701</v>
      </c>
      <c r="J1017" s="1">
        <v>44239.291666666664</v>
      </c>
    </row>
    <row r="1018" spans="5:10" x14ac:dyDescent="0.3">
      <c r="E1018" s="1">
        <f t="shared" si="15"/>
        <v>44604.333333330869</v>
      </c>
      <c r="F1018" s="2">
        <v>40.43</v>
      </c>
      <c r="G1018">
        <v>4.8988862837045701</v>
      </c>
      <c r="J1018" s="1">
        <v>44239.333333333336</v>
      </c>
    </row>
    <row r="1019" spans="5:10" x14ac:dyDescent="0.3">
      <c r="E1019" s="1">
        <f t="shared" si="15"/>
        <v>44604.374999997533</v>
      </c>
      <c r="F1019" s="2">
        <v>41.14</v>
      </c>
      <c r="G1019">
        <v>4.8988862837045701</v>
      </c>
      <c r="J1019" s="1">
        <v>44239.375</v>
      </c>
    </row>
    <row r="1020" spans="5:10" x14ac:dyDescent="0.3">
      <c r="E1020" s="1">
        <f t="shared" si="15"/>
        <v>44604.416666664198</v>
      </c>
      <c r="F1020" s="2">
        <v>41.25</v>
      </c>
      <c r="G1020">
        <v>4.8988862837045701</v>
      </c>
      <c r="J1020" s="1">
        <v>44239.416666666664</v>
      </c>
    </row>
    <row r="1021" spans="5:10" x14ac:dyDescent="0.3">
      <c r="E1021" s="1">
        <f t="shared" si="15"/>
        <v>44604.458333330862</v>
      </c>
      <c r="F1021" s="2">
        <v>40.51</v>
      </c>
      <c r="G1021">
        <v>4.8988862837045701</v>
      </c>
      <c r="J1021" s="1">
        <v>44239.458333333336</v>
      </c>
    </row>
    <row r="1022" spans="5:10" x14ac:dyDescent="0.3">
      <c r="E1022" s="1">
        <f t="shared" si="15"/>
        <v>44604.499999997526</v>
      </c>
      <c r="F1022" s="2">
        <v>39.75</v>
      </c>
      <c r="G1022">
        <v>4.8988862837045701</v>
      </c>
      <c r="J1022" s="1">
        <v>44239.5</v>
      </c>
    </row>
    <row r="1023" spans="5:10" x14ac:dyDescent="0.3">
      <c r="E1023" s="1">
        <f t="shared" si="15"/>
        <v>44604.54166666419</v>
      </c>
      <c r="F1023" s="2">
        <v>38.99</v>
      </c>
      <c r="G1023">
        <v>4.8988862837045701</v>
      </c>
      <c r="J1023" s="1">
        <v>44239.541666666664</v>
      </c>
    </row>
    <row r="1024" spans="5:10" x14ac:dyDescent="0.3">
      <c r="E1024" s="1">
        <f t="shared" si="15"/>
        <v>44604.583333330855</v>
      </c>
      <c r="F1024" s="2">
        <v>38.47</v>
      </c>
      <c r="G1024">
        <v>4.8988862837045701</v>
      </c>
      <c r="J1024" s="1">
        <v>44239.583333333336</v>
      </c>
    </row>
    <row r="1025" spans="5:10" x14ac:dyDescent="0.3">
      <c r="E1025" s="1">
        <f t="shared" si="15"/>
        <v>44604.624999997519</v>
      </c>
      <c r="F1025" s="2">
        <v>39</v>
      </c>
      <c r="G1025">
        <v>4.8988862837045701</v>
      </c>
      <c r="J1025" s="1">
        <v>44239.625</v>
      </c>
    </row>
    <row r="1026" spans="5:10" x14ac:dyDescent="0.3">
      <c r="E1026" s="1">
        <f t="shared" si="15"/>
        <v>44604.666666664183</v>
      </c>
      <c r="F1026" s="2">
        <v>38.950000000000003</v>
      </c>
      <c r="G1026">
        <v>4.8988862837045701</v>
      </c>
      <c r="J1026" s="1">
        <v>44239.666666666664</v>
      </c>
    </row>
    <row r="1027" spans="5:10" x14ac:dyDescent="0.3">
      <c r="E1027" s="1">
        <f t="shared" si="15"/>
        <v>44604.708333330847</v>
      </c>
      <c r="F1027" s="2">
        <v>39.08</v>
      </c>
      <c r="G1027">
        <v>4.8988862837045701</v>
      </c>
      <c r="J1027" s="1">
        <v>44239.708333333336</v>
      </c>
    </row>
    <row r="1028" spans="5:10" x14ac:dyDescent="0.3">
      <c r="E1028" s="1">
        <f t="shared" ref="E1028:E1091" si="16">E1027+TIME(1,0,0)</f>
        <v>44604.749999997512</v>
      </c>
      <c r="F1028" s="2">
        <v>39.14</v>
      </c>
      <c r="G1028">
        <v>4.8988862837045701</v>
      </c>
      <c r="J1028" s="1">
        <v>44239.75</v>
      </c>
    </row>
    <row r="1029" spans="5:10" x14ac:dyDescent="0.3">
      <c r="E1029" s="1">
        <f t="shared" si="16"/>
        <v>44604.791666664176</v>
      </c>
      <c r="F1029" s="2">
        <v>38.979999999999997</v>
      </c>
      <c r="G1029">
        <v>4.8988862837045701</v>
      </c>
      <c r="J1029" s="1">
        <v>44239.791666666664</v>
      </c>
    </row>
    <row r="1030" spans="5:10" x14ac:dyDescent="0.3">
      <c r="E1030" s="1">
        <f t="shared" si="16"/>
        <v>44604.83333333084</v>
      </c>
      <c r="F1030" s="2">
        <v>39.270000000000003</v>
      </c>
      <c r="G1030">
        <v>4.8988862837045701</v>
      </c>
      <c r="J1030" s="1">
        <v>44239.833333333336</v>
      </c>
    </row>
    <row r="1031" spans="5:10" x14ac:dyDescent="0.3">
      <c r="E1031" s="1">
        <f t="shared" si="16"/>
        <v>44604.874999997504</v>
      </c>
      <c r="F1031" s="2">
        <v>38.979999999999997</v>
      </c>
      <c r="G1031">
        <v>4.8988862837045701</v>
      </c>
      <c r="J1031" s="1">
        <v>44239.875</v>
      </c>
    </row>
    <row r="1032" spans="5:10" x14ac:dyDescent="0.3">
      <c r="E1032" s="1">
        <f t="shared" si="16"/>
        <v>44604.916666664169</v>
      </c>
      <c r="F1032" s="2">
        <v>39.96</v>
      </c>
      <c r="G1032">
        <v>4.8988862837045701</v>
      </c>
      <c r="J1032" s="1">
        <v>44239.916666666664</v>
      </c>
    </row>
    <row r="1033" spans="5:10" x14ac:dyDescent="0.3">
      <c r="E1033" s="1">
        <f t="shared" si="16"/>
        <v>44604.958333330833</v>
      </c>
      <c r="F1033" s="2">
        <v>39.96</v>
      </c>
      <c r="G1033">
        <v>4.8988862837045701</v>
      </c>
      <c r="J1033" s="1">
        <v>44239.958333333336</v>
      </c>
    </row>
    <row r="1034" spans="5:10" x14ac:dyDescent="0.3">
      <c r="E1034" s="1">
        <f t="shared" si="16"/>
        <v>44604.999999997497</v>
      </c>
      <c r="F1034" s="2">
        <v>35.159999999999997</v>
      </c>
      <c r="G1034">
        <v>4.8988862837045701</v>
      </c>
      <c r="J1034" s="1">
        <v>44240</v>
      </c>
    </row>
    <row r="1035" spans="5:10" x14ac:dyDescent="0.3">
      <c r="E1035" s="1">
        <f t="shared" si="16"/>
        <v>44605.041666664161</v>
      </c>
      <c r="F1035" s="2">
        <v>36.69</v>
      </c>
      <c r="G1035">
        <v>4.8988862837045701</v>
      </c>
      <c r="J1035" s="1">
        <v>44240.041666666664</v>
      </c>
    </row>
    <row r="1036" spans="5:10" x14ac:dyDescent="0.3">
      <c r="E1036" s="1">
        <f t="shared" si="16"/>
        <v>44605.083333330826</v>
      </c>
      <c r="F1036" s="2">
        <v>37.01</v>
      </c>
      <c r="G1036">
        <v>4.8988862837045701</v>
      </c>
      <c r="J1036" s="1">
        <v>44240.083333333336</v>
      </c>
    </row>
    <row r="1037" spans="5:10" x14ac:dyDescent="0.3">
      <c r="E1037" s="1">
        <f t="shared" si="16"/>
        <v>44605.12499999749</v>
      </c>
      <c r="F1037" s="2">
        <v>37.479999999999997</v>
      </c>
      <c r="G1037">
        <v>4.8988862837045701</v>
      </c>
      <c r="J1037" s="1">
        <v>44240.125</v>
      </c>
    </row>
    <row r="1038" spans="5:10" x14ac:dyDescent="0.3">
      <c r="E1038" s="1">
        <f t="shared" si="16"/>
        <v>44605.166666664154</v>
      </c>
      <c r="F1038" s="2">
        <v>37.71</v>
      </c>
      <c r="G1038">
        <v>4.8988862837045701</v>
      </c>
      <c r="J1038" s="1">
        <v>44240.166666666664</v>
      </c>
    </row>
    <row r="1039" spans="5:10" x14ac:dyDescent="0.3">
      <c r="E1039" s="1">
        <f t="shared" si="16"/>
        <v>44605.208333330818</v>
      </c>
      <c r="F1039" s="2">
        <v>37.21</v>
      </c>
      <c r="G1039">
        <v>4.8988862837045701</v>
      </c>
      <c r="J1039" s="1">
        <v>44240.208333333336</v>
      </c>
    </row>
    <row r="1040" spans="5:10" x14ac:dyDescent="0.3">
      <c r="E1040" s="1">
        <f t="shared" si="16"/>
        <v>44605.249999997483</v>
      </c>
      <c r="F1040" s="2">
        <v>36.07</v>
      </c>
      <c r="G1040">
        <v>4.8988862837045701</v>
      </c>
      <c r="J1040" s="1">
        <v>44240.25</v>
      </c>
    </row>
    <row r="1041" spans="5:10" x14ac:dyDescent="0.3">
      <c r="E1041" s="1">
        <f t="shared" si="16"/>
        <v>44605.291666664147</v>
      </c>
      <c r="F1041" s="2">
        <v>35.82</v>
      </c>
      <c r="G1041">
        <v>4.8988862837045701</v>
      </c>
      <c r="J1041" s="1">
        <v>44240.291666666664</v>
      </c>
    </row>
    <row r="1042" spans="5:10" x14ac:dyDescent="0.3">
      <c r="E1042" s="1">
        <f t="shared" si="16"/>
        <v>44605.333333330811</v>
      </c>
      <c r="F1042" s="2">
        <v>36.54</v>
      </c>
      <c r="G1042">
        <v>4.8988862837045701</v>
      </c>
      <c r="J1042" s="1">
        <v>44240.333333333336</v>
      </c>
    </row>
    <row r="1043" spans="5:10" x14ac:dyDescent="0.3">
      <c r="E1043" s="1">
        <f t="shared" si="16"/>
        <v>44605.374999997475</v>
      </c>
      <c r="F1043" s="2">
        <v>37.200000000000003</v>
      </c>
      <c r="G1043">
        <v>4.8988862837045701</v>
      </c>
      <c r="J1043" s="1">
        <v>44240.375</v>
      </c>
    </row>
    <row r="1044" spans="5:10" x14ac:dyDescent="0.3">
      <c r="E1044" s="1">
        <f t="shared" si="16"/>
        <v>44605.416666664139</v>
      </c>
      <c r="F1044" s="2">
        <v>37.21</v>
      </c>
      <c r="G1044">
        <v>4.8988862837045701</v>
      </c>
      <c r="J1044" s="1">
        <v>44240.416666666664</v>
      </c>
    </row>
    <row r="1045" spans="5:10" x14ac:dyDescent="0.3">
      <c r="E1045" s="1">
        <f t="shared" si="16"/>
        <v>44605.458333330804</v>
      </c>
      <c r="F1045" s="2">
        <v>37.96</v>
      </c>
      <c r="G1045">
        <v>4.8988862837045701</v>
      </c>
      <c r="J1045" s="1">
        <v>44240.458333333336</v>
      </c>
    </row>
    <row r="1046" spans="5:10" x14ac:dyDescent="0.3">
      <c r="E1046" s="1">
        <f t="shared" si="16"/>
        <v>44605.499999997468</v>
      </c>
      <c r="F1046" s="2">
        <v>37.39</v>
      </c>
      <c r="G1046">
        <v>4.8988862837045701</v>
      </c>
      <c r="J1046" s="1">
        <v>44240.5</v>
      </c>
    </row>
    <row r="1047" spans="5:10" x14ac:dyDescent="0.3">
      <c r="E1047" s="1">
        <f t="shared" si="16"/>
        <v>44605.541666664132</v>
      </c>
      <c r="F1047" s="2">
        <v>37.200000000000003</v>
      </c>
      <c r="G1047">
        <v>4.8988862837045701</v>
      </c>
      <c r="J1047" s="1">
        <v>44240.541666666664</v>
      </c>
    </row>
    <row r="1048" spans="5:10" x14ac:dyDescent="0.3">
      <c r="E1048" s="1">
        <f t="shared" si="16"/>
        <v>44605.583333330796</v>
      </c>
      <c r="F1048" s="2">
        <v>36.83</v>
      </c>
      <c r="G1048">
        <v>4.8988862837045701</v>
      </c>
      <c r="J1048" s="1">
        <v>44240.583333333336</v>
      </c>
    </row>
    <row r="1049" spans="5:10" x14ac:dyDescent="0.3">
      <c r="E1049" s="1">
        <f t="shared" si="16"/>
        <v>44605.624999997461</v>
      </c>
      <c r="F1049" s="2">
        <v>36.97</v>
      </c>
      <c r="G1049">
        <v>4.8988862837045701</v>
      </c>
      <c r="J1049" s="1">
        <v>44240.625</v>
      </c>
    </row>
    <row r="1050" spans="5:10" x14ac:dyDescent="0.3">
      <c r="E1050" s="1">
        <f t="shared" si="16"/>
        <v>44605.666666664125</v>
      </c>
      <c r="F1050" s="2">
        <v>37.549999999999997</v>
      </c>
      <c r="G1050">
        <v>4.8988862837045701</v>
      </c>
      <c r="J1050" s="1">
        <v>44240.666666666664</v>
      </c>
    </row>
    <row r="1051" spans="5:10" x14ac:dyDescent="0.3">
      <c r="E1051" s="1">
        <f t="shared" si="16"/>
        <v>44605.708333330789</v>
      </c>
      <c r="F1051" s="2">
        <v>37.82</v>
      </c>
      <c r="G1051">
        <v>4.8988862837045701</v>
      </c>
      <c r="J1051" s="1">
        <v>44240.708333333336</v>
      </c>
    </row>
    <row r="1052" spans="5:10" x14ac:dyDescent="0.3">
      <c r="E1052" s="1">
        <f t="shared" si="16"/>
        <v>44605.749999997453</v>
      </c>
      <c r="F1052" s="2">
        <v>37.840000000000003</v>
      </c>
      <c r="G1052">
        <v>4.8988862837045701</v>
      </c>
      <c r="J1052" s="1">
        <v>44240.75</v>
      </c>
    </row>
    <row r="1053" spans="5:10" x14ac:dyDescent="0.3">
      <c r="E1053" s="1">
        <f t="shared" si="16"/>
        <v>44605.791666664118</v>
      </c>
      <c r="F1053" s="2">
        <v>37.82</v>
      </c>
      <c r="G1053">
        <v>4.8988862837045701</v>
      </c>
      <c r="J1053" s="1">
        <v>44240.791666666664</v>
      </c>
    </row>
    <row r="1054" spans="5:10" x14ac:dyDescent="0.3">
      <c r="E1054" s="1">
        <f t="shared" si="16"/>
        <v>44605.833333330782</v>
      </c>
      <c r="F1054" s="2">
        <v>37.54</v>
      </c>
      <c r="G1054">
        <v>4.8988862837045701</v>
      </c>
      <c r="J1054" s="1">
        <v>44240.833333333336</v>
      </c>
    </row>
    <row r="1055" spans="5:10" x14ac:dyDescent="0.3">
      <c r="E1055" s="1">
        <f t="shared" si="16"/>
        <v>44605.874999997446</v>
      </c>
      <c r="F1055" s="2">
        <v>37.659999999999997</v>
      </c>
      <c r="G1055">
        <v>4.8988862837045701</v>
      </c>
      <c r="J1055" s="1">
        <v>44240.875</v>
      </c>
    </row>
    <row r="1056" spans="5:10" x14ac:dyDescent="0.3">
      <c r="E1056" s="1">
        <f t="shared" si="16"/>
        <v>44605.91666666411</v>
      </c>
      <c r="F1056" s="2">
        <v>37.950000000000003</v>
      </c>
      <c r="G1056">
        <v>4.8988862837045701</v>
      </c>
      <c r="J1056" s="1">
        <v>44240.916666666664</v>
      </c>
    </row>
    <row r="1057" spans="5:10" x14ac:dyDescent="0.3">
      <c r="E1057" s="1">
        <f t="shared" si="16"/>
        <v>44605.958333330775</v>
      </c>
      <c r="F1057" s="2">
        <v>38.119999999999997</v>
      </c>
      <c r="G1057">
        <v>4.8988862837045701</v>
      </c>
      <c r="J1057" s="1">
        <v>44240.958333333336</v>
      </c>
    </row>
    <row r="1058" spans="5:10" x14ac:dyDescent="0.3">
      <c r="E1058" s="1">
        <f t="shared" si="16"/>
        <v>44605.999999997439</v>
      </c>
      <c r="F1058" s="2">
        <v>40.479999999999997</v>
      </c>
      <c r="G1058">
        <v>4.8988862837045701</v>
      </c>
      <c r="J1058" s="1">
        <v>44241</v>
      </c>
    </row>
    <row r="1059" spans="5:10" x14ac:dyDescent="0.3">
      <c r="E1059" s="1">
        <f t="shared" si="16"/>
        <v>44606.041666664103</v>
      </c>
      <c r="F1059" s="2">
        <v>41.55</v>
      </c>
      <c r="G1059">
        <v>4.8988862837045701</v>
      </c>
      <c r="J1059" s="1">
        <v>44241.041666666664</v>
      </c>
    </row>
    <row r="1060" spans="5:10" x14ac:dyDescent="0.3">
      <c r="E1060" s="1">
        <f t="shared" si="16"/>
        <v>44606.083333330767</v>
      </c>
      <c r="F1060" s="2">
        <v>42.14</v>
      </c>
      <c r="G1060">
        <v>4.8988862837045701</v>
      </c>
      <c r="J1060" s="1">
        <v>44241.083333333336</v>
      </c>
    </row>
    <row r="1061" spans="5:10" x14ac:dyDescent="0.3">
      <c r="E1061" s="1">
        <f t="shared" si="16"/>
        <v>44606.124999997432</v>
      </c>
      <c r="F1061" s="2">
        <v>42.9</v>
      </c>
      <c r="G1061">
        <v>4.8988862837045701</v>
      </c>
      <c r="J1061" s="1">
        <v>44241.125</v>
      </c>
    </row>
    <row r="1062" spans="5:10" x14ac:dyDescent="0.3">
      <c r="E1062" s="1">
        <f t="shared" si="16"/>
        <v>44606.166666664096</v>
      </c>
      <c r="F1062" s="2">
        <v>42.37</v>
      </c>
      <c r="G1062">
        <v>4.8988862837045701</v>
      </c>
      <c r="J1062" s="1">
        <v>44241.166666666664</v>
      </c>
    </row>
    <row r="1063" spans="5:10" x14ac:dyDescent="0.3">
      <c r="E1063" s="1">
        <f t="shared" si="16"/>
        <v>44606.20833333076</v>
      </c>
      <c r="F1063" s="2">
        <v>42.14</v>
      </c>
      <c r="G1063">
        <v>4.8988862837045701</v>
      </c>
      <c r="J1063" s="1">
        <v>44241.208333333336</v>
      </c>
    </row>
    <row r="1064" spans="5:10" x14ac:dyDescent="0.3">
      <c r="E1064" s="1">
        <f t="shared" si="16"/>
        <v>44606.249999997424</v>
      </c>
      <c r="F1064" s="2">
        <v>42.53</v>
      </c>
      <c r="G1064">
        <v>4.8988862837045701</v>
      </c>
      <c r="J1064" s="1">
        <v>44241.25</v>
      </c>
    </row>
    <row r="1065" spans="5:10" x14ac:dyDescent="0.3">
      <c r="E1065" s="1">
        <f t="shared" si="16"/>
        <v>44606.291666664089</v>
      </c>
      <c r="F1065" s="2">
        <v>43.61</v>
      </c>
      <c r="G1065">
        <v>4.8988862837045701</v>
      </c>
      <c r="J1065" s="1">
        <v>44241.291666666664</v>
      </c>
    </row>
    <row r="1066" spans="5:10" x14ac:dyDescent="0.3">
      <c r="E1066" s="1">
        <f t="shared" si="16"/>
        <v>44606.333333330753</v>
      </c>
      <c r="F1066" s="2">
        <v>44.58</v>
      </c>
      <c r="G1066">
        <v>4.8988862837045701</v>
      </c>
      <c r="J1066" s="1">
        <v>44241.333333333336</v>
      </c>
    </row>
    <row r="1067" spans="5:10" x14ac:dyDescent="0.3">
      <c r="E1067" s="1">
        <f t="shared" si="16"/>
        <v>44606.374999997417</v>
      </c>
      <c r="F1067" s="2">
        <v>46.08</v>
      </c>
      <c r="G1067">
        <v>4.8988862837045701</v>
      </c>
      <c r="J1067" s="1">
        <v>44241.375</v>
      </c>
    </row>
    <row r="1068" spans="5:10" x14ac:dyDescent="0.3">
      <c r="E1068" s="1">
        <f t="shared" si="16"/>
        <v>44606.416666664081</v>
      </c>
      <c r="F1068" s="2">
        <v>46.13</v>
      </c>
      <c r="G1068">
        <v>4.8988862837045701</v>
      </c>
      <c r="J1068" s="1">
        <v>44241.416666666664</v>
      </c>
    </row>
    <row r="1069" spans="5:10" x14ac:dyDescent="0.3">
      <c r="E1069" s="1">
        <f t="shared" si="16"/>
        <v>44606.458333330746</v>
      </c>
      <c r="F1069" s="2">
        <v>46.07</v>
      </c>
      <c r="G1069">
        <v>4.8988862837045701</v>
      </c>
      <c r="J1069" s="1">
        <v>44241.458333333336</v>
      </c>
    </row>
    <row r="1070" spans="5:10" x14ac:dyDescent="0.3">
      <c r="E1070" s="1">
        <f t="shared" si="16"/>
        <v>44606.49999999741</v>
      </c>
      <c r="F1070" s="2">
        <v>45.13</v>
      </c>
      <c r="G1070">
        <v>4.8988862837045701</v>
      </c>
      <c r="J1070" s="1">
        <v>44241.5</v>
      </c>
    </row>
    <row r="1071" spans="5:10" x14ac:dyDescent="0.3">
      <c r="E1071" s="1">
        <f t="shared" si="16"/>
        <v>44606.541666664074</v>
      </c>
      <c r="F1071" s="2">
        <v>43.59</v>
      </c>
      <c r="G1071">
        <v>4.8988862837045701</v>
      </c>
      <c r="J1071" s="1">
        <v>44241.541666666664</v>
      </c>
    </row>
    <row r="1072" spans="5:10" x14ac:dyDescent="0.3">
      <c r="E1072" s="1">
        <f t="shared" si="16"/>
        <v>44606.583333330738</v>
      </c>
      <c r="F1072" s="2">
        <v>42.52</v>
      </c>
      <c r="G1072">
        <v>4.8988862837045701</v>
      </c>
      <c r="J1072" s="1">
        <v>44241.583333333336</v>
      </c>
    </row>
    <row r="1073" spans="5:10" x14ac:dyDescent="0.3">
      <c r="E1073" s="1">
        <f t="shared" si="16"/>
        <v>44606.624999997402</v>
      </c>
      <c r="F1073" s="2">
        <v>43.84</v>
      </c>
      <c r="G1073">
        <v>4.8988862837045701</v>
      </c>
      <c r="J1073" s="1">
        <v>44241.625</v>
      </c>
    </row>
    <row r="1074" spans="5:10" x14ac:dyDescent="0.3">
      <c r="E1074" s="1">
        <f t="shared" si="16"/>
        <v>44606.666666664067</v>
      </c>
      <c r="F1074" s="2">
        <v>44.57</v>
      </c>
      <c r="G1074">
        <v>4.8988862837045701</v>
      </c>
      <c r="J1074" s="1">
        <v>44241.666666666664</v>
      </c>
    </row>
    <row r="1075" spans="5:10" x14ac:dyDescent="0.3">
      <c r="E1075" s="1">
        <f t="shared" si="16"/>
        <v>44606.708333330731</v>
      </c>
      <c r="F1075" s="2">
        <v>44.47</v>
      </c>
      <c r="G1075">
        <v>4.8988862837045701</v>
      </c>
      <c r="J1075" s="1">
        <v>44241.708333333336</v>
      </c>
    </row>
    <row r="1076" spans="5:10" x14ac:dyDescent="0.3">
      <c r="E1076" s="1">
        <f t="shared" si="16"/>
        <v>44606.749999997395</v>
      </c>
      <c r="F1076" s="2">
        <v>43.14</v>
      </c>
      <c r="G1076">
        <v>4.8988862837045701</v>
      </c>
      <c r="J1076" s="1">
        <v>44241.75</v>
      </c>
    </row>
    <row r="1077" spans="5:10" x14ac:dyDescent="0.3">
      <c r="E1077" s="1">
        <f t="shared" si="16"/>
        <v>44606.791666664059</v>
      </c>
      <c r="F1077" s="2">
        <v>42.97</v>
      </c>
      <c r="G1077">
        <v>4.8988862837045701</v>
      </c>
      <c r="J1077" s="1">
        <v>44241.791666666664</v>
      </c>
    </row>
    <row r="1078" spans="5:10" x14ac:dyDescent="0.3">
      <c r="E1078" s="1">
        <f t="shared" si="16"/>
        <v>44606.833333330724</v>
      </c>
      <c r="F1078" s="2">
        <v>42.46</v>
      </c>
      <c r="G1078">
        <v>4.8988862837045701</v>
      </c>
      <c r="J1078" s="1">
        <v>44241.833333333336</v>
      </c>
    </row>
    <row r="1079" spans="5:10" x14ac:dyDescent="0.3">
      <c r="E1079" s="1">
        <f t="shared" si="16"/>
        <v>44606.874999997388</v>
      </c>
      <c r="F1079" s="2">
        <v>41.67</v>
      </c>
      <c r="G1079">
        <v>4.8988862837045701</v>
      </c>
      <c r="J1079" s="1">
        <v>44241.875</v>
      </c>
    </row>
    <row r="1080" spans="5:10" x14ac:dyDescent="0.3">
      <c r="E1080" s="1">
        <f t="shared" si="16"/>
        <v>44606.916666664052</v>
      </c>
      <c r="F1080" s="2">
        <v>41.07</v>
      </c>
      <c r="G1080">
        <v>4.8988862837045701</v>
      </c>
      <c r="J1080" s="1">
        <v>44241.916666666664</v>
      </c>
    </row>
    <row r="1081" spans="5:10" x14ac:dyDescent="0.3">
      <c r="E1081" s="1">
        <f t="shared" si="16"/>
        <v>44606.958333330716</v>
      </c>
      <c r="F1081" s="2">
        <v>40.89</v>
      </c>
      <c r="G1081">
        <v>4.8988862837045701</v>
      </c>
      <c r="J1081" s="1">
        <v>44241.958333333336</v>
      </c>
    </row>
    <row r="1082" spans="5:10" x14ac:dyDescent="0.3">
      <c r="E1082" s="1">
        <f t="shared" si="16"/>
        <v>44606.999999997381</v>
      </c>
      <c r="F1082" s="2">
        <v>39.15</v>
      </c>
      <c r="G1082">
        <v>4.8988862837045701</v>
      </c>
      <c r="J1082" s="1">
        <v>44242</v>
      </c>
    </row>
    <row r="1083" spans="5:10" x14ac:dyDescent="0.3">
      <c r="E1083" s="1">
        <f t="shared" si="16"/>
        <v>44607.041666664045</v>
      </c>
      <c r="F1083" s="2">
        <v>38.619999999999997</v>
      </c>
      <c r="G1083">
        <v>4.8988862837045701</v>
      </c>
      <c r="J1083" s="1">
        <v>44242.041666666664</v>
      </c>
    </row>
    <row r="1084" spans="5:10" x14ac:dyDescent="0.3">
      <c r="E1084" s="1">
        <f t="shared" si="16"/>
        <v>44607.083333330709</v>
      </c>
      <c r="F1084" s="2">
        <v>37.979999999999997</v>
      </c>
      <c r="G1084">
        <v>4.8988862837045701</v>
      </c>
      <c r="J1084" s="1">
        <v>44242.083333333336</v>
      </c>
    </row>
    <row r="1085" spans="5:10" x14ac:dyDescent="0.3">
      <c r="E1085" s="1">
        <f t="shared" si="16"/>
        <v>44607.124999997373</v>
      </c>
      <c r="F1085" s="2">
        <v>37.49</v>
      </c>
      <c r="G1085">
        <v>4.8988862837045701</v>
      </c>
      <c r="J1085" s="1">
        <v>44242.125</v>
      </c>
    </row>
    <row r="1086" spans="5:10" x14ac:dyDescent="0.3">
      <c r="E1086" s="1">
        <f t="shared" si="16"/>
        <v>44607.166666664038</v>
      </c>
      <c r="F1086" s="2">
        <v>39.049999999999997</v>
      </c>
      <c r="G1086">
        <v>4.8988862837045701</v>
      </c>
      <c r="J1086" s="1">
        <v>44242.166666666664</v>
      </c>
    </row>
    <row r="1087" spans="5:10" x14ac:dyDescent="0.3">
      <c r="E1087" s="1">
        <f t="shared" si="16"/>
        <v>44607.208333330702</v>
      </c>
      <c r="F1087" s="2">
        <v>43.91</v>
      </c>
      <c r="G1087">
        <v>4.8988862837045701</v>
      </c>
      <c r="J1087" s="1">
        <v>44242.208333333336</v>
      </c>
    </row>
    <row r="1088" spans="5:10" x14ac:dyDescent="0.3">
      <c r="E1088" s="1">
        <f t="shared" si="16"/>
        <v>44607.249999997366</v>
      </c>
      <c r="F1088" s="2">
        <v>41.47</v>
      </c>
      <c r="G1088">
        <v>4.8988862837045701</v>
      </c>
      <c r="J1088" s="1">
        <v>44242.25</v>
      </c>
    </row>
    <row r="1089" spans="5:10" x14ac:dyDescent="0.3">
      <c r="E1089" s="1">
        <f t="shared" si="16"/>
        <v>44607.29166666403</v>
      </c>
      <c r="F1089" s="2">
        <v>41.28</v>
      </c>
      <c r="G1089">
        <v>4.8988862837045701</v>
      </c>
      <c r="J1089" s="1">
        <v>44242.291666666664</v>
      </c>
    </row>
    <row r="1090" spans="5:10" x14ac:dyDescent="0.3">
      <c r="E1090" s="1">
        <f t="shared" si="16"/>
        <v>44607.333333330695</v>
      </c>
      <c r="F1090" s="2">
        <v>41.97</v>
      </c>
      <c r="G1090">
        <v>4.8988862837045701</v>
      </c>
      <c r="J1090" s="1">
        <v>44242.333333333336</v>
      </c>
    </row>
    <row r="1091" spans="5:10" x14ac:dyDescent="0.3">
      <c r="E1091" s="1">
        <f t="shared" si="16"/>
        <v>44607.374999997359</v>
      </c>
      <c r="F1091" s="2">
        <v>42.4</v>
      </c>
      <c r="G1091">
        <v>4.8988862837045701</v>
      </c>
      <c r="J1091" s="1">
        <v>44242.375</v>
      </c>
    </row>
    <row r="1092" spans="5:10" x14ac:dyDescent="0.3">
      <c r="E1092" s="1">
        <f t="shared" ref="E1092:E1155" si="17">E1091+TIME(1,0,0)</f>
        <v>44607.416666664023</v>
      </c>
      <c r="F1092" s="2">
        <v>43.33</v>
      </c>
      <c r="G1092">
        <v>4.8988862837045701</v>
      </c>
      <c r="J1092" s="1">
        <v>44242.416666666664</v>
      </c>
    </row>
    <row r="1093" spans="5:10" x14ac:dyDescent="0.3">
      <c r="E1093" s="1">
        <f t="shared" si="17"/>
        <v>44607.458333330687</v>
      </c>
      <c r="F1093" s="2">
        <v>44.55</v>
      </c>
      <c r="G1093">
        <v>4.8988862837045701</v>
      </c>
      <c r="J1093" s="1">
        <v>44242.458333333336</v>
      </c>
    </row>
    <row r="1094" spans="5:10" x14ac:dyDescent="0.3">
      <c r="E1094" s="1">
        <f t="shared" si="17"/>
        <v>44607.499999997352</v>
      </c>
      <c r="F1094" s="2">
        <v>48.42</v>
      </c>
      <c r="G1094">
        <v>4.8988862837045701</v>
      </c>
      <c r="J1094" s="1">
        <v>44242.5</v>
      </c>
    </row>
    <row r="1095" spans="5:10" x14ac:dyDescent="0.3">
      <c r="E1095" s="1">
        <f t="shared" si="17"/>
        <v>44607.541666664016</v>
      </c>
      <c r="F1095" s="2">
        <v>45.91</v>
      </c>
      <c r="G1095">
        <v>4.8988862837045701</v>
      </c>
      <c r="J1095" s="1">
        <v>44242.541666666664</v>
      </c>
    </row>
    <row r="1096" spans="5:10" x14ac:dyDescent="0.3">
      <c r="E1096" s="1">
        <f t="shared" si="17"/>
        <v>44607.58333333068</v>
      </c>
      <c r="F1096" s="2">
        <v>46.09</v>
      </c>
      <c r="G1096">
        <v>4.8988862837045701</v>
      </c>
      <c r="J1096" s="1">
        <v>44242.583333333336</v>
      </c>
    </row>
    <row r="1097" spans="5:10" x14ac:dyDescent="0.3">
      <c r="E1097" s="1">
        <f t="shared" si="17"/>
        <v>44607.624999997344</v>
      </c>
      <c r="F1097" s="2">
        <v>47.04</v>
      </c>
      <c r="G1097">
        <v>4.8988862837045701</v>
      </c>
      <c r="J1097" s="1">
        <v>44242.625</v>
      </c>
    </row>
    <row r="1098" spans="5:10" x14ac:dyDescent="0.3">
      <c r="E1098" s="1">
        <f t="shared" si="17"/>
        <v>44607.666666664009</v>
      </c>
      <c r="F1098" s="2">
        <v>47.95</v>
      </c>
      <c r="G1098">
        <v>4.8988862837045701</v>
      </c>
      <c r="J1098" s="1">
        <v>44242.666666666664</v>
      </c>
    </row>
    <row r="1099" spans="5:10" x14ac:dyDescent="0.3">
      <c r="E1099" s="1">
        <f t="shared" si="17"/>
        <v>44607.708333330673</v>
      </c>
      <c r="F1099" s="2">
        <v>50.77</v>
      </c>
      <c r="G1099">
        <v>4.8988862837045701</v>
      </c>
      <c r="J1099" s="1">
        <v>44242.708333333336</v>
      </c>
    </row>
    <row r="1100" spans="5:10" x14ac:dyDescent="0.3">
      <c r="E1100" s="1">
        <f t="shared" si="17"/>
        <v>44607.749999997337</v>
      </c>
      <c r="F1100" s="2">
        <v>50.64</v>
      </c>
      <c r="G1100">
        <v>4.8988862837045701</v>
      </c>
      <c r="J1100" s="1">
        <v>44242.75</v>
      </c>
    </row>
    <row r="1101" spans="5:10" x14ac:dyDescent="0.3">
      <c r="E1101" s="1">
        <f t="shared" si="17"/>
        <v>44607.791666664001</v>
      </c>
      <c r="F1101" s="2">
        <v>49.73</v>
      </c>
      <c r="G1101">
        <v>4.8988862837045701</v>
      </c>
      <c r="J1101" s="1">
        <v>44242.791666666664</v>
      </c>
    </row>
    <row r="1102" spans="5:10" x14ac:dyDescent="0.3">
      <c r="E1102" s="1">
        <f t="shared" si="17"/>
        <v>44607.833333330665</v>
      </c>
      <c r="F1102" s="2">
        <v>49.04</v>
      </c>
      <c r="G1102">
        <v>4.8988862837045701</v>
      </c>
      <c r="J1102" s="1">
        <v>44242.833333333336</v>
      </c>
    </row>
    <row r="1103" spans="5:10" x14ac:dyDescent="0.3">
      <c r="E1103" s="1">
        <f t="shared" si="17"/>
        <v>44607.87499999733</v>
      </c>
      <c r="F1103" s="2">
        <v>48.2</v>
      </c>
      <c r="G1103">
        <v>4.8988862837045701</v>
      </c>
      <c r="J1103" s="1">
        <v>44242.875</v>
      </c>
    </row>
    <row r="1104" spans="5:10" x14ac:dyDescent="0.3">
      <c r="E1104" s="1">
        <f t="shared" si="17"/>
        <v>44607.916666663994</v>
      </c>
      <c r="F1104" s="2">
        <v>50.01</v>
      </c>
      <c r="G1104">
        <v>4.8988862837045701</v>
      </c>
      <c r="J1104" s="1">
        <v>44242.916666666664</v>
      </c>
    </row>
    <row r="1105" spans="5:10" x14ac:dyDescent="0.3">
      <c r="E1105" s="1">
        <f t="shared" si="17"/>
        <v>44607.958333330658</v>
      </c>
      <c r="F1105" s="2">
        <v>46.11</v>
      </c>
      <c r="G1105">
        <v>4.8988862837045701</v>
      </c>
      <c r="J1105" s="1">
        <v>44242.958333333336</v>
      </c>
    </row>
    <row r="1106" spans="5:10" x14ac:dyDescent="0.3">
      <c r="E1106" s="1">
        <f t="shared" si="17"/>
        <v>44607.999999997322</v>
      </c>
      <c r="F1106" s="2">
        <v>45.18</v>
      </c>
      <c r="G1106">
        <v>4.8988862837045701</v>
      </c>
      <c r="J1106" s="1">
        <v>44243</v>
      </c>
    </row>
    <row r="1107" spans="5:10" x14ac:dyDescent="0.3">
      <c r="E1107" s="1">
        <f t="shared" si="17"/>
        <v>44608.041666663987</v>
      </c>
      <c r="F1107" s="2">
        <v>44.28</v>
      </c>
      <c r="G1107">
        <v>4.8475967174677601</v>
      </c>
      <c r="J1107" s="1">
        <v>44243.041666666664</v>
      </c>
    </row>
    <row r="1108" spans="5:10" x14ac:dyDescent="0.3">
      <c r="E1108" s="1">
        <f t="shared" si="17"/>
        <v>44608.083333330651</v>
      </c>
      <c r="F1108" s="2">
        <v>43.52</v>
      </c>
      <c r="G1108">
        <v>4.8475967174677601</v>
      </c>
      <c r="J1108" s="1">
        <v>44243.083333333336</v>
      </c>
    </row>
    <row r="1109" spans="5:10" x14ac:dyDescent="0.3">
      <c r="E1109" s="1">
        <f t="shared" si="17"/>
        <v>44608.124999997315</v>
      </c>
      <c r="F1109" s="2">
        <v>42.22</v>
      </c>
      <c r="G1109">
        <v>4.8475967174677601</v>
      </c>
      <c r="J1109" s="1">
        <v>44243.125</v>
      </c>
    </row>
    <row r="1110" spans="5:10" x14ac:dyDescent="0.3">
      <c r="E1110" s="1">
        <f t="shared" si="17"/>
        <v>44608.166666663979</v>
      </c>
      <c r="F1110" s="2">
        <v>42.35</v>
      </c>
      <c r="G1110">
        <v>4.8475967174677601</v>
      </c>
      <c r="J1110" s="1">
        <v>44243.166666666664</v>
      </c>
    </row>
    <row r="1111" spans="5:10" x14ac:dyDescent="0.3">
      <c r="E1111" s="1">
        <f t="shared" si="17"/>
        <v>44608.208333330644</v>
      </c>
      <c r="F1111" s="2">
        <v>44.97</v>
      </c>
      <c r="G1111">
        <v>4.8475967174677601</v>
      </c>
      <c r="J1111" s="1">
        <v>44243.208333333336</v>
      </c>
    </row>
    <row r="1112" spans="5:10" x14ac:dyDescent="0.3">
      <c r="E1112" s="1">
        <f t="shared" si="17"/>
        <v>44608.249999997308</v>
      </c>
      <c r="F1112" s="2">
        <v>46.6</v>
      </c>
      <c r="G1112">
        <v>4.8475967174677601</v>
      </c>
      <c r="J1112" s="1">
        <v>44243.25</v>
      </c>
    </row>
    <row r="1113" spans="5:10" x14ac:dyDescent="0.3">
      <c r="E1113" s="1">
        <f t="shared" si="17"/>
        <v>44608.291666663972</v>
      </c>
      <c r="F1113" s="2">
        <v>56.67</v>
      </c>
      <c r="G1113">
        <v>4.8475967174677601</v>
      </c>
      <c r="J1113" s="1">
        <v>44243.291666666664</v>
      </c>
    </row>
    <row r="1114" spans="5:10" x14ac:dyDescent="0.3">
      <c r="E1114" s="1">
        <f t="shared" si="17"/>
        <v>44608.333333330636</v>
      </c>
      <c r="F1114" s="2">
        <v>57.98</v>
      </c>
      <c r="G1114">
        <v>4.8475967174677601</v>
      </c>
      <c r="J1114" s="1">
        <v>44243.333333333336</v>
      </c>
    </row>
    <row r="1115" spans="5:10" x14ac:dyDescent="0.3">
      <c r="E1115" s="1">
        <f t="shared" si="17"/>
        <v>44608.374999997301</v>
      </c>
      <c r="F1115" s="2">
        <v>48.11</v>
      </c>
      <c r="G1115">
        <v>4.8475967174677601</v>
      </c>
      <c r="J1115" s="1">
        <v>44243.375</v>
      </c>
    </row>
    <row r="1116" spans="5:10" x14ac:dyDescent="0.3">
      <c r="E1116" s="1">
        <f t="shared" si="17"/>
        <v>44608.416666663965</v>
      </c>
      <c r="F1116" s="2">
        <v>47</v>
      </c>
      <c r="G1116">
        <v>4.8475967174677601</v>
      </c>
      <c r="J1116" s="1">
        <v>44243.416666666664</v>
      </c>
    </row>
    <row r="1117" spans="5:10" x14ac:dyDescent="0.3">
      <c r="E1117" s="1">
        <f t="shared" si="17"/>
        <v>44608.458333330629</v>
      </c>
      <c r="F1117" s="2">
        <v>45.91</v>
      </c>
      <c r="G1117">
        <v>4.8475967174677601</v>
      </c>
      <c r="J1117" s="1">
        <v>44243.458333333336</v>
      </c>
    </row>
    <row r="1118" spans="5:10" x14ac:dyDescent="0.3">
      <c r="E1118" s="1">
        <f t="shared" si="17"/>
        <v>44608.499999997293</v>
      </c>
      <c r="F1118" s="2">
        <v>45.99</v>
      </c>
      <c r="G1118">
        <v>4.8475967174677601</v>
      </c>
      <c r="J1118" s="1">
        <v>44243.5</v>
      </c>
    </row>
    <row r="1119" spans="5:10" x14ac:dyDescent="0.3">
      <c r="E1119" s="1">
        <f t="shared" si="17"/>
        <v>44608.541666663958</v>
      </c>
      <c r="F1119" s="2">
        <v>45.81</v>
      </c>
      <c r="G1119">
        <v>4.8475967174677601</v>
      </c>
      <c r="J1119" s="1">
        <v>44243.541666666664</v>
      </c>
    </row>
    <row r="1120" spans="5:10" x14ac:dyDescent="0.3">
      <c r="E1120" s="1">
        <f t="shared" si="17"/>
        <v>44608.583333330622</v>
      </c>
      <c r="F1120" s="2">
        <v>45.44</v>
      </c>
      <c r="G1120">
        <v>4.8475967174677601</v>
      </c>
      <c r="J1120" s="1">
        <v>44243.583333333336</v>
      </c>
    </row>
    <row r="1121" spans="5:10" x14ac:dyDescent="0.3">
      <c r="E1121" s="1">
        <f t="shared" si="17"/>
        <v>44608.624999997286</v>
      </c>
      <c r="F1121" s="2">
        <v>44.73</v>
      </c>
      <c r="G1121">
        <v>4.8475967174677601</v>
      </c>
      <c r="J1121" s="1">
        <v>44243.625</v>
      </c>
    </row>
    <row r="1122" spans="5:10" x14ac:dyDescent="0.3">
      <c r="E1122" s="1">
        <f t="shared" si="17"/>
        <v>44608.66666666395</v>
      </c>
      <c r="F1122" s="2">
        <v>44.86</v>
      </c>
      <c r="G1122">
        <v>4.8475967174677601</v>
      </c>
      <c r="J1122" s="1">
        <v>44243.666666666664</v>
      </c>
    </row>
    <row r="1123" spans="5:10" x14ac:dyDescent="0.3">
      <c r="E1123" s="1">
        <f t="shared" si="17"/>
        <v>44608.708333330615</v>
      </c>
      <c r="F1123" s="2">
        <v>44.52</v>
      </c>
      <c r="G1123">
        <v>4.8475967174677601</v>
      </c>
      <c r="J1123" s="1">
        <v>44243.708333333336</v>
      </c>
    </row>
    <row r="1124" spans="5:10" x14ac:dyDescent="0.3">
      <c r="E1124" s="1">
        <f t="shared" si="17"/>
        <v>44608.749999997279</v>
      </c>
      <c r="F1124" s="2">
        <v>44.16</v>
      </c>
      <c r="G1124">
        <v>4.8475967174677601</v>
      </c>
      <c r="J1124" s="1">
        <v>44243.75</v>
      </c>
    </row>
    <row r="1125" spans="5:10" x14ac:dyDescent="0.3">
      <c r="E1125" s="1">
        <f t="shared" si="17"/>
        <v>44608.791666663943</v>
      </c>
      <c r="F1125" s="2">
        <v>44.11</v>
      </c>
      <c r="G1125">
        <v>4.8475967174677601</v>
      </c>
      <c r="J1125" s="1">
        <v>44243.791666666664</v>
      </c>
    </row>
    <row r="1126" spans="5:10" x14ac:dyDescent="0.3">
      <c r="E1126" s="1">
        <f t="shared" si="17"/>
        <v>44608.833333330607</v>
      </c>
      <c r="F1126" s="2">
        <v>43.88</v>
      </c>
      <c r="G1126">
        <v>4.8475967174677601</v>
      </c>
      <c r="J1126" s="1">
        <v>44243.833333333336</v>
      </c>
    </row>
    <row r="1127" spans="5:10" x14ac:dyDescent="0.3">
      <c r="E1127" s="1">
        <f t="shared" si="17"/>
        <v>44608.874999997272</v>
      </c>
      <c r="F1127" s="2">
        <v>43.85</v>
      </c>
      <c r="G1127">
        <v>4.8475967174677601</v>
      </c>
      <c r="J1127" s="1">
        <v>44243.875</v>
      </c>
    </row>
    <row r="1128" spans="5:10" x14ac:dyDescent="0.3">
      <c r="E1128" s="1">
        <f t="shared" si="17"/>
        <v>44608.916666663936</v>
      </c>
      <c r="F1128" s="2">
        <v>44.19</v>
      </c>
      <c r="G1128">
        <v>4.8475967174677601</v>
      </c>
      <c r="J1128" s="1">
        <v>44243.916666666664</v>
      </c>
    </row>
    <row r="1129" spans="5:10" x14ac:dyDescent="0.3">
      <c r="E1129" s="1">
        <f t="shared" si="17"/>
        <v>44608.9583333306</v>
      </c>
      <c r="F1129" s="2">
        <v>43.05</v>
      </c>
      <c r="G1129">
        <v>4.8475967174677601</v>
      </c>
      <c r="J1129" s="1">
        <v>44243.958333333336</v>
      </c>
    </row>
    <row r="1130" spans="5:10" x14ac:dyDescent="0.3">
      <c r="E1130" s="1">
        <f t="shared" si="17"/>
        <v>44608.999999997264</v>
      </c>
      <c r="F1130" s="2">
        <v>42.01</v>
      </c>
      <c r="G1130">
        <v>4.8475967174677601</v>
      </c>
      <c r="J1130" s="1">
        <v>44244</v>
      </c>
    </row>
    <row r="1131" spans="5:10" x14ac:dyDescent="0.3">
      <c r="E1131" s="1">
        <f t="shared" si="17"/>
        <v>44609.041666663928</v>
      </c>
      <c r="F1131" s="2">
        <v>41.36</v>
      </c>
      <c r="G1131">
        <v>5.0791324736224999</v>
      </c>
      <c r="J1131" s="1">
        <v>44244.041666666664</v>
      </c>
    </row>
    <row r="1132" spans="5:10" x14ac:dyDescent="0.3">
      <c r="E1132" s="1">
        <f t="shared" si="17"/>
        <v>44609.083333330593</v>
      </c>
      <c r="F1132" s="2">
        <v>40</v>
      </c>
      <c r="G1132">
        <v>5.0791324736224999</v>
      </c>
      <c r="J1132" s="1">
        <v>44244.083333333336</v>
      </c>
    </row>
    <row r="1133" spans="5:10" x14ac:dyDescent="0.3">
      <c r="E1133" s="1">
        <f t="shared" si="17"/>
        <v>44609.124999997257</v>
      </c>
      <c r="F1133" s="2">
        <v>37.4</v>
      </c>
      <c r="G1133">
        <v>5.0791324736224999</v>
      </c>
      <c r="J1133" s="1">
        <v>44244.125</v>
      </c>
    </row>
    <row r="1134" spans="5:10" x14ac:dyDescent="0.3">
      <c r="E1134" s="1">
        <f t="shared" si="17"/>
        <v>44609.166666663921</v>
      </c>
      <c r="F1134" s="2">
        <v>38.04</v>
      </c>
      <c r="G1134">
        <v>5.0791324736224999</v>
      </c>
      <c r="J1134" s="1">
        <v>44244.166666666664</v>
      </c>
    </row>
    <row r="1135" spans="5:10" x14ac:dyDescent="0.3">
      <c r="E1135" s="1">
        <f t="shared" si="17"/>
        <v>44609.208333330585</v>
      </c>
      <c r="F1135" s="2">
        <v>38.69</v>
      </c>
      <c r="G1135">
        <v>5.0791324736224999</v>
      </c>
      <c r="J1135" s="1">
        <v>44244.208333333336</v>
      </c>
    </row>
    <row r="1136" spans="5:10" x14ac:dyDescent="0.3">
      <c r="E1136" s="1">
        <f t="shared" si="17"/>
        <v>44609.24999999725</v>
      </c>
      <c r="F1136" s="2">
        <v>40.61</v>
      </c>
      <c r="G1136">
        <v>5.0791324736224999</v>
      </c>
      <c r="J1136" s="1">
        <v>44244.25</v>
      </c>
    </row>
    <row r="1137" spans="5:10" x14ac:dyDescent="0.3">
      <c r="E1137" s="1">
        <f t="shared" si="17"/>
        <v>44609.291666663914</v>
      </c>
      <c r="F1137" s="2">
        <v>42.43</v>
      </c>
      <c r="G1137">
        <v>5.0791324736224999</v>
      </c>
      <c r="J1137" s="1">
        <v>44244.291666666664</v>
      </c>
    </row>
    <row r="1138" spans="5:10" x14ac:dyDescent="0.3">
      <c r="E1138" s="1">
        <f t="shared" si="17"/>
        <v>44609.333333330578</v>
      </c>
      <c r="F1138" s="2">
        <v>42.13</v>
      </c>
      <c r="G1138">
        <v>5.0791324736224999</v>
      </c>
      <c r="J1138" s="1">
        <v>44244.333333333336</v>
      </c>
    </row>
    <row r="1139" spans="5:10" x14ac:dyDescent="0.3">
      <c r="E1139" s="1">
        <f t="shared" si="17"/>
        <v>44609.374999997242</v>
      </c>
      <c r="F1139" s="2">
        <v>42.22</v>
      </c>
      <c r="G1139">
        <v>5.0791324736224999</v>
      </c>
      <c r="J1139" s="1">
        <v>44244.375</v>
      </c>
    </row>
    <row r="1140" spans="5:10" x14ac:dyDescent="0.3">
      <c r="E1140" s="1">
        <f t="shared" si="17"/>
        <v>44609.416666663907</v>
      </c>
      <c r="F1140" s="2">
        <v>42.02</v>
      </c>
      <c r="G1140">
        <v>5.0791324736224999</v>
      </c>
      <c r="J1140" s="1">
        <v>44244.416666666664</v>
      </c>
    </row>
    <row r="1141" spans="5:10" x14ac:dyDescent="0.3">
      <c r="E1141" s="1">
        <f t="shared" si="17"/>
        <v>44609.458333330571</v>
      </c>
      <c r="F1141" s="2">
        <v>42.07</v>
      </c>
      <c r="G1141">
        <v>5.0791324736224999</v>
      </c>
      <c r="J1141" s="1">
        <v>44244.458333333336</v>
      </c>
    </row>
    <row r="1142" spans="5:10" x14ac:dyDescent="0.3">
      <c r="E1142" s="1">
        <f t="shared" si="17"/>
        <v>44609.499999997235</v>
      </c>
      <c r="F1142" s="2">
        <v>42.21</v>
      </c>
      <c r="G1142">
        <v>5.0791324736224999</v>
      </c>
      <c r="J1142" s="1">
        <v>44244.5</v>
      </c>
    </row>
    <row r="1143" spans="5:10" x14ac:dyDescent="0.3">
      <c r="E1143" s="1">
        <f t="shared" si="17"/>
        <v>44609.541666663899</v>
      </c>
      <c r="F1143" s="2">
        <v>41.97</v>
      </c>
      <c r="G1143">
        <v>5.0791324736224999</v>
      </c>
      <c r="J1143" s="1">
        <v>44244.541666666664</v>
      </c>
    </row>
    <row r="1144" spans="5:10" x14ac:dyDescent="0.3">
      <c r="E1144" s="1">
        <f t="shared" si="17"/>
        <v>44609.583333330564</v>
      </c>
      <c r="F1144" s="2">
        <v>41.65</v>
      </c>
      <c r="G1144">
        <v>5.0791324736224999</v>
      </c>
      <c r="J1144" s="1">
        <v>44244.583333333336</v>
      </c>
    </row>
    <row r="1145" spans="5:10" x14ac:dyDescent="0.3">
      <c r="E1145" s="1">
        <f t="shared" si="17"/>
        <v>44609.624999997228</v>
      </c>
      <c r="F1145" s="2">
        <v>41.6</v>
      </c>
      <c r="G1145">
        <v>5.0791324736224999</v>
      </c>
      <c r="J1145" s="1">
        <v>44244.625</v>
      </c>
    </row>
    <row r="1146" spans="5:10" x14ac:dyDescent="0.3">
      <c r="E1146" s="1">
        <f t="shared" si="17"/>
        <v>44609.666666663892</v>
      </c>
      <c r="F1146" s="2">
        <v>41.26</v>
      </c>
      <c r="G1146">
        <v>5.0791324736224999</v>
      </c>
      <c r="J1146" s="1">
        <v>44244.666666666664</v>
      </c>
    </row>
    <row r="1147" spans="5:10" x14ac:dyDescent="0.3">
      <c r="E1147" s="1">
        <f t="shared" si="17"/>
        <v>44609.708333330556</v>
      </c>
      <c r="F1147" s="2">
        <v>40.71</v>
      </c>
      <c r="G1147">
        <v>5.0791324736224999</v>
      </c>
      <c r="J1147" s="1">
        <v>44244.708333333336</v>
      </c>
    </row>
    <row r="1148" spans="5:10" x14ac:dyDescent="0.3">
      <c r="E1148" s="1">
        <f t="shared" si="17"/>
        <v>44609.749999997221</v>
      </c>
      <c r="F1148" s="2">
        <v>39.94</v>
      </c>
      <c r="G1148">
        <v>5.0791324736224999</v>
      </c>
      <c r="J1148" s="1">
        <v>44244.75</v>
      </c>
    </row>
    <row r="1149" spans="5:10" x14ac:dyDescent="0.3">
      <c r="E1149" s="1">
        <f t="shared" si="17"/>
        <v>44609.791666663885</v>
      </c>
      <c r="F1149" s="2">
        <v>39.450000000000003</v>
      </c>
      <c r="G1149">
        <v>5.0791324736224999</v>
      </c>
      <c r="J1149" s="1">
        <v>44244.791666666664</v>
      </c>
    </row>
    <row r="1150" spans="5:10" x14ac:dyDescent="0.3">
      <c r="E1150" s="1">
        <f t="shared" si="17"/>
        <v>44609.833333330549</v>
      </c>
      <c r="F1150" s="2">
        <v>39.17</v>
      </c>
      <c r="G1150">
        <v>5.0791324736224999</v>
      </c>
      <c r="J1150" s="1">
        <v>44244.833333333336</v>
      </c>
    </row>
    <row r="1151" spans="5:10" x14ac:dyDescent="0.3">
      <c r="E1151" s="1">
        <f t="shared" si="17"/>
        <v>44609.874999997213</v>
      </c>
      <c r="F1151" s="2">
        <v>39.42</v>
      </c>
      <c r="G1151">
        <v>5.0791324736224999</v>
      </c>
      <c r="J1151" s="1">
        <v>44244.875</v>
      </c>
    </row>
    <row r="1152" spans="5:10" x14ac:dyDescent="0.3">
      <c r="E1152" s="1">
        <f t="shared" si="17"/>
        <v>44609.916666663878</v>
      </c>
      <c r="F1152" s="2">
        <v>39.47</v>
      </c>
      <c r="G1152">
        <v>5.0791324736224999</v>
      </c>
      <c r="J1152" s="1">
        <v>44244.916666666664</v>
      </c>
    </row>
    <row r="1153" spans="5:10" x14ac:dyDescent="0.3">
      <c r="E1153" s="1">
        <f t="shared" si="17"/>
        <v>44609.958333330542</v>
      </c>
      <c r="F1153" s="2">
        <v>39</v>
      </c>
      <c r="G1153">
        <v>5.0791324736224999</v>
      </c>
      <c r="J1153" s="1">
        <v>44244.958333333336</v>
      </c>
    </row>
    <row r="1154" spans="5:10" x14ac:dyDescent="0.3">
      <c r="E1154" s="1">
        <f t="shared" si="17"/>
        <v>44609.999999997206</v>
      </c>
      <c r="F1154" s="2">
        <v>42.26</v>
      </c>
      <c r="G1154">
        <v>5.0791324736224999</v>
      </c>
      <c r="J1154" s="1">
        <v>44245</v>
      </c>
    </row>
    <row r="1155" spans="5:10" x14ac:dyDescent="0.3">
      <c r="E1155" s="1">
        <f t="shared" si="17"/>
        <v>44610.04166666387</v>
      </c>
      <c r="F1155" s="2">
        <v>41.01</v>
      </c>
      <c r="G1155">
        <v>4.8505275498241502</v>
      </c>
      <c r="J1155" s="1">
        <v>44245.041666666664</v>
      </c>
    </row>
    <row r="1156" spans="5:10" x14ac:dyDescent="0.3">
      <c r="E1156" s="1">
        <f t="shared" ref="E1156:E1219" si="18">E1155+TIME(1,0,0)</f>
        <v>44610.083333330535</v>
      </c>
      <c r="F1156" s="2">
        <v>39.1</v>
      </c>
      <c r="G1156">
        <v>4.8505275498241502</v>
      </c>
      <c r="J1156" s="1">
        <v>44245.083333333336</v>
      </c>
    </row>
    <row r="1157" spans="5:10" x14ac:dyDescent="0.3">
      <c r="E1157" s="1">
        <f t="shared" si="18"/>
        <v>44610.124999997199</v>
      </c>
      <c r="F1157" s="2">
        <v>38.770000000000003</v>
      </c>
      <c r="G1157">
        <v>4.8505275498241502</v>
      </c>
      <c r="J1157" s="1">
        <v>44245.125</v>
      </c>
    </row>
    <row r="1158" spans="5:10" x14ac:dyDescent="0.3">
      <c r="E1158" s="1">
        <f t="shared" si="18"/>
        <v>44610.166666663863</v>
      </c>
      <c r="F1158" s="2">
        <v>37.78</v>
      </c>
      <c r="G1158">
        <v>4.8505275498241502</v>
      </c>
      <c r="J1158" s="1">
        <v>44245.166666666664</v>
      </c>
    </row>
    <row r="1159" spans="5:10" x14ac:dyDescent="0.3">
      <c r="E1159" s="1">
        <f t="shared" si="18"/>
        <v>44610.208333330527</v>
      </c>
      <c r="F1159" s="2">
        <v>40.049999999999997</v>
      </c>
      <c r="G1159">
        <v>4.8505275498241502</v>
      </c>
      <c r="J1159" s="1">
        <v>44245.208333333336</v>
      </c>
    </row>
    <row r="1160" spans="5:10" x14ac:dyDescent="0.3">
      <c r="E1160" s="1">
        <f t="shared" si="18"/>
        <v>44610.249999997191</v>
      </c>
      <c r="F1160" s="2">
        <v>38.380000000000003</v>
      </c>
      <c r="G1160">
        <v>4.8505275498241502</v>
      </c>
      <c r="J1160" s="1">
        <v>44245.25</v>
      </c>
    </row>
    <row r="1161" spans="5:10" x14ac:dyDescent="0.3">
      <c r="E1161" s="1">
        <f t="shared" si="18"/>
        <v>44610.291666663856</v>
      </c>
      <c r="F1161" s="2">
        <v>39.07</v>
      </c>
      <c r="G1161">
        <v>4.8505275498241502</v>
      </c>
      <c r="J1161" s="1">
        <v>44245.291666666664</v>
      </c>
    </row>
    <row r="1162" spans="5:10" x14ac:dyDescent="0.3">
      <c r="E1162" s="1">
        <f t="shared" si="18"/>
        <v>44610.33333333052</v>
      </c>
      <c r="F1162" s="2">
        <v>39.409999999999997</v>
      </c>
      <c r="G1162">
        <v>4.8505275498241502</v>
      </c>
      <c r="J1162" s="1">
        <v>44245.333333333336</v>
      </c>
    </row>
    <row r="1163" spans="5:10" x14ac:dyDescent="0.3">
      <c r="E1163" s="1">
        <f t="shared" si="18"/>
        <v>44610.374999997184</v>
      </c>
      <c r="F1163" s="2">
        <v>39.81</v>
      </c>
      <c r="G1163">
        <v>4.8505275498241502</v>
      </c>
      <c r="J1163" s="1">
        <v>44245.375</v>
      </c>
    </row>
    <row r="1164" spans="5:10" x14ac:dyDescent="0.3">
      <c r="E1164" s="1">
        <f t="shared" si="18"/>
        <v>44610.416666663848</v>
      </c>
      <c r="F1164" s="2">
        <v>40.06</v>
      </c>
      <c r="G1164">
        <v>4.8505275498241502</v>
      </c>
      <c r="J1164" s="1">
        <v>44245.416666666664</v>
      </c>
    </row>
    <row r="1165" spans="5:10" x14ac:dyDescent="0.3">
      <c r="E1165" s="1">
        <f t="shared" si="18"/>
        <v>44610.458333330513</v>
      </c>
      <c r="F1165" s="2">
        <v>42.39</v>
      </c>
      <c r="G1165">
        <v>4.8505275498241502</v>
      </c>
      <c r="J1165" s="1">
        <v>44245.458333333336</v>
      </c>
    </row>
    <row r="1166" spans="5:10" x14ac:dyDescent="0.3">
      <c r="E1166" s="1">
        <f t="shared" si="18"/>
        <v>44610.499999997177</v>
      </c>
      <c r="F1166" s="2">
        <v>45.38</v>
      </c>
      <c r="G1166">
        <v>4.8505275498241502</v>
      </c>
      <c r="J1166" s="1">
        <v>44245.5</v>
      </c>
    </row>
    <row r="1167" spans="5:10" x14ac:dyDescent="0.3">
      <c r="E1167" s="1">
        <f t="shared" si="18"/>
        <v>44610.541666663841</v>
      </c>
      <c r="F1167" s="2">
        <v>43.63</v>
      </c>
      <c r="G1167">
        <v>4.8505275498241502</v>
      </c>
      <c r="J1167" s="1">
        <v>44245.541666666664</v>
      </c>
    </row>
    <row r="1168" spans="5:10" x14ac:dyDescent="0.3">
      <c r="E1168" s="1">
        <f t="shared" si="18"/>
        <v>44610.583333330505</v>
      </c>
      <c r="F1168" s="2">
        <v>43.61</v>
      </c>
      <c r="G1168">
        <v>4.8505275498241502</v>
      </c>
      <c r="J1168" s="1">
        <v>44245.583333333336</v>
      </c>
    </row>
    <row r="1169" spans="5:10" x14ac:dyDescent="0.3">
      <c r="E1169" s="1">
        <f t="shared" si="18"/>
        <v>44610.62499999717</v>
      </c>
      <c r="F1169" s="2">
        <v>42.64</v>
      </c>
      <c r="G1169">
        <v>4.8505275498241502</v>
      </c>
      <c r="J1169" s="1">
        <v>44245.625</v>
      </c>
    </row>
    <row r="1170" spans="5:10" x14ac:dyDescent="0.3">
      <c r="E1170" s="1">
        <f t="shared" si="18"/>
        <v>44610.666666663834</v>
      </c>
      <c r="F1170" s="2">
        <v>41.86</v>
      </c>
      <c r="G1170">
        <v>4.8505275498241502</v>
      </c>
      <c r="J1170" s="1">
        <v>44245.666666666664</v>
      </c>
    </row>
    <row r="1171" spans="5:10" x14ac:dyDescent="0.3">
      <c r="E1171" s="1">
        <f t="shared" si="18"/>
        <v>44610.708333330498</v>
      </c>
      <c r="F1171" s="2">
        <v>41.55</v>
      </c>
      <c r="G1171">
        <v>4.8505275498241502</v>
      </c>
      <c r="J1171" s="1">
        <v>44245.708333333336</v>
      </c>
    </row>
    <row r="1172" spans="5:10" x14ac:dyDescent="0.3">
      <c r="E1172" s="1">
        <f t="shared" si="18"/>
        <v>44610.749999997162</v>
      </c>
      <c r="F1172" s="2">
        <v>39.090000000000003</v>
      </c>
      <c r="G1172">
        <v>4.8505275498241502</v>
      </c>
      <c r="J1172" s="1">
        <v>44245.75</v>
      </c>
    </row>
    <row r="1173" spans="5:10" x14ac:dyDescent="0.3">
      <c r="E1173" s="1">
        <f t="shared" si="18"/>
        <v>44610.791666663827</v>
      </c>
      <c r="F1173" s="2">
        <v>39.1</v>
      </c>
      <c r="G1173">
        <v>4.8505275498241502</v>
      </c>
      <c r="J1173" s="1">
        <v>44245.791666666664</v>
      </c>
    </row>
    <row r="1174" spans="5:10" x14ac:dyDescent="0.3">
      <c r="E1174" s="1">
        <f t="shared" si="18"/>
        <v>44610.833333330491</v>
      </c>
      <c r="F1174" s="2">
        <v>39.03</v>
      </c>
      <c r="G1174">
        <v>4.8505275498241502</v>
      </c>
      <c r="J1174" s="1">
        <v>44245.833333333336</v>
      </c>
    </row>
    <row r="1175" spans="5:10" x14ac:dyDescent="0.3">
      <c r="E1175" s="1">
        <f t="shared" si="18"/>
        <v>44610.874999997155</v>
      </c>
      <c r="F1175" s="2">
        <v>39.42</v>
      </c>
      <c r="G1175">
        <v>4.8505275498241502</v>
      </c>
      <c r="J1175" s="1">
        <v>44245.875</v>
      </c>
    </row>
    <row r="1176" spans="5:10" x14ac:dyDescent="0.3">
      <c r="E1176" s="1">
        <f t="shared" si="18"/>
        <v>44610.916666663819</v>
      </c>
      <c r="F1176" s="2">
        <v>37.590000000000003</v>
      </c>
      <c r="G1176">
        <v>4.8505275498241502</v>
      </c>
      <c r="J1176" s="1">
        <v>44245.916666666664</v>
      </c>
    </row>
    <row r="1177" spans="5:10" x14ac:dyDescent="0.3">
      <c r="E1177" s="1">
        <f t="shared" si="18"/>
        <v>44610.958333330484</v>
      </c>
      <c r="F1177" s="2">
        <v>36.409999999999997</v>
      </c>
      <c r="G1177">
        <v>4.8505275498241502</v>
      </c>
      <c r="J1177" s="1">
        <v>44245.958333333336</v>
      </c>
    </row>
    <row r="1178" spans="5:10" x14ac:dyDescent="0.3">
      <c r="E1178" s="1">
        <f t="shared" si="18"/>
        <v>44610.999999997148</v>
      </c>
      <c r="F1178" s="2">
        <v>37.1</v>
      </c>
      <c r="G1178">
        <v>4.8505275498241502</v>
      </c>
      <c r="J1178" s="1">
        <v>44246</v>
      </c>
    </row>
    <row r="1179" spans="5:10" x14ac:dyDescent="0.3">
      <c r="E1179" s="1">
        <f t="shared" si="18"/>
        <v>44611.041666663812</v>
      </c>
      <c r="F1179" s="2">
        <v>37.020000000000003</v>
      </c>
      <c r="G1179">
        <v>4.6776084407971803</v>
      </c>
      <c r="J1179" s="1">
        <v>44246.041666666664</v>
      </c>
    </row>
    <row r="1180" spans="5:10" x14ac:dyDescent="0.3">
      <c r="E1180" s="1">
        <f t="shared" si="18"/>
        <v>44611.083333330476</v>
      </c>
      <c r="F1180" s="2">
        <v>36.94</v>
      </c>
      <c r="G1180">
        <v>4.6776084407971803</v>
      </c>
      <c r="J1180" s="1">
        <v>44246.083333333336</v>
      </c>
    </row>
    <row r="1181" spans="5:10" x14ac:dyDescent="0.3">
      <c r="E1181" s="1">
        <f t="shared" si="18"/>
        <v>44611.124999997141</v>
      </c>
      <c r="F1181" s="2">
        <v>36.630000000000003</v>
      </c>
      <c r="G1181">
        <v>4.6776084407971803</v>
      </c>
      <c r="J1181" s="1">
        <v>44246.125</v>
      </c>
    </row>
    <row r="1182" spans="5:10" x14ac:dyDescent="0.3">
      <c r="E1182" s="1">
        <f t="shared" si="18"/>
        <v>44611.166666663805</v>
      </c>
      <c r="F1182" s="2">
        <v>37.6</v>
      </c>
      <c r="G1182">
        <v>4.6776084407971803</v>
      </c>
      <c r="J1182" s="1">
        <v>44246.166666666664</v>
      </c>
    </row>
    <row r="1183" spans="5:10" x14ac:dyDescent="0.3">
      <c r="E1183" s="1">
        <f t="shared" si="18"/>
        <v>44611.208333330469</v>
      </c>
      <c r="F1183" s="2">
        <v>38.96</v>
      </c>
      <c r="G1183">
        <v>4.6776084407971803</v>
      </c>
      <c r="J1183" s="1">
        <v>44246.208333333336</v>
      </c>
    </row>
    <row r="1184" spans="5:10" x14ac:dyDescent="0.3">
      <c r="E1184" s="1">
        <f t="shared" si="18"/>
        <v>44611.249999997133</v>
      </c>
      <c r="F1184" s="2">
        <v>43.63</v>
      </c>
      <c r="G1184">
        <v>4.6776084407971803</v>
      </c>
      <c r="J1184" s="1">
        <v>44246.25</v>
      </c>
    </row>
    <row r="1185" spans="5:10" x14ac:dyDescent="0.3">
      <c r="E1185" s="1">
        <f t="shared" si="18"/>
        <v>44611.291666663798</v>
      </c>
      <c r="F1185" s="2">
        <v>50.35</v>
      </c>
      <c r="G1185">
        <v>4.6776084407971803</v>
      </c>
      <c r="J1185" s="1">
        <v>44246.291666666664</v>
      </c>
    </row>
    <row r="1186" spans="5:10" x14ac:dyDescent="0.3">
      <c r="E1186" s="1">
        <f t="shared" si="18"/>
        <v>44611.333333330462</v>
      </c>
      <c r="F1186" s="2">
        <v>49.9</v>
      </c>
      <c r="G1186">
        <v>4.6776084407971803</v>
      </c>
      <c r="J1186" s="1">
        <v>44246.333333333336</v>
      </c>
    </row>
    <row r="1187" spans="5:10" x14ac:dyDescent="0.3">
      <c r="E1187" s="1">
        <f t="shared" si="18"/>
        <v>44611.374999997126</v>
      </c>
      <c r="F1187" s="2">
        <v>49.89</v>
      </c>
      <c r="G1187">
        <v>4.6776084407971803</v>
      </c>
      <c r="J1187" s="1">
        <v>44246.375</v>
      </c>
    </row>
    <row r="1188" spans="5:10" x14ac:dyDescent="0.3">
      <c r="E1188" s="1">
        <f t="shared" si="18"/>
        <v>44611.41666666379</v>
      </c>
      <c r="F1188" s="2">
        <v>50.31</v>
      </c>
      <c r="G1188">
        <v>4.6776084407971803</v>
      </c>
      <c r="J1188" s="1">
        <v>44246.416666666664</v>
      </c>
    </row>
    <row r="1189" spans="5:10" x14ac:dyDescent="0.3">
      <c r="E1189" s="1">
        <f t="shared" si="18"/>
        <v>44611.458333330454</v>
      </c>
      <c r="F1189" s="2">
        <v>47.62</v>
      </c>
      <c r="G1189">
        <v>4.6776084407971803</v>
      </c>
      <c r="J1189" s="1">
        <v>44246.458333333336</v>
      </c>
    </row>
    <row r="1190" spans="5:10" x14ac:dyDescent="0.3">
      <c r="E1190" s="1">
        <f t="shared" si="18"/>
        <v>44611.499999997119</v>
      </c>
      <c r="F1190" s="2">
        <v>46.18</v>
      </c>
      <c r="G1190">
        <v>4.6776084407971803</v>
      </c>
      <c r="J1190" s="1">
        <v>44246.5</v>
      </c>
    </row>
    <row r="1191" spans="5:10" x14ac:dyDescent="0.3">
      <c r="E1191" s="1">
        <f t="shared" si="18"/>
        <v>44611.541666663783</v>
      </c>
      <c r="F1191" s="2">
        <v>43.4</v>
      </c>
      <c r="G1191">
        <v>4.6776084407971803</v>
      </c>
      <c r="J1191" s="1">
        <v>44246.541666666664</v>
      </c>
    </row>
    <row r="1192" spans="5:10" x14ac:dyDescent="0.3">
      <c r="E1192" s="1">
        <f t="shared" si="18"/>
        <v>44611.583333330447</v>
      </c>
      <c r="F1192" s="2">
        <v>43.59</v>
      </c>
      <c r="G1192">
        <v>4.6776084407971803</v>
      </c>
      <c r="J1192" s="1">
        <v>44246.583333333336</v>
      </c>
    </row>
    <row r="1193" spans="5:10" x14ac:dyDescent="0.3">
      <c r="E1193" s="1">
        <f t="shared" si="18"/>
        <v>44611.624999997111</v>
      </c>
      <c r="F1193" s="2">
        <v>49.92</v>
      </c>
      <c r="G1193">
        <v>4.6776084407971803</v>
      </c>
      <c r="J1193" s="1">
        <v>44246.625</v>
      </c>
    </row>
    <row r="1194" spans="5:10" x14ac:dyDescent="0.3">
      <c r="E1194" s="1">
        <f t="shared" si="18"/>
        <v>44611.666666663776</v>
      </c>
      <c r="F1194" s="2">
        <v>49.41</v>
      </c>
      <c r="G1194">
        <v>4.6776084407971803</v>
      </c>
      <c r="J1194" s="1">
        <v>44246.666666666664</v>
      </c>
    </row>
    <row r="1195" spans="5:10" x14ac:dyDescent="0.3">
      <c r="E1195" s="1">
        <f t="shared" si="18"/>
        <v>44611.70833333044</v>
      </c>
      <c r="F1195" s="2">
        <v>49.24</v>
      </c>
      <c r="G1195">
        <v>4.6776084407971803</v>
      </c>
      <c r="J1195" s="1">
        <v>44246.708333333336</v>
      </c>
    </row>
    <row r="1196" spans="5:10" x14ac:dyDescent="0.3">
      <c r="E1196" s="1">
        <f t="shared" si="18"/>
        <v>44611.749999997104</v>
      </c>
      <c r="F1196" s="2">
        <v>48.43</v>
      </c>
      <c r="G1196">
        <v>4.6776084407971803</v>
      </c>
      <c r="J1196" s="1">
        <v>44246.75</v>
      </c>
    </row>
    <row r="1197" spans="5:10" x14ac:dyDescent="0.3">
      <c r="E1197" s="1">
        <f t="shared" si="18"/>
        <v>44611.791666663768</v>
      </c>
      <c r="F1197" s="2">
        <v>48.79</v>
      </c>
      <c r="G1197">
        <v>4.6776084407971803</v>
      </c>
      <c r="J1197" s="1">
        <v>44246.791666666664</v>
      </c>
    </row>
    <row r="1198" spans="5:10" x14ac:dyDescent="0.3">
      <c r="E1198" s="1">
        <f t="shared" si="18"/>
        <v>44611.833333330433</v>
      </c>
      <c r="F1198" s="2">
        <v>48.69</v>
      </c>
      <c r="G1198">
        <v>4.6776084407971803</v>
      </c>
      <c r="J1198" s="1">
        <v>44246.833333333336</v>
      </c>
    </row>
    <row r="1199" spans="5:10" x14ac:dyDescent="0.3">
      <c r="E1199" s="1">
        <f t="shared" si="18"/>
        <v>44611.874999997097</v>
      </c>
      <c r="F1199" s="2">
        <v>45.8</v>
      </c>
      <c r="G1199">
        <v>4.6776084407971803</v>
      </c>
      <c r="J1199" s="1">
        <v>44246.875</v>
      </c>
    </row>
    <row r="1200" spans="5:10" x14ac:dyDescent="0.3">
      <c r="E1200" s="1">
        <f t="shared" si="18"/>
        <v>44611.916666663761</v>
      </c>
      <c r="F1200" s="2">
        <v>43.86</v>
      </c>
      <c r="G1200">
        <v>4.6776084407971803</v>
      </c>
      <c r="J1200" s="1">
        <v>44246.916666666664</v>
      </c>
    </row>
    <row r="1201" spans="5:10" x14ac:dyDescent="0.3">
      <c r="E1201" s="1">
        <f t="shared" si="18"/>
        <v>44611.958333330425</v>
      </c>
      <c r="F1201" s="2">
        <v>41.13</v>
      </c>
      <c r="G1201">
        <v>4.6776084407971803</v>
      </c>
      <c r="J1201" s="1">
        <v>44246.958333333336</v>
      </c>
    </row>
    <row r="1202" spans="5:10" x14ac:dyDescent="0.3">
      <c r="E1202" s="1">
        <f t="shared" si="18"/>
        <v>44611.99999999709</v>
      </c>
      <c r="F1202" s="2">
        <v>39.51</v>
      </c>
      <c r="G1202">
        <v>4.6776084407971803</v>
      </c>
      <c r="J1202" s="1">
        <v>44247</v>
      </c>
    </row>
    <row r="1203" spans="5:10" x14ac:dyDescent="0.3">
      <c r="E1203" s="1">
        <f t="shared" si="18"/>
        <v>44612.041666663754</v>
      </c>
      <c r="F1203" s="2">
        <v>37.659999999999997</v>
      </c>
      <c r="G1203">
        <v>4.6776084407971803</v>
      </c>
      <c r="J1203" s="1">
        <v>44247.041666666664</v>
      </c>
    </row>
    <row r="1204" spans="5:10" x14ac:dyDescent="0.3">
      <c r="E1204" s="1">
        <f t="shared" si="18"/>
        <v>44612.083333330418</v>
      </c>
      <c r="F1204" s="2">
        <v>36.35</v>
      </c>
      <c r="G1204">
        <v>4.6776084407971803</v>
      </c>
      <c r="J1204" s="1">
        <v>44247.083333333336</v>
      </c>
    </row>
    <row r="1205" spans="5:10" x14ac:dyDescent="0.3">
      <c r="E1205" s="1">
        <f t="shared" si="18"/>
        <v>44612.124999997082</v>
      </c>
      <c r="F1205" s="2">
        <v>36.06</v>
      </c>
      <c r="G1205">
        <v>4.6776084407971803</v>
      </c>
      <c r="J1205" s="1">
        <v>44247.125</v>
      </c>
    </row>
    <row r="1206" spans="5:10" x14ac:dyDescent="0.3">
      <c r="E1206" s="1">
        <f t="shared" si="18"/>
        <v>44612.166666663747</v>
      </c>
      <c r="F1206" s="2">
        <v>36.07</v>
      </c>
      <c r="G1206">
        <v>4.6776084407971803</v>
      </c>
      <c r="J1206" s="1">
        <v>44247.166666666664</v>
      </c>
    </row>
    <row r="1207" spans="5:10" x14ac:dyDescent="0.3">
      <c r="E1207" s="1">
        <f t="shared" si="18"/>
        <v>44612.208333330411</v>
      </c>
      <c r="F1207" s="2">
        <v>34.14</v>
      </c>
      <c r="G1207">
        <v>4.6776084407971803</v>
      </c>
      <c r="J1207" s="1">
        <v>44247.208333333336</v>
      </c>
    </row>
    <row r="1208" spans="5:10" x14ac:dyDescent="0.3">
      <c r="E1208" s="1">
        <f t="shared" si="18"/>
        <v>44612.249999997075</v>
      </c>
      <c r="F1208" s="2">
        <v>36.130000000000003</v>
      </c>
      <c r="G1208">
        <v>4.6776084407971803</v>
      </c>
      <c r="J1208" s="1">
        <v>44247.25</v>
      </c>
    </row>
    <row r="1209" spans="5:10" x14ac:dyDescent="0.3">
      <c r="E1209" s="1">
        <f t="shared" si="18"/>
        <v>44612.291666663739</v>
      </c>
      <c r="F1209" s="2">
        <v>37.01</v>
      </c>
      <c r="G1209">
        <v>4.6776084407971803</v>
      </c>
      <c r="J1209" s="1">
        <v>44247.291666666664</v>
      </c>
    </row>
    <row r="1210" spans="5:10" x14ac:dyDescent="0.3">
      <c r="E1210" s="1">
        <f t="shared" si="18"/>
        <v>44612.333333330404</v>
      </c>
      <c r="F1210" s="2">
        <v>38.950000000000003</v>
      </c>
      <c r="G1210">
        <v>4.6776084407971803</v>
      </c>
      <c r="J1210" s="1">
        <v>44247.333333333336</v>
      </c>
    </row>
    <row r="1211" spans="5:10" x14ac:dyDescent="0.3">
      <c r="E1211" s="1">
        <f t="shared" si="18"/>
        <v>44612.374999997068</v>
      </c>
      <c r="F1211" s="2">
        <v>38.130000000000003</v>
      </c>
      <c r="G1211">
        <v>4.6776084407971803</v>
      </c>
      <c r="J1211" s="1">
        <v>44247.375</v>
      </c>
    </row>
    <row r="1212" spans="5:10" x14ac:dyDescent="0.3">
      <c r="E1212" s="1">
        <f t="shared" si="18"/>
        <v>44612.416666663732</v>
      </c>
      <c r="F1212" s="2">
        <v>36.270000000000003</v>
      </c>
      <c r="G1212">
        <v>4.6776084407971803</v>
      </c>
      <c r="J1212" s="1">
        <v>44247.416666666664</v>
      </c>
    </row>
    <row r="1213" spans="5:10" x14ac:dyDescent="0.3">
      <c r="E1213" s="1">
        <f t="shared" si="18"/>
        <v>44612.458333330396</v>
      </c>
      <c r="F1213" s="2">
        <v>36.08</v>
      </c>
      <c r="G1213">
        <v>4.6776084407971803</v>
      </c>
      <c r="J1213" s="1">
        <v>44247.458333333336</v>
      </c>
    </row>
    <row r="1214" spans="5:10" x14ac:dyDescent="0.3">
      <c r="E1214" s="1">
        <f t="shared" si="18"/>
        <v>44612.499999997061</v>
      </c>
      <c r="F1214" s="2">
        <v>35.47</v>
      </c>
      <c r="G1214">
        <v>4.6776084407971803</v>
      </c>
      <c r="J1214" s="1">
        <v>44247.5</v>
      </c>
    </row>
    <row r="1215" spans="5:10" x14ac:dyDescent="0.3">
      <c r="E1215" s="1">
        <f t="shared" si="18"/>
        <v>44612.541666663725</v>
      </c>
      <c r="F1215" s="2">
        <v>34.909999999999997</v>
      </c>
      <c r="G1215">
        <v>4.6776084407971803</v>
      </c>
      <c r="J1215" s="1">
        <v>44247.541666666664</v>
      </c>
    </row>
    <row r="1216" spans="5:10" x14ac:dyDescent="0.3">
      <c r="E1216" s="1">
        <f t="shared" si="18"/>
        <v>44612.583333330389</v>
      </c>
      <c r="F1216" s="2">
        <v>34.65</v>
      </c>
      <c r="G1216">
        <v>4.6776084407971803</v>
      </c>
      <c r="J1216" s="1">
        <v>44247.583333333336</v>
      </c>
    </row>
    <row r="1217" spans="5:10" x14ac:dyDescent="0.3">
      <c r="E1217" s="1">
        <f t="shared" si="18"/>
        <v>44612.624999997053</v>
      </c>
      <c r="F1217" s="2">
        <v>34.450000000000003</v>
      </c>
      <c r="G1217">
        <v>4.6776084407971803</v>
      </c>
      <c r="J1217" s="1">
        <v>44247.625</v>
      </c>
    </row>
    <row r="1218" spans="5:10" x14ac:dyDescent="0.3">
      <c r="E1218" s="1">
        <f t="shared" si="18"/>
        <v>44612.666666663717</v>
      </c>
      <c r="F1218" s="2">
        <v>36.94</v>
      </c>
      <c r="G1218">
        <v>4.6776084407971803</v>
      </c>
      <c r="J1218" s="1">
        <v>44247.666666666664</v>
      </c>
    </row>
    <row r="1219" spans="5:10" x14ac:dyDescent="0.3">
      <c r="E1219" s="1">
        <f t="shared" si="18"/>
        <v>44612.708333330382</v>
      </c>
      <c r="F1219" s="2">
        <v>40.01</v>
      </c>
      <c r="G1219">
        <v>4.6776084407971803</v>
      </c>
      <c r="J1219" s="1">
        <v>44247.708333333336</v>
      </c>
    </row>
    <row r="1220" spans="5:10" x14ac:dyDescent="0.3">
      <c r="E1220" s="1">
        <f t="shared" ref="E1220:E1283" si="19">E1219+TIME(1,0,0)</f>
        <v>44612.749999997046</v>
      </c>
      <c r="F1220" s="2">
        <v>41.27</v>
      </c>
      <c r="G1220">
        <v>4.6776084407971803</v>
      </c>
      <c r="J1220" s="1">
        <v>44247.75</v>
      </c>
    </row>
    <row r="1221" spans="5:10" x14ac:dyDescent="0.3">
      <c r="E1221" s="1">
        <f t="shared" si="19"/>
        <v>44612.79166666371</v>
      </c>
      <c r="F1221" s="2">
        <v>39.840000000000003</v>
      </c>
      <c r="G1221">
        <v>4.6776084407971803</v>
      </c>
      <c r="J1221" s="1">
        <v>44247.791666666664</v>
      </c>
    </row>
    <row r="1222" spans="5:10" x14ac:dyDescent="0.3">
      <c r="E1222" s="1">
        <f t="shared" si="19"/>
        <v>44612.833333330374</v>
      </c>
      <c r="F1222" s="2">
        <v>36.28</v>
      </c>
      <c r="G1222">
        <v>4.6776084407971803</v>
      </c>
      <c r="J1222" s="1">
        <v>44247.833333333336</v>
      </c>
    </row>
    <row r="1223" spans="5:10" x14ac:dyDescent="0.3">
      <c r="E1223" s="1">
        <f t="shared" si="19"/>
        <v>44612.874999997039</v>
      </c>
      <c r="F1223" s="2">
        <v>33.29</v>
      </c>
      <c r="G1223">
        <v>4.6776084407971803</v>
      </c>
      <c r="J1223" s="1">
        <v>44247.875</v>
      </c>
    </row>
    <row r="1224" spans="5:10" x14ac:dyDescent="0.3">
      <c r="E1224" s="1">
        <f t="shared" si="19"/>
        <v>44612.916666663703</v>
      </c>
      <c r="F1224" s="2">
        <v>32.869999999999997</v>
      </c>
      <c r="G1224">
        <v>4.6776084407971803</v>
      </c>
      <c r="J1224" s="1">
        <v>44247.916666666664</v>
      </c>
    </row>
    <row r="1225" spans="5:10" x14ac:dyDescent="0.3">
      <c r="E1225" s="1">
        <f t="shared" si="19"/>
        <v>44612.958333330367</v>
      </c>
      <c r="F1225" s="2">
        <v>31.48</v>
      </c>
      <c r="G1225">
        <v>4.6776084407971803</v>
      </c>
      <c r="J1225" s="1">
        <v>44247.958333333336</v>
      </c>
    </row>
    <row r="1226" spans="5:10" x14ac:dyDescent="0.3">
      <c r="E1226" s="1">
        <f t="shared" si="19"/>
        <v>44612.999999997031</v>
      </c>
      <c r="F1226" s="2">
        <v>29.94</v>
      </c>
      <c r="G1226">
        <v>4.6776084407971803</v>
      </c>
      <c r="J1226" s="1">
        <v>44248</v>
      </c>
    </row>
    <row r="1227" spans="5:10" x14ac:dyDescent="0.3">
      <c r="E1227" s="1">
        <f t="shared" si="19"/>
        <v>44613.041666663696</v>
      </c>
      <c r="F1227" s="2">
        <v>29.48</v>
      </c>
      <c r="G1227">
        <v>4.6776084407971803</v>
      </c>
      <c r="J1227" s="1">
        <v>44248.041666666664</v>
      </c>
    </row>
    <row r="1228" spans="5:10" x14ac:dyDescent="0.3">
      <c r="E1228" s="1">
        <f t="shared" si="19"/>
        <v>44613.08333333036</v>
      </c>
      <c r="F1228" s="2">
        <v>28.73</v>
      </c>
      <c r="G1228">
        <v>4.6776084407971803</v>
      </c>
      <c r="J1228" s="1">
        <v>44248.083333333336</v>
      </c>
    </row>
    <row r="1229" spans="5:10" x14ac:dyDescent="0.3">
      <c r="E1229" s="1">
        <f t="shared" si="19"/>
        <v>44613.124999997024</v>
      </c>
      <c r="F1229" s="2">
        <v>28.67</v>
      </c>
      <c r="G1229">
        <v>4.6776084407971803</v>
      </c>
      <c r="J1229" s="1">
        <v>44248.125</v>
      </c>
    </row>
    <row r="1230" spans="5:10" x14ac:dyDescent="0.3">
      <c r="E1230" s="1">
        <f t="shared" si="19"/>
        <v>44613.166666663688</v>
      </c>
      <c r="F1230" s="2">
        <v>29</v>
      </c>
      <c r="G1230">
        <v>4.6776084407971803</v>
      </c>
      <c r="J1230" s="1">
        <v>44248.166666666664</v>
      </c>
    </row>
    <row r="1231" spans="5:10" x14ac:dyDescent="0.3">
      <c r="E1231" s="1">
        <f t="shared" si="19"/>
        <v>44613.208333330353</v>
      </c>
      <c r="F1231" s="2">
        <v>29.76</v>
      </c>
      <c r="G1231">
        <v>4.6776084407971803</v>
      </c>
      <c r="J1231" s="1">
        <v>44248.208333333336</v>
      </c>
    </row>
    <row r="1232" spans="5:10" x14ac:dyDescent="0.3">
      <c r="E1232" s="1">
        <f t="shared" si="19"/>
        <v>44613.249999997017</v>
      </c>
      <c r="F1232" s="2">
        <v>29.91</v>
      </c>
      <c r="G1232">
        <v>4.6776084407971803</v>
      </c>
      <c r="J1232" s="1">
        <v>44248.25</v>
      </c>
    </row>
    <row r="1233" spans="5:10" x14ac:dyDescent="0.3">
      <c r="E1233" s="1">
        <f t="shared" si="19"/>
        <v>44613.291666663681</v>
      </c>
      <c r="F1233" s="2">
        <v>30.04</v>
      </c>
      <c r="G1233">
        <v>4.6776084407971803</v>
      </c>
      <c r="J1233" s="1">
        <v>44248.291666666664</v>
      </c>
    </row>
    <row r="1234" spans="5:10" x14ac:dyDescent="0.3">
      <c r="E1234" s="1">
        <f t="shared" si="19"/>
        <v>44613.333333330345</v>
      </c>
      <c r="F1234" s="2">
        <v>32.130000000000003</v>
      </c>
      <c r="G1234">
        <v>4.6776084407971803</v>
      </c>
      <c r="J1234" s="1">
        <v>44248.333333333336</v>
      </c>
    </row>
    <row r="1235" spans="5:10" x14ac:dyDescent="0.3">
      <c r="E1235" s="1">
        <f t="shared" si="19"/>
        <v>44613.37499999701</v>
      </c>
      <c r="F1235" s="2">
        <v>34.58</v>
      </c>
      <c r="G1235">
        <v>4.6776084407971803</v>
      </c>
      <c r="J1235" s="1">
        <v>44248.375</v>
      </c>
    </row>
    <row r="1236" spans="5:10" x14ac:dyDescent="0.3">
      <c r="E1236" s="1">
        <f t="shared" si="19"/>
        <v>44613.416666663674</v>
      </c>
      <c r="F1236" s="2">
        <v>33.42</v>
      </c>
      <c r="G1236">
        <v>4.6776084407971803</v>
      </c>
      <c r="J1236" s="1">
        <v>44248.416666666664</v>
      </c>
    </row>
    <row r="1237" spans="5:10" x14ac:dyDescent="0.3">
      <c r="E1237" s="1">
        <f t="shared" si="19"/>
        <v>44613.458333330338</v>
      </c>
      <c r="F1237" s="2">
        <v>33.17</v>
      </c>
      <c r="G1237">
        <v>4.6776084407971803</v>
      </c>
      <c r="J1237" s="1">
        <v>44248.458333333336</v>
      </c>
    </row>
    <row r="1238" spans="5:10" x14ac:dyDescent="0.3">
      <c r="E1238" s="1">
        <f t="shared" si="19"/>
        <v>44613.499999997002</v>
      </c>
      <c r="F1238" s="2">
        <v>33.659999999999997</v>
      </c>
      <c r="G1238">
        <v>4.6776084407971803</v>
      </c>
      <c r="J1238" s="1">
        <v>44248.5</v>
      </c>
    </row>
    <row r="1239" spans="5:10" x14ac:dyDescent="0.3">
      <c r="E1239" s="1">
        <f t="shared" si="19"/>
        <v>44613.541666663667</v>
      </c>
      <c r="F1239" s="2">
        <v>33.61</v>
      </c>
      <c r="G1239">
        <v>4.6776084407971803</v>
      </c>
      <c r="J1239" s="1">
        <v>44248.541666666664</v>
      </c>
    </row>
    <row r="1240" spans="5:10" x14ac:dyDescent="0.3">
      <c r="E1240" s="1">
        <f t="shared" si="19"/>
        <v>44613.583333330331</v>
      </c>
      <c r="F1240" s="2">
        <v>34.270000000000003</v>
      </c>
      <c r="G1240">
        <v>4.6776084407971803</v>
      </c>
      <c r="J1240" s="1">
        <v>44248.583333333336</v>
      </c>
    </row>
    <row r="1241" spans="5:10" x14ac:dyDescent="0.3">
      <c r="E1241" s="1">
        <f t="shared" si="19"/>
        <v>44613.624999996995</v>
      </c>
      <c r="F1241" s="2">
        <v>35.950000000000003</v>
      </c>
      <c r="G1241">
        <v>4.6776084407971803</v>
      </c>
      <c r="J1241" s="1">
        <v>44248.625</v>
      </c>
    </row>
    <row r="1242" spans="5:10" x14ac:dyDescent="0.3">
      <c r="E1242" s="1">
        <f t="shared" si="19"/>
        <v>44613.666666663659</v>
      </c>
      <c r="F1242" s="2">
        <v>40.119999999999997</v>
      </c>
      <c r="G1242">
        <v>4.6776084407971803</v>
      </c>
      <c r="J1242" s="1">
        <v>44248.666666666664</v>
      </c>
    </row>
    <row r="1243" spans="5:10" x14ac:dyDescent="0.3">
      <c r="E1243" s="1">
        <f t="shared" si="19"/>
        <v>44613.708333330324</v>
      </c>
      <c r="F1243" s="2">
        <v>42.46</v>
      </c>
      <c r="G1243">
        <v>4.6776084407971803</v>
      </c>
      <c r="J1243" s="1">
        <v>44248.708333333336</v>
      </c>
    </row>
    <row r="1244" spans="5:10" x14ac:dyDescent="0.3">
      <c r="E1244" s="1">
        <f t="shared" si="19"/>
        <v>44613.749999996988</v>
      </c>
      <c r="F1244" s="2">
        <v>44.57</v>
      </c>
      <c r="G1244">
        <v>4.6776084407971803</v>
      </c>
      <c r="J1244" s="1">
        <v>44248.75</v>
      </c>
    </row>
    <row r="1245" spans="5:10" x14ac:dyDescent="0.3">
      <c r="E1245" s="1">
        <f t="shared" si="19"/>
        <v>44613.791666663652</v>
      </c>
      <c r="F1245" s="2">
        <v>43.54</v>
      </c>
      <c r="G1245">
        <v>4.6776084407971803</v>
      </c>
      <c r="J1245" s="1">
        <v>44248.791666666664</v>
      </c>
    </row>
    <row r="1246" spans="5:10" x14ac:dyDescent="0.3">
      <c r="E1246" s="1">
        <f t="shared" si="19"/>
        <v>44613.833333330316</v>
      </c>
      <c r="F1246" s="2">
        <v>42.28</v>
      </c>
      <c r="G1246">
        <v>4.6776084407971803</v>
      </c>
      <c r="J1246" s="1">
        <v>44248.833333333336</v>
      </c>
    </row>
    <row r="1247" spans="5:10" x14ac:dyDescent="0.3">
      <c r="E1247" s="1">
        <f t="shared" si="19"/>
        <v>44613.87499999698</v>
      </c>
      <c r="F1247" s="2">
        <v>40.94</v>
      </c>
      <c r="G1247">
        <v>4.6776084407971803</v>
      </c>
      <c r="J1247" s="1">
        <v>44248.875</v>
      </c>
    </row>
    <row r="1248" spans="5:10" x14ac:dyDescent="0.3">
      <c r="E1248" s="1">
        <f t="shared" si="19"/>
        <v>44613.916666663645</v>
      </c>
      <c r="F1248" s="2">
        <v>40.99</v>
      </c>
      <c r="G1248">
        <v>4.6776084407971803</v>
      </c>
      <c r="J1248" s="1">
        <v>44248.916666666664</v>
      </c>
    </row>
    <row r="1249" spans="5:10" x14ac:dyDescent="0.3">
      <c r="E1249" s="1">
        <f t="shared" si="19"/>
        <v>44613.958333330309</v>
      </c>
      <c r="F1249" s="2">
        <v>39.46</v>
      </c>
      <c r="G1249">
        <v>4.6776084407971803</v>
      </c>
      <c r="J1249" s="1">
        <v>44248.958333333336</v>
      </c>
    </row>
    <row r="1250" spans="5:10" x14ac:dyDescent="0.3">
      <c r="E1250" s="1">
        <f t="shared" si="19"/>
        <v>44613.999999996973</v>
      </c>
      <c r="F1250" s="2">
        <v>38.880000000000003</v>
      </c>
      <c r="G1250">
        <v>4.6776084407971803</v>
      </c>
      <c r="J1250" s="1">
        <v>44249</v>
      </c>
    </row>
    <row r="1251" spans="5:10" x14ac:dyDescent="0.3">
      <c r="E1251" s="1">
        <f t="shared" si="19"/>
        <v>44614.041666663637</v>
      </c>
      <c r="F1251" s="2">
        <v>38.19</v>
      </c>
      <c r="G1251">
        <v>4.7626025791324702</v>
      </c>
      <c r="J1251" s="1">
        <v>44249.041666666664</v>
      </c>
    </row>
    <row r="1252" spans="5:10" x14ac:dyDescent="0.3">
      <c r="E1252" s="1">
        <f t="shared" si="19"/>
        <v>44614.083333330302</v>
      </c>
      <c r="F1252" s="2">
        <v>36.99</v>
      </c>
      <c r="G1252">
        <v>4.7626025791324702</v>
      </c>
      <c r="J1252" s="1">
        <v>44249.083333333336</v>
      </c>
    </row>
    <row r="1253" spans="5:10" x14ac:dyDescent="0.3">
      <c r="E1253" s="1">
        <f t="shared" si="19"/>
        <v>44614.124999996966</v>
      </c>
      <c r="F1253" s="2">
        <v>36.86</v>
      </c>
      <c r="G1253">
        <v>4.7626025791324702</v>
      </c>
      <c r="J1253" s="1">
        <v>44249.125</v>
      </c>
    </row>
    <row r="1254" spans="5:10" x14ac:dyDescent="0.3">
      <c r="E1254" s="1">
        <f t="shared" si="19"/>
        <v>44614.16666666363</v>
      </c>
      <c r="F1254" s="2">
        <v>37.22</v>
      </c>
      <c r="G1254">
        <v>4.7626025791324702</v>
      </c>
      <c r="J1254" s="1">
        <v>44249.166666666664</v>
      </c>
    </row>
    <row r="1255" spans="5:10" x14ac:dyDescent="0.3">
      <c r="E1255" s="1">
        <f t="shared" si="19"/>
        <v>44614.208333330294</v>
      </c>
      <c r="F1255" s="2">
        <v>39.29</v>
      </c>
      <c r="G1255">
        <v>4.7626025791324702</v>
      </c>
      <c r="J1255" s="1">
        <v>44249.208333333336</v>
      </c>
    </row>
    <row r="1256" spans="5:10" x14ac:dyDescent="0.3">
      <c r="E1256" s="1">
        <f t="shared" si="19"/>
        <v>44614.249999996959</v>
      </c>
      <c r="F1256" s="2">
        <v>49.49</v>
      </c>
      <c r="G1256">
        <v>4.7626025791324702</v>
      </c>
      <c r="J1256" s="1">
        <v>44249.25</v>
      </c>
    </row>
    <row r="1257" spans="5:10" x14ac:dyDescent="0.3">
      <c r="E1257" s="1">
        <f t="shared" si="19"/>
        <v>44614.291666663623</v>
      </c>
      <c r="F1257" s="2">
        <v>57.85</v>
      </c>
      <c r="G1257">
        <v>4.7626025791324702</v>
      </c>
      <c r="J1257" s="1">
        <v>44249.291666666664</v>
      </c>
    </row>
    <row r="1258" spans="5:10" x14ac:dyDescent="0.3">
      <c r="E1258" s="1">
        <f t="shared" si="19"/>
        <v>44614.333333330287</v>
      </c>
      <c r="F1258" s="2">
        <v>58.99</v>
      </c>
      <c r="G1258">
        <v>4.7626025791324702</v>
      </c>
      <c r="J1258" s="1">
        <v>44249.333333333336</v>
      </c>
    </row>
    <row r="1259" spans="5:10" x14ac:dyDescent="0.3">
      <c r="E1259" s="1">
        <f t="shared" si="19"/>
        <v>44614.374999996951</v>
      </c>
      <c r="F1259" s="2">
        <v>55.04</v>
      </c>
      <c r="G1259">
        <v>4.7626025791324702</v>
      </c>
      <c r="J1259" s="1">
        <v>44249.375</v>
      </c>
    </row>
    <row r="1260" spans="5:10" x14ac:dyDescent="0.3">
      <c r="E1260" s="1">
        <f t="shared" si="19"/>
        <v>44614.416666663616</v>
      </c>
      <c r="F1260" s="2">
        <v>46.88</v>
      </c>
      <c r="G1260">
        <v>4.7626025791324702</v>
      </c>
      <c r="J1260" s="1">
        <v>44249.416666666664</v>
      </c>
    </row>
    <row r="1261" spans="5:10" x14ac:dyDescent="0.3">
      <c r="E1261" s="1">
        <f t="shared" si="19"/>
        <v>44614.45833333028</v>
      </c>
      <c r="F1261" s="2">
        <v>45.52</v>
      </c>
      <c r="G1261">
        <v>4.7626025791324702</v>
      </c>
      <c r="J1261" s="1">
        <v>44249.458333333336</v>
      </c>
    </row>
    <row r="1262" spans="5:10" x14ac:dyDescent="0.3">
      <c r="E1262" s="1">
        <f t="shared" si="19"/>
        <v>44614.499999996944</v>
      </c>
      <c r="F1262" s="2">
        <v>44.52</v>
      </c>
      <c r="G1262">
        <v>4.7626025791324702</v>
      </c>
      <c r="J1262" s="1">
        <v>44249.5</v>
      </c>
    </row>
    <row r="1263" spans="5:10" x14ac:dyDescent="0.3">
      <c r="E1263" s="1">
        <f t="shared" si="19"/>
        <v>44614.541666663608</v>
      </c>
      <c r="F1263" s="2">
        <v>43.59</v>
      </c>
      <c r="G1263">
        <v>4.7626025791324702</v>
      </c>
      <c r="J1263" s="1">
        <v>44249.541666666664</v>
      </c>
    </row>
    <row r="1264" spans="5:10" x14ac:dyDescent="0.3">
      <c r="E1264" s="1">
        <f t="shared" si="19"/>
        <v>44614.583333330273</v>
      </c>
      <c r="F1264" s="2">
        <v>44.75</v>
      </c>
      <c r="G1264">
        <v>4.7626025791324702</v>
      </c>
      <c r="J1264" s="1">
        <v>44249.583333333336</v>
      </c>
    </row>
    <row r="1265" spans="5:10" x14ac:dyDescent="0.3">
      <c r="E1265" s="1">
        <f t="shared" si="19"/>
        <v>44614.624999996937</v>
      </c>
      <c r="F1265" s="2">
        <v>47.97</v>
      </c>
      <c r="G1265">
        <v>4.7626025791324702</v>
      </c>
      <c r="J1265" s="1">
        <v>44249.625</v>
      </c>
    </row>
    <row r="1266" spans="5:10" x14ac:dyDescent="0.3">
      <c r="E1266" s="1">
        <f t="shared" si="19"/>
        <v>44614.666666663601</v>
      </c>
      <c r="F1266" s="2">
        <v>46.74</v>
      </c>
      <c r="G1266">
        <v>4.7626025791324702</v>
      </c>
      <c r="J1266" s="1">
        <v>44249.666666666664</v>
      </c>
    </row>
    <row r="1267" spans="5:10" x14ac:dyDescent="0.3">
      <c r="E1267" s="1">
        <f t="shared" si="19"/>
        <v>44614.708333330265</v>
      </c>
      <c r="F1267" s="2">
        <v>45.43</v>
      </c>
      <c r="G1267">
        <v>4.7626025791324702</v>
      </c>
      <c r="J1267" s="1">
        <v>44249.708333333336</v>
      </c>
    </row>
    <row r="1268" spans="5:10" x14ac:dyDescent="0.3">
      <c r="E1268" s="1">
        <f t="shared" si="19"/>
        <v>44614.74999999693</v>
      </c>
      <c r="F1268" s="2">
        <v>44.89</v>
      </c>
      <c r="G1268">
        <v>4.7626025791324702</v>
      </c>
      <c r="J1268" s="1">
        <v>44249.75</v>
      </c>
    </row>
    <row r="1269" spans="5:10" x14ac:dyDescent="0.3">
      <c r="E1269" s="1">
        <f t="shared" si="19"/>
        <v>44614.791666663594</v>
      </c>
      <c r="F1269" s="2">
        <v>43.63</v>
      </c>
      <c r="G1269">
        <v>4.7626025791324702</v>
      </c>
      <c r="J1269" s="1">
        <v>44249.791666666664</v>
      </c>
    </row>
    <row r="1270" spans="5:10" x14ac:dyDescent="0.3">
      <c r="E1270" s="1">
        <f t="shared" si="19"/>
        <v>44614.833333330258</v>
      </c>
      <c r="F1270" s="2">
        <v>41.52</v>
      </c>
      <c r="G1270">
        <v>4.7626025791324702</v>
      </c>
      <c r="J1270" s="1">
        <v>44249.833333333336</v>
      </c>
    </row>
    <row r="1271" spans="5:10" x14ac:dyDescent="0.3">
      <c r="E1271" s="1">
        <f t="shared" si="19"/>
        <v>44614.874999996922</v>
      </c>
      <c r="F1271" s="2">
        <v>40.56</v>
      </c>
      <c r="G1271">
        <v>4.7626025791324702</v>
      </c>
      <c r="J1271" s="1">
        <v>44249.875</v>
      </c>
    </row>
    <row r="1272" spans="5:10" x14ac:dyDescent="0.3">
      <c r="E1272" s="1">
        <f t="shared" si="19"/>
        <v>44614.916666663587</v>
      </c>
      <c r="F1272" s="2">
        <v>39.979999999999997</v>
      </c>
      <c r="G1272">
        <v>4.7626025791324702</v>
      </c>
      <c r="J1272" s="1">
        <v>44249.916666666664</v>
      </c>
    </row>
    <row r="1273" spans="5:10" x14ac:dyDescent="0.3">
      <c r="E1273" s="1">
        <f t="shared" si="19"/>
        <v>44614.958333330251</v>
      </c>
      <c r="F1273" s="2">
        <v>37.56</v>
      </c>
      <c r="G1273">
        <v>4.7626025791324702</v>
      </c>
      <c r="J1273" s="1">
        <v>44249.958333333336</v>
      </c>
    </row>
    <row r="1274" spans="5:10" x14ac:dyDescent="0.3">
      <c r="E1274" s="1">
        <f t="shared" si="19"/>
        <v>44614.999999996915</v>
      </c>
      <c r="F1274" s="2">
        <v>36.200000000000003</v>
      </c>
      <c r="G1274">
        <v>4.7626025791324702</v>
      </c>
      <c r="J1274" s="1">
        <v>44250</v>
      </c>
    </row>
    <row r="1275" spans="5:10" x14ac:dyDescent="0.3">
      <c r="E1275" s="1">
        <f t="shared" si="19"/>
        <v>44615.041666663579</v>
      </c>
      <c r="F1275" s="2">
        <v>35.33</v>
      </c>
      <c r="G1275">
        <v>4.8007033997655304</v>
      </c>
      <c r="J1275" s="1">
        <v>44250.041666666664</v>
      </c>
    </row>
    <row r="1276" spans="5:10" x14ac:dyDescent="0.3">
      <c r="E1276" s="1">
        <f t="shared" si="19"/>
        <v>44615.083333330243</v>
      </c>
      <c r="F1276" s="2">
        <v>35.090000000000003</v>
      </c>
      <c r="G1276">
        <v>4.8007033997655304</v>
      </c>
      <c r="J1276" s="1">
        <v>44250.083333333336</v>
      </c>
    </row>
    <row r="1277" spans="5:10" x14ac:dyDescent="0.3">
      <c r="E1277" s="1">
        <f t="shared" si="19"/>
        <v>44615.124999996908</v>
      </c>
      <c r="F1277" s="2">
        <v>36.14</v>
      </c>
      <c r="G1277">
        <v>4.8007033997655304</v>
      </c>
      <c r="J1277" s="1">
        <v>44250.125</v>
      </c>
    </row>
    <row r="1278" spans="5:10" x14ac:dyDescent="0.3">
      <c r="E1278" s="1">
        <f t="shared" si="19"/>
        <v>44615.166666663572</v>
      </c>
      <c r="F1278" s="2">
        <v>36.53</v>
      </c>
      <c r="G1278">
        <v>4.8007033997655304</v>
      </c>
      <c r="J1278" s="1">
        <v>44250.166666666664</v>
      </c>
    </row>
    <row r="1279" spans="5:10" x14ac:dyDescent="0.3">
      <c r="E1279" s="1">
        <f t="shared" si="19"/>
        <v>44615.208333330236</v>
      </c>
      <c r="F1279" s="2">
        <v>37.93</v>
      </c>
      <c r="G1279">
        <v>4.8007033997655304</v>
      </c>
      <c r="J1279" s="1">
        <v>44250.208333333336</v>
      </c>
    </row>
    <row r="1280" spans="5:10" x14ac:dyDescent="0.3">
      <c r="E1280" s="1">
        <f t="shared" si="19"/>
        <v>44615.2499999969</v>
      </c>
      <c r="F1280" s="2">
        <v>39.79</v>
      </c>
      <c r="G1280">
        <v>4.8007033997655304</v>
      </c>
      <c r="J1280" s="1">
        <v>44250.25</v>
      </c>
    </row>
    <row r="1281" spans="5:10" x14ac:dyDescent="0.3">
      <c r="E1281" s="1">
        <f t="shared" si="19"/>
        <v>44615.291666663565</v>
      </c>
      <c r="F1281" s="2">
        <v>41.88</v>
      </c>
      <c r="G1281">
        <v>4.8007033997655304</v>
      </c>
      <c r="J1281" s="1">
        <v>44250.291666666664</v>
      </c>
    </row>
    <row r="1282" spans="5:10" x14ac:dyDescent="0.3">
      <c r="E1282" s="1">
        <f t="shared" si="19"/>
        <v>44615.333333330229</v>
      </c>
      <c r="F1282" s="2">
        <v>42.91</v>
      </c>
      <c r="G1282">
        <v>4.8007033997655304</v>
      </c>
      <c r="J1282" s="1">
        <v>44250.333333333336</v>
      </c>
    </row>
    <row r="1283" spans="5:10" x14ac:dyDescent="0.3">
      <c r="E1283" s="1">
        <f t="shared" si="19"/>
        <v>44615.374999996893</v>
      </c>
      <c r="F1283" s="2">
        <v>41.87</v>
      </c>
      <c r="G1283">
        <v>4.8007033997655304</v>
      </c>
      <c r="J1283" s="1">
        <v>44250.375</v>
      </c>
    </row>
    <row r="1284" spans="5:10" x14ac:dyDescent="0.3">
      <c r="E1284" s="1">
        <f t="shared" ref="E1284:E1347" si="20">E1283+TIME(1,0,0)</f>
        <v>44615.416666663557</v>
      </c>
      <c r="F1284" s="2">
        <v>41.21</v>
      </c>
      <c r="G1284">
        <v>4.8007033997655304</v>
      </c>
      <c r="J1284" s="1">
        <v>44250.416666666664</v>
      </c>
    </row>
    <row r="1285" spans="5:10" x14ac:dyDescent="0.3">
      <c r="E1285" s="1">
        <f t="shared" si="20"/>
        <v>44615.458333330222</v>
      </c>
      <c r="F1285" s="2">
        <v>40</v>
      </c>
      <c r="G1285">
        <v>4.8007033997655304</v>
      </c>
      <c r="J1285" s="1">
        <v>44250.458333333336</v>
      </c>
    </row>
    <row r="1286" spans="5:10" x14ac:dyDescent="0.3">
      <c r="E1286" s="1">
        <f t="shared" si="20"/>
        <v>44615.499999996886</v>
      </c>
      <c r="F1286" s="2">
        <v>39.18</v>
      </c>
      <c r="G1286">
        <v>4.8007033997655304</v>
      </c>
      <c r="J1286" s="1">
        <v>44250.5</v>
      </c>
    </row>
    <row r="1287" spans="5:10" x14ac:dyDescent="0.3">
      <c r="E1287" s="1">
        <f t="shared" si="20"/>
        <v>44615.54166666355</v>
      </c>
      <c r="F1287" s="2">
        <v>38.9</v>
      </c>
      <c r="G1287">
        <v>4.8007033997655304</v>
      </c>
      <c r="J1287" s="1">
        <v>44250.541666666664</v>
      </c>
    </row>
    <row r="1288" spans="5:10" x14ac:dyDescent="0.3">
      <c r="E1288" s="1">
        <f t="shared" si="20"/>
        <v>44615.583333330214</v>
      </c>
      <c r="F1288" s="2">
        <v>39</v>
      </c>
      <c r="G1288">
        <v>4.8007033997655304</v>
      </c>
      <c r="J1288" s="1">
        <v>44250.583333333336</v>
      </c>
    </row>
    <row r="1289" spans="5:10" x14ac:dyDescent="0.3">
      <c r="E1289" s="1">
        <f t="shared" si="20"/>
        <v>44615.624999996879</v>
      </c>
      <c r="F1289" s="2">
        <v>39.74</v>
      </c>
      <c r="G1289">
        <v>4.8007033997655304</v>
      </c>
      <c r="J1289" s="1">
        <v>44250.625</v>
      </c>
    </row>
    <row r="1290" spans="5:10" x14ac:dyDescent="0.3">
      <c r="E1290" s="1">
        <f t="shared" si="20"/>
        <v>44615.666666663543</v>
      </c>
      <c r="F1290" s="2">
        <v>44.82</v>
      </c>
      <c r="G1290">
        <v>4.8007033997655304</v>
      </c>
      <c r="J1290" s="1">
        <v>44250.666666666664</v>
      </c>
    </row>
    <row r="1291" spans="5:10" x14ac:dyDescent="0.3">
      <c r="E1291" s="1">
        <f t="shared" si="20"/>
        <v>44615.708333330207</v>
      </c>
      <c r="F1291" s="2">
        <v>53.63</v>
      </c>
      <c r="G1291">
        <v>4.8007033997655304</v>
      </c>
      <c r="J1291" s="1">
        <v>44250.708333333336</v>
      </c>
    </row>
    <row r="1292" spans="5:10" x14ac:dyDescent="0.3">
      <c r="E1292" s="1">
        <f t="shared" si="20"/>
        <v>44615.749999996871</v>
      </c>
      <c r="F1292" s="2">
        <v>52.99</v>
      </c>
      <c r="G1292">
        <v>4.8007033997655304</v>
      </c>
      <c r="J1292" s="1">
        <v>44250.75</v>
      </c>
    </row>
    <row r="1293" spans="5:10" x14ac:dyDescent="0.3">
      <c r="E1293" s="1">
        <f t="shared" si="20"/>
        <v>44615.791666663536</v>
      </c>
      <c r="F1293" s="2">
        <v>48.78</v>
      </c>
      <c r="G1293">
        <v>4.8007033997655304</v>
      </c>
      <c r="J1293" s="1">
        <v>44250.791666666664</v>
      </c>
    </row>
    <row r="1294" spans="5:10" x14ac:dyDescent="0.3">
      <c r="E1294" s="1">
        <f t="shared" si="20"/>
        <v>44615.8333333302</v>
      </c>
      <c r="F1294" s="2">
        <v>43.05</v>
      </c>
      <c r="G1294">
        <v>4.8007033997655304</v>
      </c>
      <c r="J1294" s="1">
        <v>44250.833333333336</v>
      </c>
    </row>
    <row r="1295" spans="5:10" x14ac:dyDescent="0.3">
      <c r="E1295" s="1">
        <f t="shared" si="20"/>
        <v>44615.874999996864</v>
      </c>
      <c r="F1295" s="2">
        <v>40.369999999999997</v>
      </c>
      <c r="G1295">
        <v>4.8007033997655304</v>
      </c>
      <c r="J1295" s="1">
        <v>44250.875</v>
      </c>
    </row>
    <row r="1296" spans="5:10" x14ac:dyDescent="0.3">
      <c r="E1296" s="1">
        <f t="shared" si="20"/>
        <v>44615.916666663528</v>
      </c>
      <c r="F1296" s="2">
        <v>37.79</v>
      </c>
      <c r="G1296">
        <v>4.8007033997655304</v>
      </c>
      <c r="J1296" s="1">
        <v>44250.916666666664</v>
      </c>
    </row>
    <row r="1297" spans="5:10" x14ac:dyDescent="0.3">
      <c r="E1297" s="1">
        <f t="shared" si="20"/>
        <v>44615.958333330193</v>
      </c>
      <c r="F1297" s="2">
        <v>34.369999999999997</v>
      </c>
      <c r="G1297">
        <v>4.8007033997655304</v>
      </c>
      <c r="J1297" s="1">
        <v>44250.958333333336</v>
      </c>
    </row>
    <row r="1298" spans="5:10" x14ac:dyDescent="0.3">
      <c r="E1298" s="1">
        <f t="shared" si="20"/>
        <v>44615.999999996857</v>
      </c>
      <c r="F1298" s="2">
        <v>29.86</v>
      </c>
      <c r="G1298">
        <v>4.8007033997655304</v>
      </c>
      <c r="J1298" s="1">
        <v>44251</v>
      </c>
    </row>
    <row r="1299" spans="5:10" x14ac:dyDescent="0.3">
      <c r="E1299" s="1">
        <f t="shared" si="20"/>
        <v>44616.041666663521</v>
      </c>
      <c r="F1299" s="2">
        <v>26.81</v>
      </c>
      <c r="G1299">
        <v>4.6702813599062099</v>
      </c>
      <c r="J1299" s="1">
        <v>44251.041666666664</v>
      </c>
    </row>
    <row r="1300" spans="5:10" x14ac:dyDescent="0.3">
      <c r="E1300" s="1">
        <f t="shared" si="20"/>
        <v>44616.083333330185</v>
      </c>
      <c r="F1300" s="2">
        <v>24.17</v>
      </c>
      <c r="G1300">
        <v>4.6702813599062099</v>
      </c>
      <c r="J1300" s="1">
        <v>44251.083333333336</v>
      </c>
    </row>
    <row r="1301" spans="5:10" x14ac:dyDescent="0.3">
      <c r="E1301" s="1">
        <f t="shared" si="20"/>
        <v>44616.12499999685</v>
      </c>
      <c r="F1301" s="2">
        <v>22.48</v>
      </c>
      <c r="G1301">
        <v>4.6702813599062099</v>
      </c>
      <c r="J1301" s="1">
        <v>44251.125</v>
      </c>
    </row>
    <row r="1302" spans="5:10" x14ac:dyDescent="0.3">
      <c r="E1302" s="1">
        <f t="shared" si="20"/>
        <v>44616.166666663514</v>
      </c>
      <c r="F1302" s="2">
        <v>25.23</v>
      </c>
      <c r="G1302">
        <v>4.6702813599062099</v>
      </c>
      <c r="J1302" s="1">
        <v>44251.166666666664</v>
      </c>
    </row>
    <row r="1303" spans="5:10" x14ac:dyDescent="0.3">
      <c r="E1303" s="1">
        <f t="shared" si="20"/>
        <v>44616.208333330178</v>
      </c>
      <c r="F1303" s="2">
        <v>27.39</v>
      </c>
      <c r="G1303">
        <v>4.6702813599062099</v>
      </c>
      <c r="J1303" s="1">
        <v>44251.208333333336</v>
      </c>
    </row>
    <row r="1304" spans="5:10" x14ac:dyDescent="0.3">
      <c r="E1304" s="1">
        <f t="shared" si="20"/>
        <v>44616.249999996842</v>
      </c>
      <c r="F1304" s="2">
        <v>31.81</v>
      </c>
      <c r="G1304">
        <v>4.6702813599062099</v>
      </c>
      <c r="J1304" s="1">
        <v>44251.25</v>
      </c>
    </row>
    <row r="1305" spans="5:10" x14ac:dyDescent="0.3">
      <c r="E1305" s="1">
        <f t="shared" si="20"/>
        <v>44616.291666663506</v>
      </c>
      <c r="F1305" s="2">
        <v>32.28</v>
      </c>
      <c r="G1305">
        <v>4.6702813599062099</v>
      </c>
      <c r="J1305" s="1">
        <v>44251.291666666664</v>
      </c>
    </row>
    <row r="1306" spans="5:10" x14ac:dyDescent="0.3">
      <c r="E1306" s="1">
        <f t="shared" si="20"/>
        <v>44616.333333330171</v>
      </c>
      <c r="F1306" s="2">
        <v>32.590000000000003</v>
      </c>
      <c r="G1306">
        <v>4.6702813599062099</v>
      </c>
      <c r="J1306" s="1">
        <v>44251.333333333336</v>
      </c>
    </row>
    <row r="1307" spans="5:10" x14ac:dyDescent="0.3">
      <c r="E1307" s="1">
        <f t="shared" si="20"/>
        <v>44616.374999996835</v>
      </c>
      <c r="F1307" s="2">
        <v>32.53</v>
      </c>
      <c r="G1307">
        <v>4.6702813599062099</v>
      </c>
      <c r="J1307" s="1">
        <v>44251.375</v>
      </c>
    </row>
    <row r="1308" spans="5:10" x14ac:dyDescent="0.3">
      <c r="E1308" s="1">
        <f t="shared" si="20"/>
        <v>44616.416666663499</v>
      </c>
      <c r="F1308" s="2">
        <v>32.06</v>
      </c>
      <c r="G1308">
        <v>4.6702813599062099</v>
      </c>
      <c r="J1308" s="1">
        <v>44251.416666666664</v>
      </c>
    </row>
    <row r="1309" spans="5:10" x14ac:dyDescent="0.3">
      <c r="E1309" s="1">
        <f t="shared" si="20"/>
        <v>44616.458333330163</v>
      </c>
      <c r="F1309" s="2">
        <v>31.59</v>
      </c>
      <c r="G1309">
        <v>4.6702813599062099</v>
      </c>
      <c r="J1309" s="1">
        <v>44251.458333333336</v>
      </c>
    </row>
    <row r="1310" spans="5:10" x14ac:dyDescent="0.3">
      <c r="E1310" s="1">
        <f t="shared" si="20"/>
        <v>44616.499999996828</v>
      </c>
      <c r="F1310" s="2">
        <v>31.79</v>
      </c>
      <c r="G1310">
        <v>4.6702813599062099</v>
      </c>
      <c r="J1310" s="1">
        <v>44251.5</v>
      </c>
    </row>
    <row r="1311" spans="5:10" x14ac:dyDescent="0.3">
      <c r="E1311" s="1">
        <f t="shared" si="20"/>
        <v>44616.541666663492</v>
      </c>
      <c r="F1311" s="2">
        <v>31.54</v>
      </c>
      <c r="G1311">
        <v>4.6702813599062099</v>
      </c>
      <c r="J1311" s="1">
        <v>44251.541666666664</v>
      </c>
    </row>
    <row r="1312" spans="5:10" x14ac:dyDescent="0.3">
      <c r="E1312" s="1">
        <f t="shared" si="20"/>
        <v>44616.583333330156</v>
      </c>
      <c r="F1312" s="2">
        <v>31.22</v>
      </c>
      <c r="G1312">
        <v>4.6702813599062099</v>
      </c>
      <c r="J1312" s="1">
        <v>44251.583333333336</v>
      </c>
    </row>
    <row r="1313" spans="5:10" x14ac:dyDescent="0.3">
      <c r="E1313" s="1">
        <f t="shared" si="20"/>
        <v>44616.62499999682</v>
      </c>
      <c r="F1313" s="2">
        <v>31.54</v>
      </c>
      <c r="G1313">
        <v>4.6702813599062099</v>
      </c>
      <c r="J1313" s="1">
        <v>44251.625</v>
      </c>
    </row>
    <row r="1314" spans="5:10" x14ac:dyDescent="0.3">
      <c r="E1314" s="1">
        <f t="shared" si="20"/>
        <v>44616.666666663485</v>
      </c>
      <c r="F1314" s="2">
        <v>31.7</v>
      </c>
      <c r="G1314">
        <v>4.6702813599062099</v>
      </c>
      <c r="J1314" s="1">
        <v>44251.666666666664</v>
      </c>
    </row>
    <row r="1315" spans="5:10" x14ac:dyDescent="0.3">
      <c r="E1315" s="1">
        <f t="shared" si="20"/>
        <v>44616.708333330149</v>
      </c>
      <c r="F1315" s="2">
        <v>32.01</v>
      </c>
      <c r="G1315">
        <v>4.6702813599062099</v>
      </c>
      <c r="J1315" s="1">
        <v>44251.708333333336</v>
      </c>
    </row>
    <row r="1316" spans="5:10" x14ac:dyDescent="0.3">
      <c r="E1316" s="1">
        <f t="shared" si="20"/>
        <v>44616.749999996813</v>
      </c>
      <c r="F1316" s="2">
        <v>32.07</v>
      </c>
      <c r="G1316">
        <v>4.6702813599062099</v>
      </c>
      <c r="J1316" s="1">
        <v>44251.75</v>
      </c>
    </row>
    <row r="1317" spans="5:10" x14ac:dyDescent="0.3">
      <c r="E1317" s="1">
        <f t="shared" si="20"/>
        <v>44616.791666663477</v>
      </c>
      <c r="F1317" s="2">
        <v>31.93</v>
      </c>
      <c r="G1317">
        <v>4.6702813599062099</v>
      </c>
      <c r="J1317" s="1">
        <v>44251.791666666664</v>
      </c>
    </row>
    <row r="1318" spans="5:10" x14ac:dyDescent="0.3">
      <c r="E1318" s="1">
        <f t="shared" si="20"/>
        <v>44616.833333330142</v>
      </c>
      <c r="F1318" s="2">
        <v>31.69</v>
      </c>
      <c r="G1318">
        <v>4.6702813599062099</v>
      </c>
      <c r="J1318" s="1">
        <v>44251.833333333336</v>
      </c>
    </row>
    <row r="1319" spans="5:10" x14ac:dyDescent="0.3">
      <c r="E1319" s="1">
        <f t="shared" si="20"/>
        <v>44616.874999996806</v>
      </c>
      <c r="F1319" s="2">
        <v>31.05</v>
      </c>
      <c r="G1319">
        <v>4.6702813599062099</v>
      </c>
      <c r="J1319" s="1">
        <v>44251.875</v>
      </c>
    </row>
    <row r="1320" spans="5:10" x14ac:dyDescent="0.3">
      <c r="E1320" s="1">
        <f t="shared" si="20"/>
        <v>44616.91666666347</v>
      </c>
      <c r="F1320" s="2">
        <v>30.09</v>
      </c>
      <c r="G1320">
        <v>4.6702813599062099</v>
      </c>
      <c r="J1320" s="1">
        <v>44251.916666666664</v>
      </c>
    </row>
    <row r="1321" spans="5:10" x14ac:dyDescent="0.3">
      <c r="E1321" s="1">
        <f t="shared" si="20"/>
        <v>44616.958333330134</v>
      </c>
      <c r="F1321" s="2">
        <v>27.95</v>
      </c>
      <c r="G1321">
        <v>4.6702813599062099</v>
      </c>
      <c r="J1321" s="1">
        <v>44251.958333333336</v>
      </c>
    </row>
    <row r="1322" spans="5:10" x14ac:dyDescent="0.3">
      <c r="E1322" s="1">
        <f t="shared" si="20"/>
        <v>44616.999999996799</v>
      </c>
      <c r="F1322" s="2">
        <v>24.83</v>
      </c>
      <c r="G1322">
        <v>4.6702813599062099</v>
      </c>
      <c r="J1322" s="1">
        <v>44252</v>
      </c>
    </row>
    <row r="1323" spans="5:10" x14ac:dyDescent="0.3">
      <c r="E1323" s="1">
        <f t="shared" si="20"/>
        <v>44617.041666663463</v>
      </c>
      <c r="F1323" s="2">
        <v>23.91</v>
      </c>
      <c r="G1323">
        <v>4.5999413833528697</v>
      </c>
      <c r="J1323" s="1">
        <v>44252.041666666664</v>
      </c>
    </row>
    <row r="1324" spans="5:10" x14ac:dyDescent="0.3">
      <c r="E1324" s="1">
        <f t="shared" si="20"/>
        <v>44617.083333330127</v>
      </c>
      <c r="F1324" s="2">
        <v>23.7</v>
      </c>
      <c r="G1324">
        <v>4.5999413833528697</v>
      </c>
      <c r="J1324" s="1">
        <v>44252.083333333336</v>
      </c>
    </row>
    <row r="1325" spans="5:10" x14ac:dyDescent="0.3">
      <c r="E1325" s="1">
        <f t="shared" si="20"/>
        <v>44617.124999996791</v>
      </c>
      <c r="F1325" s="2">
        <v>24.14</v>
      </c>
      <c r="G1325">
        <v>4.5999413833528697</v>
      </c>
      <c r="J1325" s="1">
        <v>44252.125</v>
      </c>
    </row>
    <row r="1326" spans="5:10" x14ac:dyDescent="0.3">
      <c r="E1326" s="1">
        <f t="shared" si="20"/>
        <v>44617.166666663456</v>
      </c>
      <c r="F1326" s="2">
        <v>25.54</v>
      </c>
      <c r="G1326">
        <v>4.5999413833528697</v>
      </c>
      <c r="J1326" s="1">
        <v>44252.166666666664</v>
      </c>
    </row>
    <row r="1327" spans="5:10" x14ac:dyDescent="0.3">
      <c r="E1327" s="1">
        <f t="shared" si="20"/>
        <v>44617.20833333012</v>
      </c>
      <c r="F1327" s="2">
        <v>27.76</v>
      </c>
      <c r="G1327">
        <v>4.5999413833528697</v>
      </c>
      <c r="J1327" s="1">
        <v>44252.208333333336</v>
      </c>
    </row>
    <row r="1328" spans="5:10" x14ac:dyDescent="0.3">
      <c r="E1328" s="1">
        <f t="shared" si="20"/>
        <v>44617.249999996784</v>
      </c>
      <c r="F1328" s="2">
        <v>28.43</v>
      </c>
      <c r="G1328">
        <v>4.5999413833528697</v>
      </c>
      <c r="J1328" s="1">
        <v>44252.25</v>
      </c>
    </row>
    <row r="1329" spans="5:10" x14ac:dyDescent="0.3">
      <c r="E1329" s="1">
        <f t="shared" si="20"/>
        <v>44617.291666663448</v>
      </c>
      <c r="F1329" s="2">
        <v>28.92</v>
      </c>
      <c r="G1329">
        <v>4.5999413833528697</v>
      </c>
      <c r="J1329" s="1">
        <v>44252.291666666664</v>
      </c>
    </row>
    <row r="1330" spans="5:10" x14ac:dyDescent="0.3">
      <c r="E1330" s="1">
        <f t="shared" si="20"/>
        <v>44617.333333330113</v>
      </c>
      <c r="F1330" s="2">
        <v>29.67</v>
      </c>
      <c r="G1330">
        <v>4.5999413833528697</v>
      </c>
      <c r="J1330" s="1">
        <v>44252.333333333336</v>
      </c>
    </row>
    <row r="1331" spans="5:10" x14ac:dyDescent="0.3">
      <c r="E1331" s="1">
        <f t="shared" si="20"/>
        <v>44617.374999996777</v>
      </c>
      <c r="F1331" s="2">
        <v>29.71</v>
      </c>
      <c r="G1331">
        <v>4.5999413833528697</v>
      </c>
      <c r="J1331" s="1">
        <v>44252.375</v>
      </c>
    </row>
    <row r="1332" spans="5:10" x14ac:dyDescent="0.3">
      <c r="E1332" s="1">
        <f t="shared" si="20"/>
        <v>44617.416666663441</v>
      </c>
      <c r="F1332" s="2">
        <v>29.81</v>
      </c>
      <c r="G1332">
        <v>4.5999413833528697</v>
      </c>
      <c r="J1332" s="1">
        <v>44252.416666666664</v>
      </c>
    </row>
    <row r="1333" spans="5:10" x14ac:dyDescent="0.3">
      <c r="E1333" s="1">
        <f t="shared" si="20"/>
        <v>44617.458333330105</v>
      </c>
      <c r="F1333" s="2">
        <v>30.08</v>
      </c>
      <c r="G1333">
        <v>4.5999413833528697</v>
      </c>
      <c r="J1333" s="1">
        <v>44252.458333333336</v>
      </c>
    </row>
    <row r="1334" spans="5:10" x14ac:dyDescent="0.3">
      <c r="E1334" s="1">
        <f t="shared" si="20"/>
        <v>44617.499999996769</v>
      </c>
      <c r="F1334" s="2">
        <v>30.06</v>
      </c>
      <c r="G1334">
        <v>4.5999413833528697</v>
      </c>
      <c r="J1334" s="1">
        <v>44252.5</v>
      </c>
    </row>
    <row r="1335" spans="5:10" x14ac:dyDescent="0.3">
      <c r="E1335" s="1">
        <f t="shared" si="20"/>
        <v>44617.541666663434</v>
      </c>
      <c r="F1335" s="2">
        <v>30.04</v>
      </c>
      <c r="G1335">
        <v>4.5999413833528697</v>
      </c>
      <c r="J1335" s="1">
        <v>44252.541666666664</v>
      </c>
    </row>
    <row r="1336" spans="5:10" x14ac:dyDescent="0.3">
      <c r="E1336" s="1">
        <f t="shared" si="20"/>
        <v>44617.583333330098</v>
      </c>
      <c r="F1336" s="2">
        <v>30</v>
      </c>
      <c r="G1336">
        <v>4.5999413833528697</v>
      </c>
      <c r="J1336" s="1">
        <v>44252.583333333336</v>
      </c>
    </row>
    <row r="1337" spans="5:10" x14ac:dyDescent="0.3">
      <c r="E1337" s="1">
        <f t="shared" si="20"/>
        <v>44617.624999996762</v>
      </c>
      <c r="F1337" s="2">
        <v>30.08</v>
      </c>
      <c r="G1337">
        <v>4.5999413833528697</v>
      </c>
      <c r="J1337" s="1">
        <v>44252.625</v>
      </c>
    </row>
    <row r="1338" spans="5:10" x14ac:dyDescent="0.3">
      <c r="E1338" s="1">
        <f t="shared" si="20"/>
        <v>44617.666666663426</v>
      </c>
      <c r="F1338" s="2">
        <v>30</v>
      </c>
      <c r="G1338">
        <v>4.5999413833528697</v>
      </c>
      <c r="J1338" s="1">
        <v>44252.666666666664</v>
      </c>
    </row>
    <row r="1339" spans="5:10" x14ac:dyDescent="0.3">
      <c r="E1339" s="1">
        <f t="shared" si="20"/>
        <v>44617.708333330091</v>
      </c>
      <c r="F1339" s="2">
        <v>29.92</v>
      </c>
      <c r="G1339">
        <v>4.5999413833528697</v>
      </c>
      <c r="J1339" s="1">
        <v>44252.708333333336</v>
      </c>
    </row>
    <row r="1340" spans="5:10" x14ac:dyDescent="0.3">
      <c r="E1340" s="1">
        <f t="shared" si="20"/>
        <v>44617.749999996755</v>
      </c>
      <c r="F1340" s="2">
        <v>30.25</v>
      </c>
      <c r="G1340">
        <v>4.5999413833528697</v>
      </c>
      <c r="J1340" s="1">
        <v>44252.75</v>
      </c>
    </row>
    <row r="1341" spans="5:10" x14ac:dyDescent="0.3">
      <c r="E1341" s="1">
        <f t="shared" si="20"/>
        <v>44617.791666663419</v>
      </c>
      <c r="F1341" s="2">
        <v>29.92</v>
      </c>
      <c r="G1341">
        <v>4.5999413833528697</v>
      </c>
      <c r="J1341" s="1">
        <v>44252.791666666664</v>
      </c>
    </row>
    <row r="1342" spans="5:10" x14ac:dyDescent="0.3">
      <c r="E1342" s="1">
        <f t="shared" si="20"/>
        <v>44617.833333330083</v>
      </c>
      <c r="F1342" s="2">
        <v>29.43</v>
      </c>
      <c r="G1342">
        <v>4.5999413833528697</v>
      </c>
      <c r="J1342" s="1">
        <v>44252.833333333336</v>
      </c>
    </row>
    <row r="1343" spans="5:10" x14ac:dyDescent="0.3">
      <c r="E1343" s="1">
        <f t="shared" si="20"/>
        <v>44617.874999996748</v>
      </c>
      <c r="F1343" s="2">
        <v>28.86</v>
      </c>
      <c r="G1343">
        <v>4.5999413833528697</v>
      </c>
      <c r="J1343" s="1">
        <v>44252.875</v>
      </c>
    </row>
    <row r="1344" spans="5:10" x14ac:dyDescent="0.3">
      <c r="E1344" s="1">
        <f t="shared" si="20"/>
        <v>44617.916666663412</v>
      </c>
      <c r="F1344" s="2">
        <v>28.11</v>
      </c>
      <c r="G1344">
        <v>4.5999413833528697</v>
      </c>
      <c r="J1344" s="1">
        <v>44252.916666666664</v>
      </c>
    </row>
    <row r="1345" spans="5:10" x14ac:dyDescent="0.3">
      <c r="E1345" s="1">
        <f t="shared" si="20"/>
        <v>44617.958333330076</v>
      </c>
      <c r="F1345" s="2">
        <v>25.62</v>
      </c>
      <c r="G1345">
        <v>4.5999413833528697</v>
      </c>
      <c r="J1345" s="1">
        <v>44252.958333333336</v>
      </c>
    </row>
    <row r="1346" spans="5:10" x14ac:dyDescent="0.3">
      <c r="E1346" s="1">
        <f t="shared" si="20"/>
        <v>44617.99999999674</v>
      </c>
      <c r="F1346" s="2">
        <v>24.04</v>
      </c>
      <c r="G1346">
        <v>4.5999413833528697</v>
      </c>
      <c r="J1346" s="1">
        <v>44253</v>
      </c>
    </row>
    <row r="1347" spans="5:10" x14ac:dyDescent="0.3">
      <c r="E1347" s="1">
        <f t="shared" si="20"/>
        <v>44618.041666663405</v>
      </c>
      <c r="F1347" s="2">
        <v>22.21</v>
      </c>
      <c r="G1347">
        <v>4.7127784290738504</v>
      </c>
      <c r="J1347" s="1">
        <v>44253.041666666664</v>
      </c>
    </row>
    <row r="1348" spans="5:10" x14ac:dyDescent="0.3">
      <c r="E1348" s="1">
        <f t="shared" ref="E1348:E1411" si="21">E1347+TIME(1,0,0)</f>
        <v>44618.083333330069</v>
      </c>
      <c r="F1348" s="2">
        <v>21.23</v>
      </c>
      <c r="G1348">
        <v>4.7127784290738504</v>
      </c>
      <c r="J1348" s="1">
        <v>44253.083333333336</v>
      </c>
    </row>
    <row r="1349" spans="5:10" x14ac:dyDescent="0.3">
      <c r="E1349" s="1">
        <f t="shared" si="21"/>
        <v>44618.124999996733</v>
      </c>
      <c r="F1349" s="2">
        <v>21.86</v>
      </c>
      <c r="G1349">
        <v>4.7127784290738504</v>
      </c>
      <c r="J1349" s="1">
        <v>44253.125</v>
      </c>
    </row>
    <row r="1350" spans="5:10" x14ac:dyDescent="0.3">
      <c r="E1350" s="1">
        <f t="shared" si="21"/>
        <v>44618.166666663397</v>
      </c>
      <c r="F1350" s="2">
        <v>24.48</v>
      </c>
      <c r="G1350">
        <v>4.7127784290738504</v>
      </c>
      <c r="J1350" s="1">
        <v>44253.166666666664</v>
      </c>
    </row>
    <row r="1351" spans="5:10" x14ac:dyDescent="0.3">
      <c r="E1351" s="1">
        <f t="shared" si="21"/>
        <v>44618.208333330062</v>
      </c>
      <c r="F1351" s="2">
        <v>26.29</v>
      </c>
      <c r="G1351">
        <v>4.7127784290738504</v>
      </c>
      <c r="J1351" s="1">
        <v>44253.208333333336</v>
      </c>
    </row>
    <row r="1352" spans="5:10" x14ac:dyDescent="0.3">
      <c r="E1352" s="1">
        <f t="shared" si="21"/>
        <v>44618.249999996726</v>
      </c>
      <c r="F1352" s="2">
        <v>26.31</v>
      </c>
      <c r="G1352">
        <v>4.7127784290738504</v>
      </c>
      <c r="J1352" s="1">
        <v>44253.25</v>
      </c>
    </row>
    <row r="1353" spans="5:10" x14ac:dyDescent="0.3">
      <c r="E1353" s="1">
        <f t="shared" si="21"/>
        <v>44618.29166666339</v>
      </c>
      <c r="F1353" s="2">
        <v>26.28</v>
      </c>
      <c r="G1353">
        <v>4.7127784290738504</v>
      </c>
      <c r="J1353" s="1">
        <v>44253.291666666664</v>
      </c>
    </row>
    <row r="1354" spans="5:10" x14ac:dyDescent="0.3">
      <c r="E1354" s="1">
        <f t="shared" si="21"/>
        <v>44618.333333330054</v>
      </c>
      <c r="F1354" s="2">
        <v>26.76</v>
      </c>
      <c r="G1354">
        <v>4.7127784290738504</v>
      </c>
      <c r="J1354" s="1">
        <v>44253.333333333336</v>
      </c>
    </row>
    <row r="1355" spans="5:10" x14ac:dyDescent="0.3">
      <c r="E1355" s="1">
        <f t="shared" si="21"/>
        <v>44618.374999996719</v>
      </c>
      <c r="F1355" s="2">
        <v>26.96</v>
      </c>
      <c r="G1355">
        <v>4.7127784290738504</v>
      </c>
      <c r="J1355" s="1">
        <v>44253.375</v>
      </c>
    </row>
    <row r="1356" spans="5:10" x14ac:dyDescent="0.3">
      <c r="E1356" s="1">
        <f t="shared" si="21"/>
        <v>44618.416666663383</v>
      </c>
      <c r="F1356" s="2">
        <v>27.1</v>
      </c>
      <c r="G1356">
        <v>4.7127784290738504</v>
      </c>
      <c r="J1356" s="1">
        <v>44253.416666666664</v>
      </c>
    </row>
    <row r="1357" spans="5:10" x14ac:dyDescent="0.3">
      <c r="E1357" s="1">
        <f t="shared" si="21"/>
        <v>44618.458333330047</v>
      </c>
      <c r="F1357" s="2">
        <v>26.77</v>
      </c>
      <c r="G1357">
        <v>4.7127784290738504</v>
      </c>
      <c r="J1357" s="1">
        <v>44253.458333333336</v>
      </c>
    </row>
    <row r="1358" spans="5:10" x14ac:dyDescent="0.3">
      <c r="E1358" s="1">
        <f t="shared" si="21"/>
        <v>44618.499999996711</v>
      </c>
      <c r="F1358" s="2">
        <v>26.83</v>
      </c>
      <c r="G1358">
        <v>4.7127784290738504</v>
      </c>
      <c r="J1358" s="1">
        <v>44253.5</v>
      </c>
    </row>
    <row r="1359" spans="5:10" x14ac:dyDescent="0.3">
      <c r="E1359" s="1">
        <f t="shared" si="21"/>
        <v>44618.541666663376</v>
      </c>
      <c r="F1359" s="2">
        <v>26.1</v>
      </c>
      <c r="G1359">
        <v>4.7127784290738504</v>
      </c>
      <c r="J1359" s="1">
        <v>44253.541666666664</v>
      </c>
    </row>
    <row r="1360" spans="5:10" x14ac:dyDescent="0.3">
      <c r="E1360" s="1">
        <f t="shared" si="21"/>
        <v>44618.58333333004</v>
      </c>
      <c r="F1360" s="2">
        <v>25.82</v>
      </c>
      <c r="G1360">
        <v>4.7127784290738504</v>
      </c>
      <c r="J1360" s="1">
        <v>44253.583333333336</v>
      </c>
    </row>
    <row r="1361" spans="5:10" x14ac:dyDescent="0.3">
      <c r="E1361" s="1">
        <f t="shared" si="21"/>
        <v>44618.624999996704</v>
      </c>
      <c r="F1361" s="2">
        <v>25.96</v>
      </c>
      <c r="G1361">
        <v>4.7127784290738504</v>
      </c>
      <c r="J1361" s="1">
        <v>44253.625</v>
      </c>
    </row>
    <row r="1362" spans="5:10" x14ac:dyDescent="0.3">
      <c r="E1362" s="1">
        <f t="shared" si="21"/>
        <v>44618.666666663368</v>
      </c>
      <c r="F1362" s="2">
        <v>26.24</v>
      </c>
      <c r="G1362">
        <v>4.7127784290738504</v>
      </c>
      <c r="J1362" s="1">
        <v>44253.666666666664</v>
      </c>
    </row>
    <row r="1363" spans="5:10" x14ac:dyDescent="0.3">
      <c r="E1363" s="1">
        <f t="shared" si="21"/>
        <v>44618.708333330032</v>
      </c>
      <c r="F1363" s="2">
        <v>26.62</v>
      </c>
      <c r="G1363">
        <v>4.7127784290738504</v>
      </c>
      <c r="J1363" s="1">
        <v>44253.708333333336</v>
      </c>
    </row>
    <row r="1364" spans="5:10" x14ac:dyDescent="0.3">
      <c r="E1364" s="1">
        <f t="shared" si="21"/>
        <v>44618.749999996697</v>
      </c>
      <c r="F1364" s="2">
        <v>26.13</v>
      </c>
      <c r="G1364">
        <v>4.7127784290738504</v>
      </c>
      <c r="J1364" s="1">
        <v>44253.75</v>
      </c>
    </row>
    <row r="1365" spans="5:10" x14ac:dyDescent="0.3">
      <c r="E1365" s="1">
        <f t="shared" si="21"/>
        <v>44618.791666663361</v>
      </c>
      <c r="F1365" s="2">
        <v>26.06</v>
      </c>
      <c r="G1365">
        <v>4.7127784290738504</v>
      </c>
      <c r="J1365" s="1">
        <v>44253.791666666664</v>
      </c>
    </row>
    <row r="1366" spans="5:10" x14ac:dyDescent="0.3">
      <c r="E1366" s="1">
        <f t="shared" si="21"/>
        <v>44618.833333330025</v>
      </c>
      <c r="F1366" s="2">
        <v>25.92</v>
      </c>
      <c r="G1366">
        <v>4.7127784290738504</v>
      </c>
      <c r="J1366" s="1">
        <v>44253.833333333336</v>
      </c>
    </row>
    <row r="1367" spans="5:10" x14ac:dyDescent="0.3">
      <c r="E1367" s="1">
        <f t="shared" si="21"/>
        <v>44618.874999996689</v>
      </c>
      <c r="F1367" s="2">
        <v>25.77</v>
      </c>
      <c r="G1367">
        <v>4.7127784290738504</v>
      </c>
      <c r="J1367" s="1">
        <v>44253.875</v>
      </c>
    </row>
    <row r="1368" spans="5:10" x14ac:dyDescent="0.3">
      <c r="E1368" s="1">
        <f t="shared" si="21"/>
        <v>44618.916666663354</v>
      </c>
      <c r="F1368" s="2">
        <v>25.16</v>
      </c>
      <c r="G1368">
        <v>4.7127784290738504</v>
      </c>
      <c r="J1368" s="1">
        <v>44253.916666666664</v>
      </c>
    </row>
    <row r="1369" spans="5:10" x14ac:dyDescent="0.3">
      <c r="E1369" s="1">
        <f t="shared" si="21"/>
        <v>44618.958333330018</v>
      </c>
      <c r="F1369" s="2">
        <v>24.36</v>
      </c>
      <c r="G1369">
        <v>4.7127784290738504</v>
      </c>
      <c r="J1369" s="1">
        <v>44253.958333333336</v>
      </c>
    </row>
    <row r="1370" spans="5:10" x14ac:dyDescent="0.3">
      <c r="E1370" s="1">
        <f t="shared" si="21"/>
        <v>44618.999999996682</v>
      </c>
      <c r="F1370" s="2">
        <v>24.38</v>
      </c>
      <c r="G1370">
        <v>4.7127784290738504</v>
      </c>
      <c r="J1370" s="1">
        <v>44254</v>
      </c>
    </row>
    <row r="1371" spans="5:10" x14ac:dyDescent="0.3">
      <c r="E1371" s="1">
        <f t="shared" si="21"/>
        <v>44619.041666663346</v>
      </c>
      <c r="F1371" s="2">
        <v>24.1</v>
      </c>
      <c r="G1371">
        <v>4.7127784290738504</v>
      </c>
      <c r="J1371" s="1">
        <v>44254.041666666664</v>
      </c>
    </row>
    <row r="1372" spans="5:10" x14ac:dyDescent="0.3">
      <c r="E1372" s="1">
        <f t="shared" si="21"/>
        <v>44619.083333330011</v>
      </c>
      <c r="F1372" s="2">
        <v>24.14</v>
      </c>
      <c r="G1372">
        <v>4.7127784290738504</v>
      </c>
      <c r="J1372" s="1">
        <v>44254.083333333336</v>
      </c>
    </row>
    <row r="1373" spans="5:10" x14ac:dyDescent="0.3">
      <c r="E1373" s="1">
        <f t="shared" si="21"/>
        <v>44619.124999996675</v>
      </c>
      <c r="F1373" s="2">
        <v>24.38</v>
      </c>
      <c r="G1373">
        <v>4.7127784290738504</v>
      </c>
      <c r="J1373" s="1">
        <v>44254.125</v>
      </c>
    </row>
    <row r="1374" spans="5:10" x14ac:dyDescent="0.3">
      <c r="E1374" s="1">
        <f t="shared" si="21"/>
        <v>44619.166666663339</v>
      </c>
      <c r="F1374" s="2">
        <v>24.95</v>
      </c>
      <c r="G1374">
        <v>4.7127784290738504</v>
      </c>
      <c r="J1374" s="1">
        <v>44254.166666666664</v>
      </c>
    </row>
    <row r="1375" spans="5:10" x14ac:dyDescent="0.3">
      <c r="E1375" s="1">
        <f t="shared" si="21"/>
        <v>44619.208333330003</v>
      </c>
      <c r="F1375" s="2">
        <v>25.27</v>
      </c>
      <c r="G1375">
        <v>4.7127784290738504</v>
      </c>
      <c r="J1375" s="1">
        <v>44254.208333333336</v>
      </c>
    </row>
    <row r="1376" spans="5:10" x14ac:dyDescent="0.3">
      <c r="E1376" s="1">
        <f t="shared" si="21"/>
        <v>44619.249999996668</v>
      </c>
      <c r="F1376" s="2">
        <v>26.25</v>
      </c>
      <c r="G1376">
        <v>4.7127784290738504</v>
      </c>
      <c r="J1376" s="1">
        <v>44254.25</v>
      </c>
    </row>
    <row r="1377" spans="5:10" x14ac:dyDescent="0.3">
      <c r="E1377" s="1">
        <f t="shared" si="21"/>
        <v>44619.291666663332</v>
      </c>
      <c r="F1377" s="2">
        <v>26.45</v>
      </c>
      <c r="G1377">
        <v>4.7127784290738504</v>
      </c>
      <c r="J1377" s="1">
        <v>44254.291666666664</v>
      </c>
    </row>
    <row r="1378" spans="5:10" x14ac:dyDescent="0.3">
      <c r="E1378" s="1">
        <f t="shared" si="21"/>
        <v>44619.333333329996</v>
      </c>
      <c r="F1378" s="2">
        <v>26.98</v>
      </c>
      <c r="G1378">
        <v>4.7127784290738504</v>
      </c>
      <c r="J1378" s="1">
        <v>44254.333333333336</v>
      </c>
    </row>
    <row r="1379" spans="5:10" x14ac:dyDescent="0.3">
      <c r="E1379" s="1">
        <f t="shared" si="21"/>
        <v>44619.37499999666</v>
      </c>
      <c r="F1379" s="2">
        <v>27.66</v>
      </c>
      <c r="G1379">
        <v>4.7127784290738504</v>
      </c>
      <c r="J1379" s="1">
        <v>44254.375</v>
      </c>
    </row>
    <row r="1380" spans="5:10" x14ac:dyDescent="0.3">
      <c r="E1380" s="1">
        <f t="shared" si="21"/>
        <v>44619.416666663325</v>
      </c>
      <c r="F1380" s="2">
        <v>27.61</v>
      </c>
      <c r="G1380">
        <v>4.7127784290738504</v>
      </c>
      <c r="J1380" s="1">
        <v>44254.416666666664</v>
      </c>
    </row>
    <row r="1381" spans="5:10" x14ac:dyDescent="0.3">
      <c r="E1381" s="1">
        <f t="shared" si="21"/>
        <v>44619.458333329989</v>
      </c>
      <c r="F1381" s="2">
        <v>27.01</v>
      </c>
      <c r="G1381">
        <v>4.7127784290738504</v>
      </c>
      <c r="J1381" s="1">
        <v>44254.458333333336</v>
      </c>
    </row>
    <row r="1382" spans="5:10" x14ac:dyDescent="0.3">
      <c r="E1382" s="1">
        <f t="shared" si="21"/>
        <v>44619.499999996653</v>
      </c>
      <c r="F1382" s="2">
        <v>26.44</v>
      </c>
      <c r="G1382">
        <v>4.7127784290738504</v>
      </c>
      <c r="J1382" s="1">
        <v>44254.5</v>
      </c>
    </row>
    <row r="1383" spans="5:10" x14ac:dyDescent="0.3">
      <c r="E1383" s="1">
        <f t="shared" si="21"/>
        <v>44619.541666663317</v>
      </c>
      <c r="F1383" s="2">
        <v>26.1</v>
      </c>
      <c r="G1383">
        <v>4.7127784290738504</v>
      </c>
      <c r="J1383" s="1">
        <v>44254.541666666664</v>
      </c>
    </row>
    <row r="1384" spans="5:10" x14ac:dyDescent="0.3">
      <c r="E1384" s="1">
        <f t="shared" si="21"/>
        <v>44619.583333329982</v>
      </c>
      <c r="F1384" s="2">
        <v>25.54</v>
      </c>
      <c r="G1384">
        <v>4.7127784290738504</v>
      </c>
      <c r="J1384" s="1">
        <v>44254.583333333336</v>
      </c>
    </row>
    <row r="1385" spans="5:10" x14ac:dyDescent="0.3">
      <c r="E1385" s="1">
        <f t="shared" si="21"/>
        <v>44619.624999996646</v>
      </c>
      <c r="F1385" s="2">
        <v>25.17</v>
      </c>
      <c r="G1385">
        <v>4.7127784290738504</v>
      </c>
      <c r="J1385" s="1">
        <v>44254.625</v>
      </c>
    </row>
    <row r="1386" spans="5:10" x14ac:dyDescent="0.3">
      <c r="E1386" s="1">
        <f t="shared" si="21"/>
        <v>44619.66666666331</v>
      </c>
      <c r="F1386" s="2">
        <v>25.08</v>
      </c>
      <c r="G1386">
        <v>4.7127784290738504</v>
      </c>
      <c r="J1386" s="1">
        <v>44254.666666666664</v>
      </c>
    </row>
    <row r="1387" spans="5:10" x14ac:dyDescent="0.3">
      <c r="E1387" s="1">
        <f t="shared" si="21"/>
        <v>44619.708333329974</v>
      </c>
      <c r="F1387" s="2">
        <v>25.16</v>
      </c>
      <c r="G1387">
        <v>4.7127784290738504</v>
      </c>
      <c r="J1387" s="1">
        <v>44254.708333333336</v>
      </c>
    </row>
    <row r="1388" spans="5:10" x14ac:dyDescent="0.3">
      <c r="E1388" s="1">
        <f t="shared" si="21"/>
        <v>44619.749999996639</v>
      </c>
      <c r="F1388" s="2">
        <v>25.39</v>
      </c>
      <c r="G1388">
        <v>4.7127784290738504</v>
      </c>
      <c r="J1388" s="1">
        <v>44254.75</v>
      </c>
    </row>
    <row r="1389" spans="5:10" x14ac:dyDescent="0.3">
      <c r="E1389" s="1">
        <f t="shared" si="21"/>
        <v>44619.791666663303</v>
      </c>
      <c r="F1389" s="2">
        <v>25.2</v>
      </c>
      <c r="G1389">
        <v>4.7127784290738504</v>
      </c>
      <c r="J1389" s="1">
        <v>44254.791666666664</v>
      </c>
    </row>
    <row r="1390" spans="5:10" x14ac:dyDescent="0.3">
      <c r="E1390" s="1">
        <f t="shared" si="21"/>
        <v>44619.833333329967</v>
      </c>
      <c r="F1390" s="2">
        <v>24.99</v>
      </c>
      <c r="G1390">
        <v>4.7127784290738504</v>
      </c>
      <c r="J1390" s="1">
        <v>44254.833333333336</v>
      </c>
    </row>
    <row r="1391" spans="5:10" x14ac:dyDescent="0.3">
      <c r="E1391" s="1">
        <f t="shared" si="21"/>
        <v>44619.874999996631</v>
      </c>
      <c r="F1391" s="2">
        <v>24.87</v>
      </c>
      <c r="G1391">
        <v>4.7127784290738504</v>
      </c>
      <c r="J1391" s="1">
        <v>44254.875</v>
      </c>
    </row>
    <row r="1392" spans="5:10" x14ac:dyDescent="0.3">
      <c r="E1392" s="1">
        <f t="shared" si="21"/>
        <v>44619.916666663295</v>
      </c>
      <c r="F1392" s="2">
        <v>24.94</v>
      </c>
      <c r="G1392">
        <v>4.7127784290738504</v>
      </c>
      <c r="J1392" s="1">
        <v>44254.916666666664</v>
      </c>
    </row>
    <row r="1393" spans="5:10" x14ac:dyDescent="0.3">
      <c r="E1393" s="1">
        <f t="shared" si="21"/>
        <v>44619.95833332996</v>
      </c>
      <c r="F1393" s="2">
        <v>24.68</v>
      </c>
      <c r="G1393">
        <v>4.7127784290738504</v>
      </c>
      <c r="J1393" s="1">
        <v>44254.958333333336</v>
      </c>
    </row>
    <row r="1394" spans="5:10" x14ac:dyDescent="0.3">
      <c r="E1394" s="1">
        <f t="shared" si="21"/>
        <v>44619.999999996624</v>
      </c>
      <c r="F1394" s="2">
        <v>23.8</v>
      </c>
      <c r="G1394">
        <v>4.7127784290738504</v>
      </c>
      <c r="J1394" s="1">
        <v>44255</v>
      </c>
    </row>
    <row r="1395" spans="5:10" x14ac:dyDescent="0.3">
      <c r="E1395" s="1">
        <f t="shared" si="21"/>
        <v>44620.041666663288</v>
      </c>
      <c r="F1395" s="2">
        <v>23.23</v>
      </c>
      <c r="G1395">
        <v>4.7127784290738504</v>
      </c>
      <c r="J1395" s="1">
        <v>44255.041666666664</v>
      </c>
    </row>
    <row r="1396" spans="5:10" x14ac:dyDescent="0.3">
      <c r="E1396" s="1">
        <f t="shared" si="21"/>
        <v>44620.083333329952</v>
      </c>
      <c r="F1396" s="2">
        <v>22.26</v>
      </c>
      <c r="G1396">
        <v>4.7127784290738504</v>
      </c>
      <c r="J1396" s="1">
        <v>44255.083333333336</v>
      </c>
    </row>
    <row r="1397" spans="5:10" x14ac:dyDescent="0.3">
      <c r="E1397" s="1">
        <f t="shared" si="21"/>
        <v>44620.124999996617</v>
      </c>
      <c r="F1397" s="2">
        <v>21.59</v>
      </c>
      <c r="G1397">
        <v>4.7127784290738504</v>
      </c>
      <c r="J1397" s="1">
        <v>44255.125</v>
      </c>
    </row>
    <row r="1398" spans="5:10" x14ac:dyDescent="0.3">
      <c r="E1398" s="1">
        <f t="shared" si="21"/>
        <v>44620.166666663281</v>
      </c>
      <c r="F1398" s="2">
        <v>22.27</v>
      </c>
      <c r="G1398">
        <v>4.7127784290738504</v>
      </c>
      <c r="J1398" s="1">
        <v>44255.166666666664</v>
      </c>
    </row>
    <row r="1399" spans="5:10" x14ac:dyDescent="0.3">
      <c r="E1399" s="1">
        <f t="shared" si="21"/>
        <v>44620.208333329945</v>
      </c>
      <c r="F1399" s="2">
        <v>22.88</v>
      </c>
      <c r="G1399">
        <v>4.7127784290738504</v>
      </c>
      <c r="J1399" s="1">
        <v>44255.208333333336</v>
      </c>
    </row>
    <row r="1400" spans="5:10" x14ac:dyDescent="0.3">
      <c r="E1400" s="1">
        <f t="shared" si="21"/>
        <v>44620.249999996609</v>
      </c>
      <c r="F1400" s="2">
        <v>22.95</v>
      </c>
      <c r="G1400">
        <v>4.7127784290738504</v>
      </c>
      <c r="J1400" s="1">
        <v>44255.25</v>
      </c>
    </row>
    <row r="1401" spans="5:10" x14ac:dyDescent="0.3">
      <c r="E1401" s="1">
        <f t="shared" si="21"/>
        <v>44620.291666663274</v>
      </c>
      <c r="F1401" s="2">
        <v>23.55</v>
      </c>
      <c r="G1401">
        <v>4.7127784290738504</v>
      </c>
      <c r="J1401" s="1">
        <v>44255.291666666664</v>
      </c>
    </row>
    <row r="1402" spans="5:10" x14ac:dyDescent="0.3">
      <c r="E1402" s="1">
        <f t="shared" si="21"/>
        <v>44620.333333329938</v>
      </c>
      <c r="F1402" s="2">
        <v>24.51</v>
      </c>
      <c r="G1402">
        <v>4.7127784290738504</v>
      </c>
      <c r="J1402" s="1">
        <v>44255.333333333336</v>
      </c>
    </row>
    <row r="1403" spans="5:10" x14ac:dyDescent="0.3">
      <c r="E1403" s="1">
        <f t="shared" si="21"/>
        <v>44620.374999996602</v>
      </c>
      <c r="F1403" s="2">
        <v>24.44</v>
      </c>
      <c r="G1403">
        <v>4.7127784290738504</v>
      </c>
      <c r="J1403" s="1">
        <v>44255.375</v>
      </c>
    </row>
    <row r="1404" spans="5:10" x14ac:dyDescent="0.3">
      <c r="E1404" s="1">
        <f t="shared" si="21"/>
        <v>44620.416666663266</v>
      </c>
      <c r="F1404" s="2">
        <v>24.35</v>
      </c>
      <c r="G1404">
        <v>4.7127784290738504</v>
      </c>
      <c r="J1404" s="1">
        <v>44255.416666666664</v>
      </c>
    </row>
    <row r="1405" spans="5:10" x14ac:dyDescent="0.3">
      <c r="E1405" s="1">
        <f t="shared" si="21"/>
        <v>44620.458333329931</v>
      </c>
      <c r="F1405" s="2">
        <v>24.29</v>
      </c>
      <c r="G1405">
        <v>4.7127784290738504</v>
      </c>
      <c r="J1405" s="1">
        <v>44255.458333333336</v>
      </c>
    </row>
    <row r="1406" spans="5:10" x14ac:dyDescent="0.3">
      <c r="E1406" s="1">
        <f t="shared" si="21"/>
        <v>44620.499999996595</v>
      </c>
      <c r="F1406" s="2">
        <v>24.11</v>
      </c>
      <c r="G1406">
        <v>4.7127784290738504</v>
      </c>
      <c r="J1406" s="1">
        <v>44255.5</v>
      </c>
    </row>
    <row r="1407" spans="5:10" x14ac:dyDescent="0.3">
      <c r="E1407" s="1">
        <f t="shared" si="21"/>
        <v>44620.541666663259</v>
      </c>
      <c r="F1407" s="2">
        <v>23.85</v>
      </c>
      <c r="G1407">
        <v>4.7127784290738504</v>
      </c>
      <c r="J1407" s="1">
        <v>44255.541666666664</v>
      </c>
    </row>
    <row r="1408" spans="5:10" x14ac:dyDescent="0.3">
      <c r="E1408" s="1">
        <f t="shared" si="21"/>
        <v>44620.583333329923</v>
      </c>
      <c r="F1408" s="2">
        <v>23.49</v>
      </c>
      <c r="G1408">
        <v>4.7127784290738504</v>
      </c>
      <c r="J1408" s="1">
        <v>44255.583333333336</v>
      </c>
    </row>
    <row r="1409" spans="5:10" x14ac:dyDescent="0.3">
      <c r="E1409" s="1">
        <f t="shared" si="21"/>
        <v>44620.624999996588</v>
      </c>
      <c r="F1409" s="2">
        <v>23.62</v>
      </c>
      <c r="G1409">
        <v>4.7127784290738504</v>
      </c>
      <c r="J1409" s="1">
        <v>44255.625</v>
      </c>
    </row>
    <row r="1410" spans="5:10" x14ac:dyDescent="0.3">
      <c r="E1410" s="1">
        <f t="shared" si="21"/>
        <v>44620.666666663252</v>
      </c>
      <c r="F1410" s="2">
        <v>24.31</v>
      </c>
      <c r="G1410">
        <v>4.7127784290738504</v>
      </c>
      <c r="J1410" s="1">
        <v>44255.666666666664</v>
      </c>
    </row>
    <row r="1411" spans="5:10" x14ac:dyDescent="0.3">
      <c r="E1411" s="1">
        <f t="shared" si="21"/>
        <v>44620.708333329916</v>
      </c>
      <c r="F1411" s="2">
        <v>24.49</v>
      </c>
      <c r="G1411">
        <v>4.7127784290738504</v>
      </c>
      <c r="J1411" s="1">
        <v>44255.708333333336</v>
      </c>
    </row>
    <row r="1412" spans="5:10" x14ac:dyDescent="0.3">
      <c r="E1412" s="1">
        <f t="shared" ref="E1412:E1475" si="22">E1411+TIME(1,0,0)</f>
        <v>44620.74999999658</v>
      </c>
      <c r="F1412" s="2">
        <v>24.63</v>
      </c>
      <c r="G1412">
        <v>4.7127784290738504</v>
      </c>
      <c r="J1412" s="1">
        <v>44255.75</v>
      </c>
    </row>
    <row r="1413" spans="5:10" x14ac:dyDescent="0.3">
      <c r="E1413" s="1">
        <f t="shared" si="22"/>
        <v>44620.791666663245</v>
      </c>
      <c r="F1413" s="2">
        <v>24.61</v>
      </c>
      <c r="G1413">
        <v>4.7127784290738504</v>
      </c>
      <c r="J1413" s="1">
        <v>44255.791666666664</v>
      </c>
    </row>
    <row r="1414" spans="5:10" x14ac:dyDescent="0.3">
      <c r="E1414" s="1">
        <f t="shared" si="22"/>
        <v>44620.833333329909</v>
      </c>
      <c r="F1414" s="2">
        <v>24.5</v>
      </c>
      <c r="G1414">
        <v>4.7127784290738504</v>
      </c>
      <c r="J1414" s="1">
        <v>44255.833333333336</v>
      </c>
    </row>
    <row r="1415" spans="5:10" x14ac:dyDescent="0.3">
      <c r="E1415" s="1">
        <f t="shared" si="22"/>
        <v>44620.874999996573</v>
      </c>
      <c r="F1415" s="2">
        <v>24.38</v>
      </c>
      <c r="G1415">
        <v>4.7127784290738504</v>
      </c>
      <c r="J1415" s="1">
        <v>44255.875</v>
      </c>
    </row>
    <row r="1416" spans="5:10" x14ac:dyDescent="0.3">
      <c r="E1416" s="1">
        <f t="shared" si="22"/>
        <v>44620.916666663237</v>
      </c>
      <c r="F1416" s="2">
        <v>24.45</v>
      </c>
      <c r="G1416">
        <v>4.7127784290738504</v>
      </c>
      <c r="J1416" s="1">
        <v>44255.916666666664</v>
      </c>
    </row>
    <row r="1417" spans="5:10" x14ac:dyDescent="0.3">
      <c r="E1417" s="1">
        <f t="shared" si="22"/>
        <v>44620.958333329902</v>
      </c>
      <c r="F1417" s="2">
        <v>24.22</v>
      </c>
      <c r="G1417">
        <v>4.7127784290738504</v>
      </c>
      <c r="J1417" s="1">
        <v>44255.958333333336</v>
      </c>
    </row>
    <row r="1418" spans="5:10" x14ac:dyDescent="0.3">
      <c r="E1418" s="1">
        <f t="shared" si="22"/>
        <v>44620.999999996566</v>
      </c>
      <c r="F1418" s="2">
        <v>20.149999999999999</v>
      </c>
      <c r="G1418">
        <v>4.7127784290738504</v>
      </c>
      <c r="J1418" s="1">
        <v>44256</v>
      </c>
    </row>
    <row r="1419" spans="5:10" x14ac:dyDescent="0.3">
      <c r="E1419" s="1">
        <f t="shared" si="22"/>
        <v>44621.04166666323</v>
      </c>
      <c r="F1419" s="2">
        <v>19.34</v>
      </c>
      <c r="G1419">
        <v>4.6512309495896798</v>
      </c>
      <c r="J1419" s="1">
        <v>44256.041666666664</v>
      </c>
    </row>
    <row r="1420" spans="5:10" x14ac:dyDescent="0.3">
      <c r="E1420" s="1">
        <f t="shared" si="22"/>
        <v>44621.083333329894</v>
      </c>
      <c r="F1420" s="2">
        <v>18.88</v>
      </c>
      <c r="G1420">
        <v>4.6512309495896798</v>
      </c>
      <c r="J1420" s="1">
        <v>44256.083333333336</v>
      </c>
    </row>
    <row r="1421" spans="5:10" x14ac:dyDescent="0.3">
      <c r="E1421" s="1">
        <f t="shared" si="22"/>
        <v>44621.124999996558</v>
      </c>
      <c r="F1421" s="2">
        <v>20.190000000000001</v>
      </c>
      <c r="G1421">
        <v>4.6512309495896798</v>
      </c>
      <c r="J1421" s="1">
        <v>44256.125</v>
      </c>
    </row>
    <row r="1422" spans="5:10" x14ac:dyDescent="0.3">
      <c r="E1422" s="1">
        <f t="shared" si="22"/>
        <v>44621.166666663223</v>
      </c>
      <c r="F1422" s="2">
        <v>23.46</v>
      </c>
      <c r="G1422">
        <v>4.6512309495896798</v>
      </c>
      <c r="J1422" s="1">
        <v>44256.166666666664</v>
      </c>
    </row>
    <row r="1423" spans="5:10" x14ac:dyDescent="0.3">
      <c r="E1423" s="1">
        <f t="shared" si="22"/>
        <v>44621.208333329887</v>
      </c>
      <c r="F1423" s="2">
        <v>24.49</v>
      </c>
      <c r="G1423">
        <v>4.6512309495896798</v>
      </c>
      <c r="J1423" s="1">
        <v>44256.208333333336</v>
      </c>
    </row>
    <row r="1424" spans="5:10" x14ac:dyDescent="0.3">
      <c r="E1424" s="1">
        <f t="shared" si="22"/>
        <v>44621.249999996551</v>
      </c>
      <c r="F1424" s="2">
        <v>24.32</v>
      </c>
      <c r="G1424">
        <v>4.6512309495896798</v>
      </c>
      <c r="J1424" s="1">
        <v>44256.25</v>
      </c>
    </row>
    <row r="1425" spans="5:10" x14ac:dyDescent="0.3">
      <c r="E1425" s="1">
        <f t="shared" si="22"/>
        <v>44621.291666663215</v>
      </c>
      <c r="F1425" s="2">
        <v>24.57</v>
      </c>
      <c r="G1425">
        <v>4.6512309495896798</v>
      </c>
      <c r="J1425" s="1">
        <v>44256.291666666664</v>
      </c>
    </row>
    <row r="1426" spans="5:10" x14ac:dyDescent="0.3">
      <c r="E1426" s="1">
        <f t="shared" si="22"/>
        <v>44621.33333332988</v>
      </c>
      <c r="F1426" s="2">
        <v>25.05</v>
      </c>
      <c r="G1426">
        <v>4.6512309495896798</v>
      </c>
      <c r="J1426" s="1">
        <v>44256.333333333336</v>
      </c>
    </row>
    <row r="1427" spans="5:10" x14ac:dyDescent="0.3">
      <c r="E1427" s="1">
        <f t="shared" si="22"/>
        <v>44621.374999996544</v>
      </c>
      <c r="F1427" s="2">
        <v>25.22</v>
      </c>
      <c r="G1427">
        <v>4.6512309495896798</v>
      </c>
      <c r="J1427" s="1">
        <v>44256.375</v>
      </c>
    </row>
    <row r="1428" spans="5:10" x14ac:dyDescent="0.3">
      <c r="E1428" s="1">
        <f t="shared" si="22"/>
        <v>44621.416666663208</v>
      </c>
      <c r="F1428" s="2">
        <v>25.61</v>
      </c>
      <c r="G1428">
        <v>4.6512309495896798</v>
      </c>
      <c r="J1428" s="1">
        <v>44256.416666666664</v>
      </c>
    </row>
    <row r="1429" spans="5:10" x14ac:dyDescent="0.3">
      <c r="E1429" s="1">
        <f t="shared" si="22"/>
        <v>44621.458333329872</v>
      </c>
      <c r="F1429" s="2">
        <v>25.63</v>
      </c>
      <c r="G1429">
        <v>4.6512309495896798</v>
      </c>
      <c r="J1429" s="1">
        <v>44256.458333333336</v>
      </c>
    </row>
    <row r="1430" spans="5:10" x14ac:dyDescent="0.3">
      <c r="E1430" s="1">
        <f t="shared" si="22"/>
        <v>44621.499999996537</v>
      </c>
      <c r="F1430" s="2">
        <v>25.51</v>
      </c>
      <c r="G1430">
        <v>4.6512309495896798</v>
      </c>
      <c r="J1430" s="1">
        <v>44256.5</v>
      </c>
    </row>
    <row r="1431" spans="5:10" x14ac:dyDescent="0.3">
      <c r="E1431" s="1">
        <f t="shared" si="22"/>
        <v>44621.541666663201</v>
      </c>
      <c r="F1431" s="2">
        <v>25.52</v>
      </c>
      <c r="G1431">
        <v>4.6512309495896798</v>
      </c>
      <c r="J1431" s="1">
        <v>44256.541666666664</v>
      </c>
    </row>
    <row r="1432" spans="5:10" x14ac:dyDescent="0.3">
      <c r="E1432" s="1">
        <f t="shared" si="22"/>
        <v>44621.583333329865</v>
      </c>
      <c r="F1432" s="2">
        <v>25.67</v>
      </c>
      <c r="G1432">
        <v>4.6512309495896798</v>
      </c>
      <c r="J1432" s="1">
        <v>44256.583333333336</v>
      </c>
    </row>
    <row r="1433" spans="5:10" x14ac:dyDescent="0.3">
      <c r="E1433" s="1">
        <f t="shared" si="22"/>
        <v>44621.624999996529</v>
      </c>
      <c r="F1433" s="2">
        <v>25.69</v>
      </c>
      <c r="G1433">
        <v>4.6512309495896798</v>
      </c>
      <c r="J1433" s="1">
        <v>44256.625</v>
      </c>
    </row>
    <row r="1434" spans="5:10" x14ac:dyDescent="0.3">
      <c r="E1434" s="1">
        <f t="shared" si="22"/>
        <v>44621.666666663194</v>
      </c>
      <c r="F1434" s="2">
        <v>25.74</v>
      </c>
      <c r="G1434">
        <v>4.6512309495896798</v>
      </c>
      <c r="J1434" s="1">
        <v>44256.666666666664</v>
      </c>
    </row>
    <row r="1435" spans="5:10" x14ac:dyDescent="0.3">
      <c r="E1435" s="1">
        <f t="shared" si="22"/>
        <v>44621.708333329858</v>
      </c>
      <c r="F1435" s="2">
        <v>25.75</v>
      </c>
      <c r="G1435">
        <v>4.6512309495896798</v>
      </c>
      <c r="J1435" s="1">
        <v>44256.708333333336</v>
      </c>
    </row>
    <row r="1436" spans="5:10" x14ac:dyDescent="0.3">
      <c r="E1436" s="1">
        <f t="shared" si="22"/>
        <v>44621.749999996522</v>
      </c>
      <c r="F1436" s="2">
        <v>25.76</v>
      </c>
      <c r="G1436">
        <v>4.6512309495896798</v>
      </c>
      <c r="J1436" s="1">
        <v>44256.75</v>
      </c>
    </row>
    <row r="1437" spans="5:10" x14ac:dyDescent="0.3">
      <c r="E1437" s="1">
        <f t="shared" si="22"/>
        <v>44621.791666663186</v>
      </c>
      <c r="F1437" s="2">
        <v>25.71</v>
      </c>
      <c r="G1437">
        <v>4.6512309495896798</v>
      </c>
      <c r="J1437" s="1">
        <v>44256.791666666664</v>
      </c>
    </row>
    <row r="1438" spans="5:10" x14ac:dyDescent="0.3">
      <c r="E1438" s="1">
        <f t="shared" si="22"/>
        <v>44621.833333329851</v>
      </c>
      <c r="F1438" s="2">
        <v>25.57</v>
      </c>
      <c r="G1438">
        <v>4.6512309495896798</v>
      </c>
      <c r="J1438" s="1">
        <v>44256.833333333336</v>
      </c>
    </row>
    <row r="1439" spans="5:10" x14ac:dyDescent="0.3">
      <c r="E1439" s="1">
        <f t="shared" si="22"/>
        <v>44621.874999996515</v>
      </c>
      <c r="F1439" s="2">
        <v>25.37</v>
      </c>
      <c r="G1439">
        <v>4.6512309495896798</v>
      </c>
      <c r="J1439" s="1">
        <v>44256.875</v>
      </c>
    </row>
    <row r="1440" spans="5:10" x14ac:dyDescent="0.3">
      <c r="E1440" s="1">
        <f t="shared" si="22"/>
        <v>44621.916666663179</v>
      </c>
      <c r="F1440" s="2">
        <v>25.33</v>
      </c>
      <c r="G1440">
        <v>4.6512309495896798</v>
      </c>
      <c r="J1440" s="1">
        <v>44256.916666666664</v>
      </c>
    </row>
    <row r="1441" spans="5:10" x14ac:dyDescent="0.3">
      <c r="E1441" s="1">
        <f t="shared" si="22"/>
        <v>44621.958333329843</v>
      </c>
      <c r="F1441" s="2">
        <v>23.97</v>
      </c>
      <c r="G1441">
        <v>4.6512309495896798</v>
      </c>
      <c r="J1441" s="1">
        <v>44256.958333333336</v>
      </c>
    </row>
    <row r="1442" spans="5:10" x14ac:dyDescent="0.3">
      <c r="E1442" s="1">
        <f t="shared" si="22"/>
        <v>44621.999999996508</v>
      </c>
      <c r="F1442" s="2">
        <v>23.91</v>
      </c>
      <c r="G1442">
        <v>4.6512309495896798</v>
      </c>
      <c r="J1442" s="1">
        <v>44257</v>
      </c>
    </row>
    <row r="1443" spans="5:10" x14ac:dyDescent="0.3">
      <c r="E1443" s="1">
        <f t="shared" si="22"/>
        <v>44622.041666663172</v>
      </c>
      <c r="F1443" s="2">
        <v>23.54</v>
      </c>
      <c r="G1443">
        <v>4.5515826494724498</v>
      </c>
      <c r="J1443" s="1">
        <v>44257.041666666664</v>
      </c>
    </row>
    <row r="1444" spans="5:10" x14ac:dyDescent="0.3">
      <c r="E1444" s="1">
        <f t="shared" si="22"/>
        <v>44622.083333329836</v>
      </c>
      <c r="F1444" s="2">
        <v>23.16</v>
      </c>
      <c r="G1444">
        <v>4.5515826494724498</v>
      </c>
      <c r="J1444" s="1">
        <v>44257.083333333336</v>
      </c>
    </row>
    <row r="1445" spans="5:10" x14ac:dyDescent="0.3">
      <c r="E1445" s="1">
        <f t="shared" si="22"/>
        <v>44622.1249999965</v>
      </c>
      <c r="F1445" s="2">
        <v>24.38</v>
      </c>
      <c r="G1445">
        <v>4.5515826494724498</v>
      </c>
      <c r="J1445" s="1">
        <v>44257.125</v>
      </c>
    </row>
    <row r="1446" spans="5:10" x14ac:dyDescent="0.3">
      <c r="E1446" s="1">
        <f t="shared" si="22"/>
        <v>44622.166666663165</v>
      </c>
      <c r="F1446" s="2">
        <v>25.76</v>
      </c>
      <c r="G1446">
        <v>4.5515826494724498</v>
      </c>
      <c r="J1446" s="1">
        <v>44257.166666666664</v>
      </c>
    </row>
    <row r="1447" spans="5:10" x14ac:dyDescent="0.3">
      <c r="E1447" s="1">
        <f t="shared" si="22"/>
        <v>44622.208333329829</v>
      </c>
      <c r="F1447" s="2">
        <v>25.92</v>
      </c>
      <c r="G1447">
        <v>4.5515826494724498</v>
      </c>
      <c r="J1447" s="1">
        <v>44257.208333333336</v>
      </c>
    </row>
    <row r="1448" spans="5:10" x14ac:dyDescent="0.3">
      <c r="E1448" s="1">
        <f t="shared" si="22"/>
        <v>44622.249999996493</v>
      </c>
      <c r="F1448" s="2">
        <v>25.94</v>
      </c>
      <c r="G1448">
        <v>4.5515826494724498</v>
      </c>
      <c r="J1448" s="1">
        <v>44257.25</v>
      </c>
    </row>
    <row r="1449" spans="5:10" x14ac:dyDescent="0.3">
      <c r="E1449" s="1">
        <f t="shared" si="22"/>
        <v>44622.291666663157</v>
      </c>
      <c r="F1449" s="2">
        <v>26.25</v>
      </c>
      <c r="G1449">
        <v>4.5515826494724498</v>
      </c>
      <c r="J1449" s="1">
        <v>44257.291666666664</v>
      </c>
    </row>
    <row r="1450" spans="5:10" x14ac:dyDescent="0.3">
      <c r="E1450" s="1">
        <f t="shared" si="22"/>
        <v>44622.333333329821</v>
      </c>
      <c r="F1450" s="2">
        <v>27.01</v>
      </c>
      <c r="G1450">
        <v>4.5515826494724498</v>
      </c>
      <c r="J1450" s="1">
        <v>44257.333333333336</v>
      </c>
    </row>
    <row r="1451" spans="5:10" x14ac:dyDescent="0.3">
      <c r="E1451" s="1">
        <f t="shared" si="22"/>
        <v>44622.374999996486</v>
      </c>
      <c r="F1451" s="2">
        <v>27.34</v>
      </c>
      <c r="G1451">
        <v>4.5515826494724498</v>
      </c>
      <c r="J1451" s="1">
        <v>44257.375</v>
      </c>
    </row>
    <row r="1452" spans="5:10" x14ac:dyDescent="0.3">
      <c r="E1452" s="1">
        <f t="shared" si="22"/>
        <v>44622.41666666315</v>
      </c>
      <c r="F1452" s="2">
        <v>27.14</v>
      </c>
      <c r="G1452">
        <v>4.5515826494724498</v>
      </c>
      <c r="J1452" s="1">
        <v>44257.416666666664</v>
      </c>
    </row>
    <row r="1453" spans="5:10" x14ac:dyDescent="0.3">
      <c r="E1453" s="1">
        <f t="shared" si="22"/>
        <v>44622.458333329814</v>
      </c>
      <c r="F1453" s="2">
        <v>26.65</v>
      </c>
      <c r="G1453">
        <v>4.5515826494724498</v>
      </c>
      <c r="J1453" s="1">
        <v>44257.458333333336</v>
      </c>
    </row>
    <row r="1454" spans="5:10" x14ac:dyDescent="0.3">
      <c r="E1454" s="1">
        <f t="shared" si="22"/>
        <v>44622.499999996478</v>
      </c>
      <c r="F1454" s="2">
        <v>26.36</v>
      </c>
      <c r="G1454">
        <v>4.5515826494724498</v>
      </c>
      <c r="J1454" s="1">
        <v>44257.5</v>
      </c>
    </row>
    <row r="1455" spans="5:10" x14ac:dyDescent="0.3">
      <c r="E1455" s="1">
        <f t="shared" si="22"/>
        <v>44622.541666663143</v>
      </c>
      <c r="F1455" s="2">
        <v>26.4</v>
      </c>
      <c r="G1455">
        <v>4.5515826494724498</v>
      </c>
      <c r="J1455" s="1">
        <v>44257.541666666664</v>
      </c>
    </row>
    <row r="1456" spans="5:10" x14ac:dyDescent="0.3">
      <c r="E1456" s="1">
        <f t="shared" si="22"/>
        <v>44622.583333329807</v>
      </c>
      <c r="F1456" s="2">
        <v>26.44</v>
      </c>
      <c r="G1456">
        <v>4.5515826494724498</v>
      </c>
      <c r="J1456" s="1">
        <v>44257.583333333336</v>
      </c>
    </row>
    <row r="1457" spans="5:10" x14ac:dyDescent="0.3">
      <c r="E1457" s="1">
        <f t="shared" si="22"/>
        <v>44622.624999996471</v>
      </c>
      <c r="F1457" s="2">
        <v>26.42</v>
      </c>
      <c r="G1457">
        <v>4.5515826494724498</v>
      </c>
      <c r="J1457" s="1">
        <v>44257.625</v>
      </c>
    </row>
    <row r="1458" spans="5:10" x14ac:dyDescent="0.3">
      <c r="E1458" s="1">
        <f t="shared" si="22"/>
        <v>44622.666666663135</v>
      </c>
      <c r="F1458" s="2">
        <v>26.55</v>
      </c>
      <c r="G1458">
        <v>4.5515826494724498</v>
      </c>
      <c r="J1458" s="1">
        <v>44257.666666666664</v>
      </c>
    </row>
    <row r="1459" spans="5:10" x14ac:dyDescent="0.3">
      <c r="E1459" s="1">
        <f t="shared" si="22"/>
        <v>44622.7083333298</v>
      </c>
      <c r="F1459" s="2">
        <v>26.84</v>
      </c>
      <c r="G1459">
        <v>4.5515826494724498</v>
      </c>
      <c r="J1459" s="1">
        <v>44257.708333333336</v>
      </c>
    </row>
    <row r="1460" spans="5:10" x14ac:dyDescent="0.3">
      <c r="E1460" s="1">
        <f t="shared" si="22"/>
        <v>44622.749999996464</v>
      </c>
      <c r="F1460" s="2">
        <v>27.21</v>
      </c>
      <c r="G1460">
        <v>4.5515826494724498</v>
      </c>
      <c r="J1460" s="1">
        <v>44257.75</v>
      </c>
    </row>
    <row r="1461" spans="5:10" x14ac:dyDescent="0.3">
      <c r="E1461" s="1">
        <f t="shared" si="22"/>
        <v>44622.791666663128</v>
      </c>
      <c r="F1461" s="2">
        <v>26.93</v>
      </c>
      <c r="G1461">
        <v>4.5515826494724498</v>
      </c>
      <c r="J1461" s="1">
        <v>44257.791666666664</v>
      </c>
    </row>
    <row r="1462" spans="5:10" x14ac:dyDescent="0.3">
      <c r="E1462" s="1">
        <f t="shared" si="22"/>
        <v>44622.833333329792</v>
      </c>
      <c r="F1462" s="2">
        <v>26.78</v>
      </c>
      <c r="G1462">
        <v>4.5515826494724498</v>
      </c>
      <c r="J1462" s="1">
        <v>44257.833333333336</v>
      </c>
    </row>
    <row r="1463" spans="5:10" x14ac:dyDescent="0.3">
      <c r="E1463" s="1">
        <f t="shared" si="22"/>
        <v>44622.874999996457</v>
      </c>
      <c r="F1463" s="2">
        <v>26.38</v>
      </c>
      <c r="G1463">
        <v>4.5515826494724498</v>
      </c>
      <c r="J1463" s="1">
        <v>44257.875</v>
      </c>
    </row>
    <row r="1464" spans="5:10" x14ac:dyDescent="0.3">
      <c r="E1464" s="1">
        <f t="shared" si="22"/>
        <v>44622.916666663121</v>
      </c>
      <c r="F1464" s="2">
        <v>26.4</v>
      </c>
      <c r="G1464">
        <v>4.5515826494724498</v>
      </c>
      <c r="J1464" s="1">
        <v>44257.916666666664</v>
      </c>
    </row>
    <row r="1465" spans="5:10" x14ac:dyDescent="0.3">
      <c r="E1465" s="1">
        <f t="shared" si="22"/>
        <v>44622.958333329785</v>
      </c>
      <c r="F1465" s="2">
        <v>25.96</v>
      </c>
      <c r="G1465">
        <v>4.5515826494724498</v>
      </c>
      <c r="J1465" s="1">
        <v>44257.958333333336</v>
      </c>
    </row>
    <row r="1466" spans="5:10" x14ac:dyDescent="0.3">
      <c r="E1466" s="1">
        <f t="shared" si="22"/>
        <v>44622.999999996449</v>
      </c>
      <c r="F1466" s="2">
        <v>25.16</v>
      </c>
      <c r="G1466">
        <v>4.5515826494724498</v>
      </c>
      <c r="J1466" s="1">
        <v>44258</v>
      </c>
    </row>
    <row r="1467" spans="5:10" x14ac:dyDescent="0.3">
      <c r="E1467" s="1">
        <f t="shared" si="22"/>
        <v>44623.041666663114</v>
      </c>
      <c r="F1467" s="2">
        <v>25.06</v>
      </c>
      <c r="G1467">
        <v>4.6688159437280099</v>
      </c>
      <c r="J1467" s="1">
        <v>44258.041666666664</v>
      </c>
    </row>
    <row r="1468" spans="5:10" x14ac:dyDescent="0.3">
      <c r="E1468" s="1">
        <f t="shared" si="22"/>
        <v>44623.083333329778</v>
      </c>
      <c r="F1468" s="2">
        <v>24.35</v>
      </c>
      <c r="G1468">
        <v>4.6688159437280099</v>
      </c>
      <c r="J1468" s="1">
        <v>44258.083333333336</v>
      </c>
    </row>
    <row r="1469" spans="5:10" x14ac:dyDescent="0.3">
      <c r="E1469" s="1">
        <f t="shared" si="22"/>
        <v>44623.124999996442</v>
      </c>
      <c r="F1469" s="2">
        <v>24.84</v>
      </c>
      <c r="G1469">
        <v>4.6688159437280099</v>
      </c>
      <c r="J1469" s="1">
        <v>44258.125</v>
      </c>
    </row>
    <row r="1470" spans="5:10" x14ac:dyDescent="0.3">
      <c r="E1470" s="1">
        <f t="shared" si="22"/>
        <v>44623.166666663106</v>
      </c>
      <c r="F1470" s="2">
        <v>26.12</v>
      </c>
      <c r="G1470">
        <v>4.6688159437280099</v>
      </c>
      <c r="J1470" s="1">
        <v>44258.166666666664</v>
      </c>
    </row>
    <row r="1471" spans="5:10" x14ac:dyDescent="0.3">
      <c r="E1471" s="1">
        <f t="shared" si="22"/>
        <v>44623.208333329771</v>
      </c>
      <c r="F1471" s="2">
        <v>26.1</v>
      </c>
      <c r="G1471">
        <v>4.6688159437280099</v>
      </c>
      <c r="J1471" s="1">
        <v>44258.208333333336</v>
      </c>
    </row>
    <row r="1472" spans="5:10" x14ac:dyDescent="0.3">
      <c r="E1472" s="1">
        <f t="shared" si="22"/>
        <v>44623.249999996435</v>
      </c>
      <c r="F1472" s="2">
        <v>26.37</v>
      </c>
      <c r="G1472">
        <v>4.6688159437280099</v>
      </c>
      <c r="J1472" s="1">
        <v>44258.25</v>
      </c>
    </row>
    <row r="1473" spans="5:10" x14ac:dyDescent="0.3">
      <c r="E1473" s="1">
        <f t="shared" si="22"/>
        <v>44623.291666663099</v>
      </c>
      <c r="F1473" s="2">
        <v>26.49</v>
      </c>
      <c r="G1473">
        <v>4.6688159437280099</v>
      </c>
      <c r="J1473" s="1">
        <v>44258.291666666664</v>
      </c>
    </row>
    <row r="1474" spans="5:10" x14ac:dyDescent="0.3">
      <c r="E1474" s="1">
        <f t="shared" si="22"/>
        <v>44623.333333329763</v>
      </c>
      <c r="F1474" s="2">
        <v>26.77</v>
      </c>
      <c r="G1474">
        <v>4.6688159437280099</v>
      </c>
      <c r="J1474" s="1">
        <v>44258.333333333336</v>
      </c>
    </row>
    <row r="1475" spans="5:10" x14ac:dyDescent="0.3">
      <c r="E1475" s="1">
        <f t="shared" si="22"/>
        <v>44623.374999996428</v>
      </c>
      <c r="F1475" s="2">
        <v>27.23</v>
      </c>
      <c r="G1475">
        <v>4.6688159437280099</v>
      </c>
      <c r="J1475" s="1">
        <v>44258.375</v>
      </c>
    </row>
    <row r="1476" spans="5:10" x14ac:dyDescent="0.3">
      <c r="E1476" s="1">
        <f t="shared" ref="E1476:E1539" si="23">E1475+TIME(1,0,0)</f>
        <v>44623.416666663092</v>
      </c>
      <c r="F1476" s="2">
        <v>27.2</v>
      </c>
      <c r="G1476">
        <v>4.6688159437280099</v>
      </c>
      <c r="J1476" s="1">
        <v>44258.416666666664</v>
      </c>
    </row>
    <row r="1477" spans="5:10" x14ac:dyDescent="0.3">
      <c r="E1477" s="1">
        <f t="shared" si="23"/>
        <v>44623.458333329756</v>
      </c>
      <c r="F1477" s="2">
        <v>27</v>
      </c>
      <c r="G1477">
        <v>4.6688159437280099</v>
      </c>
      <c r="J1477" s="1">
        <v>44258.458333333336</v>
      </c>
    </row>
    <row r="1478" spans="5:10" x14ac:dyDescent="0.3">
      <c r="E1478" s="1">
        <f t="shared" si="23"/>
        <v>44623.49999999642</v>
      </c>
      <c r="F1478" s="2">
        <v>26.63</v>
      </c>
      <c r="G1478">
        <v>4.6688159437280099</v>
      </c>
      <c r="J1478" s="1">
        <v>44258.5</v>
      </c>
    </row>
    <row r="1479" spans="5:10" x14ac:dyDescent="0.3">
      <c r="E1479" s="1">
        <f t="shared" si="23"/>
        <v>44623.541666663084</v>
      </c>
      <c r="F1479" s="2">
        <v>26.41</v>
      </c>
      <c r="G1479">
        <v>4.6688159437280099</v>
      </c>
      <c r="J1479" s="1">
        <v>44258.541666666664</v>
      </c>
    </row>
    <row r="1480" spans="5:10" x14ac:dyDescent="0.3">
      <c r="E1480" s="1">
        <f t="shared" si="23"/>
        <v>44623.583333329749</v>
      </c>
      <c r="F1480" s="2">
        <v>26.23</v>
      </c>
      <c r="G1480">
        <v>4.6688159437280099</v>
      </c>
      <c r="J1480" s="1">
        <v>44258.583333333336</v>
      </c>
    </row>
    <row r="1481" spans="5:10" x14ac:dyDescent="0.3">
      <c r="E1481" s="1">
        <f t="shared" si="23"/>
        <v>44623.624999996413</v>
      </c>
      <c r="F1481" s="2">
        <v>26.26</v>
      </c>
      <c r="G1481">
        <v>4.6688159437280099</v>
      </c>
      <c r="J1481" s="1">
        <v>44258.625</v>
      </c>
    </row>
    <row r="1482" spans="5:10" x14ac:dyDescent="0.3">
      <c r="E1482" s="1">
        <f t="shared" si="23"/>
        <v>44623.666666663077</v>
      </c>
      <c r="F1482" s="2">
        <v>26.38</v>
      </c>
      <c r="G1482">
        <v>4.6688159437280099</v>
      </c>
      <c r="J1482" s="1">
        <v>44258.666666666664</v>
      </c>
    </row>
    <row r="1483" spans="5:10" x14ac:dyDescent="0.3">
      <c r="E1483" s="1">
        <f t="shared" si="23"/>
        <v>44623.708333329741</v>
      </c>
      <c r="F1483" s="2">
        <v>26.46</v>
      </c>
      <c r="G1483">
        <v>4.6688159437280099</v>
      </c>
      <c r="J1483" s="1">
        <v>44258.708333333336</v>
      </c>
    </row>
    <row r="1484" spans="5:10" x14ac:dyDescent="0.3">
      <c r="E1484" s="1">
        <f t="shared" si="23"/>
        <v>44623.749999996406</v>
      </c>
      <c r="F1484" s="2">
        <v>26.67</v>
      </c>
      <c r="G1484">
        <v>4.6688159437280099</v>
      </c>
      <c r="J1484" s="1">
        <v>44258.75</v>
      </c>
    </row>
    <row r="1485" spans="5:10" x14ac:dyDescent="0.3">
      <c r="E1485" s="1">
        <f t="shared" si="23"/>
        <v>44623.79166666307</v>
      </c>
      <c r="F1485" s="2">
        <v>26.48</v>
      </c>
      <c r="G1485">
        <v>4.6688159437280099</v>
      </c>
      <c r="J1485" s="1">
        <v>44258.791666666664</v>
      </c>
    </row>
    <row r="1486" spans="5:10" x14ac:dyDescent="0.3">
      <c r="E1486" s="1">
        <f t="shared" si="23"/>
        <v>44623.833333329734</v>
      </c>
      <c r="F1486" s="2">
        <v>26.04</v>
      </c>
      <c r="G1486">
        <v>4.6688159437280099</v>
      </c>
      <c r="J1486" s="1">
        <v>44258.833333333336</v>
      </c>
    </row>
    <row r="1487" spans="5:10" x14ac:dyDescent="0.3">
      <c r="E1487" s="1">
        <f t="shared" si="23"/>
        <v>44623.874999996398</v>
      </c>
      <c r="F1487" s="2">
        <v>26.14</v>
      </c>
      <c r="G1487">
        <v>4.6688159437280099</v>
      </c>
      <c r="J1487" s="1">
        <v>44258.875</v>
      </c>
    </row>
    <row r="1488" spans="5:10" x14ac:dyDescent="0.3">
      <c r="E1488" s="1">
        <f t="shared" si="23"/>
        <v>44623.916666663063</v>
      </c>
      <c r="F1488" s="2">
        <v>26.05</v>
      </c>
      <c r="G1488">
        <v>4.6688159437280099</v>
      </c>
      <c r="J1488" s="1">
        <v>44258.916666666664</v>
      </c>
    </row>
    <row r="1489" spans="5:10" x14ac:dyDescent="0.3">
      <c r="E1489" s="1">
        <f t="shared" si="23"/>
        <v>44623.958333329727</v>
      </c>
      <c r="F1489" s="2">
        <v>25.6</v>
      </c>
      <c r="G1489">
        <v>4.6688159437280099</v>
      </c>
      <c r="J1489" s="1">
        <v>44258.958333333336</v>
      </c>
    </row>
    <row r="1490" spans="5:10" x14ac:dyDescent="0.3">
      <c r="E1490" s="1">
        <f t="shared" si="23"/>
        <v>44623.999999996391</v>
      </c>
      <c r="F1490" s="2">
        <v>25.25</v>
      </c>
      <c r="G1490">
        <v>4.6688159437280099</v>
      </c>
      <c r="J1490" s="1">
        <v>44259</v>
      </c>
    </row>
    <row r="1491" spans="5:10" x14ac:dyDescent="0.3">
      <c r="E1491" s="1">
        <f t="shared" si="23"/>
        <v>44624.041666663055</v>
      </c>
      <c r="F1491" s="2">
        <v>25.3</v>
      </c>
      <c r="G1491">
        <v>4.7963071512309403</v>
      </c>
      <c r="J1491" s="1">
        <v>44259.041666666664</v>
      </c>
    </row>
    <row r="1492" spans="5:10" x14ac:dyDescent="0.3">
      <c r="E1492" s="1">
        <f t="shared" si="23"/>
        <v>44624.08333332972</v>
      </c>
      <c r="F1492" s="2">
        <v>25.32</v>
      </c>
      <c r="G1492">
        <v>4.7963071512309403</v>
      </c>
      <c r="J1492" s="1">
        <v>44259.083333333336</v>
      </c>
    </row>
    <row r="1493" spans="5:10" x14ac:dyDescent="0.3">
      <c r="E1493" s="1">
        <f t="shared" si="23"/>
        <v>44624.124999996384</v>
      </c>
      <c r="F1493" s="2">
        <v>25.47</v>
      </c>
      <c r="G1493">
        <v>4.7963071512309403</v>
      </c>
      <c r="J1493" s="1">
        <v>44259.125</v>
      </c>
    </row>
    <row r="1494" spans="5:10" x14ac:dyDescent="0.3">
      <c r="E1494" s="1">
        <f t="shared" si="23"/>
        <v>44624.166666663048</v>
      </c>
      <c r="F1494" s="2">
        <v>26.41</v>
      </c>
      <c r="G1494">
        <v>4.7963071512309403</v>
      </c>
      <c r="J1494" s="1">
        <v>44259.166666666664</v>
      </c>
    </row>
    <row r="1495" spans="5:10" x14ac:dyDescent="0.3">
      <c r="E1495" s="1">
        <f t="shared" si="23"/>
        <v>44624.208333329712</v>
      </c>
      <c r="F1495" s="2">
        <v>26</v>
      </c>
      <c r="G1495">
        <v>4.7963071512309403</v>
      </c>
      <c r="J1495" s="1">
        <v>44259.208333333336</v>
      </c>
    </row>
    <row r="1496" spans="5:10" x14ac:dyDescent="0.3">
      <c r="E1496" s="1">
        <f t="shared" si="23"/>
        <v>44624.249999996377</v>
      </c>
      <c r="F1496" s="2">
        <v>26.38</v>
      </c>
      <c r="G1496">
        <v>4.7963071512309403</v>
      </c>
      <c r="J1496" s="1">
        <v>44259.25</v>
      </c>
    </row>
    <row r="1497" spans="5:10" x14ac:dyDescent="0.3">
      <c r="E1497" s="1">
        <f t="shared" si="23"/>
        <v>44624.291666663041</v>
      </c>
      <c r="F1497" s="2">
        <v>26.29</v>
      </c>
      <c r="G1497">
        <v>4.7963071512309403</v>
      </c>
      <c r="J1497" s="1">
        <v>44259.291666666664</v>
      </c>
    </row>
    <row r="1498" spans="5:10" x14ac:dyDescent="0.3">
      <c r="E1498" s="1">
        <f t="shared" si="23"/>
        <v>44624.333333329705</v>
      </c>
      <c r="F1498" s="2">
        <v>26.07</v>
      </c>
      <c r="G1498">
        <v>4.7963071512309403</v>
      </c>
      <c r="J1498" s="1">
        <v>44259.333333333336</v>
      </c>
    </row>
    <row r="1499" spans="5:10" x14ac:dyDescent="0.3">
      <c r="E1499" s="1">
        <f t="shared" si="23"/>
        <v>44624.374999996369</v>
      </c>
      <c r="F1499" s="2">
        <v>25.92</v>
      </c>
      <c r="G1499">
        <v>4.7963071512309403</v>
      </c>
      <c r="J1499" s="1">
        <v>44259.375</v>
      </c>
    </row>
    <row r="1500" spans="5:10" x14ac:dyDescent="0.3">
      <c r="E1500" s="1">
        <f t="shared" si="23"/>
        <v>44624.416666663034</v>
      </c>
      <c r="F1500" s="2">
        <v>25.94</v>
      </c>
      <c r="G1500">
        <v>4.7963071512309403</v>
      </c>
      <c r="J1500" s="1">
        <v>44259.416666666664</v>
      </c>
    </row>
    <row r="1501" spans="5:10" x14ac:dyDescent="0.3">
      <c r="E1501" s="1">
        <f t="shared" si="23"/>
        <v>44624.458333329698</v>
      </c>
      <c r="F1501" s="2">
        <v>25.89</v>
      </c>
      <c r="G1501">
        <v>4.7963071512309403</v>
      </c>
      <c r="J1501" s="1">
        <v>44259.458333333336</v>
      </c>
    </row>
    <row r="1502" spans="5:10" x14ac:dyDescent="0.3">
      <c r="E1502" s="1">
        <f t="shared" si="23"/>
        <v>44624.499999996362</v>
      </c>
      <c r="F1502" s="2">
        <v>25.9</v>
      </c>
      <c r="G1502">
        <v>4.7963071512309403</v>
      </c>
      <c r="J1502" s="1">
        <v>44259.5</v>
      </c>
    </row>
    <row r="1503" spans="5:10" x14ac:dyDescent="0.3">
      <c r="E1503" s="1">
        <f t="shared" si="23"/>
        <v>44624.541666663026</v>
      </c>
      <c r="F1503" s="2">
        <v>25.86</v>
      </c>
      <c r="G1503">
        <v>4.7963071512309403</v>
      </c>
      <c r="J1503" s="1">
        <v>44259.541666666664</v>
      </c>
    </row>
    <row r="1504" spans="5:10" x14ac:dyDescent="0.3">
      <c r="E1504" s="1">
        <f t="shared" si="23"/>
        <v>44624.583333329691</v>
      </c>
      <c r="F1504" s="2">
        <v>26.45</v>
      </c>
      <c r="G1504">
        <v>4.7963071512309403</v>
      </c>
      <c r="J1504" s="1">
        <v>44259.583333333336</v>
      </c>
    </row>
    <row r="1505" spans="5:10" x14ac:dyDescent="0.3">
      <c r="E1505" s="1">
        <f t="shared" si="23"/>
        <v>44624.624999996355</v>
      </c>
      <c r="F1505" s="2">
        <v>27.74</v>
      </c>
      <c r="G1505">
        <v>4.7963071512309403</v>
      </c>
      <c r="J1505" s="1">
        <v>44259.625</v>
      </c>
    </row>
    <row r="1506" spans="5:10" x14ac:dyDescent="0.3">
      <c r="E1506" s="1">
        <f t="shared" si="23"/>
        <v>44624.666666663019</v>
      </c>
      <c r="F1506" s="2">
        <v>27.95</v>
      </c>
      <c r="G1506">
        <v>4.7963071512309403</v>
      </c>
      <c r="J1506" s="1">
        <v>44259.666666666664</v>
      </c>
    </row>
    <row r="1507" spans="5:10" x14ac:dyDescent="0.3">
      <c r="E1507" s="1">
        <f t="shared" si="23"/>
        <v>44624.708333329683</v>
      </c>
      <c r="F1507" s="2">
        <v>27.98</v>
      </c>
      <c r="G1507">
        <v>4.7963071512309403</v>
      </c>
      <c r="J1507" s="1">
        <v>44259.708333333336</v>
      </c>
    </row>
    <row r="1508" spans="5:10" x14ac:dyDescent="0.3">
      <c r="E1508" s="1">
        <f t="shared" si="23"/>
        <v>44624.749999996347</v>
      </c>
      <c r="F1508" s="2">
        <v>28.03</v>
      </c>
      <c r="G1508">
        <v>4.7963071512309403</v>
      </c>
      <c r="J1508" s="1">
        <v>44259.75</v>
      </c>
    </row>
    <row r="1509" spans="5:10" x14ac:dyDescent="0.3">
      <c r="E1509" s="1">
        <f t="shared" si="23"/>
        <v>44624.791666663012</v>
      </c>
      <c r="F1509" s="2">
        <v>27.77</v>
      </c>
      <c r="G1509">
        <v>4.7963071512309403</v>
      </c>
      <c r="J1509" s="1">
        <v>44259.791666666664</v>
      </c>
    </row>
    <row r="1510" spans="5:10" x14ac:dyDescent="0.3">
      <c r="E1510" s="1">
        <f t="shared" si="23"/>
        <v>44624.833333329676</v>
      </c>
      <c r="F1510" s="2">
        <v>27.03</v>
      </c>
      <c r="G1510">
        <v>4.7963071512309403</v>
      </c>
      <c r="J1510" s="1">
        <v>44259.833333333336</v>
      </c>
    </row>
    <row r="1511" spans="5:10" x14ac:dyDescent="0.3">
      <c r="E1511" s="1">
        <f t="shared" si="23"/>
        <v>44624.87499999634</v>
      </c>
      <c r="F1511" s="2">
        <v>27.26</v>
      </c>
      <c r="G1511">
        <v>4.7963071512309403</v>
      </c>
      <c r="J1511" s="1">
        <v>44259.875</v>
      </c>
    </row>
    <row r="1512" spans="5:10" x14ac:dyDescent="0.3">
      <c r="E1512" s="1">
        <f t="shared" si="23"/>
        <v>44624.916666663004</v>
      </c>
      <c r="F1512" s="2">
        <v>26.94</v>
      </c>
      <c r="G1512">
        <v>4.7963071512309403</v>
      </c>
      <c r="J1512" s="1">
        <v>44259.916666666664</v>
      </c>
    </row>
    <row r="1513" spans="5:10" x14ac:dyDescent="0.3">
      <c r="E1513" s="1">
        <f t="shared" si="23"/>
        <v>44624.958333329669</v>
      </c>
      <c r="F1513" s="2">
        <v>27.52</v>
      </c>
      <c r="G1513">
        <v>4.7963071512309403</v>
      </c>
      <c r="J1513" s="1">
        <v>44259.958333333336</v>
      </c>
    </row>
    <row r="1514" spans="5:10" x14ac:dyDescent="0.3">
      <c r="E1514" s="1">
        <f t="shared" si="23"/>
        <v>44624.999999996333</v>
      </c>
      <c r="F1514" s="2">
        <v>27.13</v>
      </c>
      <c r="G1514">
        <v>4.7963071512309403</v>
      </c>
      <c r="J1514" s="1">
        <v>44260</v>
      </c>
    </row>
    <row r="1515" spans="5:10" x14ac:dyDescent="0.3">
      <c r="E1515" s="1">
        <f t="shared" si="23"/>
        <v>44625.041666662997</v>
      </c>
      <c r="F1515" s="2">
        <v>27.39</v>
      </c>
      <c r="G1515">
        <v>4.7332942555685804</v>
      </c>
      <c r="J1515" s="1">
        <v>44260.041666666664</v>
      </c>
    </row>
    <row r="1516" spans="5:10" x14ac:dyDescent="0.3">
      <c r="E1516" s="1">
        <f t="shared" si="23"/>
        <v>44625.083333329661</v>
      </c>
      <c r="F1516" s="2">
        <v>27.55</v>
      </c>
      <c r="G1516">
        <v>4.7332942555685804</v>
      </c>
      <c r="J1516" s="1">
        <v>44260.083333333336</v>
      </c>
    </row>
    <row r="1517" spans="5:10" x14ac:dyDescent="0.3">
      <c r="E1517" s="1">
        <f t="shared" si="23"/>
        <v>44625.124999996326</v>
      </c>
      <c r="F1517" s="2">
        <v>27.84</v>
      </c>
      <c r="G1517">
        <v>4.7332942555685804</v>
      </c>
      <c r="J1517" s="1">
        <v>44260.125</v>
      </c>
    </row>
    <row r="1518" spans="5:10" x14ac:dyDescent="0.3">
      <c r="E1518" s="1">
        <f t="shared" si="23"/>
        <v>44625.16666666299</v>
      </c>
      <c r="F1518" s="2">
        <v>28.04</v>
      </c>
      <c r="G1518">
        <v>4.7332942555685804</v>
      </c>
      <c r="J1518" s="1">
        <v>44260.166666666664</v>
      </c>
    </row>
    <row r="1519" spans="5:10" x14ac:dyDescent="0.3">
      <c r="E1519" s="1">
        <f t="shared" si="23"/>
        <v>44625.208333329654</v>
      </c>
      <c r="F1519" s="2">
        <v>28.28</v>
      </c>
      <c r="G1519">
        <v>4.7332942555685804</v>
      </c>
      <c r="J1519" s="1">
        <v>44260.208333333336</v>
      </c>
    </row>
    <row r="1520" spans="5:10" x14ac:dyDescent="0.3">
      <c r="E1520" s="1">
        <f t="shared" si="23"/>
        <v>44625.249999996318</v>
      </c>
      <c r="F1520" s="2">
        <v>28</v>
      </c>
      <c r="G1520">
        <v>4.7332942555685804</v>
      </c>
      <c r="J1520" s="1">
        <v>44260.25</v>
      </c>
    </row>
    <row r="1521" spans="5:10" x14ac:dyDescent="0.3">
      <c r="E1521" s="1">
        <f t="shared" si="23"/>
        <v>44625.291666662983</v>
      </c>
      <c r="F1521" s="2">
        <v>28.73</v>
      </c>
      <c r="G1521">
        <v>4.7332942555685804</v>
      </c>
      <c r="J1521" s="1">
        <v>44260.291666666664</v>
      </c>
    </row>
    <row r="1522" spans="5:10" x14ac:dyDescent="0.3">
      <c r="E1522" s="1">
        <f t="shared" si="23"/>
        <v>44625.333333329647</v>
      </c>
      <c r="F1522" s="2">
        <v>29.41</v>
      </c>
      <c r="G1522">
        <v>4.7332942555685804</v>
      </c>
      <c r="J1522" s="1">
        <v>44260.333333333336</v>
      </c>
    </row>
    <row r="1523" spans="5:10" x14ac:dyDescent="0.3">
      <c r="E1523" s="1">
        <f t="shared" si="23"/>
        <v>44625.374999996311</v>
      </c>
      <c r="F1523" s="2">
        <v>29.81</v>
      </c>
      <c r="G1523">
        <v>4.7332942555685804</v>
      </c>
      <c r="J1523" s="1">
        <v>44260.375</v>
      </c>
    </row>
    <row r="1524" spans="5:10" x14ac:dyDescent="0.3">
      <c r="E1524" s="1">
        <f t="shared" si="23"/>
        <v>44625.416666662975</v>
      </c>
      <c r="F1524" s="2">
        <v>29.89</v>
      </c>
      <c r="G1524">
        <v>4.7332942555685804</v>
      </c>
      <c r="J1524" s="1">
        <v>44260.416666666664</v>
      </c>
    </row>
    <row r="1525" spans="5:10" x14ac:dyDescent="0.3">
      <c r="E1525" s="1">
        <f t="shared" si="23"/>
        <v>44625.45833332964</v>
      </c>
      <c r="F1525" s="2">
        <v>29.62</v>
      </c>
      <c r="G1525">
        <v>4.7332942555685804</v>
      </c>
      <c r="J1525" s="1">
        <v>44260.458333333336</v>
      </c>
    </row>
    <row r="1526" spans="5:10" x14ac:dyDescent="0.3">
      <c r="E1526" s="1">
        <f t="shared" si="23"/>
        <v>44625.499999996304</v>
      </c>
      <c r="F1526" s="2">
        <v>29.3</v>
      </c>
      <c r="G1526">
        <v>4.7332942555685804</v>
      </c>
      <c r="J1526" s="1">
        <v>44260.5</v>
      </c>
    </row>
    <row r="1527" spans="5:10" x14ac:dyDescent="0.3">
      <c r="E1527" s="1">
        <f t="shared" si="23"/>
        <v>44625.541666662968</v>
      </c>
      <c r="F1527" s="2">
        <v>29.05</v>
      </c>
      <c r="G1527">
        <v>4.7332942555685804</v>
      </c>
      <c r="J1527" s="1">
        <v>44260.541666666664</v>
      </c>
    </row>
    <row r="1528" spans="5:10" x14ac:dyDescent="0.3">
      <c r="E1528" s="1">
        <f t="shared" si="23"/>
        <v>44625.583333329632</v>
      </c>
      <c r="F1528" s="2">
        <v>28.68</v>
      </c>
      <c r="G1528">
        <v>4.7332942555685804</v>
      </c>
      <c r="J1528" s="1">
        <v>44260.583333333336</v>
      </c>
    </row>
    <row r="1529" spans="5:10" x14ac:dyDescent="0.3">
      <c r="E1529" s="1">
        <f t="shared" si="23"/>
        <v>44625.624999996297</v>
      </c>
      <c r="F1529" s="2">
        <v>28</v>
      </c>
      <c r="G1529">
        <v>4.7332942555685804</v>
      </c>
      <c r="J1529" s="1">
        <v>44260.625</v>
      </c>
    </row>
    <row r="1530" spans="5:10" x14ac:dyDescent="0.3">
      <c r="E1530" s="1">
        <f t="shared" si="23"/>
        <v>44625.666666662961</v>
      </c>
      <c r="F1530" s="2">
        <v>27.57</v>
      </c>
      <c r="G1530">
        <v>4.7332942555685804</v>
      </c>
      <c r="J1530" s="1">
        <v>44260.666666666664</v>
      </c>
    </row>
    <row r="1531" spans="5:10" x14ac:dyDescent="0.3">
      <c r="E1531" s="1">
        <f t="shared" si="23"/>
        <v>44625.708333329625</v>
      </c>
      <c r="F1531" s="2">
        <v>26.96</v>
      </c>
      <c r="G1531">
        <v>4.7332942555685804</v>
      </c>
      <c r="J1531" s="1">
        <v>44260.708333333336</v>
      </c>
    </row>
    <row r="1532" spans="5:10" x14ac:dyDescent="0.3">
      <c r="E1532" s="1">
        <f t="shared" si="23"/>
        <v>44625.749999996289</v>
      </c>
      <c r="F1532" s="2">
        <v>26.68</v>
      </c>
      <c r="G1532">
        <v>4.7332942555685804</v>
      </c>
      <c r="J1532" s="1">
        <v>44260.75</v>
      </c>
    </row>
    <row r="1533" spans="5:10" x14ac:dyDescent="0.3">
      <c r="E1533" s="1">
        <f t="shared" si="23"/>
        <v>44625.791666662954</v>
      </c>
      <c r="F1533" s="2">
        <v>26.24</v>
      </c>
      <c r="G1533">
        <v>4.7332942555685804</v>
      </c>
      <c r="J1533" s="1">
        <v>44260.791666666664</v>
      </c>
    </row>
    <row r="1534" spans="5:10" x14ac:dyDescent="0.3">
      <c r="E1534" s="1">
        <f t="shared" si="23"/>
        <v>44625.833333329618</v>
      </c>
      <c r="F1534" s="2">
        <v>26.13</v>
      </c>
      <c r="G1534">
        <v>4.7332942555685804</v>
      </c>
      <c r="J1534" s="1">
        <v>44260.833333333336</v>
      </c>
    </row>
    <row r="1535" spans="5:10" x14ac:dyDescent="0.3">
      <c r="E1535" s="1">
        <f t="shared" si="23"/>
        <v>44625.874999996282</v>
      </c>
      <c r="F1535" s="2">
        <v>25.92</v>
      </c>
      <c r="G1535">
        <v>4.7332942555685804</v>
      </c>
      <c r="J1535" s="1">
        <v>44260.875</v>
      </c>
    </row>
    <row r="1536" spans="5:10" x14ac:dyDescent="0.3">
      <c r="E1536" s="1">
        <f t="shared" si="23"/>
        <v>44625.916666662946</v>
      </c>
      <c r="F1536" s="2">
        <v>25.64</v>
      </c>
      <c r="G1536">
        <v>4.7332942555685804</v>
      </c>
      <c r="J1536" s="1">
        <v>44260.916666666664</v>
      </c>
    </row>
    <row r="1537" spans="5:10" x14ac:dyDescent="0.3">
      <c r="E1537" s="1">
        <f t="shared" si="23"/>
        <v>44625.95833332961</v>
      </c>
      <c r="F1537" s="2">
        <v>25.39</v>
      </c>
      <c r="G1537">
        <v>4.7332942555685804</v>
      </c>
      <c r="J1537" s="1">
        <v>44260.958333333336</v>
      </c>
    </row>
    <row r="1538" spans="5:10" x14ac:dyDescent="0.3">
      <c r="E1538" s="1">
        <f t="shared" si="23"/>
        <v>44625.999999996275</v>
      </c>
      <c r="F1538" s="2">
        <v>24.85</v>
      </c>
      <c r="G1538">
        <v>4.7332942555685804</v>
      </c>
      <c r="J1538" s="1">
        <v>44261</v>
      </c>
    </row>
    <row r="1539" spans="5:10" x14ac:dyDescent="0.3">
      <c r="E1539" s="1">
        <f t="shared" si="23"/>
        <v>44626.041666662939</v>
      </c>
      <c r="F1539" s="2">
        <v>24.01</v>
      </c>
      <c r="G1539">
        <v>4.7332942555685804</v>
      </c>
      <c r="J1539" s="1">
        <v>44261.041666666664</v>
      </c>
    </row>
    <row r="1540" spans="5:10" x14ac:dyDescent="0.3">
      <c r="E1540" s="1">
        <f t="shared" ref="E1540:E1603" si="24">E1539+TIME(1,0,0)</f>
        <v>44626.083333329603</v>
      </c>
      <c r="F1540" s="2">
        <v>21.46</v>
      </c>
      <c r="G1540">
        <v>4.7332942555685804</v>
      </c>
      <c r="J1540" s="1">
        <v>44261.083333333336</v>
      </c>
    </row>
    <row r="1541" spans="5:10" x14ac:dyDescent="0.3">
      <c r="E1541" s="1">
        <f t="shared" si="24"/>
        <v>44626.124999996267</v>
      </c>
      <c r="F1541" s="2">
        <v>20.9</v>
      </c>
      <c r="G1541">
        <v>4.7332942555685804</v>
      </c>
      <c r="J1541" s="1">
        <v>44261.125</v>
      </c>
    </row>
    <row r="1542" spans="5:10" x14ac:dyDescent="0.3">
      <c r="E1542" s="1">
        <f t="shared" si="24"/>
        <v>44626.166666662932</v>
      </c>
      <c r="F1542" s="2">
        <v>20.93</v>
      </c>
      <c r="G1542">
        <v>4.7332942555685804</v>
      </c>
      <c r="J1542" s="1">
        <v>44261.166666666664</v>
      </c>
    </row>
    <row r="1543" spans="5:10" x14ac:dyDescent="0.3">
      <c r="E1543" s="1">
        <f t="shared" si="24"/>
        <v>44626.208333329596</v>
      </c>
      <c r="F1543" s="2">
        <v>20.98</v>
      </c>
      <c r="G1543">
        <v>4.7332942555685804</v>
      </c>
      <c r="J1543" s="1">
        <v>44261.208333333336</v>
      </c>
    </row>
    <row r="1544" spans="5:10" x14ac:dyDescent="0.3">
      <c r="E1544" s="1">
        <f t="shared" si="24"/>
        <v>44626.24999999626</v>
      </c>
      <c r="F1544" s="2">
        <v>20.98</v>
      </c>
      <c r="G1544">
        <v>4.7332942555685804</v>
      </c>
      <c r="J1544" s="1">
        <v>44261.25</v>
      </c>
    </row>
    <row r="1545" spans="5:10" x14ac:dyDescent="0.3">
      <c r="E1545" s="1">
        <f t="shared" si="24"/>
        <v>44626.291666662924</v>
      </c>
      <c r="F1545" s="2">
        <v>20.98</v>
      </c>
      <c r="G1545">
        <v>4.7332942555685804</v>
      </c>
      <c r="J1545" s="1">
        <v>44261.291666666664</v>
      </c>
    </row>
    <row r="1546" spans="5:10" x14ac:dyDescent="0.3">
      <c r="E1546" s="1">
        <f t="shared" si="24"/>
        <v>44626.333333329589</v>
      </c>
      <c r="F1546" s="2">
        <v>23.9</v>
      </c>
      <c r="G1546">
        <v>4.7332942555685804</v>
      </c>
      <c r="J1546" s="1">
        <v>44261.333333333336</v>
      </c>
    </row>
    <row r="1547" spans="5:10" x14ac:dyDescent="0.3">
      <c r="E1547" s="1">
        <f t="shared" si="24"/>
        <v>44626.374999996253</v>
      </c>
      <c r="F1547" s="2">
        <v>24.39</v>
      </c>
      <c r="G1547">
        <v>4.7332942555685804</v>
      </c>
      <c r="J1547" s="1">
        <v>44261.375</v>
      </c>
    </row>
    <row r="1548" spans="5:10" x14ac:dyDescent="0.3">
      <c r="E1548" s="1">
        <f t="shared" si="24"/>
        <v>44626.416666662917</v>
      </c>
      <c r="F1548" s="2">
        <v>24.05</v>
      </c>
      <c r="G1548">
        <v>4.7332942555685804</v>
      </c>
      <c r="J1548" s="1">
        <v>44261.416666666664</v>
      </c>
    </row>
    <row r="1549" spans="5:10" x14ac:dyDescent="0.3">
      <c r="E1549" s="1">
        <f t="shared" si="24"/>
        <v>44626.458333329581</v>
      </c>
      <c r="F1549" s="2">
        <v>22.11</v>
      </c>
      <c r="G1549">
        <v>4.7332942555685804</v>
      </c>
      <c r="J1549" s="1">
        <v>44261.458333333336</v>
      </c>
    </row>
    <row r="1550" spans="5:10" x14ac:dyDescent="0.3">
      <c r="E1550" s="1">
        <f t="shared" si="24"/>
        <v>44626.499999996246</v>
      </c>
      <c r="F1550" s="2">
        <v>22.61</v>
      </c>
      <c r="G1550">
        <v>4.7332942555685804</v>
      </c>
      <c r="J1550" s="1">
        <v>44261.5</v>
      </c>
    </row>
    <row r="1551" spans="5:10" x14ac:dyDescent="0.3">
      <c r="E1551" s="1">
        <f t="shared" si="24"/>
        <v>44626.54166666291</v>
      </c>
      <c r="F1551" s="2">
        <v>20.8</v>
      </c>
      <c r="G1551">
        <v>4.7332942555685804</v>
      </c>
      <c r="J1551" s="1">
        <v>44261.541666666664</v>
      </c>
    </row>
    <row r="1552" spans="5:10" x14ac:dyDescent="0.3">
      <c r="E1552" s="1">
        <f t="shared" si="24"/>
        <v>44626.583333329574</v>
      </c>
      <c r="F1552" s="2">
        <v>19.309999999999999</v>
      </c>
      <c r="G1552">
        <v>4.7332942555685804</v>
      </c>
      <c r="J1552" s="1">
        <v>44261.583333333336</v>
      </c>
    </row>
    <row r="1553" spans="5:10" x14ac:dyDescent="0.3">
      <c r="E1553" s="1">
        <f t="shared" si="24"/>
        <v>44626.624999996238</v>
      </c>
      <c r="F1553" s="2">
        <v>19.59</v>
      </c>
      <c r="G1553">
        <v>4.7332942555685804</v>
      </c>
      <c r="J1553" s="1">
        <v>44261.625</v>
      </c>
    </row>
    <row r="1554" spans="5:10" x14ac:dyDescent="0.3">
      <c r="E1554" s="1">
        <f t="shared" si="24"/>
        <v>44626.666666662903</v>
      </c>
      <c r="F1554" s="2">
        <v>21.77</v>
      </c>
      <c r="G1554">
        <v>4.7332942555685804</v>
      </c>
      <c r="J1554" s="1">
        <v>44261.666666666664</v>
      </c>
    </row>
    <row r="1555" spans="5:10" x14ac:dyDescent="0.3">
      <c r="E1555" s="1">
        <f t="shared" si="24"/>
        <v>44626.708333329567</v>
      </c>
      <c r="F1555" s="2">
        <v>25.11</v>
      </c>
      <c r="G1555">
        <v>4.7332942555685804</v>
      </c>
      <c r="J1555" s="1">
        <v>44261.708333333336</v>
      </c>
    </row>
    <row r="1556" spans="5:10" x14ac:dyDescent="0.3">
      <c r="E1556" s="1">
        <f t="shared" si="24"/>
        <v>44626.749999996231</v>
      </c>
      <c r="F1556" s="2">
        <v>24.85</v>
      </c>
      <c r="G1556">
        <v>4.7332942555685804</v>
      </c>
      <c r="J1556" s="1">
        <v>44261.75</v>
      </c>
    </row>
    <row r="1557" spans="5:10" x14ac:dyDescent="0.3">
      <c r="E1557" s="1">
        <f t="shared" si="24"/>
        <v>44626.791666662895</v>
      </c>
      <c r="F1557" s="2">
        <v>24.13</v>
      </c>
      <c r="G1557">
        <v>4.7332942555685804</v>
      </c>
      <c r="J1557" s="1">
        <v>44261.791666666664</v>
      </c>
    </row>
    <row r="1558" spans="5:10" x14ac:dyDescent="0.3">
      <c r="E1558" s="1">
        <f t="shared" si="24"/>
        <v>44626.83333332956</v>
      </c>
      <c r="F1558" s="2">
        <v>22.13</v>
      </c>
      <c r="G1558">
        <v>4.7332942555685804</v>
      </c>
      <c r="J1558" s="1">
        <v>44261.833333333336</v>
      </c>
    </row>
    <row r="1559" spans="5:10" x14ac:dyDescent="0.3">
      <c r="E1559" s="1">
        <f t="shared" si="24"/>
        <v>44626.874999996224</v>
      </c>
      <c r="F1559" s="2">
        <v>20.77</v>
      </c>
      <c r="G1559">
        <v>4.7332942555685804</v>
      </c>
      <c r="J1559" s="1">
        <v>44261.875</v>
      </c>
    </row>
    <row r="1560" spans="5:10" x14ac:dyDescent="0.3">
      <c r="E1560" s="1">
        <f t="shared" si="24"/>
        <v>44626.916666662888</v>
      </c>
      <c r="F1560" s="2">
        <v>20.92</v>
      </c>
      <c r="G1560">
        <v>4.7332942555685804</v>
      </c>
      <c r="J1560" s="1">
        <v>44261.916666666664</v>
      </c>
    </row>
    <row r="1561" spans="5:10" x14ac:dyDescent="0.3">
      <c r="E1561" s="1">
        <f t="shared" si="24"/>
        <v>44626.958333329552</v>
      </c>
      <c r="F1561" s="2">
        <v>19.55</v>
      </c>
      <c r="G1561">
        <v>4.7332942555685804</v>
      </c>
      <c r="J1561" s="1">
        <v>44261.958333333336</v>
      </c>
    </row>
    <row r="1562" spans="5:10" x14ac:dyDescent="0.3">
      <c r="E1562" s="1">
        <f t="shared" si="24"/>
        <v>44626.999999996217</v>
      </c>
      <c r="F1562" s="2">
        <v>16.91</v>
      </c>
      <c r="G1562">
        <v>4.7332942555685804</v>
      </c>
      <c r="J1562" s="1">
        <v>44262</v>
      </c>
    </row>
    <row r="1563" spans="5:10" x14ac:dyDescent="0.3">
      <c r="E1563" s="1">
        <f t="shared" si="24"/>
        <v>44627.041666662881</v>
      </c>
      <c r="F1563" s="2">
        <v>16.48</v>
      </c>
      <c r="G1563">
        <v>4.7332942555685804</v>
      </c>
      <c r="J1563" s="1">
        <v>44262.041666666664</v>
      </c>
    </row>
    <row r="1564" spans="5:10" x14ac:dyDescent="0.3">
      <c r="E1564" s="1">
        <f t="shared" si="24"/>
        <v>44627.083333329545</v>
      </c>
      <c r="F1564" s="2">
        <v>16.21</v>
      </c>
      <c r="G1564">
        <v>4.7332942555685804</v>
      </c>
      <c r="J1564" s="1">
        <v>44262.083333333336</v>
      </c>
    </row>
    <row r="1565" spans="5:10" x14ac:dyDescent="0.3">
      <c r="E1565" s="1">
        <f t="shared" si="24"/>
        <v>44627.124999996209</v>
      </c>
      <c r="F1565" s="2">
        <v>16.7</v>
      </c>
      <c r="G1565">
        <v>4.7332942555685804</v>
      </c>
      <c r="J1565" s="1">
        <v>44262.125</v>
      </c>
    </row>
    <row r="1566" spans="5:10" x14ac:dyDescent="0.3">
      <c r="E1566" s="1">
        <f t="shared" si="24"/>
        <v>44627.166666662873</v>
      </c>
      <c r="F1566" s="2">
        <v>17.850000000000001</v>
      </c>
      <c r="G1566">
        <v>4.7332942555685804</v>
      </c>
      <c r="J1566" s="1">
        <v>44262.166666666664</v>
      </c>
    </row>
    <row r="1567" spans="5:10" x14ac:dyDescent="0.3">
      <c r="E1567" s="1">
        <f t="shared" si="24"/>
        <v>44627.208333329538</v>
      </c>
      <c r="F1567" s="2">
        <v>20</v>
      </c>
      <c r="G1567">
        <v>4.7332942555685804</v>
      </c>
      <c r="J1567" s="1">
        <v>44262.208333333336</v>
      </c>
    </row>
    <row r="1568" spans="5:10" x14ac:dyDescent="0.3">
      <c r="E1568" s="1">
        <f t="shared" si="24"/>
        <v>44627.249999996202</v>
      </c>
      <c r="F1568" s="2">
        <v>20.350000000000001</v>
      </c>
      <c r="G1568">
        <v>4.7332942555685804</v>
      </c>
      <c r="J1568" s="1">
        <v>44262.25</v>
      </c>
    </row>
    <row r="1569" spans="5:10" x14ac:dyDescent="0.3">
      <c r="E1569" s="1">
        <f t="shared" si="24"/>
        <v>44627.291666662866</v>
      </c>
      <c r="F1569" s="2">
        <v>20.91</v>
      </c>
      <c r="G1569">
        <v>4.7332942555685804</v>
      </c>
      <c r="J1569" s="1">
        <v>44262.291666666664</v>
      </c>
    </row>
    <row r="1570" spans="5:10" x14ac:dyDescent="0.3">
      <c r="E1570" s="1">
        <f t="shared" si="24"/>
        <v>44627.33333332953</v>
      </c>
      <c r="F1570" s="2">
        <v>23.47</v>
      </c>
      <c r="G1570">
        <v>4.7332942555685804</v>
      </c>
      <c r="J1570" s="1">
        <v>44262.333333333336</v>
      </c>
    </row>
    <row r="1571" spans="5:10" x14ac:dyDescent="0.3">
      <c r="E1571" s="1">
        <f t="shared" si="24"/>
        <v>44627.374999996195</v>
      </c>
      <c r="F1571" s="2">
        <v>24.23</v>
      </c>
      <c r="G1571">
        <v>4.7332942555685804</v>
      </c>
      <c r="J1571" s="1">
        <v>44262.375</v>
      </c>
    </row>
    <row r="1572" spans="5:10" x14ac:dyDescent="0.3">
      <c r="E1572" s="1">
        <f t="shared" si="24"/>
        <v>44627.416666662859</v>
      </c>
      <c r="F1572" s="2">
        <v>24.26</v>
      </c>
      <c r="G1572">
        <v>4.7332942555685804</v>
      </c>
      <c r="J1572" s="1">
        <v>44262.416666666664</v>
      </c>
    </row>
    <row r="1573" spans="5:10" x14ac:dyDescent="0.3">
      <c r="E1573" s="1">
        <f t="shared" si="24"/>
        <v>44627.458333329523</v>
      </c>
      <c r="F1573" s="2">
        <v>24.16</v>
      </c>
      <c r="G1573">
        <v>4.7332942555685804</v>
      </c>
      <c r="J1573" s="1">
        <v>44262.458333333336</v>
      </c>
    </row>
    <row r="1574" spans="5:10" x14ac:dyDescent="0.3">
      <c r="E1574" s="1">
        <f t="shared" si="24"/>
        <v>44627.499999996187</v>
      </c>
      <c r="F1574" s="2">
        <v>24.03</v>
      </c>
      <c r="G1574">
        <v>4.7332942555685804</v>
      </c>
      <c r="J1574" s="1">
        <v>44262.5</v>
      </c>
    </row>
    <row r="1575" spans="5:10" x14ac:dyDescent="0.3">
      <c r="E1575" s="1">
        <f t="shared" si="24"/>
        <v>44627.541666662852</v>
      </c>
      <c r="F1575" s="2">
        <v>23.95</v>
      </c>
      <c r="G1575">
        <v>4.7332942555685804</v>
      </c>
      <c r="J1575" s="1">
        <v>44262.541666666664</v>
      </c>
    </row>
    <row r="1576" spans="5:10" x14ac:dyDescent="0.3">
      <c r="E1576" s="1">
        <f t="shared" si="24"/>
        <v>44627.583333329516</v>
      </c>
      <c r="F1576" s="2">
        <v>24.15</v>
      </c>
      <c r="G1576">
        <v>4.7332942555685804</v>
      </c>
      <c r="J1576" s="1">
        <v>44262.583333333336</v>
      </c>
    </row>
    <row r="1577" spans="5:10" x14ac:dyDescent="0.3">
      <c r="E1577" s="1">
        <f t="shared" si="24"/>
        <v>44627.62499999618</v>
      </c>
      <c r="F1577" s="2">
        <v>24.54</v>
      </c>
      <c r="G1577">
        <v>4.7332942555685804</v>
      </c>
      <c r="J1577" s="1">
        <v>44262.625</v>
      </c>
    </row>
    <row r="1578" spans="5:10" x14ac:dyDescent="0.3">
      <c r="E1578" s="1">
        <f t="shared" si="24"/>
        <v>44627.666666662844</v>
      </c>
      <c r="F1578" s="2">
        <v>25.47</v>
      </c>
      <c r="G1578">
        <v>4.7332942555685804</v>
      </c>
      <c r="J1578" s="1">
        <v>44262.666666666664</v>
      </c>
    </row>
    <row r="1579" spans="5:10" x14ac:dyDescent="0.3">
      <c r="E1579" s="1">
        <f t="shared" si="24"/>
        <v>44627.708333329509</v>
      </c>
      <c r="F1579" s="2">
        <v>26.56</v>
      </c>
      <c r="G1579">
        <v>4.7332942555685804</v>
      </c>
      <c r="J1579" s="1">
        <v>44262.708333333336</v>
      </c>
    </row>
    <row r="1580" spans="5:10" x14ac:dyDescent="0.3">
      <c r="E1580" s="1">
        <f t="shared" si="24"/>
        <v>44627.749999996173</v>
      </c>
      <c r="F1580" s="2">
        <v>27.01</v>
      </c>
      <c r="G1580">
        <v>4.7332942555685804</v>
      </c>
      <c r="J1580" s="1">
        <v>44262.75</v>
      </c>
    </row>
    <row r="1581" spans="5:10" x14ac:dyDescent="0.3">
      <c r="E1581" s="1">
        <f t="shared" si="24"/>
        <v>44627.791666662837</v>
      </c>
      <c r="F1581" s="2">
        <v>27.32</v>
      </c>
      <c r="G1581">
        <v>4.7332942555685804</v>
      </c>
      <c r="J1581" s="1">
        <v>44262.791666666664</v>
      </c>
    </row>
    <row r="1582" spans="5:10" x14ac:dyDescent="0.3">
      <c r="E1582" s="1">
        <f t="shared" si="24"/>
        <v>44627.833333329501</v>
      </c>
      <c r="F1582" s="2">
        <v>27.48</v>
      </c>
      <c r="G1582">
        <v>4.7332942555685804</v>
      </c>
      <c r="J1582" s="1">
        <v>44262.833333333336</v>
      </c>
    </row>
    <row r="1583" spans="5:10" x14ac:dyDescent="0.3">
      <c r="E1583" s="1">
        <f t="shared" si="24"/>
        <v>44627.874999996166</v>
      </c>
      <c r="F1583" s="2">
        <v>27.51</v>
      </c>
      <c r="G1583">
        <v>4.7332942555685804</v>
      </c>
      <c r="J1583" s="1">
        <v>44262.875</v>
      </c>
    </row>
    <row r="1584" spans="5:10" x14ac:dyDescent="0.3">
      <c r="E1584" s="1">
        <f t="shared" si="24"/>
        <v>44627.91666666283</v>
      </c>
      <c r="F1584" s="2">
        <v>28.26</v>
      </c>
      <c r="G1584">
        <v>4.7332942555685804</v>
      </c>
      <c r="J1584" s="1">
        <v>44262.916666666664</v>
      </c>
    </row>
    <row r="1585" spans="5:10" x14ac:dyDescent="0.3">
      <c r="E1585" s="1">
        <f t="shared" si="24"/>
        <v>44627.958333329494</v>
      </c>
      <c r="F1585" s="2">
        <v>28.25</v>
      </c>
      <c r="G1585">
        <v>4.7332942555685804</v>
      </c>
      <c r="J1585" s="1">
        <v>44262.958333333336</v>
      </c>
    </row>
    <row r="1586" spans="5:10" x14ac:dyDescent="0.3">
      <c r="E1586" s="1">
        <f t="shared" si="24"/>
        <v>44627.999999996158</v>
      </c>
      <c r="F1586" s="2">
        <v>27.25</v>
      </c>
      <c r="G1586">
        <v>4.7332942555685804</v>
      </c>
      <c r="J1586" s="1">
        <v>44263</v>
      </c>
    </row>
    <row r="1587" spans="5:10" x14ac:dyDescent="0.3">
      <c r="E1587" s="1">
        <f t="shared" si="24"/>
        <v>44628.041666662823</v>
      </c>
      <c r="F1587" s="2">
        <v>27.39</v>
      </c>
      <c r="G1587">
        <v>4.9618991793669398</v>
      </c>
      <c r="J1587" s="1">
        <v>44263.041666666664</v>
      </c>
    </row>
    <row r="1588" spans="5:10" x14ac:dyDescent="0.3">
      <c r="E1588" s="1">
        <f t="shared" si="24"/>
        <v>44628.083333329487</v>
      </c>
      <c r="F1588" s="2">
        <v>27.62</v>
      </c>
      <c r="G1588">
        <v>4.9618991793669398</v>
      </c>
      <c r="J1588" s="1">
        <v>44263.083333333336</v>
      </c>
    </row>
    <row r="1589" spans="5:10" x14ac:dyDescent="0.3">
      <c r="E1589" s="1">
        <f t="shared" si="24"/>
        <v>44628.124999996151</v>
      </c>
      <c r="F1589" s="2">
        <v>27.79</v>
      </c>
      <c r="G1589">
        <v>4.9618991793669398</v>
      </c>
      <c r="J1589" s="1">
        <v>44263.125</v>
      </c>
    </row>
    <row r="1590" spans="5:10" x14ac:dyDescent="0.3">
      <c r="E1590" s="1">
        <f t="shared" si="24"/>
        <v>44628.166666662815</v>
      </c>
      <c r="F1590" s="2">
        <v>28.13</v>
      </c>
      <c r="G1590">
        <v>4.9618991793669398</v>
      </c>
      <c r="J1590" s="1">
        <v>44263.166666666664</v>
      </c>
    </row>
    <row r="1591" spans="5:10" x14ac:dyDescent="0.3">
      <c r="E1591" s="1">
        <f t="shared" si="24"/>
        <v>44628.20833332948</v>
      </c>
      <c r="F1591" s="2">
        <v>28.17</v>
      </c>
      <c r="G1591">
        <v>4.9618991793669398</v>
      </c>
      <c r="J1591" s="1">
        <v>44263.208333333336</v>
      </c>
    </row>
    <row r="1592" spans="5:10" x14ac:dyDescent="0.3">
      <c r="E1592" s="1">
        <f t="shared" si="24"/>
        <v>44628.249999996144</v>
      </c>
      <c r="F1592" s="2">
        <v>29.18</v>
      </c>
      <c r="G1592">
        <v>4.9618991793669398</v>
      </c>
      <c r="J1592" s="1">
        <v>44263.25</v>
      </c>
    </row>
    <row r="1593" spans="5:10" x14ac:dyDescent="0.3">
      <c r="E1593" s="1">
        <f t="shared" si="24"/>
        <v>44628.291666662808</v>
      </c>
      <c r="F1593" s="2">
        <v>29.8</v>
      </c>
      <c r="G1593">
        <v>4.9618991793669398</v>
      </c>
      <c r="J1593" s="1">
        <v>44263.291666666664</v>
      </c>
    </row>
    <row r="1594" spans="5:10" x14ac:dyDescent="0.3">
      <c r="E1594" s="1">
        <f t="shared" si="24"/>
        <v>44628.333333329472</v>
      </c>
      <c r="F1594" s="2">
        <v>32.380000000000003</v>
      </c>
      <c r="G1594">
        <v>4.9618991793669398</v>
      </c>
      <c r="J1594" s="1">
        <v>44263.333333333336</v>
      </c>
    </row>
    <row r="1595" spans="5:10" x14ac:dyDescent="0.3">
      <c r="E1595" s="1">
        <f t="shared" si="24"/>
        <v>44628.374999996136</v>
      </c>
      <c r="F1595" s="2">
        <v>32.020000000000003</v>
      </c>
      <c r="G1595">
        <v>4.9618991793669398</v>
      </c>
      <c r="J1595" s="1">
        <v>44263.375</v>
      </c>
    </row>
    <row r="1596" spans="5:10" x14ac:dyDescent="0.3">
      <c r="E1596" s="1">
        <f t="shared" si="24"/>
        <v>44628.416666662801</v>
      </c>
      <c r="F1596" s="2">
        <v>30</v>
      </c>
      <c r="G1596">
        <v>4.9618991793669398</v>
      </c>
      <c r="J1596" s="1">
        <v>44263.416666666664</v>
      </c>
    </row>
    <row r="1597" spans="5:10" x14ac:dyDescent="0.3">
      <c r="E1597" s="1">
        <f t="shared" si="24"/>
        <v>44628.458333329465</v>
      </c>
      <c r="F1597" s="2">
        <v>29.8</v>
      </c>
      <c r="G1597">
        <v>4.9618991793669398</v>
      </c>
      <c r="J1597" s="1">
        <v>44263.458333333336</v>
      </c>
    </row>
    <row r="1598" spans="5:10" x14ac:dyDescent="0.3">
      <c r="E1598" s="1">
        <f t="shared" si="24"/>
        <v>44628.499999996129</v>
      </c>
      <c r="F1598" s="2">
        <v>29.52</v>
      </c>
      <c r="G1598">
        <v>4.9618991793669398</v>
      </c>
      <c r="J1598" s="1">
        <v>44263.5</v>
      </c>
    </row>
    <row r="1599" spans="5:10" x14ac:dyDescent="0.3">
      <c r="E1599" s="1">
        <f t="shared" si="24"/>
        <v>44628.541666662793</v>
      </c>
      <c r="F1599" s="2">
        <v>29.11</v>
      </c>
      <c r="G1599">
        <v>4.9618991793669398</v>
      </c>
      <c r="J1599" s="1">
        <v>44263.541666666664</v>
      </c>
    </row>
    <row r="1600" spans="5:10" x14ac:dyDescent="0.3">
      <c r="E1600" s="1">
        <f t="shared" si="24"/>
        <v>44628.583333329458</v>
      </c>
      <c r="F1600" s="2">
        <v>28.74</v>
      </c>
      <c r="G1600">
        <v>4.9618991793669398</v>
      </c>
      <c r="J1600" s="1">
        <v>44263.583333333336</v>
      </c>
    </row>
    <row r="1601" spans="5:10" x14ac:dyDescent="0.3">
      <c r="E1601" s="1">
        <f t="shared" si="24"/>
        <v>44628.624999996122</v>
      </c>
      <c r="F1601" s="2">
        <v>28.4</v>
      </c>
      <c r="G1601">
        <v>4.9618991793669398</v>
      </c>
      <c r="J1601" s="1">
        <v>44263.625</v>
      </c>
    </row>
    <row r="1602" spans="5:10" x14ac:dyDescent="0.3">
      <c r="E1602" s="1">
        <f t="shared" si="24"/>
        <v>44628.666666662786</v>
      </c>
      <c r="F1602" s="2">
        <v>27.95</v>
      </c>
      <c r="G1602">
        <v>4.9618991793669398</v>
      </c>
      <c r="J1602" s="1">
        <v>44263.666666666664</v>
      </c>
    </row>
    <row r="1603" spans="5:10" x14ac:dyDescent="0.3">
      <c r="E1603" s="1">
        <f t="shared" si="24"/>
        <v>44628.70833332945</v>
      </c>
      <c r="F1603" s="2">
        <v>27.61</v>
      </c>
      <c r="G1603">
        <v>4.9618991793669398</v>
      </c>
      <c r="J1603" s="1">
        <v>44263.708333333336</v>
      </c>
    </row>
    <row r="1604" spans="5:10" x14ac:dyDescent="0.3">
      <c r="E1604" s="1">
        <f t="shared" ref="E1604:E1667" si="25">E1603+TIME(1,0,0)</f>
        <v>44628.749999996115</v>
      </c>
      <c r="F1604" s="2">
        <v>26.61</v>
      </c>
      <c r="G1604">
        <v>4.9618991793669398</v>
      </c>
      <c r="J1604" s="1">
        <v>44263.75</v>
      </c>
    </row>
    <row r="1605" spans="5:10" x14ac:dyDescent="0.3">
      <c r="E1605" s="1">
        <f t="shared" si="25"/>
        <v>44628.791666662779</v>
      </c>
      <c r="F1605" s="2">
        <v>26.56</v>
      </c>
      <c r="G1605">
        <v>4.9618991793669398</v>
      </c>
      <c r="J1605" s="1">
        <v>44263.791666666664</v>
      </c>
    </row>
    <row r="1606" spans="5:10" x14ac:dyDescent="0.3">
      <c r="E1606" s="1">
        <f t="shared" si="25"/>
        <v>44628.833333329443</v>
      </c>
      <c r="F1606" s="2">
        <v>27.01</v>
      </c>
      <c r="G1606">
        <v>4.9618991793669398</v>
      </c>
      <c r="J1606" s="1">
        <v>44263.833333333336</v>
      </c>
    </row>
    <row r="1607" spans="5:10" x14ac:dyDescent="0.3">
      <c r="E1607" s="1">
        <f t="shared" si="25"/>
        <v>44628.874999996107</v>
      </c>
      <c r="F1607" s="2">
        <v>27.29</v>
      </c>
      <c r="G1607">
        <v>4.9618991793669398</v>
      </c>
      <c r="J1607" s="1">
        <v>44263.875</v>
      </c>
    </row>
    <row r="1608" spans="5:10" x14ac:dyDescent="0.3">
      <c r="E1608" s="1">
        <f t="shared" si="25"/>
        <v>44628.916666662772</v>
      </c>
      <c r="F1608" s="2">
        <v>27.85</v>
      </c>
      <c r="G1608">
        <v>4.9618991793669398</v>
      </c>
      <c r="J1608" s="1">
        <v>44263.916666666664</v>
      </c>
    </row>
    <row r="1609" spans="5:10" x14ac:dyDescent="0.3">
      <c r="E1609" s="1">
        <f t="shared" si="25"/>
        <v>44628.958333329436</v>
      </c>
      <c r="F1609" s="2">
        <v>27.83</v>
      </c>
      <c r="G1609">
        <v>4.9618991793669398</v>
      </c>
      <c r="J1609" s="1">
        <v>44263.958333333336</v>
      </c>
    </row>
    <row r="1610" spans="5:10" x14ac:dyDescent="0.3">
      <c r="E1610" s="1">
        <f t="shared" si="25"/>
        <v>44628.9999999961</v>
      </c>
      <c r="F1610" s="2">
        <v>28.62</v>
      </c>
      <c r="G1610">
        <v>4.9618991793669398</v>
      </c>
      <c r="J1610" s="1">
        <v>44264</v>
      </c>
    </row>
    <row r="1611" spans="5:10" x14ac:dyDescent="0.3">
      <c r="E1611" s="1">
        <f t="shared" si="25"/>
        <v>44629.041666662764</v>
      </c>
      <c r="F1611" s="2">
        <v>28.62</v>
      </c>
      <c r="G1611">
        <v>5.1670574443141799</v>
      </c>
      <c r="J1611" s="1">
        <v>44264.041666666664</v>
      </c>
    </row>
    <row r="1612" spans="5:10" x14ac:dyDescent="0.3">
      <c r="E1612" s="1">
        <f t="shared" si="25"/>
        <v>44629.083333329429</v>
      </c>
      <c r="F1612" s="2">
        <v>28.45</v>
      </c>
      <c r="G1612">
        <v>5.1670574443141799</v>
      </c>
      <c r="J1612" s="1">
        <v>44264.083333333336</v>
      </c>
    </row>
    <row r="1613" spans="5:10" x14ac:dyDescent="0.3">
      <c r="E1613" s="1">
        <f t="shared" si="25"/>
        <v>44629.124999996093</v>
      </c>
      <c r="F1613" s="2">
        <v>28.46</v>
      </c>
      <c r="G1613">
        <v>5.1670574443141799</v>
      </c>
      <c r="J1613" s="1">
        <v>44264.125</v>
      </c>
    </row>
    <row r="1614" spans="5:10" x14ac:dyDescent="0.3">
      <c r="E1614" s="1">
        <f t="shared" si="25"/>
        <v>44629.166666662757</v>
      </c>
      <c r="F1614" s="2">
        <v>28.54</v>
      </c>
      <c r="G1614">
        <v>5.1670574443141799</v>
      </c>
      <c r="J1614" s="1">
        <v>44264.166666666664</v>
      </c>
    </row>
    <row r="1615" spans="5:10" x14ac:dyDescent="0.3">
      <c r="E1615" s="1">
        <f t="shared" si="25"/>
        <v>44629.208333329421</v>
      </c>
      <c r="F1615" s="2">
        <v>28.38</v>
      </c>
      <c r="G1615">
        <v>5.1670574443141799</v>
      </c>
      <c r="J1615" s="1">
        <v>44264.208333333336</v>
      </c>
    </row>
    <row r="1616" spans="5:10" x14ac:dyDescent="0.3">
      <c r="E1616" s="1">
        <f t="shared" si="25"/>
        <v>44629.249999996086</v>
      </c>
      <c r="F1616" s="2">
        <v>28.52</v>
      </c>
      <c r="G1616">
        <v>5.1670574443141799</v>
      </c>
      <c r="J1616" s="1">
        <v>44264.25</v>
      </c>
    </row>
    <row r="1617" spans="5:10" x14ac:dyDescent="0.3">
      <c r="E1617" s="1">
        <f t="shared" si="25"/>
        <v>44629.29166666275</v>
      </c>
      <c r="F1617" s="2">
        <v>28.9</v>
      </c>
      <c r="G1617">
        <v>5.1670574443141799</v>
      </c>
      <c r="J1617" s="1">
        <v>44264.291666666664</v>
      </c>
    </row>
    <row r="1618" spans="5:10" x14ac:dyDescent="0.3">
      <c r="E1618" s="1">
        <f t="shared" si="25"/>
        <v>44629.333333329414</v>
      </c>
      <c r="F1618" s="2">
        <v>29.29</v>
      </c>
      <c r="G1618">
        <v>5.1670574443141799</v>
      </c>
      <c r="J1618" s="1">
        <v>44264.333333333336</v>
      </c>
    </row>
    <row r="1619" spans="5:10" x14ac:dyDescent="0.3">
      <c r="E1619" s="1">
        <f t="shared" si="25"/>
        <v>44629.374999996078</v>
      </c>
      <c r="F1619" s="2">
        <v>29.38</v>
      </c>
      <c r="G1619">
        <v>5.1670574443141799</v>
      </c>
      <c r="J1619" s="1">
        <v>44264.375</v>
      </c>
    </row>
    <row r="1620" spans="5:10" x14ac:dyDescent="0.3">
      <c r="E1620" s="1">
        <f t="shared" si="25"/>
        <v>44629.416666662743</v>
      </c>
      <c r="F1620" s="2">
        <v>29.29</v>
      </c>
      <c r="G1620">
        <v>5.1670574443141799</v>
      </c>
      <c r="J1620" s="1">
        <v>44264.416666666664</v>
      </c>
    </row>
    <row r="1621" spans="5:10" x14ac:dyDescent="0.3">
      <c r="E1621" s="1">
        <f t="shared" si="25"/>
        <v>44629.458333329407</v>
      </c>
      <c r="F1621" s="2">
        <v>29.27</v>
      </c>
      <c r="G1621">
        <v>5.1670574443141799</v>
      </c>
      <c r="J1621" s="1">
        <v>44264.458333333336</v>
      </c>
    </row>
    <row r="1622" spans="5:10" x14ac:dyDescent="0.3">
      <c r="E1622" s="1">
        <f t="shared" si="25"/>
        <v>44629.499999996071</v>
      </c>
      <c r="F1622" s="2">
        <v>29.28</v>
      </c>
      <c r="G1622">
        <v>5.1670574443141799</v>
      </c>
      <c r="J1622" s="1">
        <v>44264.5</v>
      </c>
    </row>
    <row r="1623" spans="5:10" x14ac:dyDescent="0.3">
      <c r="E1623" s="1">
        <f t="shared" si="25"/>
        <v>44629.541666662735</v>
      </c>
      <c r="F1623" s="2">
        <v>29.22</v>
      </c>
      <c r="G1623">
        <v>5.1670574443141799</v>
      </c>
      <c r="J1623" s="1">
        <v>44264.541666666664</v>
      </c>
    </row>
    <row r="1624" spans="5:10" x14ac:dyDescent="0.3">
      <c r="E1624" s="1">
        <f t="shared" si="25"/>
        <v>44629.583333329399</v>
      </c>
      <c r="F1624" s="2">
        <v>29.24</v>
      </c>
      <c r="G1624">
        <v>5.1670574443141799</v>
      </c>
      <c r="J1624" s="1">
        <v>44264.583333333336</v>
      </c>
    </row>
    <row r="1625" spans="5:10" x14ac:dyDescent="0.3">
      <c r="E1625" s="1">
        <f t="shared" si="25"/>
        <v>44629.624999996064</v>
      </c>
      <c r="F1625" s="2">
        <v>28.96</v>
      </c>
      <c r="G1625">
        <v>5.1670574443141799</v>
      </c>
      <c r="J1625" s="1">
        <v>44264.625</v>
      </c>
    </row>
    <row r="1626" spans="5:10" x14ac:dyDescent="0.3">
      <c r="E1626" s="1">
        <f t="shared" si="25"/>
        <v>44629.666666662728</v>
      </c>
      <c r="F1626" s="2">
        <v>28.93</v>
      </c>
      <c r="G1626">
        <v>5.1670574443141799</v>
      </c>
      <c r="J1626" s="1">
        <v>44264.666666666664</v>
      </c>
    </row>
    <row r="1627" spans="5:10" x14ac:dyDescent="0.3">
      <c r="E1627" s="1">
        <f t="shared" si="25"/>
        <v>44629.708333329392</v>
      </c>
      <c r="F1627" s="2">
        <v>28.87</v>
      </c>
      <c r="G1627">
        <v>5.1670574443141799</v>
      </c>
      <c r="J1627" s="1">
        <v>44264.708333333336</v>
      </c>
    </row>
    <row r="1628" spans="5:10" x14ac:dyDescent="0.3">
      <c r="E1628" s="1">
        <f t="shared" si="25"/>
        <v>44629.749999996056</v>
      </c>
      <c r="F1628" s="2">
        <v>28.26</v>
      </c>
      <c r="G1628">
        <v>5.1670574443141799</v>
      </c>
      <c r="J1628" s="1">
        <v>44264.75</v>
      </c>
    </row>
    <row r="1629" spans="5:10" x14ac:dyDescent="0.3">
      <c r="E1629" s="1">
        <f t="shared" si="25"/>
        <v>44629.791666662721</v>
      </c>
      <c r="F1629" s="2">
        <v>28.16</v>
      </c>
      <c r="G1629">
        <v>5.1670574443141799</v>
      </c>
      <c r="J1629" s="1">
        <v>44264.791666666664</v>
      </c>
    </row>
    <row r="1630" spans="5:10" x14ac:dyDescent="0.3">
      <c r="E1630" s="1">
        <f t="shared" si="25"/>
        <v>44629.833333329385</v>
      </c>
      <c r="F1630" s="2">
        <v>28.06</v>
      </c>
      <c r="G1630">
        <v>5.1670574443141799</v>
      </c>
      <c r="J1630" s="1">
        <v>44264.833333333336</v>
      </c>
    </row>
    <row r="1631" spans="5:10" x14ac:dyDescent="0.3">
      <c r="E1631" s="1">
        <f t="shared" si="25"/>
        <v>44629.874999996049</v>
      </c>
      <c r="F1631" s="2">
        <v>27.81</v>
      </c>
      <c r="G1631">
        <v>5.1670574443141799</v>
      </c>
      <c r="J1631" s="1">
        <v>44264.875</v>
      </c>
    </row>
    <row r="1632" spans="5:10" x14ac:dyDescent="0.3">
      <c r="E1632" s="1">
        <f t="shared" si="25"/>
        <v>44629.916666662713</v>
      </c>
      <c r="F1632" s="2">
        <v>27.95</v>
      </c>
      <c r="G1632">
        <v>5.1670574443141799</v>
      </c>
      <c r="J1632" s="1">
        <v>44264.916666666664</v>
      </c>
    </row>
    <row r="1633" spans="5:10" x14ac:dyDescent="0.3">
      <c r="E1633" s="1">
        <f t="shared" si="25"/>
        <v>44629.958333329378</v>
      </c>
      <c r="F1633" s="2">
        <v>27.65</v>
      </c>
      <c r="G1633">
        <v>5.1670574443141799</v>
      </c>
      <c r="J1633" s="1">
        <v>44264.958333333336</v>
      </c>
    </row>
    <row r="1634" spans="5:10" x14ac:dyDescent="0.3">
      <c r="E1634" s="1">
        <f t="shared" si="25"/>
        <v>44629.999999996042</v>
      </c>
      <c r="F1634" s="2">
        <v>27.07</v>
      </c>
      <c r="G1634">
        <v>5.1670574443141799</v>
      </c>
      <c r="J1634" s="1">
        <v>44265</v>
      </c>
    </row>
    <row r="1635" spans="5:10" x14ac:dyDescent="0.3">
      <c r="E1635" s="1">
        <f t="shared" si="25"/>
        <v>44630.041666662706</v>
      </c>
      <c r="F1635" s="2">
        <v>27.02</v>
      </c>
      <c r="G1635">
        <v>5.3121336459554502</v>
      </c>
      <c r="J1635" s="1">
        <v>44265.041666666664</v>
      </c>
    </row>
    <row r="1636" spans="5:10" x14ac:dyDescent="0.3">
      <c r="E1636" s="1">
        <f t="shared" si="25"/>
        <v>44630.08333332937</v>
      </c>
      <c r="F1636" s="2">
        <v>26.79</v>
      </c>
      <c r="G1636">
        <v>5.3121336459554502</v>
      </c>
      <c r="J1636" s="1">
        <v>44265.083333333336</v>
      </c>
    </row>
    <row r="1637" spans="5:10" x14ac:dyDescent="0.3">
      <c r="E1637" s="1">
        <f t="shared" si="25"/>
        <v>44630.124999996035</v>
      </c>
      <c r="F1637" s="2">
        <v>26.58</v>
      </c>
      <c r="G1637">
        <v>5.3121336459554502</v>
      </c>
      <c r="J1637" s="1">
        <v>44265.125</v>
      </c>
    </row>
    <row r="1638" spans="5:10" x14ac:dyDescent="0.3">
      <c r="E1638" s="1">
        <f t="shared" si="25"/>
        <v>44630.166666662699</v>
      </c>
      <c r="F1638" s="2">
        <v>26.43</v>
      </c>
      <c r="G1638">
        <v>5.3121336459554502</v>
      </c>
      <c r="J1638" s="1">
        <v>44265.166666666664</v>
      </c>
    </row>
    <row r="1639" spans="5:10" x14ac:dyDescent="0.3">
      <c r="E1639" s="1">
        <f t="shared" si="25"/>
        <v>44630.208333329363</v>
      </c>
      <c r="F1639" s="2">
        <v>26.44</v>
      </c>
      <c r="G1639">
        <v>5.3121336459554502</v>
      </c>
      <c r="J1639" s="1">
        <v>44265.208333333336</v>
      </c>
    </row>
    <row r="1640" spans="5:10" x14ac:dyDescent="0.3">
      <c r="E1640" s="1">
        <f t="shared" si="25"/>
        <v>44630.249999996027</v>
      </c>
      <c r="F1640" s="2">
        <v>26.94</v>
      </c>
      <c r="G1640">
        <v>5.3121336459554502</v>
      </c>
      <c r="J1640" s="1">
        <v>44265.25</v>
      </c>
    </row>
    <row r="1641" spans="5:10" x14ac:dyDescent="0.3">
      <c r="E1641" s="1">
        <f t="shared" si="25"/>
        <v>44630.291666662692</v>
      </c>
      <c r="F1641" s="2">
        <v>27.26</v>
      </c>
      <c r="G1641">
        <v>5.3121336459554502</v>
      </c>
      <c r="J1641" s="1">
        <v>44265.291666666664</v>
      </c>
    </row>
    <row r="1642" spans="5:10" x14ac:dyDescent="0.3">
      <c r="E1642" s="1">
        <f t="shared" si="25"/>
        <v>44630.333333329356</v>
      </c>
      <c r="F1642" s="2">
        <v>27.25</v>
      </c>
      <c r="G1642">
        <v>5.3121336459554502</v>
      </c>
      <c r="J1642" s="1">
        <v>44265.333333333336</v>
      </c>
    </row>
    <row r="1643" spans="5:10" x14ac:dyDescent="0.3">
      <c r="E1643" s="1">
        <f t="shared" si="25"/>
        <v>44630.37499999602</v>
      </c>
      <c r="F1643" s="2">
        <v>27.29</v>
      </c>
      <c r="G1643">
        <v>5.3121336459554502</v>
      </c>
      <c r="J1643" s="1">
        <v>44265.375</v>
      </c>
    </row>
    <row r="1644" spans="5:10" x14ac:dyDescent="0.3">
      <c r="E1644" s="1">
        <f t="shared" si="25"/>
        <v>44630.416666662684</v>
      </c>
      <c r="F1644" s="2">
        <v>26.96</v>
      </c>
      <c r="G1644">
        <v>5.3121336459554502</v>
      </c>
      <c r="J1644" s="1">
        <v>44265.416666666664</v>
      </c>
    </row>
    <row r="1645" spans="5:10" x14ac:dyDescent="0.3">
      <c r="E1645" s="1">
        <f t="shared" si="25"/>
        <v>44630.458333329349</v>
      </c>
      <c r="F1645" s="2">
        <v>26.65</v>
      </c>
      <c r="G1645">
        <v>5.3121336459554502</v>
      </c>
      <c r="J1645" s="1">
        <v>44265.458333333336</v>
      </c>
    </row>
    <row r="1646" spans="5:10" x14ac:dyDescent="0.3">
      <c r="E1646" s="1">
        <f t="shared" si="25"/>
        <v>44630.499999996013</v>
      </c>
      <c r="F1646" s="2">
        <v>26.38</v>
      </c>
      <c r="G1646">
        <v>5.3121336459554502</v>
      </c>
      <c r="J1646" s="1">
        <v>44265.5</v>
      </c>
    </row>
    <row r="1647" spans="5:10" x14ac:dyDescent="0.3">
      <c r="E1647" s="1">
        <f t="shared" si="25"/>
        <v>44630.541666662677</v>
      </c>
      <c r="F1647" s="2">
        <v>26.27</v>
      </c>
      <c r="G1647">
        <v>5.3121336459554502</v>
      </c>
      <c r="J1647" s="1">
        <v>44265.541666666664</v>
      </c>
    </row>
    <row r="1648" spans="5:10" x14ac:dyDescent="0.3">
      <c r="E1648" s="1">
        <f t="shared" si="25"/>
        <v>44630.583333329341</v>
      </c>
      <c r="F1648" s="2">
        <v>26.15</v>
      </c>
      <c r="G1648">
        <v>5.3121336459554502</v>
      </c>
      <c r="J1648" s="1">
        <v>44265.583333333336</v>
      </c>
    </row>
    <row r="1649" spans="5:10" x14ac:dyDescent="0.3">
      <c r="E1649" s="1">
        <f t="shared" si="25"/>
        <v>44630.624999996005</v>
      </c>
      <c r="F1649" s="2">
        <v>26.06</v>
      </c>
      <c r="G1649">
        <v>5.3121336459554502</v>
      </c>
      <c r="J1649" s="1">
        <v>44265.625</v>
      </c>
    </row>
    <row r="1650" spans="5:10" x14ac:dyDescent="0.3">
      <c r="E1650" s="1">
        <f t="shared" si="25"/>
        <v>44630.66666666267</v>
      </c>
      <c r="F1650" s="2">
        <v>25.85</v>
      </c>
      <c r="G1650">
        <v>5.3121336459554502</v>
      </c>
      <c r="J1650" s="1">
        <v>44265.666666666664</v>
      </c>
    </row>
    <row r="1651" spans="5:10" x14ac:dyDescent="0.3">
      <c r="E1651" s="1">
        <f t="shared" si="25"/>
        <v>44630.708333329334</v>
      </c>
      <c r="F1651" s="2">
        <v>25.63</v>
      </c>
      <c r="G1651">
        <v>5.3121336459554502</v>
      </c>
      <c r="J1651" s="1">
        <v>44265.708333333336</v>
      </c>
    </row>
    <row r="1652" spans="5:10" x14ac:dyDescent="0.3">
      <c r="E1652" s="1">
        <f t="shared" si="25"/>
        <v>44630.749999995998</v>
      </c>
      <c r="F1652" s="2">
        <v>25.69</v>
      </c>
      <c r="G1652">
        <v>5.3121336459554502</v>
      </c>
      <c r="J1652" s="1">
        <v>44265.75</v>
      </c>
    </row>
    <row r="1653" spans="5:10" x14ac:dyDescent="0.3">
      <c r="E1653" s="1">
        <f t="shared" si="25"/>
        <v>44630.791666662662</v>
      </c>
      <c r="F1653" s="2">
        <v>25.57</v>
      </c>
      <c r="G1653">
        <v>5.3121336459554502</v>
      </c>
      <c r="J1653" s="1">
        <v>44265.791666666664</v>
      </c>
    </row>
    <row r="1654" spans="5:10" x14ac:dyDescent="0.3">
      <c r="E1654" s="1">
        <f t="shared" si="25"/>
        <v>44630.833333329327</v>
      </c>
      <c r="F1654" s="2">
        <v>24.94</v>
      </c>
      <c r="G1654">
        <v>5.3121336459554502</v>
      </c>
      <c r="J1654" s="1">
        <v>44265.833333333336</v>
      </c>
    </row>
    <row r="1655" spans="5:10" x14ac:dyDescent="0.3">
      <c r="E1655" s="1">
        <f t="shared" si="25"/>
        <v>44630.874999995991</v>
      </c>
      <c r="F1655" s="2">
        <v>24.87</v>
      </c>
      <c r="G1655">
        <v>5.3121336459554502</v>
      </c>
      <c r="J1655" s="1">
        <v>44265.875</v>
      </c>
    </row>
    <row r="1656" spans="5:10" x14ac:dyDescent="0.3">
      <c r="E1656" s="1">
        <f t="shared" si="25"/>
        <v>44630.916666662655</v>
      </c>
      <c r="F1656" s="2">
        <v>25.1</v>
      </c>
      <c r="G1656">
        <v>5.3121336459554502</v>
      </c>
      <c r="J1656" s="1">
        <v>44265.916666666664</v>
      </c>
    </row>
    <row r="1657" spans="5:10" x14ac:dyDescent="0.3">
      <c r="E1657" s="1">
        <f t="shared" si="25"/>
        <v>44630.958333329319</v>
      </c>
      <c r="F1657" s="2">
        <v>24.37</v>
      </c>
      <c r="G1657">
        <v>5.3121336459554502</v>
      </c>
      <c r="J1657" s="1">
        <v>44265.958333333336</v>
      </c>
    </row>
    <row r="1658" spans="5:10" x14ac:dyDescent="0.3">
      <c r="E1658" s="1">
        <f t="shared" si="25"/>
        <v>44630.999999995984</v>
      </c>
      <c r="F1658" s="2">
        <v>18.07</v>
      </c>
      <c r="G1658">
        <v>5.3121336459554502</v>
      </c>
      <c r="J1658" s="1">
        <v>44266</v>
      </c>
    </row>
    <row r="1659" spans="5:10" x14ac:dyDescent="0.3">
      <c r="E1659" s="1">
        <f t="shared" si="25"/>
        <v>44631.041666662648</v>
      </c>
      <c r="F1659" s="2">
        <v>15.47</v>
      </c>
      <c r="G1659">
        <v>5.4073856975380998</v>
      </c>
      <c r="J1659" s="1">
        <v>44266.041666666664</v>
      </c>
    </row>
    <row r="1660" spans="5:10" x14ac:dyDescent="0.3">
      <c r="E1660" s="1">
        <f t="shared" si="25"/>
        <v>44631.083333329312</v>
      </c>
      <c r="F1660" s="2">
        <v>13.95</v>
      </c>
      <c r="G1660">
        <v>5.4073856975380998</v>
      </c>
      <c r="J1660" s="1">
        <v>44266.083333333336</v>
      </c>
    </row>
    <row r="1661" spans="5:10" x14ac:dyDescent="0.3">
      <c r="E1661" s="1">
        <f t="shared" si="25"/>
        <v>44631.124999995976</v>
      </c>
      <c r="F1661" s="2">
        <v>14.53</v>
      </c>
      <c r="G1661">
        <v>5.4073856975380998</v>
      </c>
      <c r="J1661" s="1">
        <v>44266.125</v>
      </c>
    </row>
    <row r="1662" spans="5:10" x14ac:dyDescent="0.3">
      <c r="E1662" s="1">
        <f t="shared" si="25"/>
        <v>44631.166666662641</v>
      </c>
      <c r="F1662" s="2">
        <v>16.920000000000002</v>
      </c>
      <c r="G1662">
        <v>5.4073856975380998</v>
      </c>
      <c r="J1662" s="1">
        <v>44266.166666666664</v>
      </c>
    </row>
    <row r="1663" spans="5:10" x14ac:dyDescent="0.3">
      <c r="E1663" s="1">
        <f t="shared" si="25"/>
        <v>44631.208333329305</v>
      </c>
      <c r="F1663" s="2">
        <v>19.86</v>
      </c>
      <c r="G1663">
        <v>5.4073856975380998</v>
      </c>
      <c r="J1663" s="1">
        <v>44266.208333333336</v>
      </c>
    </row>
    <row r="1664" spans="5:10" x14ac:dyDescent="0.3">
      <c r="E1664" s="1">
        <f t="shared" si="25"/>
        <v>44631.249999995969</v>
      </c>
      <c r="F1664" s="2">
        <v>24.37</v>
      </c>
      <c r="G1664">
        <v>5.4073856975380998</v>
      </c>
      <c r="J1664" s="1">
        <v>44266.25</v>
      </c>
    </row>
    <row r="1665" spans="5:10" x14ac:dyDescent="0.3">
      <c r="E1665" s="1">
        <f t="shared" si="25"/>
        <v>44631.291666662633</v>
      </c>
      <c r="F1665" s="2">
        <v>24.85</v>
      </c>
      <c r="G1665">
        <v>5.4073856975380998</v>
      </c>
      <c r="J1665" s="1">
        <v>44266.291666666664</v>
      </c>
    </row>
    <row r="1666" spans="5:10" x14ac:dyDescent="0.3">
      <c r="E1666" s="1">
        <f t="shared" si="25"/>
        <v>44631.333333329298</v>
      </c>
      <c r="F1666" s="2">
        <v>24.92</v>
      </c>
      <c r="G1666">
        <v>5.4073856975380998</v>
      </c>
      <c r="J1666" s="1">
        <v>44266.333333333336</v>
      </c>
    </row>
    <row r="1667" spans="5:10" x14ac:dyDescent="0.3">
      <c r="E1667" s="1">
        <f t="shared" si="25"/>
        <v>44631.374999995962</v>
      </c>
      <c r="F1667" s="2">
        <v>24.89</v>
      </c>
      <c r="G1667">
        <v>5.4073856975380998</v>
      </c>
      <c r="J1667" s="1">
        <v>44266.375</v>
      </c>
    </row>
    <row r="1668" spans="5:10" x14ac:dyDescent="0.3">
      <c r="E1668" s="1">
        <f t="shared" ref="E1668:E1731" si="26">E1667+TIME(1,0,0)</f>
        <v>44631.416666662626</v>
      </c>
      <c r="F1668" s="2">
        <v>24.82</v>
      </c>
      <c r="G1668">
        <v>5.4073856975380998</v>
      </c>
      <c r="J1668" s="1">
        <v>44266.416666666664</v>
      </c>
    </row>
    <row r="1669" spans="5:10" x14ac:dyDescent="0.3">
      <c r="E1669" s="1">
        <f t="shared" si="26"/>
        <v>44631.45833332929</v>
      </c>
      <c r="F1669" s="2">
        <v>24.85</v>
      </c>
      <c r="G1669">
        <v>5.4073856975380998</v>
      </c>
      <c r="J1669" s="1">
        <v>44266.458333333336</v>
      </c>
    </row>
    <row r="1670" spans="5:10" x14ac:dyDescent="0.3">
      <c r="E1670" s="1">
        <f t="shared" si="26"/>
        <v>44631.499999995955</v>
      </c>
      <c r="F1670" s="2">
        <v>24.93</v>
      </c>
      <c r="G1670">
        <v>5.4073856975380998</v>
      </c>
      <c r="J1670" s="1">
        <v>44266.5</v>
      </c>
    </row>
    <row r="1671" spans="5:10" x14ac:dyDescent="0.3">
      <c r="E1671" s="1">
        <f t="shared" si="26"/>
        <v>44631.541666662619</v>
      </c>
      <c r="F1671" s="2">
        <v>24.93</v>
      </c>
      <c r="G1671">
        <v>5.4073856975380998</v>
      </c>
      <c r="J1671" s="1">
        <v>44266.541666666664</v>
      </c>
    </row>
    <row r="1672" spans="5:10" x14ac:dyDescent="0.3">
      <c r="E1672" s="1">
        <f t="shared" si="26"/>
        <v>44631.583333329283</v>
      </c>
      <c r="F1672" s="2">
        <v>24.93</v>
      </c>
      <c r="G1672">
        <v>5.4073856975380998</v>
      </c>
      <c r="J1672" s="1">
        <v>44266.583333333336</v>
      </c>
    </row>
    <row r="1673" spans="5:10" x14ac:dyDescent="0.3">
      <c r="E1673" s="1">
        <f t="shared" si="26"/>
        <v>44631.624999995947</v>
      </c>
      <c r="F1673" s="2">
        <v>24.9</v>
      </c>
      <c r="G1673">
        <v>5.4073856975380998</v>
      </c>
      <c r="J1673" s="1">
        <v>44266.625</v>
      </c>
    </row>
    <row r="1674" spans="5:10" x14ac:dyDescent="0.3">
      <c r="E1674" s="1">
        <f t="shared" si="26"/>
        <v>44631.666666662612</v>
      </c>
      <c r="F1674" s="2">
        <v>24.87</v>
      </c>
      <c r="G1674">
        <v>5.4073856975380998</v>
      </c>
      <c r="J1674" s="1">
        <v>44266.666666666664</v>
      </c>
    </row>
    <row r="1675" spans="5:10" x14ac:dyDescent="0.3">
      <c r="E1675" s="1">
        <f t="shared" si="26"/>
        <v>44631.708333329276</v>
      </c>
      <c r="F1675" s="2">
        <v>24.83</v>
      </c>
      <c r="G1675">
        <v>5.4073856975380998</v>
      </c>
      <c r="J1675" s="1">
        <v>44266.708333333336</v>
      </c>
    </row>
    <row r="1676" spans="5:10" x14ac:dyDescent="0.3">
      <c r="E1676" s="1">
        <f t="shared" si="26"/>
        <v>44631.74999999594</v>
      </c>
      <c r="F1676" s="2">
        <v>24.93</v>
      </c>
      <c r="G1676">
        <v>5.4073856975380998</v>
      </c>
      <c r="J1676" s="1">
        <v>44266.75</v>
      </c>
    </row>
    <row r="1677" spans="5:10" x14ac:dyDescent="0.3">
      <c r="E1677" s="1">
        <f t="shared" si="26"/>
        <v>44631.791666662604</v>
      </c>
      <c r="F1677" s="2">
        <v>24.96</v>
      </c>
      <c r="G1677">
        <v>5.4073856975380998</v>
      </c>
      <c r="J1677" s="1">
        <v>44266.791666666664</v>
      </c>
    </row>
    <row r="1678" spans="5:10" x14ac:dyDescent="0.3">
      <c r="E1678" s="1">
        <f t="shared" si="26"/>
        <v>44631.833333329268</v>
      </c>
      <c r="F1678" s="2">
        <v>24.75</v>
      </c>
      <c r="G1678">
        <v>5.4073856975380998</v>
      </c>
      <c r="J1678" s="1">
        <v>44266.833333333336</v>
      </c>
    </row>
    <row r="1679" spans="5:10" x14ac:dyDescent="0.3">
      <c r="E1679" s="1">
        <f t="shared" si="26"/>
        <v>44631.874999995933</v>
      </c>
      <c r="F1679" s="2">
        <v>24.64</v>
      </c>
      <c r="G1679">
        <v>5.4073856975380998</v>
      </c>
      <c r="J1679" s="1">
        <v>44266.875</v>
      </c>
    </row>
    <row r="1680" spans="5:10" x14ac:dyDescent="0.3">
      <c r="E1680" s="1">
        <f t="shared" si="26"/>
        <v>44631.916666662597</v>
      </c>
      <c r="F1680" s="2">
        <v>22.58</v>
      </c>
      <c r="G1680">
        <v>5.4073856975380998</v>
      </c>
      <c r="J1680" s="1">
        <v>44266.916666666664</v>
      </c>
    </row>
    <row r="1681" spans="5:10" x14ac:dyDescent="0.3">
      <c r="E1681" s="1">
        <f t="shared" si="26"/>
        <v>44631.958333329261</v>
      </c>
      <c r="F1681" s="2">
        <v>16.63</v>
      </c>
      <c r="G1681">
        <v>5.4073856975380998</v>
      </c>
      <c r="J1681" s="1">
        <v>44266.958333333336</v>
      </c>
    </row>
    <row r="1682" spans="5:10" x14ac:dyDescent="0.3">
      <c r="E1682" s="1">
        <f t="shared" si="26"/>
        <v>44631.999999995925</v>
      </c>
      <c r="F1682" s="2">
        <v>17.61</v>
      </c>
      <c r="G1682">
        <v>5.4073856975380998</v>
      </c>
      <c r="J1682" s="1">
        <v>44267</v>
      </c>
    </row>
    <row r="1683" spans="5:10" x14ac:dyDescent="0.3">
      <c r="E1683" s="1">
        <f t="shared" si="26"/>
        <v>44632.04166666259</v>
      </c>
      <c r="F1683" s="2">
        <v>16.190000000000001</v>
      </c>
      <c r="G1683">
        <v>5.2549824150058599</v>
      </c>
      <c r="J1683" s="1">
        <v>44267.041666666664</v>
      </c>
    </row>
    <row r="1684" spans="5:10" x14ac:dyDescent="0.3">
      <c r="E1684" s="1">
        <f t="shared" si="26"/>
        <v>44632.083333329254</v>
      </c>
      <c r="F1684" s="2">
        <v>16.02</v>
      </c>
      <c r="G1684">
        <v>5.2549824150058599</v>
      </c>
      <c r="J1684" s="1">
        <v>44267.083333333336</v>
      </c>
    </row>
    <row r="1685" spans="5:10" x14ac:dyDescent="0.3">
      <c r="E1685" s="1">
        <f t="shared" si="26"/>
        <v>44632.124999995918</v>
      </c>
      <c r="F1685" s="2">
        <v>16.37</v>
      </c>
      <c r="G1685">
        <v>5.2549824150058599</v>
      </c>
      <c r="J1685" s="1">
        <v>44267.125</v>
      </c>
    </row>
    <row r="1686" spans="5:10" x14ac:dyDescent="0.3">
      <c r="E1686" s="1">
        <f t="shared" si="26"/>
        <v>44632.166666662582</v>
      </c>
      <c r="F1686" s="2">
        <v>22.02</v>
      </c>
      <c r="G1686">
        <v>5.2549824150058599</v>
      </c>
      <c r="J1686" s="1">
        <v>44267.166666666664</v>
      </c>
    </row>
    <row r="1687" spans="5:10" x14ac:dyDescent="0.3">
      <c r="E1687" s="1">
        <f t="shared" si="26"/>
        <v>44632.208333329247</v>
      </c>
      <c r="F1687" s="2">
        <v>25.56</v>
      </c>
      <c r="G1687">
        <v>5.2549824150058599</v>
      </c>
      <c r="J1687" s="1">
        <v>44267.208333333336</v>
      </c>
    </row>
    <row r="1688" spans="5:10" x14ac:dyDescent="0.3">
      <c r="E1688" s="1">
        <f t="shared" si="26"/>
        <v>44632.249999995911</v>
      </c>
      <c r="F1688" s="2">
        <v>28.67</v>
      </c>
      <c r="G1688">
        <v>5.2549824150058599</v>
      </c>
      <c r="J1688" s="1">
        <v>44267.25</v>
      </c>
    </row>
    <row r="1689" spans="5:10" x14ac:dyDescent="0.3">
      <c r="E1689" s="1">
        <f t="shared" si="26"/>
        <v>44632.291666662575</v>
      </c>
      <c r="F1689" s="2">
        <v>28.63</v>
      </c>
      <c r="G1689">
        <v>5.2549824150058599</v>
      </c>
      <c r="J1689" s="1">
        <v>44267.291666666664</v>
      </c>
    </row>
    <row r="1690" spans="5:10" x14ac:dyDescent="0.3">
      <c r="E1690" s="1">
        <f t="shared" si="26"/>
        <v>44632.333333329239</v>
      </c>
      <c r="F1690" s="2">
        <v>28.9</v>
      </c>
      <c r="G1690">
        <v>5.2549824150058599</v>
      </c>
      <c r="J1690" s="1">
        <v>44267.333333333336</v>
      </c>
    </row>
    <row r="1691" spans="5:10" x14ac:dyDescent="0.3">
      <c r="E1691" s="1">
        <f t="shared" si="26"/>
        <v>44632.374999995904</v>
      </c>
      <c r="F1691" s="2">
        <v>28.79</v>
      </c>
      <c r="G1691">
        <v>5.2549824150058599</v>
      </c>
      <c r="J1691" s="1">
        <v>44267.375</v>
      </c>
    </row>
    <row r="1692" spans="5:10" x14ac:dyDescent="0.3">
      <c r="E1692" s="1">
        <f t="shared" si="26"/>
        <v>44632.416666662568</v>
      </c>
      <c r="F1692" s="2">
        <v>28.79</v>
      </c>
      <c r="G1692">
        <v>5.2549824150058599</v>
      </c>
      <c r="J1692" s="1">
        <v>44267.416666666664</v>
      </c>
    </row>
    <row r="1693" spans="5:10" x14ac:dyDescent="0.3">
      <c r="E1693" s="1">
        <f t="shared" si="26"/>
        <v>44632.458333329232</v>
      </c>
      <c r="F1693" s="2">
        <v>28.5</v>
      </c>
      <c r="G1693">
        <v>5.2549824150058599</v>
      </c>
      <c r="J1693" s="1">
        <v>44267.458333333336</v>
      </c>
    </row>
    <row r="1694" spans="5:10" x14ac:dyDescent="0.3">
      <c r="E1694" s="1">
        <f t="shared" si="26"/>
        <v>44632.499999995896</v>
      </c>
      <c r="F1694" s="2">
        <v>27.99</v>
      </c>
      <c r="G1694">
        <v>5.2549824150058599</v>
      </c>
      <c r="J1694" s="1">
        <v>44267.5</v>
      </c>
    </row>
    <row r="1695" spans="5:10" x14ac:dyDescent="0.3">
      <c r="E1695" s="1">
        <f t="shared" si="26"/>
        <v>44632.541666662561</v>
      </c>
      <c r="F1695" s="2">
        <v>27.46</v>
      </c>
      <c r="G1695">
        <v>5.2549824150058599</v>
      </c>
      <c r="J1695" s="1">
        <v>44267.541666666664</v>
      </c>
    </row>
    <row r="1696" spans="5:10" x14ac:dyDescent="0.3">
      <c r="E1696" s="1">
        <f t="shared" si="26"/>
        <v>44632.583333329225</v>
      </c>
      <c r="F1696" s="2">
        <v>27.03</v>
      </c>
      <c r="G1696">
        <v>5.2549824150058599</v>
      </c>
      <c r="J1696" s="1">
        <v>44267.583333333336</v>
      </c>
    </row>
    <row r="1697" spans="5:10" x14ac:dyDescent="0.3">
      <c r="E1697" s="1">
        <f t="shared" si="26"/>
        <v>44632.624999995889</v>
      </c>
      <c r="F1697" s="2">
        <v>26.91</v>
      </c>
      <c r="G1697">
        <v>5.2549824150058599</v>
      </c>
      <c r="J1697" s="1">
        <v>44267.625</v>
      </c>
    </row>
    <row r="1698" spans="5:10" x14ac:dyDescent="0.3">
      <c r="E1698" s="1">
        <f t="shared" si="26"/>
        <v>44632.666666662553</v>
      </c>
      <c r="F1698" s="2">
        <v>28.21</v>
      </c>
      <c r="G1698">
        <v>5.2549824150058599</v>
      </c>
      <c r="J1698" s="1">
        <v>44267.666666666664</v>
      </c>
    </row>
    <row r="1699" spans="5:10" x14ac:dyDescent="0.3">
      <c r="E1699" s="1">
        <f t="shared" si="26"/>
        <v>44632.708333329218</v>
      </c>
      <c r="F1699" s="2">
        <v>29.59</v>
      </c>
      <c r="G1699">
        <v>5.2549824150058599</v>
      </c>
      <c r="J1699" s="1">
        <v>44267.708333333336</v>
      </c>
    </row>
    <row r="1700" spans="5:10" x14ac:dyDescent="0.3">
      <c r="E1700" s="1">
        <f t="shared" si="26"/>
        <v>44632.749999995882</v>
      </c>
      <c r="F1700" s="2">
        <v>29.81</v>
      </c>
      <c r="G1700">
        <v>5.2549824150058599</v>
      </c>
      <c r="J1700" s="1">
        <v>44267.75</v>
      </c>
    </row>
    <row r="1701" spans="5:10" x14ac:dyDescent="0.3">
      <c r="E1701" s="1">
        <f t="shared" si="26"/>
        <v>44632.791666662546</v>
      </c>
      <c r="F1701" s="2">
        <v>29.81</v>
      </c>
      <c r="G1701">
        <v>5.2549824150058599</v>
      </c>
      <c r="J1701" s="1">
        <v>44267.791666666664</v>
      </c>
    </row>
    <row r="1702" spans="5:10" x14ac:dyDescent="0.3">
      <c r="E1702" s="1">
        <f t="shared" si="26"/>
        <v>44632.83333332921</v>
      </c>
      <c r="F1702" s="2">
        <v>28.83</v>
      </c>
      <c r="G1702">
        <v>5.2549824150058599</v>
      </c>
      <c r="J1702" s="1">
        <v>44267.833333333336</v>
      </c>
    </row>
    <row r="1703" spans="5:10" x14ac:dyDescent="0.3">
      <c r="E1703" s="1">
        <f t="shared" si="26"/>
        <v>44632.874999995875</v>
      </c>
      <c r="F1703" s="2">
        <v>28.72</v>
      </c>
      <c r="G1703">
        <v>5.2549824150058599</v>
      </c>
      <c r="J1703" s="1">
        <v>44267.875</v>
      </c>
    </row>
    <row r="1704" spans="5:10" x14ac:dyDescent="0.3">
      <c r="E1704" s="1">
        <f t="shared" si="26"/>
        <v>44632.916666662539</v>
      </c>
      <c r="F1704" s="2">
        <v>28.9</v>
      </c>
      <c r="G1704">
        <v>5.2549824150058599</v>
      </c>
      <c r="J1704" s="1">
        <v>44267.916666666664</v>
      </c>
    </row>
    <row r="1705" spans="5:10" x14ac:dyDescent="0.3">
      <c r="E1705" s="1">
        <f t="shared" si="26"/>
        <v>44632.958333329203</v>
      </c>
      <c r="F1705" s="2">
        <v>27.87</v>
      </c>
      <c r="G1705">
        <v>5.2549824150058599</v>
      </c>
      <c r="J1705" s="1">
        <v>44267.958333333336</v>
      </c>
    </row>
    <row r="1706" spans="5:10" x14ac:dyDescent="0.3">
      <c r="E1706" s="1">
        <f t="shared" si="26"/>
        <v>44632.999999995867</v>
      </c>
      <c r="F1706" s="2">
        <v>26.43</v>
      </c>
      <c r="G1706">
        <v>5.2549824150058599</v>
      </c>
      <c r="J1706" s="1">
        <v>44268</v>
      </c>
    </row>
    <row r="1707" spans="5:10" x14ac:dyDescent="0.3">
      <c r="E1707" s="1">
        <f t="shared" si="26"/>
        <v>44633.041666662531</v>
      </c>
      <c r="F1707" s="2">
        <v>25.19</v>
      </c>
      <c r="G1707">
        <v>5.2549824150058599</v>
      </c>
      <c r="J1707" s="1">
        <v>44268.041666666664</v>
      </c>
    </row>
    <row r="1708" spans="5:10" x14ac:dyDescent="0.3">
      <c r="E1708" s="1">
        <f t="shared" si="26"/>
        <v>44633.083333329196</v>
      </c>
      <c r="F1708" s="2">
        <v>25.12</v>
      </c>
      <c r="G1708">
        <v>5.2549824150058599</v>
      </c>
      <c r="J1708" s="1">
        <v>44268.083333333336</v>
      </c>
    </row>
    <row r="1709" spans="5:10" x14ac:dyDescent="0.3">
      <c r="E1709" s="1">
        <f t="shared" si="26"/>
        <v>44633.12499999586</v>
      </c>
      <c r="F1709" s="2">
        <v>25.16</v>
      </c>
      <c r="G1709">
        <v>5.2549824150058599</v>
      </c>
      <c r="J1709" s="1">
        <v>44268.125</v>
      </c>
    </row>
    <row r="1710" spans="5:10" x14ac:dyDescent="0.3">
      <c r="E1710" s="1">
        <f t="shared" si="26"/>
        <v>44633.166666662524</v>
      </c>
      <c r="F1710" s="2">
        <v>25.53</v>
      </c>
      <c r="G1710">
        <v>5.2549824150058599</v>
      </c>
      <c r="J1710" s="1">
        <v>44268.166666666664</v>
      </c>
    </row>
    <row r="1711" spans="5:10" x14ac:dyDescent="0.3">
      <c r="E1711" s="1">
        <f t="shared" si="26"/>
        <v>44633.208333329188</v>
      </c>
      <c r="F1711" s="2">
        <v>26.29</v>
      </c>
      <c r="G1711">
        <v>5.2549824150058599</v>
      </c>
      <c r="J1711" s="1">
        <v>44268.208333333336</v>
      </c>
    </row>
    <row r="1712" spans="5:10" x14ac:dyDescent="0.3">
      <c r="E1712" s="1">
        <f t="shared" si="26"/>
        <v>44633.249999995853</v>
      </c>
      <c r="F1712" s="2">
        <v>25.72</v>
      </c>
      <c r="G1712">
        <v>5.2549824150058599</v>
      </c>
      <c r="J1712" s="1">
        <v>44268.25</v>
      </c>
    </row>
    <row r="1713" spans="5:10" x14ac:dyDescent="0.3">
      <c r="E1713" s="1">
        <f t="shared" si="26"/>
        <v>44633.291666662517</v>
      </c>
      <c r="F1713" s="2">
        <v>26.57</v>
      </c>
      <c r="G1713">
        <v>5.2549824150058599</v>
      </c>
      <c r="J1713" s="1">
        <v>44268.291666666664</v>
      </c>
    </row>
    <row r="1714" spans="5:10" x14ac:dyDescent="0.3">
      <c r="E1714" s="1">
        <f t="shared" si="26"/>
        <v>44633.333333329181</v>
      </c>
      <c r="F1714" s="2">
        <v>28.41</v>
      </c>
      <c r="G1714">
        <v>5.2549824150058599</v>
      </c>
      <c r="J1714" s="1">
        <v>44268.333333333336</v>
      </c>
    </row>
    <row r="1715" spans="5:10" x14ac:dyDescent="0.3">
      <c r="E1715" s="1">
        <f t="shared" si="26"/>
        <v>44633.374999995845</v>
      </c>
      <c r="F1715" s="2">
        <v>28.96</v>
      </c>
      <c r="G1715">
        <v>5.2549824150058599</v>
      </c>
      <c r="J1715" s="1">
        <v>44268.375</v>
      </c>
    </row>
    <row r="1716" spans="5:10" x14ac:dyDescent="0.3">
      <c r="E1716" s="1">
        <f t="shared" si="26"/>
        <v>44633.41666666251</v>
      </c>
      <c r="F1716" s="2">
        <v>28.99</v>
      </c>
      <c r="G1716">
        <v>5.2549824150058599</v>
      </c>
      <c r="J1716" s="1">
        <v>44268.416666666664</v>
      </c>
    </row>
    <row r="1717" spans="5:10" x14ac:dyDescent="0.3">
      <c r="E1717" s="1">
        <f t="shared" si="26"/>
        <v>44633.458333329174</v>
      </c>
      <c r="F1717" s="2">
        <v>28.72</v>
      </c>
      <c r="G1717">
        <v>5.2549824150058599</v>
      </c>
      <c r="J1717" s="1">
        <v>44268.458333333336</v>
      </c>
    </row>
    <row r="1718" spans="5:10" x14ac:dyDescent="0.3">
      <c r="E1718" s="1">
        <f t="shared" si="26"/>
        <v>44633.499999995838</v>
      </c>
      <c r="F1718" s="2">
        <v>28.43</v>
      </c>
      <c r="G1718">
        <v>5.2549824150058599</v>
      </c>
      <c r="J1718" s="1">
        <v>44268.5</v>
      </c>
    </row>
    <row r="1719" spans="5:10" x14ac:dyDescent="0.3">
      <c r="E1719" s="1">
        <f t="shared" si="26"/>
        <v>44633.541666662502</v>
      </c>
      <c r="F1719" s="2">
        <v>28.14</v>
      </c>
      <c r="G1719">
        <v>5.2549824150058599</v>
      </c>
      <c r="J1719" s="1">
        <v>44268.541666666664</v>
      </c>
    </row>
    <row r="1720" spans="5:10" x14ac:dyDescent="0.3">
      <c r="E1720" s="1">
        <f t="shared" si="26"/>
        <v>44633.583333329167</v>
      </c>
      <c r="F1720" s="2">
        <v>27.49</v>
      </c>
      <c r="G1720">
        <v>5.2549824150058599</v>
      </c>
      <c r="J1720" s="1">
        <v>44268.583333333336</v>
      </c>
    </row>
    <row r="1721" spans="5:10" x14ac:dyDescent="0.3">
      <c r="E1721" s="1">
        <f t="shared" si="26"/>
        <v>44633.624999995831</v>
      </c>
      <c r="F1721" s="2">
        <v>27.51</v>
      </c>
      <c r="G1721">
        <v>5.2549824150058599</v>
      </c>
      <c r="J1721" s="1">
        <v>44268.625</v>
      </c>
    </row>
    <row r="1722" spans="5:10" x14ac:dyDescent="0.3">
      <c r="E1722" s="1">
        <f t="shared" si="26"/>
        <v>44633.666666662495</v>
      </c>
      <c r="F1722" s="2">
        <v>28.5</v>
      </c>
      <c r="G1722">
        <v>5.2549824150058599</v>
      </c>
      <c r="J1722" s="1">
        <v>44268.666666666664</v>
      </c>
    </row>
    <row r="1723" spans="5:10" x14ac:dyDescent="0.3">
      <c r="E1723" s="1">
        <f t="shared" si="26"/>
        <v>44633.708333329159</v>
      </c>
      <c r="F1723" s="2">
        <v>30.32</v>
      </c>
      <c r="G1723">
        <v>5.2549824150058599</v>
      </c>
      <c r="J1723" s="1">
        <v>44268.708333333336</v>
      </c>
    </row>
    <row r="1724" spans="5:10" x14ac:dyDescent="0.3">
      <c r="E1724" s="1">
        <f t="shared" si="26"/>
        <v>44633.749999995824</v>
      </c>
      <c r="F1724" s="2">
        <v>30.5</v>
      </c>
      <c r="G1724">
        <v>5.2549824150058599</v>
      </c>
      <c r="J1724" s="1">
        <v>44268.75</v>
      </c>
    </row>
    <row r="1725" spans="5:10" x14ac:dyDescent="0.3">
      <c r="E1725" s="1">
        <f t="shared" si="26"/>
        <v>44633.791666662488</v>
      </c>
      <c r="F1725" s="2">
        <v>30.28</v>
      </c>
      <c r="G1725">
        <v>5.2549824150058599</v>
      </c>
      <c r="J1725" s="1">
        <v>44268.791666666664</v>
      </c>
    </row>
    <row r="1726" spans="5:10" x14ac:dyDescent="0.3">
      <c r="E1726" s="1">
        <f t="shared" si="26"/>
        <v>44633.833333329152</v>
      </c>
      <c r="F1726" s="2">
        <v>29.61</v>
      </c>
      <c r="G1726">
        <v>5.2549824150058599</v>
      </c>
      <c r="J1726" s="1">
        <v>44268.833333333336</v>
      </c>
    </row>
    <row r="1727" spans="5:10" x14ac:dyDescent="0.3">
      <c r="E1727" s="1">
        <f t="shared" si="26"/>
        <v>44633.874999995816</v>
      </c>
      <c r="F1727" s="2">
        <v>28.32</v>
      </c>
      <c r="G1727">
        <v>5.2549824150058599</v>
      </c>
      <c r="J1727" s="1">
        <v>44268.875</v>
      </c>
    </row>
    <row r="1728" spans="5:10" x14ac:dyDescent="0.3">
      <c r="E1728" s="1">
        <f t="shared" si="26"/>
        <v>44633.916666662481</v>
      </c>
      <c r="F1728" s="2">
        <v>27.43</v>
      </c>
      <c r="G1728">
        <v>5.2549824150058599</v>
      </c>
      <c r="J1728" s="1">
        <v>44268.916666666664</v>
      </c>
    </row>
    <row r="1729" spans="5:10" x14ac:dyDescent="0.3">
      <c r="E1729" s="1">
        <f t="shared" si="26"/>
        <v>44633.958333329145</v>
      </c>
      <c r="F1729" s="2">
        <v>26.08</v>
      </c>
      <c r="G1729">
        <v>5.2549824150058599</v>
      </c>
      <c r="J1729" s="1">
        <v>44268.958333333336</v>
      </c>
    </row>
    <row r="1730" spans="5:10" x14ac:dyDescent="0.3">
      <c r="E1730" s="1">
        <f t="shared" si="26"/>
        <v>44633.999999995809</v>
      </c>
      <c r="F1730" s="2">
        <v>28.08</v>
      </c>
      <c r="G1730">
        <v>5.2549824150058599</v>
      </c>
      <c r="J1730" s="1">
        <v>44269</v>
      </c>
    </row>
    <row r="1731" spans="5:10" x14ac:dyDescent="0.3">
      <c r="E1731" s="1">
        <f t="shared" si="26"/>
        <v>44634.041666662473</v>
      </c>
      <c r="F1731" s="2">
        <v>28.01</v>
      </c>
      <c r="G1731">
        <v>5.2549824150058599</v>
      </c>
      <c r="J1731" s="1">
        <v>44269.041666666664</v>
      </c>
    </row>
    <row r="1732" spans="5:10" x14ac:dyDescent="0.3">
      <c r="E1732" s="1">
        <f t="shared" ref="E1732:E1795" si="27">E1731+TIME(1,0,0)</f>
        <v>44634.083333329138</v>
      </c>
      <c r="F1732" s="2">
        <v>27.7</v>
      </c>
      <c r="G1732">
        <v>5.2549824150058599</v>
      </c>
      <c r="J1732" s="1">
        <v>44269.083333333336</v>
      </c>
    </row>
    <row r="1733" spans="5:10" x14ac:dyDescent="0.3">
      <c r="E1733" s="1">
        <f t="shared" si="27"/>
        <v>44634.124999995802</v>
      </c>
      <c r="F1733" s="2">
        <v>27.07</v>
      </c>
      <c r="G1733">
        <v>5.2549824150058599</v>
      </c>
      <c r="J1733" s="1">
        <v>44269.125</v>
      </c>
    </row>
    <row r="1734" spans="5:10" x14ac:dyDescent="0.3">
      <c r="E1734" s="1">
        <f t="shared" si="27"/>
        <v>44634.166666662466</v>
      </c>
      <c r="F1734" s="2">
        <v>27.66</v>
      </c>
      <c r="G1734">
        <v>5.2549824150058599</v>
      </c>
      <c r="J1734" s="1">
        <v>44269.166666666664</v>
      </c>
    </row>
    <row r="1735" spans="5:10" x14ac:dyDescent="0.3">
      <c r="E1735" s="1">
        <f t="shared" si="27"/>
        <v>44634.20833332913</v>
      </c>
      <c r="F1735" s="2">
        <v>28.05</v>
      </c>
      <c r="G1735">
        <v>5.2549824150058599</v>
      </c>
      <c r="J1735" s="1">
        <v>44269.208333333336</v>
      </c>
    </row>
    <row r="1736" spans="5:10" x14ac:dyDescent="0.3">
      <c r="E1736" s="1">
        <f t="shared" si="27"/>
        <v>44634.249999995794</v>
      </c>
      <c r="F1736" s="2">
        <v>25.85</v>
      </c>
      <c r="G1736">
        <v>5.2549824150058599</v>
      </c>
      <c r="J1736" s="1">
        <v>44269.25</v>
      </c>
    </row>
    <row r="1737" spans="5:10" x14ac:dyDescent="0.3">
      <c r="E1737" s="1">
        <f t="shared" si="27"/>
        <v>44634.291666662459</v>
      </c>
      <c r="F1737" s="2">
        <v>26.64</v>
      </c>
      <c r="G1737">
        <v>5.2549824150058599</v>
      </c>
      <c r="J1737" s="1">
        <v>44269.291666666664</v>
      </c>
    </row>
    <row r="1738" spans="5:10" x14ac:dyDescent="0.3">
      <c r="E1738" s="1">
        <f t="shared" si="27"/>
        <v>44634.333333329123</v>
      </c>
      <c r="F1738" s="2">
        <v>28.3</v>
      </c>
      <c r="G1738">
        <v>5.2549824150058599</v>
      </c>
      <c r="J1738" s="1">
        <v>44269.333333333336</v>
      </c>
    </row>
    <row r="1739" spans="5:10" x14ac:dyDescent="0.3">
      <c r="E1739" s="1">
        <f t="shared" si="27"/>
        <v>44634.374999995787</v>
      </c>
      <c r="F1739" s="2">
        <v>28.95</v>
      </c>
      <c r="G1739">
        <v>5.2549824150058599</v>
      </c>
      <c r="J1739" s="1">
        <v>44269.375</v>
      </c>
    </row>
    <row r="1740" spans="5:10" x14ac:dyDescent="0.3">
      <c r="E1740" s="1">
        <f t="shared" si="27"/>
        <v>44634.416666662451</v>
      </c>
      <c r="F1740" s="2">
        <v>29.07</v>
      </c>
      <c r="G1740">
        <v>5.2549824150058599</v>
      </c>
      <c r="J1740" s="1">
        <v>44269.416666666664</v>
      </c>
    </row>
    <row r="1741" spans="5:10" x14ac:dyDescent="0.3">
      <c r="E1741" s="1">
        <f t="shared" si="27"/>
        <v>44634.458333329116</v>
      </c>
      <c r="F1741" s="2">
        <v>28.97</v>
      </c>
      <c r="G1741">
        <v>5.2549824150058599</v>
      </c>
      <c r="J1741" s="1">
        <v>44269.458333333336</v>
      </c>
    </row>
    <row r="1742" spans="5:10" x14ac:dyDescent="0.3">
      <c r="E1742" s="1">
        <f t="shared" si="27"/>
        <v>44634.49999999578</v>
      </c>
      <c r="F1742" s="2">
        <v>28.69</v>
      </c>
      <c r="G1742">
        <v>5.2549824150058599</v>
      </c>
      <c r="J1742" s="1">
        <v>44269.5</v>
      </c>
    </row>
    <row r="1743" spans="5:10" x14ac:dyDescent="0.3">
      <c r="E1743" s="1">
        <f t="shared" si="27"/>
        <v>44634.541666662444</v>
      </c>
      <c r="F1743" s="2">
        <v>28.16</v>
      </c>
      <c r="G1743">
        <v>5.2549824150058599</v>
      </c>
      <c r="J1743" s="1">
        <v>44269.541666666664</v>
      </c>
    </row>
    <row r="1744" spans="5:10" x14ac:dyDescent="0.3">
      <c r="E1744" s="1">
        <f t="shared" si="27"/>
        <v>44634.583333329108</v>
      </c>
      <c r="F1744" s="2">
        <v>28.08</v>
      </c>
      <c r="G1744">
        <v>5.2549824150058599</v>
      </c>
      <c r="J1744" s="1">
        <v>44269.583333333336</v>
      </c>
    </row>
    <row r="1745" spans="5:10" x14ac:dyDescent="0.3">
      <c r="E1745" s="1">
        <f t="shared" si="27"/>
        <v>44634.624999995773</v>
      </c>
      <c r="F1745" s="2">
        <v>28.55</v>
      </c>
      <c r="G1745">
        <v>5.2549824150058599</v>
      </c>
      <c r="J1745" s="1">
        <v>44269.625</v>
      </c>
    </row>
    <row r="1746" spans="5:10" x14ac:dyDescent="0.3">
      <c r="E1746" s="1">
        <f t="shared" si="27"/>
        <v>44634.666666662437</v>
      </c>
      <c r="F1746" s="2">
        <v>29.2</v>
      </c>
      <c r="G1746">
        <v>5.2549824150058599</v>
      </c>
      <c r="J1746" s="1">
        <v>44269.666666666664</v>
      </c>
    </row>
    <row r="1747" spans="5:10" x14ac:dyDescent="0.3">
      <c r="E1747" s="1">
        <f t="shared" si="27"/>
        <v>44634.708333329101</v>
      </c>
      <c r="F1747" s="2">
        <v>32.770000000000003</v>
      </c>
      <c r="G1747">
        <v>5.2549824150058599</v>
      </c>
      <c r="J1747" s="1">
        <v>44269.708333333336</v>
      </c>
    </row>
    <row r="1748" spans="5:10" x14ac:dyDescent="0.3">
      <c r="E1748" s="1">
        <f t="shared" si="27"/>
        <v>44634.749999995765</v>
      </c>
      <c r="F1748" s="2">
        <v>32.76</v>
      </c>
      <c r="G1748">
        <v>5.2549824150058599</v>
      </c>
      <c r="J1748" s="1">
        <v>44269.75</v>
      </c>
    </row>
    <row r="1749" spans="5:10" x14ac:dyDescent="0.3">
      <c r="E1749" s="1">
        <f t="shared" si="27"/>
        <v>44634.79166666243</v>
      </c>
      <c r="F1749" s="2">
        <v>32.9</v>
      </c>
      <c r="G1749">
        <v>5.2549824150058599</v>
      </c>
      <c r="J1749" s="1">
        <v>44269.791666666664</v>
      </c>
    </row>
    <row r="1750" spans="5:10" x14ac:dyDescent="0.3">
      <c r="E1750" s="1">
        <f t="shared" si="27"/>
        <v>44634.833333329094</v>
      </c>
      <c r="F1750" s="2">
        <v>32.76</v>
      </c>
      <c r="G1750">
        <v>5.2549824150058599</v>
      </c>
      <c r="J1750" s="1">
        <v>44269.833333333336</v>
      </c>
    </row>
    <row r="1751" spans="5:10" x14ac:dyDescent="0.3">
      <c r="E1751" s="1">
        <f t="shared" si="27"/>
        <v>44634.874999995758</v>
      </c>
      <c r="F1751" s="2">
        <v>32.590000000000003</v>
      </c>
      <c r="G1751">
        <v>5.2549824150058599</v>
      </c>
      <c r="J1751" s="1">
        <v>44269.875</v>
      </c>
    </row>
    <row r="1752" spans="5:10" x14ac:dyDescent="0.3">
      <c r="E1752" s="1">
        <f t="shared" si="27"/>
        <v>44634.916666662422</v>
      </c>
      <c r="F1752" s="2">
        <v>32.409999999999997</v>
      </c>
      <c r="G1752">
        <v>5.2549824150058599</v>
      </c>
      <c r="J1752" s="1">
        <v>44269.916666666664</v>
      </c>
    </row>
    <row r="1753" spans="5:10" x14ac:dyDescent="0.3">
      <c r="E1753" s="1">
        <f t="shared" si="27"/>
        <v>44634.958333329087</v>
      </c>
      <c r="F1753" s="2">
        <v>32.42</v>
      </c>
      <c r="G1753">
        <v>5.2549824150058599</v>
      </c>
      <c r="J1753" s="1">
        <v>44269.958333333336</v>
      </c>
    </row>
    <row r="1754" spans="5:10" x14ac:dyDescent="0.3">
      <c r="E1754" s="1">
        <f t="shared" si="27"/>
        <v>44634.999999995751</v>
      </c>
      <c r="F1754" s="2">
        <v>32.96</v>
      </c>
      <c r="G1754">
        <v>5.2549824150058599</v>
      </c>
      <c r="J1754" s="1">
        <v>44270</v>
      </c>
    </row>
    <row r="1755" spans="5:10" x14ac:dyDescent="0.3">
      <c r="E1755" s="1">
        <f t="shared" si="27"/>
        <v>44635.041666662415</v>
      </c>
      <c r="F1755" s="2">
        <v>32.19</v>
      </c>
      <c r="G1755">
        <v>5.1758499413833503</v>
      </c>
      <c r="J1755" s="1">
        <v>44270.041666666664</v>
      </c>
    </row>
    <row r="1756" spans="5:10" x14ac:dyDescent="0.3">
      <c r="E1756" s="1">
        <f t="shared" si="27"/>
        <v>44635.083333329079</v>
      </c>
      <c r="F1756" s="2">
        <v>32.03</v>
      </c>
      <c r="G1756">
        <v>5.1758499413833503</v>
      </c>
      <c r="J1756" s="1">
        <v>44270.083333333336</v>
      </c>
    </row>
    <row r="1757" spans="5:10" x14ac:dyDescent="0.3">
      <c r="E1757" s="1">
        <f t="shared" si="27"/>
        <v>44635.124999995744</v>
      </c>
      <c r="F1757" s="2">
        <v>32.08</v>
      </c>
      <c r="G1757">
        <v>5.1758499413833503</v>
      </c>
      <c r="J1757" s="1">
        <v>44270.125</v>
      </c>
    </row>
    <row r="1758" spans="5:10" x14ac:dyDescent="0.3">
      <c r="E1758" s="1">
        <f t="shared" si="27"/>
        <v>44635.166666662408</v>
      </c>
      <c r="F1758" s="2">
        <v>32.6</v>
      </c>
      <c r="G1758">
        <v>5.1758499413833503</v>
      </c>
      <c r="J1758" s="1">
        <v>44270.166666666664</v>
      </c>
    </row>
    <row r="1759" spans="5:10" x14ac:dyDescent="0.3">
      <c r="E1759" s="1">
        <f t="shared" si="27"/>
        <v>44635.208333329072</v>
      </c>
      <c r="F1759" s="2">
        <v>32.729999999999997</v>
      </c>
      <c r="G1759">
        <v>5.1758499413833503</v>
      </c>
      <c r="J1759" s="1">
        <v>44270.208333333336</v>
      </c>
    </row>
    <row r="1760" spans="5:10" x14ac:dyDescent="0.3">
      <c r="E1760" s="1">
        <f t="shared" si="27"/>
        <v>44635.249999995736</v>
      </c>
      <c r="F1760" s="2">
        <v>32.74</v>
      </c>
      <c r="G1760">
        <v>5.1758499413833503</v>
      </c>
      <c r="J1760" s="1">
        <v>44270.25</v>
      </c>
    </row>
    <row r="1761" spans="5:10" x14ac:dyDescent="0.3">
      <c r="E1761" s="1">
        <f t="shared" si="27"/>
        <v>44635.291666662401</v>
      </c>
      <c r="F1761" s="2">
        <v>44.52</v>
      </c>
      <c r="G1761">
        <v>5.1758499413833503</v>
      </c>
      <c r="J1761" s="1">
        <v>44270.291666666664</v>
      </c>
    </row>
    <row r="1762" spans="5:10" x14ac:dyDescent="0.3">
      <c r="E1762" s="1">
        <f t="shared" si="27"/>
        <v>44635.333333329065</v>
      </c>
      <c r="F1762" s="2">
        <v>51.59</v>
      </c>
      <c r="G1762">
        <v>5.1758499413833503</v>
      </c>
      <c r="J1762" s="1">
        <v>44270.333333333336</v>
      </c>
    </row>
    <row r="1763" spans="5:10" x14ac:dyDescent="0.3">
      <c r="E1763" s="1">
        <f t="shared" si="27"/>
        <v>44635.374999995729</v>
      </c>
      <c r="F1763" s="2">
        <v>39.880000000000003</v>
      </c>
      <c r="G1763">
        <v>5.1758499413833503</v>
      </c>
      <c r="J1763" s="1">
        <v>44270.375</v>
      </c>
    </row>
    <row r="1764" spans="5:10" x14ac:dyDescent="0.3">
      <c r="E1764" s="1">
        <f t="shared" si="27"/>
        <v>44635.416666662393</v>
      </c>
      <c r="F1764" s="2">
        <v>35.97</v>
      </c>
      <c r="G1764">
        <v>5.1758499413833503</v>
      </c>
      <c r="J1764" s="1">
        <v>44270.416666666664</v>
      </c>
    </row>
    <row r="1765" spans="5:10" x14ac:dyDescent="0.3">
      <c r="E1765" s="1">
        <f t="shared" si="27"/>
        <v>44635.458333329057</v>
      </c>
      <c r="F1765" s="2">
        <v>32.4</v>
      </c>
      <c r="G1765">
        <v>5.1758499413833503</v>
      </c>
      <c r="J1765" s="1">
        <v>44270.458333333336</v>
      </c>
    </row>
    <row r="1766" spans="5:10" x14ac:dyDescent="0.3">
      <c r="E1766" s="1">
        <f t="shared" si="27"/>
        <v>44635.499999995722</v>
      </c>
      <c r="F1766" s="2">
        <v>31.04</v>
      </c>
      <c r="G1766">
        <v>5.1758499413833503</v>
      </c>
      <c r="J1766" s="1">
        <v>44270.5</v>
      </c>
    </row>
    <row r="1767" spans="5:10" x14ac:dyDescent="0.3">
      <c r="E1767" s="1">
        <f t="shared" si="27"/>
        <v>44635.541666662386</v>
      </c>
      <c r="F1767" s="2">
        <v>30.85</v>
      </c>
      <c r="G1767">
        <v>5.1758499413833503</v>
      </c>
      <c r="J1767" s="1">
        <v>44270.541666666664</v>
      </c>
    </row>
    <row r="1768" spans="5:10" x14ac:dyDescent="0.3">
      <c r="E1768" s="1">
        <f t="shared" si="27"/>
        <v>44635.58333332905</v>
      </c>
      <c r="F1768" s="2">
        <v>30.77</v>
      </c>
      <c r="G1768">
        <v>5.1758499413833503</v>
      </c>
      <c r="J1768" s="1">
        <v>44270.583333333336</v>
      </c>
    </row>
    <row r="1769" spans="5:10" x14ac:dyDescent="0.3">
      <c r="E1769" s="1">
        <f t="shared" si="27"/>
        <v>44635.624999995714</v>
      </c>
      <c r="F1769" s="2">
        <v>30.73</v>
      </c>
      <c r="G1769">
        <v>5.1758499413833503</v>
      </c>
      <c r="J1769" s="1">
        <v>44270.625</v>
      </c>
    </row>
    <row r="1770" spans="5:10" x14ac:dyDescent="0.3">
      <c r="E1770" s="1">
        <f t="shared" si="27"/>
        <v>44635.666666662379</v>
      </c>
      <c r="F1770" s="2">
        <v>30.61</v>
      </c>
      <c r="G1770">
        <v>5.1758499413833503</v>
      </c>
      <c r="J1770" s="1">
        <v>44270.666666666664</v>
      </c>
    </row>
    <row r="1771" spans="5:10" x14ac:dyDescent="0.3">
      <c r="E1771" s="1">
        <f t="shared" si="27"/>
        <v>44635.708333329043</v>
      </c>
      <c r="F1771" s="2">
        <v>30.44</v>
      </c>
      <c r="G1771">
        <v>5.1758499413833503</v>
      </c>
      <c r="J1771" s="1">
        <v>44270.708333333336</v>
      </c>
    </row>
    <row r="1772" spans="5:10" x14ac:dyDescent="0.3">
      <c r="E1772" s="1">
        <f t="shared" si="27"/>
        <v>44635.749999995707</v>
      </c>
      <c r="F1772" s="2">
        <v>30.31</v>
      </c>
      <c r="G1772">
        <v>5.1758499413833503</v>
      </c>
      <c r="J1772" s="1">
        <v>44270.75</v>
      </c>
    </row>
    <row r="1773" spans="5:10" x14ac:dyDescent="0.3">
      <c r="E1773" s="1">
        <f t="shared" si="27"/>
        <v>44635.791666662371</v>
      </c>
      <c r="F1773" s="2">
        <v>30.99</v>
      </c>
      <c r="G1773">
        <v>5.1758499413833503</v>
      </c>
      <c r="J1773" s="1">
        <v>44270.791666666664</v>
      </c>
    </row>
    <row r="1774" spans="5:10" x14ac:dyDescent="0.3">
      <c r="E1774" s="1">
        <f t="shared" si="27"/>
        <v>44635.833333329036</v>
      </c>
      <c r="F1774" s="2">
        <v>30.5</v>
      </c>
      <c r="G1774">
        <v>5.1758499413833503</v>
      </c>
      <c r="J1774" s="1">
        <v>44270.833333333336</v>
      </c>
    </row>
    <row r="1775" spans="5:10" x14ac:dyDescent="0.3">
      <c r="E1775" s="1">
        <f t="shared" si="27"/>
        <v>44635.8749999957</v>
      </c>
      <c r="F1775" s="2">
        <v>30.39</v>
      </c>
      <c r="G1775">
        <v>5.1758499413833503</v>
      </c>
      <c r="J1775" s="1">
        <v>44270.875</v>
      </c>
    </row>
    <row r="1776" spans="5:10" x14ac:dyDescent="0.3">
      <c r="E1776" s="1">
        <f t="shared" si="27"/>
        <v>44635.916666662364</v>
      </c>
      <c r="F1776" s="2">
        <v>29.65</v>
      </c>
      <c r="G1776">
        <v>5.1758499413833503</v>
      </c>
      <c r="J1776" s="1">
        <v>44270.916666666664</v>
      </c>
    </row>
    <row r="1777" spans="5:10" x14ac:dyDescent="0.3">
      <c r="E1777" s="1">
        <f t="shared" si="27"/>
        <v>44635.958333329028</v>
      </c>
      <c r="F1777" s="2">
        <v>28.96</v>
      </c>
      <c r="G1777">
        <v>5.1758499413833503</v>
      </c>
      <c r="J1777" s="1">
        <v>44270.958333333336</v>
      </c>
    </row>
    <row r="1778" spans="5:10" x14ac:dyDescent="0.3">
      <c r="E1778" s="1">
        <f t="shared" si="27"/>
        <v>44635.999999995693</v>
      </c>
      <c r="F1778" s="2">
        <v>32.28</v>
      </c>
      <c r="G1778">
        <v>5.1758499413833503</v>
      </c>
      <c r="J1778" s="1">
        <v>44271</v>
      </c>
    </row>
    <row r="1779" spans="5:10" x14ac:dyDescent="0.3">
      <c r="E1779" s="1">
        <f t="shared" si="27"/>
        <v>44636.041666662357</v>
      </c>
      <c r="F1779" s="2">
        <v>31.69</v>
      </c>
      <c r="G1779">
        <v>5.2667057444314098</v>
      </c>
      <c r="J1779" s="1">
        <v>44271.041666666664</v>
      </c>
    </row>
    <row r="1780" spans="5:10" x14ac:dyDescent="0.3">
      <c r="E1780" s="1">
        <f t="shared" si="27"/>
        <v>44636.083333329021</v>
      </c>
      <c r="F1780" s="2">
        <v>31.31</v>
      </c>
      <c r="G1780">
        <v>5.2667057444314098</v>
      </c>
      <c r="J1780" s="1">
        <v>44271.083333333336</v>
      </c>
    </row>
    <row r="1781" spans="5:10" x14ac:dyDescent="0.3">
      <c r="E1781" s="1">
        <f t="shared" si="27"/>
        <v>44636.124999995685</v>
      </c>
      <c r="F1781" s="2">
        <v>31.52</v>
      </c>
      <c r="G1781">
        <v>5.2667057444314098</v>
      </c>
      <c r="J1781" s="1">
        <v>44271.125</v>
      </c>
    </row>
    <row r="1782" spans="5:10" x14ac:dyDescent="0.3">
      <c r="E1782" s="1">
        <f t="shared" si="27"/>
        <v>44636.16666666235</v>
      </c>
      <c r="F1782" s="2">
        <v>32.880000000000003</v>
      </c>
      <c r="G1782">
        <v>5.2667057444314098</v>
      </c>
      <c r="J1782" s="1">
        <v>44271.166666666664</v>
      </c>
    </row>
    <row r="1783" spans="5:10" x14ac:dyDescent="0.3">
      <c r="E1783" s="1">
        <f t="shared" si="27"/>
        <v>44636.208333329014</v>
      </c>
      <c r="F1783" s="2">
        <v>31.83</v>
      </c>
      <c r="G1783">
        <v>5.2667057444314098</v>
      </c>
      <c r="J1783" s="1">
        <v>44271.208333333336</v>
      </c>
    </row>
    <row r="1784" spans="5:10" x14ac:dyDescent="0.3">
      <c r="E1784" s="1">
        <f t="shared" si="27"/>
        <v>44636.249999995678</v>
      </c>
      <c r="F1784" s="2">
        <v>28.9</v>
      </c>
      <c r="G1784">
        <v>5.2667057444314098</v>
      </c>
      <c r="J1784" s="1">
        <v>44271.25</v>
      </c>
    </row>
    <row r="1785" spans="5:10" x14ac:dyDescent="0.3">
      <c r="E1785" s="1">
        <f t="shared" si="27"/>
        <v>44636.291666662342</v>
      </c>
      <c r="F1785" s="2">
        <v>29.42</v>
      </c>
      <c r="G1785">
        <v>5.2667057444314098</v>
      </c>
      <c r="J1785" s="1">
        <v>44271.291666666664</v>
      </c>
    </row>
    <row r="1786" spans="5:10" x14ac:dyDescent="0.3">
      <c r="E1786" s="1">
        <f t="shared" si="27"/>
        <v>44636.333333329007</v>
      </c>
      <c r="F1786" s="2">
        <v>29.76</v>
      </c>
      <c r="G1786">
        <v>5.2667057444314098</v>
      </c>
      <c r="J1786" s="1">
        <v>44271.333333333336</v>
      </c>
    </row>
    <row r="1787" spans="5:10" x14ac:dyDescent="0.3">
      <c r="E1787" s="1">
        <f t="shared" si="27"/>
        <v>44636.374999995671</v>
      </c>
      <c r="F1787" s="2">
        <v>29.97</v>
      </c>
      <c r="G1787">
        <v>5.2667057444314098</v>
      </c>
      <c r="J1787" s="1">
        <v>44271.375</v>
      </c>
    </row>
    <row r="1788" spans="5:10" x14ac:dyDescent="0.3">
      <c r="E1788" s="1">
        <f t="shared" si="27"/>
        <v>44636.416666662335</v>
      </c>
      <c r="F1788" s="2">
        <v>29.8</v>
      </c>
      <c r="G1788">
        <v>5.2667057444314098</v>
      </c>
      <c r="J1788" s="1">
        <v>44271.416666666664</v>
      </c>
    </row>
    <row r="1789" spans="5:10" x14ac:dyDescent="0.3">
      <c r="E1789" s="1">
        <f t="shared" si="27"/>
        <v>44636.458333328999</v>
      </c>
      <c r="F1789" s="2">
        <v>29.7</v>
      </c>
      <c r="G1789">
        <v>5.2667057444314098</v>
      </c>
      <c r="J1789" s="1">
        <v>44271.458333333336</v>
      </c>
    </row>
    <row r="1790" spans="5:10" x14ac:dyDescent="0.3">
      <c r="E1790" s="1">
        <f t="shared" si="27"/>
        <v>44636.499999995664</v>
      </c>
      <c r="F1790" s="2">
        <v>29.71</v>
      </c>
      <c r="G1790">
        <v>5.2667057444314098</v>
      </c>
      <c r="J1790" s="1">
        <v>44271.5</v>
      </c>
    </row>
    <row r="1791" spans="5:10" x14ac:dyDescent="0.3">
      <c r="E1791" s="1">
        <f t="shared" si="27"/>
        <v>44636.541666662328</v>
      </c>
      <c r="F1791" s="2">
        <v>29.62</v>
      </c>
      <c r="G1791">
        <v>5.2667057444314098</v>
      </c>
      <c r="J1791" s="1">
        <v>44271.541666666664</v>
      </c>
    </row>
    <row r="1792" spans="5:10" x14ac:dyDescent="0.3">
      <c r="E1792" s="1">
        <f t="shared" si="27"/>
        <v>44636.583333328992</v>
      </c>
      <c r="F1792" s="2">
        <v>29.7</v>
      </c>
      <c r="G1792">
        <v>5.2667057444314098</v>
      </c>
      <c r="J1792" s="1">
        <v>44271.583333333336</v>
      </c>
    </row>
    <row r="1793" spans="5:10" x14ac:dyDescent="0.3">
      <c r="E1793" s="1">
        <f t="shared" si="27"/>
        <v>44636.624999995656</v>
      </c>
      <c r="F1793" s="2">
        <v>29.79</v>
      </c>
      <c r="G1793">
        <v>5.2667057444314098</v>
      </c>
      <c r="J1793" s="1">
        <v>44271.625</v>
      </c>
    </row>
    <row r="1794" spans="5:10" x14ac:dyDescent="0.3">
      <c r="E1794" s="1">
        <f t="shared" si="27"/>
        <v>44636.66666666232</v>
      </c>
      <c r="F1794" s="2">
        <v>29.9</v>
      </c>
      <c r="G1794">
        <v>5.2667057444314098</v>
      </c>
      <c r="J1794" s="1">
        <v>44271.666666666664</v>
      </c>
    </row>
    <row r="1795" spans="5:10" x14ac:dyDescent="0.3">
      <c r="E1795" s="1">
        <f t="shared" si="27"/>
        <v>44636.708333328985</v>
      </c>
      <c r="F1795" s="2">
        <v>29.93</v>
      </c>
      <c r="G1795">
        <v>5.2667057444314098</v>
      </c>
      <c r="J1795" s="1">
        <v>44271.708333333336</v>
      </c>
    </row>
    <row r="1796" spans="5:10" x14ac:dyDescent="0.3">
      <c r="E1796" s="1">
        <f t="shared" ref="E1796:E1859" si="28">E1795+TIME(1,0,0)</f>
        <v>44636.749999995649</v>
      </c>
      <c r="F1796" s="2">
        <v>29.72</v>
      </c>
      <c r="G1796">
        <v>5.2667057444314098</v>
      </c>
      <c r="J1796" s="1">
        <v>44271.75</v>
      </c>
    </row>
    <row r="1797" spans="5:10" x14ac:dyDescent="0.3">
      <c r="E1797" s="1">
        <f t="shared" si="28"/>
        <v>44636.791666662313</v>
      </c>
      <c r="F1797" s="2">
        <v>31.93</v>
      </c>
      <c r="G1797">
        <v>5.2667057444314098</v>
      </c>
      <c r="J1797" s="1">
        <v>44271.791666666664</v>
      </c>
    </row>
    <row r="1798" spans="5:10" x14ac:dyDescent="0.3">
      <c r="E1798" s="1">
        <f t="shared" si="28"/>
        <v>44636.833333328977</v>
      </c>
      <c r="F1798" s="2">
        <v>32.14</v>
      </c>
      <c r="G1798">
        <v>5.2667057444314098</v>
      </c>
      <c r="J1798" s="1">
        <v>44271.833333333336</v>
      </c>
    </row>
    <row r="1799" spans="5:10" x14ac:dyDescent="0.3">
      <c r="E1799" s="1">
        <f t="shared" si="28"/>
        <v>44636.874999995642</v>
      </c>
      <c r="F1799" s="2">
        <v>32.770000000000003</v>
      </c>
      <c r="G1799">
        <v>5.2667057444314098</v>
      </c>
      <c r="J1799" s="1">
        <v>44271.875</v>
      </c>
    </row>
    <row r="1800" spans="5:10" x14ac:dyDescent="0.3">
      <c r="E1800" s="1">
        <f t="shared" si="28"/>
        <v>44636.916666662306</v>
      </c>
      <c r="F1800" s="2">
        <v>32.159999999999997</v>
      </c>
      <c r="G1800">
        <v>5.2667057444314098</v>
      </c>
      <c r="J1800" s="1">
        <v>44271.916666666664</v>
      </c>
    </row>
    <row r="1801" spans="5:10" x14ac:dyDescent="0.3">
      <c r="E1801" s="1">
        <f t="shared" si="28"/>
        <v>44636.95833332897</v>
      </c>
      <c r="F1801" s="2">
        <v>33.799999999999997</v>
      </c>
      <c r="G1801">
        <v>5.2667057444314098</v>
      </c>
      <c r="J1801" s="1">
        <v>44271.958333333336</v>
      </c>
    </row>
    <row r="1802" spans="5:10" x14ac:dyDescent="0.3">
      <c r="E1802" s="1">
        <f t="shared" si="28"/>
        <v>44636.999999995634</v>
      </c>
      <c r="F1802" s="2">
        <v>31.91</v>
      </c>
      <c r="G1802">
        <v>5.2667057444314098</v>
      </c>
      <c r="J1802" s="1">
        <v>44272</v>
      </c>
    </row>
    <row r="1803" spans="5:10" x14ac:dyDescent="0.3">
      <c r="E1803" s="1">
        <f t="shared" si="28"/>
        <v>44637.041666662299</v>
      </c>
      <c r="F1803" s="2">
        <v>33.880000000000003</v>
      </c>
      <c r="G1803">
        <v>5.2051582649472401</v>
      </c>
      <c r="J1803" s="1">
        <v>44272.041666666664</v>
      </c>
    </row>
    <row r="1804" spans="5:10" x14ac:dyDescent="0.3">
      <c r="E1804" s="1">
        <f t="shared" si="28"/>
        <v>44637.083333328963</v>
      </c>
      <c r="F1804" s="2">
        <v>33.68</v>
      </c>
      <c r="G1804">
        <v>5.2051582649472401</v>
      </c>
      <c r="J1804" s="1">
        <v>44272.083333333336</v>
      </c>
    </row>
    <row r="1805" spans="5:10" x14ac:dyDescent="0.3">
      <c r="E1805" s="1">
        <f t="shared" si="28"/>
        <v>44637.124999995627</v>
      </c>
      <c r="F1805" s="2">
        <v>34.049999999999997</v>
      </c>
      <c r="G1805">
        <v>5.2051582649472401</v>
      </c>
      <c r="J1805" s="1">
        <v>44272.125</v>
      </c>
    </row>
    <row r="1806" spans="5:10" x14ac:dyDescent="0.3">
      <c r="E1806" s="1">
        <f t="shared" si="28"/>
        <v>44637.166666662291</v>
      </c>
      <c r="F1806" s="2">
        <v>38</v>
      </c>
      <c r="G1806">
        <v>5.2051582649472401</v>
      </c>
      <c r="J1806" s="1">
        <v>44272.166666666664</v>
      </c>
    </row>
    <row r="1807" spans="5:10" x14ac:dyDescent="0.3">
      <c r="E1807" s="1">
        <f t="shared" si="28"/>
        <v>44637.208333328956</v>
      </c>
      <c r="F1807" s="2">
        <v>38.299999999999997</v>
      </c>
      <c r="G1807">
        <v>5.2051582649472401</v>
      </c>
      <c r="J1807" s="1">
        <v>44272.208333333336</v>
      </c>
    </row>
    <row r="1808" spans="5:10" x14ac:dyDescent="0.3">
      <c r="E1808" s="1">
        <f t="shared" si="28"/>
        <v>44637.24999999562</v>
      </c>
      <c r="F1808" s="2">
        <v>38.29</v>
      </c>
      <c r="G1808">
        <v>5.2051582649472401</v>
      </c>
      <c r="J1808" s="1">
        <v>44272.25</v>
      </c>
    </row>
    <row r="1809" spans="5:10" x14ac:dyDescent="0.3">
      <c r="E1809" s="1">
        <f t="shared" si="28"/>
        <v>44637.291666662284</v>
      </c>
      <c r="F1809" s="2">
        <v>32.229999999999997</v>
      </c>
      <c r="G1809">
        <v>5.2051582649472401</v>
      </c>
      <c r="J1809" s="1">
        <v>44272.291666666664</v>
      </c>
    </row>
    <row r="1810" spans="5:10" x14ac:dyDescent="0.3">
      <c r="E1810" s="1">
        <f t="shared" si="28"/>
        <v>44637.333333328948</v>
      </c>
      <c r="F1810" s="2">
        <v>34.380000000000003</v>
      </c>
      <c r="G1810">
        <v>5.2051582649472401</v>
      </c>
      <c r="J1810" s="1">
        <v>44272.333333333336</v>
      </c>
    </row>
    <row r="1811" spans="5:10" x14ac:dyDescent="0.3">
      <c r="E1811" s="1">
        <f t="shared" si="28"/>
        <v>44637.374999995613</v>
      </c>
      <c r="F1811" s="2">
        <v>35.229999999999997</v>
      </c>
      <c r="G1811">
        <v>5.2051582649472401</v>
      </c>
      <c r="J1811" s="1">
        <v>44272.375</v>
      </c>
    </row>
    <row r="1812" spans="5:10" x14ac:dyDescent="0.3">
      <c r="E1812" s="1">
        <f t="shared" si="28"/>
        <v>44637.416666662277</v>
      </c>
      <c r="F1812" s="2">
        <v>32.64</v>
      </c>
      <c r="G1812">
        <v>5.2051582649472401</v>
      </c>
      <c r="J1812" s="1">
        <v>44272.416666666664</v>
      </c>
    </row>
    <row r="1813" spans="5:10" x14ac:dyDescent="0.3">
      <c r="E1813" s="1">
        <f t="shared" si="28"/>
        <v>44637.458333328941</v>
      </c>
      <c r="F1813" s="2">
        <v>31.92</v>
      </c>
      <c r="G1813">
        <v>5.2051582649472401</v>
      </c>
      <c r="J1813" s="1">
        <v>44272.458333333336</v>
      </c>
    </row>
    <row r="1814" spans="5:10" x14ac:dyDescent="0.3">
      <c r="E1814" s="1">
        <f t="shared" si="28"/>
        <v>44637.499999995605</v>
      </c>
      <c r="F1814" s="2">
        <v>31.9</v>
      </c>
      <c r="G1814">
        <v>5.2051582649472401</v>
      </c>
      <c r="J1814" s="1">
        <v>44272.5</v>
      </c>
    </row>
    <row r="1815" spans="5:10" x14ac:dyDescent="0.3">
      <c r="E1815" s="1">
        <f t="shared" si="28"/>
        <v>44637.54166666227</v>
      </c>
      <c r="F1815" s="2">
        <v>31.69</v>
      </c>
      <c r="G1815">
        <v>5.2051582649472401</v>
      </c>
      <c r="J1815" s="1">
        <v>44272.541666666664</v>
      </c>
    </row>
    <row r="1816" spans="5:10" x14ac:dyDescent="0.3">
      <c r="E1816" s="1">
        <f t="shared" si="28"/>
        <v>44637.583333328934</v>
      </c>
      <c r="F1816" s="2">
        <v>31.56</v>
      </c>
      <c r="G1816">
        <v>5.2051582649472401</v>
      </c>
      <c r="J1816" s="1">
        <v>44272.583333333336</v>
      </c>
    </row>
    <row r="1817" spans="5:10" x14ac:dyDescent="0.3">
      <c r="E1817" s="1">
        <f t="shared" si="28"/>
        <v>44637.624999995598</v>
      </c>
      <c r="F1817" s="2">
        <v>31.51</v>
      </c>
      <c r="G1817">
        <v>5.2051582649472401</v>
      </c>
      <c r="J1817" s="1">
        <v>44272.625</v>
      </c>
    </row>
    <row r="1818" spans="5:10" x14ac:dyDescent="0.3">
      <c r="E1818" s="1">
        <f t="shared" si="28"/>
        <v>44637.666666662262</v>
      </c>
      <c r="F1818" s="2">
        <v>31.44</v>
      </c>
      <c r="G1818">
        <v>5.2051582649472401</v>
      </c>
      <c r="J1818" s="1">
        <v>44272.666666666664</v>
      </c>
    </row>
    <row r="1819" spans="5:10" x14ac:dyDescent="0.3">
      <c r="E1819" s="1">
        <f t="shared" si="28"/>
        <v>44637.708333328927</v>
      </c>
      <c r="F1819" s="2">
        <v>31.29</v>
      </c>
      <c r="G1819">
        <v>5.2051582649472401</v>
      </c>
      <c r="J1819" s="1">
        <v>44272.708333333336</v>
      </c>
    </row>
    <row r="1820" spans="5:10" x14ac:dyDescent="0.3">
      <c r="E1820" s="1">
        <f t="shared" si="28"/>
        <v>44637.749999995591</v>
      </c>
      <c r="F1820" s="2">
        <v>31.02</v>
      </c>
      <c r="G1820">
        <v>5.2051582649472401</v>
      </c>
      <c r="J1820" s="1">
        <v>44272.75</v>
      </c>
    </row>
    <row r="1821" spans="5:10" x14ac:dyDescent="0.3">
      <c r="E1821" s="1">
        <f t="shared" si="28"/>
        <v>44637.791666662255</v>
      </c>
      <c r="F1821" s="2">
        <v>31.23</v>
      </c>
      <c r="G1821">
        <v>5.2051582649472401</v>
      </c>
      <c r="J1821" s="1">
        <v>44272.791666666664</v>
      </c>
    </row>
    <row r="1822" spans="5:10" x14ac:dyDescent="0.3">
      <c r="E1822" s="1">
        <f t="shared" si="28"/>
        <v>44637.833333328919</v>
      </c>
      <c r="F1822" s="2">
        <v>30.72</v>
      </c>
      <c r="G1822">
        <v>5.2051582649472401</v>
      </c>
      <c r="J1822" s="1">
        <v>44272.833333333336</v>
      </c>
    </row>
    <row r="1823" spans="5:10" x14ac:dyDescent="0.3">
      <c r="E1823" s="1">
        <f t="shared" si="28"/>
        <v>44637.874999995583</v>
      </c>
      <c r="F1823" s="2">
        <v>29.65</v>
      </c>
      <c r="G1823">
        <v>5.2051582649472401</v>
      </c>
      <c r="J1823" s="1">
        <v>44272.875</v>
      </c>
    </row>
    <row r="1824" spans="5:10" x14ac:dyDescent="0.3">
      <c r="E1824" s="1">
        <f t="shared" si="28"/>
        <v>44637.916666662248</v>
      </c>
      <c r="F1824" s="2">
        <v>29.68</v>
      </c>
      <c r="G1824">
        <v>5.2051582649472401</v>
      </c>
      <c r="J1824" s="1">
        <v>44272.916666666664</v>
      </c>
    </row>
    <row r="1825" spans="5:10" x14ac:dyDescent="0.3">
      <c r="E1825" s="1">
        <f t="shared" si="28"/>
        <v>44637.958333328912</v>
      </c>
      <c r="F1825" s="2">
        <v>30.14</v>
      </c>
      <c r="G1825">
        <v>5.2051582649472401</v>
      </c>
      <c r="J1825" s="1">
        <v>44272.958333333336</v>
      </c>
    </row>
    <row r="1826" spans="5:10" x14ac:dyDescent="0.3">
      <c r="E1826" s="1">
        <f t="shared" si="28"/>
        <v>44637.999999995576</v>
      </c>
      <c r="F1826" s="2">
        <v>30.1</v>
      </c>
      <c r="G1826">
        <v>5.2051582649472401</v>
      </c>
      <c r="J1826" s="1">
        <v>44273</v>
      </c>
    </row>
    <row r="1827" spans="5:10" x14ac:dyDescent="0.3">
      <c r="E1827" s="1">
        <f t="shared" si="28"/>
        <v>44638.04166666224</v>
      </c>
      <c r="F1827" s="2">
        <v>30.53</v>
      </c>
      <c r="G1827">
        <v>5.0600820633059698</v>
      </c>
      <c r="J1827" s="1">
        <v>44273.041666666664</v>
      </c>
    </row>
    <row r="1828" spans="5:10" x14ac:dyDescent="0.3">
      <c r="E1828" s="1">
        <f t="shared" si="28"/>
        <v>44638.083333328905</v>
      </c>
      <c r="F1828" s="2">
        <v>30.22</v>
      </c>
      <c r="G1828">
        <v>5.0600820633059698</v>
      </c>
      <c r="J1828" s="1">
        <v>44273.083333333336</v>
      </c>
    </row>
    <row r="1829" spans="5:10" x14ac:dyDescent="0.3">
      <c r="E1829" s="1">
        <f t="shared" si="28"/>
        <v>44638.124999995569</v>
      </c>
      <c r="F1829" s="2">
        <v>30.51</v>
      </c>
      <c r="G1829">
        <v>5.0600820633059698</v>
      </c>
      <c r="J1829" s="1">
        <v>44273.125</v>
      </c>
    </row>
    <row r="1830" spans="5:10" x14ac:dyDescent="0.3">
      <c r="E1830" s="1">
        <f t="shared" si="28"/>
        <v>44638.166666662233</v>
      </c>
      <c r="F1830" s="2">
        <v>37.869999999999997</v>
      </c>
      <c r="G1830">
        <v>5.0600820633059698</v>
      </c>
      <c r="J1830" s="1">
        <v>44273.166666666664</v>
      </c>
    </row>
    <row r="1831" spans="5:10" x14ac:dyDescent="0.3">
      <c r="E1831" s="1">
        <f t="shared" si="28"/>
        <v>44638.208333328897</v>
      </c>
      <c r="F1831" s="2">
        <v>30.91</v>
      </c>
      <c r="G1831">
        <v>5.0600820633059698</v>
      </c>
      <c r="J1831" s="1">
        <v>44273.208333333336</v>
      </c>
    </row>
    <row r="1832" spans="5:10" x14ac:dyDescent="0.3">
      <c r="E1832" s="1">
        <f t="shared" si="28"/>
        <v>44638.249999995562</v>
      </c>
      <c r="F1832" s="2">
        <v>30.75</v>
      </c>
      <c r="G1832">
        <v>5.0600820633059698</v>
      </c>
      <c r="J1832" s="1">
        <v>44273.25</v>
      </c>
    </row>
    <row r="1833" spans="5:10" x14ac:dyDescent="0.3">
      <c r="E1833" s="1">
        <f t="shared" si="28"/>
        <v>44638.291666662226</v>
      </c>
      <c r="F1833" s="2">
        <v>31.59</v>
      </c>
      <c r="G1833">
        <v>5.0600820633059698</v>
      </c>
      <c r="J1833" s="1">
        <v>44273.291666666664</v>
      </c>
    </row>
    <row r="1834" spans="5:10" x14ac:dyDescent="0.3">
      <c r="E1834" s="1">
        <f t="shared" si="28"/>
        <v>44638.33333332889</v>
      </c>
      <c r="F1834" s="2">
        <v>33.71</v>
      </c>
      <c r="G1834">
        <v>5.0600820633059698</v>
      </c>
      <c r="J1834" s="1">
        <v>44273.333333333336</v>
      </c>
    </row>
    <row r="1835" spans="5:10" x14ac:dyDescent="0.3">
      <c r="E1835" s="1">
        <f t="shared" si="28"/>
        <v>44638.374999995554</v>
      </c>
      <c r="F1835" s="2">
        <v>34.99</v>
      </c>
      <c r="G1835">
        <v>5.0600820633059698</v>
      </c>
      <c r="J1835" s="1">
        <v>44273.375</v>
      </c>
    </row>
    <row r="1836" spans="5:10" x14ac:dyDescent="0.3">
      <c r="E1836" s="1">
        <f t="shared" si="28"/>
        <v>44638.416666662219</v>
      </c>
      <c r="F1836" s="2">
        <v>34.14</v>
      </c>
      <c r="G1836">
        <v>5.0600820633059698</v>
      </c>
      <c r="J1836" s="1">
        <v>44273.416666666664</v>
      </c>
    </row>
    <row r="1837" spans="5:10" x14ac:dyDescent="0.3">
      <c r="E1837" s="1">
        <f t="shared" si="28"/>
        <v>44638.458333328883</v>
      </c>
      <c r="F1837" s="2">
        <v>34.14</v>
      </c>
      <c r="G1837">
        <v>5.0600820633059698</v>
      </c>
      <c r="J1837" s="1">
        <v>44273.458333333336</v>
      </c>
    </row>
    <row r="1838" spans="5:10" x14ac:dyDescent="0.3">
      <c r="E1838" s="1">
        <f t="shared" si="28"/>
        <v>44638.499999995547</v>
      </c>
      <c r="F1838" s="2">
        <v>35.71</v>
      </c>
      <c r="G1838">
        <v>5.0600820633059698</v>
      </c>
      <c r="J1838" s="1">
        <v>44273.5</v>
      </c>
    </row>
    <row r="1839" spans="5:10" x14ac:dyDescent="0.3">
      <c r="E1839" s="1">
        <f t="shared" si="28"/>
        <v>44638.541666662211</v>
      </c>
      <c r="F1839" s="2">
        <v>33.14</v>
      </c>
      <c r="G1839">
        <v>5.0600820633059698</v>
      </c>
      <c r="J1839" s="1">
        <v>44273.541666666664</v>
      </c>
    </row>
    <row r="1840" spans="5:10" x14ac:dyDescent="0.3">
      <c r="E1840" s="1">
        <f t="shared" si="28"/>
        <v>44638.583333328876</v>
      </c>
      <c r="F1840" s="2">
        <v>33.72</v>
      </c>
      <c r="G1840">
        <v>5.0600820633059698</v>
      </c>
      <c r="J1840" s="1">
        <v>44273.583333333336</v>
      </c>
    </row>
    <row r="1841" spans="5:10" x14ac:dyDescent="0.3">
      <c r="E1841" s="1">
        <f t="shared" si="28"/>
        <v>44638.62499999554</v>
      </c>
      <c r="F1841" s="2">
        <v>32.94</v>
      </c>
      <c r="G1841">
        <v>5.0600820633059698</v>
      </c>
      <c r="J1841" s="1">
        <v>44273.625</v>
      </c>
    </row>
    <row r="1842" spans="5:10" x14ac:dyDescent="0.3">
      <c r="E1842" s="1">
        <f t="shared" si="28"/>
        <v>44638.666666662204</v>
      </c>
      <c r="F1842" s="2">
        <v>33.82</v>
      </c>
      <c r="G1842">
        <v>5.0600820633059698</v>
      </c>
      <c r="J1842" s="1">
        <v>44273.666666666664</v>
      </c>
    </row>
    <row r="1843" spans="5:10" x14ac:dyDescent="0.3">
      <c r="E1843" s="1">
        <f t="shared" si="28"/>
        <v>44638.708333328868</v>
      </c>
      <c r="F1843" s="2">
        <v>33.909999999999997</v>
      </c>
      <c r="G1843">
        <v>5.0600820633059698</v>
      </c>
      <c r="J1843" s="1">
        <v>44273.708333333336</v>
      </c>
    </row>
    <row r="1844" spans="5:10" x14ac:dyDescent="0.3">
      <c r="E1844" s="1">
        <f t="shared" si="28"/>
        <v>44638.749999995533</v>
      </c>
      <c r="F1844" s="2">
        <v>31.27</v>
      </c>
      <c r="G1844">
        <v>5.0600820633059698</v>
      </c>
      <c r="J1844" s="1">
        <v>44273.75</v>
      </c>
    </row>
    <row r="1845" spans="5:10" x14ac:dyDescent="0.3">
      <c r="E1845" s="1">
        <f t="shared" si="28"/>
        <v>44638.791666662197</v>
      </c>
      <c r="F1845" s="2">
        <v>35.090000000000003</v>
      </c>
      <c r="G1845">
        <v>5.0600820633059698</v>
      </c>
      <c r="J1845" s="1">
        <v>44273.791666666664</v>
      </c>
    </row>
    <row r="1846" spans="5:10" x14ac:dyDescent="0.3">
      <c r="E1846" s="1">
        <f t="shared" si="28"/>
        <v>44638.833333328861</v>
      </c>
      <c r="F1846" s="2">
        <v>36.119999999999997</v>
      </c>
      <c r="G1846">
        <v>5.0600820633059698</v>
      </c>
      <c r="J1846" s="1">
        <v>44273.833333333336</v>
      </c>
    </row>
    <row r="1847" spans="5:10" x14ac:dyDescent="0.3">
      <c r="E1847" s="1">
        <f t="shared" si="28"/>
        <v>44638.874999995525</v>
      </c>
      <c r="F1847" s="2">
        <v>31.77</v>
      </c>
      <c r="G1847">
        <v>5.0600820633059698</v>
      </c>
      <c r="J1847" s="1">
        <v>44273.875</v>
      </c>
    </row>
    <row r="1848" spans="5:10" x14ac:dyDescent="0.3">
      <c r="E1848" s="1">
        <f t="shared" si="28"/>
        <v>44638.91666666219</v>
      </c>
      <c r="F1848" s="2">
        <v>33.58</v>
      </c>
      <c r="G1848">
        <v>5.0600820633059698</v>
      </c>
      <c r="J1848" s="1">
        <v>44273.916666666664</v>
      </c>
    </row>
    <row r="1849" spans="5:10" x14ac:dyDescent="0.3">
      <c r="E1849" s="1">
        <f t="shared" si="28"/>
        <v>44638.958333328854</v>
      </c>
      <c r="F1849" s="2">
        <v>33.17</v>
      </c>
      <c r="G1849">
        <v>5.0600820633059698</v>
      </c>
      <c r="J1849" s="1">
        <v>44273.958333333336</v>
      </c>
    </row>
    <row r="1850" spans="5:10" x14ac:dyDescent="0.3">
      <c r="E1850" s="1">
        <f t="shared" si="28"/>
        <v>44638.999999995518</v>
      </c>
      <c r="F1850" s="2">
        <v>32.4</v>
      </c>
      <c r="G1850">
        <v>5.0600820633059698</v>
      </c>
      <c r="J1850" s="1">
        <v>44274</v>
      </c>
    </row>
    <row r="1851" spans="5:10" x14ac:dyDescent="0.3">
      <c r="E1851" s="1">
        <f t="shared" si="28"/>
        <v>44639.041666662182</v>
      </c>
      <c r="F1851" s="2">
        <v>30.96</v>
      </c>
      <c r="G1851">
        <v>5.2886869871043301</v>
      </c>
      <c r="J1851" s="1">
        <v>44274.041666666664</v>
      </c>
    </row>
    <row r="1852" spans="5:10" x14ac:dyDescent="0.3">
      <c r="E1852" s="1">
        <f t="shared" si="28"/>
        <v>44639.083333328846</v>
      </c>
      <c r="F1852" s="2">
        <v>31.94</v>
      </c>
      <c r="G1852">
        <v>5.2886869871043301</v>
      </c>
      <c r="J1852" s="1">
        <v>44274.083333333336</v>
      </c>
    </row>
    <row r="1853" spans="5:10" x14ac:dyDescent="0.3">
      <c r="E1853" s="1">
        <f t="shared" si="28"/>
        <v>44639.124999995511</v>
      </c>
      <c r="F1853" s="2">
        <v>36.659999999999997</v>
      </c>
      <c r="G1853">
        <v>5.2886869871043301</v>
      </c>
      <c r="J1853" s="1">
        <v>44274.125</v>
      </c>
    </row>
    <row r="1854" spans="5:10" x14ac:dyDescent="0.3">
      <c r="E1854" s="1">
        <f t="shared" si="28"/>
        <v>44639.166666662175</v>
      </c>
      <c r="F1854" s="2">
        <v>39.94</v>
      </c>
      <c r="G1854">
        <v>5.2886869871043301</v>
      </c>
      <c r="J1854" s="1">
        <v>44274.166666666664</v>
      </c>
    </row>
    <row r="1855" spans="5:10" x14ac:dyDescent="0.3">
      <c r="E1855" s="1">
        <f t="shared" si="28"/>
        <v>44639.208333328839</v>
      </c>
      <c r="F1855" s="2">
        <v>42.51</v>
      </c>
      <c r="G1855">
        <v>5.2886869871043301</v>
      </c>
      <c r="J1855" s="1">
        <v>44274.208333333336</v>
      </c>
    </row>
    <row r="1856" spans="5:10" x14ac:dyDescent="0.3">
      <c r="E1856" s="1">
        <f t="shared" si="28"/>
        <v>44639.249999995503</v>
      </c>
      <c r="F1856" s="2">
        <v>67.02</v>
      </c>
      <c r="G1856">
        <v>5.2886869871043301</v>
      </c>
      <c r="J1856" s="1">
        <v>44274.25</v>
      </c>
    </row>
    <row r="1857" spans="5:10" x14ac:dyDescent="0.3">
      <c r="E1857" s="1">
        <f t="shared" si="28"/>
        <v>44639.291666662168</v>
      </c>
      <c r="F1857" s="2">
        <v>39.67</v>
      </c>
      <c r="G1857">
        <v>5.2886869871043301</v>
      </c>
      <c r="J1857" s="1">
        <v>44274.291666666664</v>
      </c>
    </row>
    <row r="1858" spans="5:10" x14ac:dyDescent="0.3">
      <c r="E1858" s="1">
        <f t="shared" si="28"/>
        <v>44639.333333328832</v>
      </c>
      <c r="F1858" s="2">
        <v>39.46</v>
      </c>
      <c r="G1858">
        <v>5.2886869871043301</v>
      </c>
      <c r="J1858" s="1">
        <v>44274.333333333336</v>
      </c>
    </row>
    <row r="1859" spans="5:10" x14ac:dyDescent="0.3">
      <c r="E1859" s="1">
        <f t="shared" si="28"/>
        <v>44639.374999995496</v>
      </c>
      <c r="F1859" s="2">
        <v>38.89</v>
      </c>
      <c r="G1859">
        <v>5.2886869871043301</v>
      </c>
      <c r="J1859" s="1">
        <v>44274.375</v>
      </c>
    </row>
    <row r="1860" spans="5:10" x14ac:dyDescent="0.3">
      <c r="E1860" s="1">
        <f t="shared" ref="E1860:E1923" si="29">E1859+TIME(1,0,0)</f>
        <v>44639.41666666216</v>
      </c>
      <c r="F1860" s="2">
        <v>33.86</v>
      </c>
      <c r="G1860">
        <v>5.2886869871043301</v>
      </c>
      <c r="J1860" s="1">
        <v>44274.416666666664</v>
      </c>
    </row>
    <row r="1861" spans="5:10" x14ac:dyDescent="0.3">
      <c r="E1861" s="1">
        <f t="shared" si="29"/>
        <v>44639.458333328825</v>
      </c>
      <c r="F1861" s="2">
        <v>30.71</v>
      </c>
      <c r="G1861">
        <v>5.2886869871043301</v>
      </c>
      <c r="J1861" s="1">
        <v>44274.458333333336</v>
      </c>
    </row>
    <row r="1862" spans="5:10" x14ac:dyDescent="0.3">
      <c r="E1862" s="1">
        <f t="shared" si="29"/>
        <v>44639.499999995489</v>
      </c>
      <c r="F1862" s="2">
        <v>29.93</v>
      </c>
      <c r="G1862">
        <v>5.2886869871043301</v>
      </c>
      <c r="J1862" s="1">
        <v>44274.5</v>
      </c>
    </row>
    <row r="1863" spans="5:10" x14ac:dyDescent="0.3">
      <c r="E1863" s="1">
        <f t="shared" si="29"/>
        <v>44639.541666662153</v>
      </c>
      <c r="F1863" s="2">
        <v>29.31</v>
      </c>
      <c r="G1863">
        <v>5.2886869871043301</v>
      </c>
      <c r="J1863" s="1">
        <v>44274.541666666664</v>
      </c>
    </row>
    <row r="1864" spans="5:10" x14ac:dyDescent="0.3">
      <c r="E1864" s="1">
        <f t="shared" si="29"/>
        <v>44639.583333328817</v>
      </c>
      <c r="F1864" s="2">
        <v>27.61</v>
      </c>
      <c r="G1864">
        <v>5.2886869871043301</v>
      </c>
      <c r="J1864" s="1">
        <v>44274.583333333336</v>
      </c>
    </row>
    <row r="1865" spans="5:10" x14ac:dyDescent="0.3">
      <c r="E1865" s="1">
        <f t="shared" si="29"/>
        <v>44639.624999995482</v>
      </c>
      <c r="F1865" s="2">
        <v>25.88</v>
      </c>
      <c r="G1865">
        <v>5.2886869871043301</v>
      </c>
      <c r="J1865" s="1">
        <v>44274.625</v>
      </c>
    </row>
    <row r="1866" spans="5:10" x14ac:dyDescent="0.3">
      <c r="E1866" s="1">
        <f t="shared" si="29"/>
        <v>44639.666666662146</v>
      </c>
      <c r="F1866" s="2">
        <v>24.85</v>
      </c>
      <c r="G1866">
        <v>5.2886869871043301</v>
      </c>
      <c r="J1866" s="1">
        <v>44274.666666666664</v>
      </c>
    </row>
    <row r="1867" spans="5:10" x14ac:dyDescent="0.3">
      <c r="E1867" s="1">
        <f t="shared" si="29"/>
        <v>44639.70833332881</v>
      </c>
      <c r="F1867" s="2">
        <v>24.49</v>
      </c>
      <c r="G1867">
        <v>5.2886869871043301</v>
      </c>
      <c r="J1867" s="1">
        <v>44274.708333333336</v>
      </c>
    </row>
    <row r="1868" spans="5:10" x14ac:dyDescent="0.3">
      <c r="E1868" s="1">
        <f t="shared" si="29"/>
        <v>44639.749999995474</v>
      </c>
      <c r="F1868" s="2">
        <v>24.37</v>
      </c>
      <c r="G1868">
        <v>5.2886869871043301</v>
      </c>
      <c r="J1868" s="1">
        <v>44274.75</v>
      </c>
    </row>
    <row r="1869" spans="5:10" x14ac:dyDescent="0.3">
      <c r="E1869" s="1">
        <f t="shared" si="29"/>
        <v>44639.791666662139</v>
      </c>
      <c r="F1869" s="2">
        <v>24.44</v>
      </c>
      <c r="G1869">
        <v>5.2886869871043301</v>
      </c>
      <c r="J1869" s="1">
        <v>44274.791666666664</v>
      </c>
    </row>
    <row r="1870" spans="5:10" x14ac:dyDescent="0.3">
      <c r="E1870" s="1">
        <f t="shared" si="29"/>
        <v>44639.833333328803</v>
      </c>
      <c r="F1870" s="2">
        <v>24.27</v>
      </c>
      <c r="G1870">
        <v>5.2886869871043301</v>
      </c>
      <c r="J1870" s="1">
        <v>44274.833333333336</v>
      </c>
    </row>
    <row r="1871" spans="5:10" x14ac:dyDescent="0.3">
      <c r="E1871" s="1">
        <f t="shared" si="29"/>
        <v>44639.874999995467</v>
      </c>
      <c r="F1871" s="2">
        <v>23.87</v>
      </c>
      <c r="G1871">
        <v>5.2886869871043301</v>
      </c>
      <c r="J1871" s="1">
        <v>44274.875</v>
      </c>
    </row>
    <row r="1872" spans="5:10" x14ac:dyDescent="0.3">
      <c r="E1872" s="1">
        <f t="shared" si="29"/>
        <v>44639.916666662131</v>
      </c>
      <c r="F1872" s="2">
        <v>23.89</v>
      </c>
      <c r="G1872">
        <v>5.2886869871043301</v>
      </c>
      <c r="J1872" s="1">
        <v>44274.916666666664</v>
      </c>
    </row>
    <row r="1873" spans="5:10" x14ac:dyDescent="0.3">
      <c r="E1873" s="1">
        <f t="shared" si="29"/>
        <v>44639.958333328796</v>
      </c>
      <c r="F1873" s="2">
        <v>23.8</v>
      </c>
      <c r="G1873">
        <v>5.2886869871043301</v>
      </c>
      <c r="J1873" s="1">
        <v>44274.958333333336</v>
      </c>
    </row>
    <row r="1874" spans="5:10" x14ac:dyDescent="0.3">
      <c r="E1874" s="1">
        <f t="shared" si="29"/>
        <v>44639.99999999546</v>
      </c>
      <c r="F1874" s="2">
        <v>21.7</v>
      </c>
      <c r="G1874">
        <v>5.2886869871043301</v>
      </c>
      <c r="J1874" s="1">
        <v>44275</v>
      </c>
    </row>
    <row r="1875" spans="5:10" x14ac:dyDescent="0.3">
      <c r="E1875" s="1">
        <f t="shared" si="29"/>
        <v>44640.041666662124</v>
      </c>
      <c r="F1875" s="2">
        <v>20.440000000000001</v>
      </c>
      <c r="G1875">
        <v>5.2886869871043301</v>
      </c>
      <c r="J1875" s="1">
        <v>44275.041666666664</v>
      </c>
    </row>
    <row r="1876" spans="5:10" x14ac:dyDescent="0.3">
      <c r="E1876" s="1">
        <f t="shared" si="29"/>
        <v>44640.083333328788</v>
      </c>
      <c r="F1876" s="2">
        <v>19.739999999999998</v>
      </c>
      <c r="G1876">
        <v>5.2886869871043301</v>
      </c>
      <c r="J1876" s="1">
        <v>44275.083333333336</v>
      </c>
    </row>
    <row r="1877" spans="5:10" x14ac:dyDescent="0.3">
      <c r="E1877" s="1">
        <f t="shared" si="29"/>
        <v>44640.124999995453</v>
      </c>
      <c r="F1877" s="2">
        <v>19.77</v>
      </c>
      <c r="G1877">
        <v>5.2886869871043301</v>
      </c>
      <c r="J1877" s="1">
        <v>44275.125</v>
      </c>
    </row>
    <row r="1878" spans="5:10" x14ac:dyDescent="0.3">
      <c r="E1878" s="1">
        <f t="shared" si="29"/>
        <v>44640.166666662117</v>
      </c>
      <c r="F1878" s="2">
        <v>20.69</v>
      </c>
      <c r="G1878">
        <v>5.2886869871043301</v>
      </c>
      <c r="J1878" s="1">
        <v>44275.166666666664</v>
      </c>
    </row>
    <row r="1879" spans="5:10" x14ac:dyDescent="0.3">
      <c r="E1879" s="1">
        <f t="shared" si="29"/>
        <v>44640.208333328781</v>
      </c>
      <c r="F1879" s="2">
        <v>22.59</v>
      </c>
      <c r="G1879">
        <v>5.2886869871043301</v>
      </c>
      <c r="J1879" s="1">
        <v>44275.208333333336</v>
      </c>
    </row>
    <row r="1880" spans="5:10" x14ac:dyDescent="0.3">
      <c r="E1880" s="1">
        <f t="shared" si="29"/>
        <v>44640.249999995445</v>
      </c>
      <c r="F1880" s="2">
        <v>22.13</v>
      </c>
      <c r="G1880">
        <v>5.2886869871043301</v>
      </c>
      <c r="J1880" s="1">
        <v>44275.25</v>
      </c>
    </row>
    <row r="1881" spans="5:10" x14ac:dyDescent="0.3">
      <c r="E1881" s="1">
        <f t="shared" si="29"/>
        <v>44640.291666662109</v>
      </c>
      <c r="F1881" s="2">
        <v>22.55</v>
      </c>
      <c r="G1881">
        <v>5.2886869871043301</v>
      </c>
      <c r="J1881" s="1">
        <v>44275.291666666664</v>
      </c>
    </row>
    <row r="1882" spans="5:10" x14ac:dyDescent="0.3">
      <c r="E1882" s="1">
        <f t="shared" si="29"/>
        <v>44640.333333328774</v>
      </c>
      <c r="F1882" s="2">
        <v>23.69</v>
      </c>
      <c r="G1882">
        <v>5.2886869871043301</v>
      </c>
      <c r="J1882" s="1">
        <v>44275.333333333336</v>
      </c>
    </row>
    <row r="1883" spans="5:10" x14ac:dyDescent="0.3">
      <c r="E1883" s="1">
        <f t="shared" si="29"/>
        <v>44640.374999995438</v>
      </c>
      <c r="F1883" s="2">
        <v>24.29</v>
      </c>
      <c r="G1883">
        <v>5.2886869871043301</v>
      </c>
      <c r="J1883" s="1">
        <v>44275.375</v>
      </c>
    </row>
    <row r="1884" spans="5:10" x14ac:dyDescent="0.3">
      <c r="E1884" s="1">
        <f t="shared" si="29"/>
        <v>44640.416666662102</v>
      </c>
      <c r="F1884" s="2">
        <v>24.52</v>
      </c>
      <c r="G1884">
        <v>5.2886869871043301</v>
      </c>
      <c r="J1884" s="1">
        <v>44275.416666666664</v>
      </c>
    </row>
    <row r="1885" spans="5:10" x14ac:dyDescent="0.3">
      <c r="E1885" s="1">
        <f t="shared" si="29"/>
        <v>44640.458333328766</v>
      </c>
      <c r="F1885" s="2">
        <v>24.25</v>
      </c>
      <c r="G1885">
        <v>5.2886869871043301</v>
      </c>
      <c r="J1885" s="1">
        <v>44275.458333333336</v>
      </c>
    </row>
    <row r="1886" spans="5:10" x14ac:dyDescent="0.3">
      <c r="E1886" s="1">
        <f t="shared" si="29"/>
        <v>44640.499999995431</v>
      </c>
      <c r="F1886" s="2">
        <v>23.33</v>
      </c>
      <c r="G1886">
        <v>5.2886869871043301</v>
      </c>
      <c r="J1886" s="1">
        <v>44275.5</v>
      </c>
    </row>
    <row r="1887" spans="5:10" x14ac:dyDescent="0.3">
      <c r="E1887" s="1">
        <f t="shared" si="29"/>
        <v>44640.541666662095</v>
      </c>
      <c r="F1887" s="2">
        <v>22.55</v>
      </c>
      <c r="G1887">
        <v>5.2886869871043301</v>
      </c>
      <c r="J1887" s="1">
        <v>44275.541666666664</v>
      </c>
    </row>
    <row r="1888" spans="5:10" x14ac:dyDescent="0.3">
      <c r="E1888" s="1">
        <f t="shared" si="29"/>
        <v>44640.583333328759</v>
      </c>
      <c r="F1888" s="2">
        <v>21.45</v>
      </c>
      <c r="G1888">
        <v>5.2886869871043301</v>
      </c>
      <c r="J1888" s="1">
        <v>44275.583333333336</v>
      </c>
    </row>
    <row r="1889" spans="5:10" x14ac:dyDescent="0.3">
      <c r="E1889" s="1">
        <f t="shared" si="29"/>
        <v>44640.624999995423</v>
      </c>
      <c r="F1889" s="2">
        <v>20.96</v>
      </c>
      <c r="G1889">
        <v>5.2886869871043301</v>
      </c>
      <c r="J1889" s="1">
        <v>44275.625</v>
      </c>
    </row>
    <row r="1890" spans="5:10" x14ac:dyDescent="0.3">
      <c r="E1890" s="1">
        <f t="shared" si="29"/>
        <v>44640.666666662088</v>
      </c>
      <c r="F1890" s="2">
        <v>20.61</v>
      </c>
      <c r="G1890">
        <v>5.2886869871043301</v>
      </c>
      <c r="J1890" s="1">
        <v>44275.666666666664</v>
      </c>
    </row>
    <row r="1891" spans="5:10" x14ac:dyDescent="0.3">
      <c r="E1891" s="1">
        <f t="shared" si="29"/>
        <v>44640.708333328752</v>
      </c>
      <c r="F1891" s="2">
        <v>23.7</v>
      </c>
      <c r="G1891">
        <v>5.2886869871043301</v>
      </c>
      <c r="J1891" s="1">
        <v>44275.708333333336</v>
      </c>
    </row>
    <row r="1892" spans="5:10" x14ac:dyDescent="0.3">
      <c r="E1892" s="1">
        <f t="shared" si="29"/>
        <v>44640.749999995416</v>
      </c>
      <c r="F1892" s="2">
        <v>23.96</v>
      </c>
      <c r="G1892">
        <v>5.2886869871043301</v>
      </c>
      <c r="J1892" s="1">
        <v>44275.75</v>
      </c>
    </row>
    <row r="1893" spans="5:10" x14ac:dyDescent="0.3">
      <c r="E1893" s="1">
        <f t="shared" si="29"/>
        <v>44640.79166666208</v>
      </c>
      <c r="F1893" s="2">
        <v>23.87</v>
      </c>
      <c r="G1893">
        <v>5.2886869871043301</v>
      </c>
      <c r="J1893" s="1">
        <v>44275.791666666664</v>
      </c>
    </row>
    <row r="1894" spans="5:10" x14ac:dyDescent="0.3">
      <c r="E1894" s="1">
        <f t="shared" si="29"/>
        <v>44640.833333328745</v>
      </c>
      <c r="F1894" s="2">
        <v>23.32</v>
      </c>
      <c r="G1894">
        <v>5.2886869871043301</v>
      </c>
      <c r="J1894" s="1">
        <v>44275.833333333336</v>
      </c>
    </row>
    <row r="1895" spans="5:10" x14ac:dyDescent="0.3">
      <c r="E1895" s="1">
        <f t="shared" si="29"/>
        <v>44640.874999995409</v>
      </c>
      <c r="F1895" s="2">
        <v>21.64</v>
      </c>
      <c r="G1895">
        <v>5.2886869871043301</v>
      </c>
      <c r="J1895" s="1">
        <v>44275.875</v>
      </c>
    </row>
    <row r="1896" spans="5:10" x14ac:dyDescent="0.3">
      <c r="E1896" s="1">
        <f t="shared" si="29"/>
        <v>44640.916666662073</v>
      </c>
      <c r="F1896" s="2">
        <v>17.75</v>
      </c>
      <c r="G1896">
        <v>5.2886869871043301</v>
      </c>
      <c r="J1896" s="1">
        <v>44275.916666666664</v>
      </c>
    </row>
    <row r="1897" spans="5:10" x14ac:dyDescent="0.3">
      <c r="E1897" s="1">
        <f t="shared" si="29"/>
        <v>44640.958333328737</v>
      </c>
      <c r="F1897" s="2">
        <v>16.100000000000001</v>
      </c>
      <c r="G1897">
        <v>5.2886869871043301</v>
      </c>
      <c r="J1897" s="1">
        <v>44275.958333333336</v>
      </c>
    </row>
    <row r="1898" spans="5:10" x14ac:dyDescent="0.3">
      <c r="E1898" s="1">
        <f t="shared" si="29"/>
        <v>44640.999999995402</v>
      </c>
      <c r="F1898" s="2">
        <v>16.670000000000002</v>
      </c>
      <c r="G1898">
        <v>5.2886869871043301</v>
      </c>
      <c r="J1898" s="1">
        <v>44276</v>
      </c>
    </row>
    <row r="1899" spans="5:10" x14ac:dyDescent="0.3">
      <c r="E1899" s="1">
        <f t="shared" si="29"/>
        <v>44641.041666662066</v>
      </c>
      <c r="F1899" s="2">
        <v>14.8</v>
      </c>
      <c r="G1899">
        <v>5.2886869871043301</v>
      </c>
      <c r="J1899" s="1">
        <v>44276.041666666664</v>
      </c>
    </row>
    <row r="1900" spans="5:10" x14ac:dyDescent="0.3">
      <c r="E1900" s="1">
        <f t="shared" si="29"/>
        <v>44641.08333332873</v>
      </c>
      <c r="F1900" s="2">
        <v>13.98</v>
      </c>
      <c r="G1900">
        <v>5.2886869871043301</v>
      </c>
      <c r="J1900" s="1">
        <v>44276.083333333336</v>
      </c>
    </row>
    <row r="1901" spans="5:10" x14ac:dyDescent="0.3">
      <c r="E1901" s="1">
        <f t="shared" si="29"/>
        <v>44641.124999995394</v>
      </c>
      <c r="F1901" s="2">
        <v>14.91</v>
      </c>
      <c r="G1901">
        <v>5.2886869871043301</v>
      </c>
      <c r="J1901" s="1">
        <v>44276.125</v>
      </c>
    </row>
    <row r="1902" spans="5:10" x14ac:dyDescent="0.3">
      <c r="E1902" s="1">
        <f t="shared" si="29"/>
        <v>44641.166666662059</v>
      </c>
      <c r="F1902" s="2">
        <v>15.68</v>
      </c>
      <c r="G1902">
        <v>5.2886869871043301</v>
      </c>
      <c r="J1902" s="1">
        <v>44276.166666666664</v>
      </c>
    </row>
    <row r="1903" spans="5:10" x14ac:dyDescent="0.3">
      <c r="E1903" s="1">
        <f t="shared" si="29"/>
        <v>44641.208333328723</v>
      </c>
      <c r="F1903" s="2">
        <v>15.99</v>
      </c>
      <c r="G1903">
        <v>5.2886869871043301</v>
      </c>
      <c r="J1903" s="1">
        <v>44276.208333333336</v>
      </c>
    </row>
    <row r="1904" spans="5:10" x14ac:dyDescent="0.3">
      <c r="E1904" s="1">
        <f t="shared" si="29"/>
        <v>44641.249999995387</v>
      </c>
      <c r="F1904" s="2">
        <v>13.47</v>
      </c>
      <c r="G1904">
        <v>5.2886869871043301</v>
      </c>
      <c r="J1904" s="1">
        <v>44276.25</v>
      </c>
    </row>
    <row r="1905" spans="5:10" x14ac:dyDescent="0.3">
      <c r="E1905" s="1">
        <f t="shared" si="29"/>
        <v>44641.291666662051</v>
      </c>
      <c r="F1905" s="2">
        <v>15.55</v>
      </c>
      <c r="G1905">
        <v>5.2886869871043301</v>
      </c>
      <c r="J1905" s="1">
        <v>44276.291666666664</v>
      </c>
    </row>
    <row r="1906" spans="5:10" x14ac:dyDescent="0.3">
      <c r="E1906" s="1">
        <f t="shared" si="29"/>
        <v>44641.333333328716</v>
      </c>
      <c r="F1906" s="2">
        <v>19.309999999999999</v>
      </c>
      <c r="G1906">
        <v>5.2886869871043301</v>
      </c>
      <c r="J1906" s="1">
        <v>44276.333333333336</v>
      </c>
    </row>
    <row r="1907" spans="5:10" x14ac:dyDescent="0.3">
      <c r="E1907" s="1">
        <f t="shared" si="29"/>
        <v>44641.37499999538</v>
      </c>
      <c r="F1907" s="2">
        <v>18.95</v>
      </c>
      <c r="G1907">
        <v>5.2886869871043301</v>
      </c>
      <c r="J1907" s="1">
        <v>44276.375</v>
      </c>
    </row>
    <row r="1908" spans="5:10" x14ac:dyDescent="0.3">
      <c r="E1908" s="1">
        <f t="shared" si="29"/>
        <v>44641.416666662044</v>
      </c>
      <c r="F1908" s="2">
        <v>18.579999999999998</v>
      </c>
      <c r="G1908">
        <v>5.2886869871043301</v>
      </c>
      <c r="J1908" s="1">
        <v>44276.416666666664</v>
      </c>
    </row>
    <row r="1909" spans="5:10" x14ac:dyDescent="0.3">
      <c r="E1909" s="1">
        <f t="shared" si="29"/>
        <v>44641.458333328708</v>
      </c>
      <c r="F1909" s="2">
        <v>18.059999999999999</v>
      </c>
      <c r="G1909">
        <v>5.2886869871043301</v>
      </c>
      <c r="J1909" s="1">
        <v>44276.458333333336</v>
      </c>
    </row>
    <row r="1910" spans="5:10" x14ac:dyDescent="0.3">
      <c r="E1910" s="1">
        <f t="shared" si="29"/>
        <v>44641.499999995372</v>
      </c>
      <c r="F1910" s="2">
        <v>16.57</v>
      </c>
      <c r="G1910">
        <v>5.2886869871043301</v>
      </c>
      <c r="J1910" s="1">
        <v>44276.5</v>
      </c>
    </row>
    <row r="1911" spans="5:10" x14ac:dyDescent="0.3">
      <c r="E1911" s="1">
        <f t="shared" si="29"/>
        <v>44641.541666662037</v>
      </c>
      <c r="F1911" s="2">
        <v>15.71</v>
      </c>
      <c r="G1911">
        <v>5.2886869871043301</v>
      </c>
      <c r="J1911" s="1">
        <v>44276.541666666664</v>
      </c>
    </row>
    <row r="1912" spans="5:10" x14ac:dyDescent="0.3">
      <c r="E1912" s="1">
        <f t="shared" si="29"/>
        <v>44641.583333328701</v>
      </c>
      <c r="F1912" s="2">
        <v>14.55</v>
      </c>
      <c r="G1912">
        <v>5.2886869871043301</v>
      </c>
      <c r="J1912" s="1">
        <v>44276.583333333336</v>
      </c>
    </row>
    <row r="1913" spans="5:10" x14ac:dyDescent="0.3">
      <c r="E1913" s="1">
        <f t="shared" si="29"/>
        <v>44641.624999995365</v>
      </c>
      <c r="F1913" s="2">
        <v>14.76</v>
      </c>
      <c r="G1913">
        <v>5.2886869871043301</v>
      </c>
      <c r="J1913" s="1">
        <v>44276.625</v>
      </c>
    </row>
    <row r="1914" spans="5:10" x14ac:dyDescent="0.3">
      <c r="E1914" s="1">
        <f t="shared" si="29"/>
        <v>44641.666666662029</v>
      </c>
      <c r="F1914" s="2">
        <v>18.11</v>
      </c>
      <c r="G1914">
        <v>5.2886869871043301</v>
      </c>
      <c r="J1914" s="1">
        <v>44276.666666666664</v>
      </c>
    </row>
    <row r="1915" spans="5:10" x14ac:dyDescent="0.3">
      <c r="E1915" s="1">
        <f t="shared" si="29"/>
        <v>44641.708333328694</v>
      </c>
      <c r="F1915" s="2">
        <v>23.5</v>
      </c>
      <c r="G1915">
        <v>5.2886869871043301</v>
      </c>
      <c r="J1915" s="1">
        <v>44276.708333333336</v>
      </c>
    </row>
    <row r="1916" spans="5:10" x14ac:dyDescent="0.3">
      <c r="E1916" s="1">
        <f t="shared" si="29"/>
        <v>44641.749999995358</v>
      </c>
      <c r="F1916" s="2">
        <v>24.48</v>
      </c>
      <c r="G1916">
        <v>5.2886869871043301</v>
      </c>
      <c r="J1916" s="1">
        <v>44276.75</v>
      </c>
    </row>
    <row r="1917" spans="5:10" x14ac:dyDescent="0.3">
      <c r="E1917" s="1">
        <f t="shared" si="29"/>
        <v>44641.791666662022</v>
      </c>
      <c r="F1917" s="2">
        <v>24.61</v>
      </c>
      <c r="G1917">
        <v>5.2886869871043301</v>
      </c>
      <c r="J1917" s="1">
        <v>44276.791666666664</v>
      </c>
    </row>
    <row r="1918" spans="5:10" x14ac:dyDescent="0.3">
      <c r="E1918" s="1">
        <f t="shared" si="29"/>
        <v>44641.833333328686</v>
      </c>
      <c r="F1918" s="2">
        <v>23.82</v>
      </c>
      <c r="G1918">
        <v>5.2886869871043301</v>
      </c>
      <c r="J1918" s="1">
        <v>44276.833333333336</v>
      </c>
    </row>
    <row r="1919" spans="5:10" x14ac:dyDescent="0.3">
      <c r="E1919" s="1">
        <f t="shared" si="29"/>
        <v>44641.874999995351</v>
      </c>
      <c r="F1919" s="2">
        <v>23.93</v>
      </c>
      <c r="G1919">
        <v>5.2886869871043301</v>
      </c>
      <c r="J1919" s="1">
        <v>44276.875</v>
      </c>
    </row>
    <row r="1920" spans="5:10" x14ac:dyDescent="0.3">
      <c r="E1920" s="1">
        <f t="shared" si="29"/>
        <v>44641.916666662015</v>
      </c>
      <c r="F1920" s="2">
        <v>23.58</v>
      </c>
      <c r="G1920">
        <v>5.2886869871043301</v>
      </c>
      <c r="J1920" s="1">
        <v>44276.916666666664</v>
      </c>
    </row>
    <row r="1921" spans="5:10" x14ac:dyDescent="0.3">
      <c r="E1921" s="1">
        <f t="shared" si="29"/>
        <v>44641.958333328679</v>
      </c>
      <c r="F1921" s="2">
        <v>23.06</v>
      </c>
      <c r="G1921">
        <v>5.2886869871043301</v>
      </c>
      <c r="J1921" s="1">
        <v>44276.958333333336</v>
      </c>
    </row>
    <row r="1922" spans="5:10" x14ac:dyDescent="0.3">
      <c r="E1922" s="1">
        <f t="shared" si="29"/>
        <v>44641.999999995343</v>
      </c>
      <c r="F1922" s="2">
        <v>22.32</v>
      </c>
      <c r="G1922">
        <v>5.2886869871043301</v>
      </c>
      <c r="J1922" s="1">
        <v>44277</v>
      </c>
    </row>
    <row r="1923" spans="5:10" x14ac:dyDescent="0.3">
      <c r="E1923" s="1">
        <f t="shared" si="29"/>
        <v>44642.041666662008</v>
      </c>
      <c r="F1923" s="2">
        <v>22.27</v>
      </c>
      <c r="G1923">
        <v>5.3898007033997599</v>
      </c>
      <c r="J1923" s="1">
        <v>44277.041666666664</v>
      </c>
    </row>
    <row r="1924" spans="5:10" x14ac:dyDescent="0.3">
      <c r="E1924" s="1">
        <f t="shared" ref="E1924:E1987" si="30">E1923+TIME(1,0,0)</f>
        <v>44642.083333328672</v>
      </c>
      <c r="F1924" s="2">
        <v>22.94</v>
      </c>
      <c r="G1924">
        <v>5.3898007033997599</v>
      </c>
      <c r="J1924" s="1">
        <v>44277.083333333336</v>
      </c>
    </row>
    <row r="1925" spans="5:10" x14ac:dyDescent="0.3">
      <c r="E1925" s="1">
        <f t="shared" si="30"/>
        <v>44642.124999995336</v>
      </c>
      <c r="F1925" s="2">
        <v>23.05</v>
      </c>
      <c r="G1925">
        <v>5.3898007033997599</v>
      </c>
      <c r="J1925" s="1">
        <v>44277.125</v>
      </c>
    </row>
    <row r="1926" spans="5:10" x14ac:dyDescent="0.3">
      <c r="E1926" s="1">
        <f t="shared" si="30"/>
        <v>44642.166666662</v>
      </c>
      <c r="F1926" s="2">
        <v>24.11</v>
      </c>
      <c r="G1926">
        <v>5.3898007033997599</v>
      </c>
      <c r="J1926" s="1">
        <v>44277.166666666664</v>
      </c>
    </row>
    <row r="1927" spans="5:10" x14ac:dyDescent="0.3">
      <c r="E1927" s="1">
        <f t="shared" si="30"/>
        <v>44642.208333328665</v>
      </c>
      <c r="F1927" s="2">
        <v>24.3</v>
      </c>
      <c r="G1927">
        <v>5.3898007033997599</v>
      </c>
      <c r="J1927" s="1">
        <v>44277.208333333336</v>
      </c>
    </row>
    <row r="1928" spans="5:10" x14ac:dyDescent="0.3">
      <c r="E1928" s="1">
        <f t="shared" si="30"/>
        <v>44642.249999995329</v>
      </c>
      <c r="F1928" s="2">
        <v>24.27</v>
      </c>
      <c r="G1928">
        <v>5.3898007033997599</v>
      </c>
      <c r="J1928" s="1">
        <v>44277.25</v>
      </c>
    </row>
    <row r="1929" spans="5:10" x14ac:dyDescent="0.3">
      <c r="E1929" s="1">
        <f t="shared" si="30"/>
        <v>44642.291666661993</v>
      </c>
      <c r="F1929" s="2">
        <v>24.45</v>
      </c>
      <c r="G1929">
        <v>5.3898007033997599</v>
      </c>
      <c r="J1929" s="1">
        <v>44277.291666666664</v>
      </c>
    </row>
    <row r="1930" spans="5:10" x14ac:dyDescent="0.3">
      <c r="E1930" s="1">
        <f t="shared" si="30"/>
        <v>44642.333333328657</v>
      </c>
      <c r="F1930" s="2">
        <v>24.66</v>
      </c>
      <c r="G1930">
        <v>5.3898007033997599</v>
      </c>
      <c r="J1930" s="1">
        <v>44277.333333333336</v>
      </c>
    </row>
    <row r="1931" spans="5:10" x14ac:dyDescent="0.3">
      <c r="E1931" s="1">
        <f t="shared" si="30"/>
        <v>44642.374999995322</v>
      </c>
      <c r="F1931" s="2">
        <v>24.83</v>
      </c>
      <c r="G1931">
        <v>5.3898007033997599</v>
      </c>
      <c r="J1931" s="1">
        <v>44277.375</v>
      </c>
    </row>
    <row r="1932" spans="5:10" x14ac:dyDescent="0.3">
      <c r="E1932" s="1">
        <f t="shared" si="30"/>
        <v>44642.416666661986</v>
      </c>
      <c r="F1932" s="2">
        <v>24.78</v>
      </c>
      <c r="G1932">
        <v>5.3898007033997599</v>
      </c>
      <c r="J1932" s="1">
        <v>44277.416666666664</v>
      </c>
    </row>
    <row r="1933" spans="5:10" x14ac:dyDescent="0.3">
      <c r="E1933" s="1">
        <f t="shared" si="30"/>
        <v>44642.45833332865</v>
      </c>
      <c r="F1933" s="2">
        <v>24.64</v>
      </c>
      <c r="G1933">
        <v>5.3898007033997599</v>
      </c>
      <c r="J1933" s="1">
        <v>44277.458333333336</v>
      </c>
    </row>
    <row r="1934" spans="5:10" x14ac:dyDescent="0.3">
      <c r="E1934" s="1">
        <f t="shared" si="30"/>
        <v>44642.499999995314</v>
      </c>
      <c r="F1934" s="2">
        <v>24.52</v>
      </c>
      <c r="G1934">
        <v>5.3898007033997599</v>
      </c>
      <c r="J1934" s="1">
        <v>44277.5</v>
      </c>
    </row>
    <row r="1935" spans="5:10" x14ac:dyDescent="0.3">
      <c r="E1935" s="1">
        <f t="shared" si="30"/>
        <v>44642.541666661979</v>
      </c>
      <c r="F1935" s="2">
        <v>24.2</v>
      </c>
      <c r="G1935">
        <v>5.3898007033997599</v>
      </c>
      <c r="J1935" s="1">
        <v>44277.541666666664</v>
      </c>
    </row>
    <row r="1936" spans="5:10" x14ac:dyDescent="0.3">
      <c r="E1936" s="1">
        <f t="shared" si="30"/>
        <v>44642.583333328643</v>
      </c>
      <c r="F1936" s="2">
        <v>24</v>
      </c>
      <c r="G1936">
        <v>5.3898007033997599</v>
      </c>
      <c r="J1936" s="1">
        <v>44277.583333333336</v>
      </c>
    </row>
    <row r="1937" spans="5:10" x14ac:dyDescent="0.3">
      <c r="E1937" s="1">
        <f t="shared" si="30"/>
        <v>44642.624999995307</v>
      </c>
      <c r="F1937" s="2">
        <v>23.85</v>
      </c>
      <c r="G1937">
        <v>5.3898007033997599</v>
      </c>
      <c r="J1937" s="1">
        <v>44277.625</v>
      </c>
    </row>
    <row r="1938" spans="5:10" x14ac:dyDescent="0.3">
      <c r="E1938" s="1">
        <f t="shared" si="30"/>
        <v>44642.666666661971</v>
      </c>
      <c r="F1938" s="2">
        <v>23.71</v>
      </c>
      <c r="G1938">
        <v>5.3898007033997599</v>
      </c>
      <c r="J1938" s="1">
        <v>44277.666666666664</v>
      </c>
    </row>
    <row r="1939" spans="5:10" x14ac:dyDescent="0.3">
      <c r="E1939" s="1">
        <f t="shared" si="30"/>
        <v>44642.708333328635</v>
      </c>
      <c r="F1939" s="2">
        <v>23.52</v>
      </c>
      <c r="G1939">
        <v>5.3898007033997599</v>
      </c>
      <c r="J1939" s="1">
        <v>44277.708333333336</v>
      </c>
    </row>
    <row r="1940" spans="5:10" x14ac:dyDescent="0.3">
      <c r="E1940" s="1">
        <f t="shared" si="30"/>
        <v>44642.7499999953</v>
      </c>
      <c r="F1940" s="2">
        <v>23.51</v>
      </c>
      <c r="G1940">
        <v>5.3898007033997599</v>
      </c>
      <c r="J1940" s="1">
        <v>44277.75</v>
      </c>
    </row>
    <row r="1941" spans="5:10" x14ac:dyDescent="0.3">
      <c r="E1941" s="1">
        <f t="shared" si="30"/>
        <v>44642.791666661964</v>
      </c>
      <c r="F1941" s="2">
        <v>22.84</v>
      </c>
      <c r="G1941">
        <v>5.3898007033997599</v>
      </c>
      <c r="J1941" s="1">
        <v>44277.791666666664</v>
      </c>
    </row>
    <row r="1942" spans="5:10" x14ac:dyDescent="0.3">
      <c r="E1942" s="1">
        <f t="shared" si="30"/>
        <v>44642.833333328628</v>
      </c>
      <c r="F1942" s="2">
        <v>22.58</v>
      </c>
      <c r="G1942">
        <v>5.3898007033997599</v>
      </c>
      <c r="J1942" s="1">
        <v>44277.833333333336</v>
      </c>
    </row>
    <row r="1943" spans="5:10" x14ac:dyDescent="0.3">
      <c r="E1943" s="1">
        <f t="shared" si="30"/>
        <v>44642.874999995292</v>
      </c>
      <c r="F1943" s="2">
        <v>21.68</v>
      </c>
      <c r="G1943">
        <v>5.3898007033997599</v>
      </c>
      <c r="J1943" s="1">
        <v>44277.875</v>
      </c>
    </row>
    <row r="1944" spans="5:10" x14ac:dyDescent="0.3">
      <c r="E1944" s="1">
        <f t="shared" si="30"/>
        <v>44642.916666661957</v>
      </c>
      <c r="F1944" s="2">
        <v>21.53</v>
      </c>
      <c r="G1944">
        <v>5.3898007033997599</v>
      </c>
      <c r="J1944" s="1">
        <v>44277.916666666664</v>
      </c>
    </row>
    <row r="1945" spans="5:10" x14ac:dyDescent="0.3">
      <c r="E1945" s="1">
        <f t="shared" si="30"/>
        <v>44642.958333328621</v>
      </c>
      <c r="F1945" s="2">
        <v>21.81</v>
      </c>
      <c r="G1945">
        <v>5.3898007033997599</v>
      </c>
      <c r="J1945" s="1">
        <v>44277.958333333336</v>
      </c>
    </row>
    <row r="1946" spans="5:10" x14ac:dyDescent="0.3">
      <c r="E1946" s="1">
        <f t="shared" si="30"/>
        <v>44642.999999995285</v>
      </c>
      <c r="F1946" s="2">
        <v>22.3</v>
      </c>
      <c r="G1946">
        <v>5.3898007033997599</v>
      </c>
      <c r="J1946" s="1">
        <v>44278</v>
      </c>
    </row>
    <row r="1947" spans="5:10" x14ac:dyDescent="0.3">
      <c r="E1947" s="1">
        <f t="shared" si="30"/>
        <v>44643.041666661949</v>
      </c>
      <c r="F1947" s="2">
        <v>21.91</v>
      </c>
      <c r="G1947">
        <v>5.4484173505275502</v>
      </c>
      <c r="J1947" s="1">
        <v>44278.041666666664</v>
      </c>
    </row>
    <row r="1948" spans="5:10" x14ac:dyDescent="0.3">
      <c r="E1948" s="1">
        <f t="shared" si="30"/>
        <v>44643.083333328614</v>
      </c>
      <c r="F1948" s="2">
        <v>21.19</v>
      </c>
      <c r="G1948">
        <v>5.4484173505275502</v>
      </c>
      <c r="J1948" s="1">
        <v>44278.083333333336</v>
      </c>
    </row>
    <row r="1949" spans="5:10" x14ac:dyDescent="0.3">
      <c r="E1949" s="1">
        <f t="shared" si="30"/>
        <v>44643.124999995278</v>
      </c>
      <c r="F1949" s="2">
        <v>21.78</v>
      </c>
      <c r="G1949">
        <v>5.4484173505275502</v>
      </c>
      <c r="J1949" s="1">
        <v>44278.125</v>
      </c>
    </row>
    <row r="1950" spans="5:10" x14ac:dyDescent="0.3">
      <c r="E1950" s="1">
        <f t="shared" si="30"/>
        <v>44643.166666661942</v>
      </c>
      <c r="F1950" s="2">
        <v>22.16</v>
      </c>
      <c r="G1950">
        <v>5.4484173505275502</v>
      </c>
      <c r="J1950" s="1">
        <v>44278.166666666664</v>
      </c>
    </row>
    <row r="1951" spans="5:10" x14ac:dyDescent="0.3">
      <c r="E1951" s="1">
        <f t="shared" si="30"/>
        <v>44643.208333328606</v>
      </c>
      <c r="F1951" s="2">
        <v>22.42</v>
      </c>
      <c r="G1951">
        <v>5.4484173505275502</v>
      </c>
      <c r="J1951" s="1">
        <v>44278.208333333336</v>
      </c>
    </row>
    <row r="1952" spans="5:10" x14ac:dyDescent="0.3">
      <c r="E1952" s="1">
        <f t="shared" si="30"/>
        <v>44643.249999995271</v>
      </c>
      <c r="F1952" s="2">
        <v>22.34</v>
      </c>
      <c r="G1952">
        <v>5.4484173505275502</v>
      </c>
      <c r="J1952" s="1">
        <v>44278.25</v>
      </c>
    </row>
    <row r="1953" spans="5:10" x14ac:dyDescent="0.3">
      <c r="E1953" s="1">
        <f t="shared" si="30"/>
        <v>44643.291666661935</v>
      </c>
      <c r="F1953" s="2">
        <v>22.38</v>
      </c>
      <c r="G1953">
        <v>5.4484173505275502</v>
      </c>
      <c r="J1953" s="1">
        <v>44278.291666666664</v>
      </c>
    </row>
    <row r="1954" spans="5:10" x14ac:dyDescent="0.3">
      <c r="E1954" s="1">
        <f t="shared" si="30"/>
        <v>44643.333333328599</v>
      </c>
      <c r="F1954" s="2">
        <v>22.66</v>
      </c>
      <c r="G1954">
        <v>5.4484173505275502</v>
      </c>
      <c r="J1954" s="1">
        <v>44278.333333333336</v>
      </c>
    </row>
    <row r="1955" spans="5:10" x14ac:dyDescent="0.3">
      <c r="E1955" s="1">
        <f t="shared" si="30"/>
        <v>44643.374999995263</v>
      </c>
      <c r="F1955" s="2">
        <v>22.7</v>
      </c>
      <c r="G1955">
        <v>5.4484173505275502</v>
      </c>
      <c r="J1955" s="1">
        <v>44278.375</v>
      </c>
    </row>
    <row r="1956" spans="5:10" x14ac:dyDescent="0.3">
      <c r="E1956" s="1">
        <f t="shared" si="30"/>
        <v>44643.416666661928</v>
      </c>
      <c r="F1956" s="2">
        <v>22.74</v>
      </c>
      <c r="G1956">
        <v>5.4484173505275502</v>
      </c>
      <c r="J1956" s="1">
        <v>44278.416666666664</v>
      </c>
    </row>
    <row r="1957" spans="5:10" x14ac:dyDescent="0.3">
      <c r="E1957" s="1">
        <f t="shared" si="30"/>
        <v>44643.458333328592</v>
      </c>
      <c r="F1957" s="2">
        <v>22.66</v>
      </c>
      <c r="G1957">
        <v>5.4484173505275502</v>
      </c>
      <c r="J1957" s="1">
        <v>44278.458333333336</v>
      </c>
    </row>
    <row r="1958" spans="5:10" x14ac:dyDescent="0.3">
      <c r="E1958" s="1">
        <f t="shared" si="30"/>
        <v>44643.499999995256</v>
      </c>
      <c r="F1958" s="2">
        <v>22.66</v>
      </c>
      <c r="G1958">
        <v>5.4484173505275502</v>
      </c>
      <c r="J1958" s="1">
        <v>44278.5</v>
      </c>
    </row>
    <row r="1959" spans="5:10" x14ac:dyDescent="0.3">
      <c r="E1959" s="1">
        <f t="shared" si="30"/>
        <v>44643.54166666192</v>
      </c>
      <c r="F1959" s="2">
        <v>22.6</v>
      </c>
      <c r="G1959">
        <v>5.4484173505275502</v>
      </c>
      <c r="J1959" s="1">
        <v>44278.541666666664</v>
      </c>
    </row>
    <row r="1960" spans="5:10" x14ac:dyDescent="0.3">
      <c r="E1960" s="1">
        <f t="shared" si="30"/>
        <v>44643.583333328585</v>
      </c>
      <c r="F1960" s="2">
        <v>22.56</v>
      </c>
      <c r="G1960">
        <v>5.4484173505275502</v>
      </c>
      <c r="J1960" s="1">
        <v>44278.583333333336</v>
      </c>
    </row>
    <row r="1961" spans="5:10" x14ac:dyDescent="0.3">
      <c r="E1961" s="1">
        <f t="shared" si="30"/>
        <v>44643.624999995249</v>
      </c>
      <c r="F1961" s="2">
        <v>22.59</v>
      </c>
      <c r="G1961">
        <v>5.4484173505275502</v>
      </c>
      <c r="J1961" s="1">
        <v>44278.625</v>
      </c>
    </row>
    <row r="1962" spans="5:10" x14ac:dyDescent="0.3">
      <c r="E1962" s="1">
        <f t="shared" si="30"/>
        <v>44643.666666661913</v>
      </c>
      <c r="F1962" s="2">
        <v>22.46</v>
      </c>
      <c r="G1962">
        <v>5.4484173505275502</v>
      </c>
      <c r="J1962" s="1">
        <v>44278.666666666664</v>
      </c>
    </row>
    <row r="1963" spans="5:10" x14ac:dyDescent="0.3">
      <c r="E1963" s="1">
        <f t="shared" si="30"/>
        <v>44643.708333328577</v>
      </c>
      <c r="F1963" s="2">
        <v>22.42</v>
      </c>
      <c r="G1963">
        <v>5.4484173505275502</v>
      </c>
      <c r="J1963" s="1">
        <v>44278.708333333336</v>
      </c>
    </row>
    <row r="1964" spans="5:10" x14ac:dyDescent="0.3">
      <c r="E1964" s="1">
        <f t="shared" si="30"/>
        <v>44643.749999995242</v>
      </c>
      <c r="F1964" s="2">
        <v>22.69</v>
      </c>
      <c r="G1964">
        <v>5.4484173505275502</v>
      </c>
      <c r="J1964" s="1">
        <v>44278.75</v>
      </c>
    </row>
    <row r="1965" spans="5:10" x14ac:dyDescent="0.3">
      <c r="E1965" s="1">
        <f t="shared" si="30"/>
        <v>44643.791666661906</v>
      </c>
      <c r="F1965" s="2">
        <v>22.72</v>
      </c>
      <c r="G1965">
        <v>5.4484173505275502</v>
      </c>
      <c r="J1965" s="1">
        <v>44278.791666666664</v>
      </c>
    </row>
    <row r="1966" spans="5:10" x14ac:dyDescent="0.3">
      <c r="E1966" s="1">
        <f t="shared" si="30"/>
        <v>44643.83333332857</v>
      </c>
      <c r="F1966" s="2">
        <v>22.38</v>
      </c>
      <c r="G1966">
        <v>5.4484173505275502</v>
      </c>
      <c r="J1966" s="1">
        <v>44278.833333333336</v>
      </c>
    </row>
    <row r="1967" spans="5:10" x14ac:dyDescent="0.3">
      <c r="E1967" s="1">
        <f t="shared" si="30"/>
        <v>44643.874999995234</v>
      </c>
      <c r="F1967" s="2">
        <v>22.19</v>
      </c>
      <c r="G1967">
        <v>5.4484173505275502</v>
      </c>
      <c r="J1967" s="1">
        <v>44278.875</v>
      </c>
    </row>
    <row r="1968" spans="5:10" x14ac:dyDescent="0.3">
      <c r="E1968" s="1">
        <f t="shared" si="30"/>
        <v>44643.916666661898</v>
      </c>
      <c r="F1968" s="2">
        <v>22.03</v>
      </c>
      <c r="G1968">
        <v>5.4484173505275502</v>
      </c>
      <c r="J1968" s="1">
        <v>44278.916666666664</v>
      </c>
    </row>
    <row r="1969" spans="5:10" x14ac:dyDescent="0.3">
      <c r="E1969" s="1">
        <f t="shared" si="30"/>
        <v>44643.958333328563</v>
      </c>
      <c r="F1969" s="2">
        <v>20.92</v>
      </c>
      <c r="G1969">
        <v>5.4484173505275502</v>
      </c>
      <c r="J1969" s="1">
        <v>44278.958333333336</v>
      </c>
    </row>
    <row r="1970" spans="5:10" x14ac:dyDescent="0.3">
      <c r="E1970" s="1">
        <f t="shared" si="30"/>
        <v>44643.999999995227</v>
      </c>
      <c r="F1970" s="2">
        <v>19.239999999999998</v>
      </c>
      <c r="G1970">
        <v>5.4484173505275502</v>
      </c>
      <c r="J1970" s="1">
        <v>44279</v>
      </c>
    </row>
    <row r="1971" spans="5:10" x14ac:dyDescent="0.3">
      <c r="E1971" s="1">
        <f t="shared" si="30"/>
        <v>44644.041666661891</v>
      </c>
      <c r="F1971" s="2">
        <v>18.079999999999998</v>
      </c>
      <c r="G1971">
        <v>5.3810082063305904</v>
      </c>
      <c r="J1971" s="1">
        <v>44279.041666666664</v>
      </c>
    </row>
    <row r="1972" spans="5:10" x14ac:dyDescent="0.3">
      <c r="E1972" s="1">
        <f t="shared" si="30"/>
        <v>44644.083333328555</v>
      </c>
      <c r="F1972" s="2">
        <v>17.100000000000001</v>
      </c>
      <c r="G1972">
        <v>5.3810082063305904</v>
      </c>
      <c r="J1972" s="1">
        <v>44279.083333333336</v>
      </c>
    </row>
    <row r="1973" spans="5:10" x14ac:dyDescent="0.3">
      <c r="E1973" s="1">
        <f t="shared" si="30"/>
        <v>44644.12499999522</v>
      </c>
      <c r="F1973" s="2">
        <v>17.850000000000001</v>
      </c>
      <c r="G1973">
        <v>5.3810082063305904</v>
      </c>
      <c r="J1973" s="1">
        <v>44279.125</v>
      </c>
    </row>
    <row r="1974" spans="5:10" x14ac:dyDescent="0.3">
      <c r="E1974" s="1">
        <f t="shared" si="30"/>
        <v>44644.166666661884</v>
      </c>
      <c r="F1974" s="2">
        <v>19.91</v>
      </c>
      <c r="G1974">
        <v>5.3810082063305904</v>
      </c>
      <c r="J1974" s="1">
        <v>44279.166666666664</v>
      </c>
    </row>
    <row r="1975" spans="5:10" x14ac:dyDescent="0.3">
      <c r="E1975" s="1">
        <f t="shared" si="30"/>
        <v>44644.208333328548</v>
      </c>
      <c r="F1975" s="2">
        <v>21.47</v>
      </c>
      <c r="G1975">
        <v>5.3810082063305904</v>
      </c>
      <c r="J1975" s="1">
        <v>44279.208333333336</v>
      </c>
    </row>
    <row r="1976" spans="5:10" x14ac:dyDescent="0.3">
      <c r="E1976" s="1">
        <f t="shared" si="30"/>
        <v>44644.249999995212</v>
      </c>
      <c r="F1976" s="2">
        <v>22.77</v>
      </c>
      <c r="G1976">
        <v>5.3810082063305904</v>
      </c>
      <c r="J1976" s="1">
        <v>44279.25</v>
      </c>
    </row>
    <row r="1977" spans="5:10" x14ac:dyDescent="0.3">
      <c r="E1977" s="1">
        <f t="shared" si="30"/>
        <v>44644.291666661877</v>
      </c>
      <c r="F1977" s="2">
        <v>22.98</v>
      </c>
      <c r="G1977">
        <v>5.3810082063305904</v>
      </c>
      <c r="J1977" s="1">
        <v>44279.291666666664</v>
      </c>
    </row>
    <row r="1978" spans="5:10" x14ac:dyDescent="0.3">
      <c r="E1978" s="1">
        <f t="shared" si="30"/>
        <v>44644.333333328541</v>
      </c>
      <c r="F1978" s="2">
        <v>23.12</v>
      </c>
      <c r="G1978">
        <v>5.3810082063305904</v>
      </c>
      <c r="J1978" s="1">
        <v>44279.333333333336</v>
      </c>
    </row>
    <row r="1979" spans="5:10" x14ac:dyDescent="0.3">
      <c r="E1979" s="1">
        <f t="shared" si="30"/>
        <v>44644.374999995205</v>
      </c>
      <c r="F1979" s="2">
        <v>23.29</v>
      </c>
      <c r="G1979">
        <v>5.3810082063305904</v>
      </c>
      <c r="J1979" s="1">
        <v>44279.375</v>
      </c>
    </row>
    <row r="1980" spans="5:10" x14ac:dyDescent="0.3">
      <c r="E1980" s="1">
        <f t="shared" si="30"/>
        <v>44644.416666661869</v>
      </c>
      <c r="F1980" s="2">
        <v>23.05</v>
      </c>
      <c r="G1980">
        <v>5.3810082063305904</v>
      </c>
      <c r="J1980" s="1">
        <v>44279.416666666664</v>
      </c>
    </row>
    <row r="1981" spans="5:10" x14ac:dyDescent="0.3">
      <c r="E1981" s="1">
        <f t="shared" si="30"/>
        <v>44644.458333328534</v>
      </c>
      <c r="F1981" s="2">
        <v>22.47</v>
      </c>
      <c r="G1981">
        <v>5.3810082063305904</v>
      </c>
      <c r="J1981" s="1">
        <v>44279.458333333336</v>
      </c>
    </row>
    <row r="1982" spans="5:10" x14ac:dyDescent="0.3">
      <c r="E1982" s="1">
        <f t="shared" si="30"/>
        <v>44644.499999995198</v>
      </c>
      <c r="F1982" s="2">
        <v>21.81</v>
      </c>
      <c r="G1982">
        <v>5.3810082063305904</v>
      </c>
      <c r="J1982" s="1">
        <v>44279.5</v>
      </c>
    </row>
    <row r="1983" spans="5:10" x14ac:dyDescent="0.3">
      <c r="E1983" s="1">
        <f t="shared" si="30"/>
        <v>44644.541666661862</v>
      </c>
      <c r="F1983" s="2">
        <v>21.61</v>
      </c>
      <c r="G1983">
        <v>5.3810082063305904</v>
      </c>
      <c r="J1983" s="1">
        <v>44279.541666666664</v>
      </c>
    </row>
    <row r="1984" spans="5:10" x14ac:dyDescent="0.3">
      <c r="E1984" s="1">
        <f t="shared" si="30"/>
        <v>44644.583333328526</v>
      </c>
      <c r="F1984" s="2">
        <v>21.13</v>
      </c>
      <c r="G1984">
        <v>5.3810082063305904</v>
      </c>
      <c r="J1984" s="1">
        <v>44279.583333333336</v>
      </c>
    </row>
    <row r="1985" spans="5:10" x14ac:dyDescent="0.3">
      <c r="E1985" s="1">
        <f t="shared" si="30"/>
        <v>44644.624999995191</v>
      </c>
      <c r="F1985" s="2">
        <v>21.02</v>
      </c>
      <c r="G1985">
        <v>5.3810082063305904</v>
      </c>
      <c r="J1985" s="1">
        <v>44279.625</v>
      </c>
    </row>
    <row r="1986" spans="5:10" x14ac:dyDescent="0.3">
      <c r="E1986" s="1">
        <f t="shared" si="30"/>
        <v>44644.666666661855</v>
      </c>
      <c r="F1986" s="2">
        <v>20.89</v>
      </c>
      <c r="G1986">
        <v>5.3810082063305904</v>
      </c>
      <c r="J1986" s="1">
        <v>44279.666666666664</v>
      </c>
    </row>
    <row r="1987" spans="5:10" x14ac:dyDescent="0.3">
      <c r="E1987" s="1">
        <f t="shared" si="30"/>
        <v>44644.708333328519</v>
      </c>
      <c r="F1987" s="2">
        <v>21.05</v>
      </c>
      <c r="G1987">
        <v>5.3810082063305904</v>
      </c>
      <c r="J1987" s="1">
        <v>44279.708333333336</v>
      </c>
    </row>
    <row r="1988" spans="5:10" x14ac:dyDescent="0.3">
      <c r="E1988" s="1">
        <f t="shared" ref="E1988:E2051" si="31">E1987+TIME(1,0,0)</f>
        <v>44644.749999995183</v>
      </c>
      <c r="F1988" s="2">
        <v>21.92</v>
      </c>
      <c r="G1988">
        <v>5.3810082063305904</v>
      </c>
      <c r="J1988" s="1">
        <v>44279.75</v>
      </c>
    </row>
    <row r="1989" spans="5:10" x14ac:dyDescent="0.3">
      <c r="E1989" s="1">
        <f t="shared" si="31"/>
        <v>44644.791666661848</v>
      </c>
      <c r="F1989" s="2">
        <v>21.88</v>
      </c>
      <c r="G1989">
        <v>5.3810082063305904</v>
      </c>
      <c r="J1989" s="1">
        <v>44279.791666666664</v>
      </c>
    </row>
    <row r="1990" spans="5:10" x14ac:dyDescent="0.3">
      <c r="E1990" s="1">
        <f t="shared" si="31"/>
        <v>44644.833333328512</v>
      </c>
      <c r="F1990" s="2">
        <v>22.04</v>
      </c>
      <c r="G1990">
        <v>5.3810082063305904</v>
      </c>
      <c r="J1990" s="1">
        <v>44279.833333333336</v>
      </c>
    </row>
    <row r="1991" spans="5:10" x14ac:dyDescent="0.3">
      <c r="E1991" s="1">
        <f t="shared" si="31"/>
        <v>44644.874999995176</v>
      </c>
      <c r="F1991" s="2">
        <v>20.76</v>
      </c>
      <c r="G1991">
        <v>5.3810082063305904</v>
      </c>
      <c r="J1991" s="1">
        <v>44279.875</v>
      </c>
    </row>
    <row r="1992" spans="5:10" x14ac:dyDescent="0.3">
      <c r="E1992" s="1">
        <f t="shared" si="31"/>
        <v>44644.91666666184</v>
      </c>
      <c r="F1992" s="2">
        <v>19.93</v>
      </c>
      <c r="G1992">
        <v>5.3810082063305904</v>
      </c>
      <c r="J1992" s="1">
        <v>44279.916666666664</v>
      </c>
    </row>
    <row r="1993" spans="5:10" x14ac:dyDescent="0.3">
      <c r="E1993" s="1">
        <f t="shared" si="31"/>
        <v>44644.958333328505</v>
      </c>
      <c r="F1993" s="2">
        <v>18.73</v>
      </c>
      <c r="G1993">
        <v>5.3810082063305904</v>
      </c>
      <c r="J1993" s="1">
        <v>44279.958333333336</v>
      </c>
    </row>
    <row r="1994" spans="5:10" x14ac:dyDescent="0.3">
      <c r="E1994" s="1">
        <f t="shared" si="31"/>
        <v>44644.999999995169</v>
      </c>
      <c r="F1994" s="2">
        <v>16.510000000000002</v>
      </c>
      <c r="G1994">
        <v>5.3810082063305904</v>
      </c>
      <c r="J1994" s="1">
        <v>44280</v>
      </c>
    </row>
    <row r="1995" spans="5:10" x14ac:dyDescent="0.3">
      <c r="E1995" s="1">
        <f t="shared" si="31"/>
        <v>44645.041666661833</v>
      </c>
      <c r="F1995" s="2">
        <v>16.649999999999999</v>
      </c>
      <c r="G1995">
        <v>5.4806565064478301</v>
      </c>
      <c r="J1995" s="1">
        <v>44280.041666666664</v>
      </c>
    </row>
    <row r="1996" spans="5:10" x14ac:dyDescent="0.3">
      <c r="E1996" s="1">
        <f t="shared" si="31"/>
        <v>44645.083333328497</v>
      </c>
      <c r="F1996" s="2">
        <v>17.399999999999999</v>
      </c>
      <c r="G1996">
        <v>5.4806565064478301</v>
      </c>
      <c r="J1996" s="1">
        <v>44280.083333333336</v>
      </c>
    </row>
    <row r="1997" spans="5:10" x14ac:dyDescent="0.3">
      <c r="E1997" s="1">
        <f t="shared" si="31"/>
        <v>44645.124999995161</v>
      </c>
      <c r="F1997" s="2">
        <v>19.09</v>
      </c>
      <c r="G1997">
        <v>5.4806565064478301</v>
      </c>
      <c r="J1997" s="1">
        <v>44280.125</v>
      </c>
    </row>
    <row r="1998" spans="5:10" x14ac:dyDescent="0.3">
      <c r="E1998" s="1">
        <f t="shared" si="31"/>
        <v>44645.166666661826</v>
      </c>
      <c r="F1998" s="2">
        <v>20.91</v>
      </c>
      <c r="G1998">
        <v>5.4806565064478301</v>
      </c>
      <c r="J1998" s="1">
        <v>44280.166666666664</v>
      </c>
    </row>
    <row r="1999" spans="5:10" x14ac:dyDescent="0.3">
      <c r="E1999" s="1">
        <f t="shared" si="31"/>
        <v>44645.20833332849</v>
      </c>
      <c r="F1999" s="2">
        <v>22.19</v>
      </c>
      <c r="G1999">
        <v>5.4806565064478301</v>
      </c>
      <c r="J1999" s="1">
        <v>44280.208333333336</v>
      </c>
    </row>
    <row r="2000" spans="5:10" x14ac:dyDescent="0.3">
      <c r="E2000" s="1">
        <f t="shared" si="31"/>
        <v>44645.249999995154</v>
      </c>
      <c r="F2000" s="2">
        <v>22.75</v>
      </c>
      <c r="G2000">
        <v>5.4806565064478301</v>
      </c>
      <c r="J2000" s="1">
        <v>44280.25</v>
      </c>
    </row>
    <row r="2001" spans="5:10" x14ac:dyDescent="0.3">
      <c r="E2001" s="1">
        <f t="shared" si="31"/>
        <v>44645.291666661818</v>
      </c>
      <c r="F2001" s="2">
        <v>22.93</v>
      </c>
      <c r="G2001">
        <v>5.4806565064478301</v>
      </c>
      <c r="J2001" s="1">
        <v>44280.291666666664</v>
      </c>
    </row>
    <row r="2002" spans="5:10" x14ac:dyDescent="0.3">
      <c r="E2002" s="1">
        <f t="shared" si="31"/>
        <v>44645.333333328483</v>
      </c>
      <c r="F2002" s="2">
        <v>23.46</v>
      </c>
      <c r="G2002">
        <v>5.4806565064478301</v>
      </c>
      <c r="J2002" s="1">
        <v>44280.333333333336</v>
      </c>
    </row>
    <row r="2003" spans="5:10" x14ac:dyDescent="0.3">
      <c r="E2003" s="1">
        <f t="shared" si="31"/>
        <v>44645.374999995147</v>
      </c>
      <c r="F2003" s="2">
        <v>23.96</v>
      </c>
      <c r="G2003">
        <v>5.4806565064478301</v>
      </c>
      <c r="J2003" s="1">
        <v>44280.375</v>
      </c>
    </row>
    <row r="2004" spans="5:10" x14ac:dyDescent="0.3">
      <c r="E2004" s="1">
        <f t="shared" si="31"/>
        <v>44645.416666661811</v>
      </c>
      <c r="F2004" s="2">
        <v>23.99</v>
      </c>
      <c r="G2004">
        <v>5.4806565064478301</v>
      </c>
      <c r="J2004" s="1">
        <v>44280.416666666664</v>
      </c>
    </row>
    <row r="2005" spans="5:10" x14ac:dyDescent="0.3">
      <c r="E2005" s="1">
        <f t="shared" si="31"/>
        <v>44645.458333328475</v>
      </c>
      <c r="F2005" s="2">
        <v>24.07</v>
      </c>
      <c r="G2005">
        <v>5.4806565064478301</v>
      </c>
      <c r="J2005" s="1">
        <v>44280.458333333336</v>
      </c>
    </row>
    <row r="2006" spans="5:10" x14ac:dyDescent="0.3">
      <c r="E2006" s="1">
        <f t="shared" si="31"/>
        <v>44645.49999999514</v>
      </c>
      <c r="F2006" s="2">
        <v>23.67</v>
      </c>
      <c r="G2006">
        <v>5.4806565064478301</v>
      </c>
      <c r="J2006" s="1">
        <v>44280.5</v>
      </c>
    </row>
    <row r="2007" spans="5:10" x14ac:dyDescent="0.3">
      <c r="E2007" s="1">
        <f t="shared" si="31"/>
        <v>44645.541666661804</v>
      </c>
      <c r="F2007" s="2">
        <v>23.53</v>
      </c>
      <c r="G2007">
        <v>5.4806565064478301</v>
      </c>
      <c r="J2007" s="1">
        <v>44280.541666666664</v>
      </c>
    </row>
    <row r="2008" spans="5:10" x14ac:dyDescent="0.3">
      <c r="E2008" s="1">
        <f t="shared" si="31"/>
        <v>44645.583333328468</v>
      </c>
      <c r="F2008" s="2">
        <v>23.44</v>
      </c>
      <c r="G2008">
        <v>5.4806565064478301</v>
      </c>
      <c r="J2008" s="1">
        <v>44280.583333333336</v>
      </c>
    </row>
    <row r="2009" spans="5:10" x14ac:dyDescent="0.3">
      <c r="E2009" s="1">
        <f t="shared" si="31"/>
        <v>44645.624999995132</v>
      </c>
      <c r="F2009" s="2">
        <v>23.59</v>
      </c>
      <c r="G2009">
        <v>5.4806565064478301</v>
      </c>
      <c r="J2009" s="1">
        <v>44280.625</v>
      </c>
    </row>
    <row r="2010" spans="5:10" x14ac:dyDescent="0.3">
      <c r="E2010" s="1">
        <f t="shared" si="31"/>
        <v>44645.666666661797</v>
      </c>
      <c r="F2010" s="2">
        <v>23.4</v>
      </c>
      <c r="G2010">
        <v>5.4806565064478301</v>
      </c>
      <c r="J2010" s="1">
        <v>44280.666666666664</v>
      </c>
    </row>
    <row r="2011" spans="5:10" x14ac:dyDescent="0.3">
      <c r="E2011" s="1">
        <f t="shared" si="31"/>
        <v>44645.708333328461</v>
      </c>
      <c r="F2011" s="2">
        <v>23.29</v>
      </c>
      <c r="G2011">
        <v>5.4806565064478301</v>
      </c>
      <c r="J2011" s="1">
        <v>44280.708333333336</v>
      </c>
    </row>
    <row r="2012" spans="5:10" x14ac:dyDescent="0.3">
      <c r="E2012" s="1">
        <f t="shared" si="31"/>
        <v>44645.749999995125</v>
      </c>
      <c r="F2012" s="2">
        <v>23.16</v>
      </c>
      <c r="G2012">
        <v>5.4806565064478301</v>
      </c>
      <c r="J2012" s="1">
        <v>44280.75</v>
      </c>
    </row>
    <row r="2013" spans="5:10" x14ac:dyDescent="0.3">
      <c r="E2013" s="1">
        <f t="shared" si="31"/>
        <v>44645.791666661789</v>
      </c>
      <c r="F2013" s="2">
        <v>23.09</v>
      </c>
      <c r="G2013">
        <v>5.4806565064478301</v>
      </c>
      <c r="J2013" s="1">
        <v>44280.791666666664</v>
      </c>
    </row>
    <row r="2014" spans="5:10" x14ac:dyDescent="0.3">
      <c r="E2014" s="1">
        <f t="shared" si="31"/>
        <v>44645.833333328454</v>
      </c>
      <c r="F2014" s="2">
        <v>23.14</v>
      </c>
      <c r="G2014">
        <v>5.4806565064478301</v>
      </c>
      <c r="J2014" s="1">
        <v>44280.833333333336</v>
      </c>
    </row>
    <row r="2015" spans="5:10" x14ac:dyDescent="0.3">
      <c r="E2015" s="1">
        <f t="shared" si="31"/>
        <v>44645.874999995118</v>
      </c>
      <c r="F2015" s="2">
        <v>22.99</v>
      </c>
      <c r="G2015">
        <v>5.4806565064478301</v>
      </c>
      <c r="J2015" s="1">
        <v>44280.875</v>
      </c>
    </row>
    <row r="2016" spans="5:10" x14ac:dyDescent="0.3">
      <c r="E2016" s="1">
        <f t="shared" si="31"/>
        <v>44645.916666661782</v>
      </c>
      <c r="F2016" s="2">
        <v>22.8</v>
      </c>
      <c r="G2016">
        <v>5.4806565064478301</v>
      </c>
      <c r="J2016" s="1">
        <v>44280.916666666664</v>
      </c>
    </row>
    <row r="2017" spans="5:10" x14ac:dyDescent="0.3">
      <c r="E2017" s="1">
        <f t="shared" si="31"/>
        <v>44645.958333328446</v>
      </c>
      <c r="F2017" s="2">
        <v>22.36</v>
      </c>
      <c r="G2017">
        <v>5.4806565064478301</v>
      </c>
      <c r="J2017" s="1">
        <v>44280.958333333336</v>
      </c>
    </row>
    <row r="2018" spans="5:10" x14ac:dyDescent="0.3">
      <c r="E2018" s="1">
        <f t="shared" si="31"/>
        <v>44645.999999995111</v>
      </c>
      <c r="F2018" s="2">
        <v>22.09</v>
      </c>
      <c r="G2018">
        <v>5.4806565064478301</v>
      </c>
      <c r="J2018" s="1">
        <v>44281</v>
      </c>
    </row>
    <row r="2019" spans="5:10" x14ac:dyDescent="0.3">
      <c r="E2019" s="1">
        <f t="shared" si="31"/>
        <v>44646.041666661775</v>
      </c>
      <c r="F2019" s="2">
        <v>21.75</v>
      </c>
      <c r="G2019">
        <v>5.4073856975380998</v>
      </c>
      <c r="J2019" s="1">
        <v>44281.041666666664</v>
      </c>
    </row>
    <row r="2020" spans="5:10" x14ac:dyDescent="0.3">
      <c r="E2020" s="1">
        <f t="shared" si="31"/>
        <v>44646.083333328439</v>
      </c>
      <c r="F2020" s="2">
        <v>21.71</v>
      </c>
      <c r="G2020">
        <v>5.4073856975380998</v>
      </c>
      <c r="J2020" s="1">
        <v>44281.083333333336</v>
      </c>
    </row>
    <row r="2021" spans="5:10" x14ac:dyDescent="0.3">
      <c r="E2021" s="1">
        <f t="shared" si="31"/>
        <v>44646.124999995103</v>
      </c>
      <c r="F2021" s="2">
        <v>21.75</v>
      </c>
      <c r="G2021">
        <v>5.4073856975380998</v>
      </c>
      <c r="J2021" s="1">
        <v>44281.125</v>
      </c>
    </row>
    <row r="2022" spans="5:10" x14ac:dyDescent="0.3">
      <c r="E2022" s="1">
        <f t="shared" si="31"/>
        <v>44646.166666661768</v>
      </c>
      <c r="F2022" s="2">
        <v>22.56</v>
      </c>
      <c r="G2022">
        <v>5.4073856975380998</v>
      </c>
      <c r="J2022" s="1">
        <v>44281.166666666664</v>
      </c>
    </row>
    <row r="2023" spans="5:10" x14ac:dyDescent="0.3">
      <c r="E2023" s="1">
        <f t="shared" si="31"/>
        <v>44646.208333328432</v>
      </c>
      <c r="F2023" s="2">
        <v>22.99</v>
      </c>
      <c r="G2023">
        <v>5.4073856975380998</v>
      </c>
      <c r="J2023" s="1">
        <v>44281.208333333336</v>
      </c>
    </row>
    <row r="2024" spans="5:10" x14ac:dyDescent="0.3">
      <c r="E2024" s="1">
        <f t="shared" si="31"/>
        <v>44646.249999995096</v>
      </c>
      <c r="F2024" s="2">
        <v>25.43</v>
      </c>
      <c r="G2024">
        <v>5.4073856975380998</v>
      </c>
      <c r="J2024" s="1">
        <v>44281.25</v>
      </c>
    </row>
    <row r="2025" spans="5:10" x14ac:dyDescent="0.3">
      <c r="E2025" s="1">
        <f t="shared" si="31"/>
        <v>44646.29166666176</v>
      </c>
      <c r="F2025" s="2">
        <v>24.73</v>
      </c>
      <c r="G2025">
        <v>5.4073856975380998</v>
      </c>
      <c r="J2025" s="1">
        <v>44281.291666666664</v>
      </c>
    </row>
    <row r="2026" spans="5:10" x14ac:dyDescent="0.3">
      <c r="E2026" s="1">
        <f t="shared" si="31"/>
        <v>44646.333333328424</v>
      </c>
      <c r="F2026" s="2">
        <v>24.17</v>
      </c>
      <c r="G2026">
        <v>5.4073856975380998</v>
      </c>
      <c r="J2026" s="1">
        <v>44281.333333333336</v>
      </c>
    </row>
    <row r="2027" spans="5:10" x14ac:dyDescent="0.3">
      <c r="E2027" s="1">
        <f t="shared" si="31"/>
        <v>44646.374999995089</v>
      </c>
      <c r="F2027" s="2">
        <v>23.75</v>
      </c>
      <c r="G2027">
        <v>5.4073856975380998</v>
      </c>
      <c r="J2027" s="1">
        <v>44281.375</v>
      </c>
    </row>
    <row r="2028" spans="5:10" x14ac:dyDescent="0.3">
      <c r="E2028" s="1">
        <f t="shared" si="31"/>
        <v>44646.416666661753</v>
      </c>
      <c r="F2028" s="2">
        <v>23.28</v>
      </c>
      <c r="G2028">
        <v>5.4073856975380998</v>
      </c>
      <c r="J2028" s="1">
        <v>44281.416666666664</v>
      </c>
    </row>
    <row r="2029" spans="5:10" x14ac:dyDescent="0.3">
      <c r="E2029" s="1">
        <f t="shared" si="31"/>
        <v>44646.458333328417</v>
      </c>
      <c r="F2029" s="2">
        <v>22.93</v>
      </c>
      <c r="G2029">
        <v>5.4073856975380998</v>
      </c>
      <c r="J2029" s="1">
        <v>44281.458333333336</v>
      </c>
    </row>
    <row r="2030" spans="5:10" x14ac:dyDescent="0.3">
      <c r="E2030" s="1">
        <f t="shared" si="31"/>
        <v>44646.499999995081</v>
      </c>
      <c r="F2030" s="2">
        <v>22.72</v>
      </c>
      <c r="G2030">
        <v>5.4073856975380998</v>
      </c>
      <c r="J2030" s="1">
        <v>44281.5</v>
      </c>
    </row>
    <row r="2031" spans="5:10" x14ac:dyDescent="0.3">
      <c r="E2031" s="1">
        <f t="shared" si="31"/>
        <v>44646.541666661746</v>
      </c>
      <c r="F2031" s="2">
        <v>22.45</v>
      </c>
      <c r="G2031">
        <v>5.4073856975380998</v>
      </c>
      <c r="J2031" s="1">
        <v>44281.541666666664</v>
      </c>
    </row>
    <row r="2032" spans="5:10" x14ac:dyDescent="0.3">
      <c r="E2032" s="1">
        <f t="shared" si="31"/>
        <v>44646.58333332841</v>
      </c>
      <c r="F2032" s="2">
        <v>22.23</v>
      </c>
      <c r="G2032">
        <v>5.4073856975380998</v>
      </c>
      <c r="J2032" s="1">
        <v>44281.583333333336</v>
      </c>
    </row>
    <row r="2033" spans="5:10" x14ac:dyDescent="0.3">
      <c r="E2033" s="1">
        <f t="shared" si="31"/>
        <v>44646.624999995074</v>
      </c>
      <c r="F2033" s="2">
        <v>21.94</v>
      </c>
      <c r="G2033">
        <v>5.4073856975380998</v>
      </c>
      <c r="J2033" s="1">
        <v>44281.625</v>
      </c>
    </row>
    <row r="2034" spans="5:10" x14ac:dyDescent="0.3">
      <c r="E2034" s="1">
        <f t="shared" si="31"/>
        <v>44646.666666661738</v>
      </c>
      <c r="F2034" s="2">
        <v>21.76</v>
      </c>
      <c r="G2034">
        <v>5.4073856975380998</v>
      </c>
      <c r="J2034" s="1">
        <v>44281.666666666664</v>
      </c>
    </row>
    <row r="2035" spans="5:10" x14ac:dyDescent="0.3">
      <c r="E2035" s="1">
        <f t="shared" si="31"/>
        <v>44646.708333328403</v>
      </c>
      <c r="F2035" s="2">
        <v>21.63</v>
      </c>
      <c r="G2035">
        <v>5.4073856975380998</v>
      </c>
      <c r="J2035" s="1">
        <v>44281.708333333336</v>
      </c>
    </row>
    <row r="2036" spans="5:10" x14ac:dyDescent="0.3">
      <c r="E2036" s="1">
        <f t="shared" si="31"/>
        <v>44646.749999995067</v>
      </c>
      <c r="F2036" s="2">
        <v>21.79</v>
      </c>
      <c r="G2036">
        <v>5.4073856975380998</v>
      </c>
      <c r="J2036" s="1">
        <v>44281.75</v>
      </c>
    </row>
    <row r="2037" spans="5:10" x14ac:dyDescent="0.3">
      <c r="E2037" s="1">
        <f t="shared" si="31"/>
        <v>44646.791666661731</v>
      </c>
      <c r="F2037" s="2">
        <v>21.7</v>
      </c>
      <c r="G2037">
        <v>5.4073856975380998</v>
      </c>
      <c r="J2037" s="1">
        <v>44281.791666666664</v>
      </c>
    </row>
    <row r="2038" spans="5:10" x14ac:dyDescent="0.3">
      <c r="E2038" s="1">
        <f t="shared" si="31"/>
        <v>44646.833333328395</v>
      </c>
      <c r="F2038" s="2">
        <v>21.45</v>
      </c>
      <c r="G2038">
        <v>5.4073856975380998</v>
      </c>
      <c r="J2038" s="1">
        <v>44281.833333333336</v>
      </c>
    </row>
    <row r="2039" spans="5:10" x14ac:dyDescent="0.3">
      <c r="E2039" s="1">
        <f t="shared" si="31"/>
        <v>44646.87499999506</v>
      </c>
      <c r="F2039" s="2">
        <v>20.13</v>
      </c>
      <c r="G2039">
        <v>5.4073856975380998</v>
      </c>
      <c r="J2039" s="1">
        <v>44281.875</v>
      </c>
    </row>
    <row r="2040" spans="5:10" x14ac:dyDescent="0.3">
      <c r="E2040" s="1">
        <f t="shared" si="31"/>
        <v>44646.916666661724</v>
      </c>
      <c r="F2040" s="2">
        <v>18.13</v>
      </c>
      <c r="G2040">
        <v>5.4073856975380998</v>
      </c>
      <c r="J2040" s="1">
        <v>44281.916666666664</v>
      </c>
    </row>
    <row r="2041" spans="5:10" x14ac:dyDescent="0.3">
      <c r="E2041" s="1">
        <f t="shared" si="31"/>
        <v>44646.958333328388</v>
      </c>
      <c r="F2041" s="2">
        <v>16.420000000000002</v>
      </c>
      <c r="G2041">
        <v>5.4073856975380998</v>
      </c>
      <c r="J2041" s="1">
        <v>44281.958333333336</v>
      </c>
    </row>
    <row r="2042" spans="5:10" x14ac:dyDescent="0.3">
      <c r="E2042" s="1">
        <f t="shared" si="31"/>
        <v>44646.999999995052</v>
      </c>
      <c r="F2042" s="2">
        <v>17.47</v>
      </c>
      <c r="G2042">
        <v>5.4073856975380998</v>
      </c>
      <c r="J2042" s="1">
        <v>44282</v>
      </c>
    </row>
    <row r="2043" spans="5:10" x14ac:dyDescent="0.3">
      <c r="E2043" s="1">
        <f t="shared" si="31"/>
        <v>44647.041666661717</v>
      </c>
      <c r="F2043" s="2">
        <v>16.97</v>
      </c>
      <c r="G2043">
        <v>5.4073856975380998</v>
      </c>
      <c r="J2043" s="1">
        <v>44282.041666666664</v>
      </c>
    </row>
    <row r="2044" spans="5:10" x14ac:dyDescent="0.3">
      <c r="E2044" s="1">
        <f t="shared" si="31"/>
        <v>44647.083333328381</v>
      </c>
      <c r="F2044" s="2">
        <v>16.63</v>
      </c>
      <c r="G2044">
        <v>5.4073856975380998</v>
      </c>
      <c r="J2044" s="1">
        <v>44282.083333333336</v>
      </c>
    </row>
    <row r="2045" spans="5:10" x14ac:dyDescent="0.3">
      <c r="E2045" s="1">
        <f t="shared" si="31"/>
        <v>44647.124999995045</v>
      </c>
      <c r="F2045" s="2">
        <v>17.14</v>
      </c>
      <c r="G2045">
        <v>5.4073856975380998</v>
      </c>
      <c r="J2045" s="1">
        <v>44282.125</v>
      </c>
    </row>
    <row r="2046" spans="5:10" x14ac:dyDescent="0.3">
      <c r="E2046" s="1">
        <f t="shared" si="31"/>
        <v>44647.166666661709</v>
      </c>
      <c r="F2046" s="2">
        <v>17.88</v>
      </c>
      <c r="G2046">
        <v>5.4073856975380998</v>
      </c>
      <c r="J2046" s="1">
        <v>44282.166666666664</v>
      </c>
    </row>
    <row r="2047" spans="5:10" x14ac:dyDescent="0.3">
      <c r="E2047" s="1">
        <f t="shared" si="31"/>
        <v>44647.208333328374</v>
      </c>
      <c r="F2047" s="2">
        <v>18.37</v>
      </c>
      <c r="G2047">
        <v>5.4073856975380998</v>
      </c>
      <c r="J2047" s="1">
        <v>44282.208333333336</v>
      </c>
    </row>
    <row r="2048" spans="5:10" x14ac:dyDescent="0.3">
      <c r="E2048" s="1">
        <f t="shared" si="31"/>
        <v>44647.249999995038</v>
      </c>
      <c r="F2048" s="2">
        <v>19.09</v>
      </c>
      <c r="G2048">
        <v>5.4073856975380998</v>
      </c>
      <c r="J2048" s="1">
        <v>44282.25</v>
      </c>
    </row>
    <row r="2049" spans="5:10" x14ac:dyDescent="0.3">
      <c r="E2049" s="1">
        <f t="shared" si="31"/>
        <v>44647.291666661702</v>
      </c>
      <c r="F2049" s="2">
        <v>19.940000000000001</v>
      </c>
      <c r="G2049">
        <v>5.4073856975380998</v>
      </c>
      <c r="J2049" s="1">
        <v>44282.291666666664</v>
      </c>
    </row>
    <row r="2050" spans="5:10" x14ac:dyDescent="0.3">
      <c r="E2050" s="1">
        <f t="shared" si="31"/>
        <v>44647.333333328366</v>
      </c>
      <c r="F2050" s="2">
        <v>19.88</v>
      </c>
      <c r="G2050">
        <v>5.4073856975380998</v>
      </c>
      <c r="J2050" s="1">
        <v>44282.333333333336</v>
      </c>
    </row>
    <row r="2051" spans="5:10" x14ac:dyDescent="0.3">
      <c r="E2051" s="1">
        <f t="shared" si="31"/>
        <v>44647.374999995031</v>
      </c>
      <c r="F2051" s="2">
        <v>18.61</v>
      </c>
      <c r="G2051">
        <v>5.4073856975380998</v>
      </c>
      <c r="J2051" s="1">
        <v>44282.375</v>
      </c>
    </row>
    <row r="2052" spans="5:10" x14ac:dyDescent="0.3">
      <c r="E2052" s="1">
        <f t="shared" ref="E2052:E2115" si="32">E2051+TIME(1,0,0)</f>
        <v>44647.416666661695</v>
      </c>
      <c r="F2052" s="2">
        <v>16.809999999999999</v>
      </c>
      <c r="G2052">
        <v>5.4073856975380998</v>
      </c>
      <c r="J2052" s="1">
        <v>44282.416666666664</v>
      </c>
    </row>
    <row r="2053" spans="5:10" x14ac:dyDescent="0.3">
      <c r="E2053" s="1">
        <f t="shared" si="32"/>
        <v>44647.458333328359</v>
      </c>
      <c r="F2053" s="2">
        <v>16.37</v>
      </c>
      <c r="G2053">
        <v>5.4073856975380998</v>
      </c>
      <c r="J2053" s="1">
        <v>44282.458333333336</v>
      </c>
    </row>
    <row r="2054" spans="5:10" x14ac:dyDescent="0.3">
      <c r="E2054" s="1">
        <f t="shared" si="32"/>
        <v>44647.499999995023</v>
      </c>
      <c r="F2054" s="2">
        <v>16.38</v>
      </c>
      <c r="G2054">
        <v>5.4073856975380998</v>
      </c>
      <c r="J2054" s="1">
        <v>44282.5</v>
      </c>
    </row>
    <row r="2055" spans="5:10" x14ac:dyDescent="0.3">
      <c r="E2055" s="1">
        <f t="shared" si="32"/>
        <v>44647.541666661687</v>
      </c>
      <c r="F2055" s="2">
        <v>15.69</v>
      </c>
      <c r="G2055">
        <v>5.4073856975380998</v>
      </c>
      <c r="J2055" s="1">
        <v>44282.541666666664</v>
      </c>
    </row>
    <row r="2056" spans="5:10" x14ac:dyDescent="0.3">
      <c r="E2056" s="1">
        <f t="shared" si="32"/>
        <v>44647.583333328352</v>
      </c>
      <c r="F2056" s="2">
        <v>15.9</v>
      </c>
      <c r="G2056">
        <v>5.4073856975380998</v>
      </c>
      <c r="J2056" s="1">
        <v>44282.583333333336</v>
      </c>
    </row>
    <row r="2057" spans="5:10" x14ac:dyDescent="0.3">
      <c r="E2057" s="1">
        <f t="shared" si="32"/>
        <v>44647.624999995016</v>
      </c>
      <c r="F2057" s="2">
        <v>16.71</v>
      </c>
      <c r="G2057">
        <v>5.4073856975380998</v>
      </c>
      <c r="J2057" s="1">
        <v>44282.625</v>
      </c>
    </row>
    <row r="2058" spans="5:10" x14ac:dyDescent="0.3">
      <c r="E2058" s="1">
        <f t="shared" si="32"/>
        <v>44647.66666666168</v>
      </c>
      <c r="F2058" s="2">
        <v>19.95</v>
      </c>
      <c r="G2058">
        <v>5.4073856975380998</v>
      </c>
      <c r="J2058" s="1">
        <v>44282.666666666664</v>
      </c>
    </row>
    <row r="2059" spans="5:10" x14ac:dyDescent="0.3">
      <c r="E2059" s="1">
        <f t="shared" si="32"/>
        <v>44647.708333328344</v>
      </c>
      <c r="F2059" s="2">
        <v>22.31</v>
      </c>
      <c r="G2059">
        <v>5.4073856975380998</v>
      </c>
      <c r="J2059" s="1">
        <v>44282.708333333336</v>
      </c>
    </row>
    <row r="2060" spans="5:10" x14ac:dyDescent="0.3">
      <c r="E2060" s="1">
        <f t="shared" si="32"/>
        <v>44647.749999995009</v>
      </c>
      <c r="F2060" s="2">
        <v>22.19</v>
      </c>
      <c r="G2060">
        <v>5.4073856975380998</v>
      </c>
      <c r="J2060" s="1">
        <v>44282.75</v>
      </c>
    </row>
    <row r="2061" spans="5:10" x14ac:dyDescent="0.3">
      <c r="E2061" s="1">
        <f t="shared" si="32"/>
        <v>44647.791666661673</v>
      </c>
      <c r="F2061" s="2">
        <v>21.83</v>
      </c>
      <c r="G2061">
        <v>5.4073856975380998</v>
      </c>
      <c r="J2061" s="1">
        <v>44282.791666666664</v>
      </c>
    </row>
    <row r="2062" spans="5:10" x14ac:dyDescent="0.3">
      <c r="E2062" s="1">
        <f t="shared" si="32"/>
        <v>44647.833333328337</v>
      </c>
      <c r="F2062" s="2">
        <v>20.68</v>
      </c>
      <c r="G2062">
        <v>5.4073856975380998</v>
      </c>
      <c r="J2062" s="1">
        <v>44282.833333333336</v>
      </c>
    </row>
    <row r="2063" spans="5:10" x14ac:dyDescent="0.3">
      <c r="E2063" s="1">
        <f t="shared" si="32"/>
        <v>44647.874999995001</v>
      </c>
      <c r="F2063" s="2">
        <v>20.07</v>
      </c>
      <c r="G2063">
        <v>5.4073856975380998</v>
      </c>
      <c r="J2063" s="1">
        <v>44282.875</v>
      </c>
    </row>
    <row r="2064" spans="5:10" x14ac:dyDescent="0.3">
      <c r="E2064" s="1">
        <f t="shared" si="32"/>
        <v>44647.916666661666</v>
      </c>
      <c r="F2064" s="2">
        <v>19.02</v>
      </c>
      <c r="G2064">
        <v>5.4073856975380998</v>
      </c>
      <c r="J2064" s="1">
        <v>44282.916666666664</v>
      </c>
    </row>
    <row r="2065" spans="5:10" x14ac:dyDescent="0.3">
      <c r="E2065" s="1">
        <f t="shared" si="32"/>
        <v>44647.95833332833</v>
      </c>
      <c r="F2065" s="2">
        <v>18</v>
      </c>
      <c r="G2065">
        <v>5.4073856975380998</v>
      </c>
      <c r="J2065" s="1">
        <v>44282.958333333336</v>
      </c>
    </row>
    <row r="2066" spans="5:10" x14ac:dyDescent="0.3">
      <c r="E2066" s="1">
        <f t="shared" si="32"/>
        <v>44647.999999994994</v>
      </c>
      <c r="F2066" s="2">
        <v>18.22</v>
      </c>
      <c r="G2066">
        <v>5.4073856975380998</v>
      </c>
      <c r="J2066" s="1">
        <v>44283</v>
      </c>
    </row>
    <row r="2067" spans="5:10" x14ac:dyDescent="0.3">
      <c r="E2067" s="1">
        <f t="shared" si="32"/>
        <v>44648.041666661658</v>
      </c>
      <c r="F2067" s="2">
        <v>18.68</v>
      </c>
      <c r="G2067">
        <v>5.4073856975380998</v>
      </c>
      <c r="J2067" s="1">
        <v>44283.041666666664</v>
      </c>
    </row>
    <row r="2068" spans="5:10" x14ac:dyDescent="0.3">
      <c r="E2068" s="1">
        <f t="shared" si="32"/>
        <v>44648.083333328323</v>
      </c>
      <c r="F2068" s="2">
        <v>18.39</v>
      </c>
      <c r="G2068">
        <v>5.4073856975380998</v>
      </c>
      <c r="J2068" s="1">
        <v>44283.083333333336</v>
      </c>
    </row>
    <row r="2069" spans="5:10" x14ac:dyDescent="0.3">
      <c r="E2069" s="1">
        <f t="shared" si="32"/>
        <v>44648.124999994987</v>
      </c>
      <c r="F2069" s="2">
        <v>19.739999999999998</v>
      </c>
      <c r="G2069">
        <v>5.4073856975380998</v>
      </c>
      <c r="J2069" s="1">
        <v>44283.125</v>
      </c>
    </row>
    <row r="2070" spans="5:10" x14ac:dyDescent="0.3">
      <c r="E2070" s="1">
        <f t="shared" si="32"/>
        <v>44648.166666661651</v>
      </c>
      <c r="F2070" s="2">
        <v>20.04</v>
      </c>
      <c r="G2070">
        <v>5.4073856975380998</v>
      </c>
      <c r="J2070" s="1">
        <v>44283.166666666664</v>
      </c>
    </row>
    <row r="2071" spans="5:10" x14ac:dyDescent="0.3">
      <c r="E2071" s="1">
        <f t="shared" si="32"/>
        <v>44648.208333328315</v>
      </c>
      <c r="F2071" s="2">
        <v>20.29</v>
      </c>
      <c r="G2071">
        <v>5.4073856975380998</v>
      </c>
      <c r="J2071" s="1">
        <v>44283.208333333336</v>
      </c>
    </row>
    <row r="2072" spans="5:10" x14ac:dyDescent="0.3">
      <c r="E2072" s="1">
        <f t="shared" si="32"/>
        <v>44648.24999999498</v>
      </c>
      <c r="F2072" s="2">
        <v>20.7</v>
      </c>
      <c r="G2072">
        <v>5.4073856975380998</v>
      </c>
      <c r="J2072" s="1">
        <v>44283.25</v>
      </c>
    </row>
    <row r="2073" spans="5:10" x14ac:dyDescent="0.3">
      <c r="E2073" s="1">
        <f t="shared" si="32"/>
        <v>44648.291666661644</v>
      </c>
      <c r="F2073" s="2">
        <v>21.89</v>
      </c>
      <c r="G2073">
        <v>5.4073856975380998</v>
      </c>
      <c r="J2073" s="1">
        <v>44283.291666666664</v>
      </c>
    </row>
    <row r="2074" spans="5:10" x14ac:dyDescent="0.3">
      <c r="E2074" s="1">
        <f t="shared" si="32"/>
        <v>44648.333333328308</v>
      </c>
      <c r="F2074" s="2">
        <v>22.3</v>
      </c>
      <c r="G2074">
        <v>5.4073856975380998</v>
      </c>
      <c r="J2074" s="1">
        <v>44283.333333333336</v>
      </c>
    </row>
    <row r="2075" spans="5:10" x14ac:dyDescent="0.3">
      <c r="E2075" s="1">
        <f t="shared" si="32"/>
        <v>44648.374999994972</v>
      </c>
      <c r="F2075" s="2">
        <v>20.71</v>
      </c>
      <c r="G2075">
        <v>5.4073856975380998</v>
      </c>
      <c r="J2075" s="1">
        <v>44283.375</v>
      </c>
    </row>
    <row r="2076" spans="5:10" x14ac:dyDescent="0.3">
      <c r="E2076" s="1">
        <f t="shared" si="32"/>
        <v>44648.416666661637</v>
      </c>
      <c r="F2076" s="2">
        <v>17.09</v>
      </c>
      <c r="G2076">
        <v>5.4073856975380998</v>
      </c>
      <c r="J2076" s="1">
        <v>44283.416666666664</v>
      </c>
    </row>
    <row r="2077" spans="5:10" x14ac:dyDescent="0.3">
      <c r="E2077" s="1">
        <f t="shared" si="32"/>
        <v>44648.458333328301</v>
      </c>
      <c r="F2077" s="2">
        <v>18.37</v>
      </c>
      <c r="G2077">
        <v>5.4073856975380998</v>
      </c>
      <c r="J2077" s="1">
        <v>44283.458333333336</v>
      </c>
    </row>
    <row r="2078" spans="5:10" x14ac:dyDescent="0.3">
      <c r="E2078" s="1">
        <f t="shared" si="32"/>
        <v>44648.499999994965</v>
      </c>
      <c r="F2078" s="2">
        <v>17.760000000000002</v>
      </c>
      <c r="G2078">
        <v>5.4073856975380998</v>
      </c>
      <c r="J2078" s="1">
        <v>44283.5</v>
      </c>
    </row>
    <row r="2079" spans="5:10" x14ac:dyDescent="0.3">
      <c r="E2079" s="1">
        <f t="shared" si="32"/>
        <v>44648.541666661629</v>
      </c>
      <c r="F2079" s="2">
        <v>16.920000000000002</v>
      </c>
      <c r="G2079">
        <v>5.4073856975380998</v>
      </c>
      <c r="J2079" s="1">
        <v>44283.541666666664</v>
      </c>
    </row>
    <row r="2080" spans="5:10" x14ac:dyDescent="0.3">
      <c r="E2080" s="1">
        <f t="shared" si="32"/>
        <v>44648.583333328294</v>
      </c>
      <c r="F2080" s="2">
        <v>16.23</v>
      </c>
      <c r="G2080">
        <v>5.4073856975380998</v>
      </c>
      <c r="J2080" s="1">
        <v>44283.583333333336</v>
      </c>
    </row>
    <row r="2081" spans="5:10" x14ac:dyDescent="0.3">
      <c r="E2081" s="1">
        <f t="shared" si="32"/>
        <v>44648.624999994958</v>
      </c>
      <c r="F2081" s="2">
        <v>15.68</v>
      </c>
      <c r="G2081">
        <v>5.4073856975380998</v>
      </c>
      <c r="J2081" s="1">
        <v>44283.625</v>
      </c>
    </row>
    <row r="2082" spans="5:10" x14ac:dyDescent="0.3">
      <c r="E2082" s="1">
        <f t="shared" si="32"/>
        <v>44648.666666661622</v>
      </c>
      <c r="F2082" s="2">
        <v>18.04</v>
      </c>
      <c r="G2082">
        <v>5.4073856975380998</v>
      </c>
      <c r="J2082" s="1">
        <v>44283.666666666664</v>
      </c>
    </row>
    <row r="2083" spans="5:10" x14ac:dyDescent="0.3">
      <c r="E2083" s="1">
        <f t="shared" si="32"/>
        <v>44648.708333328286</v>
      </c>
      <c r="F2083" s="2">
        <v>21.82</v>
      </c>
      <c r="G2083">
        <v>5.4073856975380998</v>
      </c>
      <c r="J2083" s="1">
        <v>44283.708333333336</v>
      </c>
    </row>
    <row r="2084" spans="5:10" x14ac:dyDescent="0.3">
      <c r="E2084" s="1">
        <f t="shared" si="32"/>
        <v>44648.74999999495</v>
      </c>
      <c r="F2084" s="2">
        <v>22.55</v>
      </c>
      <c r="G2084">
        <v>5.4073856975380998</v>
      </c>
      <c r="J2084" s="1">
        <v>44283.75</v>
      </c>
    </row>
    <row r="2085" spans="5:10" x14ac:dyDescent="0.3">
      <c r="E2085" s="1">
        <f t="shared" si="32"/>
        <v>44648.791666661615</v>
      </c>
      <c r="F2085" s="2">
        <v>22.06</v>
      </c>
      <c r="G2085">
        <v>5.4073856975380998</v>
      </c>
      <c r="J2085" s="1">
        <v>44283.791666666664</v>
      </c>
    </row>
    <row r="2086" spans="5:10" x14ac:dyDescent="0.3">
      <c r="E2086" s="1">
        <f t="shared" si="32"/>
        <v>44648.833333328279</v>
      </c>
      <c r="F2086" s="2">
        <v>21.76</v>
      </c>
      <c r="G2086">
        <v>5.4073856975380998</v>
      </c>
      <c r="J2086" s="1">
        <v>44283.833333333336</v>
      </c>
    </row>
    <row r="2087" spans="5:10" x14ac:dyDescent="0.3">
      <c r="E2087" s="1">
        <f t="shared" si="32"/>
        <v>44648.874999994943</v>
      </c>
      <c r="F2087" s="2">
        <v>20.54</v>
      </c>
      <c r="G2087">
        <v>5.4073856975380998</v>
      </c>
      <c r="J2087" s="1">
        <v>44283.875</v>
      </c>
    </row>
    <row r="2088" spans="5:10" x14ac:dyDescent="0.3">
      <c r="E2088" s="1">
        <f t="shared" si="32"/>
        <v>44648.916666661607</v>
      </c>
      <c r="F2088" s="2">
        <v>18.579999999999998</v>
      </c>
      <c r="G2088">
        <v>5.4073856975380998</v>
      </c>
      <c r="J2088" s="1">
        <v>44283.916666666664</v>
      </c>
    </row>
    <row r="2089" spans="5:10" x14ac:dyDescent="0.3">
      <c r="E2089" s="1">
        <f t="shared" si="32"/>
        <v>44648.958333328272</v>
      </c>
      <c r="F2089" s="2">
        <v>18.59</v>
      </c>
      <c r="G2089">
        <v>5.4073856975380998</v>
      </c>
      <c r="J2089" s="1">
        <v>44283.958333333336</v>
      </c>
    </row>
    <row r="2090" spans="5:10" x14ac:dyDescent="0.3">
      <c r="E2090" s="1">
        <f t="shared" si="32"/>
        <v>44648.999999994936</v>
      </c>
      <c r="F2090" s="2">
        <v>18.29</v>
      </c>
      <c r="G2090">
        <v>5.4073856975380998</v>
      </c>
      <c r="J2090" s="1">
        <v>44284</v>
      </c>
    </row>
    <row r="2091" spans="5:10" x14ac:dyDescent="0.3">
      <c r="E2091" s="1">
        <f t="shared" si="32"/>
        <v>44649.0416666616</v>
      </c>
      <c r="F2091" s="2">
        <v>18.71</v>
      </c>
      <c r="G2091">
        <v>5.5099648300117199</v>
      </c>
      <c r="J2091" s="1">
        <v>44284.041666666664</v>
      </c>
    </row>
    <row r="2092" spans="5:10" x14ac:dyDescent="0.3">
      <c r="E2092" s="1">
        <f t="shared" si="32"/>
        <v>44649.083333328264</v>
      </c>
      <c r="F2092" s="2">
        <v>19.239999999999998</v>
      </c>
      <c r="G2092">
        <v>5.5099648300117199</v>
      </c>
      <c r="J2092" s="1">
        <v>44284.083333333336</v>
      </c>
    </row>
    <row r="2093" spans="5:10" x14ac:dyDescent="0.3">
      <c r="E2093" s="1">
        <f t="shared" si="32"/>
        <v>44649.124999994929</v>
      </c>
      <c r="F2093" s="2">
        <v>20.3</v>
      </c>
      <c r="G2093">
        <v>5.5099648300117199</v>
      </c>
      <c r="J2093" s="1">
        <v>44284.125</v>
      </c>
    </row>
    <row r="2094" spans="5:10" x14ac:dyDescent="0.3">
      <c r="E2094" s="1">
        <f t="shared" si="32"/>
        <v>44649.166666661593</v>
      </c>
      <c r="F2094" s="2">
        <v>21.7</v>
      </c>
      <c r="G2094">
        <v>5.5099648300117199</v>
      </c>
      <c r="J2094" s="1">
        <v>44284.166666666664</v>
      </c>
    </row>
    <row r="2095" spans="5:10" x14ac:dyDescent="0.3">
      <c r="E2095" s="1">
        <f t="shared" si="32"/>
        <v>44649.208333328257</v>
      </c>
      <c r="F2095" s="2">
        <v>26.88</v>
      </c>
      <c r="G2095">
        <v>5.5099648300117199</v>
      </c>
      <c r="J2095" s="1">
        <v>44284.208333333336</v>
      </c>
    </row>
    <row r="2096" spans="5:10" x14ac:dyDescent="0.3">
      <c r="E2096" s="1">
        <f t="shared" si="32"/>
        <v>44649.249999994921</v>
      </c>
      <c r="F2096" s="2">
        <v>26.77</v>
      </c>
      <c r="G2096">
        <v>5.5099648300117199</v>
      </c>
      <c r="J2096" s="1">
        <v>44284.25</v>
      </c>
    </row>
    <row r="2097" spans="5:10" x14ac:dyDescent="0.3">
      <c r="E2097" s="1">
        <f t="shared" si="32"/>
        <v>44649.291666661586</v>
      </c>
      <c r="F2097" s="2">
        <v>24.86</v>
      </c>
      <c r="G2097">
        <v>5.5099648300117199</v>
      </c>
      <c r="J2097" s="1">
        <v>44284.291666666664</v>
      </c>
    </row>
    <row r="2098" spans="5:10" x14ac:dyDescent="0.3">
      <c r="E2098" s="1">
        <f t="shared" si="32"/>
        <v>44649.33333332825</v>
      </c>
      <c r="F2098" s="2">
        <v>23.91</v>
      </c>
      <c r="G2098">
        <v>5.5099648300117199</v>
      </c>
      <c r="J2098" s="1">
        <v>44284.333333333336</v>
      </c>
    </row>
    <row r="2099" spans="5:10" x14ac:dyDescent="0.3">
      <c r="E2099" s="1">
        <f t="shared" si="32"/>
        <v>44649.374999994914</v>
      </c>
      <c r="F2099" s="2">
        <v>22.83</v>
      </c>
      <c r="G2099">
        <v>5.5099648300117199</v>
      </c>
      <c r="J2099" s="1">
        <v>44284.375</v>
      </c>
    </row>
    <row r="2100" spans="5:10" x14ac:dyDescent="0.3">
      <c r="E2100" s="1">
        <f t="shared" si="32"/>
        <v>44649.416666661578</v>
      </c>
      <c r="F2100" s="2">
        <v>22.68</v>
      </c>
      <c r="G2100">
        <v>5.5099648300117199</v>
      </c>
      <c r="J2100" s="1">
        <v>44284.416666666664</v>
      </c>
    </row>
    <row r="2101" spans="5:10" x14ac:dyDescent="0.3">
      <c r="E2101" s="1">
        <f t="shared" si="32"/>
        <v>44649.458333328243</v>
      </c>
      <c r="F2101" s="2">
        <v>21.79</v>
      </c>
      <c r="G2101">
        <v>5.5099648300117199</v>
      </c>
      <c r="J2101" s="1">
        <v>44284.458333333336</v>
      </c>
    </row>
    <row r="2102" spans="5:10" x14ac:dyDescent="0.3">
      <c r="E2102" s="1">
        <f t="shared" si="32"/>
        <v>44649.499999994907</v>
      </c>
      <c r="F2102" s="2">
        <v>18.45</v>
      </c>
      <c r="G2102">
        <v>5.5099648300117199</v>
      </c>
      <c r="J2102" s="1">
        <v>44284.5</v>
      </c>
    </row>
    <row r="2103" spans="5:10" x14ac:dyDescent="0.3">
      <c r="E2103" s="1">
        <f t="shared" si="32"/>
        <v>44649.541666661571</v>
      </c>
      <c r="F2103" s="2">
        <v>17.13</v>
      </c>
      <c r="G2103">
        <v>5.5099648300117199</v>
      </c>
      <c r="J2103" s="1">
        <v>44284.541666666664</v>
      </c>
    </row>
    <row r="2104" spans="5:10" x14ac:dyDescent="0.3">
      <c r="E2104" s="1">
        <f t="shared" si="32"/>
        <v>44649.583333328235</v>
      </c>
      <c r="F2104" s="2">
        <v>18.61</v>
      </c>
      <c r="G2104">
        <v>5.5099648300117199</v>
      </c>
      <c r="J2104" s="1">
        <v>44284.583333333336</v>
      </c>
    </row>
    <row r="2105" spans="5:10" x14ac:dyDescent="0.3">
      <c r="E2105" s="1">
        <f t="shared" si="32"/>
        <v>44649.6249999949</v>
      </c>
      <c r="F2105" s="2">
        <v>20.440000000000001</v>
      </c>
      <c r="G2105">
        <v>5.5099648300117199</v>
      </c>
      <c r="J2105" s="1">
        <v>44284.625</v>
      </c>
    </row>
    <row r="2106" spans="5:10" x14ac:dyDescent="0.3">
      <c r="E2106" s="1">
        <f t="shared" si="32"/>
        <v>44649.666666661564</v>
      </c>
      <c r="F2106" s="2">
        <v>22.06</v>
      </c>
      <c r="G2106">
        <v>5.5099648300117199</v>
      </c>
      <c r="J2106" s="1">
        <v>44284.666666666664</v>
      </c>
    </row>
    <row r="2107" spans="5:10" x14ac:dyDescent="0.3">
      <c r="E2107" s="1">
        <f t="shared" si="32"/>
        <v>44649.708333328228</v>
      </c>
      <c r="F2107" s="2">
        <v>21.9</v>
      </c>
      <c r="G2107">
        <v>5.5099648300117199</v>
      </c>
      <c r="J2107" s="1">
        <v>44284.708333333336</v>
      </c>
    </row>
    <row r="2108" spans="5:10" x14ac:dyDescent="0.3">
      <c r="E2108" s="1">
        <f t="shared" si="32"/>
        <v>44649.749999994892</v>
      </c>
      <c r="F2108" s="2">
        <v>21.67</v>
      </c>
      <c r="G2108">
        <v>5.5099648300117199</v>
      </c>
      <c r="J2108" s="1">
        <v>44284.75</v>
      </c>
    </row>
    <row r="2109" spans="5:10" x14ac:dyDescent="0.3">
      <c r="E2109" s="1">
        <f t="shared" si="32"/>
        <v>44649.791666661557</v>
      </c>
      <c r="F2109" s="2">
        <v>21.13</v>
      </c>
      <c r="G2109">
        <v>5.5099648300117199</v>
      </c>
      <c r="J2109" s="1">
        <v>44284.791666666664</v>
      </c>
    </row>
    <row r="2110" spans="5:10" x14ac:dyDescent="0.3">
      <c r="E2110" s="1">
        <f t="shared" si="32"/>
        <v>44649.833333328221</v>
      </c>
      <c r="F2110" s="2">
        <v>19.690000000000001</v>
      </c>
      <c r="G2110">
        <v>5.5099648300117199</v>
      </c>
      <c r="J2110" s="1">
        <v>44284.833333333336</v>
      </c>
    </row>
    <row r="2111" spans="5:10" x14ac:dyDescent="0.3">
      <c r="E2111" s="1">
        <f t="shared" si="32"/>
        <v>44649.874999994885</v>
      </c>
      <c r="F2111" s="2">
        <v>17.920000000000002</v>
      </c>
      <c r="G2111">
        <v>5.5099648300117199</v>
      </c>
      <c r="J2111" s="1">
        <v>44284.875</v>
      </c>
    </row>
    <row r="2112" spans="5:10" x14ac:dyDescent="0.3">
      <c r="E2112" s="1">
        <f t="shared" si="32"/>
        <v>44649.916666661549</v>
      </c>
      <c r="F2112" s="2">
        <v>15.92</v>
      </c>
      <c r="G2112">
        <v>5.5099648300117199</v>
      </c>
      <c r="J2112" s="1">
        <v>44284.916666666664</v>
      </c>
    </row>
    <row r="2113" spans="5:10" x14ac:dyDescent="0.3">
      <c r="E2113" s="1">
        <f t="shared" si="32"/>
        <v>44649.958333328213</v>
      </c>
      <c r="F2113" s="2">
        <v>13.21</v>
      </c>
      <c r="G2113">
        <v>5.5099648300117199</v>
      </c>
      <c r="J2113" s="1">
        <v>44284.958333333336</v>
      </c>
    </row>
    <row r="2114" spans="5:10" x14ac:dyDescent="0.3">
      <c r="E2114" s="1">
        <f t="shared" si="32"/>
        <v>44649.999999994878</v>
      </c>
      <c r="F2114" s="2">
        <v>12.32</v>
      </c>
      <c r="G2114">
        <v>5.5099648300117199</v>
      </c>
      <c r="J2114" s="1">
        <v>44285</v>
      </c>
    </row>
    <row r="2115" spans="5:10" x14ac:dyDescent="0.3">
      <c r="E2115" s="1">
        <f t="shared" si="32"/>
        <v>44650.041666661542</v>
      </c>
      <c r="F2115" s="2">
        <v>11.36</v>
      </c>
      <c r="G2115">
        <v>5.5671160609613102</v>
      </c>
      <c r="J2115" s="1">
        <v>44285.041666666664</v>
      </c>
    </row>
    <row r="2116" spans="5:10" x14ac:dyDescent="0.3">
      <c r="E2116" s="1">
        <f t="shared" ref="E2116:E2179" si="33">E2115+TIME(1,0,0)</f>
        <v>44650.083333328206</v>
      </c>
      <c r="F2116" s="2">
        <v>11.38</v>
      </c>
      <c r="G2116">
        <v>5.5671160609613102</v>
      </c>
      <c r="J2116" s="1">
        <v>44285.083333333336</v>
      </c>
    </row>
    <row r="2117" spans="5:10" x14ac:dyDescent="0.3">
      <c r="E2117" s="1">
        <f t="shared" si="33"/>
        <v>44650.12499999487</v>
      </c>
      <c r="F2117" s="2">
        <v>11.66</v>
      </c>
      <c r="G2117">
        <v>5.5671160609613102</v>
      </c>
      <c r="J2117" s="1">
        <v>44285.125</v>
      </c>
    </row>
    <row r="2118" spans="5:10" x14ac:dyDescent="0.3">
      <c r="E2118" s="1">
        <f t="shared" si="33"/>
        <v>44650.166666661535</v>
      </c>
      <c r="F2118" s="2">
        <v>15.54</v>
      </c>
      <c r="G2118">
        <v>5.5671160609613102</v>
      </c>
      <c r="J2118" s="1">
        <v>44285.166666666664</v>
      </c>
    </row>
    <row r="2119" spans="5:10" x14ac:dyDescent="0.3">
      <c r="E2119" s="1">
        <f t="shared" si="33"/>
        <v>44650.208333328199</v>
      </c>
      <c r="F2119" s="2">
        <v>18.95</v>
      </c>
      <c r="G2119">
        <v>5.5671160609613102</v>
      </c>
      <c r="J2119" s="1">
        <v>44285.208333333336</v>
      </c>
    </row>
    <row r="2120" spans="5:10" x14ac:dyDescent="0.3">
      <c r="E2120" s="1">
        <f t="shared" si="33"/>
        <v>44650.249999994863</v>
      </c>
      <c r="F2120" s="2">
        <v>19.68</v>
      </c>
      <c r="G2120">
        <v>5.5671160609613102</v>
      </c>
      <c r="J2120" s="1">
        <v>44285.25</v>
      </c>
    </row>
    <row r="2121" spans="5:10" x14ac:dyDescent="0.3">
      <c r="E2121" s="1">
        <f t="shared" si="33"/>
        <v>44650.291666661527</v>
      </c>
      <c r="F2121" s="2">
        <v>20.010000000000002</v>
      </c>
      <c r="G2121">
        <v>5.5671160609613102</v>
      </c>
      <c r="J2121" s="1">
        <v>44285.291666666664</v>
      </c>
    </row>
    <row r="2122" spans="5:10" x14ac:dyDescent="0.3">
      <c r="E2122" s="1">
        <f t="shared" si="33"/>
        <v>44650.333333328192</v>
      </c>
      <c r="F2122" s="2">
        <v>20.53</v>
      </c>
      <c r="G2122">
        <v>5.5671160609613102</v>
      </c>
      <c r="J2122" s="1">
        <v>44285.333333333336</v>
      </c>
    </row>
    <row r="2123" spans="5:10" x14ac:dyDescent="0.3">
      <c r="E2123" s="1">
        <f t="shared" si="33"/>
        <v>44650.374999994856</v>
      </c>
      <c r="F2123" s="2">
        <v>20.56</v>
      </c>
      <c r="G2123">
        <v>5.5671160609613102</v>
      </c>
      <c r="J2123" s="1">
        <v>44285.375</v>
      </c>
    </row>
    <row r="2124" spans="5:10" x14ac:dyDescent="0.3">
      <c r="E2124" s="1">
        <f t="shared" si="33"/>
        <v>44650.41666666152</v>
      </c>
      <c r="F2124" s="2">
        <v>20.29</v>
      </c>
      <c r="G2124">
        <v>5.5671160609613102</v>
      </c>
      <c r="J2124" s="1">
        <v>44285.416666666664</v>
      </c>
    </row>
    <row r="2125" spans="5:10" x14ac:dyDescent="0.3">
      <c r="E2125" s="1">
        <f t="shared" si="33"/>
        <v>44650.458333328184</v>
      </c>
      <c r="F2125" s="2">
        <v>19.940000000000001</v>
      </c>
      <c r="G2125">
        <v>5.5671160609613102</v>
      </c>
      <c r="J2125" s="1">
        <v>44285.458333333336</v>
      </c>
    </row>
    <row r="2126" spans="5:10" x14ac:dyDescent="0.3">
      <c r="E2126" s="1">
        <f t="shared" si="33"/>
        <v>44650.499999994849</v>
      </c>
      <c r="F2126" s="2">
        <v>19.84</v>
      </c>
      <c r="G2126">
        <v>5.5671160609613102</v>
      </c>
      <c r="J2126" s="1">
        <v>44285.5</v>
      </c>
    </row>
    <row r="2127" spans="5:10" x14ac:dyDescent="0.3">
      <c r="E2127" s="1">
        <f t="shared" si="33"/>
        <v>44650.541666661513</v>
      </c>
      <c r="F2127" s="2">
        <v>20</v>
      </c>
      <c r="G2127">
        <v>5.5671160609613102</v>
      </c>
      <c r="J2127" s="1">
        <v>44285.541666666664</v>
      </c>
    </row>
    <row r="2128" spans="5:10" x14ac:dyDescent="0.3">
      <c r="E2128" s="1">
        <f t="shared" si="33"/>
        <v>44650.583333328177</v>
      </c>
      <c r="F2128" s="2">
        <v>20.309999999999999</v>
      </c>
      <c r="G2128">
        <v>5.5671160609613102</v>
      </c>
      <c r="J2128" s="1">
        <v>44285.583333333336</v>
      </c>
    </row>
    <row r="2129" spans="5:10" x14ac:dyDescent="0.3">
      <c r="E2129" s="1">
        <f t="shared" si="33"/>
        <v>44650.624999994841</v>
      </c>
      <c r="F2129" s="2">
        <v>20.96</v>
      </c>
      <c r="G2129">
        <v>5.5671160609613102</v>
      </c>
      <c r="J2129" s="1">
        <v>44285.625</v>
      </c>
    </row>
    <row r="2130" spans="5:10" x14ac:dyDescent="0.3">
      <c r="E2130" s="1">
        <f t="shared" si="33"/>
        <v>44650.666666661506</v>
      </c>
      <c r="F2130" s="2">
        <v>21.22</v>
      </c>
      <c r="G2130">
        <v>5.5671160609613102</v>
      </c>
      <c r="J2130" s="1">
        <v>44285.666666666664</v>
      </c>
    </row>
    <row r="2131" spans="5:10" x14ac:dyDescent="0.3">
      <c r="E2131" s="1">
        <f t="shared" si="33"/>
        <v>44650.70833332817</v>
      </c>
      <c r="F2131" s="2">
        <v>21.51</v>
      </c>
      <c r="G2131">
        <v>5.5671160609613102</v>
      </c>
      <c r="J2131" s="1">
        <v>44285.708333333336</v>
      </c>
    </row>
    <row r="2132" spans="5:10" x14ac:dyDescent="0.3">
      <c r="E2132" s="1">
        <f t="shared" si="33"/>
        <v>44650.749999994834</v>
      </c>
      <c r="F2132" s="2">
        <v>21.71</v>
      </c>
      <c r="G2132">
        <v>5.5671160609613102</v>
      </c>
      <c r="J2132" s="1">
        <v>44285.75</v>
      </c>
    </row>
    <row r="2133" spans="5:10" x14ac:dyDescent="0.3">
      <c r="E2133" s="1">
        <f t="shared" si="33"/>
        <v>44650.791666661498</v>
      </c>
      <c r="F2133" s="2">
        <v>21.73</v>
      </c>
      <c r="G2133">
        <v>5.5671160609613102</v>
      </c>
      <c r="J2133" s="1">
        <v>44285.791666666664</v>
      </c>
    </row>
    <row r="2134" spans="5:10" x14ac:dyDescent="0.3">
      <c r="E2134" s="1">
        <f t="shared" si="33"/>
        <v>44650.833333328163</v>
      </c>
      <c r="F2134" s="2">
        <v>20.34</v>
      </c>
      <c r="G2134">
        <v>5.5671160609613102</v>
      </c>
      <c r="J2134" s="1">
        <v>44285.833333333336</v>
      </c>
    </row>
    <row r="2135" spans="5:10" x14ac:dyDescent="0.3">
      <c r="E2135" s="1">
        <f t="shared" si="33"/>
        <v>44650.874999994827</v>
      </c>
      <c r="F2135" s="2">
        <v>19.45</v>
      </c>
      <c r="G2135">
        <v>5.5671160609613102</v>
      </c>
      <c r="J2135" s="1">
        <v>44285.875</v>
      </c>
    </row>
    <row r="2136" spans="5:10" x14ac:dyDescent="0.3">
      <c r="E2136" s="1">
        <f t="shared" si="33"/>
        <v>44650.916666661491</v>
      </c>
      <c r="F2136" s="2">
        <v>18.21</v>
      </c>
      <c r="G2136">
        <v>5.5671160609613102</v>
      </c>
      <c r="J2136" s="1">
        <v>44285.916666666664</v>
      </c>
    </row>
    <row r="2137" spans="5:10" x14ac:dyDescent="0.3">
      <c r="E2137" s="1">
        <f t="shared" si="33"/>
        <v>44650.958333328155</v>
      </c>
      <c r="F2137" s="2">
        <v>17.170000000000002</v>
      </c>
      <c r="G2137">
        <v>5.5671160609613102</v>
      </c>
      <c r="J2137" s="1">
        <v>44285.958333333336</v>
      </c>
    </row>
    <row r="2138" spans="5:10" x14ac:dyDescent="0.3">
      <c r="E2138" s="1">
        <f t="shared" si="33"/>
        <v>44650.99999999482</v>
      </c>
      <c r="F2138" s="2">
        <v>16.32</v>
      </c>
      <c r="G2138">
        <v>5.5671160609613102</v>
      </c>
      <c r="J2138" s="1">
        <v>44286</v>
      </c>
    </row>
    <row r="2139" spans="5:10" x14ac:dyDescent="0.3">
      <c r="E2139" s="1">
        <f t="shared" si="33"/>
        <v>44651.041666661484</v>
      </c>
      <c r="F2139" s="2">
        <v>16.059999999999999</v>
      </c>
      <c r="G2139">
        <v>5.6184056271981202</v>
      </c>
      <c r="J2139" s="1">
        <v>44286.041666666664</v>
      </c>
    </row>
    <row r="2140" spans="5:10" x14ac:dyDescent="0.3">
      <c r="E2140" s="1">
        <f t="shared" si="33"/>
        <v>44651.083333328148</v>
      </c>
      <c r="F2140" s="2">
        <v>16.59</v>
      </c>
      <c r="G2140">
        <v>5.6184056271981202</v>
      </c>
      <c r="J2140" s="1">
        <v>44286.083333333336</v>
      </c>
    </row>
    <row r="2141" spans="5:10" x14ac:dyDescent="0.3">
      <c r="E2141" s="1">
        <f t="shared" si="33"/>
        <v>44651.124999994812</v>
      </c>
      <c r="F2141" s="2">
        <v>18.28</v>
      </c>
      <c r="G2141">
        <v>5.6184056271981202</v>
      </c>
      <c r="J2141" s="1">
        <v>44286.125</v>
      </c>
    </row>
    <row r="2142" spans="5:10" x14ac:dyDescent="0.3">
      <c r="E2142" s="1">
        <f t="shared" si="33"/>
        <v>44651.166666661476</v>
      </c>
      <c r="F2142" s="2">
        <v>19.68</v>
      </c>
      <c r="G2142">
        <v>5.6184056271981202</v>
      </c>
      <c r="J2142" s="1">
        <v>44286.166666666664</v>
      </c>
    </row>
    <row r="2143" spans="5:10" x14ac:dyDescent="0.3">
      <c r="E2143" s="1">
        <f t="shared" si="33"/>
        <v>44651.208333328141</v>
      </c>
      <c r="F2143" s="2">
        <v>20.47</v>
      </c>
      <c r="G2143">
        <v>5.6184056271981202</v>
      </c>
      <c r="J2143" s="1">
        <v>44286.208333333336</v>
      </c>
    </row>
    <row r="2144" spans="5:10" x14ac:dyDescent="0.3">
      <c r="E2144" s="1">
        <f t="shared" si="33"/>
        <v>44651.249999994805</v>
      </c>
      <c r="F2144" s="2">
        <v>21.05</v>
      </c>
      <c r="G2144">
        <v>5.6184056271981202</v>
      </c>
      <c r="J2144" s="1">
        <v>44286.25</v>
      </c>
    </row>
    <row r="2145" spans="5:10" x14ac:dyDescent="0.3">
      <c r="E2145" s="1">
        <f t="shared" si="33"/>
        <v>44651.291666661469</v>
      </c>
      <c r="F2145" s="2">
        <v>21.11</v>
      </c>
      <c r="G2145">
        <v>5.6184056271981202</v>
      </c>
      <c r="J2145" s="1">
        <v>44286.291666666664</v>
      </c>
    </row>
    <row r="2146" spans="5:10" x14ac:dyDescent="0.3">
      <c r="E2146" s="1">
        <f t="shared" si="33"/>
        <v>44651.333333328133</v>
      </c>
      <c r="F2146" s="2">
        <v>21.18</v>
      </c>
      <c r="G2146">
        <v>5.6184056271981202</v>
      </c>
      <c r="J2146" s="1">
        <v>44286.333333333336</v>
      </c>
    </row>
    <row r="2147" spans="5:10" x14ac:dyDescent="0.3">
      <c r="E2147" s="1">
        <f t="shared" si="33"/>
        <v>44651.374999994798</v>
      </c>
      <c r="F2147" s="2">
        <v>21.04</v>
      </c>
      <c r="G2147">
        <v>5.6184056271981202</v>
      </c>
      <c r="J2147" s="1">
        <v>44286.375</v>
      </c>
    </row>
    <row r="2148" spans="5:10" x14ac:dyDescent="0.3">
      <c r="E2148" s="1">
        <f t="shared" si="33"/>
        <v>44651.416666661462</v>
      </c>
      <c r="F2148" s="2">
        <v>20.92</v>
      </c>
      <c r="G2148">
        <v>5.6184056271981202</v>
      </c>
      <c r="J2148" s="1">
        <v>44286.416666666664</v>
      </c>
    </row>
    <row r="2149" spans="5:10" x14ac:dyDescent="0.3">
      <c r="E2149" s="1">
        <f t="shared" si="33"/>
        <v>44651.458333328126</v>
      </c>
      <c r="F2149" s="2">
        <v>20.78</v>
      </c>
      <c r="G2149">
        <v>5.6184056271981202</v>
      </c>
      <c r="J2149" s="1">
        <v>44286.458333333336</v>
      </c>
    </row>
    <row r="2150" spans="5:10" x14ac:dyDescent="0.3">
      <c r="E2150" s="1">
        <f t="shared" si="33"/>
        <v>44651.49999999479</v>
      </c>
      <c r="F2150" s="2">
        <v>20.61</v>
      </c>
      <c r="G2150">
        <v>5.6184056271981202</v>
      </c>
      <c r="J2150" s="1">
        <v>44286.5</v>
      </c>
    </row>
    <row r="2151" spans="5:10" x14ac:dyDescent="0.3">
      <c r="E2151" s="1">
        <f t="shared" si="33"/>
        <v>44651.541666661455</v>
      </c>
      <c r="F2151" s="2">
        <v>20.45</v>
      </c>
      <c r="G2151">
        <v>5.6184056271981202</v>
      </c>
      <c r="J2151" s="1">
        <v>44286.541666666664</v>
      </c>
    </row>
    <row r="2152" spans="5:10" x14ac:dyDescent="0.3">
      <c r="E2152" s="1">
        <f t="shared" si="33"/>
        <v>44651.583333328119</v>
      </c>
      <c r="F2152" s="2">
        <v>20.399999999999999</v>
      </c>
      <c r="G2152">
        <v>5.6184056271981202</v>
      </c>
      <c r="J2152" s="1">
        <v>44286.583333333336</v>
      </c>
    </row>
    <row r="2153" spans="5:10" x14ac:dyDescent="0.3">
      <c r="E2153" s="1">
        <f t="shared" si="33"/>
        <v>44651.624999994783</v>
      </c>
      <c r="F2153" s="2">
        <v>20.63</v>
      </c>
      <c r="G2153">
        <v>5.6184056271981202</v>
      </c>
      <c r="J2153" s="1">
        <v>44286.625</v>
      </c>
    </row>
    <row r="2154" spans="5:10" x14ac:dyDescent="0.3">
      <c r="E2154" s="1">
        <f t="shared" si="33"/>
        <v>44651.666666661447</v>
      </c>
      <c r="F2154" s="2">
        <v>20.98</v>
      </c>
      <c r="G2154">
        <v>5.6184056271981202</v>
      </c>
      <c r="J2154" s="1">
        <v>44286.666666666664</v>
      </c>
    </row>
    <row r="2155" spans="5:10" x14ac:dyDescent="0.3">
      <c r="E2155" s="1">
        <f t="shared" si="33"/>
        <v>44651.708333328112</v>
      </c>
      <c r="F2155" s="2">
        <v>21.19</v>
      </c>
      <c r="G2155">
        <v>5.6184056271981202</v>
      </c>
      <c r="J2155" s="1">
        <v>44286.708333333336</v>
      </c>
    </row>
    <row r="2156" spans="5:10" x14ac:dyDescent="0.3">
      <c r="E2156" s="1">
        <f t="shared" si="33"/>
        <v>44651.749999994776</v>
      </c>
      <c r="F2156" s="2">
        <v>21.13</v>
      </c>
      <c r="G2156">
        <v>5.6184056271981202</v>
      </c>
      <c r="J2156" s="1">
        <v>44286.75</v>
      </c>
    </row>
    <row r="2157" spans="5:10" x14ac:dyDescent="0.3">
      <c r="E2157" s="1">
        <f t="shared" si="33"/>
        <v>44651.79166666144</v>
      </c>
      <c r="F2157" s="2">
        <v>20.98</v>
      </c>
      <c r="G2157">
        <v>5.6184056271981202</v>
      </c>
      <c r="J2157" s="1">
        <v>44286.791666666664</v>
      </c>
    </row>
    <row r="2158" spans="5:10" x14ac:dyDescent="0.3">
      <c r="E2158" s="1">
        <f t="shared" si="33"/>
        <v>44651.833333328104</v>
      </c>
      <c r="F2158" s="2">
        <v>20.59</v>
      </c>
      <c r="G2158">
        <v>5.6184056271981202</v>
      </c>
      <c r="J2158" s="1">
        <v>44286.833333333336</v>
      </c>
    </row>
    <row r="2159" spans="5:10" x14ac:dyDescent="0.3">
      <c r="E2159" s="1">
        <f t="shared" si="33"/>
        <v>44651.874999994769</v>
      </c>
      <c r="F2159" s="2">
        <v>20.149999999999999</v>
      </c>
      <c r="G2159">
        <v>5.6184056271981202</v>
      </c>
      <c r="J2159" s="1">
        <v>44286.875</v>
      </c>
    </row>
    <row r="2160" spans="5:10" x14ac:dyDescent="0.3">
      <c r="E2160" s="1">
        <f t="shared" si="33"/>
        <v>44651.916666661433</v>
      </c>
      <c r="F2160" s="2">
        <v>19.02</v>
      </c>
      <c r="G2160">
        <v>5.6184056271981202</v>
      </c>
      <c r="J2160" s="1">
        <v>44286.916666666664</v>
      </c>
    </row>
    <row r="2161" spans="5:10" x14ac:dyDescent="0.3">
      <c r="E2161" s="1">
        <f t="shared" si="33"/>
        <v>44651.958333328097</v>
      </c>
      <c r="F2161" s="2">
        <v>18.52</v>
      </c>
      <c r="G2161">
        <v>5.6184056271981202</v>
      </c>
      <c r="J2161" s="1">
        <v>44286.958333333336</v>
      </c>
    </row>
    <row r="2162" spans="5:10" x14ac:dyDescent="0.3">
      <c r="E2162" s="1">
        <f t="shared" si="33"/>
        <v>44651.999999994761</v>
      </c>
      <c r="F2162" s="2">
        <v>17.940000000000001</v>
      </c>
      <c r="G2162">
        <v>5.6184056271981202</v>
      </c>
      <c r="J2162" s="1">
        <v>44287</v>
      </c>
    </row>
    <row r="2163" spans="5:10" x14ac:dyDescent="0.3">
      <c r="E2163" s="1">
        <f t="shared" si="33"/>
        <v>44652.041666661426</v>
      </c>
      <c r="F2163" s="2">
        <v>16.829999999999998</v>
      </c>
      <c r="G2163">
        <v>5.6184056271981202</v>
      </c>
      <c r="J2163" s="1">
        <v>44287.041666666664</v>
      </c>
    </row>
    <row r="2164" spans="5:10" x14ac:dyDescent="0.3">
      <c r="E2164" s="1">
        <f t="shared" si="33"/>
        <v>44652.08333332809</v>
      </c>
      <c r="F2164" s="2">
        <v>16.91</v>
      </c>
      <c r="G2164">
        <v>5.6184056271981202</v>
      </c>
      <c r="J2164" s="1">
        <v>44287.083333333336</v>
      </c>
    </row>
    <row r="2165" spans="5:10" x14ac:dyDescent="0.3">
      <c r="E2165" s="1">
        <f t="shared" si="33"/>
        <v>44652.124999994754</v>
      </c>
      <c r="F2165" s="2">
        <v>18.34</v>
      </c>
      <c r="G2165">
        <v>5.6184056271981202</v>
      </c>
      <c r="J2165" s="1">
        <v>44287.125</v>
      </c>
    </row>
    <row r="2166" spans="5:10" x14ac:dyDescent="0.3">
      <c r="E2166" s="1">
        <f t="shared" si="33"/>
        <v>44652.166666661418</v>
      </c>
      <c r="F2166" s="2">
        <v>19.059999999999999</v>
      </c>
      <c r="G2166">
        <v>5.6184056271981202</v>
      </c>
      <c r="J2166" s="1">
        <v>44287.166666666664</v>
      </c>
    </row>
    <row r="2167" spans="5:10" x14ac:dyDescent="0.3">
      <c r="E2167" s="1">
        <f t="shared" si="33"/>
        <v>44652.208333328083</v>
      </c>
      <c r="F2167" s="2">
        <v>18.010000000000002</v>
      </c>
      <c r="G2167">
        <v>5.6184056271981202</v>
      </c>
      <c r="J2167" s="1">
        <v>44287.208333333336</v>
      </c>
    </row>
    <row r="2168" spans="5:10" x14ac:dyDescent="0.3">
      <c r="E2168" s="1">
        <f t="shared" si="33"/>
        <v>44652.249999994747</v>
      </c>
      <c r="F2168" s="2">
        <v>18.61</v>
      </c>
      <c r="G2168">
        <v>5.6184056271981202</v>
      </c>
      <c r="J2168" s="1">
        <v>44287.25</v>
      </c>
    </row>
    <row r="2169" spans="5:10" x14ac:dyDescent="0.3">
      <c r="E2169" s="1">
        <f t="shared" si="33"/>
        <v>44652.291666661411</v>
      </c>
      <c r="F2169" s="2">
        <v>19.489999999999998</v>
      </c>
      <c r="G2169">
        <v>5.6184056271981202</v>
      </c>
      <c r="J2169" s="1">
        <v>44287.291666666664</v>
      </c>
    </row>
    <row r="2170" spans="5:10" x14ac:dyDescent="0.3">
      <c r="E2170" s="1">
        <f t="shared" si="33"/>
        <v>44652.333333328075</v>
      </c>
      <c r="F2170" s="2">
        <v>20.51</v>
      </c>
      <c r="G2170">
        <v>5.6184056271981202</v>
      </c>
      <c r="J2170" s="1">
        <v>44287.333333333336</v>
      </c>
    </row>
    <row r="2171" spans="5:10" x14ac:dyDescent="0.3">
      <c r="E2171" s="1">
        <f t="shared" si="33"/>
        <v>44652.374999994739</v>
      </c>
      <c r="F2171" s="2">
        <v>19.95</v>
      </c>
      <c r="G2171">
        <v>5.6184056271981202</v>
      </c>
      <c r="J2171" s="1">
        <v>44287.375</v>
      </c>
    </row>
    <row r="2172" spans="5:10" x14ac:dyDescent="0.3">
      <c r="E2172" s="1">
        <f t="shared" si="33"/>
        <v>44652.416666661404</v>
      </c>
      <c r="F2172" s="2">
        <v>19.25</v>
      </c>
      <c r="G2172">
        <v>5.6184056271981202</v>
      </c>
      <c r="J2172" s="1">
        <v>44287.416666666664</v>
      </c>
    </row>
    <row r="2173" spans="5:10" x14ac:dyDescent="0.3">
      <c r="E2173" s="1">
        <f t="shared" si="33"/>
        <v>44652.458333328068</v>
      </c>
      <c r="F2173" s="2">
        <v>18.93</v>
      </c>
      <c r="G2173">
        <v>5.6184056271981202</v>
      </c>
      <c r="J2173" s="1">
        <v>44287.458333333336</v>
      </c>
    </row>
    <row r="2174" spans="5:10" x14ac:dyDescent="0.3">
      <c r="E2174" s="1">
        <f t="shared" si="33"/>
        <v>44652.499999994732</v>
      </c>
      <c r="F2174" s="2">
        <v>18.57</v>
      </c>
      <c r="G2174">
        <v>5.6184056271981202</v>
      </c>
      <c r="J2174" s="1">
        <v>44287.5</v>
      </c>
    </row>
    <row r="2175" spans="5:10" x14ac:dyDescent="0.3">
      <c r="E2175" s="1">
        <f t="shared" si="33"/>
        <v>44652.541666661396</v>
      </c>
      <c r="F2175" s="2">
        <v>18.309999999999999</v>
      </c>
      <c r="G2175">
        <v>5.6184056271981202</v>
      </c>
      <c r="J2175" s="1">
        <v>44287.541666666664</v>
      </c>
    </row>
    <row r="2176" spans="5:10" x14ac:dyDescent="0.3">
      <c r="E2176" s="1">
        <f t="shared" si="33"/>
        <v>44652.583333328061</v>
      </c>
      <c r="F2176" s="2">
        <v>18.260000000000002</v>
      </c>
      <c r="G2176">
        <v>5.6184056271981202</v>
      </c>
      <c r="J2176" s="1">
        <v>44287.583333333336</v>
      </c>
    </row>
    <row r="2177" spans="5:10" x14ac:dyDescent="0.3">
      <c r="E2177" s="1">
        <f t="shared" si="33"/>
        <v>44652.624999994725</v>
      </c>
      <c r="F2177" s="2">
        <v>18.13</v>
      </c>
      <c r="G2177">
        <v>5.6184056271981202</v>
      </c>
      <c r="J2177" s="1">
        <v>44287.625</v>
      </c>
    </row>
    <row r="2178" spans="5:10" x14ac:dyDescent="0.3">
      <c r="E2178" s="1">
        <f t="shared" si="33"/>
        <v>44652.666666661389</v>
      </c>
      <c r="F2178" s="2">
        <v>19</v>
      </c>
      <c r="G2178">
        <v>5.6184056271981202</v>
      </c>
      <c r="J2178" s="1">
        <v>44287.666666666664</v>
      </c>
    </row>
    <row r="2179" spans="5:10" x14ac:dyDescent="0.3">
      <c r="E2179" s="1">
        <f t="shared" si="33"/>
        <v>44652.708333328053</v>
      </c>
      <c r="F2179" s="2">
        <v>19.45</v>
      </c>
      <c r="G2179">
        <v>5.6184056271981202</v>
      </c>
      <c r="J2179" s="1">
        <v>44287.708333333336</v>
      </c>
    </row>
    <row r="2180" spans="5:10" x14ac:dyDescent="0.3">
      <c r="E2180" s="1">
        <f t="shared" ref="E2180:E2243" si="34">E2179+TIME(1,0,0)</f>
        <v>44652.749999994718</v>
      </c>
      <c r="F2180" s="2">
        <v>19.66</v>
      </c>
      <c r="G2180">
        <v>5.6184056271981202</v>
      </c>
      <c r="J2180" s="1">
        <v>44287.75</v>
      </c>
    </row>
    <row r="2181" spans="5:10" x14ac:dyDescent="0.3">
      <c r="E2181" s="1">
        <f t="shared" si="34"/>
        <v>44652.791666661382</v>
      </c>
      <c r="F2181" s="2">
        <v>19.760000000000002</v>
      </c>
      <c r="G2181">
        <v>5.6184056271981202</v>
      </c>
      <c r="J2181" s="1">
        <v>44287.791666666664</v>
      </c>
    </row>
    <row r="2182" spans="5:10" x14ac:dyDescent="0.3">
      <c r="E2182" s="1">
        <f t="shared" si="34"/>
        <v>44652.833333328046</v>
      </c>
      <c r="F2182" s="2">
        <v>18.88</v>
      </c>
      <c r="G2182">
        <v>5.6184056271981202</v>
      </c>
      <c r="J2182" s="1">
        <v>44287.833333333336</v>
      </c>
    </row>
    <row r="2183" spans="5:10" x14ac:dyDescent="0.3">
      <c r="E2183" s="1">
        <f t="shared" si="34"/>
        <v>44652.87499999471</v>
      </c>
      <c r="F2183" s="2">
        <v>18.66</v>
      </c>
      <c r="G2183">
        <v>5.6184056271981202</v>
      </c>
      <c r="J2183" s="1">
        <v>44287.875</v>
      </c>
    </row>
    <row r="2184" spans="5:10" x14ac:dyDescent="0.3">
      <c r="E2184" s="1">
        <f t="shared" si="34"/>
        <v>44652.916666661375</v>
      </c>
      <c r="F2184" s="2">
        <v>17.61</v>
      </c>
      <c r="G2184">
        <v>5.6184056271981202</v>
      </c>
      <c r="J2184" s="1">
        <v>44287.916666666664</v>
      </c>
    </row>
    <row r="2185" spans="5:10" x14ac:dyDescent="0.3">
      <c r="E2185" s="1">
        <f t="shared" si="34"/>
        <v>44652.958333328039</v>
      </c>
      <c r="F2185" s="2">
        <v>17.57</v>
      </c>
      <c r="G2185">
        <v>5.6184056271981202</v>
      </c>
      <c r="J2185" s="1">
        <v>44287.958333333336</v>
      </c>
    </row>
    <row r="2186" spans="5:10" x14ac:dyDescent="0.3">
      <c r="E2186" s="1">
        <f t="shared" si="34"/>
        <v>44652.999999994703</v>
      </c>
      <c r="F2186" s="2">
        <v>17.350000000000001</v>
      </c>
      <c r="G2186">
        <v>5.6184056271981202</v>
      </c>
      <c r="J2186" s="1">
        <v>44288</v>
      </c>
    </row>
    <row r="2187" spans="5:10" x14ac:dyDescent="0.3">
      <c r="E2187" s="1">
        <f t="shared" si="34"/>
        <v>44653.041666661367</v>
      </c>
      <c r="F2187" s="2">
        <v>16.96</v>
      </c>
      <c r="G2187">
        <v>5.6184056271981202</v>
      </c>
      <c r="J2187" s="1">
        <v>44288.041666666664</v>
      </c>
    </row>
    <row r="2188" spans="5:10" x14ac:dyDescent="0.3">
      <c r="E2188" s="1">
        <f t="shared" si="34"/>
        <v>44653.083333328032</v>
      </c>
      <c r="F2188" s="2">
        <v>17.2</v>
      </c>
      <c r="G2188">
        <v>5.6184056271981202</v>
      </c>
      <c r="J2188" s="1">
        <v>44288.083333333336</v>
      </c>
    </row>
    <row r="2189" spans="5:10" x14ac:dyDescent="0.3">
      <c r="E2189" s="1">
        <f t="shared" si="34"/>
        <v>44653.124999994696</v>
      </c>
      <c r="F2189" s="2">
        <v>17.53</v>
      </c>
      <c r="G2189">
        <v>5.6184056271981202</v>
      </c>
      <c r="J2189" s="1">
        <v>44288.125</v>
      </c>
    </row>
    <row r="2190" spans="5:10" x14ac:dyDescent="0.3">
      <c r="E2190" s="1">
        <f t="shared" si="34"/>
        <v>44653.16666666136</v>
      </c>
      <c r="F2190" s="2">
        <v>17.82</v>
      </c>
      <c r="G2190">
        <v>5.6184056271981202</v>
      </c>
      <c r="J2190" s="1">
        <v>44288.166666666664</v>
      </c>
    </row>
    <row r="2191" spans="5:10" x14ac:dyDescent="0.3">
      <c r="E2191" s="1">
        <f t="shared" si="34"/>
        <v>44653.208333328024</v>
      </c>
      <c r="F2191" s="2">
        <v>17.98</v>
      </c>
      <c r="G2191">
        <v>5.6184056271981202</v>
      </c>
      <c r="J2191" s="1">
        <v>44288.208333333336</v>
      </c>
    </row>
    <row r="2192" spans="5:10" x14ac:dyDescent="0.3">
      <c r="E2192" s="1">
        <f t="shared" si="34"/>
        <v>44653.249999994689</v>
      </c>
      <c r="F2192" s="2">
        <v>18.41</v>
      </c>
      <c r="G2192">
        <v>5.6184056271981202</v>
      </c>
      <c r="J2192" s="1">
        <v>44288.25</v>
      </c>
    </row>
    <row r="2193" spans="5:10" x14ac:dyDescent="0.3">
      <c r="E2193" s="1">
        <f t="shared" si="34"/>
        <v>44653.291666661353</v>
      </c>
      <c r="F2193" s="2">
        <v>18.72</v>
      </c>
      <c r="G2193">
        <v>5.6184056271981202</v>
      </c>
      <c r="J2193" s="1">
        <v>44288.291666666664</v>
      </c>
    </row>
    <row r="2194" spans="5:10" x14ac:dyDescent="0.3">
      <c r="E2194" s="1">
        <f t="shared" si="34"/>
        <v>44653.333333328017</v>
      </c>
      <c r="F2194" s="2">
        <v>18.66</v>
      </c>
      <c r="G2194">
        <v>5.6184056271981202</v>
      </c>
      <c r="J2194" s="1">
        <v>44288.333333333336</v>
      </c>
    </row>
    <row r="2195" spans="5:10" x14ac:dyDescent="0.3">
      <c r="E2195" s="1">
        <f t="shared" si="34"/>
        <v>44653.374999994681</v>
      </c>
      <c r="F2195" s="2">
        <v>18.45</v>
      </c>
      <c r="G2195">
        <v>5.6184056271981202</v>
      </c>
      <c r="J2195" s="1">
        <v>44288.375</v>
      </c>
    </row>
    <row r="2196" spans="5:10" x14ac:dyDescent="0.3">
      <c r="E2196" s="1">
        <f t="shared" si="34"/>
        <v>44653.416666661346</v>
      </c>
      <c r="F2196" s="2">
        <v>18.420000000000002</v>
      </c>
      <c r="G2196">
        <v>5.6184056271981202</v>
      </c>
      <c r="J2196" s="1">
        <v>44288.416666666664</v>
      </c>
    </row>
    <row r="2197" spans="5:10" x14ac:dyDescent="0.3">
      <c r="E2197" s="1">
        <f t="shared" si="34"/>
        <v>44653.45833332801</v>
      </c>
      <c r="F2197" s="2">
        <v>18.09</v>
      </c>
      <c r="G2197">
        <v>5.6184056271981202</v>
      </c>
      <c r="J2197" s="1">
        <v>44288.458333333336</v>
      </c>
    </row>
    <row r="2198" spans="5:10" x14ac:dyDescent="0.3">
      <c r="E2198" s="1">
        <f t="shared" si="34"/>
        <v>44653.499999994674</v>
      </c>
      <c r="F2198" s="2">
        <v>10.23</v>
      </c>
      <c r="G2198">
        <v>5.6184056271981202</v>
      </c>
      <c r="J2198" s="1">
        <v>44288.5</v>
      </c>
    </row>
    <row r="2199" spans="5:10" x14ac:dyDescent="0.3">
      <c r="E2199" s="1">
        <f t="shared" si="34"/>
        <v>44653.541666661338</v>
      </c>
      <c r="F2199" s="2">
        <v>5.39</v>
      </c>
      <c r="G2199">
        <v>5.6184056271981202</v>
      </c>
      <c r="J2199" s="1">
        <v>44288.541666666664</v>
      </c>
    </row>
    <row r="2200" spans="5:10" x14ac:dyDescent="0.3">
      <c r="E2200" s="1">
        <f t="shared" si="34"/>
        <v>44653.583333328002</v>
      </c>
      <c r="F2200" s="2">
        <v>4.93</v>
      </c>
      <c r="G2200">
        <v>5.6184056271981202</v>
      </c>
      <c r="J2200" s="1">
        <v>44288.583333333336</v>
      </c>
    </row>
    <row r="2201" spans="5:10" x14ac:dyDescent="0.3">
      <c r="E2201" s="1">
        <f t="shared" si="34"/>
        <v>44653.624999994667</v>
      </c>
      <c r="F2201" s="2">
        <v>9.65</v>
      </c>
      <c r="G2201">
        <v>5.6184056271981202</v>
      </c>
      <c r="J2201" s="1">
        <v>44288.625</v>
      </c>
    </row>
    <row r="2202" spans="5:10" x14ac:dyDescent="0.3">
      <c r="E2202" s="1">
        <f t="shared" si="34"/>
        <v>44653.666666661331</v>
      </c>
      <c r="F2202" s="2">
        <v>16.649999999999999</v>
      </c>
      <c r="G2202">
        <v>5.6184056271981202</v>
      </c>
      <c r="J2202" s="1">
        <v>44288.666666666664</v>
      </c>
    </row>
    <row r="2203" spans="5:10" x14ac:dyDescent="0.3">
      <c r="E2203" s="1">
        <f t="shared" si="34"/>
        <v>44653.708333327995</v>
      </c>
      <c r="F2203" s="2">
        <v>18.61</v>
      </c>
      <c r="G2203">
        <v>5.6184056271981202</v>
      </c>
      <c r="J2203" s="1">
        <v>44288.708333333336</v>
      </c>
    </row>
    <row r="2204" spans="5:10" x14ac:dyDescent="0.3">
      <c r="E2204" s="1">
        <f t="shared" si="34"/>
        <v>44653.749999994659</v>
      </c>
      <c r="F2204" s="2">
        <v>18.72</v>
      </c>
      <c r="G2204">
        <v>5.6184056271981202</v>
      </c>
      <c r="J2204" s="1">
        <v>44288.75</v>
      </c>
    </row>
    <row r="2205" spans="5:10" x14ac:dyDescent="0.3">
      <c r="E2205" s="1">
        <f t="shared" si="34"/>
        <v>44653.791666661324</v>
      </c>
      <c r="F2205" s="2">
        <v>18.86</v>
      </c>
      <c r="G2205">
        <v>5.6184056271981202</v>
      </c>
      <c r="J2205" s="1">
        <v>44288.791666666664</v>
      </c>
    </row>
    <row r="2206" spans="5:10" x14ac:dyDescent="0.3">
      <c r="E2206" s="1">
        <f t="shared" si="34"/>
        <v>44653.833333327988</v>
      </c>
      <c r="F2206" s="2">
        <v>18.559999999999999</v>
      </c>
      <c r="G2206">
        <v>5.6184056271981202</v>
      </c>
      <c r="J2206" s="1">
        <v>44288.833333333336</v>
      </c>
    </row>
    <row r="2207" spans="5:10" x14ac:dyDescent="0.3">
      <c r="E2207" s="1">
        <f t="shared" si="34"/>
        <v>44653.874999994652</v>
      </c>
      <c r="F2207" s="2">
        <v>18.170000000000002</v>
      </c>
      <c r="G2207">
        <v>5.6184056271981202</v>
      </c>
      <c r="J2207" s="1">
        <v>44288.875</v>
      </c>
    </row>
    <row r="2208" spans="5:10" x14ac:dyDescent="0.3">
      <c r="E2208" s="1">
        <f t="shared" si="34"/>
        <v>44653.916666661316</v>
      </c>
      <c r="F2208" s="2">
        <v>17.579999999999998</v>
      </c>
      <c r="G2208">
        <v>5.6184056271981202</v>
      </c>
      <c r="J2208" s="1">
        <v>44288.916666666664</v>
      </c>
    </row>
    <row r="2209" spans="5:10" x14ac:dyDescent="0.3">
      <c r="E2209" s="1">
        <f t="shared" si="34"/>
        <v>44653.958333327981</v>
      </c>
      <c r="F2209" s="2">
        <v>17.78</v>
      </c>
      <c r="G2209">
        <v>5.6184056271981202</v>
      </c>
      <c r="J2209" s="1">
        <v>44288.958333333336</v>
      </c>
    </row>
    <row r="2210" spans="5:10" x14ac:dyDescent="0.3">
      <c r="E2210" s="1">
        <f t="shared" si="34"/>
        <v>44653.999999994645</v>
      </c>
      <c r="F2210" s="2">
        <v>17.61</v>
      </c>
      <c r="G2210">
        <v>5.6184056271981202</v>
      </c>
      <c r="J2210" s="1">
        <v>44289</v>
      </c>
    </row>
    <row r="2211" spans="5:10" x14ac:dyDescent="0.3">
      <c r="E2211" s="1">
        <f t="shared" si="34"/>
        <v>44654.041666661309</v>
      </c>
      <c r="F2211" s="2">
        <v>17.14</v>
      </c>
      <c r="G2211">
        <v>5.6184056271981202</v>
      </c>
      <c r="J2211" s="1">
        <v>44289.041666666664</v>
      </c>
    </row>
    <row r="2212" spans="5:10" x14ac:dyDescent="0.3">
      <c r="E2212" s="1">
        <f t="shared" si="34"/>
        <v>44654.083333327973</v>
      </c>
      <c r="F2212" s="2">
        <v>17.52</v>
      </c>
      <c r="G2212">
        <v>5.6184056271981202</v>
      </c>
      <c r="J2212" s="1">
        <v>44289.083333333336</v>
      </c>
    </row>
    <row r="2213" spans="5:10" x14ac:dyDescent="0.3">
      <c r="E2213" s="1">
        <f t="shared" si="34"/>
        <v>44654.124999994638</v>
      </c>
      <c r="F2213" s="2">
        <v>17.940000000000001</v>
      </c>
      <c r="G2213">
        <v>5.6184056271981202</v>
      </c>
      <c r="J2213" s="1">
        <v>44289.125</v>
      </c>
    </row>
    <row r="2214" spans="5:10" x14ac:dyDescent="0.3">
      <c r="E2214" s="1">
        <f t="shared" si="34"/>
        <v>44654.166666661302</v>
      </c>
      <c r="F2214" s="2">
        <v>18.010000000000002</v>
      </c>
      <c r="G2214">
        <v>5.6184056271981202</v>
      </c>
      <c r="J2214" s="1">
        <v>44289.166666666664</v>
      </c>
    </row>
    <row r="2215" spans="5:10" x14ac:dyDescent="0.3">
      <c r="E2215" s="1">
        <f t="shared" si="34"/>
        <v>44654.208333327966</v>
      </c>
      <c r="F2215" s="2">
        <v>18.38</v>
      </c>
      <c r="G2215">
        <v>5.6184056271981202</v>
      </c>
      <c r="J2215" s="1">
        <v>44289.208333333336</v>
      </c>
    </row>
    <row r="2216" spans="5:10" x14ac:dyDescent="0.3">
      <c r="E2216" s="1">
        <f t="shared" si="34"/>
        <v>44654.24999999463</v>
      </c>
      <c r="F2216" s="2">
        <v>19.350000000000001</v>
      </c>
      <c r="G2216">
        <v>5.6184056271981202</v>
      </c>
      <c r="J2216" s="1">
        <v>44289.25</v>
      </c>
    </row>
    <row r="2217" spans="5:10" x14ac:dyDescent="0.3">
      <c r="E2217" s="1">
        <f t="shared" si="34"/>
        <v>44654.291666661295</v>
      </c>
      <c r="F2217" s="2">
        <v>20.010000000000002</v>
      </c>
      <c r="G2217">
        <v>5.6184056271981202</v>
      </c>
      <c r="J2217" s="1">
        <v>44289.291666666664</v>
      </c>
    </row>
    <row r="2218" spans="5:10" x14ac:dyDescent="0.3">
      <c r="E2218" s="1">
        <f t="shared" si="34"/>
        <v>44654.333333327959</v>
      </c>
      <c r="F2218" s="2">
        <v>20.71</v>
      </c>
      <c r="G2218">
        <v>5.6184056271981202</v>
      </c>
      <c r="J2218" s="1">
        <v>44289.333333333336</v>
      </c>
    </row>
    <row r="2219" spans="5:10" x14ac:dyDescent="0.3">
      <c r="E2219" s="1">
        <f t="shared" si="34"/>
        <v>44654.374999994623</v>
      </c>
      <c r="F2219" s="2">
        <v>20.94</v>
      </c>
      <c r="G2219">
        <v>5.6184056271981202</v>
      </c>
      <c r="J2219" s="1">
        <v>44289.375</v>
      </c>
    </row>
    <row r="2220" spans="5:10" x14ac:dyDescent="0.3">
      <c r="E2220" s="1">
        <f t="shared" si="34"/>
        <v>44654.416666661287</v>
      </c>
      <c r="F2220" s="2">
        <v>20.66</v>
      </c>
      <c r="G2220">
        <v>5.6184056271981202</v>
      </c>
      <c r="J2220" s="1">
        <v>44289.416666666664</v>
      </c>
    </row>
    <row r="2221" spans="5:10" x14ac:dyDescent="0.3">
      <c r="E2221" s="1">
        <f t="shared" si="34"/>
        <v>44654.458333327952</v>
      </c>
      <c r="F2221" s="2">
        <v>20.59</v>
      </c>
      <c r="G2221">
        <v>5.6184056271981202</v>
      </c>
      <c r="J2221" s="1">
        <v>44289.458333333336</v>
      </c>
    </row>
    <row r="2222" spans="5:10" x14ac:dyDescent="0.3">
      <c r="E2222" s="1">
        <f t="shared" si="34"/>
        <v>44654.499999994616</v>
      </c>
      <c r="F2222" s="2">
        <v>19.73</v>
      </c>
      <c r="G2222">
        <v>5.6184056271981202</v>
      </c>
      <c r="J2222" s="1">
        <v>44289.5</v>
      </c>
    </row>
    <row r="2223" spans="5:10" x14ac:dyDescent="0.3">
      <c r="E2223" s="1">
        <f t="shared" si="34"/>
        <v>44654.54166666128</v>
      </c>
      <c r="F2223" s="2">
        <v>16.79</v>
      </c>
      <c r="G2223">
        <v>5.6184056271981202</v>
      </c>
      <c r="J2223" s="1">
        <v>44289.541666666664</v>
      </c>
    </row>
    <row r="2224" spans="5:10" x14ac:dyDescent="0.3">
      <c r="E2224" s="1">
        <f t="shared" si="34"/>
        <v>44654.583333327944</v>
      </c>
      <c r="F2224" s="2">
        <v>13.55</v>
      </c>
      <c r="G2224">
        <v>5.6184056271981202</v>
      </c>
      <c r="J2224" s="1">
        <v>44289.583333333336</v>
      </c>
    </row>
    <row r="2225" spans="5:10" x14ac:dyDescent="0.3">
      <c r="E2225" s="1">
        <f t="shared" si="34"/>
        <v>44654.624999994609</v>
      </c>
      <c r="F2225" s="2">
        <v>17.96</v>
      </c>
      <c r="G2225">
        <v>5.6184056271981202</v>
      </c>
      <c r="J2225" s="1">
        <v>44289.625</v>
      </c>
    </row>
    <row r="2226" spans="5:10" x14ac:dyDescent="0.3">
      <c r="E2226" s="1">
        <f t="shared" si="34"/>
        <v>44654.666666661273</v>
      </c>
      <c r="F2226" s="2">
        <v>18.59</v>
      </c>
      <c r="G2226">
        <v>5.6184056271981202</v>
      </c>
      <c r="J2226" s="1">
        <v>44289.666666666664</v>
      </c>
    </row>
    <row r="2227" spans="5:10" x14ac:dyDescent="0.3">
      <c r="E2227" s="1">
        <f t="shared" si="34"/>
        <v>44654.708333327937</v>
      </c>
      <c r="F2227" s="2">
        <v>18.600000000000001</v>
      </c>
      <c r="G2227">
        <v>5.6184056271981202</v>
      </c>
      <c r="J2227" s="1">
        <v>44289.708333333336</v>
      </c>
    </row>
    <row r="2228" spans="5:10" x14ac:dyDescent="0.3">
      <c r="E2228" s="1">
        <f t="shared" si="34"/>
        <v>44654.749999994601</v>
      </c>
      <c r="F2228" s="2">
        <v>18.61</v>
      </c>
      <c r="G2228">
        <v>5.6184056271981202</v>
      </c>
      <c r="J2228" s="1">
        <v>44289.75</v>
      </c>
    </row>
    <row r="2229" spans="5:10" x14ac:dyDescent="0.3">
      <c r="E2229" s="1">
        <f t="shared" si="34"/>
        <v>44654.791666661265</v>
      </c>
      <c r="F2229" s="2">
        <v>18.489999999999998</v>
      </c>
      <c r="G2229">
        <v>5.6184056271981202</v>
      </c>
      <c r="J2229" s="1">
        <v>44289.791666666664</v>
      </c>
    </row>
    <row r="2230" spans="5:10" x14ac:dyDescent="0.3">
      <c r="E2230" s="1">
        <f t="shared" si="34"/>
        <v>44654.83333332793</v>
      </c>
      <c r="F2230" s="2">
        <v>18.39</v>
      </c>
      <c r="G2230">
        <v>5.6184056271981202</v>
      </c>
      <c r="J2230" s="1">
        <v>44289.833333333336</v>
      </c>
    </row>
    <row r="2231" spans="5:10" x14ac:dyDescent="0.3">
      <c r="E2231" s="1">
        <f t="shared" si="34"/>
        <v>44654.874999994594</v>
      </c>
      <c r="F2231" s="2">
        <v>17.54</v>
      </c>
      <c r="G2231">
        <v>5.6184056271981202</v>
      </c>
      <c r="J2231" s="1">
        <v>44289.875</v>
      </c>
    </row>
    <row r="2232" spans="5:10" x14ac:dyDescent="0.3">
      <c r="E2232" s="1">
        <f t="shared" si="34"/>
        <v>44654.916666661258</v>
      </c>
      <c r="F2232" s="2">
        <v>16.02</v>
      </c>
      <c r="G2232">
        <v>5.6184056271981202</v>
      </c>
      <c r="J2232" s="1">
        <v>44289.916666666664</v>
      </c>
    </row>
    <row r="2233" spans="5:10" x14ac:dyDescent="0.3">
      <c r="E2233" s="1">
        <f t="shared" si="34"/>
        <v>44654.958333327922</v>
      </c>
      <c r="F2233" s="2">
        <v>14.41</v>
      </c>
      <c r="G2233">
        <v>5.6184056271981202</v>
      </c>
      <c r="J2233" s="1">
        <v>44289.958333333336</v>
      </c>
    </row>
    <row r="2234" spans="5:10" x14ac:dyDescent="0.3">
      <c r="E2234" s="1">
        <f t="shared" si="34"/>
        <v>44654.999999994587</v>
      </c>
      <c r="F2234" s="2">
        <v>13.68</v>
      </c>
      <c r="G2234">
        <v>5.6184056271981202</v>
      </c>
      <c r="J2234" s="1">
        <v>44290</v>
      </c>
    </row>
    <row r="2235" spans="5:10" x14ac:dyDescent="0.3">
      <c r="E2235" s="1">
        <f t="shared" si="34"/>
        <v>44655.041666661251</v>
      </c>
      <c r="F2235" s="2">
        <v>12.47</v>
      </c>
      <c r="G2235">
        <v>5.6184056271981202</v>
      </c>
      <c r="J2235" s="1">
        <v>44290.041666666664</v>
      </c>
    </row>
    <row r="2236" spans="5:10" x14ac:dyDescent="0.3">
      <c r="E2236" s="1">
        <f t="shared" si="34"/>
        <v>44655.083333327915</v>
      </c>
      <c r="F2236" s="2">
        <v>11.4</v>
      </c>
      <c r="G2236">
        <v>5.6184056271981202</v>
      </c>
      <c r="J2236" s="1">
        <v>44290.083333333336</v>
      </c>
    </row>
    <row r="2237" spans="5:10" x14ac:dyDescent="0.3">
      <c r="E2237" s="1">
        <f t="shared" si="34"/>
        <v>44655.124999994579</v>
      </c>
      <c r="F2237" s="2">
        <v>11.45</v>
      </c>
      <c r="G2237">
        <v>5.6184056271981202</v>
      </c>
      <c r="J2237" s="1">
        <v>44290.125</v>
      </c>
    </row>
    <row r="2238" spans="5:10" x14ac:dyDescent="0.3">
      <c r="E2238" s="1">
        <f t="shared" si="34"/>
        <v>44655.166666661244</v>
      </c>
      <c r="F2238" s="2">
        <v>11.97</v>
      </c>
      <c r="G2238">
        <v>5.6184056271981202</v>
      </c>
      <c r="J2238" s="1">
        <v>44290.166666666664</v>
      </c>
    </row>
    <row r="2239" spans="5:10" x14ac:dyDescent="0.3">
      <c r="E2239" s="1">
        <f t="shared" si="34"/>
        <v>44655.208333327908</v>
      </c>
      <c r="F2239" s="2">
        <v>11.18</v>
      </c>
      <c r="G2239">
        <v>5.6184056271981202</v>
      </c>
      <c r="J2239" s="1">
        <v>44290.208333333336</v>
      </c>
    </row>
    <row r="2240" spans="5:10" x14ac:dyDescent="0.3">
      <c r="E2240" s="1">
        <f t="shared" si="34"/>
        <v>44655.249999994572</v>
      </c>
      <c r="F2240" s="2">
        <v>13.56</v>
      </c>
      <c r="G2240">
        <v>5.6184056271981202</v>
      </c>
      <c r="J2240" s="1">
        <v>44290.25</v>
      </c>
    </row>
    <row r="2241" spans="5:10" x14ac:dyDescent="0.3">
      <c r="E2241" s="1">
        <f t="shared" si="34"/>
        <v>44655.291666661236</v>
      </c>
      <c r="F2241" s="2">
        <v>15.71</v>
      </c>
      <c r="G2241">
        <v>5.6184056271981202</v>
      </c>
      <c r="J2241" s="1">
        <v>44290.291666666664</v>
      </c>
    </row>
    <row r="2242" spans="5:10" x14ac:dyDescent="0.3">
      <c r="E2242" s="1">
        <f t="shared" si="34"/>
        <v>44655.333333327901</v>
      </c>
      <c r="F2242" s="2">
        <v>17.05</v>
      </c>
      <c r="G2242">
        <v>5.6184056271981202</v>
      </c>
      <c r="J2242" s="1">
        <v>44290.333333333336</v>
      </c>
    </row>
    <row r="2243" spans="5:10" x14ac:dyDescent="0.3">
      <c r="E2243" s="1">
        <f t="shared" si="34"/>
        <v>44655.374999994565</v>
      </c>
      <c r="F2243" s="2">
        <v>17.11</v>
      </c>
      <c r="G2243">
        <v>5.6184056271981202</v>
      </c>
      <c r="J2243" s="1">
        <v>44290.375</v>
      </c>
    </row>
    <row r="2244" spans="5:10" x14ac:dyDescent="0.3">
      <c r="E2244" s="1">
        <f t="shared" ref="E2244:E2307" si="35">E2243+TIME(1,0,0)</f>
        <v>44655.416666661229</v>
      </c>
      <c r="F2244" s="2">
        <v>15.38</v>
      </c>
      <c r="G2244">
        <v>5.6184056271981202</v>
      </c>
      <c r="J2244" s="1">
        <v>44290.416666666664</v>
      </c>
    </row>
    <row r="2245" spans="5:10" x14ac:dyDescent="0.3">
      <c r="E2245" s="1">
        <f t="shared" si="35"/>
        <v>44655.458333327893</v>
      </c>
      <c r="F2245" s="2">
        <v>13.36</v>
      </c>
      <c r="G2245">
        <v>5.6184056271981202</v>
      </c>
      <c r="J2245" s="1">
        <v>44290.458333333336</v>
      </c>
    </row>
    <row r="2246" spans="5:10" x14ac:dyDescent="0.3">
      <c r="E2246" s="1">
        <f t="shared" si="35"/>
        <v>44655.499999994558</v>
      </c>
      <c r="F2246" s="2">
        <v>6.01</v>
      </c>
      <c r="G2246">
        <v>5.6184056271981202</v>
      </c>
      <c r="J2246" s="1">
        <v>44290.5</v>
      </c>
    </row>
    <row r="2247" spans="5:10" x14ac:dyDescent="0.3">
      <c r="E2247" s="1">
        <f t="shared" si="35"/>
        <v>44655.541666661222</v>
      </c>
      <c r="F2247" s="2">
        <v>2.02</v>
      </c>
      <c r="G2247">
        <v>5.6184056271981202</v>
      </c>
      <c r="J2247" s="1">
        <v>44290.541666666664</v>
      </c>
    </row>
    <row r="2248" spans="5:10" x14ac:dyDescent="0.3">
      <c r="E2248" s="1">
        <f t="shared" si="35"/>
        <v>44655.583333327886</v>
      </c>
      <c r="F2248" s="2">
        <v>0.1</v>
      </c>
      <c r="G2248">
        <v>5.6184056271981202</v>
      </c>
      <c r="J2248" s="1">
        <v>44290.583333333336</v>
      </c>
    </row>
    <row r="2249" spans="5:10" x14ac:dyDescent="0.3">
      <c r="E2249" s="1">
        <f t="shared" si="35"/>
        <v>44655.62499999455</v>
      </c>
      <c r="F2249" s="2">
        <v>1.18</v>
      </c>
      <c r="G2249">
        <v>5.6184056271981202</v>
      </c>
      <c r="J2249" s="1">
        <v>44290.625</v>
      </c>
    </row>
    <row r="2250" spans="5:10" x14ac:dyDescent="0.3">
      <c r="E2250" s="1">
        <f t="shared" si="35"/>
        <v>44655.666666661215</v>
      </c>
      <c r="F2250" s="2">
        <v>7.01</v>
      </c>
      <c r="G2250">
        <v>5.6184056271981202</v>
      </c>
      <c r="J2250" s="1">
        <v>44290.666666666664</v>
      </c>
    </row>
    <row r="2251" spans="5:10" x14ac:dyDescent="0.3">
      <c r="E2251" s="1">
        <f t="shared" si="35"/>
        <v>44655.708333327879</v>
      </c>
      <c r="F2251" s="2">
        <v>11.95</v>
      </c>
      <c r="G2251">
        <v>5.6184056271981202</v>
      </c>
      <c r="J2251" s="1">
        <v>44290.708333333336</v>
      </c>
    </row>
    <row r="2252" spans="5:10" x14ac:dyDescent="0.3">
      <c r="E2252" s="1">
        <f t="shared" si="35"/>
        <v>44655.749999994543</v>
      </c>
      <c r="F2252" s="2">
        <v>13.06</v>
      </c>
      <c r="G2252">
        <v>5.6184056271981202</v>
      </c>
      <c r="J2252" s="1">
        <v>44290.75</v>
      </c>
    </row>
    <row r="2253" spans="5:10" x14ac:dyDescent="0.3">
      <c r="E2253" s="1">
        <f t="shared" si="35"/>
        <v>44655.791666661207</v>
      </c>
      <c r="F2253" s="2">
        <v>11.66</v>
      </c>
      <c r="G2253">
        <v>5.6184056271981202</v>
      </c>
      <c r="J2253" s="1">
        <v>44290.791666666664</v>
      </c>
    </row>
    <row r="2254" spans="5:10" x14ac:dyDescent="0.3">
      <c r="E2254" s="1">
        <f t="shared" si="35"/>
        <v>44655.833333327872</v>
      </c>
      <c r="F2254" s="2">
        <v>10.53</v>
      </c>
      <c r="G2254">
        <v>5.6184056271981202</v>
      </c>
      <c r="J2254" s="1">
        <v>44290.833333333336</v>
      </c>
    </row>
    <row r="2255" spans="5:10" x14ac:dyDescent="0.3">
      <c r="E2255" s="1">
        <f t="shared" si="35"/>
        <v>44655.874999994536</v>
      </c>
      <c r="F2255" s="2">
        <v>5.44</v>
      </c>
      <c r="G2255">
        <v>5.6184056271981202</v>
      </c>
      <c r="J2255" s="1">
        <v>44290.875</v>
      </c>
    </row>
    <row r="2256" spans="5:10" x14ac:dyDescent="0.3">
      <c r="E2256" s="1">
        <f t="shared" si="35"/>
        <v>44655.9166666612</v>
      </c>
      <c r="F2256" s="2">
        <v>3.24</v>
      </c>
      <c r="G2256">
        <v>5.6184056271981202</v>
      </c>
      <c r="J2256" s="1">
        <v>44290.916666666664</v>
      </c>
    </row>
    <row r="2257" spans="5:10" x14ac:dyDescent="0.3">
      <c r="E2257" s="1">
        <f t="shared" si="35"/>
        <v>44655.958333327864</v>
      </c>
      <c r="F2257" s="2">
        <v>0.05</v>
      </c>
      <c r="G2257">
        <v>5.6184056271981202</v>
      </c>
      <c r="J2257" s="1">
        <v>44290.958333333336</v>
      </c>
    </row>
    <row r="2258" spans="5:10" x14ac:dyDescent="0.3">
      <c r="E2258" s="1">
        <f t="shared" si="35"/>
        <v>44655.999999994528</v>
      </c>
      <c r="F2258" s="2">
        <v>-0.47</v>
      </c>
      <c r="G2258">
        <v>5.6184056271981202</v>
      </c>
      <c r="J2258" s="1">
        <v>44291</v>
      </c>
    </row>
    <row r="2259" spans="5:10" x14ac:dyDescent="0.3">
      <c r="E2259" s="1">
        <f t="shared" si="35"/>
        <v>44656.041666661193</v>
      </c>
      <c r="F2259" s="2">
        <v>-1.41</v>
      </c>
      <c r="G2259">
        <v>5.7971864009378598</v>
      </c>
      <c r="J2259" s="1">
        <v>44291.041666666664</v>
      </c>
    </row>
    <row r="2260" spans="5:10" x14ac:dyDescent="0.3">
      <c r="E2260" s="1">
        <f t="shared" si="35"/>
        <v>44656.083333327857</v>
      </c>
      <c r="F2260" s="2">
        <v>-0.47</v>
      </c>
      <c r="G2260">
        <v>5.7971864009378598</v>
      </c>
      <c r="J2260" s="1">
        <v>44291.083333333336</v>
      </c>
    </row>
    <row r="2261" spans="5:10" x14ac:dyDescent="0.3">
      <c r="E2261" s="1">
        <f t="shared" si="35"/>
        <v>44656.124999994521</v>
      </c>
      <c r="F2261" s="2">
        <v>-0.46</v>
      </c>
      <c r="G2261">
        <v>5.7971864009378598</v>
      </c>
      <c r="J2261" s="1">
        <v>44291.125</v>
      </c>
    </row>
    <row r="2262" spans="5:10" x14ac:dyDescent="0.3">
      <c r="E2262" s="1">
        <f t="shared" si="35"/>
        <v>44656.166666661185</v>
      </c>
      <c r="F2262" s="2">
        <v>-0.08</v>
      </c>
      <c r="G2262">
        <v>5.7971864009378598</v>
      </c>
      <c r="J2262" s="1">
        <v>44291.166666666664</v>
      </c>
    </row>
    <row r="2263" spans="5:10" x14ac:dyDescent="0.3">
      <c r="E2263" s="1">
        <f t="shared" si="35"/>
        <v>44656.20833332785</v>
      </c>
      <c r="F2263" s="2">
        <v>0.09</v>
      </c>
      <c r="G2263">
        <v>5.7971864009378598</v>
      </c>
      <c r="J2263" s="1">
        <v>44291.208333333336</v>
      </c>
    </row>
    <row r="2264" spans="5:10" x14ac:dyDescent="0.3">
      <c r="E2264" s="1">
        <f t="shared" si="35"/>
        <v>44656.249999994514</v>
      </c>
      <c r="F2264" s="2">
        <v>2.91</v>
      </c>
      <c r="G2264">
        <v>5.7971864009378598</v>
      </c>
      <c r="J2264" s="1">
        <v>44291.25</v>
      </c>
    </row>
    <row r="2265" spans="5:10" x14ac:dyDescent="0.3">
      <c r="E2265" s="1">
        <f t="shared" si="35"/>
        <v>44656.291666661178</v>
      </c>
      <c r="F2265" s="2">
        <v>4.07</v>
      </c>
      <c r="G2265">
        <v>5.7971864009378598</v>
      </c>
      <c r="J2265" s="1">
        <v>44291.291666666664</v>
      </c>
    </row>
    <row r="2266" spans="5:10" x14ac:dyDescent="0.3">
      <c r="E2266" s="1">
        <f t="shared" si="35"/>
        <v>44656.333333327842</v>
      </c>
      <c r="F2266" s="2">
        <v>9.14</v>
      </c>
      <c r="G2266">
        <v>5.7971864009378598</v>
      </c>
      <c r="J2266" s="1">
        <v>44291.333333333336</v>
      </c>
    </row>
    <row r="2267" spans="5:10" x14ac:dyDescent="0.3">
      <c r="E2267" s="1">
        <f t="shared" si="35"/>
        <v>44656.374999994507</v>
      </c>
      <c r="F2267" s="2">
        <v>9.66</v>
      </c>
      <c r="G2267">
        <v>5.7971864009378598</v>
      </c>
      <c r="J2267" s="1">
        <v>44291.375</v>
      </c>
    </row>
    <row r="2268" spans="5:10" x14ac:dyDescent="0.3">
      <c r="E2268" s="1">
        <f t="shared" si="35"/>
        <v>44656.416666661171</v>
      </c>
      <c r="F2268" s="2">
        <v>10.06</v>
      </c>
      <c r="G2268">
        <v>5.7971864009378598</v>
      </c>
      <c r="J2268" s="1">
        <v>44291.416666666664</v>
      </c>
    </row>
    <row r="2269" spans="5:10" x14ac:dyDescent="0.3">
      <c r="E2269" s="1">
        <f t="shared" si="35"/>
        <v>44656.458333327835</v>
      </c>
      <c r="F2269" s="2">
        <v>9.2100000000000009</v>
      </c>
      <c r="G2269">
        <v>5.7971864009378598</v>
      </c>
      <c r="J2269" s="1">
        <v>44291.458333333336</v>
      </c>
    </row>
    <row r="2270" spans="5:10" x14ac:dyDescent="0.3">
      <c r="E2270" s="1">
        <f t="shared" si="35"/>
        <v>44656.499999994499</v>
      </c>
      <c r="F2270" s="2">
        <v>8.75</v>
      </c>
      <c r="G2270">
        <v>5.7971864009378598</v>
      </c>
      <c r="J2270" s="1">
        <v>44291.5</v>
      </c>
    </row>
    <row r="2271" spans="5:10" x14ac:dyDescent="0.3">
      <c r="E2271" s="1">
        <f t="shared" si="35"/>
        <v>44656.541666661164</v>
      </c>
      <c r="F2271" s="2">
        <v>5.05</v>
      </c>
      <c r="G2271">
        <v>5.7971864009378598</v>
      </c>
      <c r="J2271" s="1">
        <v>44291.541666666664</v>
      </c>
    </row>
    <row r="2272" spans="5:10" x14ac:dyDescent="0.3">
      <c r="E2272" s="1">
        <f t="shared" si="35"/>
        <v>44656.583333327828</v>
      </c>
      <c r="F2272" s="2">
        <v>4.0999999999999996</v>
      </c>
      <c r="G2272">
        <v>5.7971864009378598</v>
      </c>
      <c r="J2272" s="1">
        <v>44291.583333333336</v>
      </c>
    </row>
    <row r="2273" spans="5:10" x14ac:dyDescent="0.3">
      <c r="E2273" s="1">
        <f t="shared" si="35"/>
        <v>44656.624999994492</v>
      </c>
      <c r="F2273" s="2">
        <v>4.4400000000000004</v>
      </c>
      <c r="G2273">
        <v>5.7971864009378598</v>
      </c>
      <c r="J2273" s="1">
        <v>44291.625</v>
      </c>
    </row>
    <row r="2274" spans="5:10" x14ac:dyDescent="0.3">
      <c r="E2274" s="1">
        <f t="shared" si="35"/>
        <v>44656.666666661156</v>
      </c>
      <c r="F2274" s="2">
        <v>5.65</v>
      </c>
      <c r="G2274">
        <v>5.7971864009378598</v>
      </c>
      <c r="J2274" s="1">
        <v>44291.666666666664</v>
      </c>
    </row>
    <row r="2275" spans="5:10" x14ac:dyDescent="0.3">
      <c r="E2275" s="1">
        <f t="shared" si="35"/>
        <v>44656.708333327821</v>
      </c>
      <c r="F2275" s="2">
        <v>9.43</v>
      </c>
      <c r="G2275">
        <v>5.7971864009378598</v>
      </c>
      <c r="J2275" s="1">
        <v>44291.708333333336</v>
      </c>
    </row>
    <row r="2276" spans="5:10" x14ac:dyDescent="0.3">
      <c r="E2276" s="1">
        <f t="shared" si="35"/>
        <v>44656.749999994485</v>
      </c>
      <c r="F2276" s="2">
        <v>18.66</v>
      </c>
      <c r="G2276">
        <v>5.7971864009378598</v>
      </c>
      <c r="J2276" s="1">
        <v>44291.75</v>
      </c>
    </row>
    <row r="2277" spans="5:10" x14ac:dyDescent="0.3">
      <c r="E2277" s="1">
        <f t="shared" si="35"/>
        <v>44656.791666661149</v>
      </c>
      <c r="F2277" s="2">
        <v>19.88</v>
      </c>
      <c r="G2277">
        <v>5.7971864009378598</v>
      </c>
      <c r="J2277" s="1">
        <v>44291.791666666664</v>
      </c>
    </row>
    <row r="2278" spans="5:10" x14ac:dyDescent="0.3">
      <c r="E2278" s="1">
        <f t="shared" si="35"/>
        <v>44656.833333327813</v>
      </c>
      <c r="F2278" s="2">
        <v>19.48</v>
      </c>
      <c r="G2278">
        <v>5.7971864009378598</v>
      </c>
      <c r="J2278" s="1">
        <v>44291.833333333336</v>
      </c>
    </row>
    <row r="2279" spans="5:10" x14ac:dyDescent="0.3">
      <c r="E2279" s="1">
        <f t="shared" si="35"/>
        <v>44656.874999994478</v>
      </c>
      <c r="F2279" s="2">
        <v>18.03</v>
      </c>
      <c r="G2279">
        <v>5.7971864009378598</v>
      </c>
      <c r="J2279" s="1">
        <v>44291.875</v>
      </c>
    </row>
    <row r="2280" spans="5:10" x14ac:dyDescent="0.3">
      <c r="E2280" s="1">
        <f t="shared" si="35"/>
        <v>44656.916666661142</v>
      </c>
      <c r="F2280" s="2">
        <v>10.47</v>
      </c>
      <c r="G2280">
        <v>5.7971864009378598</v>
      </c>
      <c r="J2280" s="1">
        <v>44291.916666666664</v>
      </c>
    </row>
    <row r="2281" spans="5:10" x14ac:dyDescent="0.3">
      <c r="E2281" s="1">
        <f t="shared" si="35"/>
        <v>44656.958333327806</v>
      </c>
      <c r="F2281" s="2">
        <v>14.7</v>
      </c>
      <c r="G2281">
        <v>5.7971864009378598</v>
      </c>
      <c r="J2281" s="1">
        <v>44291.958333333336</v>
      </c>
    </row>
    <row r="2282" spans="5:10" x14ac:dyDescent="0.3">
      <c r="E2282" s="1">
        <f t="shared" si="35"/>
        <v>44656.99999999447</v>
      </c>
      <c r="F2282" s="2">
        <v>13.9</v>
      </c>
      <c r="G2282">
        <v>5.7971864009378598</v>
      </c>
      <c r="J2282" s="1">
        <v>44292</v>
      </c>
    </row>
    <row r="2283" spans="5:10" x14ac:dyDescent="0.3">
      <c r="E2283" s="1">
        <f t="shared" si="35"/>
        <v>44657.041666661135</v>
      </c>
      <c r="F2283" s="2">
        <v>12.37</v>
      </c>
      <c r="G2283">
        <v>5.6535756154747903</v>
      </c>
      <c r="J2283" s="1">
        <v>44292.041666666664</v>
      </c>
    </row>
    <row r="2284" spans="5:10" x14ac:dyDescent="0.3">
      <c r="E2284" s="1">
        <f t="shared" si="35"/>
        <v>44657.083333327799</v>
      </c>
      <c r="F2284" s="2">
        <v>14.19</v>
      </c>
      <c r="G2284">
        <v>5.6535756154747903</v>
      </c>
      <c r="J2284" s="1">
        <v>44292.083333333336</v>
      </c>
    </row>
    <row r="2285" spans="5:10" x14ac:dyDescent="0.3">
      <c r="E2285" s="1">
        <f t="shared" si="35"/>
        <v>44657.124999994463</v>
      </c>
      <c r="F2285" s="2">
        <v>15.64</v>
      </c>
      <c r="G2285">
        <v>5.6535756154747903</v>
      </c>
      <c r="J2285" s="1">
        <v>44292.125</v>
      </c>
    </row>
    <row r="2286" spans="5:10" x14ac:dyDescent="0.3">
      <c r="E2286" s="1">
        <f t="shared" si="35"/>
        <v>44657.166666661127</v>
      </c>
      <c r="F2286" s="2">
        <v>19.68</v>
      </c>
      <c r="G2286">
        <v>5.6535756154747903</v>
      </c>
      <c r="J2286" s="1">
        <v>44292.166666666664</v>
      </c>
    </row>
    <row r="2287" spans="5:10" x14ac:dyDescent="0.3">
      <c r="E2287" s="1">
        <f t="shared" si="35"/>
        <v>44657.208333327791</v>
      </c>
      <c r="F2287" s="2">
        <v>20.64</v>
      </c>
      <c r="G2287">
        <v>5.6535756154747903</v>
      </c>
      <c r="J2287" s="1">
        <v>44292.208333333336</v>
      </c>
    </row>
    <row r="2288" spans="5:10" x14ac:dyDescent="0.3">
      <c r="E2288" s="1">
        <f t="shared" si="35"/>
        <v>44657.249999994456</v>
      </c>
      <c r="F2288" s="2">
        <v>20.7</v>
      </c>
      <c r="G2288">
        <v>5.6535756154747903</v>
      </c>
      <c r="J2288" s="1">
        <v>44292.25</v>
      </c>
    </row>
    <row r="2289" spans="5:10" x14ac:dyDescent="0.3">
      <c r="E2289" s="1">
        <f t="shared" si="35"/>
        <v>44657.29166666112</v>
      </c>
      <c r="F2289" s="2">
        <v>21.68</v>
      </c>
      <c r="G2289">
        <v>5.6535756154747903</v>
      </c>
      <c r="J2289" s="1">
        <v>44292.291666666664</v>
      </c>
    </row>
    <row r="2290" spans="5:10" x14ac:dyDescent="0.3">
      <c r="E2290" s="1">
        <f t="shared" si="35"/>
        <v>44657.333333327784</v>
      </c>
      <c r="F2290" s="2">
        <v>22</v>
      </c>
      <c r="G2290">
        <v>5.6535756154747903</v>
      </c>
      <c r="J2290" s="1">
        <v>44292.333333333336</v>
      </c>
    </row>
    <row r="2291" spans="5:10" x14ac:dyDescent="0.3">
      <c r="E2291" s="1">
        <f t="shared" si="35"/>
        <v>44657.374999994448</v>
      </c>
      <c r="F2291" s="2">
        <v>21.59</v>
      </c>
      <c r="G2291">
        <v>5.6535756154747903</v>
      </c>
      <c r="J2291" s="1">
        <v>44292.375</v>
      </c>
    </row>
    <row r="2292" spans="5:10" x14ac:dyDescent="0.3">
      <c r="E2292" s="1">
        <f t="shared" si="35"/>
        <v>44657.416666661113</v>
      </c>
      <c r="F2292" s="2">
        <v>21.16</v>
      </c>
      <c r="G2292">
        <v>5.6535756154747903</v>
      </c>
      <c r="J2292" s="1">
        <v>44292.416666666664</v>
      </c>
    </row>
    <row r="2293" spans="5:10" x14ac:dyDescent="0.3">
      <c r="E2293" s="1">
        <f t="shared" si="35"/>
        <v>44657.458333327777</v>
      </c>
      <c r="F2293" s="2">
        <v>20.88</v>
      </c>
      <c r="G2293">
        <v>5.6535756154747903</v>
      </c>
      <c r="J2293" s="1">
        <v>44292.458333333336</v>
      </c>
    </row>
    <row r="2294" spans="5:10" x14ac:dyDescent="0.3">
      <c r="E2294" s="1">
        <f t="shared" si="35"/>
        <v>44657.499999994441</v>
      </c>
      <c r="F2294" s="2">
        <v>18.100000000000001</v>
      </c>
      <c r="G2294">
        <v>5.6535756154747903</v>
      </c>
      <c r="J2294" s="1">
        <v>44292.5</v>
      </c>
    </row>
    <row r="2295" spans="5:10" x14ac:dyDescent="0.3">
      <c r="E2295" s="1">
        <f t="shared" si="35"/>
        <v>44657.541666661105</v>
      </c>
      <c r="F2295" s="2">
        <v>17.71</v>
      </c>
      <c r="G2295">
        <v>5.6535756154747903</v>
      </c>
      <c r="J2295" s="1">
        <v>44292.541666666664</v>
      </c>
    </row>
    <row r="2296" spans="5:10" x14ac:dyDescent="0.3">
      <c r="E2296" s="1">
        <f t="shared" si="35"/>
        <v>44657.58333332777</v>
      </c>
      <c r="F2296" s="2">
        <v>17.61</v>
      </c>
      <c r="G2296">
        <v>5.6535756154747903</v>
      </c>
      <c r="J2296" s="1">
        <v>44292.583333333336</v>
      </c>
    </row>
    <row r="2297" spans="5:10" x14ac:dyDescent="0.3">
      <c r="E2297" s="1">
        <f t="shared" si="35"/>
        <v>44657.624999994434</v>
      </c>
      <c r="F2297" s="2">
        <v>20.260000000000002</v>
      </c>
      <c r="G2297">
        <v>5.6535756154747903</v>
      </c>
      <c r="J2297" s="1">
        <v>44292.625</v>
      </c>
    </row>
    <row r="2298" spans="5:10" x14ac:dyDescent="0.3">
      <c r="E2298" s="1">
        <f t="shared" si="35"/>
        <v>44657.666666661098</v>
      </c>
      <c r="F2298" s="2">
        <v>20.73</v>
      </c>
      <c r="G2298">
        <v>5.6535756154747903</v>
      </c>
      <c r="J2298" s="1">
        <v>44292.666666666664</v>
      </c>
    </row>
    <row r="2299" spans="5:10" x14ac:dyDescent="0.3">
      <c r="E2299" s="1">
        <f t="shared" si="35"/>
        <v>44657.708333327762</v>
      </c>
      <c r="F2299" s="2">
        <v>20.52</v>
      </c>
      <c r="G2299">
        <v>5.6535756154747903</v>
      </c>
      <c r="J2299" s="1">
        <v>44292.708333333336</v>
      </c>
    </row>
    <row r="2300" spans="5:10" x14ac:dyDescent="0.3">
      <c r="E2300" s="1">
        <f t="shared" si="35"/>
        <v>44657.749999994427</v>
      </c>
      <c r="F2300" s="2">
        <v>20.29</v>
      </c>
      <c r="G2300">
        <v>5.6535756154747903</v>
      </c>
      <c r="J2300" s="1">
        <v>44292.75</v>
      </c>
    </row>
    <row r="2301" spans="5:10" x14ac:dyDescent="0.3">
      <c r="E2301" s="1">
        <f t="shared" si="35"/>
        <v>44657.791666661091</v>
      </c>
      <c r="F2301" s="2">
        <v>20.010000000000002</v>
      </c>
      <c r="G2301">
        <v>5.6535756154747903</v>
      </c>
      <c r="J2301" s="1">
        <v>44292.791666666664</v>
      </c>
    </row>
    <row r="2302" spans="5:10" x14ac:dyDescent="0.3">
      <c r="E2302" s="1">
        <f t="shared" si="35"/>
        <v>44657.833333327755</v>
      </c>
      <c r="F2302" s="2">
        <v>19.47</v>
      </c>
      <c r="G2302">
        <v>5.6535756154747903</v>
      </c>
      <c r="J2302" s="1">
        <v>44292.833333333336</v>
      </c>
    </row>
    <row r="2303" spans="5:10" x14ac:dyDescent="0.3">
      <c r="E2303" s="1">
        <f t="shared" si="35"/>
        <v>44657.874999994419</v>
      </c>
      <c r="F2303" s="2">
        <v>18.97</v>
      </c>
      <c r="G2303">
        <v>5.6535756154747903</v>
      </c>
      <c r="J2303" s="1">
        <v>44292.875</v>
      </c>
    </row>
    <row r="2304" spans="5:10" x14ac:dyDescent="0.3">
      <c r="E2304" s="1">
        <f t="shared" si="35"/>
        <v>44657.916666661084</v>
      </c>
      <c r="F2304" s="2">
        <v>18.850000000000001</v>
      </c>
      <c r="G2304">
        <v>5.6535756154747903</v>
      </c>
      <c r="J2304" s="1">
        <v>44292.916666666664</v>
      </c>
    </row>
    <row r="2305" spans="5:10" x14ac:dyDescent="0.3">
      <c r="E2305" s="1">
        <f t="shared" si="35"/>
        <v>44657.958333327748</v>
      </c>
      <c r="F2305" s="2">
        <v>17.489999999999998</v>
      </c>
      <c r="G2305">
        <v>5.6535756154747903</v>
      </c>
      <c r="J2305" s="1">
        <v>44292.958333333336</v>
      </c>
    </row>
    <row r="2306" spans="5:10" x14ac:dyDescent="0.3">
      <c r="E2306" s="1">
        <f t="shared" si="35"/>
        <v>44657.999999994412</v>
      </c>
      <c r="F2306" s="2">
        <v>16.93</v>
      </c>
      <c r="G2306">
        <v>5.6535756154747903</v>
      </c>
      <c r="J2306" s="1">
        <v>44293</v>
      </c>
    </row>
    <row r="2307" spans="5:10" x14ac:dyDescent="0.3">
      <c r="E2307" s="1">
        <f t="shared" si="35"/>
        <v>44658.041666661076</v>
      </c>
      <c r="F2307" s="2">
        <v>16.850000000000001</v>
      </c>
      <c r="G2307">
        <v>5.5656506447831102</v>
      </c>
      <c r="J2307" s="1">
        <v>44293.041666666664</v>
      </c>
    </row>
    <row r="2308" spans="5:10" x14ac:dyDescent="0.3">
      <c r="E2308" s="1">
        <f t="shared" ref="E2308:E2371" si="36">E2307+TIME(1,0,0)</f>
        <v>44658.083333327741</v>
      </c>
      <c r="F2308" s="2">
        <v>16.98</v>
      </c>
      <c r="G2308">
        <v>5.5656506447831102</v>
      </c>
      <c r="J2308" s="1">
        <v>44293.083333333336</v>
      </c>
    </row>
    <row r="2309" spans="5:10" x14ac:dyDescent="0.3">
      <c r="E2309" s="1">
        <f t="shared" si="36"/>
        <v>44658.124999994405</v>
      </c>
      <c r="F2309" s="2">
        <v>17.309999999999999</v>
      </c>
      <c r="G2309">
        <v>5.5656506447831102</v>
      </c>
      <c r="J2309" s="1">
        <v>44293.125</v>
      </c>
    </row>
    <row r="2310" spans="5:10" x14ac:dyDescent="0.3">
      <c r="E2310" s="1">
        <f t="shared" si="36"/>
        <v>44658.166666661069</v>
      </c>
      <c r="F2310" s="2">
        <v>17.97</v>
      </c>
      <c r="G2310">
        <v>5.5656506447831102</v>
      </c>
      <c r="J2310" s="1">
        <v>44293.166666666664</v>
      </c>
    </row>
    <row r="2311" spans="5:10" x14ac:dyDescent="0.3">
      <c r="E2311" s="1">
        <f t="shared" si="36"/>
        <v>44658.208333327733</v>
      </c>
      <c r="F2311" s="2">
        <v>18.16</v>
      </c>
      <c r="G2311">
        <v>5.5656506447831102</v>
      </c>
      <c r="J2311" s="1">
        <v>44293.208333333336</v>
      </c>
    </row>
    <row r="2312" spans="5:10" x14ac:dyDescent="0.3">
      <c r="E2312" s="1">
        <f t="shared" si="36"/>
        <v>44658.249999994398</v>
      </c>
      <c r="F2312" s="2">
        <v>18.93</v>
      </c>
      <c r="G2312">
        <v>5.5656506447831102</v>
      </c>
      <c r="J2312" s="1">
        <v>44293.25</v>
      </c>
    </row>
    <row r="2313" spans="5:10" x14ac:dyDescent="0.3">
      <c r="E2313" s="1">
        <f t="shared" si="36"/>
        <v>44658.291666661062</v>
      </c>
      <c r="F2313" s="2">
        <v>19.75</v>
      </c>
      <c r="G2313">
        <v>5.5656506447831102</v>
      </c>
      <c r="J2313" s="1">
        <v>44293.291666666664</v>
      </c>
    </row>
    <row r="2314" spans="5:10" x14ac:dyDescent="0.3">
      <c r="E2314" s="1">
        <f t="shared" si="36"/>
        <v>44658.333333327726</v>
      </c>
      <c r="F2314" s="2">
        <v>20.02</v>
      </c>
      <c r="G2314">
        <v>5.5656506447831102</v>
      </c>
      <c r="J2314" s="1">
        <v>44293.333333333336</v>
      </c>
    </row>
    <row r="2315" spans="5:10" x14ac:dyDescent="0.3">
      <c r="E2315" s="1">
        <f t="shared" si="36"/>
        <v>44658.37499999439</v>
      </c>
      <c r="F2315" s="2">
        <v>20.29</v>
      </c>
      <c r="G2315">
        <v>5.5656506447831102</v>
      </c>
      <c r="J2315" s="1">
        <v>44293.375</v>
      </c>
    </row>
    <row r="2316" spans="5:10" x14ac:dyDescent="0.3">
      <c r="E2316" s="1">
        <f t="shared" si="36"/>
        <v>44658.416666661054</v>
      </c>
      <c r="F2316" s="2">
        <v>20.54</v>
      </c>
      <c r="G2316">
        <v>5.5656506447831102</v>
      </c>
      <c r="J2316" s="1">
        <v>44293.416666666664</v>
      </c>
    </row>
    <row r="2317" spans="5:10" x14ac:dyDescent="0.3">
      <c r="E2317" s="1">
        <f t="shared" si="36"/>
        <v>44658.458333327719</v>
      </c>
      <c r="F2317" s="2">
        <v>20.72</v>
      </c>
      <c r="G2317">
        <v>5.5656506447831102</v>
      </c>
      <c r="J2317" s="1">
        <v>44293.458333333336</v>
      </c>
    </row>
    <row r="2318" spans="5:10" x14ac:dyDescent="0.3">
      <c r="E2318" s="1">
        <f t="shared" si="36"/>
        <v>44658.499999994383</v>
      </c>
      <c r="F2318" s="2">
        <v>20.91</v>
      </c>
      <c r="G2318">
        <v>5.5656506447831102</v>
      </c>
      <c r="J2318" s="1">
        <v>44293.5</v>
      </c>
    </row>
    <row r="2319" spans="5:10" x14ac:dyDescent="0.3">
      <c r="E2319" s="1">
        <f t="shared" si="36"/>
        <v>44658.541666661047</v>
      </c>
      <c r="F2319" s="2">
        <v>20.9</v>
      </c>
      <c r="G2319">
        <v>5.5656506447831102</v>
      </c>
      <c r="J2319" s="1">
        <v>44293.541666666664</v>
      </c>
    </row>
    <row r="2320" spans="5:10" x14ac:dyDescent="0.3">
      <c r="E2320" s="1">
        <f t="shared" si="36"/>
        <v>44658.583333327711</v>
      </c>
      <c r="F2320" s="2">
        <v>20.84</v>
      </c>
      <c r="G2320">
        <v>5.5656506447831102</v>
      </c>
      <c r="J2320" s="1">
        <v>44293.583333333336</v>
      </c>
    </row>
    <row r="2321" spans="5:10" x14ac:dyDescent="0.3">
      <c r="E2321" s="1">
        <f t="shared" si="36"/>
        <v>44658.624999994376</v>
      </c>
      <c r="F2321" s="2">
        <v>20.69</v>
      </c>
      <c r="G2321">
        <v>5.5656506447831102</v>
      </c>
      <c r="J2321" s="1">
        <v>44293.625</v>
      </c>
    </row>
    <row r="2322" spans="5:10" x14ac:dyDescent="0.3">
      <c r="E2322" s="1">
        <f t="shared" si="36"/>
        <v>44658.66666666104</v>
      </c>
      <c r="F2322" s="2">
        <v>20.85</v>
      </c>
      <c r="G2322">
        <v>5.5656506447831102</v>
      </c>
      <c r="J2322" s="1">
        <v>44293.666666666664</v>
      </c>
    </row>
    <row r="2323" spans="5:10" x14ac:dyDescent="0.3">
      <c r="E2323" s="1">
        <f t="shared" si="36"/>
        <v>44658.708333327704</v>
      </c>
      <c r="F2323" s="2">
        <v>21</v>
      </c>
      <c r="G2323">
        <v>5.5656506447831102</v>
      </c>
      <c r="J2323" s="1">
        <v>44293.708333333336</v>
      </c>
    </row>
    <row r="2324" spans="5:10" x14ac:dyDescent="0.3">
      <c r="E2324" s="1">
        <f t="shared" si="36"/>
        <v>44658.749999994368</v>
      </c>
      <c r="F2324" s="2">
        <v>21.52</v>
      </c>
      <c r="G2324">
        <v>5.5656506447831102</v>
      </c>
      <c r="J2324" s="1">
        <v>44293.75</v>
      </c>
    </row>
    <row r="2325" spans="5:10" x14ac:dyDescent="0.3">
      <c r="E2325" s="1">
        <f t="shared" si="36"/>
        <v>44658.791666661033</v>
      </c>
      <c r="F2325" s="2">
        <v>21.44</v>
      </c>
      <c r="G2325">
        <v>5.5656506447831102</v>
      </c>
      <c r="J2325" s="1">
        <v>44293.791666666664</v>
      </c>
    </row>
    <row r="2326" spans="5:10" x14ac:dyDescent="0.3">
      <c r="E2326" s="1">
        <f t="shared" si="36"/>
        <v>44658.833333327697</v>
      </c>
      <c r="F2326" s="2">
        <v>20.93</v>
      </c>
      <c r="G2326">
        <v>5.5656506447831102</v>
      </c>
      <c r="J2326" s="1">
        <v>44293.833333333336</v>
      </c>
    </row>
    <row r="2327" spans="5:10" x14ac:dyDescent="0.3">
      <c r="E2327" s="1">
        <f t="shared" si="36"/>
        <v>44658.874999994361</v>
      </c>
      <c r="F2327" s="2">
        <v>20.75</v>
      </c>
      <c r="G2327">
        <v>5.5656506447831102</v>
      </c>
      <c r="J2327" s="1">
        <v>44293.875</v>
      </c>
    </row>
    <row r="2328" spans="5:10" x14ac:dyDescent="0.3">
      <c r="E2328" s="1">
        <f t="shared" si="36"/>
        <v>44658.916666661025</v>
      </c>
      <c r="F2328" s="2">
        <v>20.55</v>
      </c>
      <c r="G2328">
        <v>5.5656506447831102</v>
      </c>
      <c r="J2328" s="1">
        <v>44293.916666666664</v>
      </c>
    </row>
    <row r="2329" spans="5:10" x14ac:dyDescent="0.3">
      <c r="E2329" s="1">
        <f t="shared" si="36"/>
        <v>44658.95833332769</v>
      </c>
      <c r="F2329" s="2">
        <v>22.49</v>
      </c>
      <c r="G2329">
        <v>5.5656506447831102</v>
      </c>
      <c r="J2329" s="1">
        <v>44293.958333333336</v>
      </c>
    </row>
    <row r="2330" spans="5:10" x14ac:dyDescent="0.3">
      <c r="E2330" s="1">
        <f t="shared" si="36"/>
        <v>44658.999999994354</v>
      </c>
      <c r="F2330" s="2">
        <v>22.86</v>
      </c>
      <c r="G2330">
        <v>5.5656506447831102</v>
      </c>
      <c r="J2330" s="1">
        <v>44294</v>
      </c>
    </row>
    <row r="2331" spans="5:10" x14ac:dyDescent="0.3">
      <c r="E2331" s="1">
        <f t="shared" si="36"/>
        <v>44659.041666661018</v>
      </c>
      <c r="F2331" s="2">
        <v>22.85</v>
      </c>
      <c r="G2331">
        <v>5.5509964830011702</v>
      </c>
      <c r="J2331" s="1">
        <v>44294.041666666664</v>
      </c>
    </row>
    <row r="2332" spans="5:10" x14ac:dyDescent="0.3">
      <c r="E2332" s="1">
        <f t="shared" si="36"/>
        <v>44659.083333327682</v>
      </c>
      <c r="F2332" s="2">
        <v>22.88</v>
      </c>
      <c r="G2332">
        <v>5.5509964830011702</v>
      </c>
      <c r="J2332" s="1">
        <v>44294.083333333336</v>
      </c>
    </row>
    <row r="2333" spans="5:10" x14ac:dyDescent="0.3">
      <c r="E2333" s="1">
        <f t="shared" si="36"/>
        <v>44659.124999994347</v>
      </c>
      <c r="F2333" s="2">
        <v>23.26</v>
      </c>
      <c r="G2333">
        <v>5.5509964830011702</v>
      </c>
      <c r="J2333" s="1">
        <v>44294.125</v>
      </c>
    </row>
    <row r="2334" spans="5:10" x14ac:dyDescent="0.3">
      <c r="E2334" s="1">
        <f t="shared" si="36"/>
        <v>44659.166666661011</v>
      </c>
      <c r="F2334" s="2">
        <v>22.91</v>
      </c>
      <c r="G2334">
        <v>5.5509964830011702</v>
      </c>
      <c r="J2334" s="1">
        <v>44294.166666666664</v>
      </c>
    </row>
    <row r="2335" spans="5:10" x14ac:dyDescent="0.3">
      <c r="E2335" s="1">
        <f t="shared" si="36"/>
        <v>44659.208333327675</v>
      </c>
      <c r="F2335" s="2">
        <v>24.29</v>
      </c>
      <c r="G2335">
        <v>5.5509964830011702</v>
      </c>
      <c r="J2335" s="1">
        <v>44294.208333333336</v>
      </c>
    </row>
    <row r="2336" spans="5:10" x14ac:dyDescent="0.3">
      <c r="E2336" s="1">
        <f t="shared" si="36"/>
        <v>44659.249999994339</v>
      </c>
      <c r="F2336" s="2">
        <v>29.28</v>
      </c>
      <c r="G2336">
        <v>5.5509964830011702</v>
      </c>
      <c r="J2336" s="1">
        <v>44294.25</v>
      </c>
    </row>
    <row r="2337" spans="5:10" x14ac:dyDescent="0.3">
      <c r="E2337" s="1">
        <f t="shared" si="36"/>
        <v>44659.291666661004</v>
      </c>
      <c r="F2337" s="2">
        <v>57.14</v>
      </c>
      <c r="G2337">
        <v>5.5509964830011702</v>
      </c>
      <c r="J2337" s="1">
        <v>44294.291666666664</v>
      </c>
    </row>
    <row r="2338" spans="5:10" x14ac:dyDescent="0.3">
      <c r="E2338" s="1">
        <f t="shared" si="36"/>
        <v>44659.333333327668</v>
      </c>
      <c r="F2338" s="2">
        <v>56.21</v>
      </c>
      <c r="G2338">
        <v>5.5509964830011702</v>
      </c>
      <c r="J2338" s="1">
        <v>44294.333333333336</v>
      </c>
    </row>
    <row r="2339" spans="5:10" x14ac:dyDescent="0.3">
      <c r="E2339" s="1">
        <f t="shared" si="36"/>
        <v>44659.374999994332</v>
      </c>
      <c r="F2339" s="2">
        <v>49.9</v>
      </c>
      <c r="G2339">
        <v>5.5509964830011702</v>
      </c>
      <c r="J2339" s="1">
        <v>44294.375</v>
      </c>
    </row>
    <row r="2340" spans="5:10" x14ac:dyDescent="0.3">
      <c r="E2340" s="1">
        <f t="shared" si="36"/>
        <v>44659.416666660996</v>
      </c>
      <c r="F2340" s="2">
        <v>36</v>
      </c>
      <c r="G2340">
        <v>5.5509964830011702</v>
      </c>
      <c r="J2340" s="1">
        <v>44294.416666666664</v>
      </c>
    </row>
    <row r="2341" spans="5:10" x14ac:dyDescent="0.3">
      <c r="E2341" s="1">
        <f t="shared" si="36"/>
        <v>44659.458333327661</v>
      </c>
      <c r="F2341" s="2">
        <v>32.19</v>
      </c>
      <c r="G2341">
        <v>5.5509964830011702</v>
      </c>
      <c r="J2341" s="1">
        <v>44294.458333333336</v>
      </c>
    </row>
    <row r="2342" spans="5:10" x14ac:dyDescent="0.3">
      <c r="E2342" s="1">
        <f t="shared" si="36"/>
        <v>44659.499999994325</v>
      </c>
      <c r="F2342" s="2">
        <v>29.94</v>
      </c>
      <c r="G2342">
        <v>5.5509964830011702</v>
      </c>
      <c r="J2342" s="1">
        <v>44294.5</v>
      </c>
    </row>
    <row r="2343" spans="5:10" x14ac:dyDescent="0.3">
      <c r="E2343" s="1">
        <f t="shared" si="36"/>
        <v>44659.541666660989</v>
      </c>
      <c r="F2343" s="2">
        <v>29.16</v>
      </c>
      <c r="G2343">
        <v>5.5509964830011702</v>
      </c>
      <c r="J2343" s="1">
        <v>44294.541666666664</v>
      </c>
    </row>
    <row r="2344" spans="5:10" x14ac:dyDescent="0.3">
      <c r="E2344" s="1">
        <f t="shared" si="36"/>
        <v>44659.583333327653</v>
      </c>
      <c r="F2344" s="2">
        <v>28.32</v>
      </c>
      <c r="G2344">
        <v>5.5509964830011702</v>
      </c>
      <c r="J2344" s="1">
        <v>44294.583333333336</v>
      </c>
    </row>
    <row r="2345" spans="5:10" x14ac:dyDescent="0.3">
      <c r="E2345" s="1">
        <f t="shared" si="36"/>
        <v>44659.624999994317</v>
      </c>
      <c r="F2345" s="2">
        <v>26.21</v>
      </c>
      <c r="G2345">
        <v>5.5509964830011702</v>
      </c>
      <c r="J2345" s="1">
        <v>44294.625</v>
      </c>
    </row>
    <row r="2346" spans="5:10" x14ac:dyDescent="0.3">
      <c r="E2346" s="1">
        <f t="shared" si="36"/>
        <v>44659.666666660982</v>
      </c>
      <c r="F2346" s="2">
        <v>26.12</v>
      </c>
      <c r="G2346">
        <v>5.5509964830011702</v>
      </c>
      <c r="J2346" s="1">
        <v>44294.666666666664</v>
      </c>
    </row>
    <row r="2347" spans="5:10" x14ac:dyDescent="0.3">
      <c r="E2347" s="1">
        <f t="shared" si="36"/>
        <v>44659.708333327646</v>
      </c>
      <c r="F2347" s="2">
        <v>25.24</v>
      </c>
      <c r="G2347">
        <v>5.5509964830011702</v>
      </c>
      <c r="J2347" s="1">
        <v>44294.708333333336</v>
      </c>
    </row>
    <row r="2348" spans="5:10" x14ac:dyDescent="0.3">
      <c r="E2348" s="1">
        <f t="shared" si="36"/>
        <v>44659.74999999431</v>
      </c>
      <c r="F2348" s="2">
        <v>24.41</v>
      </c>
      <c r="G2348">
        <v>5.5509964830011702</v>
      </c>
      <c r="J2348" s="1">
        <v>44294.75</v>
      </c>
    </row>
    <row r="2349" spans="5:10" x14ac:dyDescent="0.3">
      <c r="E2349" s="1">
        <f t="shared" si="36"/>
        <v>44659.791666660974</v>
      </c>
      <c r="F2349" s="2">
        <v>23.43</v>
      </c>
      <c r="G2349">
        <v>5.5509964830011702</v>
      </c>
      <c r="J2349" s="1">
        <v>44294.791666666664</v>
      </c>
    </row>
    <row r="2350" spans="5:10" x14ac:dyDescent="0.3">
      <c r="E2350" s="1">
        <f t="shared" si="36"/>
        <v>44659.833333327639</v>
      </c>
      <c r="F2350" s="2">
        <v>21.75</v>
      </c>
      <c r="G2350">
        <v>5.5509964830011702</v>
      </c>
      <c r="J2350" s="1">
        <v>44294.833333333336</v>
      </c>
    </row>
    <row r="2351" spans="5:10" x14ac:dyDescent="0.3">
      <c r="E2351" s="1">
        <f t="shared" si="36"/>
        <v>44659.874999994303</v>
      </c>
      <c r="F2351" s="2">
        <v>20.47</v>
      </c>
      <c r="G2351">
        <v>5.5509964830011702</v>
      </c>
      <c r="J2351" s="1">
        <v>44294.875</v>
      </c>
    </row>
    <row r="2352" spans="5:10" x14ac:dyDescent="0.3">
      <c r="E2352" s="1">
        <f t="shared" si="36"/>
        <v>44659.916666660967</v>
      </c>
      <c r="F2352" s="2">
        <v>18.27</v>
      </c>
      <c r="G2352">
        <v>5.5509964830011702</v>
      </c>
      <c r="J2352" s="1">
        <v>44294.916666666664</v>
      </c>
    </row>
    <row r="2353" spans="5:10" x14ac:dyDescent="0.3">
      <c r="E2353" s="1">
        <f t="shared" si="36"/>
        <v>44659.958333327631</v>
      </c>
      <c r="F2353" s="2">
        <v>17.71</v>
      </c>
      <c r="G2353">
        <v>5.5509964830011702</v>
      </c>
      <c r="J2353" s="1">
        <v>44294.958333333336</v>
      </c>
    </row>
    <row r="2354" spans="5:10" x14ac:dyDescent="0.3">
      <c r="E2354" s="1">
        <f t="shared" si="36"/>
        <v>44659.999999994296</v>
      </c>
      <c r="F2354" s="2">
        <v>15.29</v>
      </c>
      <c r="G2354">
        <v>5.5509964830011702</v>
      </c>
      <c r="J2354" s="1">
        <v>44295</v>
      </c>
    </row>
    <row r="2355" spans="5:10" x14ac:dyDescent="0.3">
      <c r="E2355" s="1">
        <f t="shared" si="36"/>
        <v>44660.04166666096</v>
      </c>
      <c r="F2355" s="2">
        <v>14.46</v>
      </c>
      <c r="G2355">
        <v>5.7590855803047996</v>
      </c>
      <c r="J2355" s="1">
        <v>44295.041666666664</v>
      </c>
    </row>
    <row r="2356" spans="5:10" x14ac:dyDescent="0.3">
      <c r="E2356" s="1">
        <f t="shared" si="36"/>
        <v>44660.083333327624</v>
      </c>
      <c r="F2356" s="2">
        <v>14.32</v>
      </c>
      <c r="G2356">
        <v>5.7590855803047996</v>
      </c>
      <c r="J2356" s="1">
        <v>44295.083333333336</v>
      </c>
    </row>
    <row r="2357" spans="5:10" x14ac:dyDescent="0.3">
      <c r="E2357" s="1">
        <f t="shared" si="36"/>
        <v>44660.124999994288</v>
      </c>
      <c r="F2357" s="2">
        <v>14.68</v>
      </c>
      <c r="G2357">
        <v>5.7590855803047996</v>
      </c>
      <c r="J2357" s="1">
        <v>44295.125</v>
      </c>
    </row>
    <row r="2358" spans="5:10" x14ac:dyDescent="0.3">
      <c r="E2358" s="1">
        <f t="shared" si="36"/>
        <v>44660.166666660953</v>
      </c>
      <c r="F2358" s="2">
        <v>17.010000000000002</v>
      </c>
      <c r="G2358">
        <v>5.7590855803047996</v>
      </c>
      <c r="J2358" s="1">
        <v>44295.166666666664</v>
      </c>
    </row>
    <row r="2359" spans="5:10" x14ac:dyDescent="0.3">
      <c r="E2359" s="1">
        <f t="shared" si="36"/>
        <v>44660.208333327617</v>
      </c>
      <c r="F2359" s="2">
        <v>19.420000000000002</v>
      </c>
      <c r="G2359">
        <v>5.7590855803047996</v>
      </c>
      <c r="J2359" s="1">
        <v>44295.208333333336</v>
      </c>
    </row>
    <row r="2360" spans="5:10" x14ac:dyDescent="0.3">
      <c r="E2360" s="1">
        <f t="shared" si="36"/>
        <v>44660.249999994281</v>
      </c>
      <c r="F2360" s="2">
        <v>23.02</v>
      </c>
      <c r="G2360">
        <v>5.7590855803047996</v>
      </c>
      <c r="J2360" s="1">
        <v>44295.25</v>
      </c>
    </row>
    <row r="2361" spans="5:10" x14ac:dyDescent="0.3">
      <c r="E2361" s="1">
        <f t="shared" si="36"/>
        <v>44660.291666660945</v>
      </c>
      <c r="F2361" s="2">
        <v>23.3</v>
      </c>
      <c r="G2361">
        <v>5.7590855803047996</v>
      </c>
      <c r="J2361" s="1">
        <v>44295.291666666664</v>
      </c>
    </row>
    <row r="2362" spans="5:10" x14ac:dyDescent="0.3">
      <c r="E2362" s="1">
        <f t="shared" si="36"/>
        <v>44660.33333332761</v>
      </c>
      <c r="F2362" s="2">
        <v>23.22</v>
      </c>
      <c r="G2362">
        <v>5.7590855803047996</v>
      </c>
      <c r="J2362" s="1">
        <v>44295.333333333336</v>
      </c>
    </row>
    <row r="2363" spans="5:10" x14ac:dyDescent="0.3">
      <c r="E2363" s="1">
        <f t="shared" si="36"/>
        <v>44660.374999994274</v>
      </c>
      <c r="F2363" s="2">
        <v>22.56</v>
      </c>
      <c r="G2363">
        <v>5.7590855803047996</v>
      </c>
      <c r="J2363" s="1">
        <v>44295.375</v>
      </c>
    </row>
    <row r="2364" spans="5:10" x14ac:dyDescent="0.3">
      <c r="E2364" s="1">
        <f t="shared" si="36"/>
        <v>44660.416666660938</v>
      </c>
      <c r="F2364" s="2">
        <v>20.23</v>
      </c>
      <c r="G2364">
        <v>5.7590855803047996</v>
      </c>
      <c r="J2364" s="1">
        <v>44295.416666666664</v>
      </c>
    </row>
    <row r="2365" spans="5:10" x14ac:dyDescent="0.3">
      <c r="E2365" s="1">
        <f t="shared" si="36"/>
        <v>44660.458333327602</v>
      </c>
      <c r="F2365" s="2">
        <v>19.34</v>
      </c>
      <c r="G2365">
        <v>5.7590855803047996</v>
      </c>
      <c r="J2365" s="1">
        <v>44295.458333333336</v>
      </c>
    </row>
    <row r="2366" spans="5:10" x14ac:dyDescent="0.3">
      <c r="E2366" s="1">
        <f t="shared" si="36"/>
        <v>44660.499999994267</v>
      </c>
      <c r="F2366" s="2">
        <v>18.54</v>
      </c>
      <c r="G2366">
        <v>5.7590855803047996</v>
      </c>
      <c r="J2366" s="1">
        <v>44295.5</v>
      </c>
    </row>
    <row r="2367" spans="5:10" x14ac:dyDescent="0.3">
      <c r="E2367" s="1">
        <f t="shared" si="36"/>
        <v>44660.541666660931</v>
      </c>
      <c r="F2367" s="2">
        <v>16.46</v>
      </c>
      <c r="G2367">
        <v>5.7590855803047996</v>
      </c>
      <c r="J2367" s="1">
        <v>44295.541666666664</v>
      </c>
    </row>
    <row r="2368" spans="5:10" x14ac:dyDescent="0.3">
      <c r="E2368" s="1">
        <f t="shared" si="36"/>
        <v>44660.583333327595</v>
      </c>
      <c r="F2368" s="2">
        <v>15.64</v>
      </c>
      <c r="G2368">
        <v>5.7590855803047996</v>
      </c>
      <c r="J2368" s="1">
        <v>44295.583333333336</v>
      </c>
    </row>
    <row r="2369" spans="5:10" x14ac:dyDescent="0.3">
      <c r="E2369" s="1">
        <f t="shared" si="36"/>
        <v>44660.624999994259</v>
      </c>
      <c r="F2369" s="2">
        <v>16.510000000000002</v>
      </c>
      <c r="G2369">
        <v>5.7590855803047996</v>
      </c>
      <c r="J2369" s="1">
        <v>44295.625</v>
      </c>
    </row>
    <row r="2370" spans="5:10" x14ac:dyDescent="0.3">
      <c r="E2370" s="1">
        <f t="shared" si="36"/>
        <v>44660.666666660924</v>
      </c>
      <c r="F2370" s="2">
        <v>18.440000000000001</v>
      </c>
      <c r="G2370">
        <v>5.7590855803047996</v>
      </c>
      <c r="J2370" s="1">
        <v>44295.666666666664</v>
      </c>
    </row>
    <row r="2371" spans="5:10" x14ac:dyDescent="0.3">
      <c r="E2371" s="1">
        <f t="shared" si="36"/>
        <v>44660.708333327588</v>
      </c>
      <c r="F2371" s="2">
        <v>20.03</v>
      </c>
      <c r="G2371">
        <v>5.7590855803047996</v>
      </c>
      <c r="J2371" s="1">
        <v>44295.708333333336</v>
      </c>
    </row>
    <row r="2372" spans="5:10" x14ac:dyDescent="0.3">
      <c r="E2372" s="1">
        <f t="shared" ref="E2372:E2435" si="37">E2371+TIME(1,0,0)</f>
        <v>44660.749999994252</v>
      </c>
      <c r="F2372" s="2">
        <v>20.97</v>
      </c>
      <c r="G2372">
        <v>5.7590855803047996</v>
      </c>
      <c r="J2372" s="1">
        <v>44295.75</v>
      </c>
    </row>
    <row r="2373" spans="5:10" x14ac:dyDescent="0.3">
      <c r="E2373" s="1">
        <f t="shared" si="37"/>
        <v>44660.791666660916</v>
      </c>
      <c r="F2373" s="2">
        <v>20.68</v>
      </c>
      <c r="G2373">
        <v>5.7590855803047996</v>
      </c>
      <c r="J2373" s="1">
        <v>44295.791666666664</v>
      </c>
    </row>
    <row r="2374" spans="5:10" x14ac:dyDescent="0.3">
      <c r="E2374" s="1">
        <f t="shared" si="37"/>
        <v>44660.83333332758</v>
      </c>
      <c r="F2374" s="2">
        <v>20.36</v>
      </c>
      <c r="G2374">
        <v>5.7590855803047996</v>
      </c>
      <c r="J2374" s="1">
        <v>44295.833333333336</v>
      </c>
    </row>
    <row r="2375" spans="5:10" x14ac:dyDescent="0.3">
      <c r="E2375" s="1">
        <f t="shared" si="37"/>
        <v>44660.874999994245</v>
      </c>
      <c r="F2375" s="2">
        <v>18.41</v>
      </c>
      <c r="G2375">
        <v>5.7590855803047996</v>
      </c>
      <c r="J2375" s="1">
        <v>44295.875</v>
      </c>
    </row>
    <row r="2376" spans="5:10" x14ac:dyDescent="0.3">
      <c r="E2376" s="1">
        <f t="shared" si="37"/>
        <v>44660.916666660909</v>
      </c>
      <c r="F2376" s="2">
        <v>16.71</v>
      </c>
      <c r="G2376">
        <v>5.7590855803047996</v>
      </c>
      <c r="J2376" s="1">
        <v>44295.916666666664</v>
      </c>
    </row>
    <row r="2377" spans="5:10" x14ac:dyDescent="0.3">
      <c r="E2377" s="1">
        <f t="shared" si="37"/>
        <v>44660.958333327573</v>
      </c>
      <c r="F2377" s="2">
        <v>18.48</v>
      </c>
      <c r="G2377">
        <v>5.7590855803047996</v>
      </c>
      <c r="J2377" s="1">
        <v>44295.958333333336</v>
      </c>
    </row>
    <row r="2378" spans="5:10" x14ac:dyDescent="0.3">
      <c r="E2378" s="1">
        <f t="shared" si="37"/>
        <v>44660.999999994237</v>
      </c>
      <c r="F2378" s="2">
        <v>18.260000000000002</v>
      </c>
      <c r="G2378">
        <v>5.7590855803047996</v>
      </c>
      <c r="J2378" s="1">
        <v>44296</v>
      </c>
    </row>
    <row r="2379" spans="5:10" x14ac:dyDescent="0.3">
      <c r="E2379" s="1">
        <f t="shared" si="37"/>
        <v>44661.041666660902</v>
      </c>
      <c r="F2379" s="2">
        <v>17.93</v>
      </c>
      <c r="G2379">
        <v>5.7590855803047996</v>
      </c>
      <c r="J2379" s="1">
        <v>44296.041666666664</v>
      </c>
    </row>
    <row r="2380" spans="5:10" x14ac:dyDescent="0.3">
      <c r="E2380" s="1">
        <f t="shared" si="37"/>
        <v>44661.083333327566</v>
      </c>
      <c r="F2380" s="2">
        <v>18.43</v>
      </c>
      <c r="G2380">
        <v>5.7590855803047996</v>
      </c>
      <c r="J2380" s="1">
        <v>44296.083333333336</v>
      </c>
    </row>
    <row r="2381" spans="5:10" x14ac:dyDescent="0.3">
      <c r="E2381" s="1">
        <f t="shared" si="37"/>
        <v>44661.12499999423</v>
      </c>
      <c r="F2381" s="2">
        <v>19.149999999999999</v>
      </c>
      <c r="G2381">
        <v>5.7590855803047996</v>
      </c>
      <c r="J2381" s="1">
        <v>44296.125</v>
      </c>
    </row>
    <row r="2382" spans="5:10" x14ac:dyDescent="0.3">
      <c r="E2382" s="1">
        <f t="shared" si="37"/>
        <v>44661.166666660894</v>
      </c>
      <c r="F2382" s="2">
        <v>18.39</v>
      </c>
      <c r="G2382">
        <v>5.7590855803047996</v>
      </c>
      <c r="J2382" s="1">
        <v>44296.166666666664</v>
      </c>
    </row>
    <row r="2383" spans="5:10" x14ac:dyDescent="0.3">
      <c r="E2383" s="1">
        <f t="shared" si="37"/>
        <v>44661.208333327559</v>
      </c>
      <c r="F2383" s="2">
        <v>18.79</v>
      </c>
      <c r="G2383">
        <v>5.7590855803047996</v>
      </c>
      <c r="J2383" s="1">
        <v>44296.208333333336</v>
      </c>
    </row>
    <row r="2384" spans="5:10" x14ac:dyDescent="0.3">
      <c r="E2384" s="1">
        <f t="shared" si="37"/>
        <v>44661.249999994223</v>
      </c>
      <c r="F2384" s="2">
        <v>19.32</v>
      </c>
      <c r="G2384">
        <v>5.7590855803047996</v>
      </c>
      <c r="J2384" s="1">
        <v>44296.25</v>
      </c>
    </row>
    <row r="2385" spans="5:10" x14ac:dyDescent="0.3">
      <c r="E2385" s="1">
        <f t="shared" si="37"/>
        <v>44661.291666660887</v>
      </c>
      <c r="F2385" s="2">
        <v>20.65</v>
      </c>
      <c r="G2385">
        <v>5.7590855803047996</v>
      </c>
      <c r="J2385" s="1">
        <v>44296.291666666664</v>
      </c>
    </row>
    <row r="2386" spans="5:10" x14ac:dyDescent="0.3">
      <c r="E2386" s="1">
        <f t="shared" si="37"/>
        <v>44661.333333327551</v>
      </c>
      <c r="F2386" s="2">
        <v>20.96</v>
      </c>
      <c r="G2386">
        <v>5.7590855803047996</v>
      </c>
      <c r="J2386" s="1">
        <v>44296.333333333336</v>
      </c>
    </row>
    <row r="2387" spans="5:10" x14ac:dyDescent="0.3">
      <c r="E2387" s="1">
        <f t="shared" si="37"/>
        <v>44661.374999994216</v>
      </c>
      <c r="F2387" s="2">
        <v>21.27</v>
      </c>
      <c r="G2387">
        <v>5.7590855803047996</v>
      </c>
      <c r="J2387" s="1">
        <v>44296.375</v>
      </c>
    </row>
    <row r="2388" spans="5:10" x14ac:dyDescent="0.3">
      <c r="E2388" s="1">
        <f t="shared" si="37"/>
        <v>44661.41666666088</v>
      </c>
      <c r="F2388" s="2">
        <v>20.99</v>
      </c>
      <c r="G2388">
        <v>5.7590855803047996</v>
      </c>
      <c r="J2388" s="1">
        <v>44296.416666666664</v>
      </c>
    </row>
    <row r="2389" spans="5:10" x14ac:dyDescent="0.3">
      <c r="E2389" s="1">
        <f t="shared" si="37"/>
        <v>44661.458333327544</v>
      </c>
      <c r="F2389" s="2">
        <v>20.78</v>
      </c>
      <c r="G2389">
        <v>5.7590855803047996</v>
      </c>
      <c r="J2389" s="1">
        <v>44296.458333333336</v>
      </c>
    </row>
    <row r="2390" spans="5:10" x14ac:dyDescent="0.3">
      <c r="E2390" s="1">
        <f t="shared" si="37"/>
        <v>44661.499999994208</v>
      </c>
      <c r="F2390" s="2">
        <v>20.5</v>
      </c>
      <c r="G2390">
        <v>5.7590855803047996</v>
      </c>
      <c r="J2390" s="1">
        <v>44296.5</v>
      </c>
    </row>
    <row r="2391" spans="5:10" x14ac:dyDescent="0.3">
      <c r="E2391" s="1">
        <f t="shared" si="37"/>
        <v>44661.541666660873</v>
      </c>
      <c r="F2391" s="2">
        <v>19.11</v>
      </c>
      <c r="G2391">
        <v>5.7590855803047996</v>
      </c>
      <c r="J2391" s="1">
        <v>44296.541666666664</v>
      </c>
    </row>
    <row r="2392" spans="5:10" x14ac:dyDescent="0.3">
      <c r="E2392" s="1">
        <f t="shared" si="37"/>
        <v>44661.583333327537</v>
      </c>
      <c r="F2392" s="2">
        <v>18.88</v>
      </c>
      <c r="G2392">
        <v>5.7590855803047996</v>
      </c>
      <c r="J2392" s="1">
        <v>44296.583333333336</v>
      </c>
    </row>
    <row r="2393" spans="5:10" x14ac:dyDescent="0.3">
      <c r="E2393" s="1">
        <f t="shared" si="37"/>
        <v>44661.624999994201</v>
      </c>
      <c r="F2393" s="2">
        <v>19.989999999999998</v>
      </c>
      <c r="G2393">
        <v>5.7590855803047996</v>
      </c>
      <c r="J2393" s="1">
        <v>44296.625</v>
      </c>
    </row>
    <row r="2394" spans="5:10" x14ac:dyDescent="0.3">
      <c r="E2394" s="1">
        <f t="shared" si="37"/>
        <v>44661.666666660865</v>
      </c>
      <c r="F2394" s="2">
        <v>20.91</v>
      </c>
      <c r="G2394">
        <v>5.7590855803047996</v>
      </c>
      <c r="J2394" s="1">
        <v>44296.666666666664</v>
      </c>
    </row>
    <row r="2395" spans="5:10" x14ac:dyDescent="0.3">
      <c r="E2395" s="1">
        <f t="shared" si="37"/>
        <v>44661.70833332753</v>
      </c>
      <c r="F2395" s="2">
        <v>21.89</v>
      </c>
      <c r="G2395">
        <v>5.7590855803047996</v>
      </c>
      <c r="J2395" s="1">
        <v>44296.708333333336</v>
      </c>
    </row>
    <row r="2396" spans="5:10" x14ac:dyDescent="0.3">
      <c r="E2396" s="1">
        <f t="shared" si="37"/>
        <v>44661.749999994194</v>
      </c>
      <c r="F2396" s="2">
        <v>21.41</v>
      </c>
      <c r="G2396">
        <v>5.7590855803047996</v>
      </c>
      <c r="J2396" s="1">
        <v>44296.75</v>
      </c>
    </row>
    <row r="2397" spans="5:10" x14ac:dyDescent="0.3">
      <c r="E2397" s="1">
        <f t="shared" si="37"/>
        <v>44661.791666660858</v>
      </c>
      <c r="F2397" s="2">
        <v>20.92</v>
      </c>
      <c r="G2397">
        <v>5.7590855803047996</v>
      </c>
      <c r="J2397" s="1">
        <v>44296.791666666664</v>
      </c>
    </row>
    <row r="2398" spans="5:10" x14ac:dyDescent="0.3">
      <c r="E2398" s="1">
        <f t="shared" si="37"/>
        <v>44661.833333327522</v>
      </c>
      <c r="F2398" s="2">
        <v>20.86</v>
      </c>
      <c r="G2398">
        <v>5.7590855803047996</v>
      </c>
      <c r="J2398" s="1">
        <v>44296.833333333336</v>
      </c>
    </row>
    <row r="2399" spans="5:10" x14ac:dyDescent="0.3">
      <c r="E2399" s="1">
        <f t="shared" si="37"/>
        <v>44661.874999994187</v>
      </c>
      <c r="F2399" s="2">
        <v>20.34</v>
      </c>
      <c r="G2399">
        <v>5.7590855803047996</v>
      </c>
      <c r="J2399" s="1">
        <v>44296.875</v>
      </c>
    </row>
    <row r="2400" spans="5:10" x14ac:dyDescent="0.3">
      <c r="E2400" s="1">
        <f t="shared" si="37"/>
        <v>44661.916666660851</v>
      </c>
      <c r="F2400" s="2">
        <v>18.91</v>
      </c>
      <c r="G2400">
        <v>5.7590855803047996</v>
      </c>
      <c r="J2400" s="1">
        <v>44296.916666666664</v>
      </c>
    </row>
    <row r="2401" spans="5:10" x14ac:dyDescent="0.3">
      <c r="E2401" s="1">
        <f t="shared" si="37"/>
        <v>44661.958333327515</v>
      </c>
      <c r="F2401" s="2">
        <v>21.96</v>
      </c>
      <c r="G2401">
        <v>5.7590855803047996</v>
      </c>
      <c r="J2401" s="1">
        <v>44296.958333333336</v>
      </c>
    </row>
    <row r="2402" spans="5:10" x14ac:dyDescent="0.3">
      <c r="E2402" s="1">
        <f t="shared" si="37"/>
        <v>44661.999999994179</v>
      </c>
      <c r="F2402" s="2">
        <v>22.01</v>
      </c>
      <c r="G2402">
        <v>5.7590855803047996</v>
      </c>
      <c r="J2402" s="1">
        <v>44297</v>
      </c>
    </row>
    <row r="2403" spans="5:10" x14ac:dyDescent="0.3">
      <c r="E2403" s="1">
        <f t="shared" si="37"/>
        <v>44662.041666660843</v>
      </c>
      <c r="F2403" s="2">
        <v>21.94</v>
      </c>
      <c r="G2403">
        <v>5.7590855803047996</v>
      </c>
      <c r="J2403" s="1">
        <v>44297.041666666664</v>
      </c>
    </row>
    <row r="2404" spans="5:10" x14ac:dyDescent="0.3">
      <c r="E2404" s="1">
        <f t="shared" si="37"/>
        <v>44662.083333327508</v>
      </c>
      <c r="F2404" s="2">
        <v>22.01</v>
      </c>
      <c r="G2404">
        <v>5.7590855803047996</v>
      </c>
      <c r="J2404" s="1">
        <v>44297.083333333336</v>
      </c>
    </row>
    <row r="2405" spans="5:10" x14ac:dyDescent="0.3">
      <c r="E2405" s="1">
        <f t="shared" si="37"/>
        <v>44662.124999994172</v>
      </c>
      <c r="F2405" s="2">
        <v>22.06</v>
      </c>
      <c r="G2405">
        <v>5.7590855803047996</v>
      </c>
      <c r="J2405" s="1">
        <v>44297.125</v>
      </c>
    </row>
    <row r="2406" spans="5:10" x14ac:dyDescent="0.3">
      <c r="E2406" s="1">
        <f t="shared" si="37"/>
        <v>44662.166666660836</v>
      </c>
      <c r="F2406" s="2">
        <v>21.43</v>
      </c>
      <c r="G2406">
        <v>5.7590855803047996</v>
      </c>
      <c r="J2406" s="1">
        <v>44297.166666666664</v>
      </c>
    </row>
    <row r="2407" spans="5:10" x14ac:dyDescent="0.3">
      <c r="E2407" s="1">
        <f t="shared" si="37"/>
        <v>44662.2083333275</v>
      </c>
      <c r="F2407" s="2">
        <v>21.23</v>
      </c>
      <c r="G2407">
        <v>5.7590855803047996</v>
      </c>
      <c r="J2407" s="1">
        <v>44297.208333333336</v>
      </c>
    </row>
    <row r="2408" spans="5:10" x14ac:dyDescent="0.3">
      <c r="E2408" s="1">
        <f t="shared" si="37"/>
        <v>44662.249999994165</v>
      </c>
      <c r="F2408" s="2">
        <v>21.26</v>
      </c>
      <c r="G2408">
        <v>5.7590855803047996</v>
      </c>
      <c r="J2408" s="1">
        <v>44297.25</v>
      </c>
    </row>
    <row r="2409" spans="5:10" x14ac:dyDescent="0.3">
      <c r="E2409" s="1">
        <f t="shared" si="37"/>
        <v>44662.291666660829</v>
      </c>
      <c r="F2409" s="2">
        <v>21.44</v>
      </c>
      <c r="G2409">
        <v>5.7590855803047996</v>
      </c>
      <c r="J2409" s="1">
        <v>44297.291666666664</v>
      </c>
    </row>
    <row r="2410" spans="5:10" x14ac:dyDescent="0.3">
      <c r="E2410" s="1">
        <f t="shared" si="37"/>
        <v>44662.333333327493</v>
      </c>
      <c r="F2410" s="2">
        <v>22.03</v>
      </c>
      <c r="G2410">
        <v>5.7590855803047996</v>
      </c>
      <c r="J2410" s="1">
        <v>44297.333333333336</v>
      </c>
    </row>
    <row r="2411" spans="5:10" x14ac:dyDescent="0.3">
      <c r="E2411" s="1">
        <f t="shared" si="37"/>
        <v>44662.374999994157</v>
      </c>
      <c r="F2411" s="2">
        <v>22.46</v>
      </c>
      <c r="G2411">
        <v>5.7590855803047996</v>
      </c>
      <c r="J2411" s="1">
        <v>44297.375</v>
      </c>
    </row>
    <row r="2412" spans="5:10" x14ac:dyDescent="0.3">
      <c r="E2412" s="1">
        <f t="shared" si="37"/>
        <v>44662.416666660822</v>
      </c>
      <c r="F2412" s="2">
        <v>22.54</v>
      </c>
      <c r="G2412">
        <v>5.7590855803047996</v>
      </c>
      <c r="J2412" s="1">
        <v>44297.416666666664</v>
      </c>
    </row>
    <row r="2413" spans="5:10" x14ac:dyDescent="0.3">
      <c r="E2413" s="1">
        <f t="shared" si="37"/>
        <v>44662.458333327486</v>
      </c>
      <c r="F2413" s="2">
        <v>22.47</v>
      </c>
      <c r="G2413">
        <v>5.7590855803047996</v>
      </c>
      <c r="J2413" s="1">
        <v>44297.458333333336</v>
      </c>
    </row>
    <row r="2414" spans="5:10" x14ac:dyDescent="0.3">
      <c r="E2414" s="1">
        <f t="shared" si="37"/>
        <v>44662.49999999415</v>
      </c>
      <c r="F2414" s="2">
        <v>22.07</v>
      </c>
      <c r="G2414">
        <v>5.7590855803047996</v>
      </c>
      <c r="J2414" s="1">
        <v>44297.5</v>
      </c>
    </row>
    <row r="2415" spans="5:10" x14ac:dyDescent="0.3">
      <c r="E2415" s="1">
        <f t="shared" si="37"/>
        <v>44662.541666660814</v>
      </c>
      <c r="F2415" s="2">
        <v>21.78</v>
      </c>
      <c r="G2415">
        <v>5.7590855803047996</v>
      </c>
      <c r="J2415" s="1">
        <v>44297.541666666664</v>
      </c>
    </row>
    <row r="2416" spans="5:10" x14ac:dyDescent="0.3">
      <c r="E2416" s="1">
        <f t="shared" si="37"/>
        <v>44662.583333327479</v>
      </c>
      <c r="F2416" s="2">
        <v>22.59</v>
      </c>
      <c r="G2416">
        <v>5.7590855803047996</v>
      </c>
      <c r="J2416" s="1">
        <v>44297.583333333336</v>
      </c>
    </row>
    <row r="2417" spans="5:10" x14ac:dyDescent="0.3">
      <c r="E2417" s="1">
        <f t="shared" si="37"/>
        <v>44662.624999994143</v>
      </c>
      <c r="F2417" s="2">
        <v>23.07</v>
      </c>
      <c r="G2417">
        <v>5.7590855803047996</v>
      </c>
      <c r="J2417" s="1">
        <v>44297.625</v>
      </c>
    </row>
    <row r="2418" spans="5:10" x14ac:dyDescent="0.3">
      <c r="E2418" s="1">
        <f t="shared" si="37"/>
        <v>44662.666666660807</v>
      </c>
      <c r="F2418" s="2">
        <v>24.9</v>
      </c>
      <c r="G2418">
        <v>5.7590855803047996</v>
      </c>
      <c r="J2418" s="1">
        <v>44297.666666666664</v>
      </c>
    </row>
    <row r="2419" spans="5:10" x14ac:dyDescent="0.3">
      <c r="E2419" s="1">
        <f t="shared" si="37"/>
        <v>44662.708333327471</v>
      </c>
      <c r="F2419" s="2">
        <v>25.21</v>
      </c>
      <c r="G2419">
        <v>5.7590855803047996</v>
      </c>
      <c r="J2419" s="1">
        <v>44297.708333333336</v>
      </c>
    </row>
    <row r="2420" spans="5:10" x14ac:dyDescent="0.3">
      <c r="E2420" s="1">
        <f t="shared" si="37"/>
        <v>44662.749999994136</v>
      </c>
      <c r="F2420" s="2">
        <v>25.83</v>
      </c>
      <c r="G2420">
        <v>5.7590855803047996</v>
      </c>
      <c r="J2420" s="1">
        <v>44297.75</v>
      </c>
    </row>
    <row r="2421" spans="5:10" x14ac:dyDescent="0.3">
      <c r="E2421" s="1">
        <f t="shared" si="37"/>
        <v>44662.7916666608</v>
      </c>
      <c r="F2421" s="2">
        <v>25.83</v>
      </c>
      <c r="G2421">
        <v>5.7590855803047996</v>
      </c>
      <c r="J2421" s="1">
        <v>44297.791666666664</v>
      </c>
    </row>
    <row r="2422" spans="5:10" x14ac:dyDescent="0.3">
      <c r="E2422" s="1">
        <f t="shared" si="37"/>
        <v>44662.833333327464</v>
      </c>
      <c r="F2422" s="2">
        <v>25.68</v>
      </c>
      <c r="G2422">
        <v>5.7590855803047996</v>
      </c>
      <c r="J2422" s="1">
        <v>44297.833333333336</v>
      </c>
    </row>
    <row r="2423" spans="5:10" x14ac:dyDescent="0.3">
      <c r="E2423" s="1">
        <f t="shared" si="37"/>
        <v>44662.874999994128</v>
      </c>
      <c r="F2423" s="2">
        <v>25.22</v>
      </c>
      <c r="G2423">
        <v>5.7590855803047996</v>
      </c>
      <c r="J2423" s="1">
        <v>44297.875</v>
      </c>
    </row>
    <row r="2424" spans="5:10" x14ac:dyDescent="0.3">
      <c r="E2424" s="1">
        <f t="shared" si="37"/>
        <v>44662.916666660793</v>
      </c>
      <c r="F2424" s="2">
        <v>22.6</v>
      </c>
      <c r="G2424">
        <v>5.7590855803047996</v>
      </c>
      <c r="J2424" s="1">
        <v>44297.916666666664</v>
      </c>
    </row>
    <row r="2425" spans="5:10" x14ac:dyDescent="0.3">
      <c r="E2425" s="1">
        <f t="shared" si="37"/>
        <v>44662.958333327457</v>
      </c>
      <c r="F2425" s="2">
        <v>20.82</v>
      </c>
      <c r="G2425">
        <v>5.7590855803047996</v>
      </c>
      <c r="J2425" s="1">
        <v>44297.958333333336</v>
      </c>
    </row>
    <row r="2426" spans="5:10" x14ac:dyDescent="0.3">
      <c r="E2426" s="1">
        <f t="shared" si="37"/>
        <v>44662.999999994121</v>
      </c>
      <c r="F2426" s="2">
        <v>20.69</v>
      </c>
      <c r="G2426">
        <v>5.7590855803047996</v>
      </c>
      <c r="J2426" s="1">
        <v>44298</v>
      </c>
    </row>
    <row r="2427" spans="5:10" x14ac:dyDescent="0.3">
      <c r="E2427" s="1">
        <f t="shared" si="37"/>
        <v>44663.041666660785</v>
      </c>
      <c r="F2427" s="2">
        <v>20.54</v>
      </c>
      <c r="G2427">
        <v>5.7180539273153501</v>
      </c>
      <c r="J2427" s="1">
        <v>44298.041666666664</v>
      </c>
    </row>
    <row r="2428" spans="5:10" x14ac:dyDescent="0.3">
      <c r="E2428" s="1">
        <f t="shared" si="37"/>
        <v>44663.08333332745</v>
      </c>
      <c r="F2428" s="2">
        <v>20.61</v>
      </c>
      <c r="G2428">
        <v>5.7180539273153501</v>
      </c>
      <c r="J2428" s="1">
        <v>44298.083333333336</v>
      </c>
    </row>
    <row r="2429" spans="5:10" x14ac:dyDescent="0.3">
      <c r="E2429" s="1">
        <f t="shared" si="37"/>
        <v>44663.124999994114</v>
      </c>
      <c r="F2429" s="2">
        <v>20.76</v>
      </c>
      <c r="G2429">
        <v>5.7180539273153501</v>
      </c>
      <c r="J2429" s="1">
        <v>44298.125</v>
      </c>
    </row>
    <row r="2430" spans="5:10" x14ac:dyDescent="0.3">
      <c r="E2430" s="1">
        <f t="shared" si="37"/>
        <v>44663.166666660778</v>
      </c>
      <c r="F2430" s="2">
        <v>23.22</v>
      </c>
      <c r="G2430">
        <v>5.7180539273153501</v>
      </c>
      <c r="J2430" s="1">
        <v>44298.166666666664</v>
      </c>
    </row>
    <row r="2431" spans="5:10" x14ac:dyDescent="0.3">
      <c r="E2431" s="1">
        <f t="shared" si="37"/>
        <v>44663.208333327442</v>
      </c>
      <c r="F2431" s="2">
        <v>26.94</v>
      </c>
      <c r="G2431">
        <v>5.7180539273153501</v>
      </c>
      <c r="J2431" s="1">
        <v>44298.208333333336</v>
      </c>
    </row>
    <row r="2432" spans="5:10" x14ac:dyDescent="0.3">
      <c r="E2432" s="1">
        <f t="shared" si="37"/>
        <v>44663.249999994106</v>
      </c>
      <c r="F2432" s="2">
        <v>27.18</v>
      </c>
      <c r="G2432">
        <v>5.7180539273153501</v>
      </c>
      <c r="J2432" s="1">
        <v>44298.25</v>
      </c>
    </row>
    <row r="2433" spans="5:10" x14ac:dyDescent="0.3">
      <c r="E2433" s="1">
        <f t="shared" si="37"/>
        <v>44663.291666660771</v>
      </c>
      <c r="F2433" s="2">
        <v>28.02</v>
      </c>
      <c r="G2433">
        <v>5.7180539273153501</v>
      </c>
      <c r="J2433" s="1">
        <v>44298.291666666664</v>
      </c>
    </row>
    <row r="2434" spans="5:10" x14ac:dyDescent="0.3">
      <c r="E2434" s="1">
        <f t="shared" si="37"/>
        <v>44663.333333327435</v>
      </c>
      <c r="F2434" s="2">
        <v>24.9</v>
      </c>
      <c r="G2434">
        <v>5.7180539273153501</v>
      </c>
      <c r="J2434" s="1">
        <v>44298.333333333336</v>
      </c>
    </row>
    <row r="2435" spans="5:10" x14ac:dyDescent="0.3">
      <c r="E2435" s="1">
        <f t="shared" si="37"/>
        <v>44663.374999994099</v>
      </c>
      <c r="F2435" s="2">
        <v>24.92</v>
      </c>
      <c r="G2435">
        <v>5.7180539273153501</v>
      </c>
      <c r="J2435" s="1">
        <v>44298.375</v>
      </c>
    </row>
    <row r="2436" spans="5:10" x14ac:dyDescent="0.3">
      <c r="E2436" s="1">
        <f t="shared" ref="E2436:E2499" si="38">E2435+TIME(1,0,0)</f>
        <v>44663.416666660763</v>
      </c>
      <c r="F2436" s="2">
        <v>24.56</v>
      </c>
      <c r="G2436">
        <v>5.7180539273153501</v>
      </c>
      <c r="J2436" s="1">
        <v>44298.416666666664</v>
      </c>
    </row>
    <row r="2437" spans="5:10" x14ac:dyDescent="0.3">
      <c r="E2437" s="1">
        <f t="shared" si="38"/>
        <v>44663.458333327428</v>
      </c>
      <c r="F2437" s="2">
        <v>24.42</v>
      </c>
      <c r="G2437">
        <v>5.7180539273153501</v>
      </c>
      <c r="J2437" s="1">
        <v>44298.458333333336</v>
      </c>
    </row>
    <row r="2438" spans="5:10" x14ac:dyDescent="0.3">
      <c r="E2438" s="1">
        <f t="shared" si="38"/>
        <v>44663.499999994092</v>
      </c>
      <c r="F2438" s="2">
        <v>23.49</v>
      </c>
      <c r="G2438">
        <v>5.7180539273153501</v>
      </c>
      <c r="J2438" s="1">
        <v>44298.5</v>
      </c>
    </row>
    <row r="2439" spans="5:10" x14ac:dyDescent="0.3">
      <c r="E2439" s="1">
        <f t="shared" si="38"/>
        <v>44663.541666660756</v>
      </c>
      <c r="F2439" s="2">
        <v>23.17</v>
      </c>
      <c r="G2439">
        <v>5.7180539273153501</v>
      </c>
      <c r="J2439" s="1">
        <v>44298.541666666664</v>
      </c>
    </row>
    <row r="2440" spans="5:10" x14ac:dyDescent="0.3">
      <c r="E2440" s="1">
        <f t="shared" si="38"/>
        <v>44663.58333332742</v>
      </c>
      <c r="F2440" s="2">
        <v>23.15</v>
      </c>
      <c r="G2440">
        <v>5.7180539273153501</v>
      </c>
      <c r="J2440" s="1">
        <v>44298.583333333336</v>
      </c>
    </row>
    <row r="2441" spans="5:10" x14ac:dyDescent="0.3">
      <c r="E2441" s="1">
        <f t="shared" si="38"/>
        <v>44663.624999994085</v>
      </c>
      <c r="F2441" s="2">
        <v>22.98</v>
      </c>
      <c r="G2441">
        <v>5.7180539273153501</v>
      </c>
      <c r="J2441" s="1">
        <v>44298.625</v>
      </c>
    </row>
    <row r="2442" spans="5:10" x14ac:dyDescent="0.3">
      <c r="E2442" s="1">
        <f t="shared" si="38"/>
        <v>44663.666666660749</v>
      </c>
      <c r="F2442" s="2">
        <v>22.82</v>
      </c>
      <c r="G2442">
        <v>5.7180539273153501</v>
      </c>
      <c r="J2442" s="1">
        <v>44298.666666666664</v>
      </c>
    </row>
    <row r="2443" spans="5:10" x14ac:dyDescent="0.3">
      <c r="E2443" s="1">
        <f t="shared" si="38"/>
        <v>44663.708333327413</v>
      </c>
      <c r="F2443" s="2">
        <v>21.87</v>
      </c>
      <c r="G2443">
        <v>5.7180539273153501</v>
      </c>
      <c r="J2443" s="1">
        <v>44298.708333333336</v>
      </c>
    </row>
    <row r="2444" spans="5:10" x14ac:dyDescent="0.3">
      <c r="E2444" s="1">
        <f t="shared" si="38"/>
        <v>44663.749999994077</v>
      </c>
      <c r="F2444" s="2">
        <v>21.99</v>
      </c>
      <c r="G2444">
        <v>5.7180539273153501</v>
      </c>
      <c r="J2444" s="1">
        <v>44298.75</v>
      </c>
    </row>
    <row r="2445" spans="5:10" x14ac:dyDescent="0.3">
      <c r="E2445" s="1">
        <f t="shared" si="38"/>
        <v>44663.791666660742</v>
      </c>
      <c r="F2445" s="2">
        <v>22.28</v>
      </c>
      <c r="G2445">
        <v>5.7180539273153501</v>
      </c>
      <c r="J2445" s="1">
        <v>44298.791666666664</v>
      </c>
    </row>
    <row r="2446" spans="5:10" x14ac:dyDescent="0.3">
      <c r="E2446" s="1">
        <f t="shared" si="38"/>
        <v>44663.833333327406</v>
      </c>
      <c r="F2446" s="2">
        <v>22.12</v>
      </c>
      <c r="G2446">
        <v>5.7180539273153501</v>
      </c>
      <c r="J2446" s="1">
        <v>44298.833333333336</v>
      </c>
    </row>
    <row r="2447" spans="5:10" x14ac:dyDescent="0.3">
      <c r="E2447" s="1">
        <f t="shared" si="38"/>
        <v>44663.87499999407</v>
      </c>
      <c r="F2447" s="2">
        <v>21.73</v>
      </c>
      <c r="G2447">
        <v>5.7180539273153501</v>
      </c>
      <c r="J2447" s="1">
        <v>44298.875</v>
      </c>
    </row>
    <row r="2448" spans="5:10" x14ac:dyDescent="0.3">
      <c r="E2448" s="1">
        <f t="shared" si="38"/>
        <v>44663.916666660734</v>
      </c>
      <c r="F2448" s="2">
        <v>21.34</v>
      </c>
      <c r="G2448">
        <v>5.7180539273153501</v>
      </c>
      <c r="J2448" s="1">
        <v>44298.916666666664</v>
      </c>
    </row>
    <row r="2449" spans="5:10" x14ac:dyDescent="0.3">
      <c r="E2449" s="1">
        <f t="shared" si="38"/>
        <v>44663.958333327399</v>
      </c>
      <c r="F2449" s="2">
        <v>21.8</v>
      </c>
      <c r="G2449">
        <v>5.7180539273153501</v>
      </c>
      <c r="J2449" s="1">
        <v>44298.958333333336</v>
      </c>
    </row>
    <row r="2450" spans="5:10" x14ac:dyDescent="0.3">
      <c r="E2450" s="1">
        <f t="shared" si="38"/>
        <v>44663.999999994063</v>
      </c>
      <c r="F2450" s="2">
        <v>21.7</v>
      </c>
      <c r="G2450">
        <v>5.7180539273153501</v>
      </c>
      <c r="J2450" s="1">
        <v>44299</v>
      </c>
    </row>
    <row r="2451" spans="5:10" x14ac:dyDescent="0.3">
      <c r="E2451" s="1">
        <f t="shared" si="38"/>
        <v>44664.041666660727</v>
      </c>
      <c r="F2451" s="2">
        <v>21.66</v>
      </c>
      <c r="G2451">
        <v>5.76787807737397</v>
      </c>
      <c r="J2451" s="1">
        <v>44299.041666666664</v>
      </c>
    </row>
    <row r="2452" spans="5:10" x14ac:dyDescent="0.3">
      <c r="E2452" s="1">
        <f t="shared" si="38"/>
        <v>44664.083333327391</v>
      </c>
      <c r="F2452" s="2">
        <v>21.92</v>
      </c>
      <c r="G2452">
        <v>5.76787807737397</v>
      </c>
      <c r="J2452" s="1">
        <v>44299.083333333336</v>
      </c>
    </row>
    <row r="2453" spans="5:10" x14ac:dyDescent="0.3">
      <c r="E2453" s="1">
        <f t="shared" si="38"/>
        <v>44664.124999994056</v>
      </c>
      <c r="F2453" s="2">
        <v>22.28</v>
      </c>
      <c r="G2453">
        <v>5.76787807737397</v>
      </c>
      <c r="J2453" s="1">
        <v>44299.125</v>
      </c>
    </row>
    <row r="2454" spans="5:10" x14ac:dyDescent="0.3">
      <c r="E2454" s="1">
        <f t="shared" si="38"/>
        <v>44664.16666666072</v>
      </c>
      <c r="F2454" s="2">
        <v>22.92</v>
      </c>
      <c r="G2454">
        <v>5.76787807737397</v>
      </c>
      <c r="J2454" s="1">
        <v>44299.166666666664</v>
      </c>
    </row>
    <row r="2455" spans="5:10" x14ac:dyDescent="0.3">
      <c r="E2455" s="1">
        <f t="shared" si="38"/>
        <v>44664.208333327384</v>
      </c>
      <c r="F2455" s="2">
        <v>22.22</v>
      </c>
      <c r="G2455">
        <v>5.76787807737397</v>
      </c>
      <c r="J2455" s="1">
        <v>44299.208333333336</v>
      </c>
    </row>
    <row r="2456" spans="5:10" x14ac:dyDescent="0.3">
      <c r="E2456" s="1">
        <f t="shared" si="38"/>
        <v>44664.249999994048</v>
      </c>
      <c r="F2456" s="2">
        <v>22.96</v>
      </c>
      <c r="G2456">
        <v>5.76787807737397</v>
      </c>
      <c r="J2456" s="1">
        <v>44299.25</v>
      </c>
    </row>
    <row r="2457" spans="5:10" x14ac:dyDescent="0.3">
      <c r="E2457" s="1">
        <f t="shared" si="38"/>
        <v>44664.291666660713</v>
      </c>
      <c r="F2457" s="2">
        <v>23.97</v>
      </c>
      <c r="G2457">
        <v>5.76787807737397</v>
      </c>
      <c r="J2457" s="1">
        <v>44299.291666666664</v>
      </c>
    </row>
    <row r="2458" spans="5:10" x14ac:dyDescent="0.3">
      <c r="E2458" s="1">
        <f t="shared" si="38"/>
        <v>44664.333333327377</v>
      </c>
      <c r="F2458" s="2">
        <v>24.53</v>
      </c>
      <c r="G2458">
        <v>5.76787807737397</v>
      </c>
      <c r="J2458" s="1">
        <v>44299.333333333336</v>
      </c>
    </row>
    <row r="2459" spans="5:10" x14ac:dyDescent="0.3">
      <c r="E2459" s="1">
        <f t="shared" si="38"/>
        <v>44664.374999994041</v>
      </c>
      <c r="F2459" s="2">
        <v>24.98</v>
      </c>
      <c r="G2459">
        <v>5.76787807737397</v>
      </c>
      <c r="J2459" s="1">
        <v>44299.375</v>
      </c>
    </row>
    <row r="2460" spans="5:10" x14ac:dyDescent="0.3">
      <c r="E2460" s="1">
        <f t="shared" si="38"/>
        <v>44664.416666660705</v>
      </c>
      <c r="F2460" s="2">
        <v>26.19</v>
      </c>
      <c r="G2460">
        <v>5.76787807737397</v>
      </c>
      <c r="J2460" s="1">
        <v>44299.416666666664</v>
      </c>
    </row>
    <row r="2461" spans="5:10" x14ac:dyDescent="0.3">
      <c r="E2461" s="1">
        <f t="shared" si="38"/>
        <v>44664.458333327369</v>
      </c>
      <c r="F2461" s="2">
        <v>28.85</v>
      </c>
      <c r="G2461">
        <v>5.76787807737397</v>
      </c>
      <c r="J2461" s="1">
        <v>44299.458333333336</v>
      </c>
    </row>
    <row r="2462" spans="5:10" x14ac:dyDescent="0.3">
      <c r="E2462" s="1">
        <f t="shared" si="38"/>
        <v>44664.499999994034</v>
      </c>
      <c r="F2462" s="2">
        <v>28.24</v>
      </c>
      <c r="G2462">
        <v>5.76787807737397</v>
      </c>
      <c r="J2462" s="1">
        <v>44299.5</v>
      </c>
    </row>
    <row r="2463" spans="5:10" x14ac:dyDescent="0.3">
      <c r="E2463" s="1">
        <f t="shared" si="38"/>
        <v>44664.541666660698</v>
      </c>
      <c r="F2463" s="2">
        <v>26.89</v>
      </c>
      <c r="G2463">
        <v>5.76787807737397</v>
      </c>
      <c r="J2463" s="1">
        <v>44299.541666666664</v>
      </c>
    </row>
    <row r="2464" spans="5:10" x14ac:dyDescent="0.3">
      <c r="E2464" s="1">
        <f t="shared" si="38"/>
        <v>44664.583333327362</v>
      </c>
      <c r="F2464" s="2">
        <v>24.64</v>
      </c>
      <c r="G2464">
        <v>5.76787807737397</v>
      </c>
      <c r="J2464" s="1">
        <v>44299.583333333336</v>
      </c>
    </row>
    <row r="2465" spans="5:10" x14ac:dyDescent="0.3">
      <c r="E2465" s="1">
        <f t="shared" si="38"/>
        <v>44664.624999994026</v>
      </c>
      <c r="F2465" s="2">
        <v>24.25</v>
      </c>
      <c r="G2465">
        <v>5.76787807737397</v>
      </c>
      <c r="J2465" s="1">
        <v>44299.625</v>
      </c>
    </row>
    <row r="2466" spans="5:10" x14ac:dyDescent="0.3">
      <c r="E2466" s="1">
        <f t="shared" si="38"/>
        <v>44664.666666660691</v>
      </c>
      <c r="F2466" s="2">
        <v>23.95</v>
      </c>
      <c r="G2466">
        <v>5.76787807737397</v>
      </c>
      <c r="J2466" s="1">
        <v>44299.666666666664</v>
      </c>
    </row>
    <row r="2467" spans="5:10" x14ac:dyDescent="0.3">
      <c r="E2467" s="1">
        <f t="shared" si="38"/>
        <v>44664.708333327355</v>
      </c>
      <c r="F2467" s="2">
        <v>24.01</v>
      </c>
      <c r="G2467">
        <v>5.76787807737397</v>
      </c>
      <c r="J2467" s="1">
        <v>44299.708333333336</v>
      </c>
    </row>
    <row r="2468" spans="5:10" x14ac:dyDescent="0.3">
      <c r="E2468" s="1">
        <f t="shared" si="38"/>
        <v>44664.749999994019</v>
      </c>
      <c r="F2468" s="2">
        <v>23.97</v>
      </c>
      <c r="G2468">
        <v>5.76787807737397</v>
      </c>
      <c r="J2468" s="1">
        <v>44299.75</v>
      </c>
    </row>
    <row r="2469" spans="5:10" x14ac:dyDescent="0.3">
      <c r="E2469" s="1">
        <f t="shared" si="38"/>
        <v>44664.791666660683</v>
      </c>
      <c r="F2469" s="2">
        <v>24.5</v>
      </c>
      <c r="G2469">
        <v>5.76787807737397</v>
      </c>
      <c r="J2469" s="1">
        <v>44299.791666666664</v>
      </c>
    </row>
    <row r="2470" spans="5:10" x14ac:dyDescent="0.3">
      <c r="E2470" s="1">
        <f t="shared" si="38"/>
        <v>44664.833333327348</v>
      </c>
      <c r="F2470" s="2">
        <v>23.72</v>
      </c>
      <c r="G2470">
        <v>5.76787807737397</v>
      </c>
      <c r="J2470" s="1">
        <v>44299.833333333336</v>
      </c>
    </row>
    <row r="2471" spans="5:10" x14ac:dyDescent="0.3">
      <c r="E2471" s="1">
        <f t="shared" si="38"/>
        <v>44664.874999994012</v>
      </c>
      <c r="F2471" s="2">
        <v>23.11</v>
      </c>
      <c r="G2471">
        <v>5.76787807737397</v>
      </c>
      <c r="J2471" s="1">
        <v>44299.875</v>
      </c>
    </row>
    <row r="2472" spans="5:10" x14ac:dyDescent="0.3">
      <c r="E2472" s="1">
        <f t="shared" si="38"/>
        <v>44664.916666660676</v>
      </c>
      <c r="F2472" s="2">
        <v>22.08</v>
      </c>
      <c r="G2472">
        <v>5.76787807737397</v>
      </c>
      <c r="J2472" s="1">
        <v>44299.916666666664</v>
      </c>
    </row>
    <row r="2473" spans="5:10" x14ac:dyDescent="0.3">
      <c r="E2473" s="1">
        <f t="shared" si="38"/>
        <v>44664.95833332734</v>
      </c>
      <c r="F2473" s="2">
        <v>24.46</v>
      </c>
      <c r="G2473">
        <v>5.76787807737397</v>
      </c>
      <c r="J2473" s="1">
        <v>44299.958333333336</v>
      </c>
    </row>
    <row r="2474" spans="5:10" x14ac:dyDescent="0.3">
      <c r="E2474" s="1">
        <f t="shared" si="38"/>
        <v>44664.999999994005</v>
      </c>
      <c r="F2474" s="2">
        <v>23.62</v>
      </c>
      <c r="G2474">
        <v>5.76787807737397</v>
      </c>
      <c r="J2474" s="1">
        <v>44300</v>
      </c>
    </row>
    <row r="2475" spans="5:10" x14ac:dyDescent="0.3">
      <c r="E2475" s="1">
        <f t="shared" si="38"/>
        <v>44665.041666660669</v>
      </c>
      <c r="F2475" s="2">
        <v>23.01</v>
      </c>
      <c r="G2475">
        <v>5.93786635404454</v>
      </c>
      <c r="J2475" s="1">
        <v>44300.041666666664</v>
      </c>
    </row>
    <row r="2476" spans="5:10" x14ac:dyDescent="0.3">
      <c r="E2476" s="1">
        <f t="shared" si="38"/>
        <v>44665.083333327333</v>
      </c>
      <c r="F2476" s="2">
        <v>22.97</v>
      </c>
      <c r="G2476">
        <v>5.93786635404454</v>
      </c>
      <c r="J2476" s="1">
        <v>44300.083333333336</v>
      </c>
    </row>
    <row r="2477" spans="5:10" x14ac:dyDescent="0.3">
      <c r="E2477" s="1">
        <f t="shared" si="38"/>
        <v>44665.124999993997</v>
      </c>
      <c r="F2477" s="2">
        <v>22.58</v>
      </c>
      <c r="G2477">
        <v>5.93786635404454</v>
      </c>
      <c r="J2477" s="1">
        <v>44300.125</v>
      </c>
    </row>
    <row r="2478" spans="5:10" x14ac:dyDescent="0.3">
      <c r="E2478" s="1">
        <f t="shared" si="38"/>
        <v>44665.166666660662</v>
      </c>
      <c r="F2478" s="2">
        <v>22.43</v>
      </c>
      <c r="G2478">
        <v>5.93786635404454</v>
      </c>
      <c r="J2478" s="1">
        <v>44300.166666666664</v>
      </c>
    </row>
    <row r="2479" spans="5:10" x14ac:dyDescent="0.3">
      <c r="E2479" s="1">
        <f t="shared" si="38"/>
        <v>44665.208333327326</v>
      </c>
      <c r="F2479" s="2">
        <v>21.91</v>
      </c>
      <c r="G2479">
        <v>5.93786635404454</v>
      </c>
      <c r="J2479" s="1">
        <v>44300.208333333336</v>
      </c>
    </row>
    <row r="2480" spans="5:10" x14ac:dyDescent="0.3">
      <c r="E2480" s="1">
        <f t="shared" si="38"/>
        <v>44665.24999999399</v>
      </c>
      <c r="F2480" s="2">
        <v>22.63</v>
      </c>
      <c r="G2480">
        <v>5.93786635404454</v>
      </c>
      <c r="J2480" s="1">
        <v>44300.25</v>
      </c>
    </row>
    <row r="2481" spans="5:10" x14ac:dyDescent="0.3">
      <c r="E2481" s="1">
        <f t="shared" si="38"/>
        <v>44665.291666660654</v>
      </c>
      <c r="F2481" s="2">
        <v>23.87</v>
      </c>
      <c r="G2481">
        <v>5.93786635404454</v>
      </c>
      <c r="J2481" s="1">
        <v>44300.291666666664</v>
      </c>
    </row>
    <row r="2482" spans="5:10" x14ac:dyDescent="0.3">
      <c r="E2482" s="1">
        <f t="shared" si="38"/>
        <v>44665.333333327319</v>
      </c>
      <c r="F2482" s="2">
        <v>24.78</v>
      </c>
      <c r="G2482">
        <v>5.93786635404454</v>
      </c>
      <c r="J2482" s="1">
        <v>44300.333333333336</v>
      </c>
    </row>
    <row r="2483" spans="5:10" x14ac:dyDescent="0.3">
      <c r="E2483" s="1">
        <f t="shared" si="38"/>
        <v>44665.374999993983</v>
      </c>
      <c r="F2483" s="2">
        <v>24.4</v>
      </c>
      <c r="G2483">
        <v>5.93786635404454</v>
      </c>
      <c r="J2483" s="1">
        <v>44300.375</v>
      </c>
    </row>
    <row r="2484" spans="5:10" x14ac:dyDescent="0.3">
      <c r="E2484" s="1">
        <f t="shared" si="38"/>
        <v>44665.416666660647</v>
      </c>
      <c r="F2484" s="2">
        <v>24.16</v>
      </c>
      <c r="G2484">
        <v>5.93786635404454</v>
      </c>
      <c r="J2484" s="1">
        <v>44300.416666666664</v>
      </c>
    </row>
    <row r="2485" spans="5:10" x14ac:dyDescent="0.3">
      <c r="E2485" s="1">
        <f t="shared" si="38"/>
        <v>44665.458333327311</v>
      </c>
      <c r="F2485" s="2">
        <v>23.97</v>
      </c>
      <c r="G2485">
        <v>5.93786635404454</v>
      </c>
      <c r="J2485" s="1">
        <v>44300.458333333336</v>
      </c>
    </row>
    <row r="2486" spans="5:10" x14ac:dyDescent="0.3">
      <c r="E2486" s="1">
        <f t="shared" si="38"/>
        <v>44665.499999993976</v>
      </c>
      <c r="F2486" s="2">
        <v>23.94</v>
      </c>
      <c r="G2486">
        <v>5.93786635404454</v>
      </c>
      <c r="J2486" s="1">
        <v>44300.5</v>
      </c>
    </row>
    <row r="2487" spans="5:10" x14ac:dyDescent="0.3">
      <c r="E2487" s="1">
        <f t="shared" si="38"/>
        <v>44665.54166666064</v>
      </c>
      <c r="F2487" s="2">
        <v>23.59</v>
      </c>
      <c r="G2487">
        <v>5.93786635404454</v>
      </c>
      <c r="J2487" s="1">
        <v>44300.541666666664</v>
      </c>
    </row>
    <row r="2488" spans="5:10" x14ac:dyDescent="0.3">
      <c r="E2488" s="1">
        <f t="shared" si="38"/>
        <v>44665.583333327304</v>
      </c>
      <c r="F2488" s="2">
        <v>23.52</v>
      </c>
      <c r="G2488">
        <v>5.93786635404454</v>
      </c>
      <c r="J2488" s="1">
        <v>44300.583333333336</v>
      </c>
    </row>
    <row r="2489" spans="5:10" x14ac:dyDescent="0.3">
      <c r="E2489" s="1">
        <f t="shared" si="38"/>
        <v>44665.624999993968</v>
      </c>
      <c r="F2489" s="2">
        <v>23.37</v>
      </c>
      <c r="G2489">
        <v>5.93786635404454</v>
      </c>
      <c r="J2489" s="1">
        <v>44300.625</v>
      </c>
    </row>
    <row r="2490" spans="5:10" x14ac:dyDescent="0.3">
      <c r="E2490" s="1">
        <f t="shared" si="38"/>
        <v>44665.666666660632</v>
      </c>
      <c r="F2490" s="2">
        <v>23.95</v>
      </c>
      <c r="G2490">
        <v>5.93786635404454</v>
      </c>
      <c r="J2490" s="1">
        <v>44300.666666666664</v>
      </c>
    </row>
    <row r="2491" spans="5:10" x14ac:dyDescent="0.3">
      <c r="E2491" s="1">
        <f t="shared" si="38"/>
        <v>44665.708333327297</v>
      </c>
      <c r="F2491" s="2">
        <v>24.58</v>
      </c>
      <c r="G2491">
        <v>5.93786635404454</v>
      </c>
      <c r="J2491" s="1">
        <v>44300.708333333336</v>
      </c>
    </row>
    <row r="2492" spans="5:10" x14ac:dyDescent="0.3">
      <c r="E2492" s="1">
        <f t="shared" si="38"/>
        <v>44665.749999993961</v>
      </c>
      <c r="F2492" s="2">
        <v>25.59</v>
      </c>
      <c r="G2492">
        <v>5.93786635404454</v>
      </c>
      <c r="J2492" s="1">
        <v>44300.75</v>
      </c>
    </row>
    <row r="2493" spans="5:10" x14ac:dyDescent="0.3">
      <c r="E2493" s="1">
        <f t="shared" si="38"/>
        <v>44665.791666660625</v>
      </c>
      <c r="F2493" s="2">
        <v>25.65</v>
      </c>
      <c r="G2493">
        <v>5.93786635404454</v>
      </c>
      <c r="J2493" s="1">
        <v>44300.791666666664</v>
      </c>
    </row>
    <row r="2494" spans="5:10" x14ac:dyDescent="0.3">
      <c r="E2494" s="1">
        <f t="shared" si="38"/>
        <v>44665.833333327289</v>
      </c>
      <c r="F2494" s="2">
        <v>24.93</v>
      </c>
      <c r="G2494">
        <v>5.93786635404454</v>
      </c>
      <c r="J2494" s="1">
        <v>44300.833333333336</v>
      </c>
    </row>
    <row r="2495" spans="5:10" x14ac:dyDescent="0.3">
      <c r="E2495" s="1">
        <f t="shared" si="38"/>
        <v>44665.874999993954</v>
      </c>
      <c r="F2495" s="2">
        <v>23.73</v>
      </c>
      <c r="G2495">
        <v>5.93786635404454</v>
      </c>
      <c r="J2495" s="1">
        <v>44300.875</v>
      </c>
    </row>
    <row r="2496" spans="5:10" x14ac:dyDescent="0.3">
      <c r="E2496" s="1">
        <f t="shared" si="38"/>
        <v>44665.916666660618</v>
      </c>
      <c r="F2496" s="2">
        <v>22.73</v>
      </c>
      <c r="G2496">
        <v>5.93786635404454</v>
      </c>
      <c r="J2496" s="1">
        <v>44300.916666666664</v>
      </c>
    </row>
    <row r="2497" spans="5:10" x14ac:dyDescent="0.3">
      <c r="E2497" s="1">
        <f t="shared" si="38"/>
        <v>44665.958333327282</v>
      </c>
      <c r="F2497" s="2">
        <v>25.54</v>
      </c>
      <c r="G2497">
        <v>5.93786635404454</v>
      </c>
      <c r="J2497" s="1">
        <v>44300.958333333336</v>
      </c>
    </row>
    <row r="2498" spans="5:10" x14ac:dyDescent="0.3">
      <c r="E2498" s="1">
        <f t="shared" si="38"/>
        <v>44665.999999993946</v>
      </c>
      <c r="F2498" s="2">
        <v>25.51</v>
      </c>
      <c r="G2498">
        <v>5.93786635404454</v>
      </c>
      <c r="J2498" s="1">
        <v>44301</v>
      </c>
    </row>
    <row r="2499" spans="5:10" x14ac:dyDescent="0.3">
      <c r="E2499" s="1">
        <f t="shared" si="38"/>
        <v>44666.041666660611</v>
      </c>
      <c r="F2499" s="2">
        <v>25.34</v>
      </c>
      <c r="G2499">
        <v>6.0199296600234398</v>
      </c>
      <c r="J2499" s="1">
        <v>44301.041666666664</v>
      </c>
    </row>
    <row r="2500" spans="5:10" x14ac:dyDescent="0.3">
      <c r="E2500" s="1">
        <f t="shared" ref="E2500:E2563" si="39">E2499+TIME(1,0,0)</f>
        <v>44666.083333327275</v>
      </c>
      <c r="F2500" s="2">
        <v>25.26</v>
      </c>
      <c r="G2500">
        <v>6.0199296600234398</v>
      </c>
      <c r="J2500" s="1">
        <v>44301.083333333336</v>
      </c>
    </row>
    <row r="2501" spans="5:10" x14ac:dyDescent="0.3">
      <c r="E2501" s="1">
        <f t="shared" si="39"/>
        <v>44666.124999993939</v>
      </c>
      <c r="F2501" s="2">
        <v>25.18</v>
      </c>
      <c r="G2501">
        <v>6.0199296600234398</v>
      </c>
      <c r="J2501" s="1">
        <v>44301.125</v>
      </c>
    </row>
    <row r="2502" spans="5:10" x14ac:dyDescent="0.3">
      <c r="E2502" s="1">
        <f t="shared" si="39"/>
        <v>44666.166666660603</v>
      </c>
      <c r="F2502" s="2">
        <v>24.99</v>
      </c>
      <c r="G2502">
        <v>6.0199296600234398</v>
      </c>
      <c r="J2502" s="1">
        <v>44301.166666666664</v>
      </c>
    </row>
    <row r="2503" spans="5:10" x14ac:dyDescent="0.3">
      <c r="E2503" s="1">
        <f t="shared" si="39"/>
        <v>44666.208333327268</v>
      </c>
      <c r="F2503" s="2">
        <v>25.4</v>
      </c>
      <c r="G2503">
        <v>6.0199296600234398</v>
      </c>
      <c r="J2503" s="1">
        <v>44301.208333333336</v>
      </c>
    </row>
    <row r="2504" spans="5:10" x14ac:dyDescent="0.3">
      <c r="E2504" s="1">
        <f t="shared" si="39"/>
        <v>44666.249999993932</v>
      </c>
      <c r="F2504" s="2">
        <v>26.16</v>
      </c>
      <c r="G2504">
        <v>6.0199296600234398</v>
      </c>
      <c r="J2504" s="1">
        <v>44301.25</v>
      </c>
    </row>
    <row r="2505" spans="5:10" x14ac:dyDescent="0.3">
      <c r="E2505" s="1">
        <f t="shared" si="39"/>
        <v>44666.291666660596</v>
      </c>
      <c r="F2505" s="2">
        <v>27.84</v>
      </c>
      <c r="G2505">
        <v>6.0199296600234398</v>
      </c>
      <c r="J2505" s="1">
        <v>44301.291666666664</v>
      </c>
    </row>
    <row r="2506" spans="5:10" x14ac:dyDescent="0.3">
      <c r="E2506" s="1">
        <f t="shared" si="39"/>
        <v>44666.33333332726</v>
      </c>
      <c r="F2506" s="2">
        <v>28.98</v>
      </c>
      <c r="G2506">
        <v>6.0199296600234398</v>
      </c>
      <c r="J2506" s="1">
        <v>44301.333333333336</v>
      </c>
    </row>
    <row r="2507" spans="5:10" x14ac:dyDescent="0.3">
      <c r="E2507" s="1">
        <f t="shared" si="39"/>
        <v>44666.374999993925</v>
      </c>
      <c r="F2507" s="2">
        <v>29.53</v>
      </c>
      <c r="G2507">
        <v>6.0199296600234398</v>
      </c>
      <c r="J2507" s="1">
        <v>44301.375</v>
      </c>
    </row>
    <row r="2508" spans="5:10" x14ac:dyDescent="0.3">
      <c r="E2508" s="1">
        <f t="shared" si="39"/>
        <v>44666.416666660589</v>
      </c>
      <c r="F2508" s="2">
        <v>29.56</v>
      </c>
      <c r="G2508">
        <v>6.0199296600234398</v>
      </c>
      <c r="J2508" s="1">
        <v>44301.416666666664</v>
      </c>
    </row>
    <row r="2509" spans="5:10" x14ac:dyDescent="0.3">
      <c r="E2509" s="1">
        <f t="shared" si="39"/>
        <v>44666.458333327253</v>
      </c>
      <c r="F2509" s="2">
        <v>28.94</v>
      </c>
      <c r="G2509">
        <v>6.0199296600234398</v>
      </c>
      <c r="J2509" s="1">
        <v>44301.458333333336</v>
      </c>
    </row>
    <row r="2510" spans="5:10" x14ac:dyDescent="0.3">
      <c r="E2510" s="1">
        <f t="shared" si="39"/>
        <v>44666.499999993917</v>
      </c>
      <c r="F2510" s="2">
        <v>27.73</v>
      </c>
      <c r="G2510">
        <v>6.0199296600234398</v>
      </c>
      <c r="J2510" s="1">
        <v>44301.5</v>
      </c>
    </row>
    <row r="2511" spans="5:10" x14ac:dyDescent="0.3">
      <c r="E2511" s="1">
        <f t="shared" si="39"/>
        <v>44666.541666660582</v>
      </c>
      <c r="F2511" s="2">
        <v>27.56</v>
      </c>
      <c r="G2511">
        <v>6.0199296600234398</v>
      </c>
      <c r="J2511" s="1">
        <v>44301.541666666664</v>
      </c>
    </row>
    <row r="2512" spans="5:10" x14ac:dyDescent="0.3">
      <c r="E2512" s="1">
        <f t="shared" si="39"/>
        <v>44666.583333327246</v>
      </c>
      <c r="F2512" s="2">
        <v>28.09</v>
      </c>
      <c r="G2512">
        <v>6.0199296600234398</v>
      </c>
      <c r="J2512" s="1">
        <v>44301.583333333336</v>
      </c>
    </row>
    <row r="2513" spans="5:10" x14ac:dyDescent="0.3">
      <c r="E2513" s="1">
        <f t="shared" si="39"/>
        <v>44666.62499999391</v>
      </c>
      <c r="F2513" s="2">
        <v>28.37</v>
      </c>
      <c r="G2513">
        <v>6.0199296600234398</v>
      </c>
      <c r="J2513" s="1">
        <v>44301.625</v>
      </c>
    </row>
    <row r="2514" spans="5:10" x14ac:dyDescent="0.3">
      <c r="E2514" s="1">
        <f t="shared" si="39"/>
        <v>44666.666666660574</v>
      </c>
      <c r="F2514" s="2">
        <v>29.66</v>
      </c>
      <c r="G2514">
        <v>6.0199296600234398</v>
      </c>
      <c r="J2514" s="1">
        <v>44301.666666666664</v>
      </c>
    </row>
    <row r="2515" spans="5:10" x14ac:dyDescent="0.3">
      <c r="E2515" s="1">
        <f t="shared" si="39"/>
        <v>44666.708333327239</v>
      </c>
      <c r="F2515" s="2">
        <v>30.12</v>
      </c>
      <c r="G2515">
        <v>6.0199296600234398</v>
      </c>
      <c r="J2515" s="1">
        <v>44301.708333333336</v>
      </c>
    </row>
    <row r="2516" spans="5:10" x14ac:dyDescent="0.3">
      <c r="E2516" s="1">
        <f t="shared" si="39"/>
        <v>44666.749999993903</v>
      </c>
      <c r="F2516" s="2">
        <v>29.59</v>
      </c>
      <c r="G2516">
        <v>6.0199296600234398</v>
      </c>
      <c r="J2516" s="1">
        <v>44301.75</v>
      </c>
    </row>
    <row r="2517" spans="5:10" x14ac:dyDescent="0.3">
      <c r="E2517" s="1">
        <f t="shared" si="39"/>
        <v>44666.791666660567</v>
      </c>
      <c r="F2517" s="2">
        <v>28.52</v>
      </c>
      <c r="G2517">
        <v>6.0199296600234398</v>
      </c>
      <c r="J2517" s="1">
        <v>44301.791666666664</v>
      </c>
    </row>
    <row r="2518" spans="5:10" x14ac:dyDescent="0.3">
      <c r="E2518" s="1">
        <f t="shared" si="39"/>
        <v>44666.833333327231</v>
      </c>
      <c r="F2518" s="2">
        <v>25.9</v>
      </c>
      <c r="G2518">
        <v>6.0199296600234398</v>
      </c>
      <c r="J2518" s="1">
        <v>44301.833333333336</v>
      </c>
    </row>
    <row r="2519" spans="5:10" x14ac:dyDescent="0.3">
      <c r="E2519" s="1">
        <f t="shared" si="39"/>
        <v>44666.874999993895</v>
      </c>
      <c r="F2519" s="2">
        <v>25.48</v>
      </c>
      <c r="G2519">
        <v>6.0199296600234398</v>
      </c>
      <c r="J2519" s="1">
        <v>44301.875</v>
      </c>
    </row>
    <row r="2520" spans="5:10" x14ac:dyDescent="0.3">
      <c r="E2520" s="1">
        <f t="shared" si="39"/>
        <v>44666.91666666056</v>
      </c>
      <c r="F2520" s="2">
        <v>25.23</v>
      </c>
      <c r="G2520">
        <v>6.0199296600234398</v>
      </c>
      <c r="J2520" s="1">
        <v>44301.916666666664</v>
      </c>
    </row>
    <row r="2521" spans="5:10" x14ac:dyDescent="0.3">
      <c r="E2521" s="1">
        <f t="shared" si="39"/>
        <v>44666.958333327224</v>
      </c>
      <c r="F2521" s="2">
        <v>26.92</v>
      </c>
      <c r="G2521">
        <v>6.0199296600234398</v>
      </c>
      <c r="J2521" s="1">
        <v>44301.958333333336</v>
      </c>
    </row>
    <row r="2522" spans="5:10" x14ac:dyDescent="0.3">
      <c r="E2522" s="1">
        <f t="shared" si="39"/>
        <v>44666.999999993888</v>
      </c>
      <c r="F2522" s="2">
        <v>26.38</v>
      </c>
      <c r="G2522">
        <v>6.0199296600234398</v>
      </c>
      <c r="J2522" s="1">
        <v>44302</v>
      </c>
    </row>
    <row r="2523" spans="5:10" x14ac:dyDescent="0.3">
      <c r="E2523" s="1">
        <f t="shared" si="39"/>
        <v>44667.041666660552</v>
      </c>
      <c r="F2523" s="2">
        <v>26</v>
      </c>
      <c r="G2523">
        <v>6.1371629542790096</v>
      </c>
      <c r="J2523" s="1">
        <v>44302.041666666664</v>
      </c>
    </row>
    <row r="2524" spans="5:10" x14ac:dyDescent="0.3">
      <c r="E2524" s="1">
        <f t="shared" si="39"/>
        <v>44667.083333327217</v>
      </c>
      <c r="F2524" s="2">
        <v>26.54</v>
      </c>
      <c r="G2524">
        <v>6.1371629542790096</v>
      </c>
      <c r="J2524" s="1">
        <v>44302.083333333336</v>
      </c>
    </row>
    <row r="2525" spans="5:10" x14ac:dyDescent="0.3">
      <c r="E2525" s="1">
        <f t="shared" si="39"/>
        <v>44667.124999993881</v>
      </c>
      <c r="F2525" s="2">
        <v>27.1</v>
      </c>
      <c r="G2525">
        <v>6.1371629542790096</v>
      </c>
      <c r="J2525" s="1">
        <v>44302.125</v>
      </c>
    </row>
    <row r="2526" spans="5:10" x14ac:dyDescent="0.3">
      <c r="E2526" s="1">
        <f t="shared" si="39"/>
        <v>44667.166666660545</v>
      </c>
      <c r="F2526" s="2">
        <v>29.98</v>
      </c>
      <c r="G2526">
        <v>6.1371629542790096</v>
      </c>
      <c r="J2526" s="1">
        <v>44302.166666666664</v>
      </c>
    </row>
    <row r="2527" spans="5:10" x14ac:dyDescent="0.3">
      <c r="E2527" s="1">
        <f t="shared" si="39"/>
        <v>44667.208333327209</v>
      </c>
      <c r="F2527" s="2">
        <v>31.01</v>
      </c>
      <c r="G2527">
        <v>6.1371629542790096</v>
      </c>
      <c r="J2527" s="1">
        <v>44302.208333333336</v>
      </c>
    </row>
    <row r="2528" spans="5:10" x14ac:dyDescent="0.3">
      <c r="E2528" s="1">
        <f t="shared" si="39"/>
        <v>44667.249999993874</v>
      </c>
      <c r="F2528" s="2">
        <v>31.51</v>
      </c>
      <c r="G2528">
        <v>6.1371629542790096</v>
      </c>
      <c r="J2528" s="1">
        <v>44302.25</v>
      </c>
    </row>
    <row r="2529" spans="5:10" x14ac:dyDescent="0.3">
      <c r="E2529" s="1">
        <f t="shared" si="39"/>
        <v>44667.291666660538</v>
      </c>
      <c r="F2529" s="2">
        <v>33.630000000000003</v>
      </c>
      <c r="G2529">
        <v>6.1371629542790096</v>
      </c>
      <c r="J2529" s="1">
        <v>44302.291666666664</v>
      </c>
    </row>
    <row r="2530" spans="5:10" x14ac:dyDescent="0.3">
      <c r="E2530" s="1">
        <f t="shared" si="39"/>
        <v>44667.333333327202</v>
      </c>
      <c r="F2530" s="2">
        <v>33.39</v>
      </c>
      <c r="G2530">
        <v>6.1371629542790096</v>
      </c>
      <c r="J2530" s="1">
        <v>44302.333333333336</v>
      </c>
    </row>
    <row r="2531" spans="5:10" x14ac:dyDescent="0.3">
      <c r="E2531" s="1">
        <f t="shared" si="39"/>
        <v>44667.374999993866</v>
      </c>
      <c r="F2531" s="2">
        <v>32.409999999999997</v>
      </c>
      <c r="G2531">
        <v>6.1371629542790096</v>
      </c>
      <c r="J2531" s="1">
        <v>44302.375</v>
      </c>
    </row>
    <row r="2532" spans="5:10" x14ac:dyDescent="0.3">
      <c r="E2532" s="1">
        <f t="shared" si="39"/>
        <v>44667.416666660531</v>
      </c>
      <c r="F2532" s="2">
        <v>31.52</v>
      </c>
      <c r="G2532">
        <v>6.1371629542790096</v>
      </c>
      <c r="J2532" s="1">
        <v>44302.416666666664</v>
      </c>
    </row>
    <row r="2533" spans="5:10" x14ac:dyDescent="0.3">
      <c r="E2533" s="1">
        <f t="shared" si="39"/>
        <v>44667.458333327195</v>
      </c>
      <c r="F2533" s="2">
        <v>30.92</v>
      </c>
      <c r="G2533">
        <v>6.1371629542790096</v>
      </c>
      <c r="J2533" s="1">
        <v>44302.458333333336</v>
      </c>
    </row>
    <row r="2534" spans="5:10" x14ac:dyDescent="0.3">
      <c r="E2534" s="1">
        <f t="shared" si="39"/>
        <v>44667.499999993859</v>
      </c>
      <c r="F2534" s="2">
        <v>30.71</v>
      </c>
      <c r="G2534">
        <v>6.1371629542790096</v>
      </c>
      <c r="J2534" s="1">
        <v>44302.5</v>
      </c>
    </row>
    <row r="2535" spans="5:10" x14ac:dyDescent="0.3">
      <c r="E2535" s="1">
        <f t="shared" si="39"/>
        <v>44667.541666660523</v>
      </c>
      <c r="F2535" s="2">
        <v>30.99</v>
      </c>
      <c r="G2535">
        <v>6.1371629542790096</v>
      </c>
      <c r="J2535" s="1">
        <v>44302.541666666664</v>
      </c>
    </row>
    <row r="2536" spans="5:10" x14ac:dyDescent="0.3">
      <c r="E2536" s="1">
        <f t="shared" si="39"/>
        <v>44667.583333327188</v>
      </c>
      <c r="F2536" s="2">
        <v>30.93</v>
      </c>
      <c r="G2536">
        <v>6.1371629542790096</v>
      </c>
      <c r="J2536" s="1">
        <v>44302.583333333336</v>
      </c>
    </row>
    <row r="2537" spans="5:10" x14ac:dyDescent="0.3">
      <c r="E2537" s="1">
        <f t="shared" si="39"/>
        <v>44667.624999993852</v>
      </c>
      <c r="F2537" s="2">
        <v>30.48</v>
      </c>
      <c r="G2537">
        <v>6.1371629542790096</v>
      </c>
      <c r="J2537" s="1">
        <v>44302.625</v>
      </c>
    </row>
    <row r="2538" spans="5:10" x14ac:dyDescent="0.3">
      <c r="E2538" s="1">
        <f t="shared" si="39"/>
        <v>44667.666666660516</v>
      </c>
      <c r="F2538" s="2">
        <v>30.91</v>
      </c>
      <c r="G2538">
        <v>6.1371629542790096</v>
      </c>
      <c r="J2538" s="1">
        <v>44302.666666666664</v>
      </c>
    </row>
    <row r="2539" spans="5:10" x14ac:dyDescent="0.3">
      <c r="E2539" s="1">
        <f t="shared" si="39"/>
        <v>44667.70833332718</v>
      </c>
      <c r="F2539" s="2">
        <v>31.3</v>
      </c>
      <c r="G2539">
        <v>6.1371629542790096</v>
      </c>
      <c r="J2539" s="1">
        <v>44302.708333333336</v>
      </c>
    </row>
    <row r="2540" spans="5:10" x14ac:dyDescent="0.3">
      <c r="E2540" s="1">
        <f t="shared" si="39"/>
        <v>44667.749999993845</v>
      </c>
      <c r="F2540" s="2">
        <v>31.49</v>
      </c>
      <c r="G2540">
        <v>6.1371629542790096</v>
      </c>
      <c r="J2540" s="1">
        <v>44302.75</v>
      </c>
    </row>
    <row r="2541" spans="5:10" x14ac:dyDescent="0.3">
      <c r="E2541" s="1">
        <f t="shared" si="39"/>
        <v>44667.791666660509</v>
      </c>
      <c r="F2541" s="2">
        <v>31.86</v>
      </c>
      <c r="G2541">
        <v>6.1371629542790096</v>
      </c>
      <c r="J2541" s="1">
        <v>44302.791666666664</v>
      </c>
    </row>
    <row r="2542" spans="5:10" x14ac:dyDescent="0.3">
      <c r="E2542" s="1">
        <f t="shared" si="39"/>
        <v>44667.833333327173</v>
      </c>
      <c r="F2542" s="2">
        <v>27.65</v>
      </c>
      <c r="G2542">
        <v>6.1371629542790096</v>
      </c>
      <c r="J2542" s="1">
        <v>44302.833333333336</v>
      </c>
    </row>
    <row r="2543" spans="5:10" x14ac:dyDescent="0.3">
      <c r="E2543" s="1">
        <f t="shared" si="39"/>
        <v>44667.874999993837</v>
      </c>
      <c r="F2543" s="2">
        <v>26.97</v>
      </c>
      <c r="G2543">
        <v>6.1371629542790096</v>
      </c>
      <c r="J2543" s="1">
        <v>44302.875</v>
      </c>
    </row>
    <row r="2544" spans="5:10" x14ac:dyDescent="0.3">
      <c r="E2544" s="1">
        <f t="shared" si="39"/>
        <v>44667.916666660502</v>
      </c>
      <c r="F2544" s="2">
        <v>26.85</v>
      </c>
      <c r="G2544">
        <v>6.1371629542790096</v>
      </c>
      <c r="J2544" s="1">
        <v>44302.916666666664</v>
      </c>
    </row>
    <row r="2545" spans="5:10" x14ac:dyDescent="0.3">
      <c r="E2545" s="1">
        <f t="shared" si="39"/>
        <v>44667.958333327166</v>
      </c>
      <c r="F2545" s="2">
        <v>28.28</v>
      </c>
      <c r="G2545">
        <v>6.1371629542790096</v>
      </c>
      <c r="J2545" s="1">
        <v>44302.958333333336</v>
      </c>
    </row>
    <row r="2546" spans="5:10" x14ac:dyDescent="0.3">
      <c r="E2546" s="1">
        <f t="shared" si="39"/>
        <v>44667.99999999383</v>
      </c>
      <c r="F2546" s="2">
        <v>26.98</v>
      </c>
      <c r="G2546">
        <v>6.1371629542790096</v>
      </c>
      <c r="J2546" s="1">
        <v>44303</v>
      </c>
    </row>
    <row r="2547" spans="5:10" x14ac:dyDescent="0.3">
      <c r="E2547" s="1">
        <f t="shared" si="39"/>
        <v>44668.041666660494</v>
      </c>
      <c r="F2547" s="2">
        <v>25.9</v>
      </c>
      <c r="G2547">
        <v>6.1371629542790096</v>
      </c>
      <c r="J2547" s="1">
        <v>44303.041666666664</v>
      </c>
    </row>
    <row r="2548" spans="5:10" x14ac:dyDescent="0.3">
      <c r="E2548" s="1">
        <f t="shared" si="39"/>
        <v>44668.083333327158</v>
      </c>
      <c r="F2548" s="2">
        <v>26.34</v>
      </c>
      <c r="G2548">
        <v>6.1371629542790096</v>
      </c>
      <c r="J2548" s="1">
        <v>44303.083333333336</v>
      </c>
    </row>
    <row r="2549" spans="5:10" x14ac:dyDescent="0.3">
      <c r="E2549" s="1">
        <f t="shared" si="39"/>
        <v>44668.124999993823</v>
      </c>
      <c r="F2549" s="2">
        <v>26.9</v>
      </c>
      <c r="G2549">
        <v>6.1371629542790096</v>
      </c>
      <c r="J2549" s="1">
        <v>44303.125</v>
      </c>
    </row>
    <row r="2550" spans="5:10" x14ac:dyDescent="0.3">
      <c r="E2550" s="1">
        <f t="shared" si="39"/>
        <v>44668.166666660487</v>
      </c>
      <c r="F2550" s="2">
        <v>26.71</v>
      </c>
      <c r="G2550">
        <v>6.1371629542790096</v>
      </c>
      <c r="J2550" s="1">
        <v>44303.166666666664</v>
      </c>
    </row>
    <row r="2551" spans="5:10" x14ac:dyDescent="0.3">
      <c r="E2551" s="1">
        <f t="shared" si="39"/>
        <v>44668.208333327151</v>
      </c>
      <c r="F2551" s="2">
        <v>25.39</v>
      </c>
      <c r="G2551">
        <v>6.1371629542790096</v>
      </c>
      <c r="J2551" s="1">
        <v>44303.208333333336</v>
      </c>
    </row>
    <row r="2552" spans="5:10" x14ac:dyDescent="0.3">
      <c r="E2552" s="1">
        <f t="shared" si="39"/>
        <v>44668.249999993815</v>
      </c>
      <c r="F2552" s="2">
        <v>26.85</v>
      </c>
      <c r="G2552">
        <v>6.1371629542790096</v>
      </c>
      <c r="J2552" s="1">
        <v>44303.25</v>
      </c>
    </row>
    <row r="2553" spans="5:10" x14ac:dyDescent="0.3">
      <c r="E2553" s="1">
        <f t="shared" si="39"/>
        <v>44668.29166666048</v>
      </c>
      <c r="F2553" s="2">
        <v>26.51</v>
      </c>
      <c r="G2553">
        <v>6.1371629542790096</v>
      </c>
      <c r="J2553" s="1">
        <v>44303.291666666664</v>
      </c>
    </row>
    <row r="2554" spans="5:10" x14ac:dyDescent="0.3">
      <c r="E2554" s="1">
        <f t="shared" si="39"/>
        <v>44668.333333327144</v>
      </c>
      <c r="F2554" s="2">
        <v>27.08</v>
      </c>
      <c r="G2554">
        <v>6.1371629542790096</v>
      </c>
      <c r="J2554" s="1">
        <v>44303.333333333336</v>
      </c>
    </row>
    <row r="2555" spans="5:10" x14ac:dyDescent="0.3">
      <c r="E2555" s="1">
        <f t="shared" si="39"/>
        <v>44668.374999993808</v>
      </c>
      <c r="F2555" s="2">
        <v>27.4</v>
      </c>
      <c r="G2555">
        <v>6.1371629542790096</v>
      </c>
      <c r="J2555" s="1">
        <v>44303.375</v>
      </c>
    </row>
    <row r="2556" spans="5:10" x14ac:dyDescent="0.3">
      <c r="E2556" s="1">
        <f t="shared" si="39"/>
        <v>44668.416666660472</v>
      </c>
      <c r="F2556" s="2">
        <v>26.3</v>
      </c>
      <c r="G2556">
        <v>6.1371629542790096</v>
      </c>
      <c r="J2556" s="1">
        <v>44303.416666666664</v>
      </c>
    </row>
    <row r="2557" spans="5:10" x14ac:dyDescent="0.3">
      <c r="E2557" s="1">
        <f t="shared" si="39"/>
        <v>44668.458333327137</v>
      </c>
      <c r="F2557" s="2">
        <v>25.07</v>
      </c>
      <c r="G2557">
        <v>6.1371629542790096</v>
      </c>
      <c r="J2557" s="1">
        <v>44303.458333333336</v>
      </c>
    </row>
    <row r="2558" spans="5:10" x14ac:dyDescent="0.3">
      <c r="E2558" s="1">
        <f t="shared" si="39"/>
        <v>44668.499999993801</v>
      </c>
      <c r="F2558" s="2">
        <v>24.88</v>
      </c>
      <c r="G2558">
        <v>6.1371629542790096</v>
      </c>
      <c r="J2558" s="1">
        <v>44303.5</v>
      </c>
    </row>
    <row r="2559" spans="5:10" x14ac:dyDescent="0.3">
      <c r="E2559" s="1">
        <f t="shared" si="39"/>
        <v>44668.541666660465</v>
      </c>
      <c r="F2559" s="2">
        <v>24.71</v>
      </c>
      <c r="G2559">
        <v>6.1371629542790096</v>
      </c>
      <c r="J2559" s="1">
        <v>44303.541666666664</v>
      </c>
    </row>
    <row r="2560" spans="5:10" x14ac:dyDescent="0.3">
      <c r="E2560" s="1">
        <f t="shared" si="39"/>
        <v>44668.583333327129</v>
      </c>
      <c r="F2560" s="2">
        <v>24.76</v>
      </c>
      <c r="G2560">
        <v>6.1371629542790096</v>
      </c>
      <c r="J2560" s="1">
        <v>44303.583333333336</v>
      </c>
    </row>
    <row r="2561" spans="5:10" x14ac:dyDescent="0.3">
      <c r="E2561" s="1">
        <f t="shared" si="39"/>
        <v>44668.624999993794</v>
      </c>
      <c r="F2561" s="2">
        <v>25.02</v>
      </c>
      <c r="G2561">
        <v>6.1371629542790096</v>
      </c>
      <c r="J2561" s="1">
        <v>44303.625</v>
      </c>
    </row>
    <row r="2562" spans="5:10" x14ac:dyDescent="0.3">
      <c r="E2562" s="1">
        <f t="shared" si="39"/>
        <v>44668.666666660458</v>
      </c>
      <c r="F2562" s="2">
        <v>26.16</v>
      </c>
      <c r="G2562">
        <v>6.1371629542790096</v>
      </c>
      <c r="J2562" s="1">
        <v>44303.666666666664</v>
      </c>
    </row>
    <row r="2563" spans="5:10" x14ac:dyDescent="0.3">
      <c r="E2563" s="1">
        <f t="shared" si="39"/>
        <v>44668.708333327122</v>
      </c>
      <c r="F2563" s="2">
        <v>27.25</v>
      </c>
      <c r="G2563">
        <v>6.1371629542790096</v>
      </c>
      <c r="J2563" s="1">
        <v>44303.708333333336</v>
      </c>
    </row>
    <row r="2564" spans="5:10" x14ac:dyDescent="0.3">
      <c r="E2564" s="1">
        <f t="shared" ref="E2564:E2627" si="40">E2563+TIME(1,0,0)</f>
        <v>44668.749999993786</v>
      </c>
      <c r="F2564" s="2">
        <v>27.61</v>
      </c>
      <c r="G2564">
        <v>6.1371629542790096</v>
      </c>
      <c r="J2564" s="1">
        <v>44303.75</v>
      </c>
    </row>
    <row r="2565" spans="5:10" x14ac:dyDescent="0.3">
      <c r="E2565" s="1">
        <f t="shared" si="40"/>
        <v>44668.791666660451</v>
      </c>
      <c r="F2565" s="2">
        <v>27.19</v>
      </c>
      <c r="G2565">
        <v>6.1371629542790096</v>
      </c>
      <c r="J2565" s="1">
        <v>44303.791666666664</v>
      </c>
    </row>
    <row r="2566" spans="5:10" x14ac:dyDescent="0.3">
      <c r="E2566" s="1">
        <f t="shared" si="40"/>
        <v>44668.833333327115</v>
      </c>
      <c r="F2566" s="2">
        <v>27.01</v>
      </c>
      <c r="G2566">
        <v>6.1371629542790096</v>
      </c>
      <c r="J2566" s="1">
        <v>44303.833333333336</v>
      </c>
    </row>
    <row r="2567" spans="5:10" x14ac:dyDescent="0.3">
      <c r="E2567" s="1">
        <f t="shared" si="40"/>
        <v>44668.874999993779</v>
      </c>
      <c r="F2567" s="2">
        <v>26.81</v>
      </c>
      <c r="G2567">
        <v>6.1371629542790096</v>
      </c>
      <c r="J2567" s="1">
        <v>44303.875</v>
      </c>
    </row>
    <row r="2568" spans="5:10" x14ac:dyDescent="0.3">
      <c r="E2568" s="1">
        <f t="shared" si="40"/>
        <v>44668.916666660443</v>
      </c>
      <c r="F2568" s="2">
        <v>25.21</v>
      </c>
      <c r="G2568">
        <v>6.1371629542790096</v>
      </c>
      <c r="J2568" s="1">
        <v>44303.916666666664</v>
      </c>
    </row>
    <row r="2569" spans="5:10" x14ac:dyDescent="0.3">
      <c r="E2569" s="1">
        <f t="shared" si="40"/>
        <v>44668.958333327108</v>
      </c>
      <c r="F2569" s="2">
        <v>24.82</v>
      </c>
      <c r="G2569">
        <v>6.1371629542790096</v>
      </c>
      <c r="J2569" s="1">
        <v>44303.958333333336</v>
      </c>
    </row>
    <row r="2570" spans="5:10" x14ac:dyDescent="0.3">
      <c r="E2570" s="1">
        <f t="shared" si="40"/>
        <v>44668.999999993772</v>
      </c>
      <c r="F2570" s="2">
        <v>24.42</v>
      </c>
      <c r="G2570">
        <v>6.1371629542790096</v>
      </c>
      <c r="J2570" s="1">
        <v>44304</v>
      </c>
    </row>
    <row r="2571" spans="5:10" x14ac:dyDescent="0.3">
      <c r="E2571" s="1">
        <f t="shared" si="40"/>
        <v>44669.041666660436</v>
      </c>
      <c r="F2571" s="2">
        <v>24.11</v>
      </c>
      <c r="G2571">
        <v>6.1371629542790096</v>
      </c>
      <c r="J2571" s="1">
        <v>44304.041666666664</v>
      </c>
    </row>
    <row r="2572" spans="5:10" x14ac:dyDescent="0.3">
      <c r="E2572" s="1">
        <f t="shared" si="40"/>
        <v>44669.0833333271</v>
      </c>
      <c r="F2572" s="2">
        <v>24.19</v>
      </c>
      <c r="G2572">
        <v>6.1371629542790096</v>
      </c>
      <c r="J2572" s="1">
        <v>44304.083333333336</v>
      </c>
    </row>
    <row r="2573" spans="5:10" x14ac:dyDescent="0.3">
      <c r="E2573" s="1">
        <f t="shared" si="40"/>
        <v>44669.124999993765</v>
      </c>
      <c r="F2573" s="2">
        <v>24.31</v>
      </c>
      <c r="G2573">
        <v>6.1371629542790096</v>
      </c>
      <c r="J2573" s="1">
        <v>44304.125</v>
      </c>
    </row>
    <row r="2574" spans="5:10" x14ac:dyDescent="0.3">
      <c r="E2574" s="1">
        <f t="shared" si="40"/>
        <v>44669.166666660429</v>
      </c>
      <c r="F2574" s="2">
        <v>24.43</v>
      </c>
      <c r="G2574">
        <v>6.1371629542790096</v>
      </c>
      <c r="J2574" s="1">
        <v>44304.166666666664</v>
      </c>
    </row>
    <row r="2575" spans="5:10" x14ac:dyDescent="0.3">
      <c r="E2575" s="1">
        <f t="shared" si="40"/>
        <v>44669.208333327093</v>
      </c>
      <c r="F2575" s="2">
        <v>24.5</v>
      </c>
      <c r="G2575">
        <v>6.1371629542790096</v>
      </c>
      <c r="J2575" s="1">
        <v>44304.208333333336</v>
      </c>
    </row>
    <row r="2576" spans="5:10" x14ac:dyDescent="0.3">
      <c r="E2576" s="1">
        <f t="shared" si="40"/>
        <v>44669.249999993757</v>
      </c>
      <c r="F2576" s="2">
        <v>24.69</v>
      </c>
      <c r="G2576">
        <v>6.1371629542790096</v>
      </c>
      <c r="J2576" s="1">
        <v>44304.25</v>
      </c>
    </row>
    <row r="2577" spans="5:10" x14ac:dyDescent="0.3">
      <c r="E2577" s="1">
        <f t="shared" si="40"/>
        <v>44669.291666660421</v>
      </c>
      <c r="F2577" s="2">
        <v>24.94</v>
      </c>
      <c r="G2577">
        <v>6.1371629542790096</v>
      </c>
      <c r="J2577" s="1">
        <v>44304.291666666664</v>
      </c>
    </row>
    <row r="2578" spans="5:10" x14ac:dyDescent="0.3">
      <c r="E2578" s="1">
        <f t="shared" si="40"/>
        <v>44669.333333327086</v>
      </c>
      <c r="F2578" s="2">
        <v>25.82</v>
      </c>
      <c r="G2578">
        <v>6.1371629542790096</v>
      </c>
      <c r="J2578" s="1">
        <v>44304.333333333336</v>
      </c>
    </row>
    <row r="2579" spans="5:10" x14ac:dyDescent="0.3">
      <c r="E2579" s="1">
        <f t="shared" si="40"/>
        <v>44669.37499999375</v>
      </c>
      <c r="F2579" s="2">
        <v>25.95</v>
      </c>
      <c r="G2579">
        <v>6.1371629542790096</v>
      </c>
      <c r="J2579" s="1">
        <v>44304.375</v>
      </c>
    </row>
    <row r="2580" spans="5:10" x14ac:dyDescent="0.3">
      <c r="E2580" s="1">
        <f t="shared" si="40"/>
        <v>44669.416666660414</v>
      </c>
      <c r="F2580" s="2">
        <v>24.98</v>
      </c>
      <c r="G2580">
        <v>6.1371629542790096</v>
      </c>
      <c r="J2580" s="1">
        <v>44304.416666666664</v>
      </c>
    </row>
    <row r="2581" spans="5:10" x14ac:dyDescent="0.3">
      <c r="E2581" s="1">
        <f t="shared" si="40"/>
        <v>44669.458333327078</v>
      </c>
      <c r="F2581" s="2">
        <v>24.93</v>
      </c>
      <c r="G2581">
        <v>6.1371629542790096</v>
      </c>
      <c r="J2581" s="1">
        <v>44304.458333333336</v>
      </c>
    </row>
    <row r="2582" spans="5:10" x14ac:dyDescent="0.3">
      <c r="E2582" s="1">
        <f t="shared" si="40"/>
        <v>44669.499999993743</v>
      </c>
      <c r="F2582" s="2">
        <v>24.7</v>
      </c>
      <c r="G2582">
        <v>6.1371629542790096</v>
      </c>
      <c r="J2582" s="1">
        <v>44304.5</v>
      </c>
    </row>
    <row r="2583" spans="5:10" x14ac:dyDescent="0.3">
      <c r="E2583" s="1">
        <f t="shared" si="40"/>
        <v>44669.541666660407</v>
      </c>
      <c r="F2583" s="2">
        <v>24.59</v>
      </c>
      <c r="G2583">
        <v>6.1371629542790096</v>
      </c>
      <c r="J2583" s="1">
        <v>44304.541666666664</v>
      </c>
    </row>
    <row r="2584" spans="5:10" x14ac:dyDescent="0.3">
      <c r="E2584" s="1">
        <f t="shared" si="40"/>
        <v>44669.583333327071</v>
      </c>
      <c r="F2584" s="2">
        <v>24.47</v>
      </c>
      <c r="G2584">
        <v>6.1371629542790096</v>
      </c>
      <c r="J2584" s="1">
        <v>44304.583333333336</v>
      </c>
    </row>
    <row r="2585" spans="5:10" x14ac:dyDescent="0.3">
      <c r="E2585" s="1">
        <f t="shared" si="40"/>
        <v>44669.624999993735</v>
      </c>
      <c r="F2585" s="2">
        <v>24.82</v>
      </c>
      <c r="G2585">
        <v>6.1371629542790096</v>
      </c>
      <c r="J2585" s="1">
        <v>44304.625</v>
      </c>
    </row>
    <row r="2586" spans="5:10" x14ac:dyDescent="0.3">
      <c r="E2586" s="1">
        <f t="shared" si="40"/>
        <v>44669.6666666604</v>
      </c>
      <c r="F2586" s="2">
        <v>25.76</v>
      </c>
      <c r="G2586">
        <v>6.1371629542790096</v>
      </c>
      <c r="J2586" s="1">
        <v>44304.666666666664</v>
      </c>
    </row>
    <row r="2587" spans="5:10" x14ac:dyDescent="0.3">
      <c r="E2587" s="1">
        <f t="shared" si="40"/>
        <v>44669.708333327064</v>
      </c>
      <c r="F2587" s="2">
        <v>26.94</v>
      </c>
      <c r="G2587">
        <v>6.1371629542790096</v>
      </c>
      <c r="J2587" s="1">
        <v>44304.708333333336</v>
      </c>
    </row>
    <row r="2588" spans="5:10" x14ac:dyDescent="0.3">
      <c r="E2588" s="1">
        <f t="shared" si="40"/>
        <v>44669.749999993728</v>
      </c>
      <c r="F2588" s="2">
        <v>26.49</v>
      </c>
      <c r="G2588">
        <v>6.1371629542790096</v>
      </c>
      <c r="J2588" s="1">
        <v>44304.75</v>
      </c>
    </row>
    <row r="2589" spans="5:10" x14ac:dyDescent="0.3">
      <c r="E2589" s="1">
        <f t="shared" si="40"/>
        <v>44669.791666660392</v>
      </c>
      <c r="F2589" s="2">
        <v>26.1</v>
      </c>
      <c r="G2589">
        <v>6.1371629542790096</v>
      </c>
      <c r="J2589" s="1">
        <v>44304.791666666664</v>
      </c>
    </row>
    <row r="2590" spans="5:10" x14ac:dyDescent="0.3">
      <c r="E2590" s="1">
        <f t="shared" si="40"/>
        <v>44669.833333327057</v>
      </c>
      <c r="F2590" s="2">
        <v>25.58</v>
      </c>
      <c r="G2590">
        <v>6.1371629542790096</v>
      </c>
      <c r="J2590" s="1">
        <v>44304.833333333336</v>
      </c>
    </row>
    <row r="2591" spans="5:10" x14ac:dyDescent="0.3">
      <c r="E2591" s="1">
        <f t="shared" si="40"/>
        <v>44669.874999993721</v>
      </c>
      <c r="F2591" s="2">
        <v>24.82</v>
      </c>
      <c r="G2591">
        <v>6.1371629542790096</v>
      </c>
      <c r="J2591" s="1">
        <v>44304.875</v>
      </c>
    </row>
    <row r="2592" spans="5:10" x14ac:dyDescent="0.3">
      <c r="E2592" s="1">
        <f t="shared" si="40"/>
        <v>44669.916666660385</v>
      </c>
      <c r="F2592" s="2">
        <v>23.75</v>
      </c>
      <c r="G2592">
        <v>6.1371629542790096</v>
      </c>
      <c r="J2592" s="1">
        <v>44304.916666666664</v>
      </c>
    </row>
    <row r="2593" spans="5:10" x14ac:dyDescent="0.3">
      <c r="E2593" s="1">
        <f t="shared" si="40"/>
        <v>44669.958333327049</v>
      </c>
      <c r="F2593" s="2">
        <v>21.86</v>
      </c>
      <c r="G2593">
        <v>6.1371629542790096</v>
      </c>
      <c r="J2593" s="1">
        <v>44304.958333333336</v>
      </c>
    </row>
    <row r="2594" spans="5:10" x14ac:dyDescent="0.3">
      <c r="E2594" s="1">
        <f t="shared" si="40"/>
        <v>44669.999999993714</v>
      </c>
      <c r="F2594" s="2">
        <v>22.06</v>
      </c>
      <c r="G2594">
        <v>6.1371629542790096</v>
      </c>
      <c r="J2594" s="1">
        <v>44305</v>
      </c>
    </row>
    <row r="2595" spans="5:10" x14ac:dyDescent="0.3">
      <c r="E2595" s="1">
        <f t="shared" si="40"/>
        <v>44670.041666660378</v>
      </c>
      <c r="F2595" s="2">
        <v>21.97</v>
      </c>
      <c r="G2595">
        <v>6.1752637749120698</v>
      </c>
      <c r="J2595" s="1">
        <v>44305.041666666664</v>
      </c>
    </row>
    <row r="2596" spans="5:10" x14ac:dyDescent="0.3">
      <c r="E2596" s="1">
        <f t="shared" si="40"/>
        <v>44670.083333327042</v>
      </c>
      <c r="F2596" s="2">
        <v>22.5</v>
      </c>
      <c r="G2596">
        <v>6.1752637749120698</v>
      </c>
      <c r="J2596" s="1">
        <v>44305.083333333336</v>
      </c>
    </row>
    <row r="2597" spans="5:10" x14ac:dyDescent="0.3">
      <c r="E2597" s="1">
        <f t="shared" si="40"/>
        <v>44670.124999993706</v>
      </c>
      <c r="F2597" s="2">
        <v>23.33</v>
      </c>
      <c r="G2597">
        <v>6.1752637749120698</v>
      </c>
      <c r="J2597" s="1">
        <v>44305.125</v>
      </c>
    </row>
    <row r="2598" spans="5:10" x14ac:dyDescent="0.3">
      <c r="E2598" s="1">
        <f t="shared" si="40"/>
        <v>44670.166666660371</v>
      </c>
      <c r="F2598" s="2">
        <v>26.99</v>
      </c>
      <c r="G2598">
        <v>6.1752637749120698</v>
      </c>
      <c r="J2598" s="1">
        <v>44305.166666666664</v>
      </c>
    </row>
    <row r="2599" spans="5:10" x14ac:dyDescent="0.3">
      <c r="E2599" s="1">
        <f t="shared" si="40"/>
        <v>44670.208333327035</v>
      </c>
      <c r="F2599" s="2">
        <v>33.31</v>
      </c>
      <c r="G2599">
        <v>6.1752637749120698</v>
      </c>
      <c r="J2599" s="1">
        <v>44305.208333333336</v>
      </c>
    </row>
    <row r="2600" spans="5:10" x14ac:dyDescent="0.3">
      <c r="E2600" s="1">
        <f t="shared" si="40"/>
        <v>44670.249999993699</v>
      </c>
      <c r="F2600" s="2">
        <v>49.95</v>
      </c>
      <c r="G2600">
        <v>6.1752637749120698</v>
      </c>
      <c r="J2600" s="1">
        <v>44305.25</v>
      </c>
    </row>
    <row r="2601" spans="5:10" x14ac:dyDescent="0.3">
      <c r="E2601" s="1">
        <f t="shared" si="40"/>
        <v>44670.291666660363</v>
      </c>
      <c r="F2601" s="2">
        <v>53.78</v>
      </c>
      <c r="G2601">
        <v>6.1752637749120698</v>
      </c>
      <c r="J2601" s="1">
        <v>44305.291666666664</v>
      </c>
    </row>
    <row r="2602" spans="5:10" x14ac:dyDescent="0.3">
      <c r="E2602" s="1">
        <f t="shared" si="40"/>
        <v>44670.333333327028</v>
      </c>
      <c r="F2602" s="2">
        <v>51.05</v>
      </c>
      <c r="G2602">
        <v>6.1752637749120698</v>
      </c>
      <c r="J2602" s="1">
        <v>44305.333333333336</v>
      </c>
    </row>
    <row r="2603" spans="5:10" x14ac:dyDescent="0.3">
      <c r="E2603" s="1">
        <f t="shared" si="40"/>
        <v>44670.374999993692</v>
      </c>
      <c r="F2603" s="2">
        <v>51.1</v>
      </c>
      <c r="G2603">
        <v>6.1752637749120698</v>
      </c>
      <c r="J2603" s="1">
        <v>44305.375</v>
      </c>
    </row>
    <row r="2604" spans="5:10" x14ac:dyDescent="0.3">
      <c r="E2604" s="1">
        <f t="shared" si="40"/>
        <v>44670.416666660356</v>
      </c>
      <c r="F2604" s="2">
        <v>47.89</v>
      </c>
      <c r="G2604">
        <v>6.1752637749120698</v>
      </c>
      <c r="J2604" s="1">
        <v>44305.416666666664</v>
      </c>
    </row>
    <row r="2605" spans="5:10" x14ac:dyDescent="0.3">
      <c r="E2605" s="1">
        <f t="shared" si="40"/>
        <v>44670.45833332702</v>
      </c>
      <c r="F2605" s="2">
        <v>46.95</v>
      </c>
      <c r="G2605">
        <v>6.1752637749120698</v>
      </c>
      <c r="J2605" s="1">
        <v>44305.458333333336</v>
      </c>
    </row>
    <row r="2606" spans="5:10" x14ac:dyDescent="0.3">
      <c r="E2606" s="1">
        <f t="shared" si="40"/>
        <v>44670.499999993684</v>
      </c>
      <c r="F2606" s="2">
        <v>40</v>
      </c>
      <c r="G2606">
        <v>6.1752637749120698</v>
      </c>
      <c r="J2606" s="1">
        <v>44305.5</v>
      </c>
    </row>
    <row r="2607" spans="5:10" x14ac:dyDescent="0.3">
      <c r="E2607" s="1">
        <f t="shared" si="40"/>
        <v>44670.541666660349</v>
      </c>
      <c r="F2607" s="2">
        <v>34.97</v>
      </c>
      <c r="G2607">
        <v>6.1752637749120698</v>
      </c>
      <c r="J2607" s="1">
        <v>44305.541666666664</v>
      </c>
    </row>
    <row r="2608" spans="5:10" x14ac:dyDescent="0.3">
      <c r="E2608" s="1">
        <f t="shared" si="40"/>
        <v>44670.583333327013</v>
      </c>
      <c r="F2608" s="2">
        <v>33.770000000000003</v>
      </c>
      <c r="G2608">
        <v>6.1752637749120698</v>
      </c>
      <c r="J2608" s="1">
        <v>44305.583333333336</v>
      </c>
    </row>
    <row r="2609" spans="5:10" x14ac:dyDescent="0.3">
      <c r="E2609" s="1">
        <f t="shared" si="40"/>
        <v>44670.624999993677</v>
      </c>
      <c r="F2609" s="2">
        <v>32.49</v>
      </c>
      <c r="G2609">
        <v>6.1752637749120698</v>
      </c>
      <c r="J2609" s="1">
        <v>44305.625</v>
      </c>
    </row>
    <row r="2610" spans="5:10" x14ac:dyDescent="0.3">
      <c r="E2610" s="1">
        <f t="shared" si="40"/>
        <v>44670.666666660341</v>
      </c>
      <c r="F2610" s="2">
        <v>30.85</v>
      </c>
      <c r="G2610">
        <v>6.1752637749120698</v>
      </c>
      <c r="J2610" s="1">
        <v>44305.666666666664</v>
      </c>
    </row>
    <row r="2611" spans="5:10" x14ac:dyDescent="0.3">
      <c r="E2611" s="1">
        <f t="shared" si="40"/>
        <v>44670.708333327006</v>
      </c>
      <c r="F2611" s="2">
        <v>29.04</v>
      </c>
      <c r="G2611">
        <v>6.1752637749120698</v>
      </c>
      <c r="J2611" s="1">
        <v>44305.708333333336</v>
      </c>
    </row>
    <row r="2612" spans="5:10" x14ac:dyDescent="0.3">
      <c r="E2612" s="1">
        <f t="shared" si="40"/>
        <v>44670.74999999367</v>
      </c>
      <c r="F2612" s="2">
        <v>26.97</v>
      </c>
      <c r="G2612">
        <v>6.1752637749120698</v>
      </c>
      <c r="J2612" s="1">
        <v>44305.75</v>
      </c>
    </row>
    <row r="2613" spans="5:10" x14ac:dyDescent="0.3">
      <c r="E2613" s="1">
        <f t="shared" si="40"/>
        <v>44670.791666660334</v>
      </c>
      <c r="F2613" s="2">
        <v>26.46</v>
      </c>
      <c r="G2613">
        <v>6.1752637749120698</v>
      </c>
      <c r="J2613" s="1">
        <v>44305.791666666664</v>
      </c>
    </row>
    <row r="2614" spans="5:10" x14ac:dyDescent="0.3">
      <c r="E2614" s="1">
        <f t="shared" si="40"/>
        <v>44670.833333326998</v>
      </c>
      <c r="F2614" s="2">
        <v>25.56</v>
      </c>
      <c r="G2614">
        <v>6.1752637749120698</v>
      </c>
      <c r="J2614" s="1">
        <v>44305.833333333336</v>
      </c>
    </row>
    <row r="2615" spans="5:10" x14ac:dyDescent="0.3">
      <c r="E2615" s="1">
        <f t="shared" si="40"/>
        <v>44670.874999993663</v>
      </c>
      <c r="F2615" s="2">
        <v>24.41</v>
      </c>
      <c r="G2615">
        <v>6.1752637749120698</v>
      </c>
      <c r="J2615" s="1">
        <v>44305.875</v>
      </c>
    </row>
    <row r="2616" spans="5:10" x14ac:dyDescent="0.3">
      <c r="E2616" s="1">
        <f t="shared" si="40"/>
        <v>44670.916666660327</v>
      </c>
      <c r="F2616" s="2">
        <v>22.85</v>
      </c>
      <c r="G2616">
        <v>6.1752637749120698</v>
      </c>
      <c r="J2616" s="1">
        <v>44305.916666666664</v>
      </c>
    </row>
    <row r="2617" spans="5:10" x14ac:dyDescent="0.3">
      <c r="E2617" s="1">
        <f t="shared" si="40"/>
        <v>44670.958333326991</v>
      </c>
      <c r="F2617" s="2">
        <v>23.66</v>
      </c>
      <c r="G2617">
        <v>6.1752637749120698</v>
      </c>
      <c r="J2617" s="1">
        <v>44305.958333333336</v>
      </c>
    </row>
    <row r="2618" spans="5:10" x14ac:dyDescent="0.3">
      <c r="E2618" s="1">
        <f t="shared" si="40"/>
        <v>44670.999999993655</v>
      </c>
      <c r="F2618" s="2">
        <v>23.49</v>
      </c>
      <c r="G2618">
        <v>6.1752637749120698</v>
      </c>
      <c r="J2618" s="1">
        <v>44306</v>
      </c>
    </row>
    <row r="2619" spans="5:10" x14ac:dyDescent="0.3">
      <c r="E2619" s="1">
        <f t="shared" si="40"/>
        <v>44671.04166666032</v>
      </c>
      <c r="F2619" s="2">
        <v>23.41</v>
      </c>
      <c r="G2619">
        <v>6.1869871043376303</v>
      </c>
      <c r="J2619" s="1">
        <v>44306.041666666664</v>
      </c>
    </row>
    <row r="2620" spans="5:10" x14ac:dyDescent="0.3">
      <c r="E2620" s="1">
        <f t="shared" si="40"/>
        <v>44671.083333326984</v>
      </c>
      <c r="F2620" s="2">
        <v>23.79</v>
      </c>
      <c r="G2620">
        <v>6.1869871043376303</v>
      </c>
      <c r="J2620" s="1">
        <v>44306.083333333336</v>
      </c>
    </row>
    <row r="2621" spans="5:10" x14ac:dyDescent="0.3">
      <c r="E2621" s="1">
        <f t="shared" si="40"/>
        <v>44671.124999993648</v>
      </c>
      <c r="F2621" s="2">
        <v>24.4</v>
      </c>
      <c r="G2621">
        <v>6.1869871043376303</v>
      </c>
      <c r="J2621" s="1">
        <v>44306.125</v>
      </c>
    </row>
    <row r="2622" spans="5:10" x14ac:dyDescent="0.3">
      <c r="E2622" s="1">
        <f t="shared" si="40"/>
        <v>44671.166666660312</v>
      </c>
      <c r="F2622" s="2">
        <v>24.75</v>
      </c>
      <c r="G2622">
        <v>6.1869871043376303</v>
      </c>
      <c r="J2622" s="1">
        <v>44306.166666666664</v>
      </c>
    </row>
    <row r="2623" spans="5:10" x14ac:dyDescent="0.3">
      <c r="E2623" s="1">
        <f t="shared" si="40"/>
        <v>44671.208333326977</v>
      </c>
      <c r="F2623" s="2">
        <v>26.5</v>
      </c>
      <c r="G2623">
        <v>6.1869871043376303</v>
      </c>
      <c r="J2623" s="1">
        <v>44306.208333333336</v>
      </c>
    </row>
    <row r="2624" spans="5:10" x14ac:dyDescent="0.3">
      <c r="E2624" s="1">
        <f t="shared" si="40"/>
        <v>44671.249999993641</v>
      </c>
      <c r="F2624" s="2">
        <v>28.83</v>
      </c>
      <c r="G2624">
        <v>6.1869871043376303</v>
      </c>
      <c r="J2624" s="1">
        <v>44306.25</v>
      </c>
    </row>
    <row r="2625" spans="5:10" x14ac:dyDescent="0.3">
      <c r="E2625" s="1">
        <f t="shared" si="40"/>
        <v>44671.291666660305</v>
      </c>
      <c r="F2625" s="2">
        <v>32.39</v>
      </c>
      <c r="G2625">
        <v>6.1869871043376303</v>
      </c>
      <c r="J2625" s="1">
        <v>44306.291666666664</v>
      </c>
    </row>
    <row r="2626" spans="5:10" x14ac:dyDescent="0.3">
      <c r="E2626" s="1">
        <f t="shared" si="40"/>
        <v>44671.333333326969</v>
      </c>
      <c r="F2626" s="2">
        <v>42.36</v>
      </c>
      <c r="G2626">
        <v>6.1869871043376303</v>
      </c>
      <c r="J2626" s="1">
        <v>44306.333333333336</v>
      </c>
    </row>
    <row r="2627" spans="5:10" x14ac:dyDescent="0.3">
      <c r="E2627" s="1">
        <f t="shared" si="40"/>
        <v>44671.374999993634</v>
      </c>
      <c r="F2627" s="2">
        <v>32.94</v>
      </c>
      <c r="G2627">
        <v>6.1869871043376303</v>
      </c>
      <c r="J2627" s="1">
        <v>44306.375</v>
      </c>
    </row>
    <row r="2628" spans="5:10" x14ac:dyDescent="0.3">
      <c r="E2628" s="1">
        <f t="shared" ref="E2628:E2691" si="41">E2627+TIME(1,0,0)</f>
        <v>44671.416666660298</v>
      </c>
      <c r="F2628" s="2">
        <v>29.54</v>
      </c>
      <c r="G2628">
        <v>6.1869871043376303</v>
      </c>
      <c r="J2628" s="1">
        <v>44306.416666666664</v>
      </c>
    </row>
    <row r="2629" spans="5:10" x14ac:dyDescent="0.3">
      <c r="E2629" s="1">
        <f t="shared" si="41"/>
        <v>44671.458333326962</v>
      </c>
      <c r="F2629" s="2">
        <v>28.06</v>
      </c>
      <c r="G2629">
        <v>6.1869871043376303</v>
      </c>
      <c r="J2629" s="1">
        <v>44306.458333333336</v>
      </c>
    </row>
    <row r="2630" spans="5:10" x14ac:dyDescent="0.3">
      <c r="E2630" s="1">
        <f t="shared" si="41"/>
        <v>44671.499999993626</v>
      </c>
      <c r="F2630" s="2">
        <v>26.18</v>
      </c>
      <c r="G2630">
        <v>6.1869871043376303</v>
      </c>
      <c r="J2630" s="1">
        <v>44306.5</v>
      </c>
    </row>
    <row r="2631" spans="5:10" x14ac:dyDescent="0.3">
      <c r="E2631" s="1">
        <f t="shared" si="41"/>
        <v>44671.541666660291</v>
      </c>
      <c r="F2631" s="2">
        <v>25.07</v>
      </c>
      <c r="G2631">
        <v>6.1869871043376303</v>
      </c>
      <c r="J2631" s="1">
        <v>44306.541666666664</v>
      </c>
    </row>
    <row r="2632" spans="5:10" x14ac:dyDescent="0.3">
      <c r="E2632" s="1">
        <f t="shared" si="41"/>
        <v>44671.583333326955</v>
      </c>
      <c r="F2632" s="2">
        <v>24.75</v>
      </c>
      <c r="G2632">
        <v>6.1869871043376303</v>
      </c>
      <c r="J2632" s="1">
        <v>44306.583333333336</v>
      </c>
    </row>
    <row r="2633" spans="5:10" x14ac:dyDescent="0.3">
      <c r="E2633" s="1">
        <f t="shared" si="41"/>
        <v>44671.624999993619</v>
      </c>
      <c r="F2633" s="2">
        <v>24.24</v>
      </c>
      <c r="G2633">
        <v>6.1869871043376303</v>
      </c>
      <c r="J2633" s="1">
        <v>44306.625</v>
      </c>
    </row>
    <row r="2634" spans="5:10" x14ac:dyDescent="0.3">
      <c r="E2634" s="1">
        <f t="shared" si="41"/>
        <v>44671.666666660283</v>
      </c>
      <c r="F2634" s="2">
        <v>24.34</v>
      </c>
      <c r="G2634">
        <v>6.1869871043376303</v>
      </c>
      <c r="J2634" s="1">
        <v>44306.666666666664</v>
      </c>
    </row>
    <row r="2635" spans="5:10" x14ac:dyDescent="0.3">
      <c r="E2635" s="1">
        <f t="shared" si="41"/>
        <v>44671.708333326947</v>
      </c>
      <c r="F2635" s="2">
        <v>24.87</v>
      </c>
      <c r="G2635">
        <v>6.1869871043376303</v>
      </c>
      <c r="J2635" s="1">
        <v>44306.708333333336</v>
      </c>
    </row>
    <row r="2636" spans="5:10" x14ac:dyDescent="0.3">
      <c r="E2636" s="1">
        <f t="shared" si="41"/>
        <v>44671.749999993612</v>
      </c>
      <c r="F2636" s="2">
        <v>24.64</v>
      </c>
      <c r="G2636">
        <v>6.1869871043376303</v>
      </c>
      <c r="J2636" s="1">
        <v>44306.75</v>
      </c>
    </row>
    <row r="2637" spans="5:10" x14ac:dyDescent="0.3">
      <c r="E2637" s="1">
        <f t="shared" si="41"/>
        <v>44671.791666660276</v>
      </c>
      <c r="F2637" s="2">
        <v>24.52</v>
      </c>
      <c r="G2637">
        <v>6.1869871043376303</v>
      </c>
      <c r="J2637" s="1">
        <v>44306.791666666664</v>
      </c>
    </row>
    <row r="2638" spans="5:10" x14ac:dyDescent="0.3">
      <c r="E2638" s="1">
        <f t="shared" si="41"/>
        <v>44671.83333332694</v>
      </c>
      <c r="F2638" s="2">
        <v>23.08</v>
      </c>
      <c r="G2638">
        <v>6.1869871043376303</v>
      </c>
      <c r="J2638" s="1">
        <v>44306.833333333336</v>
      </c>
    </row>
    <row r="2639" spans="5:10" x14ac:dyDescent="0.3">
      <c r="E2639" s="1">
        <f t="shared" si="41"/>
        <v>44671.874999993604</v>
      </c>
      <c r="F2639" s="2">
        <v>17.63</v>
      </c>
      <c r="G2639">
        <v>6.1869871043376303</v>
      </c>
      <c r="J2639" s="1">
        <v>44306.875</v>
      </c>
    </row>
    <row r="2640" spans="5:10" x14ac:dyDescent="0.3">
      <c r="E2640" s="1">
        <f t="shared" si="41"/>
        <v>44671.916666660269</v>
      </c>
      <c r="F2640" s="2">
        <v>15.43</v>
      </c>
      <c r="G2640">
        <v>6.1869871043376303</v>
      </c>
      <c r="J2640" s="1">
        <v>44306.916666666664</v>
      </c>
    </row>
    <row r="2641" spans="5:10" x14ac:dyDescent="0.3">
      <c r="E2641" s="1">
        <f t="shared" si="41"/>
        <v>44671.958333326933</v>
      </c>
      <c r="F2641" s="2">
        <v>17.190000000000001</v>
      </c>
      <c r="G2641">
        <v>6.1869871043376303</v>
      </c>
      <c r="J2641" s="1">
        <v>44306.958333333336</v>
      </c>
    </row>
    <row r="2642" spans="5:10" x14ac:dyDescent="0.3">
      <c r="E2642" s="1">
        <f t="shared" si="41"/>
        <v>44671.999999993597</v>
      </c>
      <c r="F2642" s="2">
        <v>17.79</v>
      </c>
      <c r="G2642">
        <v>6.1869871043376303</v>
      </c>
      <c r="J2642" s="1">
        <v>44307</v>
      </c>
    </row>
    <row r="2643" spans="5:10" x14ac:dyDescent="0.3">
      <c r="E2643" s="1">
        <f t="shared" si="41"/>
        <v>44672.041666660261</v>
      </c>
      <c r="F2643" s="2">
        <v>17.72</v>
      </c>
      <c r="G2643">
        <v>6.2631887456037498</v>
      </c>
      <c r="J2643" s="1">
        <v>44307.041666666664</v>
      </c>
    </row>
    <row r="2644" spans="5:10" x14ac:dyDescent="0.3">
      <c r="E2644" s="1">
        <f t="shared" si="41"/>
        <v>44672.083333326926</v>
      </c>
      <c r="F2644" s="2">
        <v>20.27</v>
      </c>
      <c r="G2644">
        <v>6.2631887456037498</v>
      </c>
      <c r="J2644" s="1">
        <v>44307.083333333336</v>
      </c>
    </row>
    <row r="2645" spans="5:10" x14ac:dyDescent="0.3">
      <c r="E2645" s="1">
        <f t="shared" si="41"/>
        <v>44672.12499999359</v>
      </c>
      <c r="F2645" s="2">
        <v>23.12</v>
      </c>
      <c r="G2645">
        <v>6.2631887456037498</v>
      </c>
      <c r="J2645" s="1">
        <v>44307.125</v>
      </c>
    </row>
    <row r="2646" spans="5:10" x14ac:dyDescent="0.3">
      <c r="E2646" s="1">
        <f t="shared" si="41"/>
        <v>44672.166666660254</v>
      </c>
      <c r="F2646" s="2">
        <v>24.85</v>
      </c>
      <c r="G2646">
        <v>6.2631887456037498</v>
      </c>
      <c r="J2646" s="1">
        <v>44307.166666666664</v>
      </c>
    </row>
    <row r="2647" spans="5:10" x14ac:dyDescent="0.3">
      <c r="E2647" s="1">
        <f t="shared" si="41"/>
        <v>44672.208333326918</v>
      </c>
      <c r="F2647" s="2">
        <v>27.02</v>
      </c>
      <c r="G2647">
        <v>6.2631887456037498</v>
      </c>
      <c r="J2647" s="1">
        <v>44307.208333333336</v>
      </c>
    </row>
    <row r="2648" spans="5:10" x14ac:dyDescent="0.3">
      <c r="E2648" s="1">
        <f t="shared" si="41"/>
        <v>44672.249999993583</v>
      </c>
      <c r="F2648" s="2">
        <v>29.31</v>
      </c>
      <c r="G2648">
        <v>6.2631887456037498</v>
      </c>
      <c r="J2648" s="1">
        <v>44307.25</v>
      </c>
    </row>
    <row r="2649" spans="5:10" x14ac:dyDescent="0.3">
      <c r="E2649" s="1">
        <f t="shared" si="41"/>
        <v>44672.291666660247</v>
      </c>
      <c r="F2649" s="2">
        <v>34.119999999999997</v>
      </c>
      <c r="G2649">
        <v>6.2631887456037498</v>
      </c>
      <c r="J2649" s="1">
        <v>44307.291666666664</v>
      </c>
    </row>
    <row r="2650" spans="5:10" x14ac:dyDescent="0.3">
      <c r="E2650" s="1">
        <f t="shared" si="41"/>
        <v>44672.333333326911</v>
      </c>
      <c r="F2650" s="2">
        <v>32.71</v>
      </c>
      <c r="G2650">
        <v>6.2631887456037498</v>
      </c>
      <c r="J2650" s="1">
        <v>44307.333333333336</v>
      </c>
    </row>
    <row r="2651" spans="5:10" x14ac:dyDescent="0.3">
      <c r="E2651" s="1">
        <f t="shared" si="41"/>
        <v>44672.374999993575</v>
      </c>
      <c r="F2651" s="2">
        <v>29.69</v>
      </c>
      <c r="G2651">
        <v>6.2631887456037498</v>
      </c>
      <c r="J2651" s="1">
        <v>44307.375</v>
      </c>
    </row>
    <row r="2652" spans="5:10" x14ac:dyDescent="0.3">
      <c r="E2652" s="1">
        <f t="shared" si="41"/>
        <v>44672.41666666024</v>
      </c>
      <c r="F2652" s="2">
        <v>28.95</v>
      </c>
      <c r="G2652">
        <v>6.2631887456037498</v>
      </c>
      <c r="J2652" s="1">
        <v>44307.416666666664</v>
      </c>
    </row>
    <row r="2653" spans="5:10" x14ac:dyDescent="0.3">
      <c r="E2653" s="1">
        <f t="shared" si="41"/>
        <v>44672.458333326904</v>
      </c>
      <c r="F2653" s="2">
        <v>28</v>
      </c>
      <c r="G2653">
        <v>6.2631887456037498</v>
      </c>
      <c r="J2653" s="1">
        <v>44307.458333333336</v>
      </c>
    </row>
    <row r="2654" spans="5:10" x14ac:dyDescent="0.3">
      <c r="E2654" s="1">
        <f t="shared" si="41"/>
        <v>44672.499999993568</v>
      </c>
      <c r="F2654" s="2">
        <v>27.31</v>
      </c>
      <c r="G2654">
        <v>6.2631887456037498</v>
      </c>
      <c r="J2654" s="1">
        <v>44307.5</v>
      </c>
    </row>
    <row r="2655" spans="5:10" x14ac:dyDescent="0.3">
      <c r="E2655" s="1">
        <f t="shared" si="41"/>
        <v>44672.541666660232</v>
      </c>
      <c r="F2655" s="2">
        <v>26.53</v>
      </c>
      <c r="G2655">
        <v>6.2631887456037498</v>
      </c>
      <c r="J2655" s="1">
        <v>44307.541666666664</v>
      </c>
    </row>
    <row r="2656" spans="5:10" x14ac:dyDescent="0.3">
      <c r="E2656" s="1">
        <f t="shared" si="41"/>
        <v>44672.583333326897</v>
      </c>
      <c r="F2656" s="2">
        <v>25.98</v>
      </c>
      <c r="G2656">
        <v>6.2631887456037498</v>
      </c>
      <c r="J2656" s="1">
        <v>44307.583333333336</v>
      </c>
    </row>
    <row r="2657" spans="5:10" x14ac:dyDescent="0.3">
      <c r="E2657" s="1">
        <f t="shared" si="41"/>
        <v>44672.624999993561</v>
      </c>
      <c r="F2657" s="2">
        <v>24.92</v>
      </c>
      <c r="G2657">
        <v>6.2631887456037498</v>
      </c>
      <c r="J2657" s="1">
        <v>44307.625</v>
      </c>
    </row>
    <row r="2658" spans="5:10" x14ac:dyDescent="0.3">
      <c r="E2658" s="1">
        <f t="shared" si="41"/>
        <v>44672.666666660225</v>
      </c>
      <c r="F2658" s="2">
        <v>24.68</v>
      </c>
      <c r="G2658">
        <v>6.2631887456037498</v>
      </c>
      <c r="J2658" s="1">
        <v>44307.666666666664</v>
      </c>
    </row>
    <row r="2659" spans="5:10" x14ac:dyDescent="0.3">
      <c r="E2659" s="1">
        <f t="shared" si="41"/>
        <v>44672.708333326889</v>
      </c>
      <c r="F2659" s="2">
        <v>25.04</v>
      </c>
      <c r="G2659">
        <v>6.2631887456037498</v>
      </c>
      <c r="J2659" s="1">
        <v>44307.708333333336</v>
      </c>
    </row>
    <row r="2660" spans="5:10" x14ac:dyDescent="0.3">
      <c r="E2660" s="1">
        <f t="shared" si="41"/>
        <v>44672.749999993554</v>
      </c>
      <c r="F2660" s="2">
        <v>25.2</v>
      </c>
      <c r="G2660">
        <v>6.2631887456037498</v>
      </c>
      <c r="J2660" s="1">
        <v>44307.75</v>
      </c>
    </row>
    <row r="2661" spans="5:10" x14ac:dyDescent="0.3">
      <c r="E2661" s="1">
        <f t="shared" si="41"/>
        <v>44672.791666660218</v>
      </c>
      <c r="F2661" s="2">
        <v>25.42</v>
      </c>
      <c r="G2661">
        <v>6.2631887456037498</v>
      </c>
      <c r="J2661" s="1">
        <v>44307.791666666664</v>
      </c>
    </row>
    <row r="2662" spans="5:10" x14ac:dyDescent="0.3">
      <c r="E2662" s="1">
        <f t="shared" si="41"/>
        <v>44672.833333326882</v>
      </c>
      <c r="F2662" s="2">
        <v>24.4</v>
      </c>
      <c r="G2662">
        <v>6.2631887456037498</v>
      </c>
      <c r="J2662" s="1">
        <v>44307.833333333336</v>
      </c>
    </row>
    <row r="2663" spans="5:10" x14ac:dyDescent="0.3">
      <c r="E2663" s="1">
        <f t="shared" si="41"/>
        <v>44672.874999993546</v>
      </c>
      <c r="F2663" s="2">
        <v>23.53</v>
      </c>
      <c r="G2663">
        <v>6.2631887456037498</v>
      </c>
      <c r="J2663" s="1">
        <v>44307.875</v>
      </c>
    </row>
    <row r="2664" spans="5:10" x14ac:dyDescent="0.3">
      <c r="E2664" s="1">
        <f t="shared" si="41"/>
        <v>44672.91666666021</v>
      </c>
      <c r="F2664" s="2">
        <v>23.73</v>
      </c>
      <c r="G2664">
        <v>6.2631887456037498</v>
      </c>
      <c r="J2664" s="1">
        <v>44307.916666666664</v>
      </c>
    </row>
    <row r="2665" spans="5:10" x14ac:dyDescent="0.3">
      <c r="E2665" s="1">
        <f t="shared" si="41"/>
        <v>44672.958333326875</v>
      </c>
      <c r="F2665" s="2">
        <v>10.5</v>
      </c>
      <c r="G2665">
        <v>6.2631887456037498</v>
      </c>
      <c r="J2665" s="1">
        <v>44307.958333333336</v>
      </c>
    </row>
    <row r="2666" spans="5:10" x14ac:dyDescent="0.3">
      <c r="E2666" s="1">
        <f t="shared" si="41"/>
        <v>44672.999999993539</v>
      </c>
      <c r="F2666" s="2">
        <v>8.7200000000000006</v>
      </c>
      <c r="G2666">
        <v>6.2631887456037498</v>
      </c>
      <c r="J2666" s="1">
        <v>44308</v>
      </c>
    </row>
    <row r="2667" spans="5:10" x14ac:dyDescent="0.3">
      <c r="E2667" s="1">
        <f t="shared" si="41"/>
        <v>44673.041666660203</v>
      </c>
      <c r="F2667" s="2">
        <v>8.7799999999999994</v>
      </c>
      <c r="G2667">
        <v>5.8748534583821801</v>
      </c>
      <c r="J2667" s="1">
        <v>44308.041666666664</v>
      </c>
    </row>
    <row r="2668" spans="5:10" x14ac:dyDescent="0.3">
      <c r="E2668" s="1">
        <f t="shared" si="41"/>
        <v>44673.083333326867</v>
      </c>
      <c r="F2668" s="2">
        <v>9.67</v>
      </c>
      <c r="G2668">
        <v>5.8748534583821801</v>
      </c>
      <c r="J2668" s="1">
        <v>44308.083333333336</v>
      </c>
    </row>
    <row r="2669" spans="5:10" x14ac:dyDescent="0.3">
      <c r="E2669" s="1">
        <f t="shared" si="41"/>
        <v>44673.124999993532</v>
      </c>
      <c r="F2669" s="2">
        <v>10.33</v>
      </c>
      <c r="G2669">
        <v>5.8748534583821801</v>
      </c>
      <c r="J2669" s="1">
        <v>44308.125</v>
      </c>
    </row>
    <row r="2670" spans="5:10" x14ac:dyDescent="0.3">
      <c r="E2670" s="1">
        <f t="shared" si="41"/>
        <v>44673.166666660196</v>
      </c>
      <c r="F2670" s="2">
        <v>15.08</v>
      </c>
      <c r="G2670">
        <v>5.8748534583821801</v>
      </c>
      <c r="J2670" s="1">
        <v>44308.166666666664</v>
      </c>
    </row>
    <row r="2671" spans="5:10" x14ac:dyDescent="0.3">
      <c r="E2671" s="1">
        <f t="shared" si="41"/>
        <v>44673.20833332686</v>
      </c>
      <c r="F2671" s="2">
        <v>21.82</v>
      </c>
      <c r="G2671">
        <v>5.8748534583821801</v>
      </c>
      <c r="J2671" s="1">
        <v>44308.208333333336</v>
      </c>
    </row>
    <row r="2672" spans="5:10" x14ac:dyDescent="0.3">
      <c r="E2672" s="1">
        <f t="shared" si="41"/>
        <v>44673.249999993524</v>
      </c>
      <c r="F2672" s="2">
        <v>22.09</v>
      </c>
      <c r="G2672">
        <v>5.8748534583821801</v>
      </c>
      <c r="J2672" s="1">
        <v>44308.25</v>
      </c>
    </row>
    <row r="2673" spans="5:10" x14ac:dyDescent="0.3">
      <c r="E2673" s="1">
        <f t="shared" si="41"/>
        <v>44673.291666660189</v>
      </c>
      <c r="F2673" s="2">
        <v>22.52</v>
      </c>
      <c r="G2673">
        <v>5.8748534583821801</v>
      </c>
      <c r="J2673" s="1">
        <v>44308.291666666664</v>
      </c>
    </row>
    <row r="2674" spans="5:10" x14ac:dyDescent="0.3">
      <c r="E2674" s="1">
        <f t="shared" si="41"/>
        <v>44673.333333326853</v>
      </c>
      <c r="F2674" s="2">
        <v>22.53</v>
      </c>
      <c r="G2674">
        <v>5.8748534583821801</v>
      </c>
      <c r="J2674" s="1">
        <v>44308.333333333336</v>
      </c>
    </row>
    <row r="2675" spans="5:10" x14ac:dyDescent="0.3">
      <c r="E2675" s="1">
        <f t="shared" si="41"/>
        <v>44673.374999993517</v>
      </c>
      <c r="F2675" s="2">
        <v>22.5</v>
      </c>
      <c r="G2675">
        <v>5.8748534583821801</v>
      </c>
      <c r="J2675" s="1">
        <v>44308.375</v>
      </c>
    </row>
    <row r="2676" spans="5:10" x14ac:dyDescent="0.3">
      <c r="E2676" s="1">
        <f t="shared" si="41"/>
        <v>44673.416666660181</v>
      </c>
      <c r="F2676" s="2">
        <v>22.4</v>
      </c>
      <c r="G2676">
        <v>5.8748534583821801</v>
      </c>
      <c r="J2676" s="1">
        <v>44308.416666666664</v>
      </c>
    </row>
    <row r="2677" spans="5:10" x14ac:dyDescent="0.3">
      <c r="E2677" s="1">
        <f t="shared" si="41"/>
        <v>44673.458333326846</v>
      </c>
      <c r="F2677" s="2">
        <v>22.04</v>
      </c>
      <c r="G2677">
        <v>5.8748534583821801</v>
      </c>
      <c r="J2677" s="1">
        <v>44308.458333333336</v>
      </c>
    </row>
    <row r="2678" spans="5:10" x14ac:dyDescent="0.3">
      <c r="E2678" s="1">
        <f t="shared" si="41"/>
        <v>44673.49999999351</v>
      </c>
      <c r="F2678" s="2">
        <v>22</v>
      </c>
      <c r="G2678">
        <v>5.8748534583821801</v>
      </c>
      <c r="J2678" s="1">
        <v>44308.5</v>
      </c>
    </row>
    <row r="2679" spans="5:10" x14ac:dyDescent="0.3">
      <c r="E2679" s="1">
        <f t="shared" si="41"/>
        <v>44673.541666660174</v>
      </c>
      <c r="F2679" s="2">
        <v>21.71</v>
      </c>
      <c r="G2679">
        <v>5.8748534583821801</v>
      </c>
      <c r="J2679" s="1">
        <v>44308.541666666664</v>
      </c>
    </row>
    <row r="2680" spans="5:10" x14ac:dyDescent="0.3">
      <c r="E2680" s="1">
        <f t="shared" si="41"/>
        <v>44673.583333326838</v>
      </c>
      <c r="F2680" s="2">
        <v>21.51</v>
      </c>
      <c r="G2680">
        <v>5.8748534583821801</v>
      </c>
      <c r="J2680" s="1">
        <v>44308.583333333336</v>
      </c>
    </row>
    <row r="2681" spans="5:10" x14ac:dyDescent="0.3">
      <c r="E2681" s="1">
        <f t="shared" si="41"/>
        <v>44673.624999993503</v>
      </c>
      <c r="F2681" s="2">
        <v>21.53</v>
      </c>
      <c r="G2681">
        <v>5.8748534583821801</v>
      </c>
      <c r="J2681" s="1">
        <v>44308.625</v>
      </c>
    </row>
    <row r="2682" spans="5:10" x14ac:dyDescent="0.3">
      <c r="E2682" s="1">
        <f t="shared" si="41"/>
        <v>44673.666666660167</v>
      </c>
      <c r="F2682" s="2">
        <v>23.98</v>
      </c>
      <c r="G2682">
        <v>5.8748534583821801</v>
      </c>
      <c r="J2682" s="1">
        <v>44308.666666666664</v>
      </c>
    </row>
    <row r="2683" spans="5:10" x14ac:dyDescent="0.3">
      <c r="E2683" s="1">
        <f t="shared" si="41"/>
        <v>44673.708333326831</v>
      </c>
      <c r="F2683" s="2">
        <v>22.88</v>
      </c>
      <c r="G2683">
        <v>5.8748534583821801</v>
      </c>
      <c r="J2683" s="1">
        <v>44308.708333333336</v>
      </c>
    </row>
    <row r="2684" spans="5:10" x14ac:dyDescent="0.3">
      <c r="E2684" s="1">
        <f t="shared" si="41"/>
        <v>44673.749999993495</v>
      </c>
      <c r="F2684" s="2">
        <v>23.14</v>
      </c>
      <c r="G2684">
        <v>5.8748534583821801</v>
      </c>
      <c r="J2684" s="1">
        <v>44308.75</v>
      </c>
    </row>
    <row r="2685" spans="5:10" x14ac:dyDescent="0.3">
      <c r="E2685" s="1">
        <f t="shared" si="41"/>
        <v>44673.79166666016</v>
      </c>
      <c r="F2685" s="2">
        <v>23.03</v>
      </c>
      <c r="G2685">
        <v>5.8748534583821801</v>
      </c>
      <c r="J2685" s="1">
        <v>44308.791666666664</v>
      </c>
    </row>
    <row r="2686" spans="5:10" x14ac:dyDescent="0.3">
      <c r="E2686" s="1">
        <f t="shared" si="41"/>
        <v>44673.833333326824</v>
      </c>
      <c r="F2686" s="2">
        <v>22.58</v>
      </c>
      <c r="G2686">
        <v>5.8748534583821801</v>
      </c>
      <c r="J2686" s="1">
        <v>44308.833333333336</v>
      </c>
    </row>
    <row r="2687" spans="5:10" x14ac:dyDescent="0.3">
      <c r="E2687" s="1">
        <f t="shared" si="41"/>
        <v>44673.874999993488</v>
      </c>
      <c r="F2687" s="2">
        <v>22.48</v>
      </c>
      <c r="G2687">
        <v>5.8748534583821801</v>
      </c>
      <c r="J2687" s="1">
        <v>44308.875</v>
      </c>
    </row>
    <row r="2688" spans="5:10" x14ac:dyDescent="0.3">
      <c r="E2688" s="1">
        <f t="shared" si="41"/>
        <v>44673.916666660152</v>
      </c>
      <c r="F2688" s="2">
        <v>22.07</v>
      </c>
      <c r="G2688">
        <v>5.8748534583821801</v>
      </c>
      <c r="J2688" s="1">
        <v>44308.916666666664</v>
      </c>
    </row>
    <row r="2689" spans="5:10" x14ac:dyDescent="0.3">
      <c r="E2689" s="1">
        <f t="shared" si="41"/>
        <v>44673.958333326817</v>
      </c>
      <c r="F2689" s="2">
        <v>16.7</v>
      </c>
      <c r="G2689">
        <v>5.8748534583821801</v>
      </c>
      <c r="J2689" s="1">
        <v>44308.958333333336</v>
      </c>
    </row>
    <row r="2690" spans="5:10" x14ac:dyDescent="0.3">
      <c r="E2690" s="1">
        <f t="shared" si="41"/>
        <v>44673.999999993481</v>
      </c>
      <c r="F2690" s="2">
        <v>16.309999999999999</v>
      </c>
      <c r="G2690">
        <v>5.8748534583821801</v>
      </c>
      <c r="J2690" s="1">
        <v>44309</v>
      </c>
    </row>
    <row r="2691" spans="5:10" x14ac:dyDescent="0.3">
      <c r="E2691" s="1">
        <f t="shared" si="41"/>
        <v>44674.041666660145</v>
      </c>
      <c r="F2691" s="2">
        <v>16.12</v>
      </c>
      <c r="G2691">
        <v>5.8616647127784196</v>
      </c>
      <c r="J2691" s="1">
        <v>44309.041666666664</v>
      </c>
    </row>
    <row r="2692" spans="5:10" x14ac:dyDescent="0.3">
      <c r="E2692" s="1">
        <f t="shared" ref="E2692:E2755" si="42">E2691+TIME(1,0,0)</f>
        <v>44674.083333326809</v>
      </c>
      <c r="F2692" s="2">
        <v>16.12</v>
      </c>
      <c r="G2692">
        <v>5.8616647127784196</v>
      </c>
      <c r="J2692" s="1">
        <v>44309.083333333336</v>
      </c>
    </row>
    <row r="2693" spans="5:10" x14ac:dyDescent="0.3">
      <c r="E2693" s="1">
        <f t="shared" si="42"/>
        <v>44674.124999993473</v>
      </c>
      <c r="F2693" s="2">
        <v>16.53</v>
      </c>
      <c r="G2693">
        <v>5.8616647127784196</v>
      </c>
      <c r="J2693" s="1">
        <v>44309.125</v>
      </c>
    </row>
    <row r="2694" spans="5:10" x14ac:dyDescent="0.3">
      <c r="E2694" s="1">
        <f t="shared" si="42"/>
        <v>44674.166666660138</v>
      </c>
      <c r="F2694" s="2">
        <v>16.690000000000001</v>
      </c>
      <c r="G2694">
        <v>5.8616647127784196</v>
      </c>
      <c r="J2694" s="1">
        <v>44309.166666666664</v>
      </c>
    </row>
    <row r="2695" spans="5:10" x14ac:dyDescent="0.3">
      <c r="E2695" s="1">
        <f t="shared" si="42"/>
        <v>44674.208333326802</v>
      </c>
      <c r="F2695" s="2">
        <v>23.92</v>
      </c>
      <c r="G2695">
        <v>5.8616647127784196</v>
      </c>
      <c r="J2695" s="1">
        <v>44309.208333333336</v>
      </c>
    </row>
    <row r="2696" spans="5:10" x14ac:dyDescent="0.3">
      <c r="E2696" s="1">
        <f t="shared" si="42"/>
        <v>44674.249999993466</v>
      </c>
      <c r="F2696" s="2">
        <v>24.15</v>
      </c>
      <c r="G2696">
        <v>5.8616647127784196</v>
      </c>
      <c r="J2696" s="1">
        <v>44309.25</v>
      </c>
    </row>
    <row r="2697" spans="5:10" x14ac:dyDescent="0.3">
      <c r="E2697" s="1">
        <f t="shared" si="42"/>
        <v>44674.29166666013</v>
      </c>
      <c r="F2697" s="2">
        <v>24.36</v>
      </c>
      <c r="G2697">
        <v>5.8616647127784196</v>
      </c>
      <c r="J2697" s="1">
        <v>44309.291666666664</v>
      </c>
    </row>
    <row r="2698" spans="5:10" x14ac:dyDescent="0.3">
      <c r="E2698" s="1">
        <f t="shared" si="42"/>
        <v>44674.333333326795</v>
      </c>
      <c r="F2698" s="2">
        <v>24.06</v>
      </c>
      <c r="G2698">
        <v>5.8616647127784196</v>
      </c>
      <c r="J2698" s="1">
        <v>44309.333333333336</v>
      </c>
    </row>
    <row r="2699" spans="5:10" x14ac:dyDescent="0.3">
      <c r="E2699" s="1">
        <f t="shared" si="42"/>
        <v>44674.374999993459</v>
      </c>
      <c r="F2699" s="2">
        <v>23.07</v>
      </c>
      <c r="G2699">
        <v>5.8616647127784196</v>
      </c>
      <c r="J2699" s="1">
        <v>44309.375</v>
      </c>
    </row>
    <row r="2700" spans="5:10" x14ac:dyDescent="0.3">
      <c r="E2700" s="1">
        <f t="shared" si="42"/>
        <v>44674.416666660123</v>
      </c>
      <c r="F2700" s="2">
        <v>22.23</v>
      </c>
      <c r="G2700">
        <v>5.8616647127784196</v>
      </c>
      <c r="J2700" s="1">
        <v>44309.416666666664</v>
      </c>
    </row>
    <row r="2701" spans="5:10" x14ac:dyDescent="0.3">
      <c r="E2701" s="1">
        <f t="shared" si="42"/>
        <v>44674.458333326787</v>
      </c>
      <c r="F2701" s="2">
        <v>22.12</v>
      </c>
      <c r="G2701">
        <v>5.8616647127784196</v>
      </c>
      <c r="J2701" s="1">
        <v>44309.458333333336</v>
      </c>
    </row>
    <row r="2702" spans="5:10" x14ac:dyDescent="0.3">
      <c r="E2702" s="1">
        <f t="shared" si="42"/>
        <v>44674.499999993452</v>
      </c>
      <c r="F2702" s="2">
        <v>18.350000000000001</v>
      </c>
      <c r="G2702">
        <v>5.8616647127784196</v>
      </c>
      <c r="J2702" s="1">
        <v>44309.5</v>
      </c>
    </row>
    <row r="2703" spans="5:10" x14ac:dyDescent="0.3">
      <c r="E2703" s="1">
        <f t="shared" si="42"/>
        <v>44674.541666660116</v>
      </c>
      <c r="F2703" s="2">
        <v>17.18</v>
      </c>
      <c r="G2703">
        <v>5.8616647127784196</v>
      </c>
      <c r="J2703" s="1">
        <v>44309.541666666664</v>
      </c>
    </row>
    <row r="2704" spans="5:10" x14ac:dyDescent="0.3">
      <c r="E2704" s="1">
        <f t="shared" si="42"/>
        <v>44674.58333332678</v>
      </c>
      <c r="F2704" s="2">
        <v>16.97</v>
      </c>
      <c r="G2704">
        <v>5.8616647127784196</v>
      </c>
      <c r="J2704" s="1">
        <v>44309.583333333336</v>
      </c>
    </row>
    <row r="2705" spans="5:10" x14ac:dyDescent="0.3">
      <c r="E2705" s="1">
        <f t="shared" si="42"/>
        <v>44674.624999993444</v>
      </c>
      <c r="F2705" s="2">
        <v>17.010000000000002</v>
      </c>
      <c r="G2705">
        <v>5.8616647127784196</v>
      </c>
      <c r="J2705" s="1">
        <v>44309.625</v>
      </c>
    </row>
    <row r="2706" spans="5:10" x14ac:dyDescent="0.3">
      <c r="E2706" s="1">
        <f t="shared" si="42"/>
        <v>44674.666666660109</v>
      </c>
      <c r="F2706" s="2">
        <v>17.82</v>
      </c>
      <c r="G2706">
        <v>5.8616647127784196</v>
      </c>
      <c r="J2706" s="1">
        <v>44309.666666666664</v>
      </c>
    </row>
    <row r="2707" spans="5:10" x14ac:dyDescent="0.3">
      <c r="E2707" s="1">
        <f t="shared" si="42"/>
        <v>44674.708333326773</v>
      </c>
      <c r="F2707" s="2">
        <v>22.01</v>
      </c>
      <c r="G2707">
        <v>5.8616647127784196</v>
      </c>
      <c r="J2707" s="1">
        <v>44309.708333333336</v>
      </c>
    </row>
    <row r="2708" spans="5:10" x14ac:dyDescent="0.3">
      <c r="E2708" s="1">
        <f t="shared" si="42"/>
        <v>44674.749999993437</v>
      </c>
      <c r="F2708" s="2">
        <v>23.14</v>
      </c>
      <c r="G2708">
        <v>5.8616647127784196</v>
      </c>
      <c r="J2708" s="1">
        <v>44309.75</v>
      </c>
    </row>
    <row r="2709" spans="5:10" x14ac:dyDescent="0.3">
      <c r="E2709" s="1">
        <f t="shared" si="42"/>
        <v>44674.791666660101</v>
      </c>
      <c r="F2709" s="2">
        <v>17.809999999999999</v>
      </c>
      <c r="G2709">
        <v>5.8616647127784196</v>
      </c>
      <c r="J2709" s="1">
        <v>44309.791666666664</v>
      </c>
    </row>
    <row r="2710" spans="5:10" x14ac:dyDescent="0.3">
      <c r="E2710" s="1">
        <f t="shared" si="42"/>
        <v>44674.833333326766</v>
      </c>
      <c r="F2710" s="2">
        <v>17.27</v>
      </c>
      <c r="G2710">
        <v>5.8616647127784196</v>
      </c>
      <c r="J2710" s="1">
        <v>44309.833333333336</v>
      </c>
    </row>
    <row r="2711" spans="5:10" x14ac:dyDescent="0.3">
      <c r="E2711" s="1">
        <f t="shared" si="42"/>
        <v>44674.87499999343</v>
      </c>
      <c r="F2711" s="2">
        <v>17.04</v>
      </c>
      <c r="G2711">
        <v>5.8616647127784196</v>
      </c>
      <c r="J2711" s="1">
        <v>44309.875</v>
      </c>
    </row>
    <row r="2712" spans="5:10" x14ac:dyDescent="0.3">
      <c r="E2712" s="1">
        <f t="shared" si="42"/>
        <v>44674.916666660094</v>
      </c>
      <c r="F2712" s="2">
        <v>16.27</v>
      </c>
      <c r="G2712">
        <v>5.8616647127784196</v>
      </c>
      <c r="J2712" s="1">
        <v>44309.916666666664</v>
      </c>
    </row>
    <row r="2713" spans="5:10" x14ac:dyDescent="0.3">
      <c r="E2713" s="1">
        <f t="shared" si="42"/>
        <v>44674.958333326758</v>
      </c>
      <c r="F2713" s="2">
        <v>15.12</v>
      </c>
      <c r="G2713">
        <v>5.8616647127784196</v>
      </c>
      <c r="J2713" s="1">
        <v>44309.958333333336</v>
      </c>
    </row>
    <row r="2714" spans="5:10" x14ac:dyDescent="0.3">
      <c r="E2714" s="1">
        <f t="shared" si="42"/>
        <v>44674.999999993423</v>
      </c>
      <c r="F2714" s="2">
        <v>15.61</v>
      </c>
      <c r="G2714">
        <v>5.8616647127784196</v>
      </c>
      <c r="J2714" s="1">
        <v>44310</v>
      </c>
    </row>
    <row r="2715" spans="5:10" x14ac:dyDescent="0.3">
      <c r="E2715" s="1">
        <f t="shared" si="42"/>
        <v>44675.041666660087</v>
      </c>
      <c r="F2715" s="2">
        <v>16.059999999999999</v>
      </c>
      <c r="G2715">
        <v>5.8616647127784196</v>
      </c>
      <c r="J2715" s="1">
        <v>44310.041666666664</v>
      </c>
    </row>
    <row r="2716" spans="5:10" x14ac:dyDescent="0.3">
      <c r="E2716" s="1">
        <f t="shared" si="42"/>
        <v>44675.083333326751</v>
      </c>
      <c r="F2716" s="2">
        <v>15.75</v>
      </c>
      <c r="G2716">
        <v>5.8616647127784196</v>
      </c>
      <c r="J2716" s="1">
        <v>44310.083333333336</v>
      </c>
    </row>
    <row r="2717" spans="5:10" x14ac:dyDescent="0.3">
      <c r="E2717" s="1">
        <f t="shared" si="42"/>
        <v>44675.124999993415</v>
      </c>
      <c r="F2717" s="2">
        <v>15.91</v>
      </c>
      <c r="G2717">
        <v>5.8616647127784196</v>
      </c>
      <c r="J2717" s="1">
        <v>44310.125</v>
      </c>
    </row>
    <row r="2718" spans="5:10" x14ac:dyDescent="0.3">
      <c r="E2718" s="1">
        <f t="shared" si="42"/>
        <v>44675.166666660079</v>
      </c>
      <c r="F2718" s="2">
        <v>13.88</v>
      </c>
      <c r="G2718">
        <v>5.8616647127784196</v>
      </c>
      <c r="J2718" s="1">
        <v>44310.166666666664</v>
      </c>
    </row>
    <row r="2719" spans="5:10" x14ac:dyDescent="0.3">
      <c r="E2719" s="1">
        <f t="shared" si="42"/>
        <v>44675.208333326744</v>
      </c>
      <c r="F2719" s="2">
        <v>16.63</v>
      </c>
      <c r="G2719">
        <v>5.8616647127784196</v>
      </c>
      <c r="J2719" s="1">
        <v>44310.208333333336</v>
      </c>
    </row>
    <row r="2720" spans="5:10" x14ac:dyDescent="0.3">
      <c r="E2720" s="1">
        <f t="shared" si="42"/>
        <v>44675.249999993408</v>
      </c>
      <c r="F2720" s="2">
        <v>16.62</v>
      </c>
      <c r="G2720">
        <v>5.8616647127784196</v>
      </c>
      <c r="J2720" s="1">
        <v>44310.25</v>
      </c>
    </row>
    <row r="2721" spans="5:10" x14ac:dyDescent="0.3">
      <c r="E2721" s="1">
        <f t="shared" si="42"/>
        <v>44675.291666660072</v>
      </c>
      <c r="F2721" s="2">
        <v>16.940000000000001</v>
      </c>
      <c r="G2721">
        <v>5.8616647127784196</v>
      </c>
      <c r="J2721" s="1">
        <v>44310.291666666664</v>
      </c>
    </row>
    <row r="2722" spans="5:10" x14ac:dyDescent="0.3">
      <c r="E2722" s="1">
        <f t="shared" si="42"/>
        <v>44675.333333326736</v>
      </c>
      <c r="F2722" s="2">
        <v>17.55</v>
      </c>
      <c r="G2722">
        <v>5.8616647127784196</v>
      </c>
      <c r="J2722" s="1">
        <v>44310.333333333336</v>
      </c>
    </row>
    <row r="2723" spans="5:10" x14ac:dyDescent="0.3">
      <c r="E2723" s="1">
        <f t="shared" si="42"/>
        <v>44675.374999993401</v>
      </c>
      <c r="F2723" s="2">
        <v>17.899999999999999</v>
      </c>
      <c r="G2723">
        <v>5.8616647127784196</v>
      </c>
      <c r="J2723" s="1">
        <v>44310.375</v>
      </c>
    </row>
    <row r="2724" spans="5:10" x14ac:dyDescent="0.3">
      <c r="E2724" s="1">
        <f t="shared" si="42"/>
        <v>44675.416666660065</v>
      </c>
      <c r="F2724" s="2">
        <v>17.559999999999999</v>
      </c>
      <c r="G2724">
        <v>5.8616647127784196</v>
      </c>
      <c r="J2724" s="1">
        <v>44310.416666666664</v>
      </c>
    </row>
    <row r="2725" spans="5:10" x14ac:dyDescent="0.3">
      <c r="E2725" s="1">
        <f t="shared" si="42"/>
        <v>44675.458333326729</v>
      </c>
      <c r="F2725" s="2">
        <v>17.100000000000001</v>
      </c>
      <c r="G2725">
        <v>5.8616647127784196</v>
      </c>
      <c r="J2725" s="1">
        <v>44310.458333333336</v>
      </c>
    </row>
    <row r="2726" spans="5:10" x14ac:dyDescent="0.3">
      <c r="E2726" s="1">
        <f t="shared" si="42"/>
        <v>44675.499999993393</v>
      </c>
      <c r="F2726" s="2">
        <v>16.77</v>
      </c>
      <c r="G2726">
        <v>5.8616647127784196</v>
      </c>
      <c r="J2726" s="1">
        <v>44310.5</v>
      </c>
    </row>
    <row r="2727" spans="5:10" x14ac:dyDescent="0.3">
      <c r="E2727" s="1">
        <f t="shared" si="42"/>
        <v>44675.541666660058</v>
      </c>
      <c r="F2727" s="2">
        <v>15.22</v>
      </c>
      <c r="G2727">
        <v>5.8616647127784196</v>
      </c>
      <c r="J2727" s="1">
        <v>44310.541666666664</v>
      </c>
    </row>
    <row r="2728" spans="5:10" x14ac:dyDescent="0.3">
      <c r="E2728" s="1">
        <f t="shared" si="42"/>
        <v>44675.583333326722</v>
      </c>
      <c r="F2728" s="2">
        <v>14.94</v>
      </c>
      <c r="G2728">
        <v>5.8616647127784196</v>
      </c>
      <c r="J2728" s="1">
        <v>44310.583333333336</v>
      </c>
    </row>
    <row r="2729" spans="5:10" x14ac:dyDescent="0.3">
      <c r="E2729" s="1">
        <f t="shared" si="42"/>
        <v>44675.624999993386</v>
      </c>
      <c r="F2729" s="2">
        <v>14.86</v>
      </c>
      <c r="G2729">
        <v>5.8616647127784196</v>
      </c>
      <c r="J2729" s="1">
        <v>44310.625</v>
      </c>
    </row>
    <row r="2730" spans="5:10" x14ac:dyDescent="0.3">
      <c r="E2730" s="1">
        <f t="shared" si="42"/>
        <v>44675.66666666005</v>
      </c>
      <c r="F2730" s="2">
        <v>17.850000000000001</v>
      </c>
      <c r="G2730">
        <v>5.8616647127784196</v>
      </c>
      <c r="J2730" s="1">
        <v>44310.666666666664</v>
      </c>
    </row>
    <row r="2731" spans="5:10" x14ac:dyDescent="0.3">
      <c r="E2731" s="1">
        <f t="shared" si="42"/>
        <v>44675.708333326715</v>
      </c>
      <c r="F2731" s="2">
        <v>24.05</v>
      </c>
      <c r="G2731">
        <v>5.8616647127784196</v>
      </c>
      <c r="J2731" s="1">
        <v>44310.708333333336</v>
      </c>
    </row>
    <row r="2732" spans="5:10" x14ac:dyDescent="0.3">
      <c r="E2732" s="1">
        <f t="shared" si="42"/>
        <v>44675.749999993379</v>
      </c>
      <c r="F2732" s="2">
        <v>24.41</v>
      </c>
      <c r="G2732">
        <v>5.8616647127784196</v>
      </c>
      <c r="J2732" s="1">
        <v>44310.75</v>
      </c>
    </row>
    <row r="2733" spans="5:10" x14ac:dyDescent="0.3">
      <c r="E2733" s="1">
        <f t="shared" si="42"/>
        <v>44675.791666660043</v>
      </c>
      <c r="F2733" s="2">
        <v>24.45</v>
      </c>
      <c r="G2733">
        <v>5.8616647127784196</v>
      </c>
      <c r="J2733" s="1">
        <v>44310.791666666664</v>
      </c>
    </row>
    <row r="2734" spans="5:10" x14ac:dyDescent="0.3">
      <c r="E2734" s="1">
        <f t="shared" si="42"/>
        <v>44675.833333326707</v>
      </c>
      <c r="F2734" s="2">
        <v>24.43</v>
      </c>
      <c r="G2734">
        <v>5.8616647127784196</v>
      </c>
      <c r="J2734" s="1">
        <v>44310.833333333336</v>
      </c>
    </row>
    <row r="2735" spans="5:10" x14ac:dyDescent="0.3">
      <c r="E2735" s="1">
        <f t="shared" si="42"/>
        <v>44675.874999993372</v>
      </c>
      <c r="F2735" s="2">
        <v>23.66</v>
      </c>
      <c r="G2735">
        <v>5.8616647127784196</v>
      </c>
      <c r="J2735" s="1">
        <v>44310.875</v>
      </c>
    </row>
    <row r="2736" spans="5:10" x14ac:dyDescent="0.3">
      <c r="E2736" s="1">
        <f t="shared" si="42"/>
        <v>44675.916666660036</v>
      </c>
      <c r="F2736" s="2">
        <v>16.46</v>
      </c>
      <c r="G2736">
        <v>5.8616647127784196</v>
      </c>
      <c r="J2736" s="1">
        <v>44310.916666666664</v>
      </c>
    </row>
    <row r="2737" spans="5:10" x14ac:dyDescent="0.3">
      <c r="E2737" s="1">
        <f t="shared" si="42"/>
        <v>44675.9583333267</v>
      </c>
      <c r="F2737" s="2">
        <v>17.579999999999998</v>
      </c>
      <c r="G2737">
        <v>5.8616647127784196</v>
      </c>
      <c r="J2737" s="1">
        <v>44310.958333333336</v>
      </c>
    </row>
    <row r="2738" spans="5:10" x14ac:dyDescent="0.3">
      <c r="E2738" s="1">
        <f t="shared" si="42"/>
        <v>44675.999999993364</v>
      </c>
      <c r="F2738" s="2">
        <v>15.53</v>
      </c>
      <c r="G2738">
        <v>5.8616647127784196</v>
      </c>
      <c r="J2738" s="1">
        <v>44311</v>
      </c>
    </row>
    <row r="2739" spans="5:10" x14ac:dyDescent="0.3">
      <c r="E2739" s="1">
        <f t="shared" si="42"/>
        <v>44676.041666660029</v>
      </c>
      <c r="F2739" s="2">
        <v>13.62</v>
      </c>
      <c r="G2739">
        <v>5.8616647127784196</v>
      </c>
      <c r="J2739" s="1">
        <v>44311.041666666664</v>
      </c>
    </row>
    <row r="2740" spans="5:10" x14ac:dyDescent="0.3">
      <c r="E2740" s="1">
        <f t="shared" si="42"/>
        <v>44676.083333326693</v>
      </c>
      <c r="F2740" s="2">
        <v>13.28</v>
      </c>
      <c r="G2740">
        <v>5.8616647127784196</v>
      </c>
      <c r="J2740" s="1">
        <v>44311.083333333336</v>
      </c>
    </row>
    <row r="2741" spans="5:10" x14ac:dyDescent="0.3">
      <c r="E2741" s="1">
        <f t="shared" si="42"/>
        <v>44676.124999993357</v>
      </c>
      <c r="F2741" s="2">
        <v>13.96</v>
      </c>
      <c r="G2741">
        <v>5.8616647127784196</v>
      </c>
      <c r="J2741" s="1">
        <v>44311.125</v>
      </c>
    </row>
    <row r="2742" spans="5:10" x14ac:dyDescent="0.3">
      <c r="E2742" s="1">
        <f t="shared" si="42"/>
        <v>44676.166666660021</v>
      </c>
      <c r="F2742" s="2">
        <v>14.74</v>
      </c>
      <c r="G2742">
        <v>5.8616647127784196</v>
      </c>
      <c r="J2742" s="1">
        <v>44311.166666666664</v>
      </c>
    </row>
    <row r="2743" spans="5:10" x14ac:dyDescent="0.3">
      <c r="E2743" s="1">
        <f t="shared" si="42"/>
        <v>44676.208333326686</v>
      </c>
      <c r="F2743" s="2">
        <v>16.09</v>
      </c>
      <c r="G2743">
        <v>5.8616647127784196</v>
      </c>
      <c r="J2743" s="1">
        <v>44311.208333333336</v>
      </c>
    </row>
    <row r="2744" spans="5:10" x14ac:dyDescent="0.3">
      <c r="E2744" s="1">
        <f t="shared" si="42"/>
        <v>44676.24999999335</v>
      </c>
      <c r="F2744" s="2">
        <v>16.72</v>
      </c>
      <c r="G2744">
        <v>5.8616647127784196</v>
      </c>
      <c r="J2744" s="1">
        <v>44311.25</v>
      </c>
    </row>
    <row r="2745" spans="5:10" x14ac:dyDescent="0.3">
      <c r="E2745" s="1">
        <f t="shared" si="42"/>
        <v>44676.291666660014</v>
      </c>
      <c r="F2745" s="2">
        <v>19.440000000000001</v>
      </c>
      <c r="G2745">
        <v>5.8616647127784196</v>
      </c>
      <c r="J2745" s="1">
        <v>44311.291666666664</v>
      </c>
    </row>
    <row r="2746" spans="5:10" x14ac:dyDescent="0.3">
      <c r="E2746" s="1">
        <f t="shared" si="42"/>
        <v>44676.333333326678</v>
      </c>
      <c r="F2746" s="2">
        <v>19.88</v>
      </c>
      <c r="G2746">
        <v>5.8616647127784196</v>
      </c>
      <c r="J2746" s="1">
        <v>44311.333333333336</v>
      </c>
    </row>
    <row r="2747" spans="5:10" x14ac:dyDescent="0.3">
      <c r="E2747" s="1">
        <f t="shared" si="42"/>
        <v>44676.374999993342</v>
      </c>
      <c r="F2747" s="2">
        <v>17.8</v>
      </c>
      <c r="G2747">
        <v>5.8616647127784196</v>
      </c>
      <c r="J2747" s="1">
        <v>44311.375</v>
      </c>
    </row>
    <row r="2748" spans="5:10" x14ac:dyDescent="0.3">
      <c r="E2748" s="1">
        <f t="shared" si="42"/>
        <v>44676.416666660007</v>
      </c>
      <c r="F2748" s="2">
        <v>15.5</v>
      </c>
      <c r="G2748">
        <v>5.8616647127784196</v>
      </c>
      <c r="J2748" s="1">
        <v>44311.416666666664</v>
      </c>
    </row>
    <row r="2749" spans="5:10" x14ac:dyDescent="0.3">
      <c r="E2749" s="1">
        <f t="shared" si="42"/>
        <v>44676.458333326671</v>
      </c>
      <c r="F2749" s="2">
        <v>15.05</v>
      </c>
      <c r="G2749">
        <v>5.8616647127784196</v>
      </c>
      <c r="J2749" s="1">
        <v>44311.458333333336</v>
      </c>
    </row>
    <row r="2750" spans="5:10" x14ac:dyDescent="0.3">
      <c r="E2750" s="1">
        <f t="shared" si="42"/>
        <v>44676.499999993335</v>
      </c>
      <c r="F2750" s="2">
        <v>1.89</v>
      </c>
      <c r="G2750">
        <v>5.8616647127784196</v>
      </c>
      <c r="J2750" s="1">
        <v>44311.5</v>
      </c>
    </row>
    <row r="2751" spans="5:10" x14ac:dyDescent="0.3">
      <c r="E2751" s="1">
        <f t="shared" si="42"/>
        <v>44676.541666659999</v>
      </c>
      <c r="F2751" s="2">
        <v>0.06</v>
      </c>
      <c r="G2751">
        <v>5.8616647127784196</v>
      </c>
      <c r="J2751" s="1">
        <v>44311.541666666664</v>
      </c>
    </row>
    <row r="2752" spans="5:10" x14ac:dyDescent="0.3">
      <c r="E2752" s="1">
        <f t="shared" si="42"/>
        <v>44676.583333326664</v>
      </c>
      <c r="F2752" s="2">
        <v>0.64</v>
      </c>
      <c r="G2752">
        <v>5.8616647127784196</v>
      </c>
      <c r="J2752" s="1">
        <v>44311.583333333336</v>
      </c>
    </row>
    <row r="2753" spans="5:10" x14ac:dyDescent="0.3">
      <c r="E2753" s="1">
        <f t="shared" si="42"/>
        <v>44676.624999993328</v>
      </c>
      <c r="F2753" s="2">
        <v>3.99</v>
      </c>
      <c r="G2753">
        <v>5.8616647127784196</v>
      </c>
      <c r="J2753" s="1">
        <v>44311.625</v>
      </c>
    </row>
    <row r="2754" spans="5:10" x14ac:dyDescent="0.3">
      <c r="E2754" s="1">
        <f t="shared" si="42"/>
        <v>44676.666666659992</v>
      </c>
      <c r="F2754" s="2">
        <v>18.739999999999998</v>
      </c>
      <c r="G2754">
        <v>5.8616647127784196</v>
      </c>
      <c r="J2754" s="1">
        <v>44311.666666666664</v>
      </c>
    </row>
    <row r="2755" spans="5:10" x14ac:dyDescent="0.3">
      <c r="E2755" s="1">
        <f t="shared" si="42"/>
        <v>44676.708333326656</v>
      </c>
      <c r="F2755" s="2">
        <v>24.27</v>
      </c>
      <c r="G2755">
        <v>5.8616647127784196</v>
      </c>
      <c r="J2755" s="1">
        <v>44311.708333333336</v>
      </c>
    </row>
    <row r="2756" spans="5:10" x14ac:dyDescent="0.3">
      <c r="E2756" s="1">
        <f t="shared" ref="E2756:E2819" si="43">E2755+TIME(1,0,0)</f>
        <v>44676.749999993321</v>
      </c>
      <c r="F2756" s="2">
        <v>27.34</v>
      </c>
      <c r="G2756">
        <v>5.8616647127784196</v>
      </c>
      <c r="J2756" s="1">
        <v>44311.75</v>
      </c>
    </row>
    <row r="2757" spans="5:10" x14ac:dyDescent="0.3">
      <c r="E2757" s="1">
        <f t="shared" si="43"/>
        <v>44676.791666659985</v>
      </c>
      <c r="F2757" s="2">
        <v>27.48</v>
      </c>
      <c r="G2757">
        <v>5.8616647127784196</v>
      </c>
      <c r="J2757" s="1">
        <v>44311.791666666664</v>
      </c>
    </row>
    <row r="2758" spans="5:10" x14ac:dyDescent="0.3">
      <c r="E2758" s="1">
        <f t="shared" si="43"/>
        <v>44676.833333326649</v>
      </c>
      <c r="F2758" s="2">
        <v>27.48</v>
      </c>
      <c r="G2758">
        <v>5.8616647127784196</v>
      </c>
      <c r="J2758" s="1">
        <v>44311.833333333336</v>
      </c>
    </row>
    <row r="2759" spans="5:10" x14ac:dyDescent="0.3">
      <c r="E2759" s="1">
        <f t="shared" si="43"/>
        <v>44676.874999993313</v>
      </c>
      <c r="F2759" s="2">
        <v>26.23</v>
      </c>
      <c r="G2759">
        <v>5.8616647127784196</v>
      </c>
      <c r="J2759" s="1">
        <v>44311.875</v>
      </c>
    </row>
    <row r="2760" spans="5:10" x14ac:dyDescent="0.3">
      <c r="E2760" s="1">
        <f t="shared" si="43"/>
        <v>44676.916666659978</v>
      </c>
      <c r="F2760" s="2">
        <v>23.36</v>
      </c>
      <c r="G2760">
        <v>5.8616647127784196</v>
      </c>
      <c r="J2760" s="1">
        <v>44311.916666666664</v>
      </c>
    </row>
    <row r="2761" spans="5:10" x14ac:dyDescent="0.3">
      <c r="E2761" s="1">
        <f t="shared" si="43"/>
        <v>44676.958333326642</v>
      </c>
      <c r="F2761" s="2">
        <v>23.16</v>
      </c>
      <c r="G2761">
        <v>5.8616647127784196</v>
      </c>
      <c r="J2761" s="1">
        <v>44311.958333333336</v>
      </c>
    </row>
    <row r="2762" spans="5:10" x14ac:dyDescent="0.3">
      <c r="E2762" s="1">
        <f t="shared" si="43"/>
        <v>44676.999999993306</v>
      </c>
      <c r="F2762" s="2">
        <v>22.94</v>
      </c>
      <c r="G2762">
        <v>5.8616647127784196</v>
      </c>
      <c r="J2762" s="1">
        <v>44312</v>
      </c>
    </row>
    <row r="2763" spans="5:10" x14ac:dyDescent="0.3">
      <c r="E2763" s="1">
        <f t="shared" si="43"/>
        <v>44677.04166665997</v>
      </c>
      <c r="F2763" s="2">
        <v>22.68</v>
      </c>
      <c r="G2763">
        <v>6.2734466588511104</v>
      </c>
      <c r="J2763" s="1">
        <v>44312.041666666664</v>
      </c>
    </row>
    <row r="2764" spans="5:10" x14ac:dyDescent="0.3">
      <c r="E2764" s="1">
        <f t="shared" si="43"/>
        <v>44677.083333326635</v>
      </c>
      <c r="F2764" s="2">
        <v>23</v>
      </c>
      <c r="G2764">
        <v>6.2734466588511104</v>
      </c>
      <c r="J2764" s="1">
        <v>44312.083333333336</v>
      </c>
    </row>
    <row r="2765" spans="5:10" x14ac:dyDescent="0.3">
      <c r="E2765" s="1">
        <f t="shared" si="43"/>
        <v>44677.124999993299</v>
      </c>
      <c r="F2765" s="2">
        <v>23.33</v>
      </c>
      <c r="G2765">
        <v>6.2734466588511104</v>
      </c>
      <c r="J2765" s="1">
        <v>44312.125</v>
      </c>
    </row>
    <row r="2766" spans="5:10" x14ac:dyDescent="0.3">
      <c r="E2766" s="1">
        <f t="shared" si="43"/>
        <v>44677.166666659963</v>
      </c>
      <c r="F2766" s="2">
        <v>27.16</v>
      </c>
      <c r="G2766">
        <v>6.2734466588511104</v>
      </c>
      <c r="J2766" s="1">
        <v>44312.166666666664</v>
      </c>
    </row>
    <row r="2767" spans="5:10" x14ac:dyDescent="0.3">
      <c r="E2767" s="1">
        <f t="shared" si="43"/>
        <v>44677.208333326627</v>
      </c>
      <c r="F2767" s="2">
        <v>35.770000000000003</v>
      </c>
      <c r="G2767">
        <v>6.2734466588511104</v>
      </c>
      <c r="J2767" s="1">
        <v>44312.208333333336</v>
      </c>
    </row>
    <row r="2768" spans="5:10" x14ac:dyDescent="0.3">
      <c r="E2768" s="1">
        <f t="shared" si="43"/>
        <v>44677.249999993292</v>
      </c>
      <c r="F2768" s="2">
        <v>67.16</v>
      </c>
      <c r="G2768">
        <v>6.2734466588511104</v>
      </c>
      <c r="J2768" s="1">
        <v>44312.25</v>
      </c>
    </row>
    <row r="2769" spans="5:10" x14ac:dyDescent="0.3">
      <c r="E2769" s="1">
        <f t="shared" si="43"/>
        <v>44677.291666659956</v>
      </c>
      <c r="F2769" s="2">
        <v>81.33</v>
      </c>
      <c r="G2769">
        <v>6.2734466588511104</v>
      </c>
      <c r="J2769" s="1">
        <v>44312.291666666664</v>
      </c>
    </row>
    <row r="2770" spans="5:10" x14ac:dyDescent="0.3">
      <c r="E2770" s="1">
        <f t="shared" si="43"/>
        <v>44677.33333332662</v>
      </c>
      <c r="F2770" s="2">
        <v>71.930000000000007</v>
      </c>
      <c r="G2770">
        <v>6.2734466588511104</v>
      </c>
      <c r="J2770" s="1">
        <v>44312.333333333336</v>
      </c>
    </row>
    <row r="2771" spans="5:10" x14ac:dyDescent="0.3">
      <c r="E2771" s="1">
        <f t="shared" si="43"/>
        <v>44677.374999993284</v>
      </c>
      <c r="F2771" s="2">
        <v>51.98</v>
      </c>
      <c r="G2771">
        <v>6.2734466588511104</v>
      </c>
      <c r="J2771" s="1">
        <v>44312.375</v>
      </c>
    </row>
    <row r="2772" spans="5:10" x14ac:dyDescent="0.3">
      <c r="E2772" s="1">
        <f t="shared" si="43"/>
        <v>44677.416666659949</v>
      </c>
      <c r="F2772" s="2">
        <v>51.07</v>
      </c>
      <c r="G2772">
        <v>6.2734466588511104</v>
      </c>
      <c r="J2772" s="1">
        <v>44312.416666666664</v>
      </c>
    </row>
    <row r="2773" spans="5:10" x14ac:dyDescent="0.3">
      <c r="E2773" s="1">
        <f t="shared" si="43"/>
        <v>44677.458333326613</v>
      </c>
      <c r="F2773" s="2">
        <v>50.12</v>
      </c>
      <c r="G2773">
        <v>6.2734466588511104</v>
      </c>
      <c r="J2773" s="1">
        <v>44312.458333333336</v>
      </c>
    </row>
    <row r="2774" spans="5:10" x14ac:dyDescent="0.3">
      <c r="E2774" s="1">
        <f t="shared" si="43"/>
        <v>44677.499999993277</v>
      </c>
      <c r="F2774" s="2">
        <v>48.99</v>
      </c>
      <c r="G2774">
        <v>6.2734466588511104</v>
      </c>
      <c r="J2774" s="1">
        <v>44312.5</v>
      </c>
    </row>
    <row r="2775" spans="5:10" x14ac:dyDescent="0.3">
      <c r="E2775" s="1">
        <f t="shared" si="43"/>
        <v>44677.541666659941</v>
      </c>
      <c r="F2775" s="2">
        <v>48.34</v>
      </c>
      <c r="G2775">
        <v>6.2734466588511104</v>
      </c>
      <c r="J2775" s="1">
        <v>44312.541666666664</v>
      </c>
    </row>
    <row r="2776" spans="5:10" x14ac:dyDescent="0.3">
      <c r="E2776" s="1">
        <f t="shared" si="43"/>
        <v>44677.583333326605</v>
      </c>
      <c r="F2776" s="2">
        <v>49.14</v>
      </c>
      <c r="G2776">
        <v>6.2734466588511104</v>
      </c>
      <c r="J2776" s="1">
        <v>44312.583333333336</v>
      </c>
    </row>
    <row r="2777" spans="5:10" x14ac:dyDescent="0.3">
      <c r="E2777" s="1">
        <f t="shared" si="43"/>
        <v>44677.62499999327</v>
      </c>
      <c r="F2777" s="2">
        <v>49.51</v>
      </c>
      <c r="G2777">
        <v>6.2734466588511104</v>
      </c>
      <c r="J2777" s="1">
        <v>44312.625</v>
      </c>
    </row>
    <row r="2778" spans="5:10" x14ac:dyDescent="0.3">
      <c r="E2778" s="1">
        <f t="shared" si="43"/>
        <v>44677.666666659934</v>
      </c>
      <c r="F2778" s="2">
        <v>52.49</v>
      </c>
      <c r="G2778">
        <v>6.2734466588511104</v>
      </c>
      <c r="J2778" s="1">
        <v>44312.666666666664</v>
      </c>
    </row>
    <row r="2779" spans="5:10" x14ac:dyDescent="0.3">
      <c r="E2779" s="1">
        <f t="shared" si="43"/>
        <v>44677.708333326598</v>
      </c>
      <c r="F2779" s="2">
        <v>61.52</v>
      </c>
      <c r="G2779">
        <v>6.2734466588511104</v>
      </c>
      <c r="J2779" s="1">
        <v>44312.708333333336</v>
      </c>
    </row>
    <row r="2780" spans="5:10" x14ac:dyDescent="0.3">
      <c r="E2780" s="1">
        <f t="shared" si="43"/>
        <v>44677.749999993262</v>
      </c>
      <c r="F2780" s="2">
        <v>76.59</v>
      </c>
      <c r="G2780">
        <v>6.2734466588511104</v>
      </c>
      <c r="J2780" s="1">
        <v>44312.75</v>
      </c>
    </row>
    <row r="2781" spans="5:10" x14ac:dyDescent="0.3">
      <c r="E2781" s="1">
        <f t="shared" si="43"/>
        <v>44677.791666659927</v>
      </c>
      <c r="F2781" s="2">
        <v>78.430000000000007</v>
      </c>
      <c r="G2781">
        <v>6.2734466588511104</v>
      </c>
      <c r="J2781" s="1">
        <v>44312.791666666664</v>
      </c>
    </row>
    <row r="2782" spans="5:10" x14ac:dyDescent="0.3">
      <c r="E2782" s="1">
        <f t="shared" si="43"/>
        <v>44677.833333326591</v>
      </c>
      <c r="F2782" s="2">
        <v>67.790000000000006</v>
      </c>
      <c r="G2782">
        <v>6.2734466588511104</v>
      </c>
      <c r="J2782" s="1">
        <v>44312.833333333336</v>
      </c>
    </row>
    <row r="2783" spans="5:10" x14ac:dyDescent="0.3">
      <c r="E2783" s="1">
        <f t="shared" si="43"/>
        <v>44677.874999993255</v>
      </c>
      <c r="F2783" s="2">
        <v>59.86</v>
      </c>
      <c r="G2783">
        <v>6.2734466588511104</v>
      </c>
      <c r="J2783" s="1">
        <v>44312.875</v>
      </c>
    </row>
    <row r="2784" spans="5:10" x14ac:dyDescent="0.3">
      <c r="E2784" s="1">
        <f t="shared" si="43"/>
        <v>44677.916666659919</v>
      </c>
      <c r="F2784" s="2">
        <v>45.65</v>
      </c>
      <c r="G2784">
        <v>6.2734466588511104</v>
      </c>
      <c r="J2784" s="1">
        <v>44312.916666666664</v>
      </c>
    </row>
    <row r="2785" spans="5:10" x14ac:dyDescent="0.3">
      <c r="E2785" s="1">
        <f t="shared" si="43"/>
        <v>44677.958333326584</v>
      </c>
      <c r="F2785" s="2">
        <v>50.91</v>
      </c>
      <c r="G2785">
        <v>6.2734466588511104</v>
      </c>
      <c r="J2785" s="1">
        <v>44312.958333333336</v>
      </c>
    </row>
    <row r="2786" spans="5:10" x14ac:dyDescent="0.3">
      <c r="E2786" s="1">
        <f t="shared" si="43"/>
        <v>44677.999999993248</v>
      </c>
      <c r="F2786" s="2">
        <v>47.73</v>
      </c>
      <c r="G2786">
        <v>6.2734466588511104</v>
      </c>
      <c r="J2786" s="1">
        <v>44313</v>
      </c>
    </row>
    <row r="2787" spans="5:10" x14ac:dyDescent="0.3">
      <c r="E2787" s="1">
        <f t="shared" si="43"/>
        <v>44678.041666659912</v>
      </c>
      <c r="F2787" s="2">
        <v>47.67</v>
      </c>
      <c r="G2787">
        <v>6.31740914419695</v>
      </c>
      <c r="J2787" s="1">
        <v>44313.041666666664</v>
      </c>
    </row>
    <row r="2788" spans="5:10" x14ac:dyDescent="0.3">
      <c r="E2788" s="1">
        <f t="shared" si="43"/>
        <v>44678.083333326576</v>
      </c>
      <c r="F2788" s="2">
        <v>47.17</v>
      </c>
      <c r="G2788">
        <v>6.31740914419695</v>
      </c>
      <c r="J2788" s="1">
        <v>44313.083333333336</v>
      </c>
    </row>
    <row r="2789" spans="5:10" x14ac:dyDescent="0.3">
      <c r="E2789" s="1">
        <f t="shared" si="43"/>
        <v>44678.124999993241</v>
      </c>
      <c r="F2789" s="2">
        <v>48.91</v>
      </c>
      <c r="G2789">
        <v>6.31740914419695</v>
      </c>
      <c r="J2789" s="1">
        <v>44313.125</v>
      </c>
    </row>
    <row r="2790" spans="5:10" x14ac:dyDescent="0.3">
      <c r="E2790" s="1">
        <f t="shared" si="43"/>
        <v>44678.166666659905</v>
      </c>
      <c r="F2790" s="2">
        <v>51.5</v>
      </c>
      <c r="G2790">
        <v>6.31740914419695</v>
      </c>
      <c r="J2790" s="1">
        <v>44313.166666666664</v>
      </c>
    </row>
    <row r="2791" spans="5:10" x14ac:dyDescent="0.3">
      <c r="E2791" s="1">
        <f t="shared" si="43"/>
        <v>44678.208333326569</v>
      </c>
      <c r="F2791" s="2">
        <v>59</v>
      </c>
      <c r="G2791">
        <v>6.31740914419695</v>
      </c>
      <c r="J2791" s="1">
        <v>44313.208333333336</v>
      </c>
    </row>
    <row r="2792" spans="5:10" x14ac:dyDescent="0.3">
      <c r="E2792" s="1">
        <f t="shared" si="43"/>
        <v>44678.249999993233</v>
      </c>
      <c r="F2792" s="2">
        <v>80.37</v>
      </c>
      <c r="G2792">
        <v>6.31740914419695</v>
      </c>
      <c r="J2792" s="1">
        <v>44313.25</v>
      </c>
    </row>
    <row r="2793" spans="5:10" x14ac:dyDescent="0.3">
      <c r="E2793" s="1">
        <f t="shared" si="43"/>
        <v>44678.291666659898</v>
      </c>
      <c r="F2793" s="2">
        <v>81.61</v>
      </c>
      <c r="G2793">
        <v>6.31740914419695</v>
      </c>
      <c r="J2793" s="1">
        <v>44313.291666666664</v>
      </c>
    </row>
    <row r="2794" spans="5:10" x14ac:dyDescent="0.3">
      <c r="E2794" s="1">
        <f t="shared" si="43"/>
        <v>44678.333333326562</v>
      </c>
      <c r="F2794" s="2">
        <v>61.75</v>
      </c>
      <c r="G2794">
        <v>6.31740914419695</v>
      </c>
      <c r="J2794" s="1">
        <v>44313.333333333336</v>
      </c>
    </row>
    <row r="2795" spans="5:10" x14ac:dyDescent="0.3">
      <c r="E2795" s="1">
        <f t="shared" si="43"/>
        <v>44678.374999993226</v>
      </c>
      <c r="F2795" s="2">
        <v>50.93</v>
      </c>
      <c r="G2795">
        <v>6.31740914419695</v>
      </c>
      <c r="J2795" s="1">
        <v>44313.375</v>
      </c>
    </row>
    <row r="2796" spans="5:10" x14ac:dyDescent="0.3">
      <c r="E2796" s="1">
        <f t="shared" si="43"/>
        <v>44678.41666665989</v>
      </c>
      <c r="F2796" s="2">
        <v>49.98</v>
      </c>
      <c r="G2796">
        <v>6.31740914419695</v>
      </c>
      <c r="J2796" s="1">
        <v>44313.416666666664</v>
      </c>
    </row>
    <row r="2797" spans="5:10" x14ac:dyDescent="0.3">
      <c r="E2797" s="1">
        <f t="shared" si="43"/>
        <v>44678.458333326555</v>
      </c>
      <c r="F2797" s="2">
        <v>48.4</v>
      </c>
      <c r="G2797">
        <v>6.31740914419695</v>
      </c>
      <c r="J2797" s="1">
        <v>44313.458333333336</v>
      </c>
    </row>
    <row r="2798" spans="5:10" x14ac:dyDescent="0.3">
      <c r="E2798" s="1">
        <f t="shared" si="43"/>
        <v>44678.499999993219</v>
      </c>
      <c r="F2798" s="2">
        <v>46.41</v>
      </c>
      <c r="G2798">
        <v>6.31740914419695</v>
      </c>
      <c r="J2798" s="1">
        <v>44313.5</v>
      </c>
    </row>
    <row r="2799" spans="5:10" x14ac:dyDescent="0.3">
      <c r="E2799" s="1">
        <f t="shared" si="43"/>
        <v>44678.541666659883</v>
      </c>
      <c r="F2799" s="2">
        <v>45.79</v>
      </c>
      <c r="G2799">
        <v>6.31740914419695</v>
      </c>
      <c r="J2799" s="1">
        <v>44313.541666666664</v>
      </c>
    </row>
    <row r="2800" spans="5:10" x14ac:dyDescent="0.3">
      <c r="E2800" s="1">
        <f t="shared" si="43"/>
        <v>44678.583333326547</v>
      </c>
      <c r="F2800" s="2">
        <v>47.22</v>
      </c>
      <c r="G2800">
        <v>6.31740914419695</v>
      </c>
      <c r="J2800" s="1">
        <v>44313.583333333336</v>
      </c>
    </row>
    <row r="2801" spans="5:10" x14ac:dyDescent="0.3">
      <c r="E2801" s="1">
        <f t="shared" si="43"/>
        <v>44678.624999993212</v>
      </c>
      <c r="F2801" s="2">
        <v>49.06</v>
      </c>
      <c r="G2801">
        <v>6.31740914419695</v>
      </c>
      <c r="J2801" s="1">
        <v>44313.625</v>
      </c>
    </row>
    <row r="2802" spans="5:10" x14ac:dyDescent="0.3">
      <c r="E2802" s="1">
        <f t="shared" si="43"/>
        <v>44678.666666659876</v>
      </c>
      <c r="F2802" s="2">
        <v>51.95</v>
      </c>
      <c r="G2802">
        <v>6.31740914419695</v>
      </c>
      <c r="J2802" s="1">
        <v>44313.666666666664</v>
      </c>
    </row>
    <row r="2803" spans="5:10" x14ac:dyDescent="0.3">
      <c r="E2803" s="1">
        <f t="shared" si="43"/>
        <v>44678.70833332654</v>
      </c>
      <c r="F2803" s="2">
        <v>58.85</v>
      </c>
      <c r="G2803">
        <v>6.31740914419695</v>
      </c>
      <c r="J2803" s="1">
        <v>44313.708333333336</v>
      </c>
    </row>
    <row r="2804" spans="5:10" x14ac:dyDescent="0.3">
      <c r="E2804" s="1">
        <f t="shared" si="43"/>
        <v>44678.749999993204</v>
      </c>
      <c r="F2804" s="2">
        <v>58.33</v>
      </c>
      <c r="G2804">
        <v>6.31740914419695</v>
      </c>
      <c r="J2804" s="1">
        <v>44313.75</v>
      </c>
    </row>
    <row r="2805" spans="5:10" x14ac:dyDescent="0.3">
      <c r="E2805" s="1">
        <f t="shared" si="43"/>
        <v>44678.791666659868</v>
      </c>
      <c r="F2805" s="2">
        <v>56.25</v>
      </c>
      <c r="G2805">
        <v>6.31740914419695</v>
      </c>
      <c r="J2805" s="1">
        <v>44313.791666666664</v>
      </c>
    </row>
    <row r="2806" spans="5:10" x14ac:dyDescent="0.3">
      <c r="E2806" s="1">
        <f t="shared" si="43"/>
        <v>44678.833333326533</v>
      </c>
      <c r="F2806" s="2">
        <v>57.72</v>
      </c>
      <c r="G2806">
        <v>6.31740914419695</v>
      </c>
      <c r="J2806" s="1">
        <v>44313.833333333336</v>
      </c>
    </row>
    <row r="2807" spans="5:10" x14ac:dyDescent="0.3">
      <c r="E2807" s="1">
        <f t="shared" si="43"/>
        <v>44678.874999993197</v>
      </c>
      <c r="F2807" s="2">
        <v>52.19</v>
      </c>
      <c r="G2807">
        <v>6.31740914419695</v>
      </c>
      <c r="J2807" s="1">
        <v>44313.875</v>
      </c>
    </row>
    <row r="2808" spans="5:10" x14ac:dyDescent="0.3">
      <c r="E2808" s="1">
        <f t="shared" si="43"/>
        <v>44678.916666659861</v>
      </c>
      <c r="F2808" s="2">
        <v>48.11</v>
      </c>
      <c r="G2808">
        <v>6.31740914419695</v>
      </c>
      <c r="J2808" s="1">
        <v>44313.916666666664</v>
      </c>
    </row>
    <row r="2809" spans="5:10" x14ac:dyDescent="0.3">
      <c r="E2809" s="1">
        <f t="shared" si="43"/>
        <v>44678.958333326525</v>
      </c>
      <c r="F2809" s="2">
        <v>47.06</v>
      </c>
      <c r="G2809">
        <v>6.31740914419695</v>
      </c>
      <c r="J2809" s="1">
        <v>44313.958333333336</v>
      </c>
    </row>
    <row r="2810" spans="5:10" x14ac:dyDescent="0.3">
      <c r="E2810" s="1">
        <f t="shared" si="43"/>
        <v>44678.99999999319</v>
      </c>
      <c r="F2810" s="2">
        <v>46.39</v>
      </c>
      <c r="G2810">
        <v>6.31740914419695</v>
      </c>
      <c r="J2810" s="1">
        <v>44314</v>
      </c>
    </row>
    <row r="2811" spans="5:10" x14ac:dyDescent="0.3">
      <c r="E2811" s="1">
        <f t="shared" si="43"/>
        <v>44679.041666659854</v>
      </c>
      <c r="F2811" s="2">
        <v>46.98</v>
      </c>
      <c r="G2811">
        <v>6.5943728018757302</v>
      </c>
      <c r="J2811" s="1">
        <v>44314.041666666664</v>
      </c>
    </row>
    <row r="2812" spans="5:10" x14ac:dyDescent="0.3">
      <c r="E2812" s="1">
        <f t="shared" si="43"/>
        <v>44679.083333326518</v>
      </c>
      <c r="F2812" s="2">
        <v>47.83</v>
      </c>
      <c r="G2812">
        <v>6.5943728018757302</v>
      </c>
      <c r="J2812" s="1">
        <v>44314.083333333336</v>
      </c>
    </row>
    <row r="2813" spans="5:10" x14ac:dyDescent="0.3">
      <c r="E2813" s="1">
        <f t="shared" si="43"/>
        <v>44679.124999993182</v>
      </c>
      <c r="F2813" s="2">
        <v>48.89</v>
      </c>
      <c r="G2813">
        <v>6.5943728018757302</v>
      </c>
      <c r="J2813" s="1">
        <v>44314.125</v>
      </c>
    </row>
    <row r="2814" spans="5:10" x14ac:dyDescent="0.3">
      <c r="E2814" s="1">
        <f t="shared" si="43"/>
        <v>44679.166666659847</v>
      </c>
      <c r="F2814" s="2">
        <v>52.15</v>
      </c>
      <c r="G2814">
        <v>6.5943728018757302</v>
      </c>
      <c r="J2814" s="1">
        <v>44314.166666666664</v>
      </c>
    </row>
    <row r="2815" spans="5:10" x14ac:dyDescent="0.3">
      <c r="E2815" s="1">
        <f t="shared" si="43"/>
        <v>44679.208333326511</v>
      </c>
      <c r="F2815" s="2">
        <v>69.41</v>
      </c>
      <c r="G2815">
        <v>6.5943728018757302</v>
      </c>
      <c r="J2815" s="1">
        <v>44314.208333333336</v>
      </c>
    </row>
    <row r="2816" spans="5:10" x14ac:dyDescent="0.3">
      <c r="E2816" s="1">
        <f t="shared" si="43"/>
        <v>44679.249999993175</v>
      </c>
      <c r="F2816" s="2">
        <v>81.48</v>
      </c>
      <c r="G2816">
        <v>6.5943728018757302</v>
      </c>
      <c r="J2816" s="1">
        <v>44314.25</v>
      </c>
    </row>
    <row r="2817" spans="5:10" x14ac:dyDescent="0.3">
      <c r="E2817" s="1">
        <f t="shared" si="43"/>
        <v>44679.291666659839</v>
      </c>
      <c r="F2817" s="2">
        <v>85.57</v>
      </c>
      <c r="G2817">
        <v>6.5943728018757302</v>
      </c>
      <c r="J2817" s="1">
        <v>44314.291666666664</v>
      </c>
    </row>
    <row r="2818" spans="5:10" x14ac:dyDescent="0.3">
      <c r="E2818" s="1">
        <f t="shared" si="43"/>
        <v>44679.333333326504</v>
      </c>
      <c r="F2818" s="2">
        <v>69.989999999999995</v>
      </c>
      <c r="G2818">
        <v>6.5943728018757302</v>
      </c>
      <c r="J2818" s="1">
        <v>44314.333333333336</v>
      </c>
    </row>
    <row r="2819" spans="5:10" x14ac:dyDescent="0.3">
      <c r="E2819" s="1">
        <f t="shared" si="43"/>
        <v>44679.374999993168</v>
      </c>
      <c r="F2819" s="2">
        <v>54.47</v>
      </c>
      <c r="G2819">
        <v>6.5943728018757302</v>
      </c>
      <c r="J2819" s="1">
        <v>44314.375</v>
      </c>
    </row>
    <row r="2820" spans="5:10" x14ac:dyDescent="0.3">
      <c r="E2820" s="1">
        <f t="shared" ref="E2820:E2883" si="44">E2819+TIME(1,0,0)</f>
        <v>44679.416666659832</v>
      </c>
      <c r="F2820" s="2">
        <v>51.49</v>
      </c>
      <c r="G2820">
        <v>6.5943728018757302</v>
      </c>
      <c r="J2820" s="1">
        <v>44314.416666666664</v>
      </c>
    </row>
    <row r="2821" spans="5:10" x14ac:dyDescent="0.3">
      <c r="E2821" s="1">
        <f t="shared" si="44"/>
        <v>44679.458333326496</v>
      </c>
      <c r="F2821" s="2">
        <v>49.55</v>
      </c>
      <c r="G2821">
        <v>6.5943728018757302</v>
      </c>
      <c r="J2821" s="1">
        <v>44314.458333333336</v>
      </c>
    </row>
    <row r="2822" spans="5:10" x14ac:dyDescent="0.3">
      <c r="E2822" s="1">
        <f t="shared" si="44"/>
        <v>44679.499999993161</v>
      </c>
      <c r="F2822" s="2">
        <v>49.45</v>
      </c>
      <c r="G2822">
        <v>6.5943728018757302</v>
      </c>
      <c r="J2822" s="1">
        <v>44314.5</v>
      </c>
    </row>
    <row r="2823" spans="5:10" x14ac:dyDescent="0.3">
      <c r="E2823" s="1">
        <f t="shared" si="44"/>
        <v>44679.541666659825</v>
      </c>
      <c r="F2823" s="2">
        <v>50.84</v>
      </c>
      <c r="G2823">
        <v>6.5943728018757302</v>
      </c>
      <c r="J2823" s="1">
        <v>44314.541666666664</v>
      </c>
    </row>
    <row r="2824" spans="5:10" x14ac:dyDescent="0.3">
      <c r="E2824" s="1">
        <f t="shared" si="44"/>
        <v>44679.583333326489</v>
      </c>
      <c r="F2824" s="2">
        <v>54.3</v>
      </c>
      <c r="G2824">
        <v>6.5943728018757302</v>
      </c>
      <c r="J2824" s="1">
        <v>44314.583333333336</v>
      </c>
    </row>
    <row r="2825" spans="5:10" x14ac:dyDescent="0.3">
      <c r="E2825" s="1">
        <f t="shared" si="44"/>
        <v>44679.624999993153</v>
      </c>
      <c r="F2825" s="2">
        <v>55.96</v>
      </c>
      <c r="G2825">
        <v>6.5943728018757302</v>
      </c>
      <c r="J2825" s="1">
        <v>44314.625</v>
      </c>
    </row>
    <row r="2826" spans="5:10" x14ac:dyDescent="0.3">
      <c r="E2826" s="1">
        <f t="shared" si="44"/>
        <v>44679.666666659818</v>
      </c>
      <c r="F2826" s="2">
        <v>63.61</v>
      </c>
      <c r="G2826">
        <v>6.5943728018757302</v>
      </c>
      <c r="J2826" s="1">
        <v>44314.666666666664</v>
      </c>
    </row>
    <row r="2827" spans="5:10" x14ac:dyDescent="0.3">
      <c r="E2827" s="1">
        <f t="shared" si="44"/>
        <v>44679.708333326482</v>
      </c>
      <c r="F2827" s="2">
        <v>65.2</v>
      </c>
      <c r="G2827">
        <v>6.5943728018757302</v>
      </c>
      <c r="J2827" s="1">
        <v>44314.708333333336</v>
      </c>
    </row>
    <row r="2828" spans="5:10" x14ac:dyDescent="0.3">
      <c r="E2828" s="1">
        <f t="shared" si="44"/>
        <v>44679.749999993146</v>
      </c>
      <c r="F2828" s="2">
        <v>73.680000000000007</v>
      </c>
      <c r="G2828">
        <v>6.5943728018757302</v>
      </c>
      <c r="J2828" s="1">
        <v>44314.75</v>
      </c>
    </row>
    <row r="2829" spans="5:10" x14ac:dyDescent="0.3">
      <c r="E2829" s="1">
        <f t="shared" si="44"/>
        <v>44679.79166665981</v>
      </c>
      <c r="F2829" s="2">
        <v>63.31</v>
      </c>
      <c r="G2829">
        <v>6.5943728018757302</v>
      </c>
      <c r="J2829" s="1">
        <v>44314.791666666664</v>
      </c>
    </row>
    <row r="2830" spans="5:10" x14ac:dyDescent="0.3">
      <c r="E2830" s="1">
        <f t="shared" si="44"/>
        <v>44679.833333326475</v>
      </c>
      <c r="F2830" s="2">
        <v>60.66</v>
      </c>
      <c r="G2830">
        <v>6.5943728018757302</v>
      </c>
      <c r="J2830" s="1">
        <v>44314.833333333336</v>
      </c>
    </row>
    <row r="2831" spans="5:10" x14ac:dyDescent="0.3">
      <c r="E2831" s="1">
        <f t="shared" si="44"/>
        <v>44679.874999993139</v>
      </c>
      <c r="F2831" s="2">
        <v>54.97</v>
      </c>
      <c r="G2831">
        <v>6.5943728018757302</v>
      </c>
      <c r="J2831" s="1">
        <v>44314.875</v>
      </c>
    </row>
    <row r="2832" spans="5:10" x14ac:dyDescent="0.3">
      <c r="E2832" s="1">
        <f t="shared" si="44"/>
        <v>44679.916666659803</v>
      </c>
      <c r="F2832" s="2">
        <v>48.99</v>
      </c>
      <c r="G2832">
        <v>6.5943728018757302</v>
      </c>
      <c r="J2832" s="1">
        <v>44314.916666666664</v>
      </c>
    </row>
    <row r="2833" spans="5:10" x14ac:dyDescent="0.3">
      <c r="E2833" s="1">
        <f t="shared" si="44"/>
        <v>44679.958333326467</v>
      </c>
      <c r="F2833" s="2">
        <v>48.29</v>
      </c>
      <c r="G2833">
        <v>6.5943728018757302</v>
      </c>
      <c r="J2833" s="1">
        <v>44314.958333333336</v>
      </c>
    </row>
    <row r="2834" spans="5:10" x14ac:dyDescent="0.3">
      <c r="E2834" s="1">
        <f t="shared" si="44"/>
        <v>44679.999999993131</v>
      </c>
      <c r="F2834" s="2">
        <v>47.66</v>
      </c>
      <c r="G2834">
        <v>6.5943728018757302</v>
      </c>
      <c r="J2834" s="1">
        <v>44315</v>
      </c>
    </row>
    <row r="2835" spans="5:10" x14ac:dyDescent="0.3">
      <c r="E2835" s="1">
        <f t="shared" si="44"/>
        <v>44680.041666659796</v>
      </c>
      <c r="F2835" s="2">
        <v>46.79</v>
      </c>
      <c r="G2835">
        <v>6.8244431418522797</v>
      </c>
      <c r="J2835" s="1">
        <v>44315.041666666664</v>
      </c>
    </row>
    <row r="2836" spans="5:10" x14ac:dyDescent="0.3">
      <c r="E2836" s="1">
        <f t="shared" si="44"/>
        <v>44680.08333332646</v>
      </c>
      <c r="F2836" s="2">
        <v>47.65</v>
      </c>
      <c r="G2836">
        <v>6.8244431418522797</v>
      </c>
      <c r="J2836" s="1">
        <v>44315.083333333336</v>
      </c>
    </row>
    <row r="2837" spans="5:10" x14ac:dyDescent="0.3">
      <c r="E2837" s="1">
        <f t="shared" si="44"/>
        <v>44680.124999993124</v>
      </c>
      <c r="F2837" s="2">
        <v>48.44</v>
      </c>
      <c r="G2837">
        <v>6.8244431418522797</v>
      </c>
      <c r="J2837" s="1">
        <v>44315.125</v>
      </c>
    </row>
    <row r="2838" spans="5:10" x14ac:dyDescent="0.3">
      <c r="E2838" s="1">
        <f t="shared" si="44"/>
        <v>44680.166666659788</v>
      </c>
      <c r="F2838" s="2">
        <v>49.23</v>
      </c>
      <c r="G2838">
        <v>6.8244431418522797</v>
      </c>
      <c r="J2838" s="1">
        <v>44315.166666666664</v>
      </c>
    </row>
    <row r="2839" spans="5:10" x14ac:dyDescent="0.3">
      <c r="E2839" s="1">
        <f t="shared" si="44"/>
        <v>44680.208333326453</v>
      </c>
      <c r="F2839" s="2">
        <v>56</v>
      </c>
      <c r="G2839">
        <v>6.8244431418522797</v>
      </c>
      <c r="J2839" s="1">
        <v>44315.208333333336</v>
      </c>
    </row>
    <row r="2840" spans="5:10" x14ac:dyDescent="0.3">
      <c r="E2840" s="1">
        <f t="shared" si="44"/>
        <v>44680.249999993117</v>
      </c>
      <c r="F2840" s="2">
        <v>77.989999999999995</v>
      </c>
      <c r="G2840">
        <v>6.8244431418522797</v>
      </c>
      <c r="J2840" s="1">
        <v>44315.25</v>
      </c>
    </row>
    <row r="2841" spans="5:10" x14ac:dyDescent="0.3">
      <c r="E2841" s="1">
        <f t="shared" si="44"/>
        <v>44680.291666659781</v>
      </c>
      <c r="F2841" s="2">
        <v>83.04</v>
      </c>
      <c r="G2841">
        <v>6.8244431418522797</v>
      </c>
      <c r="J2841" s="1">
        <v>44315.291666666664</v>
      </c>
    </row>
    <row r="2842" spans="5:10" x14ac:dyDescent="0.3">
      <c r="E2842" s="1">
        <f t="shared" si="44"/>
        <v>44680.333333326445</v>
      </c>
      <c r="F2842" s="2">
        <v>70.010000000000005</v>
      </c>
      <c r="G2842">
        <v>6.8244431418522797</v>
      </c>
      <c r="J2842" s="1">
        <v>44315.333333333336</v>
      </c>
    </row>
    <row r="2843" spans="5:10" x14ac:dyDescent="0.3">
      <c r="E2843" s="1">
        <f t="shared" si="44"/>
        <v>44680.37499999311</v>
      </c>
      <c r="F2843" s="2">
        <v>61.64</v>
      </c>
      <c r="G2843">
        <v>6.8244431418522797</v>
      </c>
      <c r="J2843" s="1">
        <v>44315.375</v>
      </c>
    </row>
    <row r="2844" spans="5:10" x14ac:dyDescent="0.3">
      <c r="E2844" s="1">
        <f t="shared" si="44"/>
        <v>44680.416666659774</v>
      </c>
      <c r="F2844" s="2">
        <v>57.1</v>
      </c>
      <c r="G2844">
        <v>6.8244431418522797</v>
      </c>
      <c r="J2844" s="1">
        <v>44315.416666666664</v>
      </c>
    </row>
    <row r="2845" spans="5:10" x14ac:dyDescent="0.3">
      <c r="E2845" s="1">
        <f t="shared" si="44"/>
        <v>44680.458333326438</v>
      </c>
      <c r="F2845" s="2">
        <v>53.85</v>
      </c>
      <c r="G2845">
        <v>6.8244431418522797</v>
      </c>
      <c r="J2845" s="1">
        <v>44315.458333333336</v>
      </c>
    </row>
    <row r="2846" spans="5:10" x14ac:dyDescent="0.3">
      <c r="E2846" s="1">
        <f t="shared" si="44"/>
        <v>44680.499999993102</v>
      </c>
      <c r="F2846" s="2">
        <v>48.88</v>
      </c>
      <c r="G2846">
        <v>6.8244431418522797</v>
      </c>
      <c r="J2846" s="1">
        <v>44315.5</v>
      </c>
    </row>
    <row r="2847" spans="5:10" x14ac:dyDescent="0.3">
      <c r="E2847" s="1">
        <f t="shared" si="44"/>
        <v>44680.541666659767</v>
      </c>
      <c r="F2847" s="2">
        <v>46.7</v>
      </c>
      <c r="G2847">
        <v>6.8244431418522797</v>
      </c>
      <c r="J2847" s="1">
        <v>44315.541666666664</v>
      </c>
    </row>
    <row r="2848" spans="5:10" x14ac:dyDescent="0.3">
      <c r="E2848" s="1">
        <f t="shared" si="44"/>
        <v>44680.583333326431</v>
      </c>
      <c r="F2848" s="2">
        <v>45.41</v>
      </c>
      <c r="G2848">
        <v>6.8244431418522797</v>
      </c>
      <c r="J2848" s="1">
        <v>44315.583333333336</v>
      </c>
    </row>
    <row r="2849" spans="5:10" x14ac:dyDescent="0.3">
      <c r="E2849" s="1">
        <f t="shared" si="44"/>
        <v>44680.624999993095</v>
      </c>
      <c r="F2849" s="2">
        <v>46.74</v>
      </c>
      <c r="G2849">
        <v>6.8244431418522797</v>
      </c>
      <c r="J2849" s="1">
        <v>44315.625</v>
      </c>
    </row>
    <row r="2850" spans="5:10" x14ac:dyDescent="0.3">
      <c r="E2850" s="1">
        <f t="shared" si="44"/>
        <v>44680.666666659759</v>
      </c>
      <c r="F2850" s="2">
        <v>48.27</v>
      </c>
      <c r="G2850">
        <v>6.8244431418522797</v>
      </c>
      <c r="J2850" s="1">
        <v>44315.666666666664</v>
      </c>
    </row>
    <row r="2851" spans="5:10" x14ac:dyDescent="0.3">
      <c r="E2851" s="1">
        <f t="shared" si="44"/>
        <v>44680.708333326424</v>
      </c>
      <c r="F2851" s="2">
        <v>50.7</v>
      </c>
      <c r="G2851">
        <v>6.8244431418522797</v>
      </c>
      <c r="J2851" s="1">
        <v>44315.708333333336</v>
      </c>
    </row>
    <row r="2852" spans="5:10" x14ac:dyDescent="0.3">
      <c r="E2852" s="1">
        <f t="shared" si="44"/>
        <v>44680.749999993088</v>
      </c>
      <c r="F2852" s="2">
        <v>50.85</v>
      </c>
      <c r="G2852">
        <v>6.8244431418522797</v>
      </c>
      <c r="J2852" s="1">
        <v>44315.75</v>
      </c>
    </row>
    <row r="2853" spans="5:10" x14ac:dyDescent="0.3">
      <c r="E2853" s="1">
        <f t="shared" si="44"/>
        <v>44680.791666659752</v>
      </c>
      <c r="F2853" s="2">
        <v>49.37</v>
      </c>
      <c r="G2853">
        <v>6.8244431418522797</v>
      </c>
      <c r="J2853" s="1">
        <v>44315.791666666664</v>
      </c>
    </row>
    <row r="2854" spans="5:10" x14ac:dyDescent="0.3">
      <c r="E2854" s="1">
        <f t="shared" si="44"/>
        <v>44680.833333326416</v>
      </c>
      <c r="F2854" s="2">
        <v>49.33</v>
      </c>
      <c r="G2854">
        <v>6.8244431418522797</v>
      </c>
      <c r="J2854" s="1">
        <v>44315.833333333336</v>
      </c>
    </row>
    <row r="2855" spans="5:10" x14ac:dyDescent="0.3">
      <c r="E2855" s="1">
        <f t="shared" si="44"/>
        <v>44680.874999993081</v>
      </c>
      <c r="F2855" s="2">
        <v>46.58</v>
      </c>
      <c r="G2855">
        <v>6.8244431418522797</v>
      </c>
      <c r="J2855" s="1">
        <v>44315.875</v>
      </c>
    </row>
    <row r="2856" spans="5:10" x14ac:dyDescent="0.3">
      <c r="E2856" s="1">
        <f t="shared" si="44"/>
        <v>44680.916666659745</v>
      </c>
      <c r="F2856" s="2">
        <v>37.22</v>
      </c>
      <c r="G2856">
        <v>6.8244431418522797</v>
      </c>
      <c r="J2856" s="1">
        <v>44315.916666666664</v>
      </c>
    </row>
    <row r="2857" spans="5:10" x14ac:dyDescent="0.3">
      <c r="E2857" s="1">
        <f t="shared" si="44"/>
        <v>44680.958333326409</v>
      </c>
      <c r="F2857" s="2">
        <v>35.159999999999997</v>
      </c>
      <c r="G2857">
        <v>6.8244431418522797</v>
      </c>
      <c r="J2857" s="1">
        <v>44315.958333333336</v>
      </c>
    </row>
    <row r="2858" spans="5:10" x14ac:dyDescent="0.3">
      <c r="E2858" s="1">
        <f t="shared" si="44"/>
        <v>44680.999999993073</v>
      </c>
      <c r="F2858" s="2">
        <v>35.03</v>
      </c>
      <c r="G2858">
        <v>6.8244431418522797</v>
      </c>
      <c r="J2858" s="1">
        <v>44316</v>
      </c>
    </row>
    <row r="2859" spans="5:10" x14ac:dyDescent="0.3">
      <c r="E2859" s="1">
        <f t="shared" si="44"/>
        <v>44681.041666659738</v>
      </c>
      <c r="F2859" s="2">
        <v>34.6</v>
      </c>
      <c r="G2859">
        <v>6.9812426729190999</v>
      </c>
      <c r="J2859" s="1">
        <v>44316.041666666664</v>
      </c>
    </row>
    <row r="2860" spans="5:10" x14ac:dyDescent="0.3">
      <c r="E2860" s="1">
        <f t="shared" si="44"/>
        <v>44681.083333326402</v>
      </c>
      <c r="F2860" s="2">
        <v>35.11</v>
      </c>
      <c r="G2860">
        <v>6.9812426729190999</v>
      </c>
      <c r="J2860" s="1">
        <v>44316.083333333336</v>
      </c>
    </row>
    <row r="2861" spans="5:10" x14ac:dyDescent="0.3">
      <c r="E2861" s="1">
        <f t="shared" si="44"/>
        <v>44681.124999993066</v>
      </c>
      <c r="F2861" s="2">
        <v>36.08</v>
      </c>
      <c r="G2861">
        <v>6.9812426729190999</v>
      </c>
      <c r="J2861" s="1">
        <v>44316.125</v>
      </c>
    </row>
    <row r="2862" spans="5:10" x14ac:dyDescent="0.3">
      <c r="E2862" s="1">
        <f t="shared" si="44"/>
        <v>44681.16666665973</v>
      </c>
      <c r="F2862" s="2">
        <v>41.86</v>
      </c>
      <c r="G2862">
        <v>6.9812426729190999</v>
      </c>
      <c r="J2862" s="1">
        <v>44316.166666666664</v>
      </c>
    </row>
    <row r="2863" spans="5:10" x14ac:dyDescent="0.3">
      <c r="E2863" s="1">
        <f t="shared" si="44"/>
        <v>44681.208333326394</v>
      </c>
      <c r="F2863" s="2">
        <v>44.84</v>
      </c>
      <c r="G2863">
        <v>6.9812426729190999</v>
      </c>
      <c r="J2863" s="1">
        <v>44316.208333333336</v>
      </c>
    </row>
    <row r="2864" spans="5:10" x14ac:dyDescent="0.3">
      <c r="E2864" s="1">
        <f t="shared" si="44"/>
        <v>44681.249999993059</v>
      </c>
      <c r="F2864" s="2">
        <v>45.49</v>
      </c>
      <c r="G2864">
        <v>6.9812426729190999</v>
      </c>
      <c r="J2864" s="1">
        <v>44316.25</v>
      </c>
    </row>
    <row r="2865" spans="5:10" x14ac:dyDescent="0.3">
      <c r="E2865" s="1">
        <f t="shared" si="44"/>
        <v>44681.291666659723</v>
      </c>
      <c r="F2865" s="2">
        <v>45.53</v>
      </c>
      <c r="G2865">
        <v>6.9812426729190999</v>
      </c>
      <c r="J2865" s="1">
        <v>44316.291666666664</v>
      </c>
    </row>
    <row r="2866" spans="5:10" x14ac:dyDescent="0.3">
      <c r="E2866" s="1">
        <f t="shared" si="44"/>
        <v>44681.333333326387</v>
      </c>
      <c r="F2866" s="2">
        <v>45.47</v>
      </c>
      <c r="G2866">
        <v>6.9812426729190999</v>
      </c>
      <c r="J2866" s="1">
        <v>44316.333333333336</v>
      </c>
    </row>
    <row r="2867" spans="5:10" x14ac:dyDescent="0.3">
      <c r="E2867" s="1">
        <f t="shared" si="44"/>
        <v>44681.374999993051</v>
      </c>
      <c r="F2867" s="2">
        <v>45.59</v>
      </c>
      <c r="G2867">
        <v>6.9812426729190999</v>
      </c>
      <c r="J2867" s="1">
        <v>44316.375</v>
      </c>
    </row>
    <row r="2868" spans="5:10" x14ac:dyDescent="0.3">
      <c r="E2868" s="1">
        <f t="shared" si="44"/>
        <v>44681.416666659716</v>
      </c>
      <c r="F2868" s="2">
        <v>45.34</v>
      </c>
      <c r="G2868">
        <v>6.9812426729190999</v>
      </c>
      <c r="J2868" s="1">
        <v>44316.416666666664</v>
      </c>
    </row>
    <row r="2869" spans="5:10" x14ac:dyDescent="0.3">
      <c r="E2869" s="1">
        <f t="shared" si="44"/>
        <v>44681.45833332638</v>
      </c>
      <c r="F2869" s="2">
        <v>45.23</v>
      </c>
      <c r="G2869">
        <v>6.9812426729190999</v>
      </c>
      <c r="J2869" s="1">
        <v>44316.458333333336</v>
      </c>
    </row>
    <row r="2870" spans="5:10" x14ac:dyDescent="0.3">
      <c r="E2870" s="1">
        <f t="shared" si="44"/>
        <v>44681.499999993044</v>
      </c>
      <c r="F2870" s="2">
        <v>45.15</v>
      </c>
      <c r="G2870">
        <v>6.9812426729190999</v>
      </c>
      <c r="J2870" s="1">
        <v>44316.5</v>
      </c>
    </row>
    <row r="2871" spans="5:10" x14ac:dyDescent="0.3">
      <c r="E2871" s="1">
        <f t="shared" si="44"/>
        <v>44681.541666659708</v>
      </c>
      <c r="F2871" s="2">
        <v>44.85</v>
      </c>
      <c r="G2871">
        <v>6.9812426729190999</v>
      </c>
      <c r="J2871" s="1">
        <v>44316.541666666664</v>
      </c>
    </row>
    <row r="2872" spans="5:10" x14ac:dyDescent="0.3">
      <c r="E2872" s="1">
        <f t="shared" si="44"/>
        <v>44681.583333326373</v>
      </c>
      <c r="F2872" s="2">
        <v>44.5</v>
      </c>
      <c r="G2872">
        <v>6.9812426729190999</v>
      </c>
      <c r="J2872" s="1">
        <v>44316.583333333336</v>
      </c>
    </row>
    <row r="2873" spans="5:10" x14ac:dyDescent="0.3">
      <c r="E2873" s="1">
        <f t="shared" si="44"/>
        <v>44681.624999993037</v>
      </c>
      <c r="F2873" s="2">
        <v>44.18</v>
      </c>
      <c r="G2873">
        <v>6.9812426729190999</v>
      </c>
      <c r="J2873" s="1">
        <v>44316.625</v>
      </c>
    </row>
    <row r="2874" spans="5:10" x14ac:dyDescent="0.3">
      <c r="E2874" s="1">
        <f t="shared" si="44"/>
        <v>44681.666666659701</v>
      </c>
      <c r="F2874" s="2">
        <v>44.27</v>
      </c>
      <c r="G2874">
        <v>6.9812426729190999</v>
      </c>
      <c r="J2874" s="1">
        <v>44316.666666666664</v>
      </c>
    </row>
    <row r="2875" spans="5:10" x14ac:dyDescent="0.3">
      <c r="E2875" s="1">
        <f t="shared" si="44"/>
        <v>44681.708333326365</v>
      </c>
      <c r="F2875" s="2">
        <v>44.55</v>
      </c>
      <c r="G2875">
        <v>6.9812426729190999</v>
      </c>
      <c r="J2875" s="1">
        <v>44316.708333333336</v>
      </c>
    </row>
    <row r="2876" spans="5:10" x14ac:dyDescent="0.3">
      <c r="E2876" s="1">
        <f t="shared" si="44"/>
        <v>44681.74999999303</v>
      </c>
      <c r="F2876" s="2">
        <v>45.03</v>
      </c>
      <c r="G2876">
        <v>6.9812426729190999</v>
      </c>
      <c r="J2876" s="1">
        <v>44316.75</v>
      </c>
    </row>
    <row r="2877" spans="5:10" x14ac:dyDescent="0.3">
      <c r="E2877" s="1">
        <f t="shared" si="44"/>
        <v>44681.791666659694</v>
      </c>
      <c r="F2877" s="2">
        <v>45.32</v>
      </c>
      <c r="G2877">
        <v>6.9812426729190999</v>
      </c>
      <c r="J2877" s="1">
        <v>44316.791666666664</v>
      </c>
    </row>
    <row r="2878" spans="5:10" x14ac:dyDescent="0.3">
      <c r="E2878" s="1">
        <f t="shared" si="44"/>
        <v>44681.833333326358</v>
      </c>
      <c r="F2878" s="2">
        <v>44.81</v>
      </c>
      <c r="G2878">
        <v>6.9812426729190999</v>
      </c>
      <c r="J2878" s="1">
        <v>44316.833333333336</v>
      </c>
    </row>
    <row r="2879" spans="5:10" x14ac:dyDescent="0.3">
      <c r="E2879" s="1">
        <f t="shared" si="44"/>
        <v>44681.874999993022</v>
      </c>
      <c r="F2879" s="2">
        <v>44.11</v>
      </c>
      <c r="G2879">
        <v>6.9812426729190999</v>
      </c>
      <c r="J2879" s="1">
        <v>44316.875</v>
      </c>
    </row>
    <row r="2880" spans="5:10" x14ac:dyDescent="0.3">
      <c r="E2880" s="1">
        <f t="shared" si="44"/>
        <v>44681.916666659687</v>
      </c>
      <c r="F2880" s="2">
        <v>37.340000000000003</v>
      </c>
      <c r="G2880">
        <v>6.9812426729190999</v>
      </c>
      <c r="J2880" s="1">
        <v>44316.916666666664</v>
      </c>
    </row>
    <row r="2881" spans="5:10" x14ac:dyDescent="0.3">
      <c r="E2881" s="1">
        <f t="shared" si="44"/>
        <v>44681.958333326351</v>
      </c>
      <c r="F2881" s="2">
        <v>43.79</v>
      </c>
      <c r="G2881">
        <v>6.9812426729190999</v>
      </c>
      <c r="J2881" s="1">
        <v>44316.958333333336</v>
      </c>
    </row>
    <row r="2882" spans="5:10" x14ac:dyDescent="0.3">
      <c r="E2882" s="1">
        <f t="shared" si="44"/>
        <v>44681.999999993015</v>
      </c>
      <c r="F2882" s="2">
        <v>43.24</v>
      </c>
      <c r="G2882">
        <v>6.9812426729190999</v>
      </c>
      <c r="J2882" s="1">
        <v>44317</v>
      </c>
    </row>
    <row r="2883" spans="5:10" x14ac:dyDescent="0.3">
      <c r="E2883" s="1">
        <f t="shared" si="44"/>
        <v>44682.041666659679</v>
      </c>
      <c r="F2883" s="2">
        <v>42.45</v>
      </c>
      <c r="G2883">
        <v>6.9812426729190999</v>
      </c>
      <c r="J2883" s="1">
        <v>44317.041666666664</v>
      </c>
    </row>
    <row r="2884" spans="5:10" x14ac:dyDescent="0.3">
      <c r="E2884" s="1">
        <f t="shared" ref="E2884:E2947" si="45">E2883+TIME(1,0,0)</f>
        <v>44682.083333326344</v>
      </c>
      <c r="F2884" s="2">
        <v>42.73</v>
      </c>
      <c r="G2884">
        <v>6.9812426729190999</v>
      </c>
      <c r="J2884" s="1">
        <v>44317.083333333336</v>
      </c>
    </row>
    <row r="2885" spans="5:10" x14ac:dyDescent="0.3">
      <c r="E2885" s="1">
        <f t="shared" si="45"/>
        <v>44682.124999993008</v>
      </c>
      <c r="F2885" s="2">
        <v>42.78</v>
      </c>
      <c r="G2885">
        <v>6.9812426729190999</v>
      </c>
      <c r="J2885" s="1">
        <v>44317.125</v>
      </c>
    </row>
    <row r="2886" spans="5:10" x14ac:dyDescent="0.3">
      <c r="E2886" s="1">
        <f t="shared" si="45"/>
        <v>44682.166666659672</v>
      </c>
      <c r="F2886" s="2">
        <v>43.46</v>
      </c>
      <c r="G2886">
        <v>6.9812426729190999</v>
      </c>
      <c r="J2886" s="1">
        <v>44317.166666666664</v>
      </c>
    </row>
    <row r="2887" spans="5:10" x14ac:dyDescent="0.3">
      <c r="E2887" s="1">
        <f t="shared" si="45"/>
        <v>44682.208333326336</v>
      </c>
      <c r="F2887" s="2">
        <v>44.19</v>
      </c>
      <c r="G2887">
        <v>6.9812426729190999</v>
      </c>
      <c r="J2887" s="1">
        <v>44317.208333333336</v>
      </c>
    </row>
    <row r="2888" spans="5:10" x14ac:dyDescent="0.3">
      <c r="E2888" s="1">
        <f t="shared" si="45"/>
        <v>44682.249999993001</v>
      </c>
      <c r="F2888" s="2">
        <v>45.4</v>
      </c>
      <c r="G2888">
        <v>6.9812426729190999</v>
      </c>
      <c r="J2888" s="1">
        <v>44317.25</v>
      </c>
    </row>
    <row r="2889" spans="5:10" x14ac:dyDescent="0.3">
      <c r="E2889" s="1">
        <f t="shared" si="45"/>
        <v>44682.291666659665</v>
      </c>
      <c r="F2889" s="2">
        <v>46.91</v>
      </c>
      <c r="G2889">
        <v>6.9812426729190999</v>
      </c>
      <c r="J2889" s="1">
        <v>44317.291666666664</v>
      </c>
    </row>
    <row r="2890" spans="5:10" x14ac:dyDescent="0.3">
      <c r="E2890" s="1">
        <f t="shared" si="45"/>
        <v>44682.333333326329</v>
      </c>
      <c r="F2890" s="2">
        <v>49.22</v>
      </c>
      <c r="G2890">
        <v>6.9812426729190999</v>
      </c>
      <c r="J2890" s="1">
        <v>44317.333333333336</v>
      </c>
    </row>
    <row r="2891" spans="5:10" x14ac:dyDescent="0.3">
      <c r="E2891" s="1">
        <f t="shared" si="45"/>
        <v>44682.374999992993</v>
      </c>
      <c r="F2891" s="2">
        <v>48.88</v>
      </c>
      <c r="G2891">
        <v>6.9812426729190999</v>
      </c>
      <c r="J2891" s="1">
        <v>44317.375</v>
      </c>
    </row>
    <row r="2892" spans="5:10" x14ac:dyDescent="0.3">
      <c r="E2892" s="1">
        <f t="shared" si="45"/>
        <v>44682.416666659657</v>
      </c>
      <c r="F2892" s="2">
        <v>47.32</v>
      </c>
      <c r="G2892">
        <v>6.9812426729190999</v>
      </c>
      <c r="J2892" s="1">
        <v>44317.416666666664</v>
      </c>
    </row>
    <row r="2893" spans="5:10" x14ac:dyDescent="0.3">
      <c r="E2893" s="1">
        <f t="shared" si="45"/>
        <v>44682.458333326322</v>
      </c>
      <c r="F2893" s="2">
        <v>45.73</v>
      </c>
      <c r="G2893">
        <v>6.9812426729190999</v>
      </c>
      <c r="J2893" s="1">
        <v>44317.458333333336</v>
      </c>
    </row>
    <row r="2894" spans="5:10" x14ac:dyDescent="0.3">
      <c r="E2894" s="1">
        <f t="shared" si="45"/>
        <v>44682.499999992986</v>
      </c>
      <c r="F2894" s="2">
        <v>45.74</v>
      </c>
      <c r="G2894">
        <v>6.9812426729190999</v>
      </c>
      <c r="J2894" s="1">
        <v>44317.5</v>
      </c>
    </row>
    <row r="2895" spans="5:10" x14ac:dyDescent="0.3">
      <c r="E2895" s="1">
        <f t="shared" si="45"/>
        <v>44682.54166665965</v>
      </c>
      <c r="F2895" s="2">
        <v>45.44</v>
      </c>
      <c r="G2895">
        <v>6.9812426729190999</v>
      </c>
      <c r="J2895" s="1">
        <v>44317.541666666664</v>
      </c>
    </row>
    <row r="2896" spans="5:10" x14ac:dyDescent="0.3">
      <c r="E2896" s="1">
        <f t="shared" si="45"/>
        <v>44682.583333326314</v>
      </c>
      <c r="F2896" s="2">
        <v>44.44</v>
      </c>
      <c r="G2896">
        <v>6.9812426729190999</v>
      </c>
      <c r="J2896" s="1">
        <v>44317.583333333336</v>
      </c>
    </row>
    <row r="2897" spans="5:10" x14ac:dyDescent="0.3">
      <c r="E2897" s="1">
        <f t="shared" si="45"/>
        <v>44682.624999992979</v>
      </c>
      <c r="F2897" s="2">
        <v>45.97</v>
      </c>
      <c r="G2897">
        <v>6.9812426729190999</v>
      </c>
      <c r="J2897" s="1">
        <v>44317.625</v>
      </c>
    </row>
    <row r="2898" spans="5:10" x14ac:dyDescent="0.3">
      <c r="E2898" s="1">
        <f t="shared" si="45"/>
        <v>44682.666666659643</v>
      </c>
      <c r="F2898" s="2">
        <v>48.85</v>
      </c>
      <c r="G2898">
        <v>6.9812426729190999</v>
      </c>
      <c r="J2898" s="1">
        <v>44317.666666666664</v>
      </c>
    </row>
    <row r="2899" spans="5:10" x14ac:dyDescent="0.3">
      <c r="E2899" s="1">
        <f t="shared" si="45"/>
        <v>44682.708333326307</v>
      </c>
      <c r="F2899" s="2">
        <v>51.1</v>
      </c>
      <c r="G2899">
        <v>6.9812426729190999</v>
      </c>
      <c r="J2899" s="1">
        <v>44317.708333333336</v>
      </c>
    </row>
    <row r="2900" spans="5:10" x14ac:dyDescent="0.3">
      <c r="E2900" s="1">
        <f t="shared" si="45"/>
        <v>44682.749999992971</v>
      </c>
      <c r="F2900" s="2">
        <v>51.6</v>
      </c>
      <c r="G2900">
        <v>6.9812426729190999</v>
      </c>
      <c r="J2900" s="1">
        <v>44317.75</v>
      </c>
    </row>
    <row r="2901" spans="5:10" x14ac:dyDescent="0.3">
      <c r="E2901" s="1">
        <f t="shared" si="45"/>
        <v>44682.791666659636</v>
      </c>
      <c r="F2901" s="2">
        <v>51.03</v>
      </c>
      <c r="G2901">
        <v>6.9812426729190999</v>
      </c>
      <c r="J2901" s="1">
        <v>44317.791666666664</v>
      </c>
    </row>
    <row r="2902" spans="5:10" x14ac:dyDescent="0.3">
      <c r="E2902" s="1">
        <f t="shared" si="45"/>
        <v>44682.8333333263</v>
      </c>
      <c r="F2902" s="2">
        <v>51.88</v>
      </c>
      <c r="G2902">
        <v>6.9812426729190999</v>
      </c>
      <c r="J2902" s="1">
        <v>44317.833333333336</v>
      </c>
    </row>
    <row r="2903" spans="5:10" x14ac:dyDescent="0.3">
      <c r="E2903" s="1">
        <f t="shared" si="45"/>
        <v>44682.874999992964</v>
      </c>
      <c r="F2903" s="2">
        <v>49.15</v>
      </c>
      <c r="G2903">
        <v>6.9812426729190999</v>
      </c>
      <c r="J2903" s="1">
        <v>44317.875</v>
      </c>
    </row>
    <row r="2904" spans="5:10" x14ac:dyDescent="0.3">
      <c r="E2904" s="1">
        <f t="shared" si="45"/>
        <v>44682.916666659628</v>
      </c>
      <c r="F2904" s="2">
        <v>45.31</v>
      </c>
      <c r="G2904">
        <v>6.9812426729190999</v>
      </c>
      <c r="J2904" s="1">
        <v>44317.916666666664</v>
      </c>
    </row>
    <row r="2905" spans="5:10" x14ac:dyDescent="0.3">
      <c r="E2905" s="1">
        <f t="shared" si="45"/>
        <v>44682.958333326293</v>
      </c>
      <c r="F2905" s="2">
        <v>46.3</v>
      </c>
      <c r="G2905">
        <v>6.9812426729190999</v>
      </c>
      <c r="J2905" s="1">
        <v>44317.958333333336</v>
      </c>
    </row>
    <row r="2906" spans="5:10" x14ac:dyDescent="0.3">
      <c r="E2906" s="1">
        <f t="shared" si="45"/>
        <v>44682.999999992957</v>
      </c>
      <c r="F2906" s="2">
        <v>45.2</v>
      </c>
      <c r="G2906">
        <v>6.9812426729190999</v>
      </c>
      <c r="J2906" s="1">
        <v>44318</v>
      </c>
    </row>
    <row r="2907" spans="5:10" x14ac:dyDescent="0.3">
      <c r="E2907" s="1">
        <f t="shared" si="45"/>
        <v>44683.041666659621</v>
      </c>
      <c r="F2907" s="2">
        <v>45.02</v>
      </c>
      <c r="G2907">
        <v>6.9812426729190999</v>
      </c>
      <c r="J2907" s="1">
        <v>44318.041666666664</v>
      </c>
    </row>
    <row r="2908" spans="5:10" x14ac:dyDescent="0.3">
      <c r="E2908" s="1">
        <f t="shared" si="45"/>
        <v>44683.083333326285</v>
      </c>
      <c r="F2908" s="2">
        <v>46.39</v>
      </c>
      <c r="G2908">
        <v>6.9812426729190999</v>
      </c>
      <c r="J2908" s="1">
        <v>44318.083333333336</v>
      </c>
    </row>
    <row r="2909" spans="5:10" x14ac:dyDescent="0.3">
      <c r="E2909" s="1">
        <f t="shared" si="45"/>
        <v>44683.12499999295</v>
      </c>
      <c r="F2909" s="2">
        <v>46.9</v>
      </c>
      <c r="G2909">
        <v>6.9812426729190999</v>
      </c>
      <c r="J2909" s="1">
        <v>44318.125</v>
      </c>
    </row>
    <row r="2910" spans="5:10" x14ac:dyDescent="0.3">
      <c r="E2910" s="1">
        <f t="shared" si="45"/>
        <v>44683.166666659614</v>
      </c>
      <c r="F2910" s="2">
        <v>47.77</v>
      </c>
      <c r="G2910">
        <v>6.9812426729190999</v>
      </c>
      <c r="J2910" s="1">
        <v>44318.166666666664</v>
      </c>
    </row>
    <row r="2911" spans="5:10" x14ac:dyDescent="0.3">
      <c r="E2911" s="1">
        <f t="shared" si="45"/>
        <v>44683.208333326278</v>
      </c>
      <c r="F2911" s="2">
        <v>47.05</v>
      </c>
      <c r="G2911">
        <v>6.9812426729190999</v>
      </c>
      <c r="J2911" s="1">
        <v>44318.208333333336</v>
      </c>
    </row>
    <row r="2912" spans="5:10" x14ac:dyDescent="0.3">
      <c r="E2912" s="1">
        <f t="shared" si="45"/>
        <v>44683.249999992942</v>
      </c>
      <c r="F2912" s="2">
        <v>47.96</v>
      </c>
      <c r="G2912">
        <v>6.9812426729190999</v>
      </c>
      <c r="J2912" s="1">
        <v>44318.25</v>
      </c>
    </row>
    <row r="2913" spans="5:10" x14ac:dyDescent="0.3">
      <c r="E2913" s="1">
        <f t="shared" si="45"/>
        <v>44683.291666659607</v>
      </c>
      <c r="F2913" s="2">
        <v>49.29</v>
      </c>
      <c r="G2913">
        <v>6.9812426729190999</v>
      </c>
      <c r="J2913" s="1">
        <v>44318.291666666664</v>
      </c>
    </row>
    <row r="2914" spans="5:10" x14ac:dyDescent="0.3">
      <c r="E2914" s="1">
        <f t="shared" si="45"/>
        <v>44683.333333326271</v>
      </c>
      <c r="F2914" s="2">
        <v>47.95</v>
      </c>
      <c r="G2914">
        <v>6.9812426729190999</v>
      </c>
      <c r="J2914" s="1">
        <v>44318.333333333336</v>
      </c>
    </row>
    <row r="2915" spans="5:10" x14ac:dyDescent="0.3">
      <c r="E2915" s="1">
        <f t="shared" si="45"/>
        <v>44683.374999992935</v>
      </c>
      <c r="F2915" s="2">
        <v>46.31</v>
      </c>
      <c r="G2915">
        <v>6.9812426729190999</v>
      </c>
      <c r="J2915" s="1">
        <v>44318.375</v>
      </c>
    </row>
    <row r="2916" spans="5:10" x14ac:dyDescent="0.3">
      <c r="E2916" s="1">
        <f t="shared" si="45"/>
        <v>44683.416666659599</v>
      </c>
      <c r="F2916" s="2">
        <v>46.13</v>
      </c>
      <c r="G2916">
        <v>6.9812426729190999</v>
      </c>
      <c r="J2916" s="1">
        <v>44318.416666666664</v>
      </c>
    </row>
    <row r="2917" spans="5:10" x14ac:dyDescent="0.3">
      <c r="E2917" s="1">
        <f t="shared" si="45"/>
        <v>44683.458333326264</v>
      </c>
      <c r="F2917" s="2">
        <v>43.91</v>
      </c>
      <c r="G2917">
        <v>6.9812426729190999</v>
      </c>
      <c r="J2917" s="1">
        <v>44318.458333333336</v>
      </c>
    </row>
    <row r="2918" spans="5:10" x14ac:dyDescent="0.3">
      <c r="E2918" s="1">
        <f t="shared" si="45"/>
        <v>44683.499999992928</v>
      </c>
      <c r="F2918" s="2">
        <v>35.200000000000003</v>
      </c>
      <c r="G2918">
        <v>6.9812426729190999</v>
      </c>
      <c r="J2918" s="1">
        <v>44318.5</v>
      </c>
    </row>
    <row r="2919" spans="5:10" x14ac:dyDescent="0.3">
      <c r="E2919" s="1">
        <f t="shared" si="45"/>
        <v>44683.541666659592</v>
      </c>
      <c r="F2919" s="2">
        <v>33.07</v>
      </c>
      <c r="G2919">
        <v>6.9812426729190999</v>
      </c>
      <c r="J2919" s="1">
        <v>44318.541666666664</v>
      </c>
    </row>
    <row r="2920" spans="5:10" x14ac:dyDescent="0.3">
      <c r="E2920" s="1">
        <f t="shared" si="45"/>
        <v>44683.583333326256</v>
      </c>
      <c r="F2920" s="2">
        <v>33.46</v>
      </c>
      <c r="G2920">
        <v>6.9812426729190999</v>
      </c>
      <c r="J2920" s="1">
        <v>44318.583333333336</v>
      </c>
    </row>
    <row r="2921" spans="5:10" x14ac:dyDescent="0.3">
      <c r="E2921" s="1">
        <f t="shared" si="45"/>
        <v>44683.62499999292</v>
      </c>
      <c r="F2921" s="2">
        <v>36.06</v>
      </c>
      <c r="G2921">
        <v>6.9812426729190999</v>
      </c>
      <c r="J2921" s="1">
        <v>44318.625</v>
      </c>
    </row>
    <row r="2922" spans="5:10" x14ac:dyDescent="0.3">
      <c r="E2922" s="1">
        <f t="shared" si="45"/>
        <v>44683.666666659585</v>
      </c>
      <c r="F2922" s="2">
        <v>41.99</v>
      </c>
      <c r="G2922">
        <v>6.9812426729190999</v>
      </c>
      <c r="J2922" s="1">
        <v>44318.666666666664</v>
      </c>
    </row>
    <row r="2923" spans="5:10" x14ac:dyDescent="0.3">
      <c r="E2923" s="1">
        <f t="shared" si="45"/>
        <v>44683.708333326249</v>
      </c>
      <c r="F2923" s="2">
        <v>46.52</v>
      </c>
      <c r="G2923">
        <v>6.9812426729190999</v>
      </c>
      <c r="J2923" s="1">
        <v>44318.708333333336</v>
      </c>
    </row>
    <row r="2924" spans="5:10" x14ac:dyDescent="0.3">
      <c r="E2924" s="1">
        <f t="shared" si="45"/>
        <v>44683.749999992913</v>
      </c>
      <c r="F2924" s="2">
        <v>50.6</v>
      </c>
      <c r="G2924">
        <v>6.9812426729190999</v>
      </c>
      <c r="J2924" s="1">
        <v>44318.75</v>
      </c>
    </row>
    <row r="2925" spans="5:10" x14ac:dyDescent="0.3">
      <c r="E2925" s="1">
        <f t="shared" si="45"/>
        <v>44683.791666659577</v>
      </c>
      <c r="F2925" s="2">
        <v>51.57</v>
      </c>
      <c r="G2925">
        <v>6.9812426729190999</v>
      </c>
      <c r="J2925" s="1">
        <v>44318.791666666664</v>
      </c>
    </row>
    <row r="2926" spans="5:10" x14ac:dyDescent="0.3">
      <c r="E2926" s="1">
        <f t="shared" si="45"/>
        <v>44683.833333326242</v>
      </c>
      <c r="F2926" s="2">
        <v>53.99</v>
      </c>
      <c r="G2926">
        <v>6.9812426729190999</v>
      </c>
      <c r="J2926" s="1">
        <v>44318.833333333336</v>
      </c>
    </row>
    <row r="2927" spans="5:10" x14ac:dyDescent="0.3">
      <c r="E2927" s="1">
        <f t="shared" si="45"/>
        <v>44683.874999992906</v>
      </c>
      <c r="F2927" s="2">
        <v>55.48</v>
      </c>
      <c r="G2927">
        <v>6.9812426729190999</v>
      </c>
      <c r="J2927" s="1">
        <v>44318.875</v>
      </c>
    </row>
    <row r="2928" spans="5:10" x14ac:dyDescent="0.3">
      <c r="E2928" s="1">
        <f t="shared" si="45"/>
        <v>44683.91666665957</v>
      </c>
      <c r="F2928" s="2">
        <v>51.36</v>
      </c>
      <c r="G2928">
        <v>6.9812426729190999</v>
      </c>
      <c r="J2928" s="1">
        <v>44318.916666666664</v>
      </c>
    </row>
    <row r="2929" spans="5:10" x14ac:dyDescent="0.3">
      <c r="E2929" s="1">
        <f t="shared" si="45"/>
        <v>44683.958333326234</v>
      </c>
      <c r="F2929" s="2">
        <v>52.63</v>
      </c>
      <c r="G2929">
        <v>6.9812426729190999</v>
      </c>
      <c r="J2929" s="1">
        <v>44318.958333333336</v>
      </c>
    </row>
    <row r="2930" spans="5:10" x14ac:dyDescent="0.3">
      <c r="E2930" s="1">
        <f t="shared" si="45"/>
        <v>44683.999999992899</v>
      </c>
      <c r="F2930" s="2">
        <v>50.99</v>
      </c>
      <c r="G2930">
        <v>6.9812426729190999</v>
      </c>
      <c r="J2930" s="1">
        <v>44319</v>
      </c>
    </row>
    <row r="2931" spans="5:10" x14ac:dyDescent="0.3">
      <c r="E2931" s="1">
        <f t="shared" si="45"/>
        <v>44684.041666659563</v>
      </c>
      <c r="F2931" s="2">
        <v>49.95</v>
      </c>
      <c r="G2931">
        <v>6.7555685814771396</v>
      </c>
      <c r="J2931" s="1">
        <v>44319.041666666664</v>
      </c>
    </row>
    <row r="2932" spans="5:10" x14ac:dyDescent="0.3">
      <c r="E2932" s="1">
        <f t="shared" si="45"/>
        <v>44684.083333326227</v>
      </c>
      <c r="F2932" s="2">
        <v>50.16</v>
      </c>
      <c r="G2932">
        <v>6.7555685814771396</v>
      </c>
      <c r="J2932" s="1">
        <v>44319.083333333336</v>
      </c>
    </row>
    <row r="2933" spans="5:10" x14ac:dyDescent="0.3">
      <c r="E2933" s="1">
        <f t="shared" si="45"/>
        <v>44684.124999992891</v>
      </c>
      <c r="F2933" s="2">
        <v>50.1</v>
      </c>
      <c r="G2933">
        <v>6.7555685814771396</v>
      </c>
      <c r="J2933" s="1">
        <v>44319.125</v>
      </c>
    </row>
    <row r="2934" spans="5:10" x14ac:dyDescent="0.3">
      <c r="E2934" s="1">
        <f t="shared" si="45"/>
        <v>44684.166666659556</v>
      </c>
      <c r="F2934" s="2">
        <v>54.87</v>
      </c>
      <c r="G2934">
        <v>6.7555685814771396</v>
      </c>
      <c r="J2934" s="1">
        <v>44319.166666666664</v>
      </c>
    </row>
    <row r="2935" spans="5:10" x14ac:dyDescent="0.3">
      <c r="E2935" s="1">
        <f t="shared" si="45"/>
        <v>44684.20833332622</v>
      </c>
      <c r="F2935" s="2">
        <v>67.739999999999995</v>
      </c>
      <c r="G2935">
        <v>6.7555685814771396</v>
      </c>
      <c r="J2935" s="1">
        <v>44319.208333333336</v>
      </c>
    </row>
    <row r="2936" spans="5:10" x14ac:dyDescent="0.3">
      <c r="E2936" s="1">
        <f t="shared" si="45"/>
        <v>44684.249999992884</v>
      </c>
      <c r="F2936" s="2">
        <v>84.35</v>
      </c>
      <c r="G2936">
        <v>6.7555685814771396</v>
      </c>
      <c r="J2936" s="1">
        <v>44319.25</v>
      </c>
    </row>
    <row r="2937" spans="5:10" x14ac:dyDescent="0.3">
      <c r="E2937" s="1">
        <f t="shared" si="45"/>
        <v>44684.291666659548</v>
      </c>
      <c r="F2937" s="2">
        <v>87.93</v>
      </c>
      <c r="G2937">
        <v>6.7555685814771396</v>
      </c>
      <c r="J2937" s="1">
        <v>44319.291666666664</v>
      </c>
    </row>
    <row r="2938" spans="5:10" x14ac:dyDescent="0.3">
      <c r="E2938" s="1">
        <f t="shared" si="45"/>
        <v>44684.333333326213</v>
      </c>
      <c r="F2938" s="2">
        <v>67.319999999999993</v>
      </c>
      <c r="G2938">
        <v>6.7555685814771396</v>
      </c>
      <c r="J2938" s="1">
        <v>44319.333333333336</v>
      </c>
    </row>
    <row r="2939" spans="5:10" x14ac:dyDescent="0.3">
      <c r="E2939" s="1">
        <f t="shared" si="45"/>
        <v>44684.374999992877</v>
      </c>
      <c r="F2939" s="2">
        <v>60.98</v>
      </c>
      <c r="G2939">
        <v>6.7555685814771396</v>
      </c>
      <c r="J2939" s="1">
        <v>44319.375</v>
      </c>
    </row>
    <row r="2940" spans="5:10" x14ac:dyDescent="0.3">
      <c r="E2940" s="1">
        <f t="shared" si="45"/>
        <v>44684.416666659541</v>
      </c>
      <c r="F2940" s="2">
        <v>57.12</v>
      </c>
      <c r="G2940">
        <v>6.7555685814771396</v>
      </c>
      <c r="J2940" s="1">
        <v>44319.416666666664</v>
      </c>
    </row>
    <row r="2941" spans="5:10" x14ac:dyDescent="0.3">
      <c r="E2941" s="1">
        <f t="shared" si="45"/>
        <v>44684.458333326205</v>
      </c>
      <c r="F2941" s="2">
        <v>52.99</v>
      </c>
      <c r="G2941">
        <v>6.7555685814771396</v>
      </c>
      <c r="J2941" s="1">
        <v>44319.458333333336</v>
      </c>
    </row>
    <row r="2942" spans="5:10" x14ac:dyDescent="0.3">
      <c r="E2942" s="1">
        <f t="shared" si="45"/>
        <v>44684.49999999287</v>
      </c>
      <c r="F2942" s="2">
        <v>49.97</v>
      </c>
      <c r="G2942">
        <v>6.7555685814771396</v>
      </c>
      <c r="J2942" s="1">
        <v>44319.5</v>
      </c>
    </row>
    <row r="2943" spans="5:10" x14ac:dyDescent="0.3">
      <c r="E2943" s="1">
        <f t="shared" si="45"/>
        <v>44684.541666659534</v>
      </c>
      <c r="F2943" s="2">
        <v>50.83</v>
      </c>
      <c r="G2943">
        <v>6.7555685814771396</v>
      </c>
      <c r="J2943" s="1">
        <v>44319.541666666664</v>
      </c>
    </row>
    <row r="2944" spans="5:10" x14ac:dyDescent="0.3">
      <c r="E2944" s="1">
        <f t="shared" si="45"/>
        <v>44684.583333326198</v>
      </c>
      <c r="F2944" s="2">
        <v>50.09</v>
      </c>
      <c r="G2944">
        <v>6.7555685814771396</v>
      </c>
      <c r="J2944" s="1">
        <v>44319.583333333336</v>
      </c>
    </row>
    <row r="2945" spans="5:10" x14ac:dyDescent="0.3">
      <c r="E2945" s="1">
        <f t="shared" si="45"/>
        <v>44684.624999992862</v>
      </c>
      <c r="F2945" s="2">
        <v>49.88</v>
      </c>
      <c r="G2945">
        <v>6.7555685814771396</v>
      </c>
      <c r="J2945" s="1">
        <v>44319.625</v>
      </c>
    </row>
    <row r="2946" spans="5:10" x14ac:dyDescent="0.3">
      <c r="E2946" s="1">
        <f t="shared" si="45"/>
        <v>44684.666666659527</v>
      </c>
      <c r="F2946" s="2">
        <v>54.84</v>
      </c>
      <c r="G2946">
        <v>6.7555685814771396</v>
      </c>
      <c r="J2946" s="1">
        <v>44319.666666666664</v>
      </c>
    </row>
    <row r="2947" spans="5:10" x14ac:dyDescent="0.3">
      <c r="E2947" s="1">
        <f t="shared" si="45"/>
        <v>44684.708333326191</v>
      </c>
      <c r="F2947" s="2">
        <v>62.43</v>
      </c>
      <c r="G2947">
        <v>6.7555685814771396</v>
      </c>
      <c r="J2947" s="1">
        <v>44319.708333333336</v>
      </c>
    </row>
    <row r="2948" spans="5:10" x14ac:dyDescent="0.3">
      <c r="E2948" s="1">
        <f t="shared" ref="E2948:E3011" si="46">E2947+TIME(1,0,0)</f>
        <v>44684.749999992855</v>
      </c>
      <c r="F2948" s="2">
        <v>79.680000000000007</v>
      </c>
      <c r="G2948">
        <v>6.7555685814771396</v>
      </c>
      <c r="J2948" s="1">
        <v>44319.75</v>
      </c>
    </row>
    <row r="2949" spans="5:10" x14ac:dyDescent="0.3">
      <c r="E2949" s="1">
        <f t="shared" si="46"/>
        <v>44684.791666659519</v>
      </c>
      <c r="F2949" s="2">
        <v>79.709999999999994</v>
      </c>
      <c r="G2949">
        <v>6.7555685814771396</v>
      </c>
      <c r="J2949" s="1">
        <v>44319.791666666664</v>
      </c>
    </row>
    <row r="2950" spans="5:10" x14ac:dyDescent="0.3">
      <c r="E2950" s="1">
        <f t="shared" si="46"/>
        <v>44684.833333326183</v>
      </c>
      <c r="F2950" s="2">
        <v>67.959999999999994</v>
      </c>
      <c r="G2950">
        <v>6.7555685814771396</v>
      </c>
      <c r="J2950" s="1">
        <v>44319.833333333336</v>
      </c>
    </row>
    <row r="2951" spans="5:10" x14ac:dyDescent="0.3">
      <c r="E2951" s="1">
        <f t="shared" si="46"/>
        <v>44684.874999992848</v>
      </c>
      <c r="F2951" s="2">
        <v>60.89</v>
      </c>
      <c r="G2951">
        <v>6.7555685814771396</v>
      </c>
      <c r="J2951" s="1">
        <v>44319.875</v>
      </c>
    </row>
    <row r="2952" spans="5:10" x14ac:dyDescent="0.3">
      <c r="E2952" s="1">
        <f t="shared" si="46"/>
        <v>44684.916666659512</v>
      </c>
      <c r="F2952" s="2">
        <v>50.38</v>
      </c>
      <c r="G2952">
        <v>6.7555685814771396</v>
      </c>
      <c r="J2952" s="1">
        <v>44319.916666666664</v>
      </c>
    </row>
    <row r="2953" spans="5:10" x14ac:dyDescent="0.3">
      <c r="E2953" s="1">
        <f t="shared" si="46"/>
        <v>44684.958333326176</v>
      </c>
      <c r="F2953" s="2">
        <v>46.35</v>
      </c>
      <c r="G2953">
        <v>6.7555685814771396</v>
      </c>
      <c r="J2953" s="1">
        <v>44319.958333333336</v>
      </c>
    </row>
    <row r="2954" spans="5:10" x14ac:dyDescent="0.3">
      <c r="E2954" s="1">
        <f t="shared" si="46"/>
        <v>44684.99999999284</v>
      </c>
      <c r="F2954" s="2">
        <v>38.92</v>
      </c>
      <c r="G2954">
        <v>6.7555685814771396</v>
      </c>
      <c r="J2954" s="1">
        <v>44320</v>
      </c>
    </row>
    <row r="2955" spans="5:10" x14ac:dyDescent="0.3">
      <c r="E2955" s="1">
        <f t="shared" si="46"/>
        <v>44685.041666659505</v>
      </c>
      <c r="F2955" s="2">
        <v>35.020000000000003</v>
      </c>
      <c r="G2955">
        <v>7.0222743259085503</v>
      </c>
      <c r="J2955" s="1">
        <v>44320.041666666664</v>
      </c>
    </row>
    <row r="2956" spans="5:10" x14ac:dyDescent="0.3">
      <c r="E2956" s="1">
        <f t="shared" si="46"/>
        <v>44685.083333326169</v>
      </c>
      <c r="F2956" s="2">
        <v>34.99</v>
      </c>
      <c r="G2956">
        <v>7.0222743259085503</v>
      </c>
      <c r="J2956" s="1">
        <v>44320.083333333336</v>
      </c>
    </row>
    <row r="2957" spans="5:10" x14ac:dyDescent="0.3">
      <c r="E2957" s="1">
        <f t="shared" si="46"/>
        <v>44685.124999992833</v>
      </c>
      <c r="F2957" s="2">
        <v>32.950000000000003</v>
      </c>
      <c r="G2957">
        <v>7.0222743259085503</v>
      </c>
      <c r="J2957" s="1">
        <v>44320.125</v>
      </c>
    </row>
    <row r="2958" spans="5:10" x14ac:dyDescent="0.3">
      <c r="E2958" s="1">
        <f t="shared" si="46"/>
        <v>44685.166666659497</v>
      </c>
      <c r="F2958" s="2">
        <v>38.06</v>
      </c>
      <c r="G2958">
        <v>7.0222743259085503</v>
      </c>
      <c r="J2958" s="1">
        <v>44320.166666666664</v>
      </c>
    </row>
    <row r="2959" spans="5:10" x14ac:dyDescent="0.3">
      <c r="E2959" s="1">
        <f t="shared" si="46"/>
        <v>44685.208333326162</v>
      </c>
      <c r="F2959" s="2">
        <v>44.71</v>
      </c>
      <c r="G2959">
        <v>7.0222743259085503</v>
      </c>
      <c r="J2959" s="1">
        <v>44320.208333333336</v>
      </c>
    </row>
    <row r="2960" spans="5:10" x14ac:dyDescent="0.3">
      <c r="E2960" s="1">
        <f t="shared" si="46"/>
        <v>44685.249999992826</v>
      </c>
      <c r="F2960" s="2">
        <v>50.32</v>
      </c>
      <c r="G2960">
        <v>7.0222743259085503</v>
      </c>
      <c r="J2960" s="1">
        <v>44320.25</v>
      </c>
    </row>
    <row r="2961" spans="5:10" x14ac:dyDescent="0.3">
      <c r="E2961" s="1">
        <f t="shared" si="46"/>
        <v>44685.29166665949</v>
      </c>
      <c r="F2961" s="2">
        <v>50.59</v>
      </c>
      <c r="G2961">
        <v>7.0222743259085503</v>
      </c>
      <c r="J2961" s="1">
        <v>44320.291666666664</v>
      </c>
    </row>
    <row r="2962" spans="5:10" x14ac:dyDescent="0.3">
      <c r="E2962" s="1">
        <f t="shared" si="46"/>
        <v>44685.333333326154</v>
      </c>
      <c r="F2962" s="2">
        <v>47.99</v>
      </c>
      <c r="G2962">
        <v>7.0222743259085503</v>
      </c>
      <c r="J2962" s="1">
        <v>44320.333333333336</v>
      </c>
    </row>
    <row r="2963" spans="5:10" x14ac:dyDescent="0.3">
      <c r="E2963" s="1">
        <f t="shared" si="46"/>
        <v>44685.374999992819</v>
      </c>
      <c r="F2963" s="2">
        <v>46.29</v>
      </c>
      <c r="G2963">
        <v>7.0222743259085503</v>
      </c>
      <c r="J2963" s="1">
        <v>44320.375</v>
      </c>
    </row>
    <row r="2964" spans="5:10" x14ac:dyDescent="0.3">
      <c r="E2964" s="1">
        <f t="shared" si="46"/>
        <v>44685.416666659483</v>
      </c>
      <c r="F2964" s="2">
        <v>44.6</v>
      </c>
      <c r="G2964">
        <v>7.0222743259085503</v>
      </c>
      <c r="J2964" s="1">
        <v>44320.416666666664</v>
      </c>
    </row>
    <row r="2965" spans="5:10" x14ac:dyDescent="0.3">
      <c r="E2965" s="1">
        <f t="shared" si="46"/>
        <v>44685.458333326147</v>
      </c>
      <c r="F2965" s="2">
        <v>43.23</v>
      </c>
      <c r="G2965">
        <v>7.0222743259085503</v>
      </c>
      <c r="J2965" s="1">
        <v>44320.458333333336</v>
      </c>
    </row>
    <row r="2966" spans="5:10" x14ac:dyDescent="0.3">
      <c r="E2966" s="1">
        <f t="shared" si="46"/>
        <v>44685.499999992811</v>
      </c>
      <c r="F2966" s="2">
        <v>35.15</v>
      </c>
      <c r="G2966">
        <v>7.0222743259085503</v>
      </c>
      <c r="J2966" s="1">
        <v>44320.5</v>
      </c>
    </row>
    <row r="2967" spans="5:10" x14ac:dyDescent="0.3">
      <c r="E2967" s="1">
        <f t="shared" si="46"/>
        <v>44685.541666659476</v>
      </c>
      <c r="F2967" s="2">
        <v>30.28</v>
      </c>
      <c r="G2967">
        <v>7.0222743259085503</v>
      </c>
      <c r="J2967" s="1">
        <v>44320.541666666664</v>
      </c>
    </row>
    <row r="2968" spans="5:10" x14ac:dyDescent="0.3">
      <c r="E2968" s="1">
        <f t="shared" si="46"/>
        <v>44685.58333332614</v>
      </c>
      <c r="F2968" s="2">
        <v>28.34</v>
      </c>
      <c r="G2968">
        <v>7.0222743259085503</v>
      </c>
      <c r="J2968" s="1">
        <v>44320.583333333336</v>
      </c>
    </row>
    <row r="2969" spans="5:10" x14ac:dyDescent="0.3">
      <c r="E2969" s="1">
        <f t="shared" si="46"/>
        <v>44685.624999992804</v>
      </c>
      <c r="F2969" s="2">
        <v>28.09</v>
      </c>
      <c r="G2969">
        <v>7.0222743259085503</v>
      </c>
      <c r="J2969" s="1">
        <v>44320.625</v>
      </c>
    </row>
    <row r="2970" spans="5:10" x14ac:dyDescent="0.3">
      <c r="E2970" s="1">
        <f t="shared" si="46"/>
        <v>44685.666666659468</v>
      </c>
      <c r="F2970" s="2">
        <v>34.44</v>
      </c>
      <c r="G2970">
        <v>7.0222743259085503</v>
      </c>
      <c r="J2970" s="1">
        <v>44320.666666666664</v>
      </c>
    </row>
    <row r="2971" spans="5:10" x14ac:dyDescent="0.3">
      <c r="E2971" s="1">
        <f t="shared" si="46"/>
        <v>44685.708333326133</v>
      </c>
      <c r="F2971" s="2">
        <v>45.01</v>
      </c>
      <c r="G2971">
        <v>7.0222743259085503</v>
      </c>
      <c r="J2971" s="1">
        <v>44320.708333333336</v>
      </c>
    </row>
    <row r="2972" spans="5:10" x14ac:dyDescent="0.3">
      <c r="E2972" s="1">
        <f t="shared" si="46"/>
        <v>44685.749999992797</v>
      </c>
      <c r="F2972" s="2">
        <v>47.2</v>
      </c>
      <c r="G2972">
        <v>7.0222743259085503</v>
      </c>
      <c r="J2972" s="1">
        <v>44320.75</v>
      </c>
    </row>
    <row r="2973" spans="5:10" x14ac:dyDescent="0.3">
      <c r="E2973" s="1">
        <f t="shared" si="46"/>
        <v>44685.791666659461</v>
      </c>
      <c r="F2973" s="2">
        <v>48.69</v>
      </c>
      <c r="G2973">
        <v>7.0222743259085503</v>
      </c>
      <c r="J2973" s="1">
        <v>44320.791666666664</v>
      </c>
    </row>
    <row r="2974" spans="5:10" x14ac:dyDescent="0.3">
      <c r="E2974" s="1">
        <f t="shared" si="46"/>
        <v>44685.833333326125</v>
      </c>
      <c r="F2974" s="2">
        <v>45.28</v>
      </c>
      <c r="G2974">
        <v>7.0222743259085503</v>
      </c>
      <c r="J2974" s="1">
        <v>44320.833333333336</v>
      </c>
    </row>
    <row r="2975" spans="5:10" x14ac:dyDescent="0.3">
      <c r="E2975" s="1">
        <f t="shared" si="46"/>
        <v>44685.87499999279</v>
      </c>
      <c r="F2975" s="2">
        <v>38.4</v>
      </c>
      <c r="G2975">
        <v>7.0222743259085503</v>
      </c>
      <c r="J2975" s="1">
        <v>44320.875</v>
      </c>
    </row>
    <row r="2976" spans="5:10" x14ac:dyDescent="0.3">
      <c r="E2976" s="1">
        <f t="shared" si="46"/>
        <v>44685.916666659454</v>
      </c>
      <c r="F2976" s="2">
        <v>28.16</v>
      </c>
      <c r="G2976">
        <v>7.0222743259085503</v>
      </c>
      <c r="J2976" s="1">
        <v>44320.916666666664</v>
      </c>
    </row>
    <row r="2977" spans="5:10" x14ac:dyDescent="0.3">
      <c r="E2977" s="1">
        <f t="shared" si="46"/>
        <v>44685.958333326118</v>
      </c>
      <c r="F2977" s="2">
        <v>24.2</v>
      </c>
      <c r="G2977">
        <v>7.0222743259085503</v>
      </c>
      <c r="J2977" s="1">
        <v>44320.958333333336</v>
      </c>
    </row>
    <row r="2978" spans="5:10" x14ac:dyDescent="0.3">
      <c r="E2978" s="1">
        <f t="shared" si="46"/>
        <v>44685.999999992782</v>
      </c>
      <c r="F2978" s="2">
        <v>22.37</v>
      </c>
      <c r="G2978">
        <v>7.0222743259085503</v>
      </c>
      <c r="J2978" s="1">
        <v>44321</v>
      </c>
    </row>
    <row r="2979" spans="5:10" x14ac:dyDescent="0.3">
      <c r="E2979" s="1">
        <f t="shared" si="46"/>
        <v>44686.041666659446</v>
      </c>
      <c r="F2979" s="2">
        <v>22.05</v>
      </c>
      <c r="G2979">
        <v>7.1307151230949497</v>
      </c>
      <c r="J2979" s="1">
        <v>44321.041666666664</v>
      </c>
    </row>
    <row r="2980" spans="5:10" x14ac:dyDescent="0.3">
      <c r="E2980" s="1">
        <f t="shared" si="46"/>
        <v>44686.083333326111</v>
      </c>
      <c r="F2980" s="2">
        <v>24.69</v>
      </c>
      <c r="G2980">
        <v>7.1307151230949497</v>
      </c>
      <c r="J2980" s="1">
        <v>44321.083333333336</v>
      </c>
    </row>
    <row r="2981" spans="5:10" x14ac:dyDescent="0.3">
      <c r="E2981" s="1">
        <f t="shared" si="46"/>
        <v>44686.124999992775</v>
      </c>
      <c r="F2981" s="2">
        <v>28.76</v>
      </c>
      <c r="G2981">
        <v>7.1307151230949497</v>
      </c>
      <c r="J2981" s="1">
        <v>44321.125</v>
      </c>
    </row>
    <row r="2982" spans="5:10" x14ac:dyDescent="0.3">
      <c r="E2982" s="1">
        <f t="shared" si="46"/>
        <v>44686.166666659439</v>
      </c>
      <c r="F2982" s="2">
        <v>32.06</v>
      </c>
      <c r="G2982">
        <v>7.1307151230949497</v>
      </c>
      <c r="J2982" s="1">
        <v>44321.166666666664</v>
      </c>
    </row>
    <row r="2983" spans="5:10" x14ac:dyDescent="0.3">
      <c r="E2983" s="1">
        <f t="shared" si="46"/>
        <v>44686.208333326103</v>
      </c>
      <c r="F2983" s="2">
        <v>50.21</v>
      </c>
      <c r="G2983">
        <v>7.1307151230949497</v>
      </c>
      <c r="J2983" s="1">
        <v>44321.208333333336</v>
      </c>
    </row>
    <row r="2984" spans="5:10" x14ac:dyDescent="0.3">
      <c r="E2984" s="1">
        <f t="shared" si="46"/>
        <v>44686.249999992768</v>
      </c>
      <c r="F2984" s="2">
        <v>61.05</v>
      </c>
      <c r="G2984">
        <v>7.1307151230949497</v>
      </c>
      <c r="J2984" s="1">
        <v>44321.25</v>
      </c>
    </row>
    <row r="2985" spans="5:10" x14ac:dyDescent="0.3">
      <c r="E2985" s="1">
        <f t="shared" si="46"/>
        <v>44686.291666659432</v>
      </c>
      <c r="F2985" s="2">
        <v>63.42</v>
      </c>
      <c r="G2985">
        <v>7.1307151230949497</v>
      </c>
      <c r="J2985" s="1">
        <v>44321.291666666664</v>
      </c>
    </row>
    <row r="2986" spans="5:10" x14ac:dyDescent="0.3">
      <c r="E2986" s="1">
        <f t="shared" si="46"/>
        <v>44686.333333326096</v>
      </c>
      <c r="F2986" s="2">
        <v>50.93</v>
      </c>
      <c r="G2986">
        <v>7.1307151230949497</v>
      </c>
      <c r="J2986" s="1">
        <v>44321.333333333336</v>
      </c>
    </row>
    <row r="2987" spans="5:10" x14ac:dyDescent="0.3">
      <c r="E2987" s="1">
        <f t="shared" si="46"/>
        <v>44686.37499999276</v>
      </c>
      <c r="F2987" s="2">
        <v>45.89</v>
      </c>
      <c r="G2987">
        <v>7.1307151230949497</v>
      </c>
      <c r="J2987" s="1">
        <v>44321.375</v>
      </c>
    </row>
    <row r="2988" spans="5:10" x14ac:dyDescent="0.3">
      <c r="E2988" s="1">
        <f t="shared" si="46"/>
        <v>44686.416666659425</v>
      </c>
      <c r="F2988" s="2">
        <v>39.17</v>
      </c>
      <c r="G2988">
        <v>7.1307151230949497</v>
      </c>
      <c r="J2988" s="1">
        <v>44321.416666666664</v>
      </c>
    </row>
    <row r="2989" spans="5:10" x14ac:dyDescent="0.3">
      <c r="E2989" s="1">
        <f t="shared" si="46"/>
        <v>44686.458333326089</v>
      </c>
      <c r="F2989" s="2">
        <v>38.5</v>
      </c>
      <c r="G2989">
        <v>7.1307151230949497</v>
      </c>
      <c r="J2989" s="1">
        <v>44321.458333333336</v>
      </c>
    </row>
    <row r="2990" spans="5:10" x14ac:dyDescent="0.3">
      <c r="E2990" s="1">
        <f t="shared" si="46"/>
        <v>44686.499999992753</v>
      </c>
      <c r="F2990" s="2">
        <v>39.53</v>
      </c>
      <c r="G2990">
        <v>7.1307151230949497</v>
      </c>
      <c r="J2990" s="1">
        <v>44321.5</v>
      </c>
    </row>
    <row r="2991" spans="5:10" x14ac:dyDescent="0.3">
      <c r="E2991" s="1">
        <f t="shared" si="46"/>
        <v>44686.541666659417</v>
      </c>
      <c r="F2991" s="2">
        <v>38.01</v>
      </c>
      <c r="G2991">
        <v>7.1307151230949497</v>
      </c>
      <c r="J2991" s="1">
        <v>44321.541666666664</v>
      </c>
    </row>
    <row r="2992" spans="5:10" x14ac:dyDescent="0.3">
      <c r="E2992" s="1">
        <f t="shared" si="46"/>
        <v>44686.583333326082</v>
      </c>
      <c r="F2992" s="2">
        <v>36.450000000000003</v>
      </c>
      <c r="G2992">
        <v>7.1307151230949497</v>
      </c>
      <c r="J2992" s="1">
        <v>44321.583333333336</v>
      </c>
    </row>
    <row r="2993" spans="5:10" x14ac:dyDescent="0.3">
      <c r="E2993" s="1">
        <f t="shared" si="46"/>
        <v>44686.624999992746</v>
      </c>
      <c r="F2993" s="2">
        <v>36.380000000000003</v>
      </c>
      <c r="G2993">
        <v>7.1307151230949497</v>
      </c>
      <c r="J2993" s="1">
        <v>44321.625</v>
      </c>
    </row>
    <row r="2994" spans="5:10" x14ac:dyDescent="0.3">
      <c r="E2994" s="1">
        <f t="shared" si="46"/>
        <v>44686.66666665941</v>
      </c>
      <c r="F2994" s="2">
        <v>43.86</v>
      </c>
      <c r="G2994">
        <v>7.1307151230949497</v>
      </c>
      <c r="J2994" s="1">
        <v>44321.666666666664</v>
      </c>
    </row>
    <row r="2995" spans="5:10" x14ac:dyDescent="0.3">
      <c r="E2995" s="1">
        <f t="shared" si="46"/>
        <v>44686.708333326074</v>
      </c>
      <c r="F2995" s="2">
        <v>49.67</v>
      </c>
      <c r="G2995">
        <v>7.1307151230949497</v>
      </c>
      <c r="J2995" s="1">
        <v>44321.708333333336</v>
      </c>
    </row>
    <row r="2996" spans="5:10" x14ac:dyDescent="0.3">
      <c r="E2996" s="1">
        <f t="shared" si="46"/>
        <v>44686.749999992739</v>
      </c>
      <c r="F2996" s="2">
        <v>56.74</v>
      </c>
      <c r="G2996">
        <v>7.1307151230949497</v>
      </c>
      <c r="J2996" s="1">
        <v>44321.75</v>
      </c>
    </row>
    <row r="2997" spans="5:10" x14ac:dyDescent="0.3">
      <c r="E2997" s="1">
        <f t="shared" si="46"/>
        <v>44686.791666659403</v>
      </c>
      <c r="F2997" s="2">
        <v>57.45</v>
      </c>
      <c r="G2997">
        <v>7.1307151230949497</v>
      </c>
      <c r="J2997" s="1">
        <v>44321.791666666664</v>
      </c>
    </row>
    <row r="2998" spans="5:10" x14ac:dyDescent="0.3">
      <c r="E2998" s="1">
        <f t="shared" si="46"/>
        <v>44686.833333326067</v>
      </c>
      <c r="F2998" s="2">
        <v>57.01</v>
      </c>
      <c r="G2998">
        <v>7.1307151230949497</v>
      </c>
      <c r="J2998" s="1">
        <v>44321.833333333336</v>
      </c>
    </row>
    <row r="2999" spans="5:10" x14ac:dyDescent="0.3">
      <c r="E2999" s="1">
        <f t="shared" si="46"/>
        <v>44686.874999992731</v>
      </c>
      <c r="F2999" s="2">
        <v>46.29</v>
      </c>
      <c r="G2999">
        <v>7.1307151230949497</v>
      </c>
      <c r="J2999" s="1">
        <v>44321.875</v>
      </c>
    </row>
    <row r="3000" spans="5:10" x14ac:dyDescent="0.3">
      <c r="E3000" s="1">
        <f t="shared" si="46"/>
        <v>44686.916666659396</v>
      </c>
      <c r="F3000" s="2">
        <v>38.28</v>
      </c>
      <c r="G3000">
        <v>7.1307151230949497</v>
      </c>
      <c r="J3000" s="1">
        <v>44321.916666666664</v>
      </c>
    </row>
    <row r="3001" spans="5:10" x14ac:dyDescent="0.3">
      <c r="E3001" s="1">
        <f t="shared" si="46"/>
        <v>44686.95833332606</v>
      </c>
      <c r="F3001" s="2">
        <v>39.64</v>
      </c>
      <c r="G3001">
        <v>7.1307151230949497</v>
      </c>
      <c r="J3001" s="1">
        <v>44321.958333333336</v>
      </c>
    </row>
    <row r="3002" spans="5:10" x14ac:dyDescent="0.3">
      <c r="E3002" s="1">
        <f t="shared" si="46"/>
        <v>44686.999999992724</v>
      </c>
      <c r="F3002" s="2">
        <v>38.979999999999997</v>
      </c>
      <c r="G3002">
        <v>7.1307151230949497</v>
      </c>
      <c r="J3002" s="1">
        <v>44322</v>
      </c>
    </row>
    <row r="3003" spans="5:10" x14ac:dyDescent="0.3">
      <c r="E3003" s="1">
        <f t="shared" si="46"/>
        <v>44687.041666659388</v>
      </c>
      <c r="F3003" s="2">
        <v>36.81</v>
      </c>
      <c r="G3003">
        <v>7.0164126611957798</v>
      </c>
      <c r="J3003" s="1">
        <v>44322.041666666664</v>
      </c>
    </row>
    <row r="3004" spans="5:10" x14ac:dyDescent="0.3">
      <c r="E3004" s="1">
        <f t="shared" si="46"/>
        <v>44687.083333326053</v>
      </c>
      <c r="F3004" s="2">
        <v>37.47</v>
      </c>
      <c r="G3004">
        <v>7.0164126611957798</v>
      </c>
      <c r="J3004" s="1">
        <v>44322.083333333336</v>
      </c>
    </row>
    <row r="3005" spans="5:10" x14ac:dyDescent="0.3">
      <c r="E3005" s="1">
        <f t="shared" si="46"/>
        <v>44687.124999992717</v>
      </c>
      <c r="F3005" s="2">
        <v>37.24</v>
      </c>
      <c r="G3005">
        <v>7.0164126611957798</v>
      </c>
      <c r="J3005" s="1">
        <v>44322.125</v>
      </c>
    </row>
    <row r="3006" spans="5:10" x14ac:dyDescent="0.3">
      <c r="E3006" s="1">
        <f t="shared" si="46"/>
        <v>44687.166666659381</v>
      </c>
      <c r="F3006" s="2">
        <v>45.28</v>
      </c>
      <c r="G3006">
        <v>7.0164126611957798</v>
      </c>
      <c r="J3006" s="1">
        <v>44322.166666666664</v>
      </c>
    </row>
    <row r="3007" spans="5:10" x14ac:dyDescent="0.3">
      <c r="E3007" s="1">
        <f t="shared" si="46"/>
        <v>44687.208333326045</v>
      </c>
      <c r="F3007" s="2">
        <v>60.08</v>
      </c>
      <c r="G3007">
        <v>7.0164126611957798</v>
      </c>
      <c r="J3007" s="1">
        <v>44322.208333333336</v>
      </c>
    </row>
    <row r="3008" spans="5:10" x14ac:dyDescent="0.3">
      <c r="E3008" s="1">
        <f t="shared" si="46"/>
        <v>44687.249999992709</v>
      </c>
      <c r="F3008" s="2">
        <v>70.7</v>
      </c>
      <c r="G3008">
        <v>7.0164126611957798</v>
      </c>
      <c r="J3008" s="1">
        <v>44322.25</v>
      </c>
    </row>
    <row r="3009" spans="5:10" x14ac:dyDescent="0.3">
      <c r="E3009" s="1">
        <f t="shared" si="46"/>
        <v>44687.291666659374</v>
      </c>
      <c r="F3009" s="2">
        <v>66.900000000000006</v>
      </c>
      <c r="G3009">
        <v>7.0164126611957798</v>
      </c>
      <c r="J3009" s="1">
        <v>44322.291666666664</v>
      </c>
    </row>
    <row r="3010" spans="5:10" x14ac:dyDescent="0.3">
      <c r="E3010" s="1">
        <f t="shared" si="46"/>
        <v>44687.333333326038</v>
      </c>
      <c r="F3010" s="2">
        <v>54.86</v>
      </c>
      <c r="G3010">
        <v>7.0164126611957798</v>
      </c>
      <c r="J3010" s="1">
        <v>44322.333333333336</v>
      </c>
    </row>
    <row r="3011" spans="5:10" x14ac:dyDescent="0.3">
      <c r="E3011" s="1">
        <f t="shared" si="46"/>
        <v>44687.374999992702</v>
      </c>
      <c r="F3011" s="2">
        <v>54.93</v>
      </c>
      <c r="G3011">
        <v>7.0164126611957798</v>
      </c>
      <c r="J3011" s="1">
        <v>44322.375</v>
      </c>
    </row>
    <row r="3012" spans="5:10" x14ac:dyDescent="0.3">
      <c r="E3012" s="1">
        <f t="shared" ref="E3012:E3075" si="47">E3011+TIME(1,0,0)</f>
        <v>44687.416666659366</v>
      </c>
      <c r="F3012" s="2">
        <v>55.08</v>
      </c>
      <c r="G3012">
        <v>7.0164126611957798</v>
      </c>
      <c r="J3012" s="1">
        <v>44322.416666666664</v>
      </c>
    </row>
    <row r="3013" spans="5:10" x14ac:dyDescent="0.3">
      <c r="E3013" s="1">
        <f t="shared" si="47"/>
        <v>44687.458333326031</v>
      </c>
      <c r="F3013" s="2">
        <v>60.11</v>
      </c>
      <c r="G3013">
        <v>7.0164126611957798</v>
      </c>
      <c r="J3013" s="1">
        <v>44322.458333333336</v>
      </c>
    </row>
    <row r="3014" spans="5:10" x14ac:dyDescent="0.3">
      <c r="E3014" s="1">
        <f t="shared" si="47"/>
        <v>44687.499999992695</v>
      </c>
      <c r="F3014" s="2">
        <v>59.01</v>
      </c>
      <c r="G3014">
        <v>7.0164126611957798</v>
      </c>
      <c r="J3014" s="1">
        <v>44322.5</v>
      </c>
    </row>
    <row r="3015" spans="5:10" x14ac:dyDescent="0.3">
      <c r="E3015" s="1">
        <f t="shared" si="47"/>
        <v>44687.541666659359</v>
      </c>
      <c r="F3015" s="2">
        <v>58.14</v>
      </c>
      <c r="G3015">
        <v>7.0164126611957798</v>
      </c>
      <c r="J3015" s="1">
        <v>44322.541666666664</v>
      </c>
    </row>
    <row r="3016" spans="5:10" x14ac:dyDescent="0.3">
      <c r="E3016" s="1">
        <f t="shared" si="47"/>
        <v>44687.583333326023</v>
      </c>
      <c r="F3016" s="2">
        <v>61.03</v>
      </c>
      <c r="G3016">
        <v>7.0164126611957798</v>
      </c>
      <c r="J3016" s="1">
        <v>44322.583333333336</v>
      </c>
    </row>
    <row r="3017" spans="5:10" x14ac:dyDescent="0.3">
      <c r="E3017" s="1">
        <f t="shared" si="47"/>
        <v>44687.624999992688</v>
      </c>
      <c r="F3017" s="2">
        <v>62.88</v>
      </c>
      <c r="G3017">
        <v>7.0164126611957798</v>
      </c>
      <c r="J3017" s="1">
        <v>44322.625</v>
      </c>
    </row>
    <row r="3018" spans="5:10" x14ac:dyDescent="0.3">
      <c r="E3018" s="1">
        <f t="shared" si="47"/>
        <v>44687.666666659352</v>
      </c>
      <c r="F3018" s="2">
        <v>70.180000000000007</v>
      </c>
      <c r="G3018">
        <v>7.0164126611957798</v>
      </c>
      <c r="J3018" s="1">
        <v>44322.666666666664</v>
      </c>
    </row>
    <row r="3019" spans="5:10" x14ac:dyDescent="0.3">
      <c r="E3019" s="1">
        <f t="shared" si="47"/>
        <v>44687.708333326016</v>
      </c>
      <c r="F3019" s="2">
        <v>75.400000000000006</v>
      </c>
      <c r="G3019">
        <v>7.0164126611957798</v>
      </c>
      <c r="J3019" s="1">
        <v>44322.708333333336</v>
      </c>
    </row>
    <row r="3020" spans="5:10" x14ac:dyDescent="0.3">
      <c r="E3020" s="1">
        <f t="shared" si="47"/>
        <v>44687.74999999268</v>
      </c>
      <c r="F3020" s="2">
        <v>85.26</v>
      </c>
      <c r="G3020">
        <v>7.0164126611957798</v>
      </c>
      <c r="J3020" s="1">
        <v>44322.75</v>
      </c>
    </row>
    <row r="3021" spans="5:10" x14ac:dyDescent="0.3">
      <c r="E3021" s="1">
        <f t="shared" si="47"/>
        <v>44687.791666659345</v>
      </c>
      <c r="F3021" s="2">
        <v>79.91</v>
      </c>
      <c r="G3021">
        <v>7.0164126611957798</v>
      </c>
      <c r="J3021" s="1">
        <v>44322.791666666664</v>
      </c>
    </row>
    <row r="3022" spans="5:10" x14ac:dyDescent="0.3">
      <c r="E3022" s="1">
        <f t="shared" si="47"/>
        <v>44687.833333326009</v>
      </c>
      <c r="F3022" s="2">
        <v>79.77</v>
      </c>
      <c r="G3022">
        <v>7.0164126611957798</v>
      </c>
      <c r="J3022" s="1">
        <v>44322.833333333336</v>
      </c>
    </row>
    <row r="3023" spans="5:10" x14ac:dyDescent="0.3">
      <c r="E3023" s="1">
        <f t="shared" si="47"/>
        <v>44687.874999992673</v>
      </c>
      <c r="F3023" s="2">
        <v>76.91</v>
      </c>
      <c r="G3023">
        <v>7.0164126611957798</v>
      </c>
      <c r="J3023" s="1">
        <v>44322.875</v>
      </c>
    </row>
    <row r="3024" spans="5:10" x14ac:dyDescent="0.3">
      <c r="E3024" s="1">
        <f t="shared" si="47"/>
        <v>44687.916666659337</v>
      </c>
      <c r="F3024" s="2">
        <v>62.64</v>
      </c>
      <c r="G3024">
        <v>7.0164126611957798</v>
      </c>
      <c r="J3024" s="1">
        <v>44322.916666666664</v>
      </c>
    </row>
    <row r="3025" spans="5:10" x14ac:dyDescent="0.3">
      <c r="E3025" s="1">
        <f t="shared" si="47"/>
        <v>44687.958333326002</v>
      </c>
      <c r="F3025" s="2">
        <v>59.5</v>
      </c>
      <c r="G3025">
        <v>7.0164126611957798</v>
      </c>
      <c r="J3025" s="1">
        <v>44322.958333333336</v>
      </c>
    </row>
    <row r="3026" spans="5:10" x14ac:dyDescent="0.3">
      <c r="E3026" s="1">
        <f t="shared" si="47"/>
        <v>44687.999999992666</v>
      </c>
      <c r="F3026" s="2">
        <v>57.83</v>
      </c>
      <c r="G3026">
        <v>7.0164126611957798</v>
      </c>
      <c r="J3026" s="1">
        <v>44323</v>
      </c>
    </row>
    <row r="3027" spans="5:10" x14ac:dyDescent="0.3">
      <c r="E3027" s="1">
        <f t="shared" si="47"/>
        <v>44688.04166665933</v>
      </c>
      <c r="F3027" s="2">
        <v>56.01</v>
      </c>
      <c r="G3027">
        <v>7.3827667057444302</v>
      </c>
      <c r="J3027" s="1">
        <v>44323.041666666664</v>
      </c>
    </row>
    <row r="3028" spans="5:10" x14ac:dyDescent="0.3">
      <c r="E3028" s="1">
        <f t="shared" si="47"/>
        <v>44688.083333325994</v>
      </c>
      <c r="F3028" s="2">
        <v>57.14</v>
      </c>
      <c r="G3028">
        <v>7.3827667057444302</v>
      </c>
      <c r="J3028" s="1">
        <v>44323.083333333336</v>
      </c>
    </row>
    <row r="3029" spans="5:10" x14ac:dyDescent="0.3">
      <c r="E3029" s="1">
        <f t="shared" si="47"/>
        <v>44688.124999992659</v>
      </c>
      <c r="F3029" s="2">
        <v>58.03</v>
      </c>
      <c r="G3029">
        <v>7.3827667057444302</v>
      </c>
      <c r="J3029" s="1">
        <v>44323.125</v>
      </c>
    </row>
    <row r="3030" spans="5:10" x14ac:dyDescent="0.3">
      <c r="E3030" s="1">
        <f t="shared" si="47"/>
        <v>44688.166666659323</v>
      </c>
      <c r="F3030" s="2">
        <v>66.849999999999994</v>
      </c>
      <c r="G3030">
        <v>7.3827667057444302</v>
      </c>
      <c r="J3030" s="1">
        <v>44323.166666666664</v>
      </c>
    </row>
    <row r="3031" spans="5:10" x14ac:dyDescent="0.3">
      <c r="E3031" s="1">
        <f t="shared" si="47"/>
        <v>44688.208333325987</v>
      </c>
      <c r="F3031" s="2">
        <v>73.180000000000007</v>
      </c>
      <c r="G3031">
        <v>7.3827667057444302</v>
      </c>
      <c r="J3031" s="1">
        <v>44323.208333333336</v>
      </c>
    </row>
    <row r="3032" spans="5:10" x14ac:dyDescent="0.3">
      <c r="E3032" s="1">
        <f t="shared" si="47"/>
        <v>44688.249999992651</v>
      </c>
      <c r="F3032" s="2">
        <v>88.43</v>
      </c>
      <c r="G3032">
        <v>7.3827667057444302</v>
      </c>
      <c r="J3032" s="1">
        <v>44323.25</v>
      </c>
    </row>
    <row r="3033" spans="5:10" x14ac:dyDescent="0.3">
      <c r="E3033" s="1">
        <f t="shared" si="47"/>
        <v>44688.291666659316</v>
      </c>
      <c r="F3033" s="2">
        <v>98.56</v>
      </c>
      <c r="G3033">
        <v>7.3827667057444302</v>
      </c>
      <c r="J3033" s="1">
        <v>44323.291666666664</v>
      </c>
    </row>
    <row r="3034" spans="5:10" x14ac:dyDescent="0.3">
      <c r="E3034" s="1">
        <f t="shared" si="47"/>
        <v>44688.33333332598</v>
      </c>
      <c r="F3034" s="2">
        <v>76.95</v>
      </c>
      <c r="G3034">
        <v>7.3827667057444302</v>
      </c>
      <c r="J3034" s="1">
        <v>44323.333333333336</v>
      </c>
    </row>
    <row r="3035" spans="5:10" x14ac:dyDescent="0.3">
      <c r="E3035" s="1">
        <f t="shared" si="47"/>
        <v>44688.374999992644</v>
      </c>
      <c r="F3035" s="2">
        <v>78.75</v>
      </c>
      <c r="G3035">
        <v>7.3827667057444302</v>
      </c>
      <c r="J3035" s="1">
        <v>44323.375</v>
      </c>
    </row>
    <row r="3036" spans="5:10" x14ac:dyDescent="0.3">
      <c r="E3036" s="1">
        <f t="shared" si="47"/>
        <v>44688.416666659308</v>
      </c>
      <c r="F3036" s="2">
        <v>76.98</v>
      </c>
      <c r="G3036">
        <v>7.3827667057444302</v>
      </c>
      <c r="J3036" s="1">
        <v>44323.416666666664</v>
      </c>
    </row>
    <row r="3037" spans="5:10" x14ac:dyDescent="0.3">
      <c r="E3037" s="1">
        <f t="shared" si="47"/>
        <v>44688.458333325972</v>
      </c>
      <c r="F3037" s="2">
        <v>68.94</v>
      </c>
      <c r="G3037">
        <v>7.3827667057444302</v>
      </c>
      <c r="J3037" s="1">
        <v>44323.458333333336</v>
      </c>
    </row>
    <row r="3038" spans="5:10" x14ac:dyDescent="0.3">
      <c r="E3038" s="1">
        <f t="shared" si="47"/>
        <v>44688.499999992637</v>
      </c>
      <c r="F3038" s="2">
        <v>61.75</v>
      </c>
      <c r="G3038">
        <v>7.3827667057444302</v>
      </c>
      <c r="J3038" s="1">
        <v>44323.5</v>
      </c>
    </row>
    <row r="3039" spans="5:10" x14ac:dyDescent="0.3">
      <c r="E3039" s="1">
        <f t="shared" si="47"/>
        <v>44688.541666659301</v>
      </c>
      <c r="F3039" s="2">
        <v>53.84</v>
      </c>
      <c r="G3039">
        <v>7.3827667057444302</v>
      </c>
      <c r="J3039" s="1">
        <v>44323.541666666664</v>
      </c>
    </row>
    <row r="3040" spans="5:10" x14ac:dyDescent="0.3">
      <c r="E3040" s="1">
        <f t="shared" si="47"/>
        <v>44688.583333325965</v>
      </c>
      <c r="F3040" s="2">
        <v>52.22</v>
      </c>
      <c r="G3040">
        <v>7.3827667057444302</v>
      </c>
      <c r="J3040" s="1">
        <v>44323.583333333336</v>
      </c>
    </row>
    <row r="3041" spans="5:10" x14ac:dyDescent="0.3">
      <c r="E3041" s="1">
        <f t="shared" si="47"/>
        <v>44688.624999992629</v>
      </c>
      <c r="F3041" s="2">
        <v>53.06</v>
      </c>
      <c r="G3041">
        <v>7.3827667057444302</v>
      </c>
      <c r="J3041" s="1">
        <v>44323.625</v>
      </c>
    </row>
    <row r="3042" spans="5:10" x14ac:dyDescent="0.3">
      <c r="E3042" s="1">
        <f t="shared" si="47"/>
        <v>44688.666666659294</v>
      </c>
      <c r="F3042" s="2">
        <v>55.43</v>
      </c>
      <c r="G3042">
        <v>7.3827667057444302</v>
      </c>
      <c r="J3042" s="1">
        <v>44323.666666666664</v>
      </c>
    </row>
    <row r="3043" spans="5:10" x14ac:dyDescent="0.3">
      <c r="E3043" s="1">
        <f t="shared" si="47"/>
        <v>44688.708333325958</v>
      </c>
      <c r="F3043" s="2">
        <v>61.28</v>
      </c>
      <c r="G3043">
        <v>7.3827667057444302</v>
      </c>
      <c r="J3043" s="1">
        <v>44323.708333333336</v>
      </c>
    </row>
    <row r="3044" spans="5:10" x14ac:dyDescent="0.3">
      <c r="E3044" s="1">
        <f t="shared" si="47"/>
        <v>44688.749999992622</v>
      </c>
      <c r="F3044" s="2">
        <v>71.13</v>
      </c>
      <c r="G3044">
        <v>7.3827667057444302</v>
      </c>
      <c r="J3044" s="1">
        <v>44323.75</v>
      </c>
    </row>
    <row r="3045" spans="5:10" x14ac:dyDescent="0.3">
      <c r="E3045" s="1">
        <f t="shared" si="47"/>
        <v>44688.791666659286</v>
      </c>
      <c r="F3045" s="2">
        <v>59.63</v>
      </c>
      <c r="G3045">
        <v>7.3827667057444302</v>
      </c>
      <c r="J3045" s="1">
        <v>44323.791666666664</v>
      </c>
    </row>
    <row r="3046" spans="5:10" x14ac:dyDescent="0.3">
      <c r="E3046" s="1">
        <f t="shared" si="47"/>
        <v>44688.833333325951</v>
      </c>
      <c r="F3046" s="2">
        <v>58.31</v>
      </c>
      <c r="G3046">
        <v>7.3827667057444302</v>
      </c>
      <c r="J3046" s="1">
        <v>44323.833333333336</v>
      </c>
    </row>
    <row r="3047" spans="5:10" x14ac:dyDescent="0.3">
      <c r="E3047" s="1">
        <f t="shared" si="47"/>
        <v>44688.874999992615</v>
      </c>
      <c r="F3047" s="2">
        <v>57.99</v>
      </c>
      <c r="G3047">
        <v>7.3827667057444302</v>
      </c>
      <c r="J3047" s="1">
        <v>44323.875</v>
      </c>
    </row>
    <row r="3048" spans="5:10" x14ac:dyDescent="0.3">
      <c r="E3048" s="1">
        <f t="shared" si="47"/>
        <v>44688.916666659279</v>
      </c>
      <c r="F3048" s="2">
        <v>53.86</v>
      </c>
      <c r="G3048">
        <v>7.3827667057444302</v>
      </c>
      <c r="J3048" s="1">
        <v>44323.916666666664</v>
      </c>
    </row>
    <row r="3049" spans="5:10" x14ac:dyDescent="0.3">
      <c r="E3049" s="1">
        <f t="shared" si="47"/>
        <v>44688.958333325943</v>
      </c>
      <c r="F3049" s="2">
        <v>54.42</v>
      </c>
      <c r="G3049">
        <v>7.3827667057444302</v>
      </c>
      <c r="J3049" s="1">
        <v>44323.958333333336</v>
      </c>
    </row>
    <row r="3050" spans="5:10" x14ac:dyDescent="0.3">
      <c r="E3050" s="1">
        <f t="shared" si="47"/>
        <v>44688.999999992608</v>
      </c>
      <c r="F3050" s="2">
        <v>49.69</v>
      </c>
      <c r="G3050">
        <v>7.3827667057444302</v>
      </c>
      <c r="J3050" s="1">
        <v>44324</v>
      </c>
    </row>
    <row r="3051" spans="5:10" x14ac:dyDescent="0.3">
      <c r="E3051" s="1">
        <f t="shared" si="47"/>
        <v>44689.041666659272</v>
      </c>
      <c r="F3051" s="2">
        <v>48.42</v>
      </c>
      <c r="G3051">
        <v>7.3827667057444302</v>
      </c>
      <c r="J3051" s="1">
        <v>44324.041666666664</v>
      </c>
    </row>
    <row r="3052" spans="5:10" x14ac:dyDescent="0.3">
      <c r="E3052" s="1">
        <f t="shared" si="47"/>
        <v>44689.083333325936</v>
      </c>
      <c r="F3052" s="2">
        <v>49.92</v>
      </c>
      <c r="G3052">
        <v>7.3827667057444302</v>
      </c>
      <c r="J3052" s="1">
        <v>44324.083333333336</v>
      </c>
    </row>
    <row r="3053" spans="5:10" x14ac:dyDescent="0.3">
      <c r="E3053" s="1">
        <f t="shared" si="47"/>
        <v>44689.1249999926</v>
      </c>
      <c r="F3053" s="2">
        <v>48.91</v>
      </c>
      <c r="G3053">
        <v>7.3827667057444302</v>
      </c>
      <c r="J3053" s="1">
        <v>44324.125</v>
      </c>
    </row>
    <row r="3054" spans="5:10" x14ac:dyDescent="0.3">
      <c r="E3054" s="1">
        <f t="shared" si="47"/>
        <v>44689.166666659265</v>
      </c>
      <c r="F3054" s="2">
        <v>52.55</v>
      </c>
      <c r="G3054">
        <v>7.3827667057444302</v>
      </c>
      <c r="J3054" s="1">
        <v>44324.166666666664</v>
      </c>
    </row>
    <row r="3055" spans="5:10" x14ac:dyDescent="0.3">
      <c r="E3055" s="1">
        <f t="shared" si="47"/>
        <v>44689.208333325929</v>
      </c>
      <c r="F3055" s="2">
        <v>51.61</v>
      </c>
      <c r="G3055">
        <v>7.3827667057444302</v>
      </c>
      <c r="J3055" s="1">
        <v>44324.208333333336</v>
      </c>
    </row>
    <row r="3056" spans="5:10" x14ac:dyDescent="0.3">
      <c r="E3056" s="1">
        <f t="shared" si="47"/>
        <v>44689.249999992593</v>
      </c>
      <c r="F3056" s="2">
        <v>54.27</v>
      </c>
      <c r="G3056">
        <v>7.3827667057444302</v>
      </c>
      <c r="J3056" s="1">
        <v>44324.25</v>
      </c>
    </row>
    <row r="3057" spans="5:10" x14ac:dyDescent="0.3">
      <c r="E3057" s="1">
        <f t="shared" si="47"/>
        <v>44689.291666659257</v>
      </c>
      <c r="F3057" s="2">
        <v>55.18</v>
      </c>
      <c r="G3057">
        <v>7.3827667057444302</v>
      </c>
      <c r="J3057" s="1">
        <v>44324.291666666664</v>
      </c>
    </row>
    <row r="3058" spans="5:10" x14ac:dyDescent="0.3">
      <c r="E3058" s="1">
        <f t="shared" si="47"/>
        <v>44689.333333325922</v>
      </c>
      <c r="F3058" s="2">
        <v>51.95</v>
      </c>
      <c r="G3058">
        <v>7.3827667057444302</v>
      </c>
      <c r="J3058" s="1">
        <v>44324.333333333336</v>
      </c>
    </row>
    <row r="3059" spans="5:10" x14ac:dyDescent="0.3">
      <c r="E3059" s="1">
        <f t="shared" si="47"/>
        <v>44689.374999992586</v>
      </c>
      <c r="F3059" s="2">
        <v>45.95</v>
      </c>
      <c r="G3059">
        <v>7.3827667057444302</v>
      </c>
      <c r="J3059" s="1">
        <v>44324.375</v>
      </c>
    </row>
    <row r="3060" spans="5:10" x14ac:dyDescent="0.3">
      <c r="E3060" s="1">
        <f t="shared" si="47"/>
        <v>44689.41666665925</v>
      </c>
      <c r="F3060" s="2">
        <v>41.32</v>
      </c>
      <c r="G3060">
        <v>7.3827667057444302</v>
      </c>
      <c r="J3060" s="1">
        <v>44324.416666666664</v>
      </c>
    </row>
    <row r="3061" spans="5:10" x14ac:dyDescent="0.3">
      <c r="E3061" s="1">
        <f t="shared" si="47"/>
        <v>44689.458333325914</v>
      </c>
      <c r="F3061" s="2">
        <v>37</v>
      </c>
      <c r="G3061">
        <v>7.3827667057444302</v>
      </c>
      <c r="J3061" s="1">
        <v>44324.458333333336</v>
      </c>
    </row>
    <row r="3062" spans="5:10" x14ac:dyDescent="0.3">
      <c r="E3062" s="1">
        <f t="shared" si="47"/>
        <v>44689.499999992579</v>
      </c>
      <c r="F3062" s="2">
        <v>28.64</v>
      </c>
      <c r="G3062">
        <v>7.3827667057444302</v>
      </c>
      <c r="J3062" s="1">
        <v>44324.5</v>
      </c>
    </row>
    <row r="3063" spans="5:10" x14ac:dyDescent="0.3">
      <c r="E3063" s="1">
        <f t="shared" si="47"/>
        <v>44689.541666659243</v>
      </c>
      <c r="F3063" s="2">
        <v>25.73</v>
      </c>
      <c r="G3063">
        <v>7.3827667057444302</v>
      </c>
      <c r="J3063" s="1">
        <v>44324.541666666664</v>
      </c>
    </row>
    <row r="3064" spans="5:10" x14ac:dyDescent="0.3">
      <c r="E3064" s="1">
        <f t="shared" si="47"/>
        <v>44689.583333325907</v>
      </c>
      <c r="F3064" s="2">
        <v>25.77</v>
      </c>
      <c r="G3064">
        <v>7.3827667057444302</v>
      </c>
      <c r="J3064" s="1">
        <v>44324.583333333336</v>
      </c>
    </row>
    <row r="3065" spans="5:10" x14ac:dyDescent="0.3">
      <c r="E3065" s="1">
        <f t="shared" si="47"/>
        <v>44689.624999992571</v>
      </c>
      <c r="F3065" s="2">
        <v>33.92</v>
      </c>
      <c r="G3065">
        <v>7.3827667057444302</v>
      </c>
      <c r="J3065" s="1">
        <v>44324.625</v>
      </c>
    </row>
    <row r="3066" spans="5:10" x14ac:dyDescent="0.3">
      <c r="E3066" s="1">
        <f t="shared" si="47"/>
        <v>44689.666666659235</v>
      </c>
      <c r="F3066" s="2">
        <v>50.06</v>
      </c>
      <c r="G3066">
        <v>7.3827667057444302</v>
      </c>
      <c r="J3066" s="1">
        <v>44324.666666666664</v>
      </c>
    </row>
    <row r="3067" spans="5:10" x14ac:dyDescent="0.3">
      <c r="E3067" s="1">
        <f t="shared" si="47"/>
        <v>44689.7083333259</v>
      </c>
      <c r="F3067" s="2">
        <v>53.52</v>
      </c>
      <c r="G3067">
        <v>7.3827667057444302</v>
      </c>
      <c r="J3067" s="1">
        <v>44324.708333333336</v>
      </c>
    </row>
    <row r="3068" spans="5:10" x14ac:dyDescent="0.3">
      <c r="E3068" s="1">
        <f t="shared" si="47"/>
        <v>44689.749999992564</v>
      </c>
      <c r="F3068" s="2">
        <v>58.63</v>
      </c>
      <c r="G3068">
        <v>7.3827667057444302</v>
      </c>
      <c r="J3068" s="1">
        <v>44324.75</v>
      </c>
    </row>
    <row r="3069" spans="5:10" x14ac:dyDescent="0.3">
      <c r="E3069" s="1">
        <f t="shared" si="47"/>
        <v>44689.791666659228</v>
      </c>
      <c r="F3069" s="2">
        <v>61.53</v>
      </c>
      <c r="G3069">
        <v>7.3827667057444302</v>
      </c>
      <c r="J3069" s="1">
        <v>44324.791666666664</v>
      </c>
    </row>
    <row r="3070" spans="5:10" x14ac:dyDescent="0.3">
      <c r="E3070" s="1">
        <f t="shared" si="47"/>
        <v>44689.833333325892</v>
      </c>
      <c r="F3070" s="2">
        <v>58.63</v>
      </c>
      <c r="G3070">
        <v>7.3827667057444302</v>
      </c>
      <c r="J3070" s="1">
        <v>44324.833333333336</v>
      </c>
    </row>
    <row r="3071" spans="5:10" x14ac:dyDescent="0.3">
      <c r="E3071" s="1">
        <f t="shared" si="47"/>
        <v>44689.874999992557</v>
      </c>
      <c r="F3071" s="2">
        <v>53.53</v>
      </c>
      <c r="G3071">
        <v>7.3827667057444302</v>
      </c>
      <c r="J3071" s="1">
        <v>44324.875</v>
      </c>
    </row>
    <row r="3072" spans="5:10" x14ac:dyDescent="0.3">
      <c r="E3072" s="1">
        <f t="shared" si="47"/>
        <v>44689.916666659221</v>
      </c>
      <c r="F3072" s="2">
        <v>46.83</v>
      </c>
      <c r="G3072">
        <v>7.3827667057444302</v>
      </c>
      <c r="J3072" s="1">
        <v>44324.916666666664</v>
      </c>
    </row>
    <row r="3073" spans="5:10" x14ac:dyDescent="0.3">
      <c r="E3073" s="1">
        <f t="shared" si="47"/>
        <v>44689.958333325885</v>
      </c>
      <c r="F3073" s="2">
        <v>37.21</v>
      </c>
      <c r="G3073">
        <v>7.3827667057444302</v>
      </c>
      <c r="J3073" s="1">
        <v>44324.958333333336</v>
      </c>
    </row>
    <row r="3074" spans="5:10" x14ac:dyDescent="0.3">
      <c r="E3074" s="1">
        <f t="shared" si="47"/>
        <v>44689.999999992549</v>
      </c>
      <c r="F3074" s="2">
        <v>19.88</v>
      </c>
      <c r="G3074">
        <v>7.3827667057444302</v>
      </c>
      <c r="J3074" s="1">
        <v>44325</v>
      </c>
    </row>
    <row r="3075" spans="5:10" x14ac:dyDescent="0.3">
      <c r="E3075" s="1">
        <f t="shared" si="47"/>
        <v>44690.041666659214</v>
      </c>
      <c r="F3075" s="2">
        <v>15.76</v>
      </c>
      <c r="G3075">
        <v>7.3827667057444302</v>
      </c>
      <c r="J3075" s="1">
        <v>44325.041666666664</v>
      </c>
    </row>
    <row r="3076" spans="5:10" x14ac:dyDescent="0.3">
      <c r="E3076" s="1">
        <f t="shared" ref="E3076:E3139" si="48">E3075+TIME(1,0,0)</f>
        <v>44690.083333325878</v>
      </c>
      <c r="F3076" s="2">
        <v>15.9</v>
      </c>
      <c r="G3076">
        <v>7.3827667057444302</v>
      </c>
      <c r="J3076" s="1">
        <v>44325.083333333336</v>
      </c>
    </row>
    <row r="3077" spans="5:10" x14ac:dyDescent="0.3">
      <c r="E3077" s="1">
        <f t="shared" si="48"/>
        <v>44690.124999992542</v>
      </c>
      <c r="F3077" s="2">
        <v>15.72</v>
      </c>
      <c r="G3077">
        <v>7.3827667057444302</v>
      </c>
      <c r="J3077" s="1">
        <v>44325.125</v>
      </c>
    </row>
    <row r="3078" spans="5:10" x14ac:dyDescent="0.3">
      <c r="E3078" s="1">
        <f t="shared" si="48"/>
        <v>44690.166666659206</v>
      </c>
      <c r="F3078" s="2">
        <v>16.190000000000001</v>
      </c>
      <c r="G3078">
        <v>7.3827667057444302</v>
      </c>
      <c r="J3078" s="1">
        <v>44325.166666666664</v>
      </c>
    </row>
    <row r="3079" spans="5:10" x14ac:dyDescent="0.3">
      <c r="E3079" s="1">
        <f t="shared" si="48"/>
        <v>44690.208333325871</v>
      </c>
      <c r="F3079" s="2">
        <v>17.149999999999999</v>
      </c>
      <c r="G3079">
        <v>7.3827667057444302</v>
      </c>
      <c r="J3079" s="1">
        <v>44325.208333333336</v>
      </c>
    </row>
    <row r="3080" spans="5:10" x14ac:dyDescent="0.3">
      <c r="E3080" s="1">
        <f t="shared" si="48"/>
        <v>44690.249999992535</v>
      </c>
      <c r="F3080" s="2">
        <v>16.420000000000002</v>
      </c>
      <c r="G3080">
        <v>7.3827667057444302</v>
      </c>
      <c r="J3080" s="1">
        <v>44325.25</v>
      </c>
    </row>
    <row r="3081" spans="5:10" x14ac:dyDescent="0.3">
      <c r="E3081" s="1">
        <f t="shared" si="48"/>
        <v>44690.291666659199</v>
      </c>
      <c r="F3081" s="2">
        <v>20.25</v>
      </c>
      <c r="G3081">
        <v>7.3827667057444302</v>
      </c>
      <c r="J3081" s="1">
        <v>44325.291666666664</v>
      </c>
    </row>
    <row r="3082" spans="5:10" x14ac:dyDescent="0.3">
      <c r="E3082" s="1">
        <f t="shared" si="48"/>
        <v>44690.333333325863</v>
      </c>
      <c r="F3082" s="2">
        <v>21.63</v>
      </c>
      <c r="G3082">
        <v>7.3827667057444302</v>
      </c>
      <c r="J3082" s="1">
        <v>44325.333333333336</v>
      </c>
    </row>
    <row r="3083" spans="5:10" x14ac:dyDescent="0.3">
      <c r="E3083" s="1">
        <f t="shared" si="48"/>
        <v>44690.374999992528</v>
      </c>
      <c r="F3083" s="2">
        <v>20.04</v>
      </c>
      <c r="G3083">
        <v>7.3827667057444302</v>
      </c>
      <c r="J3083" s="1">
        <v>44325.375</v>
      </c>
    </row>
    <row r="3084" spans="5:10" x14ac:dyDescent="0.3">
      <c r="E3084" s="1">
        <f t="shared" si="48"/>
        <v>44690.416666659192</v>
      </c>
      <c r="F3084" s="2">
        <v>19.93</v>
      </c>
      <c r="G3084">
        <v>7.3827667057444302</v>
      </c>
      <c r="J3084" s="1">
        <v>44325.416666666664</v>
      </c>
    </row>
    <row r="3085" spans="5:10" x14ac:dyDescent="0.3">
      <c r="E3085" s="1">
        <f t="shared" si="48"/>
        <v>44690.458333325856</v>
      </c>
      <c r="F3085" s="2">
        <v>21.7</v>
      </c>
      <c r="G3085">
        <v>7.3827667057444302</v>
      </c>
      <c r="J3085" s="1">
        <v>44325.458333333336</v>
      </c>
    </row>
    <row r="3086" spans="5:10" x14ac:dyDescent="0.3">
      <c r="E3086" s="1">
        <f t="shared" si="48"/>
        <v>44690.49999999252</v>
      </c>
      <c r="F3086" s="2">
        <v>21.73</v>
      </c>
      <c r="G3086">
        <v>7.3827667057444302</v>
      </c>
      <c r="J3086" s="1">
        <v>44325.5</v>
      </c>
    </row>
    <row r="3087" spans="5:10" x14ac:dyDescent="0.3">
      <c r="E3087" s="1">
        <f t="shared" si="48"/>
        <v>44690.541666659185</v>
      </c>
      <c r="F3087" s="2">
        <v>21</v>
      </c>
      <c r="G3087">
        <v>7.3827667057444302</v>
      </c>
      <c r="J3087" s="1">
        <v>44325.541666666664</v>
      </c>
    </row>
    <row r="3088" spans="5:10" x14ac:dyDescent="0.3">
      <c r="E3088" s="1">
        <f t="shared" si="48"/>
        <v>44690.583333325849</v>
      </c>
      <c r="F3088" s="2">
        <v>21.26</v>
      </c>
      <c r="G3088">
        <v>7.3827667057444302</v>
      </c>
      <c r="J3088" s="1">
        <v>44325.583333333336</v>
      </c>
    </row>
    <row r="3089" spans="5:10" x14ac:dyDescent="0.3">
      <c r="E3089" s="1">
        <f t="shared" si="48"/>
        <v>44690.624999992513</v>
      </c>
      <c r="F3089" s="2">
        <v>21.61</v>
      </c>
      <c r="G3089">
        <v>7.3827667057444302</v>
      </c>
      <c r="J3089" s="1">
        <v>44325.625</v>
      </c>
    </row>
    <row r="3090" spans="5:10" x14ac:dyDescent="0.3">
      <c r="E3090" s="1">
        <f t="shared" si="48"/>
        <v>44690.666666659177</v>
      </c>
      <c r="F3090" s="2">
        <v>21.96</v>
      </c>
      <c r="G3090">
        <v>7.3827667057444302</v>
      </c>
      <c r="J3090" s="1">
        <v>44325.666666666664</v>
      </c>
    </row>
    <row r="3091" spans="5:10" x14ac:dyDescent="0.3">
      <c r="E3091" s="1">
        <f t="shared" si="48"/>
        <v>44690.708333325842</v>
      </c>
      <c r="F3091" s="2">
        <v>37.1</v>
      </c>
      <c r="G3091">
        <v>7.3827667057444302</v>
      </c>
      <c r="J3091" s="1">
        <v>44325.708333333336</v>
      </c>
    </row>
    <row r="3092" spans="5:10" x14ac:dyDescent="0.3">
      <c r="E3092" s="1">
        <f t="shared" si="48"/>
        <v>44690.749999992506</v>
      </c>
      <c r="F3092" s="2">
        <v>49.48</v>
      </c>
      <c r="G3092">
        <v>7.3827667057444302</v>
      </c>
      <c r="J3092" s="1">
        <v>44325.75</v>
      </c>
    </row>
    <row r="3093" spans="5:10" x14ac:dyDescent="0.3">
      <c r="E3093" s="1">
        <f t="shared" si="48"/>
        <v>44690.79166665917</v>
      </c>
      <c r="F3093" s="2">
        <v>49.38</v>
      </c>
      <c r="G3093">
        <v>7.3827667057444302</v>
      </c>
      <c r="J3093" s="1">
        <v>44325.791666666664</v>
      </c>
    </row>
    <row r="3094" spans="5:10" x14ac:dyDescent="0.3">
      <c r="E3094" s="1">
        <f t="shared" si="48"/>
        <v>44690.833333325834</v>
      </c>
      <c r="F3094" s="2">
        <v>48.88</v>
      </c>
      <c r="G3094">
        <v>7.3827667057444302</v>
      </c>
      <c r="J3094" s="1">
        <v>44325.833333333336</v>
      </c>
    </row>
    <row r="3095" spans="5:10" x14ac:dyDescent="0.3">
      <c r="E3095" s="1">
        <f t="shared" si="48"/>
        <v>44690.874999992498</v>
      </c>
      <c r="F3095" s="2">
        <v>42.09</v>
      </c>
      <c r="G3095">
        <v>7.3827667057444302</v>
      </c>
      <c r="J3095" s="1">
        <v>44325.875</v>
      </c>
    </row>
    <row r="3096" spans="5:10" x14ac:dyDescent="0.3">
      <c r="E3096" s="1">
        <f t="shared" si="48"/>
        <v>44690.916666659163</v>
      </c>
      <c r="F3096" s="2">
        <v>30.34</v>
      </c>
      <c r="G3096">
        <v>7.3827667057444302</v>
      </c>
      <c r="J3096" s="1">
        <v>44325.916666666664</v>
      </c>
    </row>
    <row r="3097" spans="5:10" x14ac:dyDescent="0.3">
      <c r="E3097" s="1">
        <f t="shared" si="48"/>
        <v>44690.958333325827</v>
      </c>
      <c r="F3097" s="2">
        <v>25.08</v>
      </c>
      <c r="G3097">
        <v>7.3827667057444302</v>
      </c>
      <c r="J3097" s="1">
        <v>44325.958333333336</v>
      </c>
    </row>
    <row r="3098" spans="5:10" x14ac:dyDescent="0.3">
      <c r="E3098" s="1">
        <f t="shared" si="48"/>
        <v>44690.999999992491</v>
      </c>
      <c r="F3098" s="2">
        <v>26.3</v>
      </c>
      <c r="G3098">
        <v>7.3827667057444302</v>
      </c>
      <c r="J3098" s="1">
        <v>44326</v>
      </c>
    </row>
    <row r="3099" spans="5:10" x14ac:dyDescent="0.3">
      <c r="E3099" s="1">
        <f t="shared" si="48"/>
        <v>44691.041666659155</v>
      </c>
      <c r="F3099" s="2">
        <v>26.42</v>
      </c>
      <c r="G3099">
        <v>7.5630128956623599</v>
      </c>
      <c r="J3099" s="1">
        <v>44326.041666666664</v>
      </c>
    </row>
    <row r="3100" spans="5:10" x14ac:dyDescent="0.3">
      <c r="E3100" s="1">
        <f t="shared" si="48"/>
        <v>44691.08333332582</v>
      </c>
      <c r="F3100" s="2">
        <v>27.86</v>
      </c>
      <c r="G3100">
        <v>7.5630128956623599</v>
      </c>
      <c r="J3100" s="1">
        <v>44326.083333333336</v>
      </c>
    </row>
    <row r="3101" spans="5:10" x14ac:dyDescent="0.3">
      <c r="E3101" s="1">
        <f t="shared" si="48"/>
        <v>44691.124999992484</v>
      </c>
      <c r="F3101" s="2">
        <v>27.36</v>
      </c>
      <c r="G3101">
        <v>7.5630128956623599</v>
      </c>
      <c r="J3101" s="1">
        <v>44326.125</v>
      </c>
    </row>
    <row r="3102" spans="5:10" x14ac:dyDescent="0.3">
      <c r="E3102" s="1">
        <f t="shared" si="48"/>
        <v>44691.166666659148</v>
      </c>
      <c r="F3102" s="2">
        <v>36.11</v>
      </c>
      <c r="G3102">
        <v>7.5630128956623599</v>
      </c>
      <c r="J3102" s="1">
        <v>44326.166666666664</v>
      </c>
    </row>
    <row r="3103" spans="5:10" x14ac:dyDescent="0.3">
      <c r="E3103" s="1">
        <f t="shared" si="48"/>
        <v>44691.208333325812</v>
      </c>
      <c r="F3103" s="2">
        <v>51.49</v>
      </c>
      <c r="G3103">
        <v>7.5630128956623599</v>
      </c>
      <c r="J3103" s="1">
        <v>44326.208333333336</v>
      </c>
    </row>
    <row r="3104" spans="5:10" x14ac:dyDescent="0.3">
      <c r="E3104" s="1">
        <f t="shared" si="48"/>
        <v>44691.249999992477</v>
      </c>
      <c r="F3104" s="2">
        <v>56.02</v>
      </c>
      <c r="G3104">
        <v>7.5630128956623599</v>
      </c>
      <c r="J3104" s="1">
        <v>44326.25</v>
      </c>
    </row>
    <row r="3105" spans="5:10" x14ac:dyDescent="0.3">
      <c r="E3105" s="1">
        <f t="shared" si="48"/>
        <v>44691.291666659141</v>
      </c>
      <c r="F3105" s="2">
        <v>57.78</v>
      </c>
      <c r="G3105">
        <v>7.5630128956623599</v>
      </c>
      <c r="J3105" s="1">
        <v>44326.291666666664</v>
      </c>
    </row>
    <row r="3106" spans="5:10" x14ac:dyDescent="0.3">
      <c r="E3106" s="1">
        <f t="shared" si="48"/>
        <v>44691.333333325805</v>
      </c>
      <c r="F3106" s="2">
        <v>54.61</v>
      </c>
      <c r="G3106">
        <v>7.5630128956623599</v>
      </c>
      <c r="J3106" s="1">
        <v>44326.333333333336</v>
      </c>
    </row>
    <row r="3107" spans="5:10" x14ac:dyDescent="0.3">
      <c r="E3107" s="1">
        <f t="shared" si="48"/>
        <v>44691.374999992469</v>
      </c>
      <c r="F3107" s="2">
        <v>52.14</v>
      </c>
      <c r="G3107">
        <v>7.5630128956623599</v>
      </c>
      <c r="J3107" s="1">
        <v>44326.375</v>
      </c>
    </row>
    <row r="3108" spans="5:10" x14ac:dyDescent="0.3">
      <c r="E3108" s="1">
        <f t="shared" si="48"/>
        <v>44691.416666659134</v>
      </c>
      <c r="F3108" s="2">
        <v>51.47</v>
      </c>
      <c r="G3108">
        <v>7.5630128956623599</v>
      </c>
      <c r="J3108" s="1">
        <v>44326.416666666664</v>
      </c>
    </row>
    <row r="3109" spans="5:10" x14ac:dyDescent="0.3">
      <c r="E3109" s="1">
        <f t="shared" si="48"/>
        <v>44691.458333325798</v>
      </c>
      <c r="F3109" s="2">
        <v>50.93</v>
      </c>
      <c r="G3109">
        <v>7.5630128956623599</v>
      </c>
      <c r="J3109" s="1">
        <v>44326.458333333336</v>
      </c>
    </row>
    <row r="3110" spans="5:10" x14ac:dyDescent="0.3">
      <c r="E3110" s="1">
        <f t="shared" si="48"/>
        <v>44691.499999992462</v>
      </c>
      <c r="F3110" s="2">
        <v>48.09</v>
      </c>
      <c r="G3110">
        <v>7.5630128956623599</v>
      </c>
      <c r="J3110" s="1">
        <v>44326.5</v>
      </c>
    </row>
    <row r="3111" spans="5:10" x14ac:dyDescent="0.3">
      <c r="E3111" s="1">
        <f t="shared" si="48"/>
        <v>44691.541666659126</v>
      </c>
      <c r="F3111" s="2">
        <v>48.74</v>
      </c>
      <c r="G3111">
        <v>7.5630128956623599</v>
      </c>
      <c r="J3111" s="1">
        <v>44326.541666666664</v>
      </c>
    </row>
    <row r="3112" spans="5:10" x14ac:dyDescent="0.3">
      <c r="E3112" s="1">
        <f t="shared" si="48"/>
        <v>44691.583333325791</v>
      </c>
      <c r="F3112" s="2">
        <v>51.54</v>
      </c>
      <c r="G3112">
        <v>7.5630128956623599</v>
      </c>
      <c r="J3112" s="1">
        <v>44326.583333333336</v>
      </c>
    </row>
    <row r="3113" spans="5:10" x14ac:dyDescent="0.3">
      <c r="E3113" s="1">
        <f t="shared" si="48"/>
        <v>44691.624999992455</v>
      </c>
      <c r="F3113" s="2">
        <v>51.91</v>
      </c>
      <c r="G3113">
        <v>7.5630128956623599</v>
      </c>
      <c r="J3113" s="1">
        <v>44326.625</v>
      </c>
    </row>
    <row r="3114" spans="5:10" x14ac:dyDescent="0.3">
      <c r="E3114" s="1">
        <f t="shared" si="48"/>
        <v>44691.666666659119</v>
      </c>
      <c r="F3114" s="2">
        <v>52.69</v>
      </c>
      <c r="G3114">
        <v>7.5630128956623599</v>
      </c>
      <c r="J3114" s="1">
        <v>44326.666666666664</v>
      </c>
    </row>
    <row r="3115" spans="5:10" x14ac:dyDescent="0.3">
      <c r="E3115" s="1">
        <f t="shared" si="48"/>
        <v>44691.708333325783</v>
      </c>
      <c r="F3115" s="2">
        <v>53.18</v>
      </c>
      <c r="G3115">
        <v>7.5630128956623599</v>
      </c>
      <c r="J3115" s="1">
        <v>44326.708333333336</v>
      </c>
    </row>
    <row r="3116" spans="5:10" x14ac:dyDescent="0.3">
      <c r="E3116" s="1">
        <f t="shared" si="48"/>
        <v>44691.749999992448</v>
      </c>
      <c r="F3116" s="2">
        <v>52.09</v>
      </c>
      <c r="G3116">
        <v>7.5630128956623599</v>
      </c>
      <c r="J3116" s="1">
        <v>44326.75</v>
      </c>
    </row>
    <row r="3117" spans="5:10" x14ac:dyDescent="0.3">
      <c r="E3117" s="1">
        <f t="shared" si="48"/>
        <v>44691.791666659112</v>
      </c>
      <c r="F3117" s="2">
        <v>42.86</v>
      </c>
      <c r="G3117">
        <v>7.5630128956623599</v>
      </c>
      <c r="J3117" s="1">
        <v>44326.791666666664</v>
      </c>
    </row>
    <row r="3118" spans="5:10" x14ac:dyDescent="0.3">
      <c r="E3118" s="1">
        <f t="shared" si="48"/>
        <v>44691.833333325776</v>
      </c>
      <c r="F3118" s="2">
        <v>36.44</v>
      </c>
      <c r="G3118">
        <v>7.5630128956623599</v>
      </c>
      <c r="J3118" s="1">
        <v>44326.833333333336</v>
      </c>
    </row>
    <row r="3119" spans="5:10" x14ac:dyDescent="0.3">
      <c r="E3119" s="1">
        <f t="shared" si="48"/>
        <v>44691.87499999244</v>
      </c>
      <c r="F3119" s="2">
        <v>28.9</v>
      </c>
      <c r="G3119">
        <v>7.5630128956623599</v>
      </c>
      <c r="J3119" s="1">
        <v>44326.875</v>
      </c>
    </row>
    <row r="3120" spans="5:10" x14ac:dyDescent="0.3">
      <c r="E3120" s="1">
        <f t="shared" si="48"/>
        <v>44691.916666659105</v>
      </c>
      <c r="F3120" s="2">
        <v>25.01</v>
      </c>
      <c r="G3120">
        <v>7.5630128956623599</v>
      </c>
      <c r="J3120" s="1">
        <v>44326.916666666664</v>
      </c>
    </row>
    <row r="3121" spans="5:10" x14ac:dyDescent="0.3">
      <c r="E3121" s="1">
        <f t="shared" si="48"/>
        <v>44691.958333325769</v>
      </c>
      <c r="F3121" s="2">
        <v>20.43</v>
      </c>
      <c r="G3121">
        <v>7.5630128956623599</v>
      </c>
      <c r="J3121" s="1">
        <v>44326.958333333336</v>
      </c>
    </row>
    <row r="3122" spans="5:10" x14ac:dyDescent="0.3">
      <c r="E3122" s="1">
        <f t="shared" si="48"/>
        <v>44691.999999992433</v>
      </c>
      <c r="F3122" s="2">
        <v>19.559999999999999</v>
      </c>
      <c r="G3122">
        <v>7.5630128956623599</v>
      </c>
      <c r="J3122" s="1">
        <v>44327</v>
      </c>
    </row>
    <row r="3123" spans="5:10" x14ac:dyDescent="0.3">
      <c r="E3123" s="1">
        <f t="shared" si="48"/>
        <v>44692.041666659097</v>
      </c>
      <c r="F3123" s="2">
        <v>17.920000000000002</v>
      </c>
      <c r="G3123">
        <v>7.7432590855803003</v>
      </c>
      <c r="J3123" s="1">
        <v>44327.041666666664</v>
      </c>
    </row>
    <row r="3124" spans="5:10" x14ac:dyDescent="0.3">
      <c r="E3124" s="1">
        <f t="shared" si="48"/>
        <v>44692.083333325761</v>
      </c>
      <c r="F3124" s="2">
        <v>17.510000000000002</v>
      </c>
      <c r="G3124">
        <v>7.7432590855803003</v>
      </c>
      <c r="J3124" s="1">
        <v>44327.083333333336</v>
      </c>
    </row>
    <row r="3125" spans="5:10" x14ac:dyDescent="0.3">
      <c r="E3125" s="1">
        <f t="shared" si="48"/>
        <v>44692.124999992426</v>
      </c>
      <c r="F3125" s="2">
        <v>19.079999999999998</v>
      </c>
      <c r="G3125">
        <v>7.7432590855803003</v>
      </c>
      <c r="J3125" s="1">
        <v>44327.125</v>
      </c>
    </row>
    <row r="3126" spans="5:10" x14ac:dyDescent="0.3">
      <c r="E3126" s="1">
        <f t="shared" si="48"/>
        <v>44692.16666665909</v>
      </c>
      <c r="F3126" s="2">
        <v>22.21</v>
      </c>
      <c r="G3126">
        <v>7.7432590855803003</v>
      </c>
      <c r="J3126" s="1">
        <v>44327.166666666664</v>
      </c>
    </row>
    <row r="3127" spans="5:10" x14ac:dyDescent="0.3">
      <c r="E3127" s="1">
        <f t="shared" si="48"/>
        <v>44692.208333325754</v>
      </c>
      <c r="F3127" s="2">
        <v>39.909999999999997</v>
      </c>
      <c r="G3127">
        <v>7.7432590855803003</v>
      </c>
      <c r="J3127" s="1">
        <v>44327.208333333336</v>
      </c>
    </row>
    <row r="3128" spans="5:10" x14ac:dyDescent="0.3">
      <c r="E3128" s="1">
        <f t="shared" si="48"/>
        <v>44692.249999992418</v>
      </c>
      <c r="F3128" s="2">
        <v>49.35</v>
      </c>
      <c r="G3128">
        <v>7.7432590855803003</v>
      </c>
      <c r="J3128" s="1">
        <v>44327.25</v>
      </c>
    </row>
    <row r="3129" spans="5:10" x14ac:dyDescent="0.3">
      <c r="E3129" s="1">
        <f t="shared" si="48"/>
        <v>44692.291666659083</v>
      </c>
      <c r="F3129" s="2">
        <v>49.6</v>
      </c>
      <c r="G3129">
        <v>7.7432590855803003</v>
      </c>
      <c r="J3129" s="1">
        <v>44327.291666666664</v>
      </c>
    </row>
    <row r="3130" spans="5:10" x14ac:dyDescent="0.3">
      <c r="E3130" s="1">
        <f t="shared" si="48"/>
        <v>44692.333333325747</v>
      </c>
      <c r="F3130" s="2">
        <v>52.91</v>
      </c>
      <c r="G3130">
        <v>7.7432590855803003</v>
      </c>
      <c r="J3130" s="1">
        <v>44327.333333333336</v>
      </c>
    </row>
    <row r="3131" spans="5:10" x14ac:dyDescent="0.3">
      <c r="E3131" s="1">
        <f t="shared" si="48"/>
        <v>44692.374999992411</v>
      </c>
      <c r="F3131" s="2">
        <v>54.91</v>
      </c>
      <c r="G3131">
        <v>7.7432590855803003</v>
      </c>
      <c r="J3131" s="1">
        <v>44327.375</v>
      </c>
    </row>
    <row r="3132" spans="5:10" x14ac:dyDescent="0.3">
      <c r="E3132" s="1">
        <f t="shared" si="48"/>
        <v>44692.416666659075</v>
      </c>
      <c r="F3132" s="2">
        <v>52.73</v>
      </c>
      <c r="G3132">
        <v>7.7432590855803003</v>
      </c>
      <c r="J3132" s="1">
        <v>44327.416666666664</v>
      </c>
    </row>
    <row r="3133" spans="5:10" x14ac:dyDescent="0.3">
      <c r="E3133" s="1">
        <f t="shared" si="48"/>
        <v>44692.45833332574</v>
      </c>
      <c r="F3133" s="2">
        <v>55.59</v>
      </c>
      <c r="G3133">
        <v>7.7432590855803003</v>
      </c>
      <c r="J3133" s="1">
        <v>44327.458333333336</v>
      </c>
    </row>
    <row r="3134" spans="5:10" x14ac:dyDescent="0.3">
      <c r="E3134" s="1">
        <f t="shared" si="48"/>
        <v>44692.499999992404</v>
      </c>
      <c r="F3134" s="2">
        <v>55.04</v>
      </c>
      <c r="G3134">
        <v>7.7432590855803003</v>
      </c>
      <c r="J3134" s="1">
        <v>44327.5</v>
      </c>
    </row>
    <row r="3135" spans="5:10" x14ac:dyDescent="0.3">
      <c r="E3135" s="1">
        <f t="shared" si="48"/>
        <v>44692.541666659068</v>
      </c>
      <c r="F3135" s="2">
        <v>52.65</v>
      </c>
      <c r="G3135">
        <v>7.7432590855803003</v>
      </c>
      <c r="J3135" s="1">
        <v>44327.541666666664</v>
      </c>
    </row>
    <row r="3136" spans="5:10" x14ac:dyDescent="0.3">
      <c r="E3136" s="1">
        <f t="shared" si="48"/>
        <v>44692.583333325732</v>
      </c>
      <c r="F3136" s="2">
        <v>47.55</v>
      </c>
      <c r="G3136">
        <v>7.7432590855803003</v>
      </c>
      <c r="J3136" s="1">
        <v>44327.583333333336</v>
      </c>
    </row>
    <row r="3137" spans="5:10" x14ac:dyDescent="0.3">
      <c r="E3137" s="1">
        <f t="shared" si="48"/>
        <v>44692.624999992397</v>
      </c>
      <c r="F3137" s="2">
        <v>44.6</v>
      </c>
      <c r="G3137">
        <v>7.7432590855803003</v>
      </c>
      <c r="J3137" s="1">
        <v>44327.625</v>
      </c>
    </row>
    <row r="3138" spans="5:10" x14ac:dyDescent="0.3">
      <c r="E3138" s="1">
        <f t="shared" si="48"/>
        <v>44692.666666659061</v>
      </c>
      <c r="F3138" s="2">
        <v>50.01</v>
      </c>
      <c r="G3138">
        <v>7.7432590855803003</v>
      </c>
      <c r="J3138" s="1">
        <v>44327.666666666664</v>
      </c>
    </row>
    <row r="3139" spans="5:10" x14ac:dyDescent="0.3">
      <c r="E3139" s="1">
        <f t="shared" si="48"/>
        <v>44692.708333325725</v>
      </c>
      <c r="F3139" s="2">
        <v>55.2</v>
      </c>
      <c r="G3139">
        <v>7.7432590855803003</v>
      </c>
      <c r="J3139" s="1">
        <v>44327.708333333336</v>
      </c>
    </row>
    <row r="3140" spans="5:10" x14ac:dyDescent="0.3">
      <c r="E3140" s="1">
        <f t="shared" ref="E3140:E3203" si="49">E3139+TIME(1,0,0)</f>
        <v>44692.749999992389</v>
      </c>
      <c r="F3140" s="2">
        <v>55.06</v>
      </c>
      <c r="G3140">
        <v>7.7432590855803003</v>
      </c>
      <c r="J3140" s="1">
        <v>44327.75</v>
      </c>
    </row>
    <row r="3141" spans="5:10" x14ac:dyDescent="0.3">
      <c r="E3141" s="1">
        <f t="shared" si="49"/>
        <v>44692.791666659054</v>
      </c>
      <c r="F3141" s="2">
        <v>41.11</v>
      </c>
      <c r="G3141">
        <v>7.7432590855803003</v>
      </c>
      <c r="J3141" s="1">
        <v>44327.791666666664</v>
      </c>
    </row>
    <row r="3142" spans="5:10" x14ac:dyDescent="0.3">
      <c r="E3142" s="1">
        <f t="shared" si="49"/>
        <v>44692.833333325718</v>
      </c>
      <c r="F3142" s="2">
        <v>34.67</v>
      </c>
      <c r="G3142">
        <v>7.7432590855803003</v>
      </c>
      <c r="J3142" s="1">
        <v>44327.833333333336</v>
      </c>
    </row>
    <row r="3143" spans="5:10" x14ac:dyDescent="0.3">
      <c r="E3143" s="1">
        <f t="shared" si="49"/>
        <v>44692.874999992382</v>
      </c>
      <c r="F3143" s="2">
        <v>28.43</v>
      </c>
      <c r="G3143">
        <v>7.7432590855803003</v>
      </c>
      <c r="J3143" s="1">
        <v>44327.875</v>
      </c>
    </row>
    <row r="3144" spans="5:10" x14ac:dyDescent="0.3">
      <c r="E3144" s="1">
        <f t="shared" si="49"/>
        <v>44692.916666659046</v>
      </c>
      <c r="F3144" s="2">
        <v>23.65</v>
      </c>
      <c r="G3144">
        <v>7.7432590855803003</v>
      </c>
      <c r="J3144" s="1">
        <v>44327.916666666664</v>
      </c>
    </row>
    <row r="3145" spans="5:10" x14ac:dyDescent="0.3">
      <c r="E3145" s="1">
        <f t="shared" si="49"/>
        <v>44692.958333325711</v>
      </c>
      <c r="F3145" s="2">
        <v>22.34</v>
      </c>
      <c r="G3145">
        <v>7.7432590855803003</v>
      </c>
      <c r="J3145" s="1">
        <v>44327.958333333336</v>
      </c>
    </row>
    <row r="3146" spans="5:10" x14ac:dyDescent="0.3">
      <c r="E3146" s="1">
        <f t="shared" si="49"/>
        <v>44692.999999992375</v>
      </c>
      <c r="F3146" s="2">
        <v>22</v>
      </c>
      <c r="G3146">
        <v>7.7432590855803003</v>
      </c>
      <c r="J3146" s="1">
        <v>44328</v>
      </c>
    </row>
    <row r="3147" spans="5:10" x14ac:dyDescent="0.3">
      <c r="E3147" s="1">
        <f t="shared" si="49"/>
        <v>44693.041666659039</v>
      </c>
      <c r="F3147" s="2">
        <v>21.8</v>
      </c>
      <c r="G3147">
        <v>7.6934349355216796</v>
      </c>
      <c r="J3147" s="1">
        <v>44328.041666666664</v>
      </c>
    </row>
    <row r="3148" spans="5:10" x14ac:dyDescent="0.3">
      <c r="E3148" s="1">
        <f t="shared" si="49"/>
        <v>44693.083333325703</v>
      </c>
      <c r="F3148" s="2">
        <v>21.76</v>
      </c>
      <c r="G3148">
        <v>7.6934349355216796</v>
      </c>
      <c r="J3148" s="1">
        <v>44328.083333333336</v>
      </c>
    </row>
    <row r="3149" spans="5:10" x14ac:dyDescent="0.3">
      <c r="E3149" s="1">
        <f t="shared" si="49"/>
        <v>44693.124999992368</v>
      </c>
      <c r="F3149" s="2">
        <v>22.38</v>
      </c>
      <c r="G3149">
        <v>7.6934349355216796</v>
      </c>
      <c r="J3149" s="1">
        <v>44328.125</v>
      </c>
    </row>
    <row r="3150" spans="5:10" x14ac:dyDescent="0.3">
      <c r="E3150" s="1">
        <f t="shared" si="49"/>
        <v>44693.166666659032</v>
      </c>
      <c r="F3150" s="2">
        <v>28.47</v>
      </c>
      <c r="G3150">
        <v>7.6934349355216796</v>
      </c>
      <c r="J3150" s="1">
        <v>44328.166666666664</v>
      </c>
    </row>
    <row r="3151" spans="5:10" x14ac:dyDescent="0.3">
      <c r="E3151" s="1">
        <f t="shared" si="49"/>
        <v>44693.208333325696</v>
      </c>
      <c r="F3151" s="2">
        <v>52.06</v>
      </c>
      <c r="G3151">
        <v>7.6934349355216796</v>
      </c>
      <c r="J3151" s="1">
        <v>44328.208333333336</v>
      </c>
    </row>
    <row r="3152" spans="5:10" x14ac:dyDescent="0.3">
      <c r="E3152" s="1">
        <f t="shared" si="49"/>
        <v>44693.24999999236</v>
      </c>
      <c r="F3152" s="2">
        <v>54.8</v>
      </c>
      <c r="G3152">
        <v>7.6934349355216796</v>
      </c>
      <c r="J3152" s="1">
        <v>44328.25</v>
      </c>
    </row>
    <row r="3153" spans="5:10" x14ac:dyDescent="0.3">
      <c r="E3153" s="1">
        <f t="shared" si="49"/>
        <v>44693.291666659024</v>
      </c>
      <c r="F3153" s="2">
        <v>55.96</v>
      </c>
      <c r="G3153">
        <v>7.6934349355216796</v>
      </c>
      <c r="J3153" s="1">
        <v>44328.291666666664</v>
      </c>
    </row>
    <row r="3154" spans="5:10" x14ac:dyDescent="0.3">
      <c r="E3154" s="1">
        <f t="shared" si="49"/>
        <v>44693.333333325689</v>
      </c>
      <c r="F3154" s="2">
        <v>55.69</v>
      </c>
      <c r="G3154">
        <v>7.6934349355216796</v>
      </c>
      <c r="J3154" s="1">
        <v>44328.333333333336</v>
      </c>
    </row>
    <row r="3155" spans="5:10" x14ac:dyDescent="0.3">
      <c r="E3155" s="1">
        <f t="shared" si="49"/>
        <v>44693.374999992353</v>
      </c>
      <c r="F3155" s="2">
        <v>55.04</v>
      </c>
      <c r="G3155">
        <v>7.6934349355216796</v>
      </c>
      <c r="J3155" s="1">
        <v>44328.375</v>
      </c>
    </row>
    <row r="3156" spans="5:10" x14ac:dyDescent="0.3">
      <c r="E3156" s="1">
        <f t="shared" si="49"/>
        <v>44693.416666659017</v>
      </c>
      <c r="F3156" s="2">
        <v>55.21</v>
      </c>
      <c r="G3156">
        <v>7.6934349355216796</v>
      </c>
      <c r="J3156" s="1">
        <v>44328.416666666664</v>
      </c>
    </row>
    <row r="3157" spans="5:10" x14ac:dyDescent="0.3">
      <c r="E3157" s="1">
        <f t="shared" si="49"/>
        <v>44693.458333325681</v>
      </c>
      <c r="F3157" s="2">
        <v>54.86</v>
      </c>
      <c r="G3157">
        <v>7.6934349355216796</v>
      </c>
      <c r="J3157" s="1">
        <v>44328.458333333336</v>
      </c>
    </row>
    <row r="3158" spans="5:10" x14ac:dyDescent="0.3">
      <c r="E3158" s="1">
        <f t="shared" si="49"/>
        <v>44693.499999992346</v>
      </c>
      <c r="F3158" s="2">
        <v>54.54</v>
      </c>
      <c r="G3158">
        <v>7.6934349355216796</v>
      </c>
      <c r="J3158" s="1">
        <v>44328.5</v>
      </c>
    </row>
    <row r="3159" spans="5:10" x14ac:dyDescent="0.3">
      <c r="E3159" s="1">
        <f t="shared" si="49"/>
        <v>44693.54166665901</v>
      </c>
      <c r="F3159" s="2">
        <v>44.07</v>
      </c>
      <c r="G3159">
        <v>7.6934349355216796</v>
      </c>
      <c r="J3159" s="1">
        <v>44328.541666666664</v>
      </c>
    </row>
    <row r="3160" spans="5:10" x14ac:dyDescent="0.3">
      <c r="E3160" s="1">
        <f t="shared" si="49"/>
        <v>44693.583333325674</v>
      </c>
      <c r="F3160" s="2">
        <v>39.200000000000003</v>
      </c>
      <c r="G3160">
        <v>7.6934349355216796</v>
      </c>
      <c r="J3160" s="1">
        <v>44328.583333333336</v>
      </c>
    </row>
    <row r="3161" spans="5:10" x14ac:dyDescent="0.3">
      <c r="E3161" s="1">
        <f t="shared" si="49"/>
        <v>44693.624999992338</v>
      </c>
      <c r="F3161" s="2">
        <v>36.71</v>
      </c>
      <c r="G3161">
        <v>7.6934349355216796</v>
      </c>
      <c r="J3161" s="1">
        <v>44328.625</v>
      </c>
    </row>
    <row r="3162" spans="5:10" x14ac:dyDescent="0.3">
      <c r="E3162" s="1">
        <f t="shared" si="49"/>
        <v>44693.666666659003</v>
      </c>
      <c r="F3162" s="2">
        <v>44.41</v>
      </c>
      <c r="G3162">
        <v>7.6934349355216796</v>
      </c>
      <c r="J3162" s="1">
        <v>44328.666666666664</v>
      </c>
    </row>
    <row r="3163" spans="5:10" x14ac:dyDescent="0.3">
      <c r="E3163" s="1">
        <f t="shared" si="49"/>
        <v>44693.708333325667</v>
      </c>
      <c r="F3163" s="2">
        <v>43</v>
      </c>
      <c r="G3163">
        <v>7.6934349355216796</v>
      </c>
      <c r="J3163" s="1">
        <v>44328.708333333336</v>
      </c>
    </row>
    <row r="3164" spans="5:10" x14ac:dyDescent="0.3">
      <c r="E3164" s="1">
        <f t="shared" si="49"/>
        <v>44693.749999992331</v>
      </c>
      <c r="F3164" s="2">
        <v>40.049999999999997</v>
      </c>
      <c r="G3164">
        <v>7.6934349355216796</v>
      </c>
      <c r="J3164" s="1">
        <v>44328.75</v>
      </c>
    </row>
    <row r="3165" spans="5:10" x14ac:dyDescent="0.3">
      <c r="E3165" s="1">
        <f t="shared" si="49"/>
        <v>44693.791666658995</v>
      </c>
      <c r="F3165" s="2">
        <v>39.200000000000003</v>
      </c>
      <c r="G3165">
        <v>7.6934349355216796</v>
      </c>
      <c r="J3165" s="1">
        <v>44328.791666666664</v>
      </c>
    </row>
    <row r="3166" spans="5:10" x14ac:dyDescent="0.3">
      <c r="E3166" s="1">
        <f t="shared" si="49"/>
        <v>44693.83333332566</v>
      </c>
      <c r="F3166" s="2">
        <v>35.1</v>
      </c>
      <c r="G3166">
        <v>7.6934349355216796</v>
      </c>
      <c r="J3166" s="1">
        <v>44328.833333333336</v>
      </c>
    </row>
    <row r="3167" spans="5:10" x14ac:dyDescent="0.3">
      <c r="E3167" s="1">
        <f t="shared" si="49"/>
        <v>44693.874999992324</v>
      </c>
      <c r="F3167" s="2">
        <v>26.37</v>
      </c>
      <c r="G3167">
        <v>7.6934349355216796</v>
      </c>
      <c r="J3167" s="1">
        <v>44328.875</v>
      </c>
    </row>
    <row r="3168" spans="5:10" x14ac:dyDescent="0.3">
      <c r="E3168" s="1">
        <f t="shared" si="49"/>
        <v>44693.916666658988</v>
      </c>
      <c r="F3168" s="2">
        <v>22.95</v>
      </c>
      <c r="G3168">
        <v>7.6934349355216796</v>
      </c>
      <c r="J3168" s="1">
        <v>44328.916666666664</v>
      </c>
    </row>
    <row r="3169" spans="5:10" x14ac:dyDescent="0.3">
      <c r="E3169" s="1">
        <f t="shared" si="49"/>
        <v>44693.958333325652</v>
      </c>
      <c r="F3169" s="2">
        <v>21.43</v>
      </c>
      <c r="G3169">
        <v>7.6934349355216796</v>
      </c>
      <c r="J3169" s="1">
        <v>44328.958333333336</v>
      </c>
    </row>
    <row r="3170" spans="5:10" x14ac:dyDescent="0.3">
      <c r="E3170" s="1">
        <f t="shared" si="49"/>
        <v>44693.999999992317</v>
      </c>
      <c r="F3170" s="2">
        <v>20.420000000000002</v>
      </c>
      <c r="G3170">
        <v>7.6934349355216796</v>
      </c>
      <c r="J3170" s="1">
        <v>44329</v>
      </c>
    </row>
    <row r="3171" spans="5:10" x14ac:dyDescent="0.3">
      <c r="E3171" s="1">
        <f t="shared" si="49"/>
        <v>44694.041666658981</v>
      </c>
      <c r="F3171" s="2">
        <v>20.18</v>
      </c>
      <c r="G3171">
        <v>7.8634232121922603</v>
      </c>
      <c r="J3171" s="1">
        <v>44329.041666666664</v>
      </c>
    </row>
    <row r="3172" spans="5:10" x14ac:dyDescent="0.3">
      <c r="E3172" s="1">
        <f t="shared" si="49"/>
        <v>44694.083333325645</v>
      </c>
      <c r="F3172" s="2">
        <v>20.5</v>
      </c>
      <c r="G3172">
        <v>7.8634232121922603</v>
      </c>
      <c r="J3172" s="1">
        <v>44329.083333333336</v>
      </c>
    </row>
    <row r="3173" spans="5:10" x14ac:dyDescent="0.3">
      <c r="E3173" s="1">
        <f t="shared" si="49"/>
        <v>44694.124999992309</v>
      </c>
      <c r="F3173" s="2">
        <v>20.54</v>
      </c>
      <c r="G3173">
        <v>7.8634232121922603</v>
      </c>
      <c r="J3173" s="1">
        <v>44329.125</v>
      </c>
    </row>
    <row r="3174" spans="5:10" x14ac:dyDescent="0.3">
      <c r="E3174" s="1">
        <f t="shared" si="49"/>
        <v>44694.166666658974</v>
      </c>
      <c r="F3174" s="2">
        <v>21.76</v>
      </c>
      <c r="G3174">
        <v>7.8634232121922603</v>
      </c>
      <c r="J3174" s="1">
        <v>44329.166666666664</v>
      </c>
    </row>
    <row r="3175" spans="5:10" x14ac:dyDescent="0.3">
      <c r="E3175" s="1">
        <f t="shared" si="49"/>
        <v>44694.208333325638</v>
      </c>
      <c r="F3175" s="2">
        <v>31.02</v>
      </c>
      <c r="G3175">
        <v>7.8634232121922603</v>
      </c>
      <c r="J3175" s="1">
        <v>44329.208333333336</v>
      </c>
    </row>
    <row r="3176" spans="5:10" x14ac:dyDescent="0.3">
      <c r="E3176" s="1">
        <f t="shared" si="49"/>
        <v>44694.249999992302</v>
      </c>
      <c r="F3176" s="2">
        <v>43.59</v>
      </c>
      <c r="G3176">
        <v>7.8634232121922603</v>
      </c>
      <c r="J3176" s="1">
        <v>44329.25</v>
      </c>
    </row>
    <row r="3177" spans="5:10" x14ac:dyDescent="0.3">
      <c r="E3177" s="1">
        <f t="shared" si="49"/>
        <v>44694.291666658966</v>
      </c>
      <c r="F3177" s="2">
        <v>43.54</v>
      </c>
      <c r="G3177">
        <v>7.8634232121922603</v>
      </c>
      <c r="J3177" s="1">
        <v>44329.291666666664</v>
      </c>
    </row>
    <row r="3178" spans="5:10" x14ac:dyDescent="0.3">
      <c r="E3178" s="1">
        <f t="shared" si="49"/>
        <v>44694.333333325631</v>
      </c>
      <c r="F3178" s="2">
        <v>42.5</v>
      </c>
      <c r="G3178">
        <v>7.8634232121922603</v>
      </c>
      <c r="J3178" s="1">
        <v>44329.333333333336</v>
      </c>
    </row>
    <row r="3179" spans="5:10" x14ac:dyDescent="0.3">
      <c r="E3179" s="1">
        <f t="shared" si="49"/>
        <v>44694.374999992295</v>
      </c>
      <c r="F3179" s="2">
        <v>41.37</v>
      </c>
      <c r="G3179">
        <v>7.8634232121922603</v>
      </c>
      <c r="J3179" s="1">
        <v>44329.375</v>
      </c>
    </row>
    <row r="3180" spans="5:10" x14ac:dyDescent="0.3">
      <c r="E3180" s="1">
        <f t="shared" si="49"/>
        <v>44694.416666658959</v>
      </c>
      <c r="F3180" s="2">
        <v>40.15</v>
      </c>
      <c r="G3180">
        <v>7.8634232121922603</v>
      </c>
      <c r="J3180" s="1">
        <v>44329.416666666664</v>
      </c>
    </row>
    <row r="3181" spans="5:10" x14ac:dyDescent="0.3">
      <c r="E3181" s="1">
        <f t="shared" si="49"/>
        <v>44694.458333325623</v>
      </c>
      <c r="F3181" s="2">
        <v>36.1</v>
      </c>
      <c r="G3181">
        <v>7.8634232121922603</v>
      </c>
      <c r="J3181" s="1">
        <v>44329.458333333336</v>
      </c>
    </row>
    <row r="3182" spans="5:10" x14ac:dyDescent="0.3">
      <c r="E3182" s="1">
        <f t="shared" si="49"/>
        <v>44694.499999992287</v>
      </c>
      <c r="F3182" s="2">
        <v>35.07</v>
      </c>
      <c r="G3182">
        <v>7.8634232121922603</v>
      </c>
      <c r="J3182" s="1">
        <v>44329.5</v>
      </c>
    </row>
    <row r="3183" spans="5:10" x14ac:dyDescent="0.3">
      <c r="E3183" s="1">
        <f t="shared" si="49"/>
        <v>44694.541666658952</v>
      </c>
      <c r="F3183" s="2">
        <v>31.44</v>
      </c>
      <c r="G3183">
        <v>7.8634232121922603</v>
      </c>
      <c r="J3183" s="1">
        <v>44329.541666666664</v>
      </c>
    </row>
    <row r="3184" spans="5:10" x14ac:dyDescent="0.3">
      <c r="E3184" s="1">
        <f t="shared" si="49"/>
        <v>44694.583333325616</v>
      </c>
      <c r="F3184" s="2">
        <v>30.09</v>
      </c>
      <c r="G3184">
        <v>7.8634232121922603</v>
      </c>
      <c r="J3184" s="1">
        <v>44329.583333333336</v>
      </c>
    </row>
    <row r="3185" spans="5:10" x14ac:dyDescent="0.3">
      <c r="E3185" s="1">
        <f t="shared" si="49"/>
        <v>44694.62499999228</v>
      </c>
      <c r="F3185" s="2">
        <v>30.74</v>
      </c>
      <c r="G3185">
        <v>7.8634232121922603</v>
      </c>
      <c r="J3185" s="1">
        <v>44329.625</v>
      </c>
    </row>
    <row r="3186" spans="5:10" x14ac:dyDescent="0.3">
      <c r="E3186" s="1">
        <f t="shared" si="49"/>
        <v>44694.666666658944</v>
      </c>
      <c r="F3186" s="2">
        <v>35.04</v>
      </c>
      <c r="G3186">
        <v>7.8634232121922603</v>
      </c>
      <c r="J3186" s="1">
        <v>44329.666666666664</v>
      </c>
    </row>
    <row r="3187" spans="5:10" x14ac:dyDescent="0.3">
      <c r="E3187" s="1">
        <f t="shared" si="49"/>
        <v>44694.708333325609</v>
      </c>
      <c r="F3187" s="2">
        <v>35.07</v>
      </c>
      <c r="G3187">
        <v>7.8634232121922603</v>
      </c>
      <c r="J3187" s="1">
        <v>44329.708333333336</v>
      </c>
    </row>
    <row r="3188" spans="5:10" x14ac:dyDescent="0.3">
      <c r="E3188" s="1">
        <f t="shared" si="49"/>
        <v>44694.749999992273</v>
      </c>
      <c r="F3188" s="2">
        <v>34.97</v>
      </c>
      <c r="G3188">
        <v>7.8634232121922603</v>
      </c>
      <c r="J3188" s="1">
        <v>44329.75</v>
      </c>
    </row>
    <row r="3189" spans="5:10" x14ac:dyDescent="0.3">
      <c r="E3189" s="1">
        <f t="shared" si="49"/>
        <v>44694.791666658937</v>
      </c>
      <c r="F3189" s="2">
        <v>31.94</v>
      </c>
      <c r="G3189">
        <v>7.8634232121922603</v>
      </c>
      <c r="J3189" s="1">
        <v>44329.791666666664</v>
      </c>
    </row>
    <row r="3190" spans="5:10" x14ac:dyDescent="0.3">
      <c r="E3190" s="1">
        <f t="shared" si="49"/>
        <v>44694.833333325601</v>
      </c>
      <c r="F3190" s="2">
        <v>30.85</v>
      </c>
      <c r="G3190">
        <v>7.8634232121922603</v>
      </c>
      <c r="J3190" s="1">
        <v>44329.833333333336</v>
      </c>
    </row>
    <row r="3191" spans="5:10" x14ac:dyDescent="0.3">
      <c r="E3191" s="1">
        <f t="shared" si="49"/>
        <v>44694.874999992266</v>
      </c>
      <c r="F3191" s="2">
        <v>24.05</v>
      </c>
      <c r="G3191">
        <v>7.8634232121922603</v>
      </c>
      <c r="J3191" s="1">
        <v>44329.875</v>
      </c>
    </row>
    <row r="3192" spans="5:10" x14ac:dyDescent="0.3">
      <c r="E3192" s="1">
        <f t="shared" si="49"/>
        <v>44694.91666665893</v>
      </c>
      <c r="F3192" s="2">
        <v>21.37</v>
      </c>
      <c r="G3192">
        <v>7.8634232121922603</v>
      </c>
      <c r="J3192" s="1">
        <v>44329.916666666664</v>
      </c>
    </row>
    <row r="3193" spans="5:10" x14ac:dyDescent="0.3">
      <c r="E3193" s="1">
        <f t="shared" si="49"/>
        <v>44694.958333325594</v>
      </c>
      <c r="F3193" s="2">
        <v>21.63</v>
      </c>
      <c r="G3193">
        <v>7.8634232121922603</v>
      </c>
      <c r="J3193" s="1">
        <v>44329.958333333336</v>
      </c>
    </row>
    <row r="3194" spans="5:10" x14ac:dyDescent="0.3">
      <c r="E3194" s="1">
        <f t="shared" si="49"/>
        <v>44694.999999992258</v>
      </c>
      <c r="F3194" s="2">
        <v>21.96</v>
      </c>
      <c r="G3194">
        <v>7.8634232121922603</v>
      </c>
      <c r="J3194" s="1">
        <v>44330</v>
      </c>
    </row>
    <row r="3195" spans="5:10" x14ac:dyDescent="0.3">
      <c r="E3195" s="1">
        <f t="shared" si="49"/>
        <v>44695.041666658923</v>
      </c>
      <c r="F3195" s="2">
        <v>21.49</v>
      </c>
      <c r="G3195">
        <v>7.7110199296600204</v>
      </c>
      <c r="J3195" s="1">
        <v>44330.041666666664</v>
      </c>
    </row>
    <row r="3196" spans="5:10" x14ac:dyDescent="0.3">
      <c r="E3196" s="1">
        <f t="shared" si="49"/>
        <v>44695.083333325587</v>
      </c>
      <c r="F3196" s="2">
        <v>21.33</v>
      </c>
      <c r="G3196">
        <v>7.7110199296600204</v>
      </c>
      <c r="J3196" s="1">
        <v>44330.083333333336</v>
      </c>
    </row>
    <row r="3197" spans="5:10" x14ac:dyDescent="0.3">
      <c r="E3197" s="1">
        <f t="shared" si="49"/>
        <v>44695.124999992251</v>
      </c>
      <c r="F3197" s="2">
        <v>21.36</v>
      </c>
      <c r="G3197">
        <v>7.7110199296600204</v>
      </c>
      <c r="J3197" s="1">
        <v>44330.125</v>
      </c>
    </row>
    <row r="3198" spans="5:10" x14ac:dyDescent="0.3">
      <c r="E3198" s="1">
        <f t="shared" si="49"/>
        <v>44695.166666658915</v>
      </c>
      <c r="F3198" s="2">
        <v>23.44</v>
      </c>
      <c r="G3198">
        <v>7.7110199296600204</v>
      </c>
      <c r="J3198" s="1">
        <v>44330.166666666664</v>
      </c>
    </row>
    <row r="3199" spans="5:10" x14ac:dyDescent="0.3">
      <c r="E3199" s="1">
        <f t="shared" si="49"/>
        <v>44695.20833332558</v>
      </c>
      <c r="F3199" s="2">
        <v>30.05</v>
      </c>
      <c r="G3199">
        <v>7.7110199296600204</v>
      </c>
      <c r="J3199" s="1">
        <v>44330.208333333336</v>
      </c>
    </row>
    <row r="3200" spans="5:10" x14ac:dyDescent="0.3">
      <c r="E3200" s="1">
        <f t="shared" si="49"/>
        <v>44695.249999992244</v>
      </c>
      <c r="F3200" s="2">
        <v>32.85</v>
      </c>
      <c r="G3200">
        <v>7.7110199296600204</v>
      </c>
      <c r="J3200" s="1">
        <v>44330.25</v>
      </c>
    </row>
    <row r="3201" spans="5:10" x14ac:dyDescent="0.3">
      <c r="E3201" s="1">
        <f t="shared" si="49"/>
        <v>44695.291666658908</v>
      </c>
      <c r="F3201" s="2">
        <v>33.450000000000003</v>
      </c>
      <c r="G3201">
        <v>7.7110199296600204</v>
      </c>
      <c r="J3201" s="1">
        <v>44330.291666666664</v>
      </c>
    </row>
    <row r="3202" spans="5:10" x14ac:dyDescent="0.3">
      <c r="E3202" s="1">
        <f t="shared" si="49"/>
        <v>44695.333333325572</v>
      </c>
      <c r="F3202" s="2">
        <v>33.61</v>
      </c>
      <c r="G3202">
        <v>7.7110199296600204</v>
      </c>
      <c r="J3202" s="1">
        <v>44330.333333333336</v>
      </c>
    </row>
    <row r="3203" spans="5:10" x14ac:dyDescent="0.3">
      <c r="E3203" s="1">
        <f t="shared" si="49"/>
        <v>44695.374999992237</v>
      </c>
      <c r="F3203" s="2">
        <v>33.630000000000003</v>
      </c>
      <c r="G3203">
        <v>7.7110199296600204</v>
      </c>
      <c r="J3203" s="1">
        <v>44330.375</v>
      </c>
    </row>
    <row r="3204" spans="5:10" x14ac:dyDescent="0.3">
      <c r="E3204" s="1">
        <f t="shared" ref="E3204:E3267" si="50">E3203+TIME(1,0,0)</f>
        <v>44695.416666658901</v>
      </c>
      <c r="F3204" s="2">
        <v>33.49</v>
      </c>
      <c r="G3204">
        <v>7.7110199296600204</v>
      </c>
      <c r="J3204" s="1">
        <v>44330.416666666664</v>
      </c>
    </row>
    <row r="3205" spans="5:10" x14ac:dyDescent="0.3">
      <c r="E3205" s="1">
        <f t="shared" si="50"/>
        <v>44695.458333325565</v>
      </c>
      <c r="F3205" s="2">
        <v>33.46</v>
      </c>
      <c r="G3205">
        <v>7.7110199296600204</v>
      </c>
      <c r="J3205" s="1">
        <v>44330.458333333336</v>
      </c>
    </row>
    <row r="3206" spans="5:10" x14ac:dyDescent="0.3">
      <c r="E3206" s="1">
        <f t="shared" si="50"/>
        <v>44695.499999992229</v>
      </c>
      <c r="F3206" s="2">
        <v>33.24</v>
      </c>
      <c r="G3206">
        <v>7.7110199296600204</v>
      </c>
      <c r="J3206" s="1">
        <v>44330.5</v>
      </c>
    </row>
    <row r="3207" spans="5:10" x14ac:dyDescent="0.3">
      <c r="E3207" s="1">
        <f t="shared" si="50"/>
        <v>44695.541666658894</v>
      </c>
      <c r="F3207" s="2">
        <v>32.78</v>
      </c>
      <c r="G3207">
        <v>7.7110199296600204</v>
      </c>
      <c r="J3207" s="1">
        <v>44330.541666666664</v>
      </c>
    </row>
    <row r="3208" spans="5:10" x14ac:dyDescent="0.3">
      <c r="E3208" s="1">
        <f t="shared" si="50"/>
        <v>44695.583333325558</v>
      </c>
      <c r="F3208" s="2">
        <v>31.55</v>
      </c>
      <c r="G3208">
        <v>7.7110199296600204</v>
      </c>
      <c r="J3208" s="1">
        <v>44330.583333333336</v>
      </c>
    </row>
    <row r="3209" spans="5:10" x14ac:dyDescent="0.3">
      <c r="E3209" s="1">
        <f t="shared" si="50"/>
        <v>44695.624999992222</v>
      </c>
      <c r="F3209" s="2">
        <v>30.68</v>
      </c>
      <c r="G3209">
        <v>7.7110199296600204</v>
      </c>
      <c r="J3209" s="1">
        <v>44330.625</v>
      </c>
    </row>
    <row r="3210" spans="5:10" x14ac:dyDescent="0.3">
      <c r="E3210" s="1">
        <f t="shared" si="50"/>
        <v>44695.666666658886</v>
      </c>
      <c r="F3210" s="2">
        <v>31.75</v>
      </c>
      <c r="G3210">
        <v>7.7110199296600204</v>
      </c>
      <c r="J3210" s="1">
        <v>44330.666666666664</v>
      </c>
    </row>
    <row r="3211" spans="5:10" x14ac:dyDescent="0.3">
      <c r="E3211" s="1">
        <f t="shared" si="50"/>
        <v>44695.70833332555</v>
      </c>
      <c r="F3211" s="2">
        <v>31.83</v>
      </c>
      <c r="G3211">
        <v>7.7110199296600204</v>
      </c>
      <c r="J3211" s="1">
        <v>44330.708333333336</v>
      </c>
    </row>
    <row r="3212" spans="5:10" x14ac:dyDescent="0.3">
      <c r="E3212" s="1">
        <f t="shared" si="50"/>
        <v>44695.749999992215</v>
      </c>
      <c r="F3212" s="2">
        <v>30.95</v>
      </c>
      <c r="G3212">
        <v>7.7110199296600204</v>
      </c>
      <c r="J3212" s="1">
        <v>44330.75</v>
      </c>
    </row>
    <row r="3213" spans="5:10" x14ac:dyDescent="0.3">
      <c r="E3213" s="1">
        <f t="shared" si="50"/>
        <v>44695.791666658879</v>
      </c>
      <c r="F3213" s="2">
        <v>29.74</v>
      </c>
      <c r="G3213">
        <v>7.7110199296600204</v>
      </c>
      <c r="J3213" s="1">
        <v>44330.791666666664</v>
      </c>
    </row>
    <row r="3214" spans="5:10" x14ac:dyDescent="0.3">
      <c r="E3214" s="1">
        <f t="shared" si="50"/>
        <v>44695.833333325543</v>
      </c>
      <c r="F3214" s="2">
        <v>27.01</v>
      </c>
      <c r="G3214">
        <v>7.7110199296600204</v>
      </c>
      <c r="J3214" s="1">
        <v>44330.833333333336</v>
      </c>
    </row>
    <row r="3215" spans="5:10" x14ac:dyDescent="0.3">
      <c r="E3215" s="1">
        <f t="shared" si="50"/>
        <v>44695.874999992207</v>
      </c>
      <c r="F3215" s="2">
        <v>22.99</v>
      </c>
      <c r="G3215">
        <v>7.7110199296600204</v>
      </c>
      <c r="J3215" s="1">
        <v>44330.875</v>
      </c>
    </row>
    <row r="3216" spans="5:10" x14ac:dyDescent="0.3">
      <c r="E3216" s="1">
        <f t="shared" si="50"/>
        <v>44695.916666658872</v>
      </c>
      <c r="F3216" s="2">
        <v>21.06</v>
      </c>
      <c r="G3216">
        <v>7.7110199296600204</v>
      </c>
      <c r="J3216" s="1">
        <v>44330.916666666664</v>
      </c>
    </row>
    <row r="3217" spans="5:10" x14ac:dyDescent="0.3">
      <c r="E3217" s="1">
        <f t="shared" si="50"/>
        <v>44695.958333325536</v>
      </c>
      <c r="F3217" s="2">
        <v>21.52</v>
      </c>
      <c r="G3217">
        <v>7.7110199296600204</v>
      </c>
      <c r="J3217" s="1">
        <v>44330.958333333336</v>
      </c>
    </row>
    <row r="3218" spans="5:10" x14ac:dyDescent="0.3">
      <c r="E3218" s="1">
        <f t="shared" si="50"/>
        <v>44695.9999999922</v>
      </c>
      <c r="F3218" s="2">
        <v>20.09</v>
      </c>
      <c r="G3218">
        <v>7.7110199296600204</v>
      </c>
      <c r="J3218" s="1">
        <v>44331</v>
      </c>
    </row>
    <row r="3219" spans="5:10" x14ac:dyDescent="0.3">
      <c r="E3219" s="1">
        <f t="shared" si="50"/>
        <v>44696.041666658864</v>
      </c>
      <c r="F3219" s="2">
        <v>14</v>
      </c>
      <c r="G3219">
        <v>7.7110199296600204</v>
      </c>
      <c r="J3219" s="1">
        <v>44331.041666666664</v>
      </c>
    </row>
    <row r="3220" spans="5:10" x14ac:dyDescent="0.3">
      <c r="E3220" s="1">
        <f t="shared" si="50"/>
        <v>44696.083333325529</v>
      </c>
      <c r="F3220" s="2">
        <v>11.98</v>
      </c>
      <c r="G3220">
        <v>7.7110199296600204</v>
      </c>
      <c r="J3220" s="1">
        <v>44331.083333333336</v>
      </c>
    </row>
    <row r="3221" spans="5:10" x14ac:dyDescent="0.3">
      <c r="E3221" s="1">
        <f t="shared" si="50"/>
        <v>44696.124999992193</v>
      </c>
      <c r="F3221" s="2">
        <v>10</v>
      </c>
      <c r="G3221">
        <v>7.7110199296600204</v>
      </c>
      <c r="J3221" s="1">
        <v>44331.125</v>
      </c>
    </row>
    <row r="3222" spans="5:10" x14ac:dyDescent="0.3">
      <c r="E3222" s="1">
        <f t="shared" si="50"/>
        <v>44696.166666658857</v>
      </c>
      <c r="F3222" s="2">
        <v>10.050000000000001</v>
      </c>
      <c r="G3222">
        <v>7.7110199296600204</v>
      </c>
      <c r="J3222" s="1">
        <v>44331.166666666664</v>
      </c>
    </row>
    <row r="3223" spans="5:10" x14ac:dyDescent="0.3">
      <c r="E3223" s="1">
        <f t="shared" si="50"/>
        <v>44696.208333325521</v>
      </c>
      <c r="F3223" s="2">
        <v>13.82</v>
      </c>
      <c r="G3223">
        <v>7.7110199296600204</v>
      </c>
      <c r="J3223" s="1">
        <v>44331.208333333336</v>
      </c>
    </row>
    <row r="3224" spans="5:10" x14ac:dyDescent="0.3">
      <c r="E3224" s="1">
        <f t="shared" si="50"/>
        <v>44696.249999992186</v>
      </c>
      <c r="F3224" s="2">
        <v>20.69</v>
      </c>
      <c r="G3224">
        <v>7.7110199296600204</v>
      </c>
      <c r="J3224" s="1">
        <v>44331.25</v>
      </c>
    </row>
    <row r="3225" spans="5:10" x14ac:dyDescent="0.3">
      <c r="E3225" s="1">
        <f t="shared" si="50"/>
        <v>44696.29166665885</v>
      </c>
      <c r="F3225" s="2">
        <v>22.12</v>
      </c>
      <c r="G3225">
        <v>7.7110199296600204</v>
      </c>
      <c r="J3225" s="1">
        <v>44331.291666666664</v>
      </c>
    </row>
    <row r="3226" spans="5:10" x14ac:dyDescent="0.3">
      <c r="E3226" s="1">
        <f t="shared" si="50"/>
        <v>44696.333333325514</v>
      </c>
      <c r="F3226" s="2">
        <v>24.03</v>
      </c>
      <c r="G3226">
        <v>7.7110199296600204</v>
      </c>
      <c r="J3226" s="1">
        <v>44331.333333333336</v>
      </c>
    </row>
    <row r="3227" spans="5:10" x14ac:dyDescent="0.3">
      <c r="E3227" s="1">
        <f t="shared" si="50"/>
        <v>44696.374999992178</v>
      </c>
      <c r="F3227" s="2">
        <v>24.71</v>
      </c>
      <c r="G3227">
        <v>7.7110199296600204</v>
      </c>
      <c r="J3227" s="1">
        <v>44331.375</v>
      </c>
    </row>
    <row r="3228" spans="5:10" x14ac:dyDescent="0.3">
      <c r="E3228" s="1">
        <f t="shared" si="50"/>
        <v>44696.416666658843</v>
      </c>
      <c r="F3228" s="2">
        <v>24.6</v>
      </c>
      <c r="G3228">
        <v>7.7110199296600204</v>
      </c>
      <c r="J3228" s="1">
        <v>44331.416666666664</v>
      </c>
    </row>
    <row r="3229" spans="5:10" x14ac:dyDescent="0.3">
      <c r="E3229" s="1">
        <f t="shared" si="50"/>
        <v>44696.458333325507</v>
      </c>
      <c r="F3229" s="2">
        <v>24.44</v>
      </c>
      <c r="G3229">
        <v>7.7110199296600204</v>
      </c>
      <c r="J3229" s="1">
        <v>44331.458333333336</v>
      </c>
    </row>
    <row r="3230" spans="5:10" x14ac:dyDescent="0.3">
      <c r="E3230" s="1">
        <f t="shared" si="50"/>
        <v>44696.499999992171</v>
      </c>
      <c r="F3230" s="2">
        <v>24.04</v>
      </c>
      <c r="G3230">
        <v>7.7110199296600204</v>
      </c>
      <c r="J3230" s="1">
        <v>44331.5</v>
      </c>
    </row>
    <row r="3231" spans="5:10" x14ac:dyDescent="0.3">
      <c r="E3231" s="1">
        <f t="shared" si="50"/>
        <v>44696.541666658835</v>
      </c>
      <c r="F3231" s="2">
        <v>23.36</v>
      </c>
      <c r="G3231">
        <v>7.7110199296600204</v>
      </c>
      <c r="J3231" s="1">
        <v>44331.541666666664</v>
      </c>
    </row>
    <row r="3232" spans="5:10" x14ac:dyDescent="0.3">
      <c r="E3232" s="1">
        <f t="shared" si="50"/>
        <v>44696.5833333255</v>
      </c>
      <c r="F3232" s="2">
        <v>23.43</v>
      </c>
      <c r="G3232">
        <v>7.7110199296600204</v>
      </c>
      <c r="J3232" s="1">
        <v>44331.583333333336</v>
      </c>
    </row>
    <row r="3233" spans="5:10" x14ac:dyDescent="0.3">
      <c r="E3233" s="1">
        <f t="shared" si="50"/>
        <v>44696.624999992164</v>
      </c>
      <c r="F3233" s="2">
        <v>24.69</v>
      </c>
      <c r="G3233">
        <v>7.7110199296600204</v>
      </c>
      <c r="J3233" s="1">
        <v>44331.625</v>
      </c>
    </row>
    <row r="3234" spans="5:10" x14ac:dyDescent="0.3">
      <c r="E3234" s="1">
        <f t="shared" si="50"/>
        <v>44696.666666658828</v>
      </c>
      <c r="F3234" s="2">
        <v>27.49</v>
      </c>
      <c r="G3234">
        <v>7.7110199296600204</v>
      </c>
      <c r="J3234" s="1">
        <v>44331.666666666664</v>
      </c>
    </row>
    <row r="3235" spans="5:10" x14ac:dyDescent="0.3">
      <c r="E3235" s="1">
        <f t="shared" si="50"/>
        <v>44696.708333325492</v>
      </c>
      <c r="F3235" s="2">
        <v>28.15</v>
      </c>
      <c r="G3235">
        <v>7.7110199296600204</v>
      </c>
      <c r="J3235" s="1">
        <v>44331.708333333336</v>
      </c>
    </row>
    <row r="3236" spans="5:10" x14ac:dyDescent="0.3">
      <c r="E3236" s="1">
        <f t="shared" si="50"/>
        <v>44696.749999992157</v>
      </c>
      <c r="F3236" s="2">
        <v>27.51</v>
      </c>
      <c r="G3236">
        <v>7.7110199296600204</v>
      </c>
      <c r="J3236" s="1">
        <v>44331.75</v>
      </c>
    </row>
    <row r="3237" spans="5:10" x14ac:dyDescent="0.3">
      <c r="E3237" s="1">
        <f t="shared" si="50"/>
        <v>44696.791666658821</v>
      </c>
      <c r="F3237" s="2">
        <v>26.31</v>
      </c>
      <c r="G3237">
        <v>7.7110199296600204</v>
      </c>
      <c r="J3237" s="1">
        <v>44331.791666666664</v>
      </c>
    </row>
    <row r="3238" spans="5:10" x14ac:dyDescent="0.3">
      <c r="E3238" s="1">
        <f t="shared" si="50"/>
        <v>44696.833333325485</v>
      </c>
      <c r="F3238" s="2">
        <v>26.15</v>
      </c>
      <c r="G3238">
        <v>7.7110199296600204</v>
      </c>
      <c r="J3238" s="1">
        <v>44331.833333333336</v>
      </c>
    </row>
    <row r="3239" spans="5:10" x14ac:dyDescent="0.3">
      <c r="E3239" s="1">
        <f t="shared" si="50"/>
        <v>44696.874999992149</v>
      </c>
      <c r="F3239" s="2">
        <v>23.71</v>
      </c>
      <c r="G3239">
        <v>7.7110199296600204</v>
      </c>
      <c r="J3239" s="1">
        <v>44331.875</v>
      </c>
    </row>
    <row r="3240" spans="5:10" x14ac:dyDescent="0.3">
      <c r="E3240" s="1">
        <f t="shared" si="50"/>
        <v>44696.916666658813</v>
      </c>
      <c r="F3240" s="2">
        <v>21.77</v>
      </c>
      <c r="G3240">
        <v>7.7110199296600204</v>
      </c>
      <c r="J3240" s="1">
        <v>44331.916666666664</v>
      </c>
    </row>
    <row r="3241" spans="5:10" x14ac:dyDescent="0.3">
      <c r="E3241" s="1">
        <f t="shared" si="50"/>
        <v>44696.958333325478</v>
      </c>
      <c r="F3241" s="2">
        <v>20.77</v>
      </c>
      <c r="G3241">
        <v>7.7110199296600204</v>
      </c>
      <c r="J3241" s="1">
        <v>44331.958333333336</v>
      </c>
    </row>
    <row r="3242" spans="5:10" x14ac:dyDescent="0.3">
      <c r="E3242" s="1">
        <f t="shared" si="50"/>
        <v>44696.999999992142</v>
      </c>
      <c r="F3242" s="2">
        <v>20.61</v>
      </c>
      <c r="G3242">
        <v>7.7110199296600204</v>
      </c>
      <c r="J3242" s="1">
        <v>44332</v>
      </c>
    </row>
    <row r="3243" spans="5:10" x14ac:dyDescent="0.3">
      <c r="E3243" s="1">
        <f t="shared" si="50"/>
        <v>44697.041666658806</v>
      </c>
      <c r="F3243" s="2">
        <v>21.83</v>
      </c>
      <c r="G3243">
        <v>7.7110199296600204</v>
      </c>
      <c r="J3243" s="1">
        <v>44332.041666666664</v>
      </c>
    </row>
    <row r="3244" spans="5:10" x14ac:dyDescent="0.3">
      <c r="E3244" s="1">
        <f t="shared" si="50"/>
        <v>44697.08333332547</v>
      </c>
      <c r="F3244" s="2">
        <v>21.96</v>
      </c>
      <c r="G3244">
        <v>7.7110199296600204</v>
      </c>
      <c r="J3244" s="1">
        <v>44332.083333333336</v>
      </c>
    </row>
    <row r="3245" spans="5:10" x14ac:dyDescent="0.3">
      <c r="E3245" s="1">
        <f t="shared" si="50"/>
        <v>44697.124999992135</v>
      </c>
      <c r="F3245" s="2">
        <v>21.89</v>
      </c>
      <c r="G3245">
        <v>7.7110199296600204</v>
      </c>
      <c r="J3245" s="1">
        <v>44332.125</v>
      </c>
    </row>
    <row r="3246" spans="5:10" x14ac:dyDescent="0.3">
      <c r="E3246" s="1">
        <f t="shared" si="50"/>
        <v>44697.166666658799</v>
      </c>
      <c r="F3246" s="2">
        <v>22.01</v>
      </c>
      <c r="G3246">
        <v>7.7110199296600204</v>
      </c>
      <c r="J3246" s="1">
        <v>44332.166666666664</v>
      </c>
    </row>
    <row r="3247" spans="5:10" x14ac:dyDescent="0.3">
      <c r="E3247" s="1">
        <f t="shared" si="50"/>
        <v>44697.208333325463</v>
      </c>
      <c r="F3247" s="2">
        <v>20.91</v>
      </c>
      <c r="G3247">
        <v>7.7110199296600204</v>
      </c>
      <c r="J3247" s="1">
        <v>44332.208333333336</v>
      </c>
    </row>
    <row r="3248" spans="5:10" x14ac:dyDescent="0.3">
      <c r="E3248" s="1">
        <f t="shared" si="50"/>
        <v>44697.249999992127</v>
      </c>
      <c r="F3248" s="2">
        <v>21.98</v>
      </c>
      <c r="G3248">
        <v>7.7110199296600204</v>
      </c>
      <c r="J3248" s="1">
        <v>44332.25</v>
      </c>
    </row>
    <row r="3249" spans="5:10" x14ac:dyDescent="0.3">
      <c r="E3249" s="1">
        <f t="shared" si="50"/>
        <v>44697.291666658792</v>
      </c>
      <c r="F3249" s="2">
        <v>23.57</v>
      </c>
      <c r="G3249">
        <v>7.7110199296600204</v>
      </c>
      <c r="J3249" s="1">
        <v>44332.291666666664</v>
      </c>
    </row>
    <row r="3250" spans="5:10" x14ac:dyDescent="0.3">
      <c r="E3250" s="1">
        <f t="shared" si="50"/>
        <v>44697.333333325456</v>
      </c>
      <c r="F3250" s="2">
        <v>27</v>
      </c>
      <c r="G3250">
        <v>7.7110199296600204</v>
      </c>
      <c r="J3250" s="1">
        <v>44332.333333333336</v>
      </c>
    </row>
    <row r="3251" spans="5:10" x14ac:dyDescent="0.3">
      <c r="E3251" s="1">
        <f t="shared" si="50"/>
        <v>44697.37499999212</v>
      </c>
      <c r="F3251" s="2">
        <v>24.22</v>
      </c>
      <c r="G3251">
        <v>7.7110199296600204</v>
      </c>
      <c r="J3251" s="1">
        <v>44332.375</v>
      </c>
    </row>
    <row r="3252" spans="5:10" x14ac:dyDescent="0.3">
      <c r="E3252" s="1">
        <f t="shared" si="50"/>
        <v>44697.416666658784</v>
      </c>
      <c r="F3252" s="2">
        <v>28.5</v>
      </c>
      <c r="G3252">
        <v>7.7110199296600204</v>
      </c>
      <c r="J3252" s="1">
        <v>44332.416666666664</v>
      </c>
    </row>
    <row r="3253" spans="5:10" x14ac:dyDescent="0.3">
      <c r="E3253" s="1">
        <f t="shared" si="50"/>
        <v>44697.458333325449</v>
      </c>
      <c r="F3253" s="2">
        <v>23.59</v>
      </c>
      <c r="G3253">
        <v>7.7110199296600204</v>
      </c>
      <c r="J3253" s="1">
        <v>44332.458333333336</v>
      </c>
    </row>
    <row r="3254" spans="5:10" x14ac:dyDescent="0.3">
      <c r="E3254" s="1">
        <f t="shared" si="50"/>
        <v>44697.499999992113</v>
      </c>
      <c r="F3254" s="2">
        <v>15.34</v>
      </c>
      <c r="G3254">
        <v>7.7110199296600204</v>
      </c>
      <c r="J3254" s="1">
        <v>44332.5</v>
      </c>
    </row>
    <row r="3255" spans="5:10" x14ac:dyDescent="0.3">
      <c r="E3255" s="1">
        <f t="shared" si="50"/>
        <v>44697.541666658777</v>
      </c>
      <c r="F3255" s="2">
        <v>13.48</v>
      </c>
      <c r="G3255">
        <v>7.7110199296600204</v>
      </c>
      <c r="J3255" s="1">
        <v>44332.541666666664</v>
      </c>
    </row>
    <row r="3256" spans="5:10" x14ac:dyDescent="0.3">
      <c r="E3256" s="1">
        <f t="shared" si="50"/>
        <v>44697.583333325441</v>
      </c>
      <c r="F3256" s="2">
        <v>20.420000000000002</v>
      </c>
      <c r="G3256">
        <v>7.7110199296600204</v>
      </c>
      <c r="J3256" s="1">
        <v>44332.583333333336</v>
      </c>
    </row>
    <row r="3257" spans="5:10" x14ac:dyDescent="0.3">
      <c r="E3257" s="1">
        <f t="shared" si="50"/>
        <v>44697.624999992106</v>
      </c>
      <c r="F3257" s="2">
        <v>22.93</v>
      </c>
      <c r="G3257">
        <v>7.7110199296600204</v>
      </c>
      <c r="J3257" s="1">
        <v>44332.625</v>
      </c>
    </row>
    <row r="3258" spans="5:10" x14ac:dyDescent="0.3">
      <c r="E3258" s="1">
        <f t="shared" si="50"/>
        <v>44697.66666665877</v>
      </c>
      <c r="F3258" s="2">
        <v>33.94</v>
      </c>
      <c r="G3258">
        <v>7.7110199296600204</v>
      </c>
      <c r="J3258" s="1">
        <v>44332.666666666664</v>
      </c>
    </row>
    <row r="3259" spans="5:10" x14ac:dyDescent="0.3">
      <c r="E3259" s="1">
        <f t="shared" si="50"/>
        <v>44697.708333325434</v>
      </c>
      <c r="F3259" s="2">
        <v>34.659999999999997</v>
      </c>
      <c r="G3259">
        <v>7.7110199296600204</v>
      </c>
      <c r="J3259" s="1">
        <v>44332.708333333336</v>
      </c>
    </row>
    <row r="3260" spans="5:10" x14ac:dyDescent="0.3">
      <c r="E3260" s="1">
        <f t="shared" si="50"/>
        <v>44697.749999992098</v>
      </c>
      <c r="F3260" s="2">
        <v>37.03</v>
      </c>
      <c r="G3260">
        <v>7.7110199296600204</v>
      </c>
      <c r="J3260" s="1">
        <v>44332.75</v>
      </c>
    </row>
    <row r="3261" spans="5:10" x14ac:dyDescent="0.3">
      <c r="E3261" s="1">
        <f t="shared" si="50"/>
        <v>44697.791666658763</v>
      </c>
      <c r="F3261" s="2">
        <v>37.159999999999997</v>
      </c>
      <c r="G3261">
        <v>7.7110199296600204</v>
      </c>
      <c r="J3261" s="1">
        <v>44332.791666666664</v>
      </c>
    </row>
    <row r="3262" spans="5:10" x14ac:dyDescent="0.3">
      <c r="E3262" s="1">
        <f t="shared" si="50"/>
        <v>44697.833333325427</v>
      </c>
      <c r="F3262" s="2">
        <v>35.630000000000003</v>
      </c>
      <c r="G3262">
        <v>7.7110199296600204</v>
      </c>
      <c r="J3262" s="1">
        <v>44332.833333333336</v>
      </c>
    </row>
    <row r="3263" spans="5:10" x14ac:dyDescent="0.3">
      <c r="E3263" s="1">
        <f t="shared" si="50"/>
        <v>44697.874999992091</v>
      </c>
      <c r="F3263" s="2">
        <v>33.53</v>
      </c>
      <c r="G3263">
        <v>7.7110199296600204</v>
      </c>
      <c r="J3263" s="1">
        <v>44332.875</v>
      </c>
    </row>
    <row r="3264" spans="5:10" x14ac:dyDescent="0.3">
      <c r="E3264" s="1">
        <f t="shared" si="50"/>
        <v>44697.916666658755</v>
      </c>
      <c r="F3264" s="2">
        <v>33.01</v>
      </c>
      <c r="G3264">
        <v>7.7110199296600204</v>
      </c>
      <c r="J3264" s="1">
        <v>44332.916666666664</v>
      </c>
    </row>
    <row r="3265" spans="5:10" x14ac:dyDescent="0.3">
      <c r="E3265" s="1">
        <f t="shared" si="50"/>
        <v>44697.95833332542</v>
      </c>
      <c r="F3265" s="2">
        <v>23.56</v>
      </c>
      <c r="G3265">
        <v>7.7110199296600204</v>
      </c>
      <c r="J3265" s="1">
        <v>44332.958333333336</v>
      </c>
    </row>
    <row r="3266" spans="5:10" x14ac:dyDescent="0.3">
      <c r="E3266" s="1">
        <f t="shared" si="50"/>
        <v>44697.999999992084</v>
      </c>
      <c r="F3266" s="2">
        <v>23.45</v>
      </c>
      <c r="G3266">
        <v>7.7110199296600204</v>
      </c>
      <c r="J3266" s="1">
        <v>44333</v>
      </c>
    </row>
    <row r="3267" spans="5:10" x14ac:dyDescent="0.3">
      <c r="E3267" s="1">
        <f t="shared" si="50"/>
        <v>44698.041666658748</v>
      </c>
      <c r="F3267" s="2">
        <v>23.67</v>
      </c>
      <c r="G3267">
        <v>7.2713950762016397</v>
      </c>
      <c r="J3267" s="1">
        <v>44333.041666666664</v>
      </c>
    </row>
    <row r="3268" spans="5:10" x14ac:dyDescent="0.3">
      <c r="E3268" s="1">
        <f t="shared" ref="E3268:E3331" si="51">E3267+TIME(1,0,0)</f>
        <v>44698.083333325412</v>
      </c>
      <c r="F3268" s="2">
        <v>24.27</v>
      </c>
      <c r="G3268">
        <v>7.2713950762016397</v>
      </c>
      <c r="J3268" s="1">
        <v>44333.083333333336</v>
      </c>
    </row>
    <row r="3269" spans="5:10" x14ac:dyDescent="0.3">
      <c r="E3269" s="1">
        <f t="shared" si="51"/>
        <v>44698.124999992076</v>
      </c>
      <c r="F3269" s="2">
        <v>25.36</v>
      </c>
      <c r="G3269">
        <v>7.2713950762016397</v>
      </c>
      <c r="J3269" s="1">
        <v>44333.125</v>
      </c>
    </row>
    <row r="3270" spans="5:10" x14ac:dyDescent="0.3">
      <c r="E3270" s="1">
        <f t="shared" si="51"/>
        <v>44698.166666658741</v>
      </c>
      <c r="F3270" s="2">
        <v>35.549999999999997</v>
      </c>
      <c r="G3270">
        <v>7.2713950762016397</v>
      </c>
      <c r="J3270" s="1">
        <v>44333.166666666664</v>
      </c>
    </row>
    <row r="3271" spans="5:10" x14ac:dyDescent="0.3">
      <c r="E3271" s="1">
        <f t="shared" si="51"/>
        <v>44698.208333325405</v>
      </c>
      <c r="F3271" s="2">
        <v>47.71</v>
      </c>
      <c r="G3271">
        <v>7.2713950762016397</v>
      </c>
      <c r="J3271" s="1">
        <v>44333.208333333336</v>
      </c>
    </row>
    <row r="3272" spans="5:10" x14ac:dyDescent="0.3">
      <c r="E3272" s="1">
        <f t="shared" si="51"/>
        <v>44698.249999992069</v>
      </c>
      <c r="F3272" s="2">
        <v>54.89</v>
      </c>
      <c r="G3272">
        <v>7.2713950762016397</v>
      </c>
      <c r="J3272" s="1">
        <v>44333.25</v>
      </c>
    </row>
    <row r="3273" spans="5:10" x14ac:dyDescent="0.3">
      <c r="E3273" s="1">
        <f t="shared" si="51"/>
        <v>44698.291666658733</v>
      </c>
      <c r="F3273" s="2">
        <v>56.17</v>
      </c>
      <c r="G3273">
        <v>7.2713950762016397</v>
      </c>
      <c r="J3273" s="1">
        <v>44333.291666666664</v>
      </c>
    </row>
    <row r="3274" spans="5:10" x14ac:dyDescent="0.3">
      <c r="E3274" s="1">
        <f t="shared" si="51"/>
        <v>44698.333333325398</v>
      </c>
      <c r="F3274" s="2">
        <v>50.2</v>
      </c>
      <c r="G3274">
        <v>7.2713950762016397</v>
      </c>
      <c r="J3274" s="1">
        <v>44333.333333333336</v>
      </c>
    </row>
    <row r="3275" spans="5:10" x14ac:dyDescent="0.3">
      <c r="E3275" s="1">
        <f t="shared" si="51"/>
        <v>44698.374999992062</v>
      </c>
      <c r="F3275" s="2">
        <v>52.02</v>
      </c>
      <c r="G3275">
        <v>7.2713950762016397</v>
      </c>
      <c r="J3275" s="1">
        <v>44333.375</v>
      </c>
    </row>
    <row r="3276" spans="5:10" x14ac:dyDescent="0.3">
      <c r="E3276" s="1">
        <f t="shared" si="51"/>
        <v>44698.416666658726</v>
      </c>
      <c r="F3276" s="2">
        <v>50.3</v>
      </c>
      <c r="G3276">
        <v>7.2713950762016397</v>
      </c>
      <c r="J3276" s="1">
        <v>44333.416666666664</v>
      </c>
    </row>
    <row r="3277" spans="5:10" x14ac:dyDescent="0.3">
      <c r="E3277" s="1">
        <f t="shared" si="51"/>
        <v>44698.45833332539</v>
      </c>
      <c r="F3277" s="2">
        <v>40.950000000000003</v>
      </c>
      <c r="G3277">
        <v>7.2713950762016397</v>
      </c>
      <c r="J3277" s="1">
        <v>44333.458333333336</v>
      </c>
    </row>
    <row r="3278" spans="5:10" x14ac:dyDescent="0.3">
      <c r="E3278" s="1">
        <f t="shared" si="51"/>
        <v>44698.499999992055</v>
      </c>
      <c r="F3278" s="2">
        <v>38.81</v>
      </c>
      <c r="G3278">
        <v>7.2713950762016397</v>
      </c>
      <c r="J3278" s="1">
        <v>44333.5</v>
      </c>
    </row>
    <row r="3279" spans="5:10" x14ac:dyDescent="0.3">
      <c r="E3279" s="1">
        <f t="shared" si="51"/>
        <v>44698.541666658719</v>
      </c>
      <c r="F3279" s="2">
        <v>37.94</v>
      </c>
      <c r="G3279">
        <v>7.2713950762016397</v>
      </c>
      <c r="J3279" s="1">
        <v>44333.541666666664</v>
      </c>
    </row>
    <row r="3280" spans="5:10" x14ac:dyDescent="0.3">
      <c r="E3280" s="1">
        <f t="shared" si="51"/>
        <v>44698.583333325383</v>
      </c>
      <c r="F3280" s="2">
        <v>36.67</v>
      </c>
      <c r="G3280">
        <v>7.2713950762016397</v>
      </c>
      <c r="J3280" s="1">
        <v>44333.583333333336</v>
      </c>
    </row>
    <row r="3281" spans="5:10" x14ac:dyDescent="0.3">
      <c r="E3281" s="1">
        <f t="shared" si="51"/>
        <v>44698.624999992047</v>
      </c>
      <c r="F3281" s="2">
        <v>35.49</v>
      </c>
      <c r="G3281">
        <v>7.2713950762016397</v>
      </c>
      <c r="J3281" s="1">
        <v>44333.625</v>
      </c>
    </row>
    <row r="3282" spans="5:10" x14ac:dyDescent="0.3">
      <c r="E3282" s="1">
        <f t="shared" si="51"/>
        <v>44698.666666658712</v>
      </c>
      <c r="F3282" s="2">
        <v>35.86</v>
      </c>
      <c r="G3282">
        <v>7.2713950762016397</v>
      </c>
      <c r="J3282" s="1">
        <v>44333.666666666664</v>
      </c>
    </row>
    <row r="3283" spans="5:10" x14ac:dyDescent="0.3">
      <c r="E3283" s="1">
        <f t="shared" si="51"/>
        <v>44698.708333325376</v>
      </c>
      <c r="F3283" s="2">
        <v>38.01</v>
      </c>
      <c r="G3283">
        <v>7.2713950762016397</v>
      </c>
      <c r="J3283" s="1">
        <v>44333.708333333336</v>
      </c>
    </row>
    <row r="3284" spans="5:10" x14ac:dyDescent="0.3">
      <c r="E3284" s="1">
        <f t="shared" si="51"/>
        <v>44698.74999999204</v>
      </c>
      <c r="F3284" s="2">
        <v>39.94</v>
      </c>
      <c r="G3284">
        <v>7.2713950762016397</v>
      </c>
      <c r="J3284" s="1">
        <v>44333.75</v>
      </c>
    </row>
    <row r="3285" spans="5:10" x14ac:dyDescent="0.3">
      <c r="E3285" s="1">
        <f t="shared" si="51"/>
        <v>44698.791666658704</v>
      </c>
      <c r="F3285" s="2">
        <v>40.53</v>
      </c>
      <c r="G3285">
        <v>7.2713950762016397</v>
      </c>
      <c r="J3285" s="1">
        <v>44333.791666666664</v>
      </c>
    </row>
    <row r="3286" spans="5:10" x14ac:dyDescent="0.3">
      <c r="E3286" s="1">
        <f t="shared" si="51"/>
        <v>44698.833333325369</v>
      </c>
      <c r="F3286" s="2">
        <v>33.9</v>
      </c>
      <c r="G3286">
        <v>7.2713950762016397</v>
      </c>
      <c r="J3286" s="1">
        <v>44333.833333333336</v>
      </c>
    </row>
    <row r="3287" spans="5:10" x14ac:dyDescent="0.3">
      <c r="E3287" s="1">
        <f t="shared" si="51"/>
        <v>44698.874999992033</v>
      </c>
      <c r="F3287" s="2">
        <v>31.96</v>
      </c>
      <c r="G3287">
        <v>7.2713950762016397</v>
      </c>
      <c r="J3287" s="1">
        <v>44333.875</v>
      </c>
    </row>
    <row r="3288" spans="5:10" x14ac:dyDescent="0.3">
      <c r="E3288" s="1">
        <f t="shared" si="51"/>
        <v>44698.916666658697</v>
      </c>
      <c r="F3288" s="2">
        <v>26.81</v>
      </c>
      <c r="G3288">
        <v>7.2713950762016397</v>
      </c>
      <c r="J3288" s="1">
        <v>44333.916666666664</v>
      </c>
    </row>
    <row r="3289" spans="5:10" x14ac:dyDescent="0.3">
      <c r="E3289" s="1">
        <f t="shared" si="51"/>
        <v>44698.958333325361</v>
      </c>
      <c r="F3289" s="2">
        <v>23.09</v>
      </c>
      <c r="G3289">
        <v>7.2713950762016397</v>
      </c>
      <c r="J3289" s="1">
        <v>44333.958333333336</v>
      </c>
    </row>
    <row r="3290" spans="5:10" x14ac:dyDescent="0.3">
      <c r="E3290" s="1">
        <f t="shared" si="51"/>
        <v>44698.999999992026</v>
      </c>
      <c r="F3290" s="2">
        <v>22.45</v>
      </c>
      <c r="G3290">
        <v>7.2713950762016397</v>
      </c>
      <c r="J3290" s="1">
        <v>44334</v>
      </c>
    </row>
    <row r="3291" spans="5:10" x14ac:dyDescent="0.3">
      <c r="E3291" s="1">
        <f t="shared" si="51"/>
        <v>44699.04166665869</v>
      </c>
      <c r="F3291" s="2">
        <v>22.31</v>
      </c>
      <c r="G3291">
        <v>6.6412661195779599</v>
      </c>
      <c r="J3291" s="1">
        <v>44334.041666666664</v>
      </c>
    </row>
    <row r="3292" spans="5:10" x14ac:dyDescent="0.3">
      <c r="E3292" s="1">
        <f t="shared" si="51"/>
        <v>44699.083333325354</v>
      </c>
      <c r="F3292" s="2">
        <v>22.62</v>
      </c>
      <c r="G3292">
        <v>6.6412661195779599</v>
      </c>
      <c r="J3292" s="1">
        <v>44334.083333333336</v>
      </c>
    </row>
    <row r="3293" spans="5:10" x14ac:dyDescent="0.3">
      <c r="E3293" s="1">
        <f t="shared" si="51"/>
        <v>44699.124999992018</v>
      </c>
      <c r="F3293" s="2">
        <v>22.93</v>
      </c>
      <c r="G3293">
        <v>6.6412661195779599</v>
      </c>
      <c r="J3293" s="1">
        <v>44334.125</v>
      </c>
    </row>
    <row r="3294" spans="5:10" x14ac:dyDescent="0.3">
      <c r="E3294" s="1">
        <f t="shared" si="51"/>
        <v>44699.166666658683</v>
      </c>
      <c r="F3294" s="2">
        <v>28.4</v>
      </c>
      <c r="G3294">
        <v>6.6412661195779599</v>
      </c>
      <c r="J3294" s="1">
        <v>44334.166666666664</v>
      </c>
    </row>
    <row r="3295" spans="5:10" x14ac:dyDescent="0.3">
      <c r="E3295" s="1">
        <f t="shared" si="51"/>
        <v>44699.208333325347</v>
      </c>
      <c r="F3295" s="2">
        <v>29.92</v>
      </c>
      <c r="G3295">
        <v>6.6412661195779599</v>
      </c>
      <c r="J3295" s="1">
        <v>44334.208333333336</v>
      </c>
    </row>
    <row r="3296" spans="5:10" x14ac:dyDescent="0.3">
      <c r="E3296" s="1">
        <f t="shared" si="51"/>
        <v>44699.249999992011</v>
      </c>
      <c r="F3296" s="2">
        <v>33.880000000000003</v>
      </c>
      <c r="G3296">
        <v>6.6412661195779599</v>
      </c>
      <c r="J3296" s="1">
        <v>44334.25</v>
      </c>
    </row>
    <row r="3297" spans="5:10" x14ac:dyDescent="0.3">
      <c r="E3297" s="1">
        <f t="shared" si="51"/>
        <v>44699.291666658675</v>
      </c>
      <c r="F3297" s="2">
        <v>37</v>
      </c>
      <c r="G3297">
        <v>6.6412661195779599</v>
      </c>
      <c r="J3297" s="1">
        <v>44334.291666666664</v>
      </c>
    </row>
    <row r="3298" spans="5:10" x14ac:dyDescent="0.3">
      <c r="E3298" s="1">
        <f t="shared" si="51"/>
        <v>44699.333333325339</v>
      </c>
      <c r="F3298" s="2">
        <v>45.76</v>
      </c>
      <c r="G3298">
        <v>6.6412661195779599</v>
      </c>
      <c r="J3298" s="1">
        <v>44334.333333333336</v>
      </c>
    </row>
    <row r="3299" spans="5:10" x14ac:dyDescent="0.3">
      <c r="E3299" s="1">
        <f t="shared" si="51"/>
        <v>44699.374999992004</v>
      </c>
      <c r="F3299" s="2">
        <v>47.45</v>
      </c>
      <c r="G3299">
        <v>6.6412661195779599</v>
      </c>
      <c r="J3299" s="1">
        <v>44334.375</v>
      </c>
    </row>
    <row r="3300" spans="5:10" x14ac:dyDescent="0.3">
      <c r="E3300" s="1">
        <f t="shared" si="51"/>
        <v>44699.416666658668</v>
      </c>
      <c r="F3300" s="2">
        <v>47.42</v>
      </c>
      <c r="G3300">
        <v>6.6412661195779599</v>
      </c>
      <c r="J3300" s="1">
        <v>44334.416666666664</v>
      </c>
    </row>
    <row r="3301" spans="5:10" x14ac:dyDescent="0.3">
      <c r="E3301" s="1">
        <f t="shared" si="51"/>
        <v>44699.458333325332</v>
      </c>
      <c r="F3301" s="2">
        <v>34.29</v>
      </c>
      <c r="G3301">
        <v>6.6412661195779599</v>
      </c>
      <c r="J3301" s="1">
        <v>44334.458333333336</v>
      </c>
    </row>
    <row r="3302" spans="5:10" x14ac:dyDescent="0.3">
      <c r="E3302" s="1">
        <f t="shared" si="51"/>
        <v>44699.499999991996</v>
      </c>
      <c r="F3302" s="2">
        <v>46.08</v>
      </c>
      <c r="G3302">
        <v>6.6412661195779599</v>
      </c>
      <c r="J3302" s="1">
        <v>44334.5</v>
      </c>
    </row>
    <row r="3303" spans="5:10" x14ac:dyDescent="0.3">
      <c r="E3303" s="1">
        <f t="shared" si="51"/>
        <v>44699.541666658661</v>
      </c>
      <c r="F3303" s="2">
        <v>47.07</v>
      </c>
      <c r="G3303">
        <v>6.6412661195779599</v>
      </c>
      <c r="J3303" s="1">
        <v>44334.541666666664</v>
      </c>
    </row>
    <row r="3304" spans="5:10" x14ac:dyDescent="0.3">
      <c r="E3304" s="1">
        <f t="shared" si="51"/>
        <v>44699.583333325325</v>
      </c>
      <c r="F3304" s="2">
        <v>49.17</v>
      </c>
      <c r="G3304">
        <v>6.6412661195779599</v>
      </c>
      <c r="J3304" s="1">
        <v>44334.583333333336</v>
      </c>
    </row>
    <row r="3305" spans="5:10" x14ac:dyDescent="0.3">
      <c r="E3305" s="1">
        <f t="shared" si="51"/>
        <v>44699.624999991989</v>
      </c>
      <c r="F3305" s="2">
        <v>38.799999999999997</v>
      </c>
      <c r="G3305">
        <v>6.6412661195779599</v>
      </c>
      <c r="J3305" s="1">
        <v>44334.625</v>
      </c>
    </row>
    <row r="3306" spans="5:10" x14ac:dyDescent="0.3">
      <c r="E3306" s="1">
        <f t="shared" si="51"/>
        <v>44699.666666658653</v>
      </c>
      <c r="F3306" s="2">
        <v>49.65</v>
      </c>
      <c r="G3306">
        <v>6.6412661195779599</v>
      </c>
      <c r="J3306" s="1">
        <v>44334.666666666664</v>
      </c>
    </row>
    <row r="3307" spans="5:10" x14ac:dyDescent="0.3">
      <c r="E3307" s="1">
        <f t="shared" si="51"/>
        <v>44699.708333325318</v>
      </c>
      <c r="F3307" s="2">
        <v>50.31</v>
      </c>
      <c r="G3307">
        <v>6.6412661195779599</v>
      </c>
      <c r="J3307" s="1">
        <v>44334.708333333336</v>
      </c>
    </row>
    <row r="3308" spans="5:10" x14ac:dyDescent="0.3">
      <c r="E3308" s="1">
        <f t="shared" si="51"/>
        <v>44699.749999991982</v>
      </c>
      <c r="F3308" s="2">
        <v>49.67</v>
      </c>
      <c r="G3308">
        <v>6.6412661195779599</v>
      </c>
      <c r="J3308" s="1">
        <v>44334.75</v>
      </c>
    </row>
    <row r="3309" spans="5:10" x14ac:dyDescent="0.3">
      <c r="E3309" s="1">
        <f t="shared" si="51"/>
        <v>44699.791666658646</v>
      </c>
      <c r="F3309" s="2">
        <v>41</v>
      </c>
      <c r="G3309">
        <v>6.6412661195779599</v>
      </c>
      <c r="J3309" s="1">
        <v>44334.791666666664</v>
      </c>
    </row>
    <row r="3310" spans="5:10" x14ac:dyDescent="0.3">
      <c r="E3310" s="1">
        <f t="shared" si="51"/>
        <v>44699.83333332531</v>
      </c>
      <c r="F3310" s="2">
        <v>39.96</v>
      </c>
      <c r="G3310">
        <v>6.6412661195779599</v>
      </c>
      <c r="J3310" s="1">
        <v>44334.833333333336</v>
      </c>
    </row>
    <row r="3311" spans="5:10" x14ac:dyDescent="0.3">
      <c r="E3311" s="1">
        <f t="shared" si="51"/>
        <v>44699.874999991975</v>
      </c>
      <c r="F3311" s="2">
        <v>36.74</v>
      </c>
      <c r="G3311">
        <v>6.6412661195779599</v>
      </c>
      <c r="J3311" s="1">
        <v>44334.875</v>
      </c>
    </row>
    <row r="3312" spans="5:10" x14ac:dyDescent="0.3">
      <c r="E3312" s="1">
        <f t="shared" si="51"/>
        <v>44699.916666658639</v>
      </c>
      <c r="F3312" s="2">
        <v>33.31</v>
      </c>
      <c r="G3312">
        <v>6.6412661195779599</v>
      </c>
      <c r="J3312" s="1">
        <v>44334.916666666664</v>
      </c>
    </row>
    <row r="3313" spans="5:10" x14ac:dyDescent="0.3">
      <c r="E3313" s="1">
        <f t="shared" si="51"/>
        <v>44699.958333325303</v>
      </c>
      <c r="F3313" s="2">
        <v>44.49</v>
      </c>
      <c r="G3313">
        <v>6.6412661195779599</v>
      </c>
      <c r="J3313" s="1">
        <v>44334.958333333336</v>
      </c>
    </row>
    <row r="3314" spans="5:10" x14ac:dyDescent="0.3">
      <c r="E3314" s="1">
        <f t="shared" si="51"/>
        <v>44699.999999991967</v>
      </c>
      <c r="F3314" s="2">
        <v>42.96</v>
      </c>
      <c r="G3314">
        <v>6.6412661195779599</v>
      </c>
      <c r="J3314" s="1">
        <v>44335</v>
      </c>
    </row>
    <row r="3315" spans="5:10" x14ac:dyDescent="0.3">
      <c r="E3315" s="1">
        <f t="shared" si="51"/>
        <v>44700.041666658632</v>
      </c>
      <c r="F3315" s="2">
        <v>40.49</v>
      </c>
      <c r="G3315">
        <v>7.2332942555685804</v>
      </c>
      <c r="J3315" s="1">
        <v>44335.041666666664</v>
      </c>
    </row>
    <row r="3316" spans="5:10" x14ac:dyDescent="0.3">
      <c r="E3316" s="1">
        <f t="shared" si="51"/>
        <v>44700.083333325296</v>
      </c>
      <c r="F3316" s="2">
        <v>31.43</v>
      </c>
      <c r="G3316">
        <v>7.2332942555685804</v>
      </c>
      <c r="J3316" s="1">
        <v>44335.083333333336</v>
      </c>
    </row>
    <row r="3317" spans="5:10" x14ac:dyDescent="0.3">
      <c r="E3317" s="1">
        <f t="shared" si="51"/>
        <v>44700.12499999196</v>
      </c>
      <c r="F3317" s="2">
        <v>31.96</v>
      </c>
      <c r="G3317">
        <v>7.2332942555685804</v>
      </c>
      <c r="J3317" s="1">
        <v>44335.125</v>
      </c>
    </row>
    <row r="3318" spans="5:10" x14ac:dyDescent="0.3">
      <c r="E3318" s="1">
        <f t="shared" si="51"/>
        <v>44700.166666658624</v>
      </c>
      <c r="F3318" s="2">
        <v>51.64</v>
      </c>
      <c r="G3318">
        <v>7.2332942555685804</v>
      </c>
      <c r="J3318" s="1">
        <v>44335.166666666664</v>
      </c>
    </row>
    <row r="3319" spans="5:10" x14ac:dyDescent="0.3">
      <c r="E3319" s="1">
        <f t="shared" si="51"/>
        <v>44700.208333325289</v>
      </c>
      <c r="F3319" s="2">
        <v>55.52</v>
      </c>
      <c r="G3319">
        <v>7.2332942555685804</v>
      </c>
      <c r="J3319" s="1">
        <v>44335.208333333336</v>
      </c>
    </row>
    <row r="3320" spans="5:10" x14ac:dyDescent="0.3">
      <c r="E3320" s="1">
        <f t="shared" si="51"/>
        <v>44700.249999991953</v>
      </c>
      <c r="F3320" s="2">
        <v>78.989999999999995</v>
      </c>
      <c r="G3320">
        <v>7.2332942555685804</v>
      </c>
      <c r="J3320" s="1">
        <v>44335.25</v>
      </c>
    </row>
    <row r="3321" spans="5:10" x14ac:dyDescent="0.3">
      <c r="E3321" s="1">
        <f t="shared" si="51"/>
        <v>44700.291666658617</v>
      </c>
      <c r="F3321" s="2">
        <v>88.18</v>
      </c>
      <c r="G3321">
        <v>7.2332942555685804</v>
      </c>
      <c r="J3321" s="1">
        <v>44335.291666666664</v>
      </c>
    </row>
    <row r="3322" spans="5:10" x14ac:dyDescent="0.3">
      <c r="E3322" s="1">
        <f t="shared" si="51"/>
        <v>44700.333333325281</v>
      </c>
      <c r="F3322" s="2">
        <v>87.18</v>
      </c>
      <c r="G3322">
        <v>7.2332942555685804</v>
      </c>
      <c r="J3322" s="1">
        <v>44335.333333333336</v>
      </c>
    </row>
    <row r="3323" spans="5:10" x14ac:dyDescent="0.3">
      <c r="E3323" s="1">
        <f t="shared" si="51"/>
        <v>44700.374999991946</v>
      </c>
      <c r="F3323" s="2">
        <v>82.62</v>
      </c>
      <c r="G3323">
        <v>7.2332942555685804</v>
      </c>
      <c r="J3323" s="1">
        <v>44335.375</v>
      </c>
    </row>
    <row r="3324" spans="5:10" x14ac:dyDescent="0.3">
      <c r="E3324" s="1">
        <f t="shared" si="51"/>
        <v>44700.41666665861</v>
      </c>
      <c r="F3324" s="2">
        <v>81.96</v>
      </c>
      <c r="G3324">
        <v>7.2332942555685804</v>
      </c>
      <c r="J3324" s="1">
        <v>44335.416666666664</v>
      </c>
    </row>
    <row r="3325" spans="5:10" x14ac:dyDescent="0.3">
      <c r="E3325" s="1">
        <f t="shared" si="51"/>
        <v>44700.458333325274</v>
      </c>
      <c r="F3325" s="2">
        <v>75.900000000000006</v>
      </c>
      <c r="G3325">
        <v>7.2332942555685804</v>
      </c>
      <c r="J3325" s="1">
        <v>44335.458333333336</v>
      </c>
    </row>
    <row r="3326" spans="5:10" x14ac:dyDescent="0.3">
      <c r="E3326" s="1">
        <f t="shared" si="51"/>
        <v>44700.499999991938</v>
      </c>
      <c r="F3326" s="2">
        <v>70.08</v>
      </c>
      <c r="G3326">
        <v>7.2332942555685804</v>
      </c>
      <c r="J3326" s="1">
        <v>44335.5</v>
      </c>
    </row>
    <row r="3327" spans="5:10" x14ac:dyDescent="0.3">
      <c r="E3327" s="1">
        <f t="shared" si="51"/>
        <v>44700.541666658602</v>
      </c>
      <c r="F3327" s="2">
        <v>55.8</v>
      </c>
      <c r="G3327">
        <v>7.2332942555685804</v>
      </c>
      <c r="J3327" s="1">
        <v>44335.541666666664</v>
      </c>
    </row>
    <row r="3328" spans="5:10" x14ac:dyDescent="0.3">
      <c r="E3328" s="1">
        <f t="shared" si="51"/>
        <v>44700.583333325267</v>
      </c>
      <c r="F3328" s="2">
        <v>54.62</v>
      </c>
      <c r="G3328">
        <v>7.2332942555685804</v>
      </c>
      <c r="J3328" s="1">
        <v>44335.583333333336</v>
      </c>
    </row>
    <row r="3329" spans="5:10" x14ac:dyDescent="0.3">
      <c r="E3329" s="1">
        <f t="shared" si="51"/>
        <v>44700.624999991931</v>
      </c>
      <c r="F3329" s="2">
        <v>54.41</v>
      </c>
      <c r="G3329">
        <v>7.2332942555685804</v>
      </c>
      <c r="J3329" s="1">
        <v>44335.625</v>
      </c>
    </row>
    <row r="3330" spans="5:10" x14ac:dyDescent="0.3">
      <c r="E3330" s="1">
        <f t="shared" si="51"/>
        <v>44700.666666658595</v>
      </c>
      <c r="F3330" s="2">
        <v>53.85</v>
      </c>
      <c r="G3330">
        <v>7.2332942555685804</v>
      </c>
      <c r="J3330" s="1">
        <v>44335.666666666664</v>
      </c>
    </row>
    <row r="3331" spans="5:10" x14ac:dyDescent="0.3">
      <c r="E3331" s="1">
        <f t="shared" si="51"/>
        <v>44700.708333325259</v>
      </c>
      <c r="F3331" s="2">
        <v>55.28</v>
      </c>
      <c r="G3331">
        <v>7.2332942555685804</v>
      </c>
      <c r="J3331" s="1">
        <v>44335.708333333336</v>
      </c>
    </row>
    <row r="3332" spans="5:10" x14ac:dyDescent="0.3">
      <c r="E3332" s="1">
        <f t="shared" ref="E3332:E3395" si="52">E3331+TIME(1,0,0)</f>
        <v>44700.749999991924</v>
      </c>
      <c r="F3332" s="2">
        <v>54.92</v>
      </c>
      <c r="G3332">
        <v>7.2332942555685804</v>
      </c>
      <c r="J3332" s="1">
        <v>44335.75</v>
      </c>
    </row>
    <row r="3333" spans="5:10" x14ac:dyDescent="0.3">
      <c r="E3333" s="1">
        <f t="shared" si="52"/>
        <v>44700.791666658588</v>
      </c>
      <c r="F3333" s="2">
        <v>45.45</v>
      </c>
      <c r="G3333">
        <v>7.2332942555685804</v>
      </c>
      <c r="J3333" s="1">
        <v>44335.791666666664</v>
      </c>
    </row>
    <row r="3334" spans="5:10" x14ac:dyDescent="0.3">
      <c r="E3334" s="1">
        <f t="shared" si="52"/>
        <v>44700.833333325252</v>
      </c>
      <c r="F3334" s="2">
        <v>44.34</v>
      </c>
      <c r="G3334">
        <v>7.2332942555685804</v>
      </c>
      <c r="J3334" s="1">
        <v>44335.833333333336</v>
      </c>
    </row>
    <row r="3335" spans="5:10" x14ac:dyDescent="0.3">
      <c r="E3335" s="1">
        <f t="shared" si="52"/>
        <v>44700.874999991916</v>
      </c>
      <c r="F3335" s="2">
        <v>35.89</v>
      </c>
      <c r="G3335">
        <v>7.2332942555685804</v>
      </c>
      <c r="J3335" s="1">
        <v>44335.875</v>
      </c>
    </row>
    <row r="3336" spans="5:10" x14ac:dyDescent="0.3">
      <c r="E3336" s="1">
        <f t="shared" si="52"/>
        <v>44700.916666658581</v>
      </c>
      <c r="F3336" s="2">
        <v>24.3</v>
      </c>
      <c r="G3336">
        <v>7.2332942555685804</v>
      </c>
      <c r="J3336" s="1">
        <v>44335.916666666664</v>
      </c>
    </row>
    <row r="3337" spans="5:10" x14ac:dyDescent="0.3">
      <c r="E3337" s="1">
        <f t="shared" si="52"/>
        <v>44700.958333325245</v>
      </c>
      <c r="F3337" s="2">
        <v>19.059999999999999</v>
      </c>
      <c r="G3337">
        <v>7.2332942555685804</v>
      </c>
      <c r="J3337" s="1">
        <v>44335.958333333336</v>
      </c>
    </row>
    <row r="3338" spans="5:10" x14ac:dyDescent="0.3">
      <c r="E3338" s="1">
        <f t="shared" si="52"/>
        <v>44700.999999991909</v>
      </c>
      <c r="F3338" s="2">
        <v>13.15</v>
      </c>
      <c r="G3338">
        <v>7.2332942555685804</v>
      </c>
      <c r="J3338" s="1">
        <v>44336</v>
      </c>
    </row>
    <row r="3339" spans="5:10" x14ac:dyDescent="0.3">
      <c r="E3339" s="1">
        <f t="shared" si="52"/>
        <v>44701.041666658573</v>
      </c>
      <c r="F3339" s="2">
        <v>10.72</v>
      </c>
      <c r="G3339">
        <v>7.2669988276670496</v>
      </c>
      <c r="J3339" s="1">
        <v>44336.041666666664</v>
      </c>
    </row>
    <row r="3340" spans="5:10" x14ac:dyDescent="0.3">
      <c r="E3340" s="1">
        <f t="shared" si="52"/>
        <v>44701.083333325238</v>
      </c>
      <c r="F3340" s="2">
        <v>11.29</v>
      </c>
      <c r="G3340">
        <v>7.2669988276670496</v>
      </c>
      <c r="J3340" s="1">
        <v>44336.083333333336</v>
      </c>
    </row>
    <row r="3341" spans="5:10" x14ac:dyDescent="0.3">
      <c r="E3341" s="1">
        <f t="shared" si="52"/>
        <v>44701.124999991902</v>
      </c>
      <c r="F3341" s="2">
        <v>13.94</v>
      </c>
      <c r="G3341">
        <v>7.2669988276670496</v>
      </c>
      <c r="J3341" s="1">
        <v>44336.125</v>
      </c>
    </row>
    <row r="3342" spans="5:10" x14ac:dyDescent="0.3">
      <c r="E3342" s="1">
        <f t="shared" si="52"/>
        <v>44701.166666658566</v>
      </c>
      <c r="F3342" s="2">
        <v>21.66</v>
      </c>
      <c r="G3342">
        <v>7.2669988276670496</v>
      </c>
      <c r="J3342" s="1">
        <v>44336.166666666664</v>
      </c>
    </row>
    <row r="3343" spans="5:10" x14ac:dyDescent="0.3">
      <c r="E3343" s="1">
        <f t="shared" si="52"/>
        <v>44701.20833332523</v>
      </c>
      <c r="F3343" s="2">
        <v>49.24</v>
      </c>
      <c r="G3343">
        <v>7.2669988276670496</v>
      </c>
      <c r="J3343" s="1">
        <v>44336.208333333336</v>
      </c>
    </row>
    <row r="3344" spans="5:10" x14ac:dyDescent="0.3">
      <c r="E3344" s="1">
        <f t="shared" si="52"/>
        <v>44701.249999991895</v>
      </c>
      <c r="F3344" s="2">
        <v>50.74</v>
      </c>
      <c r="G3344">
        <v>7.2669988276670496</v>
      </c>
      <c r="J3344" s="1">
        <v>44336.25</v>
      </c>
    </row>
    <row r="3345" spans="5:10" x14ac:dyDescent="0.3">
      <c r="E3345" s="1">
        <f t="shared" si="52"/>
        <v>44701.291666658559</v>
      </c>
      <c r="F3345" s="2">
        <v>51.7</v>
      </c>
      <c r="G3345">
        <v>7.2669988276670496</v>
      </c>
      <c r="J3345" s="1">
        <v>44336.291666666664</v>
      </c>
    </row>
    <row r="3346" spans="5:10" x14ac:dyDescent="0.3">
      <c r="E3346" s="1">
        <f t="shared" si="52"/>
        <v>44701.333333325223</v>
      </c>
      <c r="F3346" s="2">
        <v>55.31</v>
      </c>
      <c r="G3346">
        <v>7.2669988276670496</v>
      </c>
      <c r="J3346" s="1">
        <v>44336.333333333336</v>
      </c>
    </row>
    <row r="3347" spans="5:10" x14ac:dyDescent="0.3">
      <c r="E3347" s="1">
        <f t="shared" si="52"/>
        <v>44701.374999991887</v>
      </c>
      <c r="F3347" s="2">
        <v>58.33</v>
      </c>
      <c r="G3347">
        <v>7.2669988276670496</v>
      </c>
      <c r="J3347" s="1">
        <v>44336.375</v>
      </c>
    </row>
    <row r="3348" spans="5:10" x14ac:dyDescent="0.3">
      <c r="E3348" s="1">
        <f t="shared" si="52"/>
        <v>44701.416666658552</v>
      </c>
      <c r="F3348" s="2">
        <v>54.86</v>
      </c>
      <c r="G3348">
        <v>7.2669988276670496</v>
      </c>
      <c r="J3348" s="1">
        <v>44336.416666666664</v>
      </c>
    </row>
    <row r="3349" spans="5:10" x14ac:dyDescent="0.3">
      <c r="E3349" s="1">
        <f t="shared" si="52"/>
        <v>44701.458333325216</v>
      </c>
      <c r="F3349" s="2">
        <v>54.84</v>
      </c>
      <c r="G3349">
        <v>7.2669988276670496</v>
      </c>
      <c r="J3349" s="1">
        <v>44336.458333333336</v>
      </c>
    </row>
    <row r="3350" spans="5:10" x14ac:dyDescent="0.3">
      <c r="E3350" s="1">
        <f t="shared" si="52"/>
        <v>44701.49999999188</v>
      </c>
      <c r="F3350" s="2">
        <v>54.56</v>
      </c>
      <c r="G3350">
        <v>7.2669988276670496</v>
      </c>
      <c r="J3350" s="1">
        <v>44336.5</v>
      </c>
    </row>
    <row r="3351" spans="5:10" x14ac:dyDescent="0.3">
      <c r="E3351" s="1">
        <f t="shared" si="52"/>
        <v>44701.541666658544</v>
      </c>
      <c r="F3351" s="2">
        <v>51.84</v>
      </c>
      <c r="G3351">
        <v>7.2669988276670496</v>
      </c>
      <c r="J3351" s="1">
        <v>44336.541666666664</v>
      </c>
    </row>
    <row r="3352" spans="5:10" x14ac:dyDescent="0.3">
      <c r="E3352" s="1">
        <f t="shared" si="52"/>
        <v>44701.583333325209</v>
      </c>
      <c r="F3352" s="2">
        <v>51.18</v>
      </c>
      <c r="G3352">
        <v>7.2669988276670496</v>
      </c>
      <c r="J3352" s="1">
        <v>44336.583333333336</v>
      </c>
    </row>
    <row r="3353" spans="5:10" x14ac:dyDescent="0.3">
      <c r="E3353" s="1">
        <f t="shared" si="52"/>
        <v>44701.624999991873</v>
      </c>
      <c r="F3353" s="2">
        <v>51.78</v>
      </c>
      <c r="G3353">
        <v>7.2669988276670496</v>
      </c>
      <c r="J3353" s="1">
        <v>44336.625</v>
      </c>
    </row>
    <row r="3354" spans="5:10" x14ac:dyDescent="0.3">
      <c r="E3354" s="1">
        <f t="shared" si="52"/>
        <v>44701.666666658537</v>
      </c>
      <c r="F3354" s="2">
        <v>53.01</v>
      </c>
      <c r="G3354">
        <v>7.2669988276670496</v>
      </c>
      <c r="J3354" s="1">
        <v>44336.666666666664</v>
      </c>
    </row>
    <row r="3355" spans="5:10" x14ac:dyDescent="0.3">
      <c r="E3355" s="1">
        <f t="shared" si="52"/>
        <v>44701.708333325201</v>
      </c>
      <c r="F3355" s="2">
        <v>54.62</v>
      </c>
      <c r="G3355">
        <v>7.2669988276670496</v>
      </c>
      <c r="J3355" s="1">
        <v>44336.708333333336</v>
      </c>
    </row>
    <row r="3356" spans="5:10" x14ac:dyDescent="0.3">
      <c r="E3356" s="1">
        <f t="shared" si="52"/>
        <v>44701.749999991865</v>
      </c>
      <c r="F3356" s="2">
        <v>54.95</v>
      </c>
      <c r="G3356">
        <v>7.2669988276670496</v>
      </c>
      <c r="J3356" s="1">
        <v>44336.75</v>
      </c>
    </row>
    <row r="3357" spans="5:10" x14ac:dyDescent="0.3">
      <c r="E3357" s="1">
        <f t="shared" si="52"/>
        <v>44701.79166665853</v>
      </c>
      <c r="F3357" s="2">
        <v>51.56</v>
      </c>
      <c r="G3357">
        <v>7.2669988276670496</v>
      </c>
      <c r="J3357" s="1">
        <v>44336.791666666664</v>
      </c>
    </row>
    <row r="3358" spans="5:10" x14ac:dyDescent="0.3">
      <c r="E3358" s="1">
        <f t="shared" si="52"/>
        <v>44701.833333325194</v>
      </c>
      <c r="F3358" s="2">
        <v>50.76</v>
      </c>
      <c r="G3358">
        <v>7.2669988276670496</v>
      </c>
      <c r="J3358" s="1">
        <v>44336.833333333336</v>
      </c>
    </row>
    <row r="3359" spans="5:10" x14ac:dyDescent="0.3">
      <c r="E3359" s="1">
        <f t="shared" si="52"/>
        <v>44701.874999991858</v>
      </c>
      <c r="F3359" s="2">
        <v>48.13</v>
      </c>
      <c r="G3359">
        <v>7.2669988276670496</v>
      </c>
      <c r="J3359" s="1">
        <v>44336.875</v>
      </c>
    </row>
    <row r="3360" spans="5:10" x14ac:dyDescent="0.3">
      <c r="E3360" s="1">
        <f t="shared" si="52"/>
        <v>44701.916666658522</v>
      </c>
      <c r="F3360" s="2">
        <v>24.71</v>
      </c>
      <c r="G3360">
        <v>7.2669988276670496</v>
      </c>
      <c r="J3360" s="1">
        <v>44336.916666666664</v>
      </c>
    </row>
    <row r="3361" spans="5:10" x14ac:dyDescent="0.3">
      <c r="E3361" s="1">
        <f t="shared" si="52"/>
        <v>44701.958333325187</v>
      </c>
      <c r="F3361" s="2">
        <v>20.51</v>
      </c>
      <c r="G3361">
        <v>7.2669988276670496</v>
      </c>
      <c r="J3361" s="1">
        <v>44336.958333333336</v>
      </c>
    </row>
    <row r="3362" spans="5:10" x14ac:dyDescent="0.3">
      <c r="E3362" s="1">
        <f t="shared" si="52"/>
        <v>44701.999999991851</v>
      </c>
      <c r="F3362" s="2">
        <v>20.149999999999999</v>
      </c>
      <c r="G3362">
        <v>7.2669988276670496</v>
      </c>
      <c r="J3362" s="1">
        <v>44337</v>
      </c>
    </row>
    <row r="3363" spans="5:10" x14ac:dyDescent="0.3">
      <c r="E3363" s="1">
        <f t="shared" si="52"/>
        <v>44702.041666658515</v>
      </c>
      <c r="F3363" s="2">
        <v>13.95</v>
      </c>
      <c r="G3363">
        <v>7.2567409144196899</v>
      </c>
      <c r="J3363" s="1">
        <v>44337.041666666664</v>
      </c>
    </row>
    <row r="3364" spans="5:10" x14ac:dyDescent="0.3">
      <c r="E3364" s="1">
        <f t="shared" si="52"/>
        <v>44702.083333325179</v>
      </c>
      <c r="F3364" s="2">
        <v>7.83</v>
      </c>
      <c r="G3364">
        <v>7.2567409144196899</v>
      </c>
      <c r="J3364" s="1">
        <v>44337.083333333336</v>
      </c>
    </row>
    <row r="3365" spans="5:10" x14ac:dyDescent="0.3">
      <c r="E3365" s="1">
        <f t="shared" si="52"/>
        <v>44702.124999991844</v>
      </c>
      <c r="F3365" s="2">
        <v>7.06</v>
      </c>
      <c r="G3365">
        <v>7.2567409144196899</v>
      </c>
      <c r="J3365" s="1">
        <v>44337.125</v>
      </c>
    </row>
    <row r="3366" spans="5:10" x14ac:dyDescent="0.3">
      <c r="E3366" s="1">
        <f t="shared" si="52"/>
        <v>44702.166666658508</v>
      </c>
      <c r="F3366" s="2">
        <v>20.49</v>
      </c>
      <c r="G3366">
        <v>7.2567409144196899</v>
      </c>
      <c r="J3366" s="1">
        <v>44337.166666666664</v>
      </c>
    </row>
    <row r="3367" spans="5:10" x14ac:dyDescent="0.3">
      <c r="E3367" s="1">
        <f t="shared" si="52"/>
        <v>44702.208333325172</v>
      </c>
      <c r="F3367" s="2">
        <v>35.17</v>
      </c>
      <c r="G3367">
        <v>7.2567409144196899</v>
      </c>
      <c r="J3367" s="1">
        <v>44337.208333333336</v>
      </c>
    </row>
    <row r="3368" spans="5:10" x14ac:dyDescent="0.3">
      <c r="E3368" s="1">
        <f t="shared" si="52"/>
        <v>44702.249999991836</v>
      </c>
      <c r="F3368" s="2">
        <v>40.35</v>
      </c>
      <c r="G3368">
        <v>7.2567409144196899</v>
      </c>
      <c r="J3368" s="1">
        <v>44337.25</v>
      </c>
    </row>
    <row r="3369" spans="5:10" x14ac:dyDescent="0.3">
      <c r="E3369" s="1">
        <f t="shared" si="52"/>
        <v>44702.291666658501</v>
      </c>
      <c r="F3369" s="2">
        <v>41.17</v>
      </c>
      <c r="G3369">
        <v>7.2567409144196899</v>
      </c>
      <c r="J3369" s="1">
        <v>44337.291666666664</v>
      </c>
    </row>
    <row r="3370" spans="5:10" x14ac:dyDescent="0.3">
      <c r="E3370" s="1">
        <f t="shared" si="52"/>
        <v>44702.333333325165</v>
      </c>
      <c r="F3370" s="2">
        <v>41.05</v>
      </c>
      <c r="G3370">
        <v>7.2567409144196899</v>
      </c>
      <c r="J3370" s="1">
        <v>44337.333333333336</v>
      </c>
    </row>
    <row r="3371" spans="5:10" x14ac:dyDescent="0.3">
      <c r="E3371" s="1">
        <f t="shared" si="52"/>
        <v>44702.374999991829</v>
      </c>
      <c r="F3371" s="2">
        <v>38.94</v>
      </c>
      <c r="G3371">
        <v>7.2567409144196899</v>
      </c>
      <c r="J3371" s="1">
        <v>44337.375</v>
      </c>
    </row>
    <row r="3372" spans="5:10" x14ac:dyDescent="0.3">
      <c r="E3372" s="1">
        <f t="shared" si="52"/>
        <v>44702.416666658493</v>
      </c>
      <c r="F3372" s="2">
        <v>25.34</v>
      </c>
      <c r="G3372">
        <v>7.2567409144196899</v>
      </c>
      <c r="J3372" s="1">
        <v>44337.416666666664</v>
      </c>
    </row>
    <row r="3373" spans="5:10" x14ac:dyDescent="0.3">
      <c r="E3373" s="1">
        <f t="shared" si="52"/>
        <v>44702.458333325158</v>
      </c>
      <c r="F3373" s="2">
        <v>22.1</v>
      </c>
      <c r="G3373">
        <v>7.2567409144196899</v>
      </c>
      <c r="J3373" s="1">
        <v>44337.458333333336</v>
      </c>
    </row>
    <row r="3374" spans="5:10" x14ac:dyDescent="0.3">
      <c r="E3374" s="1">
        <f t="shared" si="52"/>
        <v>44702.499999991822</v>
      </c>
      <c r="F3374" s="2">
        <v>20.309999999999999</v>
      </c>
      <c r="G3374">
        <v>7.2567409144196899</v>
      </c>
      <c r="J3374" s="1">
        <v>44337.5</v>
      </c>
    </row>
    <row r="3375" spans="5:10" x14ac:dyDescent="0.3">
      <c r="E3375" s="1">
        <f t="shared" si="52"/>
        <v>44702.541666658486</v>
      </c>
      <c r="F3375" s="2">
        <v>17.420000000000002</v>
      </c>
      <c r="G3375">
        <v>7.2567409144196899</v>
      </c>
      <c r="J3375" s="1">
        <v>44337.541666666664</v>
      </c>
    </row>
    <row r="3376" spans="5:10" x14ac:dyDescent="0.3">
      <c r="E3376" s="1">
        <f t="shared" si="52"/>
        <v>44702.58333332515</v>
      </c>
      <c r="F3376" s="2">
        <v>6.83</v>
      </c>
      <c r="G3376">
        <v>7.2567409144196899</v>
      </c>
      <c r="J3376" s="1">
        <v>44337.583333333336</v>
      </c>
    </row>
    <row r="3377" spans="5:10" x14ac:dyDescent="0.3">
      <c r="E3377" s="1">
        <f t="shared" si="52"/>
        <v>44702.624999991815</v>
      </c>
      <c r="F3377" s="2">
        <v>12.51</v>
      </c>
      <c r="G3377">
        <v>7.2567409144196899</v>
      </c>
      <c r="J3377" s="1">
        <v>44337.625</v>
      </c>
    </row>
    <row r="3378" spans="5:10" x14ac:dyDescent="0.3">
      <c r="E3378" s="1">
        <f t="shared" si="52"/>
        <v>44702.666666658479</v>
      </c>
      <c r="F3378" s="2">
        <v>21.12</v>
      </c>
      <c r="G3378">
        <v>7.2567409144196899</v>
      </c>
      <c r="J3378" s="1">
        <v>44337.666666666664</v>
      </c>
    </row>
    <row r="3379" spans="5:10" x14ac:dyDescent="0.3">
      <c r="E3379" s="1">
        <f t="shared" si="52"/>
        <v>44702.708333325143</v>
      </c>
      <c r="F3379" s="2">
        <v>34.07</v>
      </c>
      <c r="G3379">
        <v>7.2567409144196899</v>
      </c>
      <c r="J3379" s="1">
        <v>44337.708333333336</v>
      </c>
    </row>
    <row r="3380" spans="5:10" x14ac:dyDescent="0.3">
      <c r="E3380" s="1">
        <f t="shared" si="52"/>
        <v>44702.749999991807</v>
      </c>
      <c r="F3380" s="2">
        <v>33.69</v>
      </c>
      <c r="G3380">
        <v>7.2567409144196899</v>
      </c>
      <c r="J3380" s="1">
        <v>44337.75</v>
      </c>
    </row>
    <row r="3381" spans="5:10" x14ac:dyDescent="0.3">
      <c r="E3381" s="1">
        <f t="shared" si="52"/>
        <v>44702.791666658472</v>
      </c>
      <c r="F3381" s="2">
        <v>26.41</v>
      </c>
      <c r="G3381">
        <v>7.2567409144196899</v>
      </c>
      <c r="J3381" s="1">
        <v>44337.791666666664</v>
      </c>
    </row>
    <row r="3382" spans="5:10" x14ac:dyDescent="0.3">
      <c r="E3382" s="1">
        <f t="shared" si="52"/>
        <v>44702.833333325136</v>
      </c>
      <c r="F3382" s="2">
        <v>26.02</v>
      </c>
      <c r="G3382">
        <v>7.2567409144196899</v>
      </c>
      <c r="J3382" s="1">
        <v>44337.833333333336</v>
      </c>
    </row>
    <row r="3383" spans="5:10" x14ac:dyDescent="0.3">
      <c r="E3383" s="1">
        <f t="shared" si="52"/>
        <v>44702.8749999918</v>
      </c>
      <c r="F3383" s="2">
        <v>23.32</v>
      </c>
      <c r="G3383">
        <v>7.2567409144196899</v>
      </c>
      <c r="J3383" s="1">
        <v>44337.875</v>
      </c>
    </row>
    <row r="3384" spans="5:10" x14ac:dyDescent="0.3">
      <c r="E3384" s="1">
        <f t="shared" si="52"/>
        <v>44702.916666658464</v>
      </c>
      <c r="F3384" s="2">
        <v>20.7</v>
      </c>
      <c r="G3384">
        <v>7.2567409144196899</v>
      </c>
      <c r="J3384" s="1">
        <v>44337.916666666664</v>
      </c>
    </row>
    <row r="3385" spans="5:10" x14ac:dyDescent="0.3">
      <c r="E3385" s="1">
        <f t="shared" si="52"/>
        <v>44702.958333325128</v>
      </c>
      <c r="F3385" s="2">
        <v>20.04</v>
      </c>
      <c r="G3385">
        <v>7.2567409144196899</v>
      </c>
      <c r="J3385" s="1">
        <v>44337.958333333336</v>
      </c>
    </row>
    <row r="3386" spans="5:10" x14ac:dyDescent="0.3">
      <c r="E3386" s="1">
        <f t="shared" si="52"/>
        <v>44702.999999991793</v>
      </c>
      <c r="F3386" s="2">
        <v>4.05</v>
      </c>
      <c r="G3386">
        <v>7.2567409144196899</v>
      </c>
      <c r="J3386" s="1">
        <v>44338</v>
      </c>
    </row>
    <row r="3387" spans="5:10" x14ac:dyDescent="0.3">
      <c r="E3387" s="1">
        <f t="shared" si="52"/>
        <v>44703.041666658457</v>
      </c>
      <c r="F3387" s="2">
        <v>0.9</v>
      </c>
      <c r="G3387">
        <v>7.2567409144196899</v>
      </c>
      <c r="J3387" s="1">
        <v>44338.041666666664</v>
      </c>
    </row>
    <row r="3388" spans="5:10" x14ac:dyDescent="0.3">
      <c r="E3388" s="1">
        <f t="shared" si="52"/>
        <v>44703.083333325121</v>
      </c>
      <c r="F3388" s="2">
        <v>0.23</v>
      </c>
      <c r="G3388">
        <v>7.2567409144196899</v>
      </c>
      <c r="J3388" s="1">
        <v>44338.083333333336</v>
      </c>
    </row>
    <row r="3389" spans="5:10" x14ac:dyDescent="0.3">
      <c r="E3389" s="1">
        <f t="shared" si="52"/>
        <v>44703.124999991785</v>
      </c>
      <c r="F3389" s="2">
        <v>0.04</v>
      </c>
      <c r="G3389">
        <v>7.2567409144196899</v>
      </c>
      <c r="J3389" s="1">
        <v>44338.125</v>
      </c>
    </row>
    <row r="3390" spans="5:10" x14ac:dyDescent="0.3">
      <c r="E3390" s="1">
        <f t="shared" si="52"/>
        <v>44703.16666665845</v>
      </c>
      <c r="F3390" s="2">
        <v>0.03</v>
      </c>
      <c r="G3390">
        <v>7.2567409144196899</v>
      </c>
      <c r="J3390" s="1">
        <v>44338.166666666664</v>
      </c>
    </row>
    <row r="3391" spans="5:10" x14ac:dyDescent="0.3">
      <c r="E3391" s="1">
        <f t="shared" si="52"/>
        <v>44703.208333325114</v>
      </c>
      <c r="F3391" s="2">
        <v>0.18</v>
      </c>
      <c r="G3391">
        <v>7.2567409144196899</v>
      </c>
      <c r="J3391" s="1">
        <v>44338.208333333336</v>
      </c>
    </row>
    <row r="3392" spans="5:10" x14ac:dyDescent="0.3">
      <c r="E3392" s="1">
        <f t="shared" si="52"/>
        <v>44703.249999991778</v>
      </c>
      <c r="F3392" s="2">
        <v>0.57999999999999996</v>
      </c>
      <c r="G3392">
        <v>7.2567409144196899</v>
      </c>
      <c r="J3392" s="1">
        <v>44338.25</v>
      </c>
    </row>
    <row r="3393" spans="5:10" x14ac:dyDescent="0.3">
      <c r="E3393" s="1">
        <f t="shared" si="52"/>
        <v>44703.291666658442</v>
      </c>
      <c r="F3393" s="2">
        <v>1</v>
      </c>
      <c r="G3393">
        <v>7.2567409144196899</v>
      </c>
      <c r="J3393" s="1">
        <v>44338.291666666664</v>
      </c>
    </row>
    <row r="3394" spans="5:10" x14ac:dyDescent="0.3">
      <c r="E3394" s="1">
        <f t="shared" si="52"/>
        <v>44703.333333325107</v>
      </c>
      <c r="F3394" s="2">
        <v>3.98</v>
      </c>
      <c r="G3394">
        <v>7.2567409144196899</v>
      </c>
      <c r="J3394" s="1">
        <v>44338.333333333336</v>
      </c>
    </row>
    <row r="3395" spans="5:10" x14ac:dyDescent="0.3">
      <c r="E3395" s="1">
        <f t="shared" si="52"/>
        <v>44703.374999991771</v>
      </c>
      <c r="F3395" s="2">
        <v>12.92</v>
      </c>
      <c r="G3395">
        <v>7.2567409144196899</v>
      </c>
      <c r="J3395" s="1">
        <v>44338.375</v>
      </c>
    </row>
    <row r="3396" spans="5:10" x14ac:dyDescent="0.3">
      <c r="E3396" s="1">
        <f t="shared" ref="E3396:E3459" si="53">E3395+TIME(1,0,0)</f>
        <v>44703.416666658435</v>
      </c>
      <c r="F3396" s="2">
        <v>21.08</v>
      </c>
      <c r="G3396">
        <v>7.2567409144196899</v>
      </c>
      <c r="J3396" s="1">
        <v>44338.416666666664</v>
      </c>
    </row>
    <row r="3397" spans="5:10" x14ac:dyDescent="0.3">
      <c r="E3397" s="1">
        <f t="shared" si="53"/>
        <v>44703.458333325099</v>
      </c>
      <c r="F3397" s="2">
        <v>19.72</v>
      </c>
      <c r="G3397">
        <v>7.2567409144196899</v>
      </c>
      <c r="J3397" s="1">
        <v>44338.458333333336</v>
      </c>
    </row>
    <row r="3398" spans="5:10" x14ac:dyDescent="0.3">
      <c r="E3398" s="1">
        <f t="shared" si="53"/>
        <v>44703.499999991764</v>
      </c>
      <c r="F3398" s="2">
        <v>17.829999999999998</v>
      </c>
      <c r="G3398">
        <v>7.2567409144196899</v>
      </c>
      <c r="J3398" s="1">
        <v>44338.5</v>
      </c>
    </row>
    <row r="3399" spans="5:10" x14ac:dyDescent="0.3">
      <c r="E3399" s="1">
        <f t="shared" si="53"/>
        <v>44703.541666658428</v>
      </c>
      <c r="F3399" s="2">
        <v>10.65</v>
      </c>
      <c r="G3399">
        <v>7.2567409144196899</v>
      </c>
      <c r="J3399" s="1">
        <v>44338.541666666664</v>
      </c>
    </row>
    <row r="3400" spans="5:10" x14ac:dyDescent="0.3">
      <c r="E3400" s="1">
        <f t="shared" si="53"/>
        <v>44703.583333325092</v>
      </c>
      <c r="F3400" s="2">
        <v>9.9</v>
      </c>
      <c r="G3400">
        <v>7.2567409144196899</v>
      </c>
      <c r="J3400" s="1">
        <v>44338.583333333336</v>
      </c>
    </row>
    <row r="3401" spans="5:10" x14ac:dyDescent="0.3">
      <c r="E3401" s="1">
        <f t="shared" si="53"/>
        <v>44703.624999991756</v>
      </c>
      <c r="F3401" s="2">
        <v>17.190000000000001</v>
      </c>
      <c r="G3401">
        <v>7.2567409144196899</v>
      </c>
      <c r="J3401" s="1">
        <v>44338.625</v>
      </c>
    </row>
    <row r="3402" spans="5:10" x14ac:dyDescent="0.3">
      <c r="E3402" s="1">
        <f t="shared" si="53"/>
        <v>44703.666666658421</v>
      </c>
      <c r="F3402" s="2">
        <v>22.36</v>
      </c>
      <c r="G3402">
        <v>7.2567409144196899</v>
      </c>
      <c r="J3402" s="1">
        <v>44338.666666666664</v>
      </c>
    </row>
    <row r="3403" spans="5:10" x14ac:dyDescent="0.3">
      <c r="E3403" s="1">
        <f t="shared" si="53"/>
        <v>44703.708333325085</v>
      </c>
      <c r="F3403" s="2">
        <v>19.09</v>
      </c>
      <c r="G3403">
        <v>7.2567409144196899</v>
      </c>
      <c r="J3403" s="1">
        <v>44338.708333333336</v>
      </c>
    </row>
    <row r="3404" spans="5:10" x14ac:dyDescent="0.3">
      <c r="E3404" s="1">
        <f t="shared" si="53"/>
        <v>44703.749999991749</v>
      </c>
      <c r="F3404" s="2">
        <v>28.95</v>
      </c>
      <c r="G3404">
        <v>7.2567409144196899</v>
      </c>
      <c r="J3404" s="1">
        <v>44338.75</v>
      </c>
    </row>
    <row r="3405" spans="5:10" x14ac:dyDescent="0.3">
      <c r="E3405" s="1">
        <f t="shared" si="53"/>
        <v>44703.791666658413</v>
      </c>
      <c r="F3405" s="2">
        <v>28.39</v>
      </c>
      <c r="G3405">
        <v>7.2567409144196899</v>
      </c>
      <c r="J3405" s="1">
        <v>44338.791666666664</v>
      </c>
    </row>
    <row r="3406" spans="5:10" x14ac:dyDescent="0.3">
      <c r="E3406" s="1">
        <f t="shared" si="53"/>
        <v>44703.833333325078</v>
      </c>
      <c r="F3406" s="2">
        <v>25.25</v>
      </c>
      <c r="G3406">
        <v>7.2567409144196899</v>
      </c>
      <c r="J3406" s="1">
        <v>44338.833333333336</v>
      </c>
    </row>
    <row r="3407" spans="5:10" x14ac:dyDescent="0.3">
      <c r="E3407" s="1">
        <f t="shared" si="53"/>
        <v>44703.874999991742</v>
      </c>
      <c r="F3407" s="2">
        <v>23.15</v>
      </c>
      <c r="G3407">
        <v>7.2567409144196899</v>
      </c>
      <c r="J3407" s="1">
        <v>44338.875</v>
      </c>
    </row>
    <row r="3408" spans="5:10" x14ac:dyDescent="0.3">
      <c r="E3408" s="1">
        <f t="shared" si="53"/>
        <v>44703.916666658406</v>
      </c>
      <c r="F3408" s="2">
        <v>21.93</v>
      </c>
      <c r="G3408">
        <v>7.2567409144196899</v>
      </c>
      <c r="J3408" s="1">
        <v>44338.916666666664</v>
      </c>
    </row>
    <row r="3409" spans="5:10" x14ac:dyDescent="0.3">
      <c r="E3409" s="1">
        <f t="shared" si="53"/>
        <v>44703.95833332507</v>
      </c>
      <c r="F3409" s="2">
        <v>23.24</v>
      </c>
      <c r="G3409">
        <v>7.2567409144196899</v>
      </c>
      <c r="J3409" s="1">
        <v>44338.958333333336</v>
      </c>
    </row>
    <row r="3410" spans="5:10" x14ac:dyDescent="0.3">
      <c r="E3410" s="1">
        <f t="shared" si="53"/>
        <v>44703.999999991735</v>
      </c>
      <c r="F3410" s="2">
        <v>15.47</v>
      </c>
      <c r="G3410">
        <v>7.2567409144196899</v>
      </c>
      <c r="J3410" s="1">
        <v>44339</v>
      </c>
    </row>
    <row r="3411" spans="5:10" x14ac:dyDescent="0.3">
      <c r="E3411" s="1">
        <f t="shared" si="53"/>
        <v>44704.041666658399</v>
      </c>
      <c r="F3411" s="2">
        <v>16.82</v>
      </c>
      <c r="G3411">
        <v>7.2567409144196899</v>
      </c>
      <c r="J3411" s="1">
        <v>44339.041666666664</v>
      </c>
    </row>
    <row r="3412" spans="5:10" x14ac:dyDescent="0.3">
      <c r="E3412" s="1">
        <f t="shared" si="53"/>
        <v>44704.083333325063</v>
      </c>
      <c r="F3412" s="2">
        <v>7.35</v>
      </c>
      <c r="G3412">
        <v>7.2567409144196899</v>
      </c>
      <c r="J3412" s="1">
        <v>44339.083333333336</v>
      </c>
    </row>
    <row r="3413" spans="5:10" x14ac:dyDescent="0.3">
      <c r="E3413" s="1">
        <f t="shared" si="53"/>
        <v>44704.124999991727</v>
      </c>
      <c r="F3413" s="2">
        <v>10.31</v>
      </c>
      <c r="G3413">
        <v>7.2567409144196899</v>
      </c>
      <c r="J3413" s="1">
        <v>44339.125</v>
      </c>
    </row>
    <row r="3414" spans="5:10" x14ac:dyDescent="0.3">
      <c r="E3414" s="1">
        <f t="shared" si="53"/>
        <v>44704.166666658391</v>
      </c>
      <c r="F3414" s="2">
        <v>5.08</v>
      </c>
      <c r="G3414">
        <v>7.2567409144196899</v>
      </c>
      <c r="J3414" s="1">
        <v>44339.166666666664</v>
      </c>
    </row>
    <row r="3415" spans="5:10" x14ac:dyDescent="0.3">
      <c r="E3415" s="1">
        <f t="shared" si="53"/>
        <v>44704.208333325056</v>
      </c>
      <c r="F3415" s="2">
        <v>5.03</v>
      </c>
      <c r="G3415">
        <v>7.2567409144196899</v>
      </c>
      <c r="J3415" s="1">
        <v>44339.208333333336</v>
      </c>
    </row>
    <row r="3416" spans="5:10" x14ac:dyDescent="0.3">
      <c r="E3416" s="1">
        <f t="shared" si="53"/>
        <v>44704.24999999172</v>
      </c>
      <c r="F3416" s="2">
        <v>14.96</v>
      </c>
      <c r="G3416">
        <v>7.2567409144196899</v>
      </c>
      <c r="J3416" s="1">
        <v>44339.25</v>
      </c>
    </row>
    <row r="3417" spans="5:10" x14ac:dyDescent="0.3">
      <c r="E3417" s="1">
        <f t="shared" si="53"/>
        <v>44704.291666658384</v>
      </c>
      <c r="F3417" s="2">
        <v>13.16</v>
      </c>
      <c r="G3417">
        <v>7.2567409144196899</v>
      </c>
      <c r="J3417" s="1">
        <v>44339.291666666664</v>
      </c>
    </row>
    <row r="3418" spans="5:10" x14ac:dyDescent="0.3">
      <c r="E3418" s="1">
        <f t="shared" si="53"/>
        <v>44704.333333325048</v>
      </c>
      <c r="F3418" s="2">
        <v>13.74</v>
      </c>
      <c r="G3418">
        <v>7.2567409144196899</v>
      </c>
      <c r="J3418" s="1">
        <v>44339.333333333336</v>
      </c>
    </row>
    <row r="3419" spans="5:10" x14ac:dyDescent="0.3">
      <c r="E3419" s="1">
        <f t="shared" si="53"/>
        <v>44704.374999991713</v>
      </c>
      <c r="F3419" s="2">
        <v>6.58</v>
      </c>
      <c r="G3419">
        <v>7.2567409144196899</v>
      </c>
      <c r="J3419" s="1">
        <v>44339.375</v>
      </c>
    </row>
    <row r="3420" spans="5:10" x14ac:dyDescent="0.3">
      <c r="E3420" s="1">
        <f t="shared" si="53"/>
        <v>44704.416666658377</v>
      </c>
      <c r="F3420" s="2">
        <v>4.99</v>
      </c>
      <c r="G3420">
        <v>7.2567409144196899</v>
      </c>
      <c r="J3420" s="1">
        <v>44339.416666666664</v>
      </c>
    </row>
    <row r="3421" spans="5:10" x14ac:dyDescent="0.3">
      <c r="E3421" s="1">
        <f t="shared" si="53"/>
        <v>44704.458333325041</v>
      </c>
      <c r="F3421" s="2">
        <v>4.99</v>
      </c>
      <c r="G3421">
        <v>7.2567409144196899</v>
      </c>
      <c r="J3421" s="1">
        <v>44339.458333333336</v>
      </c>
    </row>
    <row r="3422" spans="5:10" x14ac:dyDescent="0.3">
      <c r="E3422" s="1">
        <f t="shared" si="53"/>
        <v>44704.499999991705</v>
      </c>
      <c r="F3422" s="2">
        <v>4.09</v>
      </c>
      <c r="G3422">
        <v>7.2567409144196899</v>
      </c>
      <c r="J3422" s="1">
        <v>44339.5</v>
      </c>
    </row>
    <row r="3423" spans="5:10" x14ac:dyDescent="0.3">
      <c r="E3423" s="1">
        <f t="shared" si="53"/>
        <v>44704.54166665837</v>
      </c>
      <c r="F3423" s="2">
        <v>3.46</v>
      </c>
      <c r="G3423">
        <v>7.2567409144196899</v>
      </c>
      <c r="J3423" s="1">
        <v>44339.541666666664</v>
      </c>
    </row>
    <row r="3424" spans="5:10" x14ac:dyDescent="0.3">
      <c r="E3424" s="1">
        <f t="shared" si="53"/>
        <v>44704.583333325034</v>
      </c>
      <c r="F3424" s="2">
        <v>4.17</v>
      </c>
      <c r="G3424">
        <v>7.2567409144196899</v>
      </c>
      <c r="J3424" s="1">
        <v>44339.583333333336</v>
      </c>
    </row>
    <row r="3425" spans="5:10" x14ac:dyDescent="0.3">
      <c r="E3425" s="1">
        <f t="shared" si="53"/>
        <v>44704.624999991698</v>
      </c>
      <c r="F3425" s="2">
        <v>15.12</v>
      </c>
      <c r="G3425">
        <v>7.2567409144196899</v>
      </c>
      <c r="J3425" s="1">
        <v>44339.625</v>
      </c>
    </row>
    <row r="3426" spans="5:10" x14ac:dyDescent="0.3">
      <c r="E3426" s="1">
        <f t="shared" si="53"/>
        <v>44704.666666658362</v>
      </c>
      <c r="F3426" s="2">
        <v>26.13</v>
      </c>
      <c r="G3426">
        <v>7.2567409144196899</v>
      </c>
      <c r="J3426" s="1">
        <v>44339.666666666664</v>
      </c>
    </row>
    <row r="3427" spans="5:10" x14ac:dyDescent="0.3">
      <c r="E3427" s="1">
        <f t="shared" si="53"/>
        <v>44704.708333325027</v>
      </c>
      <c r="F3427" s="2">
        <v>41.17</v>
      </c>
      <c r="G3427">
        <v>7.2567409144196899</v>
      </c>
      <c r="J3427" s="1">
        <v>44339.708333333336</v>
      </c>
    </row>
    <row r="3428" spans="5:10" x14ac:dyDescent="0.3">
      <c r="E3428" s="1">
        <f t="shared" si="53"/>
        <v>44704.749999991691</v>
      </c>
      <c r="F3428" s="2">
        <v>43.95</v>
      </c>
      <c r="G3428">
        <v>7.2567409144196899</v>
      </c>
      <c r="J3428" s="1">
        <v>44339.75</v>
      </c>
    </row>
    <row r="3429" spans="5:10" x14ac:dyDescent="0.3">
      <c r="E3429" s="1">
        <f t="shared" si="53"/>
        <v>44704.791666658355</v>
      </c>
      <c r="F3429" s="2">
        <v>43.92</v>
      </c>
      <c r="G3429">
        <v>7.2567409144196899</v>
      </c>
      <c r="J3429" s="1">
        <v>44339.791666666664</v>
      </c>
    </row>
    <row r="3430" spans="5:10" x14ac:dyDescent="0.3">
      <c r="E3430" s="1">
        <f t="shared" si="53"/>
        <v>44704.833333325019</v>
      </c>
      <c r="F3430" s="2">
        <v>43.1</v>
      </c>
      <c r="G3430">
        <v>7.2567409144196899</v>
      </c>
      <c r="J3430" s="1">
        <v>44339.833333333336</v>
      </c>
    </row>
    <row r="3431" spans="5:10" x14ac:dyDescent="0.3">
      <c r="E3431" s="1">
        <f t="shared" si="53"/>
        <v>44704.874999991684</v>
      </c>
      <c r="F3431" s="2">
        <v>41.77</v>
      </c>
      <c r="G3431">
        <v>7.2567409144196899</v>
      </c>
      <c r="J3431" s="1">
        <v>44339.875</v>
      </c>
    </row>
    <row r="3432" spans="5:10" x14ac:dyDescent="0.3">
      <c r="E3432" s="1">
        <f t="shared" si="53"/>
        <v>44704.916666658348</v>
      </c>
      <c r="F3432" s="2">
        <v>40.54</v>
      </c>
      <c r="G3432">
        <v>7.2567409144196899</v>
      </c>
      <c r="J3432" s="1">
        <v>44339.916666666664</v>
      </c>
    </row>
    <row r="3433" spans="5:10" x14ac:dyDescent="0.3">
      <c r="E3433" s="1">
        <f t="shared" si="53"/>
        <v>44704.958333325012</v>
      </c>
      <c r="F3433" s="2">
        <v>30.45</v>
      </c>
      <c r="G3433">
        <v>7.2567409144196899</v>
      </c>
      <c r="J3433" s="1">
        <v>44339.958333333336</v>
      </c>
    </row>
    <row r="3434" spans="5:10" x14ac:dyDescent="0.3">
      <c r="E3434" s="1">
        <f t="shared" si="53"/>
        <v>44704.999999991676</v>
      </c>
      <c r="F3434" s="2">
        <v>25.02</v>
      </c>
      <c r="G3434">
        <v>7.2567409144196899</v>
      </c>
      <c r="J3434" s="1">
        <v>44340</v>
      </c>
    </row>
    <row r="3435" spans="5:10" x14ac:dyDescent="0.3">
      <c r="E3435" s="1">
        <f t="shared" si="53"/>
        <v>44705.041666658341</v>
      </c>
      <c r="F3435" s="2">
        <v>20.22</v>
      </c>
      <c r="G3435">
        <v>7.6758499413833503</v>
      </c>
      <c r="J3435" s="1">
        <v>44340.041666666664</v>
      </c>
    </row>
    <row r="3436" spans="5:10" x14ac:dyDescent="0.3">
      <c r="E3436" s="1">
        <f t="shared" si="53"/>
        <v>44705.083333325005</v>
      </c>
      <c r="F3436" s="2">
        <v>15.65</v>
      </c>
      <c r="G3436">
        <v>7.6758499413833503</v>
      </c>
      <c r="J3436" s="1">
        <v>44340.083333333336</v>
      </c>
    </row>
    <row r="3437" spans="5:10" x14ac:dyDescent="0.3">
      <c r="E3437" s="1">
        <f t="shared" si="53"/>
        <v>44705.124999991669</v>
      </c>
      <c r="F3437" s="2">
        <v>11.97</v>
      </c>
      <c r="G3437">
        <v>7.6758499413833503</v>
      </c>
      <c r="J3437" s="1">
        <v>44340.125</v>
      </c>
    </row>
    <row r="3438" spans="5:10" x14ac:dyDescent="0.3">
      <c r="E3438" s="1">
        <f t="shared" si="53"/>
        <v>44705.166666658333</v>
      </c>
      <c r="F3438" s="2">
        <v>17.03</v>
      </c>
      <c r="G3438">
        <v>7.6758499413833503</v>
      </c>
      <c r="J3438" s="1">
        <v>44340.166666666664</v>
      </c>
    </row>
    <row r="3439" spans="5:10" x14ac:dyDescent="0.3">
      <c r="E3439" s="1">
        <f t="shared" si="53"/>
        <v>44705.208333324998</v>
      </c>
      <c r="F3439" s="2">
        <v>24.34</v>
      </c>
      <c r="G3439">
        <v>7.6758499413833503</v>
      </c>
      <c r="J3439" s="1">
        <v>44340.208333333336</v>
      </c>
    </row>
    <row r="3440" spans="5:10" x14ac:dyDescent="0.3">
      <c r="E3440" s="1">
        <f t="shared" si="53"/>
        <v>44705.249999991662</v>
      </c>
      <c r="F3440" s="2">
        <v>42.87</v>
      </c>
      <c r="G3440">
        <v>7.6758499413833503</v>
      </c>
      <c r="J3440" s="1">
        <v>44340.25</v>
      </c>
    </row>
    <row r="3441" spans="5:10" x14ac:dyDescent="0.3">
      <c r="E3441" s="1">
        <f t="shared" si="53"/>
        <v>44705.291666658326</v>
      </c>
      <c r="F3441" s="2">
        <v>49.38</v>
      </c>
      <c r="G3441">
        <v>7.6758499413833503</v>
      </c>
      <c r="J3441" s="1">
        <v>44340.291666666664</v>
      </c>
    </row>
    <row r="3442" spans="5:10" x14ac:dyDescent="0.3">
      <c r="E3442" s="1">
        <f t="shared" si="53"/>
        <v>44705.33333332499</v>
      </c>
      <c r="F3442" s="2">
        <v>48.97</v>
      </c>
      <c r="G3442">
        <v>7.6758499413833503</v>
      </c>
      <c r="J3442" s="1">
        <v>44340.333333333336</v>
      </c>
    </row>
    <row r="3443" spans="5:10" x14ac:dyDescent="0.3">
      <c r="E3443" s="1">
        <f t="shared" si="53"/>
        <v>44705.374999991654</v>
      </c>
      <c r="F3443" s="2">
        <v>52.81</v>
      </c>
      <c r="G3443">
        <v>7.6758499413833503</v>
      </c>
      <c r="J3443" s="1">
        <v>44340.375</v>
      </c>
    </row>
    <row r="3444" spans="5:10" x14ac:dyDescent="0.3">
      <c r="E3444" s="1">
        <f t="shared" si="53"/>
        <v>44705.416666658319</v>
      </c>
      <c r="F3444" s="2">
        <v>47.82</v>
      </c>
      <c r="G3444">
        <v>7.6758499413833503</v>
      </c>
      <c r="J3444" s="1">
        <v>44340.416666666664</v>
      </c>
    </row>
    <row r="3445" spans="5:10" x14ac:dyDescent="0.3">
      <c r="E3445" s="1">
        <f t="shared" si="53"/>
        <v>44705.458333324983</v>
      </c>
      <c r="F3445" s="2">
        <v>47.46</v>
      </c>
      <c r="G3445">
        <v>7.6758499413833503</v>
      </c>
      <c r="J3445" s="1">
        <v>44340.458333333336</v>
      </c>
    </row>
    <row r="3446" spans="5:10" x14ac:dyDescent="0.3">
      <c r="E3446" s="1">
        <f t="shared" si="53"/>
        <v>44705.499999991647</v>
      </c>
      <c r="F3446" s="2">
        <v>44.5</v>
      </c>
      <c r="G3446">
        <v>7.6758499413833503</v>
      </c>
      <c r="J3446" s="1">
        <v>44340.5</v>
      </c>
    </row>
    <row r="3447" spans="5:10" x14ac:dyDescent="0.3">
      <c r="E3447" s="1">
        <f t="shared" si="53"/>
        <v>44705.541666658311</v>
      </c>
      <c r="F3447" s="2">
        <v>35.76</v>
      </c>
      <c r="G3447">
        <v>7.6758499413833503</v>
      </c>
      <c r="J3447" s="1">
        <v>44340.541666666664</v>
      </c>
    </row>
    <row r="3448" spans="5:10" x14ac:dyDescent="0.3">
      <c r="E3448" s="1">
        <f t="shared" si="53"/>
        <v>44705.583333324976</v>
      </c>
      <c r="F3448" s="2">
        <v>38.58</v>
      </c>
      <c r="G3448">
        <v>7.6758499413833503</v>
      </c>
      <c r="J3448" s="1">
        <v>44340.583333333336</v>
      </c>
    </row>
    <row r="3449" spans="5:10" x14ac:dyDescent="0.3">
      <c r="E3449" s="1">
        <f t="shared" si="53"/>
        <v>44705.62499999164</v>
      </c>
      <c r="F3449" s="2">
        <v>43</v>
      </c>
      <c r="G3449">
        <v>7.6758499413833503</v>
      </c>
      <c r="J3449" s="1">
        <v>44340.625</v>
      </c>
    </row>
    <row r="3450" spans="5:10" x14ac:dyDescent="0.3">
      <c r="E3450" s="1">
        <f t="shared" si="53"/>
        <v>44705.666666658304</v>
      </c>
      <c r="F3450" s="2">
        <v>51.44</v>
      </c>
      <c r="G3450">
        <v>7.6758499413833503</v>
      </c>
      <c r="J3450" s="1">
        <v>44340.666666666664</v>
      </c>
    </row>
    <row r="3451" spans="5:10" x14ac:dyDescent="0.3">
      <c r="E3451" s="1">
        <f t="shared" si="53"/>
        <v>44705.708333324968</v>
      </c>
      <c r="F3451" s="2">
        <v>49.88</v>
      </c>
      <c r="G3451">
        <v>7.6758499413833503</v>
      </c>
      <c r="J3451" s="1">
        <v>44340.708333333336</v>
      </c>
    </row>
    <row r="3452" spans="5:10" x14ac:dyDescent="0.3">
      <c r="E3452" s="1">
        <f t="shared" si="53"/>
        <v>44705.749999991633</v>
      </c>
      <c r="F3452" s="2">
        <v>49.69</v>
      </c>
      <c r="G3452">
        <v>7.6758499413833503</v>
      </c>
      <c r="J3452" s="1">
        <v>44340.75</v>
      </c>
    </row>
    <row r="3453" spans="5:10" x14ac:dyDescent="0.3">
      <c r="E3453" s="1">
        <f t="shared" si="53"/>
        <v>44705.791666658297</v>
      </c>
      <c r="F3453" s="2">
        <v>46.95</v>
      </c>
      <c r="G3453">
        <v>7.6758499413833503</v>
      </c>
      <c r="J3453" s="1">
        <v>44340.791666666664</v>
      </c>
    </row>
    <row r="3454" spans="5:10" x14ac:dyDescent="0.3">
      <c r="E3454" s="1">
        <f t="shared" si="53"/>
        <v>44705.833333324961</v>
      </c>
      <c r="F3454" s="2">
        <v>45.13</v>
      </c>
      <c r="G3454">
        <v>7.6758499413833503</v>
      </c>
      <c r="J3454" s="1">
        <v>44340.833333333336</v>
      </c>
    </row>
    <row r="3455" spans="5:10" x14ac:dyDescent="0.3">
      <c r="E3455" s="1">
        <f t="shared" si="53"/>
        <v>44705.874999991625</v>
      </c>
      <c r="F3455" s="2">
        <v>43.28</v>
      </c>
      <c r="G3455">
        <v>7.6758499413833503</v>
      </c>
      <c r="J3455" s="1">
        <v>44340.875</v>
      </c>
    </row>
    <row r="3456" spans="5:10" x14ac:dyDescent="0.3">
      <c r="E3456" s="1">
        <f t="shared" si="53"/>
        <v>44705.91666665829</v>
      </c>
      <c r="F3456" s="2">
        <v>42.64</v>
      </c>
      <c r="G3456">
        <v>7.6758499413833503</v>
      </c>
      <c r="J3456" s="1">
        <v>44340.916666666664</v>
      </c>
    </row>
    <row r="3457" spans="5:10" x14ac:dyDescent="0.3">
      <c r="E3457" s="1">
        <f t="shared" si="53"/>
        <v>44705.958333324954</v>
      </c>
      <c r="F3457" s="2">
        <v>50.95</v>
      </c>
      <c r="G3457">
        <v>7.6758499413833503</v>
      </c>
      <c r="J3457" s="1">
        <v>44340.958333333336</v>
      </c>
    </row>
    <row r="3458" spans="5:10" x14ac:dyDescent="0.3">
      <c r="E3458" s="1">
        <f t="shared" si="53"/>
        <v>44705.999999991618</v>
      </c>
      <c r="F3458" s="2">
        <v>47.32</v>
      </c>
      <c r="G3458">
        <v>7.6758499413833503</v>
      </c>
      <c r="J3458" s="1">
        <v>44341</v>
      </c>
    </row>
    <row r="3459" spans="5:10" x14ac:dyDescent="0.3">
      <c r="E3459" s="1">
        <f t="shared" si="53"/>
        <v>44706.041666658282</v>
      </c>
      <c r="F3459" s="2">
        <v>44.72</v>
      </c>
      <c r="G3459">
        <v>7.7461899179366904</v>
      </c>
      <c r="J3459" s="1">
        <v>44341.041666666664</v>
      </c>
    </row>
    <row r="3460" spans="5:10" x14ac:dyDescent="0.3">
      <c r="E3460" s="1">
        <f t="shared" ref="E3460:E3523" si="54">E3459+TIME(1,0,0)</f>
        <v>44706.083333324947</v>
      </c>
      <c r="F3460" s="2">
        <v>40.93</v>
      </c>
      <c r="G3460">
        <v>7.7461899179366904</v>
      </c>
      <c r="J3460" s="1">
        <v>44341.083333333336</v>
      </c>
    </row>
    <row r="3461" spans="5:10" x14ac:dyDescent="0.3">
      <c r="E3461" s="1">
        <f t="shared" si="54"/>
        <v>44706.124999991611</v>
      </c>
      <c r="F3461" s="2">
        <v>40.03</v>
      </c>
      <c r="G3461">
        <v>7.7461899179366904</v>
      </c>
      <c r="J3461" s="1">
        <v>44341.125</v>
      </c>
    </row>
    <row r="3462" spans="5:10" x14ac:dyDescent="0.3">
      <c r="E3462" s="1">
        <f t="shared" si="54"/>
        <v>44706.166666658275</v>
      </c>
      <c r="F3462" s="2">
        <v>47.37</v>
      </c>
      <c r="G3462">
        <v>7.7461899179366904</v>
      </c>
      <c r="J3462" s="1">
        <v>44341.166666666664</v>
      </c>
    </row>
    <row r="3463" spans="5:10" x14ac:dyDescent="0.3">
      <c r="E3463" s="1">
        <f t="shared" si="54"/>
        <v>44706.208333324939</v>
      </c>
      <c r="F3463" s="2">
        <v>55.38</v>
      </c>
      <c r="G3463">
        <v>7.7461899179366904</v>
      </c>
      <c r="J3463" s="1">
        <v>44341.208333333336</v>
      </c>
    </row>
    <row r="3464" spans="5:10" x14ac:dyDescent="0.3">
      <c r="E3464" s="1">
        <f t="shared" si="54"/>
        <v>44706.249999991604</v>
      </c>
      <c r="F3464" s="2">
        <v>81.98</v>
      </c>
      <c r="G3464">
        <v>7.7461899179366904</v>
      </c>
      <c r="J3464" s="1">
        <v>44341.25</v>
      </c>
    </row>
    <row r="3465" spans="5:10" x14ac:dyDescent="0.3">
      <c r="E3465" s="1">
        <f t="shared" si="54"/>
        <v>44706.291666658268</v>
      </c>
      <c r="F3465" s="2">
        <v>84.65</v>
      </c>
      <c r="G3465">
        <v>7.7461899179366904</v>
      </c>
      <c r="J3465" s="1">
        <v>44341.291666666664</v>
      </c>
    </row>
    <row r="3466" spans="5:10" x14ac:dyDescent="0.3">
      <c r="E3466" s="1">
        <f t="shared" si="54"/>
        <v>44706.333333324932</v>
      </c>
      <c r="F3466" s="2">
        <v>76.790000000000006</v>
      </c>
      <c r="G3466">
        <v>7.7461899179366904</v>
      </c>
      <c r="J3466" s="1">
        <v>44341.333333333336</v>
      </c>
    </row>
    <row r="3467" spans="5:10" x14ac:dyDescent="0.3">
      <c r="E3467" s="1">
        <f t="shared" si="54"/>
        <v>44706.374999991596</v>
      </c>
      <c r="F3467" s="2">
        <v>66</v>
      </c>
      <c r="G3467">
        <v>7.7461899179366904</v>
      </c>
      <c r="J3467" s="1">
        <v>44341.375</v>
      </c>
    </row>
    <row r="3468" spans="5:10" x14ac:dyDescent="0.3">
      <c r="E3468" s="1">
        <f t="shared" si="54"/>
        <v>44706.416666658261</v>
      </c>
      <c r="F3468" s="2">
        <v>58.61</v>
      </c>
      <c r="G3468">
        <v>7.7461899179366904</v>
      </c>
      <c r="J3468" s="1">
        <v>44341.416666666664</v>
      </c>
    </row>
    <row r="3469" spans="5:10" x14ac:dyDescent="0.3">
      <c r="E3469" s="1">
        <f t="shared" si="54"/>
        <v>44706.458333324925</v>
      </c>
      <c r="F3469" s="2">
        <v>52.59</v>
      </c>
      <c r="G3469">
        <v>7.7461899179366904</v>
      </c>
      <c r="J3469" s="1">
        <v>44341.458333333336</v>
      </c>
    </row>
    <row r="3470" spans="5:10" x14ac:dyDescent="0.3">
      <c r="E3470" s="1">
        <f t="shared" si="54"/>
        <v>44706.499999991589</v>
      </c>
      <c r="F3470" s="2">
        <v>48.24</v>
      </c>
      <c r="G3470">
        <v>7.7461899179366904</v>
      </c>
      <c r="J3470" s="1">
        <v>44341.5</v>
      </c>
    </row>
    <row r="3471" spans="5:10" x14ac:dyDescent="0.3">
      <c r="E3471" s="1">
        <f t="shared" si="54"/>
        <v>44706.541666658253</v>
      </c>
      <c r="F3471" s="2">
        <v>43.08</v>
      </c>
      <c r="G3471">
        <v>7.7461899179366904</v>
      </c>
      <c r="J3471" s="1">
        <v>44341.541666666664</v>
      </c>
    </row>
    <row r="3472" spans="5:10" x14ac:dyDescent="0.3">
      <c r="E3472" s="1">
        <f t="shared" si="54"/>
        <v>44706.583333324917</v>
      </c>
      <c r="F3472" s="2">
        <v>41.29</v>
      </c>
      <c r="G3472">
        <v>7.7461899179366904</v>
      </c>
      <c r="J3472" s="1">
        <v>44341.583333333336</v>
      </c>
    </row>
    <row r="3473" spans="5:10" x14ac:dyDescent="0.3">
      <c r="E3473" s="1">
        <f t="shared" si="54"/>
        <v>44706.624999991582</v>
      </c>
      <c r="F3473" s="2">
        <v>43.29</v>
      </c>
      <c r="G3473">
        <v>7.7461899179366904</v>
      </c>
      <c r="J3473" s="1">
        <v>44341.625</v>
      </c>
    </row>
    <row r="3474" spans="5:10" x14ac:dyDescent="0.3">
      <c r="E3474" s="1">
        <f t="shared" si="54"/>
        <v>44706.666666658246</v>
      </c>
      <c r="F3474" s="2">
        <v>49.6</v>
      </c>
      <c r="G3474">
        <v>7.7461899179366904</v>
      </c>
      <c r="J3474" s="1">
        <v>44341.666666666664</v>
      </c>
    </row>
    <row r="3475" spans="5:10" x14ac:dyDescent="0.3">
      <c r="E3475" s="1">
        <f t="shared" si="54"/>
        <v>44706.70833332491</v>
      </c>
      <c r="F3475" s="2">
        <v>52.71</v>
      </c>
      <c r="G3475">
        <v>7.7461899179366904</v>
      </c>
      <c r="J3475" s="1">
        <v>44341.708333333336</v>
      </c>
    </row>
    <row r="3476" spans="5:10" x14ac:dyDescent="0.3">
      <c r="E3476" s="1">
        <f t="shared" si="54"/>
        <v>44706.749999991574</v>
      </c>
      <c r="F3476" s="2">
        <v>52.61</v>
      </c>
      <c r="G3476">
        <v>7.7461899179366904</v>
      </c>
      <c r="J3476" s="1">
        <v>44341.75</v>
      </c>
    </row>
    <row r="3477" spans="5:10" x14ac:dyDescent="0.3">
      <c r="E3477" s="1">
        <f t="shared" si="54"/>
        <v>44706.791666658239</v>
      </c>
      <c r="F3477" s="2">
        <v>51.58</v>
      </c>
      <c r="G3477">
        <v>7.7461899179366904</v>
      </c>
      <c r="J3477" s="1">
        <v>44341.791666666664</v>
      </c>
    </row>
    <row r="3478" spans="5:10" x14ac:dyDescent="0.3">
      <c r="E3478" s="1">
        <f t="shared" si="54"/>
        <v>44706.833333324903</v>
      </c>
      <c r="F3478" s="2">
        <v>51.07</v>
      </c>
      <c r="G3478">
        <v>7.7461899179366904</v>
      </c>
      <c r="J3478" s="1">
        <v>44341.833333333336</v>
      </c>
    </row>
    <row r="3479" spans="5:10" x14ac:dyDescent="0.3">
      <c r="E3479" s="1">
        <f t="shared" si="54"/>
        <v>44706.874999991567</v>
      </c>
      <c r="F3479" s="2">
        <v>49.41</v>
      </c>
      <c r="G3479">
        <v>7.7461899179366904</v>
      </c>
      <c r="J3479" s="1">
        <v>44341.875</v>
      </c>
    </row>
    <row r="3480" spans="5:10" x14ac:dyDescent="0.3">
      <c r="E3480" s="1">
        <f t="shared" si="54"/>
        <v>44706.916666658231</v>
      </c>
      <c r="F3480" s="2">
        <v>40.03</v>
      </c>
      <c r="G3480">
        <v>7.7461899179366904</v>
      </c>
      <c r="J3480" s="1">
        <v>44341.916666666664</v>
      </c>
    </row>
    <row r="3481" spans="5:10" x14ac:dyDescent="0.3">
      <c r="E3481" s="1">
        <f t="shared" si="54"/>
        <v>44706.958333324896</v>
      </c>
      <c r="F3481" s="2">
        <v>22.62</v>
      </c>
      <c r="G3481">
        <v>7.7461899179366904</v>
      </c>
      <c r="J3481" s="1">
        <v>44341.958333333336</v>
      </c>
    </row>
    <row r="3482" spans="5:10" x14ac:dyDescent="0.3">
      <c r="E3482" s="1">
        <f t="shared" si="54"/>
        <v>44706.99999999156</v>
      </c>
      <c r="F3482" s="2">
        <v>21.26</v>
      </c>
      <c r="G3482">
        <v>7.7461899179366904</v>
      </c>
      <c r="J3482" s="1">
        <v>44342</v>
      </c>
    </row>
    <row r="3483" spans="5:10" x14ac:dyDescent="0.3">
      <c r="E3483" s="1">
        <f t="shared" si="54"/>
        <v>44707.041666658224</v>
      </c>
      <c r="F3483" s="2">
        <v>20.51</v>
      </c>
      <c r="G3483">
        <v>7.3856975381008203</v>
      </c>
      <c r="J3483" s="1">
        <v>44342.041666666664</v>
      </c>
    </row>
    <row r="3484" spans="5:10" x14ac:dyDescent="0.3">
      <c r="E3484" s="1">
        <f t="shared" si="54"/>
        <v>44707.083333324888</v>
      </c>
      <c r="F3484" s="2">
        <v>20.25</v>
      </c>
      <c r="G3484">
        <v>7.3856975381008203</v>
      </c>
      <c r="J3484" s="1">
        <v>44342.083333333336</v>
      </c>
    </row>
    <row r="3485" spans="5:10" x14ac:dyDescent="0.3">
      <c r="E3485" s="1">
        <f t="shared" si="54"/>
        <v>44707.124999991553</v>
      </c>
      <c r="F3485" s="2">
        <v>20.69</v>
      </c>
      <c r="G3485">
        <v>7.3856975381008203</v>
      </c>
      <c r="J3485" s="1">
        <v>44342.125</v>
      </c>
    </row>
    <row r="3486" spans="5:10" x14ac:dyDescent="0.3">
      <c r="E3486" s="1">
        <f t="shared" si="54"/>
        <v>44707.166666658217</v>
      </c>
      <c r="F3486" s="2">
        <v>32.770000000000003</v>
      </c>
      <c r="G3486">
        <v>7.3856975381008203</v>
      </c>
      <c r="J3486" s="1">
        <v>44342.166666666664</v>
      </c>
    </row>
    <row r="3487" spans="5:10" x14ac:dyDescent="0.3">
      <c r="E3487" s="1">
        <f t="shared" si="54"/>
        <v>44707.208333324881</v>
      </c>
      <c r="F3487" s="2">
        <v>50.6</v>
      </c>
      <c r="G3487">
        <v>7.3856975381008203</v>
      </c>
      <c r="J3487" s="1">
        <v>44342.208333333336</v>
      </c>
    </row>
    <row r="3488" spans="5:10" x14ac:dyDescent="0.3">
      <c r="E3488" s="1">
        <f t="shared" si="54"/>
        <v>44707.249999991545</v>
      </c>
      <c r="F3488" s="2">
        <v>52.88</v>
      </c>
      <c r="G3488">
        <v>7.3856975381008203</v>
      </c>
      <c r="J3488" s="1">
        <v>44342.25</v>
      </c>
    </row>
    <row r="3489" spans="5:10" x14ac:dyDescent="0.3">
      <c r="E3489" s="1">
        <f t="shared" si="54"/>
        <v>44707.29166665821</v>
      </c>
      <c r="F3489" s="2">
        <v>77.94</v>
      </c>
      <c r="G3489">
        <v>7.3856975381008203</v>
      </c>
      <c r="J3489" s="1">
        <v>44342.291666666664</v>
      </c>
    </row>
    <row r="3490" spans="5:10" x14ac:dyDescent="0.3">
      <c r="E3490" s="1">
        <f t="shared" si="54"/>
        <v>44707.333333324874</v>
      </c>
      <c r="F3490" s="2">
        <v>48.18</v>
      </c>
      <c r="G3490">
        <v>7.3856975381008203</v>
      </c>
      <c r="J3490" s="1">
        <v>44342.333333333336</v>
      </c>
    </row>
    <row r="3491" spans="5:10" x14ac:dyDescent="0.3">
      <c r="E3491" s="1">
        <f t="shared" si="54"/>
        <v>44707.374999991538</v>
      </c>
      <c r="F3491" s="2">
        <v>40.65</v>
      </c>
      <c r="G3491">
        <v>7.3856975381008203</v>
      </c>
      <c r="J3491" s="1">
        <v>44342.375</v>
      </c>
    </row>
    <row r="3492" spans="5:10" x14ac:dyDescent="0.3">
      <c r="E3492" s="1">
        <f t="shared" si="54"/>
        <v>44707.416666658202</v>
      </c>
      <c r="F3492" s="2">
        <v>38.97</v>
      </c>
      <c r="G3492">
        <v>7.3856975381008203</v>
      </c>
      <c r="J3492" s="1">
        <v>44342.416666666664</v>
      </c>
    </row>
    <row r="3493" spans="5:10" x14ac:dyDescent="0.3">
      <c r="E3493" s="1">
        <f t="shared" si="54"/>
        <v>44707.458333324867</v>
      </c>
      <c r="F3493" s="2">
        <v>43.68</v>
      </c>
      <c r="G3493">
        <v>7.3856975381008203</v>
      </c>
      <c r="J3493" s="1">
        <v>44342.458333333336</v>
      </c>
    </row>
    <row r="3494" spans="5:10" x14ac:dyDescent="0.3">
      <c r="E3494" s="1">
        <f t="shared" si="54"/>
        <v>44707.499999991531</v>
      </c>
      <c r="F3494" s="2">
        <v>40.119999999999997</v>
      </c>
      <c r="G3494">
        <v>7.3856975381008203</v>
      </c>
      <c r="J3494" s="1">
        <v>44342.5</v>
      </c>
    </row>
    <row r="3495" spans="5:10" x14ac:dyDescent="0.3">
      <c r="E3495" s="1">
        <f t="shared" si="54"/>
        <v>44707.541666658195</v>
      </c>
      <c r="F3495" s="2">
        <v>35.950000000000003</v>
      </c>
      <c r="G3495">
        <v>7.3856975381008203</v>
      </c>
      <c r="J3495" s="1">
        <v>44342.541666666664</v>
      </c>
    </row>
    <row r="3496" spans="5:10" x14ac:dyDescent="0.3">
      <c r="E3496" s="1">
        <f t="shared" si="54"/>
        <v>44707.583333324859</v>
      </c>
      <c r="F3496" s="2">
        <v>34.6</v>
      </c>
      <c r="G3496">
        <v>7.3856975381008203</v>
      </c>
      <c r="J3496" s="1">
        <v>44342.583333333336</v>
      </c>
    </row>
    <row r="3497" spans="5:10" x14ac:dyDescent="0.3">
      <c r="E3497" s="1">
        <f t="shared" si="54"/>
        <v>44707.624999991524</v>
      </c>
      <c r="F3497" s="2">
        <v>32.58</v>
      </c>
      <c r="G3497">
        <v>7.3856975381008203</v>
      </c>
      <c r="J3497" s="1">
        <v>44342.625</v>
      </c>
    </row>
    <row r="3498" spans="5:10" x14ac:dyDescent="0.3">
      <c r="E3498" s="1">
        <f t="shared" si="54"/>
        <v>44707.666666658188</v>
      </c>
      <c r="F3498" s="2">
        <v>32.06</v>
      </c>
      <c r="G3498">
        <v>7.3856975381008203</v>
      </c>
      <c r="J3498" s="1">
        <v>44342.666666666664</v>
      </c>
    </row>
    <row r="3499" spans="5:10" x14ac:dyDescent="0.3">
      <c r="E3499" s="1">
        <f t="shared" si="54"/>
        <v>44707.708333324852</v>
      </c>
      <c r="F3499" s="2">
        <v>31.47</v>
      </c>
      <c r="G3499">
        <v>7.3856975381008203</v>
      </c>
      <c r="J3499" s="1">
        <v>44342.708333333336</v>
      </c>
    </row>
    <row r="3500" spans="5:10" x14ac:dyDescent="0.3">
      <c r="E3500" s="1">
        <f t="shared" si="54"/>
        <v>44707.749999991516</v>
      </c>
      <c r="F3500" s="2">
        <v>33.14</v>
      </c>
      <c r="G3500">
        <v>7.3856975381008203</v>
      </c>
      <c r="J3500" s="1">
        <v>44342.75</v>
      </c>
    </row>
    <row r="3501" spans="5:10" x14ac:dyDescent="0.3">
      <c r="E3501" s="1">
        <f t="shared" si="54"/>
        <v>44707.79166665818</v>
      </c>
      <c r="F3501" s="2">
        <v>30.9</v>
      </c>
      <c r="G3501">
        <v>7.3856975381008203</v>
      </c>
      <c r="J3501" s="1">
        <v>44342.791666666664</v>
      </c>
    </row>
    <row r="3502" spans="5:10" x14ac:dyDescent="0.3">
      <c r="E3502" s="1">
        <f t="shared" si="54"/>
        <v>44707.833333324845</v>
      </c>
      <c r="F3502" s="2">
        <v>30.86</v>
      </c>
      <c r="G3502">
        <v>7.3856975381008203</v>
      </c>
      <c r="J3502" s="1">
        <v>44342.833333333336</v>
      </c>
    </row>
    <row r="3503" spans="5:10" x14ac:dyDescent="0.3">
      <c r="E3503" s="1">
        <f t="shared" si="54"/>
        <v>44707.874999991509</v>
      </c>
      <c r="F3503" s="2">
        <v>28.72</v>
      </c>
      <c r="G3503">
        <v>7.3856975381008203</v>
      </c>
      <c r="J3503" s="1">
        <v>44342.875</v>
      </c>
    </row>
    <row r="3504" spans="5:10" x14ac:dyDescent="0.3">
      <c r="E3504" s="1">
        <f t="shared" si="54"/>
        <v>44707.916666658173</v>
      </c>
      <c r="F3504" s="2">
        <v>22.76</v>
      </c>
      <c r="G3504">
        <v>7.3856975381008203</v>
      </c>
      <c r="J3504" s="1">
        <v>44342.916666666664</v>
      </c>
    </row>
    <row r="3505" spans="5:10" x14ac:dyDescent="0.3">
      <c r="E3505" s="1">
        <f t="shared" si="54"/>
        <v>44707.958333324837</v>
      </c>
      <c r="F3505" s="2">
        <v>22.6</v>
      </c>
      <c r="G3505">
        <v>7.3856975381008203</v>
      </c>
      <c r="J3505" s="1">
        <v>44342.958333333336</v>
      </c>
    </row>
    <row r="3506" spans="5:10" x14ac:dyDescent="0.3">
      <c r="E3506" s="1">
        <f t="shared" si="54"/>
        <v>44707.999999991502</v>
      </c>
      <c r="F3506" s="2">
        <v>21.62</v>
      </c>
      <c r="G3506">
        <v>7.3856975381008203</v>
      </c>
      <c r="J3506" s="1">
        <v>44343</v>
      </c>
    </row>
    <row r="3507" spans="5:10" x14ac:dyDescent="0.3">
      <c r="E3507" s="1">
        <f t="shared" si="54"/>
        <v>44708.041666658166</v>
      </c>
      <c r="F3507" s="2">
        <v>21.12</v>
      </c>
      <c r="G3507">
        <v>7.3065650644783098</v>
      </c>
      <c r="J3507" s="1">
        <v>44343.041666666664</v>
      </c>
    </row>
    <row r="3508" spans="5:10" x14ac:dyDescent="0.3">
      <c r="E3508" s="1">
        <f t="shared" si="54"/>
        <v>44708.08333332483</v>
      </c>
      <c r="F3508" s="2">
        <v>21.35</v>
      </c>
      <c r="G3508">
        <v>7.3065650644783098</v>
      </c>
      <c r="J3508" s="1">
        <v>44343.083333333336</v>
      </c>
    </row>
    <row r="3509" spans="5:10" x14ac:dyDescent="0.3">
      <c r="E3509" s="1">
        <f t="shared" si="54"/>
        <v>44708.124999991494</v>
      </c>
      <c r="F3509" s="2">
        <v>21.47</v>
      </c>
      <c r="G3509">
        <v>7.3065650644783098</v>
      </c>
      <c r="J3509" s="1">
        <v>44343.125</v>
      </c>
    </row>
    <row r="3510" spans="5:10" x14ac:dyDescent="0.3">
      <c r="E3510" s="1">
        <f t="shared" si="54"/>
        <v>44708.166666658159</v>
      </c>
      <c r="F3510" s="2">
        <v>28.93</v>
      </c>
      <c r="G3510">
        <v>7.3065650644783098</v>
      </c>
      <c r="J3510" s="1">
        <v>44343.166666666664</v>
      </c>
    </row>
    <row r="3511" spans="5:10" x14ac:dyDescent="0.3">
      <c r="E3511" s="1">
        <f t="shared" si="54"/>
        <v>44708.208333324823</v>
      </c>
      <c r="F3511" s="2">
        <v>33.159999999999997</v>
      </c>
      <c r="G3511">
        <v>7.3065650644783098</v>
      </c>
      <c r="J3511" s="1">
        <v>44343.208333333336</v>
      </c>
    </row>
    <row r="3512" spans="5:10" x14ac:dyDescent="0.3">
      <c r="E3512" s="1">
        <f t="shared" si="54"/>
        <v>44708.249999991487</v>
      </c>
      <c r="F3512" s="2">
        <v>36.380000000000003</v>
      </c>
      <c r="G3512">
        <v>7.3065650644783098</v>
      </c>
      <c r="J3512" s="1">
        <v>44343.25</v>
      </c>
    </row>
    <row r="3513" spans="5:10" x14ac:dyDescent="0.3">
      <c r="E3513" s="1">
        <f t="shared" si="54"/>
        <v>44708.291666658151</v>
      </c>
      <c r="F3513" s="2">
        <v>34.229999999999997</v>
      </c>
      <c r="G3513">
        <v>7.3065650644783098</v>
      </c>
      <c r="J3513" s="1">
        <v>44343.291666666664</v>
      </c>
    </row>
    <row r="3514" spans="5:10" x14ac:dyDescent="0.3">
      <c r="E3514" s="1">
        <f t="shared" si="54"/>
        <v>44708.333333324816</v>
      </c>
      <c r="F3514" s="2">
        <v>34.72</v>
      </c>
      <c r="G3514">
        <v>7.3065650644783098</v>
      </c>
      <c r="J3514" s="1">
        <v>44343.333333333336</v>
      </c>
    </row>
    <row r="3515" spans="5:10" x14ac:dyDescent="0.3">
      <c r="E3515" s="1">
        <f t="shared" si="54"/>
        <v>44708.37499999148</v>
      </c>
      <c r="F3515" s="2">
        <v>36.78</v>
      </c>
      <c r="G3515">
        <v>7.3065650644783098</v>
      </c>
      <c r="J3515" s="1">
        <v>44343.375</v>
      </c>
    </row>
    <row r="3516" spans="5:10" x14ac:dyDescent="0.3">
      <c r="E3516" s="1">
        <f t="shared" si="54"/>
        <v>44708.416666658144</v>
      </c>
      <c r="F3516" s="2">
        <v>40.9</v>
      </c>
      <c r="G3516">
        <v>7.3065650644783098</v>
      </c>
      <c r="J3516" s="1">
        <v>44343.416666666664</v>
      </c>
    </row>
    <row r="3517" spans="5:10" x14ac:dyDescent="0.3">
      <c r="E3517" s="1">
        <f t="shared" si="54"/>
        <v>44708.458333324808</v>
      </c>
      <c r="F3517" s="2">
        <v>38.5</v>
      </c>
      <c r="G3517">
        <v>7.3065650644783098</v>
      </c>
      <c r="J3517" s="1">
        <v>44343.458333333336</v>
      </c>
    </row>
    <row r="3518" spans="5:10" x14ac:dyDescent="0.3">
      <c r="E3518" s="1">
        <f t="shared" si="54"/>
        <v>44708.499999991473</v>
      </c>
      <c r="F3518" s="2">
        <v>44.24</v>
      </c>
      <c r="G3518">
        <v>7.3065650644783098</v>
      </c>
      <c r="J3518" s="1">
        <v>44343.5</v>
      </c>
    </row>
    <row r="3519" spans="5:10" x14ac:dyDescent="0.3">
      <c r="E3519" s="1">
        <f t="shared" si="54"/>
        <v>44708.541666658137</v>
      </c>
      <c r="F3519" s="2">
        <v>40.729999999999997</v>
      </c>
      <c r="G3519">
        <v>7.3065650644783098</v>
      </c>
      <c r="J3519" s="1">
        <v>44343.541666666664</v>
      </c>
    </row>
    <row r="3520" spans="5:10" x14ac:dyDescent="0.3">
      <c r="E3520" s="1">
        <f t="shared" si="54"/>
        <v>44708.583333324801</v>
      </c>
      <c r="F3520" s="2">
        <v>51.13</v>
      </c>
      <c r="G3520">
        <v>7.3065650644783098</v>
      </c>
      <c r="J3520" s="1">
        <v>44343.583333333336</v>
      </c>
    </row>
    <row r="3521" spans="5:10" x14ac:dyDescent="0.3">
      <c r="E3521" s="1">
        <f t="shared" si="54"/>
        <v>44708.624999991465</v>
      </c>
      <c r="F3521" s="2">
        <v>51.63</v>
      </c>
      <c r="G3521">
        <v>7.3065650644783098</v>
      </c>
      <c r="J3521" s="1">
        <v>44343.625</v>
      </c>
    </row>
    <row r="3522" spans="5:10" x14ac:dyDescent="0.3">
      <c r="E3522" s="1">
        <f t="shared" si="54"/>
        <v>44708.66666665813</v>
      </c>
      <c r="F3522" s="2">
        <v>52.04</v>
      </c>
      <c r="G3522">
        <v>7.3065650644783098</v>
      </c>
      <c r="J3522" s="1">
        <v>44343.666666666664</v>
      </c>
    </row>
    <row r="3523" spans="5:10" x14ac:dyDescent="0.3">
      <c r="E3523" s="1">
        <f t="shared" si="54"/>
        <v>44708.708333324794</v>
      </c>
      <c r="F3523" s="2">
        <v>52.31</v>
      </c>
      <c r="G3523">
        <v>7.3065650644783098</v>
      </c>
      <c r="J3523" s="1">
        <v>44343.708333333336</v>
      </c>
    </row>
    <row r="3524" spans="5:10" x14ac:dyDescent="0.3">
      <c r="E3524" s="1">
        <f t="shared" ref="E3524:E3587" si="55">E3523+TIME(1,0,0)</f>
        <v>44708.749999991458</v>
      </c>
      <c r="F3524" s="2">
        <v>52.42</v>
      </c>
      <c r="G3524">
        <v>7.3065650644783098</v>
      </c>
      <c r="J3524" s="1">
        <v>44343.75</v>
      </c>
    </row>
    <row r="3525" spans="5:10" x14ac:dyDescent="0.3">
      <c r="E3525" s="1">
        <f t="shared" si="55"/>
        <v>44708.791666658122</v>
      </c>
      <c r="F3525" s="2">
        <v>35.1</v>
      </c>
      <c r="G3525">
        <v>7.3065650644783098</v>
      </c>
      <c r="J3525" s="1">
        <v>44343.791666666664</v>
      </c>
    </row>
    <row r="3526" spans="5:10" x14ac:dyDescent="0.3">
      <c r="E3526" s="1">
        <f t="shared" si="55"/>
        <v>44708.833333324787</v>
      </c>
      <c r="F3526" s="2">
        <v>33.340000000000003</v>
      </c>
      <c r="G3526">
        <v>7.3065650644783098</v>
      </c>
      <c r="J3526" s="1">
        <v>44343.833333333336</v>
      </c>
    </row>
    <row r="3527" spans="5:10" x14ac:dyDescent="0.3">
      <c r="E3527" s="1">
        <f t="shared" si="55"/>
        <v>44708.874999991451</v>
      </c>
      <c r="F3527" s="2">
        <v>30.77</v>
      </c>
      <c r="G3527">
        <v>7.3065650644783098</v>
      </c>
      <c r="J3527" s="1">
        <v>44343.875</v>
      </c>
    </row>
    <row r="3528" spans="5:10" x14ac:dyDescent="0.3">
      <c r="E3528" s="1">
        <f t="shared" si="55"/>
        <v>44708.916666658115</v>
      </c>
      <c r="F3528" s="2">
        <v>29.99</v>
      </c>
      <c r="G3528">
        <v>7.3065650644783098</v>
      </c>
      <c r="J3528" s="1">
        <v>44343.916666666664</v>
      </c>
    </row>
    <row r="3529" spans="5:10" x14ac:dyDescent="0.3">
      <c r="E3529" s="1">
        <f t="shared" si="55"/>
        <v>44708.958333324779</v>
      </c>
      <c r="F3529" s="2">
        <v>37.26</v>
      </c>
      <c r="G3529">
        <v>7.3065650644783098</v>
      </c>
      <c r="J3529" s="1">
        <v>44343.958333333336</v>
      </c>
    </row>
    <row r="3530" spans="5:10" x14ac:dyDescent="0.3">
      <c r="E3530" s="1">
        <f t="shared" si="55"/>
        <v>44708.999999991443</v>
      </c>
      <c r="F3530" s="2">
        <v>34.57</v>
      </c>
      <c r="G3530">
        <v>7.3065650644783098</v>
      </c>
      <c r="J3530" s="1">
        <v>44344</v>
      </c>
    </row>
    <row r="3531" spans="5:10" x14ac:dyDescent="0.3">
      <c r="E3531" s="1">
        <f t="shared" si="55"/>
        <v>44709.041666658108</v>
      </c>
      <c r="F3531" s="2">
        <v>31.63</v>
      </c>
      <c r="G3531">
        <v>7.6128370457209797</v>
      </c>
      <c r="J3531" s="1">
        <v>44344.041666666664</v>
      </c>
    </row>
    <row r="3532" spans="5:10" x14ac:dyDescent="0.3">
      <c r="E3532" s="1">
        <f t="shared" si="55"/>
        <v>44709.083333324772</v>
      </c>
      <c r="F3532" s="2">
        <v>30.59</v>
      </c>
      <c r="G3532">
        <v>7.6128370457209797</v>
      </c>
      <c r="J3532" s="1">
        <v>44344.083333333336</v>
      </c>
    </row>
    <row r="3533" spans="5:10" x14ac:dyDescent="0.3">
      <c r="E3533" s="1">
        <f t="shared" si="55"/>
        <v>44709.124999991436</v>
      </c>
      <c r="F3533" s="2">
        <v>31.38</v>
      </c>
      <c r="G3533">
        <v>7.6128370457209797</v>
      </c>
      <c r="J3533" s="1">
        <v>44344.125</v>
      </c>
    </row>
    <row r="3534" spans="5:10" x14ac:dyDescent="0.3">
      <c r="E3534" s="1">
        <f t="shared" si="55"/>
        <v>44709.1666666581</v>
      </c>
      <c r="F3534" s="2">
        <v>30.86</v>
      </c>
      <c r="G3534">
        <v>7.6128370457209797</v>
      </c>
      <c r="J3534" s="1">
        <v>44344.166666666664</v>
      </c>
    </row>
    <row r="3535" spans="5:10" x14ac:dyDescent="0.3">
      <c r="E3535" s="1">
        <f t="shared" si="55"/>
        <v>44709.208333324765</v>
      </c>
      <c r="F3535" s="2">
        <v>32.92</v>
      </c>
      <c r="G3535">
        <v>7.6128370457209797</v>
      </c>
      <c r="J3535" s="1">
        <v>44344.208333333336</v>
      </c>
    </row>
    <row r="3536" spans="5:10" x14ac:dyDescent="0.3">
      <c r="E3536" s="1">
        <f t="shared" si="55"/>
        <v>44709.249999991429</v>
      </c>
      <c r="F3536" s="2">
        <v>35.97</v>
      </c>
      <c r="G3536">
        <v>7.6128370457209797</v>
      </c>
      <c r="J3536" s="1">
        <v>44344.25</v>
      </c>
    </row>
    <row r="3537" spans="5:10" x14ac:dyDescent="0.3">
      <c r="E3537" s="1">
        <f t="shared" si="55"/>
        <v>44709.291666658093</v>
      </c>
      <c r="F3537" s="2">
        <v>35.9</v>
      </c>
      <c r="G3537">
        <v>7.6128370457209797</v>
      </c>
      <c r="J3537" s="1">
        <v>44344.291666666664</v>
      </c>
    </row>
    <row r="3538" spans="5:10" x14ac:dyDescent="0.3">
      <c r="E3538" s="1">
        <f t="shared" si="55"/>
        <v>44709.333333324757</v>
      </c>
      <c r="F3538" s="2">
        <v>34.950000000000003</v>
      </c>
      <c r="G3538">
        <v>7.6128370457209797</v>
      </c>
      <c r="J3538" s="1">
        <v>44344.333333333336</v>
      </c>
    </row>
    <row r="3539" spans="5:10" x14ac:dyDescent="0.3">
      <c r="E3539" s="1">
        <f t="shared" si="55"/>
        <v>44709.374999991422</v>
      </c>
      <c r="F3539" s="2">
        <v>34.130000000000003</v>
      </c>
      <c r="G3539">
        <v>7.6128370457209797</v>
      </c>
      <c r="J3539" s="1">
        <v>44344.375</v>
      </c>
    </row>
    <row r="3540" spans="5:10" x14ac:dyDescent="0.3">
      <c r="E3540" s="1">
        <f t="shared" si="55"/>
        <v>44709.416666658086</v>
      </c>
      <c r="F3540" s="2">
        <v>33.6</v>
      </c>
      <c r="G3540">
        <v>7.6128370457209797</v>
      </c>
      <c r="J3540" s="1">
        <v>44344.416666666664</v>
      </c>
    </row>
    <row r="3541" spans="5:10" x14ac:dyDescent="0.3">
      <c r="E3541" s="1">
        <f t="shared" si="55"/>
        <v>44709.45833332475</v>
      </c>
      <c r="F3541" s="2">
        <v>33.049999999999997</v>
      </c>
      <c r="G3541">
        <v>7.6128370457209797</v>
      </c>
      <c r="J3541" s="1">
        <v>44344.458333333336</v>
      </c>
    </row>
    <row r="3542" spans="5:10" x14ac:dyDescent="0.3">
      <c r="E3542" s="1">
        <f t="shared" si="55"/>
        <v>44709.499999991414</v>
      </c>
      <c r="F3542" s="2">
        <v>32.369999999999997</v>
      </c>
      <c r="G3542">
        <v>7.6128370457209797</v>
      </c>
      <c r="J3542" s="1">
        <v>44344.5</v>
      </c>
    </row>
    <row r="3543" spans="5:10" x14ac:dyDescent="0.3">
      <c r="E3543" s="1">
        <f t="shared" si="55"/>
        <v>44709.541666658079</v>
      </c>
      <c r="F3543" s="2">
        <v>32.07</v>
      </c>
      <c r="G3543">
        <v>7.6128370457209797</v>
      </c>
      <c r="J3543" s="1">
        <v>44344.541666666664</v>
      </c>
    </row>
    <row r="3544" spans="5:10" x14ac:dyDescent="0.3">
      <c r="E3544" s="1">
        <f t="shared" si="55"/>
        <v>44709.583333324743</v>
      </c>
      <c r="F3544" s="2">
        <v>31.71</v>
      </c>
      <c r="G3544">
        <v>7.6128370457209797</v>
      </c>
      <c r="J3544" s="1">
        <v>44344.583333333336</v>
      </c>
    </row>
    <row r="3545" spans="5:10" x14ac:dyDescent="0.3">
      <c r="E3545" s="1">
        <f t="shared" si="55"/>
        <v>44709.624999991407</v>
      </c>
      <c r="F3545" s="2">
        <v>31.05</v>
      </c>
      <c r="G3545">
        <v>7.6128370457209797</v>
      </c>
      <c r="J3545" s="1">
        <v>44344.625</v>
      </c>
    </row>
    <row r="3546" spans="5:10" x14ac:dyDescent="0.3">
      <c r="E3546" s="1">
        <f t="shared" si="55"/>
        <v>44709.666666658071</v>
      </c>
      <c r="F3546" s="2">
        <v>31.27</v>
      </c>
      <c r="G3546">
        <v>7.6128370457209797</v>
      </c>
      <c r="J3546" s="1">
        <v>44344.666666666664</v>
      </c>
    </row>
    <row r="3547" spans="5:10" x14ac:dyDescent="0.3">
      <c r="E3547" s="1">
        <f t="shared" si="55"/>
        <v>44709.708333324736</v>
      </c>
      <c r="F3547" s="2">
        <v>31.53</v>
      </c>
      <c r="G3547">
        <v>7.6128370457209797</v>
      </c>
      <c r="J3547" s="1">
        <v>44344.708333333336</v>
      </c>
    </row>
    <row r="3548" spans="5:10" x14ac:dyDescent="0.3">
      <c r="E3548" s="1">
        <f t="shared" si="55"/>
        <v>44709.7499999914</v>
      </c>
      <c r="F3548" s="2">
        <v>32.01</v>
      </c>
      <c r="G3548">
        <v>7.6128370457209797</v>
      </c>
      <c r="J3548" s="1">
        <v>44344.75</v>
      </c>
    </row>
    <row r="3549" spans="5:10" x14ac:dyDescent="0.3">
      <c r="E3549" s="1">
        <f t="shared" si="55"/>
        <v>44709.791666658064</v>
      </c>
      <c r="F3549" s="2">
        <v>30.79</v>
      </c>
      <c r="G3549">
        <v>7.6128370457209797</v>
      </c>
      <c r="J3549" s="1">
        <v>44344.791666666664</v>
      </c>
    </row>
    <row r="3550" spans="5:10" x14ac:dyDescent="0.3">
      <c r="E3550" s="1">
        <f t="shared" si="55"/>
        <v>44709.833333324728</v>
      </c>
      <c r="F3550" s="2">
        <v>30.87</v>
      </c>
      <c r="G3550">
        <v>7.6128370457209797</v>
      </c>
      <c r="J3550" s="1">
        <v>44344.833333333336</v>
      </c>
    </row>
    <row r="3551" spans="5:10" x14ac:dyDescent="0.3">
      <c r="E3551" s="1">
        <f t="shared" si="55"/>
        <v>44709.874999991393</v>
      </c>
      <c r="F3551" s="2">
        <v>30.9</v>
      </c>
      <c r="G3551">
        <v>7.6128370457209797</v>
      </c>
      <c r="J3551" s="1">
        <v>44344.875</v>
      </c>
    </row>
    <row r="3552" spans="5:10" x14ac:dyDescent="0.3">
      <c r="E3552" s="1">
        <f t="shared" si="55"/>
        <v>44709.916666658057</v>
      </c>
      <c r="F3552" s="2">
        <v>29.37</v>
      </c>
      <c r="G3552">
        <v>7.6128370457209797</v>
      </c>
      <c r="J3552" s="1">
        <v>44344.916666666664</v>
      </c>
    </row>
    <row r="3553" spans="5:10" x14ac:dyDescent="0.3">
      <c r="E3553" s="1">
        <f t="shared" si="55"/>
        <v>44709.958333324721</v>
      </c>
      <c r="F3553" s="2">
        <v>31.04</v>
      </c>
      <c r="G3553">
        <v>7.6128370457209797</v>
      </c>
      <c r="J3553" s="1">
        <v>44344.958333333336</v>
      </c>
    </row>
    <row r="3554" spans="5:10" x14ac:dyDescent="0.3">
      <c r="E3554" s="1">
        <f t="shared" si="55"/>
        <v>44709.999999991385</v>
      </c>
      <c r="F3554" s="2">
        <v>29.92</v>
      </c>
      <c r="G3554">
        <v>7.6128370457209797</v>
      </c>
      <c r="J3554" s="1">
        <v>44345</v>
      </c>
    </row>
    <row r="3555" spans="5:10" x14ac:dyDescent="0.3">
      <c r="E3555" s="1">
        <f t="shared" si="55"/>
        <v>44710.04166665805</v>
      </c>
      <c r="F3555" s="2">
        <v>29.31</v>
      </c>
      <c r="G3555">
        <v>7.6128370457209797</v>
      </c>
      <c r="J3555" s="1">
        <v>44345.041666666664</v>
      </c>
    </row>
    <row r="3556" spans="5:10" x14ac:dyDescent="0.3">
      <c r="E3556" s="1">
        <f t="shared" si="55"/>
        <v>44710.083333324714</v>
      </c>
      <c r="F3556" s="2">
        <v>30.42</v>
      </c>
      <c r="G3556">
        <v>7.6128370457209797</v>
      </c>
      <c r="J3556" s="1">
        <v>44345.083333333336</v>
      </c>
    </row>
    <row r="3557" spans="5:10" x14ac:dyDescent="0.3">
      <c r="E3557" s="1">
        <f t="shared" si="55"/>
        <v>44710.124999991378</v>
      </c>
      <c r="F3557" s="2">
        <v>31.96</v>
      </c>
      <c r="G3557">
        <v>7.6128370457209797</v>
      </c>
      <c r="J3557" s="1">
        <v>44345.125</v>
      </c>
    </row>
    <row r="3558" spans="5:10" x14ac:dyDescent="0.3">
      <c r="E3558" s="1">
        <f t="shared" si="55"/>
        <v>44710.166666658042</v>
      </c>
      <c r="F3558" s="2">
        <v>33.36</v>
      </c>
      <c r="G3558">
        <v>7.6128370457209797</v>
      </c>
      <c r="J3558" s="1">
        <v>44345.166666666664</v>
      </c>
    </row>
    <row r="3559" spans="5:10" x14ac:dyDescent="0.3">
      <c r="E3559" s="1">
        <f t="shared" si="55"/>
        <v>44710.208333324706</v>
      </c>
      <c r="F3559" s="2">
        <v>36.19</v>
      </c>
      <c r="G3559">
        <v>7.6128370457209797</v>
      </c>
      <c r="J3559" s="1">
        <v>44345.208333333336</v>
      </c>
    </row>
    <row r="3560" spans="5:10" x14ac:dyDescent="0.3">
      <c r="E3560" s="1">
        <f t="shared" si="55"/>
        <v>44710.249999991371</v>
      </c>
      <c r="F3560" s="2">
        <v>40.270000000000003</v>
      </c>
      <c r="G3560">
        <v>7.6128370457209797</v>
      </c>
      <c r="J3560" s="1">
        <v>44345.25</v>
      </c>
    </row>
    <row r="3561" spans="5:10" x14ac:dyDescent="0.3">
      <c r="E3561" s="1">
        <f t="shared" si="55"/>
        <v>44710.291666658035</v>
      </c>
      <c r="F3561" s="2">
        <v>43.58</v>
      </c>
      <c r="G3561">
        <v>7.6128370457209797</v>
      </c>
      <c r="J3561" s="1">
        <v>44345.291666666664</v>
      </c>
    </row>
    <row r="3562" spans="5:10" x14ac:dyDescent="0.3">
      <c r="E3562" s="1">
        <f t="shared" si="55"/>
        <v>44710.333333324699</v>
      </c>
      <c r="F3562" s="2">
        <v>44.39</v>
      </c>
      <c r="G3562">
        <v>7.6128370457209797</v>
      </c>
      <c r="J3562" s="1">
        <v>44345.333333333336</v>
      </c>
    </row>
    <row r="3563" spans="5:10" x14ac:dyDescent="0.3">
      <c r="E3563" s="1">
        <f t="shared" si="55"/>
        <v>44710.374999991363</v>
      </c>
      <c r="F3563" s="2">
        <v>44.49</v>
      </c>
      <c r="G3563">
        <v>7.6128370457209797</v>
      </c>
      <c r="J3563" s="1">
        <v>44345.375</v>
      </c>
    </row>
    <row r="3564" spans="5:10" x14ac:dyDescent="0.3">
      <c r="E3564" s="1">
        <f t="shared" si="55"/>
        <v>44710.416666658028</v>
      </c>
      <c r="F3564" s="2">
        <v>44.11</v>
      </c>
      <c r="G3564">
        <v>7.6128370457209797</v>
      </c>
      <c r="J3564" s="1">
        <v>44345.416666666664</v>
      </c>
    </row>
    <row r="3565" spans="5:10" x14ac:dyDescent="0.3">
      <c r="E3565" s="1">
        <f t="shared" si="55"/>
        <v>44710.458333324692</v>
      </c>
      <c r="F3565" s="2">
        <v>44.44</v>
      </c>
      <c r="G3565">
        <v>7.6128370457209797</v>
      </c>
      <c r="J3565" s="1">
        <v>44345.458333333336</v>
      </c>
    </row>
    <row r="3566" spans="5:10" x14ac:dyDescent="0.3">
      <c r="E3566" s="1">
        <f t="shared" si="55"/>
        <v>44710.499999991356</v>
      </c>
      <c r="F3566" s="2">
        <v>31.79</v>
      </c>
      <c r="G3566">
        <v>7.6128370457209797</v>
      </c>
      <c r="J3566" s="1">
        <v>44345.5</v>
      </c>
    </row>
    <row r="3567" spans="5:10" x14ac:dyDescent="0.3">
      <c r="E3567" s="1">
        <f t="shared" si="55"/>
        <v>44710.54166665802</v>
      </c>
      <c r="F3567" s="2">
        <v>22.47</v>
      </c>
      <c r="G3567">
        <v>7.6128370457209797</v>
      </c>
      <c r="J3567" s="1">
        <v>44345.541666666664</v>
      </c>
    </row>
    <row r="3568" spans="5:10" x14ac:dyDescent="0.3">
      <c r="E3568" s="1">
        <f t="shared" si="55"/>
        <v>44710.583333324685</v>
      </c>
      <c r="F3568" s="2">
        <v>27.87</v>
      </c>
      <c r="G3568">
        <v>7.6128370457209797</v>
      </c>
      <c r="J3568" s="1">
        <v>44345.583333333336</v>
      </c>
    </row>
    <row r="3569" spans="5:10" x14ac:dyDescent="0.3">
      <c r="E3569" s="1">
        <f t="shared" si="55"/>
        <v>44710.624999991349</v>
      </c>
      <c r="F3569" s="2">
        <v>30.1</v>
      </c>
      <c r="G3569">
        <v>7.6128370457209797</v>
      </c>
      <c r="J3569" s="1">
        <v>44345.625</v>
      </c>
    </row>
    <row r="3570" spans="5:10" x14ac:dyDescent="0.3">
      <c r="E3570" s="1">
        <f t="shared" si="55"/>
        <v>44710.666666658013</v>
      </c>
      <c r="F3570" s="2">
        <v>44.52</v>
      </c>
      <c r="G3570">
        <v>7.6128370457209797</v>
      </c>
      <c r="J3570" s="1">
        <v>44345.666666666664</v>
      </c>
    </row>
    <row r="3571" spans="5:10" x14ac:dyDescent="0.3">
      <c r="E3571" s="1">
        <f t="shared" si="55"/>
        <v>44710.708333324677</v>
      </c>
      <c r="F3571" s="2">
        <v>43.29</v>
      </c>
      <c r="G3571">
        <v>7.6128370457209797</v>
      </c>
      <c r="J3571" s="1">
        <v>44345.708333333336</v>
      </c>
    </row>
    <row r="3572" spans="5:10" x14ac:dyDescent="0.3">
      <c r="E3572" s="1">
        <f t="shared" si="55"/>
        <v>44710.749999991342</v>
      </c>
      <c r="F3572" s="2">
        <v>41.34</v>
      </c>
      <c r="G3572">
        <v>7.6128370457209797</v>
      </c>
      <c r="J3572" s="1">
        <v>44345.75</v>
      </c>
    </row>
    <row r="3573" spans="5:10" x14ac:dyDescent="0.3">
      <c r="E3573" s="1">
        <f t="shared" si="55"/>
        <v>44710.791666658006</v>
      </c>
      <c r="F3573" s="2">
        <v>40.9</v>
      </c>
      <c r="G3573">
        <v>7.6128370457209797</v>
      </c>
      <c r="J3573" s="1">
        <v>44345.791666666664</v>
      </c>
    </row>
    <row r="3574" spans="5:10" x14ac:dyDescent="0.3">
      <c r="E3574" s="1">
        <f t="shared" si="55"/>
        <v>44710.83333332467</v>
      </c>
      <c r="F3574" s="2">
        <v>35.97</v>
      </c>
      <c r="G3574">
        <v>7.6128370457209797</v>
      </c>
      <c r="J3574" s="1">
        <v>44345.833333333336</v>
      </c>
    </row>
    <row r="3575" spans="5:10" x14ac:dyDescent="0.3">
      <c r="E3575" s="1">
        <f t="shared" si="55"/>
        <v>44710.874999991334</v>
      </c>
      <c r="F3575" s="2">
        <v>34.26</v>
      </c>
      <c r="G3575">
        <v>7.6128370457209797</v>
      </c>
      <c r="J3575" s="1">
        <v>44345.875</v>
      </c>
    </row>
    <row r="3576" spans="5:10" x14ac:dyDescent="0.3">
      <c r="E3576" s="1">
        <f t="shared" si="55"/>
        <v>44710.916666657999</v>
      </c>
      <c r="F3576" s="2">
        <v>33.799999999999997</v>
      </c>
      <c r="G3576">
        <v>7.6128370457209797</v>
      </c>
      <c r="J3576" s="1">
        <v>44345.916666666664</v>
      </c>
    </row>
    <row r="3577" spans="5:10" x14ac:dyDescent="0.3">
      <c r="E3577" s="1">
        <f t="shared" si="55"/>
        <v>44710.958333324663</v>
      </c>
      <c r="F3577" s="2">
        <v>31.54</v>
      </c>
      <c r="G3577">
        <v>7.6128370457209797</v>
      </c>
      <c r="J3577" s="1">
        <v>44345.958333333336</v>
      </c>
    </row>
    <row r="3578" spans="5:10" x14ac:dyDescent="0.3">
      <c r="E3578" s="1">
        <f t="shared" si="55"/>
        <v>44710.999999991327</v>
      </c>
      <c r="F3578" s="2">
        <v>29.59</v>
      </c>
      <c r="G3578">
        <v>7.6128370457209797</v>
      </c>
      <c r="J3578" s="1">
        <v>44346</v>
      </c>
    </row>
    <row r="3579" spans="5:10" x14ac:dyDescent="0.3">
      <c r="E3579" s="1">
        <f t="shared" si="55"/>
        <v>44711.041666657991</v>
      </c>
      <c r="F3579" s="2">
        <v>29.09</v>
      </c>
      <c r="G3579">
        <v>7.6128370457209797</v>
      </c>
      <c r="J3579" s="1">
        <v>44346.041666666664</v>
      </c>
    </row>
    <row r="3580" spans="5:10" x14ac:dyDescent="0.3">
      <c r="E3580" s="1">
        <f t="shared" si="55"/>
        <v>44711.083333324656</v>
      </c>
      <c r="F3580" s="2">
        <v>28.85</v>
      </c>
      <c r="G3580">
        <v>7.6128370457209797</v>
      </c>
      <c r="J3580" s="1">
        <v>44346.083333333336</v>
      </c>
    </row>
    <row r="3581" spans="5:10" x14ac:dyDescent="0.3">
      <c r="E3581" s="1">
        <f t="shared" si="55"/>
        <v>44711.12499999132</v>
      </c>
      <c r="F3581" s="2">
        <v>28.79</v>
      </c>
      <c r="G3581">
        <v>7.6128370457209797</v>
      </c>
      <c r="J3581" s="1">
        <v>44346.125</v>
      </c>
    </row>
    <row r="3582" spans="5:10" x14ac:dyDescent="0.3">
      <c r="E3582" s="1">
        <f t="shared" si="55"/>
        <v>44711.166666657984</v>
      </c>
      <c r="F3582" s="2">
        <v>29.19</v>
      </c>
      <c r="G3582">
        <v>7.6128370457209797</v>
      </c>
      <c r="J3582" s="1">
        <v>44346.166666666664</v>
      </c>
    </row>
    <row r="3583" spans="5:10" x14ac:dyDescent="0.3">
      <c r="E3583" s="1">
        <f t="shared" si="55"/>
        <v>44711.208333324648</v>
      </c>
      <c r="F3583" s="2">
        <v>29.75</v>
      </c>
      <c r="G3583">
        <v>7.6128370457209797</v>
      </c>
      <c r="J3583" s="1">
        <v>44346.208333333336</v>
      </c>
    </row>
    <row r="3584" spans="5:10" x14ac:dyDescent="0.3">
      <c r="E3584" s="1">
        <f t="shared" si="55"/>
        <v>44711.249999991313</v>
      </c>
      <c r="F3584" s="2">
        <v>32.47</v>
      </c>
      <c r="G3584">
        <v>7.6128370457209797</v>
      </c>
      <c r="J3584" s="1">
        <v>44346.25</v>
      </c>
    </row>
    <row r="3585" spans="5:10" x14ac:dyDescent="0.3">
      <c r="E3585" s="1">
        <f t="shared" si="55"/>
        <v>44711.291666657977</v>
      </c>
      <c r="F3585" s="2">
        <v>35.01</v>
      </c>
      <c r="G3585">
        <v>7.6128370457209797</v>
      </c>
      <c r="J3585" s="1">
        <v>44346.291666666664</v>
      </c>
    </row>
    <row r="3586" spans="5:10" x14ac:dyDescent="0.3">
      <c r="E3586" s="1">
        <f t="shared" si="55"/>
        <v>44711.333333324641</v>
      </c>
      <c r="F3586" s="2">
        <v>31.96</v>
      </c>
      <c r="G3586">
        <v>7.6128370457209797</v>
      </c>
      <c r="J3586" s="1">
        <v>44346.333333333336</v>
      </c>
    </row>
    <row r="3587" spans="5:10" x14ac:dyDescent="0.3">
      <c r="E3587" s="1">
        <f t="shared" si="55"/>
        <v>44711.374999991305</v>
      </c>
      <c r="F3587" s="2">
        <v>21.16</v>
      </c>
      <c r="G3587">
        <v>7.6128370457209797</v>
      </c>
      <c r="J3587" s="1">
        <v>44346.375</v>
      </c>
    </row>
    <row r="3588" spans="5:10" x14ac:dyDescent="0.3">
      <c r="E3588" s="1">
        <f t="shared" ref="E3588:E3651" si="56">E3587+TIME(1,0,0)</f>
        <v>44711.416666657969</v>
      </c>
      <c r="F3588" s="2">
        <v>18.760000000000002</v>
      </c>
      <c r="G3588">
        <v>7.6128370457209797</v>
      </c>
      <c r="J3588" s="1">
        <v>44346.416666666664</v>
      </c>
    </row>
    <row r="3589" spans="5:10" x14ac:dyDescent="0.3">
      <c r="E3589" s="1">
        <f t="shared" si="56"/>
        <v>44711.458333324634</v>
      </c>
      <c r="F3589" s="2">
        <v>17.760000000000002</v>
      </c>
      <c r="G3589">
        <v>7.6128370457209797</v>
      </c>
      <c r="J3589" s="1">
        <v>44346.458333333336</v>
      </c>
    </row>
    <row r="3590" spans="5:10" x14ac:dyDescent="0.3">
      <c r="E3590" s="1">
        <f t="shared" si="56"/>
        <v>44711.499999991298</v>
      </c>
      <c r="F3590" s="2">
        <v>17.07</v>
      </c>
      <c r="G3590">
        <v>7.6128370457209797</v>
      </c>
      <c r="J3590" s="1">
        <v>44346.5</v>
      </c>
    </row>
    <row r="3591" spans="5:10" x14ac:dyDescent="0.3">
      <c r="E3591" s="1">
        <f t="shared" si="56"/>
        <v>44711.541666657962</v>
      </c>
      <c r="F3591" s="2">
        <v>15.2</v>
      </c>
      <c r="G3591">
        <v>7.6128370457209797</v>
      </c>
      <c r="J3591" s="1">
        <v>44346.541666666664</v>
      </c>
    </row>
    <row r="3592" spans="5:10" x14ac:dyDescent="0.3">
      <c r="E3592" s="1">
        <f t="shared" si="56"/>
        <v>44711.583333324626</v>
      </c>
      <c r="F3592" s="2">
        <v>16.12</v>
      </c>
      <c r="G3592">
        <v>7.6128370457209797</v>
      </c>
      <c r="J3592" s="1">
        <v>44346.583333333336</v>
      </c>
    </row>
    <row r="3593" spans="5:10" x14ac:dyDescent="0.3">
      <c r="E3593" s="1">
        <f t="shared" si="56"/>
        <v>44711.624999991291</v>
      </c>
      <c r="F3593" s="2">
        <v>21.34</v>
      </c>
      <c r="G3593">
        <v>7.6128370457209797</v>
      </c>
      <c r="J3593" s="1">
        <v>44346.625</v>
      </c>
    </row>
    <row r="3594" spans="5:10" x14ac:dyDescent="0.3">
      <c r="E3594" s="1">
        <f t="shared" si="56"/>
        <v>44711.666666657955</v>
      </c>
      <c r="F3594" s="2">
        <v>26.39</v>
      </c>
      <c r="G3594">
        <v>7.6128370457209797</v>
      </c>
      <c r="J3594" s="1">
        <v>44346.666666666664</v>
      </c>
    </row>
    <row r="3595" spans="5:10" x14ac:dyDescent="0.3">
      <c r="E3595" s="1">
        <f t="shared" si="56"/>
        <v>44711.708333324619</v>
      </c>
      <c r="F3595" s="2">
        <v>34.75</v>
      </c>
      <c r="G3595">
        <v>7.6128370457209797</v>
      </c>
      <c r="J3595" s="1">
        <v>44346.708333333336</v>
      </c>
    </row>
    <row r="3596" spans="5:10" x14ac:dyDescent="0.3">
      <c r="E3596" s="1">
        <f t="shared" si="56"/>
        <v>44711.749999991283</v>
      </c>
      <c r="F3596" s="2">
        <v>34.54</v>
      </c>
      <c r="G3596">
        <v>7.6128370457209797</v>
      </c>
      <c r="J3596" s="1">
        <v>44346.75</v>
      </c>
    </row>
    <row r="3597" spans="5:10" x14ac:dyDescent="0.3">
      <c r="E3597" s="1">
        <f t="shared" si="56"/>
        <v>44711.791666657948</v>
      </c>
      <c r="F3597" s="2">
        <v>33.57</v>
      </c>
      <c r="G3597">
        <v>7.6128370457209797</v>
      </c>
      <c r="J3597" s="1">
        <v>44346.791666666664</v>
      </c>
    </row>
    <row r="3598" spans="5:10" x14ac:dyDescent="0.3">
      <c r="E3598" s="1">
        <f t="shared" si="56"/>
        <v>44711.833333324612</v>
      </c>
      <c r="F3598" s="2">
        <v>31.56</v>
      </c>
      <c r="G3598">
        <v>7.6128370457209797</v>
      </c>
      <c r="J3598" s="1">
        <v>44346.833333333336</v>
      </c>
    </row>
    <row r="3599" spans="5:10" x14ac:dyDescent="0.3">
      <c r="E3599" s="1">
        <f t="shared" si="56"/>
        <v>44711.874999991276</v>
      </c>
      <c r="F3599" s="2">
        <v>28.5</v>
      </c>
      <c r="G3599">
        <v>7.6128370457209797</v>
      </c>
      <c r="J3599" s="1">
        <v>44346.875</v>
      </c>
    </row>
    <row r="3600" spans="5:10" x14ac:dyDescent="0.3">
      <c r="E3600" s="1">
        <f t="shared" si="56"/>
        <v>44711.91666665794</v>
      </c>
      <c r="F3600" s="2">
        <v>22.21</v>
      </c>
      <c r="G3600">
        <v>7.6128370457209797</v>
      </c>
      <c r="J3600" s="1">
        <v>44346.916666666664</v>
      </c>
    </row>
    <row r="3601" spans="5:10" x14ac:dyDescent="0.3">
      <c r="E3601" s="1">
        <f t="shared" si="56"/>
        <v>44711.958333324605</v>
      </c>
      <c r="F3601" s="2">
        <v>21.78</v>
      </c>
      <c r="G3601">
        <v>7.6128370457209797</v>
      </c>
      <c r="J3601" s="1">
        <v>44346.958333333336</v>
      </c>
    </row>
    <row r="3602" spans="5:10" x14ac:dyDescent="0.3">
      <c r="E3602" s="1">
        <f t="shared" si="56"/>
        <v>44711.999999991269</v>
      </c>
      <c r="F3602" s="2">
        <v>21.53</v>
      </c>
      <c r="G3602">
        <v>7.6128370457209797</v>
      </c>
      <c r="J3602" s="1">
        <v>44347</v>
      </c>
    </row>
    <row r="3603" spans="5:10" x14ac:dyDescent="0.3">
      <c r="E3603" s="1">
        <f t="shared" si="56"/>
        <v>44712.041666657933</v>
      </c>
      <c r="F3603" s="2">
        <v>21.54</v>
      </c>
      <c r="G3603">
        <v>7.6128370457209797</v>
      </c>
      <c r="J3603" s="1">
        <v>44347.041666666664</v>
      </c>
    </row>
    <row r="3604" spans="5:10" x14ac:dyDescent="0.3">
      <c r="E3604" s="1">
        <f t="shared" si="56"/>
        <v>44712.083333324597</v>
      </c>
      <c r="F3604" s="2">
        <v>21.51</v>
      </c>
      <c r="G3604">
        <v>7.6128370457209797</v>
      </c>
      <c r="J3604" s="1">
        <v>44347.083333333336</v>
      </c>
    </row>
    <row r="3605" spans="5:10" x14ac:dyDescent="0.3">
      <c r="E3605" s="1">
        <f t="shared" si="56"/>
        <v>44712.124999991262</v>
      </c>
      <c r="F3605" s="2">
        <v>21.81</v>
      </c>
      <c r="G3605">
        <v>7.6128370457209797</v>
      </c>
      <c r="J3605" s="1">
        <v>44347.125</v>
      </c>
    </row>
    <row r="3606" spans="5:10" x14ac:dyDescent="0.3">
      <c r="E3606" s="1">
        <f t="shared" si="56"/>
        <v>44712.166666657926</v>
      </c>
      <c r="F3606" s="2">
        <v>29.26</v>
      </c>
      <c r="G3606">
        <v>7.6128370457209797</v>
      </c>
      <c r="J3606" s="1">
        <v>44347.166666666664</v>
      </c>
    </row>
    <row r="3607" spans="5:10" x14ac:dyDescent="0.3">
      <c r="E3607" s="1">
        <f t="shared" si="56"/>
        <v>44712.20833332459</v>
      </c>
      <c r="F3607" s="2">
        <v>36.51</v>
      </c>
      <c r="G3607">
        <v>7.6128370457209797</v>
      </c>
      <c r="J3607" s="1">
        <v>44347.208333333336</v>
      </c>
    </row>
    <row r="3608" spans="5:10" x14ac:dyDescent="0.3">
      <c r="E3608" s="1">
        <f t="shared" si="56"/>
        <v>44712.249999991254</v>
      </c>
      <c r="F3608" s="2">
        <v>40.94</v>
      </c>
      <c r="G3608">
        <v>7.6128370457209797</v>
      </c>
      <c r="J3608" s="1">
        <v>44347.25</v>
      </c>
    </row>
    <row r="3609" spans="5:10" x14ac:dyDescent="0.3">
      <c r="E3609" s="1">
        <f t="shared" si="56"/>
        <v>44712.291666657919</v>
      </c>
      <c r="F3609" s="2">
        <v>47.86</v>
      </c>
      <c r="G3609">
        <v>7.6128370457209797</v>
      </c>
      <c r="J3609" s="1">
        <v>44347.291666666664</v>
      </c>
    </row>
    <row r="3610" spans="5:10" x14ac:dyDescent="0.3">
      <c r="E3610" s="1">
        <f t="shared" si="56"/>
        <v>44712.333333324583</v>
      </c>
      <c r="F3610" s="2">
        <v>51.51</v>
      </c>
      <c r="G3610">
        <v>7.6128370457209797</v>
      </c>
      <c r="J3610" s="1">
        <v>44347.333333333336</v>
      </c>
    </row>
    <row r="3611" spans="5:10" x14ac:dyDescent="0.3">
      <c r="E3611" s="1">
        <f t="shared" si="56"/>
        <v>44712.374999991247</v>
      </c>
      <c r="F3611" s="2">
        <v>53.93</v>
      </c>
      <c r="G3611">
        <v>7.6128370457209797</v>
      </c>
      <c r="J3611" s="1">
        <v>44347.375</v>
      </c>
    </row>
    <row r="3612" spans="5:10" x14ac:dyDescent="0.3">
      <c r="E3612" s="1">
        <f t="shared" si="56"/>
        <v>44712.416666657911</v>
      </c>
      <c r="F3612" s="2">
        <v>62.19</v>
      </c>
      <c r="G3612">
        <v>7.6128370457209797</v>
      </c>
      <c r="J3612" s="1">
        <v>44347.416666666664</v>
      </c>
    </row>
    <row r="3613" spans="5:10" x14ac:dyDescent="0.3">
      <c r="E3613" s="1">
        <f t="shared" si="56"/>
        <v>44712.458333324576</v>
      </c>
      <c r="F3613" s="2">
        <v>52.84</v>
      </c>
      <c r="G3613">
        <v>7.6128370457209797</v>
      </c>
      <c r="J3613" s="1">
        <v>44347.458333333336</v>
      </c>
    </row>
    <row r="3614" spans="5:10" x14ac:dyDescent="0.3">
      <c r="E3614" s="1">
        <f t="shared" si="56"/>
        <v>44712.49999999124</v>
      </c>
      <c r="F3614" s="2">
        <v>52.17</v>
      </c>
      <c r="G3614">
        <v>7.6128370457209797</v>
      </c>
      <c r="J3614" s="1">
        <v>44347.5</v>
      </c>
    </row>
    <row r="3615" spans="5:10" x14ac:dyDescent="0.3">
      <c r="E3615" s="1">
        <f t="shared" si="56"/>
        <v>44712.541666657904</v>
      </c>
      <c r="F3615" s="2">
        <v>52.21</v>
      </c>
      <c r="G3615">
        <v>7.6128370457209797</v>
      </c>
      <c r="J3615" s="1">
        <v>44347.541666666664</v>
      </c>
    </row>
    <row r="3616" spans="5:10" x14ac:dyDescent="0.3">
      <c r="E3616" s="1">
        <f t="shared" si="56"/>
        <v>44712.583333324568</v>
      </c>
      <c r="F3616" s="2">
        <v>52.94</v>
      </c>
      <c r="G3616">
        <v>7.6128370457209797</v>
      </c>
      <c r="J3616" s="1">
        <v>44347.583333333336</v>
      </c>
    </row>
    <row r="3617" spans="5:10" x14ac:dyDescent="0.3">
      <c r="E3617" s="1">
        <f t="shared" si="56"/>
        <v>44712.624999991232</v>
      </c>
      <c r="F3617" s="2">
        <v>46.13</v>
      </c>
      <c r="G3617">
        <v>7.6128370457209797</v>
      </c>
      <c r="J3617" s="1">
        <v>44347.625</v>
      </c>
    </row>
    <row r="3618" spans="5:10" x14ac:dyDescent="0.3">
      <c r="E3618" s="1">
        <f t="shared" si="56"/>
        <v>44712.666666657897</v>
      </c>
      <c r="F3618" s="2">
        <v>46.66</v>
      </c>
      <c r="G3618">
        <v>7.6128370457209797</v>
      </c>
      <c r="J3618" s="1">
        <v>44347.666666666664</v>
      </c>
    </row>
    <row r="3619" spans="5:10" x14ac:dyDescent="0.3">
      <c r="E3619" s="1">
        <f t="shared" si="56"/>
        <v>44712.708333324561</v>
      </c>
      <c r="F3619" s="2">
        <v>57.66</v>
      </c>
      <c r="G3619">
        <v>7.6128370457209797</v>
      </c>
      <c r="J3619" s="1">
        <v>44347.708333333336</v>
      </c>
    </row>
    <row r="3620" spans="5:10" x14ac:dyDescent="0.3">
      <c r="E3620" s="1">
        <f t="shared" si="56"/>
        <v>44712.749999991225</v>
      </c>
      <c r="F3620" s="2">
        <v>57.36</v>
      </c>
      <c r="G3620">
        <v>7.6128370457209797</v>
      </c>
      <c r="J3620" s="1">
        <v>44347.75</v>
      </c>
    </row>
    <row r="3621" spans="5:10" x14ac:dyDescent="0.3">
      <c r="E3621" s="1">
        <f t="shared" si="56"/>
        <v>44712.791666657889</v>
      </c>
      <c r="F3621" s="2">
        <v>36.79</v>
      </c>
      <c r="G3621">
        <v>7.6128370457209797</v>
      </c>
      <c r="J3621" s="1">
        <v>44347.791666666664</v>
      </c>
    </row>
    <row r="3622" spans="5:10" x14ac:dyDescent="0.3">
      <c r="E3622" s="1">
        <f t="shared" si="56"/>
        <v>44712.833333324554</v>
      </c>
      <c r="F3622" s="2">
        <v>36.9</v>
      </c>
      <c r="G3622">
        <v>7.6128370457209797</v>
      </c>
      <c r="J3622" s="1">
        <v>44347.833333333336</v>
      </c>
    </row>
    <row r="3623" spans="5:10" x14ac:dyDescent="0.3">
      <c r="E3623" s="1">
        <f t="shared" si="56"/>
        <v>44712.874999991218</v>
      </c>
      <c r="F3623" s="2">
        <v>36.03</v>
      </c>
      <c r="G3623">
        <v>7.6128370457209797</v>
      </c>
      <c r="J3623" s="1">
        <v>44347.875</v>
      </c>
    </row>
    <row r="3624" spans="5:10" x14ac:dyDescent="0.3">
      <c r="E3624" s="1">
        <f t="shared" si="56"/>
        <v>44712.916666657882</v>
      </c>
      <c r="F3624" s="2">
        <v>33.590000000000003</v>
      </c>
      <c r="G3624">
        <v>7.6128370457209797</v>
      </c>
      <c r="J3624" s="1">
        <v>44347.916666666664</v>
      </c>
    </row>
    <row r="3625" spans="5:10" x14ac:dyDescent="0.3">
      <c r="E3625" s="1">
        <f t="shared" si="56"/>
        <v>44712.958333324546</v>
      </c>
      <c r="F3625" s="2">
        <v>29.42</v>
      </c>
      <c r="G3625">
        <v>7.6128370457209797</v>
      </c>
      <c r="J3625" s="1">
        <v>44347.958333333336</v>
      </c>
    </row>
    <row r="3626" spans="5:10" x14ac:dyDescent="0.3">
      <c r="E3626" s="1">
        <f t="shared" si="56"/>
        <v>44712.999999991211</v>
      </c>
      <c r="F3626" s="2">
        <v>28.76</v>
      </c>
      <c r="G3626">
        <v>7.6128370457209797</v>
      </c>
      <c r="J3626" s="1">
        <v>44348</v>
      </c>
    </row>
    <row r="3627" spans="5:10" x14ac:dyDescent="0.3">
      <c r="E3627" s="1">
        <f t="shared" si="56"/>
        <v>44713.041666657875</v>
      </c>
      <c r="F3627" s="2">
        <v>29.06</v>
      </c>
      <c r="G3627">
        <v>7.5395662368112504</v>
      </c>
      <c r="J3627" s="1">
        <v>44348.041666666664</v>
      </c>
    </row>
    <row r="3628" spans="5:10" x14ac:dyDescent="0.3">
      <c r="E3628" s="1">
        <f t="shared" si="56"/>
        <v>44713.083333324539</v>
      </c>
      <c r="F3628" s="2">
        <v>29.06</v>
      </c>
      <c r="G3628">
        <v>7.5395662368112504</v>
      </c>
      <c r="J3628" s="1">
        <v>44348.083333333336</v>
      </c>
    </row>
    <row r="3629" spans="5:10" x14ac:dyDescent="0.3">
      <c r="E3629" s="1">
        <f t="shared" si="56"/>
        <v>44713.124999991203</v>
      </c>
      <c r="F3629" s="2">
        <v>30.39</v>
      </c>
      <c r="G3629">
        <v>7.5395662368112504</v>
      </c>
      <c r="J3629" s="1">
        <v>44348.125</v>
      </c>
    </row>
    <row r="3630" spans="5:10" x14ac:dyDescent="0.3">
      <c r="E3630" s="1">
        <f t="shared" si="56"/>
        <v>44713.166666657868</v>
      </c>
      <c r="F3630" s="2">
        <v>39.68</v>
      </c>
      <c r="G3630">
        <v>7.5395662368112504</v>
      </c>
      <c r="J3630" s="1">
        <v>44348.166666666664</v>
      </c>
    </row>
    <row r="3631" spans="5:10" x14ac:dyDescent="0.3">
      <c r="E3631" s="1">
        <f t="shared" si="56"/>
        <v>44713.208333324532</v>
      </c>
      <c r="F3631" s="2">
        <v>48.29</v>
      </c>
      <c r="G3631">
        <v>7.5395662368112504</v>
      </c>
      <c r="J3631" s="1">
        <v>44348.208333333336</v>
      </c>
    </row>
    <row r="3632" spans="5:10" x14ac:dyDescent="0.3">
      <c r="E3632" s="1">
        <f t="shared" si="56"/>
        <v>44713.249999991196</v>
      </c>
      <c r="F3632" s="2">
        <v>55.19</v>
      </c>
      <c r="G3632">
        <v>7.5395662368112504</v>
      </c>
      <c r="J3632" s="1">
        <v>44348.25</v>
      </c>
    </row>
    <row r="3633" spans="5:10" x14ac:dyDescent="0.3">
      <c r="E3633" s="1">
        <f t="shared" si="56"/>
        <v>44713.29166665786</v>
      </c>
      <c r="F3633" s="2">
        <v>57.05</v>
      </c>
      <c r="G3633">
        <v>7.5395662368112504</v>
      </c>
      <c r="J3633" s="1">
        <v>44348.291666666664</v>
      </c>
    </row>
    <row r="3634" spans="5:10" x14ac:dyDescent="0.3">
      <c r="E3634" s="1">
        <f t="shared" si="56"/>
        <v>44713.333333324525</v>
      </c>
      <c r="F3634" s="2">
        <v>56.39</v>
      </c>
      <c r="G3634">
        <v>7.5395662368112504</v>
      </c>
      <c r="J3634" s="1">
        <v>44348.333333333336</v>
      </c>
    </row>
    <row r="3635" spans="5:10" x14ac:dyDescent="0.3">
      <c r="E3635" s="1">
        <f t="shared" si="56"/>
        <v>44713.374999991189</v>
      </c>
      <c r="F3635" s="2">
        <v>56.14</v>
      </c>
      <c r="G3635">
        <v>7.5395662368112504</v>
      </c>
      <c r="J3635" s="1">
        <v>44348.375</v>
      </c>
    </row>
    <row r="3636" spans="5:10" x14ac:dyDescent="0.3">
      <c r="E3636" s="1">
        <f t="shared" si="56"/>
        <v>44713.416666657853</v>
      </c>
      <c r="F3636" s="2">
        <v>55.99</v>
      </c>
      <c r="G3636">
        <v>7.5395662368112504</v>
      </c>
      <c r="J3636" s="1">
        <v>44348.416666666664</v>
      </c>
    </row>
    <row r="3637" spans="5:10" x14ac:dyDescent="0.3">
      <c r="E3637" s="1">
        <f t="shared" si="56"/>
        <v>44713.458333324517</v>
      </c>
      <c r="F3637" s="2">
        <v>53.65</v>
      </c>
      <c r="G3637">
        <v>7.5395662368112504</v>
      </c>
      <c r="J3637" s="1">
        <v>44348.458333333336</v>
      </c>
    </row>
    <row r="3638" spans="5:10" x14ac:dyDescent="0.3">
      <c r="E3638" s="1">
        <f t="shared" si="56"/>
        <v>44713.499999991182</v>
      </c>
      <c r="F3638" s="2">
        <v>54.3</v>
      </c>
      <c r="G3638">
        <v>7.5395662368112504</v>
      </c>
      <c r="J3638" s="1">
        <v>44348.5</v>
      </c>
    </row>
    <row r="3639" spans="5:10" x14ac:dyDescent="0.3">
      <c r="E3639" s="1">
        <f t="shared" si="56"/>
        <v>44713.541666657846</v>
      </c>
      <c r="F3639" s="2">
        <v>53.63</v>
      </c>
      <c r="G3639">
        <v>7.5395662368112504</v>
      </c>
      <c r="J3639" s="1">
        <v>44348.541666666664</v>
      </c>
    </row>
    <row r="3640" spans="5:10" x14ac:dyDescent="0.3">
      <c r="E3640" s="1">
        <f t="shared" si="56"/>
        <v>44713.58333332451</v>
      </c>
      <c r="F3640" s="2">
        <v>50.69</v>
      </c>
      <c r="G3640">
        <v>7.5395662368112504</v>
      </c>
      <c r="J3640" s="1">
        <v>44348.583333333336</v>
      </c>
    </row>
    <row r="3641" spans="5:10" x14ac:dyDescent="0.3">
      <c r="E3641" s="1">
        <f t="shared" si="56"/>
        <v>44713.624999991174</v>
      </c>
      <c r="F3641" s="2">
        <v>49.88</v>
      </c>
      <c r="G3641">
        <v>7.5395662368112504</v>
      </c>
      <c r="J3641" s="1">
        <v>44348.625</v>
      </c>
    </row>
    <row r="3642" spans="5:10" x14ac:dyDescent="0.3">
      <c r="E3642" s="1">
        <f t="shared" si="56"/>
        <v>44713.666666657839</v>
      </c>
      <c r="F3642" s="2">
        <v>54.07</v>
      </c>
      <c r="G3642">
        <v>7.5395662368112504</v>
      </c>
      <c r="J3642" s="1">
        <v>44348.666666666664</v>
      </c>
    </row>
    <row r="3643" spans="5:10" x14ac:dyDescent="0.3">
      <c r="E3643" s="1">
        <f t="shared" si="56"/>
        <v>44713.708333324503</v>
      </c>
      <c r="F3643" s="2">
        <v>51.96</v>
      </c>
      <c r="G3643">
        <v>7.5395662368112504</v>
      </c>
      <c r="J3643" s="1">
        <v>44348.708333333336</v>
      </c>
    </row>
    <row r="3644" spans="5:10" x14ac:dyDescent="0.3">
      <c r="E3644" s="1">
        <f t="shared" si="56"/>
        <v>44713.749999991167</v>
      </c>
      <c r="F3644" s="2">
        <v>51.03</v>
      </c>
      <c r="G3644">
        <v>7.5395662368112504</v>
      </c>
      <c r="J3644" s="1">
        <v>44348.75</v>
      </c>
    </row>
    <row r="3645" spans="5:10" x14ac:dyDescent="0.3">
      <c r="E3645" s="1">
        <f t="shared" si="56"/>
        <v>44713.791666657831</v>
      </c>
      <c r="F3645" s="2">
        <v>38.65</v>
      </c>
      <c r="G3645">
        <v>7.5395662368112504</v>
      </c>
      <c r="J3645" s="1">
        <v>44348.791666666664</v>
      </c>
    </row>
    <row r="3646" spans="5:10" x14ac:dyDescent="0.3">
      <c r="E3646" s="1">
        <f t="shared" si="56"/>
        <v>44713.833333324495</v>
      </c>
      <c r="F3646" s="2">
        <v>35.049999999999997</v>
      </c>
      <c r="G3646">
        <v>7.5395662368112504</v>
      </c>
      <c r="J3646" s="1">
        <v>44348.833333333336</v>
      </c>
    </row>
    <row r="3647" spans="5:10" x14ac:dyDescent="0.3">
      <c r="E3647" s="1">
        <f t="shared" si="56"/>
        <v>44713.87499999116</v>
      </c>
      <c r="F3647" s="2">
        <v>33.03</v>
      </c>
      <c r="G3647">
        <v>7.5395662368112504</v>
      </c>
      <c r="J3647" s="1">
        <v>44348.875</v>
      </c>
    </row>
    <row r="3648" spans="5:10" x14ac:dyDescent="0.3">
      <c r="E3648" s="1">
        <f t="shared" si="56"/>
        <v>44713.916666657824</v>
      </c>
      <c r="F3648" s="2">
        <v>29.77</v>
      </c>
      <c r="G3648">
        <v>7.5395662368112504</v>
      </c>
      <c r="J3648" s="1">
        <v>44348.916666666664</v>
      </c>
    </row>
    <row r="3649" spans="5:10" x14ac:dyDescent="0.3">
      <c r="E3649" s="1">
        <f t="shared" si="56"/>
        <v>44713.958333324488</v>
      </c>
      <c r="F3649" s="2">
        <v>33.67</v>
      </c>
      <c r="G3649">
        <v>7.5395662368112504</v>
      </c>
      <c r="J3649" s="1">
        <v>44348.958333333336</v>
      </c>
    </row>
    <row r="3650" spans="5:10" x14ac:dyDescent="0.3">
      <c r="E3650" s="1">
        <f t="shared" si="56"/>
        <v>44713.999999991152</v>
      </c>
      <c r="F3650" s="2">
        <v>36.68</v>
      </c>
      <c r="G3650">
        <v>7.5395662368112504</v>
      </c>
      <c r="J3650" s="1">
        <v>44349</v>
      </c>
    </row>
    <row r="3651" spans="5:10" x14ac:dyDescent="0.3">
      <c r="E3651" s="1">
        <f t="shared" si="56"/>
        <v>44714.041666657817</v>
      </c>
      <c r="F3651" s="2">
        <v>35.97</v>
      </c>
      <c r="G3651">
        <v>7.5322391559202799</v>
      </c>
      <c r="J3651" s="1">
        <v>44349.041666666664</v>
      </c>
    </row>
    <row r="3652" spans="5:10" x14ac:dyDescent="0.3">
      <c r="E3652" s="1">
        <f t="shared" ref="E3652:E3715" si="57">E3651+TIME(1,0,0)</f>
        <v>44714.083333324481</v>
      </c>
      <c r="F3652" s="2">
        <v>34.86</v>
      </c>
      <c r="G3652">
        <v>7.5322391559202799</v>
      </c>
      <c r="J3652" s="1">
        <v>44349.083333333336</v>
      </c>
    </row>
    <row r="3653" spans="5:10" x14ac:dyDescent="0.3">
      <c r="E3653" s="1">
        <f t="shared" si="57"/>
        <v>44714.124999991145</v>
      </c>
      <c r="F3653" s="2">
        <v>38.51</v>
      </c>
      <c r="G3653">
        <v>7.5322391559202799</v>
      </c>
      <c r="J3653" s="1">
        <v>44349.125</v>
      </c>
    </row>
    <row r="3654" spans="5:10" x14ac:dyDescent="0.3">
      <c r="E3654" s="1">
        <f t="shared" si="57"/>
        <v>44714.166666657809</v>
      </c>
      <c r="F3654" s="2">
        <v>43.22</v>
      </c>
      <c r="G3654">
        <v>7.5322391559202799</v>
      </c>
      <c r="J3654" s="1">
        <v>44349.166666666664</v>
      </c>
    </row>
    <row r="3655" spans="5:10" x14ac:dyDescent="0.3">
      <c r="E3655" s="1">
        <f t="shared" si="57"/>
        <v>44714.208333324474</v>
      </c>
      <c r="F3655" s="2">
        <v>47.73</v>
      </c>
      <c r="G3655">
        <v>7.5322391559202799</v>
      </c>
      <c r="J3655" s="1">
        <v>44349.208333333336</v>
      </c>
    </row>
    <row r="3656" spans="5:10" x14ac:dyDescent="0.3">
      <c r="E3656" s="1">
        <f t="shared" si="57"/>
        <v>44714.249999991138</v>
      </c>
      <c r="F3656" s="2">
        <v>55.72</v>
      </c>
      <c r="G3656">
        <v>7.5322391559202799</v>
      </c>
      <c r="J3656" s="1">
        <v>44349.25</v>
      </c>
    </row>
    <row r="3657" spans="5:10" x14ac:dyDescent="0.3">
      <c r="E3657" s="1">
        <f t="shared" si="57"/>
        <v>44714.291666657802</v>
      </c>
      <c r="F3657" s="2">
        <v>56.5</v>
      </c>
      <c r="G3657">
        <v>7.5322391559202799</v>
      </c>
      <c r="J3657" s="1">
        <v>44349.291666666664</v>
      </c>
    </row>
    <row r="3658" spans="5:10" x14ac:dyDescent="0.3">
      <c r="E3658" s="1">
        <f t="shared" si="57"/>
        <v>44714.333333324466</v>
      </c>
      <c r="F3658" s="2">
        <v>55.51</v>
      </c>
      <c r="G3658">
        <v>7.5322391559202799</v>
      </c>
      <c r="J3658" s="1">
        <v>44349.333333333336</v>
      </c>
    </row>
    <row r="3659" spans="5:10" x14ac:dyDescent="0.3">
      <c r="E3659" s="1">
        <f t="shared" si="57"/>
        <v>44714.374999991131</v>
      </c>
      <c r="F3659" s="2">
        <v>55.18</v>
      </c>
      <c r="G3659">
        <v>7.5322391559202799</v>
      </c>
      <c r="J3659" s="1">
        <v>44349.375</v>
      </c>
    </row>
    <row r="3660" spans="5:10" x14ac:dyDescent="0.3">
      <c r="E3660" s="1">
        <f t="shared" si="57"/>
        <v>44714.416666657795</v>
      </c>
      <c r="F3660" s="2">
        <v>54.74</v>
      </c>
      <c r="G3660">
        <v>7.5322391559202799</v>
      </c>
      <c r="J3660" s="1">
        <v>44349.416666666664</v>
      </c>
    </row>
    <row r="3661" spans="5:10" x14ac:dyDescent="0.3">
      <c r="E3661" s="1">
        <f t="shared" si="57"/>
        <v>44714.458333324459</v>
      </c>
      <c r="F3661" s="2">
        <v>53.94</v>
      </c>
      <c r="G3661">
        <v>7.5322391559202799</v>
      </c>
      <c r="J3661" s="1">
        <v>44349.458333333336</v>
      </c>
    </row>
    <row r="3662" spans="5:10" x14ac:dyDescent="0.3">
      <c r="E3662" s="1">
        <f t="shared" si="57"/>
        <v>44714.499999991123</v>
      </c>
      <c r="F3662" s="2">
        <v>52.29</v>
      </c>
      <c r="G3662">
        <v>7.5322391559202799</v>
      </c>
      <c r="J3662" s="1">
        <v>44349.5</v>
      </c>
    </row>
    <row r="3663" spans="5:10" x14ac:dyDescent="0.3">
      <c r="E3663" s="1">
        <f t="shared" si="57"/>
        <v>44714.541666657788</v>
      </c>
      <c r="F3663" s="2">
        <v>52.16</v>
      </c>
      <c r="G3663">
        <v>7.5322391559202799</v>
      </c>
      <c r="J3663" s="1">
        <v>44349.541666666664</v>
      </c>
    </row>
    <row r="3664" spans="5:10" x14ac:dyDescent="0.3">
      <c r="E3664" s="1">
        <f t="shared" si="57"/>
        <v>44714.583333324452</v>
      </c>
      <c r="F3664" s="2">
        <v>52.18</v>
      </c>
      <c r="G3664">
        <v>7.5322391559202799</v>
      </c>
      <c r="J3664" s="1">
        <v>44349.583333333336</v>
      </c>
    </row>
    <row r="3665" spans="5:10" x14ac:dyDescent="0.3">
      <c r="E3665" s="1">
        <f t="shared" si="57"/>
        <v>44714.624999991116</v>
      </c>
      <c r="F3665" s="2">
        <v>48.35</v>
      </c>
      <c r="G3665">
        <v>7.5322391559202799</v>
      </c>
      <c r="J3665" s="1">
        <v>44349.625</v>
      </c>
    </row>
    <row r="3666" spans="5:10" x14ac:dyDescent="0.3">
      <c r="E3666" s="1">
        <f t="shared" si="57"/>
        <v>44714.66666665778</v>
      </c>
      <c r="F3666" s="2">
        <v>46.63</v>
      </c>
      <c r="G3666">
        <v>7.5322391559202799</v>
      </c>
      <c r="J3666" s="1">
        <v>44349.666666666664</v>
      </c>
    </row>
    <row r="3667" spans="5:10" x14ac:dyDescent="0.3">
      <c r="E3667" s="1">
        <f t="shared" si="57"/>
        <v>44714.708333324445</v>
      </c>
      <c r="F3667" s="2">
        <v>46.73</v>
      </c>
      <c r="G3667">
        <v>7.5322391559202799</v>
      </c>
      <c r="J3667" s="1">
        <v>44349.708333333336</v>
      </c>
    </row>
    <row r="3668" spans="5:10" x14ac:dyDescent="0.3">
      <c r="E3668" s="1">
        <f t="shared" si="57"/>
        <v>44714.749999991109</v>
      </c>
      <c r="F3668" s="2">
        <v>45.66</v>
      </c>
      <c r="G3668">
        <v>7.5322391559202799</v>
      </c>
      <c r="J3668" s="1">
        <v>44349.75</v>
      </c>
    </row>
    <row r="3669" spans="5:10" x14ac:dyDescent="0.3">
      <c r="E3669" s="1">
        <f t="shared" si="57"/>
        <v>44714.791666657773</v>
      </c>
      <c r="F3669" s="2">
        <v>39.380000000000003</v>
      </c>
      <c r="G3669">
        <v>7.5322391559202799</v>
      </c>
      <c r="J3669" s="1">
        <v>44349.791666666664</v>
      </c>
    </row>
    <row r="3670" spans="5:10" x14ac:dyDescent="0.3">
      <c r="E3670" s="1">
        <f t="shared" si="57"/>
        <v>44714.833333324437</v>
      </c>
      <c r="F3670" s="2">
        <v>37.56</v>
      </c>
      <c r="G3670">
        <v>7.5322391559202799</v>
      </c>
      <c r="J3670" s="1">
        <v>44349.833333333336</v>
      </c>
    </row>
    <row r="3671" spans="5:10" x14ac:dyDescent="0.3">
      <c r="E3671" s="1">
        <f t="shared" si="57"/>
        <v>44714.874999991102</v>
      </c>
      <c r="F3671" s="2">
        <v>35.72</v>
      </c>
      <c r="G3671">
        <v>7.5322391559202799</v>
      </c>
      <c r="J3671" s="1">
        <v>44349.875</v>
      </c>
    </row>
    <row r="3672" spans="5:10" x14ac:dyDescent="0.3">
      <c r="E3672" s="1">
        <f t="shared" si="57"/>
        <v>44714.916666657766</v>
      </c>
      <c r="F3672" s="2">
        <v>33.450000000000003</v>
      </c>
      <c r="G3672">
        <v>7.5322391559202799</v>
      </c>
      <c r="J3672" s="1">
        <v>44349.916666666664</v>
      </c>
    </row>
    <row r="3673" spans="5:10" x14ac:dyDescent="0.3">
      <c r="E3673" s="1">
        <f t="shared" si="57"/>
        <v>44714.95833332443</v>
      </c>
      <c r="F3673" s="2">
        <v>35.04</v>
      </c>
      <c r="G3673">
        <v>7.5322391559202799</v>
      </c>
      <c r="J3673" s="1">
        <v>44349.958333333336</v>
      </c>
    </row>
    <row r="3674" spans="5:10" x14ac:dyDescent="0.3">
      <c r="E3674" s="1">
        <f t="shared" si="57"/>
        <v>44714.999999991094</v>
      </c>
      <c r="F3674" s="2">
        <v>34.47</v>
      </c>
      <c r="G3674">
        <v>7.5322391559202799</v>
      </c>
      <c r="J3674" s="1">
        <v>44350</v>
      </c>
    </row>
    <row r="3675" spans="5:10" x14ac:dyDescent="0.3">
      <c r="E3675" s="1">
        <f t="shared" si="57"/>
        <v>44715.041666657758</v>
      </c>
      <c r="F3675" s="2">
        <v>32.81</v>
      </c>
      <c r="G3675">
        <v>7.5615474794841697</v>
      </c>
      <c r="J3675" s="1">
        <v>44350.041666666664</v>
      </c>
    </row>
    <row r="3676" spans="5:10" x14ac:dyDescent="0.3">
      <c r="E3676" s="1">
        <f t="shared" si="57"/>
        <v>44715.083333324423</v>
      </c>
      <c r="F3676" s="2">
        <v>32.33</v>
      </c>
      <c r="G3676">
        <v>7.5615474794841697</v>
      </c>
      <c r="J3676" s="1">
        <v>44350.083333333336</v>
      </c>
    </row>
    <row r="3677" spans="5:10" x14ac:dyDescent="0.3">
      <c r="E3677" s="1">
        <f t="shared" si="57"/>
        <v>44715.124999991087</v>
      </c>
      <c r="F3677" s="2">
        <v>36.770000000000003</v>
      </c>
      <c r="G3677">
        <v>7.5615474794841697</v>
      </c>
      <c r="J3677" s="1">
        <v>44350.125</v>
      </c>
    </row>
    <row r="3678" spans="5:10" x14ac:dyDescent="0.3">
      <c r="E3678" s="1">
        <f t="shared" si="57"/>
        <v>44715.166666657751</v>
      </c>
      <c r="F3678" s="2">
        <v>41.27</v>
      </c>
      <c r="G3678">
        <v>7.5615474794841697</v>
      </c>
      <c r="J3678" s="1">
        <v>44350.166666666664</v>
      </c>
    </row>
    <row r="3679" spans="5:10" x14ac:dyDescent="0.3">
      <c r="E3679" s="1">
        <f t="shared" si="57"/>
        <v>44715.208333324415</v>
      </c>
      <c r="F3679" s="2">
        <v>47.07</v>
      </c>
      <c r="G3679">
        <v>7.5615474794841697</v>
      </c>
      <c r="J3679" s="1">
        <v>44350.208333333336</v>
      </c>
    </row>
    <row r="3680" spans="5:10" x14ac:dyDescent="0.3">
      <c r="E3680" s="1">
        <f t="shared" si="57"/>
        <v>44715.24999999108</v>
      </c>
      <c r="F3680" s="2">
        <v>54.58</v>
      </c>
      <c r="G3680">
        <v>7.5615474794841697</v>
      </c>
      <c r="J3680" s="1">
        <v>44350.25</v>
      </c>
    </row>
    <row r="3681" spans="5:10" x14ac:dyDescent="0.3">
      <c r="E3681" s="1">
        <f t="shared" si="57"/>
        <v>44715.291666657744</v>
      </c>
      <c r="F3681" s="2">
        <v>54.42</v>
      </c>
      <c r="G3681">
        <v>7.5615474794841697</v>
      </c>
      <c r="J3681" s="1">
        <v>44350.291666666664</v>
      </c>
    </row>
    <row r="3682" spans="5:10" x14ac:dyDescent="0.3">
      <c r="E3682" s="1">
        <f t="shared" si="57"/>
        <v>44715.333333324408</v>
      </c>
      <c r="F3682" s="2">
        <v>48.12</v>
      </c>
      <c r="G3682">
        <v>7.5615474794841697</v>
      </c>
      <c r="J3682" s="1">
        <v>44350.333333333336</v>
      </c>
    </row>
    <row r="3683" spans="5:10" x14ac:dyDescent="0.3">
      <c r="E3683" s="1">
        <f t="shared" si="57"/>
        <v>44715.374999991072</v>
      </c>
      <c r="F3683" s="2">
        <v>46.28</v>
      </c>
      <c r="G3683">
        <v>7.5615474794841697</v>
      </c>
      <c r="J3683" s="1">
        <v>44350.375</v>
      </c>
    </row>
    <row r="3684" spans="5:10" x14ac:dyDescent="0.3">
      <c r="E3684" s="1">
        <f t="shared" si="57"/>
        <v>44715.416666657737</v>
      </c>
      <c r="F3684" s="2">
        <v>44.35</v>
      </c>
      <c r="G3684">
        <v>7.5615474794841697</v>
      </c>
      <c r="J3684" s="1">
        <v>44350.416666666664</v>
      </c>
    </row>
    <row r="3685" spans="5:10" x14ac:dyDescent="0.3">
      <c r="E3685" s="1">
        <f t="shared" si="57"/>
        <v>44715.458333324401</v>
      </c>
      <c r="F3685" s="2">
        <v>42.62</v>
      </c>
      <c r="G3685">
        <v>7.5615474794841697</v>
      </c>
      <c r="J3685" s="1">
        <v>44350.458333333336</v>
      </c>
    </row>
    <row r="3686" spans="5:10" x14ac:dyDescent="0.3">
      <c r="E3686" s="1">
        <f t="shared" si="57"/>
        <v>44715.499999991065</v>
      </c>
      <c r="F3686" s="2">
        <v>41.36</v>
      </c>
      <c r="G3686">
        <v>7.5615474794841697</v>
      </c>
      <c r="J3686" s="1">
        <v>44350.5</v>
      </c>
    </row>
    <row r="3687" spans="5:10" x14ac:dyDescent="0.3">
      <c r="E3687" s="1">
        <f t="shared" si="57"/>
        <v>44715.541666657729</v>
      </c>
      <c r="F3687" s="2">
        <v>41.17</v>
      </c>
      <c r="G3687">
        <v>7.5615474794841697</v>
      </c>
      <c r="J3687" s="1">
        <v>44350.541666666664</v>
      </c>
    </row>
    <row r="3688" spans="5:10" x14ac:dyDescent="0.3">
      <c r="E3688" s="1">
        <f t="shared" si="57"/>
        <v>44715.583333324394</v>
      </c>
      <c r="F3688" s="2">
        <v>39.99</v>
      </c>
      <c r="G3688">
        <v>7.5615474794841697</v>
      </c>
      <c r="J3688" s="1">
        <v>44350.583333333336</v>
      </c>
    </row>
    <row r="3689" spans="5:10" x14ac:dyDescent="0.3">
      <c r="E3689" s="1">
        <f t="shared" si="57"/>
        <v>44715.624999991058</v>
      </c>
      <c r="F3689" s="2">
        <v>39.61</v>
      </c>
      <c r="G3689">
        <v>7.5615474794841697</v>
      </c>
      <c r="J3689" s="1">
        <v>44350.625</v>
      </c>
    </row>
    <row r="3690" spans="5:10" x14ac:dyDescent="0.3">
      <c r="E3690" s="1">
        <f t="shared" si="57"/>
        <v>44715.666666657722</v>
      </c>
      <c r="F3690" s="2">
        <v>40.549999999999997</v>
      </c>
      <c r="G3690">
        <v>7.5615474794841697</v>
      </c>
      <c r="J3690" s="1">
        <v>44350.666666666664</v>
      </c>
    </row>
    <row r="3691" spans="5:10" x14ac:dyDescent="0.3">
      <c r="E3691" s="1">
        <f t="shared" si="57"/>
        <v>44715.708333324386</v>
      </c>
      <c r="F3691" s="2">
        <v>41.5</v>
      </c>
      <c r="G3691">
        <v>7.5615474794841697</v>
      </c>
      <c r="J3691" s="1">
        <v>44350.708333333336</v>
      </c>
    </row>
    <row r="3692" spans="5:10" x14ac:dyDescent="0.3">
      <c r="E3692" s="1">
        <f t="shared" si="57"/>
        <v>44715.749999991051</v>
      </c>
      <c r="F3692" s="2">
        <v>41.88</v>
      </c>
      <c r="G3692">
        <v>7.5615474794841697</v>
      </c>
      <c r="J3692" s="1">
        <v>44350.75</v>
      </c>
    </row>
    <row r="3693" spans="5:10" x14ac:dyDescent="0.3">
      <c r="E3693" s="1">
        <f t="shared" si="57"/>
        <v>44715.791666657715</v>
      </c>
      <c r="F3693" s="2">
        <v>36.200000000000003</v>
      </c>
      <c r="G3693">
        <v>7.5615474794841697</v>
      </c>
      <c r="J3693" s="1">
        <v>44350.791666666664</v>
      </c>
    </row>
    <row r="3694" spans="5:10" x14ac:dyDescent="0.3">
      <c r="E3694" s="1">
        <f t="shared" si="57"/>
        <v>44715.833333324379</v>
      </c>
      <c r="F3694" s="2">
        <v>34.520000000000003</v>
      </c>
      <c r="G3694">
        <v>7.5615474794841697</v>
      </c>
      <c r="J3694" s="1">
        <v>44350.833333333336</v>
      </c>
    </row>
    <row r="3695" spans="5:10" x14ac:dyDescent="0.3">
      <c r="E3695" s="1">
        <f t="shared" si="57"/>
        <v>44715.874999991043</v>
      </c>
      <c r="F3695" s="2">
        <v>32.590000000000003</v>
      </c>
      <c r="G3695">
        <v>7.5615474794841697</v>
      </c>
      <c r="J3695" s="1">
        <v>44350.875</v>
      </c>
    </row>
    <row r="3696" spans="5:10" x14ac:dyDescent="0.3">
      <c r="E3696" s="1">
        <f t="shared" si="57"/>
        <v>44715.916666657708</v>
      </c>
      <c r="F3696" s="2">
        <v>30.81</v>
      </c>
      <c r="G3696">
        <v>7.5615474794841697</v>
      </c>
      <c r="J3696" s="1">
        <v>44350.916666666664</v>
      </c>
    </row>
    <row r="3697" spans="5:10" x14ac:dyDescent="0.3">
      <c r="E3697" s="1">
        <f t="shared" si="57"/>
        <v>44715.958333324372</v>
      </c>
      <c r="F3697" s="2">
        <v>30.04</v>
      </c>
      <c r="G3697">
        <v>7.5615474794841697</v>
      </c>
      <c r="J3697" s="1">
        <v>44350.958333333336</v>
      </c>
    </row>
    <row r="3698" spans="5:10" x14ac:dyDescent="0.3">
      <c r="E3698" s="1">
        <f t="shared" si="57"/>
        <v>44715.999999991036</v>
      </c>
      <c r="F3698" s="2">
        <v>28.67</v>
      </c>
      <c r="G3698">
        <v>7.5615474794841697</v>
      </c>
      <c r="J3698" s="1">
        <v>44351</v>
      </c>
    </row>
    <row r="3699" spans="5:10" x14ac:dyDescent="0.3">
      <c r="E3699" s="1">
        <f t="shared" si="57"/>
        <v>44716.0416666577</v>
      </c>
      <c r="F3699" s="2">
        <v>29.93</v>
      </c>
      <c r="G3699">
        <v>7.7637749120750197</v>
      </c>
      <c r="J3699" s="1">
        <v>44351.041666666664</v>
      </c>
    </row>
    <row r="3700" spans="5:10" x14ac:dyDescent="0.3">
      <c r="E3700" s="1">
        <f t="shared" si="57"/>
        <v>44716.083333324365</v>
      </c>
      <c r="F3700" s="2">
        <v>31.11</v>
      </c>
      <c r="G3700">
        <v>7.7637749120750197</v>
      </c>
      <c r="J3700" s="1">
        <v>44351.083333333336</v>
      </c>
    </row>
    <row r="3701" spans="5:10" x14ac:dyDescent="0.3">
      <c r="E3701" s="1">
        <f t="shared" si="57"/>
        <v>44716.124999991029</v>
      </c>
      <c r="F3701" s="2">
        <v>34.479999999999997</v>
      </c>
      <c r="G3701">
        <v>7.7637749120750197</v>
      </c>
      <c r="J3701" s="1">
        <v>44351.125</v>
      </c>
    </row>
    <row r="3702" spans="5:10" x14ac:dyDescent="0.3">
      <c r="E3702" s="1">
        <f t="shared" si="57"/>
        <v>44716.166666657693</v>
      </c>
      <c r="F3702" s="2">
        <v>41.52</v>
      </c>
      <c r="G3702">
        <v>7.7637749120750197</v>
      </c>
      <c r="J3702" s="1">
        <v>44351.166666666664</v>
      </c>
    </row>
    <row r="3703" spans="5:10" x14ac:dyDescent="0.3">
      <c r="E3703" s="1">
        <f t="shared" si="57"/>
        <v>44716.208333324357</v>
      </c>
      <c r="F3703" s="2">
        <v>45.4</v>
      </c>
      <c r="G3703">
        <v>7.7637749120750197</v>
      </c>
      <c r="J3703" s="1">
        <v>44351.208333333336</v>
      </c>
    </row>
    <row r="3704" spans="5:10" x14ac:dyDescent="0.3">
      <c r="E3704" s="1">
        <f t="shared" si="57"/>
        <v>44716.249999991021</v>
      </c>
      <c r="F3704" s="2">
        <v>45.82</v>
      </c>
      <c r="G3704">
        <v>7.7637749120750197</v>
      </c>
      <c r="J3704" s="1">
        <v>44351.25</v>
      </c>
    </row>
    <row r="3705" spans="5:10" x14ac:dyDescent="0.3">
      <c r="E3705" s="1">
        <f t="shared" si="57"/>
        <v>44716.291666657686</v>
      </c>
      <c r="F3705" s="2">
        <v>46.15</v>
      </c>
      <c r="G3705">
        <v>7.7637749120750197</v>
      </c>
      <c r="J3705" s="1">
        <v>44351.291666666664</v>
      </c>
    </row>
    <row r="3706" spans="5:10" x14ac:dyDescent="0.3">
      <c r="E3706" s="1">
        <f t="shared" si="57"/>
        <v>44716.33333332435</v>
      </c>
      <c r="F3706" s="2">
        <v>45.37</v>
      </c>
      <c r="G3706">
        <v>7.7637749120750197</v>
      </c>
      <c r="J3706" s="1">
        <v>44351.333333333336</v>
      </c>
    </row>
    <row r="3707" spans="5:10" x14ac:dyDescent="0.3">
      <c r="E3707" s="1">
        <f t="shared" si="57"/>
        <v>44716.374999991014</v>
      </c>
      <c r="F3707" s="2">
        <v>44.93</v>
      </c>
      <c r="G3707">
        <v>7.7637749120750197</v>
      </c>
      <c r="J3707" s="1">
        <v>44351.375</v>
      </c>
    </row>
    <row r="3708" spans="5:10" x14ac:dyDescent="0.3">
      <c r="E3708" s="1">
        <f t="shared" si="57"/>
        <v>44716.416666657678</v>
      </c>
      <c r="F3708" s="2">
        <v>44.11</v>
      </c>
      <c r="G3708">
        <v>7.7637749120750197</v>
      </c>
      <c r="J3708" s="1">
        <v>44351.416666666664</v>
      </c>
    </row>
    <row r="3709" spans="5:10" x14ac:dyDescent="0.3">
      <c r="E3709" s="1">
        <f t="shared" si="57"/>
        <v>44716.458333324343</v>
      </c>
      <c r="F3709" s="2">
        <v>43.46</v>
      </c>
      <c r="G3709">
        <v>7.7637749120750197</v>
      </c>
      <c r="J3709" s="1">
        <v>44351.458333333336</v>
      </c>
    </row>
    <row r="3710" spans="5:10" x14ac:dyDescent="0.3">
      <c r="E3710" s="1">
        <f t="shared" si="57"/>
        <v>44716.499999991007</v>
      </c>
      <c r="F3710" s="2">
        <v>42.55</v>
      </c>
      <c r="G3710">
        <v>7.7637749120750197</v>
      </c>
      <c r="J3710" s="1">
        <v>44351.5</v>
      </c>
    </row>
    <row r="3711" spans="5:10" x14ac:dyDescent="0.3">
      <c r="E3711" s="1">
        <f t="shared" si="57"/>
        <v>44716.541666657671</v>
      </c>
      <c r="F3711" s="2">
        <v>41.99</v>
      </c>
      <c r="G3711">
        <v>7.7637749120750197</v>
      </c>
      <c r="J3711" s="1">
        <v>44351.541666666664</v>
      </c>
    </row>
    <row r="3712" spans="5:10" x14ac:dyDescent="0.3">
      <c r="E3712" s="1">
        <f t="shared" si="57"/>
        <v>44716.583333324335</v>
      </c>
      <c r="F3712" s="2">
        <v>41.88</v>
      </c>
      <c r="G3712">
        <v>7.7637749120750197</v>
      </c>
      <c r="J3712" s="1">
        <v>44351.583333333336</v>
      </c>
    </row>
    <row r="3713" spans="5:10" x14ac:dyDescent="0.3">
      <c r="E3713" s="1">
        <f t="shared" si="57"/>
        <v>44716.624999991</v>
      </c>
      <c r="F3713" s="2">
        <v>41.58</v>
      </c>
      <c r="G3713">
        <v>7.7637749120750197</v>
      </c>
      <c r="J3713" s="1">
        <v>44351.625</v>
      </c>
    </row>
    <row r="3714" spans="5:10" x14ac:dyDescent="0.3">
      <c r="E3714" s="1">
        <f t="shared" si="57"/>
        <v>44716.666666657664</v>
      </c>
      <c r="F3714" s="2">
        <v>41.64</v>
      </c>
      <c r="G3714">
        <v>7.7637749120750197</v>
      </c>
      <c r="J3714" s="1">
        <v>44351.666666666664</v>
      </c>
    </row>
    <row r="3715" spans="5:10" x14ac:dyDescent="0.3">
      <c r="E3715" s="1">
        <f t="shared" si="57"/>
        <v>44716.708333324328</v>
      </c>
      <c r="F3715" s="2">
        <v>42.71</v>
      </c>
      <c r="G3715">
        <v>7.7637749120750197</v>
      </c>
      <c r="J3715" s="1">
        <v>44351.708333333336</v>
      </c>
    </row>
    <row r="3716" spans="5:10" x14ac:dyDescent="0.3">
      <c r="E3716" s="1">
        <f t="shared" ref="E3716:E3779" si="58">E3715+TIME(1,0,0)</f>
        <v>44716.749999990992</v>
      </c>
      <c r="F3716" s="2">
        <v>42.97</v>
      </c>
      <c r="G3716">
        <v>7.7637749120750197</v>
      </c>
      <c r="J3716" s="1">
        <v>44351.75</v>
      </c>
    </row>
    <row r="3717" spans="5:10" x14ac:dyDescent="0.3">
      <c r="E3717" s="1">
        <f t="shared" si="58"/>
        <v>44716.791666657657</v>
      </c>
      <c r="F3717" s="2">
        <v>39.94</v>
      </c>
      <c r="G3717">
        <v>7.7637749120750197</v>
      </c>
      <c r="J3717" s="1">
        <v>44351.791666666664</v>
      </c>
    </row>
    <row r="3718" spans="5:10" x14ac:dyDescent="0.3">
      <c r="E3718" s="1">
        <f t="shared" si="58"/>
        <v>44716.833333324321</v>
      </c>
      <c r="F3718" s="2">
        <v>39.32</v>
      </c>
      <c r="G3718">
        <v>7.7637749120750197</v>
      </c>
      <c r="J3718" s="1">
        <v>44351.833333333336</v>
      </c>
    </row>
    <row r="3719" spans="5:10" x14ac:dyDescent="0.3">
      <c r="E3719" s="1">
        <f t="shared" si="58"/>
        <v>44716.874999990985</v>
      </c>
      <c r="F3719" s="2">
        <v>38.54</v>
      </c>
      <c r="G3719">
        <v>7.7637749120750197</v>
      </c>
      <c r="J3719" s="1">
        <v>44351.875</v>
      </c>
    </row>
    <row r="3720" spans="5:10" x14ac:dyDescent="0.3">
      <c r="E3720" s="1">
        <f t="shared" si="58"/>
        <v>44716.916666657649</v>
      </c>
      <c r="F3720" s="2">
        <v>37.630000000000003</v>
      </c>
      <c r="G3720">
        <v>7.7637749120750197</v>
      </c>
      <c r="J3720" s="1">
        <v>44351.916666666664</v>
      </c>
    </row>
    <row r="3721" spans="5:10" x14ac:dyDescent="0.3">
      <c r="E3721" s="1">
        <f t="shared" si="58"/>
        <v>44716.958333324314</v>
      </c>
      <c r="F3721" s="2">
        <v>40.01</v>
      </c>
      <c r="G3721">
        <v>7.7637749120750197</v>
      </c>
      <c r="J3721" s="1">
        <v>44351.958333333336</v>
      </c>
    </row>
    <row r="3722" spans="5:10" x14ac:dyDescent="0.3">
      <c r="E3722" s="1">
        <f t="shared" si="58"/>
        <v>44716.999999990978</v>
      </c>
      <c r="F3722" s="2">
        <v>40.520000000000003</v>
      </c>
      <c r="G3722">
        <v>7.7637749120750197</v>
      </c>
      <c r="J3722" s="1">
        <v>44352</v>
      </c>
    </row>
    <row r="3723" spans="5:10" x14ac:dyDescent="0.3">
      <c r="E3723" s="1">
        <f t="shared" si="58"/>
        <v>44717.041666657642</v>
      </c>
      <c r="F3723" s="2">
        <v>39.770000000000003</v>
      </c>
      <c r="G3723">
        <v>7.7637749120750197</v>
      </c>
      <c r="J3723" s="1">
        <v>44352.041666666664</v>
      </c>
    </row>
    <row r="3724" spans="5:10" x14ac:dyDescent="0.3">
      <c r="E3724" s="1">
        <f t="shared" si="58"/>
        <v>44717.083333324306</v>
      </c>
      <c r="F3724" s="2">
        <v>40.19</v>
      </c>
      <c r="G3724">
        <v>7.7637749120750197</v>
      </c>
      <c r="J3724" s="1">
        <v>44352.083333333336</v>
      </c>
    </row>
    <row r="3725" spans="5:10" x14ac:dyDescent="0.3">
      <c r="E3725" s="1">
        <f t="shared" si="58"/>
        <v>44717.124999990971</v>
      </c>
      <c r="F3725" s="2">
        <v>40.520000000000003</v>
      </c>
      <c r="G3725">
        <v>7.7637749120750197</v>
      </c>
      <c r="J3725" s="1">
        <v>44352.125</v>
      </c>
    </row>
    <row r="3726" spans="5:10" x14ac:dyDescent="0.3">
      <c r="E3726" s="1">
        <f t="shared" si="58"/>
        <v>44717.166666657635</v>
      </c>
      <c r="F3726" s="2">
        <v>38.75</v>
      </c>
      <c r="G3726">
        <v>7.7637749120750197</v>
      </c>
      <c r="J3726" s="1">
        <v>44352.166666666664</v>
      </c>
    </row>
    <row r="3727" spans="5:10" x14ac:dyDescent="0.3">
      <c r="E3727" s="1">
        <f t="shared" si="58"/>
        <v>44717.208333324299</v>
      </c>
      <c r="F3727" s="2">
        <v>40.29</v>
      </c>
      <c r="G3727">
        <v>7.7637749120750197</v>
      </c>
      <c r="J3727" s="1">
        <v>44352.208333333336</v>
      </c>
    </row>
    <row r="3728" spans="5:10" x14ac:dyDescent="0.3">
      <c r="E3728" s="1">
        <f t="shared" si="58"/>
        <v>44717.249999990963</v>
      </c>
      <c r="F3728" s="2">
        <v>41.32</v>
      </c>
      <c r="G3728">
        <v>7.7637749120750197</v>
      </c>
      <c r="J3728" s="1">
        <v>44352.25</v>
      </c>
    </row>
    <row r="3729" spans="5:10" x14ac:dyDescent="0.3">
      <c r="E3729" s="1">
        <f t="shared" si="58"/>
        <v>44717.291666657628</v>
      </c>
      <c r="F3729" s="2">
        <v>42.33</v>
      </c>
      <c r="G3729">
        <v>7.7637749120750197</v>
      </c>
      <c r="J3729" s="1">
        <v>44352.291666666664</v>
      </c>
    </row>
    <row r="3730" spans="5:10" x14ac:dyDescent="0.3">
      <c r="E3730" s="1">
        <f t="shared" si="58"/>
        <v>44717.333333324292</v>
      </c>
      <c r="F3730" s="2">
        <v>45.4</v>
      </c>
      <c r="G3730">
        <v>7.7637749120750197</v>
      </c>
      <c r="J3730" s="1">
        <v>44352.333333333336</v>
      </c>
    </row>
    <row r="3731" spans="5:10" x14ac:dyDescent="0.3">
      <c r="E3731" s="1">
        <f t="shared" si="58"/>
        <v>44717.374999990956</v>
      </c>
      <c r="F3731" s="2">
        <v>44.89</v>
      </c>
      <c r="G3731">
        <v>7.7637749120750197</v>
      </c>
      <c r="J3731" s="1">
        <v>44352.375</v>
      </c>
    </row>
    <row r="3732" spans="5:10" x14ac:dyDescent="0.3">
      <c r="E3732" s="1">
        <f t="shared" si="58"/>
        <v>44717.41666665762</v>
      </c>
      <c r="F3732" s="2">
        <v>44.37</v>
      </c>
      <c r="G3732">
        <v>7.7637749120750197</v>
      </c>
      <c r="J3732" s="1">
        <v>44352.416666666664</v>
      </c>
    </row>
    <row r="3733" spans="5:10" x14ac:dyDescent="0.3">
      <c r="E3733" s="1">
        <f t="shared" si="58"/>
        <v>44717.458333324284</v>
      </c>
      <c r="F3733" s="2">
        <v>42.26</v>
      </c>
      <c r="G3733">
        <v>7.7637749120750197</v>
      </c>
      <c r="J3733" s="1">
        <v>44352.458333333336</v>
      </c>
    </row>
    <row r="3734" spans="5:10" x14ac:dyDescent="0.3">
      <c r="E3734" s="1">
        <f t="shared" si="58"/>
        <v>44717.499999990949</v>
      </c>
      <c r="F3734" s="2">
        <v>40.89</v>
      </c>
      <c r="G3734">
        <v>7.7637749120750197</v>
      </c>
      <c r="J3734" s="1">
        <v>44352.5</v>
      </c>
    </row>
    <row r="3735" spans="5:10" x14ac:dyDescent="0.3">
      <c r="E3735" s="1">
        <f t="shared" si="58"/>
        <v>44717.541666657613</v>
      </c>
      <c r="F3735" s="2">
        <v>40.08</v>
      </c>
      <c r="G3735">
        <v>7.7637749120750197</v>
      </c>
      <c r="J3735" s="1">
        <v>44352.541666666664</v>
      </c>
    </row>
    <row r="3736" spans="5:10" x14ac:dyDescent="0.3">
      <c r="E3736" s="1">
        <f t="shared" si="58"/>
        <v>44717.583333324277</v>
      </c>
      <c r="F3736" s="2">
        <v>41.85</v>
      </c>
      <c r="G3736">
        <v>7.7637749120750197</v>
      </c>
      <c r="J3736" s="1">
        <v>44352.583333333336</v>
      </c>
    </row>
    <row r="3737" spans="5:10" x14ac:dyDescent="0.3">
      <c r="E3737" s="1">
        <f t="shared" si="58"/>
        <v>44717.624999990941</v>
      </c>
      <c r="F3737" s="2">
        <v>42.54</v>
      </c>
      <c r="G3737">
        <v>7.7637749120750197</v>
      </c>
      <c r="J3737" s="1">
        <v>44352.625</v>
      </c>
    </row>
    <row r="3738" spans="5:10" x14ac:dyDescent="0.3">
      <c r="E3738" s="1">
        <f t="shared" si="58"/>
        <v>44717.666666657606</v>
      </c>
      <c r="F3738" s="2">
        <v>41.66</v>
      </c>
      <c r="G3738">
        <v>7.7637749120750197</v>
      </c>
      <c r="J3738" s="1">
        <v>44352.666666666664</v>
      </c>
    </row>
    <row r="3739" spans="5:10" x14ac:dyDescent="0.3">
      <c r="E3739" s="1">
        <f t="shared" si="58"/>
        <v>44717.70833332427</v>
      </c>
      <c r="F3739" s="2">
        <v>42.7</v>
      </c>
      <c r="G3739">
        <v>7.7637749120750197</v>
      </c>
      <c r="J3739" s="1">
        <v>44352.708333333336</v>
      </c>
    </row>
    <row r="3740" spans="5:10" x14ac:dyDescent="0.3">
      <c r="E3740" s="1">
        <f t="shared" si="58"/>
        <v>44717.749999990934</v>
      </c>
      <c r="F3740" s="2">
        <v>43.17</v>
      </c>
      <c r="G3740">
        <v>7.7637749120750197</v>
      </c>
      <c r="J3740" s="1">
        <v>44352.75</v>
      </c>
    </row>
    <row r="3741" spans="5:10" x14ac:dyDescent="0.3">
      <c r="E3741" s="1">
        <f t="shared" si="58"/>
        <v>44717.791666657598</v>
      </c>
      <c r="F3741" s="2">
        <v>42.97</v>
      </c>
      <c r="G3741">
        <v>7.7637749120750197</v>
      </c>
      <c r="J3741" s="1">
        <v>44352.791666666664</v>
      </c>
    </row>
    <row r="3742" spans="5:10" x14ac:dyDescent="0.3">
      <c r="E3742" s="1">
        <f t="shared" si="58"/>
        <v>44717.833333324263</v>
      </c>
      <c r="F3742" s="2">
        <v>42.35</v>
      </c>
      <c r="G3742">
        <v>7.7637749120750197</v>
      </c>
      <c r="J3742" s="1">
        <v>44352.833333333336</v>
      </c>
    </row>
    <row r="3743" spans="5:10" x14ac:dyDescent="0.3">
      <c r="E3743" s="1">
        <f t="shared" si="58"/>
        <v>44717.874999990927</v>
      </c>
      <c r="F3743" s="2">
        <v>41.29</v>
      </c>
      <c r="G3743">
        <v>7.7637749120750197</v>
      </c>
      <c r="J3743" s="1">
        <v>44352.875</v>
      </c>
    </row>
    <row r="3744" spans="5:10" x14ac:dyDescent="0.3">
      <c r="E3744" s="1">
        <f t="shared" si="58"/>
        <v>44717.916666657591</v>
      </c>
      <c r="F3744" s="2">
        <v>39.14</v>
      </c>
      <c r="G3744">
        <v>7.7637749120750197</v>
      </c>
      <c r="J3744" s="1">
        <v>44352.916666666664</v>
      </c>
    </row>
    <row r="3745" spans="5:10" x14ac:dyDescent="0.3">
      <c r="E3745" s="1">
        <f t="shared" si="58"/>
        <v>44717.958333324255</v>
      </c>
      <c r="F3745" s="2">
        <v>40.65</v>
      </c>
      <c r="G3745">
        <v>7.7637749120750197</v>
      </c>
      <c r="J3745" s="1">
        <v>44352.958333333336</v>
      </c>
    </row>
    <row r="3746" spans="5:10" x14ac:dyDescent="0.3">
      <c r="E3746" s="1">
        <f t="shared" si="58"/>
        <v>44717.99999999092</v>
      </c>
      <c r="F3746" s="2">
        <v>41.19</v>
      </c>
      <c r="G3746">
        <v>7.7637749120750197</v>
      </c>
      <c r="J3746" s="1">
        <v>44353</v>
      </c>
    </row>
    <row r="3747" spans="5:10" x14ac:dyDescent="0.3">
      <c r="E3747" s="1">
        <f t="shared" si="58"/>
        <v>44718.041666657584</v>
      </c>
      <c r="F3747" s="2">
        <v>40.47</v>
      </c>
      <c r="G3747">
        <v>7.7637749120750197</v>
      </c>
      <c r="J3747" s="1">
        <v>44353.041666666664</v>
      </c>
    </row>
    <row r="3748" spans="5:10" x14ac:dyDescent="0.3">
      <c r="E3748" s="1">
        <f t="shared" si="58"/>
        <v>44718.083333324248</v>
      </c>
      <c r="F3748" s="2">
        <v>40.35</v>
      </c>
      <c r="G3748">
        <v>7.7637749120750197</v>
      </c>
      <c r="J3748" s="1">
        <v>44353.083333333336</v>
      </c>
    </row>
    <row r="3749" spans="5:10" x14ac:dyDescent="0.3">
      <c r="E3749" s="1">
        <f t="shared" si="58"/>
        <v>44718.124999990912</v>
      </c>
      <c r="F3749" s="2">
        <v>39.44</v>
      </c>
      <c r="G3749">
        <v>7.7637749120750197</v>
      </c>
      <c r="J3749" s="1">
        <v>44353.125</v>
      </c>
    </row>
    <row r="3750" spans="5:10" x14ac:dyDescent="0.3">
      <c r="E3750" s="1">
        <f t="shared" si="58"/>
        <v>44718.166666657577</v>
      </c>
      <c r="F3750" s="2">
        <v>38.75</v>
      </c>
      <c r="G3750">
        <v>7.7637749120750197</v>
      </c>
      <c r="J3750" s="1">
        <v>44353.166666666664</v>
      </c>
    </row>
    <row r="3751" spans="5:10" x14ac:dyDescent="0.3">
      <c r="E3751" s="1">
        <f t="shared" si="58"/>
        <v>44718.208333324241</v>
      </c>
      <c r="F3751" s="2">
        <v>39.46</v>
      </c>
      <c r="G3751">
        <v>7.7637749120750197</v>
      </c>
      <c r="J3751" s="1">
        <v>44353.208333333336</v>
      </c>
    </row>
    <row r="3752" spans="5:10" x14ac:dyDescent="0.3">
      <c r="E3752" s="1">
        <f t="shared" si="58"/>
        <v>44718.249999990905</v>
      </c>
      <c r="F3752" s="2">
        <v>39.5</v>
      </c>
      <c r="G3752">
        <v>7.7637749120750197</v>
      </c>
      <c r="J3752" s="1">
        <v>44353.25</v>
      </c>
    </row>
    <row r="3753" spans="5:10" x14ac:dyDescent="0.3">
      <c r="E3753" s="1">
        <f t="shared" si="58"/>
        <v>44718.291666657569</v>
      </c>
      <c r="F3753" s="2">
        <v>40.479999999999997</v>
      </c>
      <c r="G3753">
        <v>7.7637749120750197</v>
      </c>
      <c r="J3753" s="1">
        <v>44353.291666666664</v>
      </c>
    </row>
    <row r="3754" spans="5:10" x14ac:dyDescent="0.3">
      <c r="E3754" s="1">
        <f t="shared" si="58"/>
        <v>44718.333333324234</v>
      </c>
      <c r="F3754" s="2">
        <v>42.36</v>
      </c>
      <c r="G3754">
        <v>7.7637749120750197</v>
      </c>
      <c r="J3754" s="1">
        <v>44353.333333333336</v>
      </c>
    </row>
    <row r="3755" spans="5:10" x14ac:dyDescent="0.3">
      <c r="E3755" s="1">
        <f t="shared" si="58"/>
        <v>44718.374999990898</v>
      </c>
      <c r="F3755" s="2">
        <v>42.73</v>
      </c>
      <c r="G3755">
        <v>7.7637749120750197</v>
      </c>
      <c r="J3755" s="1">
        <v>44353.375</v>
      </c>
    </row>
    <row r="3756" spans="5:10" x14ac:dyDescent="0.3">
      <c r="E3756" s="1">
        <f t="shared" si="58"/>
        <v>44718.416666657562</v>
      </c>
      <c r="F3756" s="2">
        <v>43.15</v>
      </c>
      <c r="G3756">
        <v>7.7637749120750197</v>
      </c>
      <c r="J3756" s="1">
        <v>44353.416666666664</v>
      </c>
    </row>
    <row r="3757" spans="5:10" x14ac:dyDescent="0.3">
      <c r="E3757" s="1">
        <f t="shared" si="58"/>
        <v>44718.458333324226</v>
      </c>
      <c r="F3757" s="2">
        <v>40.630000000000003</v>
      </c>
      <c r="G3757">
        <v>7.7637749120750197</v>
      </c>
      <c r="J3757" s="1">
        <v>44353.458333333336</v>
      </c>
    </row>
    <row r="3758" spans="5:10" x14ac:dyDescent="0.3">
      <c r="E3758" s="1">
        <f t="shared" si="58"/>
        <v>44718.499999990891</v>
      </c>
      <c r="F3758" s="2">
        <v>40.67</v>
      </c>
      <c r="G3758">
        <v>7.7637749120750197</v>
      </c>
      <c r="J3758" s="1">
        <v>44353.5</v>
      </c>
    </row>
    <row r="3759" spans="5:10" x14ac:dyDescent="0.3">
      <c r="E3759" s="1">
        <f t="shared" si="58"/>
        <v>44718.541666657555</v>
      </c>
      <c r="F3759" s="2">
        <v>40.79</v>
      </c>
      <c r="G3759">
        <v>7.7637749120750197</v>
      </c>
      <c r="J3759" s="1">
        <v>44353.541666666664</v>
      </c>
    </row>
    <row r="3760" spans="5:10" x14ac:dyDescent="0.3">
      <c r="E3760" s="1">
        <f t="shared" si="58"/>
        <v>44718.583333324219</v>
      </c>
      <c r="F3760" s="2">
        <v>40.880000000000003</v>
      </c>
      <c r="G3760">
        <v>7.7637749120750197</v>
      </c>
      <c r="J3760" s="1">
        <v>44353.583333333336</v>
      </c>
    </row>
    <row r="3761" spans="5:10" x14ac:dyDescent="0.3">
      <c r="E3761" s="1">
        <f t="shared" si="58"/>
        <v>44718.624999990883</v>
      </c>
      <c r="F3761" s="2">
        <v>41.06</v>
      </c>
      <c r="G3761">
        <v>7.7637749120750197</v>
      </c>
      <c r="J3761" s="1">
        <v>44353.625</v>
      </c>
    </row>
    <row r="3762" spans="5:10" x14ac:dyDescent="0.3">
      <c r="E3762" s="1">
        <f t="shared" si="58"/>
        <v>44718.666666657547</v>
      </c>
      <c r="F3762" s="2">
        <v>41.91</v>
      </c>
      <c r="G3762">
        <v>7.7637749120750197</v>
      </c>
      <c r="J3762" s="1">
        <v>44353.666666666664</v>
      </c>
    </row>
    <row r="3763" spans="5:10" x14ac:dyDescent="0.3">
      <c r="E3763" s="1">
        <f t="shared" si="58"/>
        <v>44718.708333324212</v>
      </c>
      <c r="F3763" s="2">
        <v>44.81</v>
      </c>
      <c r="G3763">
        <v>7.7637749120750197</v>
      </c>
      <c r="J3763" s="1">
        <v>44353.708333333336</v>
      </c>
    </row>
    <row r="3764" spans="5:10" x14ac:dyDescent="0.3">
      <c r="E3764" s="1">
        <f t="shared" si="58"/>
        <v>44718.749999990876</v>
      </c>
      <c r="F3764" s="2">
        <v>44.31</v>
      </c>
      <c r="G3764">
        <v>7.7637749120750197</v>
      </c>
      <c r="J3764" s="1">
        <v>44353.75</v>
      </c>
    </row>
    <row r="3765" spans="5:10" x14ac:dyDescent="0.3">
      <c r="E3765" s="1">
        <f t="shared" si="58"/>
        <v>44718.79166665754</v>
      </c>
      <c r="F3765" s="2">
        <v>41.11</v>
      </c>
      <c r="G3765">
        <v>7.7637749120750197</v>
      </c>
      <c r="J3765" s="1">
        <v>44353.791666666664</v>
      </c>
    </row>
    <row r="3766" spans="5:10" x14ac:dyDescent="0.3">
      <c r="E3766" s="1">
        <f t="shared" si="58"/>
        <v>44718.833333324204</v>
      </c>
      <c r="F3766" s="2">
        <v>40.71</v>
      </c>
      <c r="G3766">
        <v>7.7637749120750197</v>
      </c>
      <c r="J3766" s="1">
        <v>44353.833333333336</v>
      </c>
    </row>
    <row r="3767" spans="5:10" x14ac:dyDescent="0.3">
      <c r="E3767" s="1">
        <f t="shared" si="58"/>
        <v>44718.874999990869</v>
      </c>
      <c r="F3767" s="2">
        <v>40.25</v>
      </c>
      <c r="G3767">
        <v>7.7637749120750197</v>
      </c>
      <c r="J3767" s="1">
        <v>44353.875</v>
      </c>
    </row>
    <row r="3768" spans="5:10" x14ac:dyDescent="0.3">
      <c r="E3768" s="1">
        <f t="shared" si="58"/>
        <v>44718.916666657533</v>
      </c>
      <c r="F3768" s="2">
        <v>39.21</v>
      </c>
      <c r="G3768">
        <v>7.7637749120750197</v>
      </c>
      <c r="J3768" s="1">
        <v>44353.916666666664</v>
      </c>
    </row>
    <row r="3769" spans="5:10" x14ac:dyDescent="0.3">
      <c r="E3769" s="1">
        <f t="shared" si="58"/>
        <v>44718.958333324197</v>
      </c>
      <c r="F3769" s="2">
        <v>40.380000000000003</v>
      </c>
      <c r="G3769">
        <v>7.7637749120750197</v>
      </c>
      <c r="J3769" s="1">
        <v>44353.958333333336</v>
      </c>
    </row>
    <row r="3770" spans="5:10" x14ac:dyDescent="0.3">
      <c r="E3770" s="1">
        <f t="shared" si="58"/>
        <v>44718.999999990861</v>
      </c>
      <c r="F3770" s="2">
        <v>41.17</v>
      </c>
      <c r="G3770">
        <v>7.7637749120750197</v>
      </c>
      <c r="J3770" s="1">
        <v>44354</v>
      </c>
    </row>
    <row r="3771" spans="5:10" x14ac:dyDescent="0.3">
      <c r="E3771" s="1">
        <f t="shared" si="58"/>
        <v>44719.041666657526</v>
      </c>
      <c r="F3771" s="2">
        <v>40.619999999999997</v>
      </c>
      <c r="G3771">
        <v>8.1477139507620109</v>
      </c>
      <c r="J3771" s="1">
        <v>44354.041666666664</v>
      </c>
    </row>
    <row r="3772" spans="5:10" x14ac:dyDescent="0.3">
      <c r="E3772" s="1">
        <f t="shared" si="58"/>
        <v>44719.08333332419</v>
      </c>
      <c r="F3772" s="2">
        <v>40.64</v>
      </c>
      <c r="G3772">
        <v>8.1477139507620109</v>
      </c>
      <c r="J3772" s="1">
        <v>44354.083333333336</v>
      </c>
    </row>
    <row r="3773" spans="5:10" x14ac:dyDescent="0.3">
      <c r="E3773" s="1">
        <f t="shared" si="58"/>
        <v>44719.124999990854</v>
      </c>
      <c r="F3773" s="2">
        <v>41.53</v>
      </c>
      <c r="G3773">
        <v>8.1477139507620109</v>
      </c>
      <c r="J3773" s="1">
        <v>44354.125</v>
      </c>
    </row>
    <row r="3774" spans="5:10" x14ac:dyDescent="0.3">
      <c r="E3774" s="1">
        <f t="shared" si="58"/>
        <v>44719.166666657518</v>
      </c>
      <c r="F3774" s="2">
        <v>43.9</v>
      </c>
      <c r="G3774">
        <v>8.1477139507620109</v>
      </c>
      <c r="J3774" s="1">
        <v>44354.166666666664</v>
      </c>
    </row>
    <row r="3775" spans="5:10" x14ac:dyDescent="0.3">
      <c r="E3775" s="1">
        <f t="shared" si="58"/>
        <v>44719.208333324183</v>
      </c>
      <c r="F3775" s="2">
        <v>49.61</v>
      </c>
      <c r="G3775">
        <v>8.1477139507620109</v>
      </c>
      <c r="J3775" s="1">
        <v>44354.208333333336</v>
      </c>
    </row>
    <row r="3776" spans="5:10" x14ac:dyDescent="0.3">
      <c r="E3776" s="1">
        <f t="shared" si="58"/>
        <v>44719.249999990847</v>
      </c>
      <c r="F3776" s="2">
        <v>57.55</v>
      </c>
      <c r="G3776">
        <v>8.1477139507620109</v>
      </c>
      <c r="J3776" s="1">
        <v>44354.25</v>
      </c>
    </row>
    <row r="3777" spans="5:10" x14ac:dyDescent="0.3">
      <c r="E3777" s="1">
        <f t="shared" si="58"/>
        <v>44719.291666657511</v>
      </c>
      <c r="F3777" s="2">
        <v>73.98</v>
      </c>
      <c r="G3777">
        <v>8.1477139507620109</v>
      </c>
      <c r="J3777" s="1">
        <v>44354.291666666664</v>
      </c>
    </row>
    <row r="3778" spans="5:10" x14ac:dyDescent="0.3">
      <c r="E3778" s="1">
        <f t="shared" si="58"/>
        <v>44719.333333324175</v>
      </c>
      <c r="F3778" s="2">
        <v>78.73</v>
      </c>
      <c r="G3778">
        <v>8.1477139507620109</v>
      </c>
      <c r="J3778" s="1">
        <v>44354.333333333336</v>
      </c>
    </row>
    <row r="3779" spans="5:10" x14ac:dyDescent="0.3">
      <c r="E3779" s="1">
        <f t="shared" si="58"/>
        <v>44719.37499999084</v>
      </c>
      <c r="F3779" s="2">
        <v>78.2</v>
      </c>
      <c r="G3779">
        <v>8.1477139507620109</v>
      </c>
      <c r="J3779" s="1">
        <v>44354.375</v>
      </c>
    </row>
    <row r="3780" spans="5:10" x14ac:dyDescent="0.3">
      <c r="E3780" s="1">
        <f t="shared" ref="E3780:E3843" si="59">E3779+TIME(1,0,0)</f>
        <v>44719.416666657504</v>
      </c>
      <c r="F3780" s="2">
        <v>81</v>
      </c>
      <c r="G3780">
        <v>8.1477139507620109</v>
      </c>
      <c r="J3780" s="1">
        <v>44354.416666666664</v>
      </c>
    </row>
    <row r="3781" spans="5:10" x14ac:dyDescent="0.3">
      <c r="E3781" s="1">
        <f t="shared" si="59"/>
        <v>44719.458333324168</v>
      </c>
      <c r="F3781" s="2">
        <v>70</v>
      </c>
      <c r="G3781">
        <v>8.1477139507620109</v>
      </c>
      <c r="J3781" s="1">
        <v>44354.458333333336</v>
      </c>
    </row>
    <row r="3782" spans="5:10" x14ac:dyDescent="0.3">
      <c r="E3782" s="1">
        <f t="shared" si="59"/>
        <v>44719.499999990832</v>
      </c>
      <c r="F3782" s="2">
        <v>60.83</v>
      </c>
      <c r="G3782">
        <v>8.1477139507620109</v>
      </c>
      <c r="J3782" s="1">
        <v>44354.5</v>
      </c>
    </row>
    <row r="3783" spans="5:10" x14ac:dyDescent="0.3">
      <c r="E3783" s="1">
        <f t="shared" si="59"/>
        <v>44719.541666657497</v>
      </c>
      <c r="F3783" s="2">
        <v>60.72</v>
      </c>
      <c r="G3783">
        <v>8.1477139507620109</v>
      </c>
      <c r="J3783" s="1">
        <v>44354.541666666664</v>
      </c>
    </row>
    <row r="3784" spans="5:10" x14ac:dyDescent="0.3">
      <c r="E3784" s="1">
        <f t="shared" si="59"/>
        <v>44719.583333324161</v>
      </c>
      <c r="F3784" s="2">
        <v>58.6</v>
      </c>
      <c r="G3784">
        <v>8.1477139507620109</v>
      </c>
      <c r="J3784" s="1">
        <v>44354.583333333336</v>
      </c>
    </row>
    <row r="3785" spans="5:10" x14ac:dyDescent="0.3">
      <c r="E3785" s="1">
        <f t="shared" si="59"/>
        <v>44719.624999990825</v>
      </c>
      <c r="F3785" s="2">
        <v>57.16</v>
      </c>
      <c r="G3785">
        <v>8.1477139507620109</v>
      </c>
      <c r="J3785" s="1">
        <v>44354.625</v>
      </c>
    </row>
    <row r="3786" spans="5:10" x14ac:dyDescent="0.3">
      <c r="E3786" s="1">
        <f t="shared" si="59"/>
        <v>44719.666666657489</v>
      </c>
      <c r="F3786" s="2">
        <v>57.43</v>
      </c>
      <c r="G3786">
        <v>8.1477139507620109</v>
      </c>
      <c r="J3786" s="1">
        <v>44354.666666666664</v>
      </c>
    </row>
    <row r="3787" spans="5:10" x14ac:dyDescent="0.3">
      <c r="E3787" s="1">
        <f t="shared" si="59"/>
        <v>44719.708333324154</v>
      </c>
      <c r="F3787" s="2">
        <v>57.41</v>
      </c>
      <c r="G3787">
        <v>8.1477139507620109</v>
      </c>
      <c r="J3787" s="1">
        <v>44354.708333333336</v>
      </c>
    </row>
    <row r="3788" spans="5:10" x14ac:dyDescent="0.3">
      <c r="E3788" s="1">
        <f t="shared" si="59"/>
        <v>44719.749999990818</v>
      </c>
      <c r="F3788" s="2">
        <v>56.48</v>
      </c>
      <c r="G3788">
        <v>8.1477139507620109</v>
      </c>
      <c r="J3788" s="1">
        <v>44354.75</v>
      </c>
    </row>
    <row r="3789" spans="5:10" x14ac:dyDescent="0.3">
      <c r="E3789" s="1">
        <f t="shared" si="59"/>
        <v>44719.791666657482</v>
      </c>
      <c r="F3789" s="2">
        <v>49.9</v>
      </c>
      <c r="G3789">
        <v>8.1477139507620109</v>
      </c>
      <c r="J3789" s="1">
        <v>44354.791666666664</v>
      </c>
    </row>
    <row r="3790" spans="5:10" x14ac:dyDescent="0.3">
      <c r="E3790" s="1">
        <f t="shared" si="59"/>
        <v>44719.833333324146</v>
      </c>
      <c r="F3790" s="2">
        <v>49.11</v>
      </c>
      <c r="G3790">
        <v>8.1477139507620109</v>
      </c>
      <c r="J3790" s="1">
        <v>44354.833333333336</v>
      </c>
    </row>
    <row r="3791" spans="5:10" x14ac:dyDescent="0.3">
      <c r="E3791" s="1">
        <f t="shared" si="59"/>
        <v>44719.87499999081</v>
      </c>
      <c r="F3791" s="2">
        <v>48.05</v>
      </c>
      <c r="G3791">
        <v>8.1477139507620109</v>
      </c>
      <c r="J3791" s="1">
        <v>44354.875</v>
      </c>
    </row>
    <row r="3792" spans="5:10" x14ac:dyDescent="0.3">
      <c r="E3792" s="1">
        <f t="shared" si="59"/>
        <v>44719.916666657475</v>
      </c>
      <c r="F3792" s="2">
        <v>45.28</v>
      </c>
      <c r="G3792">
        <v>8.1477139507620109</v>
      </c>
      <c r="J3792" s="1">
        <v>44354.916666666664</v>
      </c>
    </row>
    <row r="3793" spans="5:10" x14ac:dyDescent="0.3">
      <c r="E3793" s="1">
        <f t="shared" si="59"/>
        <v>44719.958333324139</v>
      </c>
      <c r="F3793" s="2">
        <v>46.47</v>
      </c>
      <c r="G3793">
        <v>8.1477139507620109</v>
      </c>
      <c r="J3793" s="1">
        <v>44354.958333333336</v>
      </c>
    </row>
    <row r="3794" spans="5:10" x14ac:dyDescent="0.3">
      <c r="E3794" s="1">
        <f t="shared" si="59"/>
        <v>44719.999999990803</v>
      </c>
      <c r="F3794" s="2">
        <v>46.06</v>
      </c>
      <c r="G3794">
        <v>8.1477139507620109</v>
      </c>
      <c r="J3794" s="1">
        <v>44355</v>
      </c>
    </row>
    <row r="3795" spans="5:10" x14ac:dyDescent="0.3">
      <c r="E3795" s="1">
        <f t="shared" si="59"/>
        <v>44720.041666657467</v>
      </c>
      <c r="F3795" s="2">
        <v>45.55</v>
      </c>
      <c r="G3795">
        <v>8.2942555685814696</v>
      </c>
      <c r="J3795" s="1">
        <v>44355.041666666664</v>
      </c>
    </row>
    <row r="3796" spans="5:10" x14ac:dyDescent="0.3">
      <c r="E3796" s="1">
        <f t="shared" si="59"/>
        <v>44720.083333324132</v>
      </c>
      <c r="F3796" s="2">
        <v>45.03</v>
      </c>
      <c r="G3796">
        <v>8.2942555685814696</v>
      </c>
      <c r="J3796" s="1">
        <v>44355.083333333336</v>
      </c>
    </row>
    <row r="3797" spans="5:10" x14ac:dyDescent="0.3">
      <c r="E3797" s="1">
        <f t="shared" si="59"/>
        <v>44720.124999990796</v>
      </c>
      <c r="F3797" s="2">
        <v>45.83</v>
      </c>
      <c r="G3797">
        <v>8.2942555685814696</v>
      </c>
      <c r="J3797" s="1">
        <v>44355.125</v>
      </c>
    </row>
    <row r="3798" spans="5:10" x14ac:dyDescent="0.3">
      <c r="E3798" s="1">
        <f t="shared" si="59"/>
        <v>44720.16666665746</v>
      </c>
      <c r="F3798" s="2">
        <v>48.03</v>
      </c>
      <c r="G3798">
        <v>8.2942555685814696</v>
      </c>
      <c r="J3798" s="1">
        <v>44355.166666666664</v>
      </c>
    </row>
    <row r="3799" spans="5:10" x14ac:dyDescent="0.3">
      <c r="E3799" s="1">
        <f t="shared" si="59"/>
        <v>44720.208333324124</v>
      </c>
      <c r="F3799" s="2">
        <v>51.46</v>
      </c>
      <c r="G3799">
        <v>8.2942555685814696</v>
      </c>
      <c r="J3799" s="1">
        <v>44355.208333333336</v>
      </c>
    </row>
    <row r="3800" spans="5:10" x14ac:dyDescent="0.3">
      <c r="E3800" s="1">
        <f t="shared" si="59"/>
        <v>44720.249999990789</v>
      </c>
      <c r="F3800" s="2">
        <v>57.48</v>
      </c>
      <c r="G3800">
        <v>8.2942555685814696</v>
      </c>
      <c r="J3800" s="1">
        <v>44355.25</v>
      </c>
    </row>
    <row r="3801" spans="5:10" x14ac:dyDescent="0.3">
      <c r="E3801" s="1">
        <f t="shared" si="59"/>
        <v>44720.291666657453</v>
      </c>
      <c r="F3801" s="2">
        <v>59.98</v>
      </c>
      <c r="G3801">
        <v>8.2942555685814696</v>
      </c>
      <c r="J3801" s="1">
        <v>44355.291666666664</v>
      </c>
    </row>
    <row r="3802" spans="5:10" x14ac:dyDescent="0.3">
      <c r="E3802" s="1">
        <f t="shared" si="59"/>
        <v>44720.333333324117</v>
      </c>
      <c r="F3802" s="2">
        <v>62.21</v>
      </c>
      <c r="G3802">
        <v>8.2942555685814696</v>
      </c>
      <c r="J3802" s="1">
        <v>44355.333333333336</v>
      </c>
    </row>
    <row r="3803" spans="5:10" x14ac:dyDescent="0.3">
      <c r="E3803" s="1">
        <f t="shared" si="59"/>
        <v>44720.374999990781</v>
      </c>
      <c r="F3803" s="2">
        <v>64.430000000000007</v>
      </c>
      <c r="G3803">
        <v>8.2942555685814696</v>
      </c>
      <c r="J3803" s="1">
        <v>44355.375</v>
      </c>
    </row>
    <row r="3804" spans="5:10" x14ac:dyDescent="0.3">
      <c r="E3804" s="1">
        <f t="shared" si="59"/>
        <v>44720.416666657446</v>
      </c>
      <c r="F3804" s="2">
        <v>64.900000000000006</v>
      </c>
      <c r="G3804">
        <v>8.2942555685814696</v>
      </c>
      <c r="J3804" s="1">
        <v>44355.416666666664</v>
      </c>
    </row>
    <row r="3805" spans="5:10" x14ac:dyDescent="0.3">
      <c r="E3805" s="1">
        <f t="shared" si="59"/>
        <v>44720.45833332411</v>
      </c>
      <c r="F3805" s="2">
        <v>59.9</v>
      </c>
      <c r="G3805">
        <v>8.2942555685814696</v>
      </c>
      <c r="J3805" s="1">
        <v>44355.458333333336</v>
      </c>
    </row>
    <row r="3806" spans="5:10" x14ac:dyDescent="0.3">
      <c r="E3806" s="1">
        <f t="shared" si="59"/>
        <v>44720.499999990774</v>
      </c>
      <c r="F3806" s="2">
        <v>57.93</v>
      </c>
      <c r="G3806">
        <v>8.2942555685814696</v>
      </c>
      <c r="J3806" s="1">
        <v>44355.5</v>
      </c>
    </row>
    <row r="3807" spans="5:10" x14ac:dyDescent="0.3">
      <c r="E3807" s="1">
        <f t="shared" si="59"/>
        <v>44720.541666657438</v>
      </c>
      <c r="F3807" s="2">
        <v>58</v>
      </c>
      <c r="G3807">
        <v>8.2942555685814696</v>
      </c>
      <c r="J3807" s="1">
        <v>44355.541666666664</v>
      </c>
    </row>
    <row r="3808" spans="5:10" x14ac:dyDescent="0.3">
      <c r="E3808" s="1">
        <f t="shared" si="59"/>
        <v>44720.583333324103</v>
      </c>
      <c r="F3808" s="2">
        <v>57.47</v>
      </c>
      <c r="G3808">
        <v>8.2942555685814696</v>
      </c>
      <c r="J3808" s="1">
        <v>44355.583333333336</v>
      </c>
    </row>
    <row r="3809" spans="5:10" x14ac:dyDescent="0.3">
      <c r="E3809" s="1">
        <f t="shared" si="59"/>
        <v>44720.624999990767</v>
      </c>
      <c r="F3809" s="2">
        <v>57.43</v>
      </c>
      <c r="G3809">
        <v>8.2942555685814696</v>
      </c>
      <c r="J3809" s="1">
        <v>44355.625</v>
      </c>
    </row>
    <row r="3810" spans="5:10" x14ac:dyDescent="0.3">
      <c r="E3810" s="1">
        <f t="shared" si="59"/>
        <v>44720.666666657431</v>
      </c>
      <c r="F3810" s="2">
        <v>57.51</v>
      </c>
      <c r="G3810">
        <v>8.2942555685814696</v>
      </c>
      <c r="J3810" s="1">
        <v>44355.666666666664</v>
      </c>
    </row>
    <row r="3811" spans="5:10" x14ac:dyDescent="0.3">
      <c r="E3811" s="1">
        <f t="shared" si="59"/>
        <v>44720.708333324095</v>
      </c>
      <c r="F3811" s="2">
        <v>57.4</v>
      </c>
      <c r="G3811">
        <v>8.2942555685814696</v>
      </c>
      <c r="J3811" s="1">
        <v>44355.708333333336</v>
      </c>
    </row>
    <row r="3812" spans="5:10" x14ac:dyDescent="0.3">
      <c r="E3812" s="1">
        <f t="shared" si="59"/>
        <v>44720.74999999076</v>
      </c>
      <c r="F3812" s="2">
        <v>57.47</v>
      </c>
      <c r="G3812">
        <v>8.2942555685814696</v>
      </c>
      <c r="J3812" s="1">
        <v>44355.75</v>
      </c>
    </row>
    <row r="3813" spans="5:10" x14ac:dyDescent="0.3">
      <c r="E3813" s="1">
        <f t="shared" si="59"/>
        <v>44720.791666657424</v>
      </c>
      <c r="F3813" s="2">
        <v>51.96</v>
      </c>
      <c r="G3813">
        <v>8.2942555685814696</v>
      </c>
      <c r="J3813" s="1">
        <v>44355.791666666664</v>
      </c>
    </row>
    <row r="3814" spans="5:10" x14ac:dyDescent="0.3">
      <c r="E3814" s="1">
        <f t="shared" si="59"/>
        <v>44720.833333324088</v>
      </c>
      <c r="F3814" s="2">
        <v>50.28</v>
      </c>
      <c r="G3814">
        <v>8.2942555685814696</v>
      </c>
      <c r="J3814" s="1">
        <v>44355.833333333336</v>
      </c>
    </row>
    <row r="3815" spans="5:10" x14ac:dyDescent="0.3">
      <c r="E3815" s="1">
        <f t="shared" si="59"/>
        <v>44720.874999990752</v>
      </c>
      <c r="F3815" s="2">
        <v>50.04</v>
      </c>
      <c r="G3815">
        <v>8.2942555685814696</v>
      </c>
      <c r="J3815" s="1">
        <v>44355.875</v>
      </c>
    </row>
    <row r="3816" spans="5:10" x14ac:dyDescent="0.3">
      <c r="E3816" s="1">
        <f t="shared" si="59"/>
        <v>44720.916666657416</v>
      </c>
      <c r="F3816" s="2">
        <v>48.88</v>
      </c>
      <c r="G3816">
        <v>8.2942555685814696</v>
      </c>
      <c r="J3816" s="1">
        <v>44355.916666666664</v>
      </c>
    </row>
    <row r="3817" spans="5:10" x14ac:dyDescent="0.3">
      <c r="E3817" s="1">
        <f t="shared" si="59"/>
        <v>44720.958333324081</v>
      </c>
      <c r="F3817" s="2">
        <v>50.63</v>
      </c>
      <c r="G3817">
        <v>8.2942555685814696</v>
      </c>
      <c r="J3817" s="1">
        <v>44355.958333333336</v>
      </c>
    </row>
    <row r="3818" spans="5:10" x14ac:dyDescent="0.3">
      <c r="E3818" s="1">
        <f t="shared" si="59"/>
        <v>44720.999999990745</v>
      </c>
      <c r="F3818" s="2">
        <v>50.4</v>
      </c>
      <c r="G3818">
        <v>8.2942555685814696</v>
      </c>
      <c r="J3818" s="1">
        <v>44356</v>
      </c>
    </row>
    <row r="3819" spans="5:10" x14ac:dyDescent="0.3">
      <c r="E3819" s="1">
        <f t="shared" si="59"/>
        <v>44721.041666657409</v>
      </c>
      <c r="F3819" s="2">
        <v>50.3</v>
      </c>
      <c r="G3819">
        <v>8.4056271981242592</v>
      </c>
      <c r="J3819" s="1">
        <v>44356.041666666664</v>
      </c>
    </row>
    <row r="3820" spans="5:10" x14ac:dyDescent="0.3">
      <c r="E3820" s="1">
        <f t="shared" si="59"/>
        <v>44721.083333324073</v>
      </c>
      <c r="F3820" s="2">
        <v>50.01</v>
      </c>
      <c r="G3820">
        <v>8.4056271981242592</v>
      </c>
      <c r="J3820" s="1">
        <v>44356.083333333336</v>
      </c>
    </row>
    <row r="3821" spans="5:10" x14ac:dyDescent="0.3">
      <c r="E3821" s="1">
        <f t="shared" si="59"/>
        <v>44721.124999990738</v>
      </c>
      <c r="F3821" s="2">
        <v>50.04</v>
      </c>
      <c r="G3821">
        <v>8.4056271981242592</v>
      </c>
      <c r="J3821" s="1">
        <v>44356.125</v>
      </c>
    </row>
    <row r="3822" spans="5:10" x14ac:dyDescent="0.3">
      <c r="E3822" s="1">
        <f t="shared" si="59"/>
        <v>44721.166666657402</v>
      </c>
      <c r="F3822" s="2">
        <v>49.41</v>
      </c>
      <c r="G3822">
        <v>8.4056271981242592</v>
      </c>
      <c r="J3822" s="1">
        <v>44356.166666666664</v>
      </c>
    </row>
    <row r="3823" spans="5:10" x14ac:dyDescent="0.3">
      <c r="E3823" s="1">
        <f t="shared" si="59"/>
        <v>44721.208333324066</v>
      </c>
      <c r="F3823" s="2">
        <v>51.58</v>
      </c>
      <c r="G3823">
        <v>8.4056271981242592</v>
      </c>
      <c r="J3823" s="1">
        <v>44356.208333333336</v>
      </c>
    </row>
    <row r="3824" spans="5:10" x14ac:dyDescent="0.3">
      <c r="E3824" s="1">
        <f t="shared" si="59"/>
        <v>44721.24999999073</v>
      </c>
      <c r="F3824" s="2">
        <v>57.98</v>
      </c>
      <c r="G3824">
        <v>8.4056271981242592</v>
      </c>
      <c r="J3824" s="1">
        <v>44356.25</v>
      </c>
    </row>
    <row r="3825" spans="5:10" x14ac:dyDescent="0.3">
      <c r="E3825" s="1">
        <f t="shared" si="59"/>
        <v>44721.291666657395</v>
      </c>
      <c r="F3825" s="2">
        <v>61.52</v>
      </c>
      <c r="G3825">
        <v>8.4056271981242592</v>
      </c>
      <c r="J3825" s="1">
        <v>44356.291666666664</v>
      </c>
    </row>
    <row r="3826" spans="5:10" x14ac:dyDescent="0.3">
      <c r="E3826" s="1">
        <f t="shared" si="59"/>
        <v>44721.333333324059</v>
      </c>
      <c r="F3826" s="2">
        <v>63.56</v>
      </c>
      <c r="G3826">
        <v>8.4056271981242592</v>
      </c>
      <c r="J3826" s="1">
        <v>44356.333333333336</v>
      </c>
    </row>
    <row r="3827" spans="5:10" x14ac:dyDescent="0.3">
      <c r="E3827" s="1">
        <f t="shared" si="59"/>
        <v>44721.374999990723</v>
      </c>
      <c r="F3827" s="2">
        <v>63.01</v>
      </c>
      <c r="G3827">
        <v>8.4056271981242592</v>
      </c>
      <c r="J3827" s="1">
        <v>44356.375</v>
      </c>
    </row>
    <row r="3828" spans="5:10" x14ac:dyDescent="0.3">
      <c r="E3828" s="1">
        <f t="shared" si="59"/>
        <v>44721.416666657387</v>
      </c>
      <c r="F3828" s="2">
        <v>60.68</v>
      </c>
      <c r="G3828">
        <v>8.4056271981242592</v>
      </c>
      <c r="J3828" s="1">
        <v>44356.416666666664</v>
      </c>
    </row>
    <row r="3829" spans="5:10" x14ac:dyDescent="0.3">
      <c r="E3829" s="1">
        <f t="shared" si="59"/>
        <v>44721.458333324052</v>
      </c>
      <c r="F3829" s="2">
        <v>58.46</v>
      </c>
      <c r="G3829">
        <v>8.4056271981242592</v>
      </c>
      <c r="J3829" s="1">
        <v>44356.458333333336</v>
      </c>
    </row>
    <row r="3830" spans="5:10" x14ac:dyDescent="0.3">
      <c r="E3830" s="1">
        <f t="shared" si="59"/>
        <v>44721.499999990716</v>
      </c>
      <c r="F3830" s="2">
        <v>58.34</v>
      </c>
      <c r="G3830">
        <v>8.4056271981242592</v>
      </c>
      <c r="J3830" s="1">
        <v>44356.5</v>
      </c>
    </row>
    <row r="3831" spans="5:10" x14ac:dyDescent="0.3">
      <c r="E3831" s="1">
        <f t="shared" si="59"/>
        <v>44721.54166665738</v>
      </c>
      <c r="F3831" s="2">
        <v>58.33</v>
      </c>
      <c r="G3831">
        <v>8.4056271981242592</v>
      </c>
      <c r="J3831" s="1">
        <v>44356.541666666664</v>
      </c>
    </row>
    <row r="3832" spans="5:10" x14ac:dyDescent="0.3">
      <c r="E3832" s="1">
        <f t="shared" si="59"/>
        <v>44721.583333324044</v>
      </c>
      <c r="F3832" s="2">
        <v>57.39</v>
      </c>
      <c r="G3832">
        <v>8.4056271981242592</v>
      </c>
      <c r="J3832" s="1">
        <v>44356.583333333336</v>
      </c>
    </row>
    <row r="3833" spans="5:10" x14ac:dyDescent="0.3">
      <c r="E3833" s="1">
        <f t="shared" si="59"/>
        <v>44721.624999990709</v>
      </c>
      <c r="F3833" s="2">
        <v>57.22</v>
      </c>
      <c r="G3833">
        <v>8.4056271981242592</v>
      </c>
      <c r="J3833" s="1">
        <v>44356.625</v>
      </c>
    </row>
    <row r="3834" spans="5:10" x14ac:dyDescent="0.3">
      <c r="E3834" s="1">
        <f t="shared" si="59"/>
        <v>44721.666666657373</v>
      </c>
      <c r="F3834" s="2">
        <v>55.7</v>
      </c>
      <c r="G3834">
        <v>8.4056271981242592</v>
      </c>
      <c r="J3834" s="1">
        <v>44356.666666666664</v>
      </c>
    </row>
    <row r="3835" spans="5:10" x14ac:dyDescent="0.3">
      <c r="E3835" s="1">
        <f t="shared" si="59"/>
        <v>44721.708333324037</v>
      </c>
      <c r="F3835" s="2">
        <v>54.51</v>
      </c>
      <c r="G3835">
        <v>8.4056271981242592</v>
      </c>
      <c r="J3835" s="1">
        <v>44356.708333333336</v>
      </c>
    </row>
    <row r="3836" spans="5:10" x14ac:dyDescent="0.3">
      <c r="E3836" s="1">
        <f t="shared" si="59"/>
        <v>44721.749999990701</v>
      </c>
      <c r="F3836" s="2">
        <v>54.44</v>
      </c>
      <c r="G3836">
        <v>8.4056271981242592</v>
      </c>
      <c r="J3836" s="1">
        <v>44356.75</v>
      </c>
    </row>
    <row r="3837" spans="5:10" x14ac:dyDescent="0.3">
      <c r="E3837" s="1">
        <f t="shared" si="59"/>
        <v>44721.791666657366</v>
      </c>
      <c r="F3837" s="2">
        <v>49.12</v>
      </c>
      <c r="G3837">
        <v>8.4056271981242592</v>
      </c>
      <c r="J3837" s="1">
        <v>44356.791666666664</v>
      </c>
    </row>
    <row r="3838" spans="5:10" x14ac:dyDescent="0.3">
      <c r="E3838" s="1">
        <f t="shared" si="59"/>
        <v>44721.83333332403</v>
      </c>
      <c r="F3838" s="2">
        <v>48.72</v>
      </c>
      <c r="G3838">
        <v>8.4056271981242592</v>
      </c>
      <c r="J3838" s="1">
        <v>44356.833333333336</v>
      </c>
    </row>
    <row r="3839" spans="5:10" x14ac:dyDescent="0.3">
      <c r="E3839" s="1">
        <f t="shared" si="59"/>
        <v>44721.874999990694</v>
      </c>
      <c r="F3839" s="2">
        <v>48.38</v>
      </c>
      <c r="G3839">
        <v>8.4056271981242592</v>
      </c>
      <c r="J3839" s="1">
        <v>44356.875</v>
      </c>
    </row>
    <row r="3840" spans="5:10" x14ac:dyDescent="0.3">
      <c r="E3840" s="1">
        <f t="shared" si="59"/>
        <v>44721.916666657358</v>
      </c>
      <c r="F3840" s="2">
        <v>41.91</v>
      </c>
      <c r="G3840">
        <v>8.4056271981242592</v>
      </c>
      <c r="J3840" s="1">
        <v>44356.916666666664</v>
      </c>
    </row>
    <row r="3841" spans="5:10" x14ac:dyDescent="0.3">
      <c r="E3841" s="1">
        <f t="shared" si="59"/>
        <v>44721.958333324023</v>
      </c>
      <c r="F3841" s="2">
        <v>47.52</v>
      </c>
      <c r="G3841">
        <v>8.4056271981242592</v>
      </c>
      <c r="J3841" s="1">
        <v>44356.958333333336</v>
      </c>
    </row>
    <row r="3842" spans="5:10" x14ac:dyDescent="0.3">
      <c r="E3842" s="1">
        <f t="shared" si="59"/>
        <v>44721.999999990687</v>
      </c>
      <c r="F3842" s="2">
        <v>48.79</v>
      </c>
      <c r="G3842">
        <v>8.4056271981242592</v>
      </c>
      <c r="J3842" s="1">
        <v>44357</v>
      </c>
    </row>
    <row r="3843" spans="5:10" x14ac:dyDescent="0.3">
      <c r="E3843" s="1">
        <f t="shared" si="59"/>
        <v>44722.041666657351</v>
      </c>
      <c r="F3843" s="2">
        <v>47.21</v>
      </c>
      <c r="G3843">
        <v>8.1609026963657598</v>
      </c>
      <c r="J3843" s="1">
        <v>44357.041666666664</v>
      </c>
    </row>
    <row r="3844" spans="5:10" x14ac:dyDescent="0.3">
      <c r="E3844" s="1">
        <f t="shared" ref="E3844:E3907" si="60">E3843+TIME(1,0,0)</f>
        <v>44722.083333324015</v>
      </c>
      <c r="F3844" s="2">
        <v>46.52</v>
      </c>
      <c r="G3844">
        <v>8.1609026963657598</v>
      </c>
      <c r="J3844" s="1">
        <v>44357.083333333336</v>
      </c>
    </row>
    <row r="3845" spans="5:10" x14ac:dyDescent="0.3">
      <c r="E3845" s="1">
        <f t="shared" si="60"/>
        <v>44722.124999990679</v>
      </c>
      <c r="F3845" s="2">
        <v>48.68</v>
      </c>
      <c r="G3845">
        <v>8.1609026963657598</v>
      </c>
      <c r="J3845" s="1">
        <v>44357.125</v>
      </c>
    </row>
    <row r="3846" spans="5:10" x14ac:dyDescent="0.3">
      <c r="E3846" s="1">
        <f t="shared" si="60"/>
        <v>44722.166666657344</v>
      </c>
      <c r="F3846" s="2">
        <v>48.54</v>
      </c>
      <c r="G3846">
        <v>8.1609026963657598</v>
      </c>
      <c r="J3846" s="1">
        <v>44357.166666666664</v>
      </c>
    </row>
    <row r="3847" spans="5:10" x14ac:dyDescent="0.3">
      <c r="E3847" s="1">
        <f t="shared" si="60"/>
        <v>44722.208333324008</v>
      </c>
      <c r="F3847" s="2">
        <v>51.45</v>
      </c>
      <c r="G3847">
        <v>8.1609026963657598</v>
      </c>
      <c r="J3847" s="1">
        <v>44357.208333333336</v>
      </c>
    </row>
    <row r="3848" spans="5:10" x14ac:dyDescent="0.3">
      <c r="E3848" s="1">
        <f t="shared" si="60"/>
        <v>44722.249999990672</v>
      </c>
      <c r="F3848" s="2">
        <v>56.91</v>
      </c>
      <c r="G3848">
        <v>8.1609026963657598</v>
      </c>
      <c r="J3848" s="1">
        <v>44357.25</v>
      </c>
    </row>
    <row r="3849" spans="5:10" x14ac:dyDescent="0.3">
      <c r="E3849" s="1">
        <f t="shared" si="60"/>
        <v>44722.291666657336</v>
      </c>
      <c r="F3849" s="2">
        <v>64.38</v>
      </c>
      <c r="G3849">
        <v>8.1609026963657598</v>
      </c>
      <c r="J3849" s="1">
        <v>44357.291666666664</v>
      </c>
    </row>
    <row r="3850" spans="5:10" x14ac:dyDescent="0.3">
      <c r="E3850" s="1">
        <f t="shared" si="60"/>
        <v>44722.333333324001</v>
      </c>
      <c r="F3850" s="2">
        <v>64.3</v>
      </c>
      <c r="G3850">
        <v>8.1609026963657598</v>
      </c>
      <c r="J3850" s="1">
        <v>44357.333333333336</v>
      </c>
    </row>
    <row r="3851" spans="5:10" x14ac:dyDescent="0.3">
      <c r="E3851" s="1">
        <f t="shared" si="60"/>
        <v>44722.374999990665</v>
      </c>
      <c r="F3851" s="2">
        <v>64.209999999999994</v>
      </c>
      <c r="G3851">
        <v>8.1609026963657598</v>
      </c>
      <c r="J3851" s="1">
        <v>44357.375</v>
      </c>
    </row>
    <row r="3852" spans="5:10" x14ac:dyDescent="0.3">
      <c r="E3852" s="1">
        <f t="shared" si="60"/>
        <v>44722.416666657329</v>
      </c>
      <c r="F3852" s="2">
        <v>58.31</v>
      </c>
      <c r="G3852">
        <v>8.1609026963657598</v>
      </c>
      <c r="J3852" s="1">
        <v>44357.416666666664</v>
      </c>
    </row>
    <row r="3853" spans="5:10" x14ac:dyDescent="0.3">
      <c r="E3853" s="1">
        <f t="shared" si="60"/>
        <v>44722.458333323993</v>
      </c>
      <c r="F3853" s="2">
        <v>58.78</v>
      </c>
      <c r="G3853">
        <v>8.1609026963657598</v>
      </c>
      <c r="J3853" s="1">
        <v>44357.458333333336</v>
      </c>
    </row>
    <row r="3854" spans="5:10" x14ac:dyDescent="0.3">
      <c r="E3854" s="1">
        <f t="shared" si="60"/>
        <v>44722.499999990658</v>
      </c>
      <c r="F3854" s="2">
        <v>58.4</v>
      </c>
      <c r="G3854">
        <v>8.1609026963657598</v>
      </c>
      <c r="J3854" s="1">
        <v>44357.5</v>
      </c>
    </row>
    <row r="3855" spans="5:10" x14ac:dyDescent="0.3">
      <c r="E3855" s="1">
        <f t="shared" si="60"/>
        <v>44722.541666657322</v>
      </c>
      <c r="F3855" s="2">
        <v>57.35</v>
      </c>
      <c r="G3855">
        <v>8.1609026963657598</v>
      </c>
      <c r="J3855" s="1">
        <v>44357.541666666664</v>
      </c>
    </row>
    <row r="3856" spans="5:10" x14ac:dyDescent="0.3">
      <c r="E3856" s="1">
        <f t="shared" si="60"/>
        <v>44722.583333323986</v>
      </c>
      <c r="F3856" s="2">
        <v>50.52</v>
      </c>
      <c r="G3856">
        <v>8.1609026963657598</v>
      </c>
      <c r="J3856" s="1">
        <v>44357.583333333336</v>
      </c>
    </row>
    <row r="3857" spans="5:10" x14ac:dyDescent="0.3">
      <c r="E3857" s="1">
        <f t="shared" si="60"/>
        <v>44722.62499999065</v>
      </c>
      <c r="F3857" s="2">
        <v>49.69</v>
      </c>
      <c r="G3857">
        <v>8.1609026963657598</v>
      </c>
      <c r="J3857" s="1">
        <v>44357.625</v>
      </c>
    </row>
    <row r="3858" spans="5:10" x14ac:dyDescent="0.3">
      <c r="E3858" s="1">
        <f t="shared" si="60"/>
        <v>44722.666666657315</v>
      </c>
      <c r="F3858" s="2">
        <v>49.78</v>
      </c>
      <c r="G3858">
        <v>8.1609026963657598</v>
      </c>
      <c r="J3858" s="1">
        <v>44357.666666666664</v>
      </c>
    </row>
    <row r="3859" spans="5:10" x14ac:dyDescent="0.3">
      <c r="E3859" s="1">
        <f t="shared" si="60"/>
        <v>44722.708333323979</v>
      </c>
      <c r="F3859" s="2">
        <v>49.54</v>
      </c>
      <c r="G3859">
        <v>8.1609026963657598</v>
      </c>
      <c r="J3859" s="1">
        <v>44357.708333333336</v>
      </c>
    </row>
    <row r="3860" spans="5:10" x14ac:dyDescent="0.3">
      <c r="E3860" s="1">
        <f t="shared" si="60"/>
        <v>44722.749999990643</v>
      </c>
      <c r="F3860" s="2">
        <v>49.56</v>
      </c>
      <c r="G3860">
        <v>8.1609026963657598</v>
      </c>
      <c r="J3860" s="1">
        <v>44357.75</v>
      </c>
    </row>
    <row r="3861" spans="5:10" x14ac:dyDescent="0.3">
      <c r="E3861" s="1">
        <f t="shared" si="60"/>
        <v>44722.791666657307</v>
      </c>
      <c r="F3861" s="2">
        <v>45.76</v>
      </c>
      <c r="G3861">
        <v>8.1609026963657598</v>
      </c>
      <c r="J3861" s="1">
        <v>44357.791666666664</v>
      </c>
    </row>
    <row r="3862" spans="5:10" x14ac:dyDescent="0.3">
      <c r="E3862" s="1">
        <f t="shared" si="60"/>
        <v>44722.833333323972</v>
      </c>
      <c r="F3862" s="2">
        <v>43.53</v>
      </c>
      <c r="G3862">
        <v>8.1609026963657598</v>
      </c>
      <c r="J3862" s="1">
        <v>44357.833333333336</v>
      </c>
    </row>
    <row r="3863" spans="5:10" x14ac:dyDescent="0.3">
      <c r="E3863" s="1">
        <f t="shared" si="60"/>
        <v>44722.874999990636</v>
      </c>
      <c r="F3863" s="2">
        <v>41.62</v>
      </c>
      <c r="G3863">
        <v>8.1609026963657598</v>
      </c>
      <c r="J3863" s="1">
        <v>44357.875</v>
      </c>
    </row>
    <row r="3864" spans="5:10" x14ac:dyDescent="0.3">
      <c r="E3864" s="1">
        <f t="shared" si="60"/>
        <v>44722.9166666573</v>
      </c>
      <c r="F3864" s="2">
        <v>41.7</v>
      </c>
      <c r="G3864">
        <v>8.1609026963657598</v>
      </c>
      <c r="J3864" s="1">
        <v>44357.916666666664</v>
      </c>
    </row>
    <row r="3865" spans="5:10" x14ac:dyDescent="0.3">
      <c r="E3865" s="1">
        <f t="shared" si="60"/>
        <v>44722.958333323964</v>
      </c>
      <c r="F3865" s="2">
        <v>37.979999999999997</v>
      </c>
      <c r="G3865">
        <v>8.1609026963657598</v>
      </c>
      <c r="J3865" s="1">
        <v>44357.958333333336</v>
      </c>
    </row>
    <row r="3866" spans="5:10" x14ac:dyDescent="0.3">
      <c r="E3866" s="1">
        <f t="shared" si="60"/>
        <v>44722.999999990629</v>
      </c>
      <c r="F3866" s="2">
        <v>34.26</v>
      </c>
      <c r="G3866">
        <v>8.1609026963657598</v>
      </c>
      <c r="J3866" s="1">
        <v>44358</v>
      </c>
    </row>
    <row r="3867" spans="5:10" x14ac:dyDescent="0.3">
      <c r="E3867" s="1">
        <f t="shared" si="60"/>
        <v>44723.041666657293</v>
      </c>
      <c r="F3867" s="2">
        <v>32.700000000000003</v>
      </c>
      <c r="G3867">
        <v>8.4437280187573194</v>
      </c>
      <c r="J3867" s="1">
        <v>44358.041666666664</v>
      </c>
    </row>
    <row r="3868" spans="5:10" x14ac:dyDescent="0.3">
      <c r="E3868" s="1">
        <f t="shared" si="60"/>
        <v>44723.083333323957</v>
      </c>
      <c r="F3868" s="2">
        <v>31.85</v>
      </c>
      <c r="G3868">
        <v>8.4437280187573194</v>
      </c>
      <c r="J3868" s="1">
        <v>44358.083333333336</v>
      </c>
    </row>
    <row r="3869" spans="5:10" x14ac:dyDescent="0.3">
      <c r="E3869" s="1">
        <f t="shared" si="60"/>
        <v>44723.124999990621</v>
      </c>
      <c r="F3869" s="2">
        <v>33.4</v>
      </c>
      <c r="G3869">
        <v>8.4437280187573194</v>
      </c>
      <c r="J3869" s="1">
        <v>44358.125</v>
      </c>
    </row>
    <row r="3870" spans="5:10" x14ac:dyDescent="0.3">
      <c r="E3870" s="1">
        <f t="shared" si="60"/>
        <v>44723.166666657286</v>
      </c>
      <c r="F3870" s="2">
        <v>40.32</v>
      </c>
      <c r="G3870">
        <v>8.4437280187573194</v>
      </c>
      <c r="J3870" s="1">
        <v>44358.166666666664</v>
      </c>
    </row>
    <row r="3871" spans="5:10" x14ac:dyDescent="0.3">
      <c r="E3871" s="1">
        <f t="shared" si="60"/>
        <v>44723.20833332395</v>
      </c>
      <c r="F3871" s="2">
        <v>45.68</v>
      </c>
      <c r="G3871">
        <v>8.4437280187573194</v>
      </c>
      <c r="J3871" s="1">
        <v>44358.208333333336</v>
      </c>
    </row>
    <row r="3872" spans="5:10" x14ac:dyDescent="0.3">
      <c r="E3872" s="1">
        <f t="shared" si="60"/>
        <v>44723.249999990614</v>
      </c>
      <c r="F3872" s="2">
        <v>48.55</v>
      </c>
      <c r="G3872">
        <v>8.4437280187573194</v>
      </c>
      <c r="J3872" s="1">
        <v>44358.25</v>
      </c>
    </row>
    <row r="3873" spans="5:10" x14ac:dyDescent="0.3">
      <c r="E3873" s="1">
        <f t="shared" si="60"/>
        <v>44723.291666657278</v>
      </c>
      <c r="F3873" s="2">
        <v>47.2</v>
      </c>
      <c r="G3873">
        <v>8.4437280187573194</v>
      </c>
      <c r="J3873" s="1">
        <v>44358.291666666664</v>
      </c>
    </row>
    <row r="3874" spans="5:10" x14ac:dyDescent="0.3">
      <c r="E3874" s="1">
        <f t="shared" si="60"/>
        <v>44723.333333323942</v>
      </c>
      <c r="F3874" s="2">
        <v>45.44</v>
      </c>
      <c r="G3874">
        <v>8.4437280187573194</v>
      </c>
      <c r="J3874" s="1">
        <v>44358.333333333336</v>
      </c>
    </row>
    <row r="3875" spans="5:10" x14ac:dyDescent="0.3">
      <c r="E3875" s="1">
        <f t="shared" si="60"/>
        <v>44723.374999990607</v>
      </c>
      <c r="F3875" s="2">
        <v>43.47</v>
      </c>
      <c r="G3875">
        <v>8.4437280187573194</v>
      </c>
      <c r="J3875" s="1">
        <v>44358.375</v>
      </c>
    </row>
    <row r="3876" spans="5:10" x14ac:dyDescent="0.3">
      <c r="E3876" s="1">
        <f t="shared" si="60"/>
        <v>44723.416666657271</v>
      </c>
      <c r="F3876" s="2">
        <v>40.299999999999997</v>
      </c>
      <c r="G3876">
        <v>8.4437280187573194</v>
      </c>
      <c r="J3876" s="1">
        <v>44358.416666666664</v>
      </c>
    </row>
    <row r="3877" spans="5:10" x14ac:dyDescent="0.3">
      <c r="E3877" s="1">
        <f t="shared" si="60"/>
        <v>44723.458333323935</v>
      </c>
      <c r="F3877" s="2">
        <v>38.450000000000003</v>
      </c>
      <c r="G3877">
        <v>8.4437280187573194</v>
      </c>
      <c r="J3877" s="1">
        <v>44358.458333333336</v>
      </c>
    </row>
    <row r="3878" spans="5:10" x14ac:dyDescent="0.3">
      <c r="E3878" s="1">
        <f t="shared" si="60"/>
        <v>44723.499999990599</v>
      </c>
      <c r="F3878" s="2">
        <v>35.57</v>
      </c>
      <c r="G3878">
        <v>8.4437280187573194</v>
      </c>
      <c r="J3878" s="1">
        <v>44358.5</v>
      </c>
    </row>
    <row r="3879" spans="5:10" x14ac:dyDescent="0.3">
      <c r="E3879" s="1">
        <f t="shared" si="60"/>
        <v>44723.541666657264</v>
      </c>
      <c r="F3879" s="2">
        <v>34.86</v>
      </c>
      <c r="G3879">
        <v>8.4437280187573194</v>
      </c>
      <c r="J3879" s="1">
        <v>44358.541666666664</v>
      </c>
    </row>
    <row r="3880" spans="5:10" x14ac:dyDescent="0.3">
      <c r="E3880" s="1">
        <f t="shared" si="60"/>
        <v>44723.583333323928</v>
      </c>
      <c r="F3880" s="2">
        <v>34.130000000000003</v>
      </c>
      <c r="G3880">
        <v>8.4437280187573194</v>
      </c>
      <c r="J3880" s="1">
        <v>44358.583333333336</v>
      </c>
    </row>
    <row r="3881" spans="5:10" x14ac:dyDescent="0.3">
      <c r="E3881" s="1">
        <f t="shared" si="60"/>
        <v>44723.624999990592</v>
      </c>
      <c r="F3881" s="2">
        <v>32.39</v>
      </c>
      <c r="G3881">
        <v>8.4437280187573194</v>
      </c>
      <c r="J3881" s="1">
        <v>44358.625</v>
      </c>
    </row>
    <row r="3882" spans="5:10" x14ac:dyDescent="0.3">
      <c r="E3882" s="1">
        <f t="shared" si="60"/>
        <v>44723.666666657256</v>
      </c>
      <c r="F3882" s="2">
        <v>30.29</v>
      </c>
      <c r="G3882">
        <v>8.4437280187573194</v>
      </c>
      <c r="J3882" s="1">
        <v>44358.666666666664</v>
      </c>
    </row>
    <row r="3883" spans="5:10" x14ac:dyDescent="0.3">
      <c r="E3883" s="1">
        <f t="shared" si="60"/>
        <v>44723.708333323921</v>
      </c>
      <c r="F3883" s="2">
        <v>31.13</v>
      </c>
      <c r="G3883">
        <v>8.4437280187573194</v>
      </c>
      <c r="J3883" s="1">
        <v>44358.708333333336</v>
      </c>
    </row>
    <row r="3884" spans="5:10" x14ac:dyDescent="0.3">
      <c r="E3884" s="1">
        <f t="shared" si="60"/>
        <v>44723.749999990585</v>
      </c>
      <c r="F3884" s="2">
        <v>31.91</v>
      </c>
      <c r="G3884">
        <v>8.4437280187573194</v>
      </c>
      <c r="J3884" s="1">
        <v>44358.75</v>
      </c>
    </row>
    <row r="3885" spans="5:10" x14ac:dyDescent="0.3">
      <c r="E3885" s="1">
        <f t="shared" si="60"/>
        <v>44723.791666657249</v>
      </c>
      <c r="F3885" s="2">
        <v>22.1</v>
      </c>
      <c r="G3885">
        <v>8.4437280187573194</v>
      </c>
      <c r="J3885" s="1">
        <v>44358.791666666664</v>
      </c>
    </row>
    <row r="3886" spans="5:10" x14ac:dyDescent="0.3">
      <c r="E3886" s="1">
        <f t="shared" si="60"/>
        <v>44723.833333323913</v>
      </c>
      <c r="F3886" s="2">
        <v>21.21</v>
      </c>
      <c r="G3886">
        <v>8.4437280187573194</v>
      </c>
      <c r="J3886" s="1">
        <v>44358.833333333336</v>
      </c>
    </row>
    <row r="3887" spans="5:10" x14ac:dyDescent="0.3">
      <c r="E3887" s="1">
        <f t="shared" si="60"/>
        <v>44723.874999990578</v>
      </c>
      <c r="F3887" s="2">
        <v>17.649999999999999</v>
      </c>
      <c r="G3887">
        <v>8.4437280187573194</v>
      </c>
      <c r="J3887" s="1">
        <v>44358.875</v>
      </c>
    </row>
    <row r="3888" spans="5:10" x14ac:dyDescent="0.3">
      <c r="E3888" s="1">
        <f t="shared" si="60"/>
        <v>44723.916666657242</v>
      </c>
      <c r="F3888" s="2">
        <v>12.98</v>
      </c>
      <c r="G3888">
        <v>8.4437280187573194</v>
      </c>
      <c r="J3888" s="1">
        <v>44358.916666666664</v>
      </c>
    </row>
    <row r="3889" spans="5:10" x14ac:dyDescent="0.3">
      <c r="E3889" s="1">
        <f t="shared" si="60"/>
        <v>44723.958333323906</v>
      </c>
      <c r="F3889" s="2">
        <v>14.02</v>
      </c>
      <c r="G3889">
        <v>8.4437280187573194</v>
      </c>
      <c r="J3889" s="1">
        <v>44358.958333333336</v>
      </c>
    </row>
    <row r="3890" spans="5:10" x14ac:dyDescent="0.3">
      <c r="E3890" s="1">
        <f t="shared" si="60"/>
        <v>44723.99999999057</v>
      </c>
      <c r="F3890" s="2">
        <v>13.12</v>
      </c>
      <c r="G3890">
        <v>8.4437280187573194</v>
      </c>
      <c r="J3890" s="1">
        <v>44359</v>
      </c>
    </row>
    <row r="3891" spans="5:10" x14ac:dyDescent="0.3">
      <c r="E3891" s="1">
        <f t="shared" si="60"/>
        <v>44724.041666657235</v>
      </c>
      <c r="F3891" s="2">
        <v>10.42</v>
      </c>
      <c r="G3891">
        <v>8.4437280187573194</v>
      </c>
      <c r="J3891" s="1">
        <v>44359.041666666664</v>
      </c>
    </row>
    <row r="3892" spans="5:10" x14ac:dyDescent="0.3">
      <c r="E3892" s="1">
        <f t="shared" si="60"/>
        <v>44724.083333323899</v>
      </c>
      <c r="F3892" s="2">
        <v>10</v>
      </c>
      <c r="G3892">
        <v>8.4437280187573194</v>
      </c>
      <c r="J3892" s="1">
        <v>44359.083333333336</v>
      </c>
    </row>
    <row r="3893" spans="5:10" x14ac:dyDescent="0.3">
      <c r="E3893" s="1">
        <f t="shared" si="60"/>
        <v>44724.124999990563</v>
      </c>
      <c r="F3893" s="2">
        <v>10</v>
      </c>
      <c r="G3893">
        <v>8.4437280187573194</v>
      </c>
      <c r="J3893" s="1">
        <v>44359.125</v>
      </c>
    </row>
    <row r="3894" spans="5:10" x14ac:dyDescent="0.3">
      <c r="E3894" s="1">
        <f t="shared" si="60"/>
        <v>44724.166666657227</v>
      </c>
      <c r="F3894" s="2">
        <v>11.8</v>
      </c>
      <c r="G3894">
        <v>8.4437280187573194</v>
      </c>
      <c r="J3894" s="1">
        <v>44359.166666666664</v>
      </c>
    </row>
    <row r="3895" spans="5:10" x14ac:dyDescent="0.3">
      <c r="E3895" s="1">
        <f t="shared" si="60"/>
        <v>44724.208333323892</v>
      </c>
      <c r="F3895" s="2">
        <v>15.11</v>
      </c>
      <c r="G3895">
        <v>8.4437280187573194</v>
      </c>
      <c r="J3895" s="1">
        <v>44359.208333333336</v>
      </c>
    </row>
    <row r="3896" spans="5:10" x14ac:dyDescent="0.3">
      <c r="E3896" s="1">
        <f t="shared" si="60"/>
        <v>44724.249999990556</v>
      </c>
      <c r="F3896" s="2">
        <v>16.55</v>
      </c>
      <c r="G3896">
        <v>8.4437280187573194</v>
      </c>
      <c r="J3896" s="1">
        <v>44359.25</v>
      </c>
    </row>
    <row r="3897" spans="5:10" x14ac:dyDescent="0.3">
      <c r="E3897" s="1">
        <f t="shared" si="60"/>
        <v>44724.29166665722</v>
      </c>
      <c r="F3897" s="2">
        <v>22.37</v>
      </c>
      <c r="G3897">
        <v>8.4437280187573194</v>
      </c>
      <c r="J3897" s="1">
        <v>44359.291666666664</v>
      </c>
    </row>
    <row r="3898" spans="5:10" x14ac:dyDescent="0.3">
      <c r="E3898" s="1">
        <f t="shared" si="60"/>
        <v>44724.333333323884</v>
      </c>
      <c r="F3898" s="2">
        <v>22.73</v>
      </c>
      <c r="G3898">
        <v>8.4437280187573194</v>
      </c>
      <c r="J3898" s="1">
        <v>44359.333333333336</v>
      </c>
    </row>
    <row r="3899" spans="5:10" x14ac:dyDescent="0.3">
      <c r="E3899" s="1">
        <f t="shared" si="60"/>
        <v>44724.374999990549</v>
      </c>
      <c r="F3899" s="2">
        <v>22.95</v>
      </c>
      <c r="G3899">
        <v>8.4437280187573194</v>
      </c>
      <c r="J3899" s="1">
        <v>44359.375</v>
      </c>
    </row>
    <row r="3900" spans="5:10" x14ac:dyDescent="0.3">
      <c r="E3900" s="1">
        <f t="shared" si="60"/>
        <v>44724.416666657213</v>
      </c>
      <c r="F3900" s="2">
        <v>24.53</v>
      </c>
      <c r="G3900">
        <v>8.4437280187573194</v>
      </c>
      <c r="J3900" s="1">
        <v>44359.416666666664</v>
      </c>
    </row>
    <row r="3901" spans="5:10" x14ac:dyDescent="0.3">
      <c r="E3901" s="1">
        <f t="shared" si="60"/>
        <v>44724.458333323877</v>
      </c>
      <c r="F3901" s="2">
        <v>17.920000000000002</v>
      </c>
      <c r="G3901">
        <v>8.4437280187573194</v>
      </c>
      <c r="J3901" s="1">
        <v>44359.458333333336</v>
      </c>
    </row>
    <row r="3902" spans="5:10" x14ac:dyDescent="0.3">
      <c r="E3902" s="1">
        <f t="shared" si="60"/>
        <v>44724.499999990541</v>
      </c>
      <c r="F3902" s="2">
        <v>6.78</v>
      </c>
      <c r="G3902">
        <v>8.4437280187573194</v>
      </c>
      <c r="J3902" s="1">
        <v>44359.5</v>
      </c>
    </row>
    <row r="3903" spans="5:10" x14ac:dyDescent="0.3">
      <c r="E3903" s="1">
        <f t="shared" si="60"/>
        <v>44724.541666657205</v>
      </c>
      <c r="F3903" s="2">
        <v>4.74</v>
      </c>
      <c r="G3903">
        <v>8.4437280187573194</v>
      </c>
      <c r="J3903" s="1">
        <v>44359.541666666664</v>
      </c>
    </row>
    <row r="3904" spans="5:10" x14ac:dyDescent="0.3">
      <c r="E3904" s="1">
        <f t="shared" si="60"/>
        <v>44724.58333332387</v>
      </c>
      <c r="F3904" s="2">
        <v>1.91</v>
      </c>
      <c r="G3904">
        <v>8.4437280187573194</v>
      </c>
      <c r="J3904" s="1">
        <v>44359.583333333336</v>
      </c>
    </row>
    <row r="3905" spans="5:10" x14ac:dyDescent="0.3">
      <c r="E3905" s="1">
        <f t="shared" si="60"/>
        <v>44724.624999990534</v>
      </c>
      <c r="F3905" s="2">
        <v>3.38</v>
      </c>
      <c r="G3905">
        <v>8.4437280187573194</v>
      </c>
      <c r="J3905" s="1">
        <v>44359.625</v>
      </c>
    </row>
    <row r="3906" spans="5:10" x14ac:dyDescent="0.3">
      <c r="E3906" s="1">
        <f t="shared" si="60"/>
        <v>44724.666666657198</v>
      </c>
      <c r="F3906" s="2">
        <v>1.63</v>
      </c>
      <c r="G3906">
        <v>8.4437280187573194</v>
      </c>
      <c r="J3906" s="1">
        <v>44359.666666666664</v>
      </c>
    </row>
    <row r="3907" spans="5:10" x14ac:dyDescent="0.3">
      <c r="E3907" s="1">
        <f t="shared" si="60"/>
        <v>44724.708333323862</v>
      </c>
      <c r="F3907" s="2">
        <v>19.91</v>
      </c>
      <c r="G3907">
        <v>8.4437280187573194</v>
      </c>
      <c r="J3907" s="1">
        <v>44359.708333333336</v>
      </c>
    </row>
    <row r="3908" spans="5:10" x14ac:dyDescent="0.3">
      <c r="E3908" s="1">
        <f t="shared" ref="E3908:E3971" si="61">E3907+TIME(1,0,0)</f>
        <v>44724.749999990527</v>
      </c>
      <c r="F3908" s="2">
        <v>31.15</v>
      </c>
      <c r="G3908">
        <v>8.4437280187573194</v>
      </c>
      <c r="J3908" s="1">
        <v>44359.75</v>
      </c>
    </row>
    <row r="3909" spans="5:10" x14ac:dyDescent="0.3">
      <c r="E3909" s="1">
        <f t="shared" si="61"/>
        <v>44724.791666657191</v>
      </c>
      <c r="F3909" s="2">
        <v>31.09</v>
      </c>
      <c r="G3909">
        <v>8.4437280187573194</v>
      </c>
      <c r="J3909" s="1">
        <v>44359.791666666664</v>
      </c>
    </row>
    <row r="3910" spans="5:10" x14ac:dyDescent="0.3">
      <c r="E3910" s="1">
        <f t="shared" si="61"/>
        <v>44724.833333323855</v>
      </c>
      <c r="F3910" s="2">
        <v>31.07</v>
      </c>
      <c r="G3910">
        <v>8.4437280187573194</v>
      </c>
      <c r="J3910" s="1">
        <v>44359.833333333336</v>
      </c>
    </row>
    <row r="3911" spans="5:10" x14ac:dyDescent="0.3">
      <c r="E3911" s="1">
        <f t="shared" si="61"/>
        <v>44724.874999990519</v>
      </c>
      <c r="F3911" s="2">
        <v>29.67</v>
      </c>
      <c r="G3911">
        <v>8.4437280187573194</v>
      </c>
      <c r="J3911" s="1">
        <v>44359.875</v>
      </c>
    </row>
    <row r="3912" spans="5:10" x14ac:dyDescent="0.3">
      <c r="E3912" s="1">
        <f t="shared" si="61"/>
        <v>44724.916666657184</v>
      </c>
      <c r="F3912" s="2">
        <v>24.89</v>
      </c>
      <c r="G3912">
        <v>8.4437280187573194</v>
      </c>
      <c r="J3912" s="1">
        <v>44359.916666666664</v>
      </c>
    </row>
    <row r="3913" spans="5:10" x14ac:dyDescent="0.3">
      <c r="E3913" s="1">
        <f t="shared" si="61"/>
        <v>44724.958333323848</v>
      </c>
      <c r="F3913" s="2">
        <v>20.41</v>
      </c>
      <c r="G3913">
        <v>8.4437280187573194</v>
      </c>
      <c r="J3913" s="1">
        <v>44359.958333333336</v>
      </c>
    </row>
    <row r="3914" spans="5:10" x14ac:dyDescent="0.3">
      <c r="E3914" s="1">
        <f t="shared" si="61"/>
        <v>44724.999999990512</v>
      </c>
      <c r="F3914" s="2">
        <v>9.94</v>
      </c>
      <c r="G3914">
        <v>8.4437280187573194</v>
      </c>
      <c r="J3914" s="1">
        <v>44360</v>
      </c>
    </row>
    <row r="3915" spans="5:10" x14ac:dyDescent="0.3">
      <c r="E3915" s="1">
        <f t="shared" si="61"/>
        <v>44725.041666657176</v>
      </c>
      <c r="F3915" s="2">
        <v>7.05</v>
      </c>
      <c r="G3915">
        <v>8.4437280187573194</v>
      </c>
      <c r="J3915" s="1">
        <v>44360.041666666664</v>
      </c>
    </row>
    <row r="3916" spans="5:10" x14ac:dyDescent="0.3">
      <c r="E3916" s="1">
        <f t="shared" si="61"/>
        <v>44725.083333323841</v>
      </c>
      <c r="F3916" s="2">
        <v>4.87</v>
      </c>
      <c r="G3916">
        <v>8.4437280187573194</v>
      </c>
      <c r="J3916" s="1">
        <v>44360.083333333336</v>
      </c>
    </row>
    <row r="3917" spans="5:10" x14ac:dyDescent="0.3">
      <c r="E3917" s="1">
        <f t="shared" si="61"/>
        <v>44725.124999990505</v>
      </c>
      <c r="F3917" s="2">
        <v>4.4400000000000004</v>
      </c>
      <c r="G3917">
        <v>8.4437280187573194</v>
      </c>
      <c r="J3917" s="1">
        <v>44360.125</v>
      </c>
    </row>
    <row r="3918" spans="5:10" x14ac:dyDescent="0.3">
      <c r="E3918" s="1">
        <f t="shared" si="61"/>
        <v>44725.166666657169</v>
      </c>
      <c r="F3918" s="2">
        <v>3.04</v>
      </c>
      <c r="G3918">
        <v>8.4437280187573194</v>
      </c>
      <c r="J3918" s="1">
        <v>44360.166666666664</v>
      </c>
    </row>
    <row r="3919" spans="5:10" x14ac:dyDescent="0.3">
      <c r="E3919" s="1">
        <f t="shared" si="61"/>
        <v>44725.208333323833</v>
      </c>
      <c r="F3919" s="2">
        <v>3.76</v>
      </c>
      <c r="G3919">
        <v>8.4437280187573194</v>
      </c>
      <c r="J3919" s="1">
        <v>44360.208333333336</v>
      </c>
    </row>
    <row r="3920" spans="5:10" x14ac:dyDescent="0.3">
      <c r="E3920" s="1">
        <f t="shared" si="61"/>
        <v>44725.249999990498</v>
      </c>
      <c r="F3920" s="2">
        <v>8.26</v>
      </c>
      <c r="G3920">
        <v>8.4437280187573194</v>
      </c>
      <c r="J3920" s="1">
        <v>44360.25</v>
      </c>
    </row>
    <row r="3921" spans="5:10" x14ac:dyDescent="0.3">
      <c r="E3921" s="1">
        <f t="shared" si="61"/>
        <v>44725.291666657162</v>
      </c>
      <c r="F3921" s="2">
        <v>4.05</v>
      </c>
      <c r="G3921">
        <v>8.4437280187573194</v>
      </c>
      <c r="J3921" s="1">
        <v>44360.291666666664</v>
      </c>
    </row>
    <row r="3922" spans="5:10" x14ac:dyDescent="0.3">
      <c r="E3922" s="1">
        <f t="shared" si="61"/>
        <v>44725.333333323826</v>
      </c>
      <c r="F3922" s="2">
        <v>2.52</v>
      </c>
      <c r="G3922">
        <v>8.4437280187573194</v>
      </c>
      <c r="J3922" s="1">
        <v>44360.333333333336</v>
      </c>
    </row>
    <row r="3923" spans="5:10" x14ac:dyDescent="0.3">
      <c r="E3923" s="1">
        <f t="shared" si="61"/>
        <v>44725.37499999049</v>
      </c>
      <c r="F3923" s="2">
        <v>2.56</v>
      </c>
      <c r="G3923">
        <v>8.4437280187573194</v>
      </c>
      <c r="J3923" s="1">
        <v>44360.375</v>
      </c>
    </row>
    <row r="3924" spans="5:10" x14ac:dyDescent="0.3">
      <c r="E3924" s="1">
        <f t="shared" si="61"/>
        <v>44725.416666657155</v>
      </c>
      <c r="F3924" s="2">
        <v>1.51</v>
      </c>
      <c r="G3924">
        <v>8.4437280187573194</v>
      </c>
      <c r="J3924" s="1">
        <v>44360.416666666664</v>
      </c>
    </row>
    <row r="3925" spans="5:10" x14ac:dyDescent="0.3">
      <c r="E3925" s="1">
        <f t="shared" si="61"/>
        <v>44725.458333323819</v>
      </c>
      <c r="F3925" s="2">
        <v>1.42</v>
      </c>
      <c r="G3925">
        <v>8.4437280187573194</v>
      </c>
      <c r="J3925" s="1">
        <v>44360.458333333336</v>
      </c>
    </row>
    <row r="3926" spans="5:10" x14ac:dyDescent="0.3">
      <c r="E3926" s="1">
        <f t="shared" si="61"/>
        <v>44725.499999990483</v>
      </c>
      <c r="F3926" s="2">
        <v>1.1399999999999999</v>
      </c>
      <c r="G3926">
        <v>8.4437280187573194</v>
      </c>
      <c r="J3926" s="1">
        <v>44360.5</v>
      </c>
    </row>
    <row r="3927" spans="5:10" x14ac:dyDescent="0.3">
      <c r="E3927" s="1">
        <f t="shared" si="61"/>
        <v>44725.541666657147</v>
      </c>
      <c r="F3927" s="2">
        <v>1</v>
      </c>
      <c r="G3927">
        <v>8.4437280187573194</v>
      </c>
      <c r="J3927" s="1">
        <v>44360.541666666664</v>
      </c>
    </row>
    <row r="3928" spans="5:10" x14ac:dyDescent="0.3">
      <c r="E3928" s="1">
        <f t="shared" si="61"/>
        <v>44725.583333323812</v>
      </c>
      <c r="F3928" s="2">
        <v>1.46</v>
      </c>
      <c r="G3928">
        <v>8.4437280187573194</v>
      </c>
      <c r="J3928" s="1">
        <v>44360.583333333336</v>
      </c>
    </row>
    <row r="3929" spans="5:10" x14ac:dyDescent="0.3">
      <c r="E3929" s="1">
        <f t="shared" si="61"/>
        <v>44725.624999990476</v>
      </c>
      <c r="F3929" s="2">
        <v>3.22</v>
      </c>
      <c r="G3929">
        <v>8.4437280187573194</v>
      </c>
      <c r="J3929" s="1">
        <v>44360.625</v>
      </c>
    </row>
    <row r="3930" spans="5:10" x14ac:dyDescent="0.3">
      <c r="E3930" s="1">
        <f t="shared" si="61"/>
        <v>44725.66666665714</v>
      </c>
      <c r="F3930" s="2">
        <v>18.73</v>
      </c>
      <c r="G3930">
        <v>8.4437280187573194</v>
      </c>
      <c r="J3930" s="1">
        <v>44360.666666666664</v>
      </c>
    </row>
    <row r="3931" spans="5:10" x14ac:dyDescent="0.3">
      <c r="E3931" s="1">
        <f t="shared" si="61"/>
        <v>44725.708333323804</v>
      </c>
      <c r="F3931" s="2">
        <v>30.98</v>
      </c>
      <c r="G3931">
        <v>8.4437280187573194</v>
      </c>
      <c r="J3931" s="1">
        <v>44360.708333333336</v>
      </c>
    </row>
    <row r="3932" spans="5:10" x14ac:dyDescent="0.3">
      <c r="E3932" s="1">
        <f t="shared" si="61"/>
        <v>44725.749999990468</v>
      </c>
      <c r="F3932" s="2">
        <v>34.86</v>
      </c>
      <c r="G3932">
        <v>8.4437280187573194</v>
      </c>
      <c r="J3932" s="1">
        <v>44360.75</v>
      </c>
    </row>
    <row r="3933" spans="5:10" x14ac:dyDescent="0.3">
      <c r="E3933" s="1">
        <f t="shared" si="61"/>
        <v>44725.791666657133</v>
      </c>
      <c r="F3933" s="2">
        <v>37.11</v>
      </c>
      <c r="G3933">
        <v>8.4437280187573194</v>
      </c>
      <c r="J3933" s="1">
        <v>44360.791666666664</v>
      </c>
    </row>
    <row r="3934" spans="5:10" x14ac:dyDescent="0.3">
      <c r="E3934" s="1">
        <f t="shared" si="61"/>
        <v>44725.833333323797</v>
      </c>
      <c r="F3934" s="2">
        <v>36.880000000000003</v>
      </c>
      <c r="G3934">
        <v>8.4437280187573194</v>
      </c>
      <c r="J3934" s="1">
        <v>44360.833333333336</v>
      </c>
    </row>
    <row r="3935" spans="5:10" x14ac:dyDescent="0.3">
      <c r="E3935" s="1">
        <f t="shared" si="61"/>
        <v>44725.874999990461</v>
      </c>
      <c r="F3935" s="2">
        <v>36.28</v>
      </c>
      <c r="G3935">
        <v>8.4437280187573194</v>
      </c>
      <c r="J3935" s="1">
        <v>44360.875</v>
      </c>
    </row>
    <row r="3936" spans="5:10" x14ac:dyDescent="0.3">
      <c r="E3936" s="1">
        <f t="shared" si="61"/>
        <v>44725.916666657125</v>
      </c>
      <c r="F3936" s="2">
        <v>30.6</v>
      </c>
      <c r="G3936">
        <v>8.4437280187573194</v>
      </c>
      <c r="J3936" s="1">
        <v>44360.916666666664</v>
      </c>
    </row>
    <row r="3937" spans="5:10" x14ac:dyDescent="0.3">
      <c r="E3937" s="1">
        <f t="shared" si="61"/>
        <v>44725.95833332379</v>
      </c>
      <c r="F3937" s="2">
        <v>27.97</v>
      </c>
      <c r="G3937">
        <v>8.4437280187573194</v>
      </c>
      <c r="J3937" s="1">
        <v>44360.958333333336</v>
      </c>
    </row>
    <row r="3938" spans="5:10" x14ac:dyDescent="0.3">
      <c r="E3938" s="1">
        <f t="shared" si="61"/>
        <v>44725.999999990454</v>
      </c>
      <c r="F3938" s="2">
        <v>26.29</v>
      </c>
      <c r="G3938">
        <v>8.4437280187573194</v>
      </c>
      <c r="J3938" s="1">
        <v>44361</v>
      </c>
    </row>
    <row r="3939" spans="5:10" x14ac:dyDescent="0.3">
      <c r="E3939" s="1">
        <f t="shared" si="61"/>
        <v>44726.041666657118</v>
      </c>
      <c r="F3939" s="2">
        <v>24.17</v>
      </c>
      <c r="G3939">
        <v>8.2458968347010497</v>
      </c>
      <c r="J3939" s="1">
        <v>44361.041666666664</v>
      </c>
    </row>
    <row r="3940" spans="5:10" x14ac:dyDescent="0.3">
      <c r="E3940" s="1">
        <f t="shared" si="61"/>
        <v>44726.083333323782</v>
      </c>
      <c r="F3940" s="2">
        <v>26.86</v>
      </c>
      <c r="G3940">
        <v>8.2458968347010497</v>
      </c>
      <c r="J3940" s="1">
        <v>44361.083333333336</v>
      </c>
    </row>
    <row r="3941" spans="5:10" x14ac:dyDescent="0.3">
      <c r="E3941" s="1">
        <f t="shared" si="61"/>
        <v>44726.124999990447</v>
      </c>
      <c r="F3941" s="2">
        <v>28.48</v>
      </c>
      <c r="G3941">
        <v>8.2458968347010497</v>
      </c>
      <c r="J3941" s="1">
        <v>44361.125</v>
      </c>
    </row>
    <row r="3942" spans="5:10" x14ac:dyDescent="0.3">
      <c r="E3942" s="1">
        <f t="shared" si="61"/>
        <v>44726.166666657111</v>
      </c>
      <c r="F3942" s="2">
        <v>28.05</v>
      </c>
      <c r="G3942">
        <v>8.2458968347010497</v>
      </c>
      <c r="J3942" s="1">
        <v>44361.166666666664</v>
      </c>
    </row>
    <row r="3943" spans="5:10" x14ac:dyDescent="0.3">
      <c r="E3943" s="1">
        <f t="shared" si="61"/>
        <v>44726.208333323775</v>
      </c>
      <c r="F3943" s="2">
        <v>29.35</v>
      </c>
      <c r="G3943">
        <v>8.2458968347010497</v>
      </c>
      <c r="J3943" s="1">
        <v>44361.208333333336</v>
      </c>
    </row>
    <row r="3944" spans="5:10" x14ac:dyDescent="0.3">
      <c r="E3944" s="1">
        <f t="shared" si="61"/>
        <v>44726.249999990439</v>
      </c>
      <c r="F3944" s="2">
        <v>32.79</v>
      </c>
      <c r="G3944">
        <v>8.2458968347010497</v>
      </c>
      <c r="J3944" s="1">
        <v>44361.25</v>
      </c>
    </row>
    <row r="3945" spans="5:10" x14ac:dyDescent="0.3">
      <c r="E3945" s="1">
        <f t="shared" si="61"/>
        <v>44726.291666657104</v>
      </c>
      <c r="F3945" s="2">
        <v>33.090000000000003</v>
      </c>
      <c r="G3945">
        <v>8.2458968347010497</v>
      </c>
      <c r="J3945" s="1">
        <v>44361.291666666664</v>
      </c>
    </row>
    <row r="3946" spans="5:10" x14ac:dyDescent="0.3">
      <c r="E3946" s="1">
        <f t="shared" si="61"/>
        <v>44726.333333323768</v>
      </c>
      <c r="F3946" s="2">
        <v>33.97</v>
      </c>
      <c r="G3946">
        <v>8.2458968347010497</v>
      </c>
      <c r="J3946" s="1">
        <v>44361.333333333336</v>
      </c>
    </row>
    <row r="3947" spans="5:10" x14ac:dyDescent="0.3">
      <c r="E3947" s="1">
        <f t="shared" si="61"/>
        <v>44726.374999990432</v>
      </c>
      <c r="F3947" s="2">
        <v>34.83</v>
      </c>
      <c r="G3947">
        <v>8.2458968347010497</v>
      </c>
      <c r="J3947" s="1">
        <v>44361.375</v>
      </c>
    </row>
    <row r="3948" spans="5:10" x14ac:dyDescent="0.3">
      <c r="E3948" s="1">
        <f t="shared" si="61"/>
        <v>44726.416666657096</v>
      </c>
      <c r="F3948" s="2">
        <v>35.299999999999997</v>
      </c>
      <c r="G3948">
        <v>8.2458968347010497</v>
      </c>
      <c r="J3948" s="1">
        <v>44361.416666666664</v>
      </c>
    </row>
    <row r="3949" spans="5:10" x14ac:dyDescent="0.3">
      <c r="E3949" s="1">
        <f t="shared" si="61"/>
        <v>44726.458333323761</v>
      </c>
      <c r="F3949" s="2">
        <v>36.520000000000003</v>
      </c>
      <c r="G3949">
        <v>8.2458968347010497</v>
      </c>
      <c r="J3949" s="1">
        <v>44361.458333333336</v>
      </c>
    </row>
    <row r="3950" spans="5:10" x14ac:dyDescent="0.3">
      <c r="E3950" s="1">
        <f t="shared" si="61"/>
        <v>44726.499999990425</v>
      </c>
      <c r="F3950" s="2">
        <v>35.72</v>
      </c>
      <c r="G3950">
        <v>8.2458968347010497</v>
      </c>
      <c r="J3950" s="1">
        <v>44361.5</v>
      </c>
    </row>
    <row r="3951" spans="5:10" x14ac:dyDescent="0.3">
      <c r="E3951" s="1">
        <f t="shared" si="61"/>
        <v>44726.541666657089</v>
      </c>
      <c r="F3951" s="2">
        <v>34.33</v>
      </c>
      <c r="G3951">
        <v>8.2458968347010497</v>
      </c>
      <c r="J3951" s="1">
        <v>44361.541666666664</v>
      </c>
    </row>
    <row r="3952" spans="5:10" x14ac:dyDescent="0.3">
      <c r="E3952" s="1">
        <f t="shared" si="61"/>
        <v>44726.583333323753</v>
      </c>
      <c r="F3952" s="2">
        <v>33.39</v>
      </c>
      <c r="G3952">
        <v>8.2458968347010497</v>
      </c>
      <c r="J3952" s="1">
        <v>44361.583333333336</v>
      </c>
    </row>
    <row r="3953" spans="5:10" x14ac:dyDescent="0.3">
      <c r="E3953" s="1">
        <f t="shared" si="61"/>
        <v>44726.624999990418</v>
      </c>
      <c r="F3953" s="2">
        <v>32.130000000000003</v>
      </c>
      <c r="G3953">
        <v>8.2458968347010497</v>
      </c>
      <c r="J3953" s="1">
        <v>44361.625</v>
      </c>
    </row>
    <row r="3954" spans="5:10" x14ac:dyDescent="0.3">
      <c r="E3954" s="1">
        <f t="shared" si="61"/>
        <v>44726.666666657082</v>
      </c>
      <c r="F3954" s="2">
        <v>29.83</v>
      </c>
      <c r="G3954">
        <v>8.2458968347010497</v>
      </c>
      <c r="J3954" s="1">
        <v>44361.666666666664</v>
      </c>
    </row>
    <row r="3955" spans="5:10" x14ac:dyDescent="0.3">
      <c r="E3955" s="1">
        <f t="shared" si="61"/>
        <v>44726.708333323746</v>
      </c>
      <c r="F3955" s="2">
        <v>29.19</v>
      </c>
      <c r="G3955">
        <v>8.2458968347010497</v>
      </c>
      <c r="J3955" s="1">
        <v>44361.708333333336</v>
      </c>
    </row>
    <row r="3956" spans="5:10" x14ac:dyDescent="0.3">
      <c r="E3956" s="1">
        <f t="shared" si="61"/>
        <v>44726.74999999041</v>
      </c>
      <c r="F3956" s="2">
        <v>24.16</v>
      </c>
      <c r="G3956">
        <v>8.2458968347010497</v>
      </c>
      <c r="J3956" s="1">
        <v>44361.75</v>
      </c>
    </row>
    <row r="3957" spans="5:10" x14ac:dyDescent="0.3">
      <c r="E3957" s="1">
        <f t="shared" si="61"/>
        <v>44726.791666657075</v>
      </c>
      <c r="F3957" s="2">
        <v>22.16</v>
      </c>
      <c r="G3957">
        <v>8.2458968347010497</v>
      </c>
      <c r="J3957" s="1">
        <v>44361.791666666664</v>
      </c>
    </row>
    <row r="3958" spans="5:10" x14ac:dyDescent="0.3">
      <c r="E3958" s="1">
        <f t="shared" si="61"/>
        <v>44726.833333323739</v>
      </c>
      <c r="F3958" s="2">
        <v>20.059999999999999</v>
      </c>
      <c r="G3958">
        <v>8.2458968347010497</v>
      </c>
      <c r="J3958" s="1">
        <v>44361.833333333336</v>
      </c>
    </row>
    <row r="3959" spans="5:10" x14ac:dyDescent="0.3">
      <c r="E3959" s="1">
        <f t="shared" si="61"/>
        <v>44726.874999990403</v>
      </c>
      <c r="F3959" s="2">
        <v>19.28</v>
      </c>
      <c r="G3959">
        <v>8.2458968347010497</v>
      </c>
      <c r="J3959" s="1">
        <v>44361.875</v>
      </c>
    </row>
    <row r="3960" spans="5:10" x14ac:dyDescent="0.3">
      <c r="E3960" s="1">
        <f t="shared" si="61"/>
        <v>44726.916666657067</v>
      </c>
      <c r="F3960" s="2">
        <v>14.47</v>
      </c>
      <c r="G3960">
        <v>8.2458968347010497</v>
      </c>
      <c r="J3960" s="1">
        <v>44361.916666666664</v>
      </c>
    </row>
    <row r="3961" spans="5:10" x14ac:dyDescent="0.3">
      <c r="E3961" s="1">
        <f t="shared" si="61"/>
        <v>44726.958333323731</v>
      </c>
      <c r="F3961" s="2">
        <v>18.04</v>
      </c>
      <c r="G3961">
        <v>8.2458968347010497</v>
      </c>
      <c r="J3961" s="1">
        <v>44361.958333333336</v>
      </c>
    </row>
    <row r="3962" spans="5:10" x14ac:dyDescent="0.3">
      <c r="E3962" s="1">
        <f t="shared" si="61"/>
        <v>44726.999999990396</v>
      </c>
      <c r="F3962" s="2">
        <v>10.02</v>
      </c>
      <c r="G3962">
        <v>8.2458968347010497</v>
      </c>
      <c r="J3962" s="1">
        <v>44362</v>
      </c>
    </row>
    <row r="3963" spans="5:10" x14ac:dyDescent="0.3">
      <c r="E3963" s="1">
        <f t="shared" si="61"/>
        <v>44727.04166665706</v>
      </c>
      <c r="F3963" s="2">
        <v>2.58</v>
      </c>
      <c r="G3963">
        <v>8.21512309495896</v>
      </c>
      <c r="J3963" s="1">
        <v>44362.041666666664</v>
      </c>
    </row>
    <row r="3964" spans="5:10" x14ac:dyDescent="0.3">
      <c r="E3964" s="1">
        <f t="shared" si="61"/>
        <v>44727.083333323724</v>
      </c>
      <c r="F3964" s="2">
        <v>1.8</v>
      </c>
      <c r="G3964">
        <v>8.21512309495896</v>
      </c>
      <c r="J3964" s="1">
        <v>44362.083333333336</v>
      </c>
    </row>
    <row r="3965" spans="5:10" x14ac:dyDescent="0.3">
      <c r="E3965" s="1">
        <f t="shared" si="61"/>
        <v>44727.124999990388</v>
      </c>
      <c r="F3965" s="2">
        <v>3.17</v>
      </c>
      <c r="G3965">
        <v>8.21512309495896</v>
      </c>
      <c r="J3965" s="1">
        <v>44362.125</v>
      </c>
    </row>
    <row r="3966" spans="5:10" x14ac:dyDescent="0.3">
      <c r="E3966" s="1">
        <f t="shared" si="61"/>
        <v>44727.166666657053</v>
      </c>
      <c r="F3966" s="2">
        <v>14.45</v>
      </c>
      <c r="G3966">
        <v>8.21512309495896</v>
      </c>
      <c r="J3966" s="1">
        <v>44362.166666666664</v>
      </c>
    </row>
    <row r="3967" spans="5:10" x14ac:dyDescent="0.3">
      <c r="E3967" s="1">
        <f t="shared" si="61"/>
        <v>44727.208333323717</v>
      </c>
      <c r="F3967" s="2">
        <v>22.07</v>
      </c>
      <c r="G3967">
        <v>8.21512309495896</v>
      </c>
      <c r="J3967" s="1">
        <v>44362.208333333336</v>
      </c>
    </row>
    <row r="3968" spans="5:10" x14ac:dyDescent="0.3">
      <c r="E3968" s="1">
        <f t="shared" si="61"/>
        <v>44727.249999990381</v>
      </c>
      <c r="F3968" s="2">
        <v>23.76</v>
      </c>
      <c r="G3968">
        <v>8.21512309495896</v>
      </c>
      <c r="J3968" s="1">
        <v>44362.25</v>
      </c>
    </row>
    <row r="3969" spans="5:10" x14ac:dyDescent="0.3">
      <c r="E3969" s="1">
        <f t="shared" si="61"/>
        <v>44727.291666657045</v>
      </c>
      <c r="F3969" s="2">
        <v>23.92</v>
      </c>
      <c r="G3969">
        <v>8.21512309495896</v>
      </c>
      <c r="J3969" s="1">
        <v>44362.291666666664</v>
      </c>
    </row>
    <row r="3970" spans="5:10" x14ac:dyDescent="0.3">
      <c r="E3970" s="1">
        <f t="shared" si="61"/>
        <v>44727.33333332371</v>
      </c>
      <c r="F3970" s="2">
        <v>23.65</v>
      </c>
      <c r="G3970">
        <v>8.21512309495896</v>
      </c>
      <c r="J3970" s="1">
        <v>44362.333333333336</v>
      </c>
    </row>
    <row r="3971" spans="5:10" x14ac:dyDescent="0.3">
      <c r="E3971" s="1">
        <f t="shared" si="61"/>
        <v>44727.374999990374</v>
      </c>
      <c r="F3971" s="2">
        <v>24.94</v>
      </c>
      <c r="G3971">
        <v>8.21512309495896</v>
      </c>
      <c r="J3971" s="1">
        <v>44362.375</v>
      </c>
    </row>
    <row r="3972" spans="5:10" x14ac:dyDescent="0.3">
      <c r="E3972" s="1">
        <f t="shared" ref="E3972:E4035" si="62">E3971+TIME(1,0,0)</f>
        <v>44727.416666657038</v>
      </c>
      <c r="F3972" s="2">
        <v>23.89</v>
      </c>
      <c r="G3972">
        <v>8.21512309495896</v>
      </c>
      <c r="J3972" s="1">
        <v>44362.416666666664</v>
      </c>
    </row>
    <row r="3973" spans="5:10" x14ac:dyDescent="0.3">
      <c r="E3973" s="1">
        <f t="shared" si="62"/>
        <v>44727.458333323702</v>
      </c>
      <c r="F3973" s="2">
        <v>22.78</v>
      </c>
      <c r="G3973">
        <v>8.21512309495896</v>
      </c>
      <c r="J3973" s="1">
        <v>44362.458333333336</v>
      </c>
    </row>
    <row r="3974" spans="5:10" x14ac:dyDescent="0.3">
      <c r="E3974" s="1">
        <f t="shared" si="62"/>
        <v>44727.499999990367</v>
      </c>
      <c r="F3974" s="2">
        <v>23.09</v>
      </c>
      <c r="G3974">
        <v>8.21512309495896</v>
      </c>
      <c r="J3974" s="1">
        <v>44362.5</v>
      </c>
    </row>
    <row r="3975" spans="5:10" x14ac:dyDescent="0.3">
      <c r="E3975" s="1">
        <f t="shared" si="62"/>
        <v>44727.541666657031</v>
      </c>
      <c r="F3975" s="2">
        <v>24.28</v>
      </c>
      <c r="G3975">
        <v>8.21512309495896</v>
      </c>
      <c r="J3975" s="1">
        <v>44362.541666666664</v>
      </c>
    </row>
    <row r="3976" spans="5:10" x14ac:dyDescent="0.3">
      <c r="E3976" s="1">
        <f t="shared" si="62"/>
        <v>44727.583333323695</v>
      </c>
      <c r="F3976" s="2">
        <v>22.37</v>
      </c>
      <c r="G3976">
        <v>8.21512309495896</v>
      </c>
      <c r="J3976" s="1">
        <v>44362.583333333336</v>
      </c>
    </row>
    <row r="3977" spans="5:10" x14ac:dyDescent="0.3">
      <c r="E3977" s="1">
        <f t="shared" si="62"/>
        <v>44727.624999990359</v>
      </c>
      <c r="F3977" s="2">
        <v>22.26</v>
      </c>
      <c r="G3977">
        <v>8.21512309495896</v>
      </c>
      <c r="J3977" s="1">
        <v>44362.625</v>
      </c>
    </row>
    <row r="3978" spans="5:10" x14ac:dyDescent="0.3">
      <c r="E3978" s="1">
        <f t="shared" si="62"/>
        <v>44727.666666657024</v>
      </c>
      <c r="F3978" s="2">
        <v>22.27</v>
      </c>
      <c r="G3978">
        <v>8.21512309495896</v>
      </c>
      <c r="J3978" s="1">
        <v>44362.666666666664</v>
      </c>
    </row>
    <row r="3979" spans="5:10" x14ac:dyDescent="0.3">
      <c r="E3979" s="1">
        <f t="shared" si="62"/>
        <v>44727.708333323688</v>
      </c>
      <c r="F3979" s="2">
        <v>25.78</v>
      </c>
      <c r="G3979">
        <v>8.21512309495896</v>
      </c>
      <c r="J3979" s="1">
        <v>44362.708333333336</v>
      </c>
    </row>
    <row r="3980" spans="5:10" x14ac:dyDescent="0.3">
      <c r="E3980" s="1">
        <f t="shared" si="62"/>
        <v>44727.749999990352</v>
      </c>
      <c r="F3980" s="2">
        <v>26.03</v>
      </c>
      <c r="G3980">
        <v>8.21512309495896</v>
      </c>
      <c r="J3980" s="1">
        <v>44362.75</v>
      </c>
    </row>
    <row r="3981" spans="5:10" x14ac:dyDescent="0.3">
      <c r="E3981" s="1">
        <f t="shared" si="62"/>
        <v>44727.791666657016</v>
      </c>
      <c r="F3981" s="2">
        <v>22.01</v>
      </c>
      <c r="G3981">
        <v>8.21512309495896</v>
      </c>
      <c r="J3981" s="1">
        <v>44362.791666666664</v>
      </c>
    </row>
    <row r="3982" spans="5:10" x14ac:dyDescent="0.3">
      <c r="E3982" s="1">
        <f t="shared" si="62"/>
        <v>44727.833333323681</v>
      </c>
      <c r="F3982" s="2">
        <v>22.02</v>
      </c>
      <c r="G3982">
        <v>8.21512309495896</v>
      </c>
      <c r="J3982" s="1">
        <v>44362.833333333336</v>
      </c>
    </row>
    <row r="3983" spans="5:10" x14ac:dyDescent="0.3">
      <c r="E3983" s="1">
        <f t="shared" si="62"/>
        <v>44727.874999990345</v>
      </c>
      <c r="F3983" s="2">
        <v>22.1</v>
      </c>
      <c r="G3983">
        <v>8.21512309495896</v>
      </c>
      <c r="J3983" s="1">
        <v>44362.875</v>
      </c>
    </row>
    <row r="3984" spans="5:10" x14ac:dyDescent="0.3">
      <c r="E3984" s="1">
        <f t="shared" si="62"/>
        <v>44727.916666657009</v>
      </c>
      <c r="F3984" s="2">
        <v>22.26</v>
      </c>
      <c r="G3984">
        <v>8.21512309495896</v>
      </c>
      <c r="J3984" s="1">
        <v>44362.916666666664</v>
      </c>
    </row>
    <row r="3985" spans="5:10" x14ac:dyDescent="0.3">
      <c r="E3985" s="1">
        <f t="shared" si="62"/>
        <v>44727.958333323673</v>
      </c>
      <c r="F3985" s="2">
        <v>26.19</v>
      </c>
      <c r="G3985">
        <v>8.21512309495896</v>
      </c>
      <c r="J3985" s="1">
        <v>44362.958333333336</v>
      </c>
    </row>
    <row r="3986" spans="5:10" x14ac:dyDescent="0.3">
      <c r="E3986" s="1">
        <f t="shared" si="62"/>
        <v>44727.999999990338</v>
      </c>
      <c r="F3986" s="2">
        <v>29.3</v>
      </c>
      <c r="G3986">
        <v>8.21512309495896</v>
      </c>
      <c r="J3986" s="1">
        <v>44363</v>
      </c>
    </row>
    <row r="3987" spans="5:10" x14ac:dyDescent="0.3">
      <c r="E3987" s="1">
        <f t="shared" si="62"/>
        <v>44728.041666657002</v>
      </c>
      <c r="F3987" s="2">
        <v>29.47</v>
      </c>
      <c r="G3987">
        <v>8.2971864009378606</v>
      </c>
      <c r="J3987" s="1">
        <v>44363.041666666664</v>
      </c>
    </row>
    <row r="3988" spans="5:10" x14ac:dyDescent="0.3">
      <c r="E3988" s="1">
        <f t="shared" si="62"/>
        <v>44728.083333323666</v>
      </c>
      <c r="F3988" s="2">
        <v>29.71</v>
      </c>
      <c r="G3988">
        <v>8.2971864009378606</v>
      </c>
      <c r="J3988" s="1">
        <v>44363.083333333336</v>
      </c>
    </row>
    <row r="3989" spans="5:10" x14ac:dyDescent="0.3">
      <c r="E3989" s="1">
        <f t="shared" si="62"/>
        <v>44728.12499999033</v>
      </c>
      <c r="F3989" s="2">
        <v>30.96</v>
      </c>
      <c r="G3989">
        <v>8.2971864009378606</v>
      </c>
      <c r="J3989" s="1">
        <v>44363.125</v>
      </c>
    </row>
    <row r="3990" spans="5:10" x14ac:dyDescent="0.3">
      <c r="E3990" s="1">
        <f t="shared" si="62"/>
        <v>44728.166666656994</v>
      </c>
      <c r="F3990" s="2">
        <v>29.91</v>
      </c>
      <c r="G3990">
        <v>8.2971864009378606</v>
      </c>
      <c r="J3990" s="1">
        <v>44363.166666666664</v>
      </c>
    </row>
    <row r="3991" spans="5:10" x14ac:dyDescent="0.3">
      <c r="E3991" s="1">
        <f t="shared" si="62"/>
        <v>44728.208333323659</v>
      </c>
      <c r="F3991" s="2">
        <v>33.119999999999997</v>
      </c>
      <c r="G3991">
        <v>8.2971864009378606</v>
      </c>
      <c r="J3991" s="1">
        <v>44363.208333333336</v>
      </c>
    </row>
    <row r="3992" spans="5:10" x14ac:dyDescent="0.3">
      <c r="E3992" s="1">
        <f t="shared" si="62"/>
        <v>44728.249999990323</v>
      </c>
      <c r="F3992" s="2">
        <v>33.97</v>
      </c>
      <c r="G3992">
        <v>8.2971864009378606</v>
      </c>
      <c r="J3992" s="1">
        <v>44363.25</v>
      </c>
    </row>
    <row r="3993" spans="5:10" x14ac:dyDescent="0.3">
      <c r="E3993" s="1">
        <f t="shared" si="62"/>
        <v>44728.291666656987</v>
      </c>
      <c r="F3993" s="2">
        <v>34.700000000000003</v>
      </c>
      <c r="G3993">
        <v>8.2971864009378606</v>
      </c>
      <c r="J3993" s="1">
        <v>44363.291666666664</v>
      </c>
    </row>
    <row r="3994" spans="5:10" x14ac:dyDescent="0.3">
      <c r="E3994" s="1">
        <f t="shared" si="62"/>
        <v>44728.333333323651</v>
      </c>
      <c r="F3994" s="2">
        <v>34.65</v>
      </c>
      <c r="G3994">
        <v>8.2971864009378606</v>
      </c>
      <c r="J3994" s="1">
        <v>44363.333333333336</v>
      </c>
    </row>
    <row r="3995" spans="5:10" x14ac:dyDescent="0.3">
      <c r="E3995" s="1">
        <f t="shared" si="62"/>
        <v>44728.374999990316</v>
      </c>
      <c r="F3995" s="2">
        <v>29.87</v>
      </c>
      <c r="G3995">
        <v>8.2971864009378606</v>
      </c>
      <c r="J3995" s="1">
        <v>44363.375</v>
      </c>
    </row>
    <row r="3996" spans="5:10" x14ac:dyDescent="0.3">
      <c r="E3996" s="1">
        <f t="shared" si="62"/>
        <v>44728.41666665698</v>
      </c>
      <c r="F3996" s="2">
        <v>29.8</v>
      </c>
      <c r="G3996">
        <v>8.2971864009378606</v>
      </c>
      <c r="J3996" s="1">
        <v>44363.416666666664</v>
      </c>
    </row>
    <row r="3997" spans="5:10" x14ac:dyDescent="0.3">
      <c r="E3997" s="1">
        <f t="shared" si="62"/>
        <v>44728.458333323644</v>
      </c>
      <c r="F3997" s="2">
        <v>29.79</v>
      </c>
      <c r="G3997">
        <v>8.2971864009378606</v>
      </c>
      <c r="J3997" s="1">
        <v>44363.458333333336</v>
      </c>
    </row>
    <row r="3998" spans="5:10" x14ac:dyDescent="0.3">
      <c r="E3998" s="1">
        <f t="shared" si="62"/>
        <v>44728.499999990308</v>
      </c>
      <c r="F3998" s="2">
        <v>29.77</v>
      </c>
      <c r="G3998">
        <v>8.2971864009378606</v>
      </c>
      <c r="J3998" s="1">
        <v>44363.5</v>
      </c>
    </row>
    <row r="3999" spans="5:10" x14ac:dyDescent="0.3">
      <c r="E3999" s="1">
        <f t="shared" si="62"/>
        <v>44728.541666656973</v>
      </c>
      <c r="F3999" s="2">
        <v>29.81</v>
      </c>
      <c r="G3999">
        <v>8.2971864009378606</v>
      </c>
      <c r="J3999" s="1">
        <v>44363.541666666664</v>
      </c>
    </row>
    <row r="4000" spans="5:10" x14ac:dyDescent="0.3">
      <c r="E4000" s="1">
        <f t="shared" si="62"/>
        <v>44728.583333323637</v>
      </c>
      <c r="F4000" s="2">
        <v>29.82</v>
      </c>
      <c r="G4000">
        <v>8.2971864009378606</v>
      </c>
      <c r="J4000" s="1">
        <v>44363.583333333336</v>
      </c>
    </row>
    <row r="4001" spans="5:10" x14ac:dyDescent="0.3">
      <c r="E4001" s="1">
        <f t="shared" si="62"/>
        <v>44728.624999990301</v>
      </c>
      <c r="F4001" s="2">
        <v>33.64</v>
      </c>
      <c r="G4001">
        <v>8.2971864009378606</v>
      </c>
      <c r="J4001" s="1">
        <v>44363.625</v>
      </c>
    </row>
    <row r="4002" spans="5:10" x14ac:dyDescent="0.3">
      <c r="E4002" s="1">
        <f t="shared" si="62"/>
        <v>44728.666666656965</v>
      </c>
      <c r="F4002" s="2">
        <v>33.36</v>
      </c>
      <c r="G4002">
        <v>8.2971864009378606</v>
      </c>
      <c r="J4002" s="1">
        <v>44363.666666666664</v>
      </c>
    </row>
    <row r="4003" spans="5:10" x14ac:dyDescent="0.3">
      <c r="E4003" s="1">
        <f t="shared" si="62"/>
        <v>44728.70833332363</v>
      </c>
      <c r="F4003" s="2">
        <v>31.59</v>
      </c>
      <c r="G4003">
        <v>8.2971864009378606</v>
      </c>
      <c r="J4003" s="1">
        <v>44363.708333333336</v>
      </c>
    </row>
    <row r="4004" spans="5:10" x14ac:dyDescent="0.3">
      <c r="E4004" s="1">
        <f t="shared" si="62"/>
        <v>44728.749999990294</v>
      </c>
      <c r="F4004" s="2">
        <v>31.98</v>
      </c>
      <c r="G4004">
        <v>8.2971864009378606</v>
      </c>
      <c r="J4004" s="1">
        <v>44363.75</v>
      </c>
    </row>
    <row r="4005" spans="5:10" x14ac:dyDescent="0.3">
      <c r="E4005" s="1">
        <f t="shared" si="62"/>
        <v>44728.791666656958</v>
      </c>
      <c r="F4005" s="2">
        <v>29.59</v>
      </c>
      <c r="G4005">
        <v>8.2971864009378606</v>
      </c>
      <c r="J4005" s="1">
        <v>44363.791666666664</v>
      </c>
    </row>
    <row r="4006" spans="5:10" x14ac:dyDescent="0.3">
      <c r="E4006" s="1">
        <f t="shared" si="62"/>
        <v>44728.833333323622</v>
      </c>
      <c r="F4006" s="2">
        <v>29.54</v>
      </c>
      <c r="G4006">
        <v>8.2971864009378606</v>
      </c>
      <c r="J4006" s="1">
        <v>44363.833333333336</v>
      </c>
    </row>
    <row r="4007" spans="5:10" x14ac:dyDescent="0.3">
      <c r="E4007" s="1">
        <f t="shared" si="62"/>
        <v>44728.874999990287</v>
      </c>
      <c r="F4007" s="2">
        <v>29.53</v>
      </c>
      <c r="G4007">
        <v>8.2971864009378606</v>
      </c>
      <c r="J4007" s="1">
        <v>44363.875</v>
      </c>
    </row>
    <row r="4008" spans="5:10" x14ac:dyDescent="0.3">
      <c r="E4008" s="1">
        <f t="shared" si="62"/>
        <v>44728.916666656951</v>
      </c>
      <c r="F4008" s="2">
        <v>29.4</v>
      </c>
      <c r="G4008">
        <v>8.2971864009378606</v>
      </c>
      <c r="J4008" s="1">
        <v>44363.916666666664</v>
      </c>
    </row>
    <row r="4009" spans="5:10" x14ac:dyDescent="0.3">
      <c r="E4009" s="1">
        <f t="shared" si="62"/>
        <v>44728.958333323615</v>
      </c>
      <c r="F4009" s="2">
        <v>27.97</v>
      </c>
      <c r="G4009">
        <v>8.2971864009378606</v>
      </c>
      <c r="J4009" s="1">
        <v>44363.958333333336</v>
      </c>
    </row>
    <row r="4010" spans="5:10" x14ac:dyDescent="0.3">
      <c r="E4010" s="1">
        <f t="shared" si="62"/>
        <v>44728.999999990279</v>
      </c>
      <c r="F4010" s="2">
        <v>28.05</v>
      </c>
      <c r="G4010">
        <v>8.2971864009378606</v>
      </c>
      <c r="J4010" s="1">
        <v>44364</v>
      </c>
    </row>
    <row r="4011" spans="5:10" x14ac:dyDescent="0.3">
      <c r="E4011" s="1">
        <f t="shared" si="62"/>
        <v>44729.041666656944</v>
      </c>
      <c r="F4011" s="2">
        <v>27.95</v>
      </c>
      <c r="G4011">
        <v>8.6195779601406795</v>
      </c>
      <c r="J4011" s="1">
        <v>44364.041666666664</v>
      </c>
    </row>
    <row r="4012" spans="5:10" x14ac:dyDescent="0.3">
      <c r="E4012" s="1">
        <f t="shared" si="62"/>
        <v>44729.083333323608</v>
      </c>
      <c r="F4012" s="2">
        <v>27.67</v>
      </c>
      <c r="G4012">
        <v>8.6195779601406795</v>
      </c>
      <c r="J4012" s="1">
        <v>44364.083333333336</v>
      </c>
    </row>
    <row r="4013" spans="5:10" x14ac:dyDescent="0.3">
      <c r="E4013" s="1">
        <f t="shared" si="62"/>
        <v>44729.124999990272</v>
      </c>
      <c r="F4013" s="2">
        <v>28.21</v>
      </c>
      <c r="G4013">
        <v>8.6195779601406795</v>
      </c>
      <c r="J4013" s="1">
        <v>44364.125</v>
      </c>
    </row>
    <row r="4014" spans="5:10" x14ac:dyDescent="0.3">
      <c r="E4014" s="1">
        <f t="shared" si="62"/>
        <v>44729.166666656936</v>
      </c>
      <c r="F4014" s="2">
        <v>28.71</v>
      </c>
      <c r="G4014">
        <v>8.6195779601406795</v>
      </c>
      <c r="J4014" s="1">
        <v>44364.166666666664</v>
      </c>
    </row>
    <row r="4015" spans="5:10" x14ac:dyDescent="0.3">
      <c r="E4015" s="1">
        <f t="shared" si="62"/>
        <v>44729.208333323601</v>
      </c>
      <c r="F4015" s="2">
        <v>29.56</v>
      </c>
      <c r="G4015">
        <v>8.6195779601406795</v>
      </c>
      <c r="J4015" s="1">
        <v>44364.208333333336</v>
      </c>
    </row>
    <row r="4016" spans="5:10" x14ac:dyDescent="0.3">
      <c r="E4016" s="1">
        <f t="shared" si="62"/>
        <v>44729.249999990265</v>
      </c>
      <c r="F4016" s="2">
        <v>29.91</v>
      </c>
      <c r="G4016">
        <v>8.6195779601406795</v>
      </c>
      <c r="J4016" s="1">
        <v>44364.25</v>
      </c>
    </row>
    <row r="4017" spans="5:10" x14ac:dyDescent="0.3">
      <c r="E4017" s="1">
        <f t="shared" si="62"/>
        <v>44729.291666656929</v>
      </c>
      <c r="F4017" s="2">
        <v>30.3</v>
      </c>
      <c r="G4017">
        <v>8.6195779601406795</v>
      </c>
      <c r="J4017" s="1">
        <v>44364.291666666664</v>
      </c>
    </row>
    <row r="4018" spans="5:10" x14ac:dyDescent="0.3">
      <c r="E4018" s="1">
        <f t="shared" si="62"/>
        <v>44729.333333323593</v>
      </c>
      <c r="F4018" s="2">
        <v>29.95</v>
      </c>
      <c r="G4018">
        <v>8.6195779601406795</v>
      </c>
      <c r="J4018" s="1">
        <v>44364.333333333336</v>
      </c>
    </row>
    <row r="4019" spans="5:10" x14ac:dyDescent="0.3">
      <c r="E4019" s="1">
        <f t="shared" si="62"/>
        <v>44729.374999990257</v>
      </c>
      <c r="F4019" s="2">
        <v>29.86</v>
      </c>
      <c r="G4019">
        <v>8.6195779601406795</v>
      </c>
      <c r="J4019" s="1">
        <v>44364.375</v>
      </c>
    </row>
    <row r="4020" spans="5:10" x14ac:dyDescent="0.3">
      <c r="E4020" s="1">
        <f t="shared" si="62"/>
        <v>44729.416666656922</v>
      </c>
      <c r="F4020" s="2">
        <v>29.82</v>
      </c>
      <c r="G4020">
        <v>8.6195779601406795</v>
      </c>
      <c r="J4020" s="1">
        <v>44364.416666666664</v>
      </c>
    </row>
    <row r="4021" spans="5:10" x14ac:dyDescent="0.3">
      <c r="E4021" s="1">
        <f t="shared" si="62"/>
        <v>44729.458333323586</v>
      </c>
      <c r="F4021" s="2">
        <v>29.91</v>
      </c>
      <c r="G4021">
        <v>8.6195779601406795</v>
      </c>
      <c r="J4021" s="1">
        <v>44364.458333333336</v>
      </c>
    </row>
    <row r="4022" spans="5:10" x14ac:dyDescent="0.3">
      <c r="E4022" s="1">
        <f t="shared" si="62"/>
        <v>44729.49999999025</v>
      </c>
      <c r="F4022" s="2">
        <v>29.88</v>
      </c>
      <c r="G4022">
        <v>8.6195779601406795</v>
      </c>
      <c r="J4022" s="1">
        <v>44364.5</v>
      </c>
    </row>
    <row r="4023" spans="5:10" x14ac:dyDescent="0.3">
      <c r="E4023" s="1">
        <f t="shared" si="62"/>
        <v>44729.541666656914</v>
      </c>
      <c r="F4023" s="2">
        <v>29.89</v>
      </c>
      <c r="G4023">
        <v>8.6195779601406795</v>
      </c>
      <c r="J4023" s="1">
        <v>44364.541666666664</v>
      </c>
    </row>
    <row r="4024" spans="5:10" x14ac:dyDescent="0.3">
      <c r="E4024" s="1">
        <f t="shared" si="62"/>
        <v>44729.583333323579</v>
      </c>
      <c r="F4024" s="2">
        <v>29.82</v>
      </c>
      <c r="G4024">
        <v>8.6195779601406795</v>
      </c>
      <c r="J4024" s="1">
        <v>44364.583333333336</v>
      </c>
    </row>
    <row r="4025" spans="5:10" x14ac:dyDescent="0.3">
      <c r="E4025" s="1">
        <f t="shared" si="62"/>
        <v>44729.624999990243</v>
      </c>
      <c r="F4025" s="2">
        <v>29.73</v>
      </c>
      <c r="G4025">
        <v>8.6195779601406795</v>
      </c>
      <c r="J4025" s="1">
        <v>44364.625</v>
      </c>
    </row>
    <row r="4026" spans="5:10" x14ac:dyDescent="0.3">
      <c r="E4026" s="1">
        <f t="shared" si="62"/>
        <v>44729.666666656907</v>
      </c>
      <c r="F4026" s="2">
        <v>29.71</v>
      </c>
      <c r="G4026">
        <v>8.6195779601406795</v>
      </c>
      <c r="J4026" s="1">
        <v>44364.666666666664</v>
      </c>
    </row>
    <row r="4027" spans="5:10" x14ac:dyDescent="0.3">
      <c r="E4027" s="1">
        <f t="shared" si="62"/>
        <v>44729.708333323571</v>
      </c>
      <c r="F4027" s="2">
        <v>29.6</v>
      </c>
      <c r="G4027">
        <v>8.6195779601406795</v>
      </c>
      <c r="J4027" s="1">
        <v>44364.708333333336</v>
      </c>
    </row>
    <row r="4028" spans="5:10" x14ac:dyDescent="0.3">
      <c r="E4028" s="1">
        <f t="shared" si="62"/>
        <v>44729.749999990236</v>
      </c>
      <c r="F4028" s="2">
        <v>29.79</v>
      </c>
      <c r="G4028">
        <v>8.6195779601406795</v>
      </c>
      <c r="J4028" s="1">
        <v>44364.75</v>
      </c>
    </row>
    <row r="4029" spans="5:10" x14ac:dyDescent="0.3">
      <c r="E4029" s="1">
        <f t="shared" si="62"/>
        <v>44729.7916666569</v>
      </c>
      <c r="F4029" s="2">
        <v>28.8</v>
      </c>
      <c r="G4029">
        <v>8.6195779601406795</v>
      </c>
      <c r="J4029" s="1">
        <v>44364.791666666664</v>
      </c>
    </row>
    <row r="4030" spans="5:10" x14ac:dyDescent="0.3">
      <c r="E4030" s="1">
        <f t="shared" si="62"/>
        <v>44729.833333323564</v>
      </c>
      <c r="F4030" s="2">
        <v>27.83</v>
      </c>
      <c r="G4030">
        <v>8.6195779601406795</v>
      </c>
      <c r="J4030" s="1">
        <v>44364.833333333336</v>
      </c>
    </row>
    <row r="4031" spans="5:10" x14ac:dyDescent="0.3">
      <c r="E4031" s="1">
        <f t="shared" si="62"/>
        <v>44729.874999990228</v>
      </c>
      <c r="F4031" s="2">
        <v>26.93</v>
      </c>
      <c r="G4031">
        <v>8.6195779601406795</v>
      </c>
      <c r="J4031" s="1">
        <v>44364.875</v>
      </c>
    </row>
    <row r="4032" spans="5:10" x14ac:dyDescent="0.3">
      <c r="E4032" s="1">
        <f t="shared" si="62"/>
        <v>44729.916666656893</v>
      </c>
      <c r="F4032" s="2">
        <v>21.57</v>
      </c>
      <c r="G4032">
        <v>8.6195779601406795</v>
      </c>
      <c r="J4032" s="1">
        <v>44364.916666666664</v>
      </c>
    </row>
    <row r="4033" spans="5:10" x14ac:dyDescent="0.3">
      <c r="E4033" s="1">
        <f t="shared" si="62"/>
        <v>44729.958333323557</v>
      </c>
      <c r="F4033" s="2">
        <v>22.6</v>
      </c>
      <c r="G4033">
        <v>8.6195779601406795</v>
      </c>
      <c r="J4033" s="1">
        <v>44364.958333333336</v>
      </c>
    </row>
    <row r="4034" spans="5:10" x14ac:dyDescent="0.3">
      <c r="E4034" s="1">
        <f t="shared" si="62"/>
        <v>44729.999999990221</v>
      </c>
      <c r="F4034" s="2">
        <v>22.5</v>
      </c>
      <c r="G4034">
        <v>8.6195779601406795</v>
      </c>
      <c r="J4034" s="1">
        <v>44365</v>
      </c>
    </row>
    <row r="4035" spans="5:10" x14ac:dyDescent="0.3">
      <c r="E4035" s="1">
        <f t="shared" si="62"/>
        <v>44730.041666656885</v>
      </c>
      <c r="F4035" s="2">
        <v>25.06</v>
      </c>
      <c r="G4035">
        <v>8.6796600234466492</v>
      </c>
      <c r="J4035" s="1">
        <v>44365.041666666664</v>
      </c>
    </row>
    <row r="4036" spans="5:10" x14ac:dyDescent="0.3">
      <c r="E4036" s="1">
        <f t="shared" ref="E4036:E4099" si="63">E4035+TIME(1,0,0)</f>
        <v>44730.08333332355</v>
      </c>
      <c r="F4036" s="2">
        <v>23.01</v>
      </c>
      <c r="G4036">
        <v>8.6796600234466492</v>
      </c>
      <c r="J4036" s="1">
        <v>44365.083333333336</v>
      </c>
    </row>
    <row r="4037" spans="5:10" x14ac:dyDescent="0.3">
      <c r="E4037" s="1">
        <f t="shared" si="63"/>
        <v>44730.124999990214</v>
      </c>
      <c r="F4037" s="2">
        <v>21.41</v>
      </c>
      <c r="G4037">
        <v>8.6796600234466492</v>
      </c>
      <c r="J4037" s="1">
        <v>44365.125</v>
      </c>
    </row>
    <row r="4038" spans="5:10" x14ac:dyDescent="0.3">
      <c r="E4038" s="1">
        <f t="shared" si="63"/>
        <v>44730.166666656878</v>
      </c>
      <c r="F4038" s="2">
        <v>20.96</v>
      </c>
      <c r="G4038">
        <v>8.6796600234466492</v>
      </c>
      <c r="J4038" s="1">
        <v>44365.166666666664</v>
      </c>
    </row>
    <row r="4039" spans="5:10" x14ac:dyDescent="0.3">
      <c r="E4039" s="1">
        <f t="shared" si="63"/>
        <v>44730.208333323542</v>
      </c>
      <c r="F4039" s="2">
        <v>27.39</v>
      </c>
      <c r="G4039">
        <v>8.6796600234466492</v>
      </c>
      <c r="J4039" s="1">
        <v>44365.208333333336</v>
      </c>
    </row>
    <row r="4040" spans="5:10" x14ac:dyDescent="0.3">
      <c r="E4040" s="1">
        <f t="shared" si="63"/>
        <v>44730.249999990207</v>
      </c>
      <c r="F4040" s="2">
        <v>28.75</v>
      </c>
      <c r="G4040">
        <v>8.6796600234466492</v>
      </c>
      <c r="J4040" s="1">
        <v>44365.25</v>
      </c>
    </row>
    <row r="4041" spans="5:10" x14ac:dyDescent="0.3">
      <c r="E4041" s="1">
        <f t="shared" si="63"/>
        <v>44730.291666656871</v>
      </c>
      <c r="F4041" s="2">
        <v>28.88</v>
      </c>
      <c r="G4041">
        <v>8.6796600234466492</v>
      </c>
      <c r="J4041" s="1">
        <v>44365.291666666664</v>
      </c>
    </row>
    <row r="4042" spans="5:10" x14ac:dyDescent="0.3">
      <c r="E4042" s="1">
        <f t="shared" si="63"/>
        <v>44730.333333323535</v>
      </c>
      <c r="F4042" s="2">
        <v>28.6</v>
      </c>
      <c r="G4042">
        <v>8.6796600234466492</v>
      </c>
      <c r="J4042" s="1">
        <v>44365.333333333336</v>
      </c>
    </row>
    <row r="4043" spans="5:10" x14ac:dyDescent="0.3">
      <c r="E4043" s="1">
        <f t="shared" si="63"/>
        <v>44730.374999990199</v>
      </c>
      <c r="F4043" s="2">
        <v>28.13</v>
      </c>
      <c r="G4043">
        <v>8.6796600234466492</v>
      </c>
      <c r="J4043" s="1">
        <v>44365.375</v>
      </c>
    </row>
    <row r="4044" spans="5:10" x14ac:dyDescent="0.3">
      <c r="E4044" s="1">
        <f t="shared" si="63"/>
        <v>44730.416666656864</v>
      </c>
      <c r="F4044" s="2">
        <v>27.88</v>
      </c>
      <c r="G4044">
        <v>8.6796600234466492</v>
      </c>
      <c r="J4044" s="1">
        <v>44365.416666666664</v>
      </c>
    </row>
    <row r="4045" spans="5:10" x14ac:dyDescent="0.3">
      <c r="E4045" s="1">
        <f t="shared" si="63"/>
        <v>44730.458333323528</v>
      </c>
      <c r="F4045" s="2">
        <v>27.86</v>
      </c>
      <c r="G4045">
        <v>8.6796600234466492</v>
      </c>
      <c r="J4045" s="1">
        <v>44365.458333333336</v>
      </c>
    </row>
    <row r="4046" spans="5:10" x14ac:dyDescent="0.3">
      <c r="E4046" s="1">
        <f t="shared" si="63"/>
        <v>44730.499999990192</v>
      </c>
      <c r="F4046" s="2">
        <v>27.5</v>
      </c>
      <c r="G4046">
        <v>8.6796600234466492</v>
      </c>
      <c r="J4046" s="1">
        <v>44365.5</v>
      </c>
    </row>
    <row r="4047" spans="5:10" x14ac:dyDescent="0.3">
      <c r="E4047" s="1">
        <f t="shared" si="63"/>
        <v>44730.541666656856</v>
      </c>
      <c r="F4047" s="2">
        <v>26.82</v>
      </c>
      <c r="G4047">
        <v>8.6796600234466492</v>
      </c>
      <c r="J4047" s="1">
        <v>44365.541666666664</v>
      </c>
    </row>
    <row r="4048" spans="5:10" x14ac:dyDescent="0.3">
      <c r="E4048" s="1">
        <f t="shared" si="63"/>
        <v>44730.58333332352</v>
      </c>
      <c r="F4048" s="2">
        <v>24.01</v>
      </c>
      <c r="G4048">
        <v>8.6796600234466492</v>
      </c>
      <c r="J4048" s="1">
        <v>44365.583333333336</v>
      </c>
    </row>
    <row r="4049" spans="5:10" x14ac:dyDescent="0.3">
      <c r="E4049" s="1">
        <f t="shared" si="63"/>
        <v>44730.624999990185</v>
      </c>
      <c r="F4049" s="2">
        <v>22.21</v>
      </c>
      <c r="G4049">
        <v>8.6796600234466492</v>
      </c>
      <c r="J4049" s="1">
        <v>44365.625</v>
      </c>
    </row>
    <row r="4050" spans="5:10" x14ac:dyDescent="0.3">
      <c r="E4050" s="1">
        <f t="shared" si="63"/>
        <v>44730.666666656849</v>
      </c>
      <c r="F4050" s="2">
        <v>21.75</v>
      </c>
      <c r="G4050">
        <v>8.6796600234466492</v>
      </c>
      <c r="J4050" s="1">
        <v>44365.666666666664</v>
      </c>
    </row>
    <row r="4051" spans="5:10" x14ac:dyDescent="0.3">
      <c r="E4051" s="1">
        <f t="shared" si="63"/>
        <v>44730.708333323513</v>
      </c>
      <c r="F4051" s="2">
        <v>21.77</v>
      </c>
      <c r="G4051">
        <v>8.6796600234466492</v>
      </c>
      <c r="J4051" s="1">
        <v>44365.708333333336</v>
      </c>
    </row>
    <row r="4052" spans="5:10" x14ac:dyDescent="0.3">
      <c r="E4052" s="1">
        <f t="shared" si="63"/>
        <v>44730.749999990177</v>
      </c>
      <c r="F4052" s="2">
        <v>22.79</v>
      </c>
      <c r="G4052">
        <v>8.6796600234466492</v>
      </c>
      <c r="J4052" s="1">
        <v>44365.75</v>
      </c>
    </row>
    <row r="4053" spans="5:10" x14ac:dyDescent="0.3">
      <c r="E4053" s="1">
        <f t="shared" si="63"/>
        <v>44730.791666656842</v>
      </c>
      <c r="F4053" s="2">
        <v>21.25</v>
      </c>
      <c r="G4053">
        <v>8.6796600234466492</v>
      </c>
      <c r="J4053" s="1">
        <v>44365.791666666664</v>
      </c>
    </row>
    <row r="4054" spans="5:10" x14ac:dyDescent="0.3">
      <c r="E4054" s="1">
        <f t="shared" si="63"/>
        <v>44730.833333323506</v>
      </c>
      <c r="F4054" s="2">
        <v>21.64</v>
      </c>
      <c r="G4054">
        <v>8.6796600234466492</v>
      </c>
      <c r="J4054" s="1">
        <v>44365.833333333336</v>
      </c>
    </row>
    <row r="4055" spans="5:10" x14ac:dyDescent="0.3">
      <c r="E4055" s="1">
        <f t="shared" si="63"/>
        <v>44730.87499999017</v>
      </c>
      <c r="F4055" s="2">
        <v>22.79</v>
      </c>
      <c r="G4055">
        <v>8.6796600234466492</v>
      </c>
      <c r="J4055" s="1">
        <v>44365.875</v>
      </c>
    </row>
    <row r="4056" spans="5:10" x14ac:dyDescent="0.3">
      <c r="E4056" s="1">
        <f t="shared" si="63"/>
        <v>44730.916666656834</v>
      </c>
      <c r="F4056" s="2">
        <v>25.16</v>
      </c>
      <c r="G4056">
        <v>8.6796600234466492</v>
      </c>
      <c r="J4056" s="1">
        <v>44365.916666666664</v>
      </c>
    </row>
    <row r="4057" spans="5:10" x14ac:dyDescent="0.3">
      <c r="E4057" s="1">
        <f t="shared" si="63"/>
        <v>44730.958333323499</v>
      </c>
      <c r="F4057" s="2">
        <v>21.01</v>
      </c>
      <c r="G4057">
        <v>8.6796600234466492</v>
      </c>
      <c r="J4057" s="1">
        <v>44365.958333333336</v>
      </c>
    </row>
    <row r="4058" spans="5:10" x14ac:dyDescent="0.3">
      <c r="E4058" s="1">
        <f t="shared" si="63"/>
        <v>44730.999999990163</v>
      </c>
      <c r="F4058" s="2">
        <v>19.66</v>
      </c>
      <c r="G4058">
        <v>8.6796600234466492</v>
      </c>
      <c r="J4058" s="1">
        <v>44366</v>
      </c>
    </row>
    <row r="4059" spans="5:10" x14ac:dyDescent="0.3">
      <c r="E4059" s="1">
        <f t="shared" si="63"/>
        <v>44731.041666656827</v>
      </c>
      <c r="F4059" s="2">
        <v>18.809999999999999</v>
      </c>
      <c r="G4059">
        <v>8.6796600234466492</v>
      </c>
      <c r="J4059" s="1">
        <v>44366.041666666664</v>
      </c>
    </row>
    <row r="4060" spans="5:10" x14ac:dyDescent="0.3">
      <c r="E4060" s="1">
        <f t="shared" si="63"/>
        <v>44731.083333323491</v>
      </c>
      <c r="F4060" s="2">
        <v>18.920000000000002</v>
      </c>
      <c r="G4060">
        <v>8.6796600234466492</v>
      </c>
      <c r="J4060" s="1">
        <v>44366.083333333336</v>
      </c>
    </row>
    <row r="4061" spans="5:10" x14ac:dyDescent="0.3">
      <c r="E4061" s="1">
        <f t="shared" si="63"/>
        <v>44731.124999990156</v>
      </c>
      <c r="F4061" s="2">
        <v>19</v>
      </c>
      <c r="G4061">
        <v>8.6796600234466492</v>
      </c>
      <c r="J4061" s="1">
        <v>44366.125</v>
      </c>
    </row>
    <row r="4062" spans="5:10" x14ac:dyDescent="0.3">
      <c r="E4062" s="1">
        <f t="shared" si="63"/>
        <v>44731.16666665682</v>
      </c>
      <c r="F4062" s="2">
        <v>20.69</v>
      </c>
      <c r="G4062">
        <v>8.6796600234466492</v>
      </c>
      <c r="J4062" s="1">
        <v>44366.166666666664</v>
      </c>
    </row>
    <row r="4063" spans="5:10" x14ac:dyDescent="0.3">
      <c r="E4063" s="1">
        <f t="shared" si="63"/>
        <v>44731.208333323484</v>
      </c>
      <c r="F4063" s="2">
        <v>21.61</v>
      </c>
      <c r="G4063">
        <v>8.6796600234466492</v>
      </c>
      <c r="J4063" s="1">
        <v>44366.208333333336</v>
      </c>
    </row>
    <row r="4064" spans="5:10" x14ac:dyDescent="0.3">
      <c r="E4064" s="1">
        <f t="shared" si="63"/>
        <v>44731.249999990148</v>
      </c>
      <c r="F4064" s="2">
        <v>23.06</v>
      </c>
      <c r="G4064">
        <v>8.6796600234466492</v>
      </c>
      <c r="J4064" s="1">
        <v>44366.25</v>
      </c>
    </row>
    <row r="4065" spans="5:10" x14ac:dyDescent="0.3">
      <c r="E4065" s="1">
        <f t="shared" si="63"/>
        <v>44731.291666656813</v>
      </c>
      <c r="F4065" s="2">
        <v>24.42</v>
      </c>
      <c r="G4065">
        <v>8.6796600234466492</v>
      </c>
      <c r="J4065" s="1">
        <v>44366.291666666664</v>
      </c>
    </row>
    <row r="4066" spans="5:10" x14ac:dyDescent="0.3">
      <c r="E4066" s="1">
        <f t="shared" si="63"/>
        <v>44731.333333323477</v>
      </c>
      <c r="F4066" s="2">
        <v>25.6</v>
      </c>
      <c r="G4066">
        <v>8.6796600234466492</v>
      </c>
      <c r="J4066" s="1">
        <v>44366.333333333336</v>
      </c>
    </row>
    <row r="4067" spans="5:10" x14ac:dyDescent="0.3">
      <c r="E4067" s="1">
        <f t="shared" si="63"/>
        <v>44731.374999990141</v>
      </c>
      <c r="F4067" s="2">
        <v>27.02</v>
      </c>
      <c r="G4067">
        <v>8.6796600234466492</v>
      </c>
      <c r="J4067" s="1">
        <v>44366.375</v>
      </c>
    </row>
    <row r="4068" spans="5:10" x14ac:dyDescent="0.3">
      <c r="E4068" s="1">
        <f t="shared" si="63"/>
        <v>44731.416666656805</v>
      </c>
      <c r="F4068" s="2">
        <v>26.93</v>
      </c>
      <c r="G4068">
        <v>8.6796600234466492</v>
      </c>
      <c r="J4068" s="1">
        <v>44366.416666666664</v>
      </c>
    </row>
    <row r="4069" spans="5:10" x14ac:dyDescent="0.3">
      <c r="E4069" s="1">
        <f t="shared" si="63"/>
        <v>44731.45833332347</v>
      </c>
      <c r="F4069" s="2">
        <v>26.5</v>
      </c>
      <c r="G4069">
        <v>8.6796600234466492</v>
      </c>
      <c r="J4069" s="1">
        <v>44366.458333333336</v>
      </c>
    </row>
    <row r="4070" spans="5:10" x14ac:dyDescent="0.3">
      <c r="E4070" s="1">
        <f t="shared" si="63"/>
        <v>44731.499999990134</v>
      </c>
      <c r="F4070" s="2">
        <v>26.1</v>
      </c>
      <c r="G4070">
        <v>8.6796600234466492</v>
      </c>
      <c r="J4070" s="1">
        <v>44366.5</v>
      </c>
    </row>
    <row r="4071" spans="5:10" x14ac:dyDescent="0.3">
      <c r="E4071" s="1">
        <f t="shared" si="63"/>
        <v>44731.541666656798</v>
      </c>
      <c r="F4071" s="2">
        <v>25.88</v>
      </c>
      <c r="G4071">
        <v>8.6796600234466492</v>
      </c>
      <c r="J4071" s="1">
        <v>44366.541666666664</v>
      </c>
    </row>
    <row r="4072" spans="5:10" x14ac:dyDescent="0.3">
      <c r="E4072" s="1">
        <f t="shared" si="63"/>
        <v>44731.583333323462</v>
      </c>
      <c r="F4072" s="2">
        <v>25.79</v>
      </c>
      <c r="G4072">
        <v>8.6796600234466492</v>
      </c>
      <c r="J4072" s="1">
        <v>44366.583333333336</v>
      </c>
    </row>
    <row r="4073" spans="5:10" x14ac:dyDescent="0.3">
      <c r="E4073" s="1">
        <f t="shared" si="63"/>
        <v>44731.624999990127</v>
      </c>
      <c r="F4073" s="2">
        <v>25.6</v>
      </c>
      <c r="G4073">
        <v>8.6796600234466492</v>
      </c>
      <c r="J4073" s="1">
        <v>44366.625</v>
      </c>
    </row>
    <row r="4074" spans="5:10" x14ac:dyDescent="0.3">
      <c r="E4074" s="1">
        <f t="shared" si="63"/>
        <v>44731.666666656791</v>
      </c>
      <c r="F4074" s="2">
        <v>25.8</v>
      </c>
      <c r="G4074">
        <v>8.6796600234466492</v>
      </c>
      <c r="J4074" s="1">
        <v>44366.666666666664</v>
      </c>
    </row>
    <row r="4075" spans="5:10" x14ac:dyDescent="0.3">
      <c r="E4075" s="1">
        <f t="shared" si="63"/>
        <v>44731.708333323455</v>
      </c>
      <c r="F4075" s="2">
        <v>26.01</v>
      </c>
      <c r="G4075">
        <v>8.6796600234466492</v>
      </c>
      <c r="J4075" s="1">
        <v>44366.708333333336</v>
      </c>
    </row>
    <row r="4076" spans="5:10" x14ac:dyDescent="0.3">
      <c r="E4076" s="1">
        <f t="shared" si="63"/>
        <v>44731.749999990119</v>
      </c>
      <c r="F4076" s="2">
        <v>26.1</v>
      </c>
      <c r="G4076">
        <v>8.6796600234466492</v>
      </c>
      <c r="J4076" s="1">
        <v>44366.75</v>
      </c>
    </row>
    <row r="4077" spans="5:10" x14ac:dyDescent="0.3">
      <c r="E4077" s="1">
        <f t="shared" si="63"/>
        <v>44731.791666656783</v>
      </c>
      <c r="F4077" s="2">
        <v>25.9</v>
      </c>
      <c r="G4077">
        <v>8.6796600234466492</v>
      </c>
      <c r="J4077" s="1">
        <v>44366.791666666664</v>
      </c>
    </row>
    <row r="4078" spans="5:10" x14ac:dyDescent="0.3">
      <c r="E4078" s="1">
        <f t="shared" si="63"/>
        <v>44731.833333323448</v>
      </c>
      <c r="F4078" s="2">
        <v>25.11</v>
      </c>
      <c r="G4078">
        <v>8.6796600234466492</v>
      </c>
      <c r="J4078" s="1">
        <v>44366.833333333336</v>
      </c>
    </row>
    <row r="4079" spans="5:10" x14ac:dyDescent="0.3">
      <c r="E4079" s="1">
        <f t="shared" si="63"/>
        <v>44731.874999990112</v>
      </c>
      <c r="F4079" s="2">
        <v>24.53</v>
      </c>
      <c r="G4079">
        <v>8.6796600234466492</v>
      </c>
      <c r="J4079" s="1">
        <v>44366.875</v>
      </c>
    </row>
    <row r="4080" spans="5:10" x14ac:dyDescent="0.3">
      <c r="E4080" s="1">
        <f t="shared" si="63"/>
        <v>44731.916666656776</v>
      </c>
      <c r="F4080" s="2">
        <v>24.15</v>
      </c>
      <c r="G4080">
        <v>8.6796600234466492</v>
      </c>
      <c r="J4080" s="1">
        <v>44366.916666666664</v>
      </c>
    </row>
    <row r="4081" spans="5:10" x14ac:dyDescent="0.3">
      <c r="E4081" s="1">
        <f t="shared" si="63"/>
        <v>44731.95833332344</v>
      </c>
      <c r="F4081" s="2">
        <v>24.23</v>
      </c>
      <c r="G4081">
        <v>8.6796600234466492</v>
      </c>
      <c r="J4081" s="1">
        <v>44366.958333333336</v>
      </c>
    </row>
    <row r="4082" spans="5:10" x14ac:dyDescent="0.3">
      <c r="E4082" s="1">
        <f t="shared" si="63"/>
        <v>44731.999999990105</v>
      </c>
      <c r="F4082" s="2">
        <v>22.97</v>
      </c>
      <c r="G4082">
        <v>8.6796600234466492</v>
      </c>
      <c r="J4082" s="1">
        <v>44367</v>
      </c>
    </row>
    <row r="4083" spans="5:10" x14ac:dyDescent="0.3">
      <c r="E4083" s="1">
        <f t="shared" si="63"/>
        <v>44732.041666656769</v>
      </c>
      <c r="F4083" s="2">
        <v>21.94</v>
      </c>
      <c r="G4083">
        <v>8.6796600234466492</v>
      </c>
      <c r="J4083" s="1">
        <v>44367.041666666664</v>
      </c>
    </row>
    <row r="4084" spans="5:10" x14ac:dyDescent="0.3">
      <c r="E4084" s="1">
        <f t="shared" si="63"/>
        <v>44732.083333323433</v>
      </c>
      <c r="F4084" s="2">
        <v>21.9</v>
      </c>
      <c r="G4084">
        <v>8.6796600234466492</v>
      </c>
      <c r="J4084" s="1">
        <v>44367.083333333336</v>
      </c>
    </row>
    <row r="4085" spans="5:10" x14ac:dyDescent="0.3">
      <c r="E4085" s="1">
        <f t="shared" si="63"/>
        <v>44732.124999990097</v>
      </c>
      <c r="F4085" s="2">
        <v>22.42</v>
      </c>
      <c r="G4085">
        <v>8.6796600234466492</v>
      </c>
      <c r="J4085" s="1">
        <v>44367.125</v>
      </c>
    </row>
    <row r="4086" spans="5:10" x14ac:dyDescent="0.3">
      <c r="E4086" s="1">
        <f t="shared" si="63"/>
        <v>44732.166666656762</v>
      </c>
      <c r="F4086" s="2">
        <v>22.44</v>
      </c>
      <c r="G4086">
        <v>8.6796600234466492</v>
      </c>
      <c r="J4086" s="1">
        <v>44367.166666666664</v>
      </c>
    </row>
    <row r="4087" spans="5:10" x14ac:dyDescent="0.3">
      <c r="E4087" s="1">
        <f t="shared" si="63"/>
        <v>44732.208333323426</v>
      </c>
      <c r="F4087" s="2">
        <v>22.47</v>
      </c>
      <c r="G4087">
        <v>8.6796600234466492</v>
      </c>
      <c r="J4087" s="1">
        <v>44367.208333333336</v>
      </c>
    </row>
    <row r="4088" spans="5:10" x14ac:dyDescent="0.3">
      <c r="E4088" s="1">
        <f t="shared" si="63"/>
        <v>44732.24999999009</v>
      </c>
      <c r="F4088" s="2">
        <v>24.36</v>
      </c>
      <c r="G4088">
        <v>8.6796600234466492</v>
      </c>
      <c r="J4088" s="1">
        <v>44367.25</v>
      </c>
    </row>
    <row r="4089" spans="5:10" x14ac:dyDescent="0.3">
      <c r="E4089" s="1">
        <f t="shared" si="63"/>
        <v>44732.291666656754</v>
      </c>
      <c r="F4089" s="2">
        <v>26.9</v>
      </c>
      <c r="G4089">
        <v>8.6796600234466492</v>
      </c>
      <c r="J4089" s="1">
        <v>44367.291666666664</v>
      </c>
    </row>
    <row r="4090" spans="5:10" x14ac:dyDescent="0.3">
      <c r="E4090" s="1">
        <f t="shared" si="63"/>
        <v>44732.333333323419</v>
      </c>
      <c r="F4090" s="2">
        <v>28.42</v>
      </c>
      <c r="G4090">
        <v>8.6796600234466492</v>
      </c>
      <c r="J4090" s="1">
        <v>44367.333333333336</v>
      </c>
    </row>
    <row r="4091" spans="5:10" x14ac:dyDescent="0.3">
      <c r="E4091" s="1">
        <f t="shared" si="63"/>
        <v>44732.374999990083</v>
      </c>
      <c r="F4091" s="2">
        <v>28.81</v>
      </c>
      <c r="G4091">
        <v>8.6796600234466492</v>
      </c>
      <c r="J4091" s="1">
        <v>44367.375</v>
      </c>
    </row>
    <row r="4092" spans="5:10" x14ac:dyDescent="0.3">
      <c r="E4092" s="1">
        <f t="shared" si="63"/>
        <v>44732.416666656747</v>
      </c>
      <c r="F4092" s="2">
        <v>28.32</v>
      </c>
      <c r="G4092">
        <v>8.6796600234466492</v>
      </c>
      <c r="J4092" s="1">
        <v>44367.416666666664</v>
      </c>
    </row>
    <row r="4093" spans="5:10" x14ac:dyDescent="0.3">
      <c r="E4093" s="1">
        <f t="shared" si="63"/>
        <v>44732.458333323411</v>
      </c>
      <c r="F4093" s="2">
        <v>27.8</v>
      </c>
      <c r="G4093">
        <v>8.6796600234466492</v>
      </c>
      <c r="J4093" s="1">
        <v>44367.458333333336</v>
      </c>
    </row>
    <row r="4094" spans="5:10" x14ac:dyDescent="0.3">
      <c r="E4094" s="1">
        <f t="shared" si="63"/>
        <v>44732.499999990076</v>
      </c>
      <c r="F4094" s="2">
        <v>27.2</v>
      </c>
      <c r="G4094">
        <v>8.6796600234466492</v>
      </c>
      <c r="J4094" s="1">
        <v>44367.5</v>
      </c>
    </row>
    <row r="4095" spans="5:10" x14ac:dyDescent="0.3">
      <c r="E4095" s="1">
        <f t="shared" si="63"/>
        <v>44732.54166665674</v>
      </c>
      <c r="F4095" s="2">
        <v>24.3</v>
      </c>
      <c r="G4095">
        <v>8.6796600234466492</v>
      </c>
      <c r="J4095" s="1">
        <v>44367.541666666664</v>
      </c>
    </row>
    <row r="4096" spans="5:10" x14ac:dyDescent="0.3">
      <c r="E4096" s="1">
        <f t="shared" si="63"/>
        <v>44732.583333323404</v>
      </c>
      <c r="F4096" s="2">
        <v>26.99</v>
      </c>
      <c r="G4096">
        <v>8.6796600234466492</v>
      </c>
      <c r="J4096" s="1">
        <v>44367.583333333336</v>
      </c>
    </row>
    <row r="4097" spans="5:10" x14ac:dyDescent="0.3">
      <c r="E4097" s="1">
        <f t="shared" si="63"/>
        <v>44732.624999990068</v>
      </c>
      <c r="F4097" s="2">
        <v>27.33</v>
      </c>
      <c r="G4097">
        <v>8.6796600234466492</v>
      </c>
      <c r="J4097" s="1">
        <v>44367.625</v>
      </c>
    </row>
    <row r="4098" spans="5:10" x14ac:dyDescent="0.3">
      <c r="E4098" s="1">
        <f t="shared" si="63"/>
        <v>44732.666666656733</v>
      </c>
      <c r="F4098" s="2">
        <v>27.41</v>
      </c>
      <c r="G4098">
        <v>8.6796600234466492</v>
      </c>
      <c r="J4098" s="1">
        <v>44367.666666666664</v>
      </c>
    </row>
    <row r="4099" spans="5:10" x14ac:dyDescent="0.3">
      <c r="E4099" s="1">
        <f t="shared" si="63"/>
        <v>44732.708333323397</v>
      </c>
      <c r="F4099" s="2">
        <v>27.13</v>
      </c>
      <c r="G4099">
        <v>8.6796600234466492</v>
      </c>
      <c r="J4099" s="1">
        <v>44367.708333333336</v>
      </c>
    </row>
    <row r="4100" spans="5:10" x14ac:dyDescent="0.3">
      <c r="E4100" s="1">
        <f t="shared" ref="E4100:E4163" si="64">E4099+TIME(1,0,0)</f>
        <v>44732.749999990061</v>
      </c>
      <c r="F4100" s="2">
        <v>26.7</v>
      </c>
      <c r="G4100">
        <v>8.6796600234466492</v>
      </c>
      <c r="J4100" s="1">
        <v>44367.75</v>
      </c>
    </row>
    <row r="4101" spans="5:10" x14ac:dyDescent="0.3">
      <c r="E4101" s="1">
        <f t="shared" si="64"/>
        <v>44732.791666656725</v>
      </c>
      <c r="F4101" s="2">
        <v>25.92</v>
      </c>
      <c r="G4101">
        <v>8.6796600234466492</v>
      </c>
      <c r="J4101" s="1">
        <v>44367.791666666664</v>
      </c>
    </row>
    <row r="4102" spans="5:10" x14ac:dyDescent="0.3">
      <c r="E4102" s="1">
        <f t="shared" si="64"/>
        <v>44732.83333332339</v>
      </c>
      <c r="F4102" s="2">
        <v>24.24</v>
      </c>
      <c r="G4102">
        <v>8.6796600234466492</v>
      </c>
      <c r="J4102" s="1">
        <v>44367.833333333336</v>
      </c>
    </row>
    <row r="4103" spans="5:10" x14ac:dyDescent="0.3">
      <c r="E4103" s="1">
        <f t="shared" si="64"/>
        <v>44732.874999990054</v>
      </c>
      <c r="F4103" s="2">
        <v>23.24</v>
      </c>
      <c r="G4103">
        <v>8.6796600234466492</v>
      </c>
      <c r="J4103" s="1">
        <v>44367.875</v>
      </c>
    </row>
    <row r="4104" spans="5:10" x14ac:dyDescent="0.3">
      <c r="E4104" s="1">
        <f t="shared" si="64"/>
        <v>44732.916666656718</v>
      </c>
      <c r="F4104" s="2">
        <v>22.16</v>
      </c>
      <c r="G4104">
        <v>8.6796600234466492</v>
      </c>
      <c r="J4104" s="1">
        <v>44367.916666666664</v>
      </c>
    </row>
    <row r="4105" spans="5:10" x14ac:dyDescent="0.3">
      <c r="E4105" s="1">
        <f t="shared" si="64"/>
        <v>44732.958333323382</v>
      </c>
      <c r="F4105" s="2">
        <v>19.18</v>
      </c>
      <c r="G4105">
        <v>8.6796600234466492</v>
      </c>
      <c r="J4105" s="1">
        <v>44367.958333333336</v>
      </c>
    </row>
    <row r="4106" spans="5:10" x14ac:dyDescent="0.3">
      <c r="E4106" s="1">
        <f t="shared" si="64"/>
        <v>44732.999999990046</v>
      </c>
      <c r="F4106" s="2">
        <v>15.31</v>
      </c>
      <c r="G4106">
        <v>8.6796600234466492</v>
      </c>
      <c r="J4106" s="1">
        <v>44368</v>
      </c>
    </row>
    <row r="4107" spans="5:10" x14ac:dyDescent="0.3">
      <c r="E4107" s="1">
        <f t="shared" si="64"/>
        <v>44733.041666656711</v>
      </c>
      <c r="F4107" s="2">
        <v>5.0999999999999996</v>
      </c>
      <c r="G4107">
        <v>9.0079132473622501</v>
      </c>
      <c r="J4107" s="1">
        <v>44368.041666666664</v>
      </c>
    </row>
    <row r="4108" spans="5:10" x14ac:dyDescent="0.3">
      <c r="E4108" s="1">
        <f t="shared" si="64"/>
        <v>44733.083333323375</v>
      </c>
      <c r="F4108" s="2">
        <v>3.66</v>
      </c>
      <c r="G4108">
        <v>9.0079132473622501</v>
      </c>
      <c r="J4108" s="1">
        <v>44368.083333333336</v>
      </c>
    </row>
    <row r="4109" spans="5:10" x14ac:dyDescent="0.3">
      <c r="E4109" s="1">
        <f t="shared" si="64"/>
        <v>44733.124999990039</v>
      </c>
      <c r="F4109" s="2">
        <v>3.63</v>
      </c>
      <c r="G4109">
        <v>9.0079132473622501</v>
      </c>
      <c r="J4109" s="1">
        <v>44368.125</v>
      </c>
    </row>
    <row r="4110" spans="5:10" x14ac:dyDescent="0.3">
      <c r="E4110" s="1">
        <f t="shared" si="64"/>
        <v>44733.166666656703</v>
      </c>
      <c r="F4110" s="2">
        <v>16.66</v>
      </c>
      <c r="G4110">
        <v>9.0079132473622501</v>
      </c>
      <c r="J4110" s="1">
        <v>44368.166666666664</v>
      </c>
    </row>
    <row r="4111" spans="5:10" x14ac:dyDescent="0.3">
      <c r="E4111" s="1">
        <f t="shared" si="64"/>
        <v>44733.208333323368</v>
      </c>
      <c r="F4111" s="2">
        <v>21.15</v>
      </c>
      <c r="G4111">
        <v>9.0079132473622501</v>
      </c>
      <c r="J4111" s="1">
        <v>44368.208333333336</v>
      </c>
    </row>
    <row r="4112" spans="5:10" x14ac:dyDescent="0.3">
      <c r="E4112" s="1">
        <f t="shared" si="64"/>
        <v>44733.249999990032</v>
      </c>
      <c r="F4112" s="2">
        <v>24.8</v>
      </c>
      <c r="G4112">
        <v>9.0079132473622501</v>
      </c>
      <c r="J4112" s="1">
        <v>44368.25</v>
      </c>
    </row>
    <row r="4113" spans="5:10" x14ac:dyDescent="0.3">
      <c r="E4113" s="1">
        <f t="shared" si="64"/>
        <v>44733.291666656696</v>
      </c>
      <c r="F4113" s="2">
        <v>26</v>
      </c>
      <c r="G4113">
        <v>9.0079132473622501</v>
      </c>
      <c r="J4113" s="1">
        <v>44368.291666666664</v>
      </c>
    </row>
    <row r="4114" spans="5:10" x14ac:dyDescent="0.3">
      <c r="E4114" s="1">
        <f t="shared" si="64"/>
        <v>44733.33333332336</v>
      </c>
      <c r="F4114" s="2">
        <v>25.85</v>
      </c>
      <c r="G4114">
        <v>9.0079132473622501</v>
      </c>
      <c r="J4114" s="1">
        <v>44368.333333333336</v>
      </c>
    </row>
    <row r="4115" spans="5:10" x14ac:dyDescent="0.3">
      <c r="E4115" s="1">
        <f t="shared" si="64"/>
        <v>44733.374999990025</v>
      </c>
      <c r="F4115" s="2">
        <v>25.87</v>
      </c>
      <c r="G4115">
        <v>9.0079132473622501</v>
      </c>
      <c r="J4115" s="1">
        <v>44368.375</v>
      </c>
    </row>
    <row r="4116" spans="5:10" x14ac:dyDescent="0.3">
      <c r="E4116" s="1">
        <f t="shared" si="64"/>
        <v>44733.416666656689</v>
      </c>
      <c r="F4116" s="2">
        <v>26.03</v>
      </c>
      <c r="G4116">
        <v>9.0079132473622501</v>
      </c>
      <c r="J4116" s="1">
        <v>44368.416666666664</v>
      </c>
    </row>
    <row r="4117" spans="5:10" x14ac:dyDescent="0.3">
      <c r="E4117" s="1">
        <f t="shared" si="64"/>
        <v>44733.458333323353</v>
      </c>
      <c r="F4117" s="2">
        <v>25.04</v>
      </c>
      <c r="G4117">
        <v>9.0079132473622501</v>
      </c>
      <c r="J4117" s="1">
        <v>44368.458333333336</v>
      </c>
    </row>
    <row r="4118" spans="5:10" x14ac:dyDescent="0.3">
      <c r="E4118" s="1">
        <f t="shared" si="64"/>
        <v>44733.499999990017</v>
      </c>
      <c r="F4118" s="2">
        <v>25.05</v>
      </c>
      <c r="G4118">
        <v>9.0079132473622501</v>
      </c>
      <c r="J4118" s="1">
        <v>44368.5</v>
      </c>
    </row>
    <row r="4119" spans="5:10" x14ac:dyDescent="0.3">
      <c r="E4119" s="1">
        <f t="shared" si="64"/>
        <v>44733.541666656682</v>
      </c>
      <c r="F4119" s="2">
        <v>24.99</v>
      </c>
      <c r="G4119">
        <v>9.0079132473622501</v>
      </c>
      <c r="J4119" s="1">
        <v>44368.541666666664</v>
      </c>
    </row>
    <row r="4120" spans="5:10" x14ac:dyDescent="0.3">
      <c r="E4120" s="1">
        <f t="shared" si="64"/>
        <v>44733.583333323346</v>
      </c>
      <c r="F4120" s="2">
        <v>25.3</v>
      </c>
      <c r="G4120">
        <v>9.0079132473622501</v>
      </c>
      <c r="J4120" s="1">
        <v>44368.583333333336</v>
      </c>
    </row>
    <row r="4121" spans="5:10" x14ac:dyDescent="0.3">
      <c r="E4121" s="1">
        <f t="shared" si="64"/>
        <v>44733.62499999001</v>
      </c>
      <c r="F4121" s="2">
        <v>25.48</v>
      </c>
      <c r="G4121">
        <v>9.0079132473622501</v>
      </c>
      <c r="J4121" s="1">
        <v>44368.625</v>
      </c>
    </row>
    <row r="4122" spans="5:10" x14ac:dyDescent="0.3">
      <c r="E4122" s="1">
        <f t="shared" si="64"/>
        <v>44733.666666656674</v>
      </c>
      <c r="F4122" s="2">
        <v>25.96</v>
      </c>
      <c r="G4122">
        <v>9.0079132473622501</v>
      </c>
      <c r="J4122" s="1">
        <v>44368.666666666664</v>
      </c>
    </row>
    <row r="4123" spans="5:10" x14ac:dyDescent="0.3">
      <c r="E4123" s="1">
        <f t="shared" si="64"/>
        <v>44733.708333323339</v>
      </c>
      <c r="F4123" s="2">
        <v>26.84</v>
      </c>
      <c r="G4123">
        <v>9.0079132473622501</v>
      </c>
      <c r="J4123" s="1">
        <v>44368.708333333336</v>
      </c>
    </row>
    <row r="4124" spans="5:10" x14ac:dyDescent="0.3">
      <c r="E4124" s="1">
        <f t="shared" si="64"/>
        <v>44733.749999990003</v>
      </c>
      <c r="F4124" s="2">
        <v>26.97</v>
      </c>
      <c r="G4124">
        <v>9.0079132473622501</v>
      </c>
      <c r="J4124" s="1">
        <v>44368.75</v>
      </c>
    </row>
    <row r="4125" spans="5:10" x14ac:dyDescent="0.3">
      <c r="E4125" s="1">
        <f t="shared" si="64"/>
        <v>44733.791666656667</v>
      </c>
      <c r="F4125" s="2">
        <v>25.58</v>
      </c>
      <c r="G4125">
        <v>9.0079132473622501</v>
      </c>
      <c r="J4125" s="1">
        <v>44368.791666666664</v>
      </c>
    </row>
    <row r="4126" spans="5:10" x14ac:dyDescent="0.3">
      <c r="E4126" s="1">
        <f t="shared" si="64"/>
        <v>44733.833333323331</v>
      </c>
      <c r="F4126" s="2">
        <v>25.99</v>
      </c>
      <c r="G4126">
        <v>9.0079132473622501</v>
      </c>
      <c r="J4126" s="1">
        <v>44368.833333333336</v>
      </c>
    </row>
    <row r="4127" spans="5:10" x14ac:dyDescent="0.3">
      <c r="E4127" s="1">
        <f t="shared" si="64"/>
        <v>44733.874999989996</v>
      </c>
      <c r="F4127" s="2">
        <v>25.67</v>
      </c>
      <c r="G4127">
        <v>9.0079132473622501</v>
      </c>
      <c r="J4127" s="1">
        <v>44368.875</v>
      </c>
    </row>
    <row r="4128" spans="5:10" x14ac:dyDescent="0.3">
      <c r="E4128" s="1">
        <f t="shared" si="64"/>
        <v>44733.91666665666</v>
      </c>
      <c r="F4128" s="2">
        <v>24.83</v>
      </c>
      <c r="G4128">
        <v>9.0079132473622501</v>
      </c>
      <c r="J4128" s="1">
        <v>44368.916666666664</v>
      </c>
    </row>
    <row r="4129" spans="5:10" x14ac:dyDescent="0.3">
      <c r="E4129" s="1">
        <f t="shared" si="64"/>
        <v>44733.958333323324</v>
      </c>
      <c r="F4129" s="2">
        <v>26.33</v>
      </c>
      <c r="G4129">
        <v>9.0079132473622501</v>
      </c>
      <c r="J4129" s="1">
        <v>44368.958333333336</v>
      </c>
    </row>
    <row r="4130" spans="5:10" x14ac:dyDescent="0.3">
      <c r="E4130" s="1">
        <f t="shared" si="64"/>
        <v>44733.999999989988</v>
      </c>
      <c r="F4130" s="2">
        <v>25.95</v>
      </c>
      <c r="G4130">
        <v>9.0079132473622501</v>
      </c>
      <c r="J4130" s="1">
        <v>44369</v>
      </c>
    </row>
    <row r="4131" spans="5:10" x14ac:dyDescent="0.3">
      <c r="E4131" s="1">
        <f t="shared" si="64"/>
        <v>44734.041666656653</v>
      </c>
      <c r="F4131" s="2">
        <v>25.84</v>
      </c>
      <c r="G4131">
        <v>9.2467760844079692</v>
      </c>
      <c r="J4131" s="1">
        <v>44369.041666666664</v>
      </c>
    </row>
    <row r="4132" spans="5:10" x14ac:dyDescent="0.3">
      <c r="E4132" s="1">
        <f t="shared" si="64"/>
        <v>44734.083333323317</v>
      </c>
      <c r="F4132" s="2">
        <v>25.35</v>
      </c>
      <c r="G4132">
        <v>9.2467760844079692</v>
      </c>
      <c r="J4132" s="1">
        <v>44369.083333333336</v>
      </c>
    </row>
    <row r="4133" spans="5:10" x14ac:dyDescent="0.3">
      <c r="E4133" s="1">
        <f t="shared" si="64"/>
        <v>44734.124999989981</v>
      </c>
      <c r="F4133" s="2">
        <v>24.82</v>
      </c>
      <c r="G4133">
        <v>9.2467760844079692</v>
      </c>
      <c r="J4133" s="1">
        <v>44369.125</v>
      </c>
    </row>
    <row r="4134" spans="5:10" x14ac:dyDescent="0.3">
      <c r="E4134" s="1">
        <f t="shared" si="64"/>
        <v>44734.166666656645</v>
      </c>
      <c r="F4134" s="2">
        <v>24</v>
      </c>
      <c r="G4134">
        <v>9.2467760844079692</v>
      </c>
      <c r="J4134" s="1">
        <v>44369.166666666664</v>
      </c>
    </row>
    <row r="4135" spans="5:10" x14ac:dyDescent="0.3">
      <c r="E4135" s="1">
        <f t="shared" si="64"/>
        <v>44734.208333323309</v>
      </c>
      <c r="F4135" s="2">
        <v>25.9</v>
      </c>
      <c r="G4135">
        <v>9.2467760844079692</v>
      </c>
      <c r="J4135" s="1">
        <v>44369.208333333336</v>
      </c>
    </row>
    <row r="4136" spans="5:10" x14ac:dyDescent="0.3">
      <c r="E4136" s="1">
        <f t="shared" si="64"/>
        <v>44734.249999989974</v>
      </c>
      <c r="F4136" s="2">
        <v>26.79</v>
      </c>
      <c r="G4136">
        <v>9.2467760844079692</v>
      </c>
      <c r="J4136" s="1">
        <v>44369.25</v>
      </c>
    </row>
    <row r="4137" spans="5:10" x14ac:dyDescent="0.3">
      <c r="E4137" s="1">
        <f t="shared" si="64"/>
        <v>44734.291666656638</v>
      </c>
      <c r="F4137" s="2">
        <v>26.64</v>
      </c>
      <c r="G4137">
        <v>9.2467760844079692</v>
      </c>
      <c r="J4137" s="1">
        <v>44369.291666666664</v>
      </c>
    </row>
    <row r="4138" spans="5:10" x14ac:dyDescent="0.3">
      <c r="E4138" s="1">
        <f t="shared" si="64"/>
        <v>44734.333333323302</v>
      </c>
      <c r="F4138" s="2">
        <v>26.35</v>
      </c>
      <c r="G4138">
        <v>9.2467760844079692</v>
      </c>
      <c r="J4138" s="1">
        <v>44369.333333333336</v>
      </c>
    </row>
    <row r="4139" spans="5:10" x14ac:dyDescent="0.3">
      <c r="E4139" s="1">
        <f t="shared" si="64"/>
        <v>44734.374999989966</v>
      </c>
      <c r="F4139" s="2">
        <v>26.16</v>
      </c>
      <c r="G4139">
        <v>9.2467760844079692</v>
      </c>
      <c r="J4139" s="1">
        <v>44369.375</v>
      </c>
    </row>
    <row r="4140" spans="5:10" x14ac:dyDescent="0.3">
      <c r="E4140" s="1">
        <f t="shared" si="64"/>
        <v>44734.416666656631</v>
      </c>
      <c r="F4140" s="2">
        <v>26.36</v>
      </c>
      <c r="G4140">
        <v>9.2467760844079692</v>
      </c>
      <c r="J4140" s="1">
        <v>44369.416666666664</v>
      </c>
    </row>
    <row r="4141" spans="5:10" x14ac:dyDescent="0.3">
      <c r="E4141" s="1">
        <f t="shared" si="64"/>
        <v>44734.458333323295</v>
      </c>
      <c r="F4141" s="2">
        <v>26</v>
      </c>
      <c r="G4141">
        <v>9.2467760844079692</v>
      </c>
      <c r="J4141" s="1">
        <v>44369.458333333336</v>
      </c>
    </row>
    <row r="4142" spans="5:10" x14ac:dyDescent="0.3">
      <c r="E4142" s="1">
        <f t="shared" si="64"/>
        <v>44734.499999989959</v>
      </c>
      <c r="F4142" s="2">
        <v>25.83</v>
      </c>
      <c r="G4142">
        <v>9.2467760844079692</v>
      </c>
      <c r="J4142" s="1">
        <v>44369.5</v>
      </c>
    </row>
    <row r="4143" spans="5:10" x14ac:dyDescent="0.3">
      <c r="E4143" s="1">
        <f t="shared" si="64"/>
        <v>44734.541666656623</v>
      </c>
      <c r="F4143" s="2">
        <v>25.94</v>
      </c>
      <c r="G4143">
        <v>9.2467760844079692</v>
      </c>
      <c r="J4143" s="1">
        <v>44369.541666666664</v>
      </c>
    </row>
    <row r="4144" spans="5:10" x14ac:dyDescent="0.3">
      <c r="E4144" s="1">
        <f t="shared" si="64"/>
        <v>44734.583333323288</v>
      </c>
      <c r="F4144" s="2">
        <v>25.83</v>
      </c>
      <c r="G4144">
        <v>9.2467760844079692</v>
      </c>
      <c r="J4144" s="1">
        <v>44369.583333333336</v>
      </c>
    </row>
    <row r="4145" spans="5:10" x14ac:dyDescent="0.3">
      <c r="E4145" s="1">
        <f t="shared" si="64"/>
        <v>44734.624999989952</v>
      </c>
      <c r="F4145" s="2">
        <v>26.21</v>
      </c>
      <c r="G4145">
        <v>9.2467760844079692</v>
      </c>
      <c r="J4145" s="1">
        <v>44369.625</v>
      </c>
    </row>
    <row r="4146" spans="5:10" x14ac:dyDescent="0.3">
      <c r="E4146" s="1">
        <f t="shared" si="64"/>
        <v>44734.666666656616</v>
      </c>
      <c r="F4146" s="2">
        <v>26.47</v>
      </c>
      <c r="G4146">
        <v>9.2467760844079692</v>
      </c>
      <c r="J4146" s="1">
        <v>44369.666666666664</v>
      </c>
    </row>
    <row r="4147" spans="5:10" x14ac:dyDescent="0.3">
      <c r="E4147" s="1">
        <f t="shared" si="64"/>
        <v>44734.70833332328</v>
      </c>
      <c r="F4147" s="2">
        <v>26.76</v>
      </c>
      <c r="G4147">
        <v>9.2467760844079692</v>
      </c>
      <c r="J4147" s="1">
        <v>44369.708333333336</v>
      </c>
    </row>
    <row r="4148" spans="5:10" x14ac:dyDescent="0.3">
      <c r="E4148" s="1">
        <f t="shared" si="64"/>
        <v>44734.749999989945</v>
      </c>
      <c r="F4148" s="2">
        <v>27.36</v>
      </c>
      <c r="G4148">
        <v>9.2467760844079692</v>
      </c>
      <c r="J4148" s="1">
        <v>44369.75</v>
      </c>
    </row>
    <row r="4149" spans="5:10" x14ac:dyDescent="0.3">
      <c r="E4149" s="1">
        <f t="shared" si="64"/>
        <v>44734.791666656609</v>
      </c>
      <c r="F4149" s="2">
        <v>25.87</v>
      </c>
      <c r="G4149">
        <v>9.2467760844079692</v>
      </c>
      <c r="J4149" s="1">
        <v>44369.791666666664</v>
      </c>
    </row>
    <row r="4150" spans="5:10" x14ac:dyDescent="0.3">
      <c r="E4150" s="1">
        <f t="shared" si="64"/>
        <v>44734.833333323273</v>
      </c>
      <c r="F4150" s="2">
        <v>26.14</v>
      </c>
      <c r="G4150">
        <v>9.2467760844079692</v>
      </c>
      <c r="J4150" s="1">
        <v>44369.833333333336</v>
      </c>
    </row>
    <row r="4151" spans="5:10" x14ac:dyDescent="0.3">
      <c r="E4151" s="1">
        <f t="shared" si="64"/>
        <v>44734.874999989937</v>
      </c>
      <c r="F4151" s="2">
        <v>25.87</v>
      </c>
      <c r="G4151">
        <v>9.2467760844079692</v>
      </c>
      <c r="J4151" s="1">
        <v>44369.875</v>
      </c>
    </row>
    <row r="4152" spans="5:10" x14ac:dyDescent="0.3">
      <c r="E4152" s="1">
        <f t="shared" si="64"/>
        <v>44734.916666656602</v>
      </c>
      <c r="F4152" s="2">
        <v>25.21</v>
      </c>
      <c r="G4152">
        <v>9.2467760844079692</v>
      </c>
      <c r="J4152" s="1">
        <v>44369.916666666664</v>
      </c>
    </row>
    <row r="4153" spans="5:10" x14ac:dyDescent="0.3">
      <c r="E4153" s="1">
        <f t="shared" si="64"/>
        <v>44734.958333323266</v>
      </c>
      <c r="F4153" s="2">
        <v>27.92</v>
      </c>
      <c r="G4153">
        <v>9.2467760844079692</v>
      </c>
      <c r="J4153" s="1">
        <v>44369.958333333336</v>
      </c>
    </row>
    <row r="4154" spans="5:10" x14ac:dyDescent="0.3">
      <c r="E4154" s="1">
        <f t="shared" si="64"/>
        <v>44734.99999998993</v>
      </c>
      <c r="F4154" s="2">
        <v>26.52</v>
      </c>
      <c r="G4154">
        <v>9.2467760844079692</v>
      </c>
      <c r="J4154" s="1">
        <v>44370</v>
      </c>
    </row>
    <row r="4155" spans="5:10" x14ac:dyDescent="0.3">
      <c r="E4155" s="1">
        <f t="shared" si="64"/>
        <v>44735.041666656594</v>
      </c>
      <c r="F4155" s="2">
        <v>25.93</v>
      </c>
      <c r="G4155">
        <v>9.3845252051582602</v>
      </c>
      <c r="J4155" s="1">
        <v>44370.041666666664</v>
      </c>
    </row>
    <row r="4156" spans="5:10" x14ac:dyDescent="0.3">
      <c r="E4156" s="1">
        <f t="shared" si="64"/>
        <v>44735.083333323259</v>
      </c>
      <c r="F4156" s="2">
        <v>25.75</v>
      </c>
      <c r="G4156">
        <v>9.3845252051582602</v>
      </c>
      <c r="J4156" s="1">
        <v>44370.083333333336</v>
      </c>
    </row>
    <row r="4157" spans="5:10" x14ac:dyDescent="0.3">
      <c r="E4157" s="1">
        <f t="shared" si="64"/>
        <v>44735.124999989923</v>
      </c>
      <c r="F4157" s="2">
        <v>25.03</v>
      </c>
      <c r="G4157">
        <v>9.3845252051582602</v>
      </c>
      <c r="J4157" s="1">
        <v>44370.125</v>
      </c>
    </row>
    <row r="4158" spans="5:10" x14ac:dyDescent="0.3">
      <c r="E4158" s="1">
        <f t="shared" si="64"/>
        <v>44735.166666656587</v>
      </c>
      <c r="F4158" s="2">
        <v>28.51</v>
      </c>
      <c r="G4158">
        <v>9.3845252051582602</v>
      </c>
      <c r="J4158" s="1">
        <v>44370.166666666664</v>
      </c>
    </row>
    <row r="4159" spans="5:10" x14ac:dyDescent="0.3">
      <c r="E4159" s="1">
        <f t="shared" si="64"/>
        <v>44735.208333323251</v>
      </c>
      <c r="F4159" s="2">
        <v>30.65</v>
      </c>
      <c r="G4159">
        <v>9.3845252051582602</v>
      </c>
      <c r="J4159" s="1">
        <v>44370.208333333336</v>
      </c>
    </row>
    <row r="4160" spans="5:10" x14ac:dyDescent="0.3">
      <c r="E4160" s="1">
        <f t="shared" si="64"/>
        <v>44735.249999989916</v>
      </c>
      <c r="F4160" s="2">
        <v>32.479999999999997</v>
      </c>
      <c r="G4160">
        <v>9.3845252051582602</v>
      </c>
      <c r="J4160" s="1">
        <v>44370.25</v>
      </c>
    </row>
    <row r="4161" spans="5:10" x14ac:dyDescent="0.3">
      <c r="E4161" s="1">
        <f t="shared" si="64"/>
        <v>44735.29166665658</v>
      </c>
      <c r="F4161" s="2">
        <v>32.85</v>
      </c>
      <c r="G4161">
        <v>9.3845252051582602</v>
      </c>
      <c r="J4161" s="1">
        <v>44370.291666666664</v>
      </c>
    </row>
    <row r="4162" spans="5:10" x14ac:dyDescent="0.3">
      <c r="E4162" s="1">
        <f t="shared" si="64"/>
        <v>44735.333333323244</v>
      </c>
      <c r="F4162" s="2">
        <v>33.549999999999997</v>
      </c>
      <c r="G4162">
        <v>9.3845252051582602</v>
      </c>
      <c r="J4162" s="1">
        <v>44370.333333333336</v>
      </c>
    </row>
    <row r="4163" spans="5:10" x14ac:dyDescent="0.3">
      <c r="E4163" s="1">
        <f t="shared" si="64"/>
        <v>44735.374999989908</v>
      </c>
      <c r="F4163" s="2">
        <v>33.450000000000003</v>
      </c>
      <c r="G4163">
        <v>9.3845252051582602</v>
      </c>
      <c r="J4163" s="1">
        <v>44370.375</v>
      </c>
    </row>
    <row r="4164" spans="5:10" x14ac:dyDescent="0.3">
      <c r="E4164" s="1">
        <f t="shared" ref="E4164:E4227" si="65">E4163+TIME(1,0,0)</f>
        <v>44735.416666656572</v>
      </c>
      <c r="F4164" s="2">
        <v>33.770000000000003</v>
      </c>
      <c r="G4164">
        <v>9.3845252051582602</v>
      </c>
      <c r="J4164" s="1">
        <v>44370.416666666664</v>
      </c>
    </row>
    <row r="4165" spans="5:10" x14ac:dyDescent="0.3">
      <c r="E4165" s="1">
        <f t="shared" si="65"/>
        <v>44735.458333323237</v>
      </c>
      <c r="F4165" s="2">
        <v>33.9</v>
      </c>
      <c r="G4165">
        <v>9.3845252051582602</v>
      </c>
      <c r="J4165" s="1">
        <v>44370.458333333336</v>
      </c>
    </row>
    <row r="4166" spans="5:10" x14ac:dyDescent="0.3">
      <c r="E4166" s="1">
        <f t="shared" si="65"/>
        <v>44735.499999989901</v>
      </c>
      <c r="F4166" s="2">
        <v>33.94</v>
      </c>
      <c r="G4166">
        <v>9.3845252051582602</v>
      </c>
      <c r="J4166" s="1">
        <v>44370.5</v>
      </c>
    </row>
    <row r="4167" spans="5:10" x14ac:dyDescent="0.3">
      <c r="E4167" s="1">
        <f t="shared" si="65"/>
        <v>44735.541666656565</v>
      </c>
      <c r="F4167" s="2">
        <v>34.11</v>
      </c>
      <c r="G4167">
        <v>9.3845252051582602</v>
      </c>
      <c r="J4167" s="1">
        <v>44370.541666666664</v>
      </c>
    </row>
    <row r="4168" spans="5:10" x14ac:dyDescent="0.3">
      <c r="E4168" s="1">
        <f t="shared" si="65"/>
        <v>44735.583333323229</v>
      </c>
      <c r="F4168" s="2">
        <v>34.130000000000003</v>
      </c>
      <c r="G4168">
        <v>9.3845252051582602</v>
      </c>
      <c r="J4168" s="1">
        <v>44370.583333333336</v>
      </c>
    </row>
    <row r="4169" spans="5:10" x14ac:dyDescent="0.3">
      <c r="E4169" s="1">
        <f t="shared" si="65"/>
        <v>44735.624999989894</v>
      </c>
      <c r="F4169" s="2">
        <v>34.19</v>
      </c>
      <c r="G4169">
        <v>9.3845252051582602</v>
      </c>
      <c r="J4169" s="1">
        <v>44370.625</v>
      </c>
    </row>
    <row r="4170" spans="5:10" x14ac:dyDescent="0.3">
      <c r="E4170" s="1">
        <f t="shared" si="65"/>
        <v>44735.666666656558</v>
      </c>
      <c r="F4170" s="2">
        <v>34.58</v>
      </c>
      <c r="G4170">
        <v>9.3845252051582602</v>
      </c>
      <c r="J4170" s="1">
        <v>44370.666666666664</v>
      </c>
    </row>
    <row r="4171" spans="5:10" x14ac:dyDescent="0.3">
      <c r="E4171" s="1">
        <f t="shared" si="65"/>
        <v>44735.708333323222</v>
      </c>
      <c r="F4171" s="2">
        <v>33.76</v>
      </c>
      <c r="G4171">
        <v>9.3845252051582602</v>
      </c>
      <c r="J4171" s="1">
        <v>44370.708333333336</v>
      </c>
    </row>
    <row r="4172" spans="5:10" x14ac:dyDescent="0.3">
      <c r="E4172" s="1">
        <f t="shared" si="65"/>
        <v>44735.749999989886</v>
      </c>
      <c r="F4172" s="2">
        <v>33.81</v>
      </c>
      <c r="G4172">
        <v>9.3845252051582602</v>
      </c>
      <c r="J4172" s="1">
        <v>44370.75</v>
      </c>
    </row>
    <row r="4173" spans="5:10" x14ac:dyDescent="0.3">
      <c r="E4173" s="1">
        <f t="shared" si="65"/>
        <v>44735.791666656551</v>
      </c>
      <c r="F4173" s="2">
        <v>32.08</v>
      </c>
      <c r="G4173">
        <v>9.3845252051582602</v>
      </c>
      <c r="J4173" s="1">
        <v>44370.791666666664</v>
      </c>
    </row>
    <row r="4174" spans="5:10" x14ac:dyDescent="0.3">
      <c r="E4174" s="1">
        <f t="shared" si="65"/>
        <v>44735.833333323215</v>
      </c>
      <c r="F4174" s="2">
        <v>31.72</v>
      </c>
      <c r="G4174">
        <v>9.3845252051582602</v>
      </c>
      <c r="J4174" s="1">
        <v>44370.833333333336</v>
      </c>
    </row>
    <row r="4175" spans="5:10" x14ac:dyDescent="0.3">
      <c r="E4175" s="1">
        <f t="shared" si="65"/>
        <v>44735.874999989879</v>
      </c>
      <c r="F4175" s="2">
        <v>31.52</v>
      </c>
      <c r="G4175">
        <v>9.3845252051582602</v>
      </c>
      <c r="J4175" s="1">
        <v>44370.875</v>
      </c>
    </row>
    <row r="4176" spans="5:10" x14ac:dyDescent="0.3">
      <c r="E4176" s="1">
        <f t="shared" si="65"/>
        <v>44735.916666656543</v>
      </c>
      <c r="F4176" s="2">
        <v>30.41</v>
      </c>
      <c r="G4176">
        <v>9.3845252051582602</v>
      </c>
      <c r="J4176" s="1">
        <v>44370.916666666664</v>
      </c>
    </row>
    <row r="4177" spans="5:10" x14ac:dyDescent="0.3">
      <c r="E4177" s="1">
        <f t="shared" si="65"/>
        <v>44735.958333323208</v>
      </c>
      <c r="F4177" s="2">
        <v>32.869999999999997</v>
      </c>
      <c r="G4177">
        <v>9.3845252051582602</v>
      </c>
      <c r="J4177" s="1">
        <v>44370.958333333336</v>
      </c>
    </row>
    <row r="4178" spans="5:10" x14ac:dyDescent="0.3">
      <c r="E4178" s="1">
        <f t="shared" si="65"/>
        <v>44735.999999989872</v>
      </c>
      <c r="F4178" s="2">
        <v>32.57</v>
      </c>
      <c r="G4178">
        <v>9.3845252051582602</v>
      </c>
      <c r="J4178" s="1">
        <v>44371</v>
      </c>
    </row>
    <row r="4179" spans="5:10" x14ac:dyDescent="0.3">
      <c r="E4179" s="1">
        <f t="shared" si="65"/>
        <v>44736.041666656536</v>
      </c>
      <c r="F4179" s="2">
        <v>32.200000000000003</v>
      </c>
      <c r="G4179">
        <v>9.4900351699882695</v>
      </c>
      <c r="J4179" s="1">
        <v>44371.041666666664</v>
      </c>
    </row>
    <row r="4180" spans="5:10" x14ac:dyDescent="0.3">
      <c r="E4180" s="1">
        <f t="shared" si="65"/>
        <v>44736.0833333232</v>
      </c>
      <c r="F4180" s="2">
        <v>31.9</v>
      </c>
      <c r="G4180">
        <v>9.4900351699882695</v>
      </c>
      <c r="J4180" s="1">
        <v>44371.083333333336</v>
      </c>
    </row>
    <row r="4181" spans="5:10" x14ac:dyDescent="0.3">
      <c r="E4181" s="1">
        <f t="shared" si="65"/>
        <v>44736.124999989865</v>
      </c>
      <c r="F4181" s="2">
        <v>32.19</v>
      </c>
      <c r="G4181">
        <v>9.4900351699882695</v>
      </c>
      <c r="J4181" s="1">
        <v>44371.125</v>
      </c>
    </row>
    <row r="4182" spans="5:10" x14ac:dyDescent="0.3">
      <c r="E4182" s="1">
        <f t="shared" si="65"/>
        <v>44736.166666656529</v>
      </c>
      <c r="F4182" s="2">
        <v>30.56</v>
      </c>
      <c r="G4182">
        <v>9.4900351699882695</v>
      </c>
      <c r="J4182" s="1">
        <v>44371.166666666664</v>
      </c>
    </row>
    <row r="4183" spans="5:10" x14ac:dyDescent="0.3">
      <c r="E4183" s="1">
        <f t="shared" si="65"/>
        <v>44736.208333323193</v>
      </c>
      <c r="F4183" s="2">
        <v>34.409999999999997</v>
      </c>
      <c r="G4183">
        <v>9.4900351699882695</v>
      </c>
      <c r="J4183" s="1">
        <v>44371.208333333336</v>
      </c>
    </row>
    <row r="4184" spans="5:10" x14ac:dyDescent="0.3">
      <c r="E4184" s="1">
        <f t="shared" si="65"/>
        <v>44736.249999989857</v>
      </c>
      <c r="F4184" s="2">
        <v>34.85</v>
      </c>
      <c r="G4184">
        <v>9.4900351699882695</v>
      </c>
      <c r="J4184" s="1">
        <v>44371.25</v>
      </c>
    </row>
    <row r="4185" spans="5:10" x14ac:dyDescent="0.3">
      <c r="E4185" s="1">
        <f t="shared" si="65"/>
        <v>44736.291666656522</v>
      </c>
      <c r="F4185" s="2">
        <v>34.89</v>
      </c>
      <c r="G4185">
        <v>9.4900351699882695</v>
      </c>
      <c r="J4185" s="1">
        <v>44371.291666666664</v>
      </c>
    </row>
    <row r="4186" spans="5:10" x14ac:dyDescent="0.3">
      <c r="E4186" s="1">
        <f t="shared" si="65"/>
        <v>44736.333333323186</v>
      </c>
      <c r="F4186" s="2">
        <v>34.79</v>
      </c>
      <c r="G4186">
        <v>9.4900351699882695</v>
      </c>
      <c r="J4186" s="1">
        <v>44371.333333333336</v>
      </c>
    </row>
    <row r="4187" spans="5:10" x14ac:dyDescent="0.3">
      <c r="E4187" s="1">
        <f t="shared" si="65"/>
        <v>44736.37499998985</v>
      </c>
      <c r="F4187" s="2">
        <v>34.74</v>
      </c>
      <c r="G4187">
        <v>9.4900351699882695</v>
      </c>
      <c r="J4187" s="1">
        <v>44371.375</v>
      </c>
    </row>
    <row r="4188" spans="5:10" x14ac:dyDescent="0.3">
      <c r="E4188" s="1">
        <f t="shared" si="65"/>
        <v>44736.416666656514</v>
      </c>
      <c r="F4188" s="2">
        <v>34.549999999999997</v>
      </c>
      <c r="G4188">
        <v>9.4900351699882695</v>
      </c>
      <c r="J4188" s="1">
        <v>44371.416666666664</v>
      </c>
    </row>
    <row r="4189" spans="5:10" x14ac:dyDescent="0.3">
      <c r="E4189" s="1">
        <f t="shared" si="65"/>
        <v>44736.458333323179</v>
      </c>
      <c r="F4189" s="2">
        <v>34.42</v>
      </c>
      <c r="G4189">
        <v>9.4900351699882695</v>
      </c>
      <c r="J4189" s="1">
        <v>44371.458333333336</v>
      </c>
    </row>
    <row r="4190" spans="5:10" x14ac:dyDescent="0.3">
      <c r="E4190" s="1">
        <f t="shared" si="65"/>
        <v>44736.499999989843</v>
      </c>
      <c r="F4190" s="2">
        <v>34.04</v>
      </c>
      <c r="G4190">
        <v>9.4900351699882695</v>
      </c>
      <c r="J4190" s="1">
        <v>44371.5</v>
      </c>
    </row>
    <row r="4191" spans="5:10" x14ac:dyDescent="0.3">
      <c r="E4191" s="1">
        <f t="shared" si="65"/>
        <v>44736.541666656507</v>
      </c>
      <c r="F4191" s="2">
        <v>33.880000000000003</v>
      </c>
      <c r="G4191">
        <v>9.4900351699882695</v>
      </c>
      <c r="J4191" s="1">
        <v>44371.541666666664</v>
      </c>
    </row>
    <row r="4192" spans="5:10" x14ac:dyDescent="0.3">
      <c r="E4192" s="1">
        <f t="shared" si="65"/>
        <v>44736.583333323171</v>
      </c>
      <c r="F4192" s="2">
        <v>33.700000000000003</v>
      </c>
      <c r="G4192">
        <v>9.4900351699882695</v>
      </c>
      <c r="J4192" s="1">
        <v>44371.583333333336</v>
      </c>
    </row>
    <row r="4193" spans="5:10" x14ac:dyDescent="0.3">
      <c r="E4193" s="1">
        <f t="shared" si="65"/>
        <v>44736.624999989835</v>
      </c>
      <c r="F4193" s="2">
        <v>32.39</v>
      </c>
      <c r="G4193">
        <v>9.4900351699882695</v>
      </c>
      <c r="J4193" s="1">
        <v>44371.625</v>
      </c>
    </row>
    <row r="4194" spans="5:10" x14ac:dyDescent="0.3">
      <c r="E4194" s="1">
        <f t="shared" si="65"/>
        <v>44736.6666666565</v>
      </c>
      <c r="F4194" s="2">
        <v>35.26</v>
      </c>
      <c r="G4194">
        <v>9.4900351699882695</v>
      </c>
      <c r="J4194" s="1">
        <v>44371.666666666664</v>
      </c>
    </row>
    <row r="4195" spans="5:10" x14ac:dyDescent="0.3">
      <c r="E4195" s="1">
        <f t="shared" si="65"/>
        <v>44736.708333323164</v>
      </c>
      <c r="F4195" s="2">
        <v>37.24</v>
      </c>
      <c r="G4195">
        <v>9.4900351699882695</v>
      </c>
      <c r="J4195" s="1">
        <v>44371.708333333336</v>
      </c>
    </row>
    <row r="4196" spans="5:10" x14ac:dyDescent="0.3">
      <c r="E4196" s="1">
        <f t="shared" si="65"/>
        <v>44736.749999989828</v>
      </c>
      <c r="F4196" s="2">
        <v>37.29</v>
      </c>
      <c r="G4196">
        <v>9.4900351699882695</v>
      </c>
      <c r="J4196" s="1">
        <v>44371.75</v>
      </c>
    </row>
    <row r="4197" spans="5:10" x14ac:dyDescent="0.3">
      <c r="E4197" s="1">
        <f t="shared" si="65"/>
        <v>44736.791666656492</v>
      </c>
      <c r="F4197" s="2">
        <v>35.44</v>
      </c>
      <c r="G4197">
        <v>9.4900351699882695</v>
      </c>
      <c r="J4197" s="1">
        <v>44371.791666666664</v>
      </c>
    </row>
    <row r="4198" spans="5:10" x14ac:dyDescent="0.3">
      <c r="E4198" s="1">
        <f t="shared" si="65"/>
        <v>44736.833333323157</v>
      </c>
      <c r="F4198" s="2">
        <v>35.130000000000003</v>
      </c>
      <c r="G4198">
        <v>9.4900351699882695</v>
      </c>
      <c r="J4198" s="1">
        <v>44371.833333333336</v>
      </c>
    </row>
    <row r="4199" spans="5:10" x14ac:dyDescent="0.3">
      <c r="E4199" s="1">
        <f t="shared" si="65"/>
        <v>44736.874999989821</v>
      </c>
      <c r="F4199" s="2">
        <v>32.479999999999997</v>
      </c>
      <c r="G4199">
        <v>9.4900351699882695</v>
      </c>
      <c r="J4199" s="1">
        <v>44371.875</v>
      </c>
    </row>
    <row r="4200" spans="5:10" x14ac:dyDescent="0.3">
      <c r="E4200" s="1">
        <f t="shared" si="65"/>
        <v>44736.916666656485</v>
      </c>
      <c r="F4200" s="2">
        <v>29.87</v>
      </c>
      <c r="G4200">
        <v>9.4900351699882695</v>
      </c>
      <c r="J4200" s="1">
        <v>44371.916666666664</v>
      </c>
    </row>
    <row r="4201" spans="5:10" x14ac:dyDescent="0.3">
      <c r="E4201" s="1">
        <f t="shared" si="65"/>
        <v>44736.958333323149</v>
      </c>
      <c r="F4201" s="2">
        <v>31.84</v>
      </c>
      <c r="G4201">
        <v>9.4900351699882695</v>
      </c>
      <c r="J4201" s="1">
        <v>44371.958333333336</v>
      </c>
    </row>
    <row r="4202" spans="5:10" x14ac:dyDescent="0.3">
      <c r="E4202" s="1">
        <f t="shared" si="65"/>
        <v>44736.999999989814</v>
      </c>
      <c r="F4202" s="2">
        <v>29.24</v>
      </c>
      <c r="G4202">
        <v>9.4900351699882695</v>
      </c>
      <c r="J4202" s="1">
        <v>44372</v>
      </c>
    </row>
    <row r="4203" spans="5:10" x14ac:dyDescent="0.3">
      <c r="E4203" s="1">
        <f t="shared" si="65"/>
        <v>44737.041666656478</v>
      </c>
      <c r="F4203" s="2">
        <v>28</v>
      </c>
      <c r="G4203">
        <v>9.4636576787807698</v>
      </c>
      <c r="J4203" s="1">
        <v>44372.041666666664</v>
      </c>
    </row>
    <row r="4204" spans="5:10" x14ac:dyDescent="0.3">
      <c r="E4204" s="1">
        <f t="shared" si="65"/>
        <v>44737.083333323142</v>
      </c>
      <c r="F4204" s="2">
        <v>26.81</v>
      </c>
      <c r="G4204">
        <v>9.4636576787807698</v>
      </c>
      <c r="J4204" s="1">
        <v>44372.083333333336</v>
      </c>
    </row>
    <row r="4205" spans="5:10" x14ac:dyDescent="0.3">
      <c r="E4205" s="1">
        <f t="shared" si="65"/>
        <v>44737.124999989806</v>
      </c>
      <c r="F4205" s="2">
        <v>28.33</v>
      </c>
      <c r="G4205">
        <v>9.4636576787807698</v>
      </c>
      <c r="J4205" s="1">
        <v>44372.125</v>
      </c>
    </row>
    <row r="4206" spans="5:10" x14ac:dyDescent="0.3">
      <c r="E4206" s="1">
        <f t="shared" si="65"/>
        <v>44737.166666656471</v>
      </c>
      <c r="F4206" s="2">
        <v>31.95</v>
      </c>
      <c r="G4206">
        <v>9.4636576787807698</v>
      </c>
      <c r="J4206" s="1">
        <v>44372.166666666664</v>
      </c>
    </row>
    <row r="4207" spans="5:10" x14ac:dyDescent="0.3">
      <c r="E4207" s="1">
        <f t="shared" si="65"/>
        <v>44737.208333323135</v>
      </c>
      <c r="F4207" s="2">
        <v>32.869999999999997</v>
      </c>
      <c r="G4207">
        <v>9.4636576787807698</v>
      </c>
      <c r="J4207" s="1">
        <v>44372.208333333336</v>
      </c>
    </row>
    <row r="4208" spans="5:10" x14ac:dyDescent="0.3">
      <c r="E4208" s="1">
        <f t="shared" si="65"/>
        <v>44737.249999989799</v>
      </c>
      <c r="F4208" s="2">
        <v>33.96</v>
      </c>
      <c r="G4208">
        <v>9.4636576787807698</v>
      </c>
      <c r="J4208" s="1">
        <v>44372.25</v>
      </c>
    </row>
    <row r="4209" spans="5:10" x14ac:dyDescent="0.3">
      <c r="E4209" s="1">
        <f t="shared" si="65"/>
        <v>44737.291666656463</v>
      </c>
      <c r="F4209" s="2">
        <v>35.75</v>
      </c>
      <c r="G4209">
        <v>9.4636576787807698</v>
      </c>
      <c r="J4209" s="1">
        <v>44372.291666666664</v>
      </c>
    </row>
    <row r="4210" spans="5:10" x14ac:dyDescent="0.3">
      <c r="E4210" s="1">
        <f t="shared" si="65"/>
        <v>44737.333333323128</v>
      </c>
      <c r="F4210" s="2">
        <v>36.47</v>
      </c>
      <c r="G4210">
        <v>9.4636576787807698</v>
      </c>
      <c r="J4210" s="1">
        <v>44372.333333333336</v>
      </c>
    </row>
    <row r="4211" spans="5:10" x14ac:dyDescent="0.3">
      <c r="E4211" s="1">
        <f t="shared" si="65"/>
        <v>44737.374999989792</v>
      </c>
      <c r="F4211" s="2">
        <v>37.15</v>
      </c>
      <c r="G4211">
        <v>9.4636576787807698</v>
      </c>
      <c r="J4211" s="1">
        <v>44372.375</v>
      </c>
    </row>
    <row r="4212" spans="5:10" x14ac:dyDescent="0.3">
      <c r="E4212" s="1">
        <f t="shared" si="65"/>
        <v>44737.416666656456</v>
      </c>
      <c r="F4212" s="2">
        <v>37.11</v>
      </c>
      <c r="G4212">
        <v>9.4636576787807698</v>
      </c>
      <c r="J4212" s="1">
        <v>44372.416666666664</v>
      </c>
    </row>
    <row r="4213" spans="5:10" x14ac:dyDescent="0.3">
      <c r="E4213" s="1">
        <f t="shared" si="65"/>
        <v>44737.45833332312</v>
      </c>
      <c r="F4213" s="2">
        <v>36.51</v>
      </c>
      <c r="G4213">
        <v>9.4636576787807698</v>
      </c>
      <c r="J4213" s="1">
        <v>44372.458333333336</v>
      </c>
    </row>
    <row r="4214" spans="5:10" x14ac:dyDescent="0.3">
      <c r="E4214" s="1">
        <f t="shared" si="65"/>
        <v>44737.499999989785</v>
      </c>
      <c r="F4214" s="2">
        <v>35.799999999999997</v>
      </c>
      <c r="G4214">
        <v>9.4636576787807698</v>
      </c>
      <c r="J4214" s="1">
        <v>44372.5</v>
      </c>
    </row>
    <row r="4215" spans="5:10" x14ac:dyDescent="0.3">
      <c r="E4215" s="1">
        <f t="shared" si="65"/>
        <v>44737.541666656449</v>
      </c>
      <c r="F4215" s="2">
        <v>35.18</v>
      </c>
      <c r="G4215">
        <v>9.4636576787807698</v>
      </c>
      <c r="J4215" s="1">
        <v>44372.541666666664</v>
      </c>
    </row>
    <row r="4216" spans="5:10" x14ac:dyDescent="0.3">
      <c r="E4216" s="1">
        <f t="shared" si="65"/>
        <v>44737.583333323113</v>
      </c>
      <c r="F4216" s="2">
        <v>33.130000000000003</v>
      </c>
      <c r="G4216">
        <v>9.4636576787807698</v>
      </c>
      <c r="J4216" s="1">
        <v>44372.583333333336</v>
      </c>
    </row>
    <row r="4217" spans="5:10" x14ac:dyDescent="0.3">
      <c r="E4217" s="1">
        <f t="shared" si="65"/>
        <v>44737.624999989777</v>
      </c>
      <c r="F4217" s="2">
        <v>32.58</v>
      </c>
      <c r="G4217">
        <v>9.4636576787807698</v>
      </c>
      <c r="J4217" s="1">
        <v>44372.625</v>
      </c>
    </row>
    <row r="4218" spans="5:10" x14ac:dyDescent="0.3">
      <c r="E4218" s="1">
        <f t="shared" si="65"/>
        <v>44737.666666656442</v>
      </c>
      <c r="F4218" s="2">
        <v>33.5</v>
      </c>
      <c r="G4218">
        <v>9.4636576787807698</v>
      </c>
      <c r="J4218" s="1">
        <v>44372.666666666664</v>
      </c>
    </row>
    <row r="4219" spans="5:10" x14ac:dyDescent="0.3">
      <c r="E4219" s="1">
        <f t="shared" si="65"/>
        <v>44737.708333323106</v>
      </c>
      <c r="F4219" s="2">
        <v>34.01</v>
      </c>
      <c r="G4219">
        <v>9.4636576787807698</v>
      </c>
      <c r="J4219" s="1">
        <v>44372.708333333336</v>
      </c>
    </row>
    <row r="4220" spans="5:10" x14ac:dyDescent="0.3">
      <c r="E4220" s="1">
        <f t="shared" si="65"/>
        <v>44737.74999998977</v>
      </c>
      <c r="F4220" s="2">
        <v>33.479999999999997</v>
      </c>
      <c r="G4220">
        <v>9.4636576787807698</v>
      </c>
      <c r="J4220" s="1">
        <v>44372.75</v>
      </c>
    </row>
    <row r="4221" spans="5:10" x14ac:dyDescent="0.3">
      <c r="E4221" s="1">
        <f t="shared" si="65"/>
        <v>44737.791666656434</v>
      </c>
      <c r="F4221" s="2">
        <v>32.15</v>
      </c>
      <c r="G4221">
        <v>9.4636576787807698</v>
      </c>
      <c r="J4221" s="1">
        <v>44372.791666666664</v>
      </c>
    </row>
    <row r="4222" spans="5:10" x14ac:dyDescent="0.3">
      <c r="E4222" s="1">
        <f t="shared" si="65"/>
        <v>44737.833333323098</v>
      </c>
      <c r="F4222" s="2">
        <v>31.22</v>
      </c>
      <c r="G4222">
        <v>9.4636576787807698</v>
      </c>
      <c r="J4222" s="1">
        <v>44372.833333333336</v>
      </c>
    </row>
    <row r="4223" spans="5:10" x14ac:dyDescent="0.3">
      <c r="E4223" s="1">
        <f t="shared" si="65"/>
        <v>44737.874999989763</v>
      </c>
      <c r="F4223" s="2">
        <v>30.08</v>
      </c>
      <c r="G4223">
        <v>9.4636576787807698</v>
      </c>
      <c r="J4223" s="1">
        <v>44372.875</v>
      </c>
    </row>
    <row r="4224" spans="5:10" x14ac:dyDescent="0.3">
      <c r="E4224" s="1">
        <f t="shared" si="65"/>
        <v>44737.916666656427</v>
      </c>
      <c r="F4224" s="2">
        <v>26.58</v>
      </c>
      <c r="G4224">
        <v>9.4636576787807698</v>
      </c>
      <c r="J4224" s="1">
        <v>44372.916666666664</v>
      </c>
    </row>
    <row r="4225" spans="5:10" x14ac:dyDescent="0.3">
      <c r="E4225" s="1">
        <f t="shared" si="65"/>
        <v>44737.958333323091</v>
      </c>
      <c r="F4225" s="2">
        <v>29.12</v>
      </c>
      <c r="G4225">
        <v>9.4636576787807698</v>
      </c>
      <c r="J4225" s="1">
        <v>44372.958333333336</v>
      </c>
    </row>
    <row r="4226" spans="5:10" x14ac:dyDescent="0.3">
      <c r="E4226" s="1">
        <f t="shared" si="65"/>
        <v>44737.999999989755</v>
      </c>
      <c r="F4226" s="2">
        <v>26.13</v>
      </c>
      <c r="G4226">
        <v>9.4636576787807698</v>
      </c>
      <c r="J4226" s="1">
        <v>44373</v>
      </c>
    </row>
    <row r="4227" spans="5:10" x14ac:dyDescent="0.3">
      <c r="E4227" s="1">
        <f t="shared" si="65"/>
        <v>44738.04166665642</v>
      </c>
      <c r="F4227" s="2">
        <v>22.19</v>
      </c>
      <c r="G4227">
        <v>9.4636576787807698</v>
      </c>
      <c r="J4227" s="1">
        <v>44373.041666666664</v>
      </c>
    </row>
    <row r="4228" spans="5:10" x14ac:dyDescent="0.3">
      <c r="E4228" s="1">
        <f t="shared" ref="E4228:E4291" si="66">E4227+TIME(1,0,0)</f>
        <v>44738.083333323084</v>
      </c>
      <c r="F4228" s="2">
        <v>21.73</v>
      </c>
      <c r="G4228">
        <v>9.4636576787807698</v>
      </c>
      <c r="J4228" s="1">
        <v>44373.083333333336</v>
      </c>
    </row>
    <row r="4229" spans="5:10" x14ac:dyDescent="0.3">
      <c r="E4229" s="1">
        <f t="shared" si="66"/>
        <v>44738.124999989748</v>
      </c>
      <c r="F4229" s="2">
        <v>21.82</v>
      </c>
      <c r="G4229">
        <v>9.4636576787807698</v>
      </c>
      <c r="J4229" s="1">
        <v>44373.125</v>
      </c>
    </row>
    <row r="4230" spans="5:10" x14ac:dyDescent="0.3">
      <c r="E4230" s="1">
        <f t="shared" si="66"/>
        <v>44738.166666656412</v>
      </c>
      <c r="F4230" s="2">
        <v>24.82</v>
      </c>
      <c r="G4230">
        <v>9.4636576787807698</v>
      </c>
      <c r="J4230" s="1">
        <v>44373.166666666664</v>
      </c>
    </row>
    <row r="4231" spans="5:10" x14ac:dyDescent="0.3">
      <c r="E4231" s="1">
        <f t="shared" si="66"/>
        <v>44738.208333323077</v>
      </c>
      <c r="F4231" s="2">
        <v>30.03</v>
      </c>
      <c r="G4231">
        <v>9.4636576787807698</v>
      </c>
      <c r="J4231" s="1">
        <v>44373.208333333336</v>
      </c>
    </row>
    <row r="4232" spans="5:10" x14ac:dyDescent="0.3">
      <c r="E4232" s="1">
        <f t="shared" si="66"/>
        <v>44738.249999989741</v>
      </c>
      <c r="F4232" s="2">
        <v>30.95</v>
      </c>
      <c r="G4232">
        <v>9.4636576787807698</v>
      </c>
      <c r="J4232" s="1">
        <v>44373.25</v>
      </c>
    </row>
    <row r="4233" spans="5:10" x14ac:dyDescent="0.3">
      <c r="E4233" s="1">
        <f t="shared" si="66"/>
        <v>44738.291666656405</v>
      </c>
      <c r="F4233" s="2">
        <v>32.880000000000003</v>
      </c>
      <c r="G4233">
        <v>9.4636576787807698</v>
      </c>
      <c r="J4233" s="1">
        <v>44373.291666666664</v>
      </c>
    </row>
    <row r="4234" spans="5:10" x14ac:dyDescent="0.3">
      <c r="E4234" s="1">
        <f t="shared" si="66"/>
        <v>44738.333333323069</v>
      </c>
      <c r="F4234" s="2">
        <v>34</v>
      </c>
      <c r="G4234">
        <v>9.4636576787807698</v>
      </c>
      <c r="J4234" s="1">
        <v>44373.333333333336</v>
      </c>
    </row>
    <row r="4235" spans="5:10" x14ac:dyDescent="0.3">
      <c r="E4235" s="1">
        <f t="shared" si="66"/>
        <v>44738.374999989734</v>
      </c>
      <c r="F4235" s="2">
        <v>34.130000000000003</v>
      </c>
      <c r="G4235">
        <v>9.4636576787807698</v>
      </c>
      <c r="J4235" s="1">
        <v>44373.375</v>
      </c>
    </row>
    <row r="4236" spans="5:10" x14ac:dyDescent="0.3">
      <c r="E4236" s="1">
        <f t="shared" si="66"/>
        <v>44738.416666656398</v>
      </c>
      <c r="F4236" s="2">
        <v>34.14</v>
      </c>
      <c r="G4236">
        <v>9.4636576787807698</v>
      </c>
      <c r="J4236" s="1">
        <v>44373.416666666664</v>
      </c>
    </row>
    <row r="4237" spans="5:10" x14ac:dyDescent="0.3">
      <c r="E4237" s="1">
        <f t="shared" si="66"/>
        <v>44738.458333323062</v>
      </c>
      <c r="F4237" s="2">
        <v>34.090000000000003</v>
      </c>
      <c r="G4237">
        <v>9.4636576787807698</v>
      </c>
      <c r="J4237" s="1">
        <v>44373.458333333336</v>
      </c>
    </row>
    <row r="4238" spans="5:10" x14ac:dyDescent="0.3">
      <c r="E4238" s="1">
        <f t="shared" si="66"/>
        <v>44738.499999989726</v>
      </c>
      <c r="F4238" s="2">
        <v>34.020000000000003</v>
      </c>
      <c r="G4238">
        <v>9.4636576787807698</v>
      </c>
      <c r="J4238" s="1">
        <v>44373.5</v>
      </c>
    </row>
    <row r="4239" spans="5:10" x14ac:dyDescent="0.3">
      <c r="E4239" s="1">
        <f t="shared" si="66"/>
        <v>44738.541666656391</v>
      </c>
      <c r="F4239" s="2">
        <v>33.79</v>
      </c>
      <c r="G4239">
        <v>9.4636576787807698</v>
      </c>
      <c r="J4239" s="1">
        <v>44373.541666666664</v>
      </c>
    </row>
    <row r="4240" spans="5:10" x14ac:dyDescent="0.3">
      <c r="E4240" s="1">
        <f t="shared" si="66"/>
        <v>44738.583333323055</v>
      </c>
      <c r="F4240" s="2">
        <v>33.770000000000003</v>
      </c>
      <c r="G4240">
        <v>9.4636576787807698</v>
      </c>
      <c r="J4240" s="1">
        <v>44373.583333333336</v>
      </c>
    </row>
    <row r="4241" spans="5:10" x14ac:dyDescent="0.3">
      <c r="E4241" s="1">
        <f t="shared" si="66"/>
        <v>44738.624999989719</v>
      </c>
      <c r="F4241" s="2">
        <v>34.07</v>
      </c>
      <c r="G4241">
        <v>9.4636576787807698</v>
      </c>
      <c r="J4241" s="1">
        <v>44373.625</v>
      </c>
    </row>
    <row r="4242" spans="5:10" x14ac:dyDescent="0.3">
      <c r="E4242" s="1">
        <f t="shared" si="66"/>
        <v>44738.666666656383</v>
      </c>
      <c r="F4242" s="2">
        <v>34.26</v>
      </c>
      <c r="G4242">
        <v>9.4636576787807698</v>
      </c>
      <c r="J4242" s="1">
        <v>44373.666666666664</v>
      </c>
    </row>
    <row r="4243" spans="5:10" x14ac:dyDescent="0.3">
      <c r="E4243" s="1">
        <f t="shared" si="66"/>
        <v>44738.708333323048</v>
      </c>
      <c r="F4243" s="2">
        <v>34.44</v>
      </c>
      <c r="G4243">
        <v>9.4636576787807698</v>
      </c>
      <c r="J4243" s="1">
        <v>44373.708333333336</v>
      </c>
    </row>
    <row r="4244" spans="5:10" x14ac:dyDescent="0.3">
      <c r="E4244" s="1">
        <f t="shared" si="66"/>
        <v>44738.749999989712</v>
      </c>
      <c r="F4244" s="2">
        <v>34.369999999999997</v>
      </c>
      <c r="G4244">
        <v>9.4636576787807698</v>
      </c>
      <c r="J4244" s="1">
        <v>44373.75</v>
      </c>
    </row>
    <row r="4245" spans="5:10" x14ac:dyDescent="0.3">
      <c r="E4245" s="1">
        <f t="shared" si="66"/>
        <v>44738.791666656376</v>
      </c>
      <c r="F4245" s="2">
        <v>34.049999999999997</v>
      </c>
      <c r="G4245">
        <v>9.4636576787807698</v>
      </c>
      <c r="J4245" s="1">
        <v>44373.791666666664</v>
      </c>
    </row>
    <row r="4246" spans="5:10" x14ac:dyDescent="0.3">
      <c r="E4246" s="1">
        <f t="shared" si="66"/>
        <v>44738.83333332304</v>
      </c>
      <c r="F4246" s="2">
        <v>33.049999999999997</v>
      </c>
      <c r="G4246">
        <v>9.4636576787807698</v>
      </c>
      <c r="J4246" s="1">
        <v>44373.833333333336</v>
      </c>
    </row>
    <row r="4247" spans="5:10" x14ac:dyDescent="0.3">
      <c r="E4247" s="1">
        <f t="shared" si="66"/>
        <v>44738.874999989705</v>
      </c>
      <c r="F4247" s="2">
        <v>32.119999999999997</v>
      </c>
      <c r="G4247">
        <v>9.4636576787807698</v>
      </c>
      <c r="J4247" s="1">
        <v>44373.875</v>
      </c>
    </row>
    <row r="4248" spans="5:10" x14ac:dyDescent="0.3">
      <c r="E4248" s="1">
        <f t="shared" si="66"/>
        <v>44738.916666656369</v>
      </c>
      <c r="F4248" s="2">
        <v>30.39</v>
      </c>
      <c r="G4248">
        <v>9.4636576787807698</v>
      </c>
      <c r="J4248" s="1">
        <v>44373.916666666664</v>
      </c>
    </row>
    <row r="4249" spans="5:10" x14ac:dyDescent="0.3">
      <c r="E4249" s="1">
        <f t="shared" si="66"/>
        <v>44738.958333323033</v>
      </c>
      <c r="F4249" s="2">
        <v>28.86</v>
      </c>
      <c r="G4249">
        <v>9.4636576787807698</v>
      </c>
      <c r="J4249" s="1">
        <v>44373.958333333336</v>
      </c>
    </row>
    <row r="4250" spans="5:10" x14ac:dyDescent="0.3">
      <c r="E4250" s="1">
        <f t="shared" si="66"/>
        <v>44738.999999989697</v>
      </c>
      <c r="F4250" s="2">
        <v>28.07</v>
      </c>
      <c r="G4250">
        <v>9.4636576787807698</v>
      </c>
      <c r="J4250" s="1">
        <v>44374</v>
      </c>
    </row>
    <row r="4251" spans="5:10" x14ac:dyDescent="0.3">
      <c r="E4251" s="1">
        <f t="shared" si="66"/>
        <v>44739.041666656361</v>
      </c>
      <c r="F4251" s="2">
        <v>26.65</v>
      </c>
      <c r="G4251">
        <v>9.4636576787807698</v>
      </c>
      <c r="J4251" s="1">
        <v>44374.041666666664</v>
      </c>
    </row>
    <row r="4252" spans="5:10" x14ac:dyDescent="0.3">
      <c r="E4252" s="1">
        <f t="shared" si="66"/>
        <v>44739.083333323026</v>
      </c>
      <c r="F4252" s="2">
        <v>25.86</v>
      </c>
      <c r="G4252">
        <v>9.4636576787807698</v>
      </c>
      <c r="J4252" s="1">
        <v>44374.083333333336</v>
      </c>
    </row>
    <row r="4253" spans="5:10" x14ac:dyDescent="0.3">
      <c r="E4253" s="1">
        <f t="shared" si="66"/>
        <v>44739.12499998969</v>
      </c>
      <c r="F4253" s="2">
        <v>24.63</v>
      </c>
      <c r="G4253">
        <v>9.4636576787807698</v>
      </c>
      <c r="J4253" s="1">
        <v>44374.125</v>
      </c>
    </row>
    <row r="4254" spans="5:10" x14ac:dyDescent="0.3">
      <c r="E4254" s="1">
        <f t="shared" si="66"/>
        <v>44739.166666656354</v>
      </c>
      <c r="F4254" s="2">
        <v>26</v>
      </c>
      <c r="G4254">
        <v>9.4636576787807698</v>
      </c>
      <c r="J4254" s="1">
        <v>44374.166666666664</v>
      </c>
    </row>
    <row r="4255" spans="5:10" x14ac:dyDescent="0.3">
      <c r="E4255" s="1">
        <f t="shared" si="66"/>
        <v>44739.208333323018</v>
      </c>
      <c r="F4255" s="2">
        <v>29.95</v>
      </c>
      <c r="G4255">
        <v>9.4636576787807698</v>
      </c>
      <c r="J4255" s="1">
        <v>44374.208333333336</v>
      </c>
    </row>
    <row r="4256" spans="5:10" x14ac:dyDescent="0.3">
      <c r="E4256" s="1">
        <f t="shared" si="66"/>
        <v>44739.249999989683</v>
      </c>
      <c r="F4256" s="2">
        <v>30.09</v>
      </c>
      <c r="G4256">
        <v>9.4636576787807698</v>
      </c>
      <c r="J4256" s="1">
        <v>44374.25</v>
      </c>
    </row>
    <row r="4257" spans="5:10" x14ac:dyDescent="0.3">
      <c r="E4257" s="1">
        <f t="shared" si="66"/>
        <v>44739.291666656347</v>
      </c>
      <c r="F4257" s="2">
        <v>31.76</v>
      </c>
      <c r="G4257">
        <v>9.4636576787807698</v>
      </c>
      <c r="J4257" s="1">
        <v>44374.291666666664</v>
      </c>
    </row>
    <row r="4258" spans="5:10" x14ac:dyDescent="0.3">
      <c r="E4258" s="1">
        <f t="shared" si="66"/>
        <v>44739.333333323011</v>
      </c>
      <c r="F4258" s="2">
        <v>33</v>
      </c>
      <c r="G4258">
        <v>9.4636576787807698</v>
      </c>
      <c r="J4258" s="1">
        <v>44374.333333333336</v>
      </c>
    </row>
    <row r="4259" spans="5:10" x14ac:dyDescent="0.3">
      <c r="E4259" s="1">
        <f t="shared" si="66"/>
        <v>44739.374999989675</v>
      </c>
      <c r="F4259" s="2">
        <v>33.5</v>
      </c>
      <c r="G4259">
        <v>9.4636576787807698</v>
      </c>
      <c r="J4259" s="1">
        <v>44374.375</v>
      </c>
    </row>
    <row r="4260" spans="5:10" x14ac:dyDescent="0.3">
      <c r="E4260" s="1">
        <f t="shared" si="66"/>
        <v>44739.41666665634</v>
      </c>
      <c r="F4260" s="2">
        <v>34</v>
      </c>
      <c r="G4260">
        <v>9.4636576787807698</v>
      </c>
      <c r="J4260" s="1">
        <v>44374.416666666664</v>
      </c>
    </row>
    <row r="4261" spans="5:10" x14ac:dyDescent="0.3">
      <c r="E4261" s="1">
        <f t="shared" si="66"/>
        <v>44739.458333323004</v>
      </c>
      <c r="F4261" s="2">
        <v>33.979999999999997</v>
      </c>
      <c r="G4261">
        <v>9.4636576787807698</v>
      </c>
      <c r="J4261" s="1">
        <v>44374.458333333336</v>
      </c>
    </row>
    <row r="4262" spans="5:10" x14ac:dyDescent="0.3">
      <c r="E4262" s="1">
        <f t="shared" si="66"/>
        <v>44739.499999989668</v>
      </c>
      <c r="F4262" s="2">
        <v>32.29</v>
      </c>
      <c r="G4262">
        <v>9.4636576787807698</v>
      </c>
      <c r="J4262" s="1">
        <v>44374.5</v>
      </c>
    </row>
    <row r="4263" spans="5:10" x14ac:dyDescent="0.3">
      <c r="E4263" s="1">
        <f t="shared" si="66"/>
        <v>44739.541666656332</v>
      </c>
      <c r="F4263" s="2">
        <v>30.32</v>
      </c>
      <c r="G4263">
        <v>9.4636576787807698</v>
      </c>
      <c r="J4263" s="1">
        <v>44374.541666666664</v>
      </c>
    </row>
    <row r="4264" spans="5:10" x14ac:dyDescent="0.3">
      <c r="E4264" s="1">
        <f t="shared" si="66"/>
        <v>44739.583333322997</v>
      </c>
      <c r="F4264" s="2">
        <v>31.86</v>
      </c>
      <c r="G4264">
        <v>9.4636576787807698</v>
      </c>
      <c r="J4264" s="1">
        <v>44374.583333333336</v>
      </c>
    </row>
    <row r="4265" spans="5:10" x14ac:dyDescent="0.3">
      <c r="E4265" s="1">
        <f t="shared" si="66"/>
        <v>44739.624999989661</v>
      </c>
      <c r="F4265" s="2">
        <v>34.26</v>
      </c>
      <c r="G4265">
        <v>9.4636576787807698</v>
      </c>
      <c r="J4265" s="1">
        <v>44374.625</v>
      </c>
    </row>
    <row r="4266" spans="5:10" x14ac:dyDescent="0.3">
      <c r="E4266" s="1">
        <f t="shared" si="66"/>
        <v>44739.666666656325</v>
      </c>
      <c r="F4266" s="2">
        <v>34.6</v>
      </c>
      <c r="G4266">
        <v>9.4636576787807698</v>
      </c>
      <c r="J4266" s="1">
        <v>44374.666666666664</v>
      </c>
    </row>
    <row r="4267" spans="5:10" x14ac:dyDescent="0.3">
      <c r="E4267" s="1">
        <f t="shared" si="66"/>
        <v>44739.708333322989</v>
      </c>
      <c r="F4267" s="2">
        <v>34.64</v>
      </c>
      <c r="G4267">
        <v>9.4636576787807698</v>
      </c>
      <c r="J4267" s="1">
        <v>44374.708333333336</v>
      </c>
    </row>
    <row r="4268" spans="5:10" x14ac:dyDescent="0.3">
      <c r="E4268" s="1">
        <f t="shared" si="66"/>
        <v>44739.749999989654</v>
      </c>
      <c r="F4268" s="2">
        <v>34.83</v>
      </c>
      <c r="G4268">
        <v>9.4636576787807698</v>
      </c>
      <c r="J4268" s="1">
        <v>44374.75</v>
      </c>
    </row>
    <row r="4269" spans="5:10" x14ac:dyDescent="0.3">
      <c r="E4269" s="1">
        <f t="shared" si="66"/>
        <v>44739.791666656318</v>
      </c>
      <c r="F4269" s="2">
        <v>34.54</v>
      </c>
      <c r="G4269">
        <v>9.4636576787807698</v>
      </c>
      <c r="J4269" s="1">
        <v>44374.791666666664</v>
      </c>
    </row>
    <row r="4270" spans="5:10" x14ac:dyDescent="0.3">
      <c r="E4270" s="1">
        <f t="shared" si="66"/>
        <v>44739.833333322982</v>
      </c>
      <c r="F4270" s="2">
        <v>34.229999999999997</v>
      </c>
      <c r="G4270">
        <v>9.4636576787807698</v>
      </c>
      <c r="J4270" s="1">
        <v>44374.833333333336</v>
      </c>
    </row>
    <row r="4271" spans="5:10" x14ac:dyDescent="0.3">
      <c r="E4271" s="1">
        <f t="shared" si="66"/>
        <v>44739.874999989646</v>
      </c>
      <c r="F4271" s="2">
        <v>33.5</v>
      </c>
      <c r="G4271">
        <v>9.4636576787807698</v>
      </c>
      <c r="J4271" s="1">
        <v>44374.875</v>
      </c>
    </row>
    <row r="4272" spans="5:10" x14ac:dyDescent="0.3">
      <c r="E4272" s="1">
        <f t="shared" si="66"/>
        <v>44739.916666656311</v>
      </c>
      <c r="F4272" s="2">
        <v>32.33</v>
      </c>
      <c r="G4272">
        <v>9.4636576787807698</v>
      </c>
      <c r="J4272" s="1">
        <v>44374.916666666664</v>
      </c>
    </row>
    <row r="4273" spans="5:10" x14ac:dyDescent="0.3">
      <c r="E4273" s="1">
        <f t="shared" si="66"/>
        <v>44739.958333322975</v>
      </c>
      <c r="F4273" s="2">
        <v>28.31</v>
      </c>
      <c r="G4273">
        <v>9.4636576787807698</v>
      </c>
      <c r="J4273" s="1">
        <v>44374.958333333336</v>
      </c>
    </row>
    <row r="4274" spans="5:10" x14ac:dyDescent="0.3">
      <c r="E4274" s="1">
        <f t="shared" si="66"/>
        <v>44739.999999989639</v>
      </c>
      <c r="F4274" s="2">
        <v>28.01</v>
      </c>
      <c r="G4274">
        <v>9.4636576787807698</v>
      </c>
      <c r="J4274" s="1">
        <v>44375</v>
      </c>
    </row>
    <row r="4275" spans="5:10" x14ac:dyDescent="0.3">
      <c r="E4275" s="1">
        <f t="shared" si="66"/>
        <v>44740.041666656303</v>
      </c>
      <c r="F4275" s="2">
        <v>27.17</v>
      </c>
      <c r="G4275">
        <v>9.81418522860492</v>
      </c>
      <c r="J4275" s="1">
        <v>44375.041666666664</v>
      </c>
    </row>
    <row r="4276" spans="5:10" x14ac:dyDescent="0.3">
      <c r="E4276" s="1">
        <f t="shared" si="66"/>
        <v>44740.083333322968</v>
      </c>
      <c r="F4276" s="2">
        <v>27.7</v>
      </c>
      <c r="G4276">
        <v>9.81418522860492</v>
      </c>
      <c r="J4276" s="1">
        <v>44375.083333333336</v>
      </c>
    </row>
    <row r="4277" spans="5:10" x14ac:dyDescent="0.3">
      <c r="E4277" s="1">
        <f t="shared" si="66"/>
        <v>44740.124999989632</v>
      </c>
      <c r="F4277" s="2">
        <v>31.25</v>
      </c>
      <c r="G4277">
        <v>9.81418522860492</v>
      </c>
      <c r="J4277" s="1">
        <v>44375.125</v>
      </c>
    </row>
    <row r="4278" spans="5:10" x14ac:dyDescent="0.3">
      <c r="E4278" s="1">
        <f t="shared" si="66"/>
        <v>44740.166666656296</v>
      </c>
      <c r="F4278" s="2">
        <v>34.25</v>
      </c>
      <c r="G4278">
        <v>9.81418522860492</v>
      </c>
      <c r="J4278" s="1">
        <v>44375.166666666664</v>
      </c>
    </row>
    <row r="4279" spans="5:10" x14ac:dyDescent="0.3">
      <c r="E4279" s="1">
        <f t="shared" si="66"/>
        <v>44740.20833332296</v>
      </c>
      <c r="F4279" s="2">
        <v>35.68</v>
      </c>
      <c r="G4279">
        <v>9.81418522860492</v>
      </c>
      <c r="J4279" s="1">
        <v>44375.208333333336</v>
      </c>
    </row>
    <row r="4280" spans="5:10" x14ac:dyDescent="0.3">
      <c r="E4280" s="1">
        <f t="shared" si="66"/>
        <v>44740.249999989624</v>
      </c>
      <c r="F4280" s="2">
        <v>36.229999999999997</v>
      </c>
      <c r="G4280">
        <v>9.81418522860492</v>
      </c>
      <c r="J4280" s="1">
        <v>44375.25</v>
      </c>
    </row>
    <row r="4281" spans="5:10" x14ac:dyDescent="0.3">
      <c r="E4281" s="1">
        <f t="shared" si="66"/>
        <v>44740.291666656289</v>
      </c>
      <c r="F4281" s="2">
        <v>36.950000000000003</v>
      </c>
      <c r="G4281">
        <v>9.81418522860492</v>
      </c>
      <c r="J4281" s="1">
        <v>44375.291666666664</v>
      </c>
    </row>
    <row r="4282" spans="5:10" x14ac:dyDescent="0.3">
      <c r="E4282" s="1">
        <f t="shared" si="66"/>
        <v>44740.333333322953</v>
      </c>
      <c r="F4282" s="2">
        <v>37.020000000000003</v>
      </c>
      <c r="G4282">
        <v>9.81418522860492</v>
      </c>
      <c r="J4282" s="1">
        <v>44375.333333333336</v>
      </c>
    </row>
    <row r="4283" spans="5:10" x14ac:dyDescent="0.3">
      <c r="E4283" s="1">
        <f t="shared" si="66"/>
        <v>44740.374999989617</v>
      </c>
      <c r="F4283" s="2">
        <v>37.1</v>
      </c>
      <c r="G4283">
        <v>9.81418522860492</v>
      </c>
      <c r="J4283" s="1">
        <v>44375.375</v>
      </c>
    </row>
    <row r="4284" spans="5:10" x14ac:dyDescent="0.3">
      <c r="E4284" s="1">
        <f t="shared" si="66"/>
        <v>44740.416666656281</v>
      </c>
      <c r="F4284" s="2">
        <v>37.07</v>
      </c>
      <c r="G4284">
        <v>9.81418522860492</v>
      </c>
      <c r="J4284" s="1">
        <v>44375.416666666664</v>
      </c>
    </row>
    <row r="4285" spans="5:10" x14ac:dyDescent="0.3">
      <c r="E4285" s="1">
        <f t="shared" si="66"/>
        <v>44740.458333322946</v>
      </c>
      <c r="F4285" s="2">
        <v>37.07</v>
      </c>
      <c r="G4285">
        <v>9.81418522860492</v>
      </c>
      <c r="J4285" s="1">
        <v>44375.458333333336</v>
      </c>
    </row>
    <row r="4286" spans="5:10" x14ac:dyDescent="0.3">
      <c r="E4286" s="1">
        <f t="shared" si="66"/>
        <v>44740.49999998961</v>
      </c>
      <c r="F4286" s="2">
        <v>36.74</v>
      </c>
      <c r="G4286">
        <v>9.81418522860492</v>
      </c>
      <c r="J4286" s="1">
        <v>44375.5</v>
      </c>
    </row>
    <row r="4287" spans="5:10" x14ac:dyDescent="0.3">
      <c r="E4287" s="1">
        <f t="shared" si="66"/>
        <v>44740.541666656274</v>
      </c>
      <c r="F4287" s="2">
        <v>36.590000000000003</v>
      </c>
      <c r="G4287">
        <v>9.81418522860492</v>
      </c>
      <c r="J4287" s="1">
        <v>44375.541666666664</v>
      </c>
    </row>
    <row r="4288" spans="5:10" x14ac:dyDescent="0.3">
      <c r="E4288" s="1">
        <f t="shared" si="66"/>
        <v>44740.583333322938</v>
      </c>
      <c r="F4288" s="2">
        <v>36.659999999999997</v>
      </c>
      <c r="G4288">
        <v>9.81418522860492</v>
      </c>
      <c r="J4288" s="1">
        <v>44375.583333333336</v>
      </c>
    </row>
    <row r="4289" spans="5:10" x14ac:dyDescent="0.3">
      <c r="E4289" s="1">
        <f t="shared" si="66"/>
        <v>44740.624999989603</v>
      </c>
      <c r="F4289" s="2">
        <v>36.49</v>
      </c>
      <c r="G4289">
        <v>9.81418522860492</v>
      </c>
      <c r="J4289" s="1">
        <v>44375.625</v>
      </c>
    </row>
    <row r="4290" spans="5:10" x14ac:dyDescent="0.3">
      <c r="E4290" s="1">
        <f t="shared" si="66"/>
        <v>44740.666666656267</v>
      </c>
      <c r="F4290" s="2">
        <v>36.380000000000003</v>
      </c>
      <c r="G4290">
        <v>9.81418522860492</v>
      </c>
      <c r="J4290" s="1">
        <v>44375.666666666664</v>
      </c>
    </row>
    <row r="4291" spans="5:10" x14ac:dyDescent="0.3">
      <c r="E4291" s="1">
        <f t="shared" si="66"/>
        <v>44740.708333322931</v>
      </c>
      <c r="F4291" s="2">
        <v>36.33</v>
      </c>
      <c r="G4291">
        <v>9.81418522860492</v>
      </c>
      <c r="J4291" s="1">
        <v>44375.708333333336</v>
      </c>
    </row>
    <row r="4292" spans="5:10" x14ac:dyDescent="0.3">
      <c r="E4292" s="1">
        <f t="shared" ref="E4292:E4355" si="67">E4291+TIME(1,0,0)</f>
        <v>44740.749999989595</v>
      </c>
      <c r="F4292" s="2">
        <v>36.369999999999997</v>
      </c>
      <c r="G4292">
        <v>9.81418522860492</v>
      </c>
      <c r="J4292" s="1">
        <v>44375.75</v>
      </c>
    </row>
    <row r="4293" spans="5:10" x14ac:dyDescent="0.3">
      <c r="E4293" s="1">
        <f t="shared" si="67"/>
        <v>44740.79166665626</v>
      </c>
      <c r="F4293" s="2">
        <v>35.79</v>
      </c>
      <c r="G4293">
        <v>9.81418522860492</v>
      </c>
      <c r="J4293" s="1">
        <v>44375.791666666664</v>
      </c>
    </row>
    <row r="4294" spans="5:10" x14ac:dyDescent="0.3">
      <c r="E4294" s="1">
        <f t="shared" si="67"/>
        <v>44740.833333322924</v>
      </c>
      <c r="F4294" s="2">
        <v>35.47</v>
      </c>
      <c r="G4294">
        <v>9.81418522860492</v>
      </c>
      <c r="J4294" s="1">
        <v>44375.833333333336</v>
      </c>
    </row>
    <row r="4295" spans="5:10" x14ac:dyDescent="0.3">
      <c r="E4295" s="1">
        <f t="shared" si="67"/>
        <v>44740.874999989588</v>
      </c>
      <c r="F4295" s="2">
        <v>35.200000000000003</v>
      </c>
      <c r="G4295">
        <v>9.81418522860492</v>
      </c>
      <c r="J4295" s="1">
        <v>44375.875</v>
      </c>
    </row>
    <row r="4296" spans="5:10" x14ac:dyDescent="0.3">
      <c r="E4296" s="1">
        <f t="shared" si="67"/>
        <v>44740.916666656252</v>
      </c>
      <c r="F4296" s="2">
        <v>34.950000000000003</v>
      </c>
      <c r="G4296">
        <v>9.81418522860492</v>
      </c>
      <c r="J4296" s="1">
        <v>44375.916666666664</v>
      </c>
    </row>
    <row r="4297" spans="5:10" x14ac:dyDescent="0.3">
      <c r="E4297" s="1">
        <f t="shared" si="67"/>
        <v>44740.958333322917</v>
      </c>
      <c r="F4297" s="2">
        <v>35.880000000000003</v>
      </c>
      <c r="G4297">
        <v>9.81418522860492</v>
      </c>
      <c r="J4297" s="1">
        <v>44375.958333333336</v>
      </c>
    </row>
    <row r="4298" spans="5:10" x14ac:dyDescent="0.3">
      <c r="E4298" s="1">
        <f t="shared" si="67"/>
        <v>44740.999999989581</v>
      </c>
      <c r="F4298" s="2">
        <v>35.4</v>
      </c>
      <c r="G4298">
        <v>9.81418522860492</v>
      </c>
      <c r="J4298" s="1">
        <v>44376</v>
      </c>
    </row>
    <row r="4299" spans="5:10" x14ac:dyDescent="0.3">
      <c r="E4299" s="1">
        <f t="shared" si="67"/>
        <v>44741.041666656245</v>
      </c>
      <c r="F4299" s="2">
        <v>35.229999999999997</v>
      </c>
      <c r="G4299">
        <v>10.1465416178194</v>
      </c>
      <c r="J4299" s="1">
        <v>44376.041666666664</v>
      </c>
    </row>
    <row r="4300" spans="5:10" x14ac:dyDescent="0.3">
      <c r="E4300" s="1">
        <f t="shared" si="67"/>
        <v>44741.083333322909</v>
      </c>
      <c r="F4300" s="2">
        <v>35.130000000000003</v>
      </c>
      <c r="G4300">
        <v>10.1465416178194</v>
      </c>
      <c r="J4300" s="1">
        <v>44376.083333333336</v>
      </c>
    </row>
    <row r="4301" spans="5:10" x14ac:dyDescent="0.3">
      <c r="E4301" s="1">
        <f t="shared" si="67"/>
        <v>44741.124999989574</v>
      </c>
      <c r="F4301" s="2">
        <v>35.42</v>
      </c>
      <c r="G4301">
        <v>10.1465416178194</v>
      </c>
      <c r="J4301" s="1">
        <v>44376.125</v>
      </c>
    </row>
    <row r="4302" spans="5:10" x14ac:dyDescent="0.3">
      <c r="E4302" s="1">
        <f t="shared" si="67"/>
        <v>44741.166666656238</v>
      </c>
      <c r="F4302" s="2">
        <v>35.729999999999997</v>
      </c>
      <c r="G4302">
        <v>10.1465416178194</v>
      </c>
      <c r="J4302" s="1">
        <v>44376.166666666664</v>
      </c>
    </row>
    <row r="4303" spans="5:10" x14ac:dyDescent="0.3">
      <c r="E4303" s="1">
        <f t="shared" si="67"/>
        <v>44741.208333322902</v>
      </c>
      <c r="F4303" s="2">
        <v>36.86</v>
      </c>
      <c r="G4303">
        <v>10.1465416178194</v>
      </c>
      <c r="J4303" s="1">
        <v>44376.208333333336</v>
      </c>
    </row>
    <row r="4304" spans="5:10" x14ac:dyDescent="0.3">
      <c r="E4304" s="1">
        <f t="shared" si="67"/>
        <v>44741.249999989566</v>
      </c>
      <c r="F4304" s="2">
        <v>38.979999999999997</v>
      </c>
      <c r="G4304">
        <v>10.1465416178194</v>
      </c>
      <c r="J4304" s="1">
        <v>44376.25</v>
      </c>
    </row>
    <row r="4305" spans="5:10" x14ac:dyDescent="0.3">
      <c r="E4305" s="1">
        <f t="shared" si="67"/>
        <v>44741.291666656231</v>
      </c>
      <c r="F4305" s="2">
        <v>41.98</v>
      </c>
      <c r="G4305">
        <v>10.1465416178194</v>
      </c>
      <c r="J4305" s="1">
        <v>44376.291666666664</v>
      </c>
    </row>
    <row r="4306" spans="5:10" x14ac:dyDescent="0.3">
      <c r="E4306" s="1">
        <f t="shared" si="67"/>
        <v>44741.333333322895</v>
      </c>
      <c r="F4306" s="2">
        <v>41.89</v>
      </c>
      <c r="G4306">
        <v>10.1465416178194</v>
      </c>
      <c r="J4306" s="1">
        <v>44376.333333333336</v>
      </c>
    </row>
    <row r="4307" spans="5:10" x14ac:dyDescent="0.3">
      <c r="E4307" s="1">
        <f t="shared" si="67"/>
        <v>44741.374999989559</v>
      </c>
      <c r="F4307" s="2">
        <v>41.65</v>
      </c>
      <c r="G4307">
        <v>10.1465416178194</v>
      </c>
      <c r="J4307" s="1">
        <v>44376.375</v>
      </c>
    </row>
    <row r="4308" spans="5:10" x14ac:dyDescent="0.3">
      <c r="E4308" s="1">
        <f t="shared" si="67"/>
        <v>44741.416666656223</v>
      </c>
      <c r="F4308" s="2">
        <v>40.96</v>
      </c>
      <c r="G4308">
        <v>10.1465416178194</v>
      </c>
      <c r="J4308" s="1">
        <v>44376.416666666664</v>
      </c>
    </row>
    <row r="4309" spans="5:10" x14ac:dyDescent="0.3">
      <c r="E4309" s="1">
        <f t="shared" si="67"/>
        <v>44741.458333322887</v>
      </c>
      <c r="F4309" s="2">
        <v>39.799999999999997</v>
      </c>
      <c r="G4309">
        <v>10.1465416178194</v>
      </c>
      <c r="J4309" s="1">
        <v>44376.458333333336</v>
      </c>
    </row>
    <row r="4310" spans="5:10" x14ac:dyDescent="0.3">
      <c r="E4310" s="1">
        <f t="shared" si="67"/>
        <v>44741.499999989552</v>
      </c>
      <c r="F4310" s="2">
        <v>38.33</v>
      </c>
      <c r="G4310">
        <v>10.1465416178194</v>
      </c>
      <c r="J4310" s="1">
        <v>44376.5</v>
      </c>
    </row>
    <row r="4311" spans="5:10" x14ac:dyDescent="0.3">
      <c r="E4311" s="1">
        <f t="shared" si="67"/>
        <v>44741.541666656216</v>
      </c>
      <c r="F4311" s="2">
        <v>38.46</v>
      </c>
      <c r="G4311">
        <v>10.1465416178194</v>
      </c>
      <c r="J4311" s="1">
        <v>44376.541666666664</v>
      </c>
    </row>
    <row r="4312" spans="5:10" x14ac:dyDescent="0.3">
      <c r="E4312" s="1">
        <f t="shared" si="67"/>
        <v>44741.58333332288</v>
      </c>
      <c r="F4312" s="2">
        <v>36.94</v>
      </c>
      <c r="G4312">
        <v>10.1465416178194</v>
      </c>
      <c r="J4312" s="1">
        <v>44376.583333333336</v>
      </c>
    </row>
    <row r="4313" spans="5:10" x14ac:dyDescent="0.3">
      <c r="E4313" s="1">
        <f t="shared" si="67"/>
        <v>44741.624999989544</v>
      </c>
      <c r="F4313" s="2">
        <v>36.75</v>
      </c>
      <c r="G4313">
        <v>10.1465416178194</v>
      </c>
      <c r="J4313" s="1">
        <v>44376.625</v>
      </c>
    </row>
    <row r="4314" spans="5:10" x14ac:dyDescent="0.3">
      <c r="E4314" s="1">
        <f t="shared" si="67"/>
        <v>44741.666666656209</v>
      </c>
      <c r="F4314" s="2">
        <v>36.43</v>
      </c>
      <c r="G4314">
        <v>10.1465416178194</v>
      </c>
      <c r="J4314" s="1">
        <v>44376.666666666664</v>
      </c>
    </row>
    <row r="4315" spans="5:10" x14ac:dyDescent="0.3">
      <c r="E4315" s="1">
        <f t="shared" si="67"/>
        <v>44741.708333322873</v>
      </c>
      <c r="F4315" s="2">
        <v>35.92</v>
      </c>
      <c r="G4315">
        <v>10.1465416178194</v>
      </c>
      <c r="J4315" s="1">
        <v>44376.708333333336</v>
      </c>
    </row>
    <row r="4316" spans="5:10" x14ac:dyDescent="0.3">
      <c r="E4316" s="1">
        <f t="shared" si="67"/>
        <v>44741.749999989537</v>
      </c>
      <c r="F4316" s="2">
        <v>35.81</v>
      </c>
      <c r="G4316">
        <v>10.1465416178194</v>
      </c>
      <c r="J4316" s="1">
        <v>44376.75</v>
      </c>
    </row>
    <row r="4317" spans="5:10" x14ac:dyDescent="0.3">
      <c r="E4317" s="1">
        <f t="shared" si="67"/>
        <v>44741.791666656201</v>
      </c>
      <c r="F4317" s="2">
        <v>35.159999999999997</v>
      </c>
      <c r="G4317">
        <v>10.1465416178194</v>
      </c>
      <c r="J4317" s="1">
        <v>44376.791666666664</v>
      </c>
    </row>
    <row r="4318" spans="5:10" x14ac:dyDescent="0.3">
      <c r="E4318" s="1">
        <f t="shared" si="67"/>
        <v>44741.833333322866</v>
      </c>
      <c r="F4318" s="2">
        <v>35.11</v>
      </c>
      <c r="G4318">
        <v>10.1465416178194</v>
      </c>
      <c r="J4318" s="1">
        <v>44376.833333333336</v>
      </c>
    </row>
    <row r="4319" spans="5:10" x14ac:dyDescent="0.3">
      <c r="E4319" s="1">
        <f t="shared" si="67"/>
        <v>44741.87499998953</v>
      </c>
      <c r="F4319" s="2">
        <v>35.17</v>
      </c>
      <c r="G4319">
        <v>10.1465416178194</v>
      </c>
      <c r="J4319" s="1">
        <v>44376.875</v>
      </c>
    </row>
    <row r="4320" spans="5:10" x14ac:dyDescent="0.3">
      <c r="E4320" s="1">
        <f t="shared" si="67"/>
        <v>44741.916666656194</v>
      </c>
      <c r="F4320" s="2">
        <v>34.369999999999997</v>
      </c>
      <c r="G4320">
        <v>10.1465416178194</v>
      </c>
      <c r="J4320" s="1">
        <v>44376.916666666664</v>
      </c>
    </row>
    <row r="4321" spans="5:10" x14ac:dyDescent="0.3">
      <c r="E4321" s="1">
        <f t="shared" si="67"/>
        <v>44741.958333322858</v>
      </c>
      <c r="F4321" s="2">
        <v>35.229999999999997</v>
      </c>
      <c r="G4321">
        <v>10.1465416178194</v>
      </c>
      <c r="J4321" s="1">
        <v>44376.958333333336</v>
      </c>
    </row>
    <row r="4322" spans="5:10" x14ac:dyDescent="0.3">
      <c r="E4322" s="1">
        <f t="shared" si="67"/>
        <v>44741.999999989523</v>
      </c>
      <c r="F4322" s="2">
        <v>34.450000000000003</v>
      </c>
      <c r="G4322">
        <v>10.1465416178194</v>
      </c>
      <c r="J4322" s="1">
        <v>44377</v>
      </c>
    </row>
    <row r="4323" spans="5:10" x14ac:dyDescent="0.3">
      <c r="E4323" s="1">
        <f t="shared" si="67"/>
        <v>44742.041666656187</v>
      </c>
      <c r="F4323" s="2">
        <v>33.590000000000003</v>
      </c>
      <c r="G4323">
        <v>10.594958968346999</v>
      </c>
      <c r="J4323" s="1">
        <v>44377.041666666664</v>
      </c>
    </row>
    <row r="4324" spans="5:10" x14ac:dyDescent="0.3">
      <c r="E4324" s="1">
        <f t="shared" si="67"/>
        <v>44742.083333322851</v>
      </c>
      <c r="F4324" s="2">
        <v>33.299999999999997</v>
      </c>
      <c r="G4324">
        <v>10.594958968346999</v>
      </c>
      <c r="J4324" s="1">
        <v>44377.083333333336</v>
      </c>
    </row>
    <row r="4325" spans="5:10" x14ac:dyDescent="0.3">
      <c r="E4325" s="1">
        <f t="shared" si="67"/>
        <v>44742.124999989515</v>
      </c>
      <c r="F4325" s="2">
        <v>33.979999999999997</v>
      </c>
      <c r="G4325">
        <v>10.594958968346999</v>
      </c>
      <c r="J4325" s="1">
        <v>44377.125</v>
      </c>
    </row>
    <row r="4326" spans="5:10" x14ac:dyDescent="0.3">
      <c r="E4326" s="1">
        <f t="shared" si="67"/>
        <v>44742.16666665618</v>
      </c>
      <c r="F4326" s="2">
        <v>35.51</v>
      </c>
      <c r="G4326">
        <v>10.594958968346999</v>
      </c>
      <c r="J4326" s="1">
        <v>44377.166666666664</v>
      </c>
    </row>
    <row r="4327" spans="5:10" x14ac:dyDescent="0.3">
      <c r="E4327" s="1">
        <f t="shared" si="67"/>
        <v>44742.208333322844</v>
      </c>
      <c r="F4327" s="2">
        <v>37.520000000000003</v>
      </c>
      <c r="G4327">
        <v>10.594958968346999</v>
      </c>
      <c r="J4327" s="1">
        <v>44377.208333333336</v>
      </c>
    </row>
    <row r="4328" spans="5:10" x14ac:dyDescent="0.3">
      <c r="E4328" s="1">
        <f t="shared" si="67"/>
        <v>44742.249999989508</v>
      </c>
      <c r="F4328" s="2">
        <v>38.299999999999997</v>
      </c>
      <c r="G4328">
        <v>10.594958968346999</v>
      </c>
      <c r="J4328" s="1">
        <v>44377.25</v>
      </c>
    </row>
    <row r="4329" spans="5:10" x14ac:dyDescent="0.3">
      <c r="E4329" s="1">
        <f t="shared" si="67"/>
        <v>44742.291666656172</v>
      </c>
      <c r="F4329" s="2">
        <v>38.549999999999997</v>
      </c>
      <c r="G4329">
        <v>10.594958968346999</v>
      </c>
      <c r="J4329" s="1">
        <v>44377.291666666664</v>
      </c>
    </row>
    <row r="4330" spans="5:10" x14ac:dyDescent="0.3">
      <c r="E4330" s="1">
        <f t="shared" si="67"/>
        <v>44742.333333322837</v>
      </c>
      <c r="F4330" s="2">
        <v>38.619999999999997</v>
      </c>
      <c r="G4330">
        <v>10.594958968346999</v>
      </c>
      <c r="J4330" s="1">
        <v>44377.333333333336</v>
      </c>
    </row>
    <row r="4331" spans="5:10" x14ac:dyDescent="0.3">
      <c r="E4331" s="1">
        <f t="shared" si="67"/>
        <v>44742.374999989501</v>
      </c>
      <c r="F4331" s="2">
        <v>38.78</v>
      </c>
      <c r="G4331">
        <v>10.594958968346999</v>
      </c>
      <c r="J4331" s="1">
        <v>44377.375</v>
      </c>
    </row>
    <row r="4332" spans="5:10" x14ac:dyDescent="0.3">
      <c r="E4332" s="1">
        <f t="shared" si="67"/>
        <v>44742.416666656165</v>
      </c>
      <c r="F4332" s="2">
        <v>38.950000000000003</v>
      </c>
      <c r="G4332">
        <v>10.594958968346999</v>
      </c>
      <c r="J4332" s="1">
        <v>44377.416666666664</v>
      </c>
    </row>
    <row r="4333" spans="5:10" x14ac:dyDescent="0.3">
      <c r="E4333" s="1">
        <f t="shared" si="67"/>
        <v>44742.458333322829</v>
      </c>
      <c r="F4333" s="2">
        <v>39.74</v>
      </c>
      <c r="G4333">
        <v>10.594958968346999</v>
      </c>
      <c r="J4333" s="1">
        <v>44377.458333333336</v>
      </c>
    </row>
    <row r="4334" spans="5:10" x14ac:dyDescent="0.3">
      <c r="E4334" s="1">
        <f t="shared" si="67"/>
        <v>44742.499999989494</v>
      </c>
      <c r="F4334" s="2">
        <v>40.54</v>
      </c>
      <c r="G4334">
        <v>10.594958968346999</v>
      </c>
      <c r="J4334" s="1">
        <v>44377.5</v>
      </c>
    </row>
    <row r="4335" spans="5:10" x14ac:dyDescent="0.3">
      <c r="E4335" s="1">
        <f t="shared" si="67"/>
        <v>44742.541666656158</v>
      </c>
      <c r="F4335" s="2">
        <v>41.16</v>
      </c>
      <c r="G4335">
        <v>10.594958968346999</v>
      </c>
      <c r="J4335" s="1">
        <v>44377.541666666664</v>
      </c>
    </row>
    <row r="4336" spans="5:10" x14ac:dyDescent="0.3">
      <c r="E4336" s="1">
        <f t="shared" si="67"/>
        <v>44742.583333322822</v>
      </c>
      <c r="F4336" s="2">
        <v>39.82</v>
      </c>
      <c r="G4336">
        <v>10.594958968346999</v>
      </c>
      <c r="J4336" s="1">
        <v>44377.583333333336</v>
      </c>
    </row>
    <row r="4337" spans="5:10" x14ac:dyDescent="0.3">
      <c r="E4337" s="1">
        <f t="shared" si="67"/>
        <v>44742.624999989486</v>
      </c>
      <c r="F4337" s="2">
        <v>39.479999999999997</v>
      </c>
      <c r="G4337">
        <v>10.594958968346999</v>
      </c>
      <c r="J4337" s="1">
        <v>44377.625</v>
      </c>
    </row>
    <row r="4338" spans="5:10" x14ac:dyDescent="0.3">
      <c r="E4338" s="1">
        <f t="shared" si="67"/>
        <v>44742.66666665615</v>
      </c>
      <c r="F4338" s="2">
        <v>39.130000000000003</v>
      </c>
      <c r="G4338">
        <v>10.594958968346999</v>
      </c>
      <c r="J4338" s="1">
        <v>44377.666666666664</v>
      </c>
    </row>
    <row r="4339" spans="5:10" x14ac:dyDescent="0.3">
      <c r="E4339" s="1">
        <f t="shared" si="67"/>
        <v>44742.708333322815</v>
      </c>
      <c r="F4339" s="2">
        <v>39.880000000000003</v>
      </c>
      <c r="G4339">
        <v>10.594958968346999</v>
      </c>
      <c r="J4339" s="1">
        <v>44377.708333333336</v>
      </c>
    </row>
    <row r="4340" spans="5:10" x14ac:dyDescent="0.3">
      <c r="E4340" s="1">
        <f t="shared" si="67"/>
        <v>44742.749999989479</v>
      </c>
      <c r="F4340" s="2">
        <v>40.04</v>
      </c>
      <c r="G4340">
        <v>10.594958968346999</v>
      </c>
      <c r="J4340" s="1">
        <v>44377.75</v>
      </c>
    </row>
    <row r="4341" spans="5:10" x14ac:dyDescent="0.3">
      <c r="E4341" s="1">
        <f t="shared" si="67"/>
        <v>44742.791666656143</v>
      </c>
      <c r="F4341" s="2">
        <v>39.11</v>
      </c>
      <c r="G4341">
        <v>10.594958968346999</v>
      </c>
      <c r="J4341" s="1">
        <v>44377.791666666664</v>
      </c>
    </row>
    <row r="4342" spans="5:10" x14ac:dyDescent="0.3">
      <c r="E4342" s="1">
        <f t="shared" si="67"/>
        <v>44742.833333322807</v>
      </c>
      <c r="F4342" s="2">
        <v>38.9</v>
      </c>
      <c r="G4342">
        <v>10.594958968346999</v>
      </c>
      <c r="J4342" s="1">
        <v>44377.833333333336</v>
      </c>
    </row>
    <row r="4343" spans="5:10" x14ac:dyDescent="0.3">
      <c r="E4343" s="1">
        <f t="shared" si="67"/>
        <v>44742.874999989472</v>
      </c>
      <c r="F4343" s="2">
        <v>38.549999999999997</v>
      </c>
      <c r="G4343">
        <v>10.594958968346999</v>
      </c>
      <c r="J4343" s="1">
        <v>44377.875</v>
      </c>
    </row>
    <row r="4344" spans="5:10" x14ac:dyDescent="0.3">
      <c r="E4344" s="1">
        <f t="shared" si="67"/>
        <v>44742.916666656136</v>
      </c>
      <c r="F4344" s="2">
        <v>37.86</v>
      </c>
      <c r="G4344">
        <v>10.594958968346999</v>
      </c>
      <c r="J4344" s="1">
        <v>44377.916666666664</v>
      </c>
    </row>
    <row r="4345" spans="5:10" x14ac:dyDescent="0.3">
      <c r="E4345" s="1">
        <f t="shared" si="67"/>
        <v>44742.9583333228</v>
      </c>
      <c r="F4345" s="2">
        <v>36.700000000000003</v>
      </c>
      <c r="G4345">
        <v>10.594958968346999</v>
      </c>
      <c r="J4345" s="1">
        <v>44377.958333333336</v>
      </c>
    </row>
    <row r="4346" spans="5:10" x14ac:dyDescent="0.3">
      <c r="E4346" s="1">
        <f t="shared" si="67"/>
        <v>44742.999999989464</v>
      </c>
      <c r="F4346" s="2">
        <v>36.46</v>
      </c>
      <c r="G4346">
        <v>10.594958968346999</v>
      </c>
      <c r="J4346" s="1">
        <v>44378</v>
      </c>
    </row>
    <row r="4347" spans="5:10" x14ac:dyDescent="0.3">
      <c r="E4347" s="1">
        <f t="shared" si="67"/>
        <v>44743.041666656129</v>
      </c>
      <c r="F4347" s="2">
        <v>35.9</v>
      </c>
      <c r="G4347">
        <v>10.501172332942501</v>
      </c>
      <c r="J4347" s="1">
        <v>44378.041666666664</v>
      </c>
    </row>
    <row r="4348" spans="5:10" x14ac:dyDescent="0.3">
      <c r="E4348" s="1">
        <f t="shared" si="67"/>
        <v>44743.083333322793</v>
      </c>
      <c r="F4348" s="2">
        <v>35.299999999999997</v>
      </c>
      <c r="G4348">
        <v>10.501172332942501</v>
      </c>
      <c r="J4348" s="1">
        <v>44378.083333333336</v>
      </c>
    </row>
    <row r="4349" spans="5:10" x14ac:dyDescent="0.3">
      <c r="E4349" s="1">
        <f t="shared" si="67"/>
        <v>44743.124999989457</v>
      </c>
      <c r="F4349" s="2">
        <v>36.049999999999997</v>
      </c>
      <c r="G4349">
        <v>10.501172332942501</v>
      </c>
      <c r="J4349" s="1">
        <v>44378.125</v>
      </c>
    </row>
    <row r="4350" spans="5:10" x14ac:dyDescent="0.3">
      <c r="E4350" s="1">
        <f t="shared" si="67"/>
        <v>44743.166666656121</v>
      </c>
      <c r="F4350" s="2">
        <v>37.78</v>
      </c>
      <c r="G4350">
        <v>10.501172332942501</v>
      </c>
      <c r="J4350" s="1">
        <v>44378.166666666664</v>
      </c>
    </row>
    <row r="4351" spans="5:10" x14ac:dyDescent="0.3">
      <c r="E4351" s="1">
        <f t="shared" si="67"/>
        <v>44743.208333322786</v>
      </c>
      <c r="F4351" s="2">
        <v>38.85</v>
      </c>
      <c r="G4351">
        <v>10.501172332942501</v>
      </c>
      <c r="J4351" s="1">
        <v>44378.208333333336</v>
      </c>
    </row>
    <row r="4352" spans="5:10" x14ac:dyDescent="0.3">
      <c r="E4352" s="1">
        <f t="shared" si="67"/>
        <v>44743.24999998945</v>
      </c>
      <c r="F4352" s="2">
        <v>40.39</v>
      </c>
      <c r="G4352">
        <v>10.501172332942501</v>
      </c>
      <c r="J4352" s="1">
        <v>44378.25</v>
      </c>
    </row>
    <row r="4353" spans="5:10" x14ac:dyDescent="0.3">
      <c r="E4353" s="1">
        <f t="shared" si="67"/>
        <v>44743.291666656114</v>
      </c>
      <c r="F4353" s="2">
        <v>41.84</v>
      </c>
      <c r="G4353">
        <v>10.501172332942501</v>
      </c>
      <c r="J4353" s="1">
        <v>44378.291666666664</v>
      </c>
    </row>
    <row r="4354" spans="5:10" x14ac:dyDescent="0.3">
      <c r="E4354" s="1">
        <f t="shared" si="67"/>
        <v>44743.333333322778</v>
      </c>
      <c r="F4354" s="2">
        <v>41.97</v>
      </c>
      <c r="G4354">
        <v>10.501172332942501</v>
      </c>
      <c r="J4354" s="1">
        <v>44378.333333333336</v>
      </c>
    </row>
    <row r="4355" spans="5:10" x14ac:dyDescent="0.3">
      <c r="E4355" s="1">
        <f t="shared" si="67"/>
        <v>44743.374999989443</v>
      </c>
      <c r="F4355" s="2">
        <v>41.86</v>
      </c>
      <c r="G4355">
        <v>10.501172332942501</v>
      </c>
      <c r="J4355" s="1">
        <v>44378.375</v>
      </c>
    </row>
    <row r="4356" spans="5:10" x14ac:dyDescent="0.3">
      <c r="E4356" s="1">
        <f t="shared" ref="E4356:E4419" si="68">E4355+TIME(1,0,0)</f>
        <v>44743.416666656107</v>
      </c>
      <c r="F4356" s="2">
        <v>41.88</v>
      </c>
      <c r="G4356">
        <v>10.501172332942501</v>
      </c>
      <c r="J4356" s="1">
        <v>44378.416666666664</v>
      </c>
    </row>
    <row r="4357" spans="5:10" x14ac:dyDescent="0.3">
      <c r="E4357" s="1">
        <f t="shared" si="68"/>
        <v>44743.458333322771</v>
      </c>
      <c r="F4357" s="2">
        <v>41.8</v>
      </c>
      <c r="G4357">
        <v>10.501172332942501</v>
      </c>
      <c r="J4357" s="1">
        <v>44378.458333333336</v>
      </c>
    </row>
    <row r="4358" spans="5:10" x14ac:dyDescent="0.3">
      <c r="E4358" s="1">
        <f t="shared" si="68"/>
        <v>44743.499999989435</v>
      </c>
      <c r="F4358" s="2">
        <v>41.08</v>
      </c>
      <c r="G4358">
        <v>10.501172332942501</v>
      </c>
      <c r="J4358" s="1">
        <v>44378.5</v>
      </c>
    </row>
    <row r="4359" spans="5:10" x14ac:dyDescent="0.3">
      <c r="E4359" s="1">
        <f t="shared" si="68"/>
        <v>44743.5416666561</v>
      </c>
      <c r="F4359" s="2">
        <v>40.81</v>
      </c>
      <c r="G4359">
        <v>10.501172332942501</v>
      </c>
      <c r="J4359" s="1">
        <v>44378.541666666664</v>
      </c>
    </row>
    <row r="4360" spans="5:10" x14ac:dyDescent="0.3">
      <c r="E4360" s="1">
        <f t="shared" si="68"/>
        <v>44743.583333322764</v>
      </c>
      <c r="F4360" s="2">
        <v>40.57</v>
      </c>
      <c r="G4360">
        <v>10.501172332942501</v>
      </c>
      <c r="J4360" s="1">
        <v>44378.583333333336</v>
      </c>
    </row>
    <row r="4361" spans="5:10" x14ac:dyDescent="0.3">
      <c r="E4361" s="1">
        <f t="shared" si="68"/>
        <v>44743.624999989428</v>
      </c>
      <c r="F4361" s="2">
        <v>40.29</v>
      </c>
      <c r="G4361">
        <v>10.501172332942501</v>
      </c>
      <c r="J4361" s="1">
        <v>44378.625</v>
      </c>
    </row>
    <row r="4362" spans="5:10" x14ac:dyDescent="0.3">
      <c r="E4362" s="1">
        <f t="shared" si="68"/>
        <v>44743.666666656092</v>
      </c>
      <c r="F4362" s="2">
        <v>40.07</v>
      </c>
      <c r="G4362">
        <v>10.501172332942501</v>
      </c>
      <c r="J4362" s="1">
        <v>44378.666666666664</v>
      </c>
    </row>
    <row r="4363" spans="5:10" x14ac:dyDescent="0.3">
      <c r="E4363" s="1">
        <f t="shared" si="68"/>
        <v>44743.708333322757</v>
      </c>
      <c r="F4363" s="2">
        <v>39.590000000000003</v>
      </c>
      <c r="G4363">
        <v>10.501172332942501</v>
      </c>
      <c r="J4363" s="1">
        <v>44378.708333333336</v>
      </c>
    </row>
    <row r="4364" spans="5:10" x14ac:dyDescent="0.3">
      <c r="E4364" s="1">
        <f t="shared" si="68"/>
        <v>44743.749999989421</v>
      </c>
      <c r="F4364" s="2">
        <v>39.869999999999997</v>
      </c>
      <c r="G4364">
        <v>10.501172332942501</v>
      </c>
      <c r="J4364" s="1">
        <v>44378.75</v>
      </c>
    </row>
    <row r="4365" spans="5:10" x14ac:dyDescent="0.3">
      <c r="E4365" s="1">
        <f t="shared" si="68"/>
        <v>44743.791666656085</v>
      </c>
      <c r="F4365" s="2">
        <v>38.950000000000003</v>
      </c>
      <c r="G4365">
        <v>10.501172332942501</v>
      </c>
      <c r="J4365" s="1">
        <v>44378.791666666664</v>
      </c>
    </row>
    <row r="4366" spans="5:10" x14ac:dyDescent="0.3">
      <c r="E4366" s="1">
        <f t="shared" si="68"/>
        <v>44743.833333322749</v>
      </c>
      <c r="F4366" s="2">
        <v>38.700000000000003</v>
      </c>
      <c r="G4366">
        <v>10.501172332942501</v>
      </c>
      <c r="J4366" s="1">
        <v>44378.833333333336</v>
      </c>
    </row>
    <row r="4367" spans="5:10" x14ac:dyDescent="0.3">
      <c r="E4367" s="1">
        <f t="shared" si="68"/>
        <v>44743.874999989413</v>
      </c>
      <c r="F4367" s="2">
        <v>38.28</v>
      </c>
      <c r="G4367">
        <v>10.501172332942501</v>
      </c>
      <c r="J4367" s="1">
        <v>44378.875</v>
      </c>
    </row>
    <row r="4368" spans="5:10" x14ac:dyDescent="0.3">
      <c r="E4368" s="1">
        <f t="shared" si="68"/>
        <v>44743.916666656078</v>
      </c>
      <c r="F4368" s="2">
        <v>37.61</v>
      </c>
      <c r="G4368">
        <v>10.501172332942501</v>
      </c>
      <c r="J4368" s="1">
        <v>44378.916666666664</v>
      </c>
    </row>
    <row r="4369" spans="5:10" x14ac:dyDescent="0.3">
      <c r="E4369" s="1">
        <f t="shared" si="68"/>
        <v>44743.958333322742</v>
      </c>
      <c r="F4369" s="2">
        <v>39.39</v>
      </c>
      <c r="G4369">
        <v>10.501172332942501</v>
      </c>
      <c r="J4369" s="1">
        <v>44378.958333333336</v>
      </c>
    </row>
    <row r="4370" spans="5:10" x14ac:dyDescent="0.3">
      <c r="E4370" s="1">
        <f t="shared" si="68"/>
        <v>44743.999999989406</v>
      </c>
      <c r="F4370" s="2">
        <v>39.31</v>
      </c>
      <c r="G4370">
        <v>10.501172332942501</v>
      </c>
      <c r="J4370" s="1">
        <v>44379</v>
      </c>
    </row>
    <row r="4371" spans="5:10" x14ac:dyDescent="0.3">
      <c r="E4371" s="1">
        <f t="shared" si="68"/>
        <v>44744.04166665607</v>
      </c>
      <c r="F4371" s="2">
        <v>39.270000000000003</v>
      </c>
      <c r="G4371">
        <v>9.9956037514654099</v>
      </c>
      <c r="J4371" s="1">
        <v>44379.041666666664</v>
      </c>
    </row>
    <row r="4372" spans="5:10" x14ac:dyDescent="0.3">
      <c r="E4372" s="1">
        <f t="shared" si="68"/>
        <v>44744.083333322735</v>
      </c>
      <c r="F4372" s="2">
        <v>39.18</v>
      </c>
      <c r="G4372">
        <v>9.9956037514654099</v>
      </c>
      <c r="J4372" s="1">
        <v>44379.083333333336</v>
      </c>
    </row>
    <row r="4373" spans="5:10" x14ac:dyDescent="0.3">
      <c r="E4373" s="1">
        <f t="shared" si="68"/>
        <v>44744.124999989399</v>
      </c>
      <c r="F4373" s="2">
        <v>39.299999999999997</v>
      </c>
      <c r="G4373">
        <v>9.9956037514654099</v>
      </c>
      <c r="J4373" s="1">
        <v>44379.125</v>
      </c>
    </row>
    <row r="4374" spans="5:10" x14ac:dyDescent="0.3">
      <c r="E4374" s="1">
        <f t="shared" si="68"/>
        <v>44744.166666656063</v>
      </c>
      <c r="F4374" s="2">
        <v>39.729999999999997</v>
      </c>
      <c r="G4374">
        <v>9.9956037514654099</v>
      </c>
      <c r="J4374" s="1">
        <v>44379.166666666664</v>
      </c>
    </row>
    <row r="4375" spans="5:10" x14ac:dyDescent="0.3">
      <c r="E4375" s="1">
        <f t="shared" si="68"/>
        <v>44744.208333322727</v>
      </c>
      <c r="F4375" s="2">
        <v>40.75</v>
      </c>
      <c r="G4375">
        <v>9.9956037514654099</v>
      </c>
      <c r="J4375" s="1">
        <v>44379.208333333336</v>
      </c>
    </row>
    <row r="4376" spans="5:10" x14ac:dyDescent="0.3">
      <c r="E4376" s="1">
        <f t="shared" si="68"/>
        <v>44744.249999989392</v>
      </c>
      <c r="F4376" s="2">
        <v>48.98</v>
      </c>
      <c r="G4376">
        <v>9.9956037514654099</v>
      </c>
      <c r="J4376" s="1">
        <v>44379.25</v>
      </c>
    </row>
    <row r="4377" spans="5:10" x14ac:dyDescent="0.3">
      <c r="E4377" s="1">
        <f t="shared" si="68"/>
        <v>44744.291666656056</v>
      </c>
      <c r="F4377" s="2">
        <v>53.49</v>
      </c>
      <c r="G4377">
        <v>9.9956037514654099</v>
      </c>
      <c r="J4377" s="1">
        <v>44379.291666666664</v>
      </c>
    </row>
    <row r="4378" spans="5:10" x14ac:dyDescent="0.3">
      <c r="E4378" s="1">
        <f t="shared" si="68"/>
        <v>44744.33333332272</v>
      </c>
      <c r="F4378" s="2">
        <v>53.89</v>
      </c>
      <c r="G4378">
        <v>9.9956037514654099</v>
      </c>
      <c r="J4378" s="1">
        <v>44379.333333333336</v>
      </c>
    </row>
    <row r="4379" spans="5:10" x14ac:dyDescent="0.3">
      <c r="E4379" s="1">
        <f t="shared" si="68"/>
        <v>44744.374999989384</v>
      </c>
      <c r="F4379" s="2">
        <v>54.18</v>
      </c>
      <c r="G4379">
        <v>9.9956037514654099</v>
      </c>
      <c r="J4379" s="1">
        <v>44379.375</v>
      </c>
    </row>
    <row r="4380" spans="5:10" x14ac:dyDescent="0.3">
      <c r="E4380" s="1">
        <f t="shared" si="68"/>
        <v>44744.416666656049</v>
      </c>
      <c r="F4380" s="2">
        <v>54.19</v>
      </c>
      <c r="G4380">
        <v>9.9956037514654099</v>
      </c>
      <c r="J4380" s="1">
        <v>44379.416666666664</v>
      </c>
    </row>
    <row r="4381" spans="5:10" x14ac:dyDescent="0.3">
      <c r="E4381" s="1">
        <f t="shared" si="68"/>
        <v>44744.458333322713</v>
      </c>
      <c r="F4381" s="2">
        <v>53.97</v>
      </c>
      <c r="G4381">
        <v>9.9956037514654099</v>
      </c>
      <c r="J4381" s="1">
        <v>44379.458333333336</v>
      </c>
    </row>
    <row r="4382" spans="5:10" x14ac:dyDescent="0.3">
      <c r="E4382" s="1">
        <f t="shared" si="68"/>
        <v>44744.499999989377</v>
      </c>
      <c r="F4382" s="2">
        <v>53.59</v>
      </c>
      <c r="G4382">
        <v>9.9956037514654099</v>
      </c>
      <c r="J4382" s="1">
        <v>44379.5</v>
      </c>
    </row>
    <row r="4383" spans="5:10" x14ac:dyDescent="0.3">
      <c r="E4383" s="1">
        <f t="shared" si="68"/>
        <v>44744.541666656041</v>
      </c>
      <c r="F4383" s="2">
        <v>53.12</v>
      </c>
      <c r="G4383">
        <v>9.9956037514654099</v>
      </c>
      <c r="J4383" s="1">
        <v>44379.541666666664</v>
      </c>
    </row>
    <row r="4384" spans="5:10" x14ac:dyDescent="0.3">
      <c r="E4384" s="1">
        <f t="shared" si="68"/>
        <v>44744.583333322706</v>
      </c>
      <c r="F4384" s="2">
        <v>51.92</v>
      </c>
      <c r="G4384">
        <v>9.9956037514654099</v>
      </c>
      <c r="J4384" s="1">
        <v>44379.583333333336</v>
      </c>
    </row>
    <row r="4385" spans="5:10" x14ac:dyDescent="0.3">
      <c r="E4385" s="1">
        <f t="shared" si="68"/>
        <v>44744.62499998937</v>
      </c>
      <c r="F4385" s="2">
        <v>53.68</v>
      </c>
      <c r="G4385">
        <v>9.9956037514654099</v>
      </c>
      <c r="J4385" s="1">
        <v>44379.625</v>
      </c>
    </row>
    <row r="4386" spans="5:10" x14ac:dyDescent="0.3">
      <c r="E4386" s="1">
        <f t="shared" si="68"/>
        <v>44744.666666656034</v>
      </c>
      <c r="F4386" s="2">
        <v>46.41</v>
      </c>
      <c r="G4386">
        <v>9.9956037514654099</v>
      </c>
      <c r="J4386" s="1">
        <v>44379.666666666664</v>
      </c>
    </row>
    <row r="4387" spans="5:10" x14ac:dyDescent="0.3">
      <c r="E4387" s="1">
        <f t="shared" si="68"/>
        <v>44744.708333322698</v>
      </c>
      <c r="F4387" s="2">
        <v>50.24</v>
      </c>
      <c r="G4387">
        <v>9.9956037514654099</v>
      </c>
      <c r="J4387" s="1">
        <v>44379.708333333336</v>
      </c>
    </row>
    <row r="4388" spans="5:10" x14ac:dyDescent="0.3">
      <c r="E4388" s="1">
        <f t="shared" si="68"/>
        <v>44744.749999989363</v>
      </c>
      <c r="F4388" s="2">
        <v>43.58</v>
      </c>
      <c r="G4388">
        <v>9.9956037514654099</v>
      </c>
      <c r="J4388" s="1">
        <v>44379.75</v>
      </c>
    </row>
    <row r="4389" spans="5:10" x14ac:dyDescent="0.3">
      <c r="E4389" s="1">
        <f t="shared" si="68"/>
        <v>44744.791666656027</v>
      </c>
      <c r="F4389" s="2">
        <v>41.42</v>
      </c>
      <c r="G4389">
        <v>9.9956037514654099</v>
      </c>
      <c r="J4389" s="1">
        <v>44379.791666666664</v>
      </c>
    </row>
    <row r="4390" spans="5:10" x14ac:dyDescent="0.3">
      <c r="E4390" s="1">
        <f t="shared" si="68"/>
        <v>44744.833333322691</v>
      </c>
      <c r="F4390" s="2">
        <v>41.29</v>
      </c>
      <c r="G4390">
        <v>9.9956037514654099</v>
      </c>
      <c r="J4390" s="1">
        <v>44379.833333333336</v>
      </c>
    </row>
    <row r="4391" spans="5:10" x14ac:dyDescent="0.3">
      <c r="E4391" s="1">
        <f t="shared" si="68"/>
        <v>44744.874999989355</v>
      </c>
      <c r="F4391" s="2">
        <v>41.45</v>
      </c>
      <c r="G4391">
        <v>9.9956037514654099</v>
      </c>
      <c r="J4391" s="1">
        <v>44379.875</v>
      </c>
    </row>
    <row r="4392" spans="5:10" x14ac:dyDescent="0.3">
      <c r="E4392" s="1">
        <f t="shared" si="68"/>
        <v>44744.91666665602</v>
      </c>
      <c r="F4392" s="2">
        <v>40.78</v>
      </c>
      <c r="G4392">
        <v>9.9956037514654099</v>
      </c>
      <c r="J4392" s="1">
        <v>44379.916666666664</v>
      </c>
    </row>
    <row r="4393" spans="5:10" x14ac:dyDescent="0.3">
      <c r="E4393" s="1">
        <f t="shared" si="68"/>
        <v>44744.958333322684</v>
      </c>
      <c r="F4393" s="2">
        <v>41.88</v>
      </c>
      <c r="G4393">
        <v>9.9956037514654099</v>
      </c>
      <c r="J4393" s="1">
        <v>44379.958333333336</v>
      </c>
    </row>
    <row r="4394" spans="5:10" x14ac:dyDescent="0.3">
      <c r="E4394" s="1">
        <f t="shared" si="68"/>
        <v>44744.999999989348</v>
      </c>
      <c r="F4394" s="2">
        <v>41.41</v>
      </c>
      <c r="G4394">
        <v>9.9956037514654099</v>
      </c>
      <c r="J4394" s="1">
        <v>44380</v>
      </c>
    </row>
    <row r="4395" spans="5:10" x14ac:dyDescent="0.3">
      <c r="E4395" s="1">
        <f t="shared" si="68"/>
        <v>44745.041666656012</v>
      </c>
      <c r="F4395" s="2">
        <v>40.9</v>
      </c>
      <c r="G4395">
        <v>9.9956037514654099</v>
      </c>
      <c r="J4395" s="1">
        <v>44380.041666666664</v>
      </c>
    </row>
    <row r="4396" spans="5:10" x14ac:dyDescent="0.3">
      <c r="E4396" s="1">
        <f t="shared" si="68"/>
        <v>44745.083333322676</v>
      </c>
      <c r="F4396" s="2">
        <v>40.64</v>
      </c>
      <c r="G4396">
        <v>9.9956037514654099</v>
      </c>
      <c r="J4396" s="1">
        <v>44380.083333333336</v>
      </c>
    </row>
    <row r="4397" spans="5:10" x14ac:dyDescent="0.3">
      <c r="E4397" s="1">
        <f t="shared" si="68"/>
        <v>44745.124999989341</v>
      </c>
      <c r="F4397" s="2">
        <v>40.56</v>
      </c>
      <c r="G4397">
        <v>9.9956037514654099</v>
      </c>
      <c r="J4397" s="1">
        <v>44380.125</v>
      </c>
    </row>
    <row r="4398" spans="5:10" x14ac:dyDescent="0.3">
      <c r="E4398" s="1">
        <f t="shared" si="68"/>
        <v>44745.166666656005</v>
      </c>
      <c r="F4398" s="2">
        <v>40.97</v>
      </c>
      <c r="G4398">
        <v>9.9956037514654099</v>
      </c>
      <c r="J4398" s="1">
        <v>44380.166666666664</v>
      </c>
    </row>
    <row r="4399" spans="5:10" x14ac:dyDescent="0.3">
      <c r="E4399" s="1">
        <f t="shared" si="68"/>
        <v>44745.208333322669</v>
      </c>
      <c r="F4399" s="2">
        <v>42.23</v>
      </c>
      <c r="G4399">
        <v>9.9956037514654099</v>
      </c>
      <c r="J4399" s="1">
        <v>44380.208333333336</v>
      </c>
    </row>
    <row r="4400" spans="5:10" x14ac:dyDescent="0.3">
      <c r="E4400" s="1">
        <f t="shared" si="68"/>
        <v>44745.249999989333</v>
      </c>
      <c r="F4400" s="2">
        <v>43.39</v>
      </c>
      <c r="G4400">
        <v>9.9956037514654099</v>
      </c>
      <c r="J4400" s="1">
        <v>44380.25</v>
      </c>
    </row>
    <row r="4401" spans="5:10" x14ac:dyDescent="0.3">
      <c r="E4401" s="1">
        <f t="shared" si="68"/>
        <v>44745.291666655998</v>
      </c>
      <c r="F4401" s="2">
        <v>45.83</v>
      </c>
      <c r="G4401">
        <v>9.9956037514654099</v>
      </c>
      <c r="J4401" s="1">
        <v>44380.291666666664</v>
      </c>
    </row>
    <row r="4402" spans="5:10" x14ac:dyDescent="0.3">
      <c r="E4402" s="1">
        <f t="shared" si="68"/>
        <v>44745.333333322662</v>
      </c>
      <c r="F4402" s="2">
        <v>47.21</v>
      </c>
      <c r="G4402">
        <v>9.9956037514654099</v>
      </c>
      <c r="J4402" s="1">
        <v>44380.333333333336</v>
      </c>
    </row>
    <row r="4403" spans="5:10" x14ac:dyDescent="0.3">
      <c r="E4403" s="1">
        <f t="shared" si="68"/>
        <v>44745.374999989326</v>
      </c>
      <c r="F4403" s="2">
        <v>47.04</v>
      </c>
      <c r="G4403">
        <v>9.9956037514654099</v>
      </c>
      <c r="J4403" s="1">
        <v>44380.375</v>
      </c>
    </row>
    <row r="4404" spans="5:10" x14ac:dyDescent="0.3">
      <c r="E4404" s="1">
        <f t="shared" si="68"/>
        <v>44745.41666665599</v>
      </c>
      <c r="F4404" s="2">
        <v>46.4</v>
      </c>
      <c r="G4404">
        <v>9.9956037514654099</v>
      </c>
      <c r="J4404" s="1">
        <v>44380.416666666664</v>
      </c>
    </row>
    <row r="4405" spans="5:10" x14ac:dyDescent="0.3">
      <c r="E4405" s="1">
        <f t="shared" si="68"/>
        <v>44745.458333322655</v>
      </c>
      <c r="F4405" s="2">
        <v>45.47</v>
      </c>
      <c r="G4405">
        <v>9.9956037514654099</v>
      </c>
      <c r="J4405" s="1">
        <v>44380.458333333336</v>
      </c>
    </row>
    <row r="4406" spans="5:10" x14ac:dyDescent="0.3">
      <c r="E4406" s="1">
        <f t="shared" si="68"/>
        <v>44745.499999989319</v>
      </c>
      <c r="F4406" s="2">
        <v>45.11</v>
      </c>
      <c r="G4406">
        <v>9.9956037514654099</v>
      </c>
      <c r="J4406" s="1">
        <v>44380.5</v>
      </c>
    </row>
    <row r="4407" spans="5:10" x14ac:dyDescent="0.3">
      <c r="E4407" s="1">
        <f t="shared" si="68"/>
        <v>44745.541666655983</v>
      </c>
      <c r="F4407" s="2">
        <v>45.18</v>
      </c>
      <c r="G4407">
        <v>9.9956037514654099</v>
      </c>
      <c r="J4407" s="1">
        <v>44380.541666666664</v>
      </c>
    </row>
    <row r="4408" spans="5:10" x14ac:dyDescent="0.3">
      <c r="E4408" s="1">
        <f t="shared" si="68"/>
        <v>44745.583333322647</v>
      </c>
      <c r="F4408" s="2">
        <v>44.78</v>
      </c>
      <c r="G4408">
        <v>9.9956037514654099</v>
      </c>
      <c r="J4408" s="1">
        <v>44380.583333333336</v>
      </c>
    </row>
    <row r="4409" spans="5:10" x14ac:dyDescent="0.3">
      <c r="E4409" s="1">
        <f t="shared" si="68"/>
        <v>44745.624999989312</v>
      </c>
      <c r="F4409" s="2">
        <v>44.43</v>
      </c>
      <c r="G4409">
        <v>9.9956037514654099</v>
      </c>
      <c r="J4409" s="1">
        <v>44380.625</v>
      </c>
    </row>
    <row r="4410" spans="5:10" x14ac:dyDescent="0.3">
      <c r="E4410" s="1">
        <f t="shared" si="68"/>
        <v>44745.666666655976</v>
      </c>
      <c r="F4410" s="2">
        <v>43.83</v>
      </c>
      <c r="G4410">
        <v>9.9956037514654099</v>
      </c>
      <c r="J4410" s="1">
        <v>44380.666666666664</v>
      </c>
    </row>
    <row r="4411" spans="5:10" x14ac:dyDescent="0.3">
      <c r="E4411" s="1">
        <f t="shared" si="68"/>
        <v>44745.70833332264</v>
      </c>
      <c r="F4411" s="2">
        <v>43.52</v>
      </c>
      <c r="G4411">
        <v>9.9956037514654099</v>
      </c>
      <c r="J4411" s="1">
        <v>44380.708333333336</v>
      </c>
    </row>
    <row r="4412" spans="5:10" x14ac:dyDescent="0.3">
      <c r="E4412" s="1">
        <f t="shared" si="68"/>
        <v>44745.749999989304</v>
      </c>
      <c r="F4412" s="2">
        <v>43.01</v>
      </c>
      <c r="G4412">
        <v>9.9956037514654099</v>
      </c>
      <c r="J4412" s="1">
        <v>44380.75</v>
      </c>
    </row>
    <row r="4413" spans="5:10" x14ac:dyDescent="0.3">
      <c r="E4413" s="1">
        <f t="shared" si="68"/>
        <v>44745.791666655969</v>
      </c>
      <c r="F4413" s="2">
        <v>42.29</v>
      </c>
      <c r="G4413">
        <v>9.9956037514654099</v>
      </c>
      <c r="J4413" s="1">
        <v>44380.791666666664</v>
      </c>
    </row>
    <row r="4414" spans="5:10" x14ac:dyDescent="0.3">
      <c r="E4414" s="1">
        <f t="shared" si="68"/>
        <v>44745.833333322633</v>
      </c>
      <c r="F4414" s="2">
        <v>41.44</v>
      </c>
      <c r="G4414">
        <v>9.9956037514654099</v>
      </c>
      <c r="J4414" s="1">
        <v>44380.833333333336</v>
      </c>
    </row>
    <row r="4415" spans="5:10" x14ac:dyDescent="0.3">
      <c r="E4415" s="1">
        <f t="shared" si="68"/>
        <v>44745.874999989297</v>
      </c>
      <c r="F4415" s="2">
        <v>40.25</v>
      </c>
      <c r="G4415">
        <v>9.9956037514654099</v>
      </c>
      <c r="J4415" s="1">
        <v>44380.875</v>
      </c>
    </row>
    <row r="4416" spans="5:10" x14ac:dyDescent="0.3">
      <c r="E4416" s="1">
        <f t="shared" si="68"/>
        <v>44745.916666655961</v>
      </c>
      <c r="F4416" s="2">
        <v>39.54</v>
      </c>
      <c r="G4416">
        <v>9.9956037514654099</v>
      </c>
      <c r="J4416" s="1">
        <v>44380.916666666664</v>
      </c>
    </row>
    <row r="4417" spans="5:10" x14ac:dyDescent="0.3">
      <c r="E4417" s="1">
        <f t="shared" si="68"/>
        <v>44745.958333322626</v>
      </c>
      <c r="F4417" s="2">
        <v>39.78</v>
      </c>
      <c r="G4417">
        <v>9.9956037514654099</v>
      </c>
      <c r="J4417" s="1">
        <v>44380.958333333336</v>
      </c>
    </row>
    <row r="4418" spans="5:10" x14ac:dyDescent="0.3">
      <c r="E4418" s="1">
        <f t="shared" si="68"/>
        <v>44745.99999998929</v>
      </c>
      <c r="F4418" s="2">
        <v>39.619999999999997</v>
      </c>
      <c r="G4418">
        <v>9.9956037514654099</v>
      </c>
      <c r="J4418" s="1">
        <v>44381</v>
      </c>
    </row>
    <row r="4419" spans="5:10" x14ac:dyDescent="0.3">
      <c r="E4419" s="1">
        <f t="shared" si="68"/>
        <v>44746.041666655954</v>
      </c>
      <c r="F4419" s="2">
        <v>39.54</v>
      </c>
      <c r="G4419">
        <v>9.9956037514654099</v>
      </c>
      <c r="J4419" s="1">
        <v>44381.041666666664</v>
      </c>
    </row>
    <row r="4420" spans="5:10" x14ac:dyDescent="0.3">
      <c r="E4420" s="1">
        <f t="shared" ref="E4420:E4483" si="69">E4419+TIME(1,0,0)</f>
        <v>44746.083333322618</v>
      </c>
      <c r="F4420" s="2">
        <v>39.61</v>
      </c>
      <c r="G4420">
        <v>9.9956037514654099</v>
      </c>
      <c r="J4420" s="1">
        <v>44381.083333333336</v>
      </c>
    </row>
    <row r="4421" spans="5:10" x14ac:dyDescent="0.3">
      <c r="E4421" s="1">
        <f t="shared" si="69"/>
        <v>44746.124999989283</v>
      </c>
      <c r="F4421" s="2">
        <v>39.79</v>
      </c>
      <c r="G4421">
        <v>9.9956037514654099</v>
      </c>
      <c r="J4421" s="1">
        <v>44381.125</v>
      </c>
    </row>
    <row r="4422" spans="5:10" x14ac:dyDescent="0.3">
      <c r="E4422" s="1">
        <f t="shared" si="69"/>
        <v>44746.166666655947</v>
      </c>
      <c r="F4422" s="2">
        <v>40.630000000000003</v>
      </c>
      <c r="G4422">
        <v>9.9956037514654099</v>
      </c>
      <c r="J4422" s="1">
        <v>44381.166666666664</v>
      </c>
    </row>
    <row r="4423" spans="5:10" x14ac:dyDescent="0.3">
      <c r="E4423" s="1">
        <f t="shared" si="69"/>
        <v>44746.208333322611</v>
      </c>
      <c r="F4423" s="2">
        <v>41.57</v>
      </c>
      <c r="G4423">
        <v>9.9956037514654099</v>
      </c>
      <c r="J4423" s="1">
        <v>44381.208333333336</v>
      </c>
    </row>
    <row r="4424" spans="5:10" x14ac:dyDescent="0.3">
      <c r="E4424" s="1">
        <f t="shared" si="69"/>
        <v>44746.249999989275</v>
      </c>
      <c r="F4424" s="2">
        <v>46.26</v>
      </c>
      <c r="G4424">
        <v>9.9956037514654099</v>
      </c>
      <c r="J4424" s="1">
        <v>44381.25</v>
      </c>
    </row>
    <row r="4425" spans="5:10" x14ac:dyDescent="0.3">
      <c r="E4425" s="1">
        <f t="shared" si="69"/>
        <v>44746.291666655939</v>
      </c>
      <c r="F4425" s="2">
        <v>47.47</v>
      </c>
      <c r="G4425">
        <v>9.9956037514654099</v>
      </c>
      <c r="J4425" s="1">
        <v>44381.291666666664</v>
      </c>
    </row>
    <row r="4426" spans="5:10" x14ac:dyDescent="0.3">
      <c r="E4426" s="1">
        <f t="shared" si="69"/>
        <v>44746.333333322604</v>
      </c>
      <c r="F4426" s="2">
        <v>49.43</v>
      </c>
      <c r="G4426">
        <v>9.9956037514654099</v>
      </c>
      <c r="J4426" s="1">
        <v>44381.333333333336</v>
      </c>
    </row>
    <row r="4427" spans="5:10" x14ac:dyDescent="0.3">
      <c r="E4427" s="1">
        <f t="shared" si="69"/>
        <v>44746.374999989268</v>
      </c>
      <c r="F4427" s="2">
        <v>47.19</v>
      </c>
      <c r="G4427">
        <v>9.9956037514654099</v>
      </c>
      <c r="J4427" s="1">
        <v>44381.375</v>
      </c>
    </row>
    <row r="4428" spans="5:10" x14ac:dyDescent="0.3">
      <c r="E4428" s="1">
        <f t="shared" si="69"/>
        <v>44746.416666655932</v>
      </c>
      <c r="F4428" s="2">
        <v>44.5</v>
      </c>
      <c r="G4428">
        <v>9.9956037514654099</v>
      </c>
      <c r="J4428" s="1">
        <v>44381.416666666664</v>
      </c>
    </row>
    <row r="4429" spans="5:10" x14ac:dyDescent="0.3">
      <c r="E4429" s="1">
        <f t="shared" si="69"/>
        <v>44746.458333322596</v>
      </c>
      <c r="F4429" s="2">
        <v>41.98</v>
      </c>
      <c r="G4429">
        <v>9.9956037514654099</v>
      </c>
      <c r="J4429" s="1">
        <v>44381.458333333336</v>
      </c>
    </row>
    <row r="4430" spans="5:10" x14ac:dyDescent="0.3">
      <c r="E4430" s="1">
        <f t="shared" si="69"/>
        <v>44746.499999989261</v>
      </c>
      <c r="F4430" s="2">
        <v>40.99</v>
      </c>
      <c r="G4430">
        <v>9.9956037514654099</v>
      </c>
      <c r="J4430" s="1">
        <v>44381.5</v>
      </c>
    </row>
    <row r="4431" spans="5:10" x14ac:dyDescent="0.3">
      <c r="E4431" s="1">
        <f t="shared" si="69"/>
        <v>44746.541666655925</v>
      </c>
      <c r="F4431" s="2">
        <v>40.79</v>
      </c>
      <c r="G4431">
        <v>9.9956037514654099</v>
      </c>
      <c r="J4431" s="1">
        <v>44381.541666666664</v>
      </c>
    </row>
    <row r="4432" spans="5:10" x14ac:dyDescent="0.3">
      <c r="E4432" s="1">
        <f t="shared" si="69"/>
        <v>44746.583333322589</v>
      </c>
      <c r="F4432" s="2">
        <v>40.75</v>
      </c>
      <c r="G4432">
        <v>9.9956037514654099</v>
      </c>
      <c r="J4432" s="1">
        <v>44381.583333333336</v>
      </c>
    </row>
    <row r="4433" spans="5:10" x14ac:dyDescent="0.3">
      <c r="E4433" s="1">
        <f t="shared" si="69"/>
        <v>44746.624999989253</v>
      </c>
      <c r="F4433" s="2">
        <v>40.86</v>
      </c>
      <c r="G4433">
        <v>9.9956037514654099</v>
      </c>
      <c r="J4433" s="1">
        <v>44381.625</v>
      </c>
    </row>
    <row r="4434" spans="5:10" x14ac:dyDescent="0.3">
      <c r="E4434" s="1">
        <f t="shared" si="69"/>
        <v>44746.666666655918</v>
      </c>
      <c r="F4434" s="2">
        <v>41.41</v>
      </c>
      <c r="G4434">
        <v>9.9956037514654099</v>
      </c>
      <c r="J4434" s="1">
        <v>44381.666666666664</v>
      </c>
    </row>
    <row r="4435" spans="5:10" x14ac:dyDescent="0.3">
      <c r="E4435" s="1">
        <f t="shared" si="69"/>
        <v>44746.708333322582</v>
      </c>
      <c r="F4435" s="2">
        <v>41.96</v>
      </c>
      <c r="G4435">
        <v>9.9956037514654099</v>
      </c>
      <c r="J4435" s="1">
        <v>44381.708333333336</v>
      </c>
    </row>
    <row r="4436" spans="5:10" x14ac:dyDescent="0.3">
      <c r="E4436" s="1">
        <f t="shared" si="69"/>
        <v>44746.749999989246</v>
      </c>
      <c r="F4436" s="2">
        <v>42.98</v>
      </c>
      <c r="G4436">
        <v>9.9956037514654099</v>
      </c>
      <c r="J4436" s="1">
        <v>44381.75</v>
      </c>
    </row>
    <row r="4437" spans="5:10" x14ac:dyDescent="0.3">
      <c r="E4437" s="1">
        <f t="shared" si="69"/>
        <v>44746.79166665591</v>
      </c>
      <c r="F4437" s="2">
        <v>41.43</v>
      </c>
      <c r="G4437">
        <v>9.9956037514654099</v>
      </c>
      <c r="J4437" s="1">
        <v>44381.791666666664</v>
      </c>
    </row>
    <row r="4438" spans="5:10" x14ac:dyDescent="0.3">
      <c r="E4438" s="1">
        <f t="shared" si="69"/>
        <v>44746.833333322575</v>
      </c>
      <c r="F4438" s="2">
        <v>40.93</v>
      </c>
      <c r="G4438">
        <v>9.9956037514654099</v>
      </c>
      <c r="J4438" s="1">
        <v>44381.833333333336</v>
      </c>
    </row>
    <row r="4439" spans="5:10" x14ac:dyDescent="0.3">
      <c r="E4439" s="1">
        <f t="shared" si="69"/>
        <v>44746.874999989239</v>
      </c>
      <c r="F4439" s="2">
        <v>40.729999999999997</v>
      </c>
      <c r="G4439">
        <v>9.9956037514654099</v>
      </c>
      <c r="J4439" s="1">
        <v>44381.875</v>
      </c>
    </row>
    <row r="4440" spans="5:10" x14ac:dyDescent="0.3">
      <c r="E4440" s="1">
        <f t="shared" si="69"/>
        <v>44746.916666655903</v>
      </c>
      <c r="F4440" s="2">
        <v>40.44</v>
      </c>
      <c r="G4440">
        <v>9.9956037514654099</v>
      </c>
      <c r="J4440" s="1">
        <v>44381.916666666664</v>
      </c>
    </row>
    <row r="4441" spans="5:10" x14ac:dyDescent="0.3">
      <c r="E4441" s="1">
        <f t="shared" si="69"/>
        <v>44746.958333322567</v>
      </c>
      <c r="F4441" s="2">
        <v>42.07</v>
      </c>
      <c r="G4441">
        <v>9.9956037514654099</v>
      </c>
      <c r="J4441" s="1">
        <v>44381.958333333336</v>
      </c>
    </row>
    <row r="4442" spans="5:10" x14ac:dyDescent="0.3">
      <c r="E4442" s="1">
        <f t="shared" si="69"/>
        <v>44746.999999989232</v>
      </c>
      <c r="F4442" s="2">
        <v>41.46</v>
      </c>
      <c r="G4442">
        <v>9.9956037514654099</v>
      </c>
      <c r="J4442" s="1">
        <v>44382</v>
      </c>
    </row>
    <row r="4443" spans="5:10" x14ac:dyDescent="0.3">
      <c r="E4443" s="1">
        <f t="shared" si="69"/>
        <v>44747.041666655896</v>
      </c>
      <c r="F4443" s="2">
        <v>41.22</v>
      </c>
      <c r="G4443">
        <v>9.9956037514654099</v>
      </c>
      <c r="J4443" s="1">
        <v>44382.041666666664</v>
      </c>
    </row>
    <row r="4444" spans="5:10" x14ac:dyDescent="0.3">
      <c r="E4444" s="1">
        <f t="shared" si="69"/>
        <v>44747.08333332256</v>
      </c>
      <c r="F4444" s="2">
        <v>41.29</v>
      </c>
      <c r="G4444">
        <v>9.9956037514654099</v>
      </c>
      <c r="J4444" s="1">
        <v>44382.083333333336</v>
      </c>
    </row>
    <row r="4445" spans="5:10" x14ac:dyDescent="0.3">
      <c r="E4445" s="1">
        <f t="shared" si="69"/>
        <v>44747.124999989224</v>
      </c>
      <c r="F4445" s="2">
        <v>41.77</v>
      </c>
      <c r="G4445">
        <v>9.9956037514654099</v>
      </c>
      <c r="J4445" s="1">
        <v>44382.125</v>
      </c>
    </row>
    <row r="4446" spans="5:10" x14ac:dyDescent="0.3">
      <c r="E4446" s="1">
        <f t="shared" si="69"/>
        <v>44747.166666655889</v>
      </c>
      <c r="F4446" s="2">
        <v>42.9</v>
      </c>
      <c r="G4446">
        <v>9.9956037514654099</v>
      </c>
      <c r="J4446" s="1">
        <v>44382.166666666664</v>
      </c>
    </row>
    <row r="4447" spans="5:10" x14ac:dyDescent="0.3">
      <c r="E4447" s="1">
        <f t="shared" si="69"/>
        <v>44747.208333322553</v>
      </c>
      <c r="F4447" s="2">
        <v>44.92</v>
      </c>
      <c r="G4447">
        <v>9.9956037514654099</v>
      </c>
      <c r="J4447" s="1">
        <v>44382.208333333336</v>
      </c>
    </row>
    <row r="4448" spans="5:10" x14ac:dyDescent="0.3">
      <c r="E4448" s="1">
        <f t="shared" si="69"/>
        <v>44747.249999989217</v>
      </c>
      <c r="F4448" s="2">
        <v>57.05</v>
      </c>
      <c r="G4448">
        <v>9.9956037514654099</v>
      </c>
      <c r="J4448" s="1">
        <v>44382.25</v>
      </c>
    </row>
    <row r="4449" spans="5:10" x14ac:dyDescent="0.3">
      <c r="E4449" s="1">
        <f t="shared" si="69"/>
        <v>44747.291666655881</v>
      </c>
      <c r="F4449" s="2">
        <v>61.1</v>
      </c>
      <c r="G4449">
        <v>9.9956037514654099</v>
      </c>
      <c r="J4449" s="1">
        <v>44382.291666666664</v>
      </c>
    </row>
    <row r="4450" spans="5:10" x14ac:dyDescent="0.3">
      <c r="E4450" s="1">
        <f t="shared" si="69"/>
        <v>44747.333333322546</v>
      </c>
      <c r="F4450" s="2">
        <v>60.08</v>
      </c>
      <c r="G4450">
        <v>9.9956037514654099</v>
      </c>
      <c r="J4450" s="1">
        <v>44382.333333333336</v>
      </c>
    </row>
    <row r="4451" spans="5:10" x14ac:dyDescent="0.3">
      <c r="E4451" s="1">
        <f t="shared" si="69"/>
        <v>44747.37499998921</v>
      </c>
      <c r="F4451" s="2">
        <v>60.02</v>
      </c>
      <c r="G4451">
        <v>9.9956037514654099</v>
      </c>
      <c r="J4451" s="1">
        <v>44382.375</v>
      </c>
    </row>
    <row r="4452" spans="5:10" x14ac:dyDescent="0.3">
      <c r="E4452" s="1">
        <f t="shared" si="69"/>
        <v>44747.416666655874</v>
      </c>
      <c r="F4452" s="2">
        <v>44.86</v>
      </c>
      <c r="G4452">
        <v>9.9956037514654099</v>
      </c>
      <c r="J4452" s="1">
        <v>44382.416666666664</v>
      </c>
    </row>
    <row r="4453" spans="5:10" x14ac:dyDescent="0.3">
      <c r="E4453" s="1">
        <f t="shared" si="69"/>
        <v>44747.458333322538</v>
      </c>
      <c r="F4453" s="2">
        <v>44.84</v>
      </c>
      <c r="G4453">
        <v>9.9956037514654099</v>
      </c>
      <c r="J4453" s="1">
        <v>44382.458333333336</v>
      </c>
    </row>
    <row r="4454" spans="5:10" x14ac:dyDescent="0.3">
      <c r="E4454" s="1">
        <f t="shared" si="69"/>
        <v>44747.499999989202</v>
      </c>
      <c r="F4454" s="2">
        <v>44.75</v>
      </c>
      <c r="G4454">
        <v>9.9956037514654099</v>
      </c>
      <c r="J4454" s="1">
        <v>44382.5</v>
      </c>
    </row>
    <row r="4455" spans="5:10" x14ac:dyDescent="0.3">
      <c r="E4455" s="1">
        <f t="shared" si="69"/>
        <v>44747.541666655867</v>
      </c>
      <c r="F4455" s="2">
        <v>44.52</v>
      </c>
      <c r="G4455">
        <v>9.9956037514654099</v>
      </c>
      <c r="J4455" s="1">
        <v>44382.541666666664</v>
      </c>
    </row>
    <row r="4456" spans="5:10" x14ac:dyDescent="0.3">
      <c r="E4456" s="1">
        <f t="shared" si="69"/>
        <v>44747.583333322531</v>
      </c>
      <c r="F4456" s="2">
        <v>44.4</v>
      </c>
      <c r="G4456">
        <v>9.9956037514654099</v>
      </c>
      <c r="J4456" s="1">
        <v>44382.583333333336</v>
      </c>
    </row>
    <row r="4457" spans="5:10" x14ac:dyDescent="0.3">
      <c r="E4457" s="1">
        <f t="shared" si="69"/>
        <v>44747.624999989195</v>
      </c>
      <c r="F4457" s="2">
        <v>44.23</v>
      </c>
      <c r="G4457">
        <v>9.9956037514654099</v>
      </c>
      <c r="J4457" s="1">
        <v>44382.625</v>
      </c>
    </row>
    <row r="4458" spans="5:10" x14ac:dyDescent="0.3">
      <c r="E4458" s="1">
        <f t="shared" si="69"/>
        <v>44747.666666655859</v>
      </c>
      <c r="F4458" s="2">
        <v>44.12</v>
      </c>
      <c r="G4458">
        <v>9.9956037514654099</v>
      </c>
      <c r="J4458" s="1">
        <v>44382.666666666664</v>
      </c>
    </row>
    <row r="4459" spans="5:10" x14ac:dyDescent="0.3">
      <c r="E4459" s="1">
        <f t="shared" si="69"/>
        <v>44747.708333322524</v>
      </c>
      <c r="F4459" s="2">
        <v>43.89</v>
      </c>
      <c r="G4459">
        <v>9.9956037514654099</v>
      </c>
      <c r="J4459" s="1">
        <v>44382.708333333336</v>
      </c>
    </row>
    <row r="4460" spans="5:10" x14ac:dyDescent="0.3">
      <c r="E4460" s="1">
        <f t="shared" si="69"/>
        <v>44747.749999989188</v>
      </c>
      <c r="F4460" s="2">
        <v>44.34</v>
      </c>
      <c r="G4460">
        <v>9.9956037514654099</v>
      </c>
      <c r="J4460" s="1">
        <v>44382.75</v>
      </c>
    </row>
    <row r="4461" spans="5:10" x14ac:dyDescent="0.3">
      <c r="E4461" s="1">
        <f t="shared" si="69"/>
        <v>44747.791666655852</v>
      </c>
      <c r="F4461" s="2">
        <v>44.51</v>
      </c>
      <c r="G4461">
        <v>9.9956037514654099</v>
      </c>
      <c r="J4461" s="1">
        <v>44382.791666666664</v>
      </c>
    </row>
    <row r="4462" spans="5:10" x14ac:dyDescent="0.3">
      <c r="E4462" s="1">
        <f t="shared" si="69"/>
        <v>44747.833333322516</v>
      </c>
      <c r="F4462" s="2">
        <v>44.27</v>
      </c>
      <c r="G4462">
        <v>9.9956037514654099</v>
      </c>
      <c r="J4462" s="1">
        <v>44382.833333333336</v>
      </c>
    </row>
    <row r="4463" spans="5:10" x14ac:dyDescent="0.3">
      <c r="E4463" s="1">
        <f t="shared" si="69"/>
        <v>44747.874999989181</v>
      </c>
      <c r="F4463" s="2">
        <v>43.39</v>
      </c>
      <c r="G4463">
        <v>9.9956037514654099</v>
      </c>
      <c r="J4463" s="1">
        <v>44382.875</v>
      </c>
    </row>
    <row r="4464" spans="5:10" x14ac:dyDescent="0.3">
      <c r="E4464" s="1">
        <f t="shared" si="69"/>
        <v>44747.916666655845</v>
      </c>
      <c r="F4464" s="2">
        <v>42.66</v>
      </c>
      <c r="G4464">
        <v>9.9956037514654099</v>
      </c>
      <c r="J4464" s="1">
        <v>44382.916666666664</v>
      </c>
    </row>
    <row r="4465" spans="5:10" x14ac:dyDescent="0.3">
      <c r="E4465" s="1">
        <f t="shared" si="69"/>
        <v>44747.958333322509</v>
      </c>
      <c r="F4465" s="2">
        <v>44.71</v>
      </c>
      <c r="G4465">
        <v>9.9956037514654099</v>
      </c>
      <c r="J4465" s="1">
        <v>44382.958333333336</v>
      </c>
    </row>
    <row r="4466" spans="5:10" x14ac:dyDescent="0.3">
      <c r="E4466" s="1">
        <f t="shared" si="69"/>
        <v>44747.999999989173</v>
      </c>
      <c r="F4466" s="2">
        <v>44.83</v>
      </c>
      <c r="G4466">
        <v>9.9956037514654099</v>
      </c>
      <c r="J4466" s="1">
        <v>44383</v>
      </c>
    </row>
    <row r="4467" spans="5:10" x14ac:dyDescent="0.3">
      <c r="E4467" s="1">
        <f t="shared" si="69"/>
        <v>44748.041666655838</v>
      </c>
      <c r="F4467" s="2">
        <v>44.69</v>
      </c>
      <c r="G4467">
        <v>9.4783118405627196</v>
      </c>
      <c r="J4467" s="1">
        <v>44383.041666666664</v>
      </c>
    </row>
    <row r="4468" spans="5:10" x14ac:dyDescent="0.3">
      <c r="E4468" s="1">
        <f t="shared" si="69"/>
        <v>44748.083333322502</v>
      </c>
      <c r="F4468" s="2">
        <v>44.59</v>
      </c>
      <c r="G4468">
        <v>9.4783118405627196</v>
      </c>
      <c r="J4468" s="1">
        <v>44383.083333333336</v>
      </c>
    </row>
    <row r="4469" spans="5:10" x14ac:dyDescent="0.3">
      <c r="E4469" s="1">
        <f t="shared" si="69"/>
        <v>44748.124999989166</v>
      </c>
      <c r="F4469" s="2">
        <v>44.89</v>
      </c>
      <c r="G4469">
        <v>9.4783118405627196</v>
      </c>
      <c r="J4469" s="1">
        <v>44383.125</v>
      </c>
    </row>
    <row r="4470" spans="5:10" x14ac:dyDescent="0.3">
      <c r="E4470" s="1">
        <f t="shared" si="69"/>
        <v>44748.16666665583</v>
      </c>
      <c r="F4470" s="2">
        <v>46.58</v>
      </c>
      <c r="G4470">
        <v>9.4783118405627196</v>
      </c>
      <c r="J4470" s="1">
        <v>44383.166666666664</v>
      </c>
    </row>
    <row r="4471" spans="5:10" x14ac:dyDescent="0.3">
      <c r="E4471" s="1">
        <f t="shared" si="69"/>
        <v>44748.208333322495</v>
      </c>
      <c r="F4471" s="2">
        <v>45.07</v>
      </c>
      <c r="G4471">
        <v>9.4783118405627196</v>
      </c>
      <c r="J4471" s="1">
        <v>44383.208333333336</v>
      </c>
    </row>
    <row r="4472" spans="5:10" x14ac:dyDescent="0.3">
      <c r="E4472" s="1">
        <f t="shared" si="69"/>
        <v>44748.249999989159</v>
      </c>
      <c r="F4472" s="2">
        <v>46.4</v>
      </c>
      <c r="G4472">
        <v>9.4783118405627196</v>
      </c>
      <c r="J4472" s="1">
        <v>44383.25</v>
      </c>
    </row>
    <row r="4473" spans="5:10" x14ac:dyDescent="0.3">
      <c r="E4473" s="1">
        <f t="shared" si="69"/>
        <v>44748.291666655823</v>
      </c>
      <c r="F4473" s="2">
        <v>47.03</v>
      </c>
      <c r="G4473">
        <v>9.4783118405627196</v>
      </c>
      <c r="J4473" s="1">
        <v>44383.291666666664</v>
      </c>
    </row>
    <row r="4474" spans="5:10" x14ac:dyDescent="0.3">
      <c r="E4474" s="1">
        <f t="shared" si="69"/>
        <v>44748.333333322487</v>
      </c>
      <c r="F4474" s="2">
        <v>47.05</v>
      </c>
      <c r="G4474">
        <v>9.4783118405627196</v>
      </c>
      <c r="J4474" s="1">
        <v>44383.333333333336</v>
      </c>
    </row>
    <row r="4475" spans="5:10" x14ac:dyDescent="0.3">
      <c r="E4475" s="1">
        <f t="shared" si="69"/>
        <v>44748.374999989152</v>
      </c>
      <c r="F4475" s="2">
        <v>46.69</v>
      </c>
      <c r="G4475">
        <v>9.4783118405627196</v>
      </c>
      <c r="J4475" s="1">
        <v>44383.375</v>
      </c>
    </row>
    <row r="4476" spans="5:10" x14ac:dyDescent="0.3">
      <c r="E4476" s="1">
        <f t="shared" si="69"/>
        <v>44748.416666655816</v>
      </c>
      <c r="F4476" s="2">
        <v>46.46</v>
      </c>
      <c r="G4476">
        <v>9.4783118405627196</v>
      </c>
      <c r="J4476" s="1">
        <v>44383.416666666664</v>
      </c>
    </row>
    <row r="4477" spans="5:10" x14ac:dyDescent="0.3">
      <c r="E4477" s="1">
        <f t="shared" si="69"/>
        <v>44748.45833332248</v>
      </c>
      <c r="F4477" s="2">
        <v>45.28</v>
      </c>
      <c r="G4477">
        <v>9.4783118405627196</v>
      </c>
      <c r="J4477" s="1">
        <v>44383.458333333336</v>
      </c>
    </row>
    <row r="4478" spans="5:10" x14ac:dyDescent="0.3">
      <c r="E4478" s="1">
        <f t="shared" si="69"/>
        <v>44748.499999989144</v>
      </c>
      <c r="F4478" s="2">
        <v>44.94</v>
      </c>
      <c r="G4478">
        <v>9.4783118405627196</v>
      </c>
      <c r="J4478" s="1">
        <v>44383.5</v>
      </c>
    </row>
    <row r="4479" spans="5:10" x14ac:dyDescent="0.3">
      <c r="E4479" s="1">
        <f t="shared" si="69"/>
        <v>44748.541666655809</v>
      </c>
      <c r="F4479" s="2">
        <v>45.18</v>
      </c>
      <c r="G4479">
        <v>9.4783118405627196</v>
      </c>
      <c r="J4479" s="1">
        <v>44383.541666666664</v>
      </c>
    </row>
    <row r="4480" spans="5:10" x14ac:dyDescent="0.3">
      <c r="E4480" s="1">
        <f t="shared" si="69"/>
        <v>44748.583333322473</v>
      </c>
      <c r="F4480" s="2">
        <v>45.67</v>
      </c>
      <c r="G4480">
        <v>9.4783118405627196</v>
      </c>
      <c r="J4480" s="1">
        <v>44383.583333333336</v>
      </c>
    </row>
    <row r="4481" spans="5:10" x14ac:dyDescent="0.3">
      <c r="E4481" s="1">
        <f t="shared" si="69"/>
        <v>44748.624999989137</v>
      </c>
      <c r="F4481" s="2">
        <v>46.11</v>
      </c>
      <c r="G4481">
        <v>9.4783118405627196</v>
      </c>
      <c r="J4481" s="1">
        <v>44383.625</v>
      </c>
    </row>
    <row r="4482" spans="5:10" x14ac:dyDescent="0.3">
      <c r="E4482" s="1">
        <f t="shared" si="69"/>
        <v>44748.666666655801</v>
      </c>
      <c r="F4482" s="2">
        <v>46.6</v>
      </c>
      <c r="G4482">
        <v>9.4783118405627196</v>
      </c>
      <c r="J4482" s="1">
        <v>44383.666666666664</v>
      </c>
    </row>
    <row r="4483" spans="5:10" x14ac:dyDescent="0.3">
      <c r="E4483" s="1">
        <f t="shared" si="69"/>
        <v>44748.708333322465</v>
      </c>
      <c r="F4483" s="2">
        <v>48.22</v>
      </c>
      <c r="G4483">
        <v>9.4783118405627196</v>
      </c>
      <c r="J4483" s="1">
        <v>44383.708333333336</v>
      </c>
    </row>
    <row r="4484" spans="5:10" x14ac:dyDescent="0.3">
      <c r="E4484" s="1">
        <f t="shared" ref="E4484:E4547" si="70">E4483+TIME(1,0,0)</f>
        <v>44748.74999998913</v>
      </c>
      <c r="F4484" s="2">
        <v>49.02</v>
      </c>
      <c r="G4484">
        <v>9.4783118405627196</v>
      </c>
      <c r="J4484" s="1">
        <v>44383.75</v>
      </c>
    </row>
    <row r="4485" spans="5:10" x14ac:dyDescent="0.3">
      <c r="E4485" s="1">
        <f t="shared" si="70"/>
        <v>44748.791666655794</v>
      </c>
      <c r="F4485" s="2">
        <v>49.21</v>
      </c>
      <c r="G4485">
        <v>9.4783118405627196</v>
      </c>
      <c r="J4485" s="1">
        <v>44383.791666666664</v>
      </c>
    </row>
    <row r="4486" spans="5:10" x14ac:dyDescent="0.3">
      <c r="E4486" s="1">
        <f t="shared" si="70"/>
        <v>44748.833333322458</v>
      </c>
      <c r="F4486" s="2">
        <v>47.78</v>
      </c>
      <c r="G4486">
        <v>9.4783118405627196</v>
      </c>
      <c r="J4486" s="1">
        <v>44383.833333333336</v>
      </c>
    </row>
    <row r="4487" spans="5:10" x14ac:dyDescent="0.3">
      <c r="E4487" s="1">
        <f t="shared" si="70"/>
        <v>44748.874999989122</v>
      </c>
      <c r="F4487" s="2">
        <v>47.21</v>
      </c>
      <c r="G4487">
        <v>9.4783118405627196</v>
      </c>
      <c r="J4487" s="1">
        <v>44383.875</v>
      </c>
    </row>
    <row r="4488" spans="5:10" x14ac:dyDescent="0.3">
      <c r="E4488" s="1">
        <f t="shared" si="70"/>
        <v>44748.916666655787</v>
      </c>
      <c r="F4488" s="2">
        <v>46.99</v>
      </c>
      <c r="G4488">
        <v>9.4783118405627196</v>
      </c>
      <c r="J4488" s="1">
        <v>44383.916666666664</v>
      </c>
    </row>
    <row r="4489" spans="5:10" x14ac:dyDescent="0.3">
      <c r="E4489" s="1">
        <f t="shared" si="70"/>
        <v>44748.958333322451</v>
      </c>
      <c r="F4489" s="2">
        <v>48.56</v>
      </c>
      <c r="G4489">
        <v>9.4783118405627196</v>
      </c>
      <c r="J4489" s="1">
        <v>44383.958333333336</v>
      </c>
    </row>
    <row r="4490" spans="5:10" x14ac:dyDescent="0.3">
      <c r="E4490" s="1">
        <f t="shared" si="70"/>
        <v>44748.999999989115</v>
      </c>
      <c r="F4490" s="2">
        <v>48.06</v>
      </c>
      <c r="G4490">
        <v>9.4783118405627196</v>
      </c>
      <c r="J4490" s="1">
        <v>44384</v>
      </c>
    </row>
    <row r="4491" spans="5:10" x14ac:dyDescent="0.3">
      <c r="E4491" s="1">
        <f t="shared" si="70"/>
        <v>44749.041666655779</v>
      </c>
      <c r="F4491" s="2">
        <v>48.06</v>
      </c>
      <c r="G4491">
        <v>9.7626025791324693</v>
      </c>
      <c r="J4491" s="1">
        <v>44384.041666666664</v>
      </c>
    </row>
    <row r="4492" spans="5:10" x14ac:dyDescent="0.3">
      <c r="E4492" s="1">
        <f t="shared" si="70"/>
        <v>44749.083333322444</v>
      </c>
      <c r="F4492" s="2">
        <v>47.59</v>
      </c>
      <c r="G4492">
        <v>9.7626025791324693</v>
      </c>
      <c r="J4492" s="1">
        <v>44384.083333333336</v>
      </c>
    </row>
    <row r="4493" spans="5:10" x14ac:dyDescent="0.3">
      <c r="E4493" s="1">
        <f t="shared" si="70"/>
        <v>44749.124999989108</v>
      </c>
      <c r="F4493" s="2">
        <v>47.94</v>
      </c>
      <c r="G4493">
        <v>9.7626025791324693</v>
      </c>
      <c r="J4493" s="1">
        <v>44384.125</v>
      </c>
    </row>
    <row r="4494" spans="5:10" x14ac:dyDescent="0.3">
      <c r="E4494" s="1">
        <f t="shared" si="70"/>
        <v>44749.166666655772</v>
      </c>
      <c r="F4494" s="2">
        <v>46.87</v>
      </c>
      <c r="G4494">
        <v>9.7626025791324693</v>
      </c>
      <c r="J4494" s="1">
        <v>44384.166666666664</v>
      </c>
    </row>
    <row r="4495" spans="5:10" x14ac:dyDescent="0.3">
      <c r="E4495" s="1">
        <f t="shared" si="70"/>
        <v>44749.208333322436</v>
      </c>
      <c r="F4495" s="2">
        <v>46.97</v>
      </c>
      <c r="G4495">
        <v>9.7626025791324693</v>
      </c>
      <c r="J4495" s="1">
        <v>44384.208333333336</v>
      </c>
    </row>
    <row r="4496" spans="5:10" x14ac:dyDescent="0.3">
      <c r="E4496" s="1">
        <f t="shared" si="70"/>
        <v>44749.249999989101</v>
      </c>
      <c r="F4496" s="2">
        <v>48.23</v>
      </c>
      <c r="G4496">
        <v>9.7626025791324693</v>
      </c>
      <c r="J4496" s="1">
        <v>44384.25</v>
      </c>
    </row>
    <row r="4497" spans="5:10" x14ac:dyDescent="0.3">
      <c r="E4497" s="1">
        <f t="shared" si="70"/>
        <v>44749.291666655765</v>
      </c>
      <c r="F4497" s="2">
        <v>48.38</v>
      </c>
      <c r="G4497">
        <v>9.7626025791324693</v>
      </c>
      <c r="J4497" s="1">
        <v>44384.291666666664</v>
      </c>
    </row>
    <row r="4498" spans="5:10" x14ac:dyDescent="0.3">
      <c r="E4498" s="1">
        <f t="shared" si="70"/>
        <v>44749.333333322429</v>
      </c>
      <c r="F4498" s="2">
        <v>48.39</v>
      </c>
      <c r="G4498">
        <v>9.7626025791324693</v>
      </c>
      <c r="J4498" s="1">
        <v>44384.333333333336</v>
      </c>
    </row>
    <row r="4499" spans="5:10" x14ac:dyDescent="0.3">
      <c r="E4499" s="1">
        <f t="shared" si="70"/>
        <v>44749.374999989093</v>
      </c>
      <c r="F4499" s="2">
        <v>45.96</v>
      </c>
      <c r="G4499">
        <v>9.7626025791324693</v>
      </c>
      <c r="J4499" s="1">
        <v>44384.375</v>
      </c>
    </row>
    <row r="4500" spans="5:10" x14ac:dyDescent="0.3">
      <c r="E4500" s="1">
        <f t="shared" si="70"/>
        <v>44749.416666655758</v>
      </c>
      <c r="F4500" s="2">
        <v>45.88</v>
      </c>
      <c r="G4500">
        <v>9.7626025791324693</v>
      </c>
      <c r="J4500" s="1">
        <v>44384.416666666664</v>
      </c>
    </row>
    <row r="4501" spans="5:10" x14ac:dyDescent="0.3">
      <c r="E4501" s="1">
        <f t="shared" si="70"/>
        <v>44749.458333322422</v>
      </c>
      <c r="F4501" s="2">
        <v>45.82</v>
      </c>
      <c r="G4501">
        <v>9.7626025791324693</v>
      </c>
      <c r="J4501" s="1">
        <v>44384.458333333336</v>
      </c>
    </row>
    <row r="4502" spans="5:10" x14ac:dyDescent="0.3">
      <c r="E4502" s="1">
        <f t="shared" si="70"/>
        <v>44749.499999989086</v>
      </c>
      <c r="F4502" s="2">
        <v>45.81</v>
      </c>
      <c r="G4502">
        <v>9.7626025791324693</v>
      </c>
      <c r="J4502" s="1">
        <v>44384.5</v>
      </c>
    </row>
    <row r="4503" spans="5:10" x14ac:dyDescent="0.3">
      <c r="E4503" s="1">
        <f t="shared" si="70"/>
        <v>44749.54166665575</v>
      </c>
      <c r="F4503" s="2">
        <v>45.74</v>
      </c>
      <c r="G4503">
        <v>9.7626025791324693</v>
      </c>
      <c r="J4503" s="1">
        <v>44384.541666666664</v>
      </c>
    </row>
    <row r="4504" spans="5:10" x14ac:dyDescent="0.3">
      <c r="E4504" s="1">
        <f t="shared" si="70"/>
        <v>44749.583333322415</v>
      </c>
      <c r="F4504" s="2">
        <v>45.68</v>
      </c>
      <c r="G4504">
        <v>9.7626025791324693</v>
      </c>
      <c r="J4504" s="1">
        <v>44384.583333333336</v>
      </c>
    </row>
    <row r="4505" spans="5:10" x14ac:dyDescent="0.3">
      <c r="E4505" s="1">
        <f t="shared" si="70"/>
        <v>44749.624999989079</v>
      </c>
      <c r="F4505" s="2">
        <v>45.62</v>
      </c>
      <c r="G4505">
        <v>9.7626025791324693</v>
      </c>
      <c r="J4505" s="1">
        <v>44384.625</v>
      </c>
    </row>
    <row r="4506" spans="5:10" x14ac:dyDescent="0.3">
      <c r="E4506" s="1">
        <f t="shared" si="70"/>
        <v>44749.666666655743</v>
      </c>
      <c r="F4506" s="2">
        <v>45.56</v>
      </c>
      <c r="G4506">
        <v>9.7626025791324693</v>
      </c>
      <c r="J4506" s="1">
        <v>44384.666666666664</v>
      </c>
    </row>
    <row r="4507" spans="5:10" x14ac:dyDescent="0.3">
      <c r="E4507" s="1">
        <f t="shared" si="70"/>
        <v>44749.708333322407</v>
      </c>
      <c r="F4507" s="2">
        <v>45.2</v>
      </c>
      <c r="G4507">
        <v>9.7626025791324693</v>
      </c>
      <c r="J4507" s="1">
        <v>44384.708333333336</v>
      </c>
    </row>
    <row r="4508" spans="5:10" x14ac:dyDescent="0.3">
      <c r="E4508" s="1">
        <f t="shared" si="70"/>
        <v>44749.749999989072</v>
      </c>
      <c r="F4508" s="2">
        <v>45.65</v>
      </c>
      <c r="G4508">
        <v>9.7626025791324693</v>
      </c>
      <c r="J4508" s="1">
        <v>44384.75</v>
      </c>
    </row>
    <row r="4509" spans="5:10" x14ac:dyDescent="0.3">
      <c r="E4509" s="1">
        <f t="shared" si="70"/>
        <v>44749.791666655736</v>
      </c>
      <c r="F4509" s="2">
        <v>46.57</v>
      </c>
      <c r="G4509">
        <v>9.7626025791324693</v>
      </c>
      <c r="J4509" s="1">
        <v>44384.791666666664</v>
      </c>
    </row>
    <row r="4510" spans="5:10" x14ac:dyDescent="0.3">
      <c r="E4510" s="1">
        <f t="shared" si="70"/>
        <v>44749.8333333224</v>
      </c>
      <c r="F4510" s="2">
        <v>46.09</v>
      </c>
      <c r="G4510">
        <v>9.7626025791324693</v>
      </c>
      <c r="J4510" s="1">
        <v>44384.833333333336</v>
      </c>
    </row>
    <row r="4511" spans="5:10" x14ac:dyDescent="0.3">
      <c r="E4511" s="1">
        <f t="shared" si="70"/>
        <v>44749.874999989064</v>
      </c>
      <c r="F4511" s="2">
        <v>46.43</v>
      </c>
      <c r="G4511">
        <v>9.7626025791324693</v>
      </c>
      <c r="J4511" s="1">
        <v>44384.875</v>
      </c>
    </row>
    <row r="4512" spans="5:10" x14ac:dyDescent="0.3">
      <c r="E4512" s="1">
        <f t="shared" si="70"/>
        <v>44749.916666655728</v>
      </c>
      <c r="F4512" s="2">
        <v>46.78</v>
      </c>
      <c r="G4512">
        <v>9.7626025791324693</v>
      </c>
      <c r="J4512" s="1">
        <v>44384.916666666664</v>
      </c>
    </row>
    <row r="4513" spans="5:10" x14ac:dyDescent="0.3">
      <c r="E4513" s="1">
        <f t="shared" si="70"/>
        <v>44749.958333322393</v>
      </c>
      <c r="F4513" s="2">
        <v>47.15</v>
      </c>
      <c r="G4513">
        <v>9.7626025791324693</v>
      </c>
      <c r="J4513" s="1">
        <v>44384.958333333336</v>
      </c>
    </row>
    <row r="4514" spans="5:10" x14ac:dyDescent="0.3">
      <c r="E4514" s="1">
        <f t="shared" si="70"/>
        <v>44749.999999989057</v>
      </c>
      <c r="F4514" s="2">
        <v>46.66</v>
      </c>
      <c r="G4514">
        <v>9.7626025791324693</v>
      </c>
      <c r="J4514" s="1">
        <v>44385</v>
      </c>
    </row>
    <row r="4515" spans="5:10" x14ac:dyDescent="0.3">
      <c r="E4515" s="1">
        <f t="shared" si="70"/>
        <v>44750.041666655721</v>
      </c>
      <c r="F4515" s="2">
        <v>45.9</v>
      </c>
      <c r="G4515">
        <v>10.7362250879249</v>
      </c>
      <c r="J4515" s="1">
        <v>44385.041666666664</v>
      </c>
    </row>
    <row r="4516" spans="5:10" x14ac:dyDescent="0.3">
      <c r="E4516" s="1">
        <f t="shared" si="70"/>
        <v>44750.083333322385</v>
      </c>
      <c r="F4516" s="2">
        <v>45.87</v>
      </c>
      <c r="G4516">
        <v>10.7362250879249</v>
      </c>
      <c r="J4516" s="1">
        <v>44385.083333333336</v>
      </c>
    </row>
    <row r="4517" spans="5:10" x14ac:dyDescent="0.3">
      <c r="E4517" s="1">
        <f t="shared" si="70"/>
        <v>44750.12499998905</v>
      </c>
      <c r="F4517" s="2">
        <v>46.85</v>
      </c>
      <c r="G4517">
        <v>10.7362250879249</v>
      </c>
      <c r="J4517" s="1">
        <v>44385.125</v>
      </c>
    </row>
    <row r="4518" spans="5:10" x14ac:dyDescent="0.3">
      <c r="E4518" s="1">
        <f t="shared" si="70"/>
        <v>44750.166666655714</v>
      </c>
      <c r="F4518" s="2">
        <v>49.68</v>
      </c>
      <c r="G4518">
        <v>10.7362250879249</v>
      </c>
      <c r="J4518" s="1">
        <v>44385.166666666664</v>
      </c>
    </row>
    <row r="4519" spans="5:10" x14ac:dyDescent="0.3">
      <c r="E4519" s="1">
        <f t="shared" si="70"/>
        <v>44750.208333322378</v>
      </c>
      <c r="F4519" s="2">
        <v>49.72</v>
      </c>
      <c r="G4519">
        <v>10.7362250879249</v>
      </c>
      <c r="J4519" s="1">
        <v>44385.208333333336</v>
      </c>
    </row>
    <row r="4520" spans="5:10" x14ac:dyDescent="0.3">
      <c r="E4520" s="1">
        <f t="shared" si="70"/>
        <v>44750.249999989042</v>
      </c>
      <c r="F4520" s="2">
        <v>49.73</v>
      </c>
      <c r="G4520">
        <v>10.7362250879249</v>
      </c>
      <c r="J4520" s="1">
        <v>44385.25</v>
      </c>
    </row>
    <row r="4521" spans="5:10" x14ac:dyDescent="0.3">
      <c r="E4521" s="1">
        <f t="shared" si="70"/>
        <v>44750.291666655707</v>
      </c>
      <c r="F4521" s="2">
        <v>49.64</v>
      </c>
      <c r="G4521">
        <v>10.7362250879249</v>
      </c>
      <c r="J4521" s="1">
        <v>44385.291666666664</v>
      </c>
    </row>
    <row r="4522" spans="5:10" x14ac:dyDescent="0.3">
      <c r="E4522" s="1">
        <f t="shared" si="70"/>
        <v>44750.333333322371</v>
      </c>
      <c r="F4522" s="2">
        <v>49.53</v>
      </c>
      <c r="G4522">
        <v>10.7362250879249</v>
      </c>
      <c r="J4522" s="1">
        <v>44385.333333333336</v>
      </c>
    </row>
    <row r="4523" spans="5:10" x14ac:dyDescent="0.3">
      <c r="E4523" s="1">
        <f t="shared" si="70"/>
        <v>44750.374999989035</v>
      </c>
      <c r="F4523" s="2">
        <v>49.72</v>
      </c>
      <c r="G4523">
        <v>10.7362250879249</v>
      </c>
      <c r="J4523" s="1">
        <v>44385.375</v>
      </c>
    </row>
    <row r="4524" spans="5:10" x14ac:dyDescent="0.3">
      <c r="E4524" s="1">
        <f t="shared" si="70"/>
        <v>44750.416666655699</v>
      </c>
      <c r="F4524" s="2">
        <v>49.66</v>
      </c>
      <c r="G4524">
        <v>10.7362250879249</v>
      </c>
      <c r="J4524" s="1">
        <v>44385.416666666664</v>
      </c>
    </row>
    <row r="4525" spans="5:10" x14ac:dyDescent="0.3">
      <c r="E4525" s="1">
        <f t="shared" si="70"/>
        <v>44750.458333322364</v>
      </c>
      <c r="F4525" s="2">
        <v>49.67</v>
      </c>
      <c r="G4525">
        <v>10.7362250879249</v>
      </c>
      <c r="J4525" s="1">
        <v>44385.458333333336</v>
      </c>
    </row>
    <row r="4526" spans="5:10" x14ac:dyDescent="0.3">
      <c r="E4526" s="1">
        <f t="shared" si="70"/>
        <v>44750.499999989028</v>
      </c>
      <c r="F4526" s="2">
        <v>49.66</v>
      </c>
      <c r="G4526">
        <v>10.7362250879249</v>
      </c>
      <c r="J4526" s="1">
        <v>44385.5</v>
      </c>
    </row>
    <row r="4527" spans="5:10" x14ac:dyDescent="0.3">
      <c r="E4527" s="1">
        <f t="shared" si="70"/>
        <v>44750.541666655692</v>
      </c>
      <c r="F4527" s="2">
        <v>49.44</v>
      </c>
      <c r="G4527">
        <v>10.7362250879249</v>
      </c>
      <c r="J4527" s="1">
        <v>44385.541666666664</v>
      </c>
    </row>
    <row r="4528" spans="5:10" x14ac:dyDescent="0.3">
      <c r="E4528" s="1">
        <f t="shared" si="70"/>
        <v>44750.583333322356</v>
      </c>
      <c r="F4528" s="2">
        <v>49.55</v>
      </c>
      <c r="G4528">
        <v>10.7362250879249</v>
      </c>
      <c r="J4528" s="1">
        <v>44385.583333333336</v>
      </c>
    </row>
    <row r="4529" spans="5:10" x14ac:dyDescent="0.3">
      <c r="E4529" s="1">
        <f t="shared" si="70"/>
        <v>44750.624999989021</v>
      </c>
      <c r="F4529" s="2">
        <v>49.61</v>
      </c>
      <c r="G4529">
        <v>10.7362250879249</v>
      </c>
      <c r="J4529" s="1">
        <v>44385.625</v>
      </c>
    </row>
    <row r="4530" spans="5:10" x14ac:dyDescent="0.3">
      <c r="E4530" s="1">
        <f t="shared" si="70"/>
        <v>44750.666666655685</v>
      </c>
      <c r="F4530" s="2">
        <v>49.6</v>
      </c>
      <c r="G4530">
        <v>10.7362250879249</v>
      </c>
      <c r="J4530" s="1">
        <v>44385.666666666664</v>
      </c>
    </row>
    <row r="4531" spans="5:10" x14ac:dyDescent="0.3">
      <c r="E4531" s="1">
        <f t="shared" si="70"/>
        <v>44750.708333322349</v>
      </c>
      <c r="F4531" s="2">
        <v>49.7</v>
      </c>
      <c r="G4531">
        <v>10.7362250879249</v>
      </c>
      <c r="J4531" s="1">
        <v>44385.708333333336</v>
      </c>
    </row>
    <row r="4532" spans="5:10" x14ac:dyDescent="0.3">
      <c r="E4532" s="1">
        <f t="shared" si="70"/>
        <v>44750.749999989013</v>
      </c>
      <c r="F4532" s="2">
        <v>49.85</v>
      </c>
      <c r="G4532">
        <v>10.7362250879249</v>
      </c>
      <c r="J4532" s="1">
        <v>44385.75</v>
      </c>
    </row>
    <row r="4533" spans="5:10" x14ac:dyDescent="0.3">
      <c r="E4533" s="1">
        <f t="shared" si="70"/>
        <v>44750.791666655678</v>
      </c>
      <c r="F4533" s="2">
        <v>49.89</v>
      </c>
      <c r="G4533">
        <v>10.7362250879249</v>
      </c>
      <c r="J4533" s="1">
        <v>44385.791666666664</v>
      </c>
    </row>
    <row r="4534" spans="5:10" x14ac:dyDescent="0.3">
      <c r="E4534" s="1">
        <f t="shared" si="70"/>
        <v>44750.833333322342</v>
      </c>
      <c r="F4534" s="2">
        <v>49.85</v>
      </c>
      <c r="G4534">
        <v>10.7362250879249</v>
      </c>
      <c r="J4534" s="1">
        <v>44385.833333333336</v>
      </c>
    </row>
    <row r="4535" spans="5:10" x14ac:dyDescent="0.3">
      <c r="E4535" s="1">
        <f t="shared" si="70"/>
        <v>44750.874999989006</v>
      </c>
      <c r="F4535" s="2">
        <v>49.76</v>
      </c>
      <c r="G4535">
        <v>10.7362250879249</v>
      </c>
      <c r="J4535" s="1">
        <v>44385.875</v>
      </c>
    </row>
    <row r="4536" spans="5:10" x14ac:dyDescent="0.3">
      <c r="E4536" s="1">
        <f t="shared" si="70"/>
        <v>44750.91666665567</v>
      </c>
      <c r="F4536" s="2">
        <v>49.64</v>
      </c>
      <c r="G4536">
        <v>10.7362250879249</v>
      </c>
      <c r="J4536" s="1">
        <v>44385.916666666664</v>
      </c>
    </row>
    <row r="4537" spans="5:10" x14ac:dyDescent="0.3">
      <c r="E4537" s="1">
        <f t="shared" si="70"/>
        <v>44750.958333322335</v>
      </c>
      <c r="F4537" s="2">
        <v>57.32</v>
      </c>
      <c r="G4537">
        <v>10.7362250879249</v>
      </c>
      <c r="J4537" s="1">
        <v>44385.958333333336</v>
      </c>
    </row>
    <row r="4538" spans="5:10" x14ac:dyDescent="0.3">
      <c r="E4538" s="1">
        <f t="shared" si="70"/>
        <v>44750.999999988999</v>
      </c>
      <c r="F4538" s="2">
        <v>56.93</v>
      </c>
      <c r="G4538">
        <v>10.7362250879249</v>
      </c>
      <c r="J4538" s="1">
        <v>44386</v>
      </c>
    </row>
    <row r="4539" spans="5:10" x14ac:dyDescent="0.3">
      <c r="E4539" s="1">
        <f t="shared" si="70"/>
        <v>44751.041666655663</v>
      </c>
      <c r="F4539" s="2">
        <v>56.16</v>
      </c>
      <c r="G4539">
        <v>10.1553341148886</v>
      </c>
      <c r="J4539" s="1">
        <v>44386.041666666664</v>
      </c>
    </row>
    <row r="4540" spans="5:10" x14ac:dyDescent="0.3">
      <c r="E4540" s="1">
        <f t="shared" si="70"/>
        <v>44751.083333322327</v>
      </c>
      <c r="F4540" s="2">
        <v>56.26</v>
      </c>
      <c r="G4540">
        <v>10.1553341148886</v>
      </c>
      <c r="J4540" s="1">
        <v>44386.083333333336</v>
      </c>
    </row>
    <row r="4541" spans="5:10" x14ac:dyDescent="0.3">
      <c r="E4541" s="1">
        <f t="shared" si="70"/>
        <v>44751.124999988991</v>
      </c>
      <c r="F4541" s="2">
        <v>56.35</v>
      </c>
      <c r="G4541">
        <v>10.1553341148886</v>
      </c>
      <c r="J4541" s="1">
        <v>44386.125</v>
      </c>
    </row>
    <row r="4542" spans="5:10" x14ac:dyDescent="0.3">
      <c r="E4542" s="1">
        <f t="shared" si="70"/>
        <v>44751.166666655656</v>
      </c>
      <c r="F4542" s="2">
        <v>57.31</v>
      </c>
      <c r="G4542">
        <v>10.1553341148886</v>
      </c>
      <c r="J4542" s="1">
        <v>44386.166666666664</v>
      </c>
    </row>
    <row r="4543" spans="5:10" x14ac:dyDescent="0.3">
      <c r="E4543" s="1">
        <f t="shared" si="70"/>
        <v>44751.20833332232</v>
      </c>
      <c r="F4543" s="2">
        <v>57.78</v>
      </c>
      <c r="G4543">
        <v>10.1553341148886</v>
      </c>
      <c r="J4543" s="1">
        <v>44386.208333333336</v>
      </c>
    </row>
    <row r="4544" spans="5:10" x14ac:dyDescent="0.3">
      <c r="E4544" s="1">
        <f t="shared" si="70"/>
        <v>44751.249999988984</v>
      </c>
      <c r="F4544" s="2">
        <v>77.95</v>
      </c>
      <c r="G4544">
        <v>10.1553341148886</v>
      </c>
      <c r="J4544" s="1">
        <v>44386.25</v>
      </c>
    </row>
    <row r="4545" spans="5:10" x14ac:dyDescent="0.3">
      <c r="E4545" s="1">
        <f t="shared" si="70"/>
        <v>44751.291666655648</v>
      </c>
      <c r="F4545" s="2">
        <v>107.97</v>
      </c>
      <c r="G4545">
        <v>10.1553341148886</v>
      </c>
      <c r="J4545" s="1">
        <v>44386.291666666664</v>
      </c>
    </row>
    <row r="4546" spans="5:10" x14ac:dyDescent="0.3">
      <c r="E4546" s="1">
        <f t="shared" si="70"/>
        <v>44751.333333322313</v>
      </c>
      <c r="F4546" s="2">
        <v>104.62</v>
      </c>
      <c r="G4546">
        <v>10.1553341148886</v>
      </c>
      <c r="J4546" s="1">
        <v>44386.333333333336</v>
      </c>
    </row>
    <row r="4547" spans="5:10" x14ac:dyDescent="0.3">
      <c r="E4547" s="1">
        <f t="shared" si="70"/>
        <v>44751.374999988977</v>
      </c>
      <c r="F4547" s="2">
        <v>105.46</v>
      </c>
      <c r="G4547">
        <v>10.1553341148886</v>
      </c>
      <c r="J4547" s="1">
        <v>44386.375</v>
      </c>
    </row>
    <row r="4548" spans="5:10" x14ac:dyDescent="0.3">
      <c r="E4548" s="1">
        <f t="shared" ref="E4548:E4611" si="71">E4547+TIME(1,0,0)</f>
        <v>44751.416666655641</v>
      </c>
      <c r="F4548" s="2">
        <v>102.38</v>
      </c>
      <c r="G4548">
        <v>10.1553341148886</v>
      </c>
      <c r="J4548" s="1">
        <v>44386.416666666664</v>
      </c>
    </row>
    <row r="4549" spans="5:10" x14ac:dyDescent="0.3">
      <c r="E4549" s="1">
        <f t="shared" si="71"/>
        <v>44751.458333322305</v>
      </c>
      <c r="F4549" s="2">
        <v>95</v>
      </c>
      <c r="G4549">
        <v>10.1553341148886</v>
      </c>
      <c r="J4549" s="1">
        <v>44386.458333333336</v>
      </c>
    </row>
    <row r="4550" spans="5:10" x14ac:dyDescent="0.3">
      <c r="E4550" s="1">
        <f t="shared" si="71"/>
        <v>44751.49999998897</v>
      </c>
      <c r="F4550" s="2">
        <v>91.92</v>
      </c>
      <c r="G4550">
        <v>10.1553341148886</v>
      </c>
      <c r="J4550" s="1">
        <v>44386.5</v>
      </c>
    </row>
    <row r="4551" spans="5:10" x14ac:dyDescent="0.3">
      <c r="E4551" s="1">
        <f t="shared" si="71"/>
        <v>44751.541666655634</v>
      </c>
      <c r="F4551" s="2">
        <v>87</v>
      </c>
      <c r="G4551">
        <v>10.1553341148886</v>
      </c>
      <c r="J4551" s="1">
        <v>44386.541666666664</v>
      </c>
    </row>
    <row r="4552" spans="5:10" x14ac:dyDescent="0.3">
      <c r="E4552" s="1">
        <f t="shared" si="71"/>
        <v>44751.583333322298</v>
      </c>
      <c r="F4552" s="2">
        <v>83.21</v>
      </c>
      <c r="G4552">
        <v>10.1553341148886</v>
      </c>
      <c r="J4552" s="1">
        <v>44386.583333333336</v>
      </c>
    </row>
    <row r="4553" spans="5:10" x14ac:dyDescent="0.3">
      <c r="E4553" s="1">
        <f t="shared" si="71"/>
        <v>44751.624999988962</v>
      </c>
      <c r="F4553" s="2">
        <v>82.5</v>
      </c>
      <c r="G4553">
        <v>10.1553341148886</v>
      </c>
      <c r="J4553" s="1">
        <v>44386.625</v>
      </c>
    </row>
    <row r="4554" spans="5:10" x14ac:dyDescent="0.3">
      <c r="E4554" s="1">
        <f t="shared" si="71"/>
        <v>44751.666666655627</v>
      </c>
      <c r="F4554" s="2">
        <v>86.03</v>
      </c>
      <c r="G4554">
        <v>10.1553341148886</v>
      </c>
      <c r="J4554" s="1">
        <v>44386.666666666664</v>
      </c>
    </row>
    <row r="4555" spans="5:10" x14ac:dyDescent="0.3">
      <c r="E4555" s="1">
        <f t="shared" si="71"/>
        <v>44751.708333322291</v>
      </c>
      <c r="F4555" s="2">
        <v>92.2</v>
      </c>
      <c r="G4555">
        <v>10.1553341148886</v>
      </c>
      <c r="J4555" s="1">
        <v>44386.708333333336</v>
      </c>
    </row>
    <row r="4556" spans="5:10" x14ac:dyDescent="0.3">
      <c r="E4556" s="1">
        <f t="shared" si="71"/>
        <v>44751.749999988955</v>
      </c>
      <c r="F4556" s="2">
        <v>77.62</v>
      </c>
      <c r="G4556">
        <v>10.1553341148886</v>
      </c>
      <c r="J4556" s="1">
        <v>44386.75</v>
      </c>
    </row>
    <row r="4557" spans="5:10" x14ac:dyDescent="0.3">
      <c r="E4557" s="1">
        <f t="shared" si="71"/>
        <v>44751.791666655619</v>
      </c>
      <c r="F4557" s="2">
        <v>61.76</v>
      </c>
      <c r="G4557">
        <v>10.1553341148886</v>
      </c>
      <c r="J4557" s="1">
        <v>44386.791666666664</v>
      </c>
    </row>
    <row r="4558" spans="5:10" x14ac:dyDescent="0.3">
      <c r="E4558" s="1">
        <f t="shared" si="71"/>
        <v>44751.833333322284</v>
      </c>
      <c r="F4558" s="2">
        <v>57.91</v>
      </c>
      <c r="G4558">
        <v>10.1553341148886</v>
      </c>
      <c r="J4558" s="1">
        <v>44386.833333333336</v>
      </c>
    </row>
    <row r="4559" spans="5:10" x14ac:dyDescent="0.3">
      <c r="E4559" s="1">
        <f t="shared" si="71"/>
        <v>44751.874999988948</v>
      </c>
      <c r="F4559" s="2">
        <v>57.16</v>
      </c>
      <c r="G4559">
        <v>10.1553341148886</v>
      </c>
      <c r="J4559" s="1">
        <v>44386.875</v>
      </c>
    </row>
    <row r="4560" spans="5:10" x14ac:dyDescent="0.3">
      <c r="E4560" s="1">
        <f t="shared" si="71"/>
        <v>44751.916666655612</v>
      </c>
      <c r="F4560" s="2">
        <v>56.23</v>
      </c>
      <c r="G4560">
        <v>10.1553341148886</v>
      </c>
      <c r="J4560" s="1">
        <v>44386.916666666664</v>
      </c>
    </row>
    <row r="4561" spans="5:10" x14ac:dyDescent="0.3">
      <c r="E4561" s="1">
        <f t="shared" si="71"/>
        <v>44751.958333322276</v>
      </c>
      <c r="F4561" s="2">
        <v>56.91</v>
      </c>
      <c r="G4561">
        <v>10.1553341148886</v>
      </c>
      <c r="J4561" s="1">
        <v>44386.958333333336</v>
      </c>
    </row>
    <row r="4562" spans="5:10" x14ac:dyDescent="0.3">
      <c r="E4562" s="1">
        <f t="shared" si="71"/>
        <v>44751.999999988941</v>
      </c>
      <c r="F4562" s="2">
        <v>55.47</v>
      </c>
      <c r="G4562">
        <v>10.1553341148886</v>
      </c>
      <c r="J4562" s="1">
        <v>44387</v>
      </c>
    </row>
    <row r="4563" spans="5:10" x14ac:dyDescent="0.3">
      <c r="E4563" s="1">
        <f t="shared" si="71"/>
        <v>44752.041666655605</v>
      </c>
      <c r="F4563" s="2">
        <v>54.71</v>
      </c>
      <c r="G4563">
        <v>10.1553341148886</v>
      </c>
      <c r="J4563" s="1">
        <v>44387.041666666664</v>
      </c>
    </row>
    <row r="4564" spans="5:10" x14ac:dyDescent="0.3">
      <c r="E4564" s="1">
        <f t="shared" si="71"/>
        <v>44752.083333322269</v>
      </c>
      <c r="F4564" s="2">
        <v>54.28</v>
      </c>
      <c r="G4564">
        <v>10.1553341148886</v>
      </c>
      <c r="J4564" s="1">
        <v>44387.083333333336</v>
      </c>
    </row>
    <row r="4565" spans="5:10" x14ac:dyDescent="0.3">
      <c r="E4565" s="1">
        <f t="shared" si="71"/>
        <v>44752.124999988933</v>
      </c>
      <c r="F4565" s="2">
        <v>52.86</v>
      </c>
      <c r="G4565">
        <v>10.1553341148886</v>
      </c>
      <c r="J4565" s="1">
        <v>44387.125</v>
      </c>
    </row>
    <row r="4566" spans="5:10" x14ac:dyDescent="0.3">
      <c r="E4566" s="1">
        <f t="shared" si="71"/>
        <v>44752.166666655598</v>
      </c>
      <c r="F4566" s="2">
        <v>52.92</v>
      </c>
      <c r="G4566">
        <v>10.1553341148886</v>
      </c>
      <c r="J4566" s="1">
        <v>44387.166666666664</v>
      </c>
    </row>
    <row r="4567" spans="5:10" x14ac:dyDescent="0.3">
      <c r="E4567" s="1">
        <f t="shared" si="71"/>
        <v>44752.208333322262</v>
      </c>
      <c r="F4567" s="2">
        <v>53.54</v>
      </c>
      <c r="G4567">
        <v>10.1553341148886</v>
      </c>
      <c r="J4567" s="1">
        <v>44387.208333333336</v>
      </c>
    </row>
    <row r="4568" spans="5:10" x14ac:dyDescent="0.3">
      <c r="E4568" s="1">
        <f t="shared" si="71"/>
        <v>44752.249999988926</v>
      </c>
      <c r="F4568" s="2">
        <v>54.43</v>
      </c>
      <c r="G4568">
        <v>10.1553341148886</v>
      </c>
      <c r="J4568" s="1">
        <v>44387.25</v>
      </c>
    </row>
    <row r="4569" spans="5:10" x14ac:dyDescent="0.3">
      <c r="E4569" s="1">
        <f t="shared" si="71"/>
        <v>44752.29166665559</v>
      </c>
      <c r="F4569" s="2">
        <v>55.33</v>
      </c>
      <c r="G4569">
        <v>10.1553341148886</v>
      </c>
      <c r="J4569" s="1">
        <v>44387.291666666664</v>
      </c>
    </row>
    <row r="4570" spans="5:10" x14ac:dyDescent="0.3">
      <c r="E4570" s="1">
        <f t="shared" si="71"/>
        <v>44752.333333322254</v>
      </c>
      <c r="F4570" s="2">
        <v>57.11</v>
      </c>
      <c r="G4570">
        <v>10.1553341148886</v>
      </c>
      <c r="J4570" s="1">
        <v>44387.333333333336</v>
      </c>
    </row>
    <row r="4571" spans="5:10" x14ac:dyDescent="0.3">
      <c r="E4571" s="1">
        <f t="shared" si="71"/>
        <v>44752.374999988919</v>
      </c>
      <c r="F4571" s="2">
        <v>57.55</v>
      </c>
      <c r="G4571">
        <v>10.1553341148886</v>
      </c>
      <c r="J4571" s="1">
        <v>44387.375</v>
      </c>
    </row>
    <row r="4572" spans="5:10" x14ac:dyDescent="0.3">
      <c r="E4572" s="1">
        <f t="shared" si="71"/>
        <v>44752.416666655583</v>
      </c>
      <c r="F4572" s="2">
        <v>57.53</v>
      </c>
      <c r="G4572">
        <v>10.1553341148886</v>
      </c>
      <c r="J4572" s="1">
        <v>44387.416666666664</v>
      </c>
    </row>
    <row r="4573" spans="5:10" x14ac:dyDescent="0.3">
      <c r="E4573" s="1">
        <f t="shared" si="71"/>
        <v>44752.458333322247</v>
      </c>
      <c r="F4573" s="2">
        <v>57.32</v>
      </c>
      <c r="G4573">
        <v>10.1553341148886</v>
      </c>
      <c r="J4573" s="1">
        <v>44387.458333333336</v>
      </c>
    </row>
    <row r="4574" spans="5:10" x14ac:dyDescent="0.3">
      <c r="E4574" s="1">
        <f t="shared" si="71"/>
        <v>44752.499999988911</v>
      </c>
      <c r="F4574" s="2">
        <v>56.99</v>
      </c>
      <c r="G4574">
        <v>10.1553341148886</v>
      </c>
      <c r="J4574" s="1">
        <v>44387.5</v>
      </c>
    </row>
    <row r="4575" spans="5:10" x14ac:dyDescent="0.3">
      <c r="E4575" s="1">
        <f t="shared" si="71"/>
        <v>44752.541666655576</v>
      </c>
      <c r="F4575" s="2">
        <v>55.81</v>
      </c>
      <c r="G4575">
        <v>10.1553341148886</v>
      </c>
      <c r="J4575" s="1">
        <v>44387.541666666664</v>
      </c>
    </row>
    <row r="4576" spans="5:10" x14ac:dyDescent="0.3">
      <c r="E4576" s="1">
        <f t="shared" si="71"/>
        <v>44752.58333332224</v>
      </c>
      <c r="F4576" s="2">
        <v>55.47</v>
      </c>
      <c r="G4576">
        <v>10.1553341148886</v>
      </c>
      <c r="J4576" s="1">
        <v>44387.583333333336</v>
      </c>
    </row>
    <row r="4577" spans="5:10" x14ac:dyDescent="0.3">
      <c r="E4577" s="1">
        <f t="shared" si="71"/>
        <v>44752.624999988904</v>
      </c>
      <c r="F4577" s="2">
        <v>55.49</v>
      </c>
      <c r="G4577">
        <v>10.1553341148886</v>
      </c>
      <c r="J4577" s="1">
        <v>44387.625</v>
      </c>
    </row>
    <row r="4578" spans="5:10" x14ac:dyDescent="0.3">
      <c r="E4578" s="1">
        <f t="shared" si="71"/>
        <v>44752.666666655568</v>
      </c>
      <c r="F4578" s="2">
        <v>56.41</v>
      </c>
      <c r="G4578">
        <v>10.1553341148886</v>
      </c>
      <c r="J4578" s="1">
        <v>44387.666666666664</v>
      </c>
    </row>
    <row r="4579" spans="5:10" x14ac:dyDescent="0.3">
      <c r="E4579" s="1">
        <f t="shared" si="71"/>
        <v>44752.708333322233</v>
      </c>
      <c r="F4579" s="2">
        <v>57.08</v>
      </c>
      <c r="G4579">
        <v>10.1553341148886</v>
      </c>
      <c r="J4579" s="1">
        <v>44387.708333333336</v>
      </c>
    </row>
    <row r="4580" spans="5:10" x14ac:dyDescent="0.3">
      <c r="E4580" s="1">
        <f t="shared" si="71"/>
        <v>44752.749999988897</v>
      </c>
      <c r="F4580" s="2">
        <v>57.01</v>
      </c>
      <c r="G4580">
        <v>10.1553341148886</v>
      </c>
      <c r="J4580" s="1">
        <v>44387.75</v>
      </c>
    </row>
    <row r="4581" spans="5:10" x14ac:dyDescent="0.3">
      <c r="E4581" s="1">
        <f t="shared" si="71"/>
        <v>44752.791666655561</v>
      </c>
      <c r="F4581" s="2">
        <v>56.29</v>
      </c>
      <c r="G4581">
        <v>10.1553341148886</v>
      </c>
      <c r="J4581" s="1">
        <v>44387.791666666664</v>
      </c>
    </row>
    <row r="4582" spans="5:10" x14ac:dyDescent="0.3">
      <c r="E4582" s="1">
        <f t="shared" si="71"/>
        <v>44752.833333322225</v>
      </c>
      <c r="F4582" s="2">
        <v>55.49</v>
      </c>
      <c r="G4582">
        <v>10.1553341148886</v>
      </c>
      <c r="J4582" s="1">
        <v>44387.833333333336</v>
      </c>
    </row>
    <row r="4583" spans="5:10" x14ac:dyDescent="0.3">
      <c r="E4583" s="1">
        <f t="shared" si="71"/>
        <v>44752.87499998889</v>
      </c>
      <c r="F4583" s="2">
        <v>55.01</v>
      </c>
      <c r="G4583">
        <v>10.1553341148886</v>
      </c>
      <c r="J4583" s="1">
        <v>44387.875</v>
      </c>
    </row>
    <row r="4584" spans="5:10" x14ac:dyDescent="0.3">
      <c r="E4584" s="1">
        <f t="shared" si="71"/>
        <v>44752.916666655554</v>
      </c>
      <c r="F4584" s="2">
        <v>54.51</v>
      </c>
      <c r="G4584">
        <v>10.1553341148886</v>
      </c>
      <c r="J4584" s="1">
        <v>44387.916666666664</v>
      </c>
    </row>
    <row r="4585" spans="5:10" x14ac:dyDescent="0.3">
      <c r="E4585" s="1">
        <f t="shared" si="71"/>
        <v>44752.958333322218</v>
      </c>
      <c r="F4585" s="2">
        <v>53.7</v>
      </c>
      <c r="G4585">
        <v>10.1553341148886</v>
      </c>
      <c r="J4585" s="1">
        <v>44387.958333333336</v>
      </c>
    </row>
    <row r="4586" spans="5:10" x14ac:dyDescent="0.3">
      <c r="E4586" s="1">
        <f t="shared" si="71"/>
        <v>44752.999999988882</v>
      </c>
      <c r="F4586" s="2">
        <v>50.54</v>
      </c>
      <c r="G4586">
        <v>10.1553341148886</v>
      </c>
      <c r="J4586" s="1">
        <v>44388</v>
      </c>
    </row>
    <row r="4587" spans="5:10" x14ac:dyDescent="0.3">
      <c r="E4587" s="1">
        <f t="shared" si="71"/>
        <v>44753.041666655547</v>
      </c>
      <c r="F4587" s="2">
        <v>49.89</v>
      </c>
      <c r="G4587">
        <v>10.1553341148886</v>
      </c>
      <c r="J4587" s="1">
        <v>44388.041666666664</v>
      </c>
    </row>
    <row r="4588" spans="5:10" x14ac:dyDescent="0.3">
      <c r="E4588" s="1">
        <f t="shared" si="71"/>
        <v>44753.083333322211</v>
      </c>
      <c r="F4588" s="2">
        <v>50.13</v>
      </c>
      <c r="G4588">
        <v>10.1553341148886</v>
      </c>
      <c r="J4588" s="1">
        <v>44388.083333333336</v>
      </c>
    </row>
    <row r="4589" spans="5:10" x14ac:dyDescent="0.3">
      <c r="E4589" s="1">
        <f t="shared" si="71"/>
        <v>44753.124999988875</v>
      </c>
      <c r="F4589" s="2">
        <v>49.39</v>
      </c>
      <c r="G4589">
        <v>10.1553341148886</v>
      </c>
      <c r="J4589" s="1">
        <v>44388.125</v>
      </c>
    </row>
    <row r="4590" spans="5:10" x14ac:dyDescent="0.3">
      <c r="E4590" s="1">
        <f t="shared" si="71"/>
        <v>44753.166666655539</v>
      </c>
      <c r="F4590" s="2">
        <v>50.45</v>
      </c>
      <c r="G4590">
        <v>10.1553341148886</v>
      </c>
      <c r="J4590" s="1">
        <v>44388.166666666664</v>
      </c>
    </row>
    <row r="4591" spans="5:10" x14ac:dyDescent="0.3">
      <c r="E4591" s="1">
        <f t="shared" si="71"/>
        <v>44753.208333322204</v>
      </c>
      <c r="F4591" s="2">
        <v>54.24</v>
      </c>
      <c r="G4591">
        <v>10.1553341148886</v>
      </c>
      <c r="J4591" s="1">
        <v>44388.208333333336</v>
      </c>
    </row>
    <row r="4592" spans="5:10" x14ac:dyDescent="0.3">
      <c r="E4592" s="1">
        <f t="shared" si="71"/>
        <v>44753.249999988868</v>
      </c>
      <c r="F4592" s="2">
        <v>54.87</v>
      </c>
      <c r="G4592">
        <v>10.1553341148886</v>
      </c>
      <c r="J4592" s="1">
        <v>44388.25</v>
      </c>
    </row>
    <row r="4593" spans="5:10" x14ac:dyDescent="0.3">
      <c r="E4593" s="1">
        <f t="shared" si="71"/>
        <v>44753.291666655532</v>
      </c>
      <c r="F4593" s="2">
        <v>55.41</v>
      </c>
      <c r="G4593">
        <v>10.1553341148886</v>
      </c>
      <c r="J4593" s="1">
        <v>44388.291666666664</v>
      </c>
    </row>
    <row r="4594" spans="5:10" x14ac:dyDescent="0.3">
      <c r="E4594" s="1">
        <f t="shared" si="71"/>
        <v>44753.333333322196</v>
      </c>
      <c r="F4594" s="2">
        <v>57.05</v>
      </c>
      <c r="G4594">
        <v>10.1553341148886</v>
      </c>
      <c r="J4594" s="1">
        <v>44388.333333333336</v>
      </c>
    </row>
    <row r="4595" spans="5:10" x14ac:dyDescent="0.3">
      <c r="E4595" s="1">
        <f t="shared" si="71"/>
        <v>44753.374999988861</v>
      </c>
      <c r="F4595" s="2">
        <v>57.89</v>
      </c>
      <c r="G4595">
        <v>10.1553341148886</v>
      </c>
      <c r="J4595" s="1">
        <v>44388.375</v>
      </c>
    </row>
    <row r="4596" spans="5:10" x14ac:dyDescent="0.3">
      <c r="E4596" s="1">
        <f t="shared" si="71"/>
        <v>44753.416666655525</v>
      </c>
      <c r="F4596" s="2">
        <v>58.61</v>
      </c>
      <c r="G4596">
        <v>10.1553341148886</v>
      </c>
      <c r="J4596" s="1">
        <v>44388.416666666664</v>
      </c>
    </row>
    <row r="4597" spans="5:10" x14ac:dyDescent="0.3">
      <c r="E4597" s="1">
        <f t="shared" si="71"/>
        <v>44753.458333322189</v>
      </c>
      <c r="F4597" s="2">
        <v>58.59</v>
      </c>
      <c r="G4597">
        <v>10.1553341148886</v>
      </c>
      <c r="J4597" s="1">
        <v>44388.458333333336</v>
      </c>
    </row>
    <row r="4598" spans="5:10" x14ac:dyDescent="0.3">
      <c r="E4598" s="1">
        <f t="shared" si="71"/>
        <v>44753.499999988853</v>
      </c>
      <c r="F4598" s="2">
        <v>58.45</v>
      </c>
      <c r="G4598">
        <v>10.1553341148886</v>
      </c>
      <c r="J4598" s="1">
        <v>44388.5</v>
      </c>
    </row>
    <row r="4599" spans="5:10" x14ac:dyDescent="0.3">
      <c r="E4599" s="1">
        <f t="shared" si="71"/>
        <v>44753.541666655517</v>
      </c>
      <c r="F4599" s="2">
        <v>58.19</v>
      </c>
      <c r="G4599">
        <v>10.1553341148886</v>
      </c>
      <c r="J4599" s="1">
        <v>44388.541666666664</v>
      </c>
    </row>
    <row r="4600" spans="5:10" x14ac:dyDescent="0.3">
      <c r="E4600" s="1">
        <f t="shared" si="71"/>
        <v>44753.583333322182</v>
      </c>
      <c r="F4600" s="2">
        <v>58.3</v>
      </c>
      <c r="G4600">
        <v>10.1553341148886</v>
      </c>
      <c r="J4600" s="1">
        <v>44388.583333333336</v>
      </c>
    </row>
    <row r="4601" spans="5:10" x14ac:dyDescent="0.3">
      <c r="E4601" s="1">
        <f t="shared" si="71"/>
        <v>44753.624999988846</v>
      </c>
      <c r="F4601" s="2">
        <v>58.29</v>
      </c>
      <c r="G4601">
        <v>10.1553341148886</v>
      </c>
      <c r="J4601" s="1">
        <v>44388.625</v>
      </c>
    </row>
    <row r="4602" spans="5:10" x14ac:dyDescent="0.3">
      <c r="E4602" s="1">
        <f t="shared" si="71"/>
        <v>44753.66666665551</v>
      </c>
      <c r="F4602" s="2">
        <v>58.55</v>
      </c>
      <c r="G4602">
        <v>10.1553341148886</v>
      </c>
      <c r="J4602" s="1">
        <v>44388.666666666664</v>
      </c>
    </row>
    <row r="4603" spans="5:10" x14ac:dyDescent="0.3">
      <c r="E4603" s="1">
        <f t="shared" si="71"/>
        <v>44753.708333322174</v>
      </c>
      <c r="F4603" s="2">
        <v>60.36</v>
      </c>
      <c r="G4603">
        <v>10.1553341148886</v>
      </c>
      <c r="J4603" s="1">
        <v>44388.708333333336</v>
      </c>
    </row>
    <row r="4604" spans="5:10" x14ac:dyDescent="0.3">
      <c r="E4604" s="1">
        <f t="shared" si="71"/>
        <v>44753.749999988839</v>
      </c>
      <c r="F4604" s="2">
        <v>60.61</v>
      </c>
      <c r="G4604">
        <v>10.1553341148886</v>
      </c>
      <c r="J4604" s="1">
        <v>44388.75</v>
      </c>
    </row>
    <row r="4605" spans="5:10" x14ac:dyDescent="0.3">
      <c r="E4605" s="1">
        <f t="shared" si="71"/>
        <v>44753.791666655503</v>
      </c>
      <c r="F4605" s="2">
        <v>60.5</v>
      </c>
      <c r="G4605">
        <v>10.1553341148886</v>
      </c>
      <c r="J4605" s="1">
        <v>44388.791666666664</v>
      </c>
    </row>
    <row r="4606" spans="5:10" x14ac:dyDescent="0.3">
      <c r="E4606" s="1">
        <f t="shared" si="71"/>
        <v>44753.833333322167</v>
      </c>
      <c r="F4606" s="2">
        <v>59.56</v>
      </c>
      <c r="G4606">
        <v>10.1553341148886</v>
      </c>
      <c r="J4606" s="1">
        <v>44388.833333333336</v>
      </c>
    </row>
    <row r="4607" spans="5:10" x14ac:dyDescent="0.3">
      <c r="E4607" s="1">
        <f t="shared" si="71"/>
        <v>44753.874999988831</v>
      </c>
      <c r="F4607" s="2">
        <v>58.27</v>
      </c>
      <c r="G4607">
        <v>10.1553341148886</v>
      </c>
      <c r="J4607" s="1">
        <v>44388.875</v>
      </c>
    </row>
    <row r="4608" spans="5:10" x14ac:dyDescent="0.3">
      <c r="E4608" s="1">
        <f t="shared" si="71"/>
        <v>44753.916666655496</v>
      </c>
      <c r="F4608" s="2">
        <v>57.42</v>
      </c>
      <c r="G4608">
        <v>10.1553341148886</v>
      </c>
      <c r="J4608" s="1">
        <v>44388.916666666664</v>
      </c>
    </row>
    <row r="4609" spans="5:10" x14ac:dyDescent="0.3">
      <c r="E4609" s="1">
        <f t="shared" si="71"/>
        <v>44753.95833332216</v>
      </c>
      <c r="F4609" s="2">
        <v>56.68</v>
      </c>
      <c r="G4609">
        <v>10.1553341148886</v>
      </c>
      <c r="J4609" s="1">
        <v>44388.958333333336</v>
      </c>
    </row>
    <row r="4610" spans="5:10" x14ac:dyDescent="0.3">
      <c r="E4610" s="1">
        <f t="shared" si="71"/>
        <v>44753.999999988824</v>
      </c>
      <c r="F4610" s="2">
        <v>56.03</v>
      </c>
      <c r="G4610">
        <v>10.1553341148886</v>
      </c>
      <c r="J4610" s="1">
        <v>44389</v>
      </c>
    </row>
    <row r="4611" spans="5:10" x14ac:dyDescent="0.3">
      <c r="E4611" s="1">
        <f t="shared" si="71"/>
        <v>44754.041666655488</v>
      </c>
      <c r="F4611" s="2">
        <v>54.87</v>
      </c>
      <c r="G4611">
        <v>10.3956623681125</v>
      </c>
      <c r="J4611" s="1">
        <v>44389.041666666664</v>
      </c>
    </row>
    <row r="4612" spans="5:10" x14ac:dyDescent="0.3">
      <c r="E4612" s="1">
        <f t="shared" ref="E4612:E4675" si="72">E4611+TIME(1,0,0)</f>
        <v>44754.083333322153</v>
      </c>
      <c r="F4612" s="2">
        <v>54.95</v>
      </c>
      <c r="G4612">
        <v>10.3956623681125</v>
      </c>
      <c r="J4612" s="1">
        <v>44389.083333333336</v>
      </c>
    </row>
    <row r="4613" spans="5:10" x14ac:dyDescent="0.3">
      <c r="E4613" s="1">
        <f t="shared" si="72"/>
        <v>44754.124999988817</v>
      </c>
      <c r="F4613" s="2">
        <v>56.12</v>
      </c>
      <c r="G4613">
        <v>10.3956623681125</v>
      </c>
      <c r="J4613" s="1">
        <v>44389.125</v>
      </c>
    </row>
    <row r="4614" spans="5:10" x14ac:dyDescent="0.3">
      <c r="E4614" s="1">
        <f t="shared" si="72"/>
        <v>44754.166666655481</v>
      </c>
      <c r="F4614" s="2">
        <v>57</v>
      </c>
      <c r="G4614">
        <v>10.3956623681125</v>
      </c>
      <c r="J4614" s="1">
        <v>44389.166666666664</v>
      </c>
    </row>
    <row r="4615" spans="5:10" x14ac:dyDescent="0.3">
      <c r="E4615" s="1">
        <f t="shared" si="72"/>
        <v>44754.208333322145</v>
      </c>
      <c r="F4615" s="2">
        <v>65.02</v>
      </c>
      <c r="G4615">
        <v>10.3956623681125</v>
      </c>
      <c r="J4615" s="1">
        <v>44389.208333333336</v>
      </c>
    </row>
    <row r="4616" spans="5:10" x14ac:dyDescent="0.3">
      <c r="E4616" s="1">
        <f t="shared" si="72"/>
        <v>44754.24999998881</v>
      </c>
      <c r="F4616" s="2">
        <v>103.09</v>
      </c>
      <c r="G4616">
        <v>10.3956623681125</v>
      </c>
      <c r="J4616" s="1">
        <v>44389.25</v>
      </c>
    </row>
    <row r="4617" spans="5:10" x14ac:dyDescent="0.3">
      <c r="E4617" s="1">
        <f t="shared" si="72"/>
        <v>44754.291666655474</v>
      </c>
      <c r="F4617" s="2">
        <v>106.01</v>
      </c>
      <c r="G4617">
        <v>10.3956623681125</v>
      </c>
      <c r="J4617" s="1">
        <v>44389.291666666664</v>
      </c>
    </row>
    <row r="4618" spans="5:10" x14ac:dyDescent="0.3">
      <c r="E4618" s="1">
        <f t="shared" si="72"/>
        <v>44754.333333322138</v>
      </c>
      <c r="F4618" s="2">
        <v>101.8</v>
      </c>
      <c r="G4618">
        <v>10.3956623681125</v>
      </c>
      <c r="J4618" s="1">
        <v>44389.333333333336</v>
      </c>
    </row>
    <row r="4619" spans="5:10" x14ac:dyDescent="0.3">
      <c r="E4619" s="1">
        <f t="shared" si="72"/>
        <v>44754.374999988802</v>
      </c>
      <c r="F4619" s="2">
        <v>95.94</v>
      </c>
      <c r="G4619">
        <v>10.3956623681125</v>
      </c>
      <c r="J4619" s="1">
        <v>44389.375</v>
      </c>
    </row>
    <row r="4620" spans="5:10" x14ac:dyDescent="0.3">
      <c r="E4620" s="1">
        <f t="shared" si="72"/>
        <v>44754.416666655467</v>
      </c>
      <c r="F4620" s="2">
        <v>94.99</v>
      </c>
      <c r="G4620">
        <v>10.3956623681125</v>
      </c>
      <c r="J4620" s="1">
        <v>44389.416666666664</v>
      </c>
    </row>
    <row r="4621" spans="5:10" x14ac:dyDescent="0.3">
      <c r="E4621" s="1">
        <f t="shared" si="72"/>
        <v>44754.458333322131</v>
      </c>
      <c r="F4621" s="2">
        <v>91.16</v>
      </c>
      <c r="G4621">
        <v>10.3956623681125</v>
      </c>
      <c r="J4621" s="1">
        <v>44389.458333333336</v>
      </c>
    </row>
    <row r="4622" spans="5:10" x14ac:dyDescent="0.3">
      <c r="E4622" s="1">
        <f t="shared" si="72"/>
        <v>44754.499999988795</v>
      </c>
      <c r="F4622" s="2">
        <v>87</v>
      </c>
      <c r="G4622">
        <v>10.3956623681125</v>
      </c>
      <c r="J4622" s="1">
        <v>44389.5</v>
      </c>
    </row>
    <row r="4623" spans="5:10" x14ac:dyDescent="0.3">
      <c r="E4623" s="1">
        <f t="shared" si="72"/>
        <v>44754.541666655459</v>
      </c>
      <c r="F4623" s="2">
        <v>86.47</v>
      </c>
      <c r="G4623">
        <v>10.3956623681125</v>
      </c>
      <c r="J4623" s="1">
        <v>44389.541666666664</v>
      </c>
    </row>
    <row r="4624" spans="5:10" x14ac:dyDescent="0.3">
      <c r="E4624" s="1">
        <f t="shared" si="72"/>
        <v>44754.583333322124</v>
      </c>
      <c r="F4624" s="2">
        <v>88.89</v>
      </c>
      <c r="G4624">
        <v>10.3956623681125</v>
      </c>
      <c r="J4624" s="1">
        <v>44389.583333333336</v>
      </c>
    </row>
    <row r="4625" spans="5:10" x14ac:dyDescent="0.3">
      <c r="E4625" s="1">
        <f t="shared" si="72"/>
        <v>44754.624999988788</v>
      </c>
      <c r="F4625" s="2">
        <v>89.5</v>
      </c>
      <c r="G4625">
        <v>10.3956623681125</v>
      </c>
      <c r="J4625" s="1">
        <v>44389.625</v>
      </c>
    </row>
    <row r="4626" spans="5:10" x14ac:dyDescent="0.3">
      <c r="E4626" s="1">
        <f t="shared" si="72"/>
        <v>44754.666666655452</v>
      </c>
      <c r="F4626" s="2">
        <v>99.93</v>
      </c>
      <c r="G4626">
        <v>10.3956623681125</v>
      </c>
      <c r="J4626" s="1">
        <v>44389.666666666664</v>
      </c>
    </row>
    <row r="4627" spans="5:10" x14ac:dyDescent="0.3">
      <c r="E4627" s="1">
        <f t="shared" si="72"/>
        <v>44754.708333322116</v>
      </c>
      <c r="F4627" s="2">
        <v>105.85</v>
      </c>
      <c r="G4627">
        <v>10.3956623681125</v>
      </c>
      <c r="J4627" s="1">
        <v>44389.708333333336</v>
      </c>
    </row>
    <row r="4628" spans="5:10" x14ac:dyDescent="0.3">
      <c r="E4628" s="1">
        <f t="shared" si="72"/>
        <v>44754.74999998878</v>
      </c>
      <c r="F4628" s="2">
        <v>117.6</v>
      </c>
      <c r="G4628">
        <v>10.3956623681125</v>
      </c>
      <c r="J4628" s="1">
        <v>44389.75</v>
      </c>
    </row>
    <row r="4629" spans="5:10" x14ac:dyDescent="0.3">
      <c r="E4629" s="1">
        <f t="shared" si="72"/>
        <v>44754.791666655445</v>
      </c>
      <c r="F4629" s="2">
        <v>75.73</v>
      </c>
      <c r="G4629">
        <v>10.3956623681125</v>
      </c>
      <c r="J4629" s="1">
        <v>44389.791666666664</v>
      </c>
    </row>
    <row r="4630" spans="5:10" x14ac:dyDescent="0.3">
      <c r="E4630" s="1">
        <f t="shared" si="72"/>
        <v>44754.833333322109</v>
      </c>
      <c r="F4630" s="2">
        <v>69.83</v>
      </c>
      <c r="G4630">
        <v>10.3956623681125</v>
      </c>
      <c r="J4630" s="1">
        <v>44389.833333333336</v>
      </c>
    </row>
    <row r="4631" spans="5:10" x14ac:dyDescent="0.3">
      <c r="E4631" s="1">
        <f t="shared" si="72"/>
        <v>44754.874999988773</v>
      </c>
      <c r="F4631" s="2">
        <v>66.760000000000005</v>
      </c>
      <c r="G4631">
        <v>10.3956623681125</v>
      </c>
      <c r="J4631" s="1">
        <v>44389.875</v>
      </c>
    </row>
    <row r="4632" spans="5:10" x14ac:dyDescent="0.3">
      <c r="E4632" s="1">
        <f t="shared" si="72"/>
        <v>44754.916666655437</v>
      </c>
      <c r="F4632" s="2">
        <v>58.27</v>
      </c>
      <c r="G4632">
        <v>10.3956623681125</v>
      </c>
      <c r="J4632" s="1">
        <v>44389.916666666664</v>
      </c>
    </row>
    <row r="4633" spans="5:10" x14ac:dyDescent="0.3">
      <c r="E4633" s="1">
        <f t="shared" si="72"/>
        <v>44754.958333322102</v>
      </c>
      <c r="F4633" s="2">
        <v>62.83</v>
      </c>
      <c r="G4633">
        <v>10.3956623681125</v>
      </c>
      <c r="J4633" s="1">
        <v>44389.958333333336</v>
      </c>
    </row>
    <row r="4634" spans="5:10" x14ac:dyDescent="0.3">
      <c r="E4634" s="1">
        <f t="shared" si="72"/>
        <v>44754.999999988766</v>
      </c>
      <c r="F4634" s="2">
        <v>63.92</v>
      </c>
      <c r="G4634">
        <v>10.3956623681125</v>
      </c>
      <c r="J4634" s="1">
        <v>44390</v>
      </c>
    </row>
    <row r="4635" spans="5:10" x14ac:dyDescent="0.3">
      <c r="E4635" s="1">
        <f t="shared" si="72"/>
        <v>44755.04166665543</v>
      </c>
      <c r="F4635" s="2">
        <v>62.65</v>
      </c>
      <c r="G4635">
        <v>10.191969519343401</v>
      </c>
      <c r="J4635" s="1">
        <v>44390.041666666664</v>
      </c>
    </row>
    <row r="4636" spans="5:10" x14ac:dyDescent="0.3">
      <c r="E4636" s="1">
        <f t="shared" si="72"/>
        <v>44755.083333322094</v>
      </c>
      <c r="F4636" s="2">
        <v>60.97</v>
      </c>
      <c r="G4636">
        <v>10.191969519343401</v>
      </c>
      <c r="J4636" s="1">
        <v>44390.083333333336</v>
      </c>
    </row>
    <row r="4637" spans="5:10" x14ac:dyDescent="0.3">
      <c r="E4637" s="1">
        <f t="shared" si="72"/>
        <v>44755.124999988759</v>
      </c>
      <c r="F4637" s="2">
        <v>60.78</v>
      </c>
      <c r="G4637">
        <v>10.191969519343401</v>
      </c>
      <c r="J4637" s="1">
        <v>44390.125</v>
      </c>
    </row>
    <row r="4638" spans="5:10" x14ac:dyDescent="0.3">
      <c r="E4638" s="1">
        <f t="shared" si="72"/>
        <v>44755.166666655423</v>
      </c>
      <c r="F4638" s="2">
        <v>60.88</v>
      </c>
      <c r="G4638">
        <v>10.191969519343401</v>
      </c>
      <c r="J4638" s="1">
        <v>44390.166666666664</v>
      </c>
    </row>
    <row r="4639" spans="5:10" x14ac:dyDescent="0.3">
      <c r="E4639" s="1">
        <f t="shared" si="72"/>
        <v>44755.208333322087</v>
      </c>
      <c r="F4639" s="2">
        <v>60.72</v>
      </c>
      <c r="G4639">
        <v>10.191969519343401</v>
      </c>
      <c r="J4639" s="1">
        <v>44390.208333333336</v>
      </c>
    </row>
    <row r="4640" spans="5:10" x14ac:dyDescent="0.3">
      <c r="E4640" s="1">
        <f t="shared" si="72"/>
        <v>44755.249999988751</v>
      </c>
      <c r="F4640" s="2">
        <v>79.58</v>
      </c>
      <c r="G4640">
        <v>10.191969519343401</v>
      </c>
      <c r="J4640" s="1">
        <v>44390.25</v>
      </c>
    </row>
    <row r="4641" spans="5:10" x14ac:dyDescent="0.3">
      <c r="E4641" s="1">
        <f t="shared" si="72"/>
        <v>44755.291666655416</v>
      </c>
      <c r="F4641" s="2">
        <v>89.96</v>
      </c>
      <c r="G4641">
        <v>10.191969519343401</v>
      </c>
      <c r="J4641" s="1">
        <v>44390.291666666664</v>
      </c>
    </row>
    <row r="4642" spans="5:10" x14ac:dyDescent="0.3">
      <c r="E4642" s="1">
        <f t="shared" si="72"/>
        <v>44755.33333332208</v>
      </c>
      <c r="F4642" s="2">
        <v>103.46</v>
      </c>
      <c r="G4642">
        <v>10.191969519343401</v>
      </c>
      <c r="J4642" s="1">
        <v>44390.333333333336</v>
      </c>
    </row>
    <row r="4643" spans="5:10" x14ac:dyDescent="0.3">
      <c r="E4643" s="1">
        <f t="shared" si="72"/>
        <v>44755.374999988744</v>
      </c>
      <c r="F4643" s="2">
        <v>100.05</v>
      </c>
      <c r="G4643">
        <v>10.191969519343401</v>
      </c>
      <c r="J4643" s="1">
        <v>44390.375</v>
      </c>
    </row>
    <row r="4644" spans="5:10" x14ac:dyDescent="0.3">
      <c r="E4644" s="1">
        <f t="shared" si="72"/>
        <v>44755.416666655408</v>
      </c>
      <c r="F4644" s="2">
        <v>101.8</v>
      </c>
      <c r="G4644">
        <v>10.191969519343401</v>
      </c>
      <c r="J4644" s="1">
        <v>44390.416666666664</v>
      </c>
    </row>
    <row r="4645" spans="5:10" x14ac:dyDescent="0.3">
      <c r="E4645" s="1">
        <f t="shared" si="72"/>
        <v>44755.458333322073</v>
      </c>
      <c r="F4645" s="2">
        <v>97.01</v>
      </c>
      <c r="G4645">
        <v>10.191969519343401</v>
      </c>
      <c r="J4645" s="1">
        <v>44390.458333333336</v>
      </c>
    </row>
    <row r="4646" spans="5:10" x14ac:dyDescent="0.3">
      <c r="E4646" s="1">
        <f t="shared" si="72"/>
        <v>44755.499999988737</v>
      </c>
      <c r="F4646" s="2">
        <v>81.95</v>
      </c>
      <c r="G4646">
        <v>10.191969519343401</v>
      </c>
      <c r="J4646" s="1">
        <v>44390.5</v>
      </c>
    </row>
    <row r="4647" spans="5:10" x14ac:dyDescent="0.3">
      <c r="E4647" s="1">
        <f t="shared" si="72"/>
        <v>44755.541666655401</v>
      </c>
      <c r="F4647" s="2">
        <v>81.92</v>
      </c>
      <c r="G4647">
        <v>10.191969519343401</v>
      </c>
      <c r="J4647" s="1">
        <v>44390.541666666664</v>
      </c>
    </row>
    <row r="4648" spans="5:10" x14ac:dyDescent="0.3">
      <c r="E4648" s="1">
        <f t="shared" si="72"/>
        <v>44755.583333322065</v>
      </c>
      <c r="F4648" s="2">
        <v>80.05</v>
      </c>
      <c r="G4648">
        <v>10.191969519343401</v>
      </c>
      <c r="J4648" s="1">
        <v>44390.583333333336</v>
      </c>
    </row>
    <row r="4649" spans="5:10" x14ac:dyDescent="0.3">
      <c r="E4649" s="1">
        <f t="shared" si="72"/>
        <v>44755.62499998873</v>
      </c>
      <c r="F4649" s="2">
        <v>80</v>
      </c>
      <c r="G4649">
        <v>10.191969519343401</v>
      </c>
      <c r="J4649" s="1">
        <v>44390.625</v>
      </c>
    </row>
    <row r="4650" spans="5:10" x14ac:dyDescent="0.3">
      <c r="E4650" s="1">
        <f t="shared" si="72"/>
        <v>44755.666666655394</v>
      </c>
      <c r="F4650" s="2">
        <v>87.02</v>
      </c>
      <c r="G4650">
        <v>10.191969519343401</v>
      </c>
      <c r="J4650" s="1">
        <v>44390.666666666664</v>
      </c>
    </row>
    <row r="4651" spans="5:10" x14ac:dyDescent="0.3">
      <c r="E4651" s="1">
        <f t="shared" si="72"/>
        <v>44755.708333322058</v>
      </c>
      <c r="F4651" s="2">
        <v>97.95</v>
      </c>
      <c r="G4651">
        <v>10.191969519343401</v>
      </c>
      <c r="J4651" s="1">
        <v>44390.708333333336</v>
      </c>
    </row>
    <row r="4652" spans="5:10" x14ac:dyDescent="0.3">
      <c r="E4652" s="1">
        <f t="shared" si="72"/>
        <v>44755.749999988722</v>
      </c>
      <c r="F4652" s="2">
        <v>80.02</v>
      </c>
      <c r="G4652">
        <v>10.191969519343401</v>
      </c>
      <c r="J4652" s="1">
        <v>44390.75</v>
      </c>
    </row>
    <row r="4653" spans="5:10" x14ac:dyDescent="0.3">
      <c r="E4653" s="1">
        <f t="shared" si="72"/>
        <v>44755.791666655387</v>
      </c>
      <c r="F4653" s="2">
        <v>78.44</v>
      </c>
      <c r="G4653">
        <v>10.191969519343401</v>
      </c>
      <c r="J4653" s="1">
        <v>44390.791666666664</v>
      </c>
    </row>
    <row r="4654" spans="5:10" x14ac:dyDescent="0.3">
      <c r="E4654" s="1">
        <f t="shared" si="72"/>
        <v>44755.833333322051</v>
      </c>
      <c r="F4654" s="2">
        <v>67.209999999999994</v>
      </c>
      <c r="G4654">
        <v>10.191969519343401</v>
      </c>
      <c r="J4654" s="1">
        <v>44390.833333333336</v>
      </c>
    </row>
    <row r="4655" spans="5:10" x14ac:dyDescent="0.3">
      <c r="E4655" s="1">
        <f t="shared" si="72"/>
        <v>44755.874999988715</v>
      </c>
      <c r="F4655" s="2">
        <v>60.75</v>
      </c>
      <c r="G4655">
        <v>10.191969519343401</v>
      </c>
      <c r="J4655" s="1">
        <v>44390.875</v>
      </c>
    </row>
    <row r="4656" spans="5:10" x14ac:dyDescent="0.3">
      <c r="E4656" s="1">
        <f t="shared" si="72"/>
        <v>44755.916666655379</v>
      </c>
      <c r="F4656" s="2">
        <v>59.49</v>
      </c>
      <c r="G4656">
        <v>10.191969519343401</v>
      </c>
      <c r="J4656" s="1">
        <v>44390.916666666664</v>
      </c>
    </row>
    <row r="4657" spans="5:10" x14ac:dyDescent="0.3">
      <c r="E4657" s="1">
        <f t="shared" si="72"/>
        <v>44755.958333322043</v>
      </c>
      <c r="F4657" s="2">
        <v>60.67</v>
      </c>
      <c r="G4657">
        <v>10.191969519343401</v>
      </c>
      <c r="J4657" s="1">
        <v>44390.958333333336</v>
      </c>
    </row>
    <row r="4658" spans="5:10" x14ac:dyDescent="0.3">
      <c r="E4658" s="1">
        <f t="shared" si="72"/>
        <v>44755.999999988708</v>
      </c>
      <c r="F4658" s="2">
        <v>60.6</v>
      </c>
      <c r="G4658">
        <v>10.191969519343401</v>
      </c>
      <c r="J4658" s="1">
        <v>44391</v>
      </c>
    </row>
    <row r="4659" spans="5:10" x14ac:dyDescent="0.3">
      <c r="E4659" s="1">
        <f t="shared" si="72"/>
        <v>44756.041666655372</v>
      </c>
      <c r="F4659" s="2">
        <v>60.5</v>
      </c>
      <c r="G4659">
        <v>9.9062133645955406</v>
      </c>
      <c r="J4659" s="1">
        <v>44391.041666666664</v>
      </c>
    </row>
    <row r="4660" spans="5:10" x14ac:dyDescent="0.3">
      <c r="E4660" s="1">
        <f t="shared" si="72"/>
        <v>44756.083333322036</v>
      </c>
      <c r="F4660" s="2">
        <v>60.32</v>
      </c>
      <c r="G4660">
        <v>9.9062133645955406</v>
      </c>
      <c r="J4660" s="1">
        <v>44391.083333333336</v>
      </c>
    </row>
    <row r="4661" spans="5:10" x14ac:dyDescent="0.3">
      <c r="E4661" s="1">
        <f t="shared" si="72"/>
        <v>44756.1249999887</v>
      </c>
      <c r="F4661" s="2">
        <v>60.27</v>
      </c>
      <c r="G4661">
        <v>9.9062133645955406</v>
      </c>
      <c r="J4661" s="1">
        <v>44391.125</v>
      </c>
    </row>
    <row r="4662" spans="5:10" x14ac:dyDescent="0.3">
      <c r="E4662" s="1">
        <f t="shared" si="72"/>
        <v>44756.166666655365</v>
      </c>
      <c r="F4662" s="2">
        <v>60.59</v>
      </c>
      <c r="G4662">
        <v>9.9062133645955406</v>
      </c>
      <c r="J4662" s="1">
        <v>44391.166666666664</v>
      </c>
    </row>
    <row r="4663" spans="5:10" x14ac:dyDescent="0.3">
      <c r="E4663" s="1">
        <f t="shared" si="72"/>
        <v>44756.208333322029</v>
      </c>
      <c r="F4663" s="2">
        <v>60.45</v>
      </c>
      <c r="G4663">
        <v>9.9062133645955406</v>
      </c>
      <c r="J4663" s="1">
        <v>44391.208333333336</v>
      </c>
    </row>
    <row r="4664" spans="5:10" x14ac:dyDescent="0.3">
      <c r="E4664" s="1">
        <f t="shared" si="72"/>
        <v>44756.249999988693</v>
      </c>
      <c r="F4664" s="2">
        <v>69.959999999999994</v>
      </c>
      <c r="G4664">
        <v>9.9062133645955406</v>
      </c>
      <c r="J4664" s="1">
        <v>44391.25</v>
      </c>
    </row>
    <row r="4665" spans="5:10" x14ac:dyDescent="0.3">
      <c r="E4665" s="1">
        <f t="shared" si="72"/>
        <v>44756.291666655357</v>
      </c>
      <c r="F4665" s="2">
        <v>70.040000000000006</v>
      </c>
      <c r="G4665">
        <v>9.9062133645955406</v>
      </c>
      <c r="J4665" s="1">
        <v>44391.291666666664</v>
      </c>
    </row>
    <row r="4666" spans="5:10" x14ac:dyDescent="0.3">
      <c r="E4666" s="1">
        <f t="shared" si="72"/>
        <v>44756.333333322022</v>
      </c>
      <c r="F4666" s="2">
        <v>79.63</v>
      </c>
      <c r="G4666">
        <v>9.9062133645955406</v>
      </c>
      <c r="J4666" s="1">
        <v>44391.333333333336</v>
      </c>
    </row>
    <row r="4667" spans="5:10" x14ac:dyDescent="0.3">
      <c r="E4667" s="1">
        <f t="shared" si="72"/>
        <v>44756.374999988686</v>
      </c>
      <c r="F4667" s="2">
        <v>71.510000000000005</v>
      </c>
      <c r="G4667">
        <v>9.9062133645955406</v>
      </c>
      <c r="J4667" s="1">
        <v>44391.375</v>
      </c>
    </row>
    <row r="4668" spans="5:10" x14ac:dyDescent="0.3">
      <c r="E4668" s="1">
        <f t="shared" si="72"/>
        <v>44756.41666665535</v>
      </c>
      <c r="F4668" s="2">
        <v>65.22</v>
      </c>
      <c r="G4668">
        <v>9.9062133645955406</v>
      </c>
      <c r="J4668" s="1">
        <v>44391.416666666664</v>
      </c>
    </row>
    <row r="4669" spans="5:10" x14ac:dyDescent="0.3">
      <c r="E4669" s="1">
        <f t="shared" si="72"/>
        <v>44756.458333322014</v>
      </c>
      <c r="F4669" s="2">
        <v>73.84</v>
      </c>
      <c r="G4669">
        <v>9.9062133645955406</v>
      </c>
      <c r="J4669" s="1">
        <v>44391.458333333336</v>
      </c>
    </row>
    <row r="4670" spans="5:10" x14ac:dyDescent="0.3">
      <c r="E4670" s="1">
        <f t="shared" si="72"/>
        <v>44756.499999988679</v>
      </c>
      <c r="F4670" s="2">
        <v>60.98</v>
      </c>
      <c r="G4670">
        <v>9.9062133645955406</v>
      </c>
      <c r="J4670" s="1">
        <v>44391.5</v>
      </c>
    </row>
    <row r="4671" spans="5:10" x14ac:dyDescent="0.3">
      <c r="E4671" s="1">
        <f t="shared" si="72"/>
        <v>44756.541666655343</v>
      </c>
      <c r="F4671" s="2">
        <v>60.99</v>
      </c>
      <c r="G4671">
        <v>9.9062133645955406</v>
      </c>
      <c r="J4671" s="1">
        <v>44391.541666666664</v>
      </c>
    </row>
    <row r="4672" spans="5:10" x14ac:dyDescent="0.3">
      <c r="E4672" s="1">
        <f t="shared" si="72"/>
        <v>44756.583333322007</v>
      </c>
      <c r="F4672" s="2">
        <v>65.36</v>
      </c>
      <c r="G4672">
        <v>9.9062133645955406</v>
      </c>
      <c r="J4672" s="1">
        <v>44391.583333333336</v>
      </c>
    </row>
    <row r="4673" spans="5:10" x14ac:dyDescent="0.3">
      <c r="E4673" s="1">
        <f t="shared" si="72"/>
        <v>44756.624999988671</v>
      </c>
      <c r="F4673" s="2">
        <v>60.99</v>
      </c>
      <c r="G4673">
        <v>9.9062133645955406</v>
      </c>
      <c r="J4673" s="1">
        <v>44391.625</v>
      </c>
    </row>
    <row r="4674" spans="5:10" x14ac:dyDescent="0.3">
      <c r="E4674" s="1">
        <f t="shared" si="72"/>
        <v>44756.666666655336</v>
      </c>
      <c r="F4674" s="2">
        <v>71.23</v>
      </c>
      <c r="G4674">
        <v>9.9062133645955406</v>
      </c>
      <c r="J4674" s="1">
        <v>44391.666666666664</v>
      </c>
    </row>
    <row r="4675" spans="5:10" x14ac:dyDescent="0.3">
      <c r="E4675" s="1">
        <f t="shared" si="72"/>
        <v>44756.708333322</v>
      </c>
      <c r="F4675" s="2">
        <v>60.94</v>
      </c>
      <c r="G4675">
        <v>9.9062133645955406</v>
      </c>
      <c r="J4675" s="1">
        <v>44391.708333333336</v>
      </c>
    </row>
    <row r="4676" spans="5:10" x14ac:dyDescent="0.3">
      <c r="E4676" s="1">
        <f t="shared" ref="E4676:E4739" si="73">E4675+TIME(1,0,0)</f>
        <v>44756.749999988664</v>
      </c>
      <c r="F4676" s="2">
        <v>60.96</v>
      </c>
      <c r="G4676">
        <v>9.9062133645955406</v>
      </c>
      <c r="J4676" s="1">
        <v>44391.75</v>
      </c>
    </row>
    <row r="4677" spans="5:10" x14ac:dyDescent="0.3">
      <c r="E4677" s="1">
        <f t="shared" si="73"/>
        <v>44756.791666655328</v>
      </c>
      <c r="F4677" s="2">
        <v>66.41</v>
      </c>
      <c r="G4677">
        <v>9.9062133645955406</v>
      </c>
      <c r="J4677" s="1">
        <v>44391.791666666664</v>
      </c>
    </row>
    <row r="4678" spans="5:10" x14ac:dyDescent="0.3">
      <c r="E4678" s="1">
        <f t="shared" si="73"/>
        <v>44756.833333321993</v>
      </c>
      <c r="F4678" s="2">
        <v>60.78</v>
      </c>
      <c r="G4678">
        <v>9.9062133645955406</v>
      </c>
      <c r="J4678" s="1">
        <v>44391.833333333336</v>
      </c>
    </row>
    <row r="4679" spans="5:10" x14ac:dyDescent="0.3">
      <c r="E4679" s="1">
        <f t="shared" si="73"/>
        <v>44756.874999988657</v>
      </c>
      <c r="F4679" s="2">
        <v>60.15</v>
      </c>
      <c r="G4679">
        <v>9.9062133645955406</v>
      </c>
      <c r="J4679" s="1">
        <v>44391.875</v>
      </c>
    </row>
    <row r="4680" spans="5:10" x14ac:dyDescent="0.3">
      <c r="E4680" s="1">
        <f t="shared" si="73"/>
        <v>44756.916666655321</v>
      </c>
      <c r="F4680" s="2">
        <v>59.8</v>
      </c>
      <c r="G4680">
        <v>9.9062133645955406</v>
      </c>
      <c r="J4680" s="1">
        <v>44391.916666666664</v>
      </c>
    </row>
    <row r="4681" spans="5:10" x14ac:dyDescent="0.3">
      <c r="E4681" s="1">
        <f t="shared" si="73"/>
        <v>44756.958333321985</v>
      </c>
      <c r="F4681" s="2">
        <v>61</v>
      </c>
      <c r="G4681">
        <v>9.9062133645955406</v>
      </c>
      <c r="J4681" s="1">
        <v>44391.958333333336</v>
      </c>
    </row>
    <row r="4682" spans="5:10" x14ac:dyDescent="0.3">
      <c r="E4682" s="1">
        <f t="shared" si="73"/>
        <v>44756.99999998865</v>
      </c>
      <c r="F4682" s="2">
        <v>60.36</v>
      </c>
      <c r="G4682">
        <v>9.9062133645955406</v>
      </c>
      <c r="J4682" s="1">
        <v>44392</v>
      </c>
    </row>
    <row r="4683" spans="5:10" x14ac:dyDescent="0.3">
      <c r="E4683" s="1">
        <f t="shared" si="73"/>
        <v>44757.041666655314</v>
      </c>
      <c r="F4683" s="2">
        <v>59.67</v>
      </c>
      <c r="G4683">
        <v>10.211019929660001</v>
      </c>
      <c r="J4683" s="1">
        <v>44392.041666666664</v>
      </c>
    </row>
    <row r="4684" spans="5:10" x14ac:dyDescent="0.3">
      <c r="E4684" s="1">
        <f t="shared" si="73"/>
        <v>44757.083333321978</v>
      </c>
      <c r="F4684" s="2">
        <v>59.11</v>
      </c>
      <c r="G4684">
        <v>10.211019929660001</v>
      </c>
      <c r="J4684" s="1">
        <v>44392.083333333336</v>
      </c>
    </row>
    <row r="4685" spans="5:10" x14ac:dyDescent="0.3">
      <c r="E4685" s="1">
        <f t="shared" si="73"/>
        <v>44757.124999988642</v>
      </c>
      <c r="F4685" s="2">
        <v>58.77</v>
      </c>
      <c r="G4685">
        <v>10.211019929660001</v>
      </c>
      <c r="J4685" s="1">
        <v>44392.125</v>
      </c>
    </row>
    <row r="4686" spans="5:10" x14ac:dyDescent="0.3">
      <c r="E4686" s="1">
        <f t="shared" si="73"/>
        <v>44757.166666655306</v>
      </c>
      <c r="F4686" s="2">
        <v>59.08</v>
      </c>
      <c r="G4686">
        <v>10.211019929660001</v>
      </c>
      <c r="J4686" s="1">
        <v>44392.166666666664</v>
      </c>
    </row>
    <row r="4687" spans="5:10" x14ac:dyDescent="0.3">
      <c r="E4687" s="1">
        <f t="shared" si="73"/>
        <v>44757.208333321971</v>
      </c>
      <c r="F4687" s="2">
        <v>59.69</v>
      </c>
      <c r="G4687">
        <v>10.211019929660001</v>
      </c>
      <c r="J4687" s="1">
        <v>44392.208333333336</v>
      </c>
    </row>
    <row r="4688" spans="5:10" x14ac:dyDescent="0.3">
      <c r="E4688" s="1">
        <f t="shared" si="73"/>
        <v>44757.249999988635</v>
      </c>
      <c r="F4688" s="2">
        <v>59.38</v>
      </c>
      <c r="G4688">
        <v>10.211019929660001</v>
      </c>
      <c r="J4688" s="1">
        <v>44392.25</v>
      </c>
    </row>
    <row r="4689" spans="5:10" x14ac:dyDescent="0.3">
      <c r="E4689" s="1">
        <f t="shared" si="73"/>
        <v>44757.291666655299</v>
      </c>
      <c r="F4689" s="2">
        <v>59.82</v>
      </c>
      <c r="G4689">
        <v>10.211019929660001</v>
      </c>
      <c r="J4689" s="1">
        <v>44392.291666666664</v>
      </c>
    </row>
    <row r="4690" spans="5:10" x14ac:dyDescent="0.3">
      <c r="E4690" s="1">
        <f t="shared" si="73"/>
        <v>44757.333333321963</v>
      </c>
      <c r="F4690" s="2">
        <v>59.85</v>
      </c>
      <c r="G4690">
        <v>10.211019929660001</v>
      </c>
      <c r="J4690" s="1">
        <v>44392.333333333336</v>
      </c>
    </row>
    <row r="4691" spans="5:10" x14ac:dyDescent="0.3">
      <c r="E4691" s="1">
        <f t="shared" si="73"/>
        <v>44757.374999988628</v>
      </c>
      <c r="F4691" s="2">
        <v>58.96</v>
      </c>
      <c r="G4691">
        <v>10.211019929660001</v>
      </c>
      <c r="J4691" s="1">
        <v>44392.375</v>
      </c>
    </row>
    <row r="4692" spans="5:10" x14ac:dyDescent="0.3">
      <c r="E4692" s="1">
        <f t="shared" si="73"/>
        <v>44757.416666655292</v>
      </c>
      <c r="F4692" s="2">
        <v>58.1</v>
      </c>
      <c r="G4692">
        <v>10.211019929660001</v>
      </c>
      <c r="J4692" s="1">
        <v>44392.416666666664</v>
      </c>
    </row>
    <row r="4693" spans="5:10" x14ac:dyDescent="0.3">
      <c r="E4693" s="1">
        <f t="shared" si="73"/>
        <v>44757.458333321956</v>
      </c>
      <c r="F4693" s="2">
        <v>57.23</v>
      </c>
      <c r="G4693">
        <v>10.211019929660001</v>
      </c>
      <c r="J4693" s="1">
        <v>44392.458333333336</v>
      </c>
    </row>
    <row r="4694" spans="5:10" x14ac:dyDescent="0.3">
      <c r="E4694" s="1">
        <f t="shared" si="73"/>
        <v>44757.49999998862</v>
      </c>
      <c r="F4694" s="2">
        <v>56.72</v>
      </c>
      <c r="G4694">
        <v>10.211019929660001</v>
      </c>
      <c r="J4694" s="1">
        <v>44392.5</v>
      </c>
    </row>
    <row r="4695" spans="5:10" x14ac:dyDescent="0.3">
      <c r="E4695" s="1">
        <f t="shared" si="73"/>
        <v>44757.541666655285</v>
      </c>
      <c r="F4695" s="2">
        <v>56.4</v>
      </c>
      <c r="G4695">
        <v>10.211019929660001</v>
      </c>
      <c r="J4695" s="1">
        <v>44392.541666666664</v>
      </c>
    </row>
    <row r="4696" spans="5:10" x14ac:dyDescent="0.3">
      <c r="E4696" s="1">
        <f t="shared" si="73"/>
        <v>44757.583333321949</v>
      </c>
      <c r="F4696" s="2">
        <v>55.86</v>
      </c>
      <c r="G4696">
        <v>10.211019929660001</v>
      </c>
      <c r="J4696" s="1">
        <v>44392.583333333336</v>
      </c>
    </row>
    <row r="4697" spans="5:10" x14ac:dyDescent="0.3">
      <c r="E4697" s="1">
        <f t="shared" si="73"/>
        <v>44757.624999988613</v>
      </c>
      <c r="F4697" s="2">
        <v>54.97</v>
      </c>
      <c r="G4697">
        <v>10.211019929660001</v>
      </c>
      <c r="J4697" s="1">
        <v>44392.625</v>
      </c>
    </row>
    <row r="4698" spans="5:10" x14ac:dyDescent="0.3">
      <c r="E4698" s="1">
        <f t="shared" si="73"/>
        <v>44757.666666655277</v>
      </c>
      <c r="F4698" s="2">
        <v>54.43</v>
      </c>
      <c r="G4698">
        <v>10.211019929660001</v>
      </c>
      <c r="J4698" s="1">
        <v>44392.666666666664</v>
      </c>
    </row>
    <row r="4699" spans="5:10" x14ac:dyDescent="0.3">
      <c r="E4699" s="1">
        <f t="shared" si="73"/>
        <v>44757.708333321942</v>
      </c>
      <c r="F4699" s="2">
        <v>54.44</v>
      </c>
      <c r="G4699">
        <v>10.211019929660001</v>
      </c>
      <c r="J4699" s="1">
        <v>44392.708333333336</v>
      </c>
    </row>
    <row r="4700" spans="5:10" x14ac:dyDescent="0.3">
      <c r="E4700" s="1">
        <f t="shared" si="73"/>
        <v>44757.749999988606</v>
      </c>
      <c r="F4700" s="2">
        <v>54.07</v>
      </c>
      <c r="G4700">
        <v>10.211019929660001</v>
      </c>
      <c r="J4700" s="1">
        <v>44392.75</v>
      </c>
    </row>
    <row r="4701" spans="5:10" x14ac:dyDescent="0.3">
      <c r="E4701" s="1">
        <f t="shared" si="73"/>
        <v>44757.79166665527</v>
      </c>
      <c r="F4701" s="2">
        <v>53.36</v>
      </c>
      <c r="G4701">
        <v>10.211019929660001</v>
      </c>
      <c r="J4701" s="1">
        <v>44392.791666666664</v>
      </c>
    </row>
    <row r="4702" spans="5:10" x14ac:dyDescent="0.3">
      <c r="E4702" s="1">
        <f t="shared" si="73"/>
        <v>44757.833333321934</v>
      </c>
      <c r="F4702" s="2">
        <v>53.45</v>
      </c>
      <c r="G4702">
        <v>10.211019929660001</v>
      </c>
      <c r="J4702" s="1">
        <v>44392.833333333336</v>
      </c>
    </row>
    <row r="4703" spans="5:10" x14ac:dyDescent="0.3">
      <c r="E4703" s="1">
        <f t="shared" si="73"/>
        <v>44757.874999988599</v>
      </c>
      <c r="F4703" s="2">
        <v>53.47</v>
      </c>
      <c r="G4703">
        <v>10.211019929660001</v>
      </c>
      <c r="J4703" s="1">
        <v>44392.875</v>
      </c>
    </row>
    <row r="4704" spans="5:10" x14ac:dyDescent="0.3">
      <c r="E4704" s="1">
        <f t="shared" si="73"/>
        <v>44757.916666655263</v>
      </c>
      <c r="F4704" s="2">
        <v>53.7</v>
      </c>
      <c r="G4704">
        <v>10.211019929660001</v>
      </c>
      <c r="J4704" s="1">
        <v>44392.916666666664</v>
      </c>
    </row>
    <row r="4705" spans="5:10" x14ac:dyDescent="0.3">
      <c r="E4705" s="1">
        <f t="shared" si="73"/>
        <v>44757.958333321927</v>
      </c>
      <c r="F4705" s="2">
        <v>55.15</v>
      </c>
      <c r="G4705">
        <v>10.211019929660001</v>
      </c>
      <c r="J4705" s="1">
        <v>44392.958333333336</v>
      </c>
    </row>
    <row r="4706" spans="5:10" x14ac:dyDescent="0.3">
      <c r="E4706" s="1">
        <f t="shared" si="73"/>
        <v>44757.999999988591</v>
      </c>
      <c r="F4706" s="2">
        <v>53.95</v>
      </c>
      <c r="G4706">
        <v>10.211019929660001</v>
      </c>
      <c r="J4706" s="1">
        <v>44393</v>
      </c>
    </row>
    <row r="4707" spans="5:10" x14ac:dyDescent="0.3">
      <c r="E4707" s="1">
        <f t="shared" si="73"/>
        <v>44758.041666655256</v>
      </c>
      <c r="F4707" s="2">
        <v>53.28</v>
      </c>
      <c r="G4707">
        <v>10.4484173505275</v>
      </c>
      <c r="J4707" s="1">
        <v>44393.041666666664</v>
      </c>
    </row>
    <row r="4708" spans="5:10" x14ac:dyDescent="0.3">
      <c r="E4708" s="1">
        <f t="shared" si="73"/>
        <v>44758.08333332192</v>
      </c>
      <c r="F4708" s="2">
        <v>53.08</v>
      </c>
      <c r="G4708">
        <v>10.4484173505275</v>
      </c>
      <c r="J4708" s="1">
        <v>44393.083333333336</v>
      </c>
    </row>
    <row r="4709" spans="5:10" x14ac:dyDescent="0.3">
      <c r="E4709" s="1">
        <f t="shared" si="73"/>
        <v>44758.124999988584</v>
      </c>
      <c r="F4709" s="2">
        <v>53.12</v>
      </c>
      <c r="G4709">
        <v>10.4484173505275</v>
      </c>
      <c r="J4709" s="1">
        <v>44393.125</v>
      </c>
    </row>
    <row r="4710" spans="5:10" x14ac:dyDescent="0.3">
      <c r="E4710" s="1">
        <f t="shared" si="73"/>
        <v>44758.166666655248</v>
      </c>
      <c r="F4710" s="2">
        <v>53.64</v>
      </c>
      <c r="G4710">
        <v>10.4484173505275</v>
      </c>
      <c r="J4710" s="1">
        <v>44393.166666666664</v>
      </c>
    </row>
    <row r="4711" spans="5:10" x14ac:dyDescent="0.3">
      <c r="E4711" s="1">
        <f t="shared" si="73"/>
        <v>44758.208333321913</v>
      </c>
      <c r="F4711" s="2">
        <v>54.92</v>
      </c>
      <c r="G4711">
        <v>10.4484173505275</v>
      </c>
      <c r="J4711" s="1">
        <v>44393.208333333336</v>
      </c>
    </row>
    <row r="4712" spans="5:10" x14ac:dyDescent="0.3">
      <c r="E4712" s="1">
        <f t="shared" si="73"/>
        <v>44758.249999988577</v>
      </c>
      <c r="F4712" s="2">
        <v>55.88</v>
      </c>
      <c r="G4712">
        <v>10.4484173505275</v>
      </c>
      <c r="J4712" s="1">
        <v>44393.25</v>
      </c>
    </row>
    <row r="4713" spans="5:10" x14ac:dyDescent="0.3">
      <c r="E4713" s="1">
        <f t="shared" si="73"/>
        <v>44758.291666655241</v>
      </c>
      <c r="F4713" s="2">
        <v>56.24</v>
      </c>
      <c r="G4713">
        <v>10.4484173505275</v>
      </c>
      <c r="J4713" s="1">
        <v>44393.291666666664</v>
      </c>
    </row>
    <row r="4714" spans="5:10" x14ac:dyDescent="0.3">
      <c r="E4714" s="1">
        <f t="shared" si="73"/>
        <v>44758.333333321905</v>
      </c>
      <c r="F4714" s="2">
        <v>56.64</v>
      </c>
      <c r="G4714">
        <v>10.4484173505275</v>
      </c>
      <c r="J4714" s="1">
        <v>44393.333333333336</v>
      </c>
    </row>
    <row r="4715" spans="5:10" x14ac:dyDescent="0.3">
      <c r="E4715" s="1">
        <f t="shared" si="73"/>
        <v>44758.374999988569</v>
      </c>
      <c r="F4715" s="2">
        <v>56.8</v>
      </c>
      <c r="G4715">
        <v>10.4484173505275</v>
      </c>
      <c r="J4715" s="1">
        <v>44393.375</v>
      </c>
    </row>
    <row r="4716" spans="5:10" x14ac:dyDescent="0.3">
      <c r="E4716" s="1">
        <f t="shared" si="73"/>
        <v>44758.416666655234</v>
      </c>
      <c r="F4716" s="2">
        <v>58.21</v>
      </c>
      <c r="G4716">
        <v>10.4484173505275</v>
      </c>
      <c r="J4716" s="1">
        <v>44393.416666666664</v>
      </c>
    </row>
    <row r="4717" spans="5:10" x14ac:dyDescent="0.3">
      <c r="E4717" s="1">
        <f t="shared" si="73"/>
        <v>44758.458333321898</v>
      </c>
      <c r="F4717" s="2">
        <v>58.31</v>
      </c>
      <c r="G4717">
        <v>10.4484173505275</v>
      </c>
      <c r="J4717" s="1">
        <v>44393.458333333336</v>
      </c>
    </row>
    <row r="4718" spans="5:10" x14ac:dyDescent="0.3">
      <c r="E4718" s="1">
        <f t="shared" si="73"/>
        <v>44758.499999988562</v>
      </c>
      <c r="F4718" s="2">
        <v>58.96</v>
      </c>
      <c r="G4718">
        <v>10.4484173505275</v>
      </c>
      <c r="J4718" s="1">
        <v>44393.5</v>
      </c>
    </row>
    <row r="4719" spans="5:10" x14ac:dyDescent="0.3">
      <c r="E4719" s="1">
        <f t="shared" si="73"/>
        <v>44758.541666655226</v>
      </c>
      <c r="F4719" s="2">
        <v>59.13</v>
      </c>
      <c r="G4719">
        <v>10.4484173505275</v>
      </c>
      <c r="J4719" s="1">
        <v>44393.541666666664</v>
      </c>
    </row>
    <row r="4720" spans="5:10" x14ac:dyDescent="0.3">
      <c r="E4720" s="1">
        <f t="shared" si="73"/>
        <v>44758.583333321891</v>
      </c>
      <c r="F4720" s="2">
        <v>58.73</v>
      </c>
      <c r="G4720">
        <v>10.4484173505275</v>
      </c>
      <c r="J4720" s="1">
        <v>44393.583333333336</v>
      </c>
    </row>
    <row r="4721" spans="5:10" x14ac:dyDescent="0.3">
      <c r="E4721" s="1">
        <f t="shared" si="73"/>
        <v>44758.624999988555</v>
      </c>
      <c r="F4721" s="2">
        <v>58.24</v>
      </c>
      <c r="G4721">
        <v>10.4484173505275</v>
      </c>
      <c r="J4721" s="1">
        <v>44393.625</v>
      </c>
    </row>
    <row r="4722" spans="5:10" x14ac:dyDescent="0.3">
      <c r="E4722" s="1">
        <f t="shared" si="73"/>
        <v>44758.666666655219</v>
      </c>
      <c r="F4722" s="2">
        <v>58.25</v>
      </c>
      <c r="G4722">
        <v>10.4484173505275</v>
      </c>
      <c r="J4722" s="1">
        <v>44393.666666666664</v>
      </c>
    </row>
    <row r="4723" spans="5:10" x14ac:dyDescent="0.3">
      <c r="E4723" s="1">
        <f t="shared" si="73"/>
        <v>44758.708333321883</v>
      </c>
      <c r="F4723" s="2">
        <v>58.47</v>
      </c>
      <c r="G4723">
        <v>10.4484173505275</v>
      </c>
      <c r="J4723" s="1">
        <v>44393.708333333336</v>
      </c>
    </row>
    <row r="4724" spans="5:10" x14ac:dyDescent="0.3">
      <c r="E4724" s="1">
        <f t="shared" si="73"/>
        <v>44758.749999988548</v>
      </c>
      <c r="F4724" s="2">
        <v>58.45</v>
      </c>
      <c r="G4724">
        <v>10.4484173505275</v>
      </c>
      <c r="J4724" s="1">
        <v>44393.75</v>
      </c>
    </row>
    <row r="4725" spans="5:10" x14ac:dyDescent="0.3">
      <c r="E4725" s="1">
        <f t="shared" si="73"/>
        <v>44758.791666655212</v>
      </c>
      <c r="F4725" s="2">
        <v>57.29</v>
      </c>
      <c r="G4725">
        <v>10.4484173505275</v>
      </c>
      <c r="J4725" s="1">
        <v>44393.791666666664</v>
      </c>
    </row>
    <row r="4726" spans="5:10" x14ac:dyDescent="0.3">
      <c r="E4726" s="1">
        <f t="shared" si="73"/>
        <v>44758.833333321876</v>
      </c>
      <c r="F4726" s="2">
        <v>56.53</v>
      </c>
      <c r="G4726">
        <v>10.4484173505275</v>
      </c>
      <c r="J4726" s="1">
        <v>44393.833333333336</v>
      </c>
    </row>
    <row r="4727" spans="5:10" x14ac:dyDescent="0.3">
      <c r="E4727" s="1">
        <f t="shared" si="73"/>
        <v>44758.87499998854</v>
      </c>
      <c r="F4727" s="2">
        <v>55.51</v>
      </c>
      <c r="G4727">
        <v>10.4484173505275</v>
      </c>
      <c r="J4727" s="1">
        <v>44393.875</v>
      </c>
    </row>
    <row r="4728" spans="5:10" x14ac:dyDescent="0.3">
      <c r="E4728" s="1">
        <f t="shared" si="73"/>
        <v>44758.916666655205</v>
      </c>
      <c r="F4728" s="2">
        <v>54.4</v>
      </c>
      <c r="G4728">
        <v>10.4484173505275</v>
      </c>
      <c r="J4728" s="1">
        <v>44393.916666666664</v>
      </c>
    </row>
    <row r="4729" spans="5:10" x14ac:dyDescent="0.3">
      <c r="E4729" s="1">
        <f t="shared" si="73"/>
        <v>44758.958333321869</v>
      </c>
      <c r="F4729" s="2">
        <v>55.09</v>
      </c>
      <c r="G4729">
        <v>10.4484173505275</v>
      </c>
      <c r="J4729" s="1">
        <v>44393.958333333336</v>
      </c>
    </row>
    <row r="4730" spans="5:10" x14ac:dyDescent="0.3">
      <c r="E4730" s="1">
        <f t="shared" si="73"/>
        <v>44758.999999988533</v>
      </c>
      <c r="F4730" s="2">
        <v>53.68</v>
      </c>
      <c r="G4730">
        <v>10.4484173505275</v>
      </c>
      <c r="J4730" s="1">
        <v>44394</v>
      </c>
    </row>
    <row r="4731" spans="5:10" x14ac:dyDescent="0.3">
      <c r="E4731" s="1">
        <f t="shared" si="73"/>
        <v>44759.041666655197</v>
      </c>
      <c r="F4731" s="2">
        <v>52.07</v>
      </c>
      <c r="G4731">
        <v>10.4484173505275</v>
      </c>
      <c r="J4731" s="1">
        <v>44394.041666666664</v>
      </c>
    </row>
    <row r="4732" spans="5:10" x14ac:dyDescent="0.3">
      <c r="E4732" s="1">
        <f t="shared" si="73"/>
        <v>44759.083333321862</v>
      </c>
      <c r="F4732" s="2">
        <v>51.12</v>
      </c>
      <c r="G4732">
        <v>10.4484173505275</v>
      </c>
      <c r="J4732" s="1">
        <v>44394.083333333336</v>
      </c>
    </row>
    <row r="4733" spans="5:10" x14ac:dyDescent="0.3">
      <c r="E4733" s="1">
        <f t="shared" si="73"/>
        <v>44759.124999988526</v>
      </c>
      <c r="F4733" s="2">
        <v>50.67</v>
      </c>
      <c r="G4733">
        <v>10.4484173505275</v>
      </c>
      <c r="J4733" s="1">
        <v>44394.125</v>
      </c>
    </row>
    <row r="4734" spans="5:10" x14ac:dyDescent="0.3">
      <c r="E4734" s="1">
        <f t="shared" si="73"/>
        <v>44759.16666665519</v>
      </c>
      <c r="F4734" s="2">
        <v>50.87</v>
      </c>
      <c r="G4734">
        <v>10.4484173505275</v>
      </c>
      <c r="J4734" s="1">
        <v>44394.166666666664</v>
      </c>
    </row>
    <row r="4735" spans="5:10" x14ac:dyDescent="0.3">
      <c r="E4735" s="1">
        <f t="shared" si="73"/>
        <v>44759.208333321854</v>
      </c>
      <c r="F4735" s="2">
        <v>51.83</v>
      </c>
      <c r="G4735">
        <v>10.4484173505275</v>
      </c>
      <c r="J4735" s="1">
        <v>44394.208333333336</v>
      </c>
    </row>
    <row r="4736" spans="5:10" x14ac:dyDescent="0.3">
      <c r="E4736" s="1">
        <f t="shared" si="73"/>
        <v>44759.249999988519</v>
      </c>
      <c r="F4736" s="2">
        <v>53.68</v>
      </c>
      <c r="G4736">
        <v>10.4484173505275</v>
      </c>
      <c r="J4736" s="1">
        <v>44394.25</v>
      </c>
    </row>
    <row r="4737" spans="5:10" x14ac:dyDescent="0.3">
      <c r="E4737" s="1">
        <f t="shared" si="73"/>
        <v>44759.291666655183</v>
      </c>
      <c r="F4737" s="2">
        <v>55.18</v>
      </c>
      <c r="G4737">
        <v>10.4484173505275</v>
      </c>
      <c r="J4737" s="1">
        <v>44394.291666666664</v>
      </c>
    </row>
    <row r="4738" spans="5:10" x14ac:dyDescent="0.3">
      <c r="E4738" s="1">
        <f t="shared" si="73"/>
        <v>44759.333333321847</v>
      </c>
      <c r="F4738" s="2">
        <v>55.01</v>
      </c>
      <c r="G4738">
        <v>10.4484173505275</v>
      </c>
      <c r="J4738" s="1">
        <v>44394.333333333336</v>
      </c>
    </row>
    <row r="4739" spans="5:10" x14ac:dyDescent="0.3">
      <c r="E4739" s="1">
        <f t="shared" si="73"/>
        <v>44759.374999988511</v>
      </c>
      <c r="F4739" s="2">
        <v>54.95</v>
      </c>
      <c r="G4739">
        <v>10.4484173505275</v>
      </c>
      <c r="J4739" s="1">
        <v>44394.375</v>
      </c>
    </row>
    <row r="4740" spans="5:10" x14ac:dyDescent="0.3">
      <c r="E4740" s="1">
        <f t="shared" ref="E4740:E4803" si="74">E4739+TIME(1,0,0)</f>
        <v>44759.416666655176</v>
      </c>
      <c r="F4740" s="2">
        <v>54.83</v>
      </c>
      <c r="G4740">
        <v>10.4484173505275</v>
      </c>
      <c r="J4740" s="1">
        <v>44394.416666666664</v>
      </c>
    </row>
    <row r="4741" spans="5:10" x14ac:dyDescent="0.3">
      <c r="E4741" s="1">
        <f t="shared" si="74"/>
        <v>44759.45833332184</v>
      </c>
      <c r="F4741" s="2">
        <v>54.31</v>
      </c>
      <c r="G4741">
        <v>10.4484173505275</v>
      </c>
      <c r="J4741" s="1">
        <v>44394.458333333336</v>
      </c>
    </row>
    <row r="4742" spans="5:10" x14ac:dyDescent="0.3">
      <c r="E4742" s="1">
        <f t="shared" si="74"/>
        <v>44759.499999988504</v>
      </c>
      <c r="F4742" s="2">
        <v>48.23</v>
      </c>
      <c r="G4742">
        <v>10.4484173505275</v>
      </c>
      <c r="J4742" s="1">
        <v>44394.5</v>
      </c>
    </row>
    <row r="4743" spans="5:10" x14ac:dyDescent="0.3">
      <c r="E4743" s="1">
        <f t="shared" si="74"/>
        <v>44759.541666655168</v>
      </c>
      <c r="F4743" s="2">
        <v>41</v>
      </c>
      <c r="G4743">
        <v>10.4484173505275</v>
      </c>
      <c r="J4743" s="1">
        <v>44394.541666666664</v>
      </c>
    </row>
    <row r="4744" spans="5:10" x14ac:dyDescent="0.3">
      <c r="E4744" s="1">
        <f t="shared" si="74"/>
        <v>44759.583333321832</v>
      </c>
      <c r="F4744" s="2">
        <v>36.21</v>
      </c>
      <c r="G4744">
        <v>10.4484173505275</v>
      </c>
      <c r="J4744" s="1">
        <v>44394.583333333336</v>
      </c>
    </row>
    <row r="4745" spans="5:10" x14ac:dyDescent="0.3">
      <c r="E4745" s="1">
        <f t="shared" si="74"/>
        <v>44759.624999988497</v>
      </c>
      <c r="F4745" s="2">
        <v>40.01</v>
      </c>
      <c r="G4745">
        <v>10.4484173505275</v>
      </c>
      <c r="J4745" s="1">
        <v>44394.625</v>
      </c>
    </row>
    <row r="4746" spans="5:10" x14ac:dyDescent="0.3">
      <c r="E4746" s="1">
        <f t="shared" si="74"/>
        <v>44759.666666655161</v>
      </c>
      <c r="F4746" s="2">
        <v>51.07</v>
      </c>
      <c r="G4746">
        <v>10.4484173505275</v>
      </c>
      <c r="J4746" s="1">
        <v>44394.666666666664</v>
      </c>
    </row>
    <row r="4747" spans="5:10" x14ac:dyDescent="0.3">
      <c r="E4747" s="1">
        <f t="shared" si="74"/>
        <v>44759.708333321825</v>
      </c>
      <c r="F4747" s="2">
        <v>54.44</v>
      </c>
      <c r="G4747">
        <v>10.4484173505275</v>
      </c>
      <c r="J4747" s="1">
        <v>44394.708333333336</v>
      </c>
    </row>
    <row r="4748" spans="5:10" x14ac:dyDescent="0.3">
      <c r="E4748" s="1">
        <f t="shared" si="74"/>
        <v>44759.749999988489</v>
      </c>
      <c r="F4748" s="2">
        <v>55.51</v>
      </c>
      <c r="G4748">
        <v>10.4484173505275</v>
      </c>
      <c r="J4748" s="1">
        <v>44394.75</v>
      </c>
    </row>
    <row r="4749" spans="5:10" x14ac:dyDescent="0.3">
      <c r="E4749" s="1">
        <f t="shared" si="74"/>
        <v>44759.791666655154</v>
      </c>
      <c r="F4749" s="2">
        <v>54.84</v>
      </c>
      <c r="G4749">
        <v>10.4484173505275</v>
      </c>
      <c r="J4749" s="1">
        <v>44394.791666666664</v>
      </c>
    </row>
    <row r="4750" spans="5:10" x14ac:dyDescent="0.3">
      <c r="E4750" s="1">
        <f t="shared" si="74"/>
        <v>44759.833333321818</v>
      </c>
      <c r="F4750" s="2">
        <v>52.54</v>
      </c>
      <c r="G4750">
        <v>10.4484173505275</v>
      </c>
      <c r="J4750" s="1">
        <v>44394.833333333336</v>
      </c>
    </row>
    <row r="4751" spans="5:10" x14ac:dyDescent="0.3">
      <c r="E4751" s="1">
        <f t="shared" si="74"/>
        <v>44759.874999988482</v>
      </c>
      <c r="F4751" s="2">
        <v>50.76</v>
      </c>
      <c r="G4751">
        <v>10.4484173505275</v>
      </c>
      <c r="J4751" s="1">
        <v>44394.875</v>
      </c>
    </row>
    <row r="4752" spans="5:10" x14ac:dyDescent="0.3">
      <c r="E4752" s="1">
        <f t="shared" si="74"/>
        <v>44759.916666655146</v>
      </c>
      <c r="F4752" s="2">
        <v>47.83</v>
      </c>
      <c r="G4752">
        <v>10.4484173505275</v>
      </c>
      <c r="J4752" s="1">
        <v>44394.916666666664</v>
      </c>
    </row>
    <row r="4753" spans="5:10" x14ac:dyDescent="0.3">
      <c r="E4753" s="1">
        <f t="shared" si="74"/>
        <v>44759.958333321811</v>
      </c>
      <c r="F4753" s="2">
        <v>48.26</v>
      </c>
      <c r="G4753">
        <v>10.4484173505275</v>
      </c>
      <c r="J4753" s="1">
        <v>44394.958333333336</v>
      </c>
    </row>
    <row r="4754" spans="5:10" x14ac:dyDescent="0.3">
      <c r="E4754" s="1">
        <f t="shared" si="74"/>
        <v>44759.999999988475</v>
      </c>
      <c r="F4754" s="2">
        <v>39.99</v>
      </c>
      <c r="G4754">
        <v>10.4484173505275</v>
      </c>
      <c r="J4754" s="1">
        <v>44395</v>
      </c>
    </row>
    <row r="4755" spans="5:10" x14ac:dyDescent="0.3">
      <c r="E4755" s="1">
        <f t="shared" si="74"/>
        <v>44760.041666655139</v>
      </c>
      <c r="F4755" s="2">
        <v>26.83</v>
      </c>
      <c r="G4755">
        <v>10.4484173505275</v>
      </c>
      <c r="J4755" s="1">
        <v>44395.041666666664</v>
      </c>
    </row>
    <row r="4756" spans="5:10" x14ac:dyDescent="0.3">
      <c r="E4756" s="1">
        <f t="shared" si="74"/>
        <v>44760.083333321803</v>
      </c>
      <c r="F4756" s="2">
        <v>25</v>
      </c>
      <c r="G4756">
        <v>10.4484173505275</v>
      </c>
      <c r="J4756" s="1">
        <v>44395.083333333336</v>
      </c>
    </row>
    <row r="4757" spans="5:10" x14ac:dyDescent="0.3">
      <c r="E4757" s="1">
        <f t="shared" si="74"/>
        <v>44760.124999988468</v>
      </c>
      <c r="F4757" s="2">
        <v>26.03</v>
      </c>
      <c r="G4757">
        <v>10.4484173505275</v>
      </c>
      <c r="J4757" s="1">
        <v>44395.125</v>
      </c>
    </row>
    <row r="4758" spans="5:10" x14ac:dyDescent="0.3">
      <c r="E4758" s="1">
        <f t="shared" si="74"/>
        <v>44760.166666655132</v>
      </c>
      <c r="F4758" s="2">
        <v>29.18</v>
      </c>
      <c r="G4758">
        <v>10.4484173505275</v>
      </c>
      <c r="J4758" s="1">
        <v>44395.166666666664</v>
      </c>
    </row>
    <row r="4759" spans="5:10" x14ac:dyDescent="0.3">
      <c r="E4759" s="1">
        <f t="shared" si="74"/>
        <v>44760.208333321796</v>
      </c>
      <c r="F4759" s="2">
        <v>35.19</v>
      </c>
      <c r="G4759">
        <v>10.4484173505275</v>
      </c>
      <c r="J4759" s="1">
        <v>44395.208333333336</v>
      </c>
    </row>
    <row r="4760" spans="5:10" x14ac:dyDescent="0.3">
      <c r="E4760" s="1">
        <f t="shared" si="74"/>
        <v>44760.24999998846</v>
      </c>
      <c r="F4760" s="2">
        <v>36.880000000000003</v>
      </c>
      <c r="G4760">
        <v>10.4484173505275</v>
      </c>
      <c r="J4760" s="1">
        <v>44395.25</v>
      </c>
    </row>
    <row r="4761" spans="5:10" x14ac:dyDescent="0.3">
      <c r="E4761" s="1">
        <f t="shared" si="74"/>
        <v>44760.291666655125</v>
      </c>
      <c r="F4761" s="2">
        <v>39.97</v>
      </c>
      <c r="G4761">
        <v>10.4484173505275</v>
      </c>
      <c r="J4761" s="1">
        <v>44395.291666666664</v>
      </c>
    </row>
    <row r="4762" spans="5:10" x14ac:dyDescent="0.3">
      <c r="E4762" s="1">
        <f t="shared" si="74"/>
        <v>44760.333333321789</v>
      </c>
      <c r="F4762" s="2">
        <v>45.04</v>
      </c>
      <c r="G4762">
        <v>10.4484173505275</v>
      </c>
      <c r="J4762" s="1">
        <v>44395.333333333336</v>
      </c>
    </row>
    <row r="4763" spans="5:10" x14ac:dyDescent="0.3">
      <c r="E4763" s="1">
        <f t="shared" si="74"/>
        <v>44760.374999988453</v>
      </c>
      <c r="F4763" s="2">
        <v>35.33</v>
      </c>
      <c r="G4763">
        <v>10.4484173505275</v>
      </c>
      <c r="J4763" s="1">
        <v>44395.375</v>
      </c>
    </row>
    <row r="4764" spans="5:10" x14ac:dyDescent="0.3">
      <c r="E4764" s="1">
        <f t="shared" si="74"/>
        <v>44760.416666655117</v>
      </c>
      <c r="F4764" s="2">
        <v>25.97</v>
      </c>
      <c r="G4764">
        <v>10.4484173505275</v>
      </c>
      <c r="J4764" s="1">
        <v>44395.416666666664</v>
      </c>
    </row>
    <row r="4765" spans="5:10" x14ac:dyDescent="0.3">
      <c r="E4765" s="1">
        <f t="shared" si="74"/>
        <v>44760.458333321782</v>
      </c>
      <c r="F4765" s="2">
        <v>19.559999999999999</v>
      </c>
      <c r="G4765">
        <v>10.4484173505275</v>
      </c>
      <c r="J4765" s="1">
        <v>44395.458333333336</v>
      </c>
    </row>
    <row r="4766" spans="5:10" x14ac:dyDescent="0.3">
      <c r="E4766" s="1">
        <f t="shared" si="74"/>
        <v>44760.499999988446</v>
      </c>
      <c r="F4766" s="2">
        <v>2.9</v>
      </c>
      <c r="G4766">
        <v>10.4484173505275</v>
      </c>
      <c r="J4766" s="1">
        <v>44395.5</v>
      </c>
    </row>
    <row r="4767" spans="5:10" x14ac:dyDescent="0.3">
      <c r="E4767" s="1">
        <f t="shared" si="74"/>
        <v>44760.54166665511</v>
      </c>
      <c r="F4767" s="2">
        <v>3.04</v>
      </c>
      <c r="G4767">
        <v>10.4484173505275</v>
      </c>
      <c r="J4767" s="1">
        <v>44395.541666666664</v>
      </c>
    </row>
    <row r="4768" spans="5:10" x14ac:dyDescent="0.3">
      <c r="E4768" s="1">
        <f t="shared" si="74"/>
        <v>44760.583333321774</v>
      </c>
      <c r="F4768" s="2">
        <v>4.66</v>
      </c>
      <c r="G4768">
        <v>10.4484173505275</v>
      </c>
      <c r="J4768" s="1">
        <v>44395.583333333336</v>
      </c>
    </row>
    <row r="4769" spans="5:10" x14ac:dyDescent="0.3">
      <c r="E4769" s="1">
        <f t="shared" si="74"/>
        <v>44760.624999988439</v>
      </c>
      <c r="F4769" s="2">
        <v>9.1</v>
      </c>
      <c r="G4769">
        <v>10.4484173505275</v>
      </c>
      <c r="J4769" s="1">
        <v>44395.625</v>
      </c>
    </row>
    <row r="4770" spans="5:10" x14ac:dyDescent="0.3">
      <c r="E4770" s="1">
        <f t="shared" si="74"/>
        <v>44760.666666655103</v>
      </c>
      <c r="F4770" s="2">
        <v>23.72</v>
      </c>
      <c r="G4770">
        <v>10.4484173505275</v>
      </c>
      <c r="J4770" s="1">
        <v>44395.666666666664</v>
      </c>
    </row>
    <row r="4771" spans="5:10" x14ac:dyDescent="0.3">
      <c r="E4771" s="1">
        <f t="shared" si="74"/>
        <v>44760.708333321767</v>
      </c>
      <c r="F4771" s="2">
        <v>47.71</v>
      </c>
      <c r="G4771">
        <v>10.4484173505275</v>
      </c>
      <c r="J4771" s="1">
        <v>44395.708333333336</v>
      </c>
    </row>
    <row r="4772" spans="5:10" x14ac:dyDescent="0.3">
      <c r="E4772" s="1">
        <f t="shared" si="74"/>
        <v>44760.749999988431</v>
      </c>
      <c r="F4772" s="2">
        <v>50.17</v>
      </c>
      <c r="G4772">
        <v>10.4484173505275</v>
      </c>
      <c r="J4772" s="1">
        <v>44395.75</v>
      </c>
    </row>
    <row r="4773" spans="5:10" x14ac:dyDescent="0.3">
      <c r="E4773" s="1">
        <f t="shared" si="74"/>
        <v>44760.791666655095</v>
      </c>
      <c r="F4773" s="2">
        <v>50.99</v>
      </c>
      <c r="G4773">
        <v>10.4484173505275</v>
      </c>
      <c r="J4773" s="1">
        <v>44395.791666666664</v>
      </c>
    </row>
    <row r="4774" spans="5:10" x14ac:dyDescent="0.3">
      <c r="E4774" s="1">
        <f t="shared" si="74"/>
        <v>44760.83333332176</v>
      </c>
      <c r="F4774" s="2">
        <v>50.52</v>
      </c>
      <c r="G4774">
        <v>10.4484173505275</v>
      </c>
      <c r="J4774" s="1">
        <v>44395.833333333336</v>
      </c>
    </row>
    <row r="4775" spans="5:10" x14ac:dyDescent="0.3">
      <c r="E4775" s="1">
        <f t="shared" si="74"/>
        <v>44760.874999988424</v>
      </c>
      <c r="F4775" s="2">
        <v>52.65</v>
      </c>
      <c r="G4775">
        <v>10.4484173505275</v>
      </c>
      <c r="J4775" s="1">
        <v>44395.875</v>
      </c>
    </row>
    <row r="4776" spans="5:10" x14ac:dyDescent="0.3">
      <c r="E4776" s="1">
        <f t="shared" si="74"/>
        <v>44760.916666655088</v>
      </c>
      <c r="F4776" s="2">
        <v>49.01</v>
      </c>
      <c r="G4776">
        <v>10.4484173505275</v>
      </c>
      <c r="J4776" s="1">
        <v>44395.916666666664</v>
      </c>
    </row>
    <row r="4777" spans="5:10" x14ac:dyDescent="0.3">
      <c r="E4777" s="1">
        <f t="shared" si="74"/>
        <v>44760.958333321752</v>
      </c>
      <c r="F4777" s="2">
        <v>45.87</v>
      </c>
      <c r="G4777">
        <v>10.4484173505275</v>
      </c>
      <c r="J4777" s="1">
        <v>44395.958333333336</v>
      </c>
    </row>
    <row r="4778" spans="5:10" x14ac:dyDescent="0.3">
      <c r="E4778" s="1">
        <f t="shared" si="74"/>
        <v>44760.999999988417</v>
      </c>
      <c r="F4778" s="2">
        <v>45.3</v>
      </c>
      <c r="G4778">
        <v>10.4484173505275</v>
      </c>
      <c r="J4778" s="1">
        <v>44396</v>
      </c>
    </row>
    <row r="4779" spans="5:10" x14ac:dyDescent="0.3">
      <c r="E4779" s="1">
        <f t="shared" si="74"/>
        <v>44761.041666655081</v>
      </c>
      <c r="F4779" s="2">
        <v>45.34</v>
      </c>
      <c r="G4779">
        <v>10.306271981242601</v>
      </c>
      <c r="J4779" s="1">
        <v>44396.041666666664</v>
      </c>
    </row>
    <row r="4780" spans="5:10" x14ac:dyDescent="0.3">
      <c r="E4780" s="1">
        <f t="shared" si="74"/>
        <v>44761.083333321745</v>
      </c>
      <c r="F4780" s="2">
        <v>45.74</v>
      </c>
      <c r="G4780">
        <v>10.306271981242601</v>
      </c>
      <c r="J4780" s="1">
        <v>44396.083333333336</v>
      </c>
    </row>
    <row r="4781" spans="5:10" x14ac:dyDescent="0.3">
      <c r="E4781" s="1">
        <f t="shared" si="74"/>
        <v>44761.124999988409</v>
      </c>
      <c r="F4781" s="2">
        <v>46.43</v>
      </c>
      <c r="G4781">
        <v>10.306271981242601</v>
      </c>
      <c r="J4781" s="1">
        <v>44396.125</v>
      </c>
    </row>
    <row r="4782" spans="5:10" x14ac:dyDescent="0.3">
      <c r="E4782" s="1">
        <f t="shared" si="74"/>
        <v>44761.166666655074</v>
      </c>
      <c r="F4782" s="2">
        <v>47.75</v>
      </c>
      <c r="G4782">
        <v>10.306271981242601</v>
      </c>
      <c r="J4782" s="1">
        <v>44396.166666666664</v>
      </c>
    </row>
    <row r="4783" spans="5:10" x14ac:dyDescent="0.3">
      <c r="E4783" s="1">
        <f t="shared" si="74"/>
        <v>44761.208333321738</v>
      </c>
      <c r="F4783" s="2">
        <v>50.63</v>
      </c>
      <c r="G4783">
        <v>10.306271981242601</v>
      </c>
      <c r="J4783" s="1">
        <v>44396.208333333336</v>
      </c>
    </row>
    <row r="4784" spans="5:10" x14ac:dyDescent="0.3">
      <c r="E4784" s="1">
        <f t="shared" si="74"/>
        <v>44761.249999988402</v>
      </c>
      <c r="F4784" s="2">
        <v>49.22</v>
      </c>
      <c r="G4784">
        <v>10.306271981242601</v>
      </c>
      <c r="J4784" s="1">
        <v>44396.25</v>
      </c>
    </row>
    <row r="4785" spans="5:10" x14ac:dyDescent="0.3">
      <c r="E4785" s="1">
        <f t="shared" si="74"/>
        <v>44761.291666655066</v>
      </c>
      <c r="F4785" s="2">
        <v>48.36</v>
      </c>
      <c r="G4785">
        <v>10.306271981242601</v>
      </c>
      <c r="J4785" s="1">
        <v>44396.291666666664</v>
      </c>
    </row>
    <row r="4786" spans="5:10" x14ac:dyDescent="0.3">
      <c r="E4786" s="1">
        <f t="shared" si="74"/>
        <v>44761.333333321731</v>
      </c>
      <c r="F4786" s="2">
        <v>48.09</v>
      </c>
      <c r="G4786">
        <v>10.306271981242601</v>
      </c>
      <c r="J4786" s="1">
        <v>44396.333333333336</v>
      </c>
    </row>
    <row r="4787" spans="5:10" x14ac:dyDescent="0.3">
      <c r="E4787" s="1">
        <f t="shared" si="74"/>
        <v>44761.374999988395</v>
      </c>
      <c r="F4787" s="2">
        <v>47.98</v>
      </c>
      <c r="G4787">
        <v>10.306271981242601</v>
      </c>
      <c r="J4787" s="1">
        <v>44396.375</v>
      </c>
    </row>
    <row r="4788" spans="5:10" x14ac:dyDescent="0.3">
      <c r="E4788" s="1">
        <f t="shared" si="74"/>
        <v>44761.416666655059</v>
      </c>
      <c r="F4788" s="2">
        <v>47.87</v>
      </c>
      <c r="G4788">
        <v>10.306271981242601</v>
      </c>
      <c r="J4788" s="1">
        <v>44396.416666666664</v>
      </c>
    </row>
    <row r="4789" spans="5:10" x14ac:dyDescent="0.3">
      <c r="E4789" s="1">
        <f t="shared" si="74"/>
        <v>44761.458333321723</v>
      </c>
      <c r="F4789" s="2">
        <v>47.76</v>
      </c>
      <c r="G4789">
        <v>10.306271981242601</v>
      </c>
      <c r="J4789" s="1">
        <v>44396.458333333336</v>
      </c>
    </row>
    <row r="4790" spans="5:10" x14ac:dyDescent="0.3">
      <c r="E4790" s="1">
        <f t="shared" si="74"/>
        <v>44761.499999988388</v>
      </c>
      <c r="F4790" s="2">
        <v>46.95</v>
      </c>
      <c r="G4790">
        <v>10.306271981242601</v>
      </c>
      <c r="J4790" s="1">
        <v>44396.5</v>
      </c>
    </row>
    <row r="4791" spans="5:10" x14ac:dyDescent="0.3">
      <c r="E4791" s="1">
        <f t="shared" si="74"/>
        <v>44761.541666655052</v>
      </c>
      <c r="F4791" s="2">
        <v>46.52</v>
      </c>
      <c r="G4791">
        <v>10.306271981242601</v>
      </c>
      <c r="J4791" s="1">
        <v>44396.541666666664</v>
      </c>
    </row>
    <row r="4792" spans="5:10" x14ac:dyDescent="0.3">
      <c r="E4792" s="1">
        <f t="shared" si="74"/>
        <v>44761.583333321716</v>
      </c>
      <c r="F4792" s="2">
        <v>46.16</v>
      </c>
      <c r="G4792">
        <v>10.306271981242601</v>
      </c>
      <c r="J4792" s="1">
        <v>44396.583333333336</v>
      </c>
    </row>
    <row r="4793" spans="5:10" x14ac:dyDescent="0.3">
      <c r="E4793" s="1">
        <f t="shared" si="74"/>
        <v>44761.62499998838</v>
      </c>
      <c r="F4793" s="2">
        <v>46.12</v>
      </c>
      <c r="G4793">
        <v>10.306271981242601</v>
      </c>
      <c r="J4793" s="1">
        <v>44396.625</v>
      </c>
    </row>
    <row r="4794" spans="5:10" x14ac:dyDescent="0.3">
      <c r="E4794" s="1">
        <f t="shared" si="74"/>
        <v>44761.666666655045</v>
      </c>
      <c r="F4794" s="2">
        <v>46.07</v>
      </c>
      <c r="G4794">
        <v>10.306271981242601</v>
      </c>
      <c r="J4794" s="1">
        <v>44396.666666666664</v>
      </c>
    </row>
    <row r="4795" spans="5:10" x14ac:dyDescent="0.3">
      <c r="E4795" s="1">
        <f t="shared" si="74"/>
        <v>44761.708333321709</v>
      </c>
      <c r="F4795" s="2">
        <v>46.61</v>
      </c>
      <c r="G4795">
        <v>10.306271981242601</v>
      </c>
      <c r="J4795" s="1">
        <v>44396.708333333336</v>
      </c>
    </row>
    <row r="4796" spans="5:10" x14ac:dyDescent="0.3">
      <c r="E4796" s="1">
        <f t="shared" si="74"/>
        <v>44761.749999988373</v>
      </c>
      <c r="F4796" s="2">
        <v>47.4</v>
      </c>
      <c r="G4796">
        <v>10.306271981242601</v>
      </c>
      <c r="J4796" s="1">
        <v>44396.75</v>
      </c>
    </row>
    <row r="4797" spans="5:10" x14ac:dyDescent="0.3">
      <c r="E4797" s="1">
        <f t="shared" si="74"/>
        <v>44761.791666655037</v>
      </c>
      <c r="F4797" s="2">
        <v>47.7</v>
      </c>
      <c r="G4797">
        <v>10.306271981242601</v>
      </c>
      <c r="J4797" s="1">
        <v>44396.791666666664</v>
      </c>
    </row>
    <row r="4798" spans="5:10" x14ac:dyDescent="0.3">
      <c r="E4798" s="1">
        <f t="shared" si="74"/>
        <v>44761.833333321702</v>
      </c>
      <c r="F4798" s="2">
        <v>47.02</v>
      </c>
      <c r="G4798">
        <v>10.306271981242601</v>
      </c>
      <c r="J4798" s="1">
        <v>44396.833333333336</v>
      </c>
    </row>
    <row r="4799" spans="5:10" x14ac:dyDescent="0.3">
      <c r="E4799" s="1">
        <f t="shared" si="74"/>
        <v>44761.874999988366</v>
      </c>
      <c r="F4799" s="2">
        <v>46.57</v>
      </c>
      <c r="G4799">
        <v>10.306271981242601</v>
      </c>
      <c r="J4799" s="1">
        <v>44396.875</v>
      </c>
    </row>
    <row r="4800" spans="5:10" x14ac:dyDescent="0.3">
      <c r="E4800" s="1">
        <f t="shared" si="74"/>
        <v>44761.91666665503</v>
      </c>
      <c r="F4800" s="2">
        <v>46.45</v>
      </c>
      <c r="G4800">
        <v>10.306271981242601</v>
      </c>
      <c r="J4800" s="1">
        <v>44396.916666666664</v>
      </c>
    </row>
    <row r="4801" spans="5:10" x14ac:dyDescent="0.3">
      <c r="E4801" s="1">
        <f t="shared" si="74"/>
        <v>44761.958333321694</v>
      </c>
      <c r="F4801" s="2">
        <v>46.7</v>
      </c>
      <c r="G4801">
        <v>10.306271981242601</v>
      </c>
      <c r="J4801" s="1">
        <v>44396.958333333336</v>
      </c>
    </row>
    <row r="4802" spans="5:10" x14ac:dyDescent="0.3">
      <c r="E4802" s="1">
        <f t="shared" si="74"/>
        <v>44761.999999988358</v>
      </c>
      <c r="F4802" s="2">
        <v>44.74</v>
      </c>
      <c r="G4802">
        <v>10.306271981242601</v>
      </c>
      <c r="J4802" s="1">
        <v>44397</v>
      </c>
    </row>
    <row r="4803" spans="5:10" x14ac:dyDescent="0.3">
      <c r="E4803" s="1">
        <f t="shared" si="74"/>
        <v>44762.041666655023</v>
      </c>
      <c r="F4803" s="2">
        <v>43.48</v>
      </c>
      <c r="G4803">
        <v>10.5363423212192</v>
      </c>
      <c r="J4803" s="1">
        <v>44397.041666666664</v>
      </c>
    </row>
    <row r="4804" spans="5:10" x14ac:dyDescent="0.3">
      <c r="E4804" s="1">
        <f t="shared" ref="E4804:E4867" si="75">E4803+TIME(1,0,0)</f>
        <v>44762.083333321687</v>
      </c>
      <c r="F4804" s="2">
        <v>43.79</v>
      </c>
      <c r="G4804">
        <v>10.5363423212192</v>
      </c>
      <c r="J4804" s="1">
        <v>44397.083333333336</v>
      </c>
    </row>
    <row r="4805" spans="5:10" x14ac:dyDescent="0.3">
      <c r="E4805" s="1">
        <f t="shared" si="75"/>
        <v>44762.124999988351</v>
      </c>
      <c r="F4805" s="2">
        <v>44.79</v>
      </c>
      <c r="G4805">
        <v>10.5363423212192</v>
      </c>
      <c r="J4805" s="1">
        <v>44397.125</v>
      </c>
    </row>
    <row r="4806" spans="5:10" x14ac:dyDescent="0.3">
      <c r="E4806" s="1">
        <f t="shared" si="75"/>
        <v>44762.166666655015</v>
      </c>
      <c r="F4806" s="2">
        <v>46.9</v>
      </c>
      <c r="G4806">
        <v>10.5363423212192</v>
      </c>
      <c r="J4806" s="1">
        <v>44397.166666666664</v>
      </c>
    </row>
    <row r="4807" spans="5:10" x14ac:dyDescent="0.3">
      <c r="E4807" s="1">
        <f t="shared" si="75"/>
        <v>44762.20833332168</v>
      </c>
      <c r="F4807" s="2">
        <v>48.83</v>
      </c>
      <c r="G4807">
        <v>10.5363423212192</v>
      </c>
      <c r="J4807" s="1">
        <v>44397.208333333336</v>
      </c>
    </row>
    <row r="4808" spans="5:10" x14ac:dyDescent="0.3">
      <c r="E4808" s="1">
        <f t="shared" si="75"/>
        <v>44762.249999988344</v>
      </c>
      <c r="F4808" s="2">
        <v>49.01</v>
      </c>
      <c r="G4808">
        <v>10.5363423212192</v>
      </c>
      <c r="J4808" s="1">
        <v>44397.25</v>
      </c>
    </row>
    <row r="4809" spans="5:10" x14ac:dyDescent="0.3">
      <c r="E4809" s="1">
        <f t="shared" si="75"/>
        <v>44762.291666655008</v>
      </c>
      <c r="F4809" s="2">
        <v>48.66</v>
      </c>
      <c r="G4809">
        <v>10.5363423212192</v>
      </c>
      <c r="J4809" s="1">
        <v>44397.291666666664</v>
      </c>
    </row>
    <row r="4810" spans="5:10" x14ac:dyDescent="0.3">
      <c r="E4810" s="1">
        <f t="shared" si="75"/>
        <v>44762.333333321672</v>
      </c>
      <c r="F4810" s="2">
        <v>48.27</v>
      </c>
      <c r="G4810">
        <v>10.5363423212192</v>
      </c>
      <c r="J4810" s="1">
        <v>44397.333333333336</v>
      </c>
    </row>
    <row r="4811" spans="5:10" x14ac:dyDescent="0.3">
      <c r="E4811" s="1">
        <f t="shared" si="75"/>
        <v>44762.374999988337</v>
      </c>
      <c r="F4811" s="2">
        <v>47.76</v>
      </c>
      <c r="G4811">
        <v>10.5363423212192</v>
      </c>
      <c r="J4811" s="1">
        <v>44397.375</v>
      </c>
    </row>
    <row r="4812" spans="5:10" x14ac:dyDescent="0.3">
      <c r="E4812" s="1">
        <f t="shared" si="75"/>
        <v>44762.416666655001</v>
      </c>
      <c r="F4812" s="2">
        <v>47.36</v>
      </c>
      <c r="G4812">
        <v>10.5363423212192</v>
      </c>
      <c r="J4812" s="1">
        <v>44397.416666666664</v>
      </c>
    </row>
    <row r="4813" spans="5:10" x14ac:dyDescent="0.3">
      <c r="E4813" s="1">
        <f t="shared" si="75"/>
        <v>44762.458333321665</v>
      </c>
      <c r="F4813" s="2">
        <v>47.97</v>
      </c>
      <c r="G4813">
        <v>10.5363423212192</v>
      </c>
      <c r="J4813" s="1">
        <v>44397.458333333336</v>
      </c>
    </row>
    <row r="4814" spans="5:10" x14ac:dyDescent="0.3">
      <c r="E4814" s="1">
        <f t="shared" si="75"/>
        <v>44762.499999988329</v>
      </c>
      <c r="F4814" s="2">
        <v>47.5</v>
      </c>
      <c r="G4814">
        <v>10.5363423212192</v>
      </c>
      <c r="J4814" s="1">
        <v>44397.5</v>
      </c>
    </row>
    <row r="4815" spans="5:10" x14ac:dyDescent="0.3">
      <c r="E4815" s="1">
        <f t="shared" si="75"/>
        <v>44762.541666654994</v>
      </c>
      <c r="F4815" s="2">
        <v>47.22</v>
      </c>
      <c r="G4815">
        <v>10.5363423212192</v>
      </c>
      <c r="J4815" s="1">
        <v>44397.541666666664</v>
      </c>
    </row>
    <row r="4816" spans="5:10" x14ac:dyDescent="0.3">
      <c r="E4816" s="1">
        <f t="shared" si="75"/>
        <v>44762.583333321658</v>
      </c>
      <c r="F4816" s="2">
        <v>47.14</v>
      </c>
      <c r="G4816">
        <v>10.5363423212192</v>
      </c>
      <c r="J4816" s="1">
        <v>44397.583333333336</v>
      </c>
    </row>
    <row r="4817" spans="5:10" x14ac:dyDescent="0.3">
      <c r="E4817" s="1">
        <f t="shared" si="75"/>
        <v>44762.624999988322</v>
      </c>
      <c r="F4817" s="2">
        <v>46.89</v>
      </c>
      <c r="G4817">
        <v>10.5363423212192</v>
      </c>
      <c r="J4817" s="1">
        <v>44397.625</v>
      </c>
    </row>
    <row r="4818" spans="5:10" x14ac:dyDescent="0.3">
      <c r="E4818" s="1">
        <f t="shared" si="75"/>
        <v>44762.666666654986</v>
      </c>
      <c r="F4818" s="2">
        <v>46.82</v>
      </c>
      <c r="G4818">
        <v>10.5363423212192</v>
      </c>
      <c r="J4818" s="1">
        <v>44397.666666666664</v>
      </c>
    </row>
    <row r="4819" spans="5:10" x14ac:dyDescent="0.3">
      <c r="E4819" s="1">
        <f t="shared" si="75"/>
        <v>44762.708333321651</v>
      </c>
      <c r="F4819" s="2">
        <v>46.9</v>
      </c>
      <c r="G4819">
        <v>10.5363423212192</v>
      </c>
      <c r="J4819" s="1">
        <v>44397.708333333336</v>
      </c>
    </row>
    <row r="4820" spans="5:10" x14ac:dyDescent="0.3">
      <c r="E4820" s="1">
        <f t="shared" si="75"/>
        <v>44762.749999988315</v>
      </c>
      <c r="F4820" s="2">
        <v>47.11</v>
      </c>
      <c r="G4820">
        <v>10.5363423212192</v>
      </c>
      <c r="J4820" s="1">
        <v>44397.75</v>
      </c>
    </row>
    <row r="4821" spans="5:10" x14ac:dyDescent="0.3">
      <c r="E4821" s="1">
        <f t="shared" si="75"/>
        <v>44762.791666654979</v>
      </c>
      <c r="F4821" s="2">
        <v>47.35</v>
      </c>
      <c r="G4821">
        <v>10.5363423212192</v>
      </c>
      <c r="J4821" s="1">
        <v>44397.791666666664</v>
      </c>
    </row>
    <row r="4822" spans="5:10" x14ac:dyDescent="0.3">
      <c r="E4822" s="1">
        <f t="shared" si="75"/>
        <v>44762.833333321643</v>
      </c>
      <c r="F4822" s="2">
        <v>47.93</v>
      </c>
      <c r="G4822">
        <v>10.5363423212192</v>
      </c>
      <c r="J4822" s="1">
        <v>44397.833333333336</v>
      </c>
    </row>
    <row r="4823" spans="5:10" x14ac:dyDescent="0.3">
      <c r="E4823" s="1">
        <f t="shared" si="75"/>
        <v>44762.874999988308</v>
      </c>
      <c r="F4823" s="2">
        <v>48.23</v>
      </c>
      <c r="G4823">
        <v>10.5363423212192</v>
      </c>
      <c r="J4823" s="1">
        <v>44397.875</v>
      </c>
    </row>
    <row r="4824" spans="5:10" x14ac:dyDescent="0.3">
      <c r="E4824" s="1">
        <f t="shared" si="75"/>
        <v>44762.916666654972</v>
      </c>
      <c r="F4824" s="2">
        <v>48.28</v>
      </c>
      <c r="G4824">
        <v>10.5363423212192</v>
      </c>
      <c r="J4824" s="1">
        <v>44397.916666666664</v>
      </c>
    </row>
    <row r="4825" spans="5:10" x14ac:dyDescent="0.3">
      <c r="E4825" s="1">
        <f t="shared" si="75"/>
        <v>44762.958333321636</v>
      </c>
      <c r="F4825" s="2">
        <v>45.21</v>
      </c>
      <c r="G4825">
        <v>10.5363423212192</v>
      </c>
      <c r="J4825" s="1">
        <v>44397.958333333336</v>
      </c>
    </row>
    <row r="4826" spans="5:10" x14ac:dyDescent="0.3">
      <c r="E4826" s="1">
        <f t="shared" si="75"/>
        <v>44762.9999999883</v>
      </c>
      <c r="F4826" s="2">
        <v>42.45</v>
      </c>
      <c r="G4826">
        <v>10.5363423212192</v>
      </c>
      <c r="J4826" s="1">
        <v>44398</v>
      </c>
    </row>
    <row r="4827" spans="5:10" x14ac:dyDescent="0.3">
      <c r="E4827" s="1">
        <f t="shared" si="75"/>
        <v>44763.041666654965</v>
      </c>
      <c r="F4827" s="2">
        <v>41.07</v>
      </c>
      <c r="G4827">
        <v>10.589097303634199</v>
      </c>
      <c r="J4827" s="1">
        <v>44398.041666666664</v>
      </c>
    </row>
    <row r="4828" spans="5:10" x14ac:dyDescent="0.3">
      <c r="E4828" s="1">
        <f t="shared" si="75"/>
        <v>44763.083333321629</v>
      </c>
      <c r="F4828" s="2">
        <v>40.93</v>
      </c>
      <c r="G4828">
        <v>10.589097303634199</v>
      </c>
      <c r="J4828" s="1">
        <v>44398.083333333336</v>
      </c>
    </row>
    <row r="4829" spans="5:10" x14ac:dyDescent="0.3">
      <c r="E4829" s="1">
        <f t="shared" si="75"/>
        <v>44763.124999988293</v>
      </c>
      <c r="F4829" s="2">
        <v>41.87</v>
      </c>
      <c r="G4829">
        <v>10.589097303634199</v>
      </c>
      <c r="J4829" s="1">
        <v>44398.125</v>
      </c>
    </row>
    <row r="4830" spans="5:10" x14ac:dyDescent="0.3">
      <c r="E4830" s="1">
        <f t="shared" si="75"/>
        <v>44763.166666654957</v>
      </c>
      <c r="F4830" s="2">
        <v>46.8</v>
      </c>
      <c r="G4830">
        <v>10.589097303634199</v>
      </c>
      <c r="J4830" s="1">
        <v>44398.166666666664</v>
      </c>
    </row>
    <row r="4831" spans="5:10" x14ac:dyDescent="0.3">
      <c r="E4831" s="1">
        <f t="shared" si="75"/>
        <v>44763.208333321621</v>
      </c>
      <c r="F4831" s="2">
        <v>48.47</v>
      </c>
      <c r="G4831">
        <v>10.589097303634199</v>
      </c>
      <c r="J4831" s="1">
        <v>44398.208333333336</v>
      </c>
    </row>
    <row r="4832" spans="5:10" x14ac:dyDescent="0.3">
      <c r="E4832" s="1">
        <f t="shared" si="75"/>
        <v>44763.249999988286</v>
      </c>
      <c r="F4832" s="2">
        <v>48.64</v>
      </c>
      <c r="G4832">
        <v>10.589097303634199</v>
      </c>
      <c r="J4832" s="1">
        <v>44398.25</v>
      </c>
    </row>
    <row r="4833" spans="5:10" x14ac:dyDescent="0.3">
      <c r="E4833" s="1">
        <f t="shared" si="75"/>
        <v>44763.29166665495</v>
      </c>
      <c r="F4833" s="2">
        <v>49.01</v>
      </c>
      <c r="G4833">
        <v>10.589097303634199</v>
      </c>
      <c r="J4833" s="1">
        <v>44398.291666666664</v>
      </c>
    </row>
    <row r="4834" spans="5:10" x14ac:dyDescent="0.3">
      <c r="E4834" s="1">
        <f t="shared" si="75"/>
        <v>44763.333333321614</v>
      </c>
      <c r="F4834" s="2">
        <v>49.21</v>
      </c>
      <c r="G4834">
        <v>10.589097303634199</v>
      </c>
      <c r="J4834" s="1">
        <v>44398.333333333336</v>
      </c>
    </row>
    <row r="4835" spans="5:10" x14ac:dyDescent="0.3">
      <c r="E4835" s="1">
        <f t="shared" si="75"/>
        <v>44763.374999988278</v>
      </c>
      <c r="F4835" s="2">
        <v>49.05</v>
      </c>
      <c r="G4835">
        <v>10.589097303634199</v>
      </c>
      <c r="J4835" s="1">
        <v>44398.375</v>
      </c>
    </row>
    <row r="4836" spans="5:10" x14ac:dyDescent="0.3">
      <c r="E4836" s="1">
        <f t="shared" si="75"/>
        <v>44763.416666654943</v>
      </c>
      <c r="F4836" s="2">
        <v>48.51</v>
      </c>
      <c r="G4836">
        <v>10.589097303634199</v>
      </c>
      <c r="J4836" s="1">
        <v>44398.416666666664</v>
      </c>
    </row>
    <row r="4837" spans="5:10" x14ac:dyDescent="0.3">
      <c r="E4837" s="1">
        <f t="shared" si="75"/>
        <v>44763.458333321607</v>
      </c>
      <c r="F4837" s="2">
        <v>49.05</v>
      </c>
      <c r="G4837">
        <v>10.589097303634199</v>
      </c>
      <c r="J4837" s="1">
        <v>44398.458333333336</v>
      </c>
    </row>
    <row r="4838" spans="5:10" x14ac:dyDescent="0.3">
      <c r="E4838" s="1">
        <f t="shared" si="75"/>
        <v>44763.499999988271</v>
      </c>
      <c r="F4838" s="2">
        <v>49.08</v>
      </c>
      <c r="G4838">
        <v>10.589097303634199</v>
      </c>
      <c r="J4838" s="1">
        <v>44398.5</v>
      </c>
    </row>
    <row r="4839" spans="5:10" x14ac:dyDescent="0.3">
      <c r="E4839" s="1">
        <f t="shared" si="75"/>
        <v>44763.541666654935</v>
      </c>
      <c r="F4839" s="2">
        <v>48.97</v>
      </c>
      <c r="G4839">
        <v>10.589097303634199</v>
      </c>
      <c r="J4839" s="1">
        <v>44398.541666666664</v>
      </c>
    </row>
    <row r="4840" spans="5:10" x14ac:dyDescent="0.3">
      <c r="E4840" s="1">
        <f t="shared" si="75"/>
        <v>44763.5833333216</v>
      </c>
      <c r="F4840" s="2">
        <v>48.25</v>
      </c>
      <c r="G4840">
        <v>10.589097303634199</v>
      </c>
      <c r="J4840" s="1">
        <v>44398.583333333336</v>
      </c>
    </row>
    <row r="4841" spans="5:10" x14ac:dyDescent="0.3">
      <c r="E4841" s="1">
        <f t="shared" si="75"/>
        <v>44763.624999988264</v>
      </c>
      <c r="F4841" s="2">
        <v>47.74</v>
      </c>
      <c r="G4841">
        <v>10.589097303634199</v>
      </c>
      <c r="J4841" s="1">
        <v>44398.625</v>
      </c>
    </row>
    <row r="4842" spans="5:10" x14ac:dyDescent="0.3">
      <c r="E4842" s="1">
        <f t="shared" si="75"/>
        <v>44763.666666654928</v>
      </c>
      <c r="F4842" s="2">
        <v>47.8</v>
      </c>
      <c r="G4842">
        <v>10.589097303634199</v>
      </c>
      <c r="J4842" s="1">
        <v>44398.666666666664</v>
      </c>
    </row>
    <row r="4843" spans="5:10" x14ac:dyDescent="0.3">
      <c r="E4843" s="1">
        <f t="shared" si="75"/>
        <v>44763.708333321592</v>
      </c>
      <c r="F4843" s="2">
        <v>47.85</v>
      </c>
      <c r="G4843">
        <v>10.589097303634199</v>
      </c>
      <c r="J4843" s="1">
        <v>44398.708333333336</v>
      </c>
    </row>
    <row r="4844" spans="5:10" x14ac:dyDescent="0.3">
      <c r="E4844" s="1">
        <f t="shared" si="75"/>
        <v>44763.749999988257</v>
      </c>
      <c r="F4844" s="2">
        <v>48.16</v>
      </c>
      <c r="G4844">
        <v>10.589097303634199</v>
      </c>
      <c r="J4844" s="1">
        <v>44398.75</v>
      </c>
    </row>
    <row r="4845" spans="5:10" x14ac:dyDescent="0.3">
      <c r="E4845" s="1">
        <f t="shared" si="75"/>
        <v>44763.791666654921</v>
      </c>
      <c r="F4845" s="2">
        <v>48.63</v>
      </c>
      <c r="G4845">
        <v>10.589097303634199</v>
      </c>
      <c r="J4845" s="1">
        <v>44398.791666666664</v>
      </c>
    </row>
    <row r="4846" spans="5:10" x14ac:dyDescent="0.3">
      <c r="E4846" s="1">
        <f t="shared" si="75"/>
        <v>44763.833333321585</v>
      </c>
      <c r="F4846" s="2">
        <v>48.5</v>
      </c>
      <c r="G4846">
        <v>10.589097303634199</v>
      </c>
      <c r="J4846" s="1">
        <v>44398.833333333336</v>
      </c>
    </row>
    <row r="4847" spans="5:10" x14ac:dyDescent="0.3">
      <c r="E4847" s="1">
        <f t="shared" si="75"/>
        <v>44763.874999988249</v>
      </c>
      <c r="F4847" s="2">
        <v>48.13</v>
      </c>
      <c r="G4847">
        <v>10.589097303634199</v>
      </c>
      <c r="J4847" s="1">
        <v>44398.875</v>
      </c>
    </row>
    <row r="4848" spans="5:10" x14ac:dyDescent="0.3">
      <c r="E4848" s="1">
        <f t="shared" si="75"/>
        <v>44763.916666654914</v>
      </c>
      <c r="F4848" s="2">
        <v>47.91</v>
      </c>
      <c r="G4848">
        <v>10.589097303634199</v>
      </c>
      <c r="J4848" s="1">
        <v>44398.916666666664</v>
      </c>
    </row>
    <row r="4849" spans="5:10" x14ac:dyDescent="0.3">
      <c r="E4849" s="1">
        <f t="shared" si="75"/>
        <v>44763.958333321578</v>
      </c>
      <c r="F4849" s="2">
        <v>40.450000000000003</v>
      </c>
      <c r="G4849">
        <v>10.589097303634199</v>
      </c>
      <c r="J4849" s="1">
        <v>44398.958333333336</v>
      </c>
    </row>
    <row r="4850" spans="5:10" x14ac:dyDescent="0.3">
      <c r="E4850" s="1">
        <f t="shared" si="75"/>
        <v>44763.999999988242</v>
      </c>
      <c r="F4850" s="2">
        <v>36.25</v>
      </c>
      <c r="G4850">
        <v>10.589097303634199</v>
      </c>
      <c r="J4850" s="1">
        <v>44399</v>
      </c>
    </row>
    <row r="4851" spans="5:10" x14ac:dyDescent="0.3">
      <c r="E4851" s="1">
        <f t="shared" si="75"/>
        <v>44764.041666654906</v>
      </c>
      <c r="F4851" s="2">
        <v>32.58</v>
      </c>
      <c r="G4851">
        <v>10.4103165298944</v>
      </c>
      <c r="J4851" s="1">
        <v>44399.041666666664</v>
      </c>
    </row>
    <row r="4852" spans="5:10" x14ac:dyDescent="0.3">
      <c r="E4852" s="1">
        <f t="shared" si="75"/>
        <v>44764.083333321571</v>
      </c>
      <c r="F4852" s="2">
        <v>31.69</v>
      </c>
      <c r="G4852">
        <v>10.4103165298944</v>
      </c>
      <c r="J4852" s="1">
        <v>44399.083333333336</v>
      </c>
    </row>
    <row r="4853" spans="5:10" x14ac:dyDescent="0.3">
      <c r="E4853" s="1">
        <f t="shared" si="75"/>
        <v>44764.124999988235</v>
      </c>
      <c r="F4853" s="2">
        <v>32.880000000000003</v>
      </c>
      <c r="G4853">
        <v>10.4103165298944</v>
      </c>
      <c r="J4853" s="1">
        <v>44399.125</v>
      </c>
    </row>
    <row r="4854" spans="5:10" x14ac:dyDescent="0.3">
      <c r="E4854" s="1">
        <f t="shared" si="75"/>
        <v>44764.166666654899</v>
      </c>
      <c r="F4854" s="2">
        <v>41.11</v>
      </c>
      <c r="G4854">
        <v>10.4103165298944</v>
      </c>
      <c r="J4854" s="1">
        <v>44399.166666666664</v>
      </c>
    </row>
    <row r="4855" spans="5:10" x14ac:dyDescent="0.3">
      <c r="E4855" s="1">
        <f t="shared" si="75"/>
        <v>44764.208333321563</v>
      </c>
      <c r="F4855" s="2">
        <v>46.35</v>
      </c>
      <c r="G4855">
        <v>10.4103165298944</v>
      </c>
      <c r="J4855" s="1">
        <v>44399.208333333336</v>
      </c>
    </row>
    <row r="4856" spans="5:10" x14ac:dyDescent="0.3">
      <c r="E4856" s="1">
        <f t="shared" si="75"/>
        <v>44764.249999988228</v>
      </c>
      <c r="F4856" s="2">
        <v>46.61</v>
      </c>
      <c r="G4856">
        <v>10.4103165298944</v>
      </c>
      <c r="J4856" s="1">
        <v>44399.25</v>
      </c>
    </row>
    <row r="4857" spans="5:10" x14ac:dyDescent="0.3">
      <c r="E4857" s="1">
        <f t="shared" si="75"/>
        <v>44764.291666654892</v>
      </c>
      <c r="F4857" s="2">
        <v>46.69</v>
      </c>
      <c r="G4857">
        <v>10.4103165298944</v>
      </c>
      <c r="J4857" s="1">
        <v>44399.291666666664</v>
      </c>
    </row>
    <row r="4858" spans="5:10" x14ac:dyDescent="0.3">
      <c r="E4858" s="1">
        <f t="shared" si="75"/>
        <v>44764.333333321556</v>
      </c>
      <c r="F4858" s="2">
        <v>46.57</v>
      </c>
      <c r="G4858">
        <v>10.4103165298944</v>
      </c>
      <c r="J4858" s="1">
        <v>44399.333333333336</v>
      </c>
    </row>
    <row r="4859" spans="5:10" x14ac:dyDescent="0.3">
      <c r="E4859" s="1">
        <f t="shared" si="75"/>
        <v>44764.37499998822</v>
      </c>
      <c r="F4859" s="2">
        <v>46.39</v>
      </c>
      <c r="G4859">
        <v>10.4103165298944</v>
      </c>
      <c r="J4859" s="1">
        <v>44399.375</v>
      </c>
    </row>
    <row r="4860" spans="5:10" x14ac:dyDescent="0.3">
      <c r="E4860" s="1">
        <f t="shared" si="75"/>
        <v>44764.416666654884</v>
      </c>
      <c r="F4860" s="2">
        <v>46.27</v>
      </c>
      <c r="G4860">
        <v>10.4103165298944</v>
      </c>
      <c r="J4860" s="1">
        <v>44399.416666666664</v>
      </c>
    </row>
    <row r="4861" spans="5:10" x14ac:dyDescent="0.3">
      <c r="E4861" s="1">
        <f t="shared" si="75"/>
        <v>44764.458333321549</v>
      </c>
      <c r="F4861" s="2">
        <v>46.28</v>
      </c>
      <c r="G4861">
        <v>10.4103165298944</v>
      </c>
      <c r="J4861" s="1">
        <v>44399.458333333336</v>
      </c>
    </row>
    <row r="4862" spans="5:10" x14ac:dyDescent="0.3">
      <c r="E4862" s="1">
        <f t="shared" si="75"/>
        <v>44764.499999988213</v>
      </c>
      <c r="F4862" s="2">
        <v>46.18</v>
      </c>
      <c r="G4862">
        <v>10.4103165298944</v>
      </c>
      <c r="J4862" s="1">
        <v>44399.5</v>
      </c>
    </row>
    <row r="4863" spans="5:10" x14ac:dyDescent="0.3">
      <c r="E4863" s="1">
        <f t="shared" si="75"/>
        <v>44764.541666654877</v>
      </c>
      <c r="F4863" s="2">
        <v>46.13</v>
      </c>
      <c r="G4863">
        <v>10.4103165298944</v>
      </c>
      <c r="J4863" s="1">
        <v>44399.541666666664</v>
      </c>
    </row>
    <row r="4864" spans="5:10" x14ac:dyDescent="0.3">
      <c r="E4864" s="1">
        <f t="shared" si="75"/>
        <v>44764.583333321541</v>
      </c>
      <c r="F4864" s="2">
        <v>46.1</v>
      </c>
      <c r="G4864">
        <v>10.4103165298944</v>
      </c>
      <c r="J4864" s="1">
        <v>44399.583333333336</v>
      </c>
    </row>
    <row r="4865" spans="5:10" x14ac:dyDescent="0.3">
      <c r="E4865" s="1">
        <f t="shared" si="75"/>
        <v>44764.624999988206</v>
      </c>
      <c r="F4865" s="2">
        <v>46.01</v>
      </c>
      <c r="G4865">
        <v>10.4103165298944</v>
      </c>
      <c r="J4865" s="1">
        <v>44399.625</v>
      </c>
    </row>
    <row r="4866" spans="5:10" x14ac:dyDescent="0.3">
      <c r="E4866" s="1">
        <f t="shared" si="75"/>
        <v>44764.66666665487</v>
      </c>
      <c r="F4866" s="2">
        <v>45.4</v>
      </c>
      <c r="G4866">
        <v>10.4103165298944</v>
      </c>
      <c r="J4866" s="1">
        <v>44399.666666666664</v>
      </c>
    </row>
    <row r="4867" spans="5:10" x14ac:dyDescent="0.3">
      <c r="E4867" s="1">
        <f t="shared" si="75"/>
        <v>44764.708333321534</v>
      </c>
      <c r="F4867" s="2">
        <v>44.61</v>
      </c>
      <c r="G4867">
        <v>10.4103165298944</v>
      </c>
      <c r="J4867" s="1">
        <v>44399.708333333336</v>
      </c>
    </row>
    <row r="4868" spans="5:10" x14ac:dyDescent="0.3">
      <c r="E4868" s="1">
        <f t="shared" ref="E4868:E4931" si="76">E4867+TIME(1,0,0)</f>
        <v>44764.749999988198</v>
      </c>
      <c r="F4868" s="2">
        <v>45.39</v>
      </c>
      <c r="G4868">
        <v>10.4103165298944</v>
      </c>
      <c r="J4868" s="1">
        <v>44399.75</v>
      </c>
    </row>
    <row r="4869" spans="5:10" x14ac:dyDescent="0.3">
      <c r="E4869" s="1">
        <f t="shared" si="76"/>
        <v>44764.791666654863</v>
      </c>
      <c r="F4869" s="2">
        <v>46.11</v>
      </c>
      <c r="G4869">
        <v>10.4103165298944</v>
      </c>
      <c r="J4869" s="1">
        <v>44399.791666666664</v>
      </c>
    </row>
    <row r="4870" spans="5:10" x14ac:dyDescent="0.3">
      <c r="E4870" s="1">
        <f t="shared" si="76"/>
        <v>44764.833333321527</v>
      </c>
      <c r="F4870" s="2">
        <v>46.15</v>
      </c>
      <c r="G4870">
        <v>10.4103165298944</v>
      </c>
      <c r="J4870" s="1">
        <v>44399.833333333336</v>
      </c>
    </row>
    <row r="4871" spans="5:10" x14ac:dyDescent="0.3">
      <c r="E4871" s="1">
        <f t="shared" si="76"/>
        <v>44764.874999988191</v>
      </c>
      <c r="F4871" s="2">
        <v>46.31</v>
      </c>
      <c r="G4871">
        <v>10.4103165298944</v>
      </c>
      <c r="J4871" s="1">
        <v>44399.875</v>
      </c>
    </row>
    <row r="4872" spans="5:10" x14ac:dyDescent="0.3">
      <c r="E4872" s="1">
        <f t="shared" si="76"/>
        <v>44764.916666654855</v>
      </c>
      <c r="F4872" s="2">
        <v>46.34</v>
      </c>
      <c r="G4872">
        <v>10.4103165298944</v>
      </c>
      <c r="J4872" s="1">
        <v>44399.916666666664</v>
      </c>
    </row>
    <row r="4873" spans="5:10" x14ac:dyDescent="0.3">
      <c r="E4873" s="1">
        <f t="shared" si="76"/>
        <v>44764.95833332152</v>
      </c>
      <c r="F4873" s="2">
        <v>46.86</v>
      </c>
      <c r="G4873">
        <v>10.4103165298944</v>
      </c>
      <c r="J4873" s="1">
        <v>44399.958333333336</v>
      </c>
    </row>
    <row r="4874" spans="5:10" x14ac:dyDescent="0.3">
      <c r="E4874" s="1">
        <f t="shared" si="76"/>
        <v>44764.999999988184</v>
      </c>
      <c r="F4874" s="2">
        <v>46.1</v>
      </c>
      <c r="G4874">
        <v>10.4103165298944</v>
      </c>
      <c r="J4874" s="1">
        <v>44400</v>
      </c>
    </row>
    <row r="4875" spans="5:10" x14ac:dyDescent="0.3">
      <c r="E4875" s="1">
        <f t="shared" si="76"/>
        <v>44765.041666654848</v>
      </c>
      <c r="F4875" s="2">
        <v>46.15</v>
      </c>
      <c r="G4875">
        <v>10.8177022274325</v>
      </c>
      <c r="J4875" s="1">
        <v>44400.041666666664</v>
      </c>
    </row>
    <row r="4876" spans="5:10" x14ac:dyDescent="0.3">
      <c r="E4876" s="1">
        <f t="shared" si="76"/>
        <v>44765.083333321512</v>
      </c>
      <c r="F4876" s="2">
        <v>45.91</v>
      </c>
      <c r="G4876">
        <v>10.8177022274325</v>
      </c>
      <c r="J4876" s="1">
        <v>44400.083333333336</v>
      </c>
    </row>
    <row r="4877" spans="5:10" x14ac:dyDescent="0.3">
      <c r="E4877" s="1">
        <f t="shared" si="76"/>
        <v>44765.124999988177</v>
      </c>
      <c r="F4877" s="2">
        <v>46.27</v>
      </c>
      <c r="G4877">
        <v>10.8177022274325</v>
      </c>
      <c r="J4877" s="1">
        <v>44400.125</v>
      </c>
    </row>
    <row r="4878" spans="5:10" x14ac:dyDescent="0.3">
      <c r="E4878" s="1">
        <f t="shared" si="76"/>
        <v>44765.166666654841</v>
      </c>
      <c r="F4878" s="2">
        <v>47.95</v>
      </c>
      <c r="G4878">
        <v>10.8177022274325</v>
      </c>
      <c r="J4878" s="1">
        <v>44400.166666666664</v>
      </c>
    </row>
    <row r="4879" spans="5:10" x14ac:dyDescent="0.3">
      <c r="E4879" s="1">
        <f t="shared" si="76"/>
        <v>44765.208333321505</v>
      </c>
      <c r="F4879" s="2">
        <v>48.39</v>
      </c>
      <c r="G4879">
        <v>10.8177022274325</v>
      </c>
      <c r="J4879" s="1">
        <v>44400.208333333336</v>
      </c>
    </row>
    <row r="4880" spans="5:10" x14ac:dyDescent="0.3">
      <c r="E4880" s="1">
        <f t="shared" si="76"/>
        <v>44765.249999988169</v>
      </c>
      <c r="F4880" s="2">
        <v>48.34</v>
      </c>
      <c r="G4880">
        <v>10.8177022274325</v>
      </c>
      <c r="J4880" s="1">
        <v>44400.25</v>
      </c>
    </row>
    <row r="4881" spans="5:10" x14ac:dyDescent="0.3">
      <c r="E4881" s="1">
        <f t="shared" si="76"/>
        <v>44765.291666654834</v>
      </c>
      <c r="F4881" s="2">
        <v>48.57</v>
      </c>
      <c r="G4881">
        <v>10.8177022274325</v>
      </c>
      <c r="J4881" s="1">
        <v>44400.291666666664</v>
      </c>
    </row>
    <row r="4882" spans="5:10" x14ac:dyDescent="0.3">
      <c r="E4882" s="1">
        <f t="shared" si="76"/>
        <v>44765.333333321498</v>
      </c>
      <c r="F4882" s="2">
        <v>48.9</v>
      </c>
      <c r="G4882">
        <v>10.8177022274325</v>
      </c>
      <c r="J4882" s="1">
        <v>44400.333333333336</v>
      </c>
    </row>
    <row r="4883" spans="5:10" x14ac:dyDescent="0.3">
      <c r="E4883" s="1">
        <f t="shared" si="76"/>
        <v>44765.374999988162</v>
      </c>
      <c r="F4883" s="2">
        <v>49.26</v>
      </c>
      <c r="G4883">
        <v>10.8177022274325</v>
      </c>
      <c r="J4883" s="1">
        <v>44400.375</v>
      </c>
    </row>
    <row r="4884" spans="5:10" x14ac:dyDescent="0.3">
      <c r="E4884" s="1">
        <f t="shared" si="76"/>
        <v>44765.416666654826</v>
      </c>
      <c r="F4884" s="2">
        <v>49.26</v>
      </c>
      <c r="G4884">
        <v>10.8177022274325</v>
      </c>
      <c r="J4884" s="1">
        <v>44400.416666666664</v>
      </c>
    </row>
    <row r="4885" spans="5:10" x14ac:dyDescent="0.3">
      <c r="E4885" s="1">
        <f t="shared" si="76"/>
        <v>44765.45833332149</v>
      </c>
      <c r="F4885" s="2">
        <v>49.02</v>
      </c>
      <c r="G4885">
        <v>10.8177022274325</v>
      </c>
      <c r="J4885" s="1">
        <v>44400.458333333336</v>
      </c>
    </row>
    <row r="4886" spans="5:10" x14ac:dyDescent="0.3">
      <c r="E4886" s="1">
        <f t="shared" si="76"/>
        <v>44765.499999988155</v>
      </c>
      <c r="F4886" s="2">
        <v>48.98</v>
      </c>
      <c r="G4886">
        <v>10.8177022274325</v>
      </c>
      <c r="J4886" s="1">
        <v>44400.5</v>
      </c>
    </row>
    <row r="4887" spans="5:10" x14ac:dyDescent="0.3">
      <c r="E4887" s="1">
        <f t="shared" si="76"/>
        <v>44765.541666654819</v>
      </c>
      <c r="F4887" s="2">
        <v>48.89</v>
      </c>
      <c r="G4887">
        <v>10.8177022274325</v>
      </c>
      <c r="J4887" s="1">
        <v>44400.541666666664</v>
      </c>
    </row>
    <row r="4888" spans="5:10" x14ac:dyDescent="0.3">
      <c r="E4888" s="1">
        <f t="shared" si="76"/>
        <v>44765.583333321483</v>
      </c>
      <c r="F4888" s="2">
        <v>48.89</v>
      </c>
      <c r="G4888">
        <v>10.8177022274325</v>
      </c>
      <c r="J4888" s="1">
        <v>44400.583333333336</v>
      </c>
    </row>
    <row r="4889" spans="5:10" x14ac:dyDescent="0.3">
      <c r="E4889" s="1">
        <f t="shared" si="76"/>
        <v>44765.624999988147</v>
      </c>
      <c r="F4889" s="2">
        <v>48.85</v>
      </c>
      <c r="G4889">
        <v>10.8177022274325</v>
      </c>
      <c r="J4889" s="1">
        <v>44400.625</v>
      </c>
    </row>
    <row r="4890" spans="5:10" x14ac:dyDescent="0.3">
      <c r="E4890" s="1">
        <f t="shared" si="76"/>
        <v>44765.666666654812</v>
      </c>
      <c r="F4890" s="2">
        <v>48.92</v>
      </c>
      <c r="G4890">
        <v>10.8177022274325</v>
      </c>
      <c r="J4890" s="1">
        <v>44400.666666666664</v>
      </c>
    </row>
    <row r="4891" spans="5:10" x14ac:dyDescent="0.3">
      <c r="E4891" s="1">
        <f t="shared" si="76"/>
        <v>44765.708333321476</v>
      </c>
      <c r="F4891" s="2">
        <v>49.07</v>
      </c>
      <c r="G4891">
        <v>10.8177022274325</v>
      </c>
      <c r="J4891" s="1">
        <v>44400.708333333336</v>
      </c>
    </row>
    <row r="4892" spans="5:10" x14ac:dyDescent="0.3">
      <c r="E4892" s="1">
        <f t="shared" si="76"/>
        <v>44765.74999998814</v>
      </c>
      <c r="F4892" s="2">
        <v>49.97</v>
      </c>
      <c r="G4892">
        <v>10.8177022274325</v>
      </c>
      <c r="J4892" s="1">
        <v>44400.75</v>
      </c>
    </row>
    <row r="4893" spans="5:10" x14ac:dyDescent="0.3">
      <c r="E4893" s="1">
        <f t="shared" si="76"/>
        <v>44765.791666654804</v>
      </c>
      <c r="F4893" s="2">
        <v>50.87</v>
      </c>
      <c r="G4893">
        <v>10.8177022274325</v>
      </c>
      <c r="J4893" s="1">
        <v>44400.791666666664</v>
      </c>
    </row>
    <row r="4894" spans="5:10" x14ac:dyDescent="0.3">
      <c r="E4894" s="1">
        <f t="shared" si="76"/>
        <v>44765.833333321469</v>
      </c>
      <c r="F4894" s="2">
        <v>49.95</v>
      </c>
      <c r="G4894">
        <v>10.8177022274325</v>
      </c>
      <c r="J4894" s="1">
        <v>44400.833333333336</v>
      </c>
    </row>
    <row r="4895" spans="5:10" x14ac:dyDescent="0.3">
      <c r="E4895" s="1">
        <f t="shared" si="76"/>
        <v>44765.874999988133</v>
      </c>
      <c r="F4895" s="2">
        <v>49.93</v>
      </c>
      <c r="G4895">
        <v>10.8177022274325</v>
      </c>
      <c r="J4895" s="1">
        <v>44400.875</v>
      </c>
    </row>
    <row r="4896" spans="5:10" x14ac:dyDescent="0.3">
      <c r="E4896" s="1">
        <f t="shared" si="76"/>
        <v>44765.916666654797</v>
      </c>
      <c r="F4896" s="2">
        <v>49.46</v>
      </c>
      <c r="G4896">
        <v>10.8177022274325</v>
      </c>
      <c r="J4896" s="1">
        <v>44400.916666666664</v>
      </c>
    </row>
    <row r="4897" spans="5:10" x14ac:dyDescent="0.3">
      <c r="E4897" s="1">
        <f t="shared" si="76"/>
        <v>44765.958333321461</v>
      </c>
      <c r="F4897" s="2">
        <v>51.48</v>
      </c>
      <c r="G4897">
        <v>10.8177022274325</v>
      </c>
      <c r="J4897" s="1">
        <v>44400.958333333336</v>
      </c>
    </row>
    <row r="4898" spans="5:10" x14ac:dyDescent="0.3">
      <c r="E4898" s="1">
        <f t="shared" si="76"/>
        <v>44765.999999988126</v>
      </c>
      <c r="F4898" s="2">
        <v>51.11</v>
      </c>
      <c r="G4898">
        <v>10.8177022274325</v>
      </c>
      <c r="J4898" s="1">
        <v>44401</v>
      </c>
    </row>
    <row r="4899" spans="5:10" x14ac:dyDescent="0.3">
      <c r="E4899" s="1">
        <f t="shared" si="76"/>
        <v>44766.04166665479</v>
      </c>
      <c r="F4899" s="2">
        <v>50.69</v>
      </c>
      <c r="G4899">
        <v>10.8177022274325</v>
      </c>
      <c r="J4899" s="1">
        <v>44401.041666666664</v>
      </c>
    </row>
    <row r="4900" spans="5:10" x14ac:dyDescent="0.3">
      <c r="E4900" s="1">
        <f t="shared" si="76"/>
        <v>44766.083333321454</v>
      </c>
      <c r="F4900" s="2">
        <v>50.33</v>
      </c>
      <c r="G4900">
        <v>10.8177022274325</v>
      </c>
      <c r="J4900" s="1">
        <v>44401.083333333336</v>
      </c>
    </row>
    <row r="4901" spans="5:10" x14ac:dyDescent="0.3">
      <c r="E4901" s="1">
        <f t="shared" si="76"/>
        <v>44766.124999988118</v>
      </c>
      <c r="F4901" s="2">
        <v>50.13</v>
      </c>
      <c r="G4901">
        <v>10.8177022274325</v>
      </c>
      <c r="J4901" s="1">
        <v>44401.125</v>
      </c>
    </row>
    <row r="4902" spans="5:10" x14ac:dyDescent="0.3">
      <c r="E4902" s="1">
        <f t="shared" si="76"/>
        <v>44766.166666654783</v>
      </c>
      <c r="F4902" s="2">
        <v>50.69</v>
      </c>
      <c r="G4902">
        <v>10.8177022274325</v>
      </c>
      <c r="J4902" s="1">
        <v>44401.166666666664</v>
      </c>
    </row>
    <row r="4903" spans="5:10" x14ac:dyDescent="0.3">
      <c r="E4903" s="1">
        <f t="shared" si="76"/>
        <v>44766.208333321447</v>
      </c>
      <c r="F4903" s="2">
        <v>51.01</v>
      </c>
      <c r="G4903">
        <v>10.8177022274325</v>
      </c>
      <c r="J4903" s="1">
        <v>44401.208333333336</v>
      </c>
    </row>
    <row r="4904" spans="5:10" x14ac:dyDescent="0.3">
      <c r="E4904" s="1">
        <f t="shared" si="76"/>
        <v>44766.249999988111</v>
      </c>
      <c r="F4904" s="2">
        <v>51.75</v>
      </c>
      <c r="G4904">
        <v>10.8177022274325</v>
      </c>
      <c r="J4904" s="1">
        <v>44401.25</v>
      </c>
    </row>
    <row r="4905" spans="5:10" x14ac:dyDescent="0.3">
      <c r="E4905" s="1">
        <f t="shared" si="76"/>
        <v>44766.291666654775</v>
      </c>
      <c r="F4905" s="2">
        <v>52.36</v>
      </c>
      <c r="G4905">
        <v>10.8177022274325</v>
      </c>
      <c r="J4905" s="1">
        <v>44401.291666666664</v>
      </c>
    </row>
    <row r="4906" spans="5:10" x14ac:dyDescent="0.3">
      <c r="E4906" s="1">
        <f t="shared" si="76"/>
        <v>44766.33333332144</v>
      </c>
      <c r="F4906" s="2">
        <v>53.56</v>
      </c>
      <c r="G4906">
        <v>10.8177022274325</v>
      </c>
      <c r="J4906" s="1">
        <v>44401.333333333336</v>
      </c>
    </row>
    <row r="4907" spans="5:10" x14ac:dyDescent="0.3">
      <c r="E4907" s="1">
        <f t="shared" si="76"/>
        <v>44766.374999988104</v>
      </c>
      <c r="F4907" s="2">
        <v>53.28</v>
      </c>
      <c r="G4907">
        <v>10.8177022274325</v>
      </c>
      <c r="J4907" s="1">
        <v>44401.375</v>
      </c>
    </row>
    <row r="4908" spans="5:10" x14ac:dyDescent="0.3">
      <c r="E4908" s="1">
        <f t="shared" si="76"/>
        <v>44766.416666654768</v>
      </c>
      <c r="F4908" s="2">
        <v>52.83</v>
      </c>
      <c r="G4908">
        <v>10.8177022274325</v>
      </c>
      <c r="J4908" s="1">
        <v>44401.416666666664</v>
      </c>
    </row>
    <row r="4909" spans="5:10" x14ac:dyDescent="0.3">
      <c r="E4909" s="1">
        <f t="shared" si="76"/>
        <v>44766.458333321432</v>
      </c>
      <c r="F4909" s="2">
        <v>52.16</v>
      </c>
      <c r="G4909">
        <v>10.8177022274325</v>
      </c>
      <c r="J4909" s="1">
        <v>44401.458333333336</v>
      </c>
    </row>
    <row r="4910" spans="5:10" x14ac:dyDescent="0.3">
      <c r="E4910" s="1">
        <f t="shared" si="76"/>
        <v>44766.499999988097</v>
      </c>
      <c r="F4910" s="2">
        <v>51.87</v>
      </c>
      <c r="G4910">
        <v>10.8177022274325</v>
      </c>
      <c r="J4910" s="1">
        <v>44401.5</v>
      </c>
    </row>
    <row r="4911" spans="5:10" x14ac:dyDescent="0.3">
      <c r="E4911" s="1">
        <f t="shared" si="76"/>
        <v>44766.541666654761</v>
      </c>
      <c r="F4911" s="2">
        <v>51.62</v>
      </c>
      <c r="G4911">
        <v>10.8177022274325</v>
      </c>
      <c r="J4911" s="1">
        <v>44401.541666666664</v>
      </c>
    </row>
    <row r="4912" spans="5:10" x14ac:dyDescent="0.3">
      <c r="E4912" s="1">
        <f t="shared" si="76"/>
        <v>44766.583333321425</v>
      </c>
      <c r="F4912" s="2">
        <v>51.53</v>
      </c>
      <c r="G4912">
        <v>10.8177022274325</v>
      </c>
      <c r="J4912" s="1">
        <v>44401.583333333336</v>
      </c>
    </row>
    <row r="4913" spans="5:10" x14ac:dyDescent="0.3">
      <c r="E4913" s="1">
        <f t="shared" si="76"/>
        <v>44766.624999988089</v>
      </c>
      <c r="F4913" s="2">
        <v>51.55</v>
      </c>
      <c r="G4913">
        <v>10.8177022274325</v>
      </c>
      <c r="J4913" s="1">
        <v>44401.625</v>
      </c>
    </row>
    <row r="4914" spans="5:10" x14ac:dyDescent="0.3">
      <c r="E4914" s="1">
        <f t="shared" si="76"/>
        <v>44766.666666654753</v>
      </c>
      <c r="F4914" s="2">
        <v>51.46</v>
      </c>
      <c r="G4914">
        <v>10.8177022274325</v>
      </c>
      <c r="J4914" s="1">
        <v>44401.666666666664</v>
      </c>
    </row>
    <row r="4915" spans="5:10" x14ac:dyDescent="0.3">
      <c r="E4915" s="1">
        <f t="shared" si="76"/>
        <v>44766.708333321418</v>
      </c>
      <c r="F4915" s="2">
        <v>51.47</v>
      </c>
      <c r="G4915">
        <v>10.8177022274325</v>
      </c>
      <c r="J4915" s="1">
        <v>44401.708333333336</v>
      </c>
    </row>
    <row r="4916" spans="5:10" x14ac:dyDescent="0.3">
      <c r="E4916" s="1">
        <f t="shared" si="76"/>
        <v>44766.749999988082</v>
      </c>
      <c r="F4916" s="2">
        <v>51.51</v>
      </c>
      <c r="G4916">
        <v>10.8177022274325</v>
      </c>
      <c r="J4916" s="1">
        <v>44401.75</v>
      </c>
    </row>
    <row r="4917" spans="5:10" x14ac:dyDescent="0.3">
      <c r="E4917" s="1">
        <f t="shared" si="76"/>
        <v>44766.791666654746</v>
      </c>
      <c r="F4917" s="2">
        <v>51.4</v>
      </c>
      <c r="G4917">
        <v>10.8177022274325</v>
      </c>
      <c r="J4917" s="1">
        <v>44401.791666666664</v>
      </c>
    </row>
    <row r="4918" spans="5:10" x14ac:dyDescent="0.3">
      <c r="E4918" s="1">
        <f t="shared" si="76"/>
        <v>44766.83333332141</v>
      </c>
      <c r="F4918" s="2">
        <v>51.16</v>
      </c>
      <c r="G4918">
        <v>10.8177022274325</v>
      </c>
      <c r="J4918" s="1">
        <v>44401.833333333336</v>
      </c>
    </row>
    <row r="4919" spans="5:10" x14ac:dyDescent="0.3">
      <c r="E4919" s="1">
        <f t="shared" si="76"/>
        <v>44766.874999988075</v>
      </c>
      <c r="F4919" s="2">
        <v>50.72</v>
      </c>
      <c r="G4919">
        <v>10.8177022274325</v>
      </c>
      <c r="J4919" s="1">
        <v>44401.875</v>
      </c>
    </row>
    <row r="4920" spans="5:10" x14ac:dyDescent="0.3">
      <c r="E4920" s="1">
        <f t="shared" si="76"/>
        <v>44766.916666654739</v>
      </c>
      <c r="F4920" s="2">
        <v>49.12</v>
      </c>
      <c r="G4920">
        <v>10.8177022274325</v>
      </c>
      <c r="J4920" s="1">
        <v>44401.916666666664</v>
      </c>
    </row>
    <row r="4921" spans="5:10" x14ac:dyDescent="0.3">
      <c r="E4921" s="1">
        <f t="shared" si="76"/>
        <v>44766.958333321403</v>
      </c>
      <c r="F4921" s="2">
        <v>48.46</v>
      </c>
      <c r="G4921">
        <v>10.8177022274325</v>
      </c>
      <c r="J4921" s="1">
        <v>44401.958333333336</v>
      </c>
    </row>
    <row r="4922" spans="5:10" x14ac:dyDescent="0.3">
      <c r="E4922" s="1">
        <f t="shared" si="76"/>
        <v>44766.999999988067</v>
      </c>
      <c r="F4922" s="2">
        <v>47.33</v>
      </c>
      <c r="G4922">
        <v>10.8177022274325</v>
      </c>
      <c r="J4922" s="1">
        <v>44402</v>
      </c>
    </row>
    <row r="4923" spans="5:10" x14ac:dyDescent="0.3">
      <c r="E4923" s="1">
        <f t="shared" si="76"/>
        <v>44767.041666654732</v>
      </c>
      <c r="F4923" s="2">
        <v>46.68</v>
      </c>
      <c r="G4923">
        <v>10.8177022274325</v>
      </c>
      <c r="J4923" s="1">
        <v>44402.041666666664</v>
      </c>
    </row>
    <row r="4924" spans="5:10" x14ac:dyDescent="0.3">
      <c r="E4924" s="1">
        <f t="shared" si="76"/>
        <v>44767.083333321396</v>
      </c>
      <c r="F4924" s="2">
        <v>47.02</v>
      </c>
      <c r="G4924">
        <v>10.8177022274325</v>
      </c>
      <c r="J4924" s="1">
        <v>44402.083333333336</v>
      </c>
    </row>
    <row r="4925" spans="5:10" x14ac:dyDescent="0.3">
      <c r="E4925" s="1">
        <f t="shared" si="76"/>
        <v>44767.12499998806</v>
      </c>
      <c r="F4925" s="2">
        <v>46.86</v>
      </c>
      <c r="G4925">
        <v>10.8177022274325</v>
      </c>
      <c r="J4925" s="1">
        <v>44402.125</v>
      </c>
    </row>
    <row r="4926" spans="5:10" x14ac:dyDescent="0.3">
      <c r="E4926" s="1">
        <f t="shared" si="76"/>
        <v>44767.166666654724</v>
      </c>
      <c r="F4926" s="2">
        <v>47.13</v>
      </c>
      <c r="G4926">
        <v>10.8177022274325</v>
      </c>
      <c r="J4926" s="1">
        <v>44402.166666666664</v>
      </c>
    </row>
    <row r="4927" spans="5:10" x14ac:dyDescent="0.3">
      <c r="E4927" s="1">
        <f t="shared" si="76"/>
        <v>44767.208333321389</v>
      </c>
      <c r="F4927" s="2">
        <v>47.51</v>
      </c>
      <c r="G4927">
        <v>10.8177022274325</v>
      </c>
      <c r="J4927" s="1">
        <v>44402.208333333336</v>
      </c>
    </row>
    <row r="4928" spans="5:10" x14ac:dyDescent="0.3">
      <c r="E4928" s="1">
        <f t="shared" si="76"/>
        <v>44767.249999988053</v>
      </c>
      <c r="F4928" s="2">
        <v>47.97</v>
      </c>
      <c r="G4928">
        <v>10.8177022274325</v>
      </c>
      <c r="J4928" s="1">
        <v>44402.25</v>
      </c>
    </row>
    <row r="4929" spans="5:10" x14ac:dyDescent="0.3">
      <c r="E4929" s="1">
        <f t="shared" si="76"/>
        <v>44767.291666654717</v>
      </c>
      <c r="F4929" s="2">
        <v>49.93</v>
      </c>
      <c r="G4929">
        <v>10.8177022274325</v>
      </c>
      <c r="J4929" s="1">
        <v>44402.291666666664</v>
      </c>
    </row>
    <row r="4930" spans="5:10" x14ac:dyDescent="0.3">
      <c r="E4930" s="1">
        <f t="shared" si="76"/>
        <v>44767.333333321381</v>
      </c>
      <c r="F4930" s="2">
        <v>51.16</v>
      </c>
      <c r="G4930">
        <v>10.8177022274325</v>
      </c>
      <c r="J4930" s="1">
        <v>44402.333333333336</v>
      </c>
    </row>
    <row r="4931" spans="5:10" x14ac:dyDescent="0.3">
      <c r="E4931" s="1">
        <f t="shared" si="76"/>
        <v>44767.374999988046</v>
      </c>
      <c r="F4931" s="2">
        <v>49.23</v>
      </c>
      <c r="G4931">
        <v>10.8177022274325</v>
      </c>
      <c r="J4931" s="1">
        <v>44402.375</v>
      </c>
    </row>
    <row r="4932" spans="5:10" x14ac:dyDescent="0.3">
      <c r="E4932" s="1">
        <f t="shared" ref="E4932:E4995" si="77">E4931+TIME(1,0,0)</f>
        <v>44767.41666665471</v>
      </c>
      <c r="F4932" s="2">
        <v>49.74</v>
      </c>
      <c r="G4932">
        <v>10.8177022274325</v>
      </c>
      <c r="J4932" s="1">
        <v>44402.416666666664</v>
      </c>
    </row>
    <row r="4933" spans="5:10" x14ac:dyDescent="0.3">
      <c r="E4933" s="1">
        <f t="shared" si="77"/>
        <v>44767.458333321374</v>
      </c>
      <c r="F4933" s="2">
        <v>49.22</v>
      </c>
      <c r="G4933">
        <v>10.8177022274325</v>
      </c>
      <c r="J4933" s="1">
        <v>44402.458333333336</v>
      </c>
    </row>
    <row r="4934" spans="5:10" x14ac:dyDescent="0.3">
      <c r="E4934" s="1">
        <f t="shared" si="77"/>
        <v>44767.499999988038</v>
      </c>
      <c r="F4934" s="2">
        <v>48.56</v>
      </c>
      <c r="G4934">
        <v>10.8177022274325</v>
      </c>
      <c r="J4934" s="1">
        <v>44402.5</v>
      </c>
    </row>
    <row r="4935" spans="5:10" x14ac:dyDescent="0.3">
      <c r="E4935" s="1">
        <f t="shared" si="77"/>
        <v>44767.541666654703</v>
      </c>
      <c r="F4935" s="2">
        <v>46.89</v>
      </c>
      <c r="G4935">
        <v>10.8177022274325</v>
      </c>
      <c r="J4935" s="1">
        <v>44402.541666666664</v>
      </c>
    </row>
    <row r="4936" spans="5:10" x14ac:dyDescent="0.3">
      <c r="E4936" s="1">
        <f t="shared" si="77"/>
        <v>44767.583333321367</v>
      </c>
      <c r="F4936" s="2">
        <v>47.85</v>
      </c>
      <c r="G4936">
        <v>10.8177022274325</v>
      </c>
      <c r="J4936" s="1">
        <v>44402.583333333336</v>
      </c>
    </row>
    <row r="4937" spans="5:10" x14ac:dyDescent="0.3">
      <c r="E4937" s="1">
        <f t="shared" si="77"/>
        <v>44767.624999988031</v>
      </c>
      <c r="F4937" s="2">
        <v>49.65</v>
      </c>
      <c r="G4937">
        <v>10.8177022274325</v>
      </c>
      <c r="J4937" s="1">
        <v>44402.625</v>
      </c>
    </row>
    <row r="4938" spans="5:10" x14ac:dyDescent="0.3">
      <c r="E4938" s="1">
        <f t="shared" si="77"/>
        <v>44767.666666654695</v>
      </c>
      <c r="F4938" s="2">
        <v>51.52</v>
      </c>
      <c r="G4938">
        <v>10.8177022274325</v>
      </c>
      <c r="J4938" s="1">
        <v>44402.666666666664</v>
      </c>
    </row>
    <row r="4939" spans="5:10" x14ac:dyDescent="0.3">
      <c r="E4939" s="1">
        <f t="shared" si="77"/>
        <v>44767.70833332136</v>
      </c>
      <c r="F4939" s="2">
        <v>51.76</v>
      </c>
      <c r="G4939">
        <v>10.8177022274325</v>
      </c>
      <c r="J4939" s="1">
        <v>44402.708333333336</v>
      </c>
    </row>
    <row r="4940" spans="5:10" x14ac:dyDescent="0.3">
      <c r="E4940" s="1">
        <f t="shared" si="77"/>
        <v>44767.749999988024</v>
      </c>
      <c r="F4940" s="2">
        <v>51.86</v>
      </c>
      <c r="G4940">
        <v>10.8177022274325</v>
      </c>
      <c r="J4940" s="1">
        <v>44402.75</v>
      </c>
    </row>
    <row r="4941" spans="5:10" x14ac:dyDescent="0.3">
      <c r="E4941" s="1">
        <f t="shared" si="77"/>
        <v>44767.791666654688</v>
      </c>
      <c r="F4941" s="2">
        <v>51.64</v>
      </c>
      <c r="G4941">
        <v>10.8177022274325</v>
      </c>
      <c r="J4941" s="1">
        <v>44402.791666666664</v>
      </c>
    </row>
    <row r="4942" spans="5:10" x14ac:dyDescent="0.3">
      <c r="E4942" s="1">
        <f t="shared" si="77"/>
        <v>44767.833333321352</v>
      </c>
      <c r="F4942" s="2">
        <v>51.02</v>
      </c>
      <c r="G4942">
        <v>10.8177022274325</v>
      </c>
      <c r="J4942" s="1">
        <v>44402.833333333336</v>
      </c>
    </row>
    <row r="4943" spans="5:10" x14ac:dyDescent="0.3">
      <c r="E4943" s="1">
        <f t="shared" si="77"/>
        <v>44767.874999988016</v>
      </c>
      <c r="F4943" s="2">
        <v>49.01</v>
      </c>
      <c r="G4943">
        <v>10.8177022274325</v>
      </c>
      <c r="J4943" s="1">
        <v>44402.875</v>
      </c>
    </row>
    <row r="4944" spans="5:10" x14ac:dyDescent="0.3">
      <c r="E4944" s="1">
        <f t="shared" si="77"/>
        <v>44767.916666654681</v>
      </c>
      <c r="F4944" s="2">
        <v>48.02</v>
      </c>
      <c r="G4944">
        <v>10.8177022274325</v>
      </c>
      <c r="J4944" s="1">
        <v>44402.916666666664</v>
      </c>
    </row>
    <row r="4945" spans="5:10" x14ac:dyDescent="0.3">
      <c r="E4945" s="1">
        <f t="shared" si="77"/>
        <v>44767.958333321345</v>
      </c>
      <c r="F4945" s="2">
        <v>48.67</v>
      </c>
      <c r="G4945">
        <v>10.8177022274325</v>
      </c>
      <c r="J4945" s="1">
        <v>44402.958333333336</v>
      </c>
    </row>
    <row r="4946" spans="5:10" x14ac:dyDescent="0.3">
      <c r="E4946" s="1">
        <f t="shared" si="77"/>
        <v>44767.999999988009</v>
      </c>
      <c r="F4946" s="2">
        <v>44.62</v>
      </c>
      <c r="G4946">
        <v>10.8177022274325</v>
      </c>
      <c r="J4946" s="1">
        <v>44403</v>
      </c>
    </row>
    <row r="4947" spans="5:10" x14ac:dyDescent="0.3">
      <c r="E4947" s="1">
        <f t="shared" si="77"/>
        <v>44768.041666654673</v>
      </c>
      <c r="F4947" s="2">
        <v>44.74</v>
      </c>
      <c r="G4947">
        <v>11.016998827667001</v>
      </c>
      <c r="J4947" s="1">
        <v>44403.041666666664</v>
      </c>
    </row>
    <row r="4948" spans="5:10" x14ac:dyDescent="0.3">
      <c r="E4948" s="1">
        <f t="shared" si="77"/>
        <v>44768.083333321338</v>
      </c>
      <c r="F4948" s="2">
        <v>45.93</v>
      </c>
      <c r="G4948">
        <v>11.016998827667001</v>
      </c>
      <c r="J4948" s="1">
        <v>44403.083333333336</v>
      </c>
    </row>
    <row r="4949" spans="5:10" x14ac:dyDescent="0.3">
      <c r="E4949" s="1">
        <f t="shared" si="77"/>
        <v>44768.124999988002</v>
      </c>
      <c r="F4949" s="2">
        <v>47.12</v>
      </c>
      <c r="G4949">
        <v>11.016998827667001</v>
      </c>
      <c r="J4949" s="1">
        <v>44403.125</v>
      </c>
    </row>
    <row r="4950" spans="5:10" x14ac:dyDescent="0.3">
      <c r="E4950" s="1">
        <f t="shared" si="77"/>
        <v>44768.166666654666</v>
      </c>
      <c r="F4950" s="2">
        <v>48.42</v>
      </c>
      <c r="G4950">
        <v>11.016998827667001</v>
      </c>
      <c r="J4950" s="1">
        <v>44403.166666666664</v>
      </c>
    </row>
    <row r="4951" spans="5:10" x14ac:dyDescent="0.3">
      <c r="E4951" s="1">
        <f t="shared" si="77"/>
        <v>44768.20833332133</v>
      </c>
      <c r="F4951" s="2">
        <v>48.73</v>
      </c>
      <c r="G4951">
        <v>11.016998827667001</v>
      </c>
      <c r="J4951" s="1">
        <v>44403.208333333336</v>
      </c>
    </row>
    <row r="4952" spans="5:10" x14ac:dyDescent="0.3">
      <c r="E4952" s="1">
        <f t="shared" si="77"/>
        <v>44768.249999987995</v>
      </c>
      <c r="F4952" s="2">
        <v>51.26</v>
      </c>
      <c r="G4952">
        <v>11.016998827667001</v>
      </c>
      <c r="J4952" s="1">
        <v>44403.25</v>
      </c>
    </row>
    <row r="4953" spans="5:10" x14ac:dyDescent="0.3">
      <c r="E4953" s="1">
        <f t="shared" si="77"/>
        <v>44768.291666654659</v>
      </c>
      <c r="F4953" s="2">
        <v>51.2</v>
      </c>
      <c r="G4953">
        <v>11.016998827667001</v>
      </c>
      <c r="J4953" s="1">
        <v>44403.291666666664</v>
      </c>
    </row>
    <row r="4954" spans="5:10" x14ac:dyDescent="0.3">
      <c r="E4954" s="1">
        <f t="shared" si="77"/>
        <v>44768.333333321323</v>
      </c>
      <c r="F4954" s="2">
        <v>51.3</v>
      </c>
      <c r="G4954">
        <v>11.016998827667001</v>
      </c>
      <c r="J4954" s="1">
        <v>44403.333333333336</v>
      </c>
    </row>
    <row r="4955" spans="5:10" x14ac:dyDescent="0.3">
      <c r="E4955" s="1">
        <f t="shared" si="77"/>
        <v>44768.374999987987</v>
      </c>
      <c r="F4955" s="2">
        <v>51.2</v>
      </c>
      <c r="G4955">
        <v>11.016998827667001</v>
      </c>
      <c r="J4955" s="1">
        <v>44403.375</v>
      </c>
    </row>
    <row r="4956" spans="5:10" x14ac:dyDescent="0.3">
      <c r="E4956" s="1">
        <f t="shared" si="77"/>
        <v>44768.416666654652</v>
      </c>
      <c r="F4956" s="2">
        <v>51.03</v>
      </c>
      <c r="G4956">
        <v>11.016998827667001</v>
      </c>
      <c r="J4956" s="1">
        <v>44403.416666666664</v>
      </c>
    </row>
    <row r="4957" spans="5:10" x14ac:dyDescent="0.3">
      <c r="E4957" s="1">
        <f t="shared" si="77"/>
        <v>44768.458333321316</v>
      </c>
      <c r="F4957" s="2">
        <v>50.25</v>
      </c>
      <c r="G4957">
        <v>11.016998827667001</v>
      </c>
      <c r="J4957" s="1">
        <v>44403.458333333336</v>
      </c>
    </row>
    <row r="4958" spans="5:10" x14ac:dyDescent="0.3">
      <c r="E4958" s="1">
        <f t="shared" si="77"/>
        <v>44768.49999998798</v>
      </c>
      <c r="F4958" s="2">
        <v>49.96</v>
      </c>
      <c r="G4958">
        <v>11.016998827667001</v>
      </c>
      <c r="J4958" s="1">
        <v>44403.5</v>
      </c>
    </row>
    <row r="4959" spans="5:10" x14ac:dyDescent="0.3">
      <c r="E4959" s="1">
        <f t="shared" si="77"/>
        <v>44768.541666654644</v>
      </c>
      <c r="F4959" s="2">
        <v>49.97</v>
      </c>
      <c r="G4959">
        <v>11.016998827667001</v>
      </c>
      <c r="J4959" s="1">
        <v>44403.541666666664</v>
      </c>
    </row>
    <row r="4960" spans="5:10" x14ac:dyDescent="0.3">
      <c r="E4960" s="1">
        <f t="shared" si="77"/>
        <v>44768.583333321309</v>
      </c>
      <c r="F4960" s="2">
        <v>49.75</v>
      </c>
      <c r="G4960">
        <v>11.016998827667001</v>
      </c>
      <c r="J4960" s="1">
        <v>44403.583333333336</v>
      </c>
    </row>
    <row r="4961" spans="5:10" x14ac:dyDescent="0.3">
      <c r="E4961" s="1">
        <f t="shared" si="77"/>
        <v>44768.624999987973</v>
      </c>
      <c r="F4961" s="2">
        <v>49.48</v>
      </c>
      <c r="G4961">
        <v>11.016998827667001</v>
      </c>
      <c r="J4961" s="1">
        <v>44403.625</v>
      </c>
    </row>
    <row r="4962" spans="5:10" x14ac:dyDescent="0.3">
      <c r="E4962" s="1">
        <f t="shared" si="77"/>
        <v>44768.666666654637</v>
      </c>
      <c r="F4962" s="2">
        <v>49.4</v>
      </c>
      <c r="G4962">
        <v>11.016998827667001</v>
      </c>
      <c r="J4962" s="1">
        <v>44403.666666666664</v>
      </c>
    </row>
    <row r="4963" spans="5:10" x14ac:dyDescent="0.3">
      <c r="E4963" s="1">
        <f t="shared" si="77"/>
        <v>44768.708333321301</v>
      </c>
      <c r="F4963" s="2">
        <v>49.88</v>
      </c>
      <c r="G4963">
        <v>11.016998827667001</v>
      </c>
      <c r="J4963" s="1">
        <v>44403.708333333336</v>
      </c>
    </row>
    <row r="4964" spans="5:10" x14ac:dyDescent="0.3">
      <c r="E4964" s="1">
        <f t="shared" si="77"/>
        <v>44768.749999987966</v>
      </c>
      <c r="F4964" s="2">
        <v>50.26</v>
      </c>
      <c r="G4964">
        <v>11.016998827667001</v>
      </c>
      <c r="J4964" s="1">
        <v>44403.75</v>
      </c>
    </row>
    <row r="4965" spans="5:10" x14ac:dyDescent="0.3">
      <c r="E4965" s="1">
        <f t="shared" si="77"/>
        <v>44768.79166665463</v>
      </c>
      <c r="F4965" s="2">
        <v>49.51</v>
      </c>
      <c r="G4965">
        <v>11.016998827667001</v>
      </c>
      <c r="J4965" s="1">
        <v>44403.791666666664</v>
      </c>
    </row>
    <row r="4966" spans="5:10" x14ac:dyDescent="0.3">
      <c r="E4966" s="1">
        <f t="shared" si="77"/>
        <v>44768.833333321294</v>
      </c>
      <c r="F4966" s="2">
        <v>48.84</v>
      </c>
      <c r="G4966">
        <v>11.016998827667001</v>
      </c>
      <c r="J4966" s="1">
        <v>44403.833333333336</v>
      </c>
    </row>
    <row r="4967" spans="5:10" x14ac:dyDescent="0.3">
      <c r="E4967" s="1">
        <f t="shared" si="77"/>
        <v>44768.874999987958</v>
      </c>
      <c r="F4967" s="2">
        <v>48.62</v>
      </c>
      <c r="G4967">
        <v>11.016998827667001</v>
      </c>
      <c r="J4967" s="1">
        <v>44403.875</v>
      </c>
    </row>
    <row r="4968" spans="5:10" x14ac:dyDescent="0.3">
      <c r="E4968" s="1">
        <f t="shared" si="77"/>
        <v>44768.916666654623</v>
      </c>
      <c r="F4968" s="2">
        <v>47.8</v>
      </c>
      <c r="G4968">
        <v>11.016998827667001</v>
      </c>
      <c r="J4968" s="1">
        <v>44403.916666666664</v>
      </c>
    </row>
    <row r="4969" spans="5:10" x14ac:dyDescent="0.3">
      <c r="E4969" s="1">
        <f t="shared" si="77"/>
        <v>44768.958333321287</v>
      </c>
      <c r="F4969" s="2">
        <v>47.89</v>
      </c>
      <c r="G4969">
        <v>11.016998827667001</v>
      </c>
      <c r="J4969" s="1">
        <v>44403.958333333336</v>
      </c>
    </row>
    <row r="4970" spans="5:10" x14ac:dyDescent="0.3">
      <c r="E4970" s="1">
        <f t="shared" si="77"/>
        <v>44768.999999987951</v>
      </c>
      <c r="F4970" s="2">
        <v>47.36</v>
      </c>
      <c r="G4970">
        <v>11.016998827667001</v>
      </c>
      <c r="J4970" s="1">
        <v>44404</v>
      </c>
    </row>
    <row r="4971" spans="5:10" x14ac:dyDescent="0.3">
      <c r="E4971" s="1">
        <f t="shared" si="77"/>
        <v>44769.041666654615</v>
      </c>
      <c r="F4971" s="2">
        <v>48.28</v>
      </c>
      <c r="G4971">
        <v>11.6354044548651</v>
      </c>
      <c r="J4971" s="1">
        <v>44404.041666666664</v>
      </c>
    </row>
    <row r="4972" spans="5:10" x14ac:dyDescent="0.3">
      <c r="E4972" s="1">
        <f t="shared" si="77"/>
        <v>44769.083333321279</v>
      </c>
      <c r="F4972" s="2">
        <v>48.33</v>
      </c>
      <c r="G4972">
        <v>11.6354044548651</v>
      </c>
      <c r="J4972" s="1">
        <v>44404.083333333336</v>
      </c>
    </row>
    <row r="4973" spans="5:10" x14ac:dyDescent="0.3">
      <c r="E4973" s="1">
        <f t="shared" si="77"/>
        <v>44769.124999987944</v>
      </c>
      <c r="F4973" s="2">
        <v>48.75</v>
      </c>
      <c r="G4973">
        <v>11.6354044548651</v>
      </c>
      <c r="J4973" s="1">
        <v>44404.125</v>
      </c>
    </row>
    <row r="4974" spans="5:10" x14ac:dyDescent="0.3">
      <c r="E4974" s="1">
        <f t="shared" si="77"/>
        <v>44769.166666654608</v>
      </c>
      <c r="F4974" s="2">
        <v>48.63</v>
      </c>
      <c r="G4974">
        <v>11.6354044548651</v>
      </c>
      <c r="J4974" s="1">
        <v>44404.166666666664</v>
      </c>
    </row>
    <row r="4975" spans="5:10" x14ac:dyDescent="0.3">
      <c r="E4975" s="1">
        <f t="shared" si="77"/>
        <v>44769.208333321272</v>
      </c>
      <c r="F4975" s="2">
        <v>48.01</v>
      </c>
      <c r="G4975">
        <v>11.6354044548651</v>
      </c>
      <c r="J4975" s="1">
        <v>44404.208333333336</v>
      </c>
    </row>
    <row r="4976" spans="5:10" x14ac:dyDescent="0.3">
      <c r="E4976" s="1">
        <f t="shared" si="77"/>
        <v>44769.249999987936</v>
      </c>
      <c r="F4976" s="2">
        <v>49.3</v>
      </c>
      <c r="G4976">
        <v>11.6354044548651</v>
      </c>
      <c r="J4976" s="1">
        <v>44404.25</v>
      </c>
    </row>
    <row r="4977" spans="5:10" x14ac:dyDescent="0.3">
      <c r="E4977" s="1">
        <f t="shared" si="77"/>
        <v>44769.291666654601</v>
      </c>
      <c r="F4977" s="2">
        <v>49.37</v>
      </c>
      <c r="G4977">
        <v>11.6354044548651</v>
      </c>
      <c r="J4977" s="1">
        <v>44404.291666666664</v>
      </c>
    </row>
    <row r="4978" spans="5:10" x14ac:dyDescent="0.3">
      <c r="E4978" s="1">
        <f t="shared" si="77"/>
        <v>44769.333333321265</v>
      </c>
      <c r="F4978" s="2">
        <v>49.19</v>
      </c>
      <c r="G4978">
        <v>11.6354044548651</v>
      </c>
      <c r="J4978" s="1">
        <v>44404.333333333336</v>
      </c>
    </row>
    <row r="4979" spans="5:10" x14ac:dyDescent="0.3">
      <c r="E4979" s="1">
        <f t="shared" si="77"/>
        <v>44769.374999987929</v>
      </c>
      <c r="F4979" s="2">
        <v>48.88</v>
      </c>
      <c r="G4979">
        <v>11.6354044548651</v>
      </c>
      <c r="J4979" s="1">
        <v>44404.375</v>
      </c>
    </row>
    <row r="4980" spans="5:10" x14ac:dyDescent="0.3">
      <c r="E4980" s="1">
        <f t="shared" si="77"/>
        <v>44769.416666654593</v>
      </c>
      <c r="F4980" s="2">
        <v>48.56</v>
      </c>
      <c r="G4980">
        <v>11.6354044548651</v>
      </c>
      <c r="J4980" s="1">
        <v>44404.416666666664</v>
      </c>
    </row>
    <row r="4981" spans="5:10" x14ac:dyDescent="0.3">
      <c r="E4981" s="1">
        <f t="shared" si="77"/>
        <v>44769.458333321258</v>
      </c>
      <c r="F4981" s="2">
        <v>48.56</v>
      </c>
      <c r="G4981">
        <v>11.6354044548651</v>
      </c>
      <c r="J4981" s="1">
        <v>44404.458333333336</v>
      </c>
    </row>
    <row r="4982" spans="5:10" x14ac:dyDescent="0.3">
      <c r="E4982" s="1">
        <f t="shared" si="77"/>
        <v>44769.499999987922</v>
      </c>
      <c r="F4982" s="2">
        <v>48.41</v>
      </c>
      <c r="G4982">
        <v>11.6354044548651</v>
      </c>
      <c r="J4982" s="1">
        <v>44404.5</v>
      </c>
    </row>
    <row r="4983" spans="5:10" x14ac:dyDescent="0.3">
      <c r="E4983" s="1">
        <f t="shared" si="77"/>
        <v>44769.541666654586</v>
      </c>
      <c r="F4983" s="2">
        <v>48.27</v>
      </c>
      <c r="G4983">
        <v>11.6354044548651</v>
      </c>
      <c r="J4983" s="1">
        <v>44404.541666666664</v>
      </c>
    </row>
    <row r="4984" spans="5:10" x14ac:dyDescent="0.3">
      <c r="E4984" s="1">
        <f t="shared" si="77"/>
        <v>44769.58333332125</v>
      </c>
      <c r="F4984" s="2">
        <v>48.24</v>
      </c>
      <c r="G4984">
        <v>11.6354044548651</v>
      </c>
      <c r="J4984" s="1">
        <v>44404.583333333336</v>
      </c>
    </row>
    <row r="4985" spans="5:10" x14ac:dyDescent="0.3">
      <c r="E4985" s="1">
        <f t="shared" si="77"/>
        <v>44769.624999987915</v>
      </c>
      <c r="F4985" s="2">
        <v>48.4</v>
      </c>
      <c r="G4985">
        <v>11.6354044548651</v>
      </c>
      <c r="J4985" s="1">
        <v>44404.625</v>
      </c>
    </row>
    <row r="4986" spans="5:10" x14ac:dyDescent="0.3">
      <c r="E4986" s="1">
        <f t="shared" si="77"/>
        <v>44769.666666654579</v>
      </c>
      <c r="F4986" s="2">
        <v>48.6</v>
      </c>
      <c r="G4986">
        <v>11.6354044548651</v>
      </c>
      <c r="J4986" s="1">
        <v>44404.666666666664</v>
      </c>
    </row>
    <row r="4987" spans="5:10" x14ac:dyDescent="0.3">
      <c r="E4987" s="1">
        <f t="shared" si="77"/>
        <v>44769.708333321243</v>
      </c>
      <c r="F4987" s="2">
        <v>49.26</v>
      </c>
      <c r="G4987">
        <v>11.6354044548651</v>
      </c>
      <c r="J4987" s="1">
        <v>44404.708333333336</v>
      </c>
    </row>
    <row r="4988" spans="5:10" x14ac:dyDescent="0.3">
      <c r="E4988" s="1">
        <f t="shared" si="77"/>
        <v>44769.749999987907</v>
      </c>
      <c r="F4988" s="2">
        <v>49.38</v>
      </c>
      <c r="G4988">
        <v>11.6354044548651</v>
      </c>
      <c r="J4988" s="1">
        <v>44404.75</v>
      </c>
    </row>
    <row r="4989" spans="5:10" x14ac:dyDescent="0.3">
      <c r="E4989" s="1">
        <f t="shared" si="77"/>
        <v>44769.791666654572</v>
      </c>
      <c r="F4989" s="2">
        <v>48.91</v>
      </c>
      <c r="G4989">
        <v>11.6354044548651</v>
      </c>
      <c r="J4989" s="1">
        <v>44404.791666666664</v>
      </c>
    </row>
    <row r="4990" spans="5:10" x14ac:dyDescent="0.3">
      <c r="E4990" s="1">
        <f t="shared" si="77"/>
        <v>44769.833333321236</v>
      </c>
      <c r="F4990" s="2">
        <v>48.65</v>
      </c>
      <c r="G4990">
        <v>11.6354044548651</v>
      </c>
      <c r="J4990" s="1">
        <v>44404.833333333336</v>
      </c>
    </row>
    <row r="4991" spans="5:10" x14ac:dyDescent="0.3">
      <c r="E4991" s="1">
        <f t="shared" si="77"/>
        <v>44769.8749999879</v>
      </c>
      <c r="F4991" s="2">
        <v>48.44</v>
      </c>
      <c r="G4991">
        <v>11.6354044548651</v>
      </c>
      <c r="J4991" s="1">
        <v>44404.875</v>
      </c>
    </row>
    <row r="4992" spans="5:10" x14ac:dyDescent="0.3">
      <c r="E4992" s="1">
        <f t="shared" si="77"/>
        <v>44769.916666654564</v>
      </c>
      <c r="F4992" s="2">
        <v>48.48</v>
      </c>
      <c r="G4992">
        <v>11.6354044548651</v>
      </c>
      <c r="J4992" s="1">
        <v>44404.916666666664</v>
      </c>
    </row>
    <row r="4993" spans="5:10" x14ac:dyDescent="0.3">
      <c r="E4993" s="1">
        <f t="shared" si="77"/>
        <v>44769.958333321229</v>
      </c>
      <c r="F4993" s="2">
        <v>47.18</v>
      </c>
      <c r="G4993">
        <v>11.6354044548651</v>
      </c>
      <c r="J4993" s="1">
        <v>44404.958333333336</v>
      </c>
    </row>
    <row r="4994" spans="5:10" x14ac:dyDescent="0.3">
      <c r="E4994" s="1">
        <f t="shared" si="77"/>
        <v>44769.999999987893</v>
      </c>
      <c r="F4994" s="2">
        <v>48.17</v>
      </c>
      <c r="G4994">
        <v>11.6354044548651</v>
      </c>
      <c r="J4994" s="1">
        <v>44405</v>
      </c>
    </row>
    <row r="4995" spans="5:10" x14ac:dyDescent="0.3">
      <c r="E4995" s="1">
        <f t="shared" si="77"/>
        <v>44770.041666654557</v>
      </c>
      <c r="F4995" s="2">
        <v>48.05</v>
      </c>
      <c r="G4995">
        <v>12.060375146541601</v>
      </c>
      <c r="J4995" s="1">
        <v>44405.041666666664</v>
      </c>
    </row>
    <row r="4996" spans="5:10" x14ac:dyDescent="0.3">
      <c r="E4996" s="1">
        <f t="shared" ref="E4996:E5059" si="78">E4995+TIME(1,0,0)</f>
        <v>44770.083333321221</v>
      </c>
      <c r="F4996" s="2">
        <v>47.26</v>
      </c>
      <c r="G4996">
        <v>12.060375146541601</v>
      </c>
      <c r="J4996" s="1">
        <v>44405.083333333336</v>
      </c>
    </row>
    <row r="4997" spans="5:10" x14ac:dyDescent="0.3">
      <c r="E4997" s="1">
        <f t="shared" si="78"/>
        <v>44770.124999987886</v>
      </c>
      <c r="F4997" s="2">
        <v>44.5</v>
      </c>
      <c r="G4997">
        <v>12.060375146541601</v>
      </c>
      <c r="J4997" s="1">
        <v>44405.125</v>
      </c>
    </row>
    <row r="4998" spans="5:10" x14ac:dyDescent="0.3">
      <c r="E4998" s="1">
        <f t="shared" si="78"/>
        <v>44770.16666665455</v>
      </c>
      <c r="F4998" s="2">
        <v>47.72</v>
      </c>
      <c r="G4998">
        <v>12.060375146541601</v>
      </c>
      <c r="J4998" s="1">
        <v>44405.166666666664</v>
      </c>
    </row>
    <row r="4999" spans="5:10" x14ac:dyDescent="0.3">
      <c r="E4999" s="1">
        <f t="shared" si="78"/>
        <v>44770.208333321214</v>
      </c>
      <c r="F4999" s="2">
        <v>48.07</v>
      </c>
      <c r="G4999">
        <v>12.060375146541601</v>
      </c>
      <c r="J4999" s="1">
        <v>44405.208333333336</v>
      </c>
    </row>
    <row r="5000" spans="5:10" x14ac:dyDescent="0.3">
      <c r="E5000" s="1">
        <f t="shared" si="78"/>
        <v>44770.249999987878</v>
      </c>
      <c r="F5000" s="2">
        <v>48.54</v>
      </c>
      <c r="G5000">
        <v>12.060375146541601</v>
      </c>
      <c r="J5000" s="1">
        <v>44405.25</v>
      </c>
    </row>
    <row r="5001" spans="5:10" x14ac:dyDescent="0.3">
      <c r="E5001" s="1">
        <f t="shared" si="78"/>
        <v>44770.291666654542</v>
      </c>
      <c r="F5001" s="2">
        <v>49.27</v>
      </c>
      <c r="G5001">
        <v>12.060375146541601</v>
      </c>
      <c r="J5001" s="1">
        <v>44405.291666666664</v>
      </c>
    </row>
    <row r="5002" spans="5:10" x14ac:dyDescent="0.3">
      <c r="E5002" s="1">
        <f t="shared" si="78"/>
        <v>44770.333333321207</v>
      </c>
      <c r="F5002" s="2">
        <v>48.96</v>
      </c>
      <c r="G5002">
        <v>12.060375146541601</v>
      </c>
      <c r="J5002" s="1">
        <v>44405.333333333336</v>
      </c>
    </row>
    <row r="5003" spans="5:10" x14ac:dyDescent="0.3">
      <c r="E5003" s="1">
        <f t="shared" si="78"/>
        <v>44770.374999987871</v>
      </c>
      <c r="F5003" s="2">
        <v>48.61</v>
      </c>
      <c r="G5003">
        <v>12.060375146541601</v>
      </c>
      <c r="J5003" s="1">
        <v>44405.375</v>
      </c>
    </row>
    <row r="5004" spans="5:10" x14ac:dyDescent="0.3">
      <c r="E5004" s="1">
        <f t="shared" si="78"/>
        <v>44770.416666654535</v>
      </c>
      <c r="F5004" s="2">
        <v>48.2</v>
      </c>
      <c r="G5004">
        <v>12.060375146541601</v>
      </c>
      <c r="J5004" s="1">
        <v>44405.416666666664</v>
      </c>
    </row>
    <row r="5005" spans="5:10" x14ac:dyDescent="0.3">
      <c r="E5005" s="1">
        <f t="shared" si="78"/>
        <v>44770.458333321199</v>
      </c>
      <c r="F5005" s="2">
        <v>48.06</v>
      </c>
      <c r="G5005">
        <v>12.060375146541601</v>
      </c>
      <c r="J5005" s="1">
        <v>44405.458333333336</v>
      </c>
    </row>
    <row r="5006" spans="5:10" x14ac:dyDescent="0.3">
      <c r="E5006" s="1">
        <f t="shared" si="78"/>
        <v>44770.499999987864</v>
      </c>
      <c r="F5006" s="2">
        <v>47.89</v>
      </c>
      <c r="G5006">
        <v>12.060375146541601</v>
      </c>
      <c r="J5006" s="1">
        <v>44405.5</v>
      </c>
    </row>
    <row r="5007" spans="5:10" x14ac:dyDescent="0.3">
      <c r="E5007" s="1">
        <f t="shared" si="78"/>
        <v>44770.541666654528</v>
      </c>
      <c r="F5007" s="2">
        <v>47.51</v>
      </c>
      <c r="G5007">
        <v>12.060375146541601</v>
      </c>
      <c r="J5007" s="1">
        <v>44405.541666666664</v>
      </c>
    </row>
    <row r="5008" spans="5:10" x14ac:dyDescent="0.3">
      <c r="E5008" s="1">
        <f t="shared" si="78"/>
        <v>44770.583333321192</v>
      </c>
      <c r="F5008" s="2">
        <v>47.35</v>
      </c>
      <c r="G5008">
        <v>12.060375146541601</v>
      </c>
      <c r="J5008" s="1">
        <v>44405.583333333336</v>
      </c>
    </row>
    <row r="5009" spans="5:10" x14ac:dyDescent="0.3">
      <c r="E5009" s="1">
        <f t="shared" si="78"/>
        <v>44770.624999987856</v>
      </c>
      <c r="F5009" s="2">
        <v>47.7</v>
      </c>
      <c r="G5009">
        <v>12.060375146541601</v>
      </c>
      <c r="J5009" s="1">
        <v>44405.625</v>
      </c>
    </row>
    <row r="5010" spans="5:10" x14ac:dyDescent="0.3">
      <c r="E5010" s="1">
        <f t="shared" si="78"/>
        <v>44770.666666654521</v>
      </c>
      <c r="F5010" s="2">
        <v>47.85</v>
      </c>
      <c r="G5010">
        <v>12.060375146541601</v>
      </c>
      <c r="J5010" s="1">
        <v>44405.666666666664</v>
      </c>
    </row>
    <row r="5011" spans="5:10" x14ac:dyDescent="0.3">
      <c r="E5011" s="1">
        <f t="shared" si="78"/>
        <v>44770.708333321185</v>
      </c>
      <c r="F5011" s="2">
        <v>48.54</v>
      </c>
      <c r="G5011">
        <v>12.060375146541601</v>
      </c>
      <c r="J5011" s="1">
        <v>44405.708333333336</v>
      </c>
    </row>
    <row r="5012" spans="5:10" x14ac:dyDescent="0.3">
      <c r="E5012" s="1">
        <f t="shared" si="78"/>
        <v>44770.749999987849</v>
      </c>
      <c r="F5012" s="2">
        <v>48.5</v>
      </c>
      <c r="G5012">
        <v>12.060375146541601</v>
      </c>
      <c r="J5012" s="1">
        <v>44405.75</v>
      </c>
    </row>
    <row r="5013" spans="5:10" x14ac:dyDescent="0.3">
      <c r="E5013" s="1">
        <f t="shared" si="78"/>
        <v>44770.791666654513</v>
      </c>
      <c r="F5013" s="2">
        <v>48.16</v>
      </c>
      <c r="G5013">
        <v>12.060375146541601</v>
      </c>
      <c r="J5013" s="1">
        <v>44405.791666666664</v>
      </c>
    </row>
    <row r="5014" spans="5:10" x14ac:dyDescent="0.3">
      <c r="E5014" s="1">
        <f t="shared" si="78"/>
        <v>44770.833333321178</v>
      </c>
      <c r="F5014" s="2">
        <v>47.87</v>
      </c>
      <c r="G5014">
        <v>12.060375146541601</v>
      </c>
      <c r="J5014" s="1">
        <v>44405.833333333336</v>
      </c>
    </row>
    <row r="5015" spans="5:10" x14ac:dyDescent="0.3">
      <c r="E5015" s="1">
        <f t="shared" si="78"/>
        <v>44770.874999987842</v>
      </c>
      <c r="F5015" s="2">
        <v>47.85</v>
      </c>
      <c r="G5015">
        <v>12.060375146541601</v>
      </c>
      <c r="J5015" s="1">
        <v>44405.875</v>
      </c>
    </row>
    <row r="5016" spans="5:10" x14ac:dyDescent="0.3">
      <c r="E5016" s="1">
        <f t="shared" si="78"/>
        <v>44770.916666654506</v>
      </c>
      <c r="F5016" s="2">
        <v>45.9</v>
      </c>
      <c r="G5016">
        <v>12.060375146541601</v>
      </c>
      <c r="J5016" s="1">
        <v>44405.916666666664</v>
      </c>
    </row>
    <row r="5017" spans="5:10" x14ac:dyDescent="0.3">
      <c r="E5017" s="1">
        <f t="shared" si="78"/>
        <v>44770.95833332117</v>
      </c>
      <c r="F5017" s="2">
        <v>47.18</v>
      </c>
      <c r="G5017">
        <v>12.060375146541601</v>
      </c>
      <c r="J5017" s="1">
        <v>44405.958333333336</v>
      </c>
    </row>
    <row r="5018" spans="5:10" x14ac:dyDescent="0.3">
      <c r="E5018" s="1">
        <f t="shared" si="78"/>
        <v>44770.999999987835</v>
      </c>
      <c r="F5018" s="2">
        <v>45.82</v>
      </c>
      <c r="G5018">
        <v>12.060375146541601</v>
      </c>
      <c r="J5018" s="1">
        <v>44406</v>
      </c>
    </row>
    <row r="5019" spans="5:10" x14ac:dyDescent="0.3">
      <c r="E5019" s="1">
        <f t="shared" si="78"/>
        <v>44771.041666654499</v>
      </c>
      <c r="F5019" s="2">
        <v>44.87</v>
      </c>
      <c r="G5019">
        <v>11.9446072684642</v>
      </c>
      <c r="J5019" s="1">
        <v>44406.041666666664</v>
      </c>
    </row>
    <row r="5020" spans="5:10" x14ac:dyDescent="0.3">
      <c r="E5020" s="1">
        <f t="shared" si="78"/>
        <v>44771.083333321163</v>
      </c>
      <c r="F5020" s="2">
        <v>43.43</v>
      </c>
      <c r="G5020">
        <v>11.9446072684642</v>
      </c>
      <c r="J5020" s="1">
        <v>44406.083333333336</v>
      </c>
    </row>
    <row r="5021" spans="5:10" x14ac:dyDescent="0.3">
      <c r="E5021" s="1">
        <f t="shared" si="78"/>
        <v>44771.124999987827</v>
      </c>
      <c r="F5021" s="2">
        <v>43.64</v>
      </c>
      <c r="G5021">
        <v>11.9446072684642</v>
      </c>
      <c r="J5021" s="1">
        <v>44406.125</v>
      </c>
    </row>
    <row r="5022" spans="5:10" x14ac:dyDescent="0.3">
      <c r="E5022" s="1">
        <f t="shared" si="78"/>
        <v>44771.166666654492</v>
      </c>
      <c r="F5022" s="2">
        <v>44.97</v>
      </c>
      <c r="G5022">
        <v>11.9446072684642</v>
      </c>
      <c r="J5022" s="1">
        <v>44406.166666666664</v>
      </c>
    </row>
    <row r="5023" spans="5:10" x14ac:dyDescent="0.3">
      <c r="E5023" s="1">
        <f t="shared" si="78"/>
        <v>44771.208333321156</v>
      </c>
      <c r="F5023" s="2">
        <v>45.89</v>
      </c>
      <c r="G5023">
        <v>11.9446072684642</v>
      </c>
      <c r="J5023" s="1">
        <v>44406.208333333336</v>
      </c>
    </row>
    <row r="5024" spans="5:10" x14ac:dyDescent="0.3">
      <c r="E5024" s="1">
        <f t="shared" si="78"/>
        <v>44771.24999998782</v>
      </c>
      <c r="F5024" s="2">
        <v>48.76</v>
      </c>
      <c r="G5024">
        <v>11.9446072684642</v>
      </c>
      <c r="J5024" s="1">
        <v>44406.25</v>
      </c>
    </row>
    <row r="5025" spans="5:10" x14ac:dyDescent="0.3">
      <c r="E5025" s="1">
        <f t="shared" si="78"/>
        <v>44771.291666654484</v>
      </c>
      <c r="F5025" s="2">
        <v>51.25</v>
      </c>
      <c r="G5025">
        <v>11.9446072684642</v>
      </c>
      <c r="J5025" s="1">
        <v>44406.291666666664</v>
      </c>
    </row>
    <row r="5026" spans="5:10" x14ac:dyDescent="0.3">
      <c r="E5026" s="1">
        <f t="shared" si="78"/>
        <v>44771.333333321149</v>
      </c>
      <c r="F5026" s="2">
        <v>48.59</v>
      </c>
      <c r="G5026">
        <v>11.9446072684642</v>
      </c>
      <c r="J5026" s="1">
        <v>44406.333333333336</v>
      </c>
    </row>
    <row r="5027" spans="5:10" x14ac:dyDescent="0.3">
      <c r="E5027" s="1">
        <f t="shared" si="78"/>
        <v>44771.374999987813</v>
      </c>
      <c r="F5027" s="2">
        <v>42.13</v>
      </c>
      <c r="G5027">
        <v>11.9446072684642</v>
      </c>
      <c r="J5027" s="1">
        <v>44406.375</v>
      </c>
    </row>
    <row r="5028" spans="5:10" x14ac:dyDescent="0.3">
      <c r="E5028" s="1">
        <f t="shared" si="78"/>
        <v>44771.416666654477</v>
      </c>
      <c r="F5028" s="2">
        <v>42.27</v>
      </c>
      <c r="G5028">
        <v>11.9446072684642</v>
      </c>
      <c r="J5028" s="1">
        <v>44406.416666666664</v>
      </c>
    </row>
    <row r="5029" spans="5:10" x14ac:dyDescent="0.3">
      <c r="E5029" s="1">
        <f t="shared" si="78"/>
        <v>44771.458333321141</v>
      </c>
      <c r="F5029" s="2">
        <v>43.07</v>
      </c>
      <c r="G5029">
        <v>11.9446072684642</v>
      </c>
      <c r="J5029" s="1">
        <v>44406.458333333336</v>
      </c>
    </row>
    <row r="5030" spans="5:10" x14ac:dyDescent="0.3">
      <c r="E5030" s="1">
        <f t="shared" si="78"/>
        <v>44771.499999987805</v>
      </c>
      <c r="F5030" s="2">
        <v>42.11</v>
      </c>
      <c r="G5030">
        <v>11.9446072684642</v>
      </c>
      <c r="J5030" s="1">
        <v>44406.5</v>
      </c>
    </row>
    <row r="5031" spans="5:10" x14ac:dyDescent="0.3">
      <c r="E5031" s="1">
        <f t="shared" si="78"/>
        <v>44771.54166665447</v>
      </c>
      <c r="F5031" s="2">
        <v>41.62</v>
      </c>
      <c r="G5031">
        <v>11.9446072684642</v>
      </c>
      <c r="J5031" s="1">
        <v>44406.541666666664</v>
      </c>
    </row>
    <row r="5032" spans="5:10" x14ac:dyDescent="0.3">
      <c r="E5032" s="1">
        <f t="shared" si="78"/>
        <v>44771.583333321134</v>
      </c>
      <c r="F5032" s="2">
        <v>41.97</v>
      </c>
      <c r="G5032">
        <v>11.9446072684642</v>
      </c>
      <c r="J5032" s="1">
        <v>44406.583333333336</v>
      </c>
    </row>
    <row r="5033" spans="5:10" x14ac:dyDescent="0.3">
      <c r="E5033" s="1">
        <f t="shared" si="78"/>
        <v>44771.624999987798</v>
      </c>
      <c r="F5033" s="2">
        <v>41.19</v>
      </c>
      <c r="G5033">
        <v>11.9446072684642</v>
      </c>
      <c r="J5033" s="1">
        <v>44406.625</v>
      </c>
    </row>
    <row r="5034" spans="5:10" x14ac:dyDescent="0.3">
      <c r="E5034" s="1">
        <f t="shared" si="78"/>
        <v>44771.666666654462</v>
      </c>
      <c r="F5034" s="2">
        <v>44.69</v>
      </c>
      <c r="G5034">
        <v>11.9446072684642</v>
      </c>
      <c r="J5034" s="1">
        <v>44406.666666666664</v>
      </c>
    </row>
    <row r="5035" spans="5:10" x14ac:dyDescent="0.3">
      <c r="E5035" s="1">
        <f t="shared" si="78"/>
        <v>44771.708333321127</v>
      </c>
      <c r="F5035" s="2">
        <v>47.99</v>
      </c>
      <c r="G5035">
        <v>11.9446072684642</v>
      </c>
      <c r="J5035" s="1">
        <v>44406.708333333336</v>
      </c>
    </row>
    <row r="5036" spans="5:10" x14ac:dyDescent="0.3">
      <c r="E5036" s="1">
        <f t="shared" si="78"/>
        <v>44771.749999987791</v>
      </c>
      <c r="F5036" s="2">
        <v>46.77</v>
      </c>
      <c r="G5036">
        <v>11.9446072684642</v>
      </c>
      <c r="J5036" s="1">
        <v>44406.75</v>
      </c>
    </row>
    <row r="5037" spans="5:10" x14ac:dyDescent="0.3">
      <c r="E5037" s="1">
        <f t="shared" si="78"/>
        <v>44771.791666654455</v>
      </c>
      <c r="F5037" s="2">
        <v>45.62</v>
      </c>
      <c r="G5037">
        <v>11.9446072684642</v>
      </c>
      <c r="J5037" s="1">
        <v>44406.791666666664</v>
      </c>
    </row>
    <row r="5038" spans="5:10" x14ac:dyDescent="0.3">
      <c r="E5038" s="1">
        <f t="shared" si="78"/>
        <v>44771.833333321119</v>
      </c>
      <c r="F5038" s="2">
        <v>44.73</v>
      </c>
      <c r="G5038">
        <v>11.9446072684642</v>
      </c>
      <c r="J5038" s="1">
        <v>44406.833333333336</v>
      </c>
    </row>
    <row r="5039" spans="5:10" x14ac:dyDescent="0.3">
      <c r="E5039" s="1">
        <f t="shared" si="78"/>
        <v>44771.874999987784</v>
      </c>
      <c r="F5039" s="2">
        <v>43.12</v>
      </c>
      <c r="G5039">
        <v>11.9446072684642</v>
      </c>
      <c r="J5039" s="1">
        <v>44406.875</v>
      </c>
    </row>
    <row r="5040" spans="5:10" x14ac:dyDescent="0.3">
      <c r="E5040" s="1">
        <f t="shared" si="78"/>
        <v>44771.916666654448</v>
      </c>
      <c r="F5040" s="2">
        <v>41.11</v>
      </c>
      <c r="G5040">
        <v>11.9446072684642</v>
      </c>
      <c r="J5040" s="1">
        <v>44406.916666666664</v>
      </c>
    </row>
    <row r="5041" spans="5:10" x14ac:dyDescent="0.3">
      <c r="E5041" s="1">
        <f t="shared" si="78"/>
        <v>44771.958333321112</v>
      </c>
      <c r="F5041" s="2">
        <v>43.62</v>
      </c>
      <c r="G5041">
        <v>11.9446072684642</v>
      </c>
      <c r="J5041" s="1">
        <v>44406.958333333336</v>
      </c>
    </row>
    <row r="5042" spans="5:10" x14ac:dyDescent="0.3">
      <c r="E5042" s="1">
        <f t="shared" si="78"/>
        <v>44771.999999987776</v>
      </c>
      <c r="F5042" s="2">
        <v>43.32</v>
      </c>
      <c r="G5042">
        <v>11.9446072684642</v>
      </c>
      <c r="J5042" s="1">
        <v>44407</v>
      </c>
    </row>
    <row r="5043" spans="5:10" x14ac:dyDescent="0.3">
      <c r="E5043" s="1">
        <f t="shared" si="78"/>
        <v>44772.041666654441</v>
      </c>
      <c r="F5043" s="2">
        <v>43.1</v>
      </c>
      <c r="G5043">
        <v>12.354923798358699</v>
      </c>
      <c r="J5043" s="1">
        <v>44407.041666666664</v>
      </c>
    </row>
    <row r="5044" spans="5:10" x14ac:dyDescent="0.3">
      <c r="E5044" s="1">
        <f t="shared" si="78"/>
        <v>44772.083333321105</v>
      </c>
      <c r="F5044" s="2">
        <v>42.13</v>
      </c>
      <c r="G5044">
        <v>12.354923798358699</v>
      </c>
      <c r="J5044" s="1">
        <v>44407.083333333336</v>
      </c>
    </row>
    <row r="5045" spans="5:10" x14ac:dyDescent="0.3">
      <c r="E5045" s="1">
        <f t="shared" si="78"/>
        <v>44772.124999987769</v>
      </c>
      <c r="F5045" s="2">
        <v>41.24</v>
      </c>
      <c r="G5045">
        <v>12.354923798358699</v>
      </c>
      <c r="J5045" s="1">
        <v>44407.125</v>
      </c>
    </row>
    <row r="5046" spans="5:10" x14ac:dyDescent="0.3">
      <c r="E5046" s="1">
        <f t="shared" si="78"/>
        <v>44772.166666654433</v>
      </c>
      <c r="F5046" s="2">
        <v>43.06</v>
      </c>
      <c r="G5046">
        <v>12.354923798358699</v>
      </c>
      <c r="J5046" s="1">
        <v>44407.166666666664</v>
      </c>
    </row>
    <row r="5047" spans="5:10" x14ac:dyDescent="0.3">
      <c r="E5047" s="1">
        <f t="shared" si="78"/>
        <v>44772.208333321098</v>
      </c>
      <c r="F5047" s="2">
        <v>43.25</v>
      </c>
      <c r="G5047">
        <v>12.354923798358699</v>
      </c>
      <c r="J5047" s="1">
        <v>44407.208333333336</v>
      </c>
    </row>
    <row r="5048" spans="5:10" x14ac:dyDescent="0.3">
      <c r="E5048" s="1">
        <f t="shared" si="78"/>
        <v>44772.249999987762</v>
      </c>
      <c r="F5048" s="2">
        <v>45.25</v>
      </c>
      <c r="G5048">
        <v>12.354923798358699</v>
      </c>
      <c r="J5048" s="1">
        <v>44407.25</v>
      </c>
    </row>
    <row r="5049" spans="5:10" x14ac:dyDescent="0.3">
      <c r="E5049" s="1">
        <f t="shared" si="78"/>
        <v>44772.291666654426</v>
      </c>
      <c r="F5049" s="2">
        <v>48.23</v>
      </c>
      <c r="G5049">
        <v>12.354923798358699</v>
      </c>
      <c r="J5049" s="1">
        <v>44407.291666666664</v>
      </c>
    </row>
    <row r="5050" spans="5:10" x14ac:dyDescent="0.3">
      <c r="E5050" s="1">
        <f t="shared" si="78"/>
        <v>44772.33333332109</v>
      </c>
      <c r="F5050" s="2">
        <v>48.79</v>
      </c>
      <c r="G5050">
        <v>12.354923798358699</v>
      </c>
      <c r="J5050" s="1">
        <v>44407.333333333336</v>
      </c>
    </row>
    <row r="5051" spans="5:10" x14ac:dyDescent="0.3">
      <c r="E5051" s="1">
        <f t="shared" si="78"/>
        <v>44772.374999987755</v>
      </c>
      <c r="F5051" s="2">
        <v>49.23</v>
      </c>
      <c r="G5051">
        <v>12.354923798358699</v>
      </c>
      <c r="J5051" s="1">
        <v>44407.375</v>
      </c>
    </row>
    <row r="5052" spans="5:10" x14ac:dyDescent="0.3">
      <c r="E5052" s="1">
        <f t="shared" si="78"/>
        <v>44772.416666654419</v>
      </c>
      <c r="F5052" s="2">
        <v>49.1</v>
      </c>
      <c r="G5052">
        <v>12.354923798358699</v>
      </c>
      <c r="J5052" s="1">
        <v>44407.416666666664</v>
      </c>
    </row>
    <row r="5053" spans="5:10" x14ac:dyDescent="0.3">
      <c r="E5053" s="1">
        <f t="shared" si="78"/>
        <v>44772.458333321083</v>
      </c>
      <c r="F5053" s="2">
        <v>48.7</v>
      </c>
      <c r="G5053">
        <v>12.354923798358699</v>
      </c>
      <c r="J5053" s="1">
        <v>44407.458333333336</v>
      </c>
    </row>
    <row r="5054" spans="5:10" x14ac:dyDescent="0.3">
      <c r="E5054" s="1">
        <f t="shared" si="78"/>
        <v>44772.499999987747</v>
      </c>
      <c r="F5054" s="2">
        <v>43.48</v>
      </c>
      <c r="G5054">
        <v>12.354923798358699</v>
      </c>
      <c r="J5054" s="1">
        <v>44407.5</v>
      </c>
    </row>
    <row r="5055" spans="5:10" x14ac:dyDescent="0.3">
      <c r="E5055" s="1">
        <f t="shared" si="78"/>
        <v>44772.541666654412</v>
      </c>
      <c r="F5055" s="2">
        <v>41.26</v>
      </c>
      <c r="G5055">
        <v>12.354923798358699</v>
      </c>
      <c r="J5055" s="1">
        <v>44407.541666666664</v>
      </c>
    </row>
    <row r="5056" spans="5:10" x14ac:dyDescent="0.3">
      <c r="E5056" s="1">
        <f t="shared" si="78"/>
        <v>44772.583333321076</v>
      </c>
      <c r="F5056" s="2">
        <v>43.5</v>
      </c>
      <c r="G5056">
        <v>12.354923798358699</v>
      </c>
      <c r="J5056" s="1">
        <v>44407.583333333336</v>
      </c>
    </row>
    <row r="5057" spans="5:10" x14ac:dyDescent="0.3">
      <c r="E5057" s="1">
        <f t="shared" si="78"/>
        <v>44772.62499998774</v>
      </c>
      <c r="F5057" s="2">
        <v>45.74</v>
      </c>
      <c r="G5057">
        <v>12.354923798358699</v>
      </c>
      <c r="J5057" s="1">
        <v>44407.625</v>
      </c>
    </row>
    <row r="5058" spans="5:10" x14ac:dyDescent="0.3">
      <c r="E5058" s="1">
        <f t="shared" si="78"/>
        <v>44772.666666654404</v>
      </c>
      <c r="F5058" s="2">
        <v>50.03</v>
      </c>
      <c r="G5058">
        <v>12.354923798358699</v>
      </c>
      <c r="J5058" s="1">
        <v>44407.666666666664</v>
      </c>
    </row>
    <row r="5059" spans="5:10" x14ac:dyDescent="0.3">
      <c r="E5059" s="1">
        <f t="shared" si="78"/>
        <v>44772.708333321068</v>
      </c>
      <c r="F5059" s="2">
        <v>49.06</v>
      </c>
      <c r="G5059">
        <v>12.354923798358699</v>
      </c>
      <c r="J5059" s="1">
        <v>44407.708333333336</v>
      </c>
    </row>
    <row r="5060" spans="5:10" x14ac:dyDescent="0.3">
      <c r="E5060" s="1">
        <f t="shared" ref="E5060:E5123" si="79">E5059+TIME(1,0,0)</f>
        <v>44772.749999987733</v>
      </c>
      <c r="F5060" s="2">
        <v>49.03</v>
      </c>
      <c r="G5060">
        <v>12.354923798358699</v>
      </c>
      <c r="J5060" s="1">
        <v>44407.75</v>
      </c>
    </row>
    <row r="5061" spans="5:10" x14ac:dyDescent="0.3">
      <c r="E5061" s="1">
        <f t="shared" si="79"/>
        <v>44772.791666654397</v>
      </c>
      <c r="F5061" s="2">
        <v>48.63</v>
      </c>
      <c r="G5061">
        <v>12.354923798358699</v>
      </c>
      <c r="J5061" s="1">
        <v>44407.791666666664</v>
      </c>
    </row>
    <row r="5062" spans="5:10" x14ac:dyDescent="0.3">
      <c r="E5062" s="1">
        <f t="shared" si="79"/>
        <v>44772.833333321061</v>
      </c>
      <c r="F5062" s="2">
        <v>48.46</v>
      </c>
      <c r="G5062">
        <v>12.354923798358699</v>
      </c>
      <c r="J5062" s="1">
        <v>44407.833333333336</v>
      </c>
    </row>
    <row r="5063" spans="5:10" x14ac:dyDescent="0.3">
      <c r="E5063" s="1">
        <f t="shared" si="79"/>
        <v>44772.874999987725</v>
      </c>
      <c r="F5063" s="2">
        <v>48.2</v>
      </c>
      <c r="G5063">
        <v>12.354923798358699</v>
      </c>
      <c r="J5063" s="1">
        <v>44407.875</v>
      </c>
    </row>
    <row r="5064" spans="5:10" x14ac:dyDescent="0.3">
      <c r="E5064" s="1">
        <f t="shared" si="79"/>
        <v>44772.91666665439</v>
      </c>
      <c r="F5064" s="2">
        <v>46.73</v>
      </c>
      <c r="G5064">
        <v>12.354923798358699</v>
      </c>
      <c r="J5064" s="1">
        <v>44407.916666666664</v>
      </c>
    </row>
    <row r="5065" spans="5:10" x14ac:dyDescent="0.3">
      <c r="E5065" s="1">
        <f t="shared" si="79"/>
        <v>44772.958333321054</v>
      </c>
      <c r="F5065" s="2">
        <v>45.06</v>
      </c>
      <c r="G5065">
        <v>12.354923798358699</v>
      </c>
      <c r="J5065" s="1">
        <v>44407.958333333336</v>
      </c>
    </row>
    <row r="5066" spans="5:10" x14ac:dyDescent="0.3">
      <c r="E5066" s="1">
        <f t="shared" si="79"/>
        <v>44772.999999987718</v>
      </c>
      <c r="F5066" s="2">
        <v>46.88</v>
      </c>
      <c r="G5066">
        <v>12.354923798358699</v>
      </c>
      <c r="J5066" s="1">
        <v>44408</v>
      </c>
    </row>
    <row r="5067" spans="5:10" x14ac:dyDescent="0.3">
      <c r="E5067" s="1">
        <f t="shared" si="79"/>
        <v>44773.041666654382</v>
      </c>
      <c r="F5067" s="2">
        <v>41.76</v>
      </c>
      <c r="G5067">
        <v>12.354923798358699</v>
      </c>
      <c r="J5067" s="1">
        <v>44408.041666666664</v>
      </c>
    </row>
    <row r="5068" spans="5:10" x14ac:dyDescent="0.3">
      <c r="E5068" s="1">
        <f t="shared" si="79"/>
        <v>44773.083333321047</v>
      </c>
      <c r="F5068" s="2">
        <v>38.950000000000003</v>
      </c>
      <c r="G5068">
        <v>12.354923798358699</v>
      </c>
      <c r="J5068" s="1">
        <v>44408.083333333336</v>
      </c>
    </row>
    <row r="5069" spans="5:10" x14ac:dyDescent="0.3">
      <c r="E5069" s="1">
        <f t="shared" si="79"/>
        <v>44773.124999987711</v>
      </c>
      <c r="F5069" s="2">
        <v>35.92</v>
      </c>
      <c r="G5069">
        <v>12.354923798358699</v>
      </c>
      <c r="J5069" s="1">
        <v>44408.125</v>
      </c>
    </row>
    <row r="5070" spans="5:10" x14ac:dyDescent="0.3">
      <c r="E5070" s="1">
        <f t="shared" si="79"/>
        <v>44773.166666654375</v>
      </c>
      <c r="F5070" s="2">
        <v>33.369999999999997</v>
      </c>
      <c r="G5070">
        <v>12.354923798358699</v>
      </c>
      <c r="J5070" s="1">
        <v>44408.166666666664</v>
      </c>
    </row>
    <row r="5071" spans="5:10" x14ac:dyDescent="0.3">
      <c r="E5071" s="1">
        <f t="shared" si="79"/>
        <v>44773.208333321039</v>
      </c>
      <c r="F5071" s="2">
        <v>40.43</v>
      </c>
      <c r="G5071">
        <v>12.354923798358699</v>
      </c>
      <c r="J5071" s="1">
        <v>44408.208333333336</v>
      </c>
    </row>
    <row r="5072" spans="5:10" x14ac:dyDescent="0.3">
      <c r="E5072" s="1">
        <f t="shared" si="79"/>
        <v>44773.249999987704</v>
      </c>
      <c r="F5072" s="2">
        <v>40.57</v>
      </c>
      <c r="G5072">
        <v>12.354923798358699</v>
      </c>
      <c r="J5072" s="1">
        <v>44408.25</v>
      </c>
    </row>
    <row r="5073" spans="5:10" x14ac:dyDescent="0.3">
      <c r="E5073" s="1">
        <f t="shared" si="79"/>
        <v>44773.291666654368</v>
      </c>
      <c r="F5073" s="2">
        <v>37.409999999999997</v>
      </c>
      <c r="G5073">
        <v>12.354923798358699</v>
      </c>
      <c r="J5073" s="1">
        <v>44408.291666666664</v>
      </c>
    </row>
    <row r="5074" spans="5:10" x14ac:dyDescent="0.3">
      <c r="E5074" s="1">
        <f t="shared" si="79"/>
        <v>44773.333333321032</v>
      </c>
      <c r="F5074" s="2">
        <v>38.090000000000003</v>
      </c>
      <c r="G5074">
        <v>12.354923798358699</v>
      </c>
      <c r="J5074" s="1">
        <v>44408.333333333336</v>
      </c>
    </row>
    <row r="5075" spans="5:10" x14ac:dyDescent="0.3">
      <c r="E5075" s="1">
        <f t="shared" si="79"/>
        <v>44773.374999987696</v>
      </c>
      <c r="F5075" s="2">
        <v>41.45</v>
      </c>
      <c r="G5075">
        <v>12.354923798358699</v>
      </c>
      <c r="J5075" s="1">
        <v>44408.375</v>
      </c>
    </row>
    <row r="5076" spans="5:10" x14ac:dyDescent="0.3">
      <c r="E5076" s="1">
        <f t="shared" si="79"/>
        <v>44773.416666654361</v>
      </c>
      <c r="F5076" s="2">
        <v>41.22</v>
      </c>
      <c r="G5076">
        <v>12.354923798358699</v>
      </c>
      <c r="J5076" s="1">
        <v>44408.416666666664</v>
      </c>
    </row>
    <row r="5077" spans="5:10" x14ac:dyDescent="0.3">
      <c r="E5077" s="1">
        <f t="shared" si="79"/>
        <v>44773.458333321025</v>
      </c>
      <c r="F5077" s="2">
        <v>41.32</v>
      </c>
      <c r="G5077">
        <v>12.354923798358699</v>
      </c>
      <c r="J5077" s="1">
        <v>44408.458333333336</v>
      </c>
    </row>
    <row r="5078" spans="5:10" x14ac:dyDescent="0.3">
      <c r="E5078" s="1">
        <f t="shared" si="79"/>
        <v>44773.499999987689</v>
      </c>
      <c r="F5078" s="2">
        <v>38.19</v>
      </c>
      <c r="G5078">
        <v>12.354923798358699</v>
      </c>
      <c r="J5078" s="1">
        <v>44408.5</v>
      </c>
    </row>
    <row r="5079" spans="5:10" x14ac:dyDescent="0.3">
      <c r="E5079" s="1">
        <f t="shared" si="79"/>
        <v>44773.541666654353</v>
      </c>
      <c r="F5079" s="2">
        <v>37.24</v>
      </c>
      <c r="G5079">
        <v>12.354923798358699</v>
      </c>
      <c r="J5079" s="1">
        <v>44408.541666666664</v>
      </c>
    </row>
    <row r="5080" spans="5:10" x14ac:dyDescent="0.3">
      <c r="E5080" s="1">
        <f t="shared" si="79"/>
        <v>44773.583333321018</v>
      </c>
      <c r="F5080" s="2">
        <v>37.33</v>
      </c>
      <c r="G5080">
        <v>12.354923798358699</v>
      </c>
      <c r="J5080" s="1">
        <v>44408.583333333336</v>
      </c>
    </row>
    <row r="5081" spans="5:10" x14ac:dyDescent="0.3">
      <c r="E5081" s="1">
        <f t="shared" si="79"/>
        <v>44773.624999987682</v>
      </c>
      <c r="F5081" s="2">
        <v>38.369999999999997</v>
      </c>
      <c r="G5081">
        <v>12.354923798358699</v>
      </c>
      <c r="J5081" s="1">
        <v>44408.625</v>
      </c>
    </row>
    <row r="5082" spans="5:10" x14ac:dyDescent="0.3">
      <c r="E5082" s="1">
        <f t="shared" si="79"/>
        <v>44773.666666654346</v>
      </c>
      <c r="F5082" s="2">
        <v>43.09</v>
      </c>
      <c r="G5082">
        <v>12.354923798358699</v>
      </c>
      <c r="J5082" s="1">
        <v>44408.666666666664</v>
      </c>
    </row>
    <row r="5083" spans="5:10" x14ac:dyDescent="0.3">
      <c r="E5083" s="1">
        <f t="shared" si="79"/>
        <v>44773.70833332101</v>
      </c>
      <c r="F5083" s="2">
        <v>48.77</v>
      </c>
      <c r="G5083">
        <v>12.354923798358699</v>
      </c>
      <c r="J5083" s="1">
        <v>44408.708333333336</v>
      </c>
    </row>
    <row r="5084" spans="5:10" x14ac:dyDescent="0.3">
      <c r="E5084" s="1">
        <f t="shared" si="79"/>
        <v>44773.749999987675</v>
      </c>
      <c r="F5084" s="2">
        <v>50.56</v>
      </c>
      <c r="G5084">
        <v>12.354923798358699</v>
      </c>
      <c r="J5084" s="1">
        <v>44408.75</v>
      </c>
    </row>
    <row r="5085" spans="5:10" x14ac:dyDescent="0.3">
      <c r="E5085" s="1">
        <f t="shared" si="79"/>
        <v>44773.791666654339</v>
      </c>
      <c r="F5085" s="2">
        <v>50.15</v>
      </c>
      <c r="G5085">
        <v>12.354923798358699</v>
      </c>
      <c r="J5085" s="1">
        <v>44408.791666666664</v>
      </c>
    </row>
    <row r="5086" spans="5:10" x14ac:dyDescent="0.3">
      <c r="E5086" s="1">
        <f t="shared" si="79"/>
        <v>44773.833333321003</v>
      </c>
      <c r="F5086" s="2">
        <v>49.74</v>
      </c>
      <c r="G5086">
        <v>12.354923798358699</v>
      </c>
      <c r="J5086" s="1">
        <v>44408.833333333336</v>
      </c>
    </row>
    <row r="5087" spans="5:10" x14ac:dyDescent="0.3">
      <c r="E5087" s="1">
        <f t="shared" si="79"/>
        <v>44773.874999987667</v>
      </c>
      <c r="F5087" s="2">
        <v>49.25</v>
      </c>
      <c r="G5087">
        <v>12.354923798358699</v>
      </c>
      <c r="J5087" s="1">
        <v>44408.875</v>
      </c>
    </row>
    <row r="5088" spans="5:10" x14ac:dyDescent="0.3">
      <c r="E5088" s="1">
        <f t="shared" si="79"/>
        <v>44773.916666654331</v>
      </c>
      <c r="F5088" s="2">
        <v>48.17</v>
      </c>
      <c r="G5088">
        <v>12.354923798358699</v>
      </c>
      <c r="J5088" s="1">
        <v>44408.916666666664</v>
      </c>
    </row>
    <row r="5089" spans="5:10" x14ac:dyDescent="0.3">
      <c r="E5089" s="1">
        <f t="shared" si="79"/>
        <v>44773.958333320996</v>
      </c>
      <c r="F5089" s="2">
        <v>49.63</v>
      </c>
      <c r="G5089">
        <v>12.354923798358699</v>
      </c>
      <c r="J5089" s="1">
        <v>44408.958333333336</v>
      </c>
    </row>
    <row r="5090" spans="5:10" x14ac:dyDescent="0.3">
      <c r="E5090" s="1">
        <f t="shared" si="79"/>
        <v>44773.99999998766</v>
      </c>
      <c r="F5090" s="2">
        <v>48.14</v>
      </c>
      <c r="G5090">
        <v>12.354923798358699</v>
      </c>
      <c r="J5090" s="1">
        <v>44409</v>
      </c>
    </row>
    <row r="5091" spans="5:10" x14ac:dyDescent="0.3">
      <c r="E5091" s="1">
        <f t="shared" si="79"/>
        <v>44774.041666654324</v>
      </c>
      <c r="F5091" s="2">
        <v>48.09</v>
      </c>
      <c r="G5091">
        <v>12.354923798358699</v>
      </c>
      <c r="J5091" s="1">
        <v>44409.041666666664</v>
      </c>
    </row>
    <row r="5092" spans="5:10" x14ac:dyDescent="0.3">
      <c r="E5092" s="1">
        <f t="shared" si="79"/>
        <v>44774.083333320988</v>
      </c>
      <c r="F5092" s="2">
        <v>46.06</v>
      </c>
      <c r="G5092">
        <v>12.354923798358699</v>
      </c>
      <c r="J5092" s="1">
        <v>44409.083333333336</v>
      </c>
    </row>
    <row r="5093" spans="5:10" x14ac:dyDescent="0.3">
      <c r="E5093" s="1">
        <f t="shared" si="79"/>
        <v>44774.124999987653</v>
      </c>
      <c r="F5093" s="2">
        <v>45.22</v>
      </c>
      <c r="G5093">
        <v>12.354923798358699</v>
      </c>
      <c r="J5093" s="1">
        <v>44409.125</v>
      </c>
    </row>
    <row r="5094" spans="5:10" x14ac:dyDescent="0.3">
      <c r="E5094" s="1">
        <f t="shared" si="79"/>
        <v>44774.166666654317</v>
      </c>
      <c r="F5094" s="2">
        <v>45.85</v>
      </c>
      <c r="G5094">
        <v>12.354923798358699</v>
      </c>
      <c r="J5094" s="1">
        <v>44409.166666666664</v>
      </c>
    </row>
    <row r="5095" spans="5:10" x14ac:dyDescent="0.3">
      <c r="E5095" s="1">
        <f t="shared" si="79"/>
        <v>44774.208333320981</v>
      </c>
      <c r="F5095" s="2">
        <v>45.28</v>
      </c>
      <c r="G5095">
        <v>12.354923798358699</v>
      </c>
      <c r="J5095" s="1">
        <v>44409.208333333336</v>
      </c>
    </row>
    <row r="5096" spans="5:10" x14ac:dyDescent="0.3">
      <c r="E5096" s="1">
        <f t="shared" si="79"/>
        <v>44774.249999987645</v>
      </c>
      <c r="F5096" s="2">
        <v>46.78</v>
      </c>
      <c r="G5096">
        <v>12.354923798358699</v>
      </c>
      <c r="J5096" s="1">
        <v>44409.25</v>
      </c>
    </row>
    <row r="5097" spans="5:10" x14ac:dyDescent="0.3">
      <c r="E5097" s="1">
        <f t="shared" si="79"/>
        <v>44774.29166665431</v>
      </c>
      <c r="F5097" s="2">
        <v>49.03</v>
      </c>
      <c r="G5097">
        <v>12.354923798358699</v>
      </c>
      <c r="J5097" s="1">
        <v>44409.291666666664</v>
      </c>
    </row>
    <row r="5098" spans="5:10" x14ac:dyDescent="0.3">
      <c r="E5098" s="1">
        <f t="shared" si="79"/>
        <v>44774.333333320974</v>
      </c>
      <c r="F5098" s="2">
        <v>49.84</v>
      </c>
      <c r="G5098">
        <v>12.354923798358699</v>
      </c>
      <c r="J5098" s="1">
        <v>44409.333333333336</v>
      </c>
    </row>
    <row r="5099" spans="5:10" x14ac:dyDescent="0.3">
      <c r="E5099" s="1">
        <f t="shared" si="79"/>
        <v>44774.374999987638</v>
      </c>
      <c r="F5099" s="2">
        <v>50.36</v>
      </c>
      <c r="G5099">
        <v>12.354923798358699</v>
      </c>
      <c r="J5099" s="1">
        <v>44409.375</v>
      </c>
    </row>
    <row r="5100" spans="5:10" x14ac:dyDescent="0.3">
      <c r="E5100" s="1">
        <f t="shared" si="79"/>
        <v>44774.416666654302</v>
      </c>
      <c r="F5100" s="2">
        <v>50.17</v>
      </c>
      <c r="G5100">
        <v>12.354923798358699</v>
      </c>
      <c r="J5100" s="1">
        <v>44409.416666666664</v>
      </c>
    </row>
    <row r="5101" spans="5:10" x14ac:dyDescent="0.3">
      <c r="E5101" s="1">
        <f t="shared" si="79"/>
        <v>44774.458333320967</v>
      </c>
      <c r="F5101" s="2">
        <v>50.01</v>
      </c>
      <c r="G5101">
        <v>12.354923798358699</v>
      </c>
      <c r="J5101" s="1">
        <v>44409.458333333336</v>
      </c>
    </row>
    <row r="5102" spans="5:10" x14ac:dyDescent="0.3">
      <c r="E5102" s="1">
        <f t="shared" si="79"/>
        <v>44774.499999987631</v>
      </c>
      <c r="F5102" s="2">
        <v>49.72</v>
      </c>
      <c r="G5102">
        <v>12.354923798358699</v>
      </c>
      <c r="J5102" s="1">
        <v>44409.5</v>
      </c>
    </row>
    <row r="5103" spans="5:10" x14ac:dyDescent="0.3">
      <c r="E5103" s="1">
        <f t="shared" si="79"/>
        <v>44774.541666654295</v>
      </c>
      <c r="F5103" s="2">
        <v>49.03</v>
      </c>
      <c r="G5103">
        <v>12.354923798358699</v>
      </c>
      <c r="J5103" s="1">
        <v>44409.541666666664</v>
      </c>
    </row>
    <row r="5104" spans="5:10" x14ac:dyDescent="0.3">
      <c r="E5104" s="1">
        <f t="shared" si="79"/>
        <v>44774.583333320959</v>
      </c>
      <c r="F5104" s="2">
        <v>48.94</v>
      </c>
      <c r="G5104">
        <v>12.354923798358699</v>
      </c>
      <c r="J5104" s="1">
        <v>44409.583333333336</v>
      </c>
    </row>
    <row r="5105" spans="5:10" x14ac:dyDescent="0.3">
      <c r="E5105" s="1">
        <f t="shared" si="79"/>
        <v>44774.624999987624</v>
      </c>
      <c r="F5105" s="2">
        <v>49.2</v>
      </c>
      <c r="G5105">
        <v>12.354923798358699</v>
      </c>
      <c r="J5105" s="1">
        <v>44409.625</v>
      </c>
    </row>
    <row r="5106" spans="5:10" x14ac:dyDescent="0.3">
      <c r="E5106" s="1">
        <f t="shared" si="79"/>
        <v>44774.666666654288</v>
      </c>
      <c r="F5106" s="2">
        <v>49.54</v>
      </c>
      <c r="G5106">
        <v>12.354923798358699</v>
      </c>
      <c r="J5106" s="1">
        <v>44409.666666666664</v>
      </c>
    </row>
    <row r="5107" spans="5:10" x14ac:dyDescent="0.3">
      <c r="E5107" s="1">
        <f t="shared" si="79"/>
        <v>44774.708333320952</v>
      </c>
      <c r="F5107" s="2">
        <v>50.07</v>
      </c>
      <c r="G5107">
        <v>12.354923798358699</v>
      </c>
      <c r="J5107" s="1">
        <v>44409.708333333336</v>
      </c>
    </row>
    <row r="5108" spans="5:10" x14ac:dyDescent="0.3">
      <c r="E5108" s="1">
        <f t="shared" si="79"/>
        <v>44774.749999987616</v>
      </c>
      <c r="F5108" s="2">
        <v>50.13</v>
      </c>
      <c r="G5108">
        <v>12.354923798358699</v>
      </c>
      <c r="J5108" s="1">
        <v>44409.75</v>
      </c>
    </row>
    <row r="5109" spans="5:10" x14ac:dyDescent="0.3">
      <c r="E5109" s="1">
        <f t="shared" si="79"/>
        <v>44774.791666654281</v>
      </c>
      <c r="F5109" s="2">
        <v>49.92</v>
      </c>
      <c r="G5109">
        <v>12.354923798358699</v>
      </c>
      <c r="J5109" s="1">
        <v>44409.791666666664</v>
      </c>
    </row>
    <row r="5110" spans="5:10" x14ac:dyDescent="0.3">
      <c r="E5110" s="1">
        <f t="shared" si="79"/>
        <v>44774.833333320945</v>
      </c>
      <c r="F5110" s="2">
        <v>49.7</v>
      </c>
      <c r="G5110">
        <v>12.354923798358699</v>
      </c>
      <c r="J5110" s="1">
        <v>44409.833333333336</v>
      </c>
    </row>
    <row r="5111" spans="5:10" x14ac:dyDescent="0.3">
      <c r="E5111" s="1">
        <f t="shared" si="79"/>
        <v>44774.874999987609</v>
      </c>
      <c r="F5111" s="2">
        <v>49.24</v>
      </c>
      <c r="G5111">
        <v>12.354923798358699</v>
      </c>
      <c r="J5111" s="1">
        <v>44409.875</v>
      </c>
    </row>
    <row r="5112" spans="5:10" x14ac:dyDescent="0.3">
      <c r="E5112" s="1">
        <f t="shared" si="79"/>
        <v>44774.916666654273</v>
      </c>
      <c r="F5112" s="2">
        <v>48.49</v>
      </c>
      <c r="G5112">
        <v>12.354923798358699</v>
      </c>
      <c r="J5112" s="1">
        <v>44409.916666666664</v>
      </c>
    </row>
    <row r="5113" spans="5:10" x14ac:dyDescent="0.3">
      <c r="E5113" s="1">
        <f t="shared" si="79"/>
        <v>44774.958333320938</v>
      </c>
      <c r="F5113" s="2">
        <v>48.66</v>
      </c>
      <c r="G5113">
        <v>12.354923798358699</v>
      </c>
      <c r="J5113" s="1">
        <v>44409.958333333336</v>
      </c>
    </row>
    <row r="5114" spans="5:10" x14ac:dyDescent="0.3">
      <c r="E5114" s="1">
        <f t="shared" si="79"/>
        <v>44774.999999987602</v>
      </c>
      <c r="F5114" s="2">
        <v>44.5</v>
      </c>
      <c r="G5114">
        <v>12.354923798358699</v>
      </c>
      <c r="J5114" s="1">
        <v>44410</v>
      </c>
    </row>
    <row r="5115" spans="5:10" x14ac:dyDescent="0.3">
      <c r="E5115" s="1">
        <f t="shared" si="79"/>
        <v>44775.041666654266</v>
      </c>
      <c r="F5115" s="2">
        <v>43.8</v>
      </c>
      <c r="G5115">
        <v>12.088218053927299</v>
      </c>
      <c r="J5115" s="1">
        <v>44410.041666666664</v>
      </c>
    </row>
    <row r="5116" spans="5:10" x14ac:dyDescent="0.3">
      <c r="E5116" s="1">
        <f t="shared" si="79"/>
        <v>44775.08333332093</v>
      </c>
      <c r="F5116" s="2">
        <v>43.72</v>
      </c>
      <c r="G5116">
        <v>12.088218053927299</v>
      </c>
      <c r="J5116" s="1">
        <v>44410.083333333336</v>
      </c>
    </row>
    <row r="5117" spans="5:10" x14ac:dyDescent="0.3">
      <c r="E5117" s="1">
        <f t="shared" si="79"/>
        <v>44775.124999987594</v>
      </c>
      <c r="F5117" s="2">
        <v>44.18</v>
      </c>
      <c r="G5117">
        <v>12.088218053927299</v>
      </c>
      <c r="J5117" s="1">
        <v>44410.125</v>
      </c>
    </row>
    <row r="5118" spans="5:10" x14ac:dyDescent="0.3">
      <c r="E5118" s="1">
        <f t="shared" si="79"/>
        <v>44775.166666654259</v>
      </c>
      <c r="F5118" s="2">
        <v>49.95</v>
      </c>
      <c r="G5118">
        <v>12.088218053927299</v>
      </c>
      <c r="J5118" s="1">
        <v>44410.166666666664</v>
      </c>
    </row>
    <row r="5119" spans="5:10" x14ac:dyDescent="0.3">
      <c r="E5119" s="1">
        <f t="shared" si="79"/>
        <v>44775.208333320923</v>
      </c>
      <c r="F5119" s="2">
        <v>48.01</v>
      </c>
      <c r="G5119">
        <v>12.088218053927299</v>
      </c>
      <c r="J5119" s="1">
        <v>44410.208333333336</v>
      </c>
    </row>
    <row r="5120" spans="5:10" x14ac:dyDescent="0.3">
      <c r="E5120" s="1">
        <f t="shared" si="79"/>
        <v>44775.249999987587</v>
      </c>
      <c r="F5120" s="2">
        <v>52.29</v>
      </c>
      <c r="G5120">
        <v>12.088218053927299</v>
      </c>
      <c r="J5120" s="1">
        <v>44410.25</v>
      </c>
    </row>
    <row r="5121" spans="5:10" x14ac:dyDescent="0.3">
      <c r="E5121" s="1">
        <f t="shared" si="79"/>
        <v>44775.291666654251</v>
      </c>
      <c r="F5121" s="2">
        <v>56.44</v>
      </c>
      <c r="G5121">
        <v>12.088218053927299</v>
      </c>
      <c r="J5121" s="1">
        <v>44410.291666666664</v>
      </c>
    </row>
    <row r="5122" spans="5:10" x14ac:dyDescent="0.3">
      <c r="E5122" s="1">
        <f t="shared" si="79"/>
        <v>44775.333333320916</v>
      </c>
      <c r="F5122" s="2">
        <v>57.77</v>
      </c>
      <c r="G5122">
        <v>12.088218053927299</v>
      </c>
      <c r="J5122" s="1">
        <v>44410.333333333336</v>
      </c>
    </row>
    <row r="5123" spans="5:10" x14ac:dyDescent="0.3">
      <c r="E5123" s="1">
        <f t="shared" si="79"/>
        <v>44775.37499998758</v>
      </c>
      <c r="F5123" s="2">
        <v>58.59</v>
      </c>
      <c r="G5123">
        <v>12.088218053927299</v>
      </c>
      <c r="J5123" s="1">
        <v>44410.375</v>
      </c>
    </row>
    <row r="5124" spans="5:10" x14ac:dyDescent="0.3">
      <c r="E5124" s="1">
        <f t="shared" ref="E5124:E5187" si="80">E5123+TIME(1,0,0)</f>
        <v>44775.416666654244</v>
      </c>
      <c r="F5124" s="2">
        <v>58.6</v>
      </c>
      <c r="G5124">
        <v>12.088218053927299</v>
      </c>
      <c r="J5124" s="1">
        <v>44410.416666666664</v>
      </c>
    </row>
    <row r="5125" spans="5:10" x14ac:dyDescent="0.3">
      <c r="E5125" s="1">
        <f t="shared" si="80"/>
        <v>44775.458333320908</v>
      </c>
      <c r="F5125" s="2">
        <v>58.66</v>
      </c>
      <c r="G5125">
        <v>12.088218053927299</v>
      </c>
      <c r="J5125" s="1">
        <v>44410.458333333336</v>
      </c>
    </row>
    <row r="5126" spans="5:10" x14ac:dyDescent="0.3">
      <c r="E5126" s="1">
        <f t="shared" si="80"/>
        <v>44775.499999987573</v>
      </c>
      <c r="F5126" s="2">
        <v>58.21</v>
      </c>
      <c r="G5126">
        <v>12.088218053927299</v>
      </c>
      <c r="J5126" s="1">
        <v>44410.5</v>
      </c>
    </row>
    <row r="5127" spans="5:10" x14ac:dyDescent="0.3">
      <c r="E5127" s="1">
        <f t="shared" si="80"/>
        <v>44775.541666654237</v>
      </c>
      <c r="F5127" s="2">
        <v>57.7</v>
      </c>
      <c r="G5127">
        <v>12.088218053927299</v>
      </c>
      <c r="J5127" s="1">
        <v>44410.541666666664</v>
      </c>
    </row>
    <row r="5128" spans="5:10" x14ac:dyDescent="0.3">
      <c r="E5128" s="1">
        <f t="shared" si="80"/>
        <v>44775.583333320901</v>
      </c>
      <c r="F5128" s="2">
        <v>57.68</v>
      </c>
      <c r="G5128">
        <v>12.088218053927299</v>
      </c>
      <c r="J5128" s="1">
        <v>44410.583333333336</v>
      </c>
    </row>
    <row r="5129" spans="5:10" x14ac:dyDescent="0.3">
      <c r="E5129" s="1">
        <f t="shared" si="80"/>
        <v>44775.624999987565</v>
      </c>
      <c r="F5129" s="2">
        <v>57.98</v>
      </c>
      <c r="G5129">
        <v>12.088218053927299</v>
      </c>
      <c r="J5129" s="1">
        <v>44410.625</v>
      </c>
    </row>
    <row r="5130" spans="5:10" x14ac:dyDescent="0.3">
      <c r="E5130" s="1">
        <f t="shared" si="80"/>
        <v>44775.66666665423</v>
      </c>
      <c r="F5130" s="2">
        <v>57.49</v>
      </c>
      <c r="G5130">
        <v>12.088218053927299</v>
      </c>
      <c r="J5130" s="1">
        <v>44410.666666666664</v>
      </c>
    </row>
    <row r="5131" spans="5:10" x14ac:dyDescent="0.3">
      <c r="E5131" s="1">
        <f t="shared" si="80"/>
        <v>44775.708333320894</v>
      </c>
      <c r="F5131" s="2">
        <v>58.55</v>
      </c>
      <c r="G5131">
        <v>12.088218053927299</v>
      </c>
      <c r="J5131" s="1">
        <v>44410.708333333336</v>
      </c>
    </row>
    <row r="5132" spans="5:10" x14ac:dyDescent="0.3">
      <c r="E5132" s="1">
        <f t="shared" si="80"/>
        <v>44775.749999987558</v>
      </c>
      <c r="F5132" s="2">
        <v>57.8</v>
      </c>
      <c r="G5132">
        <v>12.088218053927299</v>
      </c>
      <c r="J5132" s="1">
        <v>44410.75</v>
      </c>
    </row>
    <row r="5133" spans="5:10" x14ac:dyDescent="0.3">
      <c r="E5133" s="1">
        <f t="shared" si="80"/>
        <v>44775.791666654222</v>
      </c>
      <c r="F5133" s="2">
        <v>58.12</v>
      </c>
      <c r="G5133">
        <v>12.088218053927299</v>
      </c>
      <c r="J5133" s="1">
        <v>44410.791666666664</v>
      </c>
    </row>
    <row r="5134" spans="5:10" x14ac:dyDescent="0.3">
      <c r="E5134" s="1">
        <f t="shared" si="80"/>
        <v>44775.833333320887</v>
      </c>
      <c r="F5134" s="2">
        <v>56.87</v>
      </c>
      <c r="G5134">
        <v>12.088218053927299</v>
      </c>
      <c r="J5134" s="1">
        <v>44410.833333333336</v>
      </c>
    </row>
    <row r="5135" spans="5:10" x14ac:dyDescent="0.3">
      <c r="E5135" s="1">
        <f t="shared" si="80"/>
        <v>44775.874999987551</v>
      </c>
      <c r="F5135" s="2">
        <v>53.62</v>
      </c>
      <c r="G5135">
        <v>12.088218053927299</v>
      </c>
      <c r="J5135" s="1">
        <v>44410.875</v>
      </c>
    </row>
    <row r="5136" spans="5:10" x14ac:dyDescent="0.3">
      <c r="E5136" s="1">
        <f t="shared" si="80"/>
        <v>44775.916666654215</v>
      </c>
      <c r="F5136" s="2">
        <v>48</v>
      </c>
      <c r="G5136">
        <v>12.088218053927299</v>
      </c>
      <c r="J5136" s="1">
        <v>44410.916666666664</v>
      </c>
    </row>
    <row r="5137" spans="5:10" x14ac:dyDescent="0.3">
      <c r="E5137" s="1">
        <f t="shared" si="80"/>
        <v>44775.958333320879</v>
      </c>
      <c r="F5137" s="2">
        <v>51.28</v>
      </c>
      <c r="G5137">
        <v>12.088218053927299</v>
      </c>
      <c r="J5137" s="1">
        <v>44410.958333333336</v>
      </c>
    </row>
    <row r="5138" spans="5:10" x14ac:dyDescent="0.3">
      <c r="E5138" s="1">
        <f t="shared" si="80"/>
        <v>44775.999999987544</v>
      </c>
      <c r="F5138" s="2">
        <v>49.1</v>
      </c>
      <c r="G5138">
        <v>12.088218053927299</v>
      </c>
      <c r="J5138" s="1">
        <v>44411</v>
      </c>
    </row>
    <row r="5139" spans="5:10" x14ac:dyDescent="0.3">
      <c r="E5139" s="1">
        <f t="shared" si="80"/>
        <v>44776.041666654208</v>
      </c>
      <c r="F5139" s="2">
        <v>46.37</v>
      </c>
      <c r="G5139">
        <v>12.3856975381008</v>
      </c>
      <c r="J5139" s="1">
        <v>44411.041666666664</v>
      </c>
    </row>
    <row r="5140" spans="5:10" x14ac:dyDescent="0.3">
      <c r="E5140" s="1">
        <f t="shared" si="80"/>
        <v>44776.083333320872</v>
      </c>
      <c r="F5140" s="2">
        <v>44.99</v>
      </c>
      <c r="G5140">
        <v>12.3856975381008</v>
      </c>
      <c r="J5140" s="1">
        <v>44411.083333333336</v>
      </c>
    </row>
    <row r="5141" spans="5:10" x14ac:dyDescent="0.3">
      <c r="E5141" s="1">
        <f t="shared" si="80"/>
        <v>44776.124999987536</v>
      </c>
      <c r="F5141" s="2">
        <v>45.03</v>
      </c>
      <c r="G5141">
        <v>12.3856975381008</v>
      </c>
      <c r="J5141" s="1">
        <v>44411.125</v>
      </c>
    </row>
    <row r="5142" spans="5:10" x14ac:dyDescent="0.3">
      <c r="E5142" s="1">
        <f t="shared" si="80"/>
        <v>44776.166666654201</v>
      </c>
      <c r="F5142" s="2">
        <v>51.59</v>
      </c>
      <c r="G5142">
        <v>12.3856975381008</v>
      </c>
      <c r="J5142" s="1">
        <v>44411.166666666664</v>
      </c>
    </row>
    <row r="5143" spans="5:10" x14ac:dyDescent="0.3">
      <c r="E5143" s="1">
        <f t="shared" si="80"/>
        <v>44776.208333320865</v>
      </c>
      <c r="F5143" s="2">
        <v>54.41</v>
      </c>
      <c r="G5143">
        <v>12.3856975381008</v>
      </c>
      <c r="J5143" s="1">
        <v>44411.208333333336</v>
      </c>
    </row>
    <row r="5144" spans="5:10" x14ac:dyDescent="0.3">
      <c r="E5144" s="1">
        <f t="shared" si="80"/>
        <v>44776.249999987529</v>
      </c>
      <c r="F5144" s="2">
        <v>59</v>
      </c>
      <c r="G5144">
        <v>12.3856975381008</v>
      </c>
      <c r="J5144" s="1">
        <v>44411.25</v>
      </c>
    </row>
    <row r="5145" spans="5:10" x14ac:dyDescent="0.3">
      <c r="E5145" s="1">
        <f t="shared" si="80"/>
        <v>44776.291666654193</v>
      </c>
      <c r="F5145" s="2">
        <v>59.35</v>
      </c>
      <c r="G5145">
        <v>12.3856975381008</v>
      </c>
      <c r="J5145" s="1">
        <v>44411.291666666664</v>
      </c>
    </row>
    <row r="5146" spans="5:10" x14ac:dyDescent="0.3">
      <c r="E5146" s="1">
        <f t="shared" si="80"/>
        <v>44776.333333320857</v>
      </c>
      <c r="F5146" s="2">
        <v>59.88</v>
      </c>
      <c r="G5146">
        <v>12.3856975381008</v>
      </c>
      <c r="J5146" s="1">
        <v>44411.333333333336</v>
      </c>
    </row>
    <row r="5147" spans="5:10" x14ac:dyDescent="0.3">
      <c r="E5147" s="1">
        <f t="shared" si="80"/>
        <v>44776.374999987522</v>
      </c>
      <c r="F5147" s="2">
        <v>60.08</v>
      </c>
      <c r="G5147">
        <v>12.3856975381008</v>
      </c>
      <c r="J5147" s="1">
        <v>44411.375</v>
      </c>
    </row>
    <row r="5148" spans="5:10" x14ac:dyDescent="0.3">
      <c r="E5148" s="1">
        <f t="shared" si="80"/>
        <v>44776.416666654186</v>
      </c>
      <c r="F5148" s="2">
        <v>59.98</v>
      </c>
      <c r="G5148">
        <v>12.3856975381008</v>
      </c>
      <c r="J5148" s="1">
        <v>44411.416666666664</v>
      </c>
    </row>
    <row r="5149" spans="5:10" x14ac:dyDescent="0.3">
      <c r="E5149" s="1">
        <f t="shared" si="80"/>
        <v>44776.45833332085</v>
      </c>
      <c r="F5149" s="2">
        <v>57.37</v>
      </c>
      <c r="G5149">
        <v>12.3856975381008</v>
      </c>
      <c r="J5149" s="1">
        <v>44411.458333333336</v>
      </c>
    </row>
    <row r="5150" spans="5:10" x14ac:dyDescent="0.3">
      <c r="E5150" s="1">
        <f t="shared" si="80"/>
        <v>44776.499999987514</v>
      </c>
      <c r="F5150" s="2">
        <v>56.83</v>
      </c>
      <c r="G5150">
        <v>12.3856975381008</v>
      </c>
      <c r="J5150" s="1">
        <v>44411.5</v>
      </c>
    </row>
    <row r="5151" spans="5:10" x14ac:dyDescent="0.3">
      <c r="E5151" s="1">
        <f t="shared" si="80"/>
        <v>44776.541666654179</v>
      </c>
      <c r="F5151" s="2">
        <v>56.62</v>
      </c>
      <c r="G5151">
        <v>12.3856975381008</v>
      </c>
      <c r="J5151" s="1">
        <v>44411.541666666664</v>
      </c>
    </row>
    <row r="5152" spans="5:10" x14ac:dyDescent="0.3">
      <c r="E5152" s="1">
        <f t="shared" si="80"/>
        <v>44776.583333320843</v>
      </c>
      <c r="F5152" s="2">
        <v>56.34</v>
      </c>
      <c r="G5152">
        <v>12.3856975381008</v>
      </c>
      <c r="J5152" s="1">
        <v>44411.583333333336</v>
      </c>
    </row>
    <row r="5153" spans="5:10" x14ac:dyDescent="0.3">
      <c r="E5153" s="1">
        <f t="shared" si="80"/>
        <v>44776.624999987507</v>
      </c>
      <c r="F5153" s="2">
        <v>55.93</v>
      </c>
      <c r="G5153">
        <v>12.3856975381008</v>
      </c>
      <c r="J5153" s="1">
        <v>44411.625</v>
      </c>
    </row>
    <row r="5154" spans="5:10" x14ac:dyDescent="0.3">
      <c r="E5154" s="1">
        <f t="shared" si="80"/>
        <v>44776.666666654171</v>
      </c>
      <c r="F5154" s="2">
        <v>55.83</v>
      </c>
      <c r="G5154">
        <v>12.3856975381008</v>
      </c>
      <c r="J5154" s="1">
        <v>44411.666666666664</v>
      </c>
    </row>
    <row r="5155" spans="5:10" x14ac:dyDescent="0.3">
      <c r="E5155" s="1">
        <f t="shared" si="80"/>
        <v>44776.708333320836</v>
      </c>
      <c r="F5155" s="2">
        <v>57.38</v>
      </c>
      <c r="G5155">
        <v>12.3856975381008</v>
      </c>
      <c r="J5155" s="1">
        <v>44411.708333333336</v>
      </c>
    </row>
    <row r="5156" spans="5:10" x14ac:dyDescent="0.3">
      <c r="E5156" s="1">
        <f t="shared" si="80"/>
        <v>44776.7499999875</v>
      </c>
      <c r="F5156" s="2">
        <v>59.93</v>
      </c>
      <c r="G5156">
        <v>12.3856975381008</v>
      </c>
      <c r="J5156" s="1">
        <v>44411.75</v>
      </c>
    </row>
    <row r="5157" spans="5:10" x14ac:dyDescent="0.3">
      <c r="E5157" s="1">
        <f t="shared" si="80"/>
        <v>44776.791666654164</v>
      </c>
      <c r="F5157" s="2">
        <v>59.64</v>
      </c>
      <c r="G5157">
        <v>12.3856975381008</v>
      </c>
      <c r="J5157" s="1">
        <v>44411.791666666664</v>
      </c>
    </row>
    <row r="5158" spans="5:10" x14ac:dyDescent="0.3">
      <c r="E5158" s="1">
        <f t="shared" si="80"/>
        <v>44776.833333320828</v>
      </c>
      <c r="F5158" s="2">
        <v>58.81</v>
      </c>
      <c r="G5158">
        <v>12.3856975381008</v>
      </c>
      <c r="J5158" s="1">
        <v>44411.833333333336</v>
      </c>
    </row>
    <row r="5159" spans="5:10" x14ac:dyDescent="0.3">
      <c r="E5159" s="1">
        <f t="shared" si="80"/>
        <v>44776.874999987493</v>
      </c>
      <c r="F5159" s="2">
        <v>55.15</v>
      </c>
      <c r="G5159">
        <v>12.3856975381008</v>
      </c>
      <c r="J5159" s="1">
        <v>44411.875</v>
      </c>
    </row>
    <row r="5160" spans="5:10" x14ac:dyDescent="0.3">
      <c r="E5160" s="1">
        <f t="shared" si="80"/>
        <v>44776.916666654157</v>
      </c>
      <c r="F5160" s="2">
        <v>50.98</v>
      </c>
      <c r="G5160">
        <v>12.3856975381008</v>
      </c>
      <c r="J5160" s="1">
        <v>44411.916666666664</v>
      </c>
    </row>
    <row r="5161" spans="5:10" x14ac:dyDescent="0.3">
      <c r="E5161" s="1">
        <f t="shared" si="80"/>
        <v>44776.958333320821</v>
      </c>
      <c r="F5161" s="2">
        <v>52.7</v>
      </c>
      <c r="G5161">
        <v>12.3856975381008</v>
      </c>
      <c r="J5161" s="1">
        <v>44411.958333333336</v>
      </c>
    </row>
    <row r="5162" spans="5:10" x14ac:dyDescent="0.3">
      <c r="E5162" s="1">
        <f t="shared" si="80"/>
        <v>44776.999999987485</v>
      </c>
      <c r="F5162" s="2">
        <v>51.62</v>
      </c>
      <c r="G5162">
        <v>12.3856975381008</v>
      </c>
      <c r="J5162" s="1">
        <v>44412</v>
      </c>
    </row>
    <row r="5163" spans="5:10" x14ac:dyDescent="0.3">
      <c r="E5163" s="1">
        <f t="shared" si="80"/>
        <v>44777.04166665415</v>
      </c>
      <c r="F5163" s="2">
        <v>51.23</v>
      </c>
      <c r="G5163">
        <v>12.573270808909699</v>
      </c>
      <c r="J5163" s="1">
        <v>44412.041666666664</v>
      </c>
    </row>
    <row r="5164" spans="5:10" x14ac:dyDescent="0.3">
      <c r="E5164" s="1">
        <f t="shared" si="80"/>
        <v>44777.083333320814</v>
      </c>
      <c r="F5164" s="2">
        <v>50.98</v>
      </c>
      <c r="G5164">
        <v>12.573270808909699</v>
      </c>
      <c r="J5164" s="1">
        <v>44412.083333333336</v>
      </c>
    </row>
    <row r="5165" spans="5:10" x14ac:dyDescent="0.3">
      <c r="E5165" s="1">
        <f t="shared" si="80"/>
        <v>44777.124999987478</v>
      </c>
      <c r="F5165" s="2">
        <v>51.97</v>
      </c>
      <c r="G5165">
        <v>12.573270808909699</v>
      </c>
      <c r="J5165" s="1">
        <v>44412.125</v>
      </c>
    </row>
    <row r="5166" spans="5:10" x14ac:dyDescent="0.3">
      <c r="E5166" s="1">
        <f t="shared" si="80"/>
        <v>44777.166666654142</v>
      </c>
      <c r="F5166" s="2">
        <v>54.87</v>
      </c>
      <c r="G5166">
        <v>12.573270808909699</v>
      </c>
      <c r="J5166" s="1">
        <v>44412.166666666664</v>
      </c>
    </row>
    <row r="5167" spans="5:10" x14ac:dyDescent="0.3">
      <c r="E5167" s="1">
        <f t="shared" si="80"/>
        <v>44777.208333320807</v>
      </c>
      <c r="F5167" s="2">
        <v>59.92</v>
      </c>
      <c r="G5167">
        <v>12.573270808909699</v>
      </c>
      <c r="J5167" s="1">
        <v>44412.208333333336</v>
      </c>
    </row>
    <row r="5168" spans="5:10" x14ac:dyDescent="0.3">
      <c r="E5168" s="1">
        <f t="shared" si="80"/>
        <v>44777.249999987471</v>
      </c>
      <c r="F5168" s="2">
        <v>60.88</v>
      </c>
      <c r="G5168">
        <v>12.573270808909699</v>
      </c>
      <c r="J5168" s="1">
        <v>44412.25</v>
      </c>
    </row>
    <row r="5169" spans="5:10" x14ac:dyDescent="0.3">
      <c r="E5169" s="1">
        <f t="shared" si="80"/>
        <v>44777.291666654135</v>
      </c>
      <c r="F5169" s="2">
        <v>61.16</v>
      </c>
      <c r="G5169">
        <v>12.573270808909699</v>
      </c>
      <c r="J5169" s="1">
        <v>44412.291666666664</v>
      </c>
    </row>
    <row r="5170" spans="5:10" x14ac:dyDescent="0.3">
      <c r="E5170" s="1">
        <f t="shared" si="80"/>
        <v>44777.333333320799</v>
      </c>
      <c r="F5170" s="2">
        <v>61.62</v>
      </c>
      <c r="G5170">
        <v>12.573270808909699</v>
      </c>
      <c r="J5170" s="1">
        <v>44412.333333333336</v>
      </c>
    </row>
    <row r="5171" spans="5:10" x14ac:dyDescent="0.3">
      <c r="E5171" s="1">
        <f t="shared" si="80"/>
        <v>44777.374999987464</v>
      </c>
      <c r="F5171" s="2">
        <v>62</v>
      </c>
      <c r="G5171">
        <v>12.573270808909699</v>
      </c>
      <c r="J5171" s="1">
        <v>44412.375</v>
      </c>
    </row>
    <row r="5172" spans="5:10" x14ac:dyDescent="0.3">
      <c r="E5172" s="1">
        <f t="shared" si="80"/>
        <v>44777.416666654128</v>
      </c>
      <c r="F5172" s="2">
        <v>62.66</v>
      </c>
      <c r="G5172">
        <v>12.573270808909699</v>
      </c>
      <c r="J5172" s="1">
        <v>44412.416666666664</v>
      </c>
    </row>
    <row r="5173" spans="5:10" x14ac:dyDescent="0.3">
      <c r="E5173" s="1">
        <f t="shared" si="80"/>
        <v>44777.458333320792</v>
      </c>
      <c r="F5173" s="2">
        <v>62.05</v>
      </c>
      <c r="G5173">
        <v>12.573270808909699</v>
      </c>
      <c r="J5173" s="1">
        <v>44412.458333333336</v>
      </c>
    </row>
    <row r="5174" spans="5:10" x14ac:dyDescent="0.3">
      <c r="E5174" s="1">
        <f t="shared" si="80"/>
        <v>44777.499999987456</v>
      </c>
      <c r="F5174" s="2">
        <v>62.74</v>
      </c>
      <c r="G5174">
        <v>12.573270808909699</v>
      </c>
      <c r="J5174" s="1">
        <v>44412.5</v>
      </c>
    </row>
    <row r="5175" spans="5:10" x14ac:dyDescent="0.3">
      <c r="E5175" s="1">
        <f t="shared" si="80"/>
        <v>44777.54166665412</v>
      </c>
      <c r="F5175" s="2">
        <v>61.54</v>
      </c>
      <c r="G5175">
        <v>12.573270808909699</v>
      </c>
      <c r="J5175" s="1">
        <v>44412.541666666664</v>
      </c>
    </row>
    <row r="5176" spans="5:10" x14ac:dyDescent="0.3">
      <c r="E5176" s="1">
        <f t="shared" si="80"/>
        <v>44777.583333320785</v>
      </c>
      <c r="F5176" s="2">
        <v>61.31</v>
      </c>
      <c r="G5176">
        <v>12.573270808909699</v>
      </c>
      <c r="J5176" s="1">
        <v>44412.583333333336</v>
      </c>
    </row>
    <row r="5177" spans="5:10" x14ac:dyDescent="0.3">
      <c r="E5177" s="1">
        <f t="shared" si="80"/>
        <v>44777.624999987449</v>
      </c>
      <c r="F5177" s="2">
        <v>61.18</v>
      </c>
      <c r="G5177">
        <v>12.573270808909699</v>
      </c>
      <c r="J5177" s="1">
        <v>44412.625</v>
      </c>
    </row>
    <row r="5178" spans="5:10" x14ac:dyDescent="0.3">
      <c r="E5178" s="1">
        <f t="shared" si="80"/>
        <v>44777.666666654113</v>
      </c>
      <c r="F5178" s="2">
        <v>61.98</v>
      </c>
      <c r="G5178">
        <v>12.573270808909699</v>
      </c>
      <c r="J5178" s="1">
        <v>44412.666666666664</v>
      </c>
    </row>
    <row r="5179" spans="5:10" x14ac:dyDescent="0.3">
      <c r="E5179" s="1">
        <f t="shared" si="80"/>
        <v>44777.708333320777</v>
      </c>
      <c r="F5179" s="2">
        <v>62.72</v>
      </c>
      <c r="G5179">
        <v>12.573270808909699</v>
      </c>
      <c r="J5179" s="1">
        <v>44412.708333333336</v>
      </c>
    </row>
    <row r="5180" spans="5:10" x14ac:dyDescent="0.3">
      <c r="E5180" s="1">
        <f t="shared" si="80"/>
        <v>44777.749999987442</v>
      </c>
      <c r="F5180" s="2">
        <v>63.3</v>
      </c>
      <c r="G5180">
        <v>12.573270808909699</v>
      </c>
      <c r="J5180" s="1">
        <v>44412.75</v>
      </c>
    </row>
    <row r="5181" spans="5:10" x14ac:dyDescent="0.3">
      <c r="E5181" s="1">
        <f t="shared" si="80"/>
        <v>44777.791666654106</v>
      </c>
      <c r="F5181" s="2">
        <v>63.27</v>
      </c>
      <c r="G5181">
        <v>12.573270808909699</v>
      </c>
      <c r="J5181" s="1">
        <v>44412.791666666664</v>
      </c>
    </row>
    <row r="5182" spans="5:10" x14ac:dyDescent="0.3">
      <c r="E5182" s="1">
        <f t="shared" si="80"/>
        <v>44777.83333332077</v>
      </c>
      <c r="F5182" s="2">
        <v>61.79</v>
      </c>
      <c r="G5182">
        <v>12.573270808909699</v>
      </c>
      <c r="J5182" s="1">
        <v>44412.833333333336</v>
      </c>
    </row>
    <row r="5183" spans="5:10" x14ac:dyDescent="0.3">
      <c r="E5183" s="1">
        <f t="shared" si="80"/>
        <v>44777.874999987434</v>
      </c>
      <c r="F5183" s="2">
        <v>61.43</v>
      </c>
      <c r="G5183">
        <v>12.573270808909699</v>
      </c>
      <c r="J5183" s="1">
        <v>44412.875</v>
      </c>
    </row>
    <row r="5184" spans="5:10" x14ac:dyDescent="0.3">
      <c r="E5184" s="1">
        <f t="shared" si="80"/>
        <v>44777.916666654099</v>
      </c>
      <c r="F5184" s="2">
        <v>59.54</v>
      </c>
      <c r="G5184">
        <v>12.573270808909699</v>
      </c>
      <c r="J5184" s="1">
        <v>44412.916666666664</v>
      </c>
    </row>
    <row r="5185" spans="5:10" x14ac:dyDescent="0.3">
      <c r="E5185" s="1">
        <f t="shared" si="80"/>
        <v>44777.958333320763</v>
      </c>
      <c r="F5185" s="2">
        <v>58</v>
      </c>
      <c r="G5185">
        <v>12.573270808909699</v>
      </c>
      <c r="J5185" s="1">
        <v>44412.958333333336</v>
      </c>
    </row>
    <row r="5186" spans="5:10" x14ac:dyDescent="0.3">
      <c r="E5186" s="1">
        <f t="shared" si="80"/>
        <v>44777.999999987427</v>
      </c>
      <c r="F5186" s="2">
        <v>57.12</v>
      </c>
      <c r="G5186">
        <v>12.573270808909699</v>
      </c>
      <c r="J5186" s="1">
        <v>44413</v>
      </c>
    </row>
    <row r="5187" spans="5:10" x14ac:dyDescent="0.3">
      <c r="E5187" s="1">
        <f t="shared" si="80"/>
        <v>44778.041666654091</v>
      </c>
      <c r="F5187" s="2">
        <v>54.95</v>
      </c>
      <c r="G5187">
        <v>12.6377491207502</v>
      </c>
      <c r="J5187" s="1">
        <v>44413.041666666664</v>
      </c>
    </row>
    <row r="5188" spans="5:10" x14ac:dyDescent="0.3">
      <c r="E5188" s="1">
        <f t="shared" ref="E5188:E5251" si="81">E5187+TIME(1,0,0)</f>
        <v>44778.083333320756</v>
      </c>
      <c r="F5188" s="2">
        <v>53.61</v>
      </c>
      <c r="G5188">
        <v>12.6377491207502</v>
      </c>
      <c r="J5188" s="1">
        <v>44413.083333333336</v>
      </c>
    </row>
    <row r="5189" spans="5:10" x14ac:dyDescent="0.3">
      <c r="E5189" s="1">
        <f t="shared" si="81"/>
        <v>44778.12499998742</v>
      </c>
      <c r="F5189" s="2">
        <v>55.49</v>
      </c>
      <c r="G5189">
        <v>12.6377491207502</v>
      </c>
      <c r="J5189" s="1">
        <v>44413.125</v>
      </c>
    </row>
    <row r="5190" spans="5:10" x14ac:dyDescent="0.3">
      <c r="E5190" s="1">
        <f t="shared" si="81"/>
        <v>44778.166666654084</v>
      </c>
      <c r="F5190" s="2">
        <v>59.08</v>
      </c>
      <c r="G5190">
        <v>12.6377491207502</v>
      </c>
      <c r="J5190" s="1">
        <v>44413.166666666664</v>
      </c>
    </row>
    <row r="5191" spans="5:10" x14ac:dyDescent="0.3">
      <c r="E5191" s="1">
        <f t="shared" si="81"/>
        <v>44778.208333320748</v>
      </c>
      <c r="F5191" s="2">
        <v>61.26</v>
      </c>
      <c r="G5191">
        <v>12.6377491207502</v>
      </c>
      <c r="J5191" s="1">
        <v>44413.208333333336</v>
      </c>
    </row>
    <row r="5192" spans="5:10" x14ac:dyDescent="0.3">
      <c r="E5192" s="1">
        <f t="shared" si="81"/>
        <v>44778.249999987413</v>
      </c>
      <c r="F5192" s="2">
        <v>61.8</v>
      </c>
      <c r="G5192">
        <v>12.6377491207502</v>
      </c>
      <c r="J5192" s="1">
        <v>44413.25</v>
      </c>
    </row>
    <row r="5193" spans="5:10" x14ac:dyDescent="0.3">
      <c r="E5193" s="1">
        <f t="shared" si="81"/>
        <v>44778.291666654077</v>
      </c>
      <c r="F5193" s="2">
        <v>62.96</v>
      </c>
      <c r="G5193">
        <v>12.6377491207502</v>
      </c>
      <c r="J5193" s="1">
        <v>44413.291666666664</v>
      </c>
    </row>
    <row r="5194" spans="5:10" x14ac:dyDescent="0.3">
      <c r="E5194" s="1">
        <f t="shared" si="81"/>
        <v>44778.333333320741</v>
      </c>
      <c r="F5194" s="2">
        <v>63.22</v>
      </c>
      <c r="G5194">
        <v>12.6377491207502</v>
      </c>
      <c r="J5194" s="1">
        <v>44413.333333333336</v>
      </c>
    </row>
    <row r="5195" spans="5:10" x14ac:dyDescent="0.3">
      <c r="E5195" s="1">
        <f t="shared" si="81"/>
        <v>44778.374999987405</v>
      </c>
      <c r="F5195" s="2">
        <v>63.06</v>
      </c>
      <c r="G5195">
        <v>12.6377491207502</v>
      </c>
      <c r="J5195" s="1">
        <v>44413.375</v>
      </c>
    </row>
    <row r="5196" spans="5:10" x14ac:dyDescent="0.3">
      <c r="E5196" s="1">
        <f t="shared" si="81"/>
        <v>44778.41666665407</v>
      </c>
      <c r="F5196" s="2">
        <v>62.79</v>
      </c>
      <c r="G5196">
        <v>12.6377491207502</v>
      </c>
      <c r="J5196" s="1">
        <v>44413.416666666664</v>
      </c>
    </row>
    <row r="5197" spans="5:10" x14ac:dyDescent="0.3">
      <c r="E5197" s="1">
        <f t="shared" si="81"/>
        <v>44778.458333320734</v>
      </c>
      <c r="F5197" s="2">
        <v>62</v>
      </c>
      <c r="G5197">
        <v>12.6377491207502</v>
      </c>
      <c r="J5197" s="1">
        <v>44413.458333333336</v>
      </c>
    </row>
    <row r="5198" spans="5:10" x14ac:dyDescent="0.3">
      <c r="E5198" s="1">
        <f t="shared" si="81"/>
        <v>44778.499999987398</v>
      </c>
      <c r="F5198" s="2">
        <v>62.98</v>
      </c>
      <c r="G5198">
        <v>12.6377491207502</v>
      </c>
      <c r="J5198" s="1">
        <v>44413.5</v>
      </c>
    </row>
    <row r="5199" spans="5:10" x14ac:dyDescent="0.3">
      <c r="E5199" s="1">
        <f t="shared" si="81"/>
        <v>44778.541666654062</v>
      </c>
      <c r="F5199" s="2">
        <v>61.92</v>
      </c>
      <c r="G5199">
        <v>12.6377491207502</v>
      </c>
      <c r="J5199" s="1">
        <v>44413.541666666664</v>
      </c>
    </row>
    <row r="5200" spans="5:10" x14ac:dyDescent="0.3">
      <c r="E5200" s="1">
        <f t="shared" si="81"/>
        <v>44778.583333320727</v>
      </c>
      <c r="F5200" s="2">
        <v>61.8</v>
      </c>
      <c r="G5200">
        <v>12.6377491207502</v>
      </c>
      <c r="J5200" s="1">
        <v>44413.583333333336</v>
      </c>
    </row>
    <row r="5201" spans="5:10" x14ac:dyDescent="0.3">
      <c r="E5201" s="1">
        <f t="shared" si="81"/>
        <v>44778.624999987391</v>
      </c>
      <c r="F5201" s="2">
        <v>61.69</v>
      </c>
      <c r="G5201">
        <v>12.6377491207502</v>
      </c>
      <c r="J5201" s="1">
        <v>44413.625</v>
      </c>
    </row>
    <row r="5202" spans="5:10" x14ac:dyDescent="0.3">
      <c r="E5202" s="1">
        <f t="shared" si="81"/>
        <v>44778.666666654055</v>
      </c>
      <c r="F5202" s="2">
        <v>62.15</v>
      </c>
      <c r="G5202">
        <v>12.6377491207502</v>
      </c>
      <c r="J5202" s="1">
        <v>44413.666666666664</v>
      </c>
    </row>
    <row r="5203" spans="5:10" x14ac:dyDescent="0.3">
      <c r="E5203" s="1">
        <f t="shared" si="81"/>
        <v>44778.708333320719</v>
      </c>
      <c r="F5203" s="2">
        <v>63.24</v>
      </c>
      <c r="G5203">
        <v>12.6377491207502</v>
      </c>
      <c r="J5203" s="1">
        <v>44413.708333333336</v>
      </c>
    </row>
    <row r="5204" spans="5:10" x14ac:dyDescent="0.3">
      <c r="E5204" s="1">
        <f t="shared" si="81"/>
        <v>44778.749999987383</v>
      </c>
      <c r="F5204" s="2">
        <v>62.97</v>
      </c>
      <c r="G5204">
        <v>12.6377491207502</v>
      </c>
      <c r="J5204" s="1">
        <v>44413.75</v>
      </c>
    </row>
    <row r="5205" spans="5:10" x14ac:dyDescent="0.3">
      <c r="E5205" s="1">
        <f t="shared" si="81"/>
        <v>44778.791666654048</v>
      </c>
      <c r="F5205" s="2">
        <v>59.96</v>
      </c>
      <c r="G5205">
        <v>12.6377491207502</v>
      </c>
      <c r="J5205" s="1">
        <v>44413.791666666664</v>
      </c>
    </row>
    <row r="5206" spans="5:10" x14ac:dyDescent="0.3">
      <c r="E5206" s="1">
        <f t="shared" si="81"/>
        <v>44778.833333320712</v>
      </c>
      <c r="F5206" s="2">
        <v>59.07</v>
      </c>
      <c r="G5206">
        <v>12.6377491207502</v>
      </c>
      <c r="J5206" s="1">
        <v>44413.833333333336</v>
      </c>
    </row>
    <row r="5207" spans="5:10" x14ac:dyDescent="0.3">
      <c r="E5207" s="1">
        <f t="shared" si="81"/>
        <v>44778.874999987376</v>
      </c>
      <c r="F5207" s="2">
        <v>57.62</v>
      </c>
      <c r="G5207">
        <v>12.6377491207502</v>
      </c>
      <c r="J5207" s="1">
        <v>44413.875</v>
      </c>
    </row>
    <row r="5208" spans="5:10" x14ac:dyDescent="0.3">
      <c r="E5208" s="1">
        <f t="shared" si="81"/>
        <v>44778.91666665404</v>
      </c>
      <c r="F5208" s="2">
        <v>51.95</v>
      </c>
      <c r="G5208">
        <v>12.6377491207502</v>
      </c>
      <c r="J5208" s="1">
        <v>44413.916666666664</v>
      </c>
    </row>
    <row r="5209" spans="5:10" x14ac:dyDescent="0.3">
      <c r="E5209" s="1">
        <f t="shared" si="81"/>
        <v>44778.958333320705</v>
      </c>
      <c r="F5209" s="2">
        <v>57.04</v>
      </c>
      <c r="G5209">
        <v>12.6377491207502</v>
      </c>
      <c r="J5209" s="1">
        <v>44413.958333333336</v>
      </c>
    </row>
    <row r="5210" spans="5:10" x14ac:dyDescent="0.3">
      <c r="E5210" s="1">
        <f t="shared" si="81"/>
        <v>44778.999999987369</v>
      </c>
      <c r="F5210" s="2">
        <v>55.91</v>
      </c>
      <c r="G5210">
        <v>12.6377491207502</v>
      </c>
      <c r="J5210" s="1">
        <v>44414</v>
      </c>
    </row>
    <row r="5211" spans="5:10" x14ac:dyDescent="0.3">
      <c r="E5211" s="1">
        <f t="shared" si="81"/>
        <v>44779.041666654033</v>
      </c>
      <c r="F5211" s="2">
        <v>55.08</v>
      </c>
      <c r="G5211">
        <v>12.539566236811201</v>
      </c>
      <c r="J5211" s="1">
        <v>44414.041666666664</v>
      </c>
    </row>
    <row r="5212" spans="5:10" x14ac:dyDescent="0.3">
      <c r="E5212" s="1">
        <f t="shared" si="81"/>
        <v>44779.083333320697</v>
      </c>
      <c r="F5212" s="2">
        <v>55.8</v>
      </c>
      <c r="G5212">
        <v>12.539566236811201</v>
      </c>
      <c r="J5212" s="1">
        <v>44414.083333333336</v>
      </c>
    </row>
    <row r="5213" spans="5:10" x14ac:dyDescent="0.3">
      <c r="E5213" s="1">
        <f t="shared" si="81"/>
        <v>44779.124999987362</v>
      </c>
      <c r="F5213" s="2">
        <v>55.87</v>
      </c>
      <c r="G5213">
        <v>12.539566236811201</v>
      </c>
      <c r="J5213" s="1">
        <v>44414.125</v>
      </c>
    </row>
    <row r="5214" spans="5:10" x14ac:dyDescent="0.3">
      <c r="E5214" s="1">
        <f t="shared" si="81"/>
        <v>44779.166666654026</v>
      </c>
      <c r="F5214" s="2">
        <v>57.82</v>
      </c>
      <c r="G5214">
        <v>12.539566236811201</v>
      </c>
      <c r="J5214" s="1">
        <v>44414.166666666664</v>
      </c>
    </row>
    <row r="5215" spans="5:10" x14ac:dyDescent="0.3">
      <c r="E5215" s="1">
        <f t="shared" si="81"/>
        <v>44779.20833332069</v>
      </c>
      <c r="F5215" s="2">
        <v>58.12</v>
      </c>
      <c r="G5215">
        <v>12.539566236811201</v>
      </c>
      <c r="J5215" s="1">
        <v>44414.208333333336</v>
      </c>
    </row>
    <row r="5216" spans="5:10" x14ac:dyDescent="0.3">
      <c r="E5216" s="1">
        <f t="shared" si="81"/>
        <v>44779.249999987354</v>
      </c>
      <c r="F5216" s="2">
        <v>62.16</v>
      </c>
      <c r="G5216">
        <v>12.539566236811201</v>
      </c>
      <c r="J5216" s="1">
        <v>44414.25</v>
      </c>
    </row>
    <row r="5217" spans="5:10" x14ac:dyDescent="0.3">
      <c r="E5217" s="1">
        <f t="shared" si="81"/>
        <v>44779.291666654019</v>
      </c>
      <c r="F5217" s="2">
        <v>61.91</v>
      </c>
      <c r="G5217">
        <v>12.539566236811201</v>
      </c>
      <c r="J5217" s="1">
        <v>44414.291666666664</v>
      </c>
    </row>
    <row r="5218" spans="5:10" x14ac:dyDescent="0.3">
      <c r="E5218" s="1">
        <f t="shared" si="81"/>
        <v>44779.333333320683</v>
      </c>
      <c r="F5218" s="2">
        <v>62.33</v>
      </c>
      <c r="G5218">
        <v>12.539566236811201</v>
      </c>
      <c r="J5218" s="1">
        <v>44414.333333333336</v>
      </c>
    </row>
    <row r="5219" spans="5:10" x14ac:dyDescent="0.3">
      <c r="E5219" s="1">
        <f t="shared" si="81"/>
        <v>44779.374999987347</v>
      </c>
      <c r="F5219" s="2">
        <v>62.4</v>
      </c>
      <c r="G5219">
        <v>12.539566236811201</v>
      </c>
      <c r="J5219" s="1">
        <v>44414.375</v>
      </c>
    </row>
    <row r="5220" spans="5:10" x14ac:dyDescent="0.3">
      <c r="E5220" s="1">
        <f t="shared" si="81"/>
        <v>44779.416666654011</v>
      </c>
      <c r="F5220" s="2">
        <v>61.94</v>
      </c>
      <c r="G5220">
        <v>12.539566236811201</v>
      </c>
      <c r="J5220" s="1">
        <v>44414.416666666664</v>
      </c>
    </row>
    <row r="5221" spans="5:10" x14ac:dyDescent="0.3">
      <c r="E5221" s="1">
        <f t="shared" si="81"/>
        <v>44779.458333320676</v>
      </c>
      <c r="F5221" s="2">
        <v>61.04</v>
      </c>
      <c r="G5221">
        <v>12.539566236811201</v>
      </c>
      <c r="J5221" s="1">
        <v>44414.458333333336</v>
      </c>
    </row>
    <row r="5222" spans="5:10" x14ac:dyDescent="0.3">
      <c r="E5222" s="1">
        <f t="shared" si="81"/>
        <v>44779.49999998734</v>
      </c>
      <c r="F5222" s="2">
        <v>59.15</v>
      </c>
      <c r="G5222">
        <v>12.539566236811201</v>
      </c>
      <c r="J5222" s="1">
        <v>44414.5</v>
      </c>
    </row>
    <row r="5223" spans="5:10" x14ac:dyDescent="0.3">
      <c r="E5223" s="1">
        <f t="shared" si="81"/>
        <v>44779.541666654004</v>
      </c>
      <c r="F5223" s="2">
        <v>54.64</v>
      </c>
      <c r="G5223">
        <v>12.539566236811201</v>
      </c>
      <c r="J5223" s="1">
        <v>44414.541666666664</v>
      </c>
    </row>
    <row r="5224" spans="5:10" x14ac:dyDescent="0.3">
      <c r="E5224" s="1">
        <f t="shared" si="81"/>
        <v>44779.583333320668</v>
      </c>
      <c r="F5224" s="2">
        <v>55.28</v>
      </c>
      <c r="G5224">
        <v>12.539566236811201</v>
      </c>
      <c r="J5224" s="1">
        <v>44414.583333333336</v>
      </c>
    </row>
    <row r="5225" spans="5:10" x14ac:dyDescent="0.3">
      <c r="E5225" s="1">
        <f t="shared" si="81"/>
        <v>44779.624999987333</v>
      </c>
      <c r="F5225" s="2">
        <v>58.93</v>
      </c>
      <c r="G5225">
        <v>12.539566236811201</v>
      </c>
      <c r="J5225" s="1">
        <v>44414.625</v>
      </c>
    </row>
    <row r="5226" spans="5:10" x14ac:dyDescent="0.3">
      <c r="E5226" s="1">
        <f t="shared" si="81"/>
        <v>44779.666666653997</v>
      </c>
      <c r="F5226" s="2">
        <v>61.51</v>
      </c>
      <c r="G5226">
        <v>12.539566236811201</v>
      </c>
      <c r="J5226" s="1">
        <v>44414.666666666664</v>
      </c>
    </row>
    <row r="5227" spans="5:10" x14ac:dyDescent="0.3">
      <c r="E5227" s="1">
        <f t="shared" si="81"/>
        <v>44779.708333320661</v>
      </c>
      <c r="F5227" s="2">
        <v>62.73</v>
      </c>
      <c r="G5227">
        <v>12.539566236811201</v>
      </c>
      <c r="J5227" s="1">
        <v>44414.708333333336</v>
      </c>
    </row>
    <row r="5228" spans="5:10" x14ac:dyDescent="0.3">
      <c r="E5228" s="1">
        <f t="shared" si="81"/>
        <v>44779.749999987325</v>
      </c>
      <c r="F5228" s="2">
        <v>61.29</v>
      </c>
      <c r="G5228">
        <v>12.539566236811201</v>
      </c>
      <c r="J5228" s="1">
        <v>44414.75</v>
      </c>
    </row>
    <row r="5229" spans="5:10" x14ac:dyDescent="0.3">
      <c r="E5229" s="1">
        <f t="shared" si="81"/>
        <v>44779.79166665399</v>
      </c>
      <c r="F5229" s="2">
        <v>55.83</v>
      </c>
      <c r="G5229">
        <v>12.539566236811201</v>
      </c>
      <c r="J5229" s="1">
        <v>44414.791666666664</v>
      </c>
    </row>
    <row r="5230" spans="5:10" x14ac:dyDescent="0.3">
      <c r="E5230" s="1">
        <f t="shared" si="81"/>
        <v>44779.833333320654</v>
      </c>
      <c r="F5230" s="2">
        <v>54.74</v>
      </c>
      <c r="G5230">
        <v>12.539566236811201</v>
      </c>
      <c r="J5230" s="1">
        <v>44414.833333333336</v>
      </c>
    </row>
    <row r="5231" spans="5:10" x14ac:dyDescent="0.3">
      <c r="E5231" s="1">
        <f t="shared" si="81"/>
        <v>44779.874999987318</v>
      </c>
      <c r="F5231" s="2">
        <v>53.21</v>
      </c>
      <c r="G5231">
        <v>12.539566236811201</v>
      </c>
      <c r="J5231" s="1">
        <v>44414.875</v>
      </c>
    </row>
    <row r="5232" spans="5:10" x14ac:dyDescent="0.3">
      <c r="E5232" s="1">
        <f t="shared" si="81"/>
        <v>44779.916666653982</v>
      </c>
      <c r="F5232" s="2">
        <v>50.32</v>
      </c>
      <c r="G5232">
        <v>12.539566236811201</v>
      </c>
      <c r="J5232" s="1">
        <v>44414.916666666664</v>
      </c>
    </row>
    <row r="5233" spans="5:10" x14ac:dyDescent="0.3">
      <c r="E5233" s="1">
        <f t="shared" si="81"/>
        <v>44779.958333320646</v>
      </c>
      <c r="F5233" s="2">
        <v>54.48</v>
      </c>
      <c r="G5233">
        <v>12.539566236811201</v>
      </c>
      <c r="J5233" s="1">
        <v>44414.958333333336</v>
      </c>
    </row>
    <row r="5234" spans="5:10" x14ac:dyDescent="0.3">
      <c r="E5234" s="1">
        <f t="shared" si="81"/>
        <v>44779.999999987311</v>
      </c>
      <c r="F5234" s="2">
        <v>52.82</v>
      </c>
      <c r="G5234">
        <v>12.539566236811201</v>
      </c>
      <c r="J5234" s="1">
        <v>44415</v>
      </c>
    </row>
    <row r="5235" spans="5:10" x14ac:dyDescent="0.3">
      <c r="E5235" s="1">
        <f t="shared" si="81"/>
        <v>44780.041666653975</v>
      </c>
      <c r="F5235" s="2">
        <v>51.65</v>
      </c>
      <c r="G5235">
        <v>12.539566236811201</v>
      </c>
      <c r="J5235" s="1">
        <v>44415.041666666664</v>
      </c>
    </row>
    <row r="5236" spans="5:10" x14ac:dyDescent="0.3">
      <c r="E5236" s="1">
        <f t="shared" si="81"/>
        <v>44780.083333320639</v>
      </c>
      <c r="F5236" s="2">
        <v>49.91</v>
      </c>
      <c r="G5236">
        <v>12.539566236811201</v>
      </c>
      <c r="J5236" s="1">
        <v>44415.083333333336</v>
      </c>
    </row>
    <row r="5237" spans="5:10" x14ac:dyDescent="0.3">
      <c r="E5237" s="1">
        <f t="shared" si="81"/>
        <v>44780.124999987303</v>
      </c>
      <c r="F5237" s="2">
        <v>44.21</v>
      </c>
      <c r="G5237">
        <v>12.539566236811201</v>
      </c>
      <c r="J5237" s="1">
        <v>44415.125</v>
      </c>
    </row>
    <row r="5238" spans="5:10" x14ac:dyDescent="0.3">
      <c r="E5238" s="1">
        <f t="shared" si="81"/>
        <v>44780.166666653968</v>
      </c>
      <c r="F5238" s="2">
        <v>45.02</v>
      </c>
      <c r="G5238">
        <v>12.539566236811201</v>
      </c>
      <c r="J5238" s="1">
        <v>44415.166666666664</v>
      </c>
    </row>
    <row r="5239" spans="5:10" x14ac:dyDescent="0.3">
      <c r="E5239" s="1">
        <f t="shared" si="81"/>
        <v>44780.208333320632</v>
      </c>
      <c r="F5239" s="2">
        <v>51.35</v>
      </c>
      <c r="G5239">
        <v>12.539566236811201</v>
      </c>
      <c r="J5239" s="1">
        <v>44415.208333333336</v>
      </c>
    </row>
    <row r="5240" spans="5:10" x14ac:dyDescent="0.3">
      <c r="E5240" s="1">
        <f t="shared" si="81"/>
        <v>44780.249999987296</v>
      </c>
      <c r="F5240" s="2">
        <v>55.32</v>
      </c>
      <c r="G5240">
        <v>12.539566236811201</v>
      </c>
      <c r="J5240" s="1">
        <v>44415.25</v>
      </c>
    </row>
    <row r="5241" spans="5:10" x14ac:dyDescent="0.3">
      <c r="E5241" s="1">
        <f t="shared" si="81"/>
        <v>44780.29166665396</v>
      </c>
      <c r="F5241" s="2">
        <v>57.63</v>
      </c>
      <c r="G5241">
        <v>12.539566236811201</v>
      </c>
      <c r="J5241" s="1">
        <v>44415.291666666664</v>
      </c>
    </row>
    <row r="5242" spans="5:10" x14ac:dyDescent="0.3">
      <c r="E5242" s="1">
        <f t="shared" si="81"/>
        <v>44780.333333320625</v>
      </c>
      <c r="F5242" s="2">
        <v>57.24</v>
      </c>
      <c r="G5242">
        <v>12.539566236811201</v>
      </c>
      <c r="J5242" s="1">
        <v>44415.333333333336</v>
      </c>
    </row>
    <row r="5243" spans="5:10" x14ac:dyDescent="0.3">
      <c r="E5243" s="1">
        <f t="shared" si="81"/>
        <v>44780.374999987289</v>
      </c>
      <c r="F5243" s="2">
        <v>55.32</v>
      </c>
      <c r="G5243">
        <v>12.539566236811201</v>
      </c>
      <c r="J5243" s="1">
        <v>44415.375</v>
      </c>
    </row>
    <row r="5244" spans="5:10" x14ac:dyDescent="0.3">
      <c r="E5244" s="1">
        <f t="shared" si="81"/>
        <v>44780.416666653953</v>
      </c>
      <c r="F5244" s="2">
        <v>53.7</v>
      </c>
      <c r="G5244">
        <v>12.539566236811201</v>
      </c>
      <c r="J5244" s="1">
        <v>44415.416666666664</v>
      </c>
    </row>
    <row r="5245" spans="5:10" x14ac:dyDescent="0.3">
      <c r="E5245" s="1">
        <f t="shared" si="81"/>
        <v>44780.458333320617</v>
      </c>
      <c r="F5245" s="2">
        <v>53.53</v>
      </c>
      <c r="G5245">
        <v>12.539566236811201</v>
      </c>
      <c r="J5245" s="1">
        <v>44415.458333333336</v>
      </c>
    </row>
    <row r="5246" spans="5:10" x14ac:dyDescent="0.3">
      <c r="E5246" s="1">
        <f t="shared" si="81"/>
        <v>44780.499999987282</v>
      </c>
      <c r="F5246" s="2">
        <v>51.56</v>
      </c>
      <c r="G5246">
        <v>12.539566236811201</v>
      </c>
      <c r="J5246" s="1">
        <v>44415.5</v>
      </c>
    </row>
    <row r="5247" spans="5:10" x14ac:dyDescent="0.3">
      <c r="E5247" s="1">
        <f t="shared" si="81"/>
        <v>44780.541666653946</v>
      </c>
      <c r="F5247" s="2">
        <v>50.64</v>
      </c>
      <c r="G5247">
        <v>12.539566236811201</v>
      </c>
      <c r="J5247" s="1">
        <v>44415.541666666664</v>
      </c>
    </row>
    <row r="5248" spans="5:10" x14ac:dyDescent="0.3">
      <c r="E5248" s="1">
        <f t="shared" si="81"/>
        <v>44780.58333332061</v>
      </c>
      <c r="F5248" s="2">
        <v>50.84</v>
      </c>
      <c r="G5248">
        <v>12.539566236811201</v>
      </c>
      <c r="J5248" s="1">
        <v>44415.583333333336</v>
      </c>
    </row>
    <row r="5249" spans="5:10" x14ac:dyDescent="0.3">
      <c r="E5249" s="1">
        <f t="shared" si="81"/>
        <v>44780.624999987274</v>
      </c>
      <c r="F5249" s="2">
        <v>51.64</v>
      </c>
      <c r="G5249">
        <v>12.539566236811201</v>
      </c>
      <c r="J5249" s="1">
        <v>44415.625</v>
      </c>
    </row>
    <row r="5250" spans="5:10" x14ac:dyDescent="0.3">
      <c r="E5250" s="1">
        <f t="shared" si="81"/>
        <v>44780.666666653939</v>
      </c>
      <c r="F5250" s="2">
        <v>54.22</v>
      </c>
      <c r="G5250">
        <v>12.539566236811201</v>
      </c>
      <c r="J5250" s="1">
        <v>44415.666666666664</v>
      </c>
    </row>
    <row r="5251" spans="5:10" x14ac:dyDescent="0.3">
      <c r="E5251" s="1">
        <f t="shared" si="81"/>
        <v>44780.708333320603</v>
      </c>
      <c r="F5251" s="2">
        <v>56.14</v>
      </c>
      <c r="G5251">
        <v>12.539566236811201</v>
      </c>
      <c r="J5251" s="1">
        <v>44415.708333333336</v>
      </c>
    </row>
    <row r="5252" spans="5:10" x14ac:dyDescent="0.3">
      <c r="E5252" s="1">
        <f t="shared" ref="E5252:E5315" si="82">E5251+TIME(1,0,0)</f>
        <v>44780.749999987267</v>
      </c>
      <c r="F5252" s="2">
        <v>57.75</v>
      </c>
      <c r="G5252">
        <v>12.539566236811201</v>
      </c>
      <c r="J5252" s="1">
        <v>44415.75</v>
      </c>
    </row>
    <row r="5253" spans="5:10" x14ac:dyDescent="0.3">
      <c r="E5253" s="1">
        <f t="shared" si="82"/>
        <v>44780.791666653931</v>
      </c>
      <c r="F5253" s="2">
        <v>55.72</v>
      </c>
      <c r="G5253">
        <v>12.539566236811201</v>
      </c>
      <c r="J5253" s="1">
        <v>44415.791666666664</v>
      </c>
    </row>
    <row r="5254" spans="5:10" x14ac:dyDescent="0.3">
      <c r="E5254" s="1">
        <f t="shared" si="82"/>
        <v>44780.833333320596</v>
      </c>
      <c r="F5254" s="2">
        <v>54.75</v>
      </c>
      <c r="G5254">
        <v>12.539566236811201</v>
      </c>
      <c r="J5254" s="1">
        <v>44415.833333333336</v>
      </c>
    </row>
    <row r="5255" spans="5:10" x14ac:dyDescent="0.3">
      <c r="E5255" s="1">
        <f t="shared" si="82"/>
        <v>44780.87499998726</v>
      </c>
      <c r="F5255" s="2">
        <v>52.81</v>
      </c>
      <c r="G5255">
        <v>12.539566236811201</v>
      </c>
      <c r="J5255" s="1">
        <v>44415.875</v>
      </c>
    </row>
    <row r="5256" spans="5:10" x14ac:dyDescent="0.3">
      <c r="E5256" s="1">
        <f t="shared" si="82"/>
        <v>44780.916666653924</v>
      </c>
      <c r="F5256" s="2">
        <v>43.87</v>
      </c>
      <c r="G5256">
        <v>12.539566236811201</v>
      </c>
      <c r="J5256" s="1">
        <v>44415.916666666664</v>
      </c>
    </row>
    <row r="5257" spans="5:10" x14ac:dyDescent="0.3">
      <c r="E5257" s="1">
        <f t="shared" si="82"/>
        <v>44780.958333320588</v>
      </c>
      <c r="F5257" s="2">
        <v>16.02</v>
      </c>
      <c r="G5257">
        <v>12.539566236811201</v>
      </c>
      <c r="J5257" s="1">
        <v>44415.958333333336</v>
      </c>
    </row>
    <row r="5258" spans="5:10" x14ac:dyDescent="0.3">
      <c r="E5258" s="1">
        <f t="shared" si="82"/>
        <v>44780.999999987253</v>
      </c>
      <c r="F5258" s="2">
        <v>1.27</v>
      </c>
      <c r="G5258">
        <v>12.539566236811201</v>
      </c>
      <c r="J5258" s="1">
        <v>44416</v>
      </c>
    </row>
    <row r="5259" spans="5:10" x14ac:dyDescent="0.3">
      <c r="E5259" s="1">
        <f t="shared" si="82"/>
        <v>44781.041666653917</v>
      </c>
      <c r="F5259" s="2">
        <v>0.67</v>
      </c>
      <c r="G5259">
        <v>12.539566236811201</v>
      </c>
      <c r="J5259" s="1">
        <v>44416.041666666664</v>
      </c>
    </row>
    <row r="5260" spans="5:10" x14ac:dyDescent="0.3">
      <c r="E5260" s="1">
        <f t="shared" si="82"/>
        <v>44781.083333320581</v>
      </c>
      <c r="F5260" s="2">
        <v>0.59</v>
      </c>
      <c r="G5260">
        <v>12.539566236811201</v>
      </c>
      <c r="J5260" s="1">
        <v>44416.083333333336</v>
      </c>
    </row>
    <row r="5261" spans="5:10" x14ac:dyDescent="0.3">
      <c r="E5261" s="1">
        <f t="shared" si="82"/>
        <v>44781.124999987245</v>
      </c>
      <c r="F5261" s="2">
        <v>7.0000000000000007E-2</v>
      </c>
      <c r="G5261">
        <v>12.539566236811201</v>
      </c>
      <c r="J5261" s="1">
        <v>44416.125</v>
      </c>
    </row>
    <row r="5262" spans="5:10" x14ac:dyDescent="0.3">
      <c r="E5262" s="1">
        <f t="shared" si="82"/>
        <v>44781.166666653909</v>
      </c>
      <c r="F5262" s="2">
        <v>0.04</v>
      </c>
      <c r="G5262">
        <v>12.539566236811201</v>
      </c>
      <c r="J5262" s="1">
        <v>44416.166666666664</v>
      </c>
    </row>
    <row r="5263" spans="5:10" x14ac:dyDescent="0.3">
      <c r="E5263" s="1">
        <f t="shared" si="82"/>
        <v>44781.208333320574</v>
      </c>
      <c r="F5263" s="2">
        <v>0.04</v>
      </c>
      <c r="G5263">
        <v>12.539566236811201</v>
      </c>
      <c r="J5263" s="1">
        <v>44416.208333333336</v>
      </c>
    </row>
    <row r="5264" spans="5:10" x14ac:dyDescent="0.3">
      <c r="E5264" s="1">
        <f t="shared" si="82"/>
        <v>44781.249999987238</v>
      </c>
      <c r="F5264" s="2">
        <v>0.09</v>
      </c>
      <c r="G5264">
        <v>12.539566236811201</v>
      </c>
      <c r="J5264" s="1">
        <v>44416.25</v>
      </c>
    </row>
    <row r="5265" spans="5:10" x14ac:dyDescent="0.3">
      <c r="E5265" s="1">
        <f t="shared" si="82"/>
        <v>44781.291666653902</v>
      </c>
      <c r="F5265" s="2">
        <v>0.84</v>
      </c>
      <c r="G5265">
        <v>12.539566236811201</v>
      </c>
      <c r="J5265" s="1">
        <v>44416.291666666664</v>
      </c>
    </row>
    <row r="5266" spans="5:10" x14ac:dyDescent="0.3">
      <c r="E5266" s="1">
        <f t="shared" si="82"/>
        <v>44781.333333320566</v>
      </c>
      <c r="F5266" s="2">
        <v>3</v>
      </c>
      <c r="G5266">
        <v>12.539566236811201</v>
      </c>
      <c r="J5266" s="1">
        <v>44416.333333333336</v>
      </c>
    </row>
    <row r="5267" spans="5:10" x14ac:dyDescent="0.3">
      <c r="E5267" s="1">
        <f t="shared" si="82"/>
        <v>44781.374999987231</v>
      </c>
      <c r="F5267" s="2">
        <v>22.89</v>
      </c>
      <c r="G5267">
        <v>12.539566236811201</v>
      </c>
      <c r="J5267" s="1">
        <v>44416.375</v>
      </c>
    </row>
    <row r="5268" spans="5:10" x14ac:dyDescent="0.3">
      <c r="E5268" s="1">
        <f t="shared" si="82"/>
        <v>44781.416666653895</v>
      </c>
      <c r="F5268" s="2">
        <v>23.94</v>
      </c>
      <c r="G5268">
        <v>12.539566236811201</v>
      </c>
      <c r="J5268" s="1">
        <v>44416.416666666664</v>
      </c>
    </row>
    <row r="5269" spans="5:10" x14ac:dyDescent="0.3">
      <c r="E5269" s="1">
        <f t="shared" si="82"/>
        <v>44781.458333320559</v>
      </c>
      <c r="F5269" s="2">
        <v>23.78</v>
      </c>
      <c r="G5269">
        <v>12.539566236811201</v>
      </c>
      <c r="J5269" s="1">
        <v>44416.458333333336</v>
      </c>
    </row>
    <row r="5270" spans="5:10" x14ac:dyDescent="0.3">
      <c r="E5270" s="1">
        <f t="shared" si="82"/>
        <v>44781.499999987223</v>
      </c>
      <c r="F5270" s="2">
        <v>32.92</v>
      </c>
      <c r="G5270">
        <v>12.539566236811201</v>
      </c>
      <c r="J5270" s="1">
        <v>44416.5</v>
      </c>
    </row>
    <row r="5271" spans="5:10" x14ac:dyDescent="0.3">
      <c r="E5271" s="1">
        <f t="shared" si="82"/>
        <v>44781.541666653888</v>
      </c>
      <c r="F5271" s="2">
        <v>27.18</v>
      </c>
      <c r="G5271">
        <v>12.539566236811201</v>
      </c>
      <c r="J5271" s="1">
        <v>44416.541666666664</v>
      </c>
    </row>
    <row r="5272" spans="5:10" x14ac:dyDescent="0.3">
      <c r="E5272" s="1">
        <f t="shared" si="82"/>
        <v>44781.583333320552</v>
      </c>
      <c r="F5272" s="2">
        <v>39.44</v>
      </c>
      <c r="G5272">
        <v>12.539566236811201</v>
      </c>
      <c r="J5272" s="1">
        <v>44416.583333333336</v>
      </c>
    </row>
    <row r="5273" spans="5:10" x14ac:dyDescent="0.3">
      <c r="E5273" s="1">
        <f t="shared" si="82"/>
        <v>44781.624999987216</v>
      </c>
      <c r="F5273" s="2">
        <v>32.17</v>
      </c>
      <c r="G5273">
        <v>12.539566236811201</v>
      </c>
      <c r="J5273" s="1">
        <v>44416.625</v>
      </c>
    </row>
    <row r="5274" spans="5:10" x14ac:dyDescent="0.3">
      <c r="E5274" s="1">
        <f t="shared" si="82"/>
        <v>44781.66666665388</v>
      </c>
      <c r="F5274" s="2">
        <v>47.34</v>
      </c>
      <c r="G5274">
        <v>12.539566236811201</v>
      </c>
      <c r="J5274" s="1">
        <v>44416.666666666664</v>
      </c>
    </row>
    <row r="5275" spans="5:10" x14ac:dyDescent="0.3">
      <c r="E5275" s="1">
        <f t="shared" si="82"/>
        <v>44781.708333320545</v>
      </c>
      <c r="F5275" s="2">
        <v>50.24</v>
      </c>
      <c r="G5275">
        <v>12.539566236811201</v>
      </c>
      <c r="J5275" s="1">
        <v>44416.708333333336</v>
      </c>
    </row>
    <row r="5276" spans="5:10" x14ac:dyDescent="0.3">
      <c r="E5276" s="1">
        <f t="shared" si="82"/>
        <v>44781.749999987209</v>
      </c>
      <c r="F5276" s="2">
        <v>60.33</v>
      </c>
      <c r="G5276">
        <v>12.539566236811201</v>
      </c>
      <c r="J5276" s="1">
        <v>44416.75</v>
      </c>
    </row>
    <row r="5277" spans="5:10" x14ac:dyDescent="0.3">
      <c r="E5277" s="1">
        <f t="shared" si="82"/>
        <v>44781.791666653873</v>
      </c>
      <c r="F5277" s="2">
        <v>60.83</v>
      </c>
      <c r="G5277">
        <v>12.539566236811201</v>
      </c>
      <c r="J5277" s="1">
        <v>44416.791666666664</v>
      </c>
    </row>
    <row r="5278" spans="5:10" x14ac:dyDescent="0.3">
      <c r="E5278" s="1">
        <f t="shared" si="82"/>
        <v>44781.833333320537</v>
      </c>
      <c r="F5278" s="2">
        <v>63.38</v>
      </c>
      <c r="G5278">
        <v>12.539566236811201</v>
      </c>
      <c r="J5278" s="1">
        <v>44416.833333333336</v>
      </c>
    </row>
    <row r="5279" spans="5:10" x14ac:dyDescent="0.3">
      <c r="E5279" s="1">
        <f t="shared" si="82"/>
        <v>44781.874999987202</v>
      </c>
      <c r="F5279" s="2">
        <v>62.15</v>
      </c>
      <c r="G5279">
        <v>12.539566236811201</v>
      </c>
      <c r="J5279" s="1">
        <v>44416.875</v>
      </c>
    </row>
    <row r="5280" spans="5:10" x14ac:dyDescent="0.3">
      <c r="E5280" s="1">
        <f t="shared" si="82"/>
        <v>44781.916666653866</v>
      </c>
      <c r="F5280" s="2">
        <v>56.58</v>
      </c>
      <c r="G5280">
        <v>12.539566236811201</v>
      </c>
      <c r="J5280" s="1">
        <v>44416.916666666664</v>
      </c>
    </row>
    <row r="5281" spans="5:10" x14ac:dyDescent="0.3">
      <c r="E5281" s="1">
        <f t="shared" si="82"/>
        <v>44781.95833332053</v>
      </c>
      <c r="F5281" s="2">
        <v>49.12</v>
      </c>
      <c r="G5281">
        <v>12.539566236811201</v>
      </c>
      <c r="J5281" s="1">
        <v>44416.958333333336</v>
      </c>
    </row>
    <row r="5282" spans="5:10" x14ac:dyDescent="0.3">
      <c r="E5282" s="1">
        <f t="shared" si="82"/>
        <v>44781.999999987194</v>
      </c>
      <c r="F5282" s="2">
        <v>39.200000000000003</v>
      </c>
      <c r="G5282">
        <v>12.539566236811201</v>
      </c>
      <c r="J5282" s="1">
        <v>44417</v>
      </c>
    </row>
    <row r="5283" spans="5:10" x14ac:dyDescent="0.3">
      <c r="E5283" s="1">
        <f t="shared" si="82"/>
        <v>44782.041666653859</v>
      </c>
      <c r="F5283" s="2">
        <v>38.270000000000003</v>
      </c>
      <c r="G5283">
        <v>13.089097303634199</v>
      </c>
      <c r="J5283" s="1">
        <v>44417.041666666664</v>
      </c>
    </row>
    <row r="5284" spans="5:10" x14ac:dyDescent="0.3">
      <c r="E5284" s="1">
        <f t="shared" si="82"/>
        <v>44782.083333320523</v>
      </c>
      <c r="F5284" s="2">
        <v>31.92</v>
      </c>
      <c r="G5284">
        <v>13.089097303634199</v>
      </c>
      <c r="J5284" s="1">
        <v>44417.083333333336</v>
      </c>
    </row>
    <row r="5285" spans="5:10" x14ac:dyDescent="0.3">
      <c r="E5285" s="1">
        <f t="shared" si="82"/>
        <v>44782.124999987187</v>
      </c>
      <c r="F5285" s="2">
        <v>38.42</v>
      </c>
      <c r="G5285">
        <v>13.089097303634199</v>
      </c>
      <c r="J5285" s="1">
        <v>44417.125</v>
      </c>
    </row>
    <row r="5286" spans="5:10" x14ac:dyDescent="0.3">
      <c r="E5286" s="1">
        <f t="shared" si="82"/>
        <v>44782.166666653851</v>
      </c>
      <c r="F5286" s="2">
        <v>52.75</v>
      </c>
      <c r="G5286">
        <v>13.089097303634199</v>
      </c>
      <c r="J5286" s="1">
        <v>44417.166666666664</v>
      </c>
    </row>
    <row r="5287" spans="5:10" x14ac:dyDescent="0.3">
      <c r="E5287" s="1">
        <f t="shared" si="82"/>
        <v>44782.208333320516</v>
      </c>
      <c r="F5287" s="2">
        <v>64.489999999999995</v>
      </c>
      <c r="G5287">
        <v>13.089097303634199</v>
      </c>
      <c r="J5287" s="1">
        <v>44417.208333333336</v>
      </c>
    </row>
    <row r="5288" spans="5:10" x14ac:dyDescent="0.3">
      <c r="E5288" s="1">
        <f t="shared" si="82"/>
        <v>44782.24999998718</v>
      </c>
      <c r="F5288" s="2">
        <v>81.260000000000005</v>
      </c>
      <c r="G5288">
        <v>13.089097303634199</v>
      </c>
      <c r="J5288" s="1">
        <v>44417.25</v>
      </c>
    </row>
    <row r="5289" spans="5:10" x14ac:dyDescent="0.3">
      <c r="E5289" s="1">
        <f t="shared" si="82"/>
        <v>44782.291666653844</v>
      </c>
      <c r="F5289" s="2">
        <v>86.9</v>
      </c>
      <c r="G5289">
        <v>13.089097303634199</v>
      </c>
      <c r="J5289" s="1">
        <v>44417.291666666664</v>
      </c>
    </row>
    <row r="5290" spans="5:10" x14ac:dyDescent="0.3">
      <c r="E5290" s="1">
        <f t="shared" si="82"/>
        <v>44782.333333320508</v>
      </c>
      <c r="F5290" s="2">
        <v>79.13</v>
      </c>
      <c r="G5290">
        <v>13.089097303634199</v>
      </c>
      <c r="J5290" s="1">
        <v>44417.333333333336</v>
      </c>
    </row>
    <row r="5291" spans="5:10" x14ac:dyDescent="0.3">
      <c r="E5291" s="1">
        <f t="shared" si="82"/>
        <v>44782.374999987172</v>
      </c>
      <c r="F5291" s="2">
        <v>65.489999999999995</v>
      </c>
      <c r="G5291">
        <v>13.089097303634199</v>
      </c>
      <c r="J5291" s="1">
        <v>44417.375</v>
      </c>
    </row>
    <row r="5292" spans="5:10" x14ac:dyDescent="0.3">
      <c r="E5292" s="1">
        <f t="shared" si="82"/>
        <v>44782.416666653837</v>
      </c>
      <c r="F5292" s="2">
        <v>64.13</v>
      </c>
      <c r="G5292">
        <v>13.089097303634199</v>
      </c>
      <c r="J5292" s="1">
        <v>44417.416666666664</v>
      </c>
    </row>
    <row r="5293" spans="5:10" x14ac:dyDescent="0.3">
      <c r="E5293" s="1">
        <f t="shared" si="82"/>
        <v>44782.458333320501</v>
      </c>
      <c r="F5293" s="2">
        <v>62.42</v>
      </c>
      <c r="G5293">
        <v>13.089097303634199</v>
      </c>
      <c r="J5293" s="1">
        <v>44417.458333333336</v>
      </c>
    </row>
    <row r="5294" spans="5:10" x14ac:dyDescent="0.3">
      <c r="E5294" s="1">
        <f t="shared" si="82"/>
        <v>44782.499999987165</v>
      </c>
      <c r="F5294" s="2">
        <v>61.22</v>
      </c>
      <c r="G5294">
        <v>13.089097303634199</v>
      </c>
      <c r="J5294" s="1">
        <v>44417.5</v>
      </c>
    </row>
    <row r="5295" spans="5:10" x14ac:dyDescent="0.3">
      <c r="E5295" s="1">
        <f t="shared" si="82"/>
        <v>44782.541666653829</v>
      </c>
      <c r="F5295" s="2">
        <v>61.42</v>
      </c>
      <c r="G5295">
        <v>13.089097303634199</v>
      </c>
      <c r="J5295" s="1">
        <v>44417.541666666664</v>
      </c>
    </row>
    <row r="5296" spans="5:10" x14ac:dyDescent="0.3">
      <c r="E5296" s="1">
        <f t="shared" si="82"/>
        <v>44782.583333320494</v>
      </c>
      <c r="F5296" s="2">
        <v>61.04</v>
      </c>
      <c r="G5296">
        <v>13.089097303634199</v>
      </c>
      <c r="J5296" s="1">
        <v>44417.583333333336</v>
      </c>
    </row>
    <row r="5297" spans="5:10" x14ac:dyDescent="0.3">
      <c r="E5297" s="1">
        <f t="shared" si="82"/>
        <v>44782.624999987158</v>
      </c>
      <c r="F5297" s="2">
        <v>62.32</v>
      </c>
      <c r="G5297">
        <v>13.089097303634199</v>
      </c>
      <c r="J5297" s="1">
        <v>44417.625</v>
      </c>
    </row>
    <row r="5298" spans="5:10" x14ac:dyDescent="0.3">
      <c r="E5298" s="1">
        <f t="shared" si="82"/>
        <v>44782.666666653822</v>
      </c>
      <c r="F5298" s="2">
        <v>73.48</v>
      </c>
      <c r="G5298">
        <v>13.089097303634199</v>
      </c>
      <c r="J5298" s="1">
        <v>44417.666666666664</v>
      </c>
    </row>
    <row r="5299" spans="5:10" x14ac:dyDescent="0.3">
      <c r="E5299" s="1">
        <f t="shared" si="82"/>
        <v>44782.708333320486</v>
      </c>
      <c r="F5299" s="2">
        <v>81.400000000000006</v>
      </c>
      <c r="G5299">
        <v>13.089097303634199</v>
      </c>
      <c r="J5299" s="1">
        <v>44417.708333333336</v>
      </c>
    </row>
    <row r="5300" spans="5:10" x14ac:dyDescent="0.3">
      <c r="E5300" s="1">
        <f t="shared" si="82"/>
        <v>44782.749999987151</v>
      </c>
      <c r="F5300" s="2">
        <v>81.37</v>
      </c>
      <c r="G5300">
        <v>13.089097303634199</v>
      </c>
      <c r="J5300" s="1">
        <v>44417.75</v>
      </c>
    </row>
    <row r="5301" spans="5:10" x14ac:dyDescent="0.3">
      <c r="E5301" s="1">
        <f t="shared" si="82"/>
        <v>44782.791666653815</v>
      </c>
      <c r="F5301" s="2">
        <v>69.94</v>
      </c>
      <c r="G5301">
        <v>13.089097303634199</v>
      </c>
      <c r="J5301" s="1">
        <v>44417.791666666664</v>
      </c>
    </row>
    <row r="5302" spans="5:10" x14ac:dyDescent="0.3">
      <c r="E5302" s="1">
        <f t="shared" si="82"/>
        <v>44782.833333320479</v>
      </c>
      <c r="F5302" s="2">
        <v>69.03</v>
      </c>
      <c r="G5302">
        <v>13.089097303634199</v>
      </c>
      <c r="J5302" s="1">
        <v>44417.833333333336</v>
      </c>
    </row>
    <row r="5303" spans="5:10" x14ac:dyDescent="0.3">
      <c r="E5303" s="1">
        <f t="shared" si="82"/>
        <v>44782.874999987143</v>
      </c>
      <c r="F5303" s="2">
        <v>67.040000000000006</v>
      </c>
      <c r="G5303">
        <v>13.089097303634199</v>
      </c>
      <c r="J5303" s="1">
        <v>44417.875</v>
      </c>
    </row>
    <row r="5304" spans="5:10" x14ac:dyDescent="0.3">
      <c r="E5304" s="1">
        <f t="shared" si="82"/>
        <v>44782.916666653808</v>
      </c>
      <c r="F5304" s="2">
        <v>61.94</v>
      </c>
      <c r="G5304">
        <v>13.089097303634199</v>
      </c>
      <c r="J5304" s="1">
        <v>44417.916666666664</v>
      </c>
    </row>
    <row r="5305" spans="5:10" x14ac:dyDescent="0.3">
      <c r="E5305" s="1">
        <f t="shared" si="82"/>
        <v>44782.958333320472</v>
      </c>
      <c r="F5305" s="2">
        <v>64.63</v>
      </c>
      <c r="G5305">
        <v>13.089097303634199</v>
      </c>
      <c r="J5305" s="1">
        <v>44417.958333333336</v>
      </c>
    </row>
    <row r="5306" spans="5:10" x14ac:dyDescent="0.3">
      <c r="E5306" s="1">
        <f t="shared" si="82"/>
        <v>44782.999999987136</v>
      </c>
      <c r="F5306" s="2">
        <v>64.36</v>
      </c>
      <c r="G5306">
        <v>13.089097303634199</v>
      </c>
      <c r="J5306" s="1">
        <v>44418</v>
      </c>
    </row>
    <row r="5307" spans="5:10" x14ac:dyDescent="0.3">
      <c r="E5307" s="1">
        <f t="shared" si="82"/>
        <v>44783.0416666538</v>
      </c>
      <c r="F5307" s="2">
        <v>64.13</v>
      </c>
      <c r="G5307">
        <v>13.4774325908558</v>
      </c>
      <c r="J5307" s="1">
        <v>44418.041666666664</v>
      </c>
    </row>
    <row r="5308" spans="5:10" x14ac:dyDescent="0.3">
      <c r="E5308" s="1">
        <f t="shared" si="82"/>
        <v>44783.083333320465</v>
      </c>
      <c r="F5308" s="2">
        <v>63.24</v>
      </c>
      <c r="G5308">
        <v>13.4774325908558</v>
      </c>
      <c r="J5308" s="1">
        <v>44418.083333333336</v>
      </c>
    </row>
    <row r="5309" spans="5:10" x14ac:dyDescent="0.3">
      <c r="E5309" s="1">
        <f t="shared" si="82"/>
        <v>44783.124999987129</v>
      </c>
      <c r="F5309" s="2">
        <v>64.819999999999993</v>
      </c>
      <c r="G5309">
        <v>13.4774325908558</v>
      </c>
      <c r="J5309" s="1">
        <v>44418.125</v>
      </c>
    </row>
    <row r="5310" spans="5:10" x14ac:dyDescent="0.3">
      <c r="E5310" s="1">
        <f t="shared" si="82"/>
        <v>44783.166666653793</v>
      </c>
      <c r="F5310" s="2">
        <v>66.58</v>
      </c>
      <c r="G5310">
        <v>13.4774325908558</v>
      </c>
      <c r="J5310" s="1">
        <v>44418.166666666664</v>
      </c>
    </row>
    <row r="5311" spans="5:10" x14ac:dyDescent="0.3">
      <c r="E5311" s="1">
        <f t="shared" si="82"/>
        <v>44783.208333320457</v>
      </c>
      <c r="F5311" s="2">
        <v>69.010000000000005</v>
      </c>
      <c r="G5311">
        <v>13.4774325908558</v>
      </c>
      <c r="J5311" s="1">
        <v>44418.208333333336</v>
      </c>
    </row>
    <row r="5312" spans="5:10" x14ac:dyDescent="0.3">
      <c r="E5312" s="1">
        <f t="shared" si="82"/>
        <v>44783.249999987122</v>
      </c>
      <c r="F5312" s="2">
        <v>94.05</v>
      </c>
      <c r="G5312">
        <v>13.4774325908558</v>
      </c>
      <c r="J5312" s="1">
        <v>44418.25</v>
      </c>
    </row>
    <row r="5313" spans="5:10" x14ac:dyDescent="0.3">
      <c r="E5313" s="1">
        <f t="shared" si="82"/>
        <v>44783.291666653786</v>
      </c>
      <c r="F5313" s="2">
        <v>115</v>
      </c>
      <c r="G5313">
        <v>13.4774325908558</v>
      </c>
      <c r="J5313" s="1">
        <v>44418.291666666664</v>
      </c>
    </row>
    <row r="5314" spans="5:10" x14ac:dyDescent="0.3">
      <c r="E5314" s="1">
        <f t="shared" si="82"/>
        <v>44783.33333332045</v>
      </c>
      <c r="F5314" s="2">
        <v>106.35</v>
      </c>
      <c r="G5314">
        <v>13.4774325908558</v>
      </c>
      <c r="J5314" s="1">
        <v>44418.333333333336</v>
      </c>
    </row>
    <row r="5315" spans="5:10" x14ac:dyDescent="0.3">
      <c r="E5315" s="1">
        <f t="shared" si="82"/>
        <v>44783.374999987114</v>
      </c>
      <c r="F5315" s="2">
        <v>97.28</v>
      </c>
      <c r="G5315">
        <v>13.4774325908558</v>
      </c>
      <c r="J5315" s="1">
        <v>44418.375</v>
      </c>
    </row>
    <row r="5316" spans="5:10" x14ac:dyDescent="0.3">
      <c r="E5316" s="1">
        <f t="shared" ref="E5316:E5379" si="83">E5315+TIME(1,0,0)</f>
        <v>44783.416666653779</v>
      </c>
      <c r="F5316" s="2">
        <v>88.12</v>
      </c>
      <c r="G5316">
        <v>13.4774325908558</v>
      </c>
      <c r="J5316" s="1">
        <v>44418.416666666664</v>
      </c>
    </row>
    <row r="5317" spans="5:10" x14ac:dyDescent="0.3">
      <c r="E5317" s="1">
        <f t="shared" si="83"/>
        <v>44783.458333320443</v>
      </c>
      <c r="F5317" s="2">
        <v>84.6</v>
      </c>
      <c r="G5317">
        <v>13.4774325908558</v>
      </c>
      <c r="J5317" s="1">
        <v>44418.458333333336</v>
      </c>
    </row>
    <row r="5318" spans="5:10" x14ac:dyDescent="0.3">
      <c r="E5318" s="1">
        <f t="shared" si="83"/>
        <v>44783.499999987107</v>
      </c>
      <c r="F5318" s="2">
        <v>79.91</v>
      </c>
      <c r="G5318">
        <v>13.4774325908558</v>
      </c>
      <c r="J5318" s="1">
        <v>44418.5</v>
      </c>
    </row>
    <row r="5319" spans="5:10" x14ac:dyDescent="0.3">
      <c r="E5319" s="1">
        <f t="shared" si="83"/>
        <v>44783.541666653771</v>
      </c>
      <c r="F5319" s="2">
        <v>75.89</v>
      </c>
      <c r="G5319">
        <v>13.4774325908558</v>
      </c>
      <c r="J5319" s="1">
        <v>44418.541666666664</v>
      </c>
    </row>
    <row r="5320" spans="5:10" x14ac:dyDescent="0.3">
      <c r="E5320" s="1">
        <f t="shared" si="83"/>
        <v>44783.583333320435</v>
      </c>
      <c r="F5320" s="2">
        <v>75.489999999999995</v>
      </c>
      <c r="G5320">
        <v>13.4774325908558</v>
      </c>
      <c r="J5320" s="1">
        <v>44418.583333333336</v>
      </c>
    </row>
    <row r="5321" spans="5:10" x14ac:dyDescent="0.3">
      <c r="E5321" s="1">
        <f t="shared" si="83"/>
        <v>44783.6249999871</v>
      </c>
      <c r="F5321" s="2">
        <v>80.349999999999994</v>
      </c>
      <c r="G5321">
        <v>13.4774325908558</v>
      </c>
      <c r="J5321" s="1">
        <v>44418.625</v>
      </c>
    </row>
    <row r="5322" spans="5:10" x14ac:dyDescent="0.3">
      <c r="E5322" s="1">
        <f t="shared" si="83"/>
        <v>44783.666666653764</v>
      </c>
      <c r="F5322" s="2">
        <v>89.51</v>
      </c>
      <c r="G5322">
        <v>13.4774325908558</v>
      </c>
      <c r="J5322" s="1">
        <v>44418.666666666664</v>
      </c>
    </row>
    <row r="5323" spans="5:10" x14ac:dyDescent="0.3">
      <c r="E5323" s="1">
        <f t="shared" si="83"/>
        <v>44783.708333320428</v>
      </c>
      <c r="F5323" s="2">
        <v>104.54</v>
      </c>
      <c r="G5323">
        <v>13.4774325908558</v>
      </c>
      <c r="J5323" s="1">
        <v>44418.708333333336</v>
      </c>
    </row>
    <row r="5324" spans="5:10" x14ac:dyDescent="0.3">
      <c r="E5324" s="1">
        <f t="shared" si="83"/>
        <v>44783.749999987092</v>
      </c>
      <c r="F5324" s="2">
        <v>116.29</v>
      </c>
      <c r="G5324">
        <v>13.4774325908558</v>
      </c>
      <c r="J5324" s="1">
        <v>44418.75</v>
      </c>
    </row>
    <row r="5325" spans="5:10" x14ac:dyDescent="0.3">
      <c r="E5325" s="1">
        <f t="shared" si="83"/>
        <v>44783.791666653757</v>
      </c>
      <c r="F5325" s="2">
        <v>83.64</v>
      </c>
      <c r="G5325">
        <v>13.4774325908558</v>
      </c>
      <c r="J5325" s="1">
        <v>44418.791666666664</v>
      </c>
    </row>
    <row r="5326" spans="5:10" x14ac:dyDescent="0.3">
      <c r="E5326" s="1">
        <f t="shared" si="83"/>
        <v>44783.833333320421</v>
      </c>
      <c r="F5326" s="2">
        <v>72.010000000000005</v>
      </c>
      <c r="G5326">
        <v>13.4774325908558</v>
      </c>
      <c r="J5326" s="1">
        <v>44418.833333333336</v>
      </c>
    </row>
    <row r="5327" spans="5:10" x14ac:dyDescent="0.3">
      <c r="E5327" s="1">
        <f t="shared" si="83"/>
        <v>44783.874999987085</v>
      </c>
      <c r="F5327" s="2">
        <v>70.180000000000007</v>
      </c>
      <c r="G5327">
        <v>13.4774325908558</v>
      </c>
      <c r="J5327" s="1">
        <v>44418.875</v>
      </c>
    </row>
    <row r="5328" spans="5:10" x14ac:dyDescent="0.3">
      <c r="E5328" s="1">
        <f t="shared" si="83"/>
        <v>44783.916666653749</v>
      </c>
      <c r="F5328" s="2">
        <v>67.349999999999994</v>
      </c>
      <c r="G5328">
        <v>13.4774325908558</v>
      </c>
      <c r="J5328" s="1">
        <v>44418.916666666664</v>
      </c>
    </row>
    <row r="5329" spans="5:10" x14ac:dyDescent="0.3">
      <c r="E5329" s="1">
        <f t="shared" si="83"/>
        <v>44783.958333320414</v>
      </c>
      <c r="F5329" s="2">
        <v>71.16</v>
      </c>
      <c r="G5329">
        <v>13.4774325908558</v>
      </c>
      <c r="J5329" s="1">
        <v>44418.958333333336</v>
      </c>
    </row>
    <row r="5330" spans="5:10" x14ac:dyDescent="0.3">
      <c r="E5330" s="1">
        <f t="shared" si="83"/>
        <v>44783.999999987078</v>
      </c>
      <c r="F5330" s="2">
        <v>70.459999999999994</v>
      </c>
      <c r="G5330">
        <v>13.4774325908558</v>
      </c>
      <c r="J5330" s="1">
        <v>44419</v>
      </c>
    </row>
    <row r="5331" spans="5:10" x14ac:dyDescent="0.3">
      <c r="E5331" s="1">
        <f t="shared" si="83"/>
        <v>44784.041666653742</v>
      </c>
      <c r="F5331" s="2">
        <v>69.739999999999995</v>
      </c>
      <c r="G5331">
        <v>13.4437280187573</v>
      </c>
      <c r="J5331" s="1">
        <v>44419.041666666664</v>
      </c>
    </row>
    <row r="5332" spans="5:10" x14ac:dyDescent="0.3">
      <c r="E5332" s="1">
        <f t="shared" si="83"/>
        <v>44784.083333320406</v>
      </c>
      <c r="F5332" s="2">
        <v>69.91</v>
      </c>
      <c r="G5332">
        <v>13.4437280187573</v>
      </c>
      <c r="J5332" s="1">
        <v>44419.083333333336</v>
      </c>
    </row>
    <row r="5333" spans="5:10" x14ac:dyDescent="0.3">
      <c r="E5333" s="1">
        <f t="shared" si="83"/>
        <v>44784.124999987071</v>
      </c>
      <c r="F5333" s="2">
        <v>70.23</v>
      </c>
      <c r="G5333">
        <v>13.4437280187573</v>
      </c>
      <c r="J5333" s="1">
        <v>44419.125</v>
      </c>
    </row>
    <row r="5334" spans="5:10" x14ac:dyDescent="0.3">
      <c r="E5334" s="1">
        <f t="shared" si="83"/>
        <v>44784.166666653735</v>
      </c>
      <c r="F5334" s="2">
        <v>71.72</v>
      </c>
      <c r="G5334">
        <v>13.4437280187573</v>
      </c>
      <c r="J5334" s="1">
        <v>44419.166666666664</v>
      </c>
    </row>
    <row r="5335" spans="5:10" x14ac:dyDescent="0.3">
      <c r="E5335" s="1">
        <f t="shared" si="83"/>
        <v>44784.208333320399</v>
      </c>
      <c r="F5335" s="2">
        <v>82.21</v>
      </c>
      <c r="G5335">
        <v>13.4437280187573</v>
      </c>
      <c r="J5335" s="1">
        <v>44419.208333333336</v>
      </c>
    </row>
    <row r="5336" spans="5:10" x14ac:dyDescent="0.3">
      <c r="E5336" s="1">
        <f t="shared" si="83"/>
        <v>44784.249999987063</v>
      </c>
      <c r="F5336" s="2">
        <v>94.85</v>
      </c>
      <c r="G5336">
        <v>13.4437280187573</v>
      </c>
      <c r="J5336" s="1">
        <v>44419.25</v>
      </c>
    </row>
    <row r="5337" spans="5:10" x14ac:dyDescent="0.3">
      <c r="E5337" s="1">
        <f t="shared" si="83"/>
        <v>44784.291666653728</v>
      </c>
      <c r="F5337" s="2">
        <v>119.94</v>
      </c>
      <c r="G5337">
        <v>13.4437280187573</v>
      </c>
      <c r="J5337" s="1">
        <v>44419.291666666664</v>
      </c>
    </row>
    <row r="5338" spans="5:10" x14ac:dyDescent="0.3">
      <c r="E5338" s="1">
        <f t="shared" si="83"/>
        <v>44784.333333320392</v>
      </c>
      <c r="F5338" s="2">
        <v>108.98</v>
      </c>
      <c r="G5338">
        <v>13.4437280187573</v>
      </c>
      <c r="J5338" s="1">
        <v>44419.333333333336</v>
      </c>
    </row>
    <row r="5339" spans="5:10" x14ac:dyDescent="0.3">
      <c r="E5339" s="1">
        <f t="shared" si="83"/>
        <v>44784.374999987056</v>
      </c>
      <c r="F5339" s="2">
        <v>92.97</v>
      </c>
      <c r="G5339">
        <v>13.4437280187573</v>
      </c>
      <c r="J5339" s="1">
        <v>44419.375</v>
      </c>
    </row>
    <row r="5340" spans="5:10" x14ac:dyDescent="0.3">
      <c r="E5340" s="1">
        <f t="shared" si="83"/>
        <v>44784.41666665372</v>
      </c>
      <c r="F5340" s="2">
        <v>88.63</v>
      </c>
      <c r="G5340">
        <v>13.4437280187573</v>
      </c>
      <c r="J5340" s="1">
        <v>44419.416666666664</v>
      </c>
    </row>
    <row r="5341" spans="5:10" x14ac:dyDescent="0.3">
      <c r="E5341" s="1">
        <f t="shared" si="83"/>
        <v>44784.458333320385</v>
      </c>
      <c r="F5341" s="2">
        <v>84.6</v>
      </c>
      <c r="G5341">
        <v>13.4437280187573</v>
      </c>
      <c r="J5341" s="1">
        <v>44419.458333333336</v>
      </c>
    </row>
    <row r="5342" spans="5:10" x14ac:dyDescent="0.3">
      <c r="E5342" s="1">
        <f t="shared" si="83"/>
        <v>44784.499999987049</v>
      </c>
      <c r="F5342" s="2">
        <v>82.21</v>
      </c>
      <c r="G5342">
        <v>13.4437280187573</v>
      </c>
      <c r="J5342" s="1">
        <v>44419.5</v>
      </c>
    </row>
    <row r="5343" spans="5:10" x14ac:dyDescent="0.3">
      <c r="E5343" s="1">
        <f t="shared" si="83"/>
        <v>44784.541666653713</v>
      </c>
      <c r="F5343" s="2">
        <v>80.989999999999995</v>
      </c>
      <c r="G5343">
        <v>13.4437280187573</v>
      </c>
      <c r="J5343" s="1">
        <v>44419.541666666664</v>
      </c>
    </row>
    <row r="5344" spans="5:10" x14ac:dyDescent="0.3">
      <c r="E5344" s="1">
        <f t="shared" si="83"/>
        <v>44784.583333320377</v>
      </c>
      <c r="F5344" s="2">
        <v>82.96</v>
      </c>
      <c r="G5344">
        <v>13.4437280187573</v>
      </c>
      <c r="J5344" s="1">
        <v>44419.583333333336</v>
      </c>
    </row>
    <row r="5345" spans="5:10" x14ac:dyDescent="0.3">
      <c r="E5345" s="1">
        <f t="shared" si="83"/>
        <v>44784.624999987042</v>
      </c>
      <c r="F5345" s="2">
        <v>88.05</v>
      </c>
      <c r="G5345">
        <v>13.4437280187573</v>
      </c>
      <c r="J5345" s="1">
        <v>44419.625</v>
      </c>
    </row>
    <row r="5346" spans="5:10" x14ac:dyDescent="0.3">
      <c r="E5346" s="1">
        <f t="shared" si="83"/>
        <v>44784.666666653706</v>
      </c>
      <c r="F5346" s="2">
        <v>96.52</v>
      </c>
      <c r="G5346">
        <v>13.4437280187573</v>
      </c>
      <c r="J5346" s="1">
        <v>44419.666666666664</v>
      </c>
    </row>
    <row r="5347" spans="5:10" x14ac:dyDescent="0.3">
      <c r="E5347" s="1">
        <f t="shared" si="83"/>
        <v>44784.70833332037</v>
      </c>
      <c r="F5347" s="2">
        <v>96.85</v>
      </c>
      <c r="G5347">
        <v>13.4437280187573</v>
      </c>
      <c r="J5347" s="1">
        <v>44419.708333333336</v>
      </c>
    </row>
    <row r="5348" spans="5:10" x14ac:dyDescent="0.3">
      <c r="E5348" s="1">
        <f t="shared" si="83"/>
        <v>44784.749999987034</v>
      </c>
      <c r="F5348" s="2">
        <v>91.29</v>
      </c>
      <c r="G5348">
        <v>13.4437280187573</v>
      </c>
      <c r="J5348" s="1">
        <v>44419.75</v>
      </c>
    </row>
    <row r="5349" spans="5:10" x14ac:dyDescent="0.3">
      <c r="E5349" s="1">
        <f t="shared" si="83"/>
        <v>44784.791666653698</v>
      </c>
      <c r="F5349" s="2">
        <v>76.08</v>
      </c>
      <c r="G5349">
        <v>13.4437280187573</v>
      </c>
      <c r="J5349" s="1">
        <v>44419.791666666664</v>
      </c>
    </row>
    <row r="5350" spans="5:10" x14ac:dyDescent="0.3">
      <c r="E5350" s="1">
        <f t="shared" si="83"/>
        <v>44784.833333320363</v>
      </c>
      <c r="F5350" s="2">
        <v>78.75</v>
      </c>
      <c r="G5350">
        <v>13.4437280187573</v>
      </c>
      <c r="J5350" s="1">
        <v>44419.833333333336</v>
      </c>
    </row>
    <row r="5351" spans="5:10" x14ac:dyDescent="0.3">
      <c r="E5351" s="1">
        <f t="shared" si="83"/>
        <v>44784.874999987027</v>
      </c>
      <c r="F5351" s="2">
        <v>74.760000000000005</v>
      </c>
      <c r="G5351">
        <v>13.4437280187573</v>
      </c>
      <c r="J5351" s="1">
        <v>44419.875</v>
      </c>
    </row>
    <row r="5352" spans="5:10" x14ac:dyDescent="0.3">
      <c r="E5352" s="1">
        <f t="shared" si="83"/>
        <v>44784.916666653691</v>
      </c>
      <c r="F5352" s="2">
        <v>71.2</v>
      </c>
      <c r="G5352">
        <v>13.4437280187573</v>
      </c>
      <c r="J5352" s="1">
        <v>44419.916666666664</v>
      </c>
    </row>
    <row r="5353" spans="5:10" x14ac:dyDescent="0.3">
      <c r="E5353" s="1">
        <f t="shared" si="83"/>
        <v>44784.958333320355</v>
      </c>
      <c r="F5353" s="2">
        <v>72.7</v>
      </c>
      <c r="G5353">
        <v>13.4437280187573</v>
      </c>
      <c r="J5353" s="1">
        <v>44419.958333333336</v>
      </c>
    </row>
    <row r="5354" spans="5:10" x14ac:dyDescent="0.3">
      <c r="E5354" s="1">
        <f t="shared" si="83"/>
        <v>44784.99999998702</v>
      </c>
      <c r="F5354" s="2">
        <v>71.89</v>
      </c>
      <c r="G5354">
        <v>13.4437280187573</v>
      </c>
      <c r="J5354" s="1">
        <v>44420</v>
      </c>
    </row>
    <row r="5355" spans="5:10" x14ac:dyDescent="0.3">
      <c r="E5355" s="1">
        <f t="shared" si="83"/>
        <v>44785.041666653684</v>
      </c>
      <c r="F5355" s="2">
        <v>71.44</v>
      </c>
      <c r="G5355">
        <v>13.080304806565</v>
      </c>
      <c r="J5355" s="1">
        <v>44420.041666666664</v>
      </c>
    </row>
    <row r="5356" spans="5:10" x14ac:dyDescent="0.3">
      <c r="E5356" s="1">
        <f t="shared" si="83"/>
        <v>44785.083333320348</v>
      </c>
      <c r="F5356" s="2">
        <v>71.17</v>
      </c>
      <c r="G5356">
        <v>13.080304806565</v>
      </c>
      <c r="J5356" s="1">
        <v>44420.083333333336</v>
      </c>
    </row>
    <row r="5357" spans="5:10" x14ac:dyDescent="0.3">
      <c r="E5357" s="1">
        <f t="shared" si="83"/>
        <v>44785.124999987012</v>
      </c>
      <c r="F5357" s="2">
        <v>71.38</v>
      </c>
      <c r="G5357">
        <v>13.080304806565</v>
      </c>
      <c r="J5357" s="1">
        <v>44420.125</v>
      </c>
    </row>
    <row r="5358" spans="5:10" x14ac:dyDescent="0.3">
      <c r="E5358" s="1">
        <f t="shared" si="83"/>
        <v>44785.166666653677</v>
      </c>
      <c r="F5358" s="2">
        <v>72.989999999999995</v>
      </c>
      <c r="G5358">
        <v>13.080304806565</v>
      </c>
      <c r="J5358" s="1">
        <v>44420.166666666664</v>
      </c>
    </row>
    <row r="5359" spans="5:10" x14ac:dyDescent="0.3">
      <c r="E5359" s="1">
        <f t="shared" si="83"/>
        <v>44785.208333320341</v>
      </c>
      <c r="F5359" s="2">
        <v>85.06</v>
      </c>
      <c r="G5359">
        <v>13.080304806565</v>
      </c>
      <c r="J5359" s="1">
        <v>44420.208333333336</v>
      </c>
    </row>
    <row r="5360" spans="5:10" x14ac:dyDescent="0.3">
      <c r="E5360" s="1">
        <f t="shared" si="83"/>
        <v>44785.249999987005</v>
      </c>
      <c r="F5360" s="2">
        <v>97.33</v>
      </c>
      <c r="G5360">
        <v>13.080304806565</v>
      </c>
      <c r="J5360" s="1">
        <v>44420.25</v>
      </c>
    </row>
    <row r="5361" spans="5:10" x14ac:dyDescent="0.3">
      <c r="E5361" s="1">
        <f t="shared" si="83"/>
        <v>44785.291666653669</v>
      </c>
      <c r="F5361" s="2">
        <v>120.77</v>
      </c>
      <c r="G5361">
        <v>13.080304806565</v>
      </c>
      <c r="J5361" s="1">
        <v>44420.291666666664</v>
      </c>
    </row>
    <row r="5362" spans="5:10" x14ac:dyDescent="0.3">
      <c r="E5362" s="1">
        <f t="shared" si="83"/>
        <v>44785.333333320334</v>
      </c>
      <c r="F5362" s="2">
        <v>109</v>
      </c>
      <c r="G5362">
        <v>13.080304806565</v>
      </c>
      <c r="J5362" s="1">
        <v>44420.333333333336</v>
      </c>
    </row>
    <row r="5363" spans="5:10" x14ac:dyDescent="0.3">
      <c r="E5363" s="1">
        <f t="shared" si="83"/>
        <v>44785.374999986998</v>
      </c>
      <c r="F5363" s="2">
        <v>102.72</v>
      </c>
      <c r="G5363">
        <v>13.080304806565</v>
      </c>
      <c r="J5363" s="1">
        <v>44420.375</v>
      </c>
    </row>
    <row r="5364" spans="5:10" x14ac:dyDescent="0.3">
      <c r="E5364" s="1">
        <f t="shared" si="83"/>
        <v>44785.416666653662</v>
      </c>
      <c r="F5364" s="2">
        <v>98.06</v>
      </c>
      <c r="G5364">
        <v>13.080304806565</v>
      </c>
      <c r="J5364" s="1">
        <v>44420.416666666664</v>
      </c>
    </row>
    <row r="5365" spans="5:10" x14ac:dyDescent="0.3">
      <c r="E5365" s="1">
        <f t="shared" si="83"/>
        <v>44785.458333320326</v>
      </c>
      <c r="F5365" s="2">
        <v>95</v>
      </c>
      <c r="G5365">
        <v>13.080304806565</v>
      </c>
      <c r="J5365" s="1">
        <v>44420.458333333336</v>
      </c>
    </row>
    <row r="5366" spans="5:10" x14ac:dyDescent="0.3">
      <c r="E5366" s="1">
        <f t="shared" si="83"/>
        <v>44785.499999986991</v>
      </c>
      <c r="F5366" s="2">
        <v>91.94</v>
      </c>
      <c r="G5366">
        <v>13.080304806565</v>
      </c>
      <c r="J5366" s="1">
        <v>44420.5</v>
      </c>
    </row>
    <row r="5367" spans="5:10" x14ac:dyDescent="0.3">
      <c r="E5367" s="1">
        <f t="shared" si="83"/>
        <v>44785.541666653655</v>
      </c>
      <c r="F5367" s="2">
        <v>92.99</v>
      </c>
      <c r="G5367">
        <v>13.080304806565</v>
      </c>
      <c r="J5367" s="1">
        <v>44420.541666666664</v>
      </c>
    </row>
    <row r="5368" spans="5:10" x14ac:dyDescent="0.3">
      <c r="E5368" s="1">
        <f t="shared" si="83"/>
        <v>44785.583333320319</v>
      </c>
      <c r="F5368" s="2">
        <v>94.95</v>
      </c>
      <c r="G5368">
        <v>13.080304806565</v>
      </c>
      <c r="J5368" s="1">
        <v>44420.583333333336</v>
      </c>
    </row>
    <row r="5369" spans="5:10" x14ac:dyDescent="0.3">
      <c r="E5369" s="1">
        <f t="shared" si="83"/>
        <v>44785.624999986983</v>
      </c>
      <c r="F5369" s="2">
        <v>100.91</v>
      </c>
      <c r="G5369">
        <v>13.080304806565</v>
      </c>
      <c r="J5369" s="1">
        <v>44420.625</v>
      </c>
    </row>
    <row r="5370" spans="5:10" x14ac:dyDescent="0.3">
      <c r="E5370" s="1">
        <f t="shared" si="83"/>
        <v>44785.666666653648</v>
      </c>
      <c r="F5370" s="2">
        <v>104.09</v>
      </c>
      <c r="G5370">
        <v>13.080304806565</v>
      </c>
      <c r="J5370" s="1">
        <v>44420.666666666664</v>
      </c>
    </row>
    <row r="5371" spans="5:10" x14ac:dyDescent="0.3">
      <c r="E5371" s="1">
        <f t="shared" si="83"/>
        <v>44785.708333320312</v>
      </c>
      <c r="F5371" s="2">
        <v>101.66</v>
      </c>
      <c r="G5371">
        <v>13.080304806565</v>
      </c>
      <c r="J5371" s="1">
        <v>44420.708333333336</v>
      </c>
    </row>
    <row r="5372" spans="5:10" x14ac:dyDescent="0.3">
      <c r="E5372" s="1">
        <f t="shared" si="83"/>
        <v>44785.749999986976</v>
      </c>
      <c r="F5372" s="2">
        <v>97.29</v>
      </c>
      <c r="G5372">
        <v>13.080304806565</v>
      </c>
      <c r="J5372" s="1">
        <v>44420.75</v>
      </c>
    </row>
    <row r="5373" spans="5:10" x14ac:dyDescent="0.3">
      <c r="E5373" s="1">
        <f t="shared" si="83"/>
        <v>44785.79166665364</v>
      </c>
      <c r="F5373" s="2">
        <v>87.72</v>
      </c>
      <c r="G5373">
        <v>13.080304806565</v>
      </c>
      <c r="J5373" s="1">
        <v>44420.791666666664</v>
      </c>
    </row>
    <row r="5374" spans="5:10" x14ac:dyDescent="0.3">
      <c r="E5374" s="1">
        <f t="shared" si="83"/>
        <v>44785.833333320305</v>
      </c>
      <c r="F5374" s="2">
        <v>85.09</v>
      </c>
      <c r="G5374">
        <v>13.080304806565</v>
      </c>
      <c r="J5374" s="1">
        <v>44420.833333333336</v>
      </c>
    </row>
    <row r="5375" spans="5:10" x14ac:dyDescent="0.3">
      <c r="E5375" s="1">
        <f t="shared" si="83"/>
        <v>44785.874999986969</v>
      </c>
      <c r="F5375" s="2">
        <v>76.02</v>
      </c>
      <c r="G5375">
        <v>13.080304806565</v>
      </c>
      <c r="J5375" s="1">
        <v>44420.875</v>
      </c>
    </row>
    <row r="5376" spans="5:10" x14ac:dyDescent="0.3">
      <c r="E5376" s="1">
        <f t="shared" si="83"/>
        <v>44785.916666653633</v>
      </c>
      <c r="F5376" s="2">
        <v>71.98</v>
      </c>
      <c r="G5376">
        <v>13.080304806565</v>
      </c>
      <c r="J5376" s="1">
        <v>44420.916666666664</v>
      </c>
    </row>
    <row r="5377" spans="5:10" x14ac:dyDescent="0.3">
      <c r="E5377" s="1">
        <f t="shared" si="83"/>
        <v>44785.958333320297</v>
      </c>
      <c r="F5377" s="2">
        <v>73.010000000000005</v>
      </c>
      <c r="G5377">
        <v>13.080304806565</v>
      </c>
      <c r="J5377" s="1">
        <v>44420.958333333336</v>
      </c>
    </row>
    <row r="5378" spans="5:10" x14ac:dyDescent="0.3">
      <c r="E5378" s="1">
        <f t="shared" si="83"/>
        <v>44785.999999986961</v>
      </c>
      <c r="F5378" s="2">
        <v>71.680000000000007</v>
      </c>
      <c r="G5378">
        <v>13.080304806565</v>
      </c>
      <c r="J5378" s="1">
        <v>44421</v>
      </c>
    </row>
    <row r="5379" spans="5:10" x14ac:dyDescent="0.3">
      <c r="E5379" s="1">
        <f t="shared" si="83"/>
        <v>44786.041666653626</v>
      </c>
      <c r="F5379" s="2">
        <v>71.150000000000006</v>
      </c>
      <c r="G5379">
        <v>14.0650644783118</v>
      </c>
      <c r="J5379" s="1">
        <v>44421.041666666664</v>
      </c>
    </row>
    <row r="5380" spans="5:10" x14ac:dyDescent="0.3">
      <c r="E5380" s="1">
        <f t="shared" ref="E5380:E5443" si="84">E5379+TIME(1,0,0)</f>
        <v>44786.08333332029</v>
      </c>
      <c r="F5380" s="2">
        <v>70.95</v>
      </c>
      <c r="G5380">
        <v>14.0650644783118</v>
      </c>
      <c r="J5380" s="1">
        <v>44421.083333333336</v>
      </c>
    </row>
    <row r="5381" spans="5:10" x14ac:dyDescent="0.3">
      <c r="E5381" s="1">
        <f t="shared" si="84"/>
        <v>44786.124999986954</v>
      </c>
      <c r="F5381" s="2">
        <v>71.27</v>
      </c>
      <c r="G5381">
        <v>14.0650644783118</v>
      </c>
      <c r="J5381" s="1">
        <v>44421.125</v>
      </c>
    </row>
    <row r="5382" spans="5:10" x14ac:dyDescent="0.3">
      <c r="E5382" s="1">
        <f t="shared" si="84"/>
        <v>44786.166666653618</v>
      </c>
      <c r="F5382" s="2">
        <v>72.08</v>
      </c>
      <c r="G5382">
        <v>14.0650644783118</v>
      </c>
      <c r="J5382" s="1">
        <v>44421.166666666664</v>
      </c>
    </row>
    <row r="5383" spans="5:10" x14ac:dyDescent="0.3">
      <c r="E5383" s="1">
        <f t="shared" si="84"/>
        <v>44786.208333320283</v>
      </c>
      <c r="F5383" s="2">
        <v>71.03</v>
      </c>
      <c r="G5383">
        <v>14.0650644783118</v>
      </c>
      <c r="J5383" s="1">
        <v>44421.208333333336</v>
      </c>
    </row>
    <row r="5384" spans="5:10" x14ac:dyDescent="0.3">
      <c r="E5384" s="1">
        <f t="shared" si="84"/>
        <v>44786.249999986947</v>
      </c>
      <c r="F5384" s="2">
        <v>72.69</v>
      </c>
      <c r="G5384">
        <v>14.0650644783118</v>
      </c>
      <c r="J5384" s="1">
        <v>44421.25</v>
      </c>
    </row>
    <row r="5385" spans="5:10" x14ac:dyDescent="0.3">
      <c r="E5385" s="1">
        <f t="shared" si="84"/>
        <v>44786.291666653611</v>
      </c>
      <c r="F5385" s="2">
        <v>74.59</v>
      </c>
      <c r="G5385">
        <v>14.0650644783118</v>
      </c>
      <c r="J5385" s="1">
        <v>44421.291666666664</v>
      </c>
    </row>
    <row r="5386" spans="5:10" x14ac:dyDescent="0.3">
      <c r="E5386" s="1">
        <f t="shared" si="84"/>
        <v>44786.333333320275</v>
      </c>
      <c r="F5386" s="2">
        <v>75.290000000000006</v>
      </c>
      <c r="G5386">
        <v>14.0650644783118</v>
      </c>
      <c r="J5386" s="1">
        <v>44421.333333333336</v>
      </c>
    </row>
    <row r="5387" spans="5:10" x14ac:dyDescent="0.3">
      <c r="E5387" s="1">
        <f t="shared" si="84"/>
        <v>44786.37499998694</v>
      </c>
      <c r="F5387" s="2">
        <v>75.45</v>
      </c>
      <c r="G5387">
        <v>14.0650644783118</v>
      </c>
      <c r="J5387" s="1">
        <v>44421.375</v>
      </c>
    </row>
    <row r="5388" spans="5:10" x14ac:dyDescent="0.3">
      <c r="E5388" s="1">
        <f t="shared" si="84"/>
        <v>44786.416666653604</v>
      </c>
      <c r="F5388" s="2">
        <v>74.790000000000006</v>
      </c>
      <c r="G5388">
        <v>14.0650644783118</v>
      </c>
      <c r="J5388" s="1">
        <v>44421.416666666664</v>
      </c>
    </row>
    <row r="5389" spans="5:10" x14ac:dyDescent="0.3">
      <c r="E5389" s="1">
        <f t="shared" si="84"/>
        <v>44786.458333320268</v>
      </c>
      <c r="F5389" s="2">
        <v>73.19</v>
      </c>
      <c r="G5389">
        <v>14.0650644783118</v>
      </c>
      <c r="J5389" s="1">
        <v>44421.458333333336</v>
      </c>
    </row>
    <row r="5390" spans="5:10" x14ac:dyDescent="0.3">
      <c r="E5390" s="1">
        <f t="shared" si="84"/>
        <v>44786.499999986932</v>
      </c>
      <c r="F5390" s="2">
        <v>73.27</v>
      </c>
      <c r="G5390">
        <v>14.0650644783118</v>
      </c>
      <c r="J5390" s="1">
        <v>44421.5</v>
      </c>
    </row>
    <row r="5391" spans="5:10" x14ac:dyDescent="0.3">
      <c r="E5391" s="1">
        <f t="shared" si="84"/>
        <v>44786.541666653597</v>
      </c>
      <c r="F5391" s="2">
        <v>72.040000000000006</v>
      </c>
      <c r="G5391">
        <v>14.0650644783118</v>
      </c>
      <c r="J5391" s="1">
        <v>44421.541666666664</v>
      </c>
    </row>
    <row r="5392" spans="5:10" x14ac:dyDescent="0.3">
      <c r="E5392" s="1">
        <f t="shared" si="84"/>
        <v>44786.583333320261</v>
      </c>
      <c r="F5392" s="2">
        <v>71.86</v>
      </c>
      <c r="G5392">
        <v>14.0650644783118</v>
      </c>
      <c r="J5392" s="1">
        <v>44421.583333333336</v>
      </c>
    </row>
    <row r="5393" spans="5:10" x14ac:dyDescent="0.3">
      <c r="E5393" s="1">
        <f t="shared" si="84"/>
        <v>44786.624999986925</v>
      </c>
      <c r="F5393" s="2">
        <v>72.58</v>
      </c>
      <c r="G5393">
        <v>14.0650644783118</v>
      </c>
      <c r="J5393" s="1">
        <v>44421.625</v>
      </c>
    </row>
    <row r="5394" spans="5:10" x14ac:dyDescent="0.3">
      <c r="E5394" s="1">
        <f t="shared" si="84"/>
        <v>44786.666666653589</v>
      </c>
      <c r="F5394" s="2">
        <v>72.73</v>
      </c>
      <c r="G5394">
        <v>14.0650644783118</v>
      </c>
      <c r="J5394" s="1">
        <v>44421.666666666664</v>
      </c>
    </row>
    <row r="5395" spans="5:10" x14ac:dyDescent="0.3">
      <c r="E5395" s="1">
        <f t="shared" si="84"/>
        <v>44786.708333320254</v>
      </c>
      <c r="F5395" s="2">
        <v>73.239999999999995</v>
      </c>
      <c r="G5395">
        <v>14.0650644783118</v>
      </c>
      <c r="J5395" s="1">
        <v>44421.708333333336</v>
      </c>
    </row>
    <row r="5396" spans="5:10" x14ac:dyDescent="0.3">
      <c r="E5396" s="1">
        <f t="shared" si="84"/>
        <v>44786.749999986918</v>
      </c>
      <c r="F5396" s="2">
        <v>71.790000000000006</v>
      </c>
      <c r="G5396">
        <v>14.0650644783118</v>
      </c>
      <c r="J5396" s="1">
        <v>44421.75</v>
      </c>
    </row>
    <row r="5397" spans="5:10" x14ac:dyDescent="0.3">
      <c r="E5397" s="1">
        <f t="shared" si="84"/>
        <v>44786.791666653582</v>
      </c>
      <c r="F5397" s="2">
        <v>70.92</v>
      </c>
      <c r="G5397">
        <v>14.0650644783118</v>
      </c>
      <c r="J5397" s="1">
        <v>44421.791666666664</v>
      </c>
    </row>
    <row r="5398" spans="5:10" x14ac:dyDescent="0.3">
      <c r="E5398" s="1">
        <f t="shared" si="84"/>
        <v>44786.833333320246</v>
      </c>
      <c r="F5398" s="2">
        <v>71.44</v>
      </c>
      <c r="G5398">
        <v>14.0650644783118</v>
      </c>
      <c r="J5398" s="1">
        <v>44421.833333333336</v>
      </c>
    </row>
    <row r="5399" spans="5:10" x14ac:dyDescent="0.3">
      <c r="E5399" s="1">
        <f t="shared" si="84"/>
        <v>44786.874999986911</v>
      </c>
      <c r="F5399" s="2">
        <v>66.650000000000006</v>
      </c>
      <c r="G5399">
        <v>14.0650644783118</v>
      </c>
      <c r="J5399" s="1">
        <v>44421.875</v>
      </c>
    </row>
    <row r="5400" spans="5:10" x14ac:dyDescent="0.3">
      <c r="E5400" s="1">
        <f t="shared" si="84"/>
        <v>44786.916666653575</v>
      </c>
      <c r="F5400" s="2">
        <v>60.99</v>
      </c>
      <c r="G5400">
        <v>14.0650644783118</v>
      </c>
      <c r="J5400" s="1">
        <v>44421.916666666664</v>
      </c>
    </row>
    <row r="5401" spans="5:10" x14ac:dyDescent="0.3">
      <c r="E5401" s="1">
        <f t="shared" si="84"/>
        <v>44786.958333320239</v>
      </c>
      <c r="F5401" s="2">
        <v>58.65</v>
      </c>
      <c r="G5401">
        <v>14.0650644783118</v>
      </c>
      <c r="J5401" s="1">
        <v>44421.958333333336</v>
      </c>
    </row>
    <row r="5402" spans="5:10" x14ac:dyDescent="0.3">
      <c r="E5402" s="1">
        <f t="shared" si="84"/>
        <v>44786.999999986903</v>
      </c>
      <c r="F5402" s="2">
        <v>57.51</v>
      </c>
      <c r="G5402">
        <v>14.0650644783118</v>
      </c>
      <c r="J5402" s="1">
        <v>44422</v>
      </c>
    </row>
    <row r="5403" spans="5:10" x14ac:dyDescent="0.3">
      <c r="E5403" s="1">
        <f t="shared" si="84"/>
        <v>44787.041666653568</v>
      </c>
      <c r="F5403" s="2">
        <v>56.38</v>
      </c>
      <c r="G5403">
        <v>14.0650644783118</v>
      </c>
      <c r="J5403" s="1">
        <v>44422.041666666664</v>
      </c>
    </row>
    <row r="5404" spans="5:10" x14ac:dyDescent="0.3">
      <c r="E5404" s="1">
        <f t="shared" si="84"/>
        <v>44787.083333320232</v>
      </c>
      <c r="F5404" s="2">
        <v>55.41</v>
      </c>
      <c r="G5404">
        <v>14.0650644783118</v>
      </c>
      <c r="J5404" s="1">
        <v>44422.083333333336</v>
      </c>
    </row>
    <row r="5405" spans="5:10" x14ac:dyDescent="0.3">
      <c r="E5405" s="1">
        <f t="shared" si="84"/>
        <v>44787.124999986896</v>
      </c>
      <c r="F5405" s="2">
        <v>55.02</v>
      </c>
      <c r="G5405">
        <v>14.0650644783118</v>
      </c>
      <c r="J5405" s="1">
        <v>44422.125</v>
      </c>
    </row>
    <row r="5406" spans="5:10" x14ac:dyDescent="0.3">
      <c r="E5406" s="1">
        <f t="shared" si="84"/>
        <v>44787.16666665356</v>
      </c>
      <c r="F5406" s="2">
        <v>55.88</v>
      </c>
      <c r="G5406">
        <v>14.0650644783118</v>
      </c>
      <c r="J5406" s="1">
        <v>44422.166666666664</v>
      </c>
    </row>
    <row r="5407" spans="5:10" x14ac:dyDescent="0.3">
      <c r="E5407" s="1">
        <f t="shared" si="84"/>
        <v>44787.208333320224</v>
      </c>
      <c r="F5407" s="2">
        <v>58.07</v>
      </c>
      <c r="G5407">
        <v>14.0650644783118</v>
      </c>
      <c r="J5407" s="1">
        <v>44422.208333333336</v>
      </c>
    </row>
    <row r="5408" spans="5:10" x14ac:dyDescent="0.3">
      <c r="E5408" s="1">
        <f t="shared" si="84"/>
        <v>44787.249999986889</v>
      </c>
      <c r="F5408" s="2">
        <v>61.22</v>
      </c>
      <c r="G5408">
        <v>14.0650644783118</v>
      </c>
      <c r="J5408" s="1">
        <v>44422.25</v>
      </c>
    </row>
    <row r="5409" spans="5:10" x14ac:dyDescent="0.3">
      <c r="E5409" s="1">
        <f t="shared" si="84"/>
        <v>44787.291666653553</v>
      </c>
      <c r="F5409" s="2">
        <v>63.89</v>
      </c>
      <c r="G5409">
        <v>14.0650644783118</v>
      </c>
      <c r="J5409" s="1">
        <v>44422.291666666664</v>
      </c>
    </row>
    <row r="5410" spans="5:10" x14ac:dyDescent="0.3">
      <c r="E5410" s="1">
        <f t="shared" si="84"/>
        <v>44787.333333320217</v>
      </c>
      <c r="F5410" s="2">
        <v>67.98</v>
      </c>
      <c r="G5410">
        <v>14.0650644783118</v>
      </c>
      <c r="J5410" s="1">
        <v>44422.333333333336</v>
      </c>
    </row>
    <row r="5411" spans="5:10" x14ac:dyDescent="0.3">
      <c r="E5411" s="1">
        <f t="shared" si="84"/>
        <v>44787.374999986881</v>
      </c>
      <c r="F5411" s="2">
        <v>63.26</v>
      </c>
      <c r="G5411">
        <v>14.0650644783118</v>
      </c>
      <c r="J5411" s="1">
        <v>44422.375</v>
      </c>
    </row>
    <row r="5412" spans="5:10" x14ac:dyDescent="0.3">
      <c r="E5412" s="1">
        <f t="shared" si="84"/>
        <v>44787.416666653546</v>
      </c>
      <c r="F5412" s="2">
        <v>59.1</v>
      </c>
      <c r="G5412">
        <v>14.0650644783118</v>
      </c>
      <c r="J5412" s="1">
        <v>44422.416666666664</v>
      </c>
    </row>
    <row r="5413" spans="5:10" x14ac:dyDescent="0.3">
      <c r="E5413" s="1">
        <f t="shared" si="84"/>
        <v>44787.45833332021</v>
      </c>
      <c r="F5413" s="2">
        <v>53.58</v>
      </c>
      <c r="G5413">
        <v>14.0650644783118</v>
      </c>
      <c r="J5413" s="1">
        <v>44422.458333333336</v>
      </c>
    </row>
    <row r="5414" spans="5:10" x14ac:dyDescent="0.3">
      <c r="E5414" s="1">
        <f t="shared" si="84"/>
        <v>44787.499999986874</v>
      </c>
      <c r="F5414" s="2">
        <v>52.27</v>
      </c>
      <c r="G5414">
        <v>14.0650644783118</v>
      </c>
      <c r="J5414" s="1">
        <v>44422.5</v>
      </c>
    </row>
    <row r="5415" spans="5:10" x14ac:dyDescent="0.3">
      <c r="E5415" s="1">
        <f t="shared" si="84"/>
        <v>44787.541666653538</v>
      </c>
      <c r="F5415" s="2">
        <v>48.91</v>
      </c>
      <c r="G5415">
        <v>14.0650644783118</v>
      </c>
      <c r="J5415" s="1">
        <v>44422.541666666664</v>
      </c>
    </row>
    <row r="5416" spans="5:10" x14ac:dyDescent="0.3">
      <c r="E5416" s="1">
        <f t="shared" si="84"/>
        <v>44787.583333320203</v>
      </c>
      <c r="F5416" s="2">
        <v>45.58</v>
      </c>
      <c r="G5416">
        <v>14.0650644783118</v>
      </c>
      <c r="J5416" s="1">
        <v>44422.583333333336</v>
      </c>
    </row>
    <row r="5417" spans="5:10" x14ac:dyDescent="0.3">
      <c r="E5417" s="1">
        <f t="shared" si="84"/>
        <v>44787.624999986867</v>
      </c>
      <c r="F5417" s="2">
        <v>52.2</v>
      </c>
      <c r="G5417">
        <v>14.0650644783118</v>
      </c>
      <c r="J5417" s="1">
        <v>44422.625</v>
      </c>
    </row>
    <row r="5418" spans="5:10" x14ac:dyDescent="0.3">
      <c r="E5418" s="1">
        <f t="shared" si="84"/>
        <v>44787.666666653531</v>
      </c>
      <c r="F5418" s="2">
        <v>58.85</v>
      </c>
      <c r="G5418">
        <v>14.0650644783118</v>
      </c>
      <c r="J5418" s="1">
        <v>44422.666666666664</v>
      </c>
    </row>
    <row r="5419" spans="5:10" x14ac:dyDescent="0.3">
      <c r="E5419" s="1">
        <f t="shared" si="84"/>
        <v>44787.708333320195</v>
      </c>
      <c r="F5419" s="2">
        <v>62.62</v>
      </c>
      <c r="G5419">
        <v>14.0650644783118</v>
      </c>
      <c r="J5419" s="1">
        <v>44422.708333333336</v>
      </c>
    </row>
    <row r="5420" spans="5:10" x14ac:dyDescent="0.3">
      <c r="E5420" s="1">
        <f t="shared" si="84"/>
        <v>44787.74999998686</v>
      </c>
      <c r="F5420" s="2">
        <v>61.37</v>
      </c>
      <c r="G5420">
        <v>14.0650644783118</v>
      </c>
      <c r="J5420" s="1">
        <v>44422.75</v>
      </c>
    </row>
    <row r="5421" spans="5:10" x14ac:dyDescent="0.3">
      <c r="E5421" s="1">
        <f t="shared" si="84"/>
        <v>44787.791666653524</v>
      </c>
      <c r="F5421" s="2">
        <v>59.23</v>
      </c>
      <c r="G5421">
        <v>14.0650644783118</v>
      </c>
      <c r="J5421" s="1">
        <v>44422.791666666664</v>
      </c>
    </row>
    <row r="5422" spans="5:10" x14ac:dyDescent="0.3">
      <c r="E5422" s="1">
        <f t="shared" si="84"/>
        <v>44787.833333320188</v>
      </c>
      <c r="F5422" s="2">
        <v>62.85</v>
      </c>
      <c r="G5422">
        <v>14.0650644783118</v>
      </c>
      <c r="J5422" s="1">
        <v>44422.833333333336</v>
      </c>
    </row>
    <row r="5423" spans="5:10" x14ac:dyDescent="0.3">
      <c r="E5423" s="1">
        <f t="shared" si="84"/>
        <v>44787.874999986852</v>
      </c>
      <c r="F5423" s="2">
        <v>60.88</v>
      </c>
      <c r="G5423">
        <v>14.0650644783118</v>
      </c>
      <c r="J5423" s="1">
        <v>44422.875</v>
      </c>
    </row>
    <row r="5424" spans="5:10" x14ac:dyDescent="0.3">
      <c r="E5424" s="1">
        <f t="shared" si="84"/>
        <v>44787.916666653517</v>
      </c>
      <c r="F5424" s="2">
        <v>57.28</v>
      </c>
      <c r="G5424">
        <v>14.0650644783118</v>
      </c>
      <c r="J5424" s="1">
        <v>44422.916666666664</v>
      </c>
    </row>
    <row r="5425" spans="5:10" x14ac:dyDescent="0.3">
      <c r="E5425" s="1">
        <f t="shared" si="84"/>
        <v>44787.958333320181</v>
      </c>
      <c r="F5425" s="2">
        <v>49.95</v>
      </c>
      <c r="G5425">
        <v>14.0650644783118</v>
      </c>
      <c r="J5425" s="1">
        <v>44422.958333333336</v>
      </c>
    </row>
    <row r="5426" spans="5:10" x14ac:dyDescent="0.3">
      <c r="E5426" s="1">
        <f t="shared" si="84"/>
        <v>44787.999999986845</v>
      </c>
      <c r="F5426" s="2">
        <v>48.99</v>
      </c>
      <c r="G5426">
        <v>14.0650644783118</v>
      </c>
      <c r="J5426" s="1">
        <v>44423</v>
      </c>
    </row>
    <row r="5427" spans="5:10" x14ac:dyDescent="0.3">
      <c r="E5427" s="1">
        <f t="shared" si="84"/>
        <v>44788.041666653509</v>
      </c>
      <c r="F5427" s="2">
        <v>49.65</v>
      </c>
      <c r="G5427">
        <v>14.0650644783118</v>
      </c>
      <c r="J5427" s="1">
        <v>44423.041666666664</v>
      </c>
    </row>
    <row r="5428" spans="5:10" x14ac:dyDescent="0.3">
      <c r="E5428" s="1">
        <f t="shared" si="84"/>
        <v>44788.083333320174</v>
      </c>
      <c r="F5428" s="2">
        <v>49.8</v>
      </c>
      <c r="G5428">
        <v>14.0650644783118</v>
      </c>
      <c r="J5428" s="1">
        <v>44423.083333333336</v>
      </c>
    </row>
    <row r="5429" spans="5:10" x14ac:dyDescent="0.3">
      <c r="E5429" s="1">
        <f t="shared" si="84"/>
        <v>44788.124999986838</v>
      </c>
      <c r="F5429" s="2">
        <v>48.97</v>
      </c>
      <c r="G5429">
        <v>14.0650644783118</v>
      </c>
      <c r="J5429" s="1">
        <v>44423.125</v>
      </c>
    </row>
    <row r="5430" spans="5:10" x14ac:dyDescent="0.3">
      <c r="E5430" s="1">
        <f t="shared" si="84"/>
        <v>44788.166666653502</v>
      </c>
      <c r="F5430" s="2">
        <v>50.76</v>
      </c>
      <c r="G5430">
        <v>14.0650644783118</v>
      </c>
      <c r="J5430" s="1">
        <v>44423.166666666664</v>
      </c>
    </row>
    <row r="5431" spans="5:10" x14ac:dyDescent="0.3">
      <c r="E5431" s="1">
        <f t="shared" si="84"/>
        <v>44788.208333320166</v>
      </c>
      <c r="F5431" s="2">
        <v>54.25</v>
      </c>
      <c r="G5431">
        <v>14.0650644783118</v>
      </c>
      <c r="J5431" s="1">
        <v>44423.208333333336</v>
      </c>
    </row>
    <row r="5432" spans="5:10" x14ac:dyDescent="0.3">
      <c r="E5432" s="1">
        <f t="shared" si="84"/>
        <v>44788.249999986831</v>
      </c>
      <c r="F5432" s="2">
        <v>56.94</v>
      </c>
      <c r="G5432">
        <v>14.0650644783118</v>
      </c>
      <c r="J5432" s="1">
        <v>44423.25</v>
      </c>
    </row>
    <row r="5433" spans="5:10" x14ac:dyDescent="0.3">
      <c r="E5433" s="1">
        <f t="shared" si="84"/>
        <v>44788.291666653495</v>
      </c>
      <c r="F5433" s="2">
        <v>57.53</v>
      </c>
      <c r="G5433">
        <v>14.0650644783118</v>
      </c>
      <c r="J5433" s="1">
        <v>44423.291666666664</v>
      </c>
    </row>
    <row r="5434" spans="5:10" x14ac:dyDescent="0.3">
      <c r="E5434" s="1">
        <f t="shared" si="84"/>
        <v>44788.333333320159</v>
      </c>
      <c r="F5434" s="2">
        <v>53.54</v>
      </c>
      <c r="G5434">
        <v>14.0650644783118</v>
      </c>
      <c r="J5434" s="1">
        <v>44423.333333333336</v>
      </c>
    </row>
    <row r="5435" spans="5:10" x14ac:dyDescent="0.3">
      <c r="E5435" s="1">
        <f t="shared" si="84"/>
        <v>44788.374999986823</v>
      </c>
      <c r="F5435" s="2">
        <v>53.67</v>
      </c>
      <c r="G5435">
        <v>14.0650644783118</v>
      </c>
      <c r="J5435" s="1">
        <v>44423.375</v>
      </c>
    </row>
    <row r="5436" spans="5:10" x14ac:dyDescent="0.3">
      <c r="E5436" s="1">
        <f t="shared" si="84"/>
        <v>44788.416666653487</v>
      </c>
      <c r="F5436" s="2">
        <v>54.36</v>
      </c>
      <c r="G5436">
        <v>14.0650644783118</v>
      </c>
      <c r="J5436" s="1">
        <v>44423.416666666664</v>
      </c>
    </row>
    <row r="5437" spans="5:10" x14ac:dyDescent="0.3">
      <c r="E5437" s="1">
        <f t="shared" si="84"/>
        <v>44788.458333320152</v>
      </c>
      <c r="F5437" s="2">
        <v>54.25</v>
      </c>
      <c r="G5437">
        <v>14.0650644783118</v>
      </c>
      <c r="J5437" s="1">
        <v>44423.458333333336</v>
      </c>
    </row>
    <row r="5438" spans="5:10" x14ac:dyDescent="0.3">
      <c r="E5438" s="1">
        <f t="shared" si="84"/>
        <v>44788.499999986816</v>
      </c>
      <c r="F5438" s="2">
        <v>50.24</v>
      </c>
      <c r="G5438">
        <v>14.0650644783118</v>
      </c>
      <c r="J5438" s="1">
        <v>44423.5</v>
      </c>
    </row>
    <row r="5439" spans="5:10" x14ac:dyDescent="0.3">
      <c r="E5439" s="1">
        <f t="shared" si="84"/>
        <v>44788.54166665348</v>
      </c>
      <c r="F5439" s="2">
        <v>49.24</v>
      </c>
      <c r="G5439">
        <v>14.0650644783118</v>
      </c>
      <c r="J5439" s="1">
        <v>44423.541666666664</v>
      </c>
    </row>
    <row r="5440" spans="5:10" x14ac:dyDescent="0.3">
      <c r="E5440" s="1">
        <f t="shared" si="84"/>
        <v>44788.583333320144</v>
      </c>
      <c r="F5440" s="2">
        <v>49.99</v>
      </c>
      <c r="G5440">
        <v>14.0650644783118</v>
      </c>
      <c r="J5440" s="1">
        <v>44423.583333333336</v>
      </c>
    </row>
    <row r="5441" spans="5:10" x14ac:dyDescent="0.3">
      <c r="E5441" s="1">
        <f t="shared" si="84"/>
        <v>44788.624999986809</v>
      </c>
      <c r="F5441" s="2">
        <v>54.79</v>
      </c>
      <c r="G5441">
        <v>14.0650644783118</v>
      </c>
      <c r="J5441" s="1">
        <v>44423.625</v>
      </c>
    </row>
    <row r="5442" spans="5:10" x14ac:dyDescent="0.3">
      <c r="E5442" s="1">
        <f t="shared" si="84"/>
        <v>44788.666666653473</v>
      </c>
      <c r="F5442" s="2">
        <v>67.05</v>
      </c>
      <c r="G5442">
        <v>14.0650644783118</v>
      </c>
      <c r="J5442" s="1">
        <v>44423.666666666664</v>
      </c>
    </row>
    <row r="5443" spans="5:10" x14ac:dyDescent="0.3">
      <c r="E5443" s="1">
        <f t="shared" si="84"/>
        <v>44788.708333320137</v>
      </c>
      <c r="F5443" s="2">
        <v>70.38</v>
      </c>
      <c r="G5443">
        <v>14.0650644783118</v>
      </c>
      <c r="J5443" s="1">
        <v>44423.708333333336</v>
      </c>
    </row>
    <row r="5444" spans="5:10" x14ac:dyDescent="0.3">
      <c r="E5444" s="1">
        <f t="shared" ref="E5444:E5507" si="85">E5443+TIME(1,0,0)</f>
        <v>44788.749999986801</v>
      </c>
      <c r="F5444" s="2">
        <v>69.260000000000005</v>
      </c>
      <c r="G5444">
        <v>14.0650644783118</v>
      </c>
      <c r="J5444" s="1">
        <v>44423.75</v>
      </c>
    </row>
    <row r="5445" spans="5:10" x14ac:dyDescent="0.3">
      <c r="E5445" s="1">
        <f t="shared" si="85"/>
        <v>44788.791666653466</v>
      </c>
      <c r="F5445" s="2">
        <v>67.88</v>
      </c>
      <c r="G5445">
        <v>14.0650644783118</v>
      </c>
      <c r="J5445" s="1">
        <v>44423.791666666664</v>
      </c>
    </row>
    <row r="5446" spans="5:10" x14ac:dyDescent="0.3">
      <c r="E5446" s="1">
        <f t="shared" si="85"/>
        <v>44788.83333332013</v>
      </c>
      <c r="F5446" s="2">
        <v>68.08</v>
      </c>
      <c r="G5446">
        <v>14.0650644783118</v>
      </c>
      <c r="J5446" s="1">
        <v>44423.833333333336</v>
      </c>
    </row>
    <row r="5447" spans="5:10" x14ac:dyDescent="0.3">
      <c r="E5447" s="1">
        <f t="shared" si="85"/>
        <v>44788.874999986794</v>
      </c>
      <c r="F5447" s="2">
        <v>65.87</v>
      </c>
      <c r="G5447">
        <v>14.0650644783118</v>
      </c>
      <c r="J5447" s="1">
        <v>44423.875</v>
      </c>
    </row>
    <row r="5448" spans="5:10" x14ac:dyDescent="0.3">
      <c r="E5448" s="1">
        <f t="shared" si="85"/>
        <v>44788.916666653458</v>
      </c>
      <c r="F5448" s="2">
        <v>61.22</v>
      </c>
      <c r="G5448">
        <v>14.0650644783118</v>
      </c>
      <c r="J5448" s="1">
        <v>44423.916666666664</v>
      </c>
    </row>
    <row r="5449" spans="5:10" x14ac:dyDescent="0.3">
      <c r="E5449" s="1">
        <f t="shared" si="85"/>
        <v>44788.958333320123</v>
      </c>
      <c r="F5449" s="2">
        <v>64.959999999999994</v>
      </c>
      <c r="G5449">
        <v>14.0650644783118</v>
      </c>
      <c r="J5449" s="1">
        <v>44423.958333333336</v>
      </c>
    </row>
    <row r="5450" spans="5:10" x14ac:dyDescent="0.3">
      <c r="E5450" s="1">
        <f t="shared" si="85"/>
        <v>44788.999999986787</v>
      </c>
      <c r="F5450" s="2">
        <v>63.13</v>
      </c>
      <c r="G5450">
        <v>14.0650644783118</v>
      </c>
      <c r="J5450" s="1">
        <v>44424</v>
      </c>
    </row>
    <row r="5451" spans="5:10" x14ac:dyDescent="0.3">
      <c r="E5451" s="1">
        <f t="shared" si="85"/>
        <v>44789.041666653451</v>
      </c>
      <c r="F5451" s="2">
        <v>62.08</v>
      </c>
      <c r="G5451">
        <v>13.760257913247299</v>
      </c>
      <c r="J5451" s="1">
        <v>44424.041666666664</v>
      </c>
    </row>
    <row r="5452" spans="5:10" x14ac:dyDescent="0.3">
      <c r="E5452" s="1">
        <f t="shared" si="85"/>
        <v>44789.083333320115</v>
      </c>
      <c r="F5452" s="2">
        <v>60.13</v>
      </c>
      <c r="G5452">
        <v>13.760257913247299</v>
      </c>
      <c r="J5452" s="1">
        <v>44424.083333333336</v>
      </c>
    </row>
    <row r="5453" spans="5:10" x14ac:dyDescent="0.3">
      <c r="E5453" s="1">
        <f t="shared" si="85"/>
        <v>44789.12499998678</v>
      </c>
      <c r="F5453" s="2">
        <v>60.82</v>
      </c>
      <c r="G5453">
        <v>13.760257913247299</v>
      </c>
      <c r="J5453" s="1">
        <v>44424.125</v>
      </c>
    </row>
    <row r="5454" spans="5:10" x14ac:dyDescent="0.3">
      <c r="E5454" s="1">
        <f t="shared" si="85"/>
        <v>44789.166666653444</v>
      </c>
      <c r="F5454" s="2">
        <v>68.06</v>
      </c>
      <c r="G5454">
        <v>13.760257913247299</v>
      </c>
      <c r="J5454" s="1">
        <v>44424.166666666664</v>
      </c>
    </row>
    <row r="5455" spans="5:10" x14ac:dyDescent="0.3">
      <c r="E5455" s="1">
        <f t="shared" si="85"/>
        <v>44789.208333320108</v>
      </c>
      <c r="F5455" s="2">
        <v>74.069999999999993</v>
      </c>
      <c r="G5455">
        <v>13.760257913247299</v>
      </c>
      <c r="J5455" s="1">
        <v>44424.208333333336</v>
      </c>
    </row>
    <row r="5456" spans="5:10" x14ac:dyDescent="0.3">
      <c r="E5456" s="1">
        <f t="shared" si="85"/>
        <v>44789.249999986772</v>
      </c>
      <c r="F5456" s="2">
        <v>74.36</v>
      </c>
      <c r="G5456">
        <v>13.760257913247299</v>
      </c>
      <c r="J5456" s="1">
        <v>44424.25</v>
      </c>
    </row>
    <row r="5457" spans="5:10" x14ac:dyDescent="0.3">
      <c r="E5457" s="1">
        <f t="shared" si="85"/>
        <v>44789.291666653437</v>
      </c>
      <c r="F5457" s="2">
        <v>79.97</v>
      </c>
      <c r="G5457">
        <v>13.760257913247299</v>
      </c>
      <c r="J5457" s="1">
        <v>44424.291666666664</v>
      </c>
    </row>
    <row r="5458" spans="5:10" x14ac:dyDescent="0.3">
      <c r="E5458" s="1">
        <f t="shared" si="85"/>
        <v>44789.333333320101</v>
      </c>
      <c r="F5458" s="2">
        <v>85.2</v>
      </c>
      <c r="G5458">
        <v>13.760257913247299</v>
      </c>
      <c r="J5458" s="1">
        <v>44424.333333333336</v>
      </c>
    </row>
    <row r="5459" spans="5:10" x14ac:dyDescent="0.3">
      <c r="E5459" s="1">
        <f t="shared" si="85"/>
        <v>44789.374999986765</v>
      </c>
      <c r="F5459" s="2">
        <v>88.87</v>
      </c>
      <c r="G5459">
        <v>13.760257913247299</v>
      </c>
      <c r="J5459" s="1">
        <v>44424.375</v>
      </c>
    </row>
    <row r="5460" spans="5:10" x14ac:dyDescent="0.3">
      <c r="E5460" s="1">
        <f t="shared" si="85"/>
        <v>44789.416666653429</v>
      </c>
      <c r="F5460" s="2">
        <v>92.3</v>
      </c>
      <c r="G5460">
        <v>13.760257913247299</v>
      </c>
      <c r="J5460" s="1">
        <v>44424.416666666664</v>
      </c>
    </row>
    <row r="5461" spans="5:10" x14ac:dyDescent="0.3">
      <c r="E5461" s="1">
        <f t="shared" si="85"/>
        <v>44789.458333320094</v>
      </c>
      <c r="F5461" s="2">
        <v>92.71</v>
      </c>
      <c r="G5461">
        <v>13.760257913247299</v>
      </c>
      <c r="J5461" s="1">
        <v>44424.458333333336</v>
      </c>
    </row>
    <row r="5462" spans="5:10" x14ac:dyDescent="0.3">
      <c r="E5462" s="1">
        <f t="shared" si="85"/>
        <v>44789.499999986758</v>
      </c>
      <c r="F5462" s="2">
        <v>94.95</v>
      </c>
      <c r="G5462">
        <v>13.760257913247299</v>
      </c>
      <c r="J5462" s="1">
        <v>44424.5</v>
      </c>
    </row>
    <row r="5463" spans="5:10" x14ac:dyDescent="0.3">
      <c r="E5463" s="1">
        <f t="shared" si="85"/>
        <v>44789.541666653422</v>
      </c>
      <c r="F5463" s="2">
        <v>89.12</v>
      </c>
      <c r="G5463">
        <v>13.760257913247299</v>
      </c>
      <c r="J5463" s="1">
        <v>44424.541666666664</v>
      </c>
    </row>
    <row r="5464" spans="5:10" x14ac:dyDescent="0.3">
      <c r="E5464" s="1">
        <f t="shared" si="85"/>
        <v>44789.583333320086</v>
      </c>
      <c r="F5464" s="2">
        <v>84.82</v>
      </c>
      <c r="G5464">
        <v>13.760257913247299</v>
      </c>
      <c r="J5464" s="1">
        <v>44424.583333333336</v>
      </c>
    </row>
    <row r="5465" spans="5:10" x14ac:dyDescent="0.3">
      <c r="E5465" s="1">
        <f t="shared" si="85"/>
        <v>44789.62499998675</v>
      </c>
      <c r="F5465" s="2">
        <v>81.11</v>
      </c>
      <c r="G5465">
        <v>13.760257913247299</v>
      </c>
      <c r="J5465" s="1">
        <v>44424.625</v>
      </c>
    </row>
    <row r="5466" spans="5:10" x14ac:dyDescent="0.3">
      <c r="E5466" s="1">
        <f t="shared" si="85"/>
        <v>44789.666666653415</v>
      </c>
      <c r="F5466" s="2">
        <v>79.62</v>
      </c>
      <c r="G5466">
        <v>13.760257913247299</v>
      </c>
      <c r="J5466" s="1">
        <v>44424.666666666664</v>
      </c>
    </row>
    <row r="5467" spans="5:10" x14ac:dyDescent="0.3">
      <c r="E5467" s="1">
        <f t="shared" si="85"/>
        <v>44789.708333320079</v>
      </c>
      <c r="F5467" s="2">
        <v>74.52</v>
      </c>
      <c r="G5467">
        <v>13.760257913247299</v>
      </c>
      <c r="J5467" s="1">
        <v>44424.708333333336</v>
      </c>
    </row>
    <row r="5468" spans="5:10" x14ac:dyDescent="0.3">
      <c r="E5468" s="1">
        <f t="shared" si="85"/>
        <v>44789.749999986743</v>
      </c>
      <c r="F5468" s="2">
        <v>74.650000000000006</v>
      </c>
      <c r="G5468">
        <v>13.760257913247299</v>
      </c>
      <c r="J5468" s="1">
        <v>44424.75</v>
      </c>
    </row>
    <row r="5469" spans="5:10" x14ac:dyDescent="0.3">
      <c r="E5469" s="1">
        <f t="shared" si="85"/>
        <v>44789.791666653407</v>
      </c>
      <c r="F5469" s="2">
        <v>73.84</v>
      </c>
      <c r="G5469">
        <v>13.760257913247299</v>
      </c>
      <c r="J5469" s="1">
        <v>44424.791666666664</v>
      </c>
    </row>
    <row r="5470" spans="5:10" x14ac:dyDescent="0.3">
      <c r="E5470" s="1">
        <f t="shared" si="85"/>
        <v>44789.833333320072</v>
      </c>
      <c r="F5470" s="2">
        <v>73.27</v>
      </c>
      <c r="G5470">
        <v>13.760257913247299</v>
      </c>
      <c r="J5470" s="1">
        <v>44424.833333333336</v>
      </c>
    </row>
    <row r="5471" spans="5:10" x14ac:dyDescent="0.3">
      <c r="E5471" s="1">
        <f t="shared" si="85"/>
        <v>44789.874999986736</v>
      </c>
      <c r="F5471" s="2">
        <v>68.400000000000006</v>
      </c>
      <c r="G5471">
        <v>13.760257913247299</v>
      </c>
      <c r="J5471" s="1">
        <v>44424.875</v>
      </c>
    </row>
    <row r="5472" spans="5:10" x14ac:dyDescent="0.3">
      <c r="E5472" s="1">
        <f t="shared" si="85"/>
        <v>44789.9166666534</v>
      </c>
      <c r="F5472" s="2">
        <v>60.02</v>
      </c>
      <c r="G5472">
        <v>13.760257913247299</v>
      </c>
      <c r="J5472" s="1">
        <v>44424.916666666664</v>
      </c>
    </row>
    <row r="5473" spans="5:10" x14ac:dyDescent="0.3">
      <c r="E5473" s="1">
        <f t="shared" si="85"/>
        <v>44789.958333320064</v>
      </c>
      <c r="F5473" s="2">
        <v>61.11</v>
      </c>
      <c r="G5473">
        <v>13.760257913247299</v>
      </c>
      <c r="J5473" s="1">
        <v>44424.958333333336</v>
      </c>
    </row>
    <row r="5474" spans="5:10" x14ac:dyDescent="0.3">
      <c r="E5474" s="1">
        <f t="shared" si="85"/>
        <v>44789.999999986729</v>
      </c>
      <c r="F5474" s="2">
        <v>59.45</v>
      </c>
      <c r="G5474">
        <v>13.760257913247299</v>
      </c>
      <c r="J5474" s="1">
        <v>44425</v>
      </c>
    </row>
    <row r="5475" spans="5:10" x14ac:dyDescent="0.3">
      <c r="E5475" s="1">
        <f t="shared" si="85"/>
        <v>44790.041666653393</v>
      </c>
      <c r="F5475" s="2">
        <v>48.52</v>
      </c>
      <c r="G5475">
        <v>13.3001172332942</v>
      </c>
      <c r="J5475" s="1">
        <v>44425.041666666664</v>
      </c>
    </row>
    <row r="5476" spans="5:10" x14ac:dyDescent="0.3">
      <c r="E5476" s="1">
        <f t="shared" si="85"/>
        <v>44790.083333320057</v>
      </c>
      <c r="F5476" s="2">
        <v>37.590000000000003</v>
      </c>
      <c r="G5476">
        <v>13.3001172332942</v>
      </c>
      <c r="J5476" s="1">
        <v>44425.083333333336</v>
      </c>
    </row>
    <row r="5477" spans="5:10" x14ac:dyDescent="0.3">
      <c r="E5477" s="1">
        <f t="shared" si="85"/>
        <v>44790.124999986721</v>
      </c>
      <c r="F5477" s="2">
        <v>35.11</v>
      </c>
      <c r="G5477">
        <v>13.3001172332942</v>
      </c>
      <c r="J5477" s="1">
        <v>44425.125</v>
      </c>
    </row>
    <row r="5478" spans="5:10" x14ac:dyDescent="0.3">
      <c r="E5478" s="1">
        <f t="shared" si="85"/>
        <v>44790.166666653386</v>
      </c>
      <c r="F5478" s="2">
        <v>50.06</v>
      </c>
      <c r="G5478">
        <v>13.3001172332942</v>
      </c>
      <c r="J5478" s="1">
        <v>44425.166666666664</v>
      </c>
    </row>
    <row r="5479" spans="5:10" x14ac:dyDescent="0.3">
      <c r="E5479" s="1">
        <f t="shared" si="85"/>
        <v>44790.20833332005</v>
      </c>
      <c r="F5479" s="2">
        <v>64.349999999999994</v>
      </c>
      <c r="G5479">
        <v>13.3001172332942</v>
      </c>
      <c r="J5479" s="1">
        <v>44425.208333333336</v>
      </c>
    </row>
    <row r="5480" spans="5:10" x14ac:dyDescent="0.3">
      <c r="E5480" s="1">
        <f t="shared" si="85"/>
        <v>44790.249999986714</v>
      </c>
      <c r="F5480" s="2">
        <v>67.58</v>
      </c>
      <c r="G5480">
        <v>13.3001172332942</v>
      </c>
      <c r="J5480" s="1">
        <v>44425.25</v>
      </c>
    </row>
    <row r="5481" spans="5:10" x14ac:dyDescent="0.3">
      <c r="E5481" s="1">
        <f t="shared" si="85"/>
        <v>44790.291666653378</v>
      </c>
      <c r="F5481" s="2">
        <v>68.760000000000005</v>
      </c>
      <c r="G5481">
        <v>13.3001172332942</v>
      </c>
      <c r="J5481" s="1">
        <v>44425.291666666664</v>
      </c>
    </row>
    <row r="5482" spans="5:10" x14ac:dyDescent="0.3">
      <c r="E5482" s="1">
        <f t="shared" si="85"/>
        <v>44790.333333320043</v>
      </c>
      <c r="F5482" s="2">
        <v>67.290000000000006</v>
      </c>
      <c r="G5482">
        <v>13.3001172332942</v>
      </c>
      <c r="J5482" s="1">
        <v>44425.333333333336</v>
      </c>
    </row>
    <row r="5483" spans="5:10" x14ac:dyDescent="0.3">
      <c r="E5483" s="1">
        <f t="shared" si="85"/>
        <v>44790.374999986707</v>
      </c>
      <c r="F5483" s="2">
        <v>66.849999999999994</v>
      </c>
      <c r="G5483">
        <v>13.3001172332942</v>
      </c>
      <c r="J5483" s="1">
        <v>44425.375</v>
      </c>
    </row>
    <row r="5484" spans="5:10" x14ac:dyDescent="0.3">
      <c r="E5484" s="1">
        <f t="shared" si="85"/>
        <v>44790.416666653371</v>
      </c>
      <c r="F5484" s="2">
        <v>66.11</v>
      </c>
      <c r="G5484">
        <v>13.3001172332942</v>
      </c>
      <c r="J5484" s="1">
        <v>44425.416666666664</v>
      </c>
    </row>
    <row r="5485" spans="5:10" x14ac:dyDescent="0.3">
      <c r="E5485" s="1">
        <f t="shared" si="85"/>
        <v>44790.458333320035</v>
      </c>
      <c r="F5485" s="2">
        <v>65.52</v>
      </c>
      <c r="G5485">
        <v>13.3001172332942</v>
      </c>
      <c r="J5485" s="1">
        <v>44425.458333333336</v>
      </c>
    </row>
    <row r="5486" spans="5:10" x14ac:dyDescent="0.3">
      <c r="E5486" s="1">
        <f t="shared" si="85"/>
        <v>44790.4999999867</v>
      </c>
      <c r="F5486" s="2">
        <v>64.900000000000006</v>
      </c>
      <c r="G5486">
        <v>13.3001172332942</v>
      </c>
      <c r="J5486" s="1">
        <v>44425.5</v>
      </c>
    </row>
    <row r="5487" spans="5:10" x14ac:dyDescent="0.3">
      <c r="E5487" s="1">
        <f t="shared" si="85"/>
        <v>44790.541666653364</v>
      </c>
      <c r="F5487" s="2">
        <v>63.39</v>
      </c>
      <c r="G5487">
        <v>13.3001172332942</v>
      </c>
      <c r="J5487" s="1">
        <v>44425.541666666664</v>
      </c>
    </row>
    <row r="5488" spans="5:10" x14ac:dyDescent="0.3">
      <c r="E5488" s="1">
        <f t="shared" si="85"/>
        <v>44790.583333320028</v>
      </c>
      <c r="F5488" s="2">
        <v>63.59</v>
      </c>
      <c r="G5488">
        <v>13.3001172332942</v>
      </c>
      <c r="J5488" s="1">
        <v>44425.583333333336</v>
      </c>
    </row>
    <row r="5489" spans="5:10" x14ac:dyDescent="0.3">
      <c r="E5489" s="1">
        <f t="shared" si="85"/>
        <v>44790.624999986692</v>
      </c>
      <c r="F5489" s="2">
        <v>64.55</v>
      </c>
      <c r="G5489">
        <v>13.3001172332942</v>
      </c>
      <c r="J5489" s="1">
        <v>44425.625</v>
      </c>
    </row>
    <row r="5490" spans="5:10" x14ac:dyDescent="0.3">
      <c r="E5490" s="1">
        <f t="shared" si="85"/>
        <v>44790.666666653357</v>
      </c>
      <c r="F5490" s="2">
        <v>66.930000000000007</v>
      </c>
      <c r="G5490">
        <v>13.3001172332942</v>
      </c>
      <c r="J5490" s="1">
        <v>44425.666666666664</v>
      </c>
    </row>
    <row r="5491" spans="5:10" x14ac:dyDescent="0.3">
      <c r="E5491" s="1">
        <f t="shared" si="85"/>
        <v>44790.708333320021</v>
      </c>
      <c r="F5491" s="2">
        <v>67.069999999999993</v>
      </c>
      <c r="G5491">
        <v>13.3001172332942</v>
      </c>
      <c r="J5491" s="1">
        <v>44425.708333333336</v>
      </c>
    </row>
    <row r="5492" spans="5:10" x14ac:dyDescent="0.3">
      <c r="E5492" s="1">
        <f t="shared" si="85"/>
        <v>44790.749999986685</v>
      </c>
      <c r="F5492" s="2">
        <v>66.47</v>
      </c>
      <c r="G5492">
        <v>13.3001172332942</v>
      </c>
      <c r="J5492" s="1">
        <v>44425.75</v>
      </c>
    </row>
    <row r="5493" spans="5:10" x14ac:dyDescent="0.3">
      <c r="E5493" s="1">
        <f t="shared" si="85"/>
        <v>44790.791666653349</v>
      </c>
      <c r="F5493" s="2">
        <v>65.48</v>
      </c>
      <c r="G5493">
        <v>13.3001172332942</v>
      </c>
      <c r="J5493" s="1">
        <v>44425.791666666664</v>
      </c>
    </row>
    <row r="5494" spans="5:10" x14ac:dyDescent="0.3">
      <c r="E5494" s="1">
        <f t="shared" si="85"/>
        <v>44790.833333320013</v>
      </c>
      <c r="F5494" s="2">
        <v>63.8</v>
      </c>
      <c r="G5494">
        <v>13.3001172332942</v>
      </c>
      <c r="J5494" s="1">
        <v>44425.833333333336</v>
      </c>
    </row>
    <row r="5495" spans="5:10" x14ac:dyDescent="0.3">
      <c r="E5495" s="1">
        <f t="shared" si="85"/>
        <v>44790.874999986678</v>
      </c>
      <c r="F5495" s="2">
        <v>58.83</v>
      </c>
      <c r="G5495">
        <v>13.3001172332942</v>
      </c>
      <c r="J5495" s="1">
        <v>44425.875</v>
      </c>
    </row>
    <row r="5496" spans="5:10" x14ac:dyDescent="0.3">
      <c r="E5496" s="1">
        <f t="shared" si="85"/>
        <v>44790.916666653342</v>
      </c>
      <c r="F5496" s="2">
        <v>48.58</v>
      </c>
      <c r="G5496">
        <v>13.3001172332942</v>
      </c>
      <c r="J5496" s="1">
        <v>44425.916666666664</v>
      </c>
    </row>
    <row r="5497" spans="5:10" x14ac:dyDescent="0.3">
      <c r="E5497" s="1">
        <f t="shared" si="85"/>
        <v>44790.958333320006</v>
      </c>
      <c r="F5497" s="2">
        <v>41.98</v>
      </c>
      <c r="G5497">
        <v>13.3001172332942</v>
      </c>
      <c r="J5497" s="1">
        <v>44425.958333333336</v>
      </c>
    </row>
    <row r="5498" spans="5:10" x14ac:dyDescent="0.3">
      <c r="E5498" s="1">
        <f t="shared" si="85"/>
        <v>44790.99999998667</v>
      </c>
      <c r="F5498" s="2">
        <v>34.01</v>
      </c>
      <c r="G5498">
        <v>13.3001172332942</v>
      </c>
      <c r="J5498" s="1">
        <v>44426</v>
      </c>
    </row>
    <row r="5499" spans="5:10" x14ac:dyDescent="0.3">
      <c r="E5499" s="1">
        <f t="shared" si="85"/>
        <v>44791.041666653335</v>
      </c>
      <c r="F5499" s="2">
        <v>7.24</v>
      </c>
      <c r="G5499">
        <v>11.8405627198124</v>
      </c>
      <c r="J5499" s="1">
        <v>44426.041666666664</v>
      </c>
    </row>
    <row r="5500" spans="5:10" x14ac:dyDescent="0.3">
      <c r="E5500" s="1">
        <f t="shared" si="85"/>
        <v>44791.083333319999</v>
      </c>
      <c r="F5500" s="2">
        <v>2.25</v>
      </c>
      <c r="G5500">
        <v>11.8405627198124</v>
      </c>
      <c r="J5500" s="1">
        <v>44426.083333333336</v>
      </c>
    </row>
    <row r="5501" spans="5:10" x14ac:dyDescent="0.3">
      <c r="E5501" s="1">
        <f t="shared" si="85"/>
        <v>44791.124999986663</v>
      </c>
      <c r="F5501" s="2">
        <v>1.7</v>
      </c>
      <c r="G5501">
        <v>11.8405627198124</v>
      </c>
      <c r="J5501" s="1">
        <v>44426.125</v>
      </c>
    </row>
    <row r="5502" spans="5:10" x14ac:dyDescent="0.3">
      <c r="E5502" s="1">
        <f t="shared" si="85"/>
        <v>44791.166666653327</v>
      </c>
      <c r="F5502" s="2">
        <v>14.98</v>
      </c>
      <c r="G5502">
        <v>11.8405627198124</v>
      </c>
      <c r="J5502" s="1">
        <v>44426.166666666664</v>
      </c>
    </row>
    <row r="5503" spans="5:10" x14ac:dyDescent="0.3">
      <c r="E5503" s="1">
        <f t="shared" si="85"/>
        <v>44791.208333319992</v>
      </c>
      <c r="F5503" s="2">
        <v>48.24</v>
      </c>
      <c r="G5503">
        <v>11.8405627198124</v>
      </c>
      <c r="J5503" s="1">
        <v>44426.208333333336</v>
      </c>
    </row>
    <row r="5504" spans="5:10" x14ac:dyDescent="0.3">
      <c r="E5504" s="1">
        <f t="shared" si="85"/>
        <v>44791.249999986656</v>
      </c>
      <c r="F5504" s="2">
        <v>55.86</v>
      </c>
      <c r="G5504">
        <v>11.8405627198124</v>
      </c>
      <c r="J5504" s="1">
        <v>44426.25</v>
      </c>
    </row>
    <row r="5505" spans="5:10" x14ac:dyDescent="0.3">
      <c r="E5505" s="1">
        <f t="shared" si="85"/>
        <v>44791.29166665332</v>
      </c>
      <c r="F5505" s="2">
        <v>57.34</v>
      </c>
      <c r="G5505">
        <v>11.8405627198124</v>
      </c>
      <c r="J5505" s="1">
        <v>44426.291666666664</v>
      </c>
    </row>
    <row r="5506" spans="5:10" x14ac:dyDescent="0.3">
      <c r="E5506" s="1">
        <f t="shared" si="85"/>
        <v>44791.333333319984</v>
      </c>
      <c r="F5506" s="2">
        <v>57.96</v>
      </c>
      <c r="G5506">
        <v>11.8405627198124</v>
      </c>
      <c r="J5506" s="1">
        <v>44426.333333333336</v>
      </c>
    </row>
    <row r="5507" spans="5:10" x14ac:dyDescent="0.3">
      <c r="E5507" s="1">
        <f t="shared" si="85"/>
        <v>44791.374999986649</v>
      </c>
      <c r="F5507" s="2">
        <v>58.29</v>
      </c>
      <c r="G5507">
        <v>11.8405627198124</v>
      </c>
      <c r="J5507" s="1">
        <v>44426.375</v>
      </c>
    </row>
    <row r="5508" spans="5:10" x14ac:dyDescent="0.3">
      <c r="E5508" s="1">
        <f t="shared" ref="E5508:E5571" si="86">E5507+TIME(1,0,0)</f>
        <v>44791.416666653313</v>
      </c>
      <c r="F5508" s="2">
        <v>58.3</v>
      </c>
      <c r="G5508">
        <v>11.8405627198124</v>
      </c>
      <c r="J5508" s="1">
        <v>44426.416666666664</v>
      </c>
    </row>
    <row r="5509" spans="5:10" x14ac:dyDescent="0.3">
      <c r="E5509" s="1">
        <f t="shared" si="86"/>
        <v>44791.458333319977</v>
      </c>
      <c r="F5509" s="2">
        <v>58.72</v>
      </c>
      <c r="G5509">
        <v>11.8405627198124</v>
      </c>
      <c r="J5509" s="1">
        <v>44426.458333333336</v>
      </c>
    </row>
    <row r="5510" spans="5:10" x14ac:dyDescent="0.3">
      <c r="E5510" s="1">
        <f t="shared" si="86"/>
        <v>44791.499999986641</v>
      </c>
      <c r="F5510" s="2">
        <v>59.1</v>
      </c>
      <c r="G5510">
        <v>11.8405627198124</v>
      </c>
      <c r="J5510" s="1">
        <v>44426.5</v>
      </c>
    </row>
    <row r="5511" spans="5:10" x14ac:dyDescent="0.3">
      <c r="E5511" s="1">
        <f t="shared" si="86"/>
        <v>44791.541666653306</v>
      </c>
      <c r="F5511" s="2">
        <v>59.35</v>
      </c>
      <c r="G5511">
        <v>11.8405627198124</v>
      </c>
      <c r="J5511" s="1">
        <v>44426.541666666664</v>
      </c>
    </row>
    <row r="5512" spans="5:10" x14ac:dyDescent="0.3">
      <c r="E5512" s="1">
        <f t="shared" si="86"/>
        <v>44791.58333331997</v>
      </c>
      <c r="F5512" s="2">
        <v>59.88</v>
      </c>
      <c r="G5512">
        <v>11.8405627198124</v>
      </c>
      <c r="J5512" s="1">
        <v>44426.583333333336</v>
      </c>
    </row>
    <row r="5513" spans="5:10" x14ac:dyDescent="0.3">
      <c r="E5513" s="1">
        <f t="shared" si="86"/>
        <v>44791.624999986634</v>
      </c>
      <c r="F5513" s="2">
        <v>60.65</v>
      </c>
      <c r="G5513">
        <v>11.8405627198124</v>
      </c>
      <c r="J5513" s="1">
        <v>44426.625</v>
      </c>
    </row>
    <row r="5514" spans="5:10" x14ac:dyDescent="0.3">
      <c r="E5514" s="1">
        <f t="shared" si="86"/>
        <v>44791.666666653298</v>
      </c>
      <c r="F5514" s="2">
        <v>61.09</v>
      </c>
      <c r="G5514">
        <v>11.8405627198124</v>
      </c>
      <c r="J5514" s="1">
        <v>44426.666666666664</v>
      </c>
    </row>
    <row r="5515" spans="5:10" x14ac:dyDescent="0.3">
      <c r="E5515" s="1">
        <f t="shared" si="86"/>
        <v>44791.708333319963</v>
      </c>
      <c r="F5515" s="2">
        <v>61.96</v>
      </c>
      <c r="G5515">
        <v>11.8405627198124</v>
      </c>
      <c r="J5515" s="1">
        <v>44426.708333333336</v>
      </c>
    </row>
    <row r="5516" spans="5:10" x14ac:dyDescent="0.3">
      <c r="E5516" s="1">
        <f t="shared" si="86"/>
        <v>44791.749999986627</v>
      </c>
      <c r="F5516" s="2">
        <v>62.33</v>
      </c>
      <c r="G5516">
        <v>11.8405627198124</v>
      </c>
      <c r="J5516" s="1">
        <v>44426.75</v>
      </c>
    </row>
    <row r="5517" spans="5:10" x14ac:dyDescent="0.3">
      <c r="E5517" s="1">
        <f t="shared" si="86"/>
        <v>44791.791666653291</v>
      </c>
      <c r="F5517" s="2">
        <v>59.41</v>
      </c>
      <c r="G5517">
        <v>11.8405627198124</v>
      </c>
      <c r="J5517" s="1">
        <v>44426.791666666664</v>
      </c>
    </row>
    <row r="5518" spans="5:10" x14ac:dyDescent="0.3">
      <c r="E5518" s="1">
        <f t="shared" si="86"/>
        <v>44791.833333319955</v>
      </c>
      <c r="F5518" s="2">
        <v>59.47</v>
      </c>
      <c r="G5518">
        <v>11.8405627198124</v>
      </c>
      <c r="J5518" s="1">
        <v>44426.833333333336</v>
      </c>
    </row>
    <row r="5519" spans="5:10" x14ac:dyDescent="0.3">
      <c r="E5519" s="1">
        <f t="shared" si="86"/>
        <v>44791.87499998662</v>
      </c>
      <c r="F5519" s="2">
        <v>57.13</v>
      </c>
      <c r="G5519">
        <v>11.8405627198124</v>
      </c>
      <c r="J5519" s="1">
        <v>44426.875</v>
      </c>
    </row>
    <row r="5520" spans="5:10" x14ac:dyDescent="0.3">
      <c r="E5520" s="1">
        <f t="shared" si="86"/>
        <v>44791.916666653284</v>
      </c>
      <c r="F5520" s="2">
        <v>45.01</v>
      </c>
      <c r="G5520">
        <v>11.8405627198124</v>
      </c>
      <c r="J5520" s="1">
        <v>44426.916666666664</v>
      </c>
    </row>
    <row r="5521" spans="5:10" x14ac:dyDescent="0.3">
      <c r="E5521" s="1">
        <f t="shared" si="86"/>
        <v>44791.958333319948</v>
      </c>
      <c r="F5521" s="2">
        <v>52.43</v>
      </c>
      <c r="G5521">
        <v>11.8405627198124</v>
      </c>
      <c r="J5521" s="1">
        <v>44426.958333333336</v>
      </c>
    </row>
    <row r="5522" spans="5:10" x14ac:dyDescent="0.3">
      <c r="E5522" s="1">
        <f t="shared" si="86"/>
        <v>44791.999999986612</v>
      </c>
      <c r="F5522" s="2">
        <v>51.86</v>
      </c>
      <c r="G5522">
        <v>11.8405627198124</v>
      </c>
      <c r="J5522" s="1">
        <v>44427</v>
      </c>
    </row>
    <row r="5523" spans="5:10" x14ac:dyDescent="0.3">
      <c r="E5523" s="1">
        <f t="shared" si="86"/>
        <v>44792.041666653276</v>
      </c>
      <c r="F5523" s="2">
        <v>49.6</v>
      </c>
      <c r="G5523">
        <v>12.2919109026963</v>
      </c>
      <c r="J5523" s="1">
        <v>44427.041666666664</v>
      </c>
    </row>
    <row r="5524" spans="5:10" x14ac:dyDescent="0.3">
      <c r="E5524" s="1">
        <f t="shared" si="86"/>
        <v>44792.083333319941</v>
      </c>
      <c r="F5524" s="2">
        <v>47.22</v>
      </c>
      <c r="G5524">
        <v>12.2919109026963</v>
      </c>
      <c r="J5524" s="1">
        <v>44427.083333333336</v>
      </c>
    </row>
    <row r="5525" spans="5:10" x14ac:dyDescent="0.3">
      <c r="E5525" s="1">
        <f t="shared" si="86"/>
        <v>44792.124999986605</v>
      </c>
      <c r="F5525" s="2">
        <v>46.25</v>
      </c>
      <c r="G5525">
        <v>12.2919109026963</v>
      </c>
      <c r="J5525" s="1">
        <v>44427.125</v>
      </c>
    </row>
    <row r="5526" spans="5:10" x14ac:dyDescent="0.3">
      <c r="E5526" s="1">
        <f t="shared" si="86"/>
        <v>44792.166666653269</v>
      </c>
      <c r="F5526" s="2">
        <v>43.88</v>
      </c>
      <c r="G5526">
        <v>12.2919109026963</v>
      </c>
      <c r="J5526" s="1">
        <v>44427.166666666664</v>
      </c>
    </row>
    <row r="5527" spans="5:10" x14ac:dyDescent="0.3">
      <c r="E5527" s="1">
        <f t="shared" si="86"/>
        <v>44792.208333319933</v>
      </c>
      <c r="F5527" s="2">
        <v>56.99</v>
      </c>
      <c r="G5527">
        <v>12.2919109026963</v>
      </c>
      <c r="J5527" s="1">
        <v>44427.208333333336</v>
      </c>
    </row>
    <row r="5528" spans="5:10" x14ac:dyDescent="0.3">
      <c r="E5528" s="1">
        <f t="shared" si="86"/>
        <v>44792.249999986598</v>
      </c>
      <c r="F5528" s="2">
        <v>59.99</v>
      </c>
      <c r="G5528">
        <v>12.2919109026963</v>
      </c>
      <c r="J5528" s="1">
        <v>44427.25</v>
      </c>
    </row>
    <row r="5529" spans="5:10" x14ac:dyDescent="0.3">
      <c r="E5529" s="1">
        <f t="shared" si="86"/>
        <v>44792.291666653262</v>
      </c>
      <c r="F5529" s="2">
        <v>60.82</v>
      </c>
      <c r="G5529">
        <v>12.2919109026963</v>
      </c>
      <c r="J5529" s="1">
        <v>44427.291666666664</v>
      </c>
    </row>
    <row r="5530" spans="5:10" x14ac:dyDescent="0.3">
      <c r="E5530" s="1">
        <f t="shared" si="86"/>
        <v>44792.333333319926</v>
      </c>
      <c r="F5530" s="2">
        <v>60.66</v>
      </c>
      <c r="G5530">
        <v>12.2919109026963</v>
      </c>
      <c r="J5530" s="1">
        <v>44427.333333333336</v>
      </c>
    </row>
    <row r="5531" spans="5:10" x14ac:dyDescent="0.3">
      <c r="E5531" s="1">
        <f t="shared" si="86"/>
        <v>44792.37499998659</v>
      </c>
      <c r="F5531" s="2">
        <v>60.26</v>
      </c>
      <c r="G5531">
        <v>12.2919109026963</v>
      </c>
      <c r="J5531" s="1">
        <v>44427.375</v>
      </c>
    </row>
    <row r="5532" spans="5:10" x14ac:dyDescent="0.3">
      <c r="E5532" s="1">
        <f t="shared" si="86"/>
        <v>44792.416666653255</v>
      </c>
      <c r="F5532" s="2">
        <v>59.85</v>
      </c>
      <c r="G5532">
        <v>12.2919109026963</v>
      </c>
      <c r="J5532" s="1">
        <v>44427.416666666664</v>
      </c>
    </row>
    <row r="5533" spans="5:10" x14ac:dyDescent="0.3">
      <c r="E5533" s="1">
        <f t="shared" si="86"/>
        <v>44792.458333319919</v>
      </c>
      <c r="F5533" s="2">
        <v>60.35</v>
      </c>
      <c r="G5533">
        <v>12.2919109026963</v>
      </c>
      <c r="J5533" s="1">
        <v>44427.458333333336</v>
      </c>
    </row>
    <row r="5534" spans="5:10" x14ac:dyDescent="0.3">
      <c r="E5534" s="1">
        <f t="shared" si="86"/>
        <v>44792.499999986583</v>
      </c>
      <c r="F5534" s="2">
        <v>59.68</v>
      </c>
      <c r="G5534">
        <v>12.2919109026963</v>
      </c>
      <c r="J5534" s="1">
        <v>44427.5</v>
      </c>
    </row>
    <row r="5535" spans="5:10" x14ac:dyDescent="0.3">
      <c r="E5535" s="1">
        <f t="shared" si="86"/>
        <v>44792.541666653247</v>
      </c>
      <c r="F5535" s="2">
        <v>59.23</v>
      </c>
      <c r="G5535">
        <v>12.2919109026963</v>
      </c>
      <c r="J5535" s="1">
        <v>44427.541666666664</v>
      </c>
    </row>
    <row r="5536" spans="5:10" x14ac:dyDescent="0.3">
      <c r="E5536" s="1">
        <f t="shared" si="86"/>
        <v>44792.583333319912</v>
      </c>
      <c r="F5536" s="2">
        <v>58.78</v>
      </c>
      <c r="G5536">
        <v>12.2919109026963</v>
      </c>
      <c r="J5536" s="1">
        <v>44427.583333333336</v>
      </c>
    </row>
    <row r="5537" spans="5:10" x14ac:dyDescent="0.3">
      <c r="E5537" s="1">
        <f t="shared" si="86"/>
        <v>44792.624999986576</v>
      </c>
      <c r="F5537" s="2">
        <v>57.85</v>
      </c>
      <c r="G5537">
        <v>12.2919109026963</v>
      </c>
      <c r="J5537" s="1">
        <v>44427.625</v>
      </c>
    </row>
    <row r="5538" spans="5:10" x14ac:dyDescent="0.3">
      <c r="E5538" s="1">
        <f t="shared" si="86"/>
        <v>44792.66666665324</v>
      </c>
      <c r="F5538" s="2">
        <v>58.11</v>
      </c>
      <c r="G5538">
        <v>12.2919109026963</v>
      </c>
      <c r="J5538" s="1">
        <v>44427.666666666664</v>
      </c>
    </row>
    <row r="5539" spans="5:10" x14ac:dyDescent="0.3">
      <c r="E5539" s="1">
        <f t="shared" si="86"/>
        <v>44792.708333319904</v>
      </c>
      <c r="F5539" s="2">
        <v>57.94</v>
      </c>
      <c r="G5539">
        <v>12.2919109026963</v>
      </c>
      <c r="J5539" s="1">
        <v>44427.708333333336</v>
      </c>
    </row>
    <row r="5540" spans="5:10" x14ac:dyDescent="0.3">
      <c r="E5540" s="1">
        <f t="shared" si="86"/>
        <v>44792.749999986569</v>
      </c>
      <c r="F5540" s="2">
        <v>58.77</v>
      </c>
      <c r="G5540">
        <v>12.2919109026963</v>
      </c>
      <c r="J5540" s="1">
        <v>44427.75</v>
      </c>
    </row>
    <row r="5541" spans="5:10" x14ac:dyDescent="0.3">
      <c r="E5541" s="1">
        <f t="shared" si="86"/>
        <v>44792.791666653233</v>
      </c>
      <c r="F5541" s="2">
        <v>58.08</v>
      </c>
      <c r="G5541">
        <v>12.2919109026963</v>
      </c>
      <c r="J5541" s="1">
        <v>44427.791666666664</v>
      </c>
    </row>
    <row r="5542" spans="5:10" x14ac:dyDescent="0.3">
      <c r="E5542" s="1">
        <f t="shared" si="86"/>
        <v>44792.833333319897</v>
      </c>
      <c r="F5542" s="2">
        <v>58.33</v>
      </c>
      <c r="G5542">
        <v>12.2919109026963</v>
      </c>
      <c r="J5542" s="1">
        <v>44427.833333333336</v>
      </c>
    </row>
    <row r="5543" spans="5:10" x14ac:dyDescent="0.3">
      <c r="E5543" s="1">
        <f t="shared" si="86"/>
        <v>44792.874999986561</v>
      </c>
      <c r="F5543" s="2">
        <v>57.02</v>
      </c>
      <c r="G5543">
        <v>12.2919109026963</v>
      </c>
      <c r="J5543" s="1">
        <v>44427.875</v>
      </c>
    </row>
    <row r="5544" spans="5:10" x14ac:dyDescent="0.3">
      <c r="E5544" s="1">
        <f t="shared" si="86"/>
        <v>44792.916666653226</v>
      </c>
      <c r="F5544" s="2">
        <v>45.98</v>
      </c>
      <c r="G5544">
        <v>12.2919109026963</v>
      </c>
      <c r="J5544" s="1">
        <v>44427.916666666664</v>
      </c>
    </row>
    <row r="5545" spans="5:10" x14ac:dyDescent="0.3">
      <c r="E5545" s="1">
        <f t="shared" si="86"/>
        <v>44792.95833331989</v>
      </c>
      <c r="F5545" s="2">
        <v>44.92</v>
      </c>
      <c r="G5545">
        <v>12.2919109026963</v>
      </c>
      <c r="J5545" s="1">
        <v>44427.958333333336</v>
      </c>
    </row>
    <row r="5546" spans="5:10" x14ac:dyDescent="0.3">
      <c r="E5546" s="1">
        <f t="shared" si="86"/>
        <v>44792.999999986554</v>
      </c>
      <c r="F5546" s="2">
        <v>51.71</v>
      </c>
      <c r="G5546">
        <v>12.2919109026963</v>
      </c>
      <c r="J5546" s="1">
        <v>44428</v>
      </c>
    </row>
    <row r="5547" spans="5:10" x14ac:dyDescent="0.3">
      <c r="E5547" s="1">
        <f t="shared" si="86"/>
        <v>44793.041666653218</v>
      </c>
      <c r="F5547" s="2">
        <v>51.35</v>
      </c>
      <c r="G5547">
        <v>12.215709261430201</v>
      </c>
      <c r="J5547" s="1">
        <v>44428.041666666664</v>
      </c>
    </row>
    <row r="5548" spans="5:10" x14ac:dyDescent="0.3">
      <c r="E5548" s="1">
        <f t="shared" si="86"/>
        <v>44793.083333319883</v>
      </c>
      <c r="F5548" s="2">
        <v>52.27</v>
      </c>
      <c r="G5548">
        <v>12.215709261430201</v>
      </c>
      <c r="J5548" s="1">
        <v>44428.083333333336</v>
      </c>
    </row>
    <row r="5549" spans="5:10" x14ac:dyDescent="0.3">
      <c r="E5549" s="1">
        <f t="shared" si="86"/>
        <v>44793.124999986547</v>
      </c>
      <c r="F5549" s="2">
        <v>52.08</v>
      </c>
      <c r="G5549">
        <v>12.215709261430201</v>
      </c>
      <c r="J5549" s="1">
        <v>44428.125</v>
      </c>
    </row>
    <row r="5550" spans="5:10" x14ac:dyDescent="0.3">
      <c r="E5550" s="1">
        <f t="shared" si="86"/>
        <v>44793.166666653211</v>
      </c>
      <c r="F5550" s="2">
        <v>49.4</v>
      </c>
      <c r="G5550">
        <v>12.215709261430201</v>
      </c>
      <c r="J5550" s="1">
        <v>44428.166666666664</v>
      </c>
    </row>
    <row r="5551" spans="5:10" x14ac:dyDescent="0.3">
      <c r="E5551" s="1">
        <f t="shared" si="86"/>
        <v>44793.208333319875</v>
      </c>
      <c r="F5551" s="2">
        <v>56.42</v>
      </c>
      <c r="G5551">
        <v>12.215709261430201</v>
      </c>
      <c r="J5551" s="1">
        <v>44428.208333333336</v>
      </c>
    </row>
    <row r="5552" spans="5:10" x14ac:dyDescent="0.3">
      <c r="E5552" s="1">
        <f t="shared" si="86"/>
        <v>44793.249999986539</v>
      </c>
      <c r="F5552" s="2">
        <v>57.66</v>
      </c>
      <c r="G5552">
        <v>12.215709261430201</v>
      </c>
      <c r="J5552" s="1">
        <v>44428.25</v>
      </c>
    </row>
    <row r="5553" spans="5:10" x14ac:dyDescent="0.3">
      <c r="E5553" s="1">
        <f t="shared" si="86"/>
        <v>44793.291666653204</v>
      </c>
      <c r="F5553" s="2">
        <v>59.12</v>
      </c>
      <c r="G5553">
        <v>12.215709261430201</v>
      </c>
      <c r="J5553" s="1">
        <v>44428.291666666664</v>
      </c>
    </row>
    <row r="5554" spans="5:10" x14ac:dyDescent="0.3">
      <c r="E5554" s="1">
        <f t="shared" si="86"/>
        <v>44793.333333319868</v>
      </c>
      <c r="F5554" s="2">
        <v>59.04</v>
      </c>
      <c r="G5554">
        <v>12.215709261430201</v>
      </c>
      <c r="J5554" s="1">
        <v>44428.333333333336</v>
      </c>
    </row>
    <row r="5555" spans="5:10" x14ac:dyDescent="0.3">
      <c r="E5555" s="1">
        <f t="shared" si="86"/>
        <v>44793.374999986532</v>
      </c>
      <c r="F5555" s="2">
        <v>59.4</v>
      </c>
      <c r="G5555">
        <v>12.215709261430201</v>
      </c>
      <c r="J5555" s="1">
        <v>44428.375</v>
      </c>
    </row>
    <row r="5556" spans="5:10" x14ac:dyDescent="0.3">
      <c r="E5556" s="1">
        <f t="shared" si="86"/>
        <v>44793.416666653196</v>
      </c>
      <c r="F5556" s="2">
        <v>59.54</v>
      </c>
      <c r="G5556">
        <v>12.215709261430201</v>
      </c>
      <c r="J5556" s="1">
        <v>44428.416666666664</v>
      </c>
    </row>
    <row r="5557" spans="5:10" x14ac:dyDescent="0.3">
      <c r="E5557" s="1">
        <f t="shared" si="86"/>
        <v>44793.458333319861</v>
      </c>
      <c r="F5557" s="2">
        <v>59.65</v>
      </c>
      <c r="G5557">
        <v>12.215709261430201</v>
      </c>
      <c r="J5557" s="1">
        <v>44428.458333333336</v>
      </c>
    </row>
    <row r="5558" spans="5:10" x14ac:dyDescent="0.3">
      <c r="E5558" s="1">
        <f t="shared" si="86"/>
        <v>44793.499999986525</v>
      </c>
      <c r="F5558" s="2">
        <v>59.01</v>
      </c>
      <c r="G5558">
        <v>12.215709261430201</v>
      </c>
      <c r="J5558" s="1">
        <v>44428.5</v>
      </c>
    </row>
    <row r="5559" spans="5:10" x14ac:dyDescent="0.3">
      <c r="E5559" s="1">
        <f t="shared" si="86"/>
        <v>44793.541666653189</v>
      </c>
      <c r="F5559" s="2">
        <v>59.33</v>
      </c>
      <c r="G5559">
        <v>12.215709261430201</v>
      </c>
      <c r="J5559" s="1">
        <v>44428.541666666664</v>
      </c>
    </row>
    <row r="5560" spans="5:10" x14ac:dyDescent="0.3">
      <c r="E5560" s="1">
        <f t="shared" si="86"/>
        <v>44793.583333319853</v>
      </c>
      <c r="F5560" s="2">
        <v>57.63</v>
      </c>
      <c r="G5560">
        <v>12.215709261430201</v>
      </c>
      <c r="J5560" s="1">
        <v>44428.583333333336</v>
      </c>
    </row>
    <row r="5561" spans="5:10" x14ac:dyDescent="0.3">
      <c r="E5561" s="1">
        <f t="shared" si="86"/>
        <v>44793.624999986518</v>
      </c>
      <c r="F5561" s="2">
        <v>57.26</v>
      </c>
      <c r="G5561">
        <v>12.215709261430201</v>
      </c>
      <c r="J5561" s="1">
        <v>44428.625</v>
      </c>
    </row>
    <row r="5562" spans="5:10" x14ac:dyDescent="0.3">
      <c r="E5562" s="1">
        <f t="shared" si="86"/>
        <v>44793.666666653182</v>
      </c>
      <c r="F5562" s="2">
        <v>56.81</v>
      </c>
      <c r="G5562">
        <v>12.215709261430201</v>
      </c>
      <c r="J5562" s="1">
        <v>44428.666666666664</v>
      </c>
    </row>
    <row r="5563" spans="5:10" x14ac:dyDescent="0.3">
      <c r="E5563" s="1">
        <f t="shared" si="86"/>
        <v>44793.708333319846</v>
      </c>
      <c r="F5563" s="2">
        <v>57.04</v>
      </c>
      <c r="G5563">
        <v>12.215709261430201</v>
      </c>
      <c r="J5563" s="1">
        <v>44428.708333333336</v>
      </c>
    </row>
    <row r="5564" spans="5:10" x14ac:dyDescent="0.3">
      <c r="E5564" s="1">
        <f t="shared" si="86"/>
        <v>44793.74999998651</v>
      </c>
      <c r="F5564" s="2">
        <v>56.86</v>
      </c>
      <c r="G5564">
        <v>12.215709261430201</v>
      </c>
      <c r="J5564" s="1">
        <v>44428.75</v>
      </c>
    </row>
    <row r="5565" spans="5:10" x14ac:dyDescent="0.3">
      <c r="E5565" s="1">
        <f t="shared" si="86"/>
        <v>44793.791666653175</v>
      </c>
      <c r="F5565" s="2">
        <v>56.78</v>
      </c>
      <c r="G5565">
        <v>12.215709261430201</v>
      </c>
      <c r="J5565" s="1">
        <v>44428.791666666664</v>
      </c>
    </row>
    <row r="5566" spans="5:10" x14ac:dyDescent="0.3">
      <c r="E5566" s="1">
        <f t="shared" si="86"/>
        <v>44793.833333319839</v>
      </c>
      <c r="F5566" s="2">
        <v>57.3</v>
      </c>
      <c r="G5566">
        <v>12.215709261430201</v>
      </c>
      <c r="J5566" s="1">
        <v>44428.833333333336</v>
      </c>
    </row>
    <row r="5567" spans="5:10" x14ac:dyDescent="0.3">
      <c r="E5567" s="1">
        <f t="shared" si="86"/>
        <v>44793.874999986503</v>
      </c>
      <c r="F5567" s="2">
        <v>56.17</v>
      </c>
      <c r="G5567">
        <v>12.215709261430201</v>
      </c>
      <c r="J5567" s="1">
        <v>44428.875</v>
      </c>
    </row>
    <row r="5568" spans="5:10" x14ac:dyDescent="0.3">
      <c r="E5568" s="1">
        <f t="shared" si="86"/>
        <v>44793.916666653167</v>
      </c>
      <c r="F5568" s="2">
        <v>50.22</v>
      </c>
      <c r="G5568">
        <v>12.215709261430201</v>
      </c>
      <c r="J5568" s="1">
        <v>44428.916666666664</v>
      </c>
    </row>
    <row r="5569" spans="5:10" x14ac:dyDescent="0.3">
      <c r="E5569" s="1">
        <f t="shared" si="86"/>
        <v>44793.958333319832</v>
      </c>
      <c r="F5569" s="2">
        <v>46.66</v>
      </c>
      <c r="G5569">
        <v>12.215709261430201</v>
      </c>
      <c r="J5569" s="1">
        <v>44428.958333333336</v>
      </c>
    </row>
    <row r="5570" spans="5:10" x14ac:dyDescent="0.3">
      <c r="E5570" s="1">
        <f t="shared" si="86"/>
        <v>44793.999999986496</v>
      </c>
      <c r="F5570" s="2">
        <v>43.76</v>
      </c>
      <c r="G5570">
        <v>12.215709261430201</v>
      </c>
      <c r="J5570" s="1">
        <v>44429</v>
      </c>
    </row>
    <row r="5571" spans="5:10" x14ac:dyDescent="0.3">
      <c r="E5571" s="1">
        <f t="shared" si="86"/>
        <v>44794.04166665316</v>
      </c>
      <c r="F5571" s="2">
        <v>43.16</v>
      </c>
      <c r="G5571">
        <v>12.215709261430201</v>
      </c>
      <c r="J5571" s="1">
        <v>44429.041666666664</v>
      </c>
    </row>
    <row r="5572" spans="5:10" x14ac:dyDescent="0.3">
      <c r="E5572" s="1">
        <f t="shared" ref="E5572:E5635" si="87">E5571+TIME(1,0,0)</f>
        <v>44794.083333319824</v>
      </c>
      <c r="F5572" s="2">
        <v>42.47</v>
      </c>
      <c r="G5572">
        <v>12.215709261430201</v>
      </c>
      <c r="J5572" s="1">
        <v>44429.083333333336</v>
      </c>
    </row>
    <row r="5573" spans="5:10" x14ac:dyDescent="0.3">
      <c r="E5573" s="1">
        <f t="shared" si="87"/>
        <v>44794.124999986489</v>
      </c>
      <c r="F5573" s="2">
        <v>42.14</v>
      </c>
      <c r="G5573">
        <v>12.215709261430201</v>
      </c>
      <c r="J5573" s="1">
        <v>44429.125</v>
      </c>
    </row>
    <row r="5574" spans="5:10" x14ac:dyDescent="0.3">
      <c r="E5574" s="1">
        <f t="shared" si="87"/>
        <v>44794.166666653153</v>
      </c>
      <c r="F5574" s="2">
        <v>36.770000000000003</v>
      </c>
      <c r="G5574">
        <v>12.215709261430201</v>
      </c>
      <c r="J5574" s="1">
        <v>44429.166666666664</v>
      </c>
    </row>
    <row r="5575" spans="5:10" x14ac:dyDescent="0.3">
      <c r="E5575" s="1">
        <f t="shared" si="87"/>
        <v>44794.208333319817</v>
      </c>
      <c r="F5575" s="2">
        <v>43.87</v>
      </c>
      <c r="G5575">
        <v>12.215709261430201</v>
      </c>
      <c r="J5575" s="1">
        <v>44429.208333333336</v>
      </c>
    </row>
    <row r="5576" spans="5:10" x14ac:dyDescent="0.3">
      <c r="E5576" s="1">
        <f t="shared" si="87"/>
        <v>44794.249999986481</v>
      </c>
      <c r="F5576" s="2">
        <v>48.73</v>
      </c>
      <c r="G5576">
        <v>12.215709261430201</v>
      </c>
      <c r="J5576" s="1">
        <v>44429.25</v>
      </c>
    </row>
    <row r="5577" spans="5:10" x14ac:dyDescent="0.3">
      <c r="E5577" s="1">
        <f t="shared" si="87"/>
        <v>44794.291666653146</v>
      </c>
      <c r="F5577" s="2">
        <v>54.12</v>
      </c>
      <c r="G5577">
        <v>12.215709261430201</v>
      </c>
      <c r="J5577" s="1">
        <v>44429.291666666664</v>
      </c>
    </row>
    <row r="5578" spans="5:10" x14ac:dyDescent="0.3">
      <c r="E5578" s="1">
        <f t="shared" si="87"/>
        <v>44794.33333331981</v>
      </c>
      <c r="F5578" s="2">
        <v>55.05</v>
      </c>
      <c r="G5578">
        <v>12.215709261430201</v>
      </c>
      <c r="J5578" s="1">
        <v>44429.333333333336</v>
      </c>
    </row>
    <row r="5579" spans="5:10" x14ac:dyDescent="0.3">
      <c r="E5579" s="1">
        <f t="shared" si="87"/>
        <v>44794.374999986474</v>
      </c>
      <c r="F5579" s="2">
        <v>55.45</v>
      </c>
      <c r="G5579">
        <v>12.215709261430201</v>
      </c>
      <c r="J5579" s="1">
        <v>44429.375</v>
      </c>
    </row>
    <row r="5580" spans="5:10" x14ac:dyDescent="0.3">
      <c r="E5580" s="1">
        <f t="shared" si="87"/>
        <v>44794.416666653138</v>
      </c>
      <c r="F5580" s="2">
        <v>55.51</v>
      </c>
      <c r="G5580">
        <v>12.215709261430201</v>
      </c>
      <c r="J5580" s="1">
        <v>44429.416666666664</v>
      </c>
    </row>
    <row r="5581" spans="5:10" x14ac:dyDescent="0.3">
      <c r="E5581" s="1">
        <f t="shared" si="87"/>
        <v>44794.458333319802</v>
      </c>
      <c r="F5581" s="2">
        <v>54.84</v>
      </c>
      <c r="G5581">
        <v>12.215709261430201</v>
      </c>
      <c r="J5581" s="1">
        <v>44429.458333333336</v>
      </c>
    </row>
    <row r="5582" spans="5:10" x14ac:dyDescent="0.3">
      <c r="E5582" s="1">
        <f t="shared" si="87"/>
        <v>44794.499999986467</v>
      </c>
      <c r="F5582" s="2">
        <v>54.98</v>
      </c>
      <c r="G5582">
        <v>12.215709261430201</v>
      </c>
      <c r="J5582" s="1">
        <v>44429.5</v>
      </c>
    </row>
    <row r="5583" spans="5:10" x14ac:dyDescent="0.3">
      <c r="E5583" s="1">
        <f t="shared" si="87"/>
        <v>44794.541666653131</v>
      </c>
      <c r="F5583" s="2">
        <v>54.81</v>
      </c>
      <c r="G5583">
        <v>12.215709261430201</v>
      </c>
      <c r="J5583" s="1">
        <v>44429.541666666664</v>
      </c>
    </row>
    <row r="5584" spans="5:10" x14ac:dyDescent="0.3">
      <c r="E5584" s="1">
        <f t="shared" si="87"/>
        <v>44794.583333319795</v>
      </c>
      <c r="F5584" s="2">
        <v>55.13</v>
      </c>
      <c r="G5584">
        <v>12.215709261430201</v>
      </c>
      <c r="J5584" s="1">
        <v>44429.583333333336</v>
      </c>
    </row>
    <row r="5585" spans="5:10" x14ac:dyDescent="0.3">
      <c r="E5585" s="1">
        <f t="shared" si="87"/>
        <v>44794.624999986459</v>
      </c>
      <c r="F5585" s="2">
        <v>56.01</v>
      </c>
      <c r="G5585">
        <v>12.215709261430201</v>
      </c>
      <c r="J5585" s="1">
        <v>44429.625</v>
      </c>
    </row>
    <row r="5586" spans="5:10" x14ac:dyDescent="0.3">
      <c r="E5586" s="1">
        <f t="shared" si="87"/>
        <v>44794.666666653124</v>
      </c>
      <c r="F5586" s="2">
        <v>57</v>
      </c>
      <c r="G5586">
        <v>12.215709261430201</v>
      </c>
      <c r="J5586" s="1">
        <v>44429.666666666664</v>
      </c>
    </row>
    <row r="5587" spans="5:10" x14ac:dyDescent="0.3">
      <c r="E5587" s="1">
        <f t="shared" si="87"/>
        <v>44794.708333319788</v>
      </c>
      <c r="F5587" s="2">
        <v>57.96</v>
      </c>
      <c r="G5587">
        <v>12.215709261430201</v>
      </c>
      <c r="J5587" s="1">
        <v>44429.708333333336</v>
      </c>
    </row>
    <row r="5588" spans="5:10" x14ac:dyDescent="0.3">
      <c r="E5588" s="1">
        <f t="shared" si="87"/>
        <v>44794.749999986452</v>
      </c>
      <c r="F5588" s="2">
        <v>58.31</v>
      </c>
      <c r="G5588">
        <v>12.215709261430201</v>
      </c>
      <c r="J5588" s="1">
        <v>44429.75</v>
      </c>
    </row>
    <row r="5589" spans="5:10" x14ac:dyDescent="0.3">
      <c r="E5589" s="1">
        <f t="shared" si="87"/>
        <v>44794.791666653116</v>
      </c>
      <c r="F5589" s="2">
        <v>57.53</v>
      </c>
      <c r="G5589">
        <v>12.215709261430201</v>
      </c>
      <c r="J5589" s="1">
        <v>44429.791666666664</v>
      </c>
    </row>
    <row r="5590" spans="5:10" x14ac:dyDescent="0.3">
      <c r="E5590" s="1">
        <f t="shared" si="87"/>
        <v>44794.833333319781</v>
      </c>
      <c r="F5590" s="2">
        <v>57.61</v>
      </c>
      <c r="G5590">
        <v>12.215709261430201</v>
      </c>
      <c r="J5590" s="1">
        <v>44429.833333333336</v>
      </c>
    </row>
    <row r="5591" spans="5:10" x14ac:dyDescent="0.3">
      <c r="E5591" s="1">
        <f t="shared" si="87"/>
        <v>44794.874999986445</v>
      </c>
      <c r="F5591" s="2">
        <v>55.61</v>
      </c>
      <c r="G5591">
        <v>12.215709261430201</v>
      </c>
      <c r="J5591" s="1">
        <v>44429.875</v>
      </c>
    </row>
    <row r="5592" spans="5:10" x14ac:dyDescent="0.3">
      <c r="E5592" s="1">
        <f t="shared" si="87"/>
        <v>44794.916666653109</v>
      </c>
      <c r="F5592" s="2">
        <v>51.4</v>
      </c>
      <c r="G5592">
        <v>12.215709261430201</v>
      </c>
      <c r="J5592" s="1">
        <v>44429.916666666664</v>
      </c>
    </row>
    <row r="5593" spans="5:10" x14ac:dyDescent="0.3">
      <c r="E5593" s="1">
        <f t="shared" si="87"/>
        <v>44794.958333319773</v>
      </c>
      <c r="F5593" s="2">
        <v>49.79</v>
      </c>
      <c r="G5593">
        <v>12.215709261430201</v>
      </c>
      <c r="J5593" s="1">
        <v>44429.958333333336</v>
      </c>
    </row>
    <row r="5594" spans="5:10" x14ac:dyDescent="0.3">
      <c r="E5594" s="1">
        <f t="shared" si="87"/>
        <v>44794.999999986438</v>
      </c>
      <c r="F5594" s="2">
        <v>46.54</v>
      </c>
      <c r="G5594">
        <v>12.215709261430201</v>
      </c>
      <c r="J5594" s="1">
        <v>44430</v>
      </c>
    </row>
    <row r="5595" spans="5:10" x14ac:dyDescent="0.3">
      <c r="E5595" s="1">
        <f t="shared" si="87"/>
        <v>44795.041666653102</v>
      </c>
      <c r="F5595" s="2">
        <v>44</v>
      </c>
      <c r="G5595">
        <v>12.215709261430201</v>
      </c>
      <c r="J5595" s="1">
        <v>44430.041666666664</v>
      </c>
    </row>
    <row r="5596" spans="5:10" x14ac:dyDescent="0.3">
      <c r="E5596" s="1">
        <f t="shared" si="87"/>
        <v>44795.083333319766</v>
      </c>
      <c r="F5596" s="2">
        <v>43.16</v>
      </c>
      <c r="G5596">
        <v>12.215709261430201</v>
      </c>
      <c r="J5596" s="1">
        <v>44430.083333333336</v>
      </c>
    </row>
    <row r="5597" spans="5:10" x14ac:dyDescent="0.3">
      <c r="E5597" s="1">
        <f t="shared" si="87"/>
        <v>44795.12499998643</v>
      </c>
      <c r="F5597" s="2">
        <v>42.54</v>
      </c>
      <c r="G5597">
        <v>12.215709261430201</v>
      </c>
      <c r="J5597" s="1">
        <v>44430.125</v>
      </c>
    </row>
    <row r="5598" spans="5:10" x14ac:dyDescent="0.3">
      <c r="E5598" s="1">
        <f t="shared" si="87"/>
        <v>44795.166666653095</v>
      </c>
      <c r="F5598" s="2">
        <v>43.42</v>
      </c>
      <c r="G5598">
        <v>12.215709261430201</v>
      </c>
      <c r="J5598" s="1">
        <v>44430.166666666664</v>
      </c>
    </row>
    <row r="5599" spans="5:10" x14ac:dyDescent="0.3">
      <c r="E5599" s="1">
        <f t="shared" si="87"/>
        <v>44795.208333319759</v>
      </c>
      <c r="F5599" s="2">
        <v>43.97</v>
      </c>
      <c r="G5599">
        <v>12.215709261430201</v>
      </c>
      <c r="J5599" s="1">
        <v>44430.208333333336</v>
      </c>
    </row>
    <row r="5600" spans="5:10" x14ac:dyDescent="0.3">
      <c r="E5600" s="1">
        <f t="shared" si="87"/>
        <v>44795.249999986423</v>
      </c>
      <c r="F5600" s="2">
        <v>50.01</v>
      </c>
      <c r="G5600">
        <v>12.215709261430201</v>
      </c>
      <c r="J5600" s="1">
        <v>44430.25</v>
      </c>
    </row>
    <row r="5601" spans="5:10" x14ac:dyDescent="0.3">
      <c r="E5601" s="1">
        <f t="shared" si="87"/>
        <v>44795.291666653087</v>
      </c>
      <c r="F5601" s="2">
        <v>52.52</v>
      </c>
      <c r="G5601">
        <v>12.215709261430201</v>
      </c>
      <c r="J5601" s="1">
        <v>44430.291666666664</v>
      </c>
    </row>
    <row r="5602" spans="5:10" x14ac:dyDescent="0.3">
      <c r="E5602" s="1">
        <f t="shared" si="87"/>
        <v>44795.333333319752</v>
      </c>
      <c r="F5602" s="2">
        <v>55.14</v>
      </c>
      <c r="G5602">
        <v>12.215709261430201</v>
      </c>
      <c r="J5602" s="1">
        <v>44430.333333333336</v>
      </c>
    </row>
    <row r="5603" spans="5:10" x14ac:dyDescent="0.3">
      <c r="E5603" s="1">
        <f t="shared" si="87"/>
        <v>44795.374999986416</v>
      </c>
      <c r="F5603" s="2">
        <v>56.4</v>
      </c>
      <c r="G5603">
        <v>12.215709261430201</v>
      </c>
      <c r="J5603" s="1">
        <v>44430.375</v>
      </c>
    </row>
    <row r="5604" spans="5:10" x14ac:dyDescent="0.3">
      <c r="E5604" s="1">
        <f t="shared" si="87"/>
        <v>44795.41666665308</v>
      </c>
      <c r="F5604" s="2">
        <v>56.34</v>
      </c>
      <c r="G5604">
        <v>12.215709261430201</v>
      </c>
      <c r="J5604" s="1">
        <v>44430.416666666664</v>
      </c>
    </row>
    <row r="5605" spans="5:10" x14ac:dyDescent="0.3">
      <c r="E5605" s="1">
        <f t="shared" si="87"/>
        <v>44795.458333319744</v>
      </c>
      <c r="F5605" s="2">
        <v>55.92</v>
      </c>
      <c r="G5605">
        <v>12.215709261430201</v>
      </c>
      <c r="J5605" s="1">
        <v>44430.458333333336</v>
      </c>
    </row>
    <row r="5606" spans="5:10" x14ac:dyDescent="0.3">
      <c r="E5606" s="1">
        <f t="shared" si="87"/>
        <v>44795.499999986409</v>
      </c>
      <c r="F5606" s="2">
        <v>56.14</v>
      </c>
      <c r="G5606">
        <v>12.215709261430201</v>
      </c>
      <c r="J5606" s="1">
        <v>44430.5</v>
      </c>
    </row>
    <row r="5607" spans="5:10" x14ac:dyDescent="0.3">
      <c r="E5607" s="1">
        <f t="shared" si="87"/>
        <v>44795.541666653073</v>
      </c>
      <c r="F5607" s="2">
        <v>55.78</v>
      </c>
      <c r="G5607">
        <v>12.215709261430201</v>
      </c>
      <c r="J5607" s="1">
        <v>44430.541666666664</v>
      </c>
    </row>
    <row r="5608" spans="5:10" x14ac:dyDescent="0.3">
      <c r="E5608" s="1">
        <f t="shared" si="87"/>
        <v>44795.583333319737</v>
      </c>
      <c r="F5608" s="2">
        <v>56.48</v>
      </c>
      <c r="G5608">
        <v>12.215709261430201</v>
      </c>
      <c r="J5608" s="1">
        <v>44430.583333333336</v>
      </c>
    </row>
    <row r="5609" spans="5:10" x14ac:dyDescent="0.3">
      <c r="E5609" s="1">
        <f t="shared" si="87"/>
        <v>44795.624999986401</v>
      </c>
      <c r="F5609" s="2">
        <v>57.2</v>
      </c>
      <c r="G5609">
        <v>12.215709261430201</v>
      </c>
      <c r="J5609" s="1">
        <v>44430.625</v>
      </c>
    </row>
    <row r="5610" spans="5:10" x14ac:dyDescent="0.3">
      <c r="E5610" s="1">
        <f t="shared" si="87"/>
        <v>44795.666666653065</v>
      </c>
      <c r="F5610" s="2">
        <v>57.79</v>
      </c>
      <c r="G5610">
        <v>12.215709261430201</v>
      </c>
      <c r="J5610" s="1">
        <v>44430.666666666664</v>
      </c>
    </row>
    <row r="5611" spans="5:10" x14ac:dyDescent="0.3">
      <c r="E5611" s="1">
        <f t="shared" si="87"/>
        <v>44795.70833331973</v>
      </c>
      <c r="F5611" s="2">
        <v>60.41</v>
      </c>
      <c r="G5611">
        <v>12.215709261430201</v>
      </c>
      <c r="J5611" s="1">
        <v>44430.708333333336</v>
      </c>
    </row>
    <row r="5612" spans="5:10" x14ac:dyDescent="0.3">
      <c r="E5612" s="1">
        <f t="shared" si="87"/>
        <v>44795.749999986394</v>
      </c>
      <c r="F5612" s="2">
        <v>61.09</v>
      </c>
      <c r="G5612">
        <v>12.215709261430201</v>
      </c>
      <c r="J5612" s="1">
        <v>44430.75</v>
      </c>
    </row>
    <row r="5613" spans="5:10" x14ac:dyDescent="0.3">
      <c r="E5613" s="1">
        <f t="shared" si="87"/>
        <v>44795.791666653058</v>
      </c>
      <c r="F5613" s="2">
        <v>59</v>
      </c>
      <c r="G5613">
        <v>12.215709261430201</v>
      </c>
      <c r="J5613" s="1">
        <v>44430.791666666664</v>
      </c>
    </row>
    <row r="5614" spans="5:10" x14ac:dyDescent="0.3">
      <c r="E5614" s="1">
        <f t="shared" si="87"/>
        <v>44795.833333319722</v>
      </c>
      <c r="F5614" s="2">
        <v>57.63</v>
      </c>
      <c r="G5614">
        <v>12.215709261430201</v>
      </c>
      <c r="J5614" s="1">
        <v>44430.833333333336</v>
      </c>
    </row>
    <row r="5615" spans="5:10" x14ac:dyDescent="0.3">
      <c r="E5615" s="1">
        <f t="shared" si="87"/>
        <v>44795.874999986387</v>
      </c>
      <c r="F5615" s="2">
        <v>55.59</v>
      </c>
      <c r="G5615">
        <v>12.215709261430201</v>
      </c>
      <c r="J5615" s="1">
        <v>44430.875</v>
      </c>
    </row>
    <row r="5616" spans="5:10" x14ac:dyDescent="0.3">
      <c r="E5616" s="1">
        <f t="shared" si="87"/>
        <v>44795.916666653051</v>
      </c>
      <c r="F5616" s="2">
        <v>50.8</v>
      </c>
      <c r="G5616">
        <v>12.215709261430201</v>
      </c>
      <c r="J5616" s="1">
        <v>44430.916666666664</v>
      </c>
    </row>
    <row r="5617" spans="5:10" x14ac:dyDescent="0.3">
      <c r="E5617" s="1">
        <f t="shared" si="87"/>
        <v>44795.958333319715</v>
      </c>
      <c r="F5617" s="2">
        <v>50.07</v>
      </c>
      <c r="G5617">
        <v>12.215709261430201</v>
      </c>
      <c r="J5617" s="1">
        <v>44430.958333333336</v>
      </c>
    </row>
    <row r="5618" spans="5:10" x14ac:dyDescent="0.3">
      <c r="E5618" s="1">
        <f t="shared" si="87"/>
        <v>44795.999999986379</v>
      </c>
      <c r="F5618" s="2">
        <v>48.01</v>
      </c>
      <c r="G5618">
        <v>12.215709261430201</v>
      </c>
      <c r="J5618" s="1">
        <v>44431</v>
      </c>
    </row>
    <row r="5619" spans="5:10" x14ac:dyDescent="0.3">
      <c r="E5619" s="1">
        <f t="shared" si="87"/>
        <v>44796.041666653044</v>
      </c>
      <c r="F5619" s="2">
        <v>46.58</v>
      </c>
      <c r="G5619">
        <v>13.1506447831184</v>
      </c>
      <c r="J5619" s="1">
        <v>44431.041666666664</v>
      </c>
    </row>
    <row r="5620" spans="5:10" x14ac:dyDescent="0.3">
      <c r="E5620" s="1">
        <f t="shared" si="87"/>
        <v>44796.083333319708</v>
      </c>
      <c r="F5620" s="2">
        <v>46.57</v>
      </c>
      <c r="G5620">
        <v>13.1506447831184</v>
      </c>
      <c r="J5620" s="1">
        <v>44431.083333333336</v>
      </c>
    </row>
    <row r="5621" spans="5:10" x14ac:dyDescent="0.3">
      <c r="E5621" s="1">
        <f t="shared" si="87"/>
        <v>44796.124999986372</v>
      </c>
      <c r="F5621" s="2">
        <v>47.61</v>
      </c>
      <c r="G5621">
        <v>13.1506447831184</v>
      </c>
      <c r="J5621" s="1">
        <v>44431.125</v>
      </c>
    </row>
    <row r="5622" spans="5:10" x14ac:dyDescent="0.3">
      <c r="E5622" s="1">
        <f t="shared" si="87"/>
        <v>44796.166666653036</v>
      </c>
      <c r="F5622" s="2">
        <v>50.98</v>
      </c>
      <c r="G5622">
        <v>13.1506447831184</v>
      </c>
      <c r="J5622" s="1">
        <v>44431.166666666664</v>
      </c>
    </row>
    <row r="5623" spans="5:10" x14ac:dyDescent="0.3">
      <c r="E5623" s="1">
        <f t="shared" si="87"/>
        <v>44796.208333319701</v>
      </c>
      <c r="F5623" s="2">
        <v>53.96</v>
      </c>
      <c r="G5623">
        <v>13.1506447831184</v>
      </c>
      <c r="J5623" s="1">
        <v>44431.208333333336</v>
      </c>
    </row>
    <row r="5624" spans="5:10" x14ac:dyDescent="0.3">
      <c r="E5624" s="1">
        <f t="shared" si="87"/>
        <v>44796.249999986365</v>
      </c>
      <c r="F5624" s="2">
        <v>59.88</v>
      </c>
      <c r="G5624">
        <v>13.1506447831184</v>
      </c>
      <c r="J5624" s="1">
        <v>44431.25</v>
      </c>
    </row>
    <row r="5625" spans="5:10" x14ac:dyDescent="0.3">
      <c r="E5625" s="1">
        <f t="shared" si="87"/>
        <v>44796.291666653029</v>
      </c>
      <c r="F5625" s="2">
        <v>69.94</v>
      </c>
      <c r="G5625">
        <v>13.1506447831184</v>
      </c>
      <c r="J5625" s="1">
        <v>44431.291666666664</v>
      </c>
    </row>
    <row r="5626" spans="5:10" x14ac:dyDescent="0.3">
      <c r="E5626" s="1">
        <f t="shared" si="87"/>
        <v>44796.333333319693</v>
      </c>
      <c r="F5626" s="2">
        <v>73.84</v>
      </c>
      <c r="G5626">
        <v>13.1506447831184</v>
      </c>
      <c r="J5626" s="1">
        <v>44431.333333333336</v>
      </c>
    </row>
    <row r="5627" spans="5:10" x14ac:dyDescent="0.3">
      <c r="E5627" s="1">
        <f t="shared" si="87"/>
        <v>44796.374999986358</v>
      </c>
      <c r="F5627" s="2">
        <v>72.47</v>
      </c>
      <c r="G5627">
        <v>13.1506447831184</v>
      </c>
      <c r="J5627" s="1">
        <v>44431.375</v>
      </c>
    </row>
    <row r="5628" spans="5:10" x14ac:dyDescent="0.3">
      <c r="E5628" s="1">
        <f t="shared" si="87"/>
        <v>44796.416666653022</v>
      </c>
      <c r="F5628" s="2">
        <v>70.94</v>
      </c>
      <c r="G5628">
        <v>13.1506447831184</v>
      </c>
      <c r="J5628" s="1">
        <v>44431.416666666664</v>
      </c>
    </row>
    <row r="5629" spans="5:10" x14ac:dyDescent="0.3">
      <c r="E5629" s="1">
        <f t="shared" si="87"/>
        <v>44796.458333319686</v>
      </c>
      <c r="F5629" s="2">
        <v>71.94</v>
      </c>
      <c r="G5629">
        <v>13.1506447831184</v>
      </c>
      <c r="J5629" s="1">
        <v>44431.458333333336</v>
      </c>
    </row>
    <row r="5630" spans="5:10" x14ac:dyDescent="0.3">
      <c r="E5630" s="1">
        <f t="shared" si="87"/>
        <v>44796.49999998635</v>
      </c>
      <c r="F5630" s="2">
        <v>72.8</v>
      </c>
      <c r="G5630">
        <v>13.1506447831184</v>
      </c>
      <c r="J5630" s="1">
        <v>44431.5</v>
      </c>
    </row>
    <row r="5631" spans="5:10" x14ac:dyDescent="0.3">
      <c r="E5631" s="1">
        <f t="shared" si="87"/>
        <v>44796.541666653015</v>
      </c>
      <c r="F5631" s="2">
        <v>70.739999999999995</v>
      </c>
      <c r="G5631">
        <v>13.1506447831184</v>
      </c>
      <c r="J5631" s="1">
        <v>44431.541666666664</v>
      </c>
    </row>
    <row r="5632" spans="5:10" x14ac:dyDescent="0.3">
      <c r="E5632" s="1">
        <f t="shared" si="87"/>
        <v>44796.583333319679</v>
      </c>
      <c r="F5632" s="2">
        <v>71.14</v>
      </c>
      <c r="G5632">
        <v>13.1506447831184</v>
      </c>
      <c r="J5632" s="1">
        <v>44431.583333333336</v>
      </c>
    </row>
    <row r="5633" spans="5:10" x14ac:dyDescent="0.3">
      <c r="E5633" s="1">
        <f t="shared" si="87"/>
        <v>44796.624999986343</v>
      </c>
      <c r="F5633" s="2">
        <v>74.849999999999994</v>
      </c>
      <c r="G5633">
        <v>13.1506447831184</v>
      </c>
      <c r="J5633" s="1">
        <v>44431.625</v>
      </c>
    </row>
    <row r="5634" spans="5:10" x14ac:dyDescent="0.3">
      <c r="E5634" s="1">
        <f t="shared" si="87"/>
        <v>44796.666666653007</v>
      </c>
      <c r="F5634" s="2">
        <v>80.05</v>
      </c>
      <c r="G5634">
        <v>13.1506447831184</v>
      </c>
      <c r="J5634" s="1">
        <v>44431.666666666664</v>
      </c>
    </row>
    <row r="5635" spans="5:10" x14ac:dyDescent="0.3">
      <c r="E5635" s="1">
        <f t="shared" si="87"/>
        <v>44796.708333319672</v>
      </c>
      <c r="F5635" s="2">
        <v>80.98</v>
      </c>
      <c r="G5635">
        <v>13.1506447831184</v>
      </c>
      <c r="J5635" s="1">
        <v>44431.708333333336</v>
      </c>
    </row>
    <row r="5636" spans="5:10" x14ac:dyDescent="0.3">
      <c r="E5636" s="1">
        <f t="shared" ref="E5636:E5699" si="88">E5635+TIME(1,0,0)</f>
        <v>44796.749999986336</v>
      </c>
      <c r="F5636" s="2">
        <v>80.09</v>
      </c>
      <c r="G5636">
        <v>13.1506447831184</v>
      </c>
      <c r="J5636" s="1">
        <v>44431.75</v>
      </c>
    </row>
    <row r="5637" spans="5:10" x14ac:dyDescent="0.3">
      <c r="E5637" s="1">
        <f t="shared" si="88"/>
        <v>44796.791666653</v>
      </c>
      <c r="F5637" s="2">
        <v>79.41</v>
      </c>
      <c r="G5637">
        <v>13.1506447831184</v>
      </c>
      <c r="J5637" s="1">
        <v>44431.791666666664</v>
      </c>
    </row>
    <row r="5638" spans="5:10" x14ac:dyDescent="0.3">
      <c r="E5638" s="1">
        <f t="shared" si="88"/>
        <v>44796.833333319664</v>
      </c>
      <c r="F5638" s="2">
        <v>78.28</v>
      </c>
      <c r="G5638">
        <v>13.1506447831184</v>
      </c>
      <c r="J5638" s="1">
        <v>44431.833333333336</v>
      </c>
    </row>
    <row r="5639" spans="5:10" x14ac:dyDescent="0.3">
      <c r="E5639" s="1">
        <f t="shared" si="88"/>
        <v>44796.874999986328</v>
      </c>
      <c r="F5639" s="2">
        <v>64.62</v>
      </c>
      <c r="G5639">
        <v>13.1506447831184</v>
      </c>
      <c r="J5639" s="1">
        <v>44431.875</v>
      </c>
    </row>
    <row r="5640" spans="5:10" x14ac:dyDescent="0.3">
      <c r="E5640" s="1">
        <f t="shared" si="88"/>
        <v>44796.916666652993</v>
      </c>
      <c r="F5640" s="2">
        <v>57.45</v>
      </c>
      <c r="G5640">
        <v>13.1506447831184</v>
      </c>
      <c r="J5640" s="1">
        <v>44431.916666666664</v>
      </c>
    </row>
    <row r="5641" spans="5:10" x14ac:dyDescent="0.3">
      <c r="E5641" s="1">
        <f t="shared" si="88"/>
        <v>44796.958333319657</v>
      </c>
      <c r="F5641" s="2">
        <v>64.61</v>
      </c>
      <c r="G5641">
        <v>13.1506447831184</v>
      </c>
      <c r="J5641" s="1">
        <v>44431.958333333336</v>
      </c>
    </row>
    <row r="5642" spans="5:10" x14ac:dyDescent="0.3">
      <c r="E5642" s="1">
        <f t="shared" si="88"/>
        <v>44796.999999986321</v>
      </c>
      <c r="F5642" s="2">
        <v>62.54</v>
      </c>
      <c r="G5642">
        <v>13.1506447831184</v>
      </c>
      <c r="J5642" s="1">
        <v>44432</v>
      </c>
    </row>
    <row r="5643" spans="5:10" x14ac:dyDescent="0.3">
      <c r="E5643" s="1">
        <f t="shared" si="88"/>
        <v>44797.041666652985</v>
      </c>
      <c r="F5643" s="2">
        <v>62.5</v>
      </c>
      <c r="G5643">
        <v>13.2722743259085</v>
      </c>
      <c r="J5643" s="1">
        <v>44432.041666666664</v>
      </c>
    </row>
    <row r="5644" spans="5:10" x14ac:dyDescent="0.3">
      <c r="E5644" s="1">
        <f t="shared" si="88"/>
        <v>44797.08333331965</v>
      </c>
      <c r="F5644" s="2">
        <v>61.99</v>
      </c>
      <c r="G5644">
        <v>13.2722743259085</v>
      </c>
      <c r="J5644" s="1">
        <v>44432.083333333336</v>
      </c>
    </row>
    <row r="5645" spans="5:10" x14ac:dyDescent="0.3">
      <c r="E5645" s="1">
        <f t="shared" si="88"/>
        <v>44797.124999986314</v>
      </c>
      <c r="F5645" s="2">
        <v>63.64</v>
      </c>
      <c r="G5645">
        <v>13.2722743259085</v>
      </c>
      <c r="J5645" s="1">
        <v>44432.125</v>
      </c>
    </row>
    <row r="5646" spans="5:10" x14ac:dyDescent="0.3">
      <c r="E5646" s="1">
        <f t="shared" si="88"/>
        <v>44797.166666652978</v>
      </c>
      <c r="F5646" s="2">
        <v>69.45</v>
      </c>
      <c r="G5646">
        <v>13.2722743259085</v>
      </c>
      <c r="J5646" s="1">
        <v>44432.166666666664</v>
      </c>
    </row>
    <row r="5647" spans="5:10" x14ac:dyDescent="0.3">
      <c r="E5647" s="1">
        <f t="shared" si="88"/>
        <v>44797.208333319642</v>
      </c>
      <c r="F5647" s="2">
        <v>78.69</v>
      </c>
      <c r="G5647">
        <v>13.2722743259085</v>
      </c>
      <c r="J5647" s="1">
        <v>44432.208333333336</v>
      </c>
    </row>
    <row r="5648" spans="5:10" x14ac:dyDescent="0.3">
      <c r="E5648" s="1">
        <f t="shared" si="88"/>
        <v>44797.249999986307</v>
      </c>
      <c r="F5648" s="2">
        <v>81.97</v>
      </c>
      <c r="G5648">
        <v>13.2722743259085</v>
      </c>
      <c r="J5648" s="1">
        <v>44432.25</v>
      </c>
    </row>
    <row r="5649" spans="5:10" x14ac:dyDescent="0.3">
      <c r="E5649" s="1">
        <f t="shared" si="88"/>
        <v>44797.291666652971</v>
      </c>
      <c r="F5649" s="2">
        <v>94.15</v>
      </c>
      <c r="G5649">
        <v>13.2722743259085</v>
      </c>
      <c r="J5649" s="1">
        <v>44432.291666666664</v>
      </c>
    </row>
    <row r="5650" spans="5:10" x14ac:dyDescent="0.3">
      <c r="E5650" s="1">
        <f t="shared" si="88"/>
        <v>44797.333333319635</v>
      </c>
      <c r="F5650" s="2">
        <v>91.59</v>
      </c>
      <c r="G5650">
        <v>13.2722743259085</v>
      </c>
      <c r="J5650" s="1">
        <v>44432.333333333336</v>
      </c>
    </row>
    <row r="5651" spans="5:10" x14ac:dyDescent="0.3">
      <c r="E5651" s="1">
        <f t="shared" si="88"/>
        <v>44797.374999986299</v>
      </c>
      <c r="F5651" s="2">
        <v>83.48</v>
      </c>
      <c r="G5651">
        <v>13.2722743259085</v>
      </c>
      <c r="J5651" s="1">
        <v>44432.375</v>
      </c>
    </row>
    <row r="5652" spans="5:10" x14ac:dyDescent="0.3">
      <c r="E5652" s="1">
        <f t="shared" si="88"/>
        <v>44797.416666652964</v>
      </c>
      <c r="F5652" s="2">
        <v>77.5</v>
      </c>
      <c r="G5652">
        <v>13.2722743259085</v>
      </c>
      <c r="J5652" s="1">
        <v>44432.416666666664</v>
      </c>
    </row>
    <row r="5653" spans="5:10" x14ac:dyDescent="0.3">
      <c r="E5653" s="1">
        <f t="shared" si="88"/>
        <v>44797.458333319628</v>
      </c>
      <c r="F5653" s="2">
        <v>68.5</v>
      </c>
      <c r="G5653">
        <v>13.2722743259085</v>
      </c>
      <c r="J5653" s="1">
        <v>44432.458333333336</v>
      </c>
    </row>
    <row r="5654" spans="5:10" x14ac:dyDescent="0.3">
      <c r="E5654" s="1">
        <f t="shared" si="88"/>
        <v>44797.499999986292</v>
      </c>
      <c r="F5654" s="2">
        <v>61.99</v>
      </c>
      <c r="G5654">
        <v>13.2722743259085</v>
      </c>
      <c r="J5654" s="1">
        <v>44432.5</v>
      </c>
    </row>
    <row r="5655" spans="5:10" x14ac:dyDescent="0.3">
      <c r="E5655" s="1">
        <f t="shared" si="88"/>
        <v>44797.541666652956</v>
      </c>
      <c r="F5655" s="2">
        <v>59.21</v>
      </c>
      <c r="G5655">
        <v>13.2722743259085</v>
      </c>
      <c r="J5655" s="1">
        <v>44432.541666666664</v>
      </c>
    </row>
    <row r="5656" spans="5:10" x14ac:dyDescent="0.3">
      <c r="E5656" s="1">
        <f t="shared" si="88"/>
        <v>44797.583333319621</v>
      </c>
      <c r="F5656" s="2">
        <v>55.96</v>
      </c>
      <c r="G5656">
        <v>13.2722743259085</v>
      </c>
      <c r="J5656" s="1">
        <v>44432.583333333336</v>
      </c>
    </row>
    <row r="5657" spans="5:10" x14ac:dyDescent="0.3">
      <c r="E5657" s="1">
        <f t="shared" si="88"/>
        <v>44797.624999986285</v>
      </c>
      <c r="F5657" s="2">
        <v>54.17</v>
      </c>
      <c r="G5657">
        <v>13.2722743259085</v>
      </c>
      <c r="J5657" s="1">
        <v>44432.625</v>
      </c>
    </row>
    <row r="5658" spans="5:10" x14ac:dyDescent="0.3">
      <c r="E5658" s="1">
        <f t="shared" si="88"/>
        <v>44797.666666652949</v>
      </c>
      <c r="F5658" s="2">
        <v>52.36</v>
      </c>
      <c r="G5658">
        <v>13.2722743259085</v>
      </c>
      <c r="J5658" s="1">
        <v>44432.666666666664</v>
      </c>
    </row>
    <row r="5659" spans="5:10" x14ac:dyDescent="0.3">
      <c r="E5659" s="1">
        <f t="shared" si="88"/>
        <v>44797.708333319613</v>
      </c>
      <c r="F5659" s="2">
        <v>51.13</v>
      </c>
      <c r="G5659">
        <v>13.2722743259085</v>
      </c>
      <c r="J5659" s="1">
        <v>44432.708333333336</v>
      </c>
    </row>
    <row r="5660" spans="5:10" x14ac:dyDescent="0.3">
      <c r="E5660" s="1">
        <f t="shared" si="88"/>
        <v>44797.749999986278</v>
      </c>
      <c r="F5660" s="2">
        <v>49.06</v>
      </c>
      <c r="G5660">
        <v>13.2722743259085</v>
      </c>
      <c r="J5660" s="1">
        <v>44432.75</v>
      </c>
    </row>
    <row r="5661" spans="5:10" x14ac:dyDescent="0.3">
      <c r="E5661" s="1">
        <f t="shared" si="88"/>
        <v>44797.791666652942</v>
      </c>
      <c r="F5661" s="2">
        <v>46.4</v>
      </c>
      <c r="G5661">
        <v>13.2722743259085</v>
      </c>
      <c r="J5661" s="1">
        <v>44432.791666666664</v>
      </c>
    </row>
    <row r="5662" spans="5:10" x14ac:dyDescent="0.3">
      <c r="E5662" s="1">
        <f t="shared" si="88"/>
        <v>44797.833333319606</v>
      </c>
      <c r="F5662" s="2">
        <v>46.07</v>
      </c>
      <c r="G5662">
        <v>13.2722743259085</v>
      </c>
      <c r="J5662" s="1">
        <v>44432.833333333336</v>
      </c>
    </row>
    <row r="5663" spans="5:10" x14ac:dyDescent="0.3">
      <c r="E5663" s="1">
        <f t="shared" si="88"/>
        <v>44797.87499998627</v>
      </c>
      <c r="F5663" s="2">
        <v>44.71</v>
      </c>
      <c r="G5663">
        <v>13.2722743259085</v>
      </c>
      <c r="J5663" s="1">
        <v>44432.875</v>
      </c>
    </row>
    <row r="5664" spans="5:10" x14ac:dyDescent="0.3">
      <c r="E5664" s="1">
        <f t="shared" si="88"/>
        <v>44797.916666652935</v>
      </c>
      <c r="F5664" s="2">
        <v>27.28</v>
      </c>
      <c r="G5664">
        <v>13.2722743259085</v>
      </c>
      <c r="J5664" s="1">
        <v>44432.916666666664</v>
      </c>
    </row>
    <row r="5665" spans="5:10" x14ac:dyDescent="0.3">
      <c r="E5665" s="1">
        <f t="shared" si="88"/>
        <v>44797.958333319599</v>
      </c>
      <c r="F5665" s="2">
        <v>23.39</v>
      </c>
      <c r="G5665">
        <v>13.2722743259085</v>
      </c>
      <c r="J5665" s="1">
        <v>44432.958333333336</v>
      </c>
    </row>
    <row r="5666" spans="5:10" x14ac:dyDescent="0.3">
      <c r="E5666" s="1">
        <f t="shared" si="88"/>
        <v>44797.999999986263</v>
      </c>
      <c r="F5666" s="2">
        <v>21.31</v>
      </c>
      <c r="G5666">
        <v>13.2722743259085</v>
      </c>
      <c r="J5666" s="1">
        <v>44433</v>
      </c>
    </row>
    <row r="5667" spans="5:10" x14ac:dyDescent="0.3">
      <c r="E5667" s="1">
        <f t="shared" si="88"/>
        <v>44798.041666652927</v>
      </c>
      <c r="F5667" s="2">
        <v>20.64</v>
      </c>
      <c r="G5667">
        <v>13.4202813599062</v>
      </c>
      <c r="J5667" s="1">
        <v>44433.041666666664</v>
      </c>
    </row>
    <row r="5668" spans="5:10" x14ac:dyDescent="0.3">
      <c r="E5668" s="1">
        <f t="shared" si="88"/>
        <v>44798.083333319591</v>
      </c>
      <c r="F5668" s="2">
        <v>18.78</v>
      </c>
      <c r="G5668">
        <v>13.4202813599062</v>
      </c>
      <c r="J5668" s="1">
        <v>44433.083333333336</v>
      </c>
    </row>
    <row r="5669" spans="5:10" x14ac:dyDescent="0.3">
      <c r="E5669" s="1">
        <f t="shared" si="88"/>
        <v>44798.124999986256</v>
      </c>
      <c r="F5669" s="2">
        <v>22.31</v>
      </c>
      <c r="G5669">
        <v>13.4202813599062</v>
      </c>
      <c r="J5669" s="1">
        <v>44433.125</v>
      </c>
    </row>
    <row r="5670" spans="5:10" x14ac:dyDescent="0.3">
      <c r="E5670" s="1">
        <f t="shared" si="88"/>
        <v>44798.16666665292</v>
      </c>
      <c r="F5670" s="2">
        <v>29.72</v>
      </c>
      <c r="G5670">
        <v>13.4202813599062</v>
      </c>
      <c r="J5670" s="1">
        <v>44433.166666666664</v>
      </c>
    </row>
    <row r="5671" spans="5:10" x14ac:dyDescent="0.3">
      <c r="E5671" s="1">
        <f t="shared" si="88"/>
        <v>44798.208333319584</v>
      </c>
      <c r="F5671" s="2">
        <v>40.450000000000003</v>
      </c>
      <c r="G5671">
        <v>13.4202813599062</v>
      </c>
      <c r="J5671" s="1">
        <v>44433.208333333336</v>
      </c>
    </row>
    <row r="5672" spans="5:10" x14ac:dyDescent="0.3">
      <c r="E5672" s="1">
        <f t="shared" si="88"/>
        <v>44798.249999986248</v>
      </c>
      <c r="F5672" s="2">
        <v>40.83</v>
      </c>
      <c r="G5672">
        <v>13.4202813599062</v>
      </c>
      <c r="J5672" s="1">
        <v>44433.25</v>
      </c>
    </row>
    <row r="5673" spans="5:10" x14ac:dyDescent="0.3">
      <c r="E5673" s="1">
        <f t="shared" si="88"/>
        <v>44798.291666652913</v>
      </c>
      <c r="F5673" s="2">
        <v>40.909999999999997</v>
      </c>
      <c r="G5673">
        <v>13.4202813599062</v>
      </c>
      <c r="J5673" s="1">
        <v>44433.291666666664</v>
      </c>
    </row>
    <row r="5674" spans="5:10" x14ac:dyDescent="0.3">
      <c r="E5674" s="1">
        <f t="shared" si="88"/>
        <v>44798.333333319577</v>
      </c>
      <c r="F5674" s="2">
        <v>40.909999999999997</v>
      </c>
      <c r="G5674">
        <v>13.4202813599062</v>
      </c>
      <c r="J5674" s="1">
        <v>44433.333333333336</v>
      </c>
    </row>
    <row r="5675" spans="5:10" x14ac:dyDescent="0.3">
      <c r="E5675" s="1">
        <f t="shared" si="88"/>
        <v>44798.374999986241</v>
      </c>
      <c r="F5675" s="2">
        <v>40.86</v>
      </c>
      <c r="G5675">
        <v>13.4202813599062</v>
      </c>
      <c r="J5675" s="1">
        <v>44433.375</v>
      </c>
    </row>
    <row r="5676" spans="5:10" x14ac:dyDescent="0.3">
      <c r="E5676" s="1">
        <f t="shared" si="88"/>
        <v>44798.416666652905</v>
      </c>
      <c r="F5676" s="2">
        <v>40.659999999999997</v>
      </c>
      <c r="G5676">
        <v>13.4202813599062</v>
      </c>
      <c r="J5676" s="1">
        <v>44433.416666666664</v>
      </c>
    </row>
    <row r="5677" spans="5:10" x14ac:dyDescent="0.3">
      <c r="E5677" s="1">
        <f t="shared" si="88"/>
        <v>44798.45833331957</v>
      </c>
      <c r="F5677" s="2">
        <v>40.46</v>
      </c>
      <c r="G5677">
        <v>13.4202813599062</v>
      </c>
      <c r="J5677" s="1">
        <v>44433.458333333336</v>
      </c>
    </row>
    <row r="5678" spans="5:10" x14ac:dyDescent="0.3">
      <c r="E5678" s="1">
        <f t="shared" si="88"/>
        <v>44798.499999986234</v>
      </c>
      <c r="F5678" s="2">
        <v>40.200000000000003</v>
      </c>
      <c r="G5678">
        <v>13.4202813599062</v>
      </c>
      <c r="J5678" s="1">
        <v>44433.5</v>
      </c>
    </row>
    <row r="5679" spans="5:10" x14ac:dyDescent="0.3">
      <c r="E5679" s="1">
        <f t="shared" si="88"/>
        <v>44798.541666652898</v>
      </c>
      <c r="F5679" s="2">
        <v>40.31</v>
      </c>
      <c r="G5679">
        <v>13.4202813599062</v>
      </c>
      <c r="J5679" s="1">
        <v>44433.541666666664</v>
      </c>
    </row>
    <row r="5680" spans="5:10" x14ac:dyDescent="0.3">
      <c r="E5680" s="1">
        <f t="shared" si="88"/>
        <v>44798.583333319562</v>
      </c>
      <c r="F5680" s="2">
        <v>40.31</v>
      </c>
      <c r="G5680">
        <v>13.4202813599062</v>
      </c>
      <c r="J5680" s="1">
        <v>44433.583333333336</v>
      </c>
    </row>
    <row r="5681" spans="5:10" x14ac:dyDescent="0.3">
      <c r="E5681" s="1">
        <f t="shared" si="88"/>
        <v>44798.624999986227</v>
      </c>
      <c r="F5681" s="2">
        <v>40.31</v>
      </c>
      <c r="G5681">
        <v>13.4202813599062</v>
      </c>
      <c r="J5681" s="1">
        <v>44433.625</v>
      </c>
    </row>
    <row r="5682" spans="5:10" x14ac:dyDescent="0.3">
      <c r="E5682" s="1">
        <f t="shared" si="88"/>
        <v>44798.666666652891</v>
      </c>
      <c r="F5682" s="2">
        <v>40.53</v>
      </c>
      <c r="G5682">
        <v>13.4202813599062</v>
      </c>
      <c r="J5682" s="1">
        <v>44433.666666666664</v>
      </c>
    </row>
    <row r="5683" spans="5:10" x14ac:dyDescent="0.3">
      <c r="E5683" s="1">
        <f t="shared" si="88"/>
        <v>44798.708333319555</v>
      </c>
      <c r="F5683" s="2">
        <v>40.33</v>
      </c>
      <c r="G5683">
        <v>13.4202813599062</v>
      </c>
      <c r="J5683" s="1">
        <v>44433.708333333336</v>
      </c>
    </row>
    <row r="5684" spans="5:10" x14ac:dyDescent="0.3">
      <c r="E5684" s="1">
        <f t="shared" si="88"/>
        <v>44798.749999986219</v>
      </c>
      <c r="F5684" s="2">
        <v>40.44</v>
      </c>
      <c r="G5684">
        <v>13.4202813599062</v>
      </c>
      <c r="J5684" s="1">
        <v>44433.75</v>
      </c>
    </row>
    <row r="5685" spans="5:10" x14ac:dyDescent="0.3">
      <c r="E5685" s="1">
        <f t="shared" si="88"/>
        <v>44798.791666652884</v>
      </c>
      <c r="F5685" s="2">
        <v>40.64</v>
      </c>
      <c r="G5685">
        <v>13.4202813599062</v>
      </c>
      <c r="J5685" s="1">
        <v>44433.791666666664</v>
      </c>
    </row>
    <row r="5686" spans="5:10" x14ac:dyDescent="0.3">
      <c r="E5686" s="1">
        <f t="shared" si="88"/>
        <v>44798.833333319548</v>
      </c>
      <c r="F5686" s="2">
        <v>40.96</v>
      </c>
      <c r="G5686">
        <v>13.4202813599062</v>
      </c>
      <c r="J5686" s="1">
        <v>44433.833333333336</v>
      </c>
    </row>
    <row r="5687" spans="5:10" x14ac:dyDescent="0.3">
      <c r="E5687" s="1">
        <f t="shared" si="88"/>
        <v>44798.874999986212</v>
      </c>
      <c r="F5687" s="2">
        <v>39.409999999999997</v>
      </c>
      <c r="G5687">
        <v>13.4202813599062</v>
      </c>
      <c r="J5687" s="1">
        <v>44433.875</v>
      </c>
    </row>
    <row r="5688" spans="5:10" x14ac:dyDescent="0.3">
      <c r="E5688" s="1">
        <f t="shared" si="88"/>
        <v>44798.916666652876</v>
      </c>
      <c r="F5688" s="2">
        <v>32.659999999999997</v>
      </c>
      <c r="G5688">
        <v>13.4202813599062</v>
      </c>
      <c r="J5688" s="1">
        <v>44433.916666666664</v>
      </c>
    </row>
    <row r="5689" spans="5:10" x14ac:dyDescent="0.3">
      <c r="E5689" s="1">
        <f t="shared" si="88"/>
        <v>44798.958333319541</v>
      </c>
      <c r="F5689" s="2">
        <v>23.09</v>
      </c>
      <c r="G5689">
        <v>13.4202813599062</v>
      </c>
      <c r="J5689" s="1">
        <v>44433.958333333336</v>
      </c>
    </row>
    <row r="5690" spans="5:10" x14ac:dyDescent="0.3">
      <c r="E5690" s="1">
        <f t="shared" si="88"/>
        <v>44798.999999986205</v>
      </c>
      <c r="F5690" s="2">
        <v>27.29</v>
      </c>
      <c r="G5690">
        <v>13.4202813599062</v>
      </c>
      <c r="J5690" s="1">
        <v>44434</v>
      </c>
    </row>
    <row r="5691" spans="5:10" x14ac:dyDescent="0.3">
      <c r="E5691" s="1">
        <f t="shared" si="88"/>
        <v>44799.041666652869</v>
      </c>
      <c r="F5691" s="2">
        <v>26.2</v>
      </c>
      <c r="G5691">
        <v>14.012309495896799</v>
      </c>
      <c r="J5691" s="1">
        <v>44434.041666666664</v>
      </c>
    </row>
    <row r="5692" spans="5:10" x14ac:dyDescent="0.3">
      <c r="E5692" s="1">
        <f t="shared" si="88"/>
        <v>44799.083333319533</v>
      </c>
      <c r="F5692" s="2">
        <v>27.1</v>
      </c>
      <c r="G5692">
        <v>14.012309495896799</v>
      </c>
      <c r="J5692" s="1">
        <v>44434.083333333336</v>
      </c>
    </row>
    <row r="5693" spans="5:10" x14ac:dyDescent="0.3">
      <c r="E5693" s="1">
        <f t="shared" si="88"/>
        <v>44799.124999986198</v>
      </c>
      <c r="F5693" s="2">
        <v>28.66</v>
      </c>
      <c r="G5693">
        <v>14.012309495896799</v>
      </c>
      <c r="J5693" s="1">
        <v>44434.125</v>
      </c>
    </row>
    <row r="5694" spans="5:10" x14ac:dyDescent="0.3">
      <c r="E5694" s="1">
        <f t="shared" si="88"/>
        <v>44799.166666652862</v>
      </c>
      <c r="F5694" s="2">
        <v>36.33</v>
      </c>
      <c r="G5694">
        <v>14.012309495896799</v>
      </c>
      <c r="J5694" s="1">
        <v>44434.166666666664</v>
      </c>
    </row>
    <row r="5695" spans="5:10" x14ac:dyDescent="0.3">
      <c r="E5695" s="1">
        <f t="shared" si="88"/>
        <v>44799.208333319526</v>
      </c>
      <c r="F5695" s="2">
        <v>46.04</v>
      </c>
      <c r="G5695">
        <v>14.012309495896799</v>
      </c>
      <c r="J5695" s="1">
        <v>44434.208333333336</v>
      </c>
    </row>
    <row r="5696" spans="5:10" x14ac:dyDescent="0.3">
      <c r="E5696" s="1">
        <f t="shared" si="88"/>
        <v>44799.24999998619</v>
      </c>
      <c r="F5696" s="2">
        <v>50.32</v>
      </c>
      <c r="G5696">
        <v>14.012309495896799</v>
      </c>
      <c r="J5696" s="1">
        <v>44434.25</v>
      </c>
    </row>
    <row r="5697" spans="5:10" x14ac:dyDescent="0.3">
      <c r="E5697" s="1">
        <f t="shared" si="88"/>
        <v>44799.291666652854</v>
      </c>
      <c r="F5697" s="2">
        <v>52.91</v>
      </c>
      <c r="G5697">
        <v>14.012309495896799</v>
      </c>
      <c r="J5697" s="1">
        <v>44434.291666666664</v>
      </c>
    </row>
    <row r="5698" spans="5:10" x14ac:dyDescent="0.3">
      <c r="E5698" s="1">
        <f t="shared" si="88"/>
        <v>44799.333333319519</v>
      </c>
      <c r="F5698" s="2">
        <v>53.99</v>
      </c>
      <c r="G5698">
        <v>14.012309495896799</v>
      </c>
      <c r="J5698" s="1">
        <v>44434.333333333336</v>
      </c>
    </row>
    <row r="5699" spans="5:10" x14ac:dyDescent="0.3">
      <c r="E5699" s="1">
        <f t="shared" si="88"/>
        <v>44799.374999986183</v>
      </c>
      <c r="F5699" s="2">
        <v>52.14</v>
      </c>
      <c r="G5699">
        <v>14.012309495896799</v>
      </c>
      <c r="J5699" s="1">
        <v>44434.375</v>
      </c>
    </row>
    <row r="5700" spans="5:10" x14ac:dyDescent="0.3">
      <c r="E5700" s="1">
        <f t="shared" ref="E5700:E5763" si="89">E5699+TIME(1,0,0)</f>
        <v>44799.416666652847</v>
      </c>
      <c r="F5700" s="2">
        <v>52.23</v>
      </c>
      <c r="G5700">
        <v>14.012309495896799</v>
      </c>
      <c r="J5700" s="1">
        <v>44434.416666666664</v>
      </c>
    </row>
    <row r="5701" spans="5:10" x14ac:dyDescent="0.3">
      <c r="E5701" s="1">
        <f t="shared" si="89"/>
        <v>44799.458333319511</v>
      </c>
      <c r="F5701" s="2">
        <v>52.29</v>
      </c>
      <c r="G5701">
        <v>14.012309495896799</v>
      </c>
      <c r="J5701" s="1">
        <v>44434.458333333336</v>
      </c>
    </row>
    <row r="5702" spans="5:10" x14ac:dyDescent="0.3">
      <c r="E5702" s="1">
        <f t="shared" si="89"/>
        <v>44799.499999986176</v>
      </c>
      <c r="F5702" s="2">
        <v>52.24</v>
      </c>
      <c r="G5702">
        <v>14.012309495896799</v>
      </c>
      <c r="J5702" s="1">
        <v>44434.5</v>
      </c>
    </row>
    <row r="5703" spans="5:10" x14ac:dyDescent="0.3">
      <c r="E5703" s="1">
        <f t="shared" si="89"/>
        <v>44799.54166665284</v>
      </c>
      <c r="F5703" s="2">
        <v>52.27</v>
      </c>
      <c r="G5703">
        <v>14.012309495896799</v>
      </c>
      <c r="J5703" s="1">
        <v>44434.541666666664</v>
      </c>
    </row>
    <row r="5704" spans="5:10" x14ac:dyDescent="0.3">
      <c r="E5704" s="1">
        <f t="shared" si="89"/>
        <v>44799.583333319504</v>
      </c>
      <c r="F5704" s="2">
        <v>50.72</v>
      </c>
      <c r="G5704">
        <v>14.012309495896799</v>
      </c>
      <c r="J5704" s="1">
        <v>44434.583333333336</v>
      </c>
    </row>
    <row r="5705" spans="5:10" x14ac:dyDescent="0.3">
      <c r="E5705" s="1">
        <f t="shared" si="89"/>
        <v>44799.624999986168</v>
      </c>
      <c r="F5705" s="2">
        <v>51.88</v>
      </c>
      <c r="G5705">
        <v>14.012309495896799</v>
      </c>
      <c r="J5705" s="1">
        <v>44434.625</v>
      </c>
    </row>
    <row r="5706" spans="5:10" x14ac:dyDescent="0.3">
      <c r="E5706" s="1">
        <f t="shared" si="89"/>
        <v>44799.666666652833</v>
      </c>
      <c r="F5706" s="2">
        <v>52.85</v>
      </c>
      <c r="G5706">
        <v>14.012309495896799</v>
      </c>
      <c r="J5706" s="1">
        <v>44434.666666666664</v>
      </c>
    </row>
    <row r="5707" spans="5:10" x14ac:dyDescent="0.3">
      <c r="E5707" s="1">
        <f t="shared" si="89"/>
        <v>44799.708333319497</v>
      </c>
      <c r="F5707" s="2">
        <v>53.43</v>
      </c>
      <c r="G5707">
        <v>14.012309495896799</v>
      </c>
      <c r="J5707" s="1">
        <v>44434.708333333336</v>
      </c>
    </row>
    <row r="5708" spans="5:10" x14ac:dyDescent="0.3">
      <c r="E5708" s="1">
        <f t="shared" si="89"/>
        <v>44799.749999986161</v>
      </c>
      <c r="F5708" s="2">
        <v>54.57</v>
      </c>
      <c r="G5708">
        <v>14.012309495896799</v>
      </c>
      <c r="J5708" s="1">
        <v>44434.75</v>
      </c>
    </row>
    <row r="5709" spans="5:10" x14ac:dyDescent="0.3">
      <c r="E5709" s="1">
        <f t="shared" si="89"/>
        <v>44799.791666652825</v>
      </c>
      <c r="F5709" s="2">
        <v>56.19</v>
      </c>
      <c r="G5709">
        <v>14.012309495896799</v>
      </c>
      <c r="J5709" s="1">
        <v>44434.791666666664</v>
      </c>
    </row>
    <row r="5710" spans="5:10" x14ac:dyDescent="0.3">
      <c r="E5710" s="1">
        <f t="shared" si="89"/>
        <v>44799.83333331949</v>
      </c>
      <c r="F5710" s="2">
        <v>55.46</v>
      </c>
      <c r="G5710">
        <v>14.012309495896799</v>
      </c>
      <c r="J5710" s="1">
        <v>44434.833333333336</v>
      </c>
    </row>
    <row r="5711" spans="5:10" x14ac:dyDescent="0.3">
      <c r="E5711" s="1">
        <f t="shared" si="89"/>
        <v>44799.874999986154</v>
      </c>
      <c r="F5711" s="2">
        <v>49.77</v>
      </c>
      <c r="G5711">
        <v>14.012309495896799</v>
      </c>
      <c r="J5711" s="1">
        <v>44434.875</v>
      </c>
    </row>
    <row r="5712" spans="5:10" x14ac:dyDescent="0.3">
      <c r="E5712" s="1">
        <f t="shared" si="89"/>
        <v>44799.916666652818</v>
      </c>
      <c r="F5712" s="2">
        <v>46.61</v>
      </c>
      <c r="G5712">
        <v>14.012309495896799</v>
      </c>
      <c r="J5712" s="1">
        <v>44434.916666666664</v>
      </c>
    </row>
    <row r="5713" spans="5:10" x14ac:dyDescent="0.3">
      <c r="E5713" s="1">
        <f t="shared" si="89"/>
        <v>44799.958333319482</v>
      </c>
      <c r="F5713" s="2">
        <v>42.84</v>
      </c>
      <c r="G5713">
        <v>14.012309495896799</v>
      </c>
      <c r="J5713" s="1">
        <v>44434.958333333336</v>
      </c>
    </row>
    <row r="5714" spans="5:10" x14ac:dyDescent="0.3">
      <c r="E5714" s="1">
        <f t="shared" si="89"/>
        <v>44799.999999986147</v>
      </c>
      <c r="F5714" s="2">
        <v>42.27</v>
      </c>
      <c r="G5714">
        <v>14.012309495896799</v>
      </c>
      <c r="J5714" s="1">
        <v>44435</v>
      </c>
    </row>
    <row r="5715" spans="5:10" x14ac:dyDescent="0.3">
      <c r="E5715" s="1">
        <f t="shared" si="89"/>
        <v>44800.041666652811</v>
      </c>
      <c r="F5715" s="2">
        <v>42.08</v>
      </c>
      <c r="G5715">
        <v>14.560375146541601</v>
      </c>
      <c r="J5715" s="1">
        <v>44435.041666666664</v>
      </c>
    </row>
    <row r="5716" spans="5:10" x14ac:dyDescent="0.3">
      <c r="E5716" s="1">
        <f t="shared" si="89"/>
        <v>44800.083333319475</v>
      </c>
      <c r="F5716" s="2">
        <v>42.48</v>
      </c>
      <c r="G5716">
        <v>14.560375146541601</v>
      </c>
      <c r="J5716" s="1">
        <v>44435.083333333336</v>
      </c>
    </row>
    <row r="5717" spans="5:10" x14ac:dyDescent="0.3">
      <c r="E5717" s="1">
        <f t="shared" si="89"/>
        <v>44800.124999986139</v>
      </c>
      <c r="F5717" s="2">
        <v>43.66</v>
      </c>
      <c r="G5717">
        <v>14.560375146541601</v>
      </c>
      <c r="J5717" s="1">
        <v>44435.125</v>
      </c>
    </row>
    <row r="5718" spans="5:10" x14ac:dyDescent="0.3">
      <c r="E5718" s="1">
        <f t="shared" si="89"/>
        <v>44800.166666652804</v>
      </c>
      <c r="F5718" s="2">
        <v>45.73</v>
      </c>
      <c r="G5718">
        <v>14.560375146541601</v>
      </c>
      <c r="J5718" s="1">
        <v>44435.166666666664</v>
      </c>
    </row>
    <row r="5719" spans="5:10" x14ac:dyDescent="0.3">
      <c r="E5719" s="1">
        <f t="shared" si="89"/>
        <v>44800.208333319468</v>
      </c>
      <c r="F5719" s="2">
        <v>49.88</v>
      </c>
      <c r="G5719">
        <v>14.560375146541601</v>
      </c>
      <c r="J5719" s="1">
        <v>44435.208333333336</v>
      </c>
    </row>
    <row r="5720" spans="5:10" x14ac:dyDescent="0.3">
      <c r="E5720" s="1">
        <f t="shared" si="89"/>
        <v>44800.249999986132</v>
      </c>
      <c r="F5720" s="2">
        <v>50.3</v>
      </c>
      <c r="G5720">
        <v>14.560375146541601</v>
      </c>
      <c r="J5720" s="1">
        <v>44435.25</v>
      </c>
    </row>
    <row r="5721" spans="5:10" x14ac:dyDescent="0.3">
      <c r="E5721" s="1">
        <f t="shared" si="89"/>
        <v>44800.291666652796</v>
      </c>
      <c r="F5721" s="2">
        <v>51.39</v>
      </c>
      <c r="G5721">
        <v>14.560375146541601</v>
      </c>
      <c r="J5721" s="1">
        <v>44435.291666666664</v>
      </c>
    </row>
    <row r="5722" spans="5:10" x14ac:dyDescent="0.3">
      <c r="E5722" s="1">
        <f t="shared" si="89"/>
        <v>44800.333333319461</v>
      </c>
      <c r="F5722" s="2">
        <v>52.11</v>
      </c>
      <c r="G5722">
        <v>14.560375146541601</v>
      </c>
      <c r="J5722" s="1">
        <v>44435.333333333336</v>
      </c>
    </row>
    <row r="5723" spans="5:10" x14ac:dyDescent="0.3">
      <c r="E5723" s="1">
        <f t="shared" si="89"/>
        <v>44800.374999986125</v>
      </c>
      <c r="F5723" s="2">
        <v>52.15</v>
      </c>
      <c r="G5723">
        <v>14.560375146541601</v>
      </c>
      <c r="J5723" s="1">
        <v>44435.375</v>
      </c>
    </row>
    <row r="5724" spans="5:10" x14ac:dyDescent="0.3">
      <c r="E5724" s="1">
        <f t="shared" si="89"/>
        <v>44800.416666652789</v>
      </c>
      <c r="F5724" s="2">
        <v>49.99</v>
      </c>
      <c r="G5724">
        <v>14.560375146541601</v>
      </c>
      <c r="J5724" s="1">
        <v>44435.416666666664</v>
      </c>
    </row>
    <row r="5725" spans="5:10" x14ac:dyDescent="0.3">
      <c r="E5725" s="1">
        <f t="shared" si="89"/>
        <v>44800.458333319453</v>
      </c>
      <c r="F5725" s="2">
        <v>50.08</v>
      </c>
      <c r="G5725">
        <v>14.560375146541601</v>
      </c>
      <c r="J5725" s="1">
        <v>44435.458333333336</v>
      </c>
    </row>
    <row r="5726" spans="5:10" x14ac:dyDescent="0.3">
      <c r="E5726" s="1">
        <f t="shared" si="89"/>
        <v>44800.499999986117</v>
      </c>
      <c r="F5726" s="2">
        <v>51.14</v>
      </c>
      <c r="G5726">
        <v>14.560375146541601</v>
      </c>
      <c r="J5726" s="1">
        <v>44435.5</v>
      </c>
    </row>
    <row r="5727" spans="5:10" x14ac:dyDescent="0.3">
      <c r="E5727" s="1">
        <f t="shared" si="89"/>
        <v>44800.541666652782</v>
      </c>
      <c r="F5727" s="2">
        <v>51.46</v>
      </c>
      <c r="G5727">
        <v>14.560375146541601</v>
      </c>
      <c r="J5727" s="1">
        <v>44435.541666666664</v>
      </c>
    </row>
    <row r="5728" spans="5:10" x14ac:dyDescent="0.3">
      <c r="E5728" s="1">
        <f t="shared" si="89"/>
        <v>44800.583333319446</v>
      </c>
      <c r="F5728" s="2">
        <v>51.28</v>
      </c>
      <c r="G5728">
        <v>14.560375146541601</v>
      </c>
      <c r="J5728" s="1">
        <v>44435.583333333336</v>
      </c>
    </row>
    <row r="5729" spans="5:10" x14ac:dyDescent="0.3">
      <c r="E5729" s="1">
        <f t="shared" si="89"/>
        <v>44800.62499998611</v>
      </c>
      <c r="F5729" s="2">
        <v>50.15</v>
      </c>
      <c r="G5729">
        <v>14.560375146541601</v>
      </c>
      <c r="J5729" s="1">
        <v>44435.625</v>
      </c>
    </row>
    <row r="5730" spans="5:10" x14ac:dyDescent="0.3">
      <c r="E5730" s="1">
        <f t="shared" si="89"/>
        <v>44800.666666652774</v>
      </c>
      <c r="F5730" s="2">
        <v>50.29</v>
      </c>
      <c r="G5730">
        <v>14.560375146541601</v>
      </c>
      <c r="J5730" s="1">
        <v>44435.666666666664</v>
      </c>
    </row>
    <row r="5731" spans="5:10" x14ac:dyDescent="0.3">
      <c r="E5731" s="1">
        <f t="shared" si="89"/>
        <v>44800.708333319439</v>
      </c>
      <c r="F5731" s="2">
        <v>51.6</v>
      </c>
      <c r="G5731">
        <v>14.560375146541601</v>
      </c>
      <c r="J5731" s="1">
        <v>44435.708333333336</v>
      </c>
    </row>
    <row r="5732" spans="5:10" x14ac:dyDescent="0.3">
      <c r="E5732" s="1">
        <f t="shared" si="89"/>
        <v>44800.749999986103</v>
      </c>
      <c r="F5732" s="2">
        <v>51.65</v>
      </c>
      <c r="G5732">
        <v>14.560375146541601</v>
      </c>
      <c r="J5732" s="1">
        <v>44435.75</v>
      </c>
    </row>
    <row r="5733" spans="5:10" x14ac:dyDescent="0.3">
      <c r="E5733" s="1">
        <f t="shared" si="89"/>
        <v>44800.791666652767</v>
      </c>
      <c r="F5733" s="2">
        <v>51.49</v>
      </c>
      <c r="G5733">
        <v>14.560375146541601</v>
      </c>
      <c r="J5733" s="1">
        <v>44435.791666666664</v>
      </c>
    </row>
    <row r="5734" spans="5:10" x14ac:dyDescent="0.3">
      <c r="E5734" s="1">
        <f t="shared" si="89"/>
        <v>44800.833333319431</v>
      </c>
      <c r="F5734" s="2">
        <v>52.12</v>
      </c>
      <c r="G5734">
        <v>14.560375146541601</v>
      </c>
      <c r="J5734" s="1">
        <v>44435.833333333336</v>
      </c>
    </row>
    <row r="5735" spans="5:10" x14ac:dyDescent="0.3">
      <c r="E5735" s="1">
        <f t="shared" si="89"/>
        <v>44800.874999986096</v>
      </c>
      <c r="F5735" s="2">
        <v>52</v>
      </c>
      <c r="G5735">
        <v>14.560375146541601</v>
      </c>
      <c r="J5735" s="1">
        <v>44435.875</v>
      </c>
    </row>
    <row r="5736" spans="5:10" x14ac:dyDescent="0.3">
      <c r="E5736" s="1">
        <f t="shared" si="89"/>
        <v>44800.91666665276</v>
      </c>
      <c r="F5736" s="2">
        <v>49.35</v>
      </c>
      <c r="G5736">
        <v>14.560375146541601</v>
      </c>
      <c r="J5736" s="1">
        <v>44435.916666666664</v>
      </c>
    </row>
    <row r="5737" spans="5:10" x14ac:dyDescent="0.3">
      <c r="E5737" s="1">
        <f t="shared" si="89"/>
        <v>44800.958333319424</v>
      </c>
      <c r="F5737" s="2">
        <v>48.44</v>
      </c>
      <c r="G5737">
        <v>14.560375146541601</v>
      </c>
      <c r="J5737" s="1">
        <v>44435.958333333336</v>
      </c>
    </row>
    <row r="5738" spans="5:10" x14ac:dyDescent="0.3">
      <c r="E5738" s="1">
        <f t="shared" si="89"/>
        <v>44800.999999986088</v>
      </c>
      <c r="F5738" s="2">
        <v>47.85</v>
      </c>
      <c r="G5738">
        <v>14.560375146541601</v>
      </c>
      <c r="J5738" s="1">
        <v>44436</v>
      </c>
    </row>
    <row r="5739" spans="5:10" x14ac:dyDescent="0.3">
      <c r="E5739" s="1">
        <f t="shared" si="89"/>
        <v>44801.041666652753</v>
      </c>
      <c r="F5739" s="2">
        <v>47.71</v>
      </c>
      <c r="G5739">
        <v>14.560375146541601</v>
      </c>
      <c r="J5739" s="1">
        <v>44436.041666666664</v>
      </c>
    </row>
    <row r="5740" spans="5:10" x14ac:dyDescent="0.3">
      <c r="E5740" s="1">
        <f t="shared" si="89"/>
        <v>44801.083333319417</v>
      </c>
      <c r="F5740" s="2">
        <v>47.46</v>
      </c>
      <c r="G5740">
        <v>14.560375146541601</v>
      </c>
      <c r="J5740" s="1">
        <v>44436.083333333336</v>
      </c>
    </row>
    <row r="5741" spans="5:10" x14ac:dyDescent="0.3">
      <c r="E5741" s="1">
        <f t="shared" si="89"/>
        <v>44801.124999986081</v>
      </c>
      <c r="F5741" s="2">
        <v>47.28</v>
      </c>
      <c r="G5741">
        <v>14.560375146541601</v>
      </c>
      <c r="J5741" s="1">
        <v>44436.125</v>
      </c>
    </row>
    <row r="5742" spans="5:10" x14ac:dyDescent="0.3">
      <c r="E5742" s="1">
        <f t="shared" si="89"/>
        <v>44801.166666652745</v>
      </c>
      <c r="F5742" s="2">
        <v>47.43</v>
      </c>
      <c r="G5742">
        <v>14.560375146541601</v>
      </c>
      <c r="J5742" s="1">
        <v>44436.166666666664</v>
      </c>
    </row>
    <row r="5743" spans="5:10" x14ac:dyDescent="0.3">
      <c r="E5743" s="1">
        <f t="shared" si="89"/>
        <v>44801.20833331941</v>
      </c>
      <c r="F5743" s="2">
        <v>47.3</v>
      </c>
      <c r="G5743">
        <v>14.560375146541601</v>
      </c>
      <c r="J5743" s="1">
        <v>44436.208333333336</v>
      </c>
    </row>
    <row r="5744" spans="5:10" x14ac:dyDescent="0.3">
      <c r="E5744" s="1">
        <f t="shared" si="89"/>
        <v>44801.249999986074</v>
      </c>
      <c r="F5744" s="2">
        <v>48.42</v>
      </c>
      <c r="G5744">
        <v>14.560375146541601</v>
      </c>
      <c r="J5744" s="1">
        <v>44436.25</v>
      </c>
    </row>
    <row r="5745" spans="5:10" x14ac:dyDescent="0.3">
      <c r="E5745" s="1">
        <f t="shared" si="89"/>
        <v>44801.291666652738</v>
      </c>
      <c r="F5745" s="2">
        <v>50.07</v>
      </c>
      <c r="G5745">
        <v>14.560375146541601</v>
      </c>
      <c r="J5745" s="1">
        <v>44436.291666666664</v>
      </c>
    </row>
    <row r="5746" spans="5:10" x14ac:dyDescent="0.3">
      <c r="E5746" s="1">
        <f t="shared" si="89"/>
        <v>44801.333333319402</v>
      </c>
      <c r="F5746" s="2">
        <v>54.9</v>
      </c>
      <c r="G5746">
        <v>14.560375146541601</v>
      </c>
      <c r="J5746" s="1">
        <v>44436.333333333336</v>
      </c>
    </row>
    <row r="5747" spans="5:10" x14ac:dyDescent="0.3">
      <c r="E5747" s="1">
        <f t="shared" si="89"/>
        <v>44801.374999986067</v>
      </c>
      <c r="F5747" s="2">
        <v>55.34</v>
      </c>
      <c r="G5747">
        <v>14.560375146541601</v>
      </c>
      <c r="J5747" s="1">
        <v>44436.375</v>
      </c>
    </row>
    <row r="5748" spans="5:10" x14ac:dyDescent="0.3">
      <c r="E5748" s="1">
        <f t="shared" si="89"/>
        <v>44801.416666652731</v>
      </c>
      <c r="F5748" s="2">
        <v>54.94</v>
      </c>
      <c r="G5748">
        <v>14.560375146541601</v>
      </c>
      <c r="J5748" s="1">
        <v>44436.416666666664</v>
      </c>
    </row>
    <row r="5749" spans="5:10" x14ac:dyDescent="0.3">
      <c r="E5749" s="1">
        <f t="shared" si="89"/>
        <v>44801.458333319395</v>
      </c>
      <c r="F5749" s="2">
        <v>54.52</v>
      </c>
      <c r="G5749">
        <v>14.560375146541601</v>
      </c>
      <c r="J5749" s="1">
        <v>44436.458333333336</v>
      </c>
    </row>
    <row r="5750" spans="5:10" x14ac:dyDescent="0.3">
      <c r="E5750" s="1">
        <f t="shared" si="89"/>
        <v>44801.499999986059</v>
      </c>
      <c r="F5750" s="2">
        <v>54.69</v>
      </c>
      <c r="G5750">
        <v>14.560375146541601</v>
      </c>
      <c r="J5750" s="1">
        <v>44436.5</v>
      </c>
    </row>
    <row r="5751" spans="5:10" x14ac:dyDescent="0.3">
      <c r="E5751" s="1">
        <f t="shared" si="89"/>
        <v>44801.541666652724</v>
      </c>
      <c r="F5751" s="2">
        <v>53.98</v>
      </c>
      <c r="G5751">
        <v>14.560375146541601</v>
      </c>
      <c r="J5751" s="1">
        <v>44436.541666666664</v>
      </c>
    </row>
    <row r="5752" spans="5:10" x14ac:dyDescent="0.3">
      <c r="E5752" s="1">
        <f t="shared" si="89"/>
        <v>44801.583333319388</v>
      </c>
      <c r="F5752" s="2">
        <v>54.41</v>
      </c>
      <c r="G5752">
        <v>14.560375146541601</v>
      </c>
      <c r="J5752" s="1">
        <v>44436.583333333336</v>
      </c>
    </row>
    <row r="5753" spans="5:10" x14ac:dyDescent="0.3">
      <c r="E5753" s="1">
        <f t="shared" si="89"/>
        <v>44801.624999986052</v>
      </c>
      <c r="F5753" s="2">
        <v>54.7</v>
      </c>
      <c r="G5753">
        <v>14.560375146541601</v>
      </c>
      <c r="J5753" s="1">
        <v>44436.625</v>
      </c>
    </row>
    <row r="5754" spans="5:10" x14ac:dyDescent="0.3">
      <c r="E5754" s="1">
        <f t="shared" si="89"/>
        <v>44801.666666652716</v>
      </c>
      <c r="F5754" s="2">
        <v>54.87</v>
      </c>
      <c r="G5754">
        <v>14.560375146541601</v>
      </c>
      <c r="J5754" s="1">
        <v>44436.666666666664</v>
      </c>
    </row>
    <row r="5755" spans="5:10" x14ac:dyDescent="0.3">
      <c r="E5755" s="1">
        <f t="shared" si="89"/>
        <v>44801.70833331938</v>
      </c>
      <c r="F5755" s="2">
        <v>54.7</v>
      </c>
      <c r="G5755">
        <v>14.560375146541601</v>
      </c>
      <c r="J5755" s="1">
        <v>44436.708333333336</v>
      </c>
    </row>
    <row r="5756" spans="5:10" x14ac:dyDescent="0.3">
      <c r="E5756" s="1">
        <f t="shared" si="89"/>
        <v>44801.749999986045</v>
      </c>
      <c r="F5756" s="2">
        <v>54.65</v>
      </c>
      <c r="G5756">
        <v>14.560375146541601</v>
      </c>
      <c r="J5756" s="1">
        <v>44436.75</v>
      </c>
    </row>
    <row r="5757" spans="5:10" x14ac:dyDescent="0.3">
      <c r="E5757" s="1">
        <f t="shared" si="89"/>
        <v>44801.791666652709</v>
      </c>
      <c r="F5757" s="2">
        <v>55.19</v>
      </c>
      <c r="G5757">
        <v>14.560375146541601</v>
      </c>
      <c r="J5757" s="1">
        <v>44436.791666666664</v>
      </c>
    </row>
    <row r="5758" spans="5:10" x14ac:dyDescent="0.3">
      <c r="E5758" s="1">
        <f t="shared" si="89"/>
        <v>44801.833333319373</v>
      </c>
      <c r="F5758" s="2">
        <v>57.24</v>
      </c>
      <c r="G5758">
        <v>14.560375146541601</v>
      </c>
      <c r="J5758" s="1">
        <v>44436.833333333336</v>
      </c>
    </row>
    <row r="5759" spans="5:10" x14ac:dyDescent="0.3">
      <c r="E5759" s="1">
        <f t="shared" si="89"/>
        <v>44801.874999986037</v>
      </c>
      <c r="F5759" s="2">
        <v>57.33</v>
      </c>
      <c r="G5759">
        <v>14.560375146541601</v>
      </c>
      <c r="J5759" s="1">
        <v>44436.875</v>
      </c>
    </row>
    <row r="5760" spans="5:10" x14ac:dyDescent="0.3">
      <c r="E5760" s="1">
        <f t="shared" si="89"/>
        <v>44801.916666652702</v>
      </c>
      <c r="F5760" s="2">
        <v>50.88</v>
      </c>
      <c r="G5760">
        <v>14.560375146541601</v>
      </c>
      <c r="J5760" s="1">
        <v>44436.916666666664</v>
      </c>
    </row>
    <row r="5761" spans="5:10" x14ac:dyDescent="0.3">
      <c r="E5761" s="1">
        <f t="shared" si="89"/>
        <v>44801.958333319366</v>
      </c>
      <c r="F5761" s="2">
        <v>49.34</v>
      </c>
      <c r="G5761">
        <v>14.560375146541601</v>
      </c>
      <c r="J5761" s="1">
        <v>44436.958333333336</v>
      </c>
    </row>
    <row r="5762" spans="5:10" x14ac:dyDescent="0.3">
      <c r="E5762" s="1">
        <f t="shared" si="89"/>
        <v>44801.99999998603</v>
      </c>
      <c r="F5762" s="2">
        <v>49.2</v>
      </c>
      <c r="G5762">
        <v>14.560375146541601</v>
      </c>
      <c r="J5762" s="1">
        <v>44437</v>
      </c>
    </row>
    <row r="5763" spans="5:10" x14ac:dyDescent="0.3">
      <c r="E5763" s="1">
        <f t="shared" si="89"/>
        <v>44802.041666652694</v>
      </c>
      <c r="F5763" s="2">
        <v>49.15</v>
      </c>
      <c r="G5763">
        <v>14.560375146541601</v>
      </c>
      <c r="J5763" s="1">
        <v>44437.041666666664</v>
      </c>
    </row>
    <row r="5764" spans="5:10" x14ac:dyDescent="0.3">
      <c r="E5764" s="1">
        <f t="shared" ref="E5764:E5827" si="90">E5763+TIME(1,0,0)</f>
        <v>44802.083333319359</v>
      </c>
      <c r="F5764" s="2">
        <v>49.23</v>
      </c>
      <c r="G5764">
        <v>14.560375146541601</v>
      </c>
      <c r="J5764" s="1">
        <v>44437.083333333336</v>
      </c>
    </row>
    <row r="5765" spans="5:10" x14ac:dyDescent="0.3">
      <c r="E5765" s="1">
        <f t="shared" si="90"/>
        <v>44802.124999986023</v>
      </c>
      <c r="F5765" s="2">
        <v>49.2</v>
      </c>
      <c r="G5765">
        <v>14.560375146541601</v>
      </c>
      <c r="J5765" s="1">
        <v>44437.125</v>
      </c>
    </row>
    <row r="5766" spans="5:10" x14ac:dyDescent="0.3">
      <c r="E5766" s="1">
        <f t="shared" si="90"/>
        <v>44802.166666652687</v>
      </c>
      <c r="F5766" s="2">
        <v>49.35</v>
      </c>
      <c r="G5766">
        <v>14.560375146541601</v>
      </c>
      <c r="J5766" s="1">
        <v>44437.166666666664</v>
      </c>
    </row>
    <row r="5767" spans="5:10" x14ac:dyDescent="0.3">
      <c r="E5767" s="1">
        <f t="shared" si="90"/>
        <v>44802.208333319351</v>
      </c>
      <c r="F5767" s="2">
        <v>49.37</v>
      </c>
      <c r="G5767">
        <v>14.560375146541601</v>
      </c>
      <c r="J5767" s="1">
        <v>44437.208333333336</v>
      </c>
    </row>
    <row r="5768" spans="5:10" x14ac:dyDescent="0.3">
      <c r="E5768" s="1">
        <f t="shared" si="90"/>
        <v>44802.249999986016</v>
      </c>
      <c r="F5768" s="2">
        <v>53.87</v>
      </c>
      <c r="G5768">
        <v>14.560375146541601</v>
      </c>
      <c r="J5768" s="1">
        <v>44437.25</v>
      </c>
    </row>
    <row r="5769" spans="5:10" x14ac:dyDescent="0.3">
      <c r="E5769" s="1">
        <f t="shared" si="90"/>
        <v>44802.29166665268</v>
      </c>
      <c r="F5769" s="2">
        <v>55.6</v>
      </c>
      <c r="G5769">
        <v>14.560375146541601</v>
      </c>
      <c r="J5769" s="1">
        <v>44437.291666666664</v>
      </c>
    </row>
    <row r="5770" spans="5:10" x14ac:dyDescent="0.3">
      <c r="E5770" s="1">
        <f t="shared" si="90"/>
        <v>44802.333333319344</v>
      </c>
      <c r="F5770" s="2">
        <v>57.46</v>
      </c>
      <c r="G5770">
        <v>14.560375146541601</v>
      </c>
      <c r="J5770" s="1">
        <v>44437.333333333336</v>
      </c>
    </row>
    <row r="5771" spans="5:10" x14ac:dyDescent="0.3">
      <c r="E5771" s="1">
        <f t="shared" si="90"/>
        <v>44802.374999986008</v>
      </c>
      <c r="F5771" s="2">
        <v>57.48</v>
      </c>
      <c r="G5771">
        <v>14.560375146541601</v>
      </c>
      <c r="J5771" s="1">
        <v>44437.375</v>
      </c>
    </row>
    <row r="5772" spans="5:10" x14ac:dyDescent="0.3">
      <c r="E5772" s="1">
        <f t="shared" si="90"/>
        <v>44802.416666652673</v>
      </c>
      <c r="F5772" s="2">
        <v>56.96</v>
      </c>
      <c r="G5772">
        <v>14.560375146541601</v>
      </c>
      <c r="J5772" s="1">
        <v>44437.416666666664</v>
      </c>
    </row>
    <row r="5773" spans="5:10" x14ac:dyDescent="0.3">
      <c r="E5773" s="1">
        <f t="shared" si="90"/>
        <v>44802.458333319337</v>
      </c>
      <c r="F5773" s="2">
        <v>56.77</v>
      </c>
      <c r="G5773">
        <v>14.560375146541601</v>
      </c>
      <c r="J5773" s="1">
        <v>44437.458333333336</v>
      </c>
    </row>
    <row r="5774" spans="5:10" x14ac:dyDescent="0.3">
      <c r="E5774" s="1">
        <f t="shared" si="90"/>
        <v>44802.499999986001</v>
      </c>
      <c r="F5774" s="2">
        <v>55.56</v>
      </c>
      <c r="G5774">
        <v>14.560375146541601</v>
      </c>
      <c r="J5774" s="1">
        <v>44437.5</v>
      </c>
    </row>
    <row r="5775" spans="5:10" x14ac:dyDescent="0.3">
      <c r="E5775" s="1">
        <f t="shared" si="90"/>
        <v>44802.541666652665</v>
      </c>
      <c r="F5775" s="2">
        <v>54.97</v>
      </c>
      <c r="G5775">
        <v>14.560375146541601</v>
      </c>
      <c r="J5775" s="1">
        <v>44437.541666666664</v>
      </c>
    </row>
    <row r="5776" spans="5:10" x14ac:dyDescent="0.3">
      <c r="E5776" s="1">
        <f t="shared" si="90"/>
        <v>44802.58333331933</v>
      </c>
      <c r="F5776" s="2">
        <v>54.98</v>
      </c>
      <c r="G5776">
        <v>14.560375146541601</v>
      </c>
      <c r="J5776" s="1">
        <v>44437.583333333336</v>
      </c>
    </row>
    <row r="5777" spans="5:10" x14ac:dyDescent="0.3">
      <c r="E5777" s="1">
        <f t="shared" si="90"/>
        <v>44802.624999985994</v>
      </c>
      <c r="F5777" s="2">
        <v>54.36</v>
      </c>
      <c r="G5777">
        <v>14.560375146541601</v>
      </c>
      <c r="J5777" s="1">
        <v>44437.625</v>
      </c>
    </row>
    <row r="5778" spans="5:10" x14ac:dyDescent="0.3">
      <c r="E5778" s="1">
        <f t="shared" si="90"/>
        <v>44802.666666652658</v>
      </c>
      <c r="F5778" s="2">
        <v>54.95</v>
      </c>
      <c r="G5778">
        <v>14.560375146541601</v>
      </c>
      <c r="J5778" s="1">
        <v>44437.666666666664</v>
      </c>
    </row>
    <row r="5779" spans="5:10" x14ac:dyDescent="0.3">
      <c r="E5779" s="1">
        <f t="shared" si="90"/>
        <v>44802.708333319322</v>
      </c>
      <c r="F5779" s="2">
        <v>55.2</v>
      </c>
      <c r="G5779">
        <v>14.560375146541601</v>
      </c>
      <c r="J5779" s="1">
        <v>44437.708333333336</v>
      </c>
    </row>
    <row r="5780" spans="5:10" x14ac:dyDescent="0.3">
      <c r="E5780" s="1">
        <f t="shared" si="90"/>
        <v>44802.749999985987</v>
      </c>
      <c r="F5780" s="2">
        <v>54.19</v>
      </c>
      <c r="G5780">
        <v>14.560375146541601</v>
      </c>
      <c r="J5780" s="1">
        <v>44437.75</v>
      </c>
    </row>
    <row r="5781" spans="5:10" x14ac:dyDescent="0.3">
      <c r="E5781" s="1">
        <f t="shared" si="90"/>
        <v>44802.791666652651</v>
      </c>
      <c r="F5781" s="2">
        <v>54.27</v>
      </c>
      <c r="G5781">
        <v>14.560375146541601</v>
      </c>
      <c r="J5781" s="1">
        <v>44437.791666666664</v>
      </c>
    </row>
    <row r="5782" spans="5:10" x14ac:dyDescent="0.3">
      <c r="E5782" s="1">
        <f t="shared" si="90"/>
        <v>44802.833333319315</v>
      </c>
      <c r="F5782" s="2">
        <v>53.47</v>
      </c>
      <c r="G5782">
        <v>14.560375146541601</v>
      </c>
      <c r="J5782" s="1">
        <v>44437.833333333336</v>
      </c>
    </row>
    <row r="5783" spans="5:10" x14ac:dyDescent="0.3">
      <c r="E5783" s="1">
        <f t="shared" si="90"/>
        <v>44802.874999985979</v>
      </c>
      <c r="F5783" s="2">
        <v>54.96</v>
      </c>
      <c r="G5783">
        <v>14.560375146541601</v>
      </c>
      <c r="J5783" s="1">
        <v>44437.875</v>
      </c>
    </row>
    <row r="5784" spans="5:10" x14ac:dyDescent="0.3">
      <c r="E5784" s="1">
        <f t="shared" si="90"/>
        <v>44802.916666652643</v>
      </c>
      <c r="F5784" s="2">
        <v>50.42</v>
      </c>
      <c r="G5784">
        <v>14.560375146541601</v>
      </c>
      <c r="J5784" s="1">
        <v>44437.916666666664</v>
      </c>
    </row>
    <row r="5785" spans="5:10" x14ac:dyDescent="0.3">
      <c r="E5785" s="1">
        <f t="shared" si="90"/>
        <v>44802.958333319308</v>
      </c>
      <c r="F5785" s="2">
        <v>49.02</v>
      </c>
      <c r="G5785">
        <v>14.560375146541601</v>
      </c>
      <c r="J5785" s="1">
        <v>44437.958333333336</v>
      </c>
    </row>
    <row r="5786" spans="5:10" x14ac:dyDescent="0.3">
      <c r="E5786" s="1">
        <f t="shared" si="90"/>
        <v>44802.999999985972</v>
      </c>
      <c r="F5786" s="2">
        <v>48.68</v>
      </c>
      <c r="G5786">
        <v>14.560375146541601</v>
      </c>
      <c r="J5786" s="1">
        <v>44438</v>
      </c>
    </row>
    <row r="5787" spans="5:10" x14ac:dyDescent="0.3">
      <c r="E5787" s="1">
        <f t="shared" si="90"/>
        <v>44803.041666652636</v>
      </c>
      <c r="F5787" s="2">
        <v>48.71</v>
      </c>
      <c r="G5787">
        <v>14.7538100820633</v>
      </c>
      <c r="J5787" s="1">
        <v>44438.041666666664</v>
      </c>
    </row>
    <row r="5788" spans="5:10" x14ac:dyDescent="0.3">
      <c r="E5788" s="1">
        <f t="shared" si="90"/>
        <v>44803.0833333193</v>
      </c>
      <c r="F5788" s="2">
        <v>48.71</v>
      </c>
      <c r="G5788">
        <v>14.7538100820633</v>
      </c>
      <c r="J5788" s="1">
        <v>44438.083333333336</v>
      </c>
    </row>
    <row r="5789" spans="5:10" x14ac:dyDescent="0.3">
      <c r="E5789" s="1">
        <f t="shared" si="90"/>
        <v>44803.124999985965</v>
      </c>
      <c r="F5789" s="2">
        <v>49.25</v>
      </c>
      <c r="G5789">
        <v>14.7538100820633</v>
      </c>
      <c r="J5789" s="1">
        <v>44438.125</v>
      </c>
    </row>
    <row r="5790" spans="5:10" x14ac:dyDescent="0.3">
      <c r="E5790" s="1">
        <f t="shared" si="90"/>
        <v>44803.166666652629</v>
      </c>
      <c r="F5790" s="2">
        <v>54.4</v>
      </c>
      <c r="G5790">
        <v>14.7538100820633</v>
      </c>
      <c r="J5790" s="1">
        <v>44438.166666666664</v>
      </c>
    </row>
    <row r="5791" spans="5:10" x14ac:dyDescent="0.3">
      <c r="E5791" s="1">
        <f t="shared" si="90"/>
        <v>44803.208333319293</v>
      </c>
      <c r="F5791" s="2">
        <v>57.53</v>
      </c>
      <c r="G5791">
        <v>14.7538100820633</v>
      </c>
      <c r="J5791" s="1">
        <v>44438.208333333336</v>
      </c>
    </row>
    <row r="5792" spans="5:10" x14ac:dyDescent="0.3">
      <c r="E5792" s="1">
        <f t="shared" si="90"/>
        <v>44803.249999985957</v>
      </c>
      <c r="F5792" s="2">
        <v>60.02</v>
      </c>
      <c r="G5792">
        <v>14.7538100820633</v>
      </c>
      <c r="J5792" s="1">
        <v>44438.25</v>
      </c>
    </row>
    <row r="5793" spans="5:10" x14ac:dyDescent="0.3">
      <c r="E5793" s="1">
        <f t="shared" si="90"/>
        <v>44803.291666652622</v>
      </c>
      <c r="F5793" s="2">
        <v>66.83</v>
      </c>
      <c r="G5793">
        <v>14.7538100820633</v>
      </c>
      <c r="J5793" s="1">
        <v>44438.291666666664</v>
      </c>
    </row>
    <row r="5794" spans="5:10" x14ac:dyDescent="0.3">
      <c r="E5794" s="1">
        <f t="shared" si="90"/>
        <v>44803.333333319286</v>
      </c>
      <c r="F5794" s="2">
        <v>74.92</v>
      </c>
      <c r="G5794">
        <v>14.7538100820633</v>
      </c>
      <c r="J5794" s="1">
        <v>44438.333333333336</v>
      </c>
    </row>
    <row r="5795" spans="5:10" x14ac:dyDescent="0.3">
      <c r="E5795" s="1">
        <f t="shared" si="90"/>
        <v>44803.37499998595</v>
      </c>
      <c r="F5795" s="2">
        <v>67.989999999999995</v>
      </c>
      <c r="G5795">
        <v>14.7538100820633</v>
      </c>
      <c r="J5795" s="1">
        <v>44438.375</v>
      </c>
    </row>
    <row r="5796" spans="5:10" x14ac:dyDescent="0.3">
      <c r="E5796" s="1">
        <f t="shared" si="90"/>
        <v>44803.416666652614</v>
      </c>
      <c r="F5796" s="2">
        <v>66.849999999999994</v>
      </c>
      <c r="G5796">
        <v>14.7538100820633</v>
      </c>
      <c r="J5796" s="1">
        <v>44438.416666666664</v>
      </c>
    </row>
    <row r="5797" spans="5:10" x14ac:dyDescent="0.3">
      <c r="E5797" s="1">
        <f t="shared" si="90"/>
        <v>44803.458333319279</v>
      </c>
      <c r="F5797" s="2">
        <v>63.07</v>
      </c>
      <c r="G5797">
        <v>14.7538100820633</v>
      </c>
      <c r="J5797" s="1">
        <v>44438.458333333336</v>
      </c>
    </row>
    <row r="5798" spans="5:10" x14ac:dyDescent="0.3">
      <c r="E5798" s="1">
        <f t="shared" si="90"/>
        <v>44803.499999985943</v>
      </c>
      <c r="F5798" s="2">
        <v>62.69</v>
      </c>
      <c r="G5798">
        <v>14.7538100820633</v>
      </c>
      <c r="J5798" s="1">
        <v>44438.5</v>
      </c>
    </row>
    <row r="5799" spans="5:10" x14ac:dyDescent="0.3">
      <c r="E5799" s="1">
        <f t="shared" si="90"/>
        <v>44803.541666652607</v>
      </c>
      <c r="F5799" s="2">
        <v>62.46</v>
      </c>
      <c r="G5799">
        <v>14.7538100820633</v>
      </c>
      <c r="J5799" s="1">
        <v>44438.541666666664</v>
      </c>
    </row>
    <row r="5800" spans="5:10" x14ac:dyDescent="0.3">
      <c r="E5800" s="1">
        <f t="shared" si="90"/>
        <v>44803.583333319271</v>
      </c>
      <c r="F5800" s="2">
        <v>60.08</v>
      </c>
      <c r="G5800">
        <v>14.7538100820633</v>
      </c>
      <c r="J5800" s="1">
        <v>44438.583333333336</v>
      </c>
    </row>
    <row r="5801" spans="5:10" x14ac:dyDescent="0.3">
      <c r="E5801" s="1">
        <f t="shared" si="90"/>
        <v>44803.624999985936</v>
      </c>
      <c r="F5801" s="2">
        <v>59.09</v>
      </c>
      <c r="G5801">
        <v>14.7538100820633</v>
      </c>
      <c r="J5801" s="1">
        <v>44438.625</v>
      </c>
    </row>
    <row r="5802" spans="5:10" x14ac:dyDescent="0.3">
      <c r="E5802" s="1">
        <f t="shared" si="90"/>
        <v>44803.6666666526</v>
      </c>
      <c r="F5802" s="2">
        <v>59.02</v>
      </c>
      <c r="G5802">
        <v>14.7538100820633</v>
      </c>
      <c r="J5802" s="1">
        <v>44438.666666666664</v>
      </c>
    </row>
    <row r="5803" spans="5:10" x14ac:dyDescent="0.3">
      <c r="E5803" s="1">
        <f t="shared" si="90"/>
        <v>44803.708333319264</v>
      </c>
      <c r="F5803" s="2">
        <v>58.09</v>
      </c>
      <c r="G5803">
        <v>14.7538100820633</v>
      </c>
      <c r="J5803" s="1">
        <v>44438.708333333336</v>
      </c>
    </row>
    <row r="5804" spans="5:10" x14ac:dyDescent="0.3">
      <c r="E5804" s="1">
        <f t="shared" si="90"/>
        <v>44803.749999985928</v>
      </c>
      <c r="F5804" s="2">
        <v>57.16</v>
      </c>
      <c r="G5804">
        <v>14.7538100820633</v>
      </c>
      <c r="J5804" s="1">
        <v>44438.75</v>
      </c>
    </row>
    <row r="5805" spans="5:10" x14ac:dyDescent="0.3">
      <c r="E5805" s="1">
        <f t="shared" si="90"/>
        <v>44803.791666652593</v>
      </c>
      <c r="F5805" s="2">
        <v>54.51</v>
      </c>
      <c r="G5805">
        <v>14.7538100820633</v>
      </c>
      <c r="J5805" s="1">
        <v>44438.791666666664</v>
      </c>
    </row>
    <row r="5806" spans="5:10" x14ac:dyDescent="0.3">
      <c r="E5806" s="1">
        <f t="shared" si="90"/>
        <v>44803.833333319257</v>
      </c>
      <c r="F5806" s="2">
        <v>51.57</v>
      </c>
      <c r="G5806">
        <v>14.7538100820633</v>
      </c>
      <c r="J5806" s="1">
        <v>44438.833333333336</v>
      </c>
    </row>
    <row r="5807" spans="5:10" x14ac:dyDescent="0.3">
      <c r="E5807" s="1">
        <f t="shared" si="90"/>
        <v>44803.874999985921</v>
      </c>
      <c r="F5807" s="2">
        <v>49.89</v>
      </c>
      <c r="G5807">
        <v>14.7538100820633</v>
      </c>
      <c r="J5807" s="1">
        <v>44438.875</v>
      </c>
    </row>
    <row r="5808" spans="5:10" x14ac:dyDescent="0.3">
      <c r="E5808" s="1">
        <f t="shared" si="90"/>
        <v>44803.916666652585</v>
      </c>
      <c r="F5808" s="2">
        <v>48.66</v>
      </c>
      <c r="G5808">
        <v>14.7538100820633</v>
      </c>
      <c r="J5808" s="1">
        <v>44438.916666666664</v>
      </c>
    </row>
    <row r="5809" spans="5:10" x14ac:dyDescent="0.3">
      <c r="E5809" s="1">
        <f t="shared" si="90"/>
        <v>44803.95833331925</v>
      </c>
      <c r="F5809" s="2">
        <v>46.25</v>
      </c>
      <c r="G5809">
        <v>14.7538100820633</v>
      </c>
      <c r="J5809" s="1">
        <v>44438.958333333336</v>
      </c>
    </row>
    <row r="5810" spans="5:10" x14ac:dyDescent="0.3">
      <c r="E5810" s="1">
        <f t="shared" si="90"/>
        <v>44803.999999985914</v>
      </c>
      <c r="F5810" s="2">
        <v>45.19</v>
      </c>
      <c r="G5810">
        <v>14.7538100820633</v>
      </c>
      <c r="J5810" s="1">
        <v>44439</v>
      </c>
    </row>
    <row r="5811" spans="5:10" x14ac:dyDescent="0.3">
      <c r="E5811" s="1">
        <f t="shared" si="90"/>
        <v>44804.041666652578</v>
      </c>
      <c r="F5811" s="2">
        <v>44.73</v>
      </c>
      <c r="G5811">
        <v>14.721570926143</v>
      </c>
      <c r="J5811" s="1">
        <v>44439.041666666664</v>
      </c>
    </row>
    <row r="5812" spans="5:10" x14ac:dyDescent="0.3">
      <c r="E5812" s="1">
        <f t="shared" si="90"/>
        <v>44804.083333319242</v>
      </c>
      <c r="F5812" s="2">
        <v>44.5</v>
      </c>
      <c r="G5812">
        <v>14.721570926143</v>
      </c>
      <c r="J5812" s="1">
        <v>44439.083333333336</v>
      </c>
    </row>
    <row r="5813" spans="5:10" x14ac:dyDescent="0.3">
      <c r="E5813" s="1">
        <f t="shared" si="90"/>
        <v>44804.124999985906</v>
      </c>
      <c r="F5813" s="2">
        <v>45.07</v>
      </c>
      <c r="G5813">
        <v>14.721570926143</v>
      </c>
      <c r="J5813" s="1">
        <v>44439.125</v>
      </c>
    </row>
    <row r="5814" spans="5:10" x14ac:dyDescent="0.3">
      <c r="E5814" s="1">
        <f t="shared" si="90"/>
        <v>44804.166666652571</v>
      </c>
      <c r="F5814" s="2">
        <v>45.48</v>
      </c>
      <c r="G5814">
        <v>14.721570926143</v>
      </c>
      <c r="J5814" s="1">
        <v>44439.166666666664</v>
      </c>
    </row>
    <row r="5815" spans="5:10" x14ac:dyDescent="0.3">
      <c r="E5815" s="1">
        <f t="shared" si="90"/>
        <v>44804.208333319235</v>
      </c>
      <c r="F5815" s="2">
        <v>45.39</v>
      </c>
      <c r="G5815">
        <v>14.721570926143</v>
      </c>
      <c r="J5815" s="1">
        <v>44439.208333333336</v>
      </c>
    </row>
    <row r="5816" spans="5:10" x14ac:dyDescent="0.3">
      <c r="E5816" s="1">
        <f t="shared" si="90"/>
        <v>44804.249999985899</v>
      </c>
      <c r="F5816" s="2">
        <v>47.08</v>
      </c>
      <c r="G5816">
        <v>14.721570926143</v>
      </c>
      <c r="J5816" s="1">
        <v>44439.25</v>
      </c>
    </row>
    <row r="5817" spans="5:10" x14ac:dyDescent="0.3">
      <c r="E5817" s="1">
        <f t="shared" si="90"/>
        <v>44804.291666652563</v>
      </c>
      <c r="F5817" s="2">
        <v>49.42</v>
      </c>
      <c r="G5817">
        <v>14.721570926143</v>
      </c>
      <c r="J5817" s="1">
        <v>44439.291666666664</v>
      </c>
    </row>
    <row r="5818" spans="5:10" x14ac:dyDescent="0.3">
      <c r="E5818" s="1">
        <f t="shared" si="90"/>
        <v>44804.333333319228</v>
      </c>
      <c r="F5818" s="2">
        <v>48.71</v>
      </c>
      <c r="G5818">
        <v>14.721570926143</v>
      </c>
      <c r="J5818" s="1">
        <v>44439.333333333336</v>
      </c>
    </row>
    <row r="5819" spans="5:10" x14ac:dyDescent="0.3">
      <c r="E5819" s="1">
        <f t="shared" si="90"/>
        <v>44804.374999985892</v>
      </c>
      <c r="F5819" s="2">
        <v>46.91</v>
      </c>
      <c r="G5819">
        <v>14.721570926143</v>
      </c>
      <c r="J5819" s="1">
        <v>44439.375</v>
      </c>
    </row>
    <row r="5820" spans="5:10" x14ac:dyDescent="0.3">
      <c r="E5820" s="1">
        <f t="shared" si="90"/>
        <v>44804.416666652556</v>
      </c>
      <c r="F5820" s="2">
        <v>46.38</v>
      </c>
      <c r="G5820">
        <v>14.721570926143</v>
      </c>
      <c r="J5820" s="1">
        <v>44439.416666666664</v>
      </c>
    </row>
    <row r="5821" spans="5:10" x14ac:dyDescent="0.3">
      <c r="E5821" s="1">
        <f t="shared" si="90"/>
        <v>44804.45833331922</v>
      </c>
      <c r="F5821" s="2">
        <v>45.91</v>
      </c>
      <c r="G5821">
        <v>14.721570926143</v>
      </c>
      <c r="J5821" s="1">
        <v>44439.458333333336</v>
      </c>
    </row>
    <row r="5822" spans="5:10" x14ac:dyDescent="0.3">
      <c r="E5822" s="1">
        <f t="shared" si="90"/>
        <v>44804.499999985885</v>
      </c>
      <c r="F5822" s="2">
        <v>45.58</v>
      </c>
      <c r="G5822">
        <v>14.721570926143</v>
      </c>
      <c r="J5822" s="1">
        <v>44439.5</v>
      </c>
    </row>
    <row r="5823" spans="5:10" x14ac:dyDescent="0.3">
      <c r="E5823" s="1">
        <f t="shared" si="90"/>
        <v>44804.541666652549</v>
      </c>
      <c r="F5823" s="2">
        <v>45.26</v>
      </c>
      <c r="G5823">
        <v>14.721570926143</v>
      </c>
      <c r="J5823" s="1">
        <v>44439.541666666664</v>
      </c>
    </row>
    <row r="5824" spans="5:10" x14ac:dyDescent="0.3">
      <c r="E5824" s="1">
        <f t="shared" si="90"/>
        <v>44804.583333319213</v>
      </c>
      <c r="F5824" s="2">
        <v>44.96</v>
      </c>
      <c r="G5824">
        <v>14.721570926143</v>
      </c>
      <c r="J5824" s="1">
        <v>44439.583333333336</v>
      </c>
    </row>
    <row r="5825" spans="5:10" x14ac:dyDescent="0.3">
      <c r="E5825" s="1">
        <f t="shared" si="90"/>
        <v>44804.624999985877</v>
      </c>
      <c r="F5825" s="2">
        <v>44.75</v>
      </c>
      <c r="G5825">
        <v>14.721570926143</v>
      </c>
      <c r="J5825" s="1">
        <v>44439.625</v>
      </c>
    </row>
    <row r="5826" spans="5:10" x14ac:dyDescent="0.3">
      <c r="E5826" s="1">
        <f t="shared" si="90"/>
        <v>44804.666666652542</v>
      </c>
      <c r="F5826" s="2">
        <v>43.83</v>
      </c>
      <c r="G5826">
        <v>14.721570926143</v>
      </c>
      <c r="J5826" s="1">
        <v>44439.666666666664</v>
      </c>
    </row>
    <row r="5827" spans="5:10" x14ac:dyDescent="0.3">
      <c r="E5827" s="1">
        <f t="shared" si="90"/>
        <v>44804.708333319206</v>
      </c>
      <c r="F5827" s="2">
        <v>43.12</v>
      </c>
      <c r="G5827">
        <v>14.721570926143</v>
      </c>
      <c r="J5827" s="1">
        <v>44439.708333333336</v>
      </c>
    </row>
    <row r="5828" spans="5:10" x14ac:dyDescent="0.3">
      <c r="E5828" s="1">
        <f t="shared" ref="E5828:E5891" si="91">E5827+TIME(1,0,0)</f>
        <v>44804.74999998587</v>
      </c>
      <c r="F5828" s="2">
        <v>42.91</v>
      </c>
      <c r="G5828">
        <v>14.721570926143</v>
      </c>
      <c r="J5828" s="1">
        <v>44439.75</v>
      </c>
    </row>
    <row r="5829" spans="5:10" x14ac:dyDescent="0.3">
      <c r="E5829" s="1">
        <f t="shared" si="91"/>
        <v>44804.791666652534</v>
      </c>
      <c r="F5829" s="2">
        <v>42.71</v>
      </c>
      <c r="G5829">
        <v>14.721570926143</v>
      </c>
      <c r="J5829" s="1">
        <v>44439.791666666664</v>
      </c>
    </row>
    <row r="5830" spans="5:10" x14ac:dyDescent="0.3">
      <c r="E5830" s="1">
        <f t="shared" si="91"/>
        <v>44804.833333319199</v>
      </c>
      <c r="F5830" s="2">
        <v>42.4</v>
      </c>
      <c r="G5830">
        <v>14.721570926143</v>
      </c>
      <c r="J5830" s="1">
        <v>44439.833333333336</v>
      </c>
    </row>
    <row r="5831" spans="5:10" x14ac:dyDescent="0.3">
      <c r="E5831" s="1">
        <f t="shared" si="91"/>
        <v>44804.874999985863</v>
      </c>
      <c r="F5831" s="2">
        <v>38.979999999999997</v>
      </c>
      <c r="G5831">
        <v>14.721570926143</v>
      </c>
      <c r="J5831" s="1">
        <v>44439.875</v>
      </c>
    </row>
    <row r="5832" spans="5:10" x14ac:dyDescent="0.3">
      <c r="E5832" s="1">
        <f t="shared" si="91"/>
        <v>44804.916666652527</v>
      </c>
      <c r="F5832" s="2">
        <v>30.42</v>
      </c>
      <c r="G5832">
        <v>14.721570926143</v>
      </c>
      <c r="J5832" s="1">
        <v>44439.916666666664</v>
      </c>
    </row>
    <row r="5833" spans="5:10" x14ac:dyDescent="0.3">
      <c r="E5833" s="1">
        <f t="shared" si="91"/>
        <v>44804.958333319191</v>
      </c>
      <c r="F5833" s="2">
        <v>27.4</v>
      </c>
      <c r="G5833">
        <v>14.721570926143</v>
      </c>
      <c r="J5833" s="1">
        <v>44439.958333333336</v>
      </c>
    </row>
    <row r="5834" spans="5:10" x14ac:dyDescent="0.3">
      <c r="E5834" s="1">
        <f t="shared" si="91"/>
        <v>44804.999999985856</v>
      </c>
      <c r="F5834" s="2">
        <v>25.57</v>
      </c>
      <c r="G5834">
        <v>14.721570926143</v>
      </c>
      <c r="J5834" s="1">
        <v>44440</v>
      </c>
    </row>
    <row r="5835" spans="5:10" x14ac:dyDescent="0.3">
      <c r="E5835" s="1">
        <f t="shared" si="91"/>
        <v>44805.04166665252</v>
      </c>
      <c r="F5835" s="2">
        <v>26.79</v>
      </c>
      <c r="G5835">
        <v>15.213950762016401</v>
      </c>
      <c r="J5835" s="1">
        <v>44440.041666666664</v>
      </c>
    </row>
    <row r="5836" spans="5:10" x14ac:dyDescent="0.3">
      <c r="E5836" s="1">
        <f t="shared" si="91"/>
        <v>44805.083333319184</v>
      </c>
      <c r="F5836" s="2">
        <v>27.89</v>
      </c>
      <c r="G5836">
        <v>15.213950762016401</v>
      </c>
      <c r="J5836" s="1">
        <v>44440.083333333336</v>
      </c>
    </row>
    <row r="5837" spans="5:10" x14ac:dyDescent="0.3">
      <c r="E5837" s="1">
        <f t="shared" si="91"/>
        <v>44805.124999985848</v>
      </c>
      <c r="F5837" s="2">
        <v>30.91</v>
      </c>
      <c r="G5837">
        <v>15.213950762016401</v>
      </c>
      <c r="J5837" s="1">
        <v>44440.125</v>
      </c>
    </row>
    <row r="5838" spans="5:10" x14ac:dyDescent="0.3">
      <c r="E5838" s="1">
        <f t="shared" si="91"/>
        <v>44805.166666652513</v>
      </c>
      <c r="F5838" s="2">
        <v>38.869999999999997</v>
      </c>
      <c r="G5838">
        <v>15.213950762016401</v>
      </c>
      <c r="J5838" s="1">
        <v>44440.166666666664</v>
      </c>
    </row>
    <row r="5839" spans="5:10" x14ac:dyDescent="0.3">
      <c r="E5839" s="1">
        <f t="shared" si="91"/>
        <v>44805.208333319177</v>
      </c>
      <c r="F5839" s="2">
        <v>42.24</v>
      </c>
      <c r="G5839">
        <v>15.213950762016401</v>
      </c>
      <c r="J5839" s="1">
        <v>44440.208333333336</v>
      </c>
    </row>
    <row r="5840" spans="5:10" x14ac:dyDescent="0.3">
      <c r="E5840" s="1">
        <f t="shared" si="91"/>
        <v>44805.249999985841</v>
      </c>
      <c r="F5840" s="2">
        <v>45.28</v>
      </c>
      <c r="G5840">
        <v>15.213950762016401</v>
      </c>
      <c r="J5840" s="1">
        <v>44440.25</v>
      </c>
    </row>
    <row r="5841" spans="5:10" x14ac:dyDescent="0.3">
      <c r="E5841" s="1">
        <f t="shared" si="91"/>
        <v>44805.291666652505</v>
      </c>
      <c r="F5841" s="2">
        <v>45.54</v>
      </c>
      <c r="G5841">
        <v>15.213950762016401</v>
      </c>
      <c r="J5841" s="1">
        <v>44440.291666666664</v>
      </c>
    </row>
    <row r="5842" spans="5:10" x14ac:dyDescent="0.3">
      <c r="E5842" s="1">
        <f t="shared" si="91"/>
        <v>44805.333333319169</v>
      </c>
      <c r="F5842" s="2">
        <v>45.43</v>
      </c>
      <c r="G5842">
        <v>15.213950762016401</v>
      </c>
      <c r="J5842" s="1">
        <v>44440.333333333336</v>
      </c>
    </row>
    <row r="5843" spans="5:10" x14ac:dyDescent="0.3">
      <c r="E5843" s="1">
        <f t="shared" si="91"/>
        <v>44805.374999985834</v>
      </c>
      <c r="F5843" s="2">
        <v>45</v>
      </c>
      <c r="G5843">
        <v>15.213950762016401</v>
      </c>
      <c r="J5843" s="1">
        <v>44440.375</v>
      </c>
    </row>
    <row r="5844" spans="5:10" x14ac:dyDescent="0.3">
      <c r="E5844" s="1">
        <f t="shared" si="91"/>
        <v>44805.416666652498</v>
      </c>
      <c r="F5844" s="2">
        <v>44.66</v>
      </c>
      <c r="G5844">
        <v>15.213950762016401</v>
      </c>
      <c r="J5844" s="1">
        <v>44440.416666666664</v>
      </c>
    </row>
    <row r="5845" spans="5:10" x14ac:dyDescent="0.3">
      <c r="E5845" s="1">
        <f t="shared" si="91"/>
        <v>44805.458333319162</v>
      </c>
      <c r="F5845" s="2">
        <v>42.65</v>
      </c>
      <c r="G5845">
        <v>15.213950762016401</v>
      </c>
      <c r="J5845" s="1">
        <v>44440.458333333336</v>
      </c>
    </row>
    <row r="5846" spans="5:10" x14ac:dyDescent="0.3">
      <c r="E5846" s="1">
        <f t="shared" si="91"/>
        <v>44805.499999985826</v>
      </c>
      <c r="F5846" s="2">
        <v>43.34</v>
      </c>
      <c r="G5846">
        <v>15.213950762016401</v>
      </c>
      <c r="J5846" s="1">
        <v>44440.5</v>
      </c>
    </row>
    <row r="5847" spans="5:10" x14ac:dyDescent="0.3">
      <c r="E5847" s="1">
        <f t="shared" si="91"/>
        <v>44805.541666652491</v>
      </c>
      <c r="F5847" s="2">
        <v>42.74</v>
      </c>
      <c r="G5847">
        <v>15.213950762016401</v>
      </c>
      <c r="J5847" s="1">
        <v>44440.541666666664</v>
      </c>
    </row>
    <row r="5848" spans="5:10" x14ac:dyDescent="0.3">
      <c r="E5848" s="1">
        <f t="shared" si="91"/>
        <v>44805.583333319155</v>
      </c>
      <c r="F5848" s="2">
        <v>42.52</v>
      </c>
      <c r="G5848">
        <v>15.213950762016401</v>
      </c>
      <c r="J5848" s="1">
        <v>44440.583333333336</v>
      </c>
    </row>
    <row r="5849" spans="5:10" x14ac:dyDescent="0.3">
      <c r="E5849" s="1">
        <f t="shared" si="91"/>
        <v>44805.624999985819</v>
      </c>
      <c r="F5849" s="2">
        <v>40.19</v>
      </c>
      <c r="G5849">
        <v>15.213950762016401</v>
      </c>
      <c r="J5849" s="1">
        <v>44440.625</v>
      </c>
    </row>
    <row r="5850" spans="5:10" x14ac:dyDescent="0.3">
      <c r="E5850" s="1">
        <f t="shared" si="91"/>
        <v>44805.666666652483</v>
      </c>
      <c r="F5850" s="2">
        <v>39.630000000000003</v>
      </c>
      <c r="G5850">
        <v>15.213950762016401</v>
      </c>
      <c r="J5850" s="1">
        <v>44440.666666666664</v>
      </c>
    </row>
    <row r="5851" spans="5:10" x14ac:dyDescent="0.3">
      <c r="E5851" s="1">
        <f t="shared" si="91"/>
        <v>44805.708333319148</v>
      </c>
      <c r="F5851" s="2">
        <v>40.9</v>
      </c>
      <c r="G5851">
        <v>15.213950762016401</v>
      </c>
      <c r="J5851" s="1">
        <v>44440.708333333336</v>
      </c>
    </row>
    <row r="5852" spans="5:10" x14ac:dyDescent="0.3">
      <c r="E5852" s="1">
        <f t="shared" si="91"/>
        <v>44805.749999985812</v>
      </c>
      <c r="F5852" s="2">
        <v>41.82</v>
      </c>
      <c r="G5852">
        <v>15.213950762016401</v>
      </c>
      <c r="J5852" s="1">
        <v>44440.75</v>
      </c>
    </row>
    <row r="5853" spans="5:10" x14ac:dyDescent="0.3">
      <c r="E5853" s="1">
        <f t="shared" si="91"/>
        <v>44805.791666652476</v>
      </c>
      <c r="F5853" s="2">
        <v>44.89</v>
      </c>
      <c r="G5853">
        <v>15.213950762016401</v>
      </c>
      <c r="J5853" s="1">
        <v>44440.791666666664</v>
      </c>
    </row>
    <row r="5854" spans="5:10" x14ac:dyDescent="0.3">
      <c r="E5854" s="1">
        <f t="shared" si="91"/>
        <v>44805.83333331914</v>
      </c>
      <c r="F5854" s="2">
        <v>45.22</v>
      </c>
      <c r="G5854">
        <v>15.213950762016401</v>
      </c>
      <c r="J5854" s="1">
        <v>44440.833333333336</v>
      </c>
    </row>
    <row r="5855" spans="5:10" x14ac:dyDescent="0.3">
      <c r="E5855" s="1">
        <f t="shared" si="91"/>
        <v>44805.874999985805</v>
      </c>
      <c r="F5855" s="2">
        <v>44.94</v>
      </c>
      <c r="G5855">
        <v>15.213950762016401</v>
      </c>
      <c r="J5855" s="1">
        <v>44440.875</v>
      </c>
    </row>
    <row r="5856" spans="5:10" x14ac:dyDescent="0.3">
      <c r="E5856" s="1">
        <f t="shared" si="91"/>
        <v>44805.916666652469</v>
      </c>
      <c r="F5856" s="2">
        <v>38.880000000000003</v>
      </c>
      <c r="G5856">
        <v>15.213950762016401</v>
      </c>
      <c r="J5856" s="1">
        <v>44440.916666666664</v>
      </c>
    </row>
    <row r="5857" spans="5:10" x14ac:dyDescent="0.3">
      <c r="E5857" s="1">
        <f t="shared" si="91"/>
        <v>44805.958333319133</v>
      </c>
      <c r="F5857" s="2">
        <v>41.9</v>
      </c>
      <c r="G5857">
        <v>15.213950762016401</v>
      </c>
      <c r="J5857" s="1">
        <v>44440.958333333336</v>
      </c>
    </row>
    <row r="5858" spans="5:10" x14ac:dyDescent="0.3">
      <c r="E5858" s="1">
        <f t="shared" si="91"/>
        <v>44805.999999985797</v>
      </c>
      <c r="F5858" s="2">
        <v>43.51</v>
      </c>
      <c r="G5858">
        <v>15.213950762016401</v>
      </c>
      <c r="J5858" s="1">
        <v>44441</v>
      </c>
    </row>
    <row r="5859" spans="5:10" x14ac:dyDescent="0.3">
      <c r="E5859" s="1">
        <f t="shared" si="91"/>
        <v>44806.041666652462</v>
      </c>
      <c r="F5859" s="2">
        <v>44.17</v>
      </c>
      <c r="G5859">
        <v>15.096717467760801</v>
      </c>
      <c r="J5859" s="1">
        <v>44441.041666666664</v>
      </c>
    </row>
    <row r="5860" spans="5:10" x14ac:dyDescent="0.3">
      <c r="E5860" s="1">
        <f t="shared" si="91"/>
        <v>44806.083333319126</v>
      </c>
      <c r="F5860" s="2">
        <v>44.62</v>
      </c>
      <c r="G5860">
        <v>15.096717467760801</v>
      </c>
      <c r="J5860" s="1">
        <v>44441.083333333336</v>
      </c>
    </row>
    <row r="5861" spans="5:10" x14ac:dyDescent="0.3">
      <c r="E5861" s="1">
        <f t="shared" si="91"/>
        <v>44806.12499998579</v>
      </c>
      <c r="F5861" s="2">
        <v>45</v>
      </c>
      <c r="G5861">
        <v>15.096717467760801</v>
      </c>
      <c r="J5861" s="1">
        <v>44441.125</v>
      </c>
    </row>
    <row r="5862" spans="5:10" x14ac:dyDescent="0.3">
      <c r="E5862" s="1">
        <f t="shared" si="91"/>
        <v>44806.166666652454</v>
      </c>
      <c r="F5862" s="2">
        <v>47.53</v>
      </c>
      <c r="G5862">
        <v>15.096717467760801</v>
      </c>
      <c r="J5862" s="1">
        <v>44441.166666666664</v>
      </c>
    </row>
    <row r="5863" spans="5:10" x14ac:dyDescent="0.3">
      <c r="E5863" s="1">
        <f t="shared" si="91"/>
        <v>44806.208333319119</v>
      </c>
      <c r="F5863" s="2">
        <v>50.06</v>
      </c>
      <c r="G5863">
        <v>15.096717467760801</v>
      </c>
      <c r="J5863" s="1">
        <v>44441.208333333336</v>
      </c>
    </row>
    <row r="5864" spans="5:10" x14ac:dyDescent="0.3">
      <c r="E5864" s="1">
        <f t="shared" si="91"/>
        <v>44806.249999985783</v>
      </c>
      <c r="F5864" s="2">
        <v>50.31</v>
      </c>
      <c r="G5864">
        <v>15.096717467760801</v>
      </c>
      <c r="J5864" s="1">
        <v>44441.25</v>
      </c>
    </row>
    <row r="5865" spans="5:10" x14ac:dyDescent="0.3">
      <c r="E5865" s="1">
        <f t="shared" si="91"/>
        <v>44806.291666652447</v>
      </c>
      <c r="F5865" s="2">
        <v>50.41</v>
      </c>
      <c r="G5865">
        <v>15.096717467760801</v>
      </c>
      <c r="J5865" s="1">
        <v>44441.291666666664</v>
      </c>
    </row>
    <row r="5866" spans="5:10" x14ac:dyDescent="0.3">
      <c r="E5866" s="1">
        <f t="shared" si="91"/>
        <v>44806.333333319111</v>
      </c>
      <c r="F5866" s="2">
        <v>50.72</v>
      </c>
      <c r="G5866">
        <v>15.096717467760801</v>
      </c>
      <c r="J5866" s="1">
        <v>44441.333333333336</v>
      </c>
    </row>
    <row r="5867" spans="5:10" x14ac:dyDescent="0.3">
      <c r="E5867" s="1">
        <f t="shared" si="91"/>
        <v>44806.374999985776</v>
      </c>
      <c r="F5867" s="2">
        <v>49.76</v>
      </c>
      <c r="G5867">
        <v>15.096717467760801</v>
      </c>
      <c r="J5867" s="1">
        <v>44441.375</v>
      </c>
    </row>
    <row r="5868" spans="5:10" x14ac:dyDescent="0.3">
      <c r="E5868" s="1">
        <f t="shared" si="91"/>
        <v>44806.41666665244</v>
      </c>
      <c r="F5868" s="2">
        <v>48.16</v>
      </c>
      <c r="G5868">
        <v>15.096717467760801</v>
      </c>
      <c r="J5868" s="1">
        <v>44441.416666666664</v>
      </c>
    </row>
    <row r="5869" spans="5:10" x14ac:dyDescent="0.3">
      <c r="E5869" s="1">
        <f t="shared" si="91"/>
        <v>44806.458333319104</v>
      </c>
      <c r="F5869" s="2">
        <v>47.02</v>
      </c>
      <c r="G5869">
        <v>15.096717467760801</v>
      </c>
      <c r="J5869" s="1">
        <v>44441.458333333336</v>
      </c>
    </row>
    <row r="5870" spans="5:10" x14ac:dyDescent="0.3">
      <c r="E5870" s="1">
        <f t="shared" si="91"/>
        <v>44806.499999985768</v>
      </c>
      <c r="F5870" s="2">
        <v>46.81</v>
      </c>
      <c r="G5870">
        <v>15.096717467760801</v>
      </c>
      <c r="J5870" s="1">
        <v>44441.5</v>
      </c>
    </row>
    <row r="5871" spans="5:10" x14ac:dyDescent="0.3">
      <c r="E5871" s="1">
        <f t="shared" si="91"/>
        <v>44806.541666652432</v>
      </c>
      <c r="F5871" s="2">
        <v>46.65</v>
      </c>
      <c r="G5871">
        <v>15.096717467760801</v>
      </c>
      <c r="J5871" s="1">
        <v>44441.541666666664</v>
      </c>
    </row>
    <row r="5872" spans="5:10" x14ac:dyDescent="0.3">
      <c r="E5872" s="1">
        <f t="shared" si="91"/>
        <v>44806.583333319097</v>
      </c>
      <c r="F5872" s="2">
        <v>46.49</v>
      </c>
      <c r="G5872">
        <v>15.096717467760801</v>
      </c>
      <c r="J5872" s="1">
        <v>44441.583333333336</v>
      </c>
    </row>
    <row r="5873" spans="5:10" x14ac:dyDescent="0.3">
      <c r="E5873" s="1">
        <f t="shared" si="91"/>
        <v>44806.624999985761</v>
      </c>
      <c r="F5873" s="2">
        <v>46.17</v>
      </c>
      <c r="G5873">
        <v>15.096717467760801</v>
      </c>
      <c r="J5873" s="1">
        <v>44441.625</v>
      </c>
    </row>
    <row r="5874" spans="5:10" x14ac:dyDescent="0.3">
      <c r="E5874" s="1">
        <f t="shared" si="91"/>
        <v>44806.666666652425</v>
      </c>
      <c r="F5874" s="2">
        <v>44.98</v>
      </c>
      <c r="G5874">
        <v>15.096717467760801</v>
      </c>
      <c r="J5874" s="1">
        <v>44441.666666666664</v>
      </c>
    </row>
    <row r="5875" spans="5:10" x14ac:dyDescent="0.3">
      <c r="E5875" s="1">
        <f t="shared" si="91"/>
        <v>44806.708333319089</v>
      </c>
      <c r="F5875" s="2">
        <v>44.92</v>
      </c>
      <c r="G5875">
        <v>15.096717467760801</v>
      </c>
      <c r="J5875" s="1">
        <v>44441.708333333336</v>
      </c>
    </row>
    <row r="5876" spans="5:10" x14ac:dyDescent="0.3">
      <c r="E5876" s="1">
        <f t="shared" si="91"/>
        <v>44806.749999985754</v>
      </c>
      <c r="F5876" s="2">
        <v>44.85</v>
      </c>
      <c r="G5876">
        <v>15.096717467760801</v>
      </c>
      <c r="J5876" s="1">
        <v>44441.75</v>
      </c>
    </row>
    <row r="5877" spans="5:10" x14ac:dyDescent="0.3">
      <c r="E5877" s="1">
        <f t="shared" si="91"/>
        <v>44806.791666652418</v>
      </c>
      <c r="F5877" s="2">
        <v>44.76</v>
      </c>
      <c r="G5877">
        <v>15.096717467760801</v>
      </c>
      <c r="J5877" s="1">
        <v>44441.791666666664</v>
      </c>
    </row>
    <row r="5878" spans="5:10" x14ac:dyDescent="0.3">
      <c r="E5878" s="1">
        <f t="shared" si="91"/>
        <v>44806.833333319082</v>
      </c>
      <c r="F5878" s="2">
        <v>44.72</v>
      </c>
      <c r="G5878">
        <v>15.096717467760801</v>
      </c>
      <c r="J5878" s="1">
        <v>44441.833333333336</v>
      </c>
    </row>
    <row r="5879" spans="5:10" x14ac:dyDescent="0.3">
      <c r="E5879" s="1">
        <f t="shared" si="91"/>
        <v>44806.874999985746</v>
      </c>
      <c r="F5879" s="2">
        <v>44.51</v>
      </c>
      <c r="G5879">
        <v>15.096717467760801</v>
      </c>
      <c r="J5879" s="1">
        <v>44441.875</v>
      </c>
    </row>
    <row r="5880" spans="5:10" x14ac:dyDescent="0.3">
      <c r="E5880" s="1">
        <f t="shared" si="91"/>
        <v>44806.916666652411</v>
      </c>
      <c r="F5880" s="2">
        <v>40.1</v>
      </c>
      <c r="G5880">
        <v>15.096717467760801</v>
      </c>
      <c r="J5880" s="1">
        <v>44441.916666666664</v>
      </c>
    </row>
    <row r="5881" spans="5:10" x14ac:dyDescent="0.3">
      <c r="E5881" s="1">
        <f t="shared" si="91"/>
        <v>44806.958333319075</v>
      </c>
      <c r="F5881" s="2">
        <v>29.79</v>
      </c>
      <c r="G5881">
        <v>15.096717467760801</v>
      </c>
      <c r="J5881" s="1">
        <v>44441.958333333336</v>
      </c>
    </row>
    <row r="5882" spans="5:10" x14ac:dyDescent="0.3">
      <c r="E5882" s="1">
        <f t="shared" si="91"/>
        <v>44806.999999985739</v>
      </c>
      <c r="F5882" s="2">
        <v>29.78</v>
      </c>
      <c r="G5882">
        <v>15.096717467760801</v>
      </c>
      <c r="J5882" s="1">
        <v>44442</v>
      </c>
    </row>
    <row r="5883" spans="5:10" x14ac:dyDescent="0.3">
      <c r="E5883" s="1">
        <f t="shared" si="91"/>
        <v>44807.041666652403</v>
      </c>
      <c r="F5883" s="2">
        <v>29.87</v>
      </c>
      <c r="G5883">
        <v>15.8001172332942</v>
      </c>
      <c r="J5883" s="1">
        <v>44442.041666666664</v>
      </c>
    </row>
    <row r="5884" spans="5:10" x14ac:dyDescent="0.3">
      <c r="E5884" s="1">
        <f t="shared" si="91"/>
        <v>44807.083333319068</v>
      </c>
      <c r="F5884" s="2">
        <v>31.79</v>
      </c>
      <c r="G5884">
        <v>15.8001172332942</v>
      </c>
      <c r="J5884" s="1">
        <v>44442.083333333336</v>
      </c>
    </row>
    <row r="5885" spans="5:10" x14ac:dyDescent="0.3">
      <c r="E5885" s="1">
        <f t="shared" si="91"/>
        <v>44807.124999985732</v>
      </c>
      <c r="F5885" s="2">
        <v>39.17</v>
      </c>
      <c r="G5885">
        <v>15.8001172332942</v>
      </c>
      <c r="J5885" s="1">
        <v>44442.125</v>
      </c>
    </row>
    <row r="5886" spans="5:10" x14ac:dyDescent="0.3">
      <c r="E5886" s="1">
        <f t="shared" si="91"/>
        <v>44807.166666652396</v>
      </c>
      <c r="F5886" s="2">
        <v>44.13</v>
      </c>
      <c r="G5886">
        <v>15.8001172332942</v>
      </c>
      <c r="J5886" s="1">
        <v>44442.166666666664</v>
      </c>
    </row>
    <row r="5887" spans="5:10" x14ac:dyDescent="0.3">
      <c r="E5887" s="1">
        <f t="shared" si="91"/>
        <v>44807.20833331906</v>
      </c>
      <c r="F5887" s="2">
        <v>45.1</v>
      </c>
      <c r="G5887">
        <v>15.8001172332942</v>
      </c>
      <c r="J5887" s="1">
        <v>44442.208333333336</v>
      </c>
    </row>
    <row r="5888" spans="5:10" x14ac:dyDescent="0.3">
      <c r="E5888" s="1">
        <f t="shared" si="91"/>
        <v>44807.249999985725</v>
      </c>
      <c r="F5888" s="2">
        <v>47.43</v>
      </c>
      <c r="G5888">
        <v>15.8001172332942</v>
      </c>
      <c r="J5888" s="1">
        <v>44442.25</v>
      </c>
    </row>
    <row r="5889" spans="5:10" x14ac:dyDescent="0.3">
      <c r="E5889" s="1">
        <f t="shared" si="91"/>
        <v>44807.291666652389</v>
      </c>
      <c r="F5889" s="2">
        <v>47.98</v>
      </c>
      <c r="G5889">
        <v>15.8001172332942</v>
      </c>
      <c r="J5889" s="1">
        <v>44442.291666666664</v>
      </c>
    </row>
    <row r="5890" spans="5:10" x14ac:dyDescent="0.3">
      <c r="E5890" s="1">
        <f t="shared" si="91"/>
        <v>44807.333333319053</v>
      </c>
      <c r="F5890" s="2">
        <v>47.9</v>
      </c>
      <c r="G5890">
        <v>15.8001172332942</v>
      </c>
      <c r="J5890" s="1">
        <v>44442.333333333336</v>
      </c>
    </row>
    <row r="5891" spans="5:10" x14ac:dyDescent="0.3">
      <c r="E5891" s="1">
        <f t="shared" si="91"/>
        <v>44807.374999985717</v>
      </c>
      <c r="F5891" s="2">
        <v>47.85</v>
      </c>
      <c r="G5891">
        <v>15.8001172332942</v>
      </c>
      <c r="J5891" s="1">
        <v>44442.375</v>
      </c>
    </row>
    <row r="5892" spans="5:10" x14ac:dyDescent="0.3">
      <c r="E5892" s="1">
        <f t="shared" ref="E5892:E5955" si="92">E5891+TIME(1,0,0)</f>
        <v>44807.416666652382</v>
      </c>
      <c r="F5892" s="2">
        <v>47.61</v>
      </c>
      <c r="G5892">
        <v>15.8001172332942</v>
      </c>
      <c r="J5892" s="1">
        <v>44442.416666666664</v>
      </c>
    </row>
    <row r="5893" spans="5:10" x14ac:dyDescent="0.3">
      <c r="E5893" s="1">
        <f t="shared" si="92"/>
        <v>44807.458333319046</v>
      </c>
      <c r="F5893" s="2">
        <v>46.31</v>
      </c>
      <c r="G5893">
        <v>15.8001172332942</v>
      </c>
      <c r="J5893" s="1">
        <v>44442.458333333336</v>
      </c>
    </row>
    <row r="5894" spans="5:10" x14ac:dyDescent="0.3">
      <c r="E5894" s="1">
        <f t="shared" si="92"/>
        <v>44807.49999998571</v>
      </c>
      <c r="F5894" s="2">
        <v>46.08</v>
      </c>
      <c r="G5894">
        <v>15.8001172332942</v>
      </c>
      <c r="J5894" s="1">
        <v>44442.5</v>
      </c>
    </row>
    <row r="5895" spans="5:10" x14ac:dyDescent="0.3">
      <c r="E5895" s="1">
        <f t="shared" si="92"/>
        <v>44807.541666652374</v>
      </c>
      <c r="F5895" s="2">
        <v>45.99</v>
      </c>
      <c r="G5895">
        <v>15.8001172332942</v>
      </c>
      <c r="J5895" s="1">
        <v>44442.541666666664</v>
      </c>
    </row>
    <row r="5896" spans="5:10" x14ac:dyDescent="0.3">
      <c r="E5896" s="1">
        <f t="shared" si="92"/>
        <v>44807.583333319039</v>
      </c>
      <c r="F5896" s="2">
        <v>44.99</v>
      </c>
      <c r="G5896">
        <v>15.8001172332942</v>
      </c>
      <c r="J5896" s="1">
        <v>44442.583333333336</v>
      </c>
    </row>
    <row r="5897" spans="5:10" x14ac:dyDescent="0.3">
      <c r="E5897" s="1">
        <f t="shared" si="92"/>
        <v>44807.624999985703</v>
      </c>
      <c r="F5897" s="2">
        <v>45.24</v>
      </c>
      <c r="G5897">
        <v>15.8001172332942</v>
      </c>
      <c r="J5897" s="1">
        <v>44442.625</v>
      </c>
    </row>
    <row r="5898" spans="5:10" x14ac:dyDescent="0.3">
      <c r="E5898" s="1">
        <f t="shared" si="92"/>
        <v>44807.666666652367</v>
      </c>
      <c r="F5898" s="2">
        <v>46.43</v>
      </c>
      <c r="G5898">
        <v>15.8001172332942</v>
      </c>
      <c r="J5898" s="1">
        <v>44442.666666666664</v>
      </c>
    </row>
    <row r="5899" spans="5:10" x14ac:dyDescent="0.3">
      <c r="E5899" s="1">
        <f t="shared" si="92"/>
        <v>44807.708333319031</v>
      </c>
      <c r="F5899" s="2">
        <v>47.84</v>
      </c>
      <c r="G5899">
        <v>15.8001172332942</v>
      </c>
      <c r="J5899" s="1">
        <v>44442.708333333336</v>
      </c>
    </row>
    <row r="5900" spans="5:10" x14ac:dyDescent="0.3">
      <c r="E5900" s="1">
        <f t="shared" si="92"/>
        <v>44807.749999985695</v>
      </c>
      <c r="F5900" s="2">
        <v>48.31</v>
      </c>
      <c r="G5900">
        <v>15.8001172332942</v>
      </c>
      <c r="J5900" s="1">
        <v>44442.75</v>
      </c>
    </row>
    <row r="5901" spans="5:10" x14ac:dyDescent="0.3">
      <c r="E5901" s="1">
        <f t="shared" si="92"/>
        <v>44807.79166665236</v>
      </c>
      <c r="F5901" s="2">
        <v>48.36</v>
      </c>
      <c r="G5901">
        <v>15.8001172332942</v>
      </c>
      <c r="J5901" s="1">
        <v>44442.791666666664</v>
      </c>
    </row>
    <row r="5902" spans="5:10" x14ac:dyDescent="0.3">
      <c r="E5902" s="1">
        <f t="shared" si="92"/>
        <v>44807.833333319024</v>
      </c>
      <c r="F5902" s="2">
        <v>48.29</v>
      </c>
      <c r="G5902">
        <v>15.8001172332942</v>
      </c>
      <c r="J5902" s="1">
        <v>44442.833333333336</v>
      </c>
    </row>
    <row r="5903" spans="5:10" x14ac:dyDescent="0.3">
      <c r="E5903" s="1">
        <f t="shared" si="92"/>
        <v>44807.874999985688</v>
      </c>
      <c r="F5903" s="2">
        <v>48.13</v>
      </c>
      <c r="G5903">
        <v>15.8001172332942</v>
      </c>
      <c r="J5903" s="1">
        <v>44442.875</v>
      </c>
    </row>
    <row r="5904" spans="5:10" x14ac:dyDescent="0.3">
      <c r="E5904" s="1">
        <f t="shared" si="92"/>
        <v>44807.916666652352</v>
      </c>
      <c r="F5904" s="2">
        <v>46.19</v>
      </c>
      <c r="G5904">
        <v>15.8001172332942</v>
      </c>
      <c r="J5904" s="1">
        <v>44442.916666666664</v>
      </c>
    </row>
    <row r="5905" spans="5:10" x14ac:dyDescent="0.3">
      <c r="E5905" s="1">
        <f t="shared" si="92"/>
        <v>44807.958333319017</v>
      </c>
      <c r="F5905" s="2">
        <v>46.4</v>
      </c>
      <c r="G5905">
        <v>15.8001172332942</v>
      </c>
      <c r="J5905" s="1">
        <v>44442.958333333336</v>
      </c>
    </row>
    <row r="5906" spans="5:10" x14ac:dyDescent="0.3">
      <c r="E5906" s="1">
        <f t="shared" si="92"/>
        <v>44807.999999985681</v>
      </c>
      <c r="F5906" s="2">
        <v>45.84</v>
      </c>
      <c r="G5906">
        <v>15.8001172332942</v>
      </c>
      <c r="J5906" s="1">
        <v>44443</v>
      </c>
    </row>
    <row r="5907" spans="5:10" x14ac:dyDescent="0.3">
      <c r="E5907" s="1">
        <f t="shared" si="92"/>
        <v>44808.041666652345</v>
      </c>
      <c r="F5907" s="2">
        <v>45.83</v>
      </c>
      <c r="G5907">
        <v>15.8001172332942</v>
      </c>
      <c r="J5907" s="1">
        <v>44443.041666666664</v>
      </c>
    </row>
    <row r="5908" spans="5:10" x14ac:dyDescent="0.3">
      <c r="E5908" s="1">
        <f t="shared" si="92"/>
        <v>44808.083333319009</v>
      </c>
      <c r="F5908" s="2">
        <v>45.96</v>
      </c>
      <c r="G5908">
        <v>15.8001172332942</v>
      </c>
      <c r="J5908" s="1">
        <v>44443.083333333336</v>
      </c>
    </row>
    <row r="5909" spans="5:10" x14ac:dyDescent="0.3">
      <c r="E5909" s="1">
        <f t="shared" si="92"/>
        <v>44808.124999985674</v>
      </c>
      <c r="F5909" s="2">
        <v>46.13</v>
      </c>
      <c r="G5909">
        <v>15.8001172332942</v>
      </c>
      <c r="J5909" s="1">
        <v>44443.125</v>
      </c>
    </row>
    <row r="5910" spans="5:10" x14ac:dyDescent="0.3">
      <c r="E5910" s="1">
        <f t="shared" si="92"/>
        <v>44808.166666652338</v>
      </c>
      <c r="F5910" s="2">
        <v>45.85</v>
      </c>
      <c r="G5910">
        <v>15.8001172332942</v>
      </c>
      <c r="J5910" s="1">
        <v>44443.166666666664</v>
      </c>
    </row>
    <row r="5911" spans="5:10" x14ac:dyDescent="0.3">
      <c r="E5911" s="1">
        <f t="shared" si="92"/>
        <v>44808.208333319002</v>
      </c>
      <c r="F5911" s="2">
        <v>47.36</v>
      </c>
      <c r="G5911">
        <v>15.8001172332942</v>
      </c>
      <c r="J5911" s="1">
        <v>44443.208333333336</v>
      </c>
    </row>
    <row r="5912" spans="5:10" x14ac:dyDescent="0.3">
      <c r="E5912" s="1">
        <f t="shared" si="92"/>
        <v>44808.249999985666</v>
      </c>
      <c r="F5912" s="2">
        <v>48.25</v>
      </c>
      <c r="G5912">
        <v>15.8001172332942</v>
      </c>
      <c r="J5912" s="1">
        <v>44443.25</v>
      </c>
    </row>
    <row r="5913" spans="5:10" x14ac:dyDescent="0.3">
      <c r="E5913" s="1">
        <f t="shared" si="92"/>
        <v>44808.291666652331</v>
      </c>
      <c r="F5913" s="2">
        <v>49.32</v>
      </c>
      <c r="G5913">
        <v>15.8001172332942</v>
      </c>
      <c r="J5913" s="1">
        <v>44443.291666666664</v>
      </c>
    </row>
    <row r="5914" spans="5:10" x14ac:dyDescent="0.3">
      <c r="E5914" s="1">
        <f t="shared" si="92"/>
        <v>44808.333333318995</v>
      </c>
      <c r="F5914" s="2">
        <v>49.58</v>
      </c>
      <c r="G5914">
        <v>15.8001172332942</v>
      </c>
      <c r="J5914" s="1">
        <v>44443.333333333336</v>
      </c>
    </row>
    <row r="5915" spans="5:10" x14ac:dyDescent="0.3">
      <c r="E5915" s="1">
        <f t="shared" si="92"/>
        <v>44808.374999985659</v>
      </c>
      <c r="F5915" s="2">
        <v>49.66</v>
      </c>
      <c r="G5915">
        <v>15.8001172332942</v>
      </c>
      <c r="J5915" s="1">
        <v>44443.375</v>
      </c>
    </row>
    <row r="5916" spans="5:10" x14ac:dyDescent="0.3">
      <c r="E5916" s="1">
        <f t="shared" si="92"/>
        <v>44808.416666652323</v>
      </c>
      <c r="F5916" s="2">
        <v>49.56</v>
      </c>
      <c r="G5916">
        <v>15.8001172332942</v>
      </c>
      <c r="J5916" s="1">
        <v>44443.416666666664</v>
      </c>
    </row>
    <row r="5917" spans="5:10" x14ac:dyDescent="0.3">
      <c r="E5917" s="1">
        <f t="shared" si="92"/>
        <v>44808.458333318988</v>
      </c>
      <c r="F5917" s="2">
        <v>49.39</v>
      </c>
      <c r="G5917">
        <v>15.8001172332942</v>
      </c>
      <c r="J5917" s="1">
        <v>44443.458333333336</v>
      </c>
    </row>
    <row r="5918" spans="5:10" x14ac:dyDescent="0.3">
      <c r="E5918" s="1">
        <f t="shared" si="92"/>
        <v>44808.499999985652</v>
      </c>
      <c r="F5918" s="2">
        <v>49.43</v>
      </c>
      <c r="G5918">
        <v>15.8001172332942</v>
      </c>
      <c r="J5918" s="1">
        <v>44443.5</v>
      </c>
    </row>
    <row r="5919" spans="5:10" x14ac:dyDescent="0.3">
      <c r="E5919" s="1">
        <f t="shared" si="92"/>
        <v>44808.541666652316</v>
      </c>
      <c r="F5919" s="2">
        <v>49.7</v>
      </c>
      <c r="G5919">
        <v>15.8001172332942</v>
      </c>
      <c r="J5919" s="1">
        <v>44443.541666666664</v>
      </c>
    </row>
    <row r="5920" spans="5:10" x14ac:dyDescent="0.3">
      <c r="E5920" s="1">
        <f t="shared" si="92"/>
        <v>44808.58333331898</v>
      </c>
      <c r="F5920" s="2">
        <v>50.09</v>
      </c>
      <c r="G5920">
        <v>15.8001172332942</v>
      </c>
      <c r="J5920" s="1">
        <v>44443.583333333336</v>
      </c>
    </row>
    <row r="5921" spans="5:10" x14ac:dyDescent="0.3">
      <c r="E5921" s="1">
        <f t="shared" si="92"/>
        <v>44808.624999985645</v>
      </c>
      <c r="F5921" s="2">
        <v>50.93</v>
      </c>
      <c r="G5921">
        <v>15.8001172332942</v>
      </c>
      <c r="J5921" s="1">
        <v>44443.625</v>
      </c>
    </row>
    <row r="5922" spans="5:10" x14ac:dyDescent="0.3">
      <c r="E5922" s="1">
        <f t="shared" si="92"/>
        <v>44808.666666652309</v>
      </c>
      <c r="F5922" s="2">
        <v>52.6</v>
      </c>
      <c r="G5922">
        <v>15.8001172332942</v>
      </c>
      <c r="J5922" s="1">
        <v>44443.666666666664</v>
      </c>
    </row>
    <row r="5923" spans="5:10" x14ac:dyDescent="0.3">
      <c r="E5923" s="1">
        <f t="shared" si="92"/>
        <v>44808.708333318973</v>
      </c>
      <c r="F5923" s="2">
        <v>51.71</v>
      </c>
      <c r="G5923">
        <v>15.8001172332942</v>
      </c>
      <c r="J5923" s="1">
        <v>44443.708333333336</v>
      </c>
    </row>
    <row r="5924" spans="5:10" x14ac:dyDescent="0.3">
      <c r="E5924" s="1">
        <f t="shared" si="92"/>
        <v>44808.749999985637</v>
      </c>
      <c r="F5924" s="2">
        <v>52.19</v>
      </c>
      <c r="G5924">
        <v>15.8001172332942</v>
      </c>
      <c r="J5924" s="1">
        <v>44443.75</v>
      </c>
    </row>
    <row r="5925" spans="5:10" x14ac:dyDescent="0.3">
      <c r="E5925" s="1">
        <f t="shared" si="92"/>
        <v>44808.791666652302</v>
      </c>
      <c r="F5925" s="2">
        <v>52.62</v>
      </c>
      <c r="G5925">
        <v>15.8001172332942</v>
      </c>
      <c r="J5925" s="1">
        <v>44443.791666666664</v>
      </c>
    </row>
    <row r="5926" spans="5:10" x14ac:dyDescent="0.3">
      <c r="E5926" s="1">
        <f t="shared" si="92"/>
        <v>44808.833333318966</v>
      </c>
      <c r="F5926" s="2">
        <v>51.97</v>
      </c>
      <c r="G5926">
        <v>15.8001172332942</v>
      </c>
      <c r="J5926" s="1">
        <v>44443.833333333336</v>
      </c>
    </row>
    <row r="5927" spans="5:10" x14ac:dyDescent="0.3">
      <c r="E5927" s="1">
        <f t="shared" si="92"/>
        <v>44808.87499998563</v>
      </c>
      <c r="F5927" s="2">
        <v>51.18</v>
      </c>
      <c r="G5927">
        <v>15.8001172332942</v>
      </c>
      <c r="J5927" s="1">
        <v>44443.875</v>
      </c>
    </row>
    <row r="5928" spans="5:10" x14ac:dyDescent="0.3">
      <c r="E5928" s="1">
        <f t="shared" si="92"/>
        <v>44808.916666652294</v>
      </c>
      <c r="F5928" s="2">
        <v>51.43</v>
      </c>
      <c r="G5928">
        <v>15.8001172332942</v>
      </c>
      <c r="J5928" s="1">
        <v>44443.916666666664</v>
      </c>
    </row>
    <row r="5929" spans="5:10" x14ac:dyDescent="0.3">
      <c r="E5929" s="1">
        <f t="shared" si="92"/>
        <v>44808.958333318958</v>
      </c>
      <c r="F5929" s="2">
        <v>51.13</v>
      </c>
      <c r="G5929">
        <v>15.8001172332942</v>
      </c>
      <c r="J5929" s="1">
        <v>44443.958333333336</v>
      </c>
    </row>
    <row r="5930" spans="5:10" x14ac:dyDescent="0.3">
      <c r="E5930" s="1">
        <f t="shared" si="92"/>
        <v>44808.999999985623</v>
      </c>
      <c r="F5930" s="2">
        <v>51.12</v>
      </c>
      <c r="G5930">
        <v>15.8001172332942</v>
      </c>
      <c r="J5930" s="1">
        <v>44444</v>
      </c>
    </row>
    <row r="5931" spans="5:10" x14ac:dyDescent="0.3">
      <c r="E5931" s="1">
        <f t="shared" si="92"/>
        <v>44809.041666652287</v>
      </c>
      <c r="F5931" s="2">
        <v>50.85</v>
      </c>
      <c r="G5931">
        <v>15.8001172332942</v>
      </c>
      <c r="J5931" s="1">
        <v>44444.041666666664</v>
      </c>
    </row>
    <row r="5932" spans="5:10" x14ac:dyDescent="0.3">
      <c r="E5932" s="1">
        <f t="shared" si="92"/>
        <v>44809.083333318951</v>
      </c>
      <c r="F5932" s="2">
        <v>50.82</v>
      </c>
      <c r="G5932">
        <v>15.8001172332942</v>
      </c>
      <c r="J5932" s="1">
        <v>44444.083333333336</v>
      </c>
    </row>
    <row r="5933" spans="5:10" x14ac:dyDescent="0.3">
      <c r="E5933" s="1">
        <f t="shared" si="92"/>
        <v>44809.124999985615</v>
      </c>
      <c r="F5933" s="2">
        <v>50.78</v>
      </c>
      <c r="G5933">
        <v>15.8001172332942</v>
      </c>
      <c r="J5933" s="1">
        <v>44444.125</v>
      </c>
    </row>
    <row r="5934" spans="5:10" x14ac:dyDescent="0.3">
      <c r="E5934" s="1">
        <f t="shared" si="92"/>
        <v>44809.16666665228</v>
      </c>
      <c r="F5934" s="2">
        <v>50.4</v>
      </c>
      <c r="G5934">
        <v>15.8001172332942</v>
      </c>
      <c r="J5934" s="1">
        <v>44444.166666666664</v>
      </c>
    </row>
    <row r="5935" spans="5:10" x14ac:dyDescent="0.3">
      <c r="E5935" s="1">
        <f t="shared" si="92"/>
        <v>44809.208333318944</v>
      </c>
      <c r="F5935" s="2">
        <v>49.05</v>
      </c>
      <c r="G5935">
        <v>15.8001172332942</v>
      </c>
      <c r="J5935" s="1">
        <v>44444.208333333336</v>
      </c>
    </row>
    <row r="5936" spans="5:10" x14ac:dyDescent="0.3">
      <c r="E5936" s="1">
        <f t="shared" si="92"/>
        <v>44809.249999985608</v>
      </c>
      <c r="F5936" s="2">
        <v>49.87</v>
      </c>
      <c r="G5936">
        <v>15.8001172332942</v>
      </c>
      <c r="J5936" s="1">
        <v>44444.25</v>
      </c>
    </row>
    <row r="5937" spans="5:10" x14ac:dyDescent="0.3">
      <c r="E5937" s="1">
        <f t="shared" si="92"/>
        <v>44809.291666652272</v>
      </c>
      <c r="F5937" s="2">
        <v>50.46</v>
      </c>
      <c r="G5937">
        <v>15.8001172332942</v>
      </c>
      <c r="J5937" s="1">
        <v>44444.291666666664</v>
      </c>
    </row>
    <row r="5938" spans="5:10" x14ac:dyDescent="0.3">
      <c r="E5938" s="1">
        <f t="shared" si="92"/>
        <v>44809.333333318937</v>
      </c>
      <c r="F5938" s="2">
        <v>51.58</v>
      </c>
      <c r="G5938">
        <v>15.8001172332942</v>
      </c>
      <c r="J5938" s="1">
        <v>44444.333333333336</v>
      </c>
    </row>
    <row r="5939" spans="5:10" x14ac:dyDescent="0.3">
      <c r="E5939" s="1">
        <f t="shared" si="92"/>
        <v>44809.374999985601</v>
      </c>
      <c r="F5939" s="2">
        <v>53.36</v>
      </c>
      <c r="G5939">
        <v>15.8001172332942</v>
      </c>
      <c r="J5939" s="1">
        <v>44444.375</v>
      </c>
    </row>
    <row r="5940" spans="5:10" x14ac:dyDescent="0.3">
      <c r="E5940" s="1">
        <f t="shared" si="92"/>
        <v>44809.416666652265</v>
      </c>
      <c r="F5940" s="2">
        <v>52.13</v>
      </c>
      <c r="G5940">
        <v>15.8001172332942</v>
      </c>
      <c r="J5940" s="1">
        <v>44444.416666666664</v>
      </c>
    </row>
    <row r="5941" spans="5:10" x14ac:dyDescent="0.3">
      <c r="E5941" s="1">
        <f t="shared" si="92"/>
        <v>44809.458333318929</v>
      </c>
      <c r="F5941" s="2">
        <v>51.45</v>
      </c>
      <c r="G5941">
        <v>15.8001172332942</v>
      </c>
      <c r="J5941" s="1">
        <v>44444.458333333336</v>
      </c>
    </row>
    <row r="5942" spans="5:10" x14ac:dyDescent="0.3">
      <c r="E5942" s="1">
        <f t="shared" si="92"/>
        <v>44809.499999985594</v>
      </c>
      <c r="F5942" s="2">
        <v>51.05</v>
      </c>
      <c r="G5942">
        <v>15.8001172332942</v>
      </c>
      <c r="J5942" s="1">
        <v>44444.5</v>
      </c>
    </row>
    <row r="5943" spans="5:10" x14ac:dyDescent="0.3">
      <c r="E5943" s="1">
        <f t="shared" si="92"/>
        <v>44809.541666652258</v>
      </c>
      <c r="F5943" s="2">
        <v>51.1</v>
      </c>
      <c r="G5943">
        <v>15.8001172332942</v>
      </c>
      <c r="J5943" s="1">
        <v>44444.541666666664</v>
      </c>
    </row>
    <row r="5944" spans="5:10" x14ac:dyDescent="0.3">
      <c r="E5944" s="1">
        <f t="shared" si="92"/>
        <v>44809.583333318922</v>
      </c>
      <c r="F5944" s="2">
        <v>50.64</v>
      </c>
      <c r="G5944">
        <v>15.8001172332942</v>
      </c>
      <c r="J5944" s="1">
        <v>44444.583333333336</v>
      </c>
    </row>
    <row r="5945" spans="5:10" x14ac:dyDescent="0.3">
      <c r="E5945" s="1">
        <f t="shared" si="92"/>
        <v>44809.624999985586</v>
      </c>
      <c r="F5945" s="2">
        <v>50.72</v>
      </c>
      <c r="G5945">
        <v>15.8001172332942</v>
      </c>
      <c r="J5945" s="1">
        <v>44444.625</v>
      </c>
    </row>
    <row r="5946" spans="5:10" x14ac:dyDescent="0.3">
      <c r="E5946" s="1">
        <f t="shared" si="92"/>
        <v>44809.666666652251</v>
      </c>
      <c r="F5946" s="2">
        <v>50.86</v>
      </c>
      <c r="G5946">
        <v>15.8001172332942</v>
      </c>
      <c r="J5946" s="1">
        <v>44444.666666666664</v>
      </c>
    </row>
    <row r="5947" spans="5:10" x14ac:dyDescent="0.3">
      <c r="E5947" s="1">
        <f t="shared" si="92"/>
        <v>44809.708333318915</v>
      </c>
      <c r="F5947" s="2">
        <v>50.96</v>
      </c>
      <c r="G5947">
        <v>15.8001172332942</v>
      </c>
      <c r="J5947" s="1">
        <v>44444.708333333336</v>
      </c>
    </row>
    <row r="5948" spans="5:10" x14ac:dyDescent="0.3">
      <c r="E5948" s="1">
        <f t="shared" si="92"/>
        <v>44809.749999985579</v>
      </c>
      <c r="F5948" s="2">
        <v>50.92</v>
      </c>
      <c r="G5948">
        <v>15.8001172332942</v>
      </c>
      <c r="J5948" s="1">
        <v>44444.75</v>
      </c>
    </row>
    <row r="5949" spans="5:10" x14ac:dyDescent="0.3">
      <c r="E5949" s="1">
        <f t="shared" si="92"/>
        <v>44809.791666652243</v>
      </c>
      <c r="F5949" s="2">
        <v>50.91</v>
      </c>
      <c r="G5949">
        <v>15.8001172332942</v>
      </c>
      <c r="J5949" s="1">
        <v>44444.791666666664</v>
      </c>
    </row>
    <row r="5950" spans="5:10" x14ac:dyDescent="0.3">
      <c r="E5950" s="1">
        <f t="shared" si="92"/>
        <v>44809.833333318908</v>
      </c>
      <c r="F5950" s="2">
        <v>50.28</v>
      </c>
      <c r="G5950">
        <v>15.8001172332942</v>
      </c>
      <c r="J5950" s="1">
        <v>44444.833333333336</v>
      </c>
    </row>
    <row r="5951" spans="5:10" x14ac:dyDescent="0.3">
      <c r="E5951" s="1">
        <f t="shared" si="92"/>
        <v>44809.874999985572</v>
      </c>
      <c r="F5951" s="2">
        <v>50.01</v>
      </c>
      <c r="G5951">
        <v>15.8001172332942</v>
      </c>
      <c r="J5951" s="1">
        <v>44444.875</v>
      </c>
    </row>
    <row r="5952" spans="5:10" x14ac:dyDescent="0.3">
      <c r="E5952" s="1">
        <f t="shared" si="92"/>
        <v>44809.916666652236</v>
      </c>
      <c r="F5952" s="2">
        <v>48.67</v>
      </c>
      <c r="G5952">
        <v>15.8001172332942</v>
      </c>
      <c r="J5952" s="1">
        <v>44444.916666666664</v>
      </c>
    </row>
    <row r="5953" spans="5:10" x14ac:dyDescent="0.3">
      <c r="E5953" s="1">
        <f t="shared" si="92"/>
        <v>44809.9583333189</v>
      </c>
      <c r="F5953" s="2">
        <v>50.96</v>
      </c>
      <c r="G5953">
        <v>15.8001172332942</v>
      </c>
      <c r="J5953" s="1">
        <v>44444.958333333336</v>
      </c>
    </row>
    <row r="5954" spans="5:10" x14ac:dyDescent="0.3">
      <c r="E5954" s="1">
        <f t="shared" si="92"/>
        <v>44809.999999985565</v>
      </c>
      <c r="F5954" s="2">
        <v>50.07</v>
      </c>
      <c r="G5954">
        <v>15.8001172332942</v>
      </c>
      <c r="J5954" s="1">
        <v>44445</v>
      </c>
    </row>
    <row r="5955" spans="5:10" x14ac:dyDescent="0.3">
      <c r="E5955" s="1">
        <f t="shared" si="92"/>
        <v>44810.041666652229</v>
      </c>
      <c r="F5955" s="2">
        <v>50.03</v>
      </c>
      <c r="G5955">
        <v>15.8001172332942</v>
      </c>
      <c r="J5955" s="1">
        <v>44445.041666666664</v>
      </c>
    </row>
    <row r="5956" spans="5:10" x14ac:dyDescent="0.3">
      <c r="E5956" s="1">
        <f t="shared" ref="E5956:E6019" si="93">E5955+TIME(1,0,0)</f>
        <v>44810.083333318893</v>
      </c>
      <c r="F5956" s="2">
        <v>50.33</v>
      </c>
      <c r="G5956">
        <v>15.8001172332942</v>
      </c>
      <c r="J5956" s="1">
        <v>44445.083333333336</v>
      </c>
    </row>
    <row r="5957" spans="5:10" x14ac:dyDescent="0.3">
      <c r="E5957" s="1">
        <f t="shared" si="93"/>
        <v>44810.124999985557</v>
      </c>
      <c r="F5957" s="2">
        <v>51.04</v>
      </c>
      <c r="G5957">
        <v>15.8001172332942</v>
      </c>
      <c r="J5957" s="1">
        <v>44445.125</v>
      </c>
    </row>
    <row r="5958" spans="5:10" x14ac:dyDescent="0.3">
      <c r="E5958" s="1">
        <f t="shared" si="93"/>
        <v>44810.166666652221</v>
      </c>
      <c r="F5958" s="2">
        <v>51.41</v>
      </c>
      <c r="G5958">
        <v>15.8001172332942</v>
      </c>
      <c r="J5958" s="1">
        <v>44445.166666666664</v>
      </c>
    </row>
    <row r="5959" spans="5:10" x14ac:dyDescent="0.3">
      <c r="E5959" s="1">
        <f t="shared" si="93"/>
        <v>44810.208333318886</v>
      </c>
      <c r="F5959" s="2">
        <v>50.43</v>
      </c>
      <c r="G5959">
        <v>15.8001172332942</v>
      </c>
      <c r="J5959" s="1">
        <v>44445.208333333336</v>
      </c>
    </row>
    <row r="5960" spans="5:10" x14ac:dyDescent="0.3">
      <c r="E5960" s="1">
        <f t="shared" si="93"/>
        <v>44810.24999998555</v>
      </c>
      <c r="F5960" s="2">
        <v>50.96</v>
      </c>
      <c r="G5960">
        <v>15.8001172332942</v>
      </c>
      <c r="J5960" s="1">
        <v>44445.25</v>
      </c>
    </row>
    <row r="5961" spans="5:10" x14ac:dyDescent="0.3">
      <c r="E5961" s="1">
        <f t="shared" si="93"/>
        <v>44810.291666652214</v>
      </c>
      <c r="F5961" s="2">
        <v>50.29</v>
      </c>
      <c r="G5961">
        <v>15.8001172332942</v>
      </c>
      <c r="J5961" s="1">
        <v>44445.291666666664</v>
      </c>
    </row>
    <row r="5962" spans="5:10" x14ac:dyDescent="0.3">
      <c r="E5962" s="1">
        <f t="shared" si="93"/>
        <v>44810.333333318878</v>
      </c>
      <c r="F5962" s="2">
        <v>50.52</v>
      </c>
      <c r="G5962">
        <v>15.8001172332942</v>
      </c>
      <c r="J5962" s="1">
        <v>44445.333333333336</v>
      </c>
    </row>
    <row r="5963" spans="5:10" x14ac:dyDescent="0.3">
      <c r="E5963" s="1">
        <f t="shared" si="93"/>
        <v>44810.374999985543</v>
      </c>
      <c r="F5963" s="2">
        <v>50.46</v>
      </c>
      <c r="G5963">
        <v>15.8001172332942</v>
      </c>
      <c r="J5963" s="1">
        <v>44445.375</v>
      </c>
    </row>
    <row r="5964" spans="5:10" x14ac:dyDescent="0.3">
      <c r="E5964" s="1">
        <f t="shared" si="93"/>
        <v>44810.416666652207</v>
      </c>
      <c r="F5964" s="2">
        <v>50.34</v>
      </c>
      <c r="G5964">
        <v>15.8001172332942</v>
      </c>
      <c r="J5964" s="1">
        <v>44445.416666666664</v>
      </c>
    </row>
    <row r="5965" spans="5:10" x14ac:dyDescent="0.3">
      <c r="E5965" s="1">
        <f t="shared" si="93"/>
        <v>44810.458333318871</v>
      </c>
      <c r="F5965" s="2">
        <v>50.08</v>
      </c>
      <c r="G5965">
        <v>15.8001172332942</v>
      </c>
      <c r="J5965" s="1">
        <v>44445.458333333336</v>
      </c>
    </row>
    <row r="5966" spans="5:10" x14ac:dyDescent="0.3">
      <c r="E5966" s="1">
        <f t="shared" si="93"/>
        <v>44810.499999985535</v>
      </c>
      <c r="F5966" s="2">
        <v>49.83</v>
      </c>
      <c r="G5966">
        <v>15.8001172332942</v>
      </c>
      <c r="J5966" s="1">
        <v>44445.5</v>
      </c>
    </row>
    <row r="5967" spans="5:10" x14ac:dyDescent="0.3">
      <c r="E5967" s="1">
        <f t="shared" si="93"/>
        <v>44810.5416666522</v>
      </c>
      <c r="F5967" s="2">
        <v>49.45</v>
      </c>
      <c r="G5967">
        <v>15.8001172332942</v>
      </c>
      <c r="J5967" s="1">
        <v>44445.541666666664</v>
      </c>
    </row>
    <row r="5968" spans="5:10" x14ac:dyDescent="0.3">
      <c r="E5968" s="1">
        <f t="shared" si="93"/>
        <v>44810.583333318864</v>
      </c>
      <c r="F5968" s="2">
        <v>49.2</v>
      </c>
      <c r="G5968">
        <v>15.8001172332942</v>
      </c>
      <c r="J5968" s="1">
        <v>44445.583333333336</v>
      </c>
    </row>
    <row r="5969" spans="5:10" x14ac:dyDescent="0.3">
      <c r="E5969" s="1">
        <f t="shared" si="93"/>
        <v>44810.624999985528</v>
      </c>
      <c r="F5969" s="2">
        <v>49.55</v>
      </c>
      <c r="G5969">
        <v>15.8001172332942</v>
      </c>
      <c r="J5969" s="1">
        <v>44445.625</v>
      </c>
    </row>
    <row r="5970" spans="5:10" x14ac:dyDescent="0.3">
      <c r="E5970" s="1">
        <f t="shared" si="93"/>
        <v>44810.666666652192</v>
      </c>
      <c r="F5970" s="2">
        <v>49.25</v>
      </c>
      <c r="G5970">
        <v>15.8001172332942</v>
      </c>
      <c r="J5970" s="1">
        <v>44445.666666666664</v>
      </c>
    </row>
    <row r="5971" spans="5:10" x14ac:dyDescent="0.3">
      <c r="E5971" s="1">
        <f t="shared" si="93"/>
        <v>44810.708333318857</v>
      </c>
      <c r="F5971" s="2">
        <v>51.06</v>
      </c>
      <c r="G5971">
        <v>15.8001172332942</v>
      </c>
      <c r="J5971" s="1">
        <v>44445.708333333336</v>
      </c>
    </row>
    <row r="5972" spans="5:10" x14ac:dyDescent="0.3">
      <c r="E5972" s="1">
        <f t="shared" si="93"/>
        <v>44810.749999985521</v>
      </c>
      <c r="F5972" s="2">
        <v>50.84</v>
      </c>
      <c r="G5972">
        <v>15.8001172332942</v>
      </c>
      <c r="J5972" s="1">
        <v>44445.75</v>
      </c>
    </row>
    <row r="5973" spans="5:10" x14ac:dyDescent="0.3">
      <c r="E5973" s="1">
        <f t="shared" si="93"/>
        <v>44810.791666652185</v>
      </c>
      <c r="F5973" s="2">
        <v>50.57</v>
      </c>
      <c r="G5973">
        <v>15.8001172332942</v>
      </c>
      <c r="J5973" s="1">
        <v>44445.791666666664</v>
      </c>
    </row>
    <row r="5974" spans="5:10" x14ac:dyDescent="0.3">
      <c r="E5974" s="1">
        <f t="shared" si="93"/>
        <v>44810.833333318849</v>
      </c>
      <c r="F5974" s="2">
        <v>49.75</v>
      </c>
      <c r="G5974">
        <v>15.8001172332942</v>
      </c>
      <c r="J5974" s="1">
        <v>44445.833333333336</v>
      </c>
    </row>
    <row r="5975" spans="5:10" x14ac:dyDescent="0.3">
      <c r="E5975" s="1">
        <f t="shared" si="93"/>
        <v>44810.874999985514</v>
      </c>
      <c r="F5975" s="2">
        <v>49.15</v>
      </c>
      <c r="G5975">
        <v>15.8001172332942</v>
      </c>
      <c r="J5975" s="1">
        <v>44445.875</v>
      </c>
    </row>
    <row r="5976" spans="5:10" x14ac:dyDescent="0.3">
      <c r="E5976" s="1">
        <f t="shared" si="93"/>
        <v>44810.916666652178</v>
      </c>
      <c r="F5976" s="2">
        <v>47.55</v>
      </c>
      <c r="G5976">
        <v>15.8001172332942</v>
      </c>
      <c r="J5976" s="1">
        <v>44445.916666666664</v>
      </c>
    </row>
    <row r="5977" spans="5:10" x14ac:dyDescent="0.3">
      <c r="E5977" s="1">
        <f t="shared" si="93"/>
        <v>44810.958333318842</v>
      </c>
      <c r="F5977" s="2">
        <v>47.72</v>
      </c>
      <c r="G5977">
        <v>15.8001172332942</v>
      </c>
      <c r="J5977" s="1">
        <v>44445.958333333336</v>
      </c>
    </row>
    <row r="5978" spans="5:10" x14ac:dyDescent="0.3">
      <c r="E5978" s="1">
        <f t="shared" si="93"/>
        <v>44810.999999985506</v>
      </c>
      <c r="F5978" s="2">
        <v>47.36</v>
      </c>
      <c r="G5978">
        <v>15.8001172332942</v>
      </c>
      <c r="J5978" s="1">
        <v>44446</v>
      </c>
    </row>
    <row r="5979" spans="5:10" x14ac:dyDescent="0.3">
      <c r="E5979" s="1">
        <f t="shared" si="93"/>
        <v>44811.041666652171</v>
      </c>
      <c r="F5979" s="2">
        <v>47.25</v>
      </c>
      <c r="G5979">
        <v>16.2045720984759</v>
      </c>
      <c r="J5979" s="1">
        <v>44446.041666666664</v>
      </c>
    </row>
    <row r="5980" spans="5:10" x14ac:dyDescent="0.3">
      <c r="E5980" s="1">
        <f t="shared" si="93"/>
        <v>44811.083333318835</v>
      </c>
      <c r="F5980" s="2">
        <v>47.19</v>
      </c>
      <c r="G5980">
        <v>16.2045720984759</v>
      </c>
      <c r="J5980" s="1">
        <v>44446.083333333336</v>
      </c>
    </row>
    <row r="5981" spans="5:10" x14ac:dyDescent="0.3">
      <c r="E5981" s="1">
        <f t="shared" si="93"/>
        <v>44811.124999985499</v>
      </c>
      <c r="F5981" s="2">
        <v>47.6</v>
      </c>
      <c r="G5981">
        <v>16.2045720984759</v>
      </c>
      <c r="J5981" s="1">
        <v>44446.125</v>
      </c>
    </row>
    <row r="5982" spans="5:10" x14ac:dyDescent="0.3">
      <c r="E5982" s="1">
        <f t="shared" si="93"/>
        <v>44811.166666652163</v>
      </c>
      <c r="F5982" s="2">
        <v>47.42</v>
      </c>
      <c r="G5982">
        <v>16.2045720984759</v>
      </c>
      <c r="J5982" s="1">
        <v>44446.166666666664</v>
      </c>
    </row>
    <row r="5983" spans="5:10" x14ac:dyDescent="0.3">
      <c r="E5983" s="1">
        <f t="shared" si="93"/>
        <v>44811.208333318827</v>
      </c>
      <c r="F5983" s="2">
        <v>47.61</v>
      </c>
      <c r="G5983">
        <v>16.2045720984759</v>
      </c>
      <c r="J5983" s="1">
        <v>44446.208333333336</v>
      </c>
    </row>
    <row r="5984" spans="5:10" x14ac:dyDescent="0.3">
      <c r="E5984" s="1">
        <f t="shared" si="93"/>
        <v>44811.249999985492</v>
      </c>
      <c r="F5984" s="2">
        <v>47.61</v>
      </c>
      <c r="G5984">
        <v>16.2045720984759</v>
      </c>
      <c r="J5984" s="1">
        <v>44446.25</v>
      </c>
    </row>
    <row r="5985" spans="5:10" x14ac:dyDescent="0.3">
      <c r="E5985" s="1">
        <f t="shared" si="93"/>
        <v>44811.291666652156</v>
      </c>
      <c r="F5985" s="2">
        <v>47.82</v>
      </c>
      <c r="G5985">
        <v>16.2045720984759</v>
      </c>
      <c r="J5985" s="1">
        <v>44446.291666666664</v>
      </c>
    </row>
    <row r="5986" spans="5:10" x14ac:dyDescent="0.3">
      <c r="E5986" s="1">
        <f t="shared" si="93"/>
        <v>44811.33333331882</v>
      </c>
      <c r="F5986" s="2">
        <v>47.98</v>
      </c>
      <c r="G5986">
        <v>16.2045720984759</v>
      </c>
      <c r="J5986" s="1">
        <v>44446.333333333336</v>
      </c>
    </row>
    <row r="5987" spans="5:10" x14ac:dyDescent="0.3">
      <c r="E5987" s="1">
        <f t="shared" si="93"/>
        <v>44811.374999985484</v>
      </c>
      <c r="F5987" s="2">
        <v>48.18</v>
      </c>
      <c r="G5987">
        <v>16.2045720984759</v>
      </c>
      <c r="J5987" s="1">
        <v>44446.375</v>
      </c>
    </row>
    <row r="5988" spans="5:10" x14ac:dyDescent="0.3">
      <c r="E5988" s="1">
        <f t="shared" si="93"/>
        <v>44811.416666652149</v>
      </c>
      <c r="F5988" s="2">
        <v>48.37</v>
      </c>
      <c r="G5988">
        <v>16.2045720984759</v>
      </c>
      <c r="J5988" s="1">
        <v>44446.416666666664</v>
      </c>
    </row>
    <row r="5989" spans="5:10" x14ac:dyDescent="0.3">
      <c r="E5989" s="1">
        <f t="shared" si="93"/>
        <v>44811.458333318813</v>
      </c>
      <c r="F5989" s="2">
        <v>47.62</v>
      </c>
      <c r="G5989">
        <v>16.2045720984759</v>
      </c>
      <c r="J5989" s="1">
        <v>44446.458333333336</v>
      </c>
    </row>
    <row r="5990" spans="5:10" x14ac:dyDescent="0.3">
      <c r="E5990" s="1">
        <f t="shared" si="93"/>
        <v>44811.499999985477</v>
      </c>
      <c r="F5990" s="2">
        <v>47.29</v>
      </c>
      <c r="G5990">
        <v>16.2045720984759</v>
      </c>
      <c r="J5990" s="1">
        <v>44446.5</v>
      </c>
    </row>
    <row r="5991" spans="5:10" x14ac:dyDescent="0.3">
      <c r="E5991" s="1">
        <f t="shared" si="93"/>
        <v>44811.541666652141</v>
      </c>
      <c r="F5991" s="2">
        <v>47.16</v>
      </c>
      <c r="G5991">
        <v>16.2045720984759</v>
      </c>
      <c r="J5991" s="1">
        <v>44446.541666666664</v>
      </c>
    </row>
    <row r="5992" spans="5:10" x14ac:dyDescent="0.3">
      <c r="E5992" s="1">
        <f t="shared" si="93"/>
        <v>44811.583333318806</v>
      </c>
      <c r="F5992" s="2">
        <v>47.03</v>
      </c>
      <c r="G5992">
        <v>16.2045720984759</v>
      </c>
      <c r="J5992" s="1">
        <v>44446.583333333336</v>
      </c>
    </row>
    <row r="5993" spans="5:10" x14ac:dyDescent="0.3">
      <c r="E5993" s="1">
        <f t="shared" si="93"/>
        <v>44811.62499998547</v>
      </c>
      <c r="F5993" s="2">
        <v>46.76</v>
      </c>
      <c r="G5993">
        <v>16.2045720984759</v>
      </c>
      <c r="J5993" s="1">
        <v>44446.625</v>
      </c>
    </row>
    <row r="5994" spans="5:10" x14ac:dyDescent="0.3">
      <c r="E5994" s="1">
        <f t="shared" si="93"/>
        <v>44811.666666652134</v>
      </c>
      <c r="F5994" s="2">
        <v>45.92</v>
      </c>
      <c r="G5994">
        <v>16.2045720984759</v>
      </c>
      <c r="J5994" s="1">
        <v>44446.666666666664</v>
      </c>
    </row>
    <row r="5995" spans="5:10" x14ac:dyDescent="0.3">
      <c r="E5995" s="1">
        <f t="shared" si="93"/>
        <v>44811.708333318798</v>
      </c>
      <c r="F5995" s="2">
        <v>45.65</v>
      </c>
      <c r="G5995">
        <v>16.2045720984759</v>
      </c>
      <c r="J5995" s="1">
        <v>44446.708333333336</v>
      </c>
    </row>
    <row r="5996" spans="5:10" x14ac:dyDescent="0.3">
      <c r="E5996" s="1">
        <f t="shared" si="93"/>
        <v>44811.749999985463</v>
      </c>
      <c r="F5996" s="2">
        <v>44.99</v>
      </c>
      <c r="G5996">
        <v>16.2045720984759</v>
      </c>
      <c r="J5996" s="1">
        <v>44446.75</v>
      </c>
    </row>
    <row r="5997" spans="5:10" x14ac:dyDescent="0.3">
      <c r="E5997" s="1">
        <f t="shared" si="93"/>
        <v>44811.791666652127</v>
      </c>
      <c r="F5997" s="2">
        <v>44.9</v>
      </c>
      <c r="G5997">
        <v>16.2045720984759</v>
      </c>
      <c r="J5997" s="1">
        <v>44446.791666666664</v>
      </c>
    </row>
    <row r="5998" spans="5:10" x14ac:dyDescent="0.3">
      <c r="E5998" s="1">
        <f t="shared" si="93"/>
        <v>44811.833333318791</v>
      </c>
      <c r="F5998" s="2">
        <v>44.96</v>
      </c>
      <c r="G5998">
        <v>16.2045720984759</v>
      </c>
      <c r="J5998" s="1">
        <v>44446.833333333336</v>
      </c>
    </row>
    <row r="5999" spans="5:10" x14ac:dyDescent="0.3">
      <c r="E5999" s="1">
        <f t="shared" si="93"/>
        <v>44811.874999985455</v>
      </c>
      <c r="F5999" s="2">
        <v>44.37</v>
      </c>
      <c r="G5999">
        <v>16.2045720984759</v>
      </c>
      <c r="J5999" s="1">
        <v>44446.875</v>
      </c>
    </row>
    <row r="6000" spans="5:10" x14ac:dyDescent="0.3">
      <c r="E6000" s="1">
        <f t="shared" si="93"/>
        <v>44811.91666665212</v>
      </c>
      <c r="F6000" s="2">
        <v>32.43</v>
      </c>
      <c r="G6000">
        <v>16.2045720984759</v>
      </c>
      <c r="J6000" s="1">
        <v>44446.916666666664</v>
      </c>
    </row>
    <row r="6001" spans="5:10" x14ac:dyDescent="0.3">
      <c r="E6001" s="1">
        <f t="shared" si="93"/>
        <v>44811.958333318784</v>
      </c>
      <c r="F6001" s="2">
        <v>26.66</v>
      </c>
      <c r="G6001">
        <v>16.2045720984759</v>
      </c>
      <c r="J6001" s="1">
        <v>44446.958333333336</v>
      </c>
    </row>
    <row r="6002" spans="5:10" x14ac:dyDescent="0.3">
      <c r="E6002" s="1">
        <f t="shared" si="93"/>
        <v>44811.999999985448</v>
      </c>
      <c r="F6002" s="2">
        <v>24.2</v>
      </c>
      <c r="G6002">
        <v>16.2045720984759</v>
      </c>
      <c r="J6002" s="1">
        <v>44447</v>
      </c>
    </row>
    <row r="6003" spans="5:10" x14ac:dyDescent="0.3">
      <c r="E6003" s="1">
        <f t="shared" si="93"/>
        <v>44812.041666652112</v>
      </c>
      <c r="F6003" s="2">
        <v>21.17</v>
      </c>
      <c r="G6003">
        <v>16.5826494724501</v>
      </c>
      <c r="J6003" s="1">
        <v>44447.041666666664</v>
      </c>
    </row>
    <row r="6004" spans="5:10" x14ac:dyDescent="0.3">
      <c r="E6004" s="1">
        <f t="shared" si="93"/>
        <v>44812.083333318777</v>
      </c>
      <c r="F6004" s="2">
        <v>25.93</v>
      </c>
      <c r="G6004">
        <v>16.5826494724501</v>
      </c>
      <c r="J6004" s="1">
        <v>44447.083333333336</v>
      </c>
    </row>
    <row r="6005" spans="5:10" x14ac:dyDescent="0.3">
      <c r="E6005" s="1">
        <f t="shared" si="93"/>
        <v>44812.124999985441</v>
      </c>
      <c r="F6005" s="2">
        <v>30.36</v>
      </c>
      <c r="G6005">
        <v>16.5826494724501</v>
      </c>
      <c r="J6005" s="1">
        <v>44447.125</v>
      </c>
    </row>
    <row r="6006" spans="5:10" x14ac:dyDescent="0.3">
      <c r="E6006" s="1">
        <f t="shared" si="93"/>
        <v>44812.166666652105</v>
      </c>
      <c r="F6006" s="2">
        <v>47.44</v>
      </c>
      <c r="G6006">
        <v>16.5826494724501</v>
      </c>
      <c r="J6006" s="1">
        <v>44447.166666666664</v>
      </c>
    </row>
    <row r="6007" spans="5:10" x14ac:dyDescent="0.3">
      <c r="E6007" s="1">
        <f t="shared" si="93"/>
        <v>44812.208333318769</v>
      </c>
      <c r="F6007" s="2">
        <v>48.95</v>
      </c>
      <c r="G6007">
        <v>16.5826494724501</v>
      </c>
      <c r="J6007" s="1">
        <v>44447.208333333336</v>
      </c>
    </row>
    <row r="6008" spans="5:10" x14ac:dyDescent="0.3">
      <c r="E6008" s="1">
        <f t="shared" si="93"/>
        <v>44812.249999985434</v>
      </c>
      <c r="F6008" s="2">
        <v>48.93</v>
      </c>
      <c r="G6008">
        <v>16.5826494724501</v>
      </c>
      <c r="J6008" s="1">
        <v>44447.25</v>
      </c>
    </row>
    <row r="6009" spans="5:10" x14ac:dyDescent="0.3">
      <c r="E6009" s="1">
        <f t="shared" si="93"/>
        <v>44812.291666652098</v>
      </c>
      <c r="F6009" s="2">
        <v>49.05</v>
      </c>
      <c r="G6009">
        <v>16.5826494724501</v>
      </c>
      <c r="J6009" s="1">
        <v>44447.291666666664</v>
      </c>
    </row>
    <row r="6010" spans="5:10" x14ac:dyDescent="0.3">
      <c r="E6010" s="1">
        <f t="shared" si="93"/>
        <v>44812.333333318762</v>
      </c>
      <c r="F6010" s="2">
        <v>48.92</v>
      </c>
      <c r="G6010">
        <v>16.5826494724501</v>
      </c>
      <c r="J6010" s="1">
        <v>44447.333333333336</v>
      </c>
    </row>
    <row r="6011" spans="5:10" x14ac:dyDescent="0.3">
      <c r="E6011" s="1">
        <f t="shared" si="93"/>
        <v>44812.374999985426</v>
      </c>
      <c r="F6011" s="2">
        <v>48.84</v>
      </c>
      <c r="G6011">
        <v>16.5826494724501</v>
      </c>
      <c r="J6011" s="1">
        <v>44447.375</v>
      </c>
    </row>
    <row r="6012" spans="5:10" x14ac:dyDescent="0.3">
      <c r="E6012" s="1">
        <f t="shared" si="93"/>
        <v>44812.41666665209</v>
      </c>
      <c r="F6012" s="2">
        <v>48.96</v>
      </c>
      <c r="G6012">
        <v>16.5826494724501</v>
      </c>
      <c r="J6012" s="1">
        <v>44447.416666666664</v>
      </c>
    </row>
    <row r="6013" spans="5:10" x14ac:dyDescent="0.3">
      <c r="E6013" s="1">
        <f t="shared" si="93"/>
        <v>44812.458333318755</v>
      </c>
      <c r="F6013" s="2">
        <v>49.13</v>
      </c>
      <c r="G6013">
        <v>16.5826494724501</v>
      </c>
      <c r="J6013" s="1">
        <v>44447.458333333336</v>
      </c>
    </row>
    <row r="6014" spans="5:10" x14ac:dyDescent="0.3">
      <c r="E6014" s="1">
        <f t="shared" si="93"/>
        <v>44812.499999985419</v>
      </c>
      <c r="F6014" s="2">
        <v>49.05</v>
      </c>
      <c r="G6014">
        <v>16.5826494724501</v>
      </c>
      <c r="J6014" s="1">
        <v>44447.5</v>
      </c>
    </row>
    <row r="6015" spans="5:10" x14ac:dyDescent="0.3">
      <c r="E6015" s="1">
        <f t="shared" si="93"/>
        <v>44812.541666652083</v>
      </c>
      <c r="F6015" s="2">
        <v>49.04</v>
      </c>
      <c r="G6015">
        <v>16.5826494724501</v>
      </c>
      <c r="J6015" s="1">
        <v>44447.541666666664</v>
      </c>
    </row>
    <row r="6016" spans="5:10" x14ac:dyDescent="0.3">
      <c r="E6016" s="1">
        <f t="shared" si="93"/>
        <v>44812.583333318747</v>
      </c>
      <c r="F6016" s="2">
        <v>49.1</v>
      </c>
      <c r="G6016">
        <v>16.5826494724501</v>
      </c>
      <c r="J6016" s="1">
        <v>44447.583333333336</v>
      </c>
    </row>
    <row r="6017" spans="5:10" x14ac:dyDescent="0.3">
      <c r="E6017" s="1">
        <f t="shared" si="93"/>
        <v>44812.624999985412</v>
      </c>
      <c r="F6017" s="2">
        <v>49.47</v>
      </c>
      <c r="G6017">
        <v>16.5826494724501</v>
      </c>
      <c r="J6017" s="1">
        <v>44447.625</v>
      </c>
    </row>
    <row r="6018" spans="5:10" x14ac:dyDescent="0.3">
      <c r="E6018" s="1">
        <f t="shared" si="93"/>
        <v>44812.666666652076</v>
      </c>
      <c r="F6018" s="2">
        <v>49.65</v>
      </c>
      <c r="G6018">
        <v>16.5826494724501</v>
      </c>
      <c r="J6018" s="1">
        <v>44447.666666666664</v>
      </c>
    </row>
    <row r="6019" spans="5:10" x14ac:dyDescent="0.3">
      <c r="E6019" s="1">
        <f t="shared" si="93"/>
        <v>44812.70833331874</v>
      </c>
      <c r="F6019" s="2">
        <v>50.06</v>
      </c>
      <c r="G6019">
        <v>16.5826494724501</v>
      </c>
      <c r="J6019" s="1">
        <v>44447.708333333336</v>
      </c>
    </row>
    <row r="6020" spans="5:10" x14ac:dyDescent="0.3">
      <c r="E6020" s="1">
        <f t="shared" ref="E6020:E6083" si="94">E6019+TIME(1,0,0)</f>
        <v>44812.749999985404</v>
      </c>
      <c r="F6020" s="2">
        <v>50.46</v>
      </c>
      <c r="G6020">
        <v>16.5826494724501</v>
      </c>
      <c r="J6020" s="1">
        <v>44447.75</v>
      </c>
    </row>
    <row r="6021" spans="5:10" x14ac:dyDescent="0.3">
      <c r="E6021" s="1">
        <f t="shared" si="94"/>
        <v>44812.791666652069</v>
      </c>
      <c r="F6021" s="2">
        <v>50.65</v>
      </c>
      <c r="G6021">
        <v>16.5826494724501</v>
      </c>
      <c r="J6021" s="1">
        <v>44447.791666666664</v>
      </c>
    </row>
    <row r="6022" spans="5:10" x14ac:dyDescent="0.3">
      <c r="E6022" s="1">
        <f t="shared" si="94"/>
        <v>44812.833333318733</v>
      </c>
      <c r="F6022" s="2">
        <v>50.83</v>
      </c>
      <c r="G6022">
        <v>16.5826494724501</v>
      </c>
      <c r="J6022" s="1">
        <v>44447.833333333336</v>
      </c>
    </row>
    <row r="6023" spans="5:10" x14ac:dyDescent="0.3">
      <c r="E6023" s="1">
        <f t="shared" si="94"/>
        <v>44812.874999985397</v>
      </c>
      <c r="F6023" s="2">
        <v>49.96</v>
      </c>
      <c r="G6023">
        <v>16.5826494724501</v>
      </c>
      <c r="J6023" s="1">
        <v>44447.875</v>
      </c>
    </row>
    <row r="6024" spans="5:10" x14ac:dyDescent="0.3">
      <c r="E6024" s="1">
        <f t="shared" si="94"/>
        <v>44812.916666652061</v>
      </c>
      <c r="F6024" s="2">
        <v>48.4</v>
      </c>
      <c r="G6024">
        <v>16.5826494724501</v>
      </c>
      <c r="J6024" s="1">
        <v>44447.916666666664</v>
      </c>
    </row>
    <row r="6025" spans="5:10" x14ac:dyDescent="0.3">
      <c r="E6025" s="1">
        <f t="shared" si="94"/>
        <v>44812.958333318726</v>
      </c>
      <c r="F6025" s="2">
        <v>48.31</v>
      </c>
      <c r="G6025">
        <v>16.5826494724501</v>
      </c>
      <c r="J6025" s="1">
        <v>44447.958333333336</v>
      </c>
    </row>
    <row r="6026" spans="5:10" x14ac:dyDescent="0.3">
      <c r="E6026" s="1">
        <f t="shared" si="94"/>
        <v>44812.99999998539</v>
      </c>
      <c r="F6026" s="2">
        <v>48.09</v>
      </c>
      <c r="G6026">
        <v>16.5826494724501</v>
      </c>
      <c r="J6026" s="1">
        <v>44448</v>
      </c>
    </row>
    <row r="6027" spans="5:10" x14ac:dyDescent="0.3">
      <c r="E6027" s="1">
        <f t="shared" si="94"/>
        <v>44813.041666652054</v>
      </c>
      <c r="F6027" s="2">
        <v>48.91</v>
      </c>
      <c r="G6027">
        <v>16.975381008206298</v>
      </c>
      <c r="J6027" s="1">
        <v>44448.041666666664</v>
      </c>
    </row>
    <row r="6028" spans="5:10" x14ac:dyDescent="0.3">
      <c r="E6028" s="1">
        <f t="shared" si="94"/>
        <v>44813.083333318718</v>
      </c>
      <c r="F6028" s="2">
        <v>50.38</v>
      </c>
      <c r="G6028">
        <v>16.975381008206298</v>
      </c>
      <c r="J6028" s="1">
        <v>44448.083333333336</v>
      </c>
    </row>
    <row r="6029" spans="5:10" x14ac:dyDescent="0.3">
      <c r="E6029" s="1">
        <f t="shared" si="94"/>
        <v>44813.124999985383</v>
      </c>
      <c r="F6029" s="2">
        <v>51.31</v>
      </c>
      <c r="G6029">
        <v>16.975381008206298</v>
      </c>
      <c r="J6029" s="1">
        <v>44448.125</v>
      </c>
    </row>
    <row r="6030" spans="5:10" x14ac:dyDescent="0.3">
      <c r="E6030" s="1">
        <f t="shared" si="94"/>
        <v>44813.166666652047</v>
      </c>
      <c r="F6030" s="2">
        <v>53.61</v>
      </c>
      <c r="G6030">
        <v>16.975381008206298</v>
      </c>
      <c r="J6030" s="1">
        <v>44448.166666666664</v>
      </c>
    </row>
    <row r="6031" spans="5:10" x14ac:dyDescent="0.3">
      <c r="E6031" s="1">
        <f t="shared" si="94"/>
        <v>44813.208333318711</v>
      </c>
      <c r="F6031" s="2">
        <v>54.25</v>
      </c>
      <c r="G6031">
        <v>16.975381008206298</v>
      </c>
      <c r="J6031" s="1">
        <v>44448.208333333336</v>
      </c>
    </row>
    <row r="6032" spans="5:10" x14ac:dyDescent="0.3">
      <c r="E6032" s="1">
        <f t="shared" si="94"/>
        <v>44813.249999985375</v>
      </c>
      <c r="F6032" s="2">
        <v>55.12</v>
      </c>
      <c r="G6032">
        <v>16.975381008206298</v>
      </c>
      <c r="J6032" s="1">
        <v>44448.25</v>
      </c>
    </row>
    <row r="6033" spans="5:10" x14ac:dyDescent="0.3">
      <c r="E6033" s="1">
        <f t="shared" si="94"/>
        <v>44813.29166665204</v>
      </c>
      <c r="F6033" s="2">
        <v>55.9</v>
      </c>
      <c r="G6033">
        <v>16.975381008206298</v>
      </c>
      <c r="J6033" s="1">
        <v>44448.291666666664</v>
      </c>
    </row>
    <row r="6034" spans="5:10" x14ac:dyDescent="0.3">
      <c r="E6034" s="1">
        <f t="shared" si="94"/>
        <v>44813.333333318704</v>
      </c>
      <c r="F6034" s="2">
        <v>56.1</v>
      </c>
      <c r="G6034">
        <v>16.975381008206298</v>
      </c>
      <c r="J6034" s="1">
        <v>44448.333333333336</v>
      </c>
    </row>
    <row r="6035" spans="5:10" x14ac:dyDescent="0.3">
      <c r="E6035" s="1">
        <f t="shared" si="94"/>
        <v>44813.374999985368</v>
      </c>
      <c r="F6035" s="2">
        <v>56.18</v>
      </c>
      <c r="G6035">
        <v>16.975381008206298</v>
      </c>
      <c r="J6035" s="1">
        <v>44448.375</v>
      </c>
    </row>
    <row r="6036" spans="5:10" x14ac:dyDescent="0.3">
      <c r="E6036" s="1">
        <f t="shared" si="94"/>
        <v>44813.416666652032</v>
      </c>
      <c r="F6036" s="2">
        <v>56.07</v>
      </c>
      <c r="G6036">
        <v>16.975381008206298</v>
      </c>
      <c r="J6036" s="1">
        <v>44448.416666666664</v>
      </c>
    </row>
    <row r="6037" spans="5:10" x14ac:dyDescent="0.3">
      <c r="E6037" s="1">
        <f t="shared" si="94"/>
        <v>44813.458333318697</v>
      </c>
      <c r="F6037" s="2">
        <v>55.86</v>
      </c>
      <c r="G6037">
        <v>16.975381008206298</v>
      </c>
      <c r="J6037" s="1">
        <v>44448.458333333336</v>
      </c>
    </row>
    <row r="6038" spans="5:10" x14ac:dyDescent="0.3">
      <c r="E6038" s="1">
        <f t="shared" si="94"/>
        <v>44813.499999985361</v>
      </c>
      <c r="F6038" s="2">
        <v>55.55</v>
      </c>
      <c r="G6038">
        <v>16.975381008206298</v>
      </c>
      <c r="J6038" s="1">
        <v>44448.5</v>
      </c>
    </row>
    <row r="6039" spans="5:10" x14ac:dyDescent="0.3">
      <c r="E6039" s="1">
        <f t="shared" si="94"/>
        <v>44813.541666652025</v>
      </c>
      <c r="F6039" s="2">
        <v>55.07</v>
      </c>
      <c r="G6039">
        <v>16.975381008206298</v>
      </c>
      <c r="J6039" s="1">
        <v>44448.541666666664</v>
      </c>
    </row>
    <row r="6040" spans="5:10" x14ac:dyDescent="0.3">
      <c r="E6040" s="1">
        <f t="shared" si="94"/>
        <v>44813.583333318689</v>
      </c>
      <c r="F6040" s="2">
        <v>55.03</v>
      </c>
      <c r="G6040">
        <v>16.975381008206298</v>
      </c>
      <c r="J6040" s="1">
        <v>44448.583333333336</v>
      </c>
    </row>
    <row r="6041" spans="5:10" x14ac:dyDescent="0.3">
      <c r="E6041" s="1">
        <f t="shared" si="94"/>
        <v>44813.624999985353</v>
      </c>
      <c r="F6041" s="2">
        <v>55.24</v>
      </c>
      <c r="G6041">
        <v>16.975381008206298</v>
      </c>
      <c r="J6041" s="1">
        <v>44448.625</v>
      </c>
    </row>
    <row r="6042" spans="5:10" x14ac:dyDescent="0.3">
      <c r="E6042" s="1">
        <f t="shared" si="94"/>
        <v>44813.666666652018</v>
      </c>
      <c r="F6042" s="2">
        <v>55.34</v>
      </c>
      <c r="G6042">
        <v>16.975381008206298</v>
      </c>
      <c r="J6042" s="1">
        <v>44448.666666666664</v>
      </c>
    </row>
    <row r="6043" spans="5:10" x14ac:dyDescent="0.3">
      <c r="E6043" s="1">
        <f t="shared" si="94"/>
        <v>44813.708333318682</v>
      </c>
      <c r="F6043" s="2">
        <v>55.02</v>
      </c>
      <c r="G6043">
        <v>16.975381008206298</v>
      </c>
      <c r="J6043" s="1">
        <v>44448.708333333336</v>
      </c>
    </row>
    <row r="6044" spans="5:10" x14ac:dyDescent="0.3">
      <c r="E6044" s="1">
        <f t="shared" si="94"/>
        <v>44813.749999985346</v>
      </c>
      <c r="F6044" s="2">
        <v>54.74</v>
      </c>
      <c r="G6044">
        <v>16.975381008206298</v>
      </c>
      <c r="J6044" s="1">
        <v>44448.75</v>
      </c>
    </row>
    <row r="6045" spans="5:10" x14ac:dyDescent="0.3">
      <c r="E6045" s="1">
        <f t="shared" si="94"/>
        <v>44813.79166665201</v>
      </c>
      <c r="F6045" s="2">
        <v>54.1</v>
      </c>
      <c r="G6045">
        <v>16.975381008206298</v>
      </c>
      <c r="J6045" s="1">
        <v>44448.791666666664</v>
      </c>
    </row>
    <row r="6046" spans="5:10" x14ac:dyDescent="0.3">
      <c r="E6046" s="1">
        <f t="shared" si="94"/>
        <v>44813.833333318675</v>
      </c>
      <c r="F6046" s="2">
        <v>53.59</v>
      </c>
      <c r="G6046">
        <v>16.975381008206298</v>
      </c>
      <c r="J6046" s="1">
        <v>44448.833333333336</v>
      </c>
    </row>
    <row r="6047" spans="5:10" x14ac:dyDescent="0.3">
      <c r="E6047" s="1">
        <f t="shared" si="94"/>
        <v>44813.874999985339</v>
      </c>
      <c r="F6047" s="2">
        <v>53.13</v>
      </c>
      <c r="G6047">
        <v>16.975381008206298</v>
      </c>
      <c r="J6047" s="1">
        <v>44448.875</v>
      </c>
    </row>
    <row r="6048" spans="5:10" x14ac:dyDescent="0.3">
      <c r="E6048" s="1">
        <f t="shared" si="94"/>
        <v>44813.916666652003</v>
      </c>
      <c r="F6048" s="2">
        <v>52.51</v>
      </c>
      <c r="G6048">
        <v>16.975381008206298</v>
      </c>
      <c r="J6048" s="1">
        <v>44448.916666666664</v>
      </c>
    </row>
    <row r="6049" spans="5:10" x14ac:dyDescent="0.3">
      <c r="E6049" s="1">
        <f t="shared" si="94"/>
        <v>44813.958333318667</v>
      </c>
      <c r="F6049" s="2">
        <v>54.07</v>
      </c>
      <c r="G6049">
        <v>16.975381008206298</v>
      </c>
      <c r="J6049" s="1">
        <v>44448.958333333336</v>
      </c>
    </row>
    <row r="6050" spans="5:10" x14ac:dyDescent="0.3">
      <c r="E6050" s="1">
        <f t="shared" si="94"/>
        <v>44813.999999985332</v>
      </c>
      <c r="F6050" s="2">
        <v>54.01</v>
      </c>
      <c r="G6050">
        <v>16.975381008206298</v>
      </c>
      <c r="J6050" s="1">
        <v>44449</v>
      </c>
    </row>
    <row r="6051" spans="5:10" x14ac:dyDescent="0.3">
      <c r="E6051" s="1">
        <f t="shared" si="94"/>
        <v>44814.041666651996</v>
      </c>
      <c r="F6051" s="2">
        <v>54.16</v>
      </c>
      <c r="G6051">
        <v>17.960140679953099</v>
      </c>
      <c r="J6051" s="1">
        <v>44449.041666666664</v>
      </c>
    </row>
    <row r="6052" spans="5:10" x14ac:dyDescent="0.3">
      <c r="E6052" s="1">
        <f t="shared" si="94"/>
        <v>44814.08333331866</v>
      </c>
      <c r="F6052" s="2">
        <v>54.68</v>
      </c>
      <c r="G6052">
        <v>17.960140679953099</v>
      </c>
      <c r="J6052" s="1">
        <v>44449.083333333336</v>
      </c>
    </row>
    <row r="6053" spans="5:10" x14ac:dyDescent="0.3">
      <c r="E6053" s="1">
        <f t="shared" si="94"/>
        <v>44814.124999985324</v>
      </c>
      <c r="F6053" s="2">
        <v>55.4</v>
      </c>
      <c r="G6053">
        <v>17.960140679953099</v>
      </c>
      <c r="J6053" s="1">
        <v>44449.125</v>
      </c>
    </row>
    <row r="6054" spans="5:10" x14ac:dyDescent="0.3">
      <c r="E6054" s="1">
        <f t="shared" si="94"/>
        <v>44814.166666651989</v>
      </c>
      <c r="F6054" s="2">
        <v>55.8</v>
      </c>
      <c r="G6054">
        <v>17.960140679953099</v>
      </c>
      <c r="J6054" s="1">
        <v>44449.166666666664</v>
      </c>
    </row>
    <row r="6055" spans="5:10" x14ac:dyDescent="0.3">
      <c r="E6055" s="1">
        <f t="shared" si="94"/>
        <v>44814.208333318653</v>
      </c>
      <c r="F6055" s="2">
        <v>57.1</v>
      </c>
      <c r="G6055">
        <v>17.960140679953099</v>
      </c>
      <c r="J6055" s="1">
        <v>44449.208333333336</v>
      </c>
    </row>
    <row r="6056" spans="5:10" x14ac:dyDescent="0.3">
      <c r="E6056" s="1">
        <f t="shared" si="94"/>
        <v>44814.249999985317</v>
      </c>
      <c r="F6056" s="2">
        <v>57.65</v>
      </c>
      <c r="G6056">
        <v>17.960140679953099</v>
      </c>
      <c r="J6056" s="1">
        <v>44449.25</v>
      </c>
    </row>
    <row r="6057" spans="5:10" x14ac:dyDescent="0.3">
      <c r="E6057" s="1">
        <f t="shared" si="94"/>
        <v>44814.291666651981</v>
      </c>
      <c r="F6057" s="2">
        <v>58.33</v>
      </c>
      <c r="G6057">
        <v>17.960140679953099</v>
      </c>
      <c r="J6057" s="1">
        <v>44449.291666666664</v>
      </c>
    </row>
    <row r="6058" spans="5:10" x14ac:dyDescent="0.3">
      <c r="E6058" s="1">
        <f t="shared" si="94"/>
        <v>44814.333333318646</v>
      </c>
      <c r="F6058" s="2">
        <v>58.91</v>
      </c>
      <c r="G6058">
        <v>17.960140679953099</v>
      </c>
      <c r="J6058" s="1">
        <v>44449.333333333336</v>
      </c>
    </row>
    <row r="6059" spans="5:10" x14ac:dyDescent="0.3">
      <c r="E6059" s="1">
        <f t="shared" si="94"/>
        <v>44814.37499998531</v>
      </c>
      <c r="F6059" s="2">
        <v>58.35</v>
      </c>
      <c r="G6059">
        <v>17.960140679953099</v>
      </c>
      <c r="J6059" s="1">
        <v>44449.375</v>
      </c>
    </row>
    <row r="6060" spans="5:10" x14ac:dyDescent="0.3">
      <c r="E6060" s="1">
        <f t="shared" si="94"/>
        <v>44814.416666651974</v>
      </c>
      <c r="F6060" s="2">
        <v>57.94</v>
      </c>
      <c r="G6060">
        <v>17.960140679953099</v>
      </c>
      <c r="J6060" s="1">
        <v>44449.416666666664</v>
      </c>
    </row>
    <row r="6061" spans="5:10" x14ac:dyDescent="0.3">
      <c r="E6061" s="1">
        <f t="shared" si="94"/>
        <v>44814.458333318638</v>
      </c>
      <c r="F6061" s="2">
        <v>57.42</v>
      </c>
      <c r="G6061">
        <v>17.960140679953099</v>
      </c>
      <c r="J6061" s="1">
        <v>44449.458333333336</v>
      </c>
    </row>
    <row r="6062" spans="5:10" x14ac:dyDescent="0.3">
      <c r="E6062" s="1">
        <f t="shared" si="94"/>
        <v>44814.499999985303</v>
      </c>
      <c r="F6062" s="2">
        <v>57.14</v>
      </c>
      <c r="G6062">
        <v>17.960140679953099</v>
      </c>
      <c r="J6062" s="1">
        <v>44449.5</v>
      </c>
    </row>
    <row r="6063" spans="5:10" x14ac:dyDescent="0.3">
      <c r="E6063" s="1">
        <f t="shared" si="94"/>
        <v>44814.541666651967</v>
      </c>
      <c r="F6063" s="2">
        <v>56.75</v>
      </c>
      <c r="G6063">
        <v>17.960140679953099</v>
      </c>
      <c r="J6063" s="1">
        <v>44449.541666666664</v>
      </c>
    </row>
    <row r="6064" spans="5:10" x14ac:dyDescent="0.3">
      <c r="E6064" s="1">
        <f t="shared" si="94"/>
        <v>44814.583333318631</v>
      </c>
      <c r="F6064" s="2">
        <v>56.26</v>
      </c>
      <c r="G6064">
        <v>17.960140679953099</v>
      </c>
      <c r="J6064" s="1">
        <v>44449.583333333336</v>
      </c>
    </row>
    <row r="6065" spans="5:10" x14ac:dyDescent="0.3">
      <c r="E6065" s="1">
        <f t="shared" si="94"/>
        <v>44814.624999985295</v>
      </c>
      <c r="F6065" s="2">
        <v>56</v>
      </c>
      <c r="G6065">
        <v>17.960140679953099</v>
      </c>
      <c r="J6065" s="1">
        <v>44449.625</v>
      </c>
    </row>
    <row r="6066" spans="5:10" x14ac:dyDescent="0.3">
      <c r="E6066" s="1">
        <f t="shared" si="94"/>
        <v>44814.66666665196</v>
      </c>
      <c r="F6066" s="2">
        <v>56.98</v>
      </c>
      <c r="G6066">
        <v>17.960140679953099</v>
      </c>
      <c r="J6066" s="1">
        <v>44449.666666666664</v>
      </c>
    </row>
    <row r="6067" spans="5:10" x14ac:dyDescent="0.3">
      <c r="E6067" s="1">
        <f t="shared" si="94"/>
        <v>44814.708333318624</v>
      </c>
      <c r="F6067" s="2">
        <v>56.04</v>
      </c>
      <c r="G6067">
        <v>17.960140679953099</v>
      </c>
      <c r="J6067" s="1">
        <v>44449.708333333336</v>
      </c>
    </row>
    <row r="6068" spans="5:10" x14ac:dyDescent="0.3">
      <c r="E6068" s="1">
        <f t="shared" si="94"/>
        <v>44814.749999985288</v>
      </c>
      <c r="F6068" s="2">
        <v>56.02</v>
      </c>
      <c r="G6068">
        <v>17.960140679953099</v>
      </c>
      <c r="J6068" s="1">
        <v>44449.75</v>
      </c>
    </row>
    <row r="6069" spans="5:10" x14ac:dyDescent="0.3">
      <c r="E6069" s="1">
        <f t="shared" si="94"/>
        <v>44814.791666651952</v>
      </c>
      <c r="F6069" s="2">
        <v>56.28</v>
      </c>
      <c r="G6069">
        <v>17.960140679953099</v>
      </c>
      <c r="J6069" s="1">
        <v>44449.791666666664</v>
      </c>
    </row>
    <row r="6070" spans="5:10" x14ac:dyDescent="0.3">
      <c r="E6070" s="1">
        <f t="shared" si="94"/>
        <v>44814.833333318616</v>
      </c>
      <c r="F6070" s="2">
        <v>56.03</v>
      </c>
      <c r="G6070">
        <v>17.960140679953099</v>
      </c>
      <c r="J6070" s="1">
        <v>44449.833333333336</v>
      </c>
    </row>
    <row r="6071" spans="5:10" x14ac:dyDescent="0.3">
      <c r="E6071" s="1">
        <f t="shared" si="94"/>
        <v>44814.874999985281</v>
      </c>
      <c r="F6071" s="2">
        <v>56.08</v>
      </c>
      <c r="G6071">
        <v>17.960140679953099</v>
      </c>
      <c r="J6071" s="1">
        <v>44449.875</v>
      </c>
    </row>
    <row r="6072" spans="5:10" x14ac:dyDescent="0.3">
      <c r="E6072" s="1">
        <f t="shared" si="94"/>
        <v>44814.916666651945</v>
      </c>
      <c r="F6072" s="2">
        <v>55.59</v>
      </c>
      <c r="G6072">
        <v>17.960140679953099</v>
      </c>
      <c r="J6072" s="1">
        <v>44449.916666666664</v>
      </c>
    </row>
    <row r="6073" spans="5:10" x14ac:dyDescent="0.3">
      <c r="E6073" s="1">
        <f t="shared" si="94"/>
        <v>44814.958333318609</v>
      </c>
      <c r="F6073" s="2">
        <v>55.12</v>
      </c>
      <c r="G6073">
        <v>17.960140679953099</v>
      </c>
      <c r="J6073" s="1">
        <v>44449.958333333336</v>
      </c>
    </row>
    <row r="6074" spans="5:10" x14ac:dyDescent="0.3">
      <c r="E6074" s="1">
        <f t="shared" si="94"/>
        <v>44814.999999985273</v>
      </c>
      <c r="F6074" s="2">
        <v>55.1</v>
      </c>
      <c r="G6074">
        <v>17.960140679953099</v>
      </c>
      <c r="J6074" s="1">
        <v>44450</v>
      </c>
    </row>
    <row r="6075" spans="5:10" x14ac:dyDescent="0.3">
      <c r="E6075" s="1">
        <f t="shared" si="94"/>
        <v>44815.041666651938</v>
      </c>
      <c r="F6075" s="2">
        <v>55.1</v>
      </c>
      <c r="G6075">
        <v>17.960140679953099</v>
      </c>
      <c r="J6075" s="1">
        <v>44450.041666666664</v>
      </c>
    </row>
    <row r="6076" spans="5:10" x14ac:dyDescent="0.3">
      <c r="E6076" s="1">
        <f t="shared" si="94"/>
        <v>44815.083333318602</v>
      </c>
      <c r="F6076" s="2">
        <v>55.12</v>
      </c>
      <c r="G6076">
        <v>17.960140679953099</v>
      </c>
      <c r="J6076" s="1">
        <v>44450.083333333336</v>
      </c>
    </row>
    <row r="6077" spans="5:10" x14ac:dyDescent="0.3">
      <c r="E6077" s="1">
        <f t="shared" si="94"/>
        <v>44815.124999985266</v>
      </c>
      <c r="F6077" s="2">
        <v>55.35</v>
      </c>
      <c r="G6077">
        <v>17.960140679953099</v>
      </c>
      <c r="J6077" s="1">
        <v>44450.125</v>
      </c>
    </row>
    <row r="6078" spans="5:10" x14ac:dyDescent="0.3">
      <c r="E6078" s="1">
        <f t="shared" si="94"/>
        <v>44815.16666665193</v>
      </c>
      <c r="F6078" s="2">
        <v>54.74</v>
      </c>
      <c r="G6078">
        <v>17.960140679953099</v>
      </c>
      <c r="J6078" s="1">
        <v>44450.166666666664</v>
      </c>
    </row>
    <row r="6079" spans="5:10" x14ac:dyDescent="0.3">
      <c r="E6079" s="1">
        <f t="shared" si="94"/>
        <v>44815.208333318595</v>
      </c>
      <c r="F6079" s="2">
        <v>55.21</v>
      </c>
      <c r="G6079">
        <v>17.960140679953099</v>
      </c>
      <c r="J6079" s="1">
        <v>44450.208333333336</v>
      </c>
    </row>
    <row r="6080" spans="5:10" x14ac:dyDescent="0.3">
      <c r="E6080" s="1">
        <f t="shared" si="94"/>
        <v>44815.249999985259</v>
      </c>
      <c r="F6080" s="2">
        <v>56.29</v>
      </c>
      <c r="G6080">
        <v>17.960140679953099</v>
      </c>
      <c r="J6080" s="1">
        <v>44450.25</v>
      </c>
    </row>
    <row r="6081" spans="5:10" x14ac:dyDescent="0.3">
      <c r="E6081" s="1">
        <f t="shared" si="94"/>
        <v>44815.291666651923</v>
      </c>
      <c r="F6081" s="2">
        <v>56.45</v>
      </c>
      <c r="G6081">
        <v>17.960140679953099</v>
      </c>
      <c r="J6081" s="1">
        <v>44450.291666666664</v>
      </c>
    </row>
    <row r="6082" spans="5:10" x14ac:dyDescent="0.3">
      <c r="E6082" s="1">
        <f t="shared" si="94"/>
        <v>44815.333333318587</v>
      </c>
      <c r="F6082" s="2">
        <v>56.77</v>
      </c>
      <c r="G6082">
        <v>17.960140679953099</v>
      </c>
      <c r="J6082" s="1">
        <v>44450.333333333336</v>
      </c>
    </row>
    <row r="6083" spans="5:10" x14ac:dyDescent="0.3">
      <c r="E6083" s="1">
        <f t="shared" si="94"/>
        <v>44815.374999985252</v>
      </c>
      <c r="F6083" s="2">
        <v>56.86</v>
      </c>
      <c r="G6083">
        <v>17.960140679953099</v>
      </c>
      <c r="J6083" s="1">
        <v>44450.375</v>
      </c>
    </row>
    <row r="6084" spans="5:10" x14ac:dyDescent="0.3">
      <c r="E6084" s="1">
        <f t="shared" ref="E6084:E6147" si="95">E6083+TIME(1,0,0)</f>
        <v>44815.416666651916</v>
      </c>
      <c r="F6084" s="2">
        <v>56.8</v>
      </c>
      <c r="G6084">
        <v>17.960140679953099</v>
      </c>
      <c r="J6084" s="1">
        <v>44450.416666666664</v>
      </c>
    </row>
    <row r="6085" spans="5:10" x14ac:dyDescent="0.3">
      <c r="E6085" s="1">
        <f t="shared" si="95"/>
        <v>44815.45833331858</v>
      </c>
      <c r="F6085" s="2">
        <v>56.74</v>
      </c>
      <c r="G6085">
        <v>17.960140679953099</v>
      </c>
      <c r="J6085" s="1">
        <v>44450.458333333336</v>
      </c>
    </row>
    <row r="6086" spans="5:10" x14ac:dyDescent="0.3">
      <c r="E6086" s="1">
        <f t="shared" si="95"/>
        <v>44815.499999985244</v>
      </c>
      <c r="F6086" s="2">
        <v>56.71</v>
      </c>
      <c r="G6086">
        <v>17.960140679953099</v>
      </c>
      <c r="J6086" s="1">
        <v>44450.5</v>
      </c>
    </row>
    <row r="6087" spans="5:10" x14ac:dyDescent="0.3">
      <c r="E6087" s="1">
        <f t="shared" si="95"/>
        <v>44815.541666651909</v>
      </c>
      <c r="F6087" s="2">
        <v>56.56</v>
      </c>
      <c r="G6087">
        <v>17.960140679953099</v>
      </c>
      <c r="J6087" s="1">
        <v>44450.541666666664</v>
      </c>
    </row>
    <row r="6088" spans="5:10" x14ac:dyDescent="0.3">
      <c r="E6088" s="1">
        <f t="shared" si="95"/>
        <v>44815.583333318573</v>
      </c>
      <c r="F6088" s="2">
        <v>56.52</v>
      </c>
      <c r="G6088">
        <v>17.960140679953099</v>
      </c>
      <c r="J6088" s="1">
        <v>44450.583333333336</v>
      </c>
    </row>
    <row r="6089" spans="5:10" x14ac:dyDescent="0.3">
      <c r="E6089" s="1">
        <f t="shared" si="95"/>
        <v>44815.624999985237</v>
      </c>
      <c r="F6089" s="2">
        <v>56.39</v>
      </c>
      <c r="G6089">
        <v>17.960140679953099</v>
      </c>
      <c r="J6089" s="1">
        <v>44450.625</v>
      </c>
    </row>
    <row r="6090" spans="5:10" x14ac:dyDescent="0.3">
      <c r="E6090" s="1">
        <f t="shared" si="95"/>
        <v>44815.666666651901</v>
      </c>
      <c r="F6090" s="2">
        <v>56.36</v>
      </c>
      <c r="G6090">
        <v>17.960140679953099</v>
      </c>
      <c r="J6090" s="1">
        <v>44450.666666666664</v>
      </c>
    </row>
    <row r="6091" spans="5:10" x14ac:dyDescent="0.3">
      <c r="E6091" s="1">
        <f t="shared" si="95"/>
        <v>44815.708333318566</v>
      </c>
      <c r="F6091" s="2">
        <v>56.33</v>
      </c>
      <c r="G6091">
        <v>17.960140679953099</v>
      </c>
      <c r="J6091" s="1">
        <v>44450.708333333336</v>
      </c>
    </row>
    <row r="6092" spans="5:10" x14ac:dyDescent="0.3">
      <c r="E6092" s="1">
        <f t="shared" si="95"/>
        <v>44815.74999998523</v>
      </c>
      <c r="F6092" s="2">
        <v>56.34</v>
      </c>
      <c r="G6092">
        <v>17.960140679953099</v>
      </c>
      <c r="J6092" s="1">
        <v>44450.75</v>
      </c>
    </row>
    <row r="6093" spans="5:10" x14ac:dyDescent="0.3">
      <c r="E6093" s="1">
        <f t="shared" si="95"/>
        <v>44815.791666651894</v>
      </c>
      <c r="F6093" s="2">
        <v>56.24</v>
      </c>
      <c r="G6093">
        <v>17.960140679953099</v>
      </c>
      <c r="J6093" s="1">
        <v>44450.791666666664</v>
      </c>
    </row>
    <row r="6094" spans="5:10" x14ac:dyDescent="0.3">
      <c r="E6094" s="1">
        <f t="shared" si="95"/>
        <v>44815.833333318558</v>
      </c>
      <c r="F6094" s="2">
        <v>56.24</v>
      </c>
      <c r="G6094">
        <v>17.960140679953099</v>
      </c>
      <c r="J6094" s="1">
        <v>44450.833333333336</v>
      </c>
    </row>
    <row r="6095" spans="5:10" x14ac:dyDescent="0.3">
      <c r="E6095" s="1">
        <f t="shared" si="95"/>
        <v>44815.874999985223</v>
      </c>
      <c r="F6095" s="2">
        <v>56.22</v>
      </c>
      <c r="G6095">
        <v>17.960140679953099</v>
      </c>
      <c r="J6095" s="1">
        <v>44450.875</v>
      </c>
    </row>
    <row r="6096" spans="5:10" x14ac:dyDescent="0.3">
      <c r="E6096" s="1">
        <f t="shared" si="95"/>
        <v>44815.916666651887</v>
      </c>
      <c r="F6096" s="2">
        <v>56.28</v>
      </c>
      <c r="G6096">
        <v>17.960140679953099</v>
      </c>
      <c r="J6096" s="1">
        <v>44450.916666666664</v>
      </c>
    </row>
    <row r="6097" spans="5:10" x14ac:dyDescent="0.3">
      <c r="E6097" s="1">
        <f t="shared" si="95"/>
        <v>44815.958333318551</v>
      </c>
      <c r="F6097" s="2">
        <v>56.62</v>
      </c>
      <c r="G6097">
        <v>17.960140679953099</v>
      </c>
      <c r="J6097" s="1">
        <v>44450.958333333336</v>
      </c>
    </row>
    <row r="6098" spans="5:10" x14ac:dyDescent="0.3">
      <c r="E6098" s="1">
        <f t="shared" si="95"/>
        <v>44815.999999985215</v>
      </c>
      <c r="F6098" s="2">
        <v>56.78</v>
      </c>
      <c r="G6098">
        <v>17.960140679953099</v>
      </c>
      <c r="J6098" s="1">
        <v>44451</v>
      </c>
    </row>
    <row r="6099" spans="5:10" x14ac:dyDescent="0.3">
      <c r="E6099" s="1">
        <f t="shared" si="95"/>
        <v>44816.041666651879</v>
      </c>
      <c r="F6099" s="2">
        <v>56.74</v>
      </c>
      <c r="G6099">
        <v>17.960140679953099</v>
      </c>
      <c r="J6099" s="1">
        <v>44451.041666666664</v>
      </c>
    </row>
    <row r="6100" spans="5:10" x14ac:dyDescent="0.3">
      <c r="E6100" s="1">
        <f t="shared" si="95"/>
        <v>44816.083333318544</v>
      </c>
      <c r="F6100" s="2">
        <v>56.87</v>
      </c>
      <c r="G6100">
        <v>17.960140679953099</v>
      </c>
      <c r="J6100" s="1">
        <v>44451.083333333336</v>
      </c>
    </row>
    <row r="6101" spans="5:10" x14ac:dyDescent="0.3">
      <c r="E6101" s="1">
        <f t="shared" si="95"/>
        <v>44816.124999985208</v>
      </c>
      <c r="F6101" s="2">
        <v>56.85</v>
      </c>
      <c r="G6101">
        <v>17.960140679953099</v>
      </c>
      <c r="J6101" s="1">
        <v>44451.125</v>
      </c>
    </row>
    <row r="6102" spans="5:10" x14ac:dyDescent="0.3">
      <c r="E6102" s="1">
        <f t="shared" si="95"/>
        <v>44816.166666651872</v>
      </c>
      <c r="F6102" s="2">
        <v>57.01</v>
      </c>
      <c r="G6102">
        <v>17.960140679953099</v>
      </c>
      <c r="J6102" s="1">
        <v>44451.166666666664</v>
      </c>
    </row>
    <row r="6103" spans="5:10" x14ac:dyDescent="0.3">
      <c r="E6103" s="1">
        <f t="shared" si="95"/>
        <v>44816.208333318536</v>
      </c>
      <c r="F6103" s="2">
        <v>57.56</v>
      </c>
      <c r="G6103">
        <v>17.960140679953099</v>
      </c>
      <c r="J6103" s="1">
        <v>44451.208333333336</v>
      </c>
    </row>
    <row r="6104" spans="5:10" x14ac:dyDescent="0.3">
      <c r="E6104" s="1">
        <f t="shared" si="95"/>
        <v>44816.249999985201</v>
      </c>
      <c r="F6104" s="2">
        <v>57.56</v>
      </c>
      <c r="G6104">
        <v>17.960140679953099</v>
      </c>
      <c r="J6104" s="1">
        <v>44451.25</v>
      </c>
    </row>
    <row r="6105" spans="5:10" x14ac:dyDescent="0.3">
      <c r="E6105" s="1">
        <f t="shared" si="95"/>
        <v>44816.291666651865</v>
      </c>
      <c r="F6105" s="2">
        <v>57.4</v>
      </c>
      <c r="G6105">
        <v>17.960140679953099</v>
      </c>
      <c r="J6105" s="1">
        <v>44451.291666666664</v>
      </c>
    </row>
    <row r="6106" spans="5:10" x14ac:dyDescent="0.3">
      <c r="E6106" s="1">
        <f t="shared" si="95"/>
        <v>44816.333333318529</v>
      </c>
      <c r="F6106" s="2">
        <v>57.53</v>
      </c>
      <c r="G6106">
        <v>17.960140679953099</v>
      </c>
      <c r="J6106" s="1">
        <v>44451.333333333336</v>
      </c>
    </row>
    <row r="6107" spans="5:10" x14ac:dyDescent="0.3">
      <c r="E6107" s="1">
        <f t="shared" si="95"/>
        <v>44816.374999985193</v>
      </c>
      <c r="F6107" s="2">
        <v>57.82</v>
      </c>
      <c r="G6107">
        <v>17.960140679953099</v>
      </c>
      <c r="J6107" s="1">
        <v>44451.375</v>
      </c>
    </row>
    <row r="6108" spans="5:10" x14ac:dyDescent="0.3">
      <c r="E6108" s="1">
        <f t="shared" si="95"/>
        <v>44816.416666651858</v>
      </c>
      <c r="F6108" s="2">
        <v>57.84</v>
      </c>
      <c r="G6108">
        <v>17.960140679953099</v>
      </c>
      <c r="J6108" s="1">
        <v>44451.416666666664</v>
      </c>
    </row>
    <row r="6109" spans="5:10" x14ac:dyDescent="0.3">
      <c r="E6109" s="1">
        <f t="shared" si="95"/>
        <v>44816.458333318522</v>
      </c>
      <c r="F6109" s="2">
        <v>57.59</v>
      </c>
      <c r="G6109">
        <v>17.960140679953099</v>
      </c>
      <c r="J6109" s="1">
        <v>44451.458333333336</v>
      </c>
    </row>
    <row r="6110" spans="5:10" x14ac:dyDescent="0.3">
      <c r="E6110" s="1">
        <f t="shared" si="95"/>
        <v>44816.499999985186</v>
      </c>
      <c r="F6110" s="2">
        <v>57.24</v>
      </c>
      <c r="G6110">
        <v>17.960140679953099</v>
      </c>
      <c r="J6110" s="1">
        <v>44451.5</v>
      </c>
    </row>
    <row r="6111" spans="5:10" x14ac:dyDescent="0.3">
      <c r="E6111" s="1">
        <f t="shared" si="95"/>
        <v>44816.54166665185</v>
      </c>
      <c r="F6111" s="2">
        <v>57.05</v>
      </c>
      <c r="G6111">
        <v>17.960140679953099</v>
      </c>
      <c r="J6111" s="1">
        <v>44451.541666666664</v>
      </c>
    </row>
    <row r="6112" spans="5:10" x14ac:dyDescent="0.3">
      <c r="E6112" s="1">
        <f t="shared" si="95"/>
        <v>44816.583333318515</v>
      </c>
      <c r="F6112" s="2">
        <v>56.9</v>
      </c>
      <c r="G6112">
        <v>17.960140679953099</v>
      </c>
      <c r="J6112" s="1">
        <v>44451.583333333336</v>
      </c>
    </row>
    <row r="6113" spans="5:10" x14ac:dyDescent="0.3">
      <c r="E6113" s="1">
        <f t="shared" si="95"/>
        <v>44816.624999985179</v>
      </c>
      <c r="F6113" s="2">
        <v>56.24</v>
      </c>
      <c r="G6113">
        <v>17.960140679953099</v>
      </c>
      <c r="J6113" s="1">
        <v>44451.625</v>
      </c>
    </row>
    <row r="6114" spans="5:10" x14ac:dyDescent="0.3">
      <c r="E6114" s="1">
        <f t="shared" si="95"/>
        <v>44816.666666651843</v>
      </c>
      <c r="F6114" s="2">
        <v>55.68</v>
      </c>
      <c r="G6114">
        <v>17.960140679953099</v>
      </c>
      <c r="J6114" s="1">
        <v>44451.666666666664</v>
      </c>
    </row>
    <row r="6115" spans="5:10" x14ac:dyDescent="0.3">
      <c r="E6115" s="1">
        <f t="shared" si="95"/>
        <v>44816.708333318507</v>
      </c>
      <c r="F6115" s="2">
        <v>55.31</v>
      </c>
      <c r="G6115">
        <v>17.960140679953099</v>
      </c>
      <c r="J6115" s="1">
        <v>44451.708333333336</v>
      </c>
    </row>
    <row r="6116" spans="5:10" x14ac:dyDescent="0.3">
      <c r="E6116" s="1">
        <f t="shared" si="95"/>
        <v>44816.749999985172</v>
      </c>
      <c r="F6116" s="2">
        <v>54.58</v>
      </c>
      <c r="G6116">
        <v>17.960140679953099</v>
      </c>
      <c r="J6116" s="1">
        <v>44451.75</v>
      </c>
    </row>
    <row r="6117" spans="5:10" x14ac:dyDescent="0.3">
      <c r="E6117" s="1">
        <f t="shared" si="95"/>
        <v>44816.791666651836</v>
      </c>
      <c r="F6117" s="2">
        <v>53.17</v>
      </c>
      <c r="G6117">
        <v>17.960140679953099</v>
      </c>
      <c r="J6117" s="1">
        <v>44451.791666666664</v>
      </c>
    </row>
    <row r="6118" spans="5:10" x14ac:dyDescent="0.3">
      <c r="E6118" s="1">
        <f t="shared" si="95"/>
        <v>44816.8333333185</v>
      </c>
      <c r="F6118" s="2">
        <v>52.24</v>
      </c>
      <c r="G6118">
        <v>17.960140679953099</v>
      </c>
      <c r="J6118" s="1">
        <v>44451.833333333336</v>
      </c>
    </row>
    <row r="6119" spans="5:10" x14ac:dyDescent="0.3">
      <c r="E6119" s="1">
        <f t="shared" si="95"/>
        <v>44816.874999985164</v>
      </c>
      <c r="F6119" s="2">
        <v>51.33</v>
      </c>
      <c r="G6119">
        <v>17.960140679953099</v>
      </c>
      <c r="J6119" s="1">
        <v>44451.875</v>
      </c>
    </row>
    <row r="6120" spans="5:10" x14ac:dyDescent="0.3">
      <c r="E6120" s="1">
        <f t="shared" si="95"/>
        <v>44816.916666651829</v>
      </c>
      <c r="F6120" s="2">
        <v>50.42</v>
      </c>
      <c r="G6120">
        <v>17.960140679953099</v>
      </c>
      <c r="J6120" s="1">
        <v>44451.916666666664</v>
      </c>
    </row>
    <row r="6121" spans="5:10" x14ac:dyDescent="0.3">
      <c r="E6121" s="1">
        <f t="shared" si="95"/>
        <v>44816.958333318493</v>
      </c>
      <c r="F6121" s="2">
        <v>51.75</v>
      </c>
      <c r="G6121">
        <v>17.960140679953099</v>
      </c>
      <c r="J6121" s="1">
        <v>44451.958333333336</v>
      </c>
    </row>
    <row r="6122" spans="5:10" x14ac:dyDescent="0.3">
      <c r="E6122" s="1">
        <f t="shared" si="95"/>
        <v>44816.999999985157</v>
      </c>
      <c r="F6122" s="2">
        <v>51.27</v>
      </c>
      <c r="G6122">
        <v>17.960140679953099</v>
      </c>
      <c r="J6122" s="1">
        <v>44452</v>
      </c>
    </row>
    <row r="6123" spans="5:10" x14ac:dyDescent="0.3">
      <c r="E6123" s="1">
        <f t="shared" si="95"/>
        <v>44817.041666651821</v>
      </c>
      <c r="F6123" s="2">
        <v>45.33</v>
      </c>
      <c r="G6123">
        <v>19.276084407971801</v>
      </c>
      <c r="J6123" s="1">
        <v>44452.041666666664</v>
      </c>
    </row>
    <row r="6124" spans="5:10" x14ac:dyDescent="0.3">
      <c r="E6124" s="1">
        <f t="shared" si="95"/>
        <v>44817.083333318486</v>
      </c>
      <c r="F6124" s="2">
        <v>42.08</v>
      </c>
      <c r="G6124">
        <v>19.276084407971801</v>
      </c>
      <c r="J6124" s="1">
        <v>44452.083333333336</v>
      </c>
    </row>
    <row r="6125" spans="5:10" x14ac:dyDescent="0.3">
      <c r="E6125" s="1">
        <f t="shared" si="95"/>
        <v>44817.12499998515</v>
      </c>
      <c r="F6125" s="2">
        <v>42.1</v>
      </c>
      <c r="G6125">
        <v>19.276084407971801</v>
      </c>
      <c r="J6125" s="1">
        <v>44452.125</v>
      </c>
    </row>
    <row r="6126" spans="5:10" x14ac:dyDescent="0.3">
      <c r="E6126" s="1">
        <f t="shared" si="95"/>
        <v>44817.166666651814</v>
      </c>
      <c r="F6126" s="2">
        <v>46.24</v>
      </c>
      <c r="G6126">
        <v>19.276084407971801</v>
      </c>
      <c r="J6126" s="1">
        <v>44452.166666666664</v>
      </c>
    </row>
    <row r="6127" spans="5:10" x14ac:dyDescent="0.3">
      <c r="E6127" s="1">
        <f t="shared" si="95"/>
        <v>44817.208333318478</v>
      </c>
      <c r="F6127" s="2">
        <v>49.58</v>
      </c>
      <c r="G6127">
        <v>19.276084407971801</v>
      </c>
      <c r="J6127" s="1">
        <v>44452.208333333336</v>
      </c>
    </row>
    <row r="6128" spans="5:10" x14ac:dyDescent="0.3">
      <c r="E6128" s="1">
        <f t="shared" si="95"/>
        <v>44817.249999985142</v>
      </c>
      <c r="F6128" s="2">
        <v>50.34</v>
      </c>
      <c r="G6128">
        <v>19.276084407971801</v>
      </c>
      <c r="J6128" s="1">
        <v>44452.25</v>
      </c>
    </row>
    <row r="6129" spans="5:10" x14ac:dyDescent="0.3">
      <c r="E6129" s="1">
        <f t="shared" si="95"/>
        <v>44817.291666651807</v>
      </c>
      <c r="F6129" s="2">
        <v>50.36</v>
      </c>
      <c r="G6129">
        <v>19.276084407971801</v>
      </c>
      <c r="J6129" s="1">
        <v>44452.291666666664</v>
      </c>
    </row>
    <row r="6130" spans="5:10" x14ac:dyDescent="0.3">
      <c r="E6130" s="1">
        <f t="shared" si="95"/>
        <v>44817.333333318471</v>
      </c>
      <c r="F6130" s="2">
        <v>49.59</v>
      </c>
      <c r="G6130">
        <v>19.276084407971801</v>
      </c>
      <c r="J6130" s="1">
        <v>44452.333333333336</v>
      </c>
    </row>
    <row r="6131" spans="5:10" x14ac:dyDescent="0.3">
      <c r="E6131" s="1">
        <f t="shared" si="95"/>
        <v>44817.374999985135</v>
      </c>
      <c r="F6131" s="2">
        <v>49.66</v>
      </c>
      <c r="G6131">
        <v>19.276084407971801</v>
      </c>
      <c r="J6131" s="1">
        <v>44452.375</v>
      </c>
    </row>
    <row r="6132" spans="5:10" x14ac:dyDescent="0.3">
      <c r="E6132" s="1">
        <f t="shared" si="95"/>
        <v>44817.416666651799</v>
      </c>
      <c r="F6132" s="2">
        <v>49.57</v>
      </c>
      <c r="G6132">
        <v>19.276084407971801</v>
      </c>
      <c r="J6132" s="1">
        <v>44452.416666666664</v>
      </c>
    </row>
    <row r="6133" spans="5:10" x14ac:dyDescent="0.3">
      <c r="E6133" s="1">
        <f t="shared" si="95"/>
        <v>44817.458333318464</v>
      </c>
      <c r="F6133" s="2">
        <v>49.36</v>
      </c>
      <c r="G6133">
        <v>19.276084407971801</v>
      </c>
      <c r="J6133" s="1">
        <v>44452.458333333336</v>
      </c>
    </row>
    <row r="6134" spans="5:10" x14ac:dyDescent="0.3">
      <c r="E6134" s="1">
        <f t="shared" si="95"/>
        <v>44817.499999985128</v>
      </c>
      <c r="F6134" s="2">
        <v>49.53</v>
      </c>
      <c r="G6134">
        <v>19.276084407971801</v>
      </c>
      <c r="J6134" s="1">
        <v>44452.5</v>
      </c>
    </row>
    <row r="6135" spans="5:10" x14ac:dyDescent="0.3">
      <c r="E6135" s="1">
        <f t="shared" si="95"/>
        <v>44817.541666651792</v>
      </c>
      <c r="F6135" s="2">
        <v>50.06</v>
      </c>
      <c r="G6135">
        <v>19.276084407971801</v>
      </c>
      <c r="J6135" s="1">
        <v>44452.541666666664</v>
      </c>
    </row>
    <row r="6136" spans="5:10" x14ac:dyDescent="0.3">
      <c r="E6136" s="1">
        <f t="shared" si="95"/>
        <v>44817.583333318456</v>
      </c>
      <c r="F6136" s="2">
        <v>50.31</v>
      </c>
      <c r="G6136">
        <v>19.276084407971801</v>
      </c>
      <c r="J6136" s="1">
        <v>44452.583333333336</v>
      </c>
    </row>
    <row r="6137" spans="5:10" x14ac:dyDescent="0.3">
      <c r="E6137" s="1">
        <f t="shared" si="95"/>
        <v>44817.624999985121</v>
      </c>
      <c r="F6137" s="2">
        <v>50.32</v>
      </c>
      <c r="G6137">
        <v>19.276084407971801</v>
      </c>
      <c r="J6137" s="1">
        <v>44452.625</v>
      </c>
    </row>
    <row r="6138" spans="5:10" x14ac:dyDescent="0.3">
      <c r="E6138" s="1">
        <f t="shared" si="95"/>
        <v>44817.666666651785</v>
      </c>
      <c r="F6138" s="2">
        <v>51.4</v>
      </c>
      <c r="G6138">
        <v>19.276084407971801</v>
      </c>
      <c r="J6138" s="1">
        <v>44452.666666666664</v>
      </c>
    </row>
    <row r="6139" spans="5:10" x14ac:dyDescent="0.3">
      <c r="E6139" s="1">
        <f t="shared" si="95"/>
        <v>44817.708333318449</v>
      </c>
      <c r="F6139" s="2">
        <v>52.74</v>
      </c>
      <c r="G6139">
        <v>19.276084407971801</v>
      </c>
      <c r="J6139" s="1">
        <v>44452.708333333336</v>
      </c>
    </row>
    <row r="6140" spans="5:10" x14ac:dyDescent="0.3">
      <c r="E6140" s="1">
        <f t="shared" si="95"/>
        <v>44817.749999985113</v>
      </c>
      <c r="F6140" s="2">
        <v>52.97</v>
      </c>
      <c r="G6140">
        <v>19.276084407971801</v>
      </c>
      <c r="J6140" s="1">
        <v>44452.75</v>
      </c>
    </row>
    <row r="6141" spans="5:10" x14ac:dyDescent="0.3">
      <c r="E6141" s="1">
        <f t="shared" si="95"/>
        <v>44817.791666651778</v>
      </c>
      <c r="F6141" s="2">
        <v>53.6</v>
      </c>
      <c r="G6141">
        <v>19.276084407971801</v>
      </c>
      <c r="J6141" s="1">
        <v>44452.791666666664</v>
      </c>
    </row>
    <row r="6142" spans="5:10" x14ac:dyDescent="0.3">
      <c r="E6142" s="1">
        <f t="shared" si="95"/>
        <v>44817.833333318442</v>
      </c>
      <c r="F6142" s="2">
        <v>53.65</v>
      </c>
      <c r="G6142">
        <v>19.276084407971801</v>
      </c>
      <c r="J6142" s="1">
        <v>44452.833333333336</v>
      </c>
    </row>
    <row r="6143" spans="5:10" x14ac:dyDescent="0.3">
      <c r="E6143" s="1">
        <f t="shared" si="95"/>
        <v>44817.874999985106</v>
      </c>
      <c r="F6143" s="2">
        <v>53.27</v>
      </c>
      <c r="G6143">
        <v>19.276084407971801</v>
      </c>
      <c r="J6143" s="1">
        <v>44452.875</v>
      </c>
    </row>
    <row r="6144" spans="5:10" x14ac:dyDescent="0.3">
      <c r="E6144" s="1">
        <f t="shared" si="95"/>
        <v>44817.91666665177</v>
      </c>
      <c r="F6144" s="2">
        <v>50.41</v>
      </c>
      <c r="G6144">
        <v>19.276084407971801</v>
      </c>
      <c r="J6144" s="1">
        <v>44452.916666666664</v>
      </c>
    </row>
    <row r="6145" spans="5:10" x14ac:dyDescent="0.3">
      <c r="E6145" s="1">
        <f t="shared" si="95"/>
        <v>44817.958333318435</v>
      </c>
      <c r="F6145" s="2">
        <v>51.15</v>
      </c>
      <c r="G6145">
        <v>19.276084407971801</v>
      </c>
      <c r="J6145" s="1">
        <v>44452.958333333336</v>
      </c>
    </row>
    <row r="6146" spans="5:10" x14ac:dyDescent="0.3">
      <c r="E6146" s="1">
        <f t="shared" si="95"/>
        <v>44817.999999985099</v>
      </c>
      <c r="F6146" s="2">
        <v>50.97</v>
      </c>
      <c r="G6146">
        <v>19.276084407971801</v>
      </c>
      <c r="J6146" s="1">
        <v>44453</v>
      </c>
    </row>
    <row r="6147" spans="5:10" x14ac:dyDescent="0.3">
      <c r="E6147" s="1">
        <f t="shared" si="95"/>
        <v>44818.041666651763</v>
      </c>
      <c r="F6147" s="2">
        <v>51.16</v>
      </c>
      <c r="G6147">
        <v>20.7224501758499</v>
      </c>
      <c r="J6147" s="1">
        <v>44453.041666666664</v>
      </c>
    </row>
    <row r="6148" spans="5:10" x14ac:dyDescent="0.3">
      <c r="E6148" s="1">
        <f t="shared" ref="E6148:E6211" si="96">E6147+TIME(1,0,0)</f>
        <v>44818.083333318427</v>
      </c>
      <c r="F6148" s="2">
        <v>51.9</v>
      </c>
      <c r="G6148">
        <v>20.7224501758499</v>
      </c>
      <c r="J6148" s="1">
        <v>44453.083333333336</v>
      </c>
    </row>
    <row r="6149" spans="5:10" x14ac:dyDescent="0.3">
      <c r="E6149" s="1">
        <f t="shared" si="96"/>
        <v>44818.124999985092</v>
      </c>
      <c r="F6149" s="2">
        <v>52.78</v>
      </c>
      <c r="G6149">
        <v>20.7224501758499</v>
      </c>
      <c r="J6149" s="1">
        <v>44453.125</v>
      </c>
    </row>
    <row r="6150" spans="5:10" x14ac:dyDescent="0.3">
      <c r="E6150" s="1">
        <f t="shared" si="96"/>
        <v>44818.166666651756</v>
      </c>
      <c r="F6150" s="2">
        <v>54.81</v>
      </c>
      <c r="G6150">
        <v>20.7224501758499</v>
      </c>
      <c r="J6150" s="1">
        <v>44453.166666666664</v>
      </c>
    </row>
    <row r="6151" spans="5:10" x14ac:dyDescent="0.3">
      <c r="E6151" s="1">
        <f t="shared" si="96"/>
        <v>44818.20833331842</v>
      </c>
      <c r="F6151" s="2">
        <v>55.69</v>
      </c>
      <c r="G6151">
        <v>20.7224501758499</v>
      </c>
      <c r="J6151" s="1">
        <v>44453.208333333336</v>
      </c>
    </row>
    <row r="6152" spans="5:10" x14ac:dyDescent="0.3">
      <c r="E6152" s="1">
        <f t="shared" si="96"/>
        <v>44818.249999985084</v>
      </c>
      <c r="F6152" s="2">
        <v>56.56</v>
      </c>
      <c r="G6152">
        <v>20.7224501758499</v>
      </c>
      <c r="J6152" s="1">
        <v>44453.25</v>
      </c>
    </row>
    <row r="6153" spans="5:10" x14ac:dyDescent="0.3">
      <c r="E6153" s="1">
        <f t="shared" si="96"/>
        <v>44818.291666651749</v>
      </c>
      <c r="F6153" s="2">
        <v>57.49</v>
      </c>
      <c r="G6153">
        <v>20.7224501758499</v>
      </c>
      <c r="J6153" s="1">
        <v>44453.291666666664</v>
      </c>
    </row>
    <row r="6154" spans="5:10" x14ac:dyDescent="0.3">
      <c r="E6154" s="1">
        <f t="shared" si="96"/>
        <v>44818.333333318413</v>
      </c>
      <c r="F6154" s="2">
        <v>57.53</v>
      </c>
      <c r="G6154">
        <v>20.7224501758499</v>
      </c>
      <c r="J6154" s="1">
        <v>44453.333333333336</v>
      </c>
    </row>
    <row r="6155" spans="5:10" x14ac:dyDescent="0.3">
      <c r="E6155" s="1">
        <f t="shared" si="96"/>
        <v>44818.374999985077</v>
      </c>
      <c r="F6155" s="2">
        <v>57.06</v>
      </c>
      <c r="G6155">
        <v>20.7224501758499</v>
      </c>
      <c r="J6155" s="1">
        <v>44453.375</v>
      </c>
    </row>
    <row r="6156" spans="5:10" x14ac:dyDescent="0.3">
      <c r="E6156" s="1">
        <f t="shared" si="96"/>
        <v>44818.416666651741</v>
      </c>
      <c r="F6156" s="2">
        <v>57.4</v>
      </c>
      <c r="G6156">
        <v>20.7224501758499</v>
      </c>
      <c r="J6156" s="1">
        <v>44453.416666666664</v>
      </c>
    </row>
    <row r="6157" spans="5:10" x14ac:dyDescent="0.3">
      <c r="E6157" s="1">
        <f t="shared" si="96"/>
        <v>44818.458333318405</v>
      </c>
      <c r="F6157" s="2">
        <v>56.67</v>
      </c>
      <c r="G6157">
        <v>20.7224501758499</v>
      </c>
      <c r="J6157" s="1">
        <v>44453.458333333336</v>
      </c>
    </row>
    <row r="6158" spans="5:10" x14ac:dyDescent="0.3">
      <c r="E6158" s="1">
        <f t="shared" si="96"/>
        <v>44818.49999998507</v>
      </c>
      <c r="F6158" s="2">
        <v>56.73</v>
      </c>
      <c r="G6158">
        <v>20.7224501758499</v>
      </c>
      <c r="J6158" s="1">
        <v>44453.5</v>
      </c>
    </row>
    <row r="6159" spans="5:10" x14ac:dyDescent="0.3">
      <c r="E6159" s="1">
        <f t="shared" si="96"/>
        <v>44818.541666651734</v>
      </c>
      <c r="F6159" s="2">
        <v>57.18</v>
      </c>
      <c r="G6159">
        <v>20.7224501758499</v>
      </c>
      <c r="J6159" s="1">
        <v>44453.541666666664</v>
      </c>
    </row>
    <row r="6160" spans="5:10" x14ac:dyDescent="0.3">
      <c r="E6160" s="1">
        <f t="shared" si="96"/>
        <v>44818.583333318398</v>
      </c>
      <c r="F6160" s="2">
        <v>57.57</v>
      </c>
      <c r="G6160">
        <v>20.7224501758499</v>
      </c>
      <c r="J6160" s="1">
        <v>44453.583333333336</v>
      </c>
    </row>
    <row r="6161" spans="5:10" x14ac:dyDescent="0.3">
      <c r="E6161" s="1">
        <f t="shared" si="96"/>
        <v>44818.624999985062</v>
      </c>
      <c r="F6161" s="2">
        <v>58.43</v>
      </c>
      <c r="G6161">
        <v>20.7224501758499</v>
      </c>
      <c r="J6161" s="1">
        <v>44453.625</v>
      </c>
    </row>
    <row r="6162" spans="5:10" x14ac:dyDescent="0.3">
      <c r="E6162" s="1">
        <f t="shared" si="96"/>
        <v>44818.666666651727</v>
      </c>
      <c r="F6162" s="2">
        <v>59.84</v>
      </c>
      <c r="G6162">
        <v>20.7224501758499</v>
      </c>
      <c r="J6162" s="1">
        <v>44453.666666666664</v>
      </c>
    </row>
    <row r="6163" spans="5:10" x14ac:dyDescent="0.3">
      <c r="E6163" s="1">
        <f t="shared" si="96"/>
        <v>44818.708333318391</v>
      </c>
      <c r="F6163" s="2">
        <v>59.93</v>
      </c>
      <c r="G6163">
        <v>20.7224501758499</v>
      </c>
      <c r="J6163" s="1">
        <v>44453.708333333336</v>
      </c>
    </row>
    <row r="6164" spans="5:10" x14ac:dyDescent="0.3">
      <c r="E6164" s="1">
        <f t="shared" si="96"/>
        <v>44818.749999985055</v>
      </c>
      <c r="F6164" s="2">
        <v>60.25</v>
      </c>
      <c r="G6164">
        <v>20.7224501758499</v>
      </c>
      <c r="J6164" s="1">
        <v>44453.75</v>
      </c>
    </row>
    <row r="6165" spans="5:10" x14ac:dyDescent="0.3">
      <c r="E6165" s="1">
        <f t="shared" si="96"/>
        <v>44818.791666651719</v>
      </c>
      <c r="F6165" s="2">
        <v>60.41</v>
      </c>
      <c r="G6165">
        <v>20.7224501758499</v>
      </c>
      <c r="J6165" s="1">
        <v>44453.791666666664</v>
      </c>
    </row>
    <row r="6166" spans="5:10" x14ac:dyDescent="0.3">
      <c r="E6166" s="1">
        <f t="shared" si="96"/>
        <v>44818.833333318384</v>
      </c>
      <c r="F6166" s="2">
        <v>59.97</v>
      </c>
      <c r="G6166">
        <v>20.7224501758499</v>
      </c>
      <c r="J6166" s="1">
        <v>44453.833333333336</v>
      </c>
    </row>
    <row r="6167" spans="5:10" x14ac:dyDescent="0.3">
      <c r="E6167" s="1">
        <f t="shared" si="96"/>
        <v>44818.874999985048</v>
      </c>
      <c r="F6167" s="2">
        <v>60.49</v>
      </c>
      <c r="G6167">
        <v>20.7224501758499</v>
      </c>
      <c r="J6167" s="1">
        <v>44453.875</v>
      </c>
    </row>
    <row r="6168" spans="5:10" x14ac:dyDescent="0.3">
      <c r="E6168" s="1">
        <f t="shared" si="96"/>
        <v>44818.916666651712</v>
      </c>
      <c r="F6168" s="2">
        <v>60.15</v>
      </c>
      <c r="G6168">
        <v>20.7224501758499</v>
      </c>
      <c r="J6168" s="1">
        <v>44453.916666666664</v>
      </c>
    </row>
    <row r="6169" spans="5:10" x14ac:dyDescent="0.3">
      <c r="E6169" s="1">
        <f t="shared" si="96"/>
        <v>44818.958333318376</v>
      </c>
      <c r="F6169" s="2">
        <v>59.37</v>
      </c>
      <c r="G6169">
        <v>20.7224501758499</v>
      </c>
      <c r="J6169" s="1">
        <v>44453.958333333336</v>
      </c>
    </row>
    <row r="6170" spans="5:10" x14ac:dyDescent="0.3">
      <c r="E6170" s="1">
        <f t="shared" si="96"/>
        <v>44818.999999985041</v>
      </c>
      <c r="F6170" s="2">
        <v>59.12</v>
      </c>
      <c r="G6170">
        <v>20.7224501758499</v>
      </c>
      <c r="J6170" s="1">
        <v>44454</v>
      </c>
    </row>
    <row r="6171" spans="5:10" x14ac:dyDescent="0.3">
      <c r="E6171" s="1">
        <f t="shared" si="96"/>
        <v>44819.041666651705</v>
      </c>
      <c r="F6171" s="2">
        <v>59.37</v>
      </c>
      <c r="G6171">
        <v>18.537514654161701</v>
      </c>
      <c r="J6171" s="1">
        <v>44454.041666666664</v>
      </c>
    </row>
    <row r="6172" spans="5:10" x14ac:dyDescent="0.3">
      <c r="E6172" s="1">
        <f t="shared" si="96"/>
        <v>44819.083333318369</v>
      </c>
      <c r="F6172" s="2">
        <v>59.57</v>
      </c>
      <c r="G6172">
        <v>18.537514654161701</v>
      </c>
      <c r="J6172" s="1">
        <v>44454.083333333336</v>
      </c>
    </row>
    <row r="6173" spans="5:10" x14ac:dyDescent="0.3">
      <c r="E6173" s="1">
        <f t="shared" si="96"/>
        <v>44819.124999985033</v>
      </c>
      <c r="F6173" s="2">
        <v>59.38</v>
      </c>
      <c r="G6173">
        <v>18.537514654161701</v>
      </c>
      <c r="J6173" s="1">
        <v>44454.125</v>
      </c>
    </row>
    <row r="6174" spans="5:10" x14ac:dyDescent="0.3">
      <c r="E6174" s="1">
        <f t="shared" si="96"/>
        <v>44819.166666651698</v>
      </c>
      <c r="F6174" s="2">
        <v>59.38</v>
      </c>
      <c r="G6174">
        <v>18.537514654161701</v>
      </c>
      <c r="J6174" s="1">
        <v>44454.166666666664</v>
      </c>
    </row>
    <row r="6175" spans="5:10" x14ac:dyDescent="0.3">
      <c r="E6175" s="1">
        <f t="shared" si="96"/>
        <v>44819.208333318362</v>
      </c>
      <c r="F6175" s="2">
        <v>61.01</v>
      </c>
      <c r="G6175">
        <v>18.537514654161701</v>
      </c>
      <c r="J6175" s="1">
        <v>44454.208333333336</v>
      </c>
    </row>
    <row r="6176" spans="5:10" x14ac:dyDescent="0.3">
      <c r="E6176" s="1">
        <f t="shared" si="96"/>
        <v>44819.249999985026</v>
      </c>
      <c r="F6176" s="2">
        <v>64.2</v>
      </c>
      <c r="G6176">
        <v>18.537514654161701</v>
      </c>
      <c r="J6176" s="1">
        <v>44454.25</v>
      </c>
    </row>
    <row r="6177" spans="5:10" x14ac:dyDescent="0.3">
      <c r="E6177" s="1">
        <f t="shared" si="96"/>
        <v>44819.29166665169</v>
      </c>
      <c r="F6177" s="2">
        <v>64.98</v>
      </c>
      <c r="G6177">
        <v>18.537514654161701</v>
      </c>
      <c r="J6177" s="1">
        <v>44454.291666666664</v>
      </c>
    </row>
    <row r="6178" spans="5:10" x14ac:dyDescent="0.3">
      <c r="E6178" s="1">
        <f t="shared" si="96"/>
        <v>44819.333333318355</v>
      </c>
      <c r="F6178" s="2">
        <v>67.48</v>
      </c>
      <c r="G6178">
        <v>18.537514654161701</v>
      </c>
      <c r="J6178" s="1">
        <v>44454.333333333336</v>
      </c>
    </row>
    <row r="6179" spans="5:10" x14ac:dyDescent="0.3">
      <c r="E6179" s="1">
        <f t="shared" si="96"/>
        <v>44819.374999985019</v>
      </c>
      <c r="F6179" s="2">
        <v>68.849999999999994</v>
      </c>
      <c r="G6179">
        <v>18.537514654161701</v>
      </c>
      <c r="J6179" s="1">
        <v>44454.375</v>
      </c>
    </row>
    <row r="6180" spans="5:10" x14ac:dyDescent="0.3">
      <c r="E6180" s="1">
        <f t="shared" si="96"/>
        <v>44819.416666651683</v>
      </c>
      <c r="F6180" s="2">
        <v>68.319999999999993</v>
      </c>
      <c r="G6180">
        <v>18.537514654161701</v>
      </c>
      <c r="J6180" s="1">
        <v>44454.416666666664</v>
      </c>
    </row>
    <row r="6181" spans="5:10" x14ac:dyDescent="0.3">
      <c r="E6181" s="1">
        <f t="shared" si="96"/>
        <v>44819.458333318347</v>
      </c>
      <c r="F6181" s="2">
        <v>68.959999999999994</v>
      </c>
      <c r="G6181">
        <v>18.537514654161701</v>
      </c>
      <c r="J6181" s="1">
        <v>44454.458333333336</v>
      </c>
    </row>
    <row r="6182" spans="5:10" x14ac:dyDescent="0.3">
      <c r="E6182" s="1">
        <f t="shared" si="96"/>
        <v>44819.499999985012</v>
      </c>
      <c r="F6182" s="2">
        <v>68.91</v>
      </c>
      <c r="G6182">
        <v>18.537514654161701</v>
      </c>
      <c r="J6182" s="1">
        <v>44454.5</v>
      </c>
    </row>
    <row r="6183" spans="5:10" x14ac:dyDescent="0.3">
      <c r="E6183" s="1">
        <f t="shared" si="96"/>
        <v>44819.541666651676</v>
      </c>
      <c r="F6183" s="2">
        <v>66.680000000000007</v>
      </c>
      <c r="G6183">
        <v>18.537514654161701</v>
      </c>
      <c r="J6183" s="1">
        <v>44454.541666666664</v>
      </c>
    </row>
    <row r="6184" spans="5:10" x14ac:dyDescent="0.3">
      <c r="E6184" s="1">
        <f t="shared" si="96"/>
        <v>44819.58333331834</v>
      </c>
      <c r="F6184" s="2">
        <v>68.94</v>
      </c>
      <c r="G6184">
        <v>18.537514654161701</v>
      </c>
      <c r="J6184" s="1">
        <v>44454.583333333336</v>
      </c>
    </row>
    <row r="6185" spans="5:10" x14ac:dyDescent="0.3">
      <c r="E6185" s="1">
        <f t="shared" si="96"/>
        <v>44819.624999985004</v>
      </c>
      <c r="F6185" s="2">
        <v>68.930000000000007</v>
      </c>
      <c r="G6185">
        <v>18.537514654161701</v>
      </c>
      <c r="J6185" s="1">
        <v>44454.625</v>
      </c>
    </row>
    <row r="6186" spans="5:10" x14ac:dyDescent="0.3">
      <c r="E6186" s="1">
        <f t="shared" si="96"/>
        <v>44819.666666651668</v>
      </c>
      <c r="F6186" s="2">
        <v>68.92</v>
      </c>
      <c r="G6186">
        <v>18.537514654161701</v>
      </c>
      <c r="J6186" s="1">
        <v>44454.666666666664</v>
      </c>
    </row>
    <row r="6187" spans="5:10" x14ac:dyDescent="0.3">
      <c r="E6187" s="1">
        <f t="shared" si="96"/>
        <v>44819.708333318333</v>
      </c>
      <c r="F6187" s="2">
        <v>63.93</v>
      </c>
      <c r="G6187">
        <v>18.537514654161701</v>
      </c>
      <c r="J6187" s="1">
        <v>44454.708333333336</v>
      </c>
    </row>
    <row r="6188" spans="5:10" x14ac:dyDescent="0.3">
      <c r="E6188" s="1">
        <f t="shared" si="96"/>
        <v>44819.749999984997</v>
      </c>
      <c r="F6188" s="2">
        <v>61.51</v>
      </c>
      <c r="G6188">
        <v>18.537514654161701</v>
      </c>
      <c r="J6188" s="1">
        <v>44454.75</v>
      </c>
    </row>
    <row r="6189" spans="5:10" x14ac:dyDescent="0.3">
      <c r="E6189" s="1">
        <f t="shared" si="96"/>
        <v>44819.791666651661</v>
      </c>
      <c r="F6189" s="2">
        <v>60.79</v>
      </c>
      <c r="G6189">
        <v>18.537514654161701</v>
      </c>
      <c r="J6189" s="1">
        <v>44454.791666666664</v>
      </c>
    </row>
    <row r="6190" spans="5:10" x14ac:dyDescent="0.3">
      <c r="E6190" s="1">
        <f t="shared" si="96"/>
        <v>44819.833333318325</v>
      </c>
      <c r="F6190" s="2">
        <v>60.38</v>
      </c>
      <c r="G6190">
        <v>18.537514654161701</v>
      </c>
      <c r="J6190" s="1">
        <v>44454.833333333336</v>
      </c>
    </row>
    <row r="6191" spans="5:10" x14ac:dyDescent="0.3">
      <c r="E6191" s="1">
        <f t="shared" si="96"/>
        <v>44819.87499998499</v>
      </c>
      <c r="F6191" s="2">
        <v>59.94</v>
      </c>
      <c r="G6191">
        <v>18.537514654161701</v>
      </c>
      <c r="J6191" s="1">
        <v>44454.875</v>
      </c>
    </row>
    <row r="6192" spans="5:10" x14ac:dyDescent="0.3">
      <c r="E6192" s="1">
        <f t="shared" si="96"/>
        <v>44819.916666651654</v>
      </c>
      <c r="F6192" s="2">
        <v>59.45</v>
      </c>
      <c r="G6192">
        <v>18.537514654161701</v>
      </c>
      <c r="J6192" s="1">
        <v>44454.916666666664</v>
      </c>
    </row>
    <row r="6193" spans="5:10" x14ac:dyDescent="0.3">
      <c r="E6193" s="1">
        <f t="shared" si="96"/>
        <v>44819.958333318318</v>
      </c>
      <c r="F6193" s="2">
        <v>61.31</v>
      </c>
      <c r="G6193">
        <v>18.537514654161701</v>
      </c>
      <c r="J6193" s="1">
        <v>44454.958333333336</v>
      </c>
    </row>
    <row r="6194" spans="5:10" x14ac:dyDescent="0.3">
      <c r="E6194" s="1">
        <f t="shared" si="96"/>
        <v>44819.999999984982</v>
      </c>
      <c r="F6194" s="2">
        <v>61.18</v>
      </c>
      <c r="G6194">
        <v>18.537514654161701</v>
      </c>
      <c r="J6194" s="1">
        <v>44455</v>
      </c>
    </row>
    <row r="6195" spans="5:10" x14ac:dyDescent="0.3">
      <c r="E6195" s="1">
        <f t="shared" si="96"/>
        <v>44820.041666651647</v>
      </c>
      <c r="F6195" s="2">
        <v>60.97</v>
      </c>
      <c r="G6195">
        <v>19.0805978898007</v>
      </c>
      <c r="J6195" s="1">
        <v>44455.041666666664</v>
      </c>
    </row>
    <row r="6196" spans="5:10" x14ac:dyDescent="0.3">
      <c r="E6196" s="1">
        <f t="shared" si="96"/>
        <v>44820.083333318311</v>
      </c>
      <c r="F6196" s="2">
        <v>60.91</v>
      </c>
      <c r="G6196">
        <v>19.0805978898007</v>
      </c>
      <c r="J6196" s="1">
        <v>44455.083333333336</v>
      </c>
    </row>
    <row r="6197" spans="5:10" x14ac:dyDescent="0.3">
      <c r="E6197" s="1">
        <f t="shared" si="96"/>
        <v>44820.124999984975</v>
      </c>
      <c r="F6197" s="2">
        <v>60.88</v>
      </c>
      <c r="G6197">
        <v>19.0805978898007</v>
      </c>
      <c r="J6197" s="1">
        <v>44455.125</v>
      </c>
    </row>
    <row r="6198" spans="5:10" x14ac:dyDescent="0.3">
      <c r="E6198" s="1">
        <f t="shared" si="96"/>
        <v>44820.166666651639</v>
      </c>
      <c r="F6198" s="2">
        <v>61.3</v>
      </c>
      <c r="G6198">
        <v>19.0805978898007</v>
      </c>
      <c r="J6198" s="1">
        <v>44455.166666666664</v>
      </c>
    </row>
    <row r="6199" spans="5:10" x14ac:dyDescent="0.3">
      <c r="E6199" s="1">
        <f t="shared" si="96"/>
        <v>44820.208333318304</v>
      </c>
      <c r="F6199" s="2">
        <v>62.81</v>
      </c>
      <c r="G6199">
        <v>19.0805978898007</v>
      </c>
      <c r="J6199" s="1">
        <v>44455.208333333336</v>
      </c>
    </row>
    <row r="6200" spans="5:10" x14ac:dyDescent="0.3">
      <c r="E6200" s="1">
        <f t="shared" si="96"/>
        <v>44820.249999984968</v>
      </c>
      <c r="F6200" s="2">
        <v>62.85</v>
      </c>
      <c r="G6200">
        <v>19.0805978898007</v>
      </c>
      <c r="J6200" s="1">
        <v>44455.25</v>
      </c>
    </row>
    <row r="6201" spans="5:10" x14ac:dyDescent="0.3">
      <c r="E6201" s="1">
        <f t="shared" si="96"/>
        <v>44820.291666651632</v>
      </c>
      <c r="F6201" s="2">
        <v>62.99</v>
      </c>
      <c r="G6201">
        <v>19.0805978898007</v>
      </c>
      <c r="J6201" s="1">
        <v>44455.291666666664</v>
      </c>
    </row>
    <row r="6202" spans="5:10" x14ac:dyDescent="0.3">
      <c r="E6202" s="1">
        <f t="shared" si="96"/>
        <v>44820.333333318296</v>
      </c>
      <c r="F6202" s="2">
        <v>63.85</v>
      </c>
      <c r="G6202">
        <v>19.0805978898007</v>
      </c>
      <c r="J6202" s="1">
        <v>44455.333333333336</v>
      </c>
    </row>
    <row r="6203" spans="5:10" x14ac:dyDescent="0.3">
      <c r="E6203" s="1">
        <f t="shared" si="96"/>
        <v>44820.374999984961</v>
      </c>
      <c r="F6203" s="2">
        <v>63.8</v>
      </c>
      <c r="G6203">
        <v>19.0805978898007</v>
      </c>
      <c r="J6203" s="1">
        <v>44455.375</v>
      </c>
    </row>
    <row r="6204" spans="5:10" x14ac:dyDescent="0.3">
      <c r="E6204" s="1">
        <f t="shared" si="96"/>
        <v>44820.416666651625</v>
      </c>
      <c r="F6204" s="2">
        <v>64.38</v>
      </c>
      <c r="G6204">
        <v>19.0805978898007</v>
      </c>
      <c r="J6204" s="1">
        <v>44455.416666666664</v>
      </c>
    </row>
    <row r="6205" spans="5:10" x14ac:dyDescent="0.3">
      <c r="E6205" s="1">
        <f t="shared" si="96"/>
        <v>44820.458333318289</v>
      </c>
      <c r="F6205" s="2">
        <v>63.99</v>
      </c>
      <c r="G6205">
        <v>19.0805978898007</v>
      </c>
      <c r="J6205" s="1">
        <v>44455.458333333336</v>
      </c>
    </row>
    <row r="6206" spans="5:10" x14ac:dyDescent="0.3">
      <c r="E6206" s="1">
        <f t="shared" si="96"/>
        <v>44820.499999984953</v>
      </c>
      <c r="F6206" s="2">
        <v>64.88</v>
      </c>
      <c r="G6206">
        <v>19.0805978898007</v>
      </c>
      <c r="J6206" s="1">
        <v>44455.5</v>
      </c>
    </row>
    <row r="6207" spans="5:10" x14ac:dyDescent="0.3">
      <c r="E6207" s="1">
        <f t="shared" si="96"/>
        <v>44820.541666651618</v>
      </c>
      <c r="F6207" s="2">
        <v>65.099999999999994</v>
      </c>
      <c r="G6207">
        <v>19.0805978898007</v>
      </c>
      <c r="J6207" s="1">
        <v>44455.541666666664</v>
      </c>
    </row>
    <row r="6208" spans="5:10" x14ac:dyDescent="0.3">
      <c r="E6208" s="1">
        <f t="shared" si="96"/>
        <v>44820.583333318282</v>
      </c>
      <c r="F6208" s="2">
        <v>66.19</v>
      </c>
      <c r="G6208">
        <v>19.0805978898007</v>
      </c>
      <c r="J6208" s="1">
        <v>44455.583333333336</v>
      </c>
    </row>
    <row r="6209" spans="5:10" x14ac:dyDescent="0.3">
      <c r="E6209" s="1">
        <f t="shared" si="96"/>
        <v>44820.624999984946</v>
      </c>
      <c r="F6209" s="2">
        <v>64.75</v>
      </c>
      <c r="G6209">
        <v>19.0805978898007</v>
      </c>
      <c r="J6209" s="1">
        <v>44455.625</v>
      </c>
    </row>
    <row r="6210" spans="5:10" x14ac:dyDescent="0.3">
      <c r="E6210" s="1">
        <f t="shared" si="96"/>
        <v>44820.66666665161</v>
      </c>
      <c r="F6210" s="2">
        <v>64.97</v>
      </c>
      <c r="G6210">
        <v>19.0805978898007</v>
      </c>
      <c r="J6210" s="1">
        <v>44455.666666666664</v>
      </c>
    </row>
    <row r="6211" spans="5:10" x14ac:dyDescent="0.3">
      <c r="E6211" s="1">
        <f t="shared" si="96"/>
        <v>44820.708333318275</v>
      </c>
      <c r="F6211" s="2">
        <v>62.96</v>
      </c>
      <c r="G6211">
        <v>19.0805978898007</v>
      </c>
      <c r="J6211" s="1">
        <v>44455.708333333336</v>
      </c>
    </row>
    <row r="6212" spans="5:10" x14ac:dyDescent="0.3">
      <c r="E6212" s="1">
        <f t="shared" ref="E6212:E6275" si="97">E6211+TIME(1,0,0)</f>
        <v>44820.749999984939</v>
      </c>
      <c r="F6212" s="2">
        <v>62.84</v>
      </c>
      <c r="G6212">
        <v>19.0805978898007</v>
      </c>
      <c r="J6212" s="1">
        <v>44455.75</v>
      </c>
    </row>
    <row r="6213" spans="5:10" x14ac:dyDescent="0.3">
      <c r="E6213" s="1">
        <f t="shared" si="97"/>
        <v>44820.791666651603</v>
      </c>
      <c r="F6213" s="2">
        <v>62.48</v>
      </c>
      <c r="G6213">
        <v>19.0805978898007</v>
      </c>
      <c r="J6213" s="1">
        <v>44455.791666666664</v>
      </c>
    </row>
    <row r="6214" spans="5:10" x14ac:dyDescent="0.3">
      <c r="E6214" s="1">
        <f t="shared" si="97"/>
        <v>44820.833333318267</v>
      </c>
      <c r="F6214" s="2">
        <v>62.1</v>
      </c>
      <c r="G6214">
        <v>19.0805978898007</v>
      </c>
      <c r="J6214" s="1">
        <v>44455.833333333336</v>
      </c>
    </row>
    <row r="6215" spans="5:10" x14ac:dyDescent="0.3">
      <c r="E6215" s="1">
        <f t="shared" si="97"/>
        <v>44820.874999984931</v>
      </c>
      <c r="F6215" s="2">
        <v>61.89</v>
      </c>
      <c r="G6215">
        <v>19.0805978898007</v>
      </c>
      <c r="J6215" s="1">
        <v>44455.875</v>
      </c>
    </row>
    <row r="6216" spans="5:10" x14ac:dyDescent="0.3">
      <c r="E6216" s="1">
        <f t="shared" si="97"/>
        <v>44820.916666651596</v>
      </c>
      <c r="F6216" s="2">
        <v>61.76</v>
      </c>
      <c r="G6216">
        <v>19.0805978898007</v>
      </c>
      <c r="J6216" s="1">
        <v>44455.916666666664</v>
      </c>
    </row>
    <row r="6217" spans="5:10" x14ac:dyDescent="0.3">
      <c r="E6217" s="1">
        <f t="shared" si="97"/>
        <v>44820.95833331826</v>
      </c>
      <c r="F6217" s="2">
        <v>60.88</v>
      </c>
      <c r="G6217">
        <v>19.0805978898007</v>
      </c>
      <c r="J6217" s="1">
        <v>44455.958333333336</v>
      </c>
    </row>
    <row r="6218" spans="5:10" x14ac:dyDescent="0.3">
      <c r="E6218" s="1">
        <f t="shared" si="97"/>
        <v>44820.999999984924</v>
      </c>
      <c r="F6218" s="2">
        <v>60.75</v>
      </c>
      <c r="G6218">
        <v>19.0805978898007</v>
      </c>
      <c r="J6218" s="1">
        <v>44456</v>
      </c>
    </row>
    <row r="6219" spans="5:10" x14ac:dyDescent="0.3">
      <c r="E6219" s="1">
        <f t="shared" si="97"/>
        <v>44821.041666651588</v>
      </c>
      <c r="F6219" s="2">
        <v>60.67</v>
      </c>
      <c r="G6219">
        <v>22.073563892145302</v>
      </c>
      <c r="J6219" s="1">
        <v>44456.041666666664</v>
      </c>
    </row>
    <row r="6220" spans="5:10" x14ac:dyDescent="0.3">
      <c r="E6220" s="1">
        <f t="shared" si="97"/>
        <v>44821.083333318253</v>
      </c>
      <c r="F6220" s="2">
        <v>60.56</v>
      </c>
      <c r="G6220">
        <v>22.073563892145302</v>
      </c>
      <c r="J6220" s="1">
        <v>44456.083333333336</v>
      </c>
    </row>
    <row r="6221" spans="5:10" x14ac:dyDescent="0.3">
      <c r="E6221" s="1">
        <f t="shared" si="97"/>
        <v>44821.124999984917</v>
      </c>
      <c r="F6221" s="2">
        <v>60.59</v>
      </c>
      <c r="G6221">
        <v>22.073563892145302</v>
      </c>
      <c r="J6221" s="1">
        <v>44456.125</v>
      </c>
    </row>
    <row r="6222" spans="5:10" x14ac:dyDescent="0.3">
      <c r="E6222" s="1">
        <f t="shared" si="97"/>
        <v>44821.166666651581</v>
      </c>
      <c r="F6222" s="2">
        <v>60.51</v>
      </c>
      <c r="G6222">
        <v>22.073563892145302</v>
      </c>
      <c r="J6222" s="1">
        <v>44456.166666666664</v>
      </c>
    </row>
    <row r="6223" spans="5:10" x14ac:dyDescent="0.3">
      <c r="E6223" s="1">
        <f t="shared" si="97"/>
        <v>44821.208333318245</v>
      </c>
      <c r="F6223" s="2">
        <v>62.21</v>
      </c>
      <c r="G6223">
        <v>22.073563892145302</v>
      </c>
      <c r="J6223" s="1">
        <v>44456.208333333336</v>
      </c>
    </row>
    <row r="6224" spans="5:10" x14ac:dyDescent="0.3">
      <c r="E6224" s="1">
        <f t="shared" si="97"/>
        <v>44821.24999998491</v>
      </c>
      <c r="F6224" s="2">
        <v>62.58</v>
      </c>
      <c r="G6224">
        <v>22.073563892145302</v>
      </c>
      <c r="J6224" s="1">
        <v>44456.25</v>
      </c>
    </row>
    <row r="6225" spans="5:10" x14ac:dyDescent="0.3">
      <c r="E6225" s="1">
        <f t="shared" si="97"/>
        <v>44821.291666651574</v>
      </c>
      <c r="F6225" s="2">
        <v>62.4</v>
      </c>
      <c r="G6225">
        <v>22.073563892145302</v>
      </c>
      <c r="J6225" s="1">
        <v>44456.291666666664</v>
      </c>
    </row>
    <row r="6226" spans="5:10" x14ac:dyDescent="0.3">
      <c r="E6226" s="1">
        <f t="shared" si="97"/>
        <v>44821.333333318238</v>
      </c>
      <c r="F6226" s="2">
        <v>62.41</v>
      </c>
      <c r="G6226">
        <v>22.073563892145302</v>
      </c>
      <c r="J6226" s="1">
        <v>44456.333333333336</v>
      </c>
    </row>
    <row r="6227" spans="5:10" x14ac:dyDescent="0.3">
      <c r="E6227" s="1">
        <f t="shared" si="97"/>
        <v>44821.374999984902</v>
      </c>
      <c r="F6227" s="2">
        <v>62.35</v>
      </c>
      <c r="G6227">
        <v>22.073563892145302</v>
      </c>
      <c r="J6227" s="1">
        <v>44456.375</v>
      </c>
    </row>
    <row r="6228" spans="5:10" x14ac:dyDescent="0.3">
      <c r="E6228" s="1">
        <f t="shared" si="97"/>
        <v>44821.416666651567</v>
      </c>
      <c r="F6228" s="2">
        <v>62.47</v>
      </c>
      <c r="G6228">
        <v>22.073563892145302</v>
      </c>
      <c r="J6228" s="1">
        <v>44456.416666666664</v>
      </c>
    </row>
    <row r="6229" spans="5:10" x14ac:dyDescent="0.3">
      <c r="E6229" s="1">
        <f t="shared" si="97"/>
        <v>44821.458333318231</v>
      </c>
      <c r="F6229" s="2">
        <v>62.65</v>
      </c>
      <c r="G6229">
        <v>22.073563892145302</v>
      </c>
      <c r="J6229" s="1">
        <v>44456.458333333336</v>
      </c>
    </row>
    <row r="6230" spans="5:10" x14ac:dyDescent="0.3">
      <c r="E6230" s="1">
        <f t="shared" si="97"/>
        <v>44821.499999984895</v>
      </c>
      <c r="F6230" s="2">
        <v>62.49</v>
      </c>
      <c r="G6230">
        <v>22.073563892145302</v>
      </c>
      <c r="J6230" s="1">
        <v>44456.5</v>
      </c>
    </row>
    <row r="6231" spans="5:10" x14ac:dyDescent="0.3">
      <c r="E6231" s="1">
        <f t="shared" si="97"/>
        <v>44821.541666651559</v>
      </c>
      <c r="F6231" s="2">
        <v>62.42</v>
      </c>
      <c r="G6231">
        <v>22.073563892145302</v>
      </c>
      <c r="J6231" s="1">
        <v>44456.541666666664</v>
      </c>
    </row>
    <row r="6232" spans="5:10" x14ac:dyDescent="0.3">
      <c r="E6232" s="1">
        <f t="shared" si="97"/>
        <v>44821.583333318224</v>
      </c>
      <c r="F6232" s="2">
        <v>62.42</v>
      </c>
      <c r="G6232">
        <v>22.073563892145302</v>
      </c>
      <c r="J6232" s="1">
        <v>44456.583333333336</v>
      </c>
    </row>
    <row r="6233" spans="5:10" x14ac:dyDescent="0.3">
      <c r="E6233" s="1">
        <f t="shared" si="97"/>
        <v>44821.624999984888</v>
      </c>
      <c r="F6233" s="2">
        <v>62.71</v>
      </c>
      <c r="G6233">
        <v>22.073563892145302</v>
      </c>
      <c r="J6233" s="1">
        <v>44456.625</v>
      </c>
    </row>
    <row r="6234" spans="5:10" x14ac:dyDescent="0.3">
      <c r="E6234" s="1">
        <f t="shared" si="97"/>
        <v>44821.666666651552</v>
      </c>
      <c r="F6234" s="2">
        <v>64.03</v>
      </c>
      <c r="G6234">
        <v>22.073563892145302</v>
      </c>
      <c r="J6234" s="1">
        <v>44456.666666666664</v>
      </c>
    </row>
    <row r="6235" spans="5:10" x14ac:dyDescent="0.3">
      <c r="E6235" s="1">
        <f t="shared" si="97"/>
        <v>44821.708333318216</v>
      </c>
      <c r="F6235" s="2">
        <v>64.47</v>
      </c>
      <c r="G6235">
        <v>22.073563892145302</v>
      </c>
      <c r="J6235" s="1">
        <v>44456.708333333336</v>
      </c>
    </row>
    <row r="6236" spans="5:10" x14ac:dyDescent="0.3">
      <c r="E6236" s="1">
        <f t="shared" si="97"/>
        <v>44821.749999984881</v>
      </c>
      <c r="F6236" s="2">
        <v>63.06</v>
      </c>
      <c r="G6236">
        <v>22.073563892145302</v>
      </c>
      <c r="J6236" s="1">
        <v>44456.75</v>
      </c>
    </row>
    <row r="6237" spans="5:10" x14ac:dyDescent="0.3">
      <c r="E6237" s="1">
        <f t="shared" si="97"/>
        <v>44821.791666651545</v>
      </c>
      <c r="F6237" s="2">
        <v>62.81</v>
      </c>
      <c r="G6237">
        <v>22.073563892145302</v>
      </c>
      <c r="J6237" s="1">
        <v>44456.791666666664</v>
      </c>
    </row>
    <row r="6238" spans="5:10" x14ac:dyDescent="0.3">
      <c r="E6238" s="1">
        <f t="shared" si="97"/>
        <v>44821.833333318209</v>
      </c>
      <c r="F6238" s="2">
        <v>62.56</v>
      </c>
      <c r="G6238">
        <v>22.073563892145302</v>
      </c>
      <c r="J6238" s="1">
        <v>44456.833333333336</v>
      </c>
    </row>
    <row r="6239" spans="5:10" x14ac:dyDescent="0.3">
      <c r="E6239" s="1">
        <f t="shared" si="97"/>
        <v>44821.874999984873</v>
      </c>
      <c r="F6239" s="2">
        <v>62.59</v>
      </c>
      <c r="G6239">
        <v>22.073563892145302</v>
      </c>
      <c r="J6239" s="1">
        <v>44456.875</v>
      </c>
    </row>
    <row r="6240" spans="5:10" x14ac:dyDescent="0.3">
      <c r="E6240" s="1">
        <f t="shared" si="97"/>
        <v>44821.916666651538</v>
      </c>
      <c r="F6240" s="2">
        <v>62.5</v>
      </c>
      <c r="G6240">
        <v>22.073563892145302</v>
      </c>
      <c r="J6240" s="1">
        <v>44456.916666666664</v>
      </c>
    </row>
    <row r="6241" spans="5:10" x14ac:dyDescent="0.3">
      <c r="E6241" s="1">
        <f t="shared" si="97"/>
        <v>44821.958333318202</v>
      </c>
      <c r="F6241" s="2">
        <v>66.2</v>
      </c>
      <c r="G6241">
        <v>22.073563892145302</v>
      </c>
      <c r="J6241" s="1">
        <v>44456.958333333336</v>
      </c>
    </row>
    <row r="6242" spans="5:10" x14ac:dyDescent="0.3">
      <c r="E6242" s="1">
        <f t="shared" si="97"/>
        <v>44821.999999984866</v>
      </c>
      <c r="F6242" s="2">
        <v>65.959999999999994</v>
      </c>
      <c r="G6242">
        <v>22.073563892145302</v>
      </c>
      <c r="J6242" s="1">
        <v>44457</v>
      </c>
    </row>
    <row r="6243" spans="5:10" x14ac:dyDescent="0.3">
      <c r="E6243" s="1">
        <f t="shared" si="97"/>
        <v>44822.04166665153</v>
      </c>
      <c r="F6243" s="2">
        <v>65.63</v>
      </c>
      <c r="G6243">
        <v>22.073563892145302</v>
      </c>
      <c r="J6243" s="1">
        <v>44457.041666666664</v>
      </c>
    </row>
    <row r="6244" spans="5:10" x14ac:dyDescent="0.3">
      <c r="E6244" s="1">
        <f t="shared" si="97"/>
        <v>44822.083333318194</v>
      </c>
      <c r="F6244" s="2">
        <v>65.64</v>
      </c>
      <c r="G6244">
        <v>22.073563892145302</v>
      </c>
      <c r="J6244" s="1">
        <v>44457.083333333336</v>
      </c>
    </row>
    <row r="6245" spans="5:10" x14ac:dyDescent="0.3">
      <c r="E6245" s="1">
        <f t="shared" si="97"/>
        <v>44822.124999984859</v>
      </c>
      <c r="F6245" s="2">
        <v>65.430000000000007</v>
      </c>
      <c r="G6245">
        <v>22.073563892145302</v>
      </c>
      <c r="J6245" s="1">
        <v>44457.125</v>
      </c>
    </row>
    <row r="6246" spans="5:10" x14ac:dyDescent="0.3">
      <c r="E6246" s="1">
        <f t="shared" si="97"/>
        <v>44822.166666651523</v>
      </c>
      <c r="F6246" s="2">
        <v>65.25</v>
      </c>
      <c r="G6246">
        <v>22.073563892145302</v>
      </c>
      <c r="J6246" s="1">
        <v>44457.166666666664</v>
      </c>
    </row>
    <row r="6247" spans="5:10" x14ac:dyDescent="0.3">
      <c r="E6247" s="1">
        <f t="shared" si="97"/>
        <v>44822.208333318187</v>
      </c>
      <c r="F6247" s="2">
        <v>62.83</v>
      </c>
      <c r="G6247">
        <v>22.073563892145302</v>
      </c>
      <c r="J6247" s="1">
        <v>44457.208333333336</v>
      </c>
    </row>
    <row r="6248" spans="5:10" x14ac:dyDescent="0.3">
      <c r="E6248" s="1">
        <f t="shared" si="97"/>
        <v>44822.249999984851</v>
      </c>
      <c r="F6248" s="2">
        <v>63.84</v>
      </c>
      <c r="G6248">
        <v>22.073563892145302</v>
      </c>
      <c r="J6248" s="1">
        <v>44457.25</v>
      </c>
    </row>
    <row r="6249" spans="5:10" x14ac:dyDescent="0.3">
      <c r="E6249" s="1">
        <f t="shared" si="97"/>
        <v>44822.291666651516</v>
      </c>
      <c r="F6249" s="2">
        <v>64.13</v>
      </c>
      <c r="G6249">
        <v>22.073563892145302</v>
      </c>
      <c r="J6249" s="1">
        <v>44457.291666666664</v>
      </c>
    </row>
    <row r="6250" spans="5:10" x14ac:dyDescent="0.3">
      <c r="E6250" s="1">
        <f t="shared" si="97"/>
        <v>44822.33333331818</v>
      </c>
      <c r="F6250" s="2">
        <v>64.180000000000007</v>
      </c>
      <c r="G6250">
        <v>22.073563892145302</v>
      </c>
      <c r="J6250" s="1">
        <v>44457.333333333336</v>
      </c>
    </row>
    <row r="6251" spans="5:10" x14ac:dyDescent="0.3">
      <c r="E6251" s="1">
        <f t="shared" si="97"/>
        <v>44822.374999984844</v>
      </c>
      <c r="F6251" s="2">
        <v>63.9</v>
      </c>
      <c r="G6251">
        <v>22.073563892145302</v>
      </c>
      <c r="J6251" s="1">
        <v>44457.375</v>
      </c>
    </row>
    <row r="6252" spans="5:10" x14ac:dyDescent="0.3">
      <c r="E6252" s="1">
        <f t="shared" si="97"/>
        <v>44822.416666651508</v>
      </c>
      <c r="F6252" s="2">
        <v>63.68</v>
      </c>
      <c r="G6252">
        <v>22.073563892145302</v>
      </c>
      <c r="J6252" s="1">
        <v>44457.416666666664</v>
      </c>
    </row>
    <row r="6253" spans="5:10" x14ac:dyDescent="0.3">
      <c r="E6253" s="1">
        <f t="shared" si="97"/>
        <v>44822.458333318173</v>
      </c>
      <c r="F6253" s="2">
        <v>63.35</v>
      </c>
      <c r="G6253">
        <v>22.073563892145302</v>
      </c>
      <c r="J6253" s="1">
        <v>44457.458333333336</v>
      </c>
    </row>
    <row r="6254" spans="5:10" x14ac:dyDescent="0.3">
      <c r="E6254" s="1">
        <f t="shared" si="97"/>
        <v>44822.499999984837</v>
      </c>
      <c r="F6254" s="2">
        <v>63.4</v>
      </c>
      <c r="G6254">
        <v>22.073563892145302</v>
      </c>
      <c r="J6254" s="1">
        <v>44457.5</v>
      </c>
    </row>
    <row r="6255" spans="5:10" x14ac:dyDescent="0.3">
      <c r="E6255" s="1">
        <f t="shared" si="97"/>
        <v>44822.541666651501</v>
      </c>
      <c r="F6255" s="2">
        <v>63.76</v>
      </c>
      <c r="G6255">
        <v>22.073563892145302</v>
      </c>
      <c r="J6255" s="1">
        <v>44457.541666666664</v>
      </c>
    </row>
    <row r="6256" spans="5:10" x14ac:dyDescent="0.3">
      <c r="E6256" s="1">
        <f t="shared" si="97"/>
        <v>44822.583333318165</v>
      </c>
      <c r="F6256" s="2">
        <v>63.93</v>
      </c>
      <c r="G6256">
        <v>22.073563892145302</v>
      </c>
      <c r="J6256" s="1">
        <v>44457.583333333336</v>
      </c>
    </row>
    <row r="6257" spans="5:10" x14ac:dyDescent="0.3">
      <c r="E6257" s="1">
        <f t="shared" si="97"/>
        <v>44822.62499998483</v>
      </c>
      <c r="F6257" s="2">
        <v>64.37</v>
      </c>
      <c r="G6257">
        <v>22.073563892145302</v>
      </c>
      <c r="J6257" s="1">
        <v>44457.625</v>
      </c>
    </row>
    <row r="6258" spans="5:10" x14ac:dyDescent="0.3">
      <c r="E6258" s="1">
        <f t="shared" si="97"/>
        <v>44822.666666651494</v>
      </c>
      <c r="F6258" s="2">
        <v>64.75</v>
      </c>
      <c r="G6258">
        <v>22.073563892145302</v>
      </c>
      <c r="J6258" s="1">
        <v>44457.666666666664</v>
      </c>
    </row>
    <row r="6259" spans="5:10" x14ac:dyDescent="0.3">
      <c r="E6259" s="1">
        <f t="shared" si="97"/>
        <v>44822.708333318158</v>
      </c>
      <c r="F6259" s="2">
        <v>64.62</v>
      </c>
      <c r="G6259">
        <v>22.073563892145302</v>
      </c>
      <c r="J6259" s="1">
        <v>44457.708333333336</v>
      </c>
    </row>
    <row r="6260" spans="5:10" x14ac:dyDescent="0.3">
      <c r="E6260" s="1">
        <f t="shared" si="97"/>
        <v>44822.749999984822</v>
      </c>
      <c r="F6260" s="2">
        <v>64.23</v>
      </c>
      <c r="G6260">
        <v>22.073563892145302</v>
      </c>
      <c r="J6260" s="1">
        <v>44457.75</v>
      </c>
    </row>
    <row r="6261" spans="5:10" x14ac:dyDescent="0.3">
      <c r="E6261" s="1">
        <f t="shared" si="97"/>
        <v>44822.791666651487</v>
      </c>
      <c r="F6261" s="2">
        <v>63.8</v>
      </c>
      <c r="G6261">
        <v>22.073563892145302</v>
      </c>
      <c r="J6261" s="1">
        <v>44457.791666666664</v>
      </c>
    </row>
    <row r="6262" spans="5:10" x14ac:dyDescent="0.3">
      <c r="E6262" s="1">
        <f t="shared" si="97"/>
        <v>44822.833333318151</v>
      </c>
      <c r="F6262" s="2">
        <v>63.59</v>
      </c>
      <c r="G6262">
        <v>22.073563892145302</v>
      </c>
      <c r="J6262" s="1">
        <v>44457.833333333336</v>
      </c>
    </row>
    <row r="6263" spans="5:10" x14ac:dyDescent="0.3">
      <c r="E6263" s="1">
        <f t="shared" si="97"/>
        <v>44822.874999984815</v>
      </c>
      <c r="F6263" s="2">
        <v>63.57</v>
      </c>
      <c r="G6263">
        <v>22.073563892145302</v>
      </c>
      <c r="J6263" s="1">
        <v>44457.875</v>
      </c>
    </row>
    <row r="6264" spans="5:10" x14ac:dyDescent="0.3">
      <c r="E6264" s="1">
        <f t="shared" si="97"/>
        <v>44822.916666651479</v>
      </c>
      <c r="F6264" s="2">
        <v>63.4</v>
      </c>
      <c r="G6264">
        <v>22.073563892145302</v>
      </c>
      <c r="J6264" s="1">
        <v>44457.916666666664</v>
      </c>
    </row>
    <row r="6265" spans="5:10" x14ac:dyDescent="0.3">
      <c r="E6265" s="1">
        <f t="shared" si="97"/>
        <v>44822.958333318144</v>
      </c>
      <c r="F6265" s="2">
        <v>65.2</v>
      </c>
      <c r="G6265">
        <v>22.073563892145302</v>
      </c>
      <c r="J6265" s="1">
        <v>44457.958333333336</v>
      </c>
    </row>
    <row r="6266" spans="5:10" x14ac:dyDescent="0.3">
      <c r="E6266" s="1">
        <f t="shared" si="97"/>
        <v>44822.999999984808</v>
      </c>
      <c r="F6266" s="2">
        <v>64.959999999999994</v>
      </c>
      <c r="G6266">
        <v>22.073563892145302</v>
      </c>
      <c r="J6266" s="1">
        <v>44458</v>
      </c>
    </row>
    <row r="6267" spans="5:10" x14ac:dyDescent="0.3">
      <c r="E6267" s="1">
        <f t="shared" si="97"/>
        <v>44823.041666651472</v>
      </c>
      <c r="F6267" s="2">
        <v>64.849999999999994</v>
      </c>
      <c r="G6267">
        <v>22.073563892145302</v>
      </c>
      <c r="J6267" s="1">
        <v>44458.041666666664</v>
      </c>
    </row>
    <row r="6268" spans="5:10" x14ac:dyDescent="0.3">
      <c r="E6268" s="1">
        <f t="shared" si="97"/>
        <v>44823.083333318136</v>
      </c>
      <c r="F6268" s="2">
        <v>64.98</v>
      </c>
      <c r="G6268">
        <v>22.073563892145302</v>
      </c>
      <c r="J6268" s="1">
        <v>44458.083333333336</v>
      </c>
    </row>
    <row r="6269" spans="5:10" x14ac:dyDescent="0.3">
      <c r="E6269" s="1">
        <f t="shared" si="97"/>
        <v>44823.124999984801</v>
      </c>
      <c r="F6269" s="2">
        <v>65.05</v>
      </c>
      <c r="G6269">
        <v>22.073563892145302</v>
      </c>
      <c r="J6269" s="1">
        <v>44458.125</v>
      </c>
    </row>
    <row r="6270" spans="5:10" x14ac:dyDescent="0.3">
      <c r="E6270" s="1">
        <f t="shared" si="97"/>
        <v>44823.166666651465</v>
      </c>
      <c r="F6270" s="2">
        <v>65.36</v>
      </c>
      <c r="G6270">
        <v>22.073563892145302</v>
      </c>
      <c r="J6270" s="1">
        <v>44458.166666666664</v>
      </c>
    </row>
    <row r="6271" spans="5:10" x14ac:dyDescent="0.3">
      <c r="E6271" s="1">
        <f t="shared" si="97"/>
        <v>44823.208333318129</v>
      </c>
      <c r="F6271" s="2">
        <v>63.28</v>
      </c>
      <c r="G6271">
        <v>22.073563892145302</v>
      </c>
      <c r="J6271" s="1">
        <v>44458.208333333336</v>
      </c>
    </row>
    <row r="6272" spans="5:10" x14ac:dyDescent="0.3">
      <c r="E6272" s="1">
        <f t="shared" si="97"/>
        <v>44823.249999984793</v>
      </c>
      <c r="F6272" s="2">
        <v>64.11</v>
      </c>
      <c r="G6272">
        <v>22.073563892145302</v>
      </c>
      <c r="J6272" s="1">
        <v>44458.25</v>
      </c>
    </row>
    <row r="6273" spans="5:10" x14ac:dyDescent="0.3">
      <c r="E6273" s="1">
        <f t="shared" si="97"/>
        <v>44823.291666651457</v>
      </c>
      <c r="F6273" s="2">
        <v>65.64</v>
      </c>
      <c r="G6273">
        <v>22.073563892145302</v>
      </c>
      <c r="J6273" s="1">
        <v>44458.291666666664</v>
      </c>
    </row>
    <row r="6274" spans="5:10" x14ac:dyDescent="0.3">
      <c r="E6274" s="1">
        <f t="shared" si="97"/>
        <v>44823.333333318122</v>
      </c>
      <c r="F6274" s="2">
        <v>65.94</v>
      </c>
      <c r="G6274">
        <v>22.073563892145302</v>
      </c>
      <c r="J6274" s="1">
        <v>44458.333333333336</v>
      </c>
    </row>
    <row r="6275" spans="5:10" x14ac:dyDescent="0.3">
      <c r="E6275" s="1">
        <f t="shared" si="97"/>
        <v>44823.374999984786</v>
      </c>
      <c r="F6275" s="2">
        <v>65.98</v>
      </c>
      <c r="G6275">
        <v>22.073563892145302</v>
      </c>
      <c r="J6275" s="1">
        <v>44458.375</v>
      </c>
    </row>
    <row r="6276" spans="5:10" x14ac:dyDescent="0.3">
      <c r="E6276" s="1">
        <f t="shared" ref="E6276:E6339" si="98">E6275+TIME(1,0,0)</f>
        <v>44823.41666665145</v>
      </c>
      <c r="F6276" s="2">
        <v>65.77</v>
      </c>
      <c r="G6276">
        <v>22.073563892145302</v>
      </c>
      <c r="J6276" s="1">
        <v>44458.416666666664</v>
      </c>
    </row>
    <row r="6277" spans="5:10" x14ac:dyDescent="0.3">
      <c r="E6277" s="1">
        <f t="shared" si="98"/>
        <v>44823.458333318114</v>
      </c>
      <c r="F6277" s="2">
        <v>65.55</v>
      </c>
      <c r="G6277">
        <v>22.073563892145302</v>
      </c>
      <c r="J6277" s="1">
        <v>44458.458333333336</v>
      </c>
    </row>
    <row r="6278" spans="5:10" x14ac:dyDescent="0.3">
      <c r="E6278" s="1">
        <f t="shared" si="98"/>
        <v>44823.499999984779</v>
      </c>
      <c r="F6278" s="2">
        <v>65.47</v>
      </c>
      <c r="G6278">
        <v>22.073563892145302</v>
      </c>
      <c r="J6278" s="1">
        <v>44458.5</v>
      </c>
    </row>
    <row r="6279" spans="5:10" x14ac:dyDescent="0.3">
      <c r="E6279" s="1">
        <f t="shared" si="98"/>
        <v>44823.541666651443</v>
      </c>
      <c r="F6279" s="2">
        <v>65.73</v>
      </c>
      <c r="G6279">
        <v>22.073563892145302</v>
      </c>
      <c r="J6279" s="1">
        <v>44458.541666666664</v>
      </c>
    </row>
    <row r="6280" spans="5:10" x14ac:dyDescent="0.3">
      <c r="E6280" s="1">
        <f t="shared" si="98"/>
        <v>44823.583333318107</v>
      </c>
      <c r="F6280" s="2">
        <v>66.16</v>
      </c>
      <c r="G6280">
        <v>22.073563892145302</v>
      </c>
      <c r="J6280" s="1">
        <v>44458.583333333336</v>
      </c>
    </row>
    <row r="6281" spans="5:10" x14ac:dyDescent="0.3">
      <c r="E6281" s="1">
        <f t="shared" si="98"/>
        <v>44823.624999984771</v>
      </c>
      <c r="F6281" s="2">
        <v>66.33</v>
      </c>
      <c r="G6281">
        <v>22.073563892145302</v>
      </c>
      <c r="J6281" s="1">
        <v>44458.625</v>
      </c>
    </row>
    <row r="6282" spans="5:10" x14ac:dyDescent="0.3">
      <c r="E6282" s="1">
        <f t="shared" si="98"/>
        <v>44823.666666651436</v>
      </c>
      <c r="F6282" s="2">
        <v>66.36</v>
      </c>
      <c r="G6282">
        <v>22.073563892145302</v>
      </c>
      <c r="J6282" s="1">
        <v>44458.666666666664</v>
      </c>
    </row>
    <row r="6283" spans="5:10" x14ac:dyDescent="0.3">
      <c r="E6283" s="1">
        <f t="shared" si="98"/>
        <v>44823.7083333181</v>
      </c>
      <c r="F6283" s="2">
        <v>66.099999999999994</v>
      </c>
      <c r="G6283">
        <v>22.073563892145302</v>
      </c>
      <c r="J6283" s="1">
        <v>44458.708333333336</v>
      </c>
    </row>
    <row r="6284" spans="5:10" x14ac:dyDescent="0.3">
      <c r="E6284" s="1">
        <f t="shared" si="98"/>
        <v>44823.749999984764</v>
      </c>
      <c r="F6284" s="2">
        <v>65.55</v>
      </c>
      <c r="G6284">
        <v>22.073563892145302</v>
      </c>
      <c r="J6284" s="1">
        <v>44458.75</v>
      </c>
    </row>
    <row r="6285" spans="5:10" x14ac:dyDescent="0.3">
      <c r="E6285" s="1">
        <f t="shared" si="98"/>
        <v>44823.791666651428</v>
      </c>
      <c r="F6285" s="2">
        <v>65.010000000000005</v>
      </c>
      <c r="G6285">
        <v>22.073563892145302</v>
      </c>
      <c r="J6285" s="1">
        <v>44458.791666666664</v>
      </c>
    </row>
    <row r="6286" spans="5:10" x14ac:dyDescent="0.3">
      <c r="E6286" s="1">
        <f t="shared" si="98"/>
        <v>44823.833333318093</v>
      </c>
      <c r="F6286" s="2">
        <v>66.14</v>
      </c>
      <c r="G6286">
        <v>22.073563892145302</v>
      </c>
      <c r="J6286" s="1">
        <v>44458.833333333336</v>
      </c>
    </row>
    <row r="6287" spans="5:10" x14ac:dyDescent="0.3">
      <c r="E6287" s="1">
        <f t="shared" si="98"/>
        <v>44823.874999984757</v>
      </c>
      <c r="F6287" s="2">
        <v>66.11</v>
      </c>
      <c r="G6287">
        <v>22.073563892145302</v>
      </c>
      <c r="J6287" s="1">
        <v>44458.875</v>
      </c>
    </row>
    <row r="6288" spans="5:10" x14ac:dyDescent="0.3">
      <c r="E6288" s="1">
        <f t="shared" si="98"/>
        <v>44823.916666651421</v>
      </c>
      <c r="F6288" s="2">
        <v>66.27</v>
      </c>
      <c r="G6288">
        <v>22.073563892145302</v>
      </c>
      <c r="J6288" s="1">
        <v>44458.916666666664</v>
      </c>
    </row>
    <row r="6289" spans="5:10" x14ac:dyDescent="0.3">
      <c r="E6289" s="1">
        <f t="shared" si="98"/>
        <v>44823.958333318085</v>
      </c>
      <c r="F6289" s="2">
        <v>66.48</v>
      </c>
      <c r="G6289">
        <v>22.073563892145302</v>
      </c>
      <c r="J6289" s="1">
        <v>44458.958333333336</v>
      </c>
    </row>
    <row r="6290" spans="5:10" x14ac:dyDescent="0.3">
      <c r="E6290" s="1">
        <f t="shared" si="98"/>
        <v>44823.99999998475</v>
      </c>
      <c r="F6290" s="2">
        <v>66.08</v>
      </c>
      <c r="G6290">
        <v>22.073563892145302</v>
      </c>
      <c r="J6290" s="1">
        <v>44459</v>
      </c>
    </row>
    <row r="6291" spans="5:10" x14ac:dyDescent="0.3">
      <c r="E6291" s="1">
        <f t="shared" si="98"/>
        <v>44824.041666651414</v>
      </c>
      <c r="F6291" s="2">
        <v>65.930000000000007</v>
      </c>
      <c r="G6291">
        <v>21.6236811254396</v>
      </c>
      <c r="J6291" s="1">
        <v>44459.041666666664</v>
      </c>
    </row>
    <row r="6292" spans="5:10" x14ac:dyDescent="0.3">
      <c r="E6292" s="1">
        <f t="shared" si="98"/>
        <v>44824.083333318078</v>
      </c>
      <c r="F6292" s="2">
        <v>66.37</v>
      </c>
      <c r="G6292">
        <v>21.6236811254396</v>
      </c>
      <c r="J6292" s="1">
        <v>44459.083333333336</v>
      </c>
    </row>
    <row r="6293" spans="5:10" x14ac:dyDescent="0.3">
      <c r="E6293" s="1">
        <f t="shared" si="98"/>
        <v>44824.124999984742</v>
      </c>
      <c r="F6293" s="2">
        <v>66.97</v>
      </c>
      <c r="G6293">
        <v>21.6236811254396</v>
      </c>
      <c r="J6293" s="1">
        <v>44459.125</v>
      </c>
    </row>
    <row r="6294" spans="5:10" x14ac:dyDescent="0.3">
      <c r="E6294" s="1">
        <f t="shared" si="98"/>
        <v>44824.166666651407</v>
      </c>
      <c r="F6294" s="2">
        <v>68.55</v>
      </c>
      <c r="G6294">
        <v>21.6236811254396</v>
      </c>
      <c r="J6294" s="1">
        <v>44459.166666666664</v>
      </c>
    </row>
    <row r="6295" spans="5:10" x14ac:dyDescent="0.3">
      <c r="E6295" s="1">
        <f t="shared" si="98"/>
        <v>44824.208333318071</v>
      </c>
      <c r="F6295" s="2">
        <v>68.430000000000007</v>
      </c>
      <c r="G6295">
        <v>21.6236811254396</v>
      </c>
      <c r="J6295" s="1">
        <v>44459.208333333336</v>
      </c>
    </row>
    <row r="6296" spans="5:10" x14ac:dyDescent="0.3">
      <c r="E6296" s="1">
        <f t="shared" si="98"/>
        <v>44824.249999984735</v>
      </c>
      <c r="F6296" s="2">
        <v>69.12</v>
      </c>
      <c r="G6296">
        <v>21.6236811254396</v>
      </c>
      <c r="J6296" s="1">
        <v>44459.25</v>
      </c>
    </row>
    <row r="6297" spans="5:10" x14ac:dyDescent="0.3">
      <c r="E6297" s="1">
        <f t="shared" si="98"/>
        <v>44824.291666651399</v>
      </c>
      <c r="F6297" s="2">
        <v>69.17</v>
      </c>
      <c r="G6297">
        <v>21.6236811254396</v>
      </c>
      <c r="J6297" s="1">
        <v>44459.291666666664</v>
      </c>
    </row>
    <row r="6298" spans="5:10" x14ac:dyDescent="0.3">
      <c r="E6298" s="1">
        <f t="shared" si="98"/>
        <v>44824.333333318064</v>
      </c>
      <c r="F6298" s="2">
        <v>69.209999999999994</v>
      </c>
      <c r="G6298">
        <v>21.6236811254396</v>
      </c>
      <c r="J6298" s="1">
        <v>44459.333333333336</v>
      </c>
    </row>
    <row r="6299" spans="5:10" x14ac:dyDescent="0.3">
      <c r="E6299" s="1">
        <f t="shared" si="98"/>
        <v>44824.374999984728</v>
      </c>
      <c r="F6299" s="2">
        <v>69.09</v>
      </c>
      <c r="G6299">
        <v>21.6236811254396</v>
      </c>
      <c r="J6299" s="1">
        <v>44459.375</v>
      </c>
    </row>
    <row r="6300" spans="5:10" x14ac:dyDescent="0.3">
      <c r="E6300" s="1">
        <f t="shared" si="98"/>
        <v>44824.416666651392</v>
      </c>
      <c r="F6300" s="2">
        <v>68.930000000000007</v>
      </c>
      <c r="G6300">
        <v>21.6236811254396</v>
      </c>
      <c r="J6300" s="1">
        <v>44459.416666666664</v>
      </c>
    </row>
    <row r="6301" spans="5:10" x14ac:dyDescent="0.3">
      <c r="E6301" s="1">
        <f t="shared" si="98"/>
        <v>44824.458333318056</v>
      </c>
      <c r="F6301" s="2">
        <v>68.930000000000007</v>
      </c>
      <c r="G6301">
        <v>21.6236811254396</v>
      </c>
      <c r="J6301" s="1">
        <v>44459.458333333336</v>
      </c>
    </row>
    <row r="6302" spans="5:10" x14ac:dyDescent="0.3">
      <c r="E6302" s="1">
        <f t="shared" si="98"/>
        <v>44824.49999998472</v>
      </c>
      <c r="F6302" s="2">
        <v>68.73</v>
      </c>
      <c r="G6302">
        <v>21.6236811254396</v>
      </c>
      <c r="J6302" s="1">
        <v>44459.5</v>
      </c>
    </row>
    <row r="6303" spans="5:10" x14ac:dyDescent="0.3">
      <c r="E6303" s="1">
        <f t="shared" si="98"/>
        <v>44824.541666651385</v>
      </c>
      <c r="F6303" s="2">
        <v>68.709999999999994</v>
      </c>
      <c r="G6303">
        <v>21.6236811254396</v>
      </c>
      <c r="J6303" s="1">
        <v>44459.541666666664</v>
      </c>
    </row>
    <row r="6304" spans="5:10" x14ac:dyDescent="0.3">
      <c r="E6304" s="1">
        <f t="shared" si="98"/>
        <v>44824.583333318049</v>
      </c>
      <c r="F6304" s="2">
        <v>68.02</v>
      </c>
      <c r="G6304">
        <v>21.6236811254396</v>
      </c>
      <c r="J6304" s="1">
        <v>44459.583333333336</v>
      </c>
    </row>
    <row r="6305" spans="5:10" x14ac:dyDescent="0.3">
      <c r="E6305" s="1">
        <f t="shared" si="98"/>
        <v>44824.624999984713</v>
      </c>
      <c r="F6305" s="2">
        <v>66.95</v>
      </c>
      <c r="G6305">
        <v>21.6236811254396</v>
      </c>
      <c r="J6305" s="1">
        <v>44459.625</v>
      </c>
    </row>
    <row r="6306" spans="5:10" x14ac:dyDescent="0.3">
      <c r="E6306" s="1">
        <f t="shared" si="98"/>
        <v>44824.666666651377</v>
      </c>
      <c r="F6306" s="2">
        <v>67.849999999999994</v>
      </c>
      <c r="G6306">
        <v>21.6236811254396</v>
      </c>
      <c r="J6306" s="1">
        <v>44459.666666666664</v>
      </c>
    </row>
    <row r="6307" spans="5:10" x14ac:dyDescent="0.3">
      <c r="E6307" s="1">
        <f t="shared" si="98"/>
        <v>44824.708333318042</v>
      </c>
      <c r="F6307" s="2">
        <v>66.599999999999994</v>
      </c>
      <c r="G6307">
        <v>21.6236811254396</v>
      </c>
      <c r="J6307" s="1">
        <v>44459.708333333336</v>
      </c>
    </row>
    <row r="6308" spans="5:10" x14ac:dyDescent="0.3">
      <c r="E6308" s="1">
        <f t="shared" si="98"/>
        <v>44824.749999984706</v>
      </c>
      <c r="F6308" s="2">
        <v>66.099999999999994</v>
      </c>
      <c r="G6308">
        <v>21.6236811254396</v>
      </c>
      <c r="J6308" s="1">
        <v>44459.75</v>
      </c>
    </row>
    <row r="6309" spans="5:10" x14ac:dyDescent="0.3">
      <c r="E6309" s="1">
        <f t="shared" si="98"/>
        <v>44824.79166665137</v>
      </c>
      <c r="F6309" s="2">
        <v>66.5</v>
      </c>
      <c r="G6309">
        <v>21.6236811254396</v>
      </c>
      <c r="J6309" s="1">
        <v>44459.791666666664</v>
      </c>
    </row>
    <row r="6310" spans="5:10" x14ac:dyDescent="0.3">
      <c r="E6310" s="1">
        <f t="shared" si="98"/>
        <v>44824.833333318034</v>
      </c>
      <c r="F6310" s="2">
        <v>66.180000000000007</v>
      </c>
      <c r="G6310">
        <v>21.6236811254396</v>
      </c>
      <c r="J6310" s="1">
        <v>44459.833333333336</v>
      </c>
    </row>
    <row r="6311" spans="5:10" x14ac:dyDescent="0.3">
      <c r="E6311" s="1">
        <f t="shared" si="98"/>
        <v>44824.874999984699</v>
      </c>
      <c r="F6311" s="2">
        <v>65.59</v>
      </c>
      <c r="G6311">
        <v>21.6236811254396</v>
      </c>
      <c r="J6311" s="1">
        <v>44459.875</v>
      </c>
    </row>
    <row r="6312" spans="5:10" x14ac:dyDescent="0.3">
      <c r="E6312" s="1">
        <f t="shared" si="98"/>
        <v>44824.916666651363</v>
      </c>
      <c r="F6312" s="2">
        <v>65.099999999999994</v>
      </c>
      <c r="G6312">
        <v>21.6236811254396</v>
      </c>
      <c r="J6312" s="1">
        <v>44459.916666666664</v>
      </c>
    </row>
    <row r="6313" spans="5:10" x14ac:dyDescent="0.3">
      <c r="E6313" s="1">
        <f t="shared" si="98"/>
        <v>44824.958333318027</v>
      </c>
      <c r="F6313" s="2">
        <v>64.19</v>
      </c>
      <c r="G6313">
        <v>21.6236811254396</v>
      </c>
      <c r="J6313" s="1">
        <v>44459.958333333336</v>
      </c>
    </row>
    <row r="6314" spans="5:10" x14ac:dyDescent="0.3">
      <c r="E6314" s="1">
        <f t="shared" si="98"/>
        <v>44824.999999984691</v>
      </c>
      <c r="F6314" s="2">
        <v>64.180000000000007</v>
      </c>
      <c r="G6314">
        <v>21.6236811254396</v>
      </c>
      <c r="J6314" s="1">
        <v>44460</v>
      </c>
    </row>
    <row r="6315" spans="5:10" x14ac:dyDescent="0.3">
      <c r="E6315" s="1">
        <f t="shared" si="98"/>
        <v>44825.041666651356</v>
      </c>
      <c r="F6315" s="2">
        <v>63.95</v>
      </c>
      <c r="G6315">
        <v>21.011137162954199</v>
      </c>
      <c r="J6315" s="1">
        <v>44460.041666666664</v>
      </c>
    </row>
    <row r="6316" spans="5:10" x14ac:dyDescent="0.3">
      <c r="E6316" s="1">
        <f t="shared" si="98"/>
        <v>44825.08333331802</v>
      </c>
      <c r="F6316" s="2">
        <v>63.72</v>
      </c>
      <c r="G6316">
        <v>21.011137162954199</v>
      </c>
      <c r="J6316" s="1">
        <v>44460.083333333336</v>
      </c>
    </row>
    <row r="6317" spans="5:10" x14ac:dyDescent="0.3">
      <c r="E6317" s="1">
        <f t="shared" si="98"/>
        <v>44825.124999984684</v>
      </c>
      <c r="F6317" s="2">
        <v>63.32</v>
      </c>
      <c r="G6317">
        <v>21.011137162954199</v>
      </c>
      <c r="J6317" s="1">
        <v>44460.125</v>
      </c>
    </row>
    <row r="6318" spans="5:10" x14ac:dyDescent="0.3">
      <c r="E6318" s="1">
        <f t="shared" si="98"/>
        <v>44825.166666651348</v>
      </c>
      <c r="F6318" s="2">
        <v>63.24</v>
      </c>
      <c r="G6318">
        <v>21.011137162954199</v>
      </c>
      <c r="J6318" s="1">
        <v>44460.166666666664</v>
      </c>
    </row>
    <row r="6319" spans="5:10" x14ac:dyDescent="0.3">
      <c r="E6319" s="1">
        <f t="shared" si="98"/>
        <v>44825.208333318013</v>
      </c>
      <c r="F6319" s="2">
        <v>63.59</v>
      </c>
      <c r="G6319">
        <v>21.011137162954199</v>
      </c>
      <c r="J6319" s="1">
        <v>44460.208333333336</v>
      </c>
    </row>
    <row r="6320" spans="5:10" x14ac:dyDescent="0.3">
      <c r="E6320" s="1">
        <f t="shared" si="98"/>
        <v>44825.249999984677</v>
      </c>
      <c r="F6320" s="2">
        <v>63.82</v>
      </c>
      <c r="G6320">
        <v>21.011137162954199</v>
      </c>
      <c r="J6320" s="1">
        <v>44460.25</v>
      </c>
    </row>
    <row r="6321" spans="5:10" x14ac:dyDescent="0.3">
      <c r="E6321" s="1">
        <f t="shared" si="98"/>
        <v>44825.291666651341</v>
      </c>
      <c r="F6321" s="2">
        <v>63.97</v>
      </c>
      <c r="G6321">
        <v>21.011137162954199</v>
      </c>
      <c r="J6321" s="1">
        <v>44460.291666666664</v>
      </c>
    </row>
    <row r="6322" spans="5:10" x14ac:dyDescent="0.3">
      <c r="E6322" s="1">
        <f t="shared" si="98"/>
        <v>44825.333333318005</v>
      </c>
      <c r="F6322" s="2">
        <v>63.58</v>
      </c>
      <c r="G6322">
        <v>21.011137162954199</v>
      </c>
      <c r="J6322" s="1">
        <v>44460.333333333336</v>
      </c>
    </row>
    <row r="6323" spans="5:10" x14ac:dyDescent="0.3">
      <c r="E6323" s="1">
        <f t="shared" si="98"/>
        <v>44825.37499998467</v>
      </c>
      <c r="F6323" s="2">
        <v>63.54</v>
      </c>
      <c r="G6323">
        <v>21.011137162954199</v>
      </c>
      <c r="J6323" s="1">
        <v>44460.375</v>
      </c>
    </row>
    <row r="6324" spans="5:10" x14ac:dyDescent="0.3">
      <c r="E6324" s="1">
        <f t="shared" si="98"/>
        <v>44825.416666651334</v>
      </c>
      <c r="F6324" s="2">
        <v>63.85</v>
      </c>
      <c r="G6324">
        <v>21.011137162954199</v>
      </c>
      <c r="J6324" s="1">
        <v>44460.416666666664</v>
      </c>
    </row>
    <row r="6325" spans="5:10" x14ac:dyDescent="0.3">
      <c r="E6325" s="1">
        <f t="shared" si="98"/>
        <v>44825.458333317998</v>
      </c>
      <c r="F6325" s="2">
        <v>64</v>
      </c>
      <c r="G6325">
        <v>21.011137162954199</v>
      </c>
      <c r="J6325" s="1">
        <v>44460.458333333336</v>
      </c>
    </row>
    <row r="6326" spans="5:10" x14ac:dyDescent="0.3">
      <c r="E6326" s="1">
        <f t="shared" si="98"/>
        <v>44825.499999984662</v>
      </c>
      <c r="F6326" s="2">
        <v>64.180000000000007</v>
      </c>
      <c r="G6326">
        <v>21.011137162954199</v>
      </c>
      <c r="J6326" s="1">
        <v>44460.5</v>
      </c>
    </row>
    <row r="6327" spans="5:10" x14ac:dyDescent="0.3">
      <c r="E6327" s="1">
        <f t="shared" si="98"/>
        <v>44825.541666651327</v>
      </c>
      <c r="F6327" s="2">
        <v>64.5</v>
      </c>
      <c r="G6327">
        <v>21.011137162954199</v>
      </c>
      <c r="J6327" s="1">
        <v>44460.541666666664</v>
      </c>
    </row>
    <row r="6328" spans="5:10" x14ac:dyDescent="0.3">
      <c r="E6328" s="1">
        <f t="shared" si="98"/>
        <v>44825.583333317991</v>
      </c>
      <c r="F6328" s="2">
        <v>64.760000000000005</v>
      </c>
      <c r="G6328">
        <v>21.011137162954199</v>
      </c>
      <c r="J6328" s="1">
        <v>44460.583333333336</v>
      </c>
    </row>
    <row r="6329" spans="5:10" x14ac:dyDescent="0.3">
      <c r="E6329" s="1">
        <f t="shared" si="98"/>
        <v>44825.624999984655</v>
      </c>
      <c r="F6329" s="2">
        <v>64.88</v>
      </c>
      <c r="G6329">
        <v>21.011137162954199</v>
      </c>
      <c r="J6329" s="1">
        <v>44460.625</v>
      </c>
    </row>
    <row r="6330" spans="5:10" x14ac:dyDescent="0.3">
      <c r="E6330" s="1">
        <f t="shared" si="98"/>
        <v>44825.666666651319</v>
      </c>
      <c r="F6330" s="2">
        <v>65.010000000000005</v>
      </c>
      <c r="G6330">
        <v>21.011137162954199</v>
      </c>
      <c r="J6330" s="1">
        <v>44460.666666666664</v>
      </c>
    </row>
    <row r="6331" spans="5:10" x14ac:dyDescent="0.3">
      <c r="E6331" s="1">
        <f t="shared" si="98"/>
        <v>44825.708333317983</v>
      </c>
      <c r="F6331" s="2">
        <v>65.41</v>
      </c>
      <c r="G6331">
        <v>21.011137162954199</v>
      </c>
      <c r="J6331" s="1">
        <v>44460.708333333336</v>
      </c>
    </row>
    <row r="6332" spans="5:10" x14ac:dyDescent="0.3">
      <c r="E6332" s="1">
        <f t="shared" si="98"/>
        <v>44825.749999984648</v>
      </c>
      <c r="F6332" s="2">
        <v>64.989999999999995</v>
      </c>
      <c r="G6332">
        <v>21.011137162954199</v>
      </c>
      <c r="J6332" s="1">
        <v>44460.75</v>
      </c>
    </row>
    <row r="6333" spans="5:10" x14ac:dyDescent="0.3">
      <c r="E6333" s="1">
        <f t="shared" si="98"/>
        <v>44825.791666651312</v>
      </c>
      <c r="F6333" s="2">
        <v>64.94</v>
      </c>
      <c r="G6333">
        <v>21.011137162954199</v>
      </c>
      <c r="J6333" s="1">
        <v>44460.791666666664</v>
      </c>
    </row>
    <row r="6334" spans="5:10" x14ac:dyDescent="0.3">
      <c r="E6334" s="1">
        <f t="shared" si="98"/>
        <v>44825.833333317976</v>
      </c>
      <c r="F6334" s="2">
        <v>64.66</v>
      </c>
      <c r="G6334">
        <v>21.011137162954199</v>
      </c>
      <c r="J6334" s="1">
        <v>44460.833333333336</v>
      </c>
    </row>
    <row r="6335" spans="5:10" x14ac:dyDescent="0.3">
      <c r="E6335" s="1">
        <f t="shared" si="98"/>
        <v>44825.87499998464</v>
      </c>
      <c r="F6335" s="2">
        <v>64.459999999999994</v>
      </c>
      <c r="G6335">
        <v>21.011137162954199</v>
      </c>
      <c r="J6335" s="1">
        <v>44460.875</v>
      </c>
    </row>
    <row r="6336" spans="5:10" x14ac:dyDescent="0.3">
      <c r="E6336" s="1">
        <f t="shared" si="98"/>
        <v>44825.916666651305</v>
      </c>
      <c r="F6336" s="2">
        <v>64.19</v>
      </c>
      <c r="G6336">
        <v>21.011137162954199</v>
      </c>
      <c r="J6336" s="1">
        <v>44460.916666666664</v>
      </c>
    </row>
    <row r="6337" spans="5:10" x14ac:dyDescent="0.3">
      <c r="E6337" s="1">
        <f t="shared" si="98"/>
        <v>44825.958333317969</v>
      </c>
      <c r="F6337" s="2">
        <v>65.78</v>
      </c>
      <c r="G6337">
        <v>21.011137162954199</v>
      </c>
      <c r="J6337" s="1">
        <v>44460.958333333336</v>
      </c>
    </row>
    <row r="6338" spans="5:10" x14ac:dyDescent="0.3">
      <c r="E6338" s="1">
        <f t="shared" si="98"/>
        <v>44825.999999984633</v>
      </c>
      <c r="F6338" s="2">
        <v>65.34</v>
      </c>
      <c r="G6338">
        <v>21.011137162954199</v>
      </c>
      <c r="J6338" s="1">
        <v>44461</v>
      </c>
    </row>
    <row r="6339" spans="5:10" x14ac:dyDescent="0.3">
      <c r="E6339" s="1">
        <f t="shared" si="98"/>
        <v>44826.041666651297</v>
      </c>
      <c r="F6339" s="2">
        <v>63.58</v>
      </c>
      <c r="G6339">
        <v>20.423505275498201</v>
      </c>
      <c r="J6339" s="1">
        <v>44461.041666666664</v>
      </c>
    </row>
    <row r="6340" spans="5:10" x14ac:dyDescent="0.3">
      <c r="E6340" s="1">
        <f t="shared" ref="E6340:E6403" si="99">E6339+TIME(1,0,0)</f>
        <v>44826.083333317962</v>
      </c>
      <c r="F6340" s="2">
        <v>62.52</v>
      </c>
      <c r="G6340">
        <v>20.423505275498201</v>
      </c>
      <c r="J6340" s="1">
        <v>44461.083333333336</v>
      </c>
    </row>
    <row r="6341" spans="5:10" x14ac:dyDescent="0.3">
      <c r="E6341" s="1">
        <f t="shared" si="99"/>
        <v>44826.124999984626</v>
      </c>
      <c r="F6341" s="2">
        <v>62.4</v>
      </c>
      <c r="G6341">
        <v>20.423505275498201</v>
      </c>
      <c r="J6341" s="1">
        <v>44461.125</v>
      </c>
    </row>
    <row r="6342" spans="5:10" x14ac:dyDescent="0.3">
      <c r="E6342" s="1">
        <f t="shared" si="99"/>
        <v>44826.16666665129</v>
      </c>
      <c r="F6342" s="2">
        <v>61.62</v>
      </c>
      <c r="G6342">
        <v>20.423505275498201</v>
      </c>
      <c r="J6342" s="1">
        <v>44461.166666666664</v>
      </c>
    </row>
    <row r="6343" spans="5:10" x14ac:dyDescent="0.3">
      <c r="E6343" s="1">
        <f t="shared" si="99"/>
        <v>44826.208333317954</v>
      </c>
      <c r="F6343" s="2">
        <v>61.11</v>
      </c>
      <c r="G6343">
        <v>20.423505275498201</v>
      </c>
      <c r="J6343" s="1">
        <v>44461.208333333336</v>
      </c>
    </row>
    <row r="6344" spans="5:10" x14ac:dyDescent="0.3">
      <c r="E6344" s="1">
        <f t="shared" si="99"/>
        <v>44826.249999984619</v>
      </c>
      <c r="F6344" s="2">
        <v>59.97</v>
      </c>
      <c r="G6344">
        <v>20.423505275498201</v>
      </c>
      <c r="J6344" s="1">
        <v>44461.25</v>
      </c>
    </row>
    <row r="6345" spans="5:10" x14ac:dyDescent="0.3">
      <c r="E6345" s="1">
        <f t="shared" si="99"/>
        <v>44826.291666651283</v>
      </c>
      <c r="F6345" s="2">
        <v>59.43</v>
      </c>
      <c r="G6345">
        <v>20.423505275498201</v>
      </c>
      <c r="J6345" s="1">
        <v>44461.291666666664</v>
      </c>
    </row>
    <row r="6346" spans="5:10" x14ac:dyDescent="0.3">
      <c r="E6346" s="1">
        <f t="shared" si="99"/>
        <v>44826.333333317947</v>
      </c>
      <c r="F6346" s="2">
        <v>57.99</v>
      </c>
      <c r="G6346">
        <v>20.423505275498201</v>
      </c>
      <c r="J6346" s="1">
        <v>44461.333333333336</v>
      </c>
    </row>
    <row r="6347" spans="5:10" x14ac:dyDescent="0.3">
      <c r="E6347" s="1">
        <f t="shared" si="99"/>
        <v>44826.374999984611</v>
      </c>
      <c r="F6347" s="2">
        <v>57.8</v>
      </c>
      <c r="G6347">
        <v>20.423505275498201</v>
      </c>
      <c r="J6347" s="1">
        <v>44461.375</v>
      </c>
    </row>
    <row r="6348" spans="5:10" x14ac:dyDescent="0.3">
      <c r="E6348" s="1">
        <f t="shared" si="99"/>
        <v>44826.416666651276</v>
      </c>
      <c r="F6348" s="2">
        <v>57.91</v>
      </c>
      <c r="G6348">
        <v>20.423505275498201</v>
      </c>
      <c r="J6348" s="1">
        <v>44461.416666666664</v>
      </c>
    </row>
    <row r="6349" spans="5:10" x14ac:dyDescent="0.3">
      <c r="E6349" s="1">
        <f t="shared" si="99"/>
        <v>44826.45833331794</v>
      </c>
      <c r="F6349" s="2">
        <v>58.92</v>
      </c>
      <c r="G6349">
        <v>20.423505275498201</v>
      </c>
      <c r="J6349" s="1">
        <v>44461.458333333336</v>
      </c>
    </row>
    <row r="6350" spans="5:10" x14ac:dyDescent="0.3">
      <c r="E6350" s="1">
        <f t="shared" si="99"/>
        <v>44826.499999984604</v>
      </c>
      <c r="F6350" s="2">
        <v>57.59</v>
      </c>
      <c r="G6350">
        <v>20.423505275498201</v>
      </c>
      <c r="J6350" s="1">
        <v>44461.5</v>
      </c>
    </row>
    <row r="6351" spans="5:10" x14ac:dyDescent="0.3">
      <c r="E6351" s="1">
        <f t="shared" si="99"/>
        <v>44826.541666651268</v>
      </c>
      <c r="F6351" s="2">
        <v>57.16</v>
      </c>
      <c r="G6351">
        <v>20.423505275498201</v>
      </c>
      <c r="J6351" s="1">
        <v>44461.541666666664</v>
      </c>
    </row>
    <row r="6352" spans="5:10" x14ac:dyDescent="0.3">
      <c r="E6352" s="1">
        <f t="shared" si="99"/>
        <v>44826.583333317933</v>
      </c>
      <c r="F6352" s="2">
        <v>56.83</v>
      </c>
      <c r="G6352">
        <v>20.423505275498201</v>
      </c>
      <c r="J6352" s="1">
        <v>44461.583333333336</v>
      </c>
    </row>
    <row r="6353" spans="5:10" x14ac:dyDescent="0.3">
      <c r="E6353" s="1">
        <f t="shared" si="99"/>
        <v>44826.624999984597</v>
      </c>
      <c r="F6353" s="2">
        <v>56.16</v>
      </c>
      <c r="G6353">
        <v>20.423505275498201</v>
      </c>
      <c r="J6353" s="1">
        <v>44461.625</v>
      </c>
    </row>
    <row r="6354" spans="5:10" x14ac:dyDescent="0.3">
      <c r="E6354" s="1">
        <f t="shared" si="99"/>
        <v>44826.666666651261</v>
      </c>
      <c r="F6354" s="2">
        <v>56.28</v>
      </c>
      <c r="G6354">
        <v>20.423505275498201</v>
      </c>
      <c r="J6354" s="1">
        <v>44461.666666666664</v>
      </c>
    </row>
    <row r="6355" spans="5:10" x14ac:dyDescent="0.3">
      <c r="E6355" s="1">
        <f t="shared" si="99"/>
        <v>44826.708333317925</v>
      </c>
      <c r="F6355" s="2">
        <v>56.69</v>
      </c>
      <c r="G6355">
        <v>20.423505275498201</v>
      </c>
      <c r="J6355" s="1">
        <v>44461.708333333336</v>
      </c>
    </row>
    <row r="6356" spans="5:10" x14ac:dyDescent="0.3">
      <c r="E6356" s="1">
        <f t="shared" si="99"/>
        <v>44826.74999998459</v>
      </c>
      <c r="F6356" s="2">
        <v>57.18</v>
      </c>
      <c r="G6356">
        <v>20.423505275498201</v>
      </c>
      <c r="J6356" s="1">
        <v>44461.75</v>
      </c>
    </row>
    <row r="6357" spans="5:10" x14ac:dyDescent="0.3">
      <c r="E6357" s="1">
        <f t="shared" si="99"/>
        <v>44826.791666651254</v>
      </c>
      <c r="F6357" s="2">
        <v>57.53</v>
      </c>
      <c r="G6357">
        <v>20.423505275498201</v>
      </c>
      <c r="J6357" s="1">
        <v>44461.791666666664</v>
      </c>
    </row>
    <row r="6358" spans="5:10" x14ac:dyDescent="0.3">
      <c r="E6358" s="1">
        <f t="shared" si="99"/>
        <v>44826.833333317918</v>
      </c>
      <c r="F6358" s="2">
        <v>57.54</v>
      </c>
      <c r="G6358">
        <v>20.423505275498201</v>
      </c>
      <c r="J6358" s="1">
        <v>44461.833333333336</v>
      </c>
    </row>
    <row r="6359" spans="5:10" x14ac:dyDescent="0.3">
      <c r="E6359" s="1">
        <f t="shared" si="99"/>
        <v>44826.874999984582</v>
      </c>
      <c r="F6359" s="2">
        <v>54.72</v>
      </c>
      <c r="G6359">
        <v>20.423505275498201</v>
      </c>
      <c r="J6359" s="1">
        <v>44461.875</v>
      </c>
    </row>
    <row r="6360" spans="5:10" x14ac:dyDescent="0.3">
      <c r="E6360" s="1">
        <f t="shared" si="99"/>
        <v>44826.916666651246</v>
      </c>
      <c r="F6360" s="2">
        <v>49.35</v>
      </c>
      <c r="G6360">
        <v>20.423505275498201</v>
      </c>
      <c r="J6360" s="1">
        <v>44461.916666666664</v>
      </c>
    </row>
    <row r="6361" spans="5:10" x14ac:dyDescent="0.3">
      <c r="E6361" s="1">
        <f t="shared" si="99"/>
        <v>44826.958333317911</v>
      </c>
      <c r="F6361" s="2">
        <v>55.55</v>
      </c>
      <c r="G6361">
        <v>20.423505275498201</v>
      </c>
      <c r="J6361" s="1">
        <v>44461.958333333336</v>
      </c>
    </row>
    <row r="6362" spans="5:10" x14ac:dyDescent="0.3">
      <c r="E6362" s="1">
        <f t="shared" si="99"/>
        <v>44826.999999984575</v>
      </c>
      <c r="F6362" s="2">
        <v>55.31</v>
      </c>
      <c r="G6362">
        <v>20.423505275498201</v>
      </c>
      <c r="J6362" s="1">
        <v>44462</v>
      </c>
    </row>
    <row r="6363" spans="5:10" x14ac:dyDescent="0.3">
      <c r="E6363" s="1">
        <f t="shared" si="99"/>
        <v>44827.041666651239</v>
      </c>
      <c r="F6363" s="2">
        <v>54.8</v>
      </c>
      <c r="G6363">
        <v>20.586166471277799</v>
      </c>
      <c r="J6363" s="1">
        <v>44462.041666666664</v>
      </c>
    </row>
    <row r="6364" spans="5:10" x14ac:dyDescent="0.3">
      <c r="E6364" s="1">
        <f t="shared" si="99"/>
        <v>44827.083333317903</v>
      </c>
      <c r="F6364" s="2">
        <v>54.17</v>
      </c>
      <c r="G6364">
        <v>20.586166471277799</v>
      </c>
      <c r="J6364" s="1">
        <v>44462.083333333336</v>
      </c>
    </row>
    <row r="6365" spans="5:10" x14ac:dyDescent="0.3">
      <c r="E6365" s="1">
        <f t="shared" si="99"/>
        <v>44827.124999984568</v>
      </c>
      <c r="F6365" s="2">
        <v>54.84</v>
      </c>
      <c r="G6365">
        <v>20.586166471277799</v>
      </c>
      <c r="J6365" s="1">
        <v>44462.125</v>
      </c>
    </row>
    <row r="6366" spans="5:10" x14ac:dyDescent="0.3">
      <c r="E6366" s="1">
        <f t="shared" si="99"/>
        <v>44827.166666651232</v>
      </c>
      <c r="F6366" s="2">
        <v>57.73</v>
      </c>
      <c r="G6366">
        <v>20.586166471277799</v>
      </c>
      <c r="J6366" s="1">
        <v>44462.166666666664</v>
      </c>
    </row>
    <row r="6367" spans="5:10" x14ac:dyDescent="0.3">
      <c r="E6367" s="1">
        <f t="shared" si="99"/>
        <v>44827.208333317896</v>
      </c>
      <c r="F6367" s="2">
        <v>58.63</v>
      </c>
      <c r="G6367">
        <v>20.586166471277799</v>
      </c>
      <c r="J6367" s="1">
        <v>44462.208333333336</v>
      </c>
    </row>
    <row r="6368" spans="5:10" x14ac:dyDescent="0.3">
      <c r="E6368" s="1">
        <f t="shared" si="99"/>
        <v>44827.24999998456</v>
      </c>
      <c r="F6368" s="2">
        <v>60.92</v>
      </c>
      <c r="G6368">
        <v>20.586166471277799</v>
      </c>
      <c r="J6368" s="1">
        <v>44462.25</v>
      </c>
    </row>
    <row r="6369" spans="5:10" x14ac:dyDescent="0.3">
      <c r="E6369" s="1">
        <f t="shared" si="99"/>
        <v>44827.291666651225</v>
      </c>
      <c r="F6369" s="2">
        <v>62</v>
      </c>
      <c r="G6369">
        <v>20.586166471277799</v>
      </c>
      <c r="J6369" s="1">
        <v>44462.291666666664</v>
      </c>
    </row>
    <row r="6370" spans="5:10" x14ac:dyDescent="0.3">
      <c r="E6370" s="1">
        <f t="shared" si="99"/>
        <v>44827.333333317889</v>
      </c>
      <c r="F6370" s="2">
        <v>62.6</v>
      </c>
      <c r="G6370">
        <v>20.586166471277799</v>
      </c>
      <c r="J6370" s="1">
        <v>44462.333333333336</v>
      </c>
    </row>
    <row r="6371" spans="5:10" x14ac:dyDescent="0.3">
      <c r="E6371" s="1">
        <f t="shared" si="99"/>
        <v>44827.374999984553</v>
      </c>
      <c r="F6371" s="2">
        <v>62.97</v>
      </c>
      <c r="G6371">
        <v>20.586166471277799</v>
      </c>
      <c r="J6371" s="1">
        <v>44462.375</v>
      </c>
    </row>
    <row r="6372" spans="5:10" x14ac:dyDescent="0.3">
      <c r="E6372" s="1">
        <f t="shared" si="99"/>
        <v>44827.416666651217</v>
      </c>
      <c r="F6372" s="2">
        <v>57.98</v>
      </c>
      <c r="G6372">
        <v>20.586166471277799</v>
      </c>
      <c r="J6372" s="1">
        <v>44462.416666666664</v>
      </c>
    </row>
    <row r="6373" spans="5:10" x14ac:dyDescent="0.3">
      <c r="E6373" s="1">
        <f t="shared" si="99"/>
        <v>44827.458333317882</v>
      </c>
      <c r="F6373" s="2">
        <v>57.12</v>
      </c>
      <c r="G6373">
        <v>20.586166471277799</v>
      </c>
      <c r="J6373" s="1">
        <v>44462.458333333336</v>
      </c>
    </row>
    <row r="6374" spans="5:10" x14ac:dyDescent="0.3">
      <c r="E6374" s="1">
        <f t="shared" si="99"/>
        <v>44827.499999984546</v>
      </c>
      <c r="F6374" s="2">
        <v>56.49</v>
      </c>
      <c r="G6374">
        <v>20.586166471277799</v>
      </c>
      <c r="J6374" s="1">
        <v>44462.5</v>
      </c>
    </row>
    <row r="6375" spans="5:10" x14ac:dyDescent="0.3">
      <c r="E6375" s="1">
        <f t="shared" si="99"/>
        <v>44827.54166665121</v>
      </c>
      <c r="F6375" s="2">
        <v>49.22</v>
      </c>
      <c r="G6375">
        <v>20.586166471277799</v>
      </c>
      <c r="J6375" s="1">
        <v>44462.541666666664</v>
      </c>
    </row>
    <row r="6376" spans="5:10" x14ac:dyDescent="0.3">
      <c r="E6376" s="1">
        <f t="shared" si="99"/>
        <v>44827.583333317874</v>
      </c>
      <c r="F6376" s="2">
        <v>48.55</v>
      </c>
      <c r="G6376">
        <v>20.586166471277799</v>
      </c>
      <c r="J6376" s="1">
        <v>44462.583333333336</v>
      </c>
    </row>
    <row r="6377" spans="5:10" x14ac:dyDescent="0.3">
      <c r="E6377" s="1">
        <f t="shared" si="99"/>
        <v>44827.624999984539</v>
      </c>
      <c r="F6377" s="2">
        <v>54.47</v>
      </c>
      <c r="G6377">
        <v>20.586166471277799</v>
      </c>
      <c r="J6377" s="1">
        <v>44462.625</v>
      </c>
    </row>
    <row r="6378" spans="5:10" x14ac:dyDescent="0.3">
      <c r="E6378" s="1">
        <f t="shared" si="99"/>
        <v>44827.666666651203</v>
      </c>
      <c r="F6378" s="2">
        <v>58.48</v>
      </c>
      <c r="G6378">
        <v>20.586166471277799</v>
      </c>
      <c r="J6378" s="1">
        <v>44462.666666666664</v>
      </c>
    </row>
    <row r="6379" spans="5:10" x14ac:dyDescent="0.3">
      <c r="E6379" s="1">
        <f t="shared" si="99"/>
        <v>44827.708333317867</v>
      </c>
      <c r="F6379" s="2">
        <v>58.95</v>
      </c>
      <c r="G6379">
        <v>20.586166471277799</v>
      </c>
      <c r="J6379" s="1">
        <v>44462.708333333336</v>
      </c>
    </row>
    <row r="6380" spans="5:10" x14ac:dyDescent="0.3">
      <c r="E6380" s="1">
        <f t="shared" si="99"/>
        <v>44827.749999984531</v>
      </c>
      <c r="F6380" s="2">
        <v>59.29</v>
      </c>
      <c r="G6380">
        <v>20.586166471277799</v>
      </c>
      <c r="J6380" s="1">
        <v>44462.75</v>
      </c>
    </row>
    <row r="6381" spans="5:10" x14ac:dyDescent="0.3">
      <c r="E6381" s="1">
        <f t="shared" si="99"/>
        <v>44827.791666651196</v>
      </c>
      <c r="F6381" s="2">
        <v>58.79</v>
      </c>
      <c r="G6381">
        <v>20.586166471277799</v>
      </c>
      <c r="J6381" s="1">
        <v>44462.791666666664</v>
      </c>
    </row>
    <row r="6382" spans="5:10" x14ac:dyDescent="0.3">
      <c r="E6382" s="1">
        <f t="shared" si="99"/>
        <v>44827.83333331786</v>
      </c>
      <c r="F6382" s="2">
        <v>57.05</v>
      </c>
      <c r="G6382">
        <v>20.586166471277799</v>
      </c>
      <c r="J6382" s="1">
        <v>44462.833333333336</v>
      </c>
    </row>
    <row r="6383" spans="5:10" x14ac:dyDescent="0.3">
      <c r="E6383" s="1">
        <f t="shared" si="99"/>
        <v>44827.874999984524</v>
      </c>
      <c r="F6383" s="2">
        <v>53.98</v>
      </c>
      <c r="G6383">
        <v>20.586166471277799</v>
      </c>
      <c r="J6383" s="1">
        <v>44462.875</v>
      </c>
    </row>
    <row r="6384" spans="5:10" x14ac:dyDescent="0.3">
      <c r="E6384" s="1">
        <f t="shared" si="99"/>
        <v>44827.916666651188</v>
      </c>
      <c r="F6384" s="2">
        <v>37.700000000000003</v>
      </c>
      <c r="G6384">
        <v>20.586166471277799</v>
      </c>
      <c r="J6384" s="1">
        <v>44462.916666666664</v>
      </c>
    </row>
    <row r="6385" spans="5:10" x14ac:dyDescent="0.3">
      <c r="E6385" s="1">
        <f t="shared" si="99"/>
        <v>44827.958333317853</v>
      </c>
      <c r="F6385" s="2">
        <v>29.19</v>
      </c>
      <c r="G6385">
        <v>20.586166471277799</v>
      </c>
      <c r="J6385" s="1">
        <v>44462.958333333336</v>
      </c>
    </row>
    <row r="6386" spans="5:10" x14ac:dyDescent="0.3">
      <c r="E6386" s="1">
        <f t="shared" si="99"/>
        <v>44827.999999984517</v>
      </c>
      <c r="F6386" s="2">
        <v>28.86</v>
      </c>
      <c r="G6386">
        <v>20.586166471277799</v>
      </c>
      <c r="J6386" s="1">
        <v>44463</v>
      </c>
    </row>
    <row r="6387" spans="5:10" x14ac:dyDescent="0.3">
      <c r="E6387" s="1">
        <f t="shared" si="99"/>
        <v>44828.041666651181</v>
      </c>
      <c r="F6387" s="2">
        <v>35.54</v>
      </c>
      <c r="G6387">
        <v>22.422332942555599</v>
      </c>
      <c r="J6387" s="1">
        <v>44463.041666666664</v>
      </c>
    </row>
    <row r="6388" spans="5:10" x14ac:dyDescent="0.3">
      <c r="E6388" s="1">
        <f t="shared" si="99"/>
        <v>44828.083333317845</v>
      </c>
      <c r="F6388" s="2">
        <v>40.03</v>
      </c>
      <c r="G6388">
        <v>22.422332942555599</v>
      </c>
      <c r="J6388" s="1">
        <v>44463.083333333336</v>
      </c>
    </row>
    <row r="6389" spans="5:10" x14ac:dyDescent="0.3">
      <c r="E6389" s="1">
        <f t="shared" si="99"/>
        <v>44828.124999984509</v>
      </c>
      <c r="F6389" s="2">
        <v>52.92</v>
      </c>
      <c r="G6389">
        <v>22.422332942555599</v>
      </c>
      <c r="J6389" s="1">
        <v>44463.125</v>
      </c>
    </row>
    <row r="6390" spans="5:10" x14ac:dyDescent="0.3">
      <c r="E6390" s="1">
        <f t="shared" si="99"/>
        <v>44828.166666651174</v>
      </c>
      <c r="F6390" s="2">
        <v>57.47</v>
      </c>
      <c r="G6390">
        <v>22.422332942555599</v>
      </c>
      <c r="J6390" s="1">
        <v>44463.166666666664</v>
      </c>
    </row>
    <row r="6391" spans="5:10" x14ac:dyDescent="0.3">
      <c r="E6391" s="1">
        <f t="shared" si="99"/>
        <v>44828.208333317838</v>
      </c>
      <c r="F6391" s="2">
        <v>60.69</v>
      </c>
      <c r="G6391">
        <v>22.422332942555599</v>
      </c>
      <c r="J6391" s="1">
        <v>44463.208333333336</v>
      </c>
    </row>
    <row r="6392" spans="5:10" x14ac:dyDescent="0.3">
      <c r="E6392" s="1">
        <f t="shared" si="99"/>
        <v>44828.249999984502</v>
      </c>
      <c r="F6392" s="2">
        <v>60.71</v>
      </c>
      <c r="G6392">
        <v>22.422332942555599</v>
      </c>
      <c r="J6392" s="1">
        <v>44463.25</v>
      </c>
    </row>
    <row r="6393" spans="5:10" x14ac:dyDescent="0.3">
      <c r="E6393" s="1">
        <f t="shared" si="99"/>
        <v>44828.291666651166</v>
      </c>
      <c r="F6393" s="2">
        <v>61.5</v>
      </c>
      <c r="G6393">
        <v>22.422332942555599</v>
      </c>
      <c r="J6393" s="1">
        <v>44463.291666666664</v>
      </c>
    </row>
    <row r="6394" spans="5:10" x14ac:dyDescent="0.3">
      <c r="E6394" s="1">
        <f t="shared" si="99"/>
        <v>44828.333333317831</v>
      </c>
      <c r="F6394" s="2">
        <v>62.33</v>
      </c>
      <c r="G6394">
        <v>22.422332942555599</v>
      </c>
      <c r="J6394" s="1">
        <v>44463.333333333336</v>
      </c>
    </row>
    <row r="6395" spans="5:10" x14ac:dyDescent="0.3">
      <c r="E6395" s="1">
        <f t="shared" si="99"/>
        <v>44828.374999984495</v>
      </c>
      <c r="F6395" s="2">
        <v>63.68</v>
      </c>
      <c r="G6395">
        <v>22.422332942555599</v>
      </c>
      <c r="J6395" s="1">
        <v>44463.375</v>
      </c>
    </row>
    <row r="6396" spans="5:10" x14ac:dyDescent="0.3">
      <c r="E6396" s="1">
        <f t="shared" si="99"/>
        <v>44828.416666651159</v>
      </c>
      <c r="F6396" s="2">
        <v>65.209999999999994</v>
      </c>
      <c r="G6396">
        <v>22.422332942555599</v>
      </c>
      <c r="J6396" s="1">
        <v>44463.416666666664</v>
      </c>
    </row>
    <row r="6397" spans="5:10" x14ac:dyDescent="0.3">
      <c r="E6397" s="1">
        <f t="shared" si="99"/>
        <v>44828.458333317823</v>
      </c>
      <c r="F6397" s="2">
        <v>65.12</v>
      </c>
      <c r="G6397">
        <v>22.422332942555599</v>
      </c>
      <c r="J6397" s="1">
        <v>44463.458333333336</v>
      </c>
    </row>
    <row r="6398" spans="5:10" x14ac:dyDescent="0.3">
      <c r="E6398" s="1">
        <f t="shared" si="99"/>
        <v>44828.499999984488</v>
      </c>
      <c r="F6398" s="2">
        <v>64.900000000000006</v>
      </c>
      <c r="G6398">
        <v>22.422332942555599</v>
      </c>
      <c r="J6398" s="1">
        <v>44463.5</v>
      </c>
    </row>
    <row r="6399" spans="5:10" x14ac:dyDescent="0.3">
      <c r="E6399" s="1">
        <f t="shared" si="99"/>
        <v>44828.541666651152</v>
      </c>
      <c r="F6399" s="2">
        <v>63.91</v>
      </c>
      <c r="G6399">
        <v>22.422332942555599</v>
      </c>
      <c r="J6399" s="1">
        <v>44463.541666666664</v>
      </c>
    </row>
    <row r="6400" spans="5:10" x14ac:dyDescent="0.3">
      <c r="E6400" s="1">
        <f t="shared" si="99"/>
        <v>44828.583333317816</v>
      </c>
      <c r="F6400" s="2">
        <v>63.16</v>
      </c>
      <c r="G6400">
        <v>22.422332942555599</v>
      </c>
      <c r="J6400" s="1">
        <v>44463.583333333336</v>
      </c>
    </row>
    <row r="6401" spans="5:10" x14ac:dyDescent="0.3">
      <c r="E6401" s="1">
        <f t="shared" si="99"/>
        <v>44828.62499998448</v>
      </c>
      <c r="F6401" s="2">
        <v>62.2</v>
      </c>
      <c r="G6401">
        <v>22.422332942555599</v>
      </c>
      <c r="J6401" s="1">
        <v>44463.625</v>
      </c>
    </row>
    <row r="6402" spans="5:10" x14ac:dyDescent="0.3">
      <c r="E6402" s="1">
        <f t="shared" si="99"/>
        <v>44828.666666651145</v>
      </c>
      <c r="F6402" s="2">
        <v>61.72</v>
      </c>
      <c r="G6402">
        <v>22.422332942555599</v>
      </c>
      <c r="J6402" s="1">
        <v>44463.666666666664</v>
      </c>
    </row>
    <row r="6403" spans="5:10" x14ac:dyDescent="0.3">
      <c r="E6403" s="1">
        <f t="shared" si="99"/>
        <v>44828.708333317809</v>
      </c>
      <c r="F6403" s="2">
        <v>62.18</v>
      </c>
      <c r="G6403">
        <v>22.422332942555599</v>
      </c>
      <c r="J6403" s="1">
        <v>44463.708333333336</v>
      </c>
    </row>
    <row r="6404" spans="5:10" x14ac:dyDescent="0.3">
      <c r="E6404" s="1">
        <f t="shared" ref="E6404:E6467" si="100">E6403+TIME(1,0,0)</f>
        <v>44828.749999984473</v>
      </c>
      <c r="F6404" s="2">
        <v>62.42</v>
      </c>
      <c r="G6404">
        <v>22.422332942555599</v>
      </c>
      <c r="J6404" s="1">
        <v>44463.75</v>
      </c>
    </row>
    <row r="6405" spans="5:10" x14ac:dyDescent="0.3">
      <c r="E6405" s="1">
        <f t="shared" si="100"/>
        <v>44828.791666651137</v>
      </c>
      <c r="F6405" s="2">
        <v>62.52</v>
      </c>
      <c r="G6405">
        <v>22.422332942555599</v>
      </c>
      <c r="J6405" s="1">
        <v>44463.791666666664</v>
      </c>
    </row>
    <row r="6406" spans="5:10" x14ac:dyDescent="0.3">
      <c r="E6406" s="1">
        <f t="shared" si="100"/>
        <v>44828.833333317802</v>
      </c>
      <c r="F6406" s="2">
        <v>62.55</v>
      </c>
      <c r="G6406">
        <v>22.422332942555599</v>
      </c>
      <c r="J6406" s="1">
        <v>44463.833333333336</v>
      </c>
    </row>
    <row r="6407" spans="5:10" x14ac:dyDescent="0.3">
      <c r="E6407" s="1">
        <f t="shared" si="100"/>
        <v>44828.874999984466</v>
      </c>
      <c r="F6407" s="2">
        <v>59.67</v>
      </c>
      <c r="G6407">
        <v>22.422332942555599</v>
      </c>
      <c r="J6407" s="1">
        <v>44463.875</v>
      </c>
    </row>
    <row r="6408" spans="5:10" x14ac:dyDescent="0.3">
      <c r="E6408" s="1">
        <f t="shared" si="100"/>
        <v>44828.91666665113</v>
      </c>
      <c r="F6408" s="2">
        <v>58.13</v>
      </c>
      <c r="G6408">
        <v>22.422332942555599</v>
      </c>
      <c r="J6408" s="1">
        <v>44463.916666666664</v>
      </c>
    </row>
    <row r="6409" spans="5:10" x14ac:dyDescent="0.3">
      <c r="E6409" s="1">
        <f t="shared" si="100"/>
        <v>44828.958333317794</v>
      </c>
      <c r="F6409" s="2">
        <v>56.71</v>
      </c>
      <c r="G6409">
        <v>22.422332942555599</v>
      </c>
      <c r="J6409" s="1">
        <v>44463.958333333336</v>
      </c>
    </row>
    <row r="6410" spans="5:10" x14ac:dyDescent="0.3">
      <c r="E6410" s="1">
        <f t="shared" si="100"/>
        <v>44828.999999984459</v>
      </c>
      <c r="F6410" s="2">
        <v>56.39</v>
      </c>
      <c r="G6410">
        <v>22.422332942555599</v>
      </c>
      <c r="J6410" s="1">
        <v>44464</v>
      </c>
    </row>
    <row r="6411" spans="5:10" x14ac:dyDescent="0.3">
      <c r="E6411" s="1">
        <f t="shared" si="100"/>
        <v>44829.041666651123</v>
      </c>
      <c r="F6411" s="2">
        <v>54.99</v>
      </c>
      <c r="G6411">
        <v>22.422332942555599</v>
      </c>
      <c r="J6411" s="1">
        <v>44464.041666666664</v>
      </c>
    </row>
    <row r="6412" spans="5:10" x14ac:dyDescent="0.3">
      <c r="E6412" s="1">
        <f t="shared" si="100"/>
        <v>44829.083333317787</v>
      </c>
      <c r="F6412" s="2">
        <v>53.59</v>
      </c>
      <c r="G6412">
        <v>22.422332942555599</v>
      </c>
      <c r="J6412" s="1">
        <v>44464.083333333336</v>
      </c>
    </row>
    <row r="6413" spans="5:10" x14ac:dyDescent="0.3">
      <c r="E6413" s="1">
        <f t="shared" si="100"/>
        <v>44829.124999984451</v>
      </c>
      <c r="F6413" s="2">
        <v>47.41</v>
      </c>
      <c r="G6413">
        <v>22.422332942555599</v>
      </c>
      <c r="J6413" s="1">
        <v>44464.125</v>
      </c>
    </row>
    <row r="6414" spans="5:10" x14ac:dyDescent="0.3">
      <c r="E6414" s="1">
        <f t="shared" si="100"/>
        <v>44829.166666651116</v>
      </c>
      <c r="F6414" s="2">
        <v>53.56</v>
      </c>
      <c r="G6414">
        <v>22.422332942555599</v>
      </c>
      <c r="J6414" s="1">
        <v>44464.166666666664</v>
      </c>
    </row>
    <row r="6415" spans="5:10" x14ac:dyDescent="0.3">
      <c r="E6415" s="1">
        <f t="shared" si="100"/>
        <v>44829.20833331778</v>
      </c>
      <c r="F6415" s="2">
        <v>56.46</v>
      </c>
      <c r="G6415">
        <v>22.422332942555599</v>
      </c>
      <c r="J6415" s="1">
        <v>44464.208333333336</v>
      </c>
    </row>
    <row r="6416" spans="5:10" x14ac:dyDescent="0.3">
      <c r="E6416" s="1">
        <f t="shared" si="100"/>
        <v>44829.249999984444</v>
      </c>
      <c r="F6416" s="2">
        <v>57.49</v>
      </c>
      <c r="G6416">
        <v>22.422332942555599</v>
      </c>
      <c r="J6416" s="1">
        <v>44464.25</v>
      </c>
    </row>
    <row r="6417" spans="5:10" x14ac:dyDescent="0.3">
      <c r="E6417" s="1">
        <f t="shared" si="100"/>
        <v>44829.291666651108</v>
      </c>
      <c r="F6417" s="2">
        <v>57.96</v>
      </c>
      <c r="G6417">
        <v>22.422332942555599</v>
      </c>
      <c r="J6417" s="1">
        <v>44464.291666666664</v>
      </c>
    </row>
    <row r="6418" spans="5:10" x14ac:dyDescent="0.3">
      <c r="E6418" s="1">
        <f t="shared" si="100"/>
        <v>44829.333333317772</v>
      </c>
      <c r="F6418" s="2">
        <v>59.05</v>
      </c>
      <c r="G6418">
        <v>22.422332942555599</v>
      </c>
      <c r="J6418" s="1">
        <v>44464.333333333336</v>
      </c>
    </row>
    <row r="6419" spans="5:10" x14ac:dyDescent="0.3">
      <c r="E6419" s="1">
        <f t="shared" si="100"/>
        <v>44829.374999984437</v>
      </c>
      <c r="F6419" s="2">
        <v>58.58</v>
      </c>
      <c r="G6419">
        <v>22.422332942555599</v>
      </c>
      <c r="J6419" s="1">
        <v>44464.375</v>
      </c>
    </row>
    <row r="6420" spans="5:10" x14ac:dyDescent="0.3">
      <c r="E6420" s="1">
        <f t="shared" si="100"/>
        <v>44829.416666651101</v>
      </c>
      <c r="F6420" s="2">
        <v>57.71</v>
      </c>
      <c r="G6420">
        <v>22.422332942555599</v>
      </c>
      <c r="J6420" s="1">
        <v>44464.416666666664</v>
      </c>
    </row>
    <row r="6421" spans="5:10" x14ac:dyDescent="0.3">
      <c r="E6421" s="1">
        <f t="shared" si="100"/>
        <v>44829.458333317765</v>
      </c>
      <c r="F6421" s="2">
        <v>57.13</v>
      </c>
      <c r="G6421">
        <v>22.422332942555599</v>
      </c>
      <c r="J6421" s="1">
        <v>44464.458333333336</v>
      </c>
    </row>
    <row r="6422" spans="5:10" x14ac:dyDescent="0.3">
      <c r="E6422" s="1">
        <f t="shared" si="100"/>
        <v>44829.499999984429</v>
      </c>
      <c r="F6422" s="2">
        <v>56.93</v>
      </c>
      <c r="G6422">
        <v>22.422332942555599</v>
      </c>
      <c r="J6422" s="1">
        <v>44464.5</v>
      </c>
    </row>
    <row r="6423" spans="5:10" x14ac:dyDescent="0.3">
      <c r="E6423" s="1">
        <f t="shared" si="100"/>
        <v>44829.541666651094</v>
      </c>
      <c r="F6423" s="2">
        <v>56.72</v>
      </c>
      <c r="G6423">
        <v>22.422332942555599</v>
      </c>
      <c r="J6423" s="1">
        <v>44464.541666666664</v>
      </c>
    </row>
    <row r="6424" spans="5:10" x14ac:dyDescent="0.3">
      <c r="E6424" s="1">
        <f t="shared" si="100"/>
        <v>44829.583333317758</v>
      </c>
      <c r="F6424" s="2">
        <v>56.73</v>
      </c>
      <c r="G6424">
        <v>22.422332942555599</v>
      </c>
      <c r="J6424" s="1">
        <v>44464.583333333336</v>
      </c>
    </row>
    <row r="6425" spans="5:10" x14ac:dyDescent="0.3">
      <c r="E6425" s="1">
        <f t="shared" si="100"/>
        <v>44829.624999984422</v>
      </c>
      <c r="F6425" s="2">
        <v>56.99</v>
      </c>
      <c r="G6425">
        <v>22.422332942555599</v>
      </c>
      <c r="J6425" s="1">
        <v>44464.625</v>
      </c>
    </row>
    <row r="6426" spans="5:10" x14ac:dyDescent="0.3">
      <c r="E6426" s="1">
        <f t="shared" si="100"/>
        <v>44829.666666651086</v>
      </c>
      <c r="F6426" s="2">
        <v>57.23</v>
      </c>
      <c r="G6426">
        <v>22.422332942555599</v>
      </c>
      <c r="J6426" s="1">
        <v>44464.666666666664</v>
      </c>
    </row>
    <row r="6427" spans="5:10" x14ac:dyDescent="0.3">
      <c r="E6427" s="1">
        <f t="shared" si="100"/>
        <v>44829.708333317751</v>
      </c>
      <c r="F6427" s="2">
        <v>57.49</v>
      </c>
      <c r="G6427">
        <v>22.422332942555599</v>
      </c>
      <c r="J6427" s="1">
        <v>44464.708333333336</v>
      </c>
    </row>
    <row r="6428" spans="5:10" x14ac:dyDescent="0.3">
      <c r="E6428" s="1">
        <f t="shared" si="100"/>
        <v>44829.749999984415</v>
      </c>
      <c r="F6428" s="2">
        <v>57.97</v>
      </c>
      <c r="G6428">
        <v>22.422332942555599</v>
      </c>
      <c r="J6428" s="1">
        <v>44464.75</v>
      </c>
    </row>
    <row r="6429" spans="5:10" x14ac:dyDescent="0.3">
      <c r="E6429" s="1">
        <f t="shared" si="100"/>
        <v>44829.791666651079</v>
      </c>
      <c r="F6429" s="2">
        <v>58.12</v>
      </c>
      <c r="G6429">
        <v>22.422332942555599</v>
      </c>
      <c r="J6429" s="1">
        <v>44464.791666666664</v>
      </c>
    </row>
    <row r="6430" spans="5:10" x14ac:dyDescent="0.3">
      <c r="E6430" s="1">
        <f t="shared" si="100"/>
        <v>44829.833333317743</v>
      </c>
      <c r="F6430" s="2">
        <v>58.23</v>
      </c>
      <c r="G6430">
        <v>22.422332942555599</v>
      </c>
      <c r="J6430" s="1">
        <v>44464.833333333336</v>
      </c>
    </row>
    <row r="6431" spans="5:10" x14ac:dyDescent="0.3">
      <c r="E6431" s="1">
        <f t="shared" si="100"/>
        <v>44829.874999984408</v>
      </c>
      <c r="F6431" s="2">
        <v>58.72</v>
      </c>
      <c r="G6431">
        <v>22.422332942555599</v>
      </c>
      <c r="J6431" s="1">
        <v>44464.875</v>
      </c>
    </row>
    <row r="6432" spans="5:10" x14ac:dyDescent="0.3">
      <c r="E6432" s="1">
        <f t="shared" si="100"/>
        <v>44829.916666651072</v>
      </c>
      <c r="F6432" s="2">
        <v>59.44</v>
      </c>
      <c r="G6432">
        <v>22.422332942555599</v>
      </c>
      <c r="J6432" s="1">
        <v>44464.916666666664</v>
      </c>
    </row>
    <row r="6433" spans="5:10" x14ac:dyDescent="0.3">
      <c r="E6433" s="1">
        <f t="shared" si="100"/>
        <v>44829.958333317736</v>
      </c>
      <c r="F6433" s="2">
        <v>58.65</v>
      </c>
      <c r="G6433">
        <v>22.422332942555599</v>
      </c>
      <c r="J6433" s="1">
        <v>44464.958333333336</v>
      </c>
    </row>
    <row r="6434" spans="5:10" x14ac:dyDescent="0.3">
      <c r="E6434" s="1">
        <f t="shared" si="100"/>
        <v>44829.9999999844</v>
      </c>
      <c r="F6434" s="2">
        <v>58.75</v>
      </c>
      <c r="G6434">
        <v>22.422332942555599</v>
      </c>
      <c r="J6434" s="1">
        <v>44465</v>
      </c>
    </row>
    <row r="6435" spans="5:10" x14ac:dyDescent="0.3">
      <c r="E6435" s="1">
        <f t="shared" si="100"/>
        <v>44830.041666651065</v>
      </c>
      <c r="F6435" s="2">
        <v>58.96</v>
      </c>
      <c r="G6435">
        <v>22.422332942555599</v>
      </c>
      <c r="J6435" s="1">
        <v>44465.041666666664</v>
      </c>
    </row>
    <row r="6436" spans="5:10" x14ac:dyDescent="0.3">
      <c r="E6436" s="1">
        <f t="shared" si="100"/>
        <v>44830.083333317729</v>
      </c>
      <c r="F6436" s="2">
        <v>60.28</v>
      </c>
      <c r="G6436">
        <v>22.422332942555599</v>
      </c>
      <c r="J6436" s="1">
        <v>44465.083333333336</v>
      </c>
    </row>
    <row r="6437" spans="5:10" x14ac:dyDescent="0.3">
      <c r="E6437" s="1">
        <f t="shared" si="100"/>
        <v>44830.124999984393</v>
      </c>
      <c r="F6437" s="2">
        <v>61.24</v>
      </c>
      <c r="G6437">
        <v>22.422332942555599</v>
      </c>
      <c r="J6437" s="1">
        <v>44465.125</v>
      </c>
    </row>
    <row r="6438" spans="5:10" x14ac:dyDescent="0.3">
      <c r="E6438" s="1">
        <f t="shared" si="100"/>
        <v>44830.166666651057</v>
      </c>
      <c r="F6438" s="2">
        <v>62.03</v>
      </c>
      <c r="G6438">
        <v>22.422332942555599</v>
      </c>
      <c r="J6438" s="1">
        <v>44465.166666666664</v>
      </c>
    </row>
    <row r="6439" spans="5:10" x14ac:dyDescent="0.3">
      <c r="E6439" s="1">
        <f t="shared" si="100"/>
        <v>44830.208333317722</v>
      </c>
      <c r="F6439" s="2">
        <v>60.25</v>
      </c>
      <c r="G6439">
        <v>22.422332942555599</v>
      </c>
      <c r="J6439" s="1">
        <v>44465.208333333336</v>
      </c>
    </row>
    <row r="6440" spans="5:10" x14ac:dyDescent="0.3">
      <c r="E6440" s="1">
        <f t="shared" si="100"/>
        <v>44830.249999984386</v>
      </c>
      <c r="F6440" s="2">
        <v>59.5</v>
      </c>
      <c r="G6440">
        <v>22.422332942555599</v>
      </c>
      <c r="J6440" s="1">
        <v>44465.25</v>
      </c>
    </row>
    <row r="6441" spans="5:10" x14ac:dyDescent="0.3">
      <c r="E6441" s="1">
        <f t="shared" si="100"/>
        <v>44830.29166665105</v>
      </c>
      <c r="F6441" s="2">
        <v>59.3</v>
      </c>
      <c r="G6441">
        <v>22.422332942555599</v>
      </c>
      <c r="J6441" s="1">
        <v>44465.291666666664</v>
      </c>
    </row>
    <row r="6442" spans="5:10" x14ac:dyDescent="0.3">
      <c r="E6442" s="1">
        <f t="shared" si="100"/>
        <v>44830.333333317714</v>
      </c>
      <c r="F6442" s="2">
        <v>59.61</v>
      </c>
      <c r="G6442">
        <v>22.422332942555599</v>
      </c>
      <c r="J6442" s="1">
        <v>44465.333333333336</v>
      </c>
    </row>
    <row r="6443" spans="5:10" x14ac:dyDescent="0.3">
      <c r="E6443" s="1">
        <f t="shared" si="100"/>
        <v>44830.374999984379</v>
      </c>
      <c r="F6443" s="2">
        <v>60.25</v>
      </c>
      <c r="G6443">
        <v>22.422332942555599</v>
      </c>
      <c r="J6443" s="1">
        <v>44465.375</v>
      </c>
    </row>
    <row r="6444" spans="5:10" x14ac:dyDescent="0.3">
      <c r="E6444" s="1">
        <f t="shared" si="100"/>
        <v>44830.416666651043</v>
      </c>
      <c r="F6444" s="2">
        <v>60.55</v>
      </c>
      <c r="G6444">
        <v>22.422332942555599</v>
      </c>
      <c r="J6444" s="1">
        <v>44465.416666666664</v>
      </c>
    </row>
    <row r="6445" spans="5:10" x14ac:dyDescent="0.3">
      <c r="E6445" s="1">
        <f t="shared" si="100"/>
        <v>44830.458333317707</v>
      </c>
      <c r="F6445" s="2">
        <v>60.43</v>
      </c>
      <c r="G6445">
        <v>22.422332942555599</v>
      </c>
      <c r="J6445" s="1">
        <v>44465.458333333336</v>
      </c>
    </row>
    <row r="6446" spans="5:10" x14ac:dyDescent="0.3">
      <c r="E6446" s="1">
        <f t="shared" si="100"/>
        <v>44830.499999984371</v>
      </c>
      <c r="F6446" s="2">
        <v>60.29</v>
      </c>
      <c r="G6446">
        <v>22.422332942555599</v>
      </c>
      <c r="J6446" s="1">
        <v>44465.5</v>
      </c>
    </row>
    <row r="6447" spans="5:10" x14ac:dyDescent="0.3">
      <c r="E6447" s="1">
        <f t="shared" si="100"/>
        <v>44830.541666651035</v>
      </c>
      <c r="F6447" s="2">
        <v>60.01</v>
      </c>
      <c r="G6447">
        <v>22.422332942555599</v>
      </c>
      <c r="J6447" s="1">
        <v>44465.541666666664</v>
      </c>
    </row>
    <row r="6448" spans="5:10" x14ac:dyDescent="0.3">
      <c r="E6448" s="1">
        <f t="shared" si="100"/>
        <v>44830.5833333177</v>
      </c>
      <c r="F6448" s="2">
        <v>59.84</v>
      </c>
      <c r="G6448">
        <v>22.422332942555599</v>
      </c>
      <c r="J6448" s="1">
        <v>44465.583333333336</v>
      </c>
    </row>
    <row r="6449" spans="5:10" x14ac:dyDescent="0.3">
      <c r="E6449" s="1">
        <f t="shared" si="100"/>
        <v>44830.624999984364</v>
      </c>
      <c r="F6449" s="2">
        <v>59.64</v>
      </c>
      <c r="G6449">
        <v>22.422332942555599</v>
      </c>
      <c r="J6449" s="1">
        <v>44465.625</v>
      </c>
    </row>
    <row r="6450" spans="5:10" x14ac:dyDescent="0.3">
      <c r="E6450" s="1">
        <f t="shared" si="100"/>
        <v>44830.666666651028</v>
      </c>
      <c r="F6450" s="2">
        <v>58.88</v>
      </c>
      <c r="G6450">
        <v>22.422332942555599</v>
      </c>
      <c r="J6450" s="1">
        <v>44465.666666666664</v>
      </c>
    </row>
    <row r="6451" spans="5:10" x14ac:dyDescent="0.3">
      <c r="E6451" s="1">
        <f t="shared" si="100"/>
        <v>44830.708333317692</v>
      </c>
      <c r="F6451" s="2">
        <v>58.42</v>
      </c>
      <c r="G6451">
        <v>22.422332942555599</v>
      </c>
      <c r="J6451" s="1">
        <v>44465.708333333336</v>
      </c>
    </row>
    <row r="6452" spans="5:10" x14ac:dyDescent="0.3">
      <c r="E6452" s="1">
        <f t="shared" si="100"/>
        <v>44830.749999984357</v>
      </c>
      <c r="F6452" s="2">
        <v>58.24</v>
      </c>
      <c r="G6452">
        <v>22.422332942555599</v>
      </c>
      <c r="J6452" s="1">
        <v>44465.75</v>
      </c>
    </row>
    <row r="6453" spans="5:10" x14ac:dyDescent="0.3">
      <c r="E6453" s="1">
        <f t="shared" si="100"/>
        <v>44830.791666651021</v>
      </c>
      <c r="F6453" s="2">
        <v>58.36</v>
      </c>
      <c r="G6453">
        <v>22.422332942555599</v>
      </c>
      <c r="J6453" s="1">
        <v>44465.791666666664</v>
      </c>
    </row>
    <row r="6454" spans="5:10" x14ac:dyDescent="0.3">
      <c r="E6454" s="1">
        <f t="shared" si="100"/>
        <v>44830.833333317685</v>
      </c>
      <c r="F6454" s="2">
        <v>58.97</v>
      </c>
      <c r="G6454">
        <v>22.422332942555599</v>
      </c>
      <c r="J6454" s="1">
        <v>44465.833333333336</v>
      </c>
    </row>
    <row r="6455" spans="5:10" x14ac:dyDescent="0.3">
      <c r="E6455" s="1">
        <f t="shared" si="100"/>
        <v>44830.874999984349</v>
      </c>
      <c r="F6455" s="2">
        <v>58.35</v>
      </c>
      <c r="G6455">
        <v>22.422332942555599</v>
      </c>
      <c r="J6455" s="1">
        <v>44465.875</v>
      </c>
    </row>
    <row r="6456" spans="5:10" x14ac:dyDescent="0.3">
      <c r="E6456" s="1">
        <f t="shared" si="100"/>
        <v>44830.916666651014</v>
      </c>
      <c r="F6456" s="2">
        <v>57.14</v>
      </c>
      <c r="G6456">
        <v>22.422332942555599</v>
      </c>
      <c r="J6456" s="1">
        <v>44465.916666666664</v>
      </c>
    </row>
    <row r="6457" spans="5:10" x14ac:dyDescent="0.3">
      <c r="E6457" s="1">
        <f t="shared" si="100"/>
        <v>44830.958333317678</v>
      </c>
      <c r="F6457" s="2">
        <v>50.32</v>
      </c>
      <c r="G6457">
        <v>22.422332942555599</v>
      </c>
      <c r="J6457" s="1">
        <v>44465.958333333336</v>
      </c>
    </row>
    <row r="6458" spans="5:10" x14ac:dyDescent="0.3">
      <c r="E6458" s="1">
        <f t="shared" si="100"/>
        <v>44830.999999984342</v>
      </c>
      <c r="F6458" s="2">
        <v>49.98</v>
      </c>
      <c r="G6458">
        <v>22.422332942555599</v>
      </c>
      <c r="J6458" s="1">
        <v>44466</v>
      </c>
    </row>
    <row r="6459" spans="5:10" x14ac:dyDescent="0.3">
      <c r="E6459" s="1">
        <f t="shared" si="100"/>
        <v>44831.041666651006</v>
      </c>
      <c r="F6459" s="2">
        <v>49.68</v>
      </c>
      <c r="G6459">
        <v>23.024618991793599</v>
      </c>
      <c r="J6459" s="1">
        <v>44466.041666666664</v>
      </c>
    </row>
    <row r="6460" spans="5:10" x14ac:dyDescent="0.3">
      <c r="E6460" s="1">
        <f t="shared" si="100"/>
        <v>44831.083333317671</v>
      </c>
      <c r="F6460" s="2">
        <v>50.79</v>
      </c>
      <c r="G6460">
        <v>23.024618991793599</v>
      </c>
      <c r="J6460" s="1">
        <v>44466.083333333336</v>
      </c>
    </row>
    <row r="6461" spans="5:10" x14ac:dyDescent="0.3">
      <c r="E6461" s="1">
        <f t="shared" si="100"/>
        <v>44831.124999984335</v>
      </c>
      <c r="F6461" s="2">
        <v>54.69</v>
      </c>
      <c r="G6461">
        <v>23.024618991793599</v>
      </c>
      <c r="J6461" s="1">
        <v>44466.125</v>
      </c>
    </row>
    <row r="6462" spans="5:10" x14ac:dyDescent="0.3">
      <c r="E6462" s="1">
        <f t="shared" si="100"/>
        <v>44831.166666650999</v>
      </c>
      <c r="F6462" s="2">
        <v>56.23</v>
      </c>
      <c r="G6462">
        <v>23.024618991793599</v>
      </c>
      <c r="J6462" s="1">
        <v>44466.166666666664</v>
      </c>
    </row>
    <row r="6463" spans="5:10" x14ac:dyDescent="0.3">
      <c r="E6463" s="1">
        <f t="shared" si="100"/>
        <v>44831.208333317663</v>
      </c>
      <c r="F6463" s="2">
        <v>57.14</v>
      </c>
      <c r="G6463">
        <v>23.024618991793599</v>
      </c>
      <c r="J6463" s="1">
        <v>44466.208333333336</v>
      </c>
    </row>
    <row r="6464" spans="5:10" x14ac:dyDescent="0.3">
      <c r="E6464" s="1">
        <f t="shared" si="100"/>
        <v>44831.249999984328</v>
      </c>
      <c r="F6464" s="2">
        <v>56.93</v>
      </c>
      <c r="G6464">
        <v>23.024618991793599</v>
      </c>
      <c r="J6464" s="1">
        <v>44466.25</v>
      </c>
    </row>
    <row r="6465" spans="5:10" x14ac:dyDescent="0.3">
      <c r="E6465" s="1">
        <f t="shared" si="100"/>
        <v>44831.291666650992</v>
      </c>
      <c r="F6465" s="2">
        <v>57.27</v>
      </c>
      <c r="G6465">
        <v>23.024618991793599</v>
      </c>
      <c r="J6465" s="1">
        <v>44466.291666666664</v>
      </c>
    </row>
    <row r="6466" spans="5:10" x14ac:dyDescent="0.3">
      <c r="E6466" s="1">
        <f t="shared" si="100"/>
        <v>44831.333333317656</v>
      </c>
      <c r="F6466" s="2">
        <v>58.22</v>
      </c>
      <c r="G6466">
        <v>23.024618991793599</v>
      </c>
      <c r="J6466" s="1">
        <v>44466.333333333336</v>
      </c>
    </row>
    <row r="6467" spans="5:10" x14ac:dyDescent="0.3">
      <c r="E6467" s="1">
        <f t="shared" si="100"/>
        <v>44831.37499998432</v>
      </c>
      <c r="F6467" s="2">
        <v>59.11</v>
      </c>
      <c r="G6467">
        <v>23.024618991793599</v>
      </c>
      <c r="J6467" s="1">
        <v>44466.375</v>
      </c>
    </row>
    <row r="6468" spans="5:10" x14ac:dyDescent="0.3">
      <c r="E6468" s="1">
        <f t="shared" ref="E6468:E6531" si="101">E6467+TIME(1,0,0)</f>
        <v>44831.416666650985</v>
      </c>
      <c r="F6468" s="2">
        <v>59.28</v>
      </c>
      <c r="G6468">
        <v>23.024618991793599</v>
      </c>
      <c r="J6468" s="1">
        <v>44466.416666666664</v>
      </c>
    </row>
    <row r="6469" spans="5:10" x14ac:dyDescent="0.3">
      <c r="E6469" s="1">
        <f t="shared" si="101"/>
        <v>44831.458333317649</v>
      </c>
      <c r="F6469" s="2">
        <v>58.73</v>
      </c>
      <c r="G6469">
        <v>23.024618991793599</v>
      </c>
      <c r="J6469" s="1">
        <v>44466.458333333336</v>
      </c>
    </row>
    <row r="6470" spans="5:10" x14ac:dyDescent="0.3">
      <c r="E6470" s="1">
        <f t="shared" si="101"/>
        <v>44831.499999984313</v>
      </c>
      <c r="F6470" s="2">
        <v>58.33</v>
      </c>
      <c r="G6470">
        <v>23.024618991793599</v>
      </c>
      <c r="J6470" s="1">
        <v>44466.5</v>
      </c>
    </row>
    <row r="6471" spans="5:10" x14ac:dyDescent="0.3">
      <c r="E6471" s="1">
        <f t="shared" si="101"/>
        <v>44831.541666650977</v>
      </c>
      <c r="F6471" s="2">
        <v>58.09</v>
      </c>
      <c r="G6471">
        <v>23.024618991793599</v>
      </c>
      <c r="J6471" s="1">
        <v>44466.541666666664</v>
      </c>
    </row>
    <row r="6472" spans="5:10" x14ac:dyDescent="0.3">
      <c r="E6472" s="1">
        <f t="shared" si="101"/>
        <v>44831.583333317642</v>
      </c>
      <c r="F6472" s="2">
        <v>57.67</v>
      </c>
      <c r="G6472">
        <v>23.024618991793599</v>
      </c>
      <c r="J6472" s="1">
        <v>44466.583333333336</v>
      </c>
    </row>
    <row r="6473" spans="5:10" x14ac:dyDescent="0.3">
      <c r="E6473" s="1">
        <f t="shared" si="101"/>
        <v>44831.624999984306</v>
      </c>
      <c r="F6473" s="2">
        <v>57.39</v>
      </c>
      <c r="G6473">
        <v>23.024618991793599</v>
      </c>
      <c r="J6473" s="1">
        <v>44466.625</v>
      </c>
    </row>
    <row r="6474" spans="5:10" x14ac:dyDescent="0.3">
      <c r="E6474" s="1">
        <f t="shared" si="101"/>
        <v>44831.66666665097</v>
      </c>
      <c r="F6474" s="2">
        <v>57.15</v>
      </c>
      <c r="G6474">
        <v>23.024618991793599</v>
      </c>
      <c r="J6474" s="1">
        <v>44466.666666666664</v>
      </c>
    </row>
    <row r="6475" spans="5:10" x14ac:dyDescent="0.3">
      <c r="E6475" s="1">
        <f t="shared" si="101"/>
        <v>44831.708333317634</v>
      </c>
      <c r="F6475" s="2">
        <v>57.53</v>
      </c>
      <c r="G6475">
        <v>23.024618991793599</v>
      </c>
      <c r="J6475" s="1">
        <v>44466.708333333336</v>
      </c>
    </row>
    <row r="6476" spans="5:10" x14ac:dyDescent="0.3">
      <c r="E6476" s="1">
        <f t="shared" si="101"/>
        <v>44831.749999984298</v>
      </c>
      <c r="F6476" s="2">
        <v>57.19</v>
      </c>
      <c r="G6476">
        <v>23.024618991793599</v>
      </c>
      <c r="J6476" s="1">
        <v>44466.75</v>
      </c>
    </row>
    <row r="6477" spans="5:10" x14ac:dyDescent="0.3">
      <c r="E6477" s="1">
        <f t="shared" si="101"/>
        <v>44831.791666650963</v>
      </c>
      <c r="F6477" s="2">
        <v>57.13</v>
      </c>
      <c r="G6477">
        <v>23.024618991793599</v>
      </c>
      <c r="J6477" s="1">
        <v>44466.791666666664</v>
      </c>
    </row>
    <row r="6478" spans="5:10" x14ac:dyDescent="0.3">
      <c r="E6478" s="1">
        <f t="shared" si="101"/>
        <v>44831.833333317627</v>
      </c>
      <c r="F6478" s="2">
        <v>57.11</v>
      </c>
      <c r="G6478">
        <v>23.024618991793599</v>
      </c>
      <c r="J6478" s="1">
        <v>44466.833333333336</v>
      </c>
    </row>
    <row r="6479" spans="5:10" x14ac:dyDescent="0.3">
      <c r="E6479" s="1">
        <f t="shared" si="101"/>
        <v>44831.874999984291</v>
      </c>
      <c r="F6479" s="2">
        <v>57.06</v>
      </c>
      <c r="G6479">
        <v>23.024618991793599</v>
      </c>
      <c r="J6479" s="1">
        <v>44466.875</v>
      </c>
    </row>
    <row r="6480" spans="5:10" x14ac:dyDescent="0.3">
      <c r="E6480" s="1">
        <f t="shared" si="101"/>
        <v>44831.916666650955</v>
      </c>
      <c r="F6480" s="2">
        <v>55.67</v>
      </c>
      <c r="G6480">
        <v>23.024618991793599</v>
      </c>
      <c r="J6480" s="1">
        <v>44466.916666666664</v>
      </c>
    </row>
    <row r="6481" spans="5:10" x14ac:dyDescent="0.3">
      <c r="E6481" s="1">
        <f t="shared" si="101"/>
        <v>44831.95833331762</v>
      </c>
      <c r="F6481" s="2">
        <v>49.34</v>
      </c>
      <c r="G6481">
        <v>23.024618991793599</v>
      </c>
      <c r="J6481" s="1">
        <v>44466.958333333336</v>
      </c>
    </row>
    <row r="6482" spans="5:10" x14ac:dyDescent="0.3">
      <c r="E6482" s="1">
        <f t="shared" si="101"/>
        <v>44831.999999984284</v>
      </c>
      <c r="F6482" s="2">
        <v>53.4</v>
      </c>
      <c r="G6482">
        <v>23.024618991793599</v>
      </c>
      <c r="J6482" s="1">
        <v>44467</v>
      </c>
    </row>
    <row r="6483" spans="5:10" x14ac:dyDescent="0.3">
      <c r="E6483" s="1">
        <f t="shared" si="101"/>
        <v>44832.041666650948</v>
      </c>
      <c r="F6483" s="2">
        <v>53.93</v>
      </c>
      <c r="G6483">
        <v>25.3836459554513</v>
      </c>
      <c r="J6483" s="1">
        <v>44467.041666666664</v>
      </c>
    </row>
    <row r="6484" spans="5:10" x14ac:dyDescent="0.3">
      <c r="E6484" s="1">
        <f t="shared" si="101"/>
        <v>44832.083333317612</v>
      </c>
      <c r="F6484" s="2">
        <v>54.37</v>
      </c>
      <c r="G6484">
        <v>25.3836459554513</v>
      </c>
      <c r="J6484" s="1">
        <v>44467.083333333336</v>
      </c>
    </row>
    <row r="6485" spans="5:10" x14ac:dyDescent="0.3">
      <c r="E6485" s="1">
        <f t="shared" si="101"/>
        <v>44832.124999984277</v>
      </c>
      <c r="F6485" s="2">
        <v>56.08</v>
      </c>
      <c r="G6485">
        <v>25.3836459554513</v>
      </c>
      <c r="J6485" s="1">
        <v>44467.125</v>
      </c>
    </row>
    <row r="6486" spans="5:10" x14ac:dyDescent="0.3">
      <c r="E6486" s="1">
        <f t="shared" si="101"/>
        <v>44832.166666650941</v>
      </c>
      <c r="F6486" s="2">
        <v>56.8</v>
      </c>
      <c r="G6486">
        <v>25.3836459554513</v>
      </c>
      <c r="J6486" s="1">
        <v>44467.166666666664</v>
      </c>
    </row>
    <row r="6487" spans="5:10" x14ac:dyDescent="0.3">
      <c r="E6487" s="1">
        <f t="shared" si="101"/>
        <v>44832.208333317605</v>
      </c>
      <c r="F6487" s="2">
        <v>56.6</v>
      </c>
      <c r="G6487">
        <v>25.3836459554513</v>
      </c>
      <c r="J6487" s="1">
        <v>44467.208333333336</v>
      </c>
    </row>
    <row r="6488" spans="5:10" x14ac:dyDescent="0.3">
      <c r="E6488" s="1">
        <f t="shared" si="101"/>
        <v>44832.249999984269</v>
      </c>
      <c r="F6488" s="2">
        <v>56.75</v>
      </c>
      <c r="G6488">
        <v>25.3836459554513</v>
      </c>
      <c r="J6488" s="1">
        <v>44467.25</v>
      </c>
    </row>
    <row r="6489" spans="5:10" x14ac:dyDescent="0.3">
      <c r="E6489" s="1">
        <f t="shared" si="101"/>
        <v>44832.291666650934</v>
      </c>
      <c r="F6489" s="2">
        <v>56.28</v>
      </c>
      <c r="G6489">
        <v>25.3836459554513</v>
      </c>
      <c r="J6489" s="1">
        <v>44467.291666666664</v>
      </c>
    </row>
    <row r="6490" spans="5:10" x14ac:dyDescent="0.3">
      <c r="E6490" s="1">
        <f t="shared" si="101"/>
        <v>44832.333333317598</v>
      </c>
      <c r="F6490" s="2">
        <v>56.58</v>
      </c>
      <c r="G6490">
        <v>25.3836459554513</v>
      </c>
      <c r="J6490" s="1">
        <v>44467.333333333336</v>
      </c>
    </row>
    <row r="6491" spans="5:10" x14ac:dyDescent="0.3">
      <c r="E6491" s="1">
        <f t="shared" si="101"/>
        <v>44832.374999984262</v>
      </c>
      <c r="F6491" s="2">
        <v>56.67</v>
      </c>
      <c r="G6491">
        <v>25.3836459554513</v>
      </c>
      <c r="J6491" s="1">
        <v>44467.375</v>
      </c>
    </row>
    <row r="6492" spans="5:10" x14ac:dyDescent="0.3">
      <c r="E6492" s="1">
        <f t="shared" si="101"/>
        <v>44832.416666650926</v>
      </c>
      <c r="F6492" s="2">
        <v>56.74</v>
      </c>
      <c r="G6492">
        <v>25.3836459554513</v>
      </c>
      <c r="J6492" s="1">
        <v>44467.416666666664</v>
      </c>
    </row>
    <row r="6493" spans="5:10" x14ac:dyDescent="0.3">
      <c r="E6493" s="1">
        <f t="shared" si="101"/>
        <v>44832.458333317591</v>
      </c>
      <c r="F6493" s="2">
        <v>56.58</v>
      </c>
      <c r="G6493">
        <v>25.3836459554513</v>
      </c>
      <c r="J6493" s="1">
        <v>44467.458333333336</v>
      </c>
    </row>
    <row r="6494" spans="5:10" x14ac:dyDescent="0.3">
      <c r="E6494" s="1">
        <f t="shared" si="101"/>
        <v>44832.499999984255</v>
      </c>
      <c r="F6494" s="2">
        <v>56.51</v>
      </c>
      <c r="G6494">
        <v>25.3836459554513</v>
      </c>
      <c r="J6494" s="1">
        <v>44467.5</v>
      </c>
    </row>
    <row r="6495" spans="5:10" x14ac:dyDescent="0.3">
      <c r="E6495" s="1">
        <f t="shared" si="101"/>
        <v>44832.541666650919</v>
      </c>
      <c r="F6495" s="2">
        <v>56.69</v>
      </c>
      <c r="G6495">
        <v>25.3836459554513</v>
      </c>
      <c r="J6495" s="1">
        <v>44467.541666666664</v>
      </c>
    </row>
    <row r="6496" spans="5:10" x14ac:dyDescent="0.3">
      <c r="E6496" s="1">
        <f t="shared" si="101"/>
        <v>44832.583333317583</v>
      </c>
      <c r="F6496" s="2">
        <v>56.87</v>
      </c>
      <c r="G6496">
        <v>25.3836459554513</v>
      </c>
      <c r="J6496" s="1">
        <v>44467.583333333336</v>
      </c>
    </row>
    <row r="6497" spans="5:10" x14ac:dyDescent="0.3">
      <c r="E6497" s="1">
        <f t="shared" si="101"/>
        <v>44832.624999984248</v>
      </c>
      <c r="F6497" s="2">
        <v>56.97</v>
      </c>
      <c r="G6497">
        <v>25.3836459554513</v>
      </c>
      <c r="J6497" s="1">
        <v>44467.625</v>
      </c>
    </row>
    <row r="6498" spans="5:10" x14ac:dyDescent="0.3">
      <c r="E6498" s="1">
        <f t="shared" si="101"/>
        <v>44832.666666650912</v>
      </c>
      <c r="F6498" s="2">
        <v>57.32</v>
      </c>
      <c r="G6498">
        <v>25.3836459554513</v>
      </c>
      <c r="J6498" s="1">
        <v>44467.666666666664</v>
      </c>
    </row>
    <row r="6499" spans="5:10" x14ac:dyDescent="0.3">
      <c r="E6499" s="1">
        <f t="shared" si="101"/>
        <v>44832.708333317576</v>
      </c>
      <c r="F6499" s="2">
        <v>57.71</v>
      </c>
      <c r="G6499">
        <v>25.3836459554513</v>
      </c>
      <c r="J6499" s="1">
        <v>44467.708333333336</v>
      </c>
    </row>
    <row r="6500" spans="5:10" x14ac:dyDescent="0.3">
      <c r="E6500" s="1">
        <f t="shared" si="101"/>
        <v>44832.74999998424</v>
      </c>
      <c r="F6500" s="2">
        <v>57.86</v>
      </c>
      <c r="G6500">
        <v>25.3836459554513</v>
      </c>
      <c r="J6500" s="1">
        <v>44467.75</v>
      </c>
    </row>
    <row r="6501" spans="5:10" x14ac:dyDescent="0.3">
      <c r="E6501" s="1">
        <f t="shared" si="101"/>
        <v>44832.791666650905</v>
      </c>
      <c r="F6501" s="2">
        <v>57.45</v>
      </c>
      <c r="G6501">
        <v>25.3836459554513</v>
      </c>
      <c r="J6501" s="1">
        <v>44467.791666666664</v>
      </c>
    </row>
    <row r="6502" spans="5:10" x14ac:dyDescent="0.3">
      <c r="E6502" s="1">
        <f t="shared" si="101"/>
        <v>44832.833333317569</v>
      </c>
      <c r="F6502" s="2">
        <v>57.71</v>
      </c>
      <c r="G6502">
        <v>25.3836459554513</v>
      </c>
      <c r="J6502" s="1">
        <v>44467.833333333336</v>
      </c>
    </row>
    <row r="6503" spans="5:10" x14ac:dyDescent="0.3">
      <c r="E6503" s="1">
        <f t="shared" si="101"/>
        <v>44832.874999984233</v>
      </c>
      <c r="F6503" s="2">
        <v>57.59</v>
      </c>
      <c r="G6503">
        <v>25.3836459554513</v>
      </c>
      <c r="J6503" s="1">
        <v>44467.875</v>
      </c>
    </row>
    <row r="6504" spans="5:10" x14ac:dyDescent="0.3">
      <c r="E6504" s="1">
        <f t="shared" si="101"/>
        <v>44832.916666650897</v>
      </c>
      <c r="F6504" s="2">
        <v>57.48</v>
      </c>
      <c r="G6504">
        <v>25.3836459554513</v>
      </c>
      <c r="J6504" s="1">
        <v>44467.916666666664</v>
      </c>
    </row>
    <row r="6505" spans="5:10" x14ac:dyDescent="0.3">
      <c r="E6505" s="1">
        <f t="shared" si="101"/>
        <v>44832.958333317561</v>
      </c>
      <c r="F6505" s="2">
        <v>57.62</v>
      </c>
      <c r="G6505">
        <v>25.3836459554513</v>
      </c>
      <c r="J6505" s="1">
        <v>44467.958333333336</v>
      </c>
    </row>
    <row r="6506" spans="5:10" x14ac:dyDescent="0.3">
      <c r="E6506" s="1">
        <f t="shared" si="101"/>
        <v>44832.999999984226</v>
      </c>
      <c r="F6506" s="2">
        <v>57.94</v>
      </c>
      <c r="G6506">
        <v>25.3836459554513</v>
      </c>
      <c r="J6506" s="1">
        <v>44468</v>
      </c>
    </row>
    <row r="6507" spans="5:10" x14ac:dyDescent="0.3">
      <c r="E6507" s="1">
        <f t="shared" si="101"/>
        <v>44833.04166665089</v>
      </c>
      <c r="F6507" s="2">
        <v>57.76</v>
      </c>
      <c r="G6507">
        <v>28.656213364595502</v>
      </c>
      <c r="J6507" s="1">
        <v>44468.041666666664</v>
      </c>
    </row>
    <row r="6508" spans="5:10" x14ac:dyDescent="0.3">
      <c r="E6508" s="1">
        <f t="shared" si="101"/>
        <v>44833.083333317554</v>
      </c>
      <c r="F6508" s="2">
        <v>57.9</v>
      </c>
      <c r="G6508">
        <v>28.656213364595502</v>
      </c>
      <c r="J6508" s="1">
        <v>44468.083333333336</v>
      </c>
    </row>
    <row r="6509" spans="5:10" x14ac:dyDescent="0.3">
      <c r="E6509" s="1">
        <f t="shared" si="101"/>
        <v>44833.124999984218</v>
      </c>
      <c r="F6509" s="2">
        <v>58.16</v>
      </c>
      <c r="G6509">
        <v>28.656213364595502</v>
      </c>
      <c r="J6509" s="1">
        <v>44468.125</v>
      </c>
    </row>
    <row r="6510" spans="5:10" x14ac:dyDescent="0.3">
      <c r="E6510" s="1">
        <f t="shared" si="101"/>
        <v>44833.166666650883</v>
      </c>
      <c r="F6510" s="2">
        <v>58.9</v>
      </c>
      <c r="G6510">
        <v>28.656213364595502</v>
      </c>
      <c r="J6510" s="1">
        <v>44468.166666666664</v>
      </c>
    </row>
    <row r="6511" spans="5:10" x14ac:dyDescent="0.3">
      <c r="E6511" s="1">
        <f t="shared" si="101"/>
        <v>44833.208333317547</v>
      </c>
      <c r="F6511" s="2">
        <v>58.72</v>
      </c>
      <c r="G6511">
        <v>28.656213364595502</v>
      </c>
      <c r="J6511" s="1">
        <v>44468.208333333336</v>
      </c>
    </row>
    <row r="6512" spans="5:10" x14ac:dyDescent="0.3">
      <c r="E6512" s="1">
        <f t="shared" si="101"/>
        <v>44833.249999984211</v>
      </c>
      <c r="F6512" s="2">
        <v>59.19</v>
      </c>
      <c r="G6512">
        <v>28.656213364595502</v>
      </c>
      <c r="J6512" s="1">
        <v>44468.25</v>
      </c>
    </row>
    <row r="6513" spans="5:10" x14ac:dyDescent="0.3">
      <c r="E6513" s="1">
        <f t="shared" si="101"/>
        <v>44833.291666650875</v>
      </c>
      <c r="F6513" s="2">
        <v>58.76</v>
      </c>
      <c r="G6513">
        <v>28.656213364595502</v>
      </c>
      <c r="J6513" s="1">
        <v>44468.291666666664</v>
      </c>
    </row>
    <row r="6514" spans="5:10" x14ac:dyDescent="0.3">
      <c r="E6514" s="1">
        <f t="shared" si="101"/>
        <v>44833.33333331754</v>
      </c>
      <c r="F6514" s="2">
        <v>58.62</v>
      </c>
      <c r="G6514">
        <v>28.656213364595502</v>
      </c>
      <c r="J6514" s="1">
        <v>44468.333333333336</v>
      </c>
    </row>
    <row r="6515" spans="5:10" x14ac:dyDescent="0.3">
      <c r="E6515" s="1">
        <f t="shared" si="101"/>
        <v>44833.374999984204</v>
      </c>
      <c r="F6515" s="2">
        <v>58.29</v>
      </c>
      <c r="G6515">
        <v>28.656213364595502</v>
      </c>
      <c r="J6515" s="1">
        <v>44468.375</v>
      </c>
    </row>
    <row r="6516" spans="5:10" x14ac:dyDescent="0.3">
      <c r="E6516" s="1">
        <f t="shared" si="101"/>
        <v>44833.416666650868</v>
      </c>
      <c r="F6516" s="2">
        <v>58.35</v>
      </c>
      <c r="G6516">
        <v>28.656213364595502</v>
      </c>
      <c r="J6516" s="1">
        <v>44468.416666666664</v>
      </c>
    </row>
    <row r="6517" spans="5:10" x14ac:dyDescent="0.3">
      <c r="E6517" s="1">
        <f t="shared" si="101"/>
        <v>44833.458333317532</v>
      </c>
      <c r="F6517" s="2">
        <v>57.77</v>
      </c>
      <c r="G6517">
        <v>28.656213364595502</v>
      </c>
      <c r="J6517" s="1">
        <v>44468.458333333336</v>
      </c>
    </row>
    <row r="6518" spans="5:10" x14ac:dyDescent="0.3">
      <c r="E6518" s="1">
        <f t="shared" si="101"/>
        <v>44833.499999984197</v>
      </c>
      <c r="F6518" s="2">
        <v>58.37</v>
      </c>
      <c r="G6518">
        <v>28.656213364595502</v>
      </c>
      <c r="J6518" s="1">
        <v>44468.5</v>
      </c>
    </row>
    <row r="6519" spans="5:10" x14ac:dyDescent="0.3">
      <c r="E6519" s="1">
        <f t="shared" si="101"/>
        <v>44833.541666650861</v>
      </c>
      <c r="F6519" s="2">
        <v>58.64</v>
      </c>
      <c r="G6519">
        <v>28.656213364595502</v>
      </c>
      <c r="J6519" s="1">
        <v>44468.541666666664</v>
      </c>
    </row>
    <row r="6520" spans="5:10" x14ac:dyDescent="0.3">
      <c r="E6520" s="1">
        <f t="shared" si="101"/>
        <v>44833.583333317525</v>
      </c>
      <c r="F6520" s="2">
        <v>58.87</v>
      </c>
      <c r="G6520">
        <v>28.656213364595502</v>
      </c>
      <c r="J6520" s="1">
        <v>44468.583333333336</v>
      </c>
    </row>
    <row r="6521" spans="5:10" x14ac:dyDescent="0.3">
      <c r="E6521" s="1">
        <f t="shared" si="101"/>
        <v>44833.624999984189</v>
      </c>
      <c r="F6521" s="2">
        <v>58.9</v>
      </c>
      <c r="G6521">
        <v>28.656213364595502</v>
      </c>
      <c r="J6521" s="1">
        <v>44468.625</v>
      </c>
    </row>
    <row r="6522" spans="5:10" x14ac:dyDescent="0.3">
      <c r="E6522" s="1">
        <f t="shared" si="101"/>
        <v>44833.666666650854</v>
      </c>
      <c r="F6522" s="2">
        <v>59.26</v>
      </c>
      <c r="G6522">
        <v>28.656213364595502</v>
      </c>
      <c r="J6522" s="1">
        <v>44468.666666666664</v>
      </c>
    </row>
    <row r="6523" spans="5:10" x14ac:dyDescent="0.3">
      <c r="E6523" s="1">
        <f t="shared" si="101"/>
        <v>44833.708333317518</v>
      </c>
      <c r="F6523" s="2">
        <v>59.82</v>
      </c>
      <c r="G6523">
        <v>28.656213364595502</v>
      </c>
      <c r="J6523" s="1">
        <v>44468.708333333336</v>
      </c>
    </row>
    <row r="6524" spans="5:10" x14ac:dyDescent="0.3">
      <c r="E6524" s="1">
        <f t="shared" si="101"/>
        <v>44833.749999984182</v>
      </c>
      <c r="F6524" s="2">
        <v>59.86</v>
      </c>
      <c r="G6524">
        <v>28.656213364595502</v>
      </c>
      <c r="J6524" s="1">
        <v>44468.75</v>
      </c>
    </row>
    <row r="6525" spans="5:10" x14ac:dyDescent="0.3">
      <c r="E6525" s="1">
        <f t="shared" si="101"/>
        <v>44833.791666650846</v>
      </c>
      <c r="F6525" s="2">
        <v>59.57</v>
      </c>
      <c r="G6525">
        <v>28.656213364595502</v>
      </c>
      <c r="J6525" s="1">
        <v>44468.791666666664</v>
      </c>
    </row>
    <row r="6526" spans="5:10" x14ac:dyDescent="0.3">
      <c r="E6526" s="1">
        <f t="shared" si="101"/>
        <v>44833.833333317511</v>
      </c>
      <c r="F6526" s="2">
        <v>59.61</v>
      </c>
      <c r="G6526">
        <v>28.656213364595502</v>
      </c>
      <c r="J6526" s="1">
        <v>44468.833333333336</v>
      </c>
    </row>
    <row r="6527" spans="5:10" x14ac:dyDescent="0.3">
      <c r="E6527" s="1">
        <f t="shared" si="101"/>
        <v>44833.874999984175</v>
      </c>
      <c r="F6527" s="2">
        <v>56.23</v>
      </c>
      <c r="G6527">
        <v>28.656213364595502</v>
      </c>
      <c r="J6527" s="1">
        <v>44468.875</v>
      </c>
    </row>
    <row r="6528" spans="5:10" x14ac:dyDescent="0.3">
      <c r="E6528" s="1">
        <f t="shared" si="101"/>
        <v>44833.916666650839</v>
      </c>
      <c r="F6528" s="2">
        <v>55.2</v>
      </c>
      <c r="G6528">
        <v>28.656213364595502</v>
      </c>
      <c r="J6528" s="1">
        <v>44468.916666666664</v>
      </c>
    </row>
    <row r="6529" spans="5:10" x14ac:dyDescent="0.3">
      <c r="E6529" s="1">
        <f t="shared" si="101"/>
        <v>44833.958333317503</v>
      </c>
      <c r="F6529" s="2">
        <v>55.57</v>
      </c>
      <c r="G6529">
        <v>28.656213364595502</v>
      </c>
      <c r="J6529" s="1">
        <v>44468.958333333336</v>
      </c>
    </row>
    <row r="6530" spans="5:10" x14ac:dyDescent="0.3">
      <c r="E6530" s="1">
        <f t="shared" si="101"/>
        <v>44833.999999984168</v>
      </c>
      <c r="F6530" s="2">
        <v>55.34</v>
      </c>
      <c r="G6530">
        <v>28.656213364595502</v>
      </c>
      <c r="J6530" s="1">
        <v>44469</v>
      </c>
    </row>
    <row r="6531" spans="5:10" x14ac:dyDescent="0.3">
      <c r="E6531" s="1">
        <f t="shared" si="101"/>
        <v>44834.041666650832</v>
      </c>
      <c r="F6531" s="2">
        <v>55.14</v>
      </c>
      <c r="G6531">
        <v>27.439917936693998</v>
      </c>
      <c r="J6531" s="1">
        <v>44469.041666666664</v>
      </c>
    </row>
    <row r="6532" spans="5:10" x14ac:dyDescent="0.3">
      <c r="E6532" s="1">
        <f t="shared" ref="E6532:E6595" si="102">E6531+TIME(1,0,0)</f>
        <v>44834.083333317496</v>
      </c>
      <c r="F6532" s="2">
        <v>55.23</v>
      </c>
      <c r="G6532">
        <v>27.439917936693998</v>
      </c>
      <c r="J6532" s="1">
        <v>44469.083333333336</v>
      </c>
    </row>
    <row r="6533" spans="5:10" x14ac:dyDescent="0.3">
      <c r="E6533" s="1">
        <f t="shared" si="102"/>
        <v>44834.12499998416</v>
      </c>
      <c r="F6533" s="2">
        <v>55.36</v>
      </c>
      <c r="G6533">
        <v>27.439917936693998</v>
      </c>
      <c r="J6533" s="1">
        <v>44469.125</v>
      </c>
    </row>
    <row r="6534" spans="5:10" x14ac:dyDescent="0.3">
      <c r="E6534" s="1">
        <f t="shared" si="102"/>
        <v>44834.166666650824</v>
      </c>
      <c r="F6534" s="2">
        <v>55.63</v>
      </c>
      <c r="G6534">
        <v>27.439917936693998</v>
      </c>
      <c r="J6534" s="1">
        <v>44469.166666666664</v>
      </c>
    </row>
    <row r="6535" spans="5:10" x14ac:dyDescent="0.3">
      <c r="E6535" s="1">
        <f t="shared" si="102"/>
        <v>44834.208333317489</v>
      </c>
      <c r="F6535" s="2">
        <v>55.32</v>
      </c>
      <c r="G6535">
        <v>27.439917936693998</v>
      </c>
      <c r="J6535" s="1">
        <v>44469.208333333336</v>
      </c>
    </row>
    <row r="6536" spans="5:10" x14ac:dyDescent="0.3">
      <c r="E6536" s="1">
        <f t="shared" si="102"/>
        <v>44834.249999984153</v>
      </c>
      <c r="F6536" s="2">
        <v>58.45</v>
      </c>
      <c r="G6536">
        <v>27.439917936693998</v>
      </c>
      <c r="J6536" s="1">
        <v>44469.25</v>
      </c>
    </row>
    <row r="6537" spans="5:10" x14ac:dyDescent="0.3">
      <c r="E6537" s="1">
        <f t="shared" si="102"/>
        <v>44834.291666650817</v>
      </c>
      <c r="F6537" s="2">
        <v>57.7</v>
      </c>
      <c r="G6537">
        <v>27.439917936693998</v>
      </c>
      <c r="J6537" s="1">
        <v>44469.291666666664</v>
      </c>
    </row>
    <row r="6538" spans="5:10" x14ac:dyDescent="0.3">
      <c r="E6538" s="1">
        <f t="shared" si="102"/>
        <v>44834.333333317481</v>
      </c>
      <c r="F6538" s="2">
        <v>58.42</v>
      </c>
      <c r="G6538">
        <v>27.439917936693998</v>
      </c>
      <c r="J6538" s="1">
        <v>44469.333333333336</v>
      </c>
    </row>
    <row r="6539" spans="5:10" x14ac:dyDescent="0.3">
      <c r="E6539" s="1">
        <f t="shared" si="102"/>
        <v>44834.374999984146</v>
      </c>
      <c r="F6539" s="2">
        <v>57.33</v>
      </c>
      <c r="G6539">
        <v>27.439917936693998</v>
      </c>
      <c r="J6539" s="1">
        <v>44469.375</v>
      </c>
    </row>
    <row r="6540" spans="5:10" x14ac:dyDescent="0.3">
      <c r="E6540" s="1">
        <f t="shared" si="102"/>
        <v>44834.41666665081</v>
      </c>
      <c r="F6540" s="2">
        <v>55.92</v>
      </c>
      <c r="G6540">
        <v>27.439917936693998</v>
      </c>
      <c r="J6540" s="1">
        <v>44469.416666666664</v>
      </c>
    </row>
    <row r="6541" spans="5:10" x14ac:dyDescent="0.3">
      <c r="E6541" s="1">
        <f t="shared" si="102"/>
        <v>44834.458333317474</v>
      </c>
      <c r="F6541" s="2">
        <v>55.93</v>
      </c>
      <c r="G6541">
        <v>27.439917936693998</v>
      </c>
      <c r="J6541" s="1">
        <v>44469.458333333336</v>
      </c>
    </row>
    <row r="6542" spans="5:10" x14ac:dyDescent="0.3">
      <c r="E6542" s="1">
        <f t="shared" si="102"/>
        <v>44834.499999984138</v>
      </c>
      <c r="F6542" s="2">
        <v>55.78</v>
      </c>
      <c r="G6542">
        <v>27.439917936693998</v>
      </c>
      <c r="J6542" s="1">
        <v>44469.5</v>
      </c>
    </row>
    <row r="6543" spans="5:10" x14ac:dyDescent="0.3">
      <c r="E6543" s="1">
        <f t="shared" si="102"/>
        <v>44834.541666650803</v>
      </c>
      <c r="F6543" s="2">
        <v>55.68</v>
      </c>
      <c r="G6543">
        <v>27.439917936693998</v>
      </c>
      <c r="J6543" s="1">
        <v>44469.541666666664</v>
      </c>
    </row>
    <row r="6544" spans="5:10" x14ac:dyDescent="0.3">
      <c r="E6544" s="1">
        <f t="shared" si="102"/>
        <v>44834.583333317467</v>
      </c>
      <c r="F6544" s="2">
        <v>55.65</v>
      </c>
      <c r="G6544">
        <v>27.439917936693998</v>
      </c>
      <c r="J6544" s="1">
        <v>44469.583333333336</v>
      </c>
    </row>
    <row r="6545" spans="5:10" x14ac:dyDescent="0.3">
      <c r="E6545" s="1">
        <f t="shared" si="102"/>
        <v>44834.624999984131</v>
      </c>
      <c r="F6545" s="2">
        <v>55.5</v>
      </c>
      <c r="G6545">
        <v>27.439917936693998</v>
      </c>
      <c r="J6545" s="1">
        <v>44469.625</v>
      </c>
    </row>
    <row r="6546" spans="5:10" x14ac:dyDescent="0.3">
      <c r="E6546" s="1">
        <f t="shared" si="102"/>
        <v>44834.666666650795</v>
      </c>
      <c r="F6546" s="2">
        <v>57.1</v>
      </c>
      <c r="G6546">
        <v>27.439917936693998</v>
      </c>
      <c r="J6546" s="1">
        <v>44469.666666666664</v>
      </c>
    </row>
    <row r="6547" spans="5:10" x14ac:dyDescent="0.3">
      <c r="E6547" s="1">
        <f t="shared" si="102"/>
        <v>44834.70833331746</v>
      </c>
      <c r="F6547" s="2">
        <v>58.92</v>
      </c>
      <c r="G6547">
        <v>27.439917936693998</v>
      </c>
      <c r="J6547" s="1">
        <v>44469.708333333336</v>
      </c>
    </row>
    <row r="6548" spans="5:10" x14ac:dyDescent="0.3">
      <c r="E6548" s="1">
        <f t="shared" si="102"/>
        <v>44834.749999984124</v>
      </c>
      <c r="F6548" s="2">
        <v>59.12</v>
      </c>
      <c r="G6548">
        <v>27.439917936693998</v>
      </c>
      <c r="J6548" s="1">
        <v>44469.75</v>
      </c>
    </row>
    <row r="6549" spans="5:10" x14ac:dyDescent="0.3">
      <c r="E6549" s="1">
        <f t="shared" si="102"/>
        <v>44834.791666650788</v>
      </c>
      <c r="F6549" s="2">
        <v>58.48</v>
      </c>
      <c r="G6549">
        <v>27.439917936693998</v>
      </c>
      <c r="J6549" s="1">
        <v>44469.791666666664</v>
      </c>
    </row>
    <row r="6550" spans="5:10" x14ac:dyDescent="0.3">
      <c r="E6550" s="1">
        <f t="shared" si="102"/>
        <v>44834.833333317452</v>
      </c>
      <c r="F6550" s="2">
        <v>57.93</v>
      </c>
      <c r="G6550">
        <v>27.439917936693998</v>
      </c>
      <c r="J6550" s="1">
        <v>44469.833333333336</v>
      </c>
    </row>
    <row r="6551" spans="5:10" x14ac:dyDescent="0.3">
      <c r="E6551" s="1">
        <f t="shared" si="102"/>
        <v>44834.874999984117</v>
      </c>
      <c r="F6551" s="2">
        <v>55.95</v>
      </c>
      <c r="G6551">
        <v>27.439917936693998</v>
      </c>
      <c r="J6551" s="1">
        <v>44469.875</v>
      </c>
    </row>
    <row r="6552" spans="5:10" x14ac:dyDescent="0.3">
      <c r="E6552" s="1">
        <f t="shared" si="102"/>
        <v>44834.916666650781</v>
      </c>
      <c r="F6552" s="2">
        <v>53.32</v>
      </c>
      <c r="G6552">
        <v>27.439917936693998</v>
      </c>
      <c r="J6552" s="1">
        <v>44469.916666666664</v>
      </c>
    </row>
    <row r="6553" spans="5:10" x14ac:dyDescent="0.3">
      <c r="E6553" s="1">
        <f t="shared" si="102"/>
        <v>44834.958333317445</v>
      </c>
      <c r="F6553" s="2">
        <v>38.729999999999997</v>
      </c>
      <c r="G6553">
        <v>27.439917936693998</v>
      </c>
      <c r="J6553" s="1">
        <v>44469.958333333336</v>
      </c>
    </row>
    <row r="6554" spans="5:10" x14ac:dyDescent="0.3">
      <c r="E6554" s="1">
        <f t="shared" si="102"/>
        <v>44834.999999984109</v>
      </c>
      <c r="F6554" s="2">
        <v>34.64</v>
      </c>
      <c r="G6554">
        <v>27.439917936693998</v>
      </c>
      <c r="J6554" s="1">
        <v>44470</v>
      </c>
    </row>
    <row r="6555" spans="5:10" x14ac:dyDescent="0.3">
      <c r="E6555" s="1">
        <f t="shared" si="102"/>
        <v>44835.041666650774</v>
      </c>
      <c r="F6555" s="2">
        <v>26.17</v>
      </c>
      <c r="G6555">
        <v>28.3264947245017</v>
      </c>
      <c r="J6555" s="1">
        <v>44470.041666666664</v>
      </c>
    </row>
    <row r="6556" spans="5:10" x14ac:dyDescent="0.3">
      <c r="E6556" s="1">
        <f t="shared" si="102"/>
        <v>44835.083333317438</v>
      </c>
      <c r="F6556" s="2">
        <v>34.700000000000003</v>
      </c>
      <c r="G6556">
        <v>28.3264947245017</v>
      </c>
      <c r="J6556" s="1">
        <v>44470.083333333336</v>
      </c>
    </row>
    <row r="6557" spans="5:10" x14ac:dyDescent="0.3">
      <c r="E6557" s="1">
        <f t="shared" si="102"/>
        <v>44835.124999984102</v>
      </c>
      <c r="F6557" s="2">
        <v>35.51</v>
      </c>
      <c r="G6557">
        <v>28.3264947245017</v>
      </c>
      <c r="J6557" s="1">
        <v>44470.125</v>
      </c>
    </row>
    <row r="6558" spans="5:10" x14ac:dyDescent="0.3">
      <c r="E6558" s="1">
        <f t="shared" si="102"/>
        <v>44835.166666650766</v>
      </c>
      <c r="F6558" s="2">
        <v>36.659999999999997</v>
      </c>
      <c r="G6558">
        <v>28.3264947245017</v>
      </c>
      <c r="J6558" s="1">
        <v>44470.166666666664</v>
      </c>
    </row>
    <row r="6559" spans="5:10" x14ac:dyDescent="0.3">
      <c r="E6559" s="1">
        <f t="shared" si="102"/>
        <v>44835.208333317431</v>
      </c>
      <c r="F6559" s="2">
        <v>48.95</v>
      </c>
      <c r="G6559">
        <v>28.3264947245017</v>
      </c>
      <c r="J6559" s="1">
        <v>44470.208333333336</v>
      </c>
    </row>
    <row r="6560" spans="5:10" x14ac:dyDescent="0.3">
      <c r="E6560" s="1">
        <f t="shared" si="102"/>
        <v>44835.249999984095</v>
      </c>
      <c r="F6560" s="2">
        <v>54.89</v>
      </c>
      <c r="G6560">
        <v>28.3264947245017</v>
      </c>
      <c r="J6560" s="1">
        <v>44470.25</v>
      </c>
    </row>
    <row r="6561" spans="5:10" x14ac:dyDescent="0.3">
      <c r="E6561" s="1">
        <f t="shared" si="102"/>
        <v>44835.291666650759</v>
      </c>
      <c r="F6561" s="2">
        <v>53.82</v>
      </c>
      <c r="G6561">
        <v>28.3264947245017</v>
      </c>
      <c r="J6561" s="1">
        <v>44470.291666666664</v>
      </c>
    </row>
    <row r="6562" spans="5:10" x14ac:dyDescent="0.3">
      <c r="E6562" s="1">
        <f t="shared" si="102"/>
        <v>44835.333333317423</v>
      </c>
      <c r="F6562" s="2">
        <v>52</v>
      </c>
      <c r="G6562">
        <v>28.3264947245017</v>
      </c>
      <c r="J6562" s="1">
        <v>44470.333333333336</v>
      </c>
    </row>
    <row r="6563" spans="5:10" x14ac:dyDescent="0.3">
      <c r="E6563" s="1">
        <f t="shared" si="102"/>
        <v>44835.374999984087</v>
      </c>
      <c r="F6563" s="2">
        <v>51.11</v>
      </c>
      <c r="G6563">
        <v>28.3264947245017</v>
      </c>
      <c r="J6563" s="1">
        <v>44470.375</v>
      </c>
    </row>
    <row r="6564" spans="5:10" x14ac:dyDescent="0.3">
      <c r="E6564" s="1">
        <f t="shared" si="102"/>
        <v>44835.416666650752</v>
      </c>
      <c r="F6564" s="2">
        <v>50.86</v>
      </c>
      <c r="G6564">
        <v>28.3264947245017</v>
      </c>
      <c r="J6564" s="1">
        <v>44470.416666666664</v>
      </c>
    </row>
    <row r="6565" spans="5:10" x14ac:dyDescent="0.3">
      <c r="E6565" s="1">
        <f t="shared" si="102"/>
        <v>44835.458333317416</v>
      </c>
      <c r="F6565" s="2">
        <v>52.64</v>
      </c>
      <c r="G6565">
        <v>28.3264947245017</v>
      </c>
      <c r="J6565" s="1">
        <v>44470.458333333336</v>
      </c>
    </row>
    <row r="6566" spans="5:10" x14ac:dyDescent="0.3">
      <c r="E6566" s="1">
        <f t="shared" si="102"/>
        <v>44835.49999998408</v>
      </c>
      <c r="F6566" s="2">
        <v>50.77</v>
      </c>
      <c r="G6566">
        <v>28.3264947245017</v>
      </c>
      <c r="J6566" s="1">
        <v>44470.5</v>
      </c>
    </row>
    <row r="6567" spans="5:10" x14ac:dyDescent="0.3">
      <c r="E6567" s="1">
        <f t="shared" si="102"/>
        <v>44835.541666650744</v>
      </c>
      <c r="F6567" s="2">
        <v>49.19</v>
      </c>
      <c r="G6567">
        <v>28.3264947245017</v>
      </c>
      <c r="J6567" s="1">
        <v>44470.541666666664</v>
      </c>
    </row>
    <row r="6568" spans="5:10" x14ac:dyDescent="0.3">
      <c r="E6568" s="1">
        <f t="shared" si="102"/>
        <v>44835.583333317409</v>
      </c>
      <c r="F6568" s="2">
        <v>49.21</v>
      </c>
      <c r="G6568">
        <v>28.3264947245017</v>
      </c>
      <c r="J6568" s="1">
        <v>44470.583333333336</v>
      </c>
    </row>
    <row r="6569" spans="5:10" x14ac:dyDescent="0.3">
      <c r="E6569" s="1">
        <f t="shared" si="102"/>
        <v>44835.624999984073</v>
      </c>
      <c r="F6569" s="2">
        <v>47.92</v>
      </c>
      <c r="G6569">
        <v>28.3264947245017</v>
      </c>
      <c r="J6569" s="1">
        <v>44470.625</v>
      </c>
    </row>
    <row r="6570" spans="5:10" x14ac:dyDescent="0.3">
      <c r="E6570" s="1">
        <f t="shared" si="102"/>
        <v>44835.666666650737</v>
      </c>
      <c r="F6570" s="2">
        <v>47.62</v>
      </c>
      <c r="G6570">
        <v>28.3264947245017</v>
      </c>
      <c r="J6570" s="1">
        <v>44470.666666666664</v>
      </c>
    </row>
    <row r="6571" spans="5:10" x14ac:dyDescent="0.3">
      <c r="E6571" s="1">
        <f t="shared" si="102"/>
        <v>44835.708333317401</v>
      </c>
      <c r="F6571" s="2">
        <v>51.95</v>
      </c>
      <c r="G6571">
        <v>28.3264947245017</v>
      </c>
      <c r="J6571" s="1">
        <v>44470.708333333336</v>
      </c>
    </row>
    <row r="6572" spans="5:10" x14ac:dyDescent="0.3">
      <c r="E6572" s="1">
        <f t="shared" si="102"/>
        <v>44835.749999984066</v>
      </c>
      <c r="F6572" s="2">
        <v>52.22</v>
      </c>
      <c r="G6572">
        <v>28.3264947245017</v>
      </c>
      <c r="J6572" s="1">
        <v>44470.75</v>
      </c>
    </row>
    <row r="6573" spans="5:10" x14ac:dyDescent="0.3">
      <c r="E6573" s="1">
        <f t="shared" si="102"/>
        <v>44835.79166665073</v>
      </c>
      <c r="F6573" s="2">
        <v>50.88</v>
      </c>
      <c r="G6573">
        <v>28.3264947245017</v>
      </c>
      <c r="J6573" s="1">
        <v>44470.791666666664</v>
      </c>
    </row>
    <row r="6574" spans="5:10" x14ac:dyDescent="0.3">
      <c r="E6574" s="1">
        <f t="shared" si="102"/>
        <v>44835.833333317394</v>
      </c>
      <c r="F6574" s="2">
        <v>40.15</v>
      </c>
      <c r="G6574">
        <v>28.3264947245017</v>
      </c>
      <c r="J6574" s="1">
        <v>44470.833333333336</v>
      </c>
    </row>
    <row r="6575" spans="5:10" x14ac:dyDescent="0.3">
      <c r="E6575" s="1">
        <f t="shared" si="102"/>
        <v>44835.874999984058</v>
      </c>
      <c r="F6575" s="2">
        <v>30.23</v>
      </c>
      <c r="G6575">
        <v>28.3264947245017</v>
      </c>
      <c r="J6575" s="1">
        <v>44470.875</v>
      </c>
    </row>
    <row r="6576" spans="5:10" x14ac:dyDescent="0.3">
      <c r="E6576" s="1">
        <f t="shared" si="102"/>
        <v>44835.916666650723</v>
      </c>
      <c r="F6576" s="2">
        <v>19.899999999999999</v>
      </c>
      <c r="G6576">
        <v>28.3264947245017</v>
      </c>
      <c r="J6576" s="1">
        <v>44470.916666666664</v>
      </c>
    </row>
    <row r="6577" spans="5:10" x14ac:dyDescent="0.3">
      <c r="E6577" s="1">
        <f t="shared" si="102"/>
        <v>44835.958333317387</v>
      </c>
      <c r="F6577" s="2">
        <v>20.13</v>
      </c>
      <c r="G6577">
        <v>28.3264947245017</v>
      </c>
      <c r="J6577" s="1">
        <v>44470.958333333336</v>
      </c>
    </row>
    <row r="6578" spans="5:10" x14ac:dyDescent="0.3">
      <c r="E6578" s="1">
        <f t="shared" si="102"/>
        <v>44835.999999984051</v>
      </c>
      <c r="F6578" s="2">
        <v>20.7</v>
      </c>
      <c r="G6578">
        <v>28.3264947245017</v>
      </c>
      <c r="J6578" s="1">
        <v>44471</v>
      </c>
    </row>
    <row r="6579" spans="5:10" x14ac:dyDescent="0.3">
      <c r="E6579" s="1">
        <f t="shared" si="102"/>
        <v>44836.041666650715</v>
      </c>
      <c r="F6579" s="2">
        <v>20.65</v>
      </c>
      <c r="G6579">
        <v>28.3264947245017</v>
      </c>
      <c r="J6579" s="1">
        <v>44471.041666666664</v>
      </c>
    </row>
    <row r="6580" spans="5:10" x14ac:dyDescent="0.3">
      <c r="E6580" s="1">
        <f t="shared" si="102"/>
        <v>44836.08333331738</v>
      </c>
      <c r="F6580" s="2">
        <v>22.14</v>
      </c>
      <c r="G6580">
        <v>28.3264947245017</v>
      </c>
      <c r="J6580" s="1">
        <v>44471.083333333336</v>
      </c>
    </row>
    <row r="6581" spans="5:10" x14ac:dyDescent="0.3">
      <c r="E6581" s="1">
        <f t="shared" si="102"/>
        <v>44836.124999984044</v>
      </c>
      <c r="F6581" s="2">
        <v>22.96</v>
      </c>
      <c r="G6581">
        <v>28.3264947245017</v>
      </c>
      <c r="J6581" s="1">
        <v>44471.125</v>
      </c>
    </row>
    <row r="6582" spans="5:10" x14ac:dyDescent="0.3">
      <c r="E6582" s="1">
        <f t="shared" si="102"/>
        <v>44836.166666650708</v>
      </c>
      <c r="F6582" s="2">
        <v>25.33</v>
      </c>
      <c r="G6582">
        <v>28.3264947245017</v>
      </c>
      <c r="J6582" s="1">
        <v>44471.166666666664</v>
      </c>
    </row>
    <row r="6583" spans="5:10" x14ac:dyDescent="0.3">
      <c r="E6583" s="1">
        <f t="shared" si="102"/>
        <v>44836.208333317372</v>
      </c>
      <c r="F6583" s="2">
        <v>34.54</v>
      </c>
      <c r="G6583">
        <v>28.3264947245017</v>
      </c>
      <c r="J6583" s="1">
        <v>44471.208333333336</v>
      </c>
    </row>
    <row r="6584" spans="5:10" x14ac:dyDescent="0.3">
      <c r="E6584" s="1">
        <f t="shared" si="102"/>
        <v>44836.249999984037</v>
      </c>
      <c r="F6584" s="2">
        <v>42.04</v>
      </c>
      <c r="G6584">
        <v>28.3264947245017</v>
      </c>
      <c r="J6584" s="1">
        <v>44471.25</v>
      </c>
    </row>
    <row r="6585" spans="5:10" x14ac:dyDescent="0.3">
      <c r="E6585" s="1">
        <f t="shared" si="102"/>
        <v>44836.291666650701</v>
      </c>
      <c r="F6585" s="2">
        <v>48.05</v>
      </c>
      <c r="G6585">
        <v>28.3264947245017</v>
      </c>
      <c r="J6585" s="1">
        <v>44471.291666666664</v>
      </c>
    </row>
    <row r="6586" spans="5:10" x14ac:dyDescent="0.3">
      <c r="E6586" s="1">
        <f t="shared" si="102"/>
        <v>44836.333333317365</v>
      </c>
      <c r="F6586" s="2">
        <v>50.07</v>
      </c>
      <c r="G6586">
        <v>28.3264947245017</v>
      </c>
      <c r="J6586" s="1">
        <v>44471.333333333336</v>
      </c>
    </row>
    <row r="6587" spans="5:10" x14ac:dyDescent="0.3">
      <c r="E6587" s="1">
        <f t="shared" si="102"/>
        <v>44836.374999984029</v>
      </c>
      <c r="F6587" s="2">
        <v>50.85</v>
      </c>
      <c r="G6587">
        <v>28.3264947245017</v>
      </c>
      <c r="J6587" s="1">
        <v>44471.375</v>
      </c>
    </row>
    <row r="6588" spans="5:10" x14ac:dyDescent="0.3">
      <c r="E6588" s="1">
        <f t="shared" si="102"/>
        <v>44836.416666650694</v>
      </c>
      <c r="F6588" s="2">
        <v>48.36</v>
      </c>
      <c r="G6588">
        <v>28.3264947245017</v>
      </c>
      <c r="J6588" s="1">
        <v>44471.416666666664</v>
      </c>
    </row>
    <row r="6589" spans="5:10" x14ac:dyDescent="0.3">
      <c r="E6589" s="1">
        <f t="shared" si="102"/>
        <v>44836.458333317358</v>
      </c>
      <c r="F6589" s="2">
        <v>47.01</v>
      </c>
      <c r="G6589">
        <v>28.3264947245017</v>
      </c>
      <c r="J6589" s="1">
        <v>44471.458333333336</v>
      </c>
    </row>
    <row r="6590" spans="5:10" x14ac:dyDescent="0.3">
      <c r="E6590" s="1">
        <f t="shared" si="102"/>
        <v>44836.499999984022</v>
      </c>
      <c r="F6590" s="2">
        <v>46.68</v>
      </c>
      <c r="G6590">
        <v>28.3264947245017</v>
      </c>
      <c r="J6590" s="1">
        <v>44471.5</v>
      </c>
    </row>
    <row r="6591" spans="5:10" x14ac:dyDescent="0.3">
      <c r="E6591" s="1">
        <f t="shared" si="102"/>
        <v>44836.541666650686</v>
      </c>
      <c r="F6591" s="2">
        <v>49.41</v>
      </c>
      <c r="G6591">
        <v>28.3264947245017</v>
      </c>
      <c r="J6591" s="1">
        <v>44471.541666666664</v>
      </c>
    </row>
    <row r="6592" spans="5:10" x14ac:dyDescent="0.3">
      <c r="E6592" s="1">
        <f t="shared" si="102"/>
        <v>44836.58333331735</v>
      </c>
      <c r="F6592" s="2">
        <v>53.24</v>
      </c>
      <c r="G6592">
        <v>28.3264947245017</v>
      </c>
      <c r="J6592" s="1">
        <v>44471.583333333336</v>
      </c>
    </row>
    <row r="6593" spans="5:10" x14ac:dyDescent="0.3">
      <c r="E6593" s="1">
        <f t="shared" si="102"/>
        <v>44836.624999984015</v>
      </c>
      <c r="F6593" s="2">
        <v>53.03</v>
      </c>
      <c r="G6593">
        <v>28.3264947245017</v>
      </c>
      <c r="J6593" s="1">
        <v>44471.625</v>
      </c>
    </row>
    <row r="6594" spans="5:10" x14ac:dyDescent="0.3">
      <c r="E6594" s="1">
        <f t="shared" si="102"/>
        <v>44836.666666650679</v>
      </c>
      <c r="F6594" s="2">
        <v>52.61</v>
      </c>
      <c r="G6594">
        <v>28.3264947245017</v>
      </c>
      <c r="J6594" s="1">
        <v>44471.666666666664</v>
      </c>
    </row>
    <row r="6595" spans="5:10" x14ac:dyDescent="0.3">
      <c r="E6595" s="1">
        <f t="shared" si="102"/>
        <v>44836.708333317343</v>
      </c>
      <c r="F6595" s="2">
        <v>54.83</v>
      </c>
      <c r="G6595">
        <v>28.3264947245017</v>
      </c>
      <c r="J6595" s="1">
        <v>44471.708333333336</v>
      </c>
    </row>
    <row r="6596" spans="5:10" x14ac:dyDescent="0.3">
      <c r="E6596" s="1">
        <f t="shared" ref="E6596:E6659" si="103">E6595+TIME(1,0,0)</f>
        <v>44836.749999984007</v>
      </c>
      <c r="F6596" s="2">
        <v>53.12</v>
      </c>
      <c r="G6596">
        <v>28.3264947245017</v>
      </c>
      <c r="J6596" s="1">
        <v>44471.75</v>
      </c>
    </row>
    <row r="6597" spans="5:10" x14ac:dyDescent="0.3">
      <c r="E6597" s="1">
        <f t="shared" si="103"/>
        <v>44836.791666650672</v>
      </c>
      <c r="F6597" s="2">
        <v>48.09</v>
      </c>
      <c r="G6597">
        <v>28.3264947245017</v>
      </c>
      <c r="J6597" s="1">
        <v>44471.791666666664</v>
      </c>
    </row>
    <row r="6598" spans="5:10" x14ac:dyDescent="0.3">
      <c r="E6598" s="1">
        <f t="shared" si="103"/>
        <v>44836.833333317336</v>
      </c>
      <c r="F6598" s="2">
        <v>50.08</v>
      </c>
      <c r="G6598">
        <v>28.3264947245017</v>
      </c>
      <c r="J6598" s="1">
        <v>44471.833333333336</v>
      </c>
    </row>
    <row r="6599" spans="5:10" x14ac:dyDescent="0.3">
      <c r="E6599" s="1">
        <f t="shared" si="103"/>
        <v>44836.874999984</v>
      </c>
      <c r="F6599" s="2">
        <v>38.21</v>
      </c>
      <c r="G6599">
        <v>28.3264947245017</v>
      </c>
      <c r="J6599" s="1">
        <v>44471.875</v>
      </c>
    </row>
    <row r="6600" spans="5:10" x14ac:dyDescent="0.3">
      <c r="E6600" s="1">
        <f t="shared" si="103"/>
        <v>44836.916666650664</v>
      </c>
      <c r="F6600" s="2">
        <v>14.08</v>
      </c>
      <c r="G6600">
        <v>28.3264947245017</v>
      </c>
      <c r="J6600" s="1">
        <v>44471.916666666664</v>
      </c>
    </row>
    <row r="6601" spans="5:10" x14ac:dyDescent="0.3">
      <c r="E6601" s="1">
        <f t="shared" si="103"/>
        <v>44836.958333317329</v>
      </c>
      <c r="F6601" s="2">
        <v>0.05</v>
      </c>
      <c r="G6601">
        <v>28.3264947245017</v>
      </c>
      <c r="J6601" s="1">
        <v>44471.958333333336</v>
      </c>
    </row>
    <row r="6602" spans="5:10" x14ac:dyDescent="0.3">
      <c r="E6602" s="1">
        <f t="shared" si="103"/>
        <v>44836.999999983993</v>
      </c>
      <c r="F6602" s="2">
        <v>-0.03</v>
      </c>
      <c r="G6602">
        <v>28.3264947245017</v>
      </c>
      <c r="J6602" s="1">
        <v>44472</v>
      </c>
    </row>
    <row r="6603" spans="5:10" x14ac:dyDescent="0.3">
      <c r="E6603" s="1">
        <f t="shared" si="103"/>
        <v>44837.041666650657</v>
      </c>
      <c r="F6603" s="2">
        <v>-1.02</v>
      </c>
      <c r="G6603">
        <v>28.3264947245017</v>
      </c>
      <c r="J6603" s="1">
        <v>44472.041666666664</v>
      </c>
    </row>
    <row r="6604" spans="5:10" x14ac:dyDescent="0.3">
      <c r="E6604" s="1">
        <f t="shared" si="103"/>
        <v>44837.083333317321</v>
      </c>
      <c r="F6604" s="2">
        <v>-1.91</v>
      </c>
      <c r="G6604">
        <v>28.3264947245017</v>
      </c>
      <c r="J6604" s="1">
        <v>44472.083333333336</v>
      </c>
    </row>
    <row r="6605" spans="5:10" x14ac:dyDescent="0.3">
      <c r="E6605" s="1">
        <f t="shared" si="103"/>
        <v>44837.124999983986</v>
      </c>
      <c r="F6605" s="2">
        <v>-1.97</v>
      </c>
      <c r="G6605">
        <v>28.3264947245017</v>
      </c>
      <c r="J6605" s="1">
        <v>44472.125</v>
      </c>
    </row>
    <row r="6606" spans="5:10" x14ac:dyDescent="0.3">
      <c r="E6606" s="1">
        <f t="shared" si="103"/>
        <v>44837.16666665065</v>
      </c>
      <c r="F6606" s="2">
        <v>-1.01</v>
      </c>
      <c r="G6606">
        <v>28.3264947245017</v>
      </c>
      <c r="J6606" s="1">
        <v>44472.166666666664</v>
      </c>
    </row>
    <row r="6607" spans="5:10" x14ac:dyDescent="0.3">
      <c r="E6607" s="1">
        <f t="shared" si="103"/>
        <v>44837.208333317314</v>
      </c>
      <c r="F6607" s="2">
        <v>-0.06</v>
      </c>
      <c r="G6607">
        <v>28.3264947245017</v>
      </c>
      <c r="J6607" s="1">
        <v>44472.208333333336</v>
      </c>
    </row>
    <row r="6608" spans="5:10" x14ac:dyDescent="0.3">
      <c r="E6608" s="1">
        <f t="shared" si="103"/>
        <v>44837.249999983978</v>
      </c>
      <c r="F6608" s="2">
        <v>-0.09</v>
      </c>
      <c r="G6608">
        <v>28.3264947245017</v>
      </c>
      <c r="J6608" s="1">
        <v>44472.25</v>
      </c>
    </row>
    <row r="6609" spans="5:10" x14ac:dyDescent="0.3">
      <c r="E6609" s="1">
        <f t="shared" si="103"/>
        <v>44837.291666650643</v>
      </c>
      <c r="F6609" s="2">
        <v>0.1</v>
      </c>
      <c r="G6609">
        <v>28.3264947245017</v>
      </c>
      <c r="J6609" s="1">
        <v>44472.291666666664</v>
      </c>
    </row>
    <row r="6610" spans="5:10" x14ac:dyDescent="0.3">
      <c r="E6610" s="1">
        <f t="shared" si="103"/>
        <v>44837.333333317307</v>
      </c>
      <c r="F6610" s="2">
        <v>2.94</v>
      </c>
      <c r="G6610">
        <v>28.3264947245017</v>
      </c>
      <c r="J6610" s="1">
        <v>44472.333333333336</v>
      </c>
    </row>
    <row r="6611" spans="5:10" x14ac:dyDescent="0.3">
      <c r="E6611" s="1">
        <f t="shared" si="103"/>
        <v>44837.374999983971</v>
      </c>
      <c r="F6611" s="2">
        <v>2.33</v>
      </c>
      <c r="G6611">
        <v>28.3264947245017</v>
      </c>
      <c r="J6611" s="1">
        <v>44472.375</v>
      </c>
    </row>
    <row r="6612" spans="5:10" x14ac:dyDescent="0.3">
      <c r="E6612" s="1">
        <f t="shared" si="103"/>
        <v>44837.416666650635</v>
      </c>
      <c r="F6612" s="2">
        <v>12.97</v>
      </c>
      <c r="G6612">
        <v>28.3264947245017</v>
      </c>
      <c r="J6612" s="1">
        <v>44472.416666666664</v>
      </c>
    </row>
    <row r="6613" spans="5:10" x14ac:dyDescent="0.3">
      <c r="E6613" s="1">
        <f t="shared" si="103"/>
        <v>44837.4583333173</v>
      </c>
      <c r="F6613" s="2">
        <v>8.0399999999999991</v>
      </c>
      <c r="G6613">
        <v>28.3264947245017</v>
      </c>
      <c r="J6613" s="1">
        <v>44472.458333333336</v>
      </c>
    </row>
    <row r="6614" spans="5:10" x14ac:dyDescent="0.3">
      <c r="E6614" s="1">
        <f t="shared" si="103"/>
        <v>44837.499999983964</v>
      </c>
      <c r="F6614" s="2">
        <v>4.67</v>
      </c>
      <c r="G6614">
        <v>28.3264947245017</v>
      </c>
      <c r="J6614" s="1">
        <v>44472.5</v>
      </c>
    </row>
    <row r="6615" spans="5:10" x14ac:dyDescent="0.3">
      <c r="E6615" s="1">
        <f t="shared" si="103"/>
        <v>44837.541666650628</v>
      </c>
      <c r="F6615" s="2">
        <v>10.02</v>
      </c>
      <c r="G6615">
        <v>28.3264947245017</v>
      </c>
      <c r="J6615" s="1">
        <v>44472.541666666664</v>
      </c>
    </row>
    <row r="6616" spans="5:10" x14ac:dyDescent="0.3">
      <c r="E6616" s="1">
        <f t="shared" si="103"/>
        <v>44837.583333317292</v>
      </c>
      <c r="F6616" s="2">
        <v>22.47</v>
      </c>
      <c r="G6616">
        <v>28.3264947245017</v>
      </c>
      <c r="J6616" s="1">
        <v>44472.583333333336</v>
      </c>
    </row>
    <row r="6617" spans="5:10" x14ac:dyDescent="0.3">
      <c r="E6617" s="1">
        <f t="shared" si="103"/>
        <v>44837.624999983957</v>
      </c>
      <c r="F6617" s="2">
        <v>19.95</v>
      </c>
      <c r="G6617">
        <v>28.3264947245017</v>
      </c>
      <c r="J6617" s="1">
        <v>44472.625</v>
      </c>
    </row>
    <row r="6618" spans="5:10" x14ac:dyDescent="0.3">
      <c r="E6618" s="1">
        <f t="shared" si="103"/>
        <v>44837.666666650621</v>
      </c>
      <c r="F6618" s="2">
        <v>23.19</v>
      </c>
      <c r="G6618">
        <v>28.3264947245017</v>
      </c>
      <c r="J6618" s="1">
        <v>44472.666666666664</v>
      </c>
    </row>
    <row r="6619" spans="5:10" x14ac:dyDescent="0.3">
      <c r="E6619" s="1">
        <f t="shared" si="103"/>
        <v>44837.708333317285</v>
      </c>
      <c r="F6619" s="2">
        <v>23.51</v>
      </c>
      <c r="G6619">
        <v>28.3264947245017</v>
      </c>
      <c r="J6619" s="1">
        <v>44472.708333333336</v>
      </c>
    </row>
    <row r="6620" spans="5:10" x14ac:dyDescent="0.3">
      <c r="E6620" s="1">
        <f t="shared" si="103"/>
        <v>44837.749999983949</v>
      </c>
      <c r="F6620" s="2">
        <v>23.96</v>
      </c>
      <c r="G6620">
        <v>28.3264947245017</v>
      </c>
      <c r="J6620" s="1">
        <v>44472.75</v>
      </c>
    </row>
    <row r="6621" spans="5:10" x14ac:dyDescent="0.3">
      <c r="E6621" s="1">
        <f t="shared" si="103"/>
        <v>44837.791666650613</v>
      </c>
      <c r="F6621" s="2">
        <v>23.95</v>
      </c>
      <c r="G6621">
        <v>28.3264947245017</v>
      </c>
      <c r="J6621" s="1">
        <v>44472.791666666664</v>
      </c>
    </row>
    <row r="6622" spans="5:10" x14ac:dyDescent="0.3">
      <c r="E6622" s="1">
        <f t="shared" si="103"/>
        <v>44837.833333317278</v>
      </c>
      <c r="F6622" s="2">
        <v>22.03</v>
      </c>
      <c r="G6622">
        <v>28.3264947245017</v>
      </c>
      <c r="J6622" s="1">
        <v>44472.833333333336</v>
      </c>
    </row>
    <row r="6623" spans="5:10" x14ac:dyDescent="0.3">
      <c r="E6623" s="1">
        <f t="shared" si="103"/>
        <v>44837.874999983942</v>
      </c>
      <c r="F6623" s="2">
        <v>19.940000000000001</v>
      </c>
      <c r="G6623">
        <v>28.3264947245017</v>
      </c>
      <c r="J6623" s="1">
        <v>44472.875</v>
      </c>
    </row>
    <row r="6624" spans="5:10" x14ac:dyDescent="0.3">
      <c r="E6624" s="1">
        <f t="shared" si="103"/>
        <v>44837.916666650606</v>
      </c>
      <c r="F6624" s="2">
        <v>5.79</v>
      </c>
      <c r="G6624">
        <v>28.3264947245017</v>
      </c>
      <c r="J6624" s="1">
        <v>44472.916666666664</v>
      </c>
    </row>
    <row r="6625" spans="5:10" x14ac:dyDescent="0.3">
      <c r="E6625" s="1">
        <f t="shared" si="103"/>
        <v>44837.95833331727</v>
      </c>
      <c r="F6625" s="2">
        <v>7.0000000000000007E-2</v>
      </c>
      <c r="G6625">
        <v>28.3264947245017</v>
      </c>
      <c r="J6625" s="1">
        <v>44472.958333333336</v>
      </c>
    </row>
    <row r="6626" spans="5:10" x14ac:dyDescent="0.3">
      <c r="E6626" s="1">
        <f t="shared" si="103"/>
        <v>44837.999999983935</v>
      </c>
      <c r="F6626" s="2">
        <v>0.63</v>
      </c>
      <c r="G6626">
        <v>28.3264947245017</v>
      </c>
      <c r="J6626" s="1">
        <v>44473</v>
      </c>
    </row>
    <row r="6627" spans="5:10" x14ac:dyDescent="0.3">
      <c r="E6627" s="1">
        <f t="shared" si="103"/>
        <v>44838.041666650599</v>
      </c>
      <c r="F6627" s="2">
        <v>0.94</v>
      </c>
      <c r="G6627">
        <v>34.0035169988276</v>
      </c>
      <c r="J6627" s="1">
        <v>44473.041666666664</v>
      </c>
    </row>
    <row r="6628" spans="5:10" x14ac:dyDescent="0.3">
      <c r="E6628" s="1">
        <f t="shared" si="103"/>
        <v>44838.083333317263</v>
      </c>
      <c r="F6628" s="2">
        <v>1.45</v>
      </c>
      <c r="G6628">
        <v>34.0035169988276</v>
      </c>
      <c r="J6628" s="1">
        <v>44473.083333333336</v>
      </c>
    </row>
    <row r="6629" spans="5:10" x14ac:dyDescent="0.3">
      <c r="E6629" s="1">
        <f t="shared" si="103"/>
        <v>44838.124999983927</v>
      </c>
      <c r="F6629" s="2">
        <v>7.1</v>
      </c>
      <c r="G6629">
        <v>34.0035169988276</v>
      </c>
      <c r="J6629" s="1">
        <v>44473.125</v>
      </c>
    </row>
    <row r="6630" spans="5:10" x14ac:dyDescent="0.3">
      <c r="E6630" s="1">
        <f t="shared" si="103"/>
        <v>44838.166666650592</v>
      </c>
      <c r="F6630" s="2">
        <v>22.21</v>
      </c>
      <c r="G6630">
        <v>34.0035169988276</v>
      </c>
      <c r="J6630" s="1">
        <v>44473.166666666664</v>
      </c>
    </row>
    <row r="6631" spans="5:10" x14ac:dyDescent="0.3">
      <c r="E6631" s="1">
        <f t="shared" si="103"/>
        <v>44838.208333317256</v>
      </c>
      <c r="F6631" s="2">
        <v>23.9</v>
      </c>
      <c r="G6631">
        <v>34.0035169988276</v>
      </c>
      <c r="J6631" s="1">
        <v>44473.208333333336</v>
      </c>
    </row>
    <row r="6632" spans="5:10" x14ac:dyDescent="0.3">
      <c r="E6632" s="1">
        <f t="shared" si="103"/>
        <v>44838.24999998392</v>
      </c>
      <c r="F6632" s="2">
        <v>25.9</v>
      </c>
      <c r="G6632">
        <v>34.0035169988276</v>
      </c>
      <c r="J6632" s="1">
        <v>44473.25</v>
      </c>
    </row>
    <row r="6633" spans="5:10" x14ac:dyDescent="0.3">
      <c r="E6633" s="1">
        <f t="shared" si="103"/>
        <v>44838.291666650584</v>
      </c>
      <c r="F6633" s="2">
        <v>34.6</v>
      </c>
      <c r="G6633">
        <v>34.0035169988276</v>
      </c>
      <c r="J6633" s="1">
        <v>44473.291666666664</v>
      </c>
    </row>
    <row r="6634" spans="5:10" x14ac:dyDescent="0.3">
      <c r="E6634" s="1">
        <f t="shared" si="103"/>
        <v>44838.333333317249</v>
      </c>
      <c r="F6634" s="2">
        <v>26.94</v>
      </c>
      <c r="G6634">
        <v>34.0035169988276</v>
      </c>
      <c r="J6634" s="1">
        <v>44473.333333333336</v>
      </c>
    </row>
    <row r="6635" spans="5:10" x14ac:dyDescent="0.3">
      <c r="E6635" s="1">
        <f t="shared" si="103"/>
        <v>44838.374999983913</v>
      </c>
      <c r="F6635" s="2">
        <v>29.96</v>
      </c>
      <c r="G6635">
        <v>34.0035169988276</v>
      </c>
      <c r="J6635" s="1">
        <v>44473.375</v>
      </c>
    </row>
    <row r="6636" spans="5:10" x14ac:dyDescent="0.3">
      <c r="E6636" s="1">
        <f t="shared" si="103"/>
        <v>44838.416666650577</v>
      </c>
      <c r="F6636" s="2">
        <v>34</v>
      </c>
      <c r="G6636">
        <v>34.0035169988276</v>
      </c>
      <c r="J6636" s="1">
        <v>44473.416666666664</v>
      </c>
    </row>
    <row r="6637" spans="5:10" x14ac:dyDescent="0.3">
      <c r="E6637" s="1">
        <f t="shared" si="103"/>
        <v>44838.458333317241</v>
      </c>
      <c r="F6637" s="2">
        <v>33.89</v>
      </c>
      <c r="G6637">
        <v>34.0035169988276</v>
      </c>
      <c r="J6637" s="1">
        <v>44473.458333333336</v>
      </c>
    </row>
    <row r="6638" spans="5:10" x14ac:dyDescent="0.3">
      <c r="E6638" s="1">
        <f t="shared" si="103"/>
        <v>44838.499999983906</v>
      </c>
      <c r="F6638" s="2">
        <v>34.79</v>
      </c>
      <c r="G6638">
        <v>34.0035169988276</v>
      </c>
      <c r="J6638" s="1">
        <v>44473.5</v>
      </c>
    </row>
    <row r="6639" spans="5:10" x14ac:dyDescent="0.3">
      <c r="E6639" s="1">
        <f t="shared" si="103"/>
        <v>44838.54166665057</v>
      </c>
      <c r="F6639" s="2">
        <v>35.630000000000003</v>
      </c>
      <c r="G6639">
        <v>34.0035169988276</v>
      </c>
      <c r="J6639" s="1">
        <v>44473.541666666664</v>
      </c>
    </row>
    <row r="6640" spans="5:10" x14ac:dyDescent="0.3">
      <c r="E6640" s="1">
        <f t="shared" si="103"/>
        <v>44838.583333317234</v>
      </c>
      <c r="F6640" s="2">
        <v>39.39</v>
      </c>
      <c r="G6640">
        <v>34.0035169988276</v>
      </c>
      <c r="J6640" s="1">
        <v>44473.583333333336</v>
      </c>
    </row>
    <row r="6641" spans="5:10" x14ac:dyDescent="0.3">
      <c r="E6641" s="1">
        <f t="shared" si="103"/>
        <v>44838.624999983898</v>
      </c>
      <c r="F6641" s="2">
        <v>39.880000000000003</v>
      </c>
      <c r="G6641">
        <v>34.0035169988276</v>
      </c>
      <c r="J6641" s="1">
        <v>44473.625</v>
      </c>
    </row>
    <row r="6642" spans="5:10" x14ac:dyDescent="0.3">
      <c r="E6642" s="1">
        <f t="shared" si="103"/>
        <v>44838.666666650563</v>
      </c>
      <c r="F6642" s="2">
        <v>42.19</v>
      </c>
      <c r="G6642">
        <v>34.0035169988276</v>
      </c>
      <c r="J6642" s="1">
        <v>44473.666666666664</v>
      </c>
    </row>
    <row r="6643" spans="5:10" x14ac:dyDescent="0.3">
      <c r="E6643" s="1">
        <f t="shared" si="103"/>
        <v>44838.708333317227</v>
      </c>
      <c r="F6643" s="2">
        <v>44.85</v>
      </c>
      <c r="G6643">
        <v>34.0035169988276</v>
      </c>
      <c r="J6643" s="1">
        <v>44473.708333333336</v>
      </c>
    </row>
    <row r="6644" spans="5:10" x14ac:dyDescent="0.3">
      <c r="E6644" s="1">
        <f t="shared" si="103"/>
        <v>44838.749999983891</v>
      </c>
      <c r="F6644" s="2">
        <v>45.43</v>
      </c>
      <c r="G6644">
        <v>34.0035169988276</v>
      </c>
      <c r="J6644" s="1">
        <v>44473.75</v>
      </c>
    </row>
    <row r="6645" spans="5:10" x14ac:dyDescent="0.3">
      <c r="E6645" s="1">
        <f t="shared" si="103"/>
        <v>44838.791666650555</v>
      </c>
      <c r="F6645" s="2">
        <v>40.06</v>
      </c>
      <c r="G6645">
        <v>34.0035169988276</v>
      </c>
      <c r="J6645" s="1">
        <v>44473.791666666664</v>
      </c>
    </row>
    <row r="6646" spans="5:10" x14ac:dyDescent="0.3">
      <c r="E6646" s="1">
        <f t="shared" si="103"/>
        <v>44838.83333331722</v>
      </c>
      <c r="F6646" s="2">
        <v>30.05</v>
      </c>
      <c r="G6646">
        <v>34.0035169988276</v>
      </c>
      <c r="J6646" s="1">
        <v>44473.833333333336</v>
      </c>
    </row>
    <row r="6647" spans="5:10" x14ac:dyDescent="0.3">
      <c r="E6647" s="1">
        <f t="shared" si="103"/>
        <v>44838.874999983884</v>
      </c>
      <c r="F6647" s="2">
        <v>24.05</v>
      </c>
      <c r="G6647">
        <v>34.0035169988276</v>
      </c>
      <c r="J6647" s="1">
        <v>44473.875</v>
      </c>
    </row>
    <row r="6648" spans="5:10" x14ac:dyDescent="0.3">
      <c r="E6648" s="1">
        <f t="shared" si="103"/>
        <v>44838.916666650548</v>
      </c>
      <c r="F6648" s="2">
        <v>20.14</v>
      </c>
      <c r="G6648">
        <v>34.0035169988276</v>
      </c>
      <c r="J6648" s="1">
        <v>44473.916666666664</v>
      </c>
    </row>
    <row r="6649" spans="5:10" x14ac:dyDescent="0.3">
      <c r="E6649" s="1">
        <f t="shared" si="103"/>
        <v>44838.958333317212</v>
      </c>
      <c r="F6649" s="2">
        <v>17.190000000000001</v>
      </c>
      <c r="G6649">
        <v>34.0035169988276</v>
      </c>
      <c r="J6649" s="1">
        <v>44473.958333333336</v>
      </c>
    </row>
    <row r="6650" spans="5:10" x14ac:dyDescent="0.3">
      <c r="E6650" s="1">
        <f t="shared" si="103"/>
        <v>44838.999999983876</v>
      </c>
      <c r="F6650" s="2">
        <v>15.98</v>
      </c>
      <c r="G6650">
        <v>34.0035169988276</v>
      </c>
      <c r="J6650" s="1">
        <v>44474</v>
      </c>
    </row>
    <row r="6651" spans="5:10" x14ac:dyDescent="0.3">
      <c r="E6651" s="1">
        <f t="shared" si="103"/>
        <v>44839.041666650541</v>
      </c>
      <c r="F6651" s="2">
        <v>16.05</v>
      </c>
      <c r="G6651">
        <v>31.7086752637749</v>
      </c>
      <c r="J6651" s="1">
        <v>44474.041666666664</v>
      </c>
    </row>
    <row r="6652" spans="5:10" x14ac:dyDescent="0.3">
      <c r="E6652" s="1">
        <f t="shared" si="103"/>
        <v>44839.083333317205</v>
      </c>
      <c r="F6652" s="2">
        <v>20.13</v>
      </c>
      <c r="G6652">
        <v>31.7086752637749</v>
      </c>
      <c r="J6652" s="1">
        <v>44474.083333333336</v>
      </c>
    </row>
    <row r="6653" spans="5:10" x14ac:dyDescent="0.3">
      <c r="E6653" s="1">
        <f t="shared" si="103"/>
        <v>44839.124999983869</v>
      </c>
      <c r="F6653" s="2">
        <v>23.37</v>
      </c>
      <c r="G6653">
        <v>31.7086752637749</v>
      </c>
      <c r="J6653" s="1">
        <v>44474.125</v>
      </c>
    </row>
    <row r="6654" spans="5:10" x14ac:dyDescent="0.3">
      <c r="E6654" s="1">
        <f t="shared" si="103"/>
        <v>44839.166666650533</v>
      </c>
      <c r="F6654" s="2">
        <v>28.24</v>
      </c>
      <c r="G6654">
        <v>31.7086752637749</v>
      </c>
      <c r="J6654" s="1">
        <v>44474.166666666664</v>
      </c>
    </row>
    <row r="6655" spans="5:10" x14ac:dyDescent="0.3">
      <c r="E6655" s="1">
        <f t="shared" si="103"/>
        <v>44839.208333317198</v>
      </c>
      <c r="F6655" s="2">
        <v>44.78</v>
      </c>
      <c r="G6655">
        <v>31.7086752637749</v>
      </c>
      <c r="J6655" s="1">
        <v>44474.208333333336</v>
      </c>
    </row>
    <row r="6656" spans="5:10" x14ac:dyDescent="0.3">
      <c r="E6656" s="1">
        <f t="shared" si="103"/>
        <v>44839.249999983862</v>
      </c>
      <c r="F6656" s="2">
        <v>48.68</v>
      </c>
      <c r="G6656">
        <v>31.7086752637749</v>
      </c>
      <c r="J6656" s="1">
        <v>44474.25</v>
      </c>
    </row>
    <row r="6657" spans="5:10" x14ac:dyDescent="0.3">
      <c r="E6657" s="1">
        <f t="shared" si="103"/>
        <v>44839.291666650526</v>
      </c>
      <c r="F6657" s="2">
        <v>52.65</v>
      </c>
      <c r="G6657">
        <v>31.7086752637749</v>
      </c>
      <c r="J6657" s="1">
        <v>44474.291666666664</v>
      </c>
    </row>
    <row r="6658" spans="5:10" x14ac:dyDescent="0.3">
      <c r="E6658" s="1">
        <f t="shared" si="103"/>
        <v>44839.33333331719</v>
      </c>
      <c r="F6658" s="2">
        <v>52.57</v>
      </c>
      <c r="G6658">
        <v>31.7086752637749</v>
      </c>
      <c r="J6658" s="1">
        <v>44474.333333333336</v>
      </c>
    </row>
    <row r="6659" spans="5:10" x14ac:dyDescent="0.3">
      <c r="E6659" s="1">
        <f t="shared" si="103"/>
        <v>44839.374999983855</v>
      </c>
      <c r="F6659" s="2">
        <v>53.44</v>
      </c>
      <c r="G6659">
        <v>31.7086752637749</v>
      </c>
      <c r="J6659" s="1">
        <v>44474.375</v>
      </c>
    </row>
    <row r="6660" spans="5:10" x14ac:dyDescent="0.3">
      <c r="E6660" s="1">
        <f t="shared" ref="E6660:E6723" si="104">E6659+TIME(1,0,0)</f>
        <v>44839.416666650519</v>
      </c>
      <c r="F6660" s="2">
        <v>53.92</v>
      </c>
      <c r="G6660">
        <v>31.7086752637749</v>
      </c>
      <c r="J6660" s="1">
        <v>44474.416666666664</v>
      </c>
    </row>
    <row r="6661" spans="5:10" x14ac:dyDescent="0.3">
      <c r="E6661" s="1">
        <f t="shared" si="104"/>
        <v>44839.458333317183</v>
      </c>
      <c r="F6661" s="2">
        <v>49.91</v>
      </c>
      <c r="G6661">
        <v>31.7086752637749</v>
      </c>
      <c r="J6661" s="1">
        <v>44474.458333333336</v>
      </c>
    </row>
    <row r="6662" spans="5:10" x14ac:dyDescent="0.3">
      <c r="E6662" s="1">
        <f t="shared" si="104"/>
        <v>44839.499999983847</v>
      </c>
      <c r="F6662" s="2">
        <v>50.58</v>
      </c>
      <c r="G6662">
        <v>31.7086752637749</v>
      </c>
      <c r="J6662" s="1">
        <v>44474.5</v>
      </c>
    </row>
    <row r="6663" spans="5:10" x14ac:dyDescent="0.3">
      <c r="E6663" s="1">
        <f t="shared" si="104"/>
        <v>44839.541666650512</v>
      </c>
      <c r="F6663" s="2">
        <v>51.18</v>
      </c>
      <c r="G6663">
        <v>31.7086752637749</v>
      </c>
      <c r="J6663" s="1">
        <v>44474.541666666664</v>
      </c>
    </row>
    <row r="6664" spans="5:10" x14ac:dyDescent="0.3">
      <c r="E6664" s="1">
        <f t="shared" si="104"/>
        <v>44839.583333317176</v>
      </c>
      <c r="F6664" s="2">
        <v>52.09</v>
      </c>
      <c r="G6664">
        <v>31.7086752637749</v>
      </c>
      <c r="J6664" s="1">
        <v>44474.583333333336</v>
      </c>
    </row>
    <row r="6665" spans="5:10" x14ac:dyDescent="0.3">
      <c r="E6665" s="1">
        <f t="shared" si="104"/>
        <v>44839.62499998384</v>
      </c>
      <c r="F6665" s="2">
        <v>54.01</v>
      </c>
      <c r="G6665">
        <v>31.7086752637749</v>
      </c>
      <c r="J6665" s="1">
        <v>44474.625</v>
      </c>
    </row>
    <row r="6666" spans="5:10" x14ac:dyDescent="0.3">
      <c r="E6666" s="1">
        <f t="shared" si="104"/>
        <v>44839.666666650504</v>
      </c>
      <c r="F6666" s="2">
        <v>54.22</v>
      </c>
      <c r="G6666">
        <v>31.7086752637749</v>
      </c>
      <c r="J6666" s="1">
        <v>44474.666666666664</v>
      </c>
    </row>
    <row r="6667" spans="5:10" x14ac:dyDescent="0.3">
      <c r="E6667" s="1">
        <f t="shared" si="104"/>
        <v>44839.708333317169</v>
      </c>
      <c r="F6667" s="2">
        <v>53</v>
      </c>
      <c r="G6667">
        <v>31.7086752637749</v>
      </c>
      <c r="J6667" s="1">
        <v>44474.708333333336</v>
      </c>
    </row>
    <row r="6668" spans="5:10" x14ac:dyDescent="0.3">
      <c r="E6668" s="1">
        <f t="shared" si="104"/>
        <v>44839.749999983833</v>
      </c>
      <c r="F6668" s="2">
        <v>52.04</v>
      </c>
      <c r="G6668">
        <v>31.7086752637749</v>
      </c>
      <c r="J6668" s="1">
        <v>44474.75</v>
      </c>
    </row>
    <row r="6669" spans="5:10" x14ac:dyDescent="0.3">
      <c r="E6669" s="1">
        <f t="shared" si="104"/>
        <v>44839.791666650497</v>
      </c>
      <c r="F6669" s="2">
        <v>54.04</v>
      </c>
      <c r="G6669">
        <v>31.7086752637749</v>
      </c>
      <c r="J6669" s="1">
        <v>44474.791666666664</v>
      </c>
    </row>
    <row r="6670" spans="5:10" x14ac:dyDescent="0.3">
      <c r="E6670" s="1">
        <f t="shared" si="104"/>
        <v>44839.833333317161</v>
      </c>
      <c r="F6670" s="2">
        <v>54.99</v>
      </c>
      <c r="G6670">
        <v>31.7086752637749</v>
      </c>
      <c r="J6670" s="1">
        <v>44474.833333333336</v>
      </c>
    </row>
    <row r="6671" spans="5:10" x14ac:dyDescent="0.3">
      <c r="E6671" s="1">
        <f t="shared" si="104"/>
        <v>44839.874999983826</v>
      </c>
      <c r="F6671" s="2">
        <v>51.86</v>
      </c>
      <c r="G6671">
        <v>31.7086752637749</v>
      </c>
      <c r="J6671" s="1">
        <v>44474.875</v>
      </c>
    </row>
    <row r="6672" spans="5:10" x14ac:dyDescent="0.3">
      <c r="E6672" s="1">
        <f t="shared" si="104"/>
        <v>44839.91666665049</v>
      </c>
      <c r="F6672" s="2">
        <v>46.07</v>
      </c>
      <c r="G6672">
        <v>31.7086752637749</v>
      </c>
      <c r="J6672" s="1">
        <v>44474.916666666664</v>
      </c>
    </row>
    <row r="6673" spans="5:10" x14ac:dyDescent="0.3">
      <c r="E6673" s="1">
        <f t="shared" si="104"/>
        <v>44839.958333317154</v>
      </c>
      <c r="F6673" s="2">
        <v>35</v>
      </c>
      <c r="G6673">
        <v>31.7086752637749</v>
      </c>
      <c r="J6673" s="1">
        <v>44474.958333333336</v>
      </c>
    </row>
    <row r="6674" spans="5:10" x14ac:dyDescent="0.3">
      <c r="E6674" s="1">
        <f t="shared" si="104"/>
        <v>44839.999999983818</v>
      </c>
      <c r="F6674" s="2">
        <v>34.71</v>
      </c>
      <c r="G6674">
        <v>31.7086752637749</v>
      </c>
      <c r="J6674" s="1">
        <v>44475</v>
      </c>
    </row>
    <row r="6675" spans="5:10" x14ac:dyDescent="0.3">
      <c r="E6675" s="1">
        <f t="shared" si="104"/>
        <v>44840.041666650483</v>
      </c>
      <c r="F6675" s="2">
        <v>34.86</v>
      </c>
      <c r="G6675">
        <v>28.305978898007002</v>
      </c>
      <c r="J6675" s="1">
        <v>44475.041666666664</v>
      </c>
    </row>
    <row r="6676" spans="5:10" x14ac:dyDescent="0.3">
      <c r="E6676" s="1">
        <f t="shared" si="104"/>
        <v>44840.083333317147</v>
      </c>
      <c r="F6676" s="2">
        <v>35.51</v>
      </c>
      <c r="G6676">
        <v>28.305978898007002</v>
      </c>
      <c r="J6676" s="1">
        <v>44475.083333333336</v>
      </c>
    </row>
    <row r="6677" spans="5:10" x14ac:dyDescent="0.3">
      <c r="E6677" s="1">
        <f t="shared" si="104"/>
        <v>44840.124999983811</v>
      </c>
      <c r="F6677" s="2">
        <v>40.06</v>
      </c>
      <c r="G6677">
        <v>28.305978898007002</v>
      </c>
      <c r="J6677" s="1">
        <v>44475.125</v>
      </c>
    </row>
    <row r="6678" spans="5:10" x14ac:dyDescent="0.3">
      <c r="E6678" s="1">
        <f t="shared" si="104"/>
        <v>44840.166666650475</v>
      </c>
      <c r="F6678" s="2">
        <v>49.22</v>
      </c>
      <c r="G6678">
        <v>28.305978898007002</v>
      </c>
      <c r="J6678" s="1">
        <v>44475.166666666664</v>
      </c>
    </row>
    <row r="6679" spans="5:10" x14ac:dyDescent="0.3">
      <c r="E6679" s="1">
        <f t="shared" si="104"/>
        <v>44840.208333317139</v>
      </c>
      <c r="F6679" s="2">
        <v>54.94</v>
      </c>
      <c r="G6679">
        <v>28.305978898007002</v>
      </c>
      <c r="J6679" s="1">
        <v>44475.208333333336</v>
      </c>
    </row>
    <row r="6680" spans="5:10" x14ac:dyDescent="0.3">
      <c r="E6680" s="1">
        <f t="shared" si="104"/>
        <v>44840.249999983804</v>
      </c>
      <c r="F6680" s="2">
        <v>56.39</v>
      </c>
      <c r="G6680">
        <v>28.305978898007002</v>
      </c>
      <c r="J6680" s="1">
        <v>44475.25</v>
      </c>
    </row>
    <row r="6681" spans="5:10" x14ac:dyDescent="0.3">
      <c r="E6681" s="1">
        <f t="shared" si="104"/>
        <v>44840.291666650468</v>
      </c>
      <c r="F6681" s="2">
        <v>56.73</v>
      </c>
      <c r="G6681">
        <v>28.305978898007002</v>
      </c>
      <c r="J6681" s="1">
        <v>44475.291666666664</v>
      </c>
    </row>
    <row r="6682" spans="5:10" x14ac:dyDescent="0.3">
      <c r="E6682" s="1">
        <f t="shared" si="104"/>
        <v>44840.333333317132</v>
      </c>
      <c r="F6682" s="2">
        <v>56.68</v>
      </c>
      <c r="G6682">
        <v>28.305978898007002</v>
      </c>
      <c r="J6682" s="1">
        <v>44475.333333333336</v>
      </c>
    </row>
    <row r="6683" spans="5:10" x14ac:dyDescent="0.3">
      <c r="E6683" s="1">
        <f t="shared" si="104"/>
        <v>44840.374999983796</v>
      </c>
      <c r="F6683" s="2">
        <v>56.52</v>
      </c>
      <c r="G6683">
        <v>28.305978898007002</v>
      </c>
      <c r="J6683" s="1">
        <v>44475.375</v>
      </c>
    </row>
    <row r="6684" spans="5:10" x14ac:dyDescent="0.3">
      <c r="E6684" s="1">
        <f t="shared" si="104"/>
        <v>44840.416666650461</v>
      </c>
      <c r="F6684" s="2">
        <v>56.51</v>
      </c>
      <c r="G6684">
        <v>28.305978898007002</v>
      </c>
      <c r="J6684" s="1">
        <v>44475.416666666664</v>
      </c>
    </row>
    <row r="6685" spans="5:10" x14ac:dyDescent="0.3">
      <c r="E6685" s="1">
        <f t="shared" si="104"/>
        <v>44840.458333317125</v>
      </c>
      <c r="F6685" s="2">
        <v>56.57</v>
      </c>
      <c r="G6685">
        <v>28.305978898007002</v>
      </c>
      <c r="J6685" s="1">
        <v>44475.458333333336</v>
      </c>
    </row>
    <row r="6686" spans="5:10" x14ac:dyDescent="0.3">
      <c r="E6686" s="1">
        <f t="shared" si="104"/>
        <v>44840.499999983789</v>
      </c>
      <c r="F6686" s="2">
        <v>56.76</v>
      </c>
      <c r="G6686">
        <v>28.305978898007002</v>
      </c>
      <c r="J6686" s="1">
        <v>44475.5</v>
      </c>
    </row>
    <row r="6687" spans="5:10" x14ac:dyDescent="0.3">
      <c r="E6687" s="1">
        <f t="shared" si="104"/>
        <v>44840.541666650453</v>
      </c>
      <c r="F6687" s="2">
        <v>56.77</v>
      </c>
      <c r="G6687">
        <v>28.305978898007002</v>
      </c>
      <c r="J6687" s="1">
        <v>44475.541666666664</v>
      </c>
    </row>
    <row r="6688" spans="5:10" x14ac:dyDescent="0.3">
      <c r="E6688" s="1">
        <f t="shared" si="104"/>
        <v>44840.583333317118</v>
      </c>
      <c r="F6688" s="2">
        <v>56.73</v>
      </c>
      <c r="G6688">
        <v>28.305978898007002</v>
      </c>
      <c r="J6688" s="1">
        <v>44475.583333333336</v>
      </c>
    </row>
    <row r="6689" spans="5:10" x14ac:dyDescent="0.3">
      <c r="E6689" s="1">
        <f t="shared" si="104"/>
        <v>44840.624999983782</v>
      </c>
      <c r="F6689" s="2">
        <v>56.61</v>
      </c>
      <c r="G6689">
        <v>28.305978898007002</v>
      </c>
      <c r="J6689" s="1">
        <v>44475.625</v>
      </c>
    </row>
    <row r="6690" spans="5:10" x14ac:dyDescent="0.3">
      <c r="E6690" s="1">
        <f t="shared" si="104"/>
        <v>44840.666666650446</v>
      </c>
      <c r="F6690" s="2">
        <v>56.69</v>
      </c>
      <c r="G6690">
        <v>28.305978898007002</v>
      </c>
      <c r="J6690" s="1">
        <v>44475.666666666664</v>
      </c>
    </row>
    <row r="6691" spans="5:10" x14ac:dyDescent="0.3">
      <c r="E6691" s="1">
        <f t="shared" si="104"/>
        <v>44840.70833331711</v>
      </c>
      <c r="F6691" s="2">
        <v>56.61</v>
      </c>
      <c r="G6691">
        <v>28.305978898007002</v>
      </c>
      <c r="J6691" s="1">
        <v>44475.708333333336</v>
      </c>
    </row>
    <row r="6692" spans="5:10" x14ac:dyDescent="0.3">
      <c r="E6692" s="1">
        <f t="shared" si="104"/>
        <v>44840.749999983775</v>
      </c>
      <c r="F6692" s="2">
        <v>56.7</v>
      </c>
      <c r="G6692">
        <v>28.305978898007002</v>
      </c>
      <c r="J6692" s="1">
        <v>44475.75</v>
      </c>
    </row>
    <row r="6693" spans="5:10" x14ac:dyDescent="0.3">
      <c r="E6693" s="1">
        <f t="shared" si="104"/>
        <v>44840.791666650439</v>
      </c>
      <c r="F6693" s="2">
        <v>56.26</v>
      </c>
      <c r="G6693">
        <v>28.305978898007002</v>
      </c>
      <c r="J6693" s="1">
        <v>44475.791666666664</v>
      </c>
    </row>
    <row r="6694" spans="5:10" x14ac:dyDescent="0.3">
      <c r="E6694" s="1">
        <f t="shared" si="104"/>
        <v>44840.833333317103</v>
      </c>
      <c r="F6694" s="2">
        <v>55.32</v>
      </c>
      <c r="G6694">
        <v>28.305978898007002</v>
      </c>
      <c r="J6694" s="1">
        <v>44475.833333333336</v>
      </c>
    </row>
    <row r="6695" spans="5:10" x14ac:dyDescent="0.3">
      <c r="E6695" s="1">
        <f t="shared" si="104"/>
        <v>44840.874999983767</v>
      </c>
      <c r="F6695" s="2">
        <v>51.88</v>
      </c>
      <c r="G6695">
        <v>28.305978898007002</v>
      </c>
      <c r="J6695" s="1">
        <v>44475.875</v>
      </c>
    </row>
    <row r="6696" spans="5:10" x14ac:dyDescent="0.3">
      <c r="E6696" s="1">
        <f t="shared" si="104"/>
        <v>44840.916666650432</v>
      </c>
      <c r="F6696" s="2">
        <v>48.07</v>
      </c>
      <c r="G6696">
        <v>28.305978898007002</v>
      </c>
      <c r="J6696" s="1">
        <v>44475.916666666664</v>
      </c>
    </row>
    <row r="6697" spans="5:10" x14ac:dyDescent="0.3">
      <c r="E6697" s="1">
        <f t="shared" si="104"/>
        <v>44840.958333317096</v>
      </c>
      <c r="F6697" s="2">
        <v>44.4</v>
      </c>
      <c r="G6697">
        <v>28.305978898007002</v>
      </c>
      <c r="J6697" s="1">
        <v>44475.958333333336</v>
      </c>
    </row>
    <row r="6698" spans="5:10" x14ac:dyDescent="0.3">
      <c r="E6698" s="1">
        <f t="shared" si="104"/>
        <v>44840.99999998376</v>
      </c>
      <c r="F6698" s="2">
        <v>40.06</v>
      </c>
      <c r="G6698">
        <v>28.305978898007002</v>
      </c>
      <c r="J6698" s="1">
        <v>44476</v>
      </c>
    </row>
    <row r="6699" spans="5:10" x14ac:dyDescent="0.3">
      <c r="E6699" s="1">
        <f t="shared" si="104"/>
        <v>44841.041666650424</v>
      </c>
      <c r="F6699" s="2">
        <v>35.71</v>
      </c>
      <c r="G6699">
        <v>25.6770222743259</v>
      </c>
      <c r="J6699" s="1">
        <v>44476.041666666664</v>
      </c>
    </row>
    <row r="6700" spans="5:10" x14ac:dyDescent="0.3">
      <c r="E6700" s="1">
        <f t="shared" si="104"/>
        <v>44841.083333317089</v>
      </c>
      <c r="F6700" s="2">
        <v>30.31</v>
      </c>
      <c r="G6700">
        <v>25.6770222743259</v>
      </c>
      <c r="J6700" s="1">
        <v>44476.083333333336</v>
      </c>
    </row>
    <row r="6701" spans="5:10" x14ac:dyDescent="0.3">
      <c r="E6701" s="1">
        <f t="shared" si="104"/>
        <v>44841.124999983753</v>
      </c>
      <c r="F6701" s="2">
        <v>34.99</v>
      </c>
      <c r="G6701">
        <v>25.6770222743259</v>
      </c>
      <c r="J6701" s="1">
        <v>44476.125</v>
      </c>
    </row>
    <row r="6702" spans="5:10" x14ac:dyDescent="0.3">
      <c r="E6702" s="1">
        <f t="shared" si="104"/>
        <v>44841.166666650417</v>
      </c>
      <c r="F6702" s="2">
        <v>43.74</v>
      </c>
      <c r="G6702">
        <v>25.6770222743259</v>
      </c>
      <c r="J6702" s="1">
        <v>44476.166666666664</v>
      </c>
    </row>
    <row r="6703" spans="5:10" x14ac:dyDescent="0.3">
      <c r="E6703" s="1">
        <f t="shared" si="104"/>
        <v>44841.208333317081</v>
      </c>
      <c r="F6703" s="2">
        <v>50.49</v>
      </c>
      <c r="G6703">
        <v>25.6770222743259</v>
      </c>
      <c r="J6703" s="1">
        <v>44476.208333333336</v>
      </c>
    </row>
    <row r="6704" spans="5:10" x14ac:dyDescent="0.3">
      <c r="E6704" s="1">
        <f t="shared" si="104"/>
        <v>44841.249999983746</v>
      </c>
      <c r="F6704" s="2">
        <v>50.11</v>
      </c>
      <c r="G6704">
        <v>25.6770222743259</v>
      </c>
      <c r="J6704" s="1">
        <v>44476.25</v>
      </c>
    </row>
    <row r="6705" spans="5:10" x14ac:dyDescent="0.3">
      <c r="E6705" s="1">
        <f t="shared" si="104"/>
        <v>44841.29166665041</v>
      </c>
      <c r="F6705" s="2">
        <v>51.32</v>
      </c>
      <c r="G6705">
        <v>25.6770222743259</v>
      </c>
      <c r="J6705" s="1">
        <v>44476.291666666664</v>
      </c>
    </row>
    <row r="6706" spans="5:10" x14ac:dyDescent="0.3">
      <c r="E6706" s="1">
        <f t="shared" si="104"/>
        <v>44841.333333317074</v>
      </c>
      <c r="F6706" s="2">
        <v>53.45</v>
      </c>
      <c r="G6706">
        <v>25.6770222743259</v>
      </c>
      <c r="J6706" s="1">
        <v>44476.333333333336</v>
      </c>
    </row>
    <row r="6707" spans="5:10" x14ac:dyDescent="0.3">
      <c r="E6707" s="1">
        <f t="shared" si="104"/>
        <v>44841.374999983738</v>
      </c>
      <c r="F6707" s="2">
        <v>53.65</v>
      </c>
      <c r="G6707">
        <v>25.6770222743259</v>
      </c>
      <c r="J6707" s="1">
        <v>44476.375</v>
      </c>
    </row>
    <row r="6708" spans="5:10" x14ac:dyDescent="0.3">
      <c r="E6708" s="1">
        <f t="shared" si="104"/>
        <v>44841.416666650402</v>
      </c>
      <c r="F6708" s="2">
        <v>53.49</v>
      </c>
      <c r="G6708">
        <v>25.6770222743259</v>
      </c>
      <c r="J6708" s="1">
        <v>44476.416666666664</v>
      </c>
    </row>
    <row r="6709" spans="5:10" x14ac:dyDescent="0.3">
      <c r="E6709" s="1">
        <f t="shared" si="104"/>
        <v>44841.458333317067</v>
      </c>
      <c r="F6709" s="2">
        <v>53.99</v>
      </c>
      <c r="G6709">
        <v>25.6770222743259</v>
      </c>
      <c r="J6709" s="1">
        <v>44476.458333333336</v>
      </c>
    </row>
    <row r="6710" spans="5:10" x14ac:dyDescent="0.3">
      <c r="E6710" s="1">
        <f t="shared" si="104"/>
        <v>44841.499999983731</v>
      </c>
      <c r="F6710" s="2">
        <v>54.71</v>
      </c>
      <c r="G6710">
        <v>25.6770222743259</v>
      </c>
      <c r="J6710" s="1">
        <v>44476.5</v>
      </c>
    </row>
    <row r="6711" spans="5:10" x14ac:dyDescent="0.3">
      <c r="E6711" s="1">
        <f t="shared" si="104"/>
        <v>44841.541666650395</v>
      </c>
      <c r="F6711" s="2">
        <v>55.47</v>
      </c>
      <c r="G6711">
        <v>25.6770222743259</v>
      </c>
      <c r="J6711" s="1">
        <v>44476.541666666664</v>
      </c>
    </row>
    <row r="6712" spans="5:10" x14ac:dyDescent="0.3">
      <c r="E6712" s="1">
        <f t="shared" si="104"/>
        <v>44841.583333317059</v>
      </c>
      <c r="F6712" s="2">
        <v>56.16</v>
      </c>
      <c r="G6712">
        <v>25.6770222743259</v>
      </c>
      <c r="J6712" s="1">
        <v>44476.583333333336</v>
      </c>
    </row>
    <row r="6713" spans="5:10" x14ac:dyDescent="0.3">
      <c r="E6713" s="1">
        <f t="shared" si="104"/>
        <v>44841.624999983724</v>
      </c>
      <c r="F6713" s="2">
        <v>56.4</v>
      </c>
      <c r="G6713">
        <v>25.6770222743259</v>
      </c>
      <c r="J6713" s="1">
        <v>44476.625</v>
      </c>
    </row>
    <row r="6714" spans="5:10" x14ac:dyDescent="0.3">
      <c r="E6714" s="1">
        <f t="shared" si="104"/>
        <v>44841.666666650388</v>
      </c>
      <c r="F6714" s="2">
        <v>56.68</v>
      </c>
      <c r="G6714">
        <v>25.6770222743259</v>
      </c>
      <c r="J6714" s="1">
        <v>44476.666666666664</v>
      </c>
    </row>
    <row r="6715" spans="5:10" x14ac:dyDescent="0.3">
      <c r="E6715" s="1">
        <f t="shared" si="104"/>
        <v>44841.708333317052</v>
      </c>
      <c r="F6715" s="2">
        <v>56.52</v>
      </c>
      <c r="G6715">
        <v>25.6770222743259</v>
      </c>
      <c r="J6715" s="1">
        <v>44476.708333333336</v>
      </c>
    </row>
    <row r="6716" spans="5:10" x14ac:dyDescent="0.3">
      <c r="E6716" s="1">
        <f t="shared" si="104"/>
        <v>44841.749999983716</v>
      </c>
      <c r="F6716" s="2">
        <v>56.27</v>
      </c>
      <c r="G6716">
        <v>25.6770222743259</v>
      </c>
      <c r="J6716" s="1">
        <v>44476.75</v>
      </c>
    </row>
    <row r="6717" spans="5:10" x14ac:dyDescent="0.3">
      <c r="E6717" s="1">
        <f t="shared" si="104"/>
        <v>44841.791666650381</v>
      </c>
      <c r="F6717" s="2">
        <v>56.07</v>
      </c>
      <c r="G6717">
        <v>25.6770222743259</v>
      </c>
      <c r="J6717" s="1">
        <v>44476.791666666664</v>
      </c>
    </row>
    <row r="6718" spans="5:10" x14ac:dyDescent="0.3">
      <c r="E6718" s="1">
        <f t="shared" si="104"/>
        <v>44841.833333317045</v>
      </c>
      <c r="F6718" s="2">
        <v>56.15</v>
      </c>
      <c r="G6718">
        <v>25.6770222743259</v>
      </c>
      <c r="J6718" s="1">
        <v>44476.833333333336</v>
      </c>
    </row>
    <row r="6719" spans="5:10" x14ac:dyDescent="0.3">
      <c r="E6719" s="1">
        <f t="shared" si="104"/>
        <v>44841.874999983709</v>
      </c>
      <c r="F6719" s="2">
        <v>56.16</v>
      </c>
      <c r="G6719">
        <v>25.6770222743259</v>
      </c>
      <c r="J6719" s="1">
        <v>44476.875</v>
      </c>
    </row>
    <row r="6720" spans="5:10" x14ac:dyDescent="0.3">
      <c r="E6720" s="1">
        <f t="shared" si="104"/>
        <v>44841.916666650373</v>
      </c>
      <c r="F6720" s="2">
        <v>56.04</v>
      </c>
      <c r="G6720">
        <v>25.6770222743259</v>
      </c>
      <c r="J6720" s="1">
        <v>44476.916666666664</v>
      </c>
    </row>
    <row r="6721" spans="5:10" x14ac:dyDescent="0.3">
      <c r="E6721" s="1">
        <f t="shared" si="104"/>
        <v>44841.958333317038</v>
      </c>
      <c r="F6721" s="2">
        <v>51.5</v>
      </c>
      <c r="G6721">
        <v>25.6770222743259</v>
      </c>
      <c r="J6721" s="1">
        <v>44476.958333333336</v>
      </c>
    </row>
    <row r="6722" spans="5:10" x14ac:dyDescent="0.3">
      <c r="E6722" s="1">
        <f t="shared" si="104"/>
        <v>44841.999999983702</v>
      </c>
      <c r="F6722" s="2">
        <v>52.5</v>
      </c>
      <c r="G6722">
        <v>25.6770222743259</v>
      </c>
      <c r="J6722" s="1">
        <v>44477</v>
      </c>
    </row>
    <row r="6723" spans="5:10" x14ac:dyDescent="0.3">
      <c r="E6723" s="1">
        <f t="shared" si="104"/>
        <v>44842.041666650366</v>
      </c>
      <c r="F6723" s="2">
        <v>50.58</v>
      </c>
      <c r="G6723">
        <v>24.975087924970602</v>
      </c>
      <c r="J6723" s="1">
        <v>44477.041666666664</v>
      </c>
    </row>
    <row r="6724" spans="5:10" x14ac:dyDescent="0.3">
      <c r="E6724" s="1">
        <f t="shared" ref="E6724:E6787" si="105">E6723+TIME(1,0,0)</f>
        <v>44842.08333331703</v>
      </c>
      <c r="F6724" s="2">
        <v>47.94</v>
      </c>
      <c r="G6724">
        <v>24.975087924970602</v>
      </c>
      <c r="J6724" s="1">
        <v>44477.083333333336</v>
      </c>
    </row>
    <row r="6725" spans="5:10" x14ac:dyDescent="0.3">
      <c r="E6725" s="1">
        <f t="shared" si="105"/>
        <v>44842.124999983695</v>
      </c>
      <c r="F6725" s="2">
        <v>49.28</v>
      </c>
      <c r="G6725">
        <v>24.975087924970602</v>
      </c>
      <c r="J6725" s="1">
        <v>44477.125</v>
      </c>
    </row>
    <row r="6726" spans="5:10" x14ac:dyDescent="0.3">
      <c r="E6726" s="1">
        <f t="shared" si="105"/>
        <v>44842.166666650359</v>
      </c>
      <c r="F6726" s="2">
        <v>51.2</v>
      </c>
      <c r="G6726">
        <v>24.975087924970602</v>
      </c>
      <c r="J6726" s="1">
        <v>44477.166666666664</v>
      </c>
    </row>
    <row r="6727" spans="5:10" x14ac:dyDescent="0.3">
      <c r="E6727" s="1">
        <f t="shared" si="105"/>
        <v>44842.208333317023</v>
      </c>
      <c r="F6727" s="2">
        <v>51.56</v>
      </c>
      <c r="G6727">
        <v>24.975087924970602</v>
      </c>
      <c r="J6727" s="1">
        <v>44477.208333333336</v>
      </c>
    </row>
    <row r="6728" spans="5:10" x14ac:dyDescent="0.3">
      <c r="E6728" s="1">
        <f t="shared" si="105"/>
        <v>44842.249999983687</v>
      </c>
      <c r="F6728" s="2">
        <v>51.69</v>
      </c>
      <c r="G6728">
        <v>24.975087924970602</v>
      </c>
      <c r="J6728" s="1">
        <v>44477.25</v>
      </c>
    </row>
    <row r="6729" spans="5:10" x14ac:dyDescent="0.3">
      <c r="E6729" s="1">
        <f t="shared" si="105"/>
        <v>44842.291666650352</v>
      </c>
      <c r="F6729" s="2">
        <v>51.82</v>
      </c>
      <c r="G6729">
        <v>24.975087924970602</v>
      </c>
      <c r="J6729" s="1">
        <v>44477.291666666664</v>
      </c>
    </row>
    <row r="6730" spans="5:10" x14ac:dyDescent="0.3">
      <c r="E6730" s="1">
        <f t="shared" si="105"/>
        <v>44842.333333317016</v>
      </c>
      <c r="F6730" s="2">
        <v>51.97</v>
      </c>
      <c r="G6730">
        <v>24.975087924970602</v>
      </c>
      <c r="J6730" s="1">
        <v>44477.333333333336</v>
      </c>
    </row>
    <row r="6731" spans="5:10" x14ac:dyDescent="0.3">
      <c r="E6731" s="1">
        <f t="shared" si="105"/>
        <v>44842.37499998368</v>
      </c>
      <c r="F6731" s="2">
        <v>52</v>
      </c>
      <c r="G6731">
        <v>24.975087924970602</v>
      </c>
      <c r="J6731" s="1">
        <v>44477.375</v>
      </c>
    </row>
    <row r="6732" spans="5:10" x14ac:dyDescent="0.3">
      <c r="E6732" s="1">
        <f t="shared" si="105"/>
        <v>44842.416666650344</v>
      </c>
      <c r="F6732" s="2">
        <v>52.32</v>
      </c>
      <c r="G6732">
        <v>24.975087924970602</v>
      </c>
      <c r="J6732" s="1">
        <v>44477.416666666664</v>
      </c>
    </row>
    <row r="6733" spans="5:10" x14ac:dyDescent="0.3">
      <c r="E6733" s="1">
        <f t="shared" si="105"/>
        <v>44842.458333317009</v>
      </c>
      <c r="F6733" s="2">
        <v>52.72</v>
      </c>
      <c r="G6733">
        <v>24.975087924970602</v>
      </c>
      <c r="J6733" s="1">
        <v>44477.458333333336</v>
      </c>
    </row>
    <row r="6734" spans="5:10" x14ac:dyDescent="0.3">
      <c r="E6734" s="1">
        <f t="shared" si="105"/>
        <v>44842.499999983673</v>
      </c>
      <c r="F6734" s="2">
        <v>53.03</v>
      </c>
      <c r="G6734">
        <v>24.975087924970602</v>
      </c>
      <c r="J6734" s="1">
        <v>44477.5</v>
      </c>
    </row>
    <row r="6735" spans="5:10" x14ac:dyDescent="0.3">
      <c r="E6735" s="1">
        <f t="shared" si="105"/>
        <v>44842.541666650337</v>
      </c>
      <c r="F6735" s="2">
        <v>53.12</v>
      </c>
      <c r="G6735">
        <v>24.975087924970602</v>
      </c>
      <c r="J6735" s="1">
        <v>44477.541666666664</v>
      </c>
    </row>
    <row r="6736" spans="5:10" x14ac:dyDescent="0.3">
      <c r="E6736" s="1">
        <f t="shared" si="105"/>
        <v>44842.583333317001</v>
      </c>
      <c r="F6736" s="2">
        <v>53.22</v>
      </c>
      <c r="G6736">
        <v>24.975087924970602</v>
      </c>
      <c r="J6736" s="1">
        <v>44477.583333333336</v>
      </c>
    </row>
    <row r="6737" spans="5:10" x14ac:dyDescent="0.3">
      <c r="E6737" s="1">
        <f t="shared" si="105"/>
        <v>44842.624999983665</v>
      </c>
      <c r="F6737" s="2">
        <v>53.07</v>
      </c>
      <c r="G6737">
        <v>24.975087924970602</v>
      </c>
      <c r="J6737" s="1">
        <v>44477.625</v>
      </c>
    </row>
    <row r="6738" spans="5:10" x14ac:dyDescent="0.3">
      <c r="E6738" s="1">
        <f t="shared" si="105"/>
        <v>44842.66666665033</v>
      </c>
      <c r="F6738" s="2">
        <v>52.83</v>
      </c>
      <c r="G6738">
        <v>24.975087924970602</v>
      </c>
      <c r="J6738" s="1">
        <v>44477.666666666664</v>
      </c>
    </row>
    <row r="6739" spans="5:10" x14ac:dyDescent="0.3">
      <c r="E6739" s="1">
        <f t="shared" si="105"/>
        <v>44842.708333316994</v>
      </c>
      <c r="F6739" s="2">
        <v>52.9</v>
      </c>
      <c r="G6739">
        <v>24.975087924970602</v>
      </c>
      <c r="J6739" s="1">
        <v>44477.708333333336</v>
      </c>
    </row>
    <row r="6740" spans="5:10" x14ac:dyDescent="0.3">
      <c r="E6740" s="1">
        <f t="shared" si="105"/>
        <v>44842.749999983658</v>
      </c>
      <c r="F6740" s="2">
        <v>52.57</v>
      </c>
      <c r="G6740">
        <v>24.975087924970602</v>
      </c>
      <c r="J6740" s="1">
        <v>44477.75</v>
      </c>
    </row>
    <row r="6741" spans="5:10" x14ac:dyDescent="0.3">
      <c r="E6741" s="1">
        <f t="shared" si="105"/>
        <v>44842.791666650322</v>
      </c>
      <c r="F6741" s="2">
        <v>51.98</v>
      </c>
      <c r="G6741">
        <v>24.975087924970602</v>
      </c>
      <c r="J6741" s="1">
        <v>44477.791666666664</v>
      </c>
    </row>
    <row r="6742" spans="5:10" x14ac:dyDescent="0.3">
      <c r="E6742" s="1">
        <f t="shared" si="105"/>
        <v>44842.833333316987</v>
      </c>
      <c r="F6742" s="2">
        <v>51.75</v>
      </c>
      <c r="G6742">
        <v>24.975087924970602</v>
      </c>
      <c r="J6742" s="1">
        <v>44477.833333333336</v>
      </c>
    </row>
    <row r="6743" spans="5:10" x14ac:dyDescent="0.3">
      <c r="E6743" s="1">
        <f t="shared" si="105"/>
        <v>44842.874999983651</v>
      </c>
      <c r="F6743" s="2">
        <v>51.78</v>
      </c>
      <c r="G6743">
        <v>24.975087924970602</v>
      </c>
      <c r="J6743" s="1">
        <v>44477.875</v>
      </c>
    </row>
    <row r="6744" spans="5:10" x14ac:dyDescent="0.3">
      <c r="E6744" s="1">
        <f t="shared" si="105"/>
        <v>44842.916666650315</v>
      </c>
      <c r="F6744" s="2">
        <v>51.06</v>
      </c>
      <c r="G6744">
        <v>24.975087924970602</v>
      </c>
      <c r="J6744" s="1">
        <v>44477.916666666664</v>
      </c>
    </row>
    <row r="6745" spans="5:10" x14ac:dyDescent="0.3">
      <c r="E6745" s="1">
        <f t="shared" si="105"/>
        <v>44842.958333316979</v>
      </c>
      <c r="F6745" s="2">
        <v>46.97</v>
      </c>
      <c r="G6745">
        <v>24.975087924970602</v>
      </c>
      <c r="J6745" s="1">
        <v>44477.958333333336</v>
      </c>
    </row>
    <row r="6746" spans="5:10" x14ac:dyDescent="0.3">
      <c r="E6746" s="1">
        <f t="shared" si="105"/>
        <v>44842.999999983644</v>
      </c>
      <c r="F6746" s="2">
        <v>47.39</v>
      </c>
      <c r="G6746">
        <v>24.975087924970602</v>
      </c>
      <c r="J6746" s="1">
        <v>44478</v>
      </c>
    </row>
    <row r="6747" spans="5:10" x14ac:dyDescent="0.3">
      <c r="E6747" s="1">
        <f t="shared" si="105"/>
        <v>44843.041666650308</v>
      </c>
      <c r="F6747" s="2">
        <v>46.99</v>
      </c>
      <c r="G6747">
        <v>24.975087924970602</v>
      </c>
      <c r="J6747" s="1">
        <v>44478.041666666664</v>
      </c>
    </row>
    <row r="6748" spans="5:10" x14ac:dyDescent="0.3">
      <c r="E6748" s="1">
        <f t="shared" si="105"/>
        <v>44843.083333316972</v>
      </c>
      <c r="F6748" s="2">
        <v>48.13</v>
      </c>
      <c r="G6748">
        <v>24.975087924970602</v>
      </c>
      <c r="J6748" s="1">
        <v>44478.083333333336</v>
      </c>
    </row>
    <row r="6749" spans="5:10" x14ac:dyDescent="0.3">
      <c r="E6749" s="1">
        <f t="shared" si="105"/>
        <v>44843.124999983636</v>
      </c>
      <c r="F6749" s="2">
        <v>49.74</v>
      </c>
      <c r="G6749">
        <v>24.975087924970602</v>
      </c>
      <c r="J6749" s="1">
        <v>44478.125</v>
      </c>
    </row>
    <row r="6750" spans="5:10" x14ac:dyDescent="0.3">
      <c r="E6750" s="1">
        <f t="shared" si="105"/>
        <v>44843.166666650301</v>
      </c>
      <c r="F6750" s="2">
        <v>50.15</v>
      </c>
      <c r="G6750">
        <v>24.975087924970602</v>
      </c>
      <c r="J6750" s="1">
        <v>44478.166666666664</v>
      </c>
    </row>
    <row r="6751" spans="5:10" x14ac:dyDescent="0.3">
      <c r="E6751" s="1">
        <f t="shared" si="105"/>
        <v>44843.208333316965</v>
      </c>
      <c r="F6751" s="2">
        <v>50.1</v>
      </c>
      <c r="G6751">
        <v>24.975087924970602</v>
      </c>
      <c r="J6751" s="1">
        <v>44478.208333333336</v>
      </c>
    </row>
    <row r="6752" spans="5:10" x14ac:dyDescent="0.3">
      <c r="E6752" s="1">
        <f t="shared" si="105"/>
        <v>44843.249999983629</v>
      </c>
      <c r="F6752" s="2">
        <v>50.17</v>
      </c>
      <c r="G6752">
        <v>24.975087924970602</v>
      </c>
      <c r="J6752" s="1">
        <v>44478.25</v>
      </c>
    </row>
    <row r="6753" spans="5:10" x14ac:dyDescent="0.3">
      <c r="E6753" s="1">
        <f t="shared" si="105"/>
        <v>44843.291666650293</v>
      </c>
      <c r="F6753" s="2">
        <v>50.32</v>
      </c>
      <c r="G6753">
        <v>24.975087924970602</v>
      </c>
      <c r="J6753" s="1">
        <v>44478.291666666664</v>
      </c>
    </row>
    <row r="6754" spans="5:10" x14ac:dyDescent="0.3">
      <c r="E6754" s="1">
        <f t="shared" si="105"/>
        <v>44843.333333316958</v>
      </c>
      <c r="F6754" s="2">
        <v>51.37</v>
      </c>
      <c r="G6754">
        <v>24.975087924970602</v>
      </c>
      <c r="J6754" s="1">
        <v>44478.333333333336</v>
      </c>
    </row>
    <row r="6755" spans="5:10" x14ac:dyDescent="0.3">
      <c r="E6755" s="1">
        <f t="shared" si="105"/>
        <v>44843.374999983622</v>
      </c>
      <c r="F6755" s="2">
        <v>52.12</v>
      </c>
      <c r="G6755">
        <v>24.975087924970602</v>
      </c>
      <c r="J6755" s="1">
        <v>44478.375</v>
      </c>
    </row>
    <row r="6756" spans="5:10" x14ac:dyDescent="0.3">
      <c r="E6756" s="1">
        <f t="shared" si="105"/>
        <v>44843.416666650286</v>
      </c>
      <c r="F6756" s="2">
        <v>52.38</v>
      </c>
      <c r="G6756">
        <v>24.975087924970602</v>
      </c>
      <c r="J6756" s="1">
        <v>44478.416666666664</v>
      </c>
    </row>
    <row r="6757" spans="5:10" x14ac:dyDescent="0.3">
      <c r="E6757" s="1">
        <f t="shared" si="105"/>
        <v>44843.45833331695</v>
      </c>
      <c r="F6757" s="2">
        <v>52.55</v>
      </c>
      <c r="G6757">
        <v>24.975087924970602</v>
      </c>
      <c r="J6757" s="1">
        <v>44478.458333333336</v>
      </c>
    </row>
    <row r="6758" spans="5:10" x14ac:dyDescent="0.3">
      <c r="E6758" s="1">
        <f t="shared" si="105"/>
        <v>44843.499999983615</v>
      </c>
      <c r="F6758" s="2">
        <v>52.65</v>
      </c>
      <c r="G6758">
        <v>24.975087924970602</v>
      </c>
      <c r="J6758" s="1">
        <v>44478.5</v>
      </c>
    </row>
    <row r="6759" spans="5:10" x14ac:dyDescent="0.3">
      <c r="E6759" s="1">
        <f t="shared" si="105"/>
        <v>44843.541666650279</v>
      </c>
      <c r="F6759" s="2">
        <v>52.5</v>
      </c>
      <c r="G6759">
        <v>24.975087924970602</v>
      </c>
      <c r="J6759" s="1">
        <v>44478.541666666664</v>
      </c>
    </row>
    <row r="6760" spans="5:10" x14ac:dyDescent="0.3">
      <c r="E6760" s="1">
        <f t="shared" si="105"/>
        <v>44843.583333316943</v>
      </c>
      <c r="F6760" s="2">
        <v>52.39</v>
      </c>
      <c r="G6760">
        <v>24.975087924970602</v>
      </c>
      <c r="J6760" s="1">
        <v>44478.583333333336</v>
      </c>
    </row>
    <row r="6761" spans="5:10" x14ac:dyDescent="0.3">
      <c r="E6761" s="1">
        <f t="shared" si="105"/>
        <v>44843.624999983607</v>
      </c>
      <c r="F6761" s="2">
        <v>51.95</v>
      </c>
      <c r="G6761">
        <v>24.975087924970602</v>
      </c>
      <c r="J6761" s="1">
        <v>44478.625</v>
      </c>
    </row>
    <row r="6762" spans="5:10" x14ac:dyDescent="0.3">
      <c r="E6762" s="1">
        <f t="shared" si="105"/>
        <v>44843.666666650272</v>
      </c>
      <c r="F6762" s="2">
        <v>50.74</v>
      </c>
      <c r="G6762">
        <v>24.975087924970602</v>
      </c>
      <c r="J6762" s="1">
        <v>44478.666666666664</v>
      </c>
    </row>
    <row r="6763" spans="5:10" x14ac:dyDescent="0.3">
      <c r="E6763" s="1">
        <f t="shared" si="105"/>
        <v>44843.708333316936</v>
      </c>
      <c r="F6763" s="2">
        <v>50.78</v>
      </c>
      <c r="G6763">
        <v>24.975087924970602</v>
      </c>
      <c r="J6763" s="1">
        <v>44478.708333333336</v>
      </c>
    </row>
    <row r="6764" spans="5:10" x14ac:dyDescent="0.3">
      <c r="E6764" s="1">
        <f t="shared" si="105"/>
        <v>44843.7499999836</v>
      </c>
      <c r="F6764" s="2">
        <v>50.28</v>
      </c>
      <c r="G6764">
        <v>24.975087924970602</v>
      </c>
      <c r="J6764" s="1">
        <v>44478.75</v>
      </c>
    </row>
    <row r="6765" spans="5:10" x14ac:dyDescent="0.3">
      <c r="E6765" s="1">
        <f t="shared" si="105"/>
        <v>44843.791666650264</v>
      </c>
      <c r="F6765" s="2">
        <v>50.13</v>
      </c>
      <c r="G6765">
        <v>24.975087924970602</v>
      </c>
      <c r="J6765" s="1">
        <v>44478.791666666664</v>
      </c>
    </row>
    <row r="6766" spans="5:10" x14ac:dyDescent="0.3">
      <c r="E6766" s="1">
        <f t="shared" si="105"/>
        <v>44843.833333316928</v>
      </c>
      <c r="F6766" s="2">
        <v>49.63</v>
      </c>
      <c r="G6766">
        <v>24.975087924970602</v>
      </c>
      <c r="J6766" s="1">
        <v>44478.833333333336</v>
      </c>
    </row>
    <row r="6767" spans="5:10" x14ac:dyDescent="0.3">
      <c r="E6767" s="1">
        <f t="shared" si="105"/>
        <v>44843.874999983593</v>
      </c>
      <c r="F6767" s="2">
        <v>45.86</v>
      </c>
      <c r="G6767">
        <v>24.975087924970602</v>
      </c>
      <c r="J6767" s="1">
        <v>44478.875</v>
      </c>
    </row>
    <row r="6768" spans="5:10" x14ac:dyDescent="0.3">
      <c r="E6768" s="1">
        <f t="shared" si="105"/>
        <v>44843.916666650257</v>
      </c>
      <c r="F6768" s="2">
        <v>37.75</v>
      </c>
      <c r="G6768">
        <v>24.975087924970602</v>
      </c>
      <c r="J6768" s="1">
        <v>44478.916666666664</v>
      </c>
    </row>
    <row r="6769" spans="5:10" x14ac:dyDescent="0.3">
      <c r="E6769" s="1">
        <f t="shared" si="105"/>
        <v>44843.958333316921</v>
      </c>
      <c r="F6769" s="2">
        <v>22.52</v>
      </c>
      <c r="G6769">
        <v>24.975087924970602</v>
      </c>
      <c r="J6769" s="1">
        <v>44478.958333333336</v>
      </c>
    </row>
    <row r="6770" spans="5:10" x14ac:dyDescent="0.3">
      <c r="E6770" s="1">
        <f t="shared" si="105"/>
        <v>44843.999999983585</v>
      </c>
      <c r="F6770" s="2">
        <v>19.54</v>
      </c>
      <c r="G6770">
        <v>24.975087924970602</v>
      </c>
      <c r="J6770" s="1">
        <v>44479</v>
      </c>
    </row>
    <row r="6771" spans="5:10" x14ac:dyDescent="0.3">
      <c r="E6771" s="1">
        <f t="shared" si="105"/>
        <v>44844.04166665025</v>
      </c>
      <c r="F6771" s="2">
        <v>17.579999999999998</v>
      </c>
      <c r="G6771">
        <v>24.975087924970602</v>
      </c>
      <c r="J6771" s="1">
        <v>44479.041666666664</v>
      </c>
    </row>
    <row r="6772" spans="5:10" x14ac:dyDescent="0.3">
      <c r="E6772" s="1">
        <f t="shared" si="105"/>
        <v>44844.083333316914</v>
      </c>
      <c r="F6772" s="2">
        <v>17.07</v>
      </c>
      <c r="G6772">
        <v>24.975087924970602</v>
      </c>
      <c r="J6772" s="1">
        <v>44479.083333333336</v>
      </c>
    </row>
    <row r="6773" spans="5:10" x14ac:dyDescent="0.3">
      <c r="E6773" s="1">
        <f t="shared" si="105"/>
        <v>44844.124999983578</v>
      </c>
      <c r="F6773" s="2">
        <v>17.14</v>
      </c>
      <c r="G6773">
        <v>24.975087924970602</v>
      </c>
      <c r="J6773" s="1">
        <v>44479.125</v>
      </c>
    </row>
    <row r="6774" spans="5:10" x14ac:dyDescent="0.3">
      <c r="E6774" s="1">
        <f t="shared" si="105"/>
        <v>44844.166666650242</v>
      </c>
      <c r="F6774" s="2">
        <v>18.510000000000002</v>
      </c>
      <c r="G6774">
        <v>24.975087924970602</v>
      </c>
      <c r="J6774" s="1">
        <v>44479.166666666664</v>
      </c>
    </row>
    <row r="6775" spans="5:10" x14ac:dyDescent="0.3">
      <c r="E6775" s="1">
        <f t="shared" si="105"/>
        <v>44844.208333316907</v>
      </c>
      <c r="F6775" s="2">
        <v>21.71</v>
      </c>
      <c r="G6775">
        <v>24.975087924970602</v>
      </c>
      <c r="J6775" s="1">
        <v>44479.208333333336</v>
      </c>
    </row>
    <row r="6776" spans="5:10" x14ac:dyDescent="0.3">
      <c r="E6776" s="1">
        <f t="shared" si="105"/>
        <v>44844.249999983571</v>
      </c>
      <c r="F6776" s="2">
        <v>24.7</v>
      </c>
      <c r="G6776">
        <v>24.975087924970602</v>
      </c>
      <c r="J6776" s="1">
        <v>44479.25</v>
      </c>
    </row>
    <row r="6777" spans="5:10" x14ac:dyDescent="0.3">
      <c r="E6777" s="1">
        <f t="shared" si="105"/>
        <v>44844.291666650235</v>
      </c>
      <c r="F6777" s="2">
        <v>36.93</v>
      </c>
      <c r="G6777">
        <v>24.975087924970602</v>
      </c>
      <c r="J6777" s="1">
        <v>44479.291666666664</v>
      </c>
    </row>
    <row r="6778" spans="5:10" x14ac:dyDescent="0.3">
      <c r="E6778" s="1">
        <f t="shared" si="105"/>
        <v>44844.333333316899</v>
      </c>
      <c r="F6778" s="2">
        <v>44</v>
      </c>
      <c r="G6778">
        <v>24.975087924970602</v>
      </c>
      <c r="J6778" s="1">
        <v>44479.333333333336</v>
      </c>
    </row>
    <row r="6779" spans="5:10" x14ac:dyDescent="0.3">
      <c r="E6779" s="1">
        <f t="shared" si="105"/>
        <v>44844.374999983564</v>
      </c>
      <c r="F6779" s="2">
        <v>46.54</v>
      </c>
      <c r="G6779">
        <v>24.975087924970602</v>
      </c>
      <c r="J6779" s="1">
        <v>44479.375</v>
      </c>
    </row>
    <row r="6780" spans="5:10" x14ac:dyDescent="0.3">
      <c r="E6780" s="1">
        <f t="shared" si="105"/>
        <v>44844.416666650228</v>
      </c>
      <c r="F6780" s="2">
        <v>47.31</v>
      </c>
      <c r="G6780">
        <v>24.975087924970602</v>
      </c>
      <c r="J6780" s="1">
        <v>44479.416666666664</v>
      </c>
    </row>
    <row r="6781" spans="5:10" x14ac:dyDescent="0.3">
      <c r="E6781" s="1">
        <f t="shared" si="105"/>
        <v>44844.458333316892</v>
      </c>
      <c r="F6781" s="2">
        <v>45.75</v>
      </c>
      <c r="G6781">
        <v>24.975087924970602</v>
      </c>
      <c r="J6781" s="1">
        <v>44479.458333333336</v>
      </c>
    </row>
    <row r="6782" spans="5:10" x14ac:dyDescent="0.3">
      <c r="E6782" s="1">
        <f t="shared" si="105"/>
        <v>44844.499999983556</v>
      </c>
      <c r="F6782" s="2">
        <v>42.79</v>
      </c>
      <c r="G6782">
        <v>24.975087924970602</v>
      </c>
      <c r="J6782" s="1">
        <v>44479.5</v>
      </c>
    </row>
    <row r="6783" spans="5:10" x14ac:dyDescent="0.3">
      <c r="E6783" s="1">
        <f t="shared" si="105"/>
        <v>44844.541666650221</v>
      </c>
      <c r="F6783" s="2">
        <v>41.46</v>
      </c>
      <c r="G6783">
        <v>24.975087924970602</v>
      </c>
      <c r="J6783" s="1">
        <v>44479.541666666664</v>
      </c>
    </row>
    <row r="6784" spans="5:10" x14ac:dyDescent="0.3">
      <c r="E6784" s="1">
        <f t="shared" si="105"/>
        <v>44844.583333316885</v>
      </c>
      <c r="F6784" s="2">
        <v>41.91</v>
      </c>
      <c r="G6784">
        <v>24.975087924970602</v>
      </c>
      <c r="J6784" s="1">
        <v>44479.583333333336</v>
      </c>
    </row>
    <row r="6785" spans="5:10" x14ac:dyDescent="0.3">
      <c r="E6785" s="1">
        <f t="shared" si="105"/>
        <v>44844.624999983549</v>
      </c>
      <c r="F6785" s="2">
        <v>44.73</v>
      </c>
      <c r="G6785">
        <v>24.975087924970602</v>
      </c>
      <c r="J6785" s="1">
        <v>44479.625</v>
      </c>
    </row>
    <row r="6786" spans="5:10" x14ac:dyDescent="0.3">
      <c r="E6786" s="1">
        <f t="shared" si="105"/>
        <v>44844.666666650213</v>
      </c>
      <c r="F6786" s="2">
        <v>47.46</v>
      </c>
      <c r="G6786">
        <v>24.975087924970602</v>
      </c>
      <c r="J6786" s="1">
        <v>44479.666666666664</v>
      </c>
    </row>
    <row r="6787" spans="5:10" x14ac:dyDescent="0.3">
      <c r="E6787" s="1">
        <f t="shared" si="105"/>
        <v>44844.708333316878</v>
      </c>
      <c r="F6787" s="2">
        <v>49.04</v>
      </c>
      <c r="G6787">
        <v>24.975087924970602</v>
      </c>
      <c r="J6787" s="1">
        <v>44479.708333333336</v>
      </c>
    </row>
    <row r="6788" spans="5:10" x14ac:dyDescent="0.3">
      <c r="E6788" s="1">
        <f t="shared" ref="E6788:E6851" si="106">E6787+TIME(1,0,0)</f>
        <v>44844.749999983542</v>
      </c>
      <c r="F6788" s="2">
        <v>47.63</v>
      </c>
      <c r="G6788">
        <v>24.975087924970602</v>
      </c>
      <c r="J6788" s="1">
        <v>44479.75</v>
      </c>
    </row>
    <row r="6789" spans="5:10" x14ac:dyDescent="0.3">
      <c r="E6789" s="1">
        <f t="shared" si="106"/>
        <v>44844.791666650206</v>
      </c>
      <c r="F6789" s="2">
        <v>43.86</v>
      </c>
      <c r="G6789">
        <v>24.975087924970602</v>
      </c>
      <c r="J6789" s="1">
        <v>44479.791666666664</v>
      </c>
    </row>
    <row r="6790" spans="5:10" x14ac:dyDescent="0.3">
      <c r="E6790" s="1">
        <f t="shared" si="106"/>
        <v>44844.83333331687</v>
      </c>
      <c r="F6790" s="2">
        <v>37.64</v>
      </c>
      <c r="G6790">
        <v>24.975087924970602</v>
      </c>
      <c r="J6790" s="1">
        <v>44479.833333333336</v>
      </c>
    </row>
    <row r="6791" spans="5:10" x14ac:dyDescent="0.3">
      <c r="E6791" s="1">
        <f t="shared" si="106"/>
        <v>44844.874999983535</v>
      </c>
      <c r="F6791" s="2">
        <v>29.56</v>
      </c>
      <c r="G6791">
        <v>24.975087924970602</v>
      </c>
      <c r="J6791" s="1">
        <v>44479.875</v>
      </c>
    </row>
    <row r="6792" spans="5:10" x14ac:dyDescent="0.3">
      <c r="E6792" s="1">
        <f t="shared" si="106"/>
        <v>44844.916666650199</v>
      </c>
      <c r="F6792" s="2">
        <v>21.92</v>
      </c>
      <c r="G6792">
        <v>24.975087924970602</v>
      </c>
      <c r="J6792" s="1">
        <v>44479.916666666664</v>
      </c>
    </row>
    <row r="6793" spans="5:10" x14ac:dyDescent="0.3">
      <c r="E6793" s="1">
        <f t="shared" si="106"/>
        <v>44844.958333316863</v>
      </c>
      <c r="F6793" s="2">
        <v>19.43</v>
      </c>
      <c r="G6793">
        <v>24.975087924970602</v>
      </c>
      <c r="J6793" s="1">
        <v>44479.958333333336</v>
      </c>
    </row>
    <row r="6794" spans="5:10" x14ac:dyDescent="0.3">
      <c r="E6794" s="1">
        <f t="shared" si="106"/>
        <v>44844.999999983527</v>
      </c>
      <c r="F6794" s="2">
        <v>17.12</v>
      </c>
      <c r="G6794">
        <v>24.975087924970602</v>
      </c>
      <c r="J6794" s="1">
        <v>44480</v>
      </c>
    </row>
    <row r="6795" spans="5:10" x14ac:dyDescent="0.3">
      <c r="E6795" s="1">
        <f t="shared" si="106"/>
        <v>44845.041666650191</v>
      </c>
      <c r="F6795" s="2">
        <v>16.23</v>
      </c>
      <c r="G6795">
        <v>25.117233294255499</v>
      </c>
      <c r="J6795" s="1">
        <v>44480.041666666664</v>
      </c>
    </row>
    <row r="6796" spans="5:10" x14ac:dyDescent="0.3">
      <c r="E6796" s="1">
        <f t="shared" si="106"/>
        <v>44845.083333316856</v>
      </c>
      <c r="F6796" s="2">
        <v>16.97</v>
      </c>
      <c r="G6796">
        <v>25.117233294255499</v>
      </c>
      <c r="J6796" s="1">
        <v>44480.083333333336</v>
      </c>
    </row>
    <row r="6797" spans="5:10" x14ac:dyDescent="0.3">
      <c r="E6797" s="1">
        <f t="shared" si="106"/>
        <v>44845.12499998352</v>
      </c>
      <c r="F6797" s="2">
        <v>20.41</v>
      </c>
      <c r="G6797">
        <v>25.117233294255499</v>
      </c>
      <c r="J6797" s="1">
        <v>44480.125</v>
      </c>
    </row>
    <row r="6798" spans="5:10" x14ac:dyDescent="0.3">
      <c r="E6798" s="1">
        <f t="shared" si="106"/>
        <v>44845.166666650184</v>
      </c>
      <c r="F6798" s="2">
        <v>35.11</v>
      </c>
      <c r="G6798">
        <v>25.117233294255499</v>
      </c>
      <c r="J6798" s="1">
        <v>44480.166666666664</v>
      </c>
    </row>
    <row r="6799" spans="5:10" x14ac:dyDescent="0.3">
      <c r="E6799" s="1">
        <f t="shared" si="106"/>
        <v>44845.208333316848</v>
      </c>
      <c r="F6799" s="2">
        <v>44.91</v>
      </c>
      <c r="G6799">
        <v>25.117233294255499</v>
      </c>
      <c r="J6799" s="1">
        <v>44480.208333333336</v>
      </c>
    </row>
    <row r="6800" spans="5:10" x14ac:dyDescent="0.3">
      <c r="E6800" s="1">
        <f t="shared" si="106"/>
        <v>44845.249999983513</v>
      </c>
      <c r="F6800" s="2">
        <v>45.18</v>
      </c>
      <c r="G6800">
        <v>25.117233294255499</v>
      </c>
      <c r="J6800" s="1">
        <v>44480.25</v>
      </c>
    </row>
    <row r="6801" spans="5:10" x14ac:dyDescent="0.3">
      <c r="E6801" s="1">
        <f t="shared" si="106"/>
        <v>44845.291666650177</v>
      </c>
      <c r="F6801" s="2">
        <v>46.64</v>
      </c>
      <c r="G6801">
        <v>25.117233294255499</v>
      </c>
      <c r="J6801" s="1">
        <v>44480.291666666664</v>
      </c>
    </row>
    <row r="6802" spans="5:10" x14ac:dyDescent="0.3">
      <c r="E6802" s="1">
        <f t="shared" si="106"/>
        <v>44845.333333316841</v>
      </c>
      <c r="F6802" s="2">
        <v>47.2</v>
      </c>
      <c r="G6802">
        <v>25.117233294255499</v>
      </c>
      <c r="J6802" s="1">
        <v>44480.333333333336</v>
      </c>
    </row>
    <row r="6803" spans="5:10" x14ac:dyDescent="0.3">
      <c r="E6803" s="1">
        <f t="shared" si="106"/>
        <v>44845.374999983505</v>
      </c>
      <c r="F6803" s="2">
        <v>47.66</v>
      </c>
      <c r="G6803">
        <v>25.117233294255499</v>
      </c>
      <c r="J6803" s="1">
        <v>44480.375</v>
      </c>
    </row>
    <row r="6804" spans="5:10" x14ac:dyDescent="0.3">
      <c r="E6804" s="1">
        <f t="shared" si="106"/>
        <v>44845.41666665017</v>
      </c>
      <c r="F6804" s="2">
        <v>47.68</v>
      </c>
      <c r="G6804">
        <v>25.117233294255499</v>
      </c>
      <c r="J6804" s="1">
        <v>44480.416666666664</v>
      </c>
    </row>
    <row r="6805" spans="5:10" x14ac:dyDescent="0.3">
      <c r="E6805" s="1">
        <f t="shared" si="106"/>
        <v>44845.458333316834</v>
      </c>
      <c r="F6805" s="2">
        <v>47.83</v>
      </c>
      <c r="G6805">
        <v>25.117233294255499</v>
      </c>
      <c r="J6805" s="1">
        <v>44480.458333333336</v>
      </c>
    </row>
    <row r="6806" spans="5:10" x14ac:dyDescent="0.3">
      <c r="E6806" s="1">
        <f t="shared" si="106"/>
        <v>44845.499999983498</v>
      </c>
      <c r="F6806" s="2">
        <v>47.72</v>
      </c>
      <c r="G6806">
        <v>25.117233294255499</v>
      </c>
      <c r="J6806" s="1">
        <v>44480.5</v>
      </c>
    </row>
    <row r="6807" spans="5:10" x14ac:dyDescent="0.3">
      <c r="E6807" s="1">
        <f t="shared" si="106"/>
        <v>44845.541666650162</v>
      </c>
      <c r="F6807" s="2">
        <v>47.52</v>
      </c>
      <c r="G6807">
        <v>25.117233294255499</v>
      </c>
      <c r="J6807" s="1">
        <v>44480.541666666664</v>
      </c>
    </row>
    <row r="6808" spans="5:10" x14ac:dyDescent="0.3">
      <c r="E6808" s="1">
        <f t="shared" si="106"/>
        <v>44845.583333316827</v>
      </c>
      <c r="F6808" s="2">
        <v>46.47</v>
      </c>
      <c r="G6808">
        <v>25.117233294255499</v>
      </c>
      <c r="J6808" s="1">
        <v>44480.583333333336</v>
      </c>
    </row>
    <row r="6809" spans="5:10" x14ac:dyDescent="0.3">
      <c r="E6809" s="1">
        <f t="shared" si="106"/>
        <v>44845.624999983491</v>
      </c>
      <c r="F6809" s="2">
        <v>45.29</v>
      </c>
      <c r="G6809">
        <v>25.117233294255499</v>
      </c>
      <c r="J6809" s="1">
        <v>44480.625</v>
      </c>
    </row>
    <row r="6810" spans="5:10" x14ac:dyDescent="0.3">
      <c r="E6810" s="1">
        <f t="shared" si="106"/>
        <v>44845.666666650155</v>
      </c>
      <c r="F6810" s="2">
        <v>44.3</v>
      </c>
      <c r="G6810">
        <v>25.117233294255499</v>
      </c>
      <c r="J6810" s="1">
        <v>44480.666666666664</v>
      </c>
    </row>
    <row r="6811" spans="5:10" x14ac:dyDescent="0.3">
      <c r="E6811" s="1">
        <f t="shared" si="106"/>
        <v>44845.708333316819</v>
      </c>
      <c r="F6811" s="2">
        <v>44.1</v>
      </c>
      <c r="G6811">
        <v>25.117233294255499</v>
      </c>
      <c r="J6811" s="1">
        <v>44480.708333333336</v>
      </c>
    </row>
    <row r="6812" spans="5:10" x14ac:dyDescent="0.3">
      <c r="E6812" s="1">
        <f t="shared" si="106"/>
        <v>44845.749999983484</v>
      </c>
      <c r="F6812" s="2">
        <v>43.91</v>
      </c>
      <c r="G6812">
        <v>25.117233294255499</v>
      </c>
      <c r="J6812" s="1">
        <v>44480.75</v>
      </c>
    </row>
    <row r="6813" spans="5:10" x14ac:dyDescent="0.3">
      <c r="E6813" s="1">
        <f t="shared" si="106"/>
        <v>44845.791666650148</v>
      </c>
      <c r="F6813" s="2">
        <v>43.75</v>
      </c>
      <c r="G6813">
        <v>25.117233294255499</v>
      </c>
      <c r="J6813" s="1">
        <v>44480.791666666664</v>
      </c>
    </row>
    <row r="6814" spans="5:10" x14ac:dyDescent="0.3">
      <c r="E6814" s="1">
        <f t="shared" si="106"/>
        <v>44845.833333316812</v>
      </c>
      <c r="F6814" s="2">
        <v>43.7</v>
      </c>
      <c r="G6814">
        <v>25.117233294255499</v>
      </c>
      <c r="J6814" s="1">
        <v>44480.833333333336</v>
      </c>
    </row>
    <row r="6815" spans="5:10" x14ac:dyDescent="0.3">
      <c r="E6815" s="1">
        <f t="shared" si="106"/>
        <v>44845.874999983476</v>
      </c>
      <c r="F6815" s="2">
        <v>43.67</v>
      </c>
      <c r="G6815">
        <v>25.117233294255499</v>
      </c>
      <c r="J6815" s="1">
        <v>44480.875</v>
      </c>
    </row>
    <row r="6816" spans="5:10" x14ac:dyDescent="0.3">
      <c r="E6816" s="1">
        <f t="shared" si="106"/>
        <v>44845.916666650141</v>
      </c>
      <c r="F6816" s="2">
        <v>41.54</v>
      </c>
      <c r="G6816">
        <v>25.117233294255499</v>
      </c>
      <c r="J6816" s="1">
        <v>44480.916666666664</v>
      </c>
    </row>
    <row r="6817" spans="5:10" x14ac:dyDescent="0.3">
      <c r="E6817" s="1">
        <f t="shared" si="106"/>
        <v>44845.958333316805</v>
      </c>
      <c r="F6817" s="2">
        <v>35.840000000000003</v>
      </c>
      <c r="G6817">
        <v>25.117233294255499</v>
      </c>
      <c r="J6817" s="1">
        <v>44480.958333333336</v>
      </c>
    </row>
    <row r="6818" spans="5:10" x14ac:dyDescent="0.3">
      <c r="E6818" s="1">
        <f t="shared" si="106"/>
        <v>44845.999999983469</v>
      </c>
      <c r="F6818" s="2">
        <v>33.119999999999997</v>
      </c>
      <c r="G6818">
        <v>25.117233294255499</v>
      </c>
      <c r="J6818" s="1">
        <v>44481</v>
      </c>
    </row>
    <row r="6819" spans="5:10" x14ac:dyDescent="0.3">
      <c r="E6819" s="1">
        <f t="shared" si="106"/>
        <v>44846.041666650133</v>
      </c>
      <c r="F6819" s="2">
        <v>31.83</v>
      </c>
      <c r="G6819">
        <v>27.4369871043376</v>
      </c>
      <c r="J6819" s="1">
        <v>44481.041666666664</v>
      </c>
    </row>
    <row r="6820" spans="5:10" x14ac:dyDescent="0.3">
      <c r="E6820" s="1">
        <f t="shared" si="106"/>
        <v>44846.083333316798</v>
      </c>
      <c r="F6820" s="2">
        <v>30.15</v>
      </c>
      <c r="G6820">
        <v>27.4369871043376</v>
      </c>
      <c r="J6820" s="1">
        <v>44481.083333333336</v>
      </c>
    </row>
    <row r="6821" spans="5:10" x14ac:dyDescent="0.3">
      <c r="E6821" s="1">
        <f t="shared" si="106"/>
        <v>44846.124999983462</v>
      </c>
      <c r="F6821" s="2">
        <v>36.020000000000003</v>
      </c>
      <c r="G6821">
        <v>27.4369871043376</v>
      </c>
      <c r="J6821" s="1">
        <v>44481.125</v>
      </c>
    </row>
    <row r="6822" spans="5:10" x14ac:dyDescent="0.3">
      <c r="E6822" s="1">
        <f t="shared" si="106"/>
        <v>44846.166666650126</v>
      </c>
      <c r="F6822" s="2">
        <v>40.15</v>
      </c>
      <c r="G6822">
        <v>27.4369871043376</v>
      </c>
      <c r="J6822" s="1">
        <v>44481.166666666664</v>
      </c>
    </row>
    <row r="6823" spans="5:10" x14ac:dyDescent="0.3">
      <c r="E6823" s="1">
        <f t="shared" si="106"/>
        <v>44846.20833331679</v>
      </c>
      <c r="F6823" s="2">
        <v>39.53</v>
      </c>
      <c r="G6823">
        <v>27.4369871043376</v>
      </c>
      <c r="J6823" s="1">
        <v>44481.208333333336</v>
      </c>
    </row>
    <row r="6824" spans="5:10" x14ac:dyDescent="0.3">
      <c r="E6824" s="1">
        <f t="shared" si="106"/>
        <v>44846.249999983454</v>
      </c>
      <c r="F6824" s="2">
        <v>39.840000000000003</v>
      </c>
      <c r="G6824">
        <v>27.4369871043376</v>
      </c>
      <c r="J6824" s="1">
        <v>44481.25</v>
      </c>
    </row>
    <row r="6825" spans="5:10" x14ac:dyDescent="0.3">
      <c r="E6825" s="1">
        <f t="shared" si="106"/>
        <v>44846.291666650119</v>
      </c>
      <c r="F6825" s="2">
        <v>40.93</v>
      </c>
      <c r="G6825">
        <v>27.4369871043376</v>
      </c>
      <c r="J6825" s="1">
        <v>44481.291666666664</v>
      </c>
    </row>
    <row r="6826" spans="5:10" x14ac:dyDescent="0.3">
      <c r="E6826" s="1">
        <f t="shared" si="106"/>
        <v>44846.333333316783</v>
      </c>
      <c r="F6826" s="2">
        <v>41.75</v>
      </c>
      <c r="G6826">
        <v>27.4369871043376</v>
      </c>
      <c r="J6826" s="1">
        <v>44481.333333333336</v>
      </c>
    </row>
    <row r="6827" spans="5:10" x14ac:dyDescent="0.3">
      <c r="E6827" s="1">
        <f t="shared" si="106"/>
        <v>44846.374999983447</v>
      </c>
      <c r="F6827" s="2">
        <v>42.41</v>
      </c>
      <c r="G6827">
        <v>27.4369871043376</v>
      </c>
      <c r="J6827" s="1">
        <v>44481.375</v>
      </c>
    </row>
    <row r="6828" spans="5:10" x14ac:dyDescent="0.3">
      <c r="E6828" s="1">
        <f t="shared" si="106"/>
        <v>44846.416666650111</v>
      </c>
      <c r="F6828" s="2">
        <v>41.42</v>
      </c>
      <c r="G6828">
        <v>27.4369871043376</v>
      </c>
      <c r="J6828" s="1">
        <v>44481.416666666664</v>
      </c>
    </row>
    <row r="6829" spans="5:10" x14ac:dyDescent="0.3">
      <c r="E6829" s="1">
        <f t="shared" si="106"/>
        <v>44846.458333316776</v>
      </c>
      <c r="F6829" s="2">
        <v>40.19</v>
      </c>
      <c r="G6829">
        <v>27.4369871043376</v>
      </c>
      <c r="J6829" s="1">
        <v>44481.458333333336</v>
      </c>
    </row>
    <row r="6830" spans="5:10" x14ac:dyDescent="0.3">
      <c r="E6830" s="1">
        <f t="shared" si="106"/>
        <v>44846.49999998344</v>
      </c>
      <c r="F6830" s="2">
        <v>39.979999999999997</v>
      </c>
      <c r="G6830">
        <v>27.4369871043376</v>
      </c>
      <c r="J6830" s="1">
        <v>44481.5</v>
      </c>
    </row>
    <row r="6831" spans="5:10" x14ac:dyDescent="0.3">
      <c r="E6831" s="1">
        <f t="shared" si="106"/>
        <v>44846.541666650104</v>
      </c>
      <c r="F6831" s="2">
        <v>39.81</v>
      </c>
      <c r="G6831">
        <v>27.4369871043376</v>
      </c>
      <c r="J6831" s="1">
        <v>44481.541666666664</v>
      </c>
    </row>
    <row r="6832" spans="5:10" x14ac:dyDescent="0.3">
      <c r="E6832" s="1">
        <f t="shared" si="106"/>
        <v>44846.583333316768</v>
      </c>
      <c r="F6832" s="2">
        <v>39.92</v>
      </c>
      <c r="G6832">
        <v>27.4369871043376</v>
      </c>
      <c r="J6832" s="1">
        <v>44481.583333333336</v>
      </c>
    </row>
    <row r="6833" spans="5:10" x14ac:dyDescent="0.3">
      <c r="E6833" s="1">
        <f t="shared" si="106"/>
        <v>44846.624999983433</v>
      </c>
      <c r="F6833" s="2">
        <v>40.57</v>
      </c>
      <c r="G6833">
        <v>27.4369871043376</v>
      </c>
      <c r="J6833" s="1">
        <v>44481.625</v>
      </c>
    </row>
    <row r="6834" spans="5:10" x14ac:dyDescent="0.3">
      <c r="E6834" s="1">
        <f t="shared" si="106"/>
        <v>44846.666666650097</v>
      </c>
      <c r="F6834" s="2">
        <v>40.51</v>
      </c>
      <c r="G6834">
        <v>27.4369871043376</v>
      </c>
      <c r="J6834" s="1">
        <v>44481.666666666664</v>
      </c>
    </row>
    <row r="6835" spans="5:10" x14ac:dyDescent="0.3">
      <c r="E6835" s="1">
        <f t="shared" si="106"/>
        <v>44846.708333316761</v>
      </c>
      <c r="F6835" s="2">
        <v>40.49</v>
      </c>
      <c r="G6835">
        <v>27.4369871043376</v>
      </c>
      <c r="J6835" s="1">
        <v>44481.708333333336</v>
      </c>
    </row>
    <row r="6836" spans="5:10" x14ac:dyDescent="0.3">
      <c r="E6836" s="1">
        <f t="shared" si="106"/>
        <v>44846.749999983425</v>
      </c>
      <c r="F6836" s="2">
        <v>40.06</v>
      </c>
      <c r="G6836">
        <v>27.4369871043376</v>
      </c>
      <c r="J6836" s="1">
        <v>44481.75</v>
      </c>
    </row>
    <row r="6837" spans="5:10" x14ac:dyDescent="0.3">
      <c r="E6837" s="1">
        <f t="shared" si="106"/>
        <v>44846.79166665009</v>
      </c>
      <c r="F6837" s="2">
        <v>39.950000000000003</v>
      </c>
      <c r="G6837">
        <v>27.4369871043376</v>
      </c>
      <c r="J6837" s="1">
        <v>44481.791666666664</v>
      </c>
    </row>
    <row r="6838" spans="5:10" x14ac:dyDescent="0.3">
      <c r="E6838" s="1">
        <f t="shared" si="106"/>
        <v>44846.833333316754</v>
      </c>
      <c r="F6838" s="2">
        <v>41.71</v>
      </c>
      <c r="G6838">
        <v>27.4369871043376</v>
      </c>
      <c r="J6838" s="1">
        <v>44481.833333333336</v>
      </c>
    </row>
    <row r="6839" spans="5:10" x14ac:dyDescent="0.3">
      <c r="E6839" s="1">
        <f t="shared" si="106"/>
        <v>44846.874999983418</v>
      </c>
      <c r="F6839" s="2">
        <v>41.89</v>
      </c>
      <c r="G6839">
        <v>27.4369871043376</v>
      </c>
      <c r="J6839" s="1">
        <v>44481.875</v>
      </c>
    </row>
    <row r="6840" spans="5:10" x14ac:dyDescent="0.3">
      <c r="E6840" s="1">
        <f t="shared" si="106"/>
        <v>44846.916666650082</v>
      </c>
      <c r="F6840" s="2">
        <v>41.65</v>
      </c>
      <c r="G6840">
        <v>27.4369871043376</v>
      </c>
      <c r="J6840" s="1">
        <v>44481.916666666664</v>
      </c>
    </row>
    <row r="6841" spans="5:10" x14ac:dyDescent="0.3">
      <c r="E6841" s="1">
        <f t="shared" si="106"/>
        <v>44846.958333316747</v>
      </c>
      <c r="F6841" s="2">
        <v>36.950000000000003</v>
      </c>
      <c r="G6841">
        <v>27.4369871043376</v>
      </c>
      <c r="J6841" s="1">
        <v>44481.958333333336</v>
      </c>
    </row>
    <row r="6842" spans="5:10" x14ac:dyDescent="0.3">
      <c r="E6842" s="1">
        <f t="shared" si="106"/>
        <v>44846.999999983411</v>
      </c>
      <c r="F6842" s="2">
        <v>37.450000000000003</v>
      </c>
      <c r="G6842">
        <v>27.4369871043376</v>
      </c>
      <c r="J6842" s="1">
        <v>44482</v>
      </c>
    </row>
    <row r="6843" spans="5:10" x14ac:dyDescent="0.3">
      <c r="E6843" s="1">
        <f t="shared" si="106"/>
        <v>44847.041666650075</v>
      </c>
      <c r="F6843" s="2">
        <v>37.94</v>
      </c>
      <c r="G6843">
        <v>29.944314185228599</v>
      </c>
      <c r="J6843" s="1">
        <v>44482.041666666664</v>
      </c>
    </row>
    <row r="6844" spans="5:10" x14ac:dyDescent="0.3">
      <c r="E6844" s="1">
        <f t="shared" si="106"/>
        <v>44847.083333316739</v>
      </c>
      <c r="F6844" s="2">
        <v>39.11</v>
      </c>
      <c r="G6844">
        <v>29.944314185228599</v>
      </c>
      <c r="J6844" s="1">
        <v>44482.083333333336</v>
      </c>
    </row>
    <row r="6845" spans="5:10" x14ac:dyDescent="0.3">
      <c r="E6845" s="1">
        <f t="shared" si="106"/>
        <v>44847.124999983404</v>
      </c>
      <c r="F6845" s="2">
        <v>40.04</v>
      </c>
      <c r="G6845">
        <v>29.944314185228599</v>
      </c>
      <c r="J6845" s="1">
        <v>44482.125</v>
      </c>
    </row>
    <row r="6846" spans="5:10" x14ac:dyDescent="0.3">
      <c r="E6846" s="1">
        <f t="shared" si="106"/>
        <v>44847.166666650068</v>
      </c>
      <c r="F6846" s="2">
        <v>40.020000000000003</v>
      </c>
      <c r="G6846">
        <v>29.944314185228599</v>
      </c>
      <c r="J6846" s="1">
        <v>44482.166666666664</v>
      </c>
    </row>
    <row r="6847" spans="5:10" x14ac:dyDescent="0.3">
      <c r="E6847" s="1">
        <f t="shared" si="106"/>
        <v>44847.208333316732</v>
      </c>
      <c r="F6847" s="2">
        <v>41.01</v>
      </c>
      <c r="G6847">
        <v>29.944314185228599</v>
      </c>
      <c r="J6847" s="1">
        <v>44482.208333333336</v>
      </c>
    </row>
    <row r="6848" spans="5:10" x14ac:dyDescent="0.3">
      <c r="E6848" s="1">
        <f t="shared" si="106"/>
        <v>44847.249999983396</v>
      </c>
      <c r="F6848" s="2">
        <v>40.47</v>
      </c>
      <c r="G6848">
        <v>29.944314185228599</v>
      </c>
      <c r="J6848" s="1">
        <v>44482.25</v>
      </c>
    </row>
    <row r="6849" spans="5:10" x14ac:dyDescent="0.3">
      <c r="E6849" s="1">
        <f t="shared" si="106"/>
        <v>44847.291666650061</v>
      </c>
      <c r="F6849" s="2">
        <v>40.909999999999997</v>
      </c>
      <c r="G6849">
        <v>29.944314185228599</v>
      </c>
      <c r="J6849" s="1">
        <v>44482.291666666664</v>
      </c>
    </row>
    <row r="6850" spans="5:10" x14ac:dyDescent="0.3">
      <c r="E6850" s="1">
        <f t="shared" si="106"/>
        <v>44847.333333316725</v>
      </c>
      <c r="F6850" s="2">
        <v>42.57</v>
      </c>
      <c r="G6850">
        <v>29.944314185228599</v>
      </c>
      <c r="J6850" s="1">
        <v>44482.333333333336</v>
      </c>
    </row>
    <row r="6851" spans="5:10" x14ac:dyDescent="0.3">
      <c r="E6851" s="1">
        <f t="shared" si="106"/>
        <v>44847.374999983389</v>
      </c>
      <c r="F6851" s="2">
        <v>43.82</v>
      </c>
      <c r="G6851">
        <v>29.944314185228599</v>
      </c>
      <c r="J6851" s="1">
        <v>44482.375</v>
      </c>
    </row>
    <row r="6852" spans="5:10" x14ac:dyDescent="0.3">
      <c r="E6852" s="1">
        <f t="shared" ref="E6852:E6915" si="107">E6851+TIME(1,0,0)</f>
        <v>44847.416666650053</v>
      </c>
      <c r="F6852" s="2">
        <v>43.94</v>
      </c>
      <c r="G6852">
        <v>29.944314185228599</v>
      </c>
      <c r="J6852" s="1">
        <v>44482.416666666664</v>
      </c>
    </row>
    <row r="6853" spans="5:10" x14ac:dyDescent="0.3">
      <c r="E6853" s="1">
        <f t="shared" si="107"/>
        <v>44847.458333316717</v>
      </c>
      <c r="F6853" s="2">
        <v>44.76</v>
      </c>
      <c r="G6853">
        <v>29.944314185228599</v>
      </c>
      <c r="J6853" s="1">
        <v>44482.458333333336</v>
      </c>
    </row>
    <row r="6854" spans="5:10" x14ac:dyDescent="0.3">
      <c r="E6854" s="1">
        <f t="shared" si="107"/>
        <v>44847.499999983382</v>
      </c>
      <c r="F6854" s="2">
        <v>43.88</v>
      </c>
      <c r="G6854">
        <v>29.944314185228599</v>
      </c>
      <c r="J6854" s="1">
        <v>44482.5</v>
      </c>
    </row>
    <row r="6855" spans="5:10" x14ac:dyDescent="0.3">
      <c r="E6855" s="1">
        <f t="shared" si="107"/>
        <v>44847.541666650046</v>
      </c>
      <c r="F6855" s="2">
        <v>44.1</v>
      </c>
      <c r="G6855">
        <v>29.944314185228599</v>
      </c>
      <c r="J6855" s="1">
        <v>44482.541666666664</v>
      </c>
    </row>
    <row r="6856" spans="5:10" x14ac:dyDescent="0.3">
      <c r="E6856" s="1">
        <f t="shared" si="107"/>
        <v>44847.58333331671</v>
      </c>
      <c r="F6856" s="2">
        <v>44.36</v>
      </c>
      <c r="G6856">
        <v>29.944314185228599</v>
      </c>
      <c r="J6856" s="1">
        <v>44482.583333333336</v>
      </c>
    </row>
    <row r="6857" spans="5:10" x14ac:dyDescent="0.3">
      <c r="E6857" s="1">
        <f t="shared" si="107"/>
        <v>44847.624999983374</v>
      </c>
      <c r="F6857" s="2">
        <v>43.65</v>
      </c>
      <c r="G6857">
        <v>29.944314185228599</v>
      </c>
      <c r="J6857" s="1">
        <v>44482.625</v>
      </c>
    </row>
    <row r="6858" spans="5:10" x14ac:dyDescent="0.3">
      <c r="E6858" s="1">
        <f t="shared" si="107"/>
        <v>44847.666666650039</v>
      </c>
      <c r="F6858" s="2">
        <v>43.45</v>
      </c>
      <c r="G6858">
        <v>29.944314185228599</v>
      </c>
      <c r="J6858" s="1">
        <v>44482.666666666664</v>
      </c>
    </row>
    <row r="6859" spans="5:10" x14ac:dyDescent="0.3">
      <c r="E6859" s="1">
        <f t="shared" si="107"/>
        <v>44847.708333316703</v>
      </c>
      <c r="F6859" s="2">
        <v>43.74</v>
      </c>
      <c r="G6859">
        <v>29.944314185228599</v>
      </c>
      <c r="J6859" s="1">
        <v>44482.708333333336</v>
      </c>
    </row>
    <row r="6860" spans="5:10" x14ac:dyDescent="0.3">
      <c r="E6860" s="1">
        <f t="shared" si="107"/>
        <v>44847.749999983367</v>
      </c>
      <c r="F6860" s="2">
        <v>43.59</v>
      </c>
      <c r="G6860">
        <v>29.944314185228599</v>
      </c>
      <c r="J6860" s="1">
        <v>44482.75</v>
      </c>
    </row>
    <row r="6861" spans="5:10" x14ac:dyDescent="0.3">
      <c r="E6861" s="1">
        <f t="shared" si="107"/>
        <v>44847.791666650031</v>
      </c>
      <c r="F6861" s="2">
        <v>41.8</v>
      </c>
      <c r="G6861">
        <v>29.944314185228599</v>
      </c>
      <c r="J6861" s="1">
        <v>44482.791666666664</v>
      </c>
    </row>
    <row r="6862" spans="5:10" x14ac:dyDescent="0.3">
      <c r="E6862" s="1">
        <f t="shared" si="107"/>
        <v>44847.833333316696</v>
      </c>
      <c r="F6862" s="2">
        <v>43.15</v>
      </c>
      <c r="G6862">
        <v>29.944314185228599</v>
      </c>
      <c r="J6862" s="1">
        <v>44482.833333333336</v>
      </c>
    </row>
    <row r="6863" spans="5:10" x14ac:dyDescent="0.3">
      <c r="E6863" s="1">
        <f t="shared" si="107"/>
        <v>44847.87499998336</v>
      </c>
      <c r="F6863" s="2">
        <v>42.2</v>
      </c>
      <c r="G6863">
        <v>29.944314185228599</v>
      </c>
      <c r="J6863" s="1">
        <v>44482.875</v>
      </c>
    </row>
    <row r="6864" spans="5:10" x14ac:dyDescent="0.3">
      <c r="E6864" s="1">
        <f t="shared" si="107"/>
        <v>44847.916666650024</v>
      </c>
      <c r="F6864" s="2">
        <v>41.31</v>
      </c>
      <c r="G6864">
        <v>29.944314185228599</v>
      </c>
      <c r="J6864" s="1">
        <v>44482.916666666664</v>
      </c>
    </row>
    <row r="6865" spans="5:10" x14ac:dyDescent="0.3">
      <c r="E6865" s="1">
        <f t="shared" si="107"/>
        <v>44847.958333316688</v>
      </c>
      <c r="F6865" s="2">
        <v>23.06</v>
      </c>
      <c r="G6865">
        <v>29.944314185228599</v>
      </c>
      <c r="J6865" s="1">
        <v>44482.958333333336</v>
      </c>
    </row>
    <row r="6866" spans="5:10" x14ac:dyDescent="0.3">
      <c r="E6866" s="1">
        <f t="shared" si="107"/>
        <v>44847.999999983353</v>
      </c>
      <c r="F6866" s="2">
        <v>20.420000000000002</v>
      </c>
      <c r="G6866">
        <v>29.944314185228599</v>
      </c>
      <c r="J6866" s="1">
        <v>44483</v>
      </c>
    </row>
    <row r="6867" spans="5:10" x14ac:dyDescent="0.3">
      <c r="E6867" s="1">
        <f t="shared" si="107"/>
        <v>44848.041666650017</v>
      </c>
      <c r="F6867" s="2">
        <v>18.809999999999999</v>
      </c>
      <c r="G6867">
        <v>27.447245017584901</v>
      </c>
      <c r="J6867" s="1">
        <v>44483.041666666664</v>
      </c>
    </row>
    <row r="6868" spans="5:10" x14ac:dyDescent="0.3">
      <c r="E6868" s="1">
        <f t="shared" si="107"/>
        <v>44848.083333316681</v>
      </c>
      <c r="F6868" s="2">
        <v>14.96</v>
      </c>
      <c r="G6868">
        <v>27.447245017584901</v>
      </c>
      <c r="J6868" s="1">
        <v>44483.083333333336</v>
      </c>
    </row>
    <row r="6869" spans="5:10" x14ac:dyDescent="0.3">
      <c r="E6869" s="1">
        <f t="shared" si="107"/>
        <v>44848.124999983345</v>
      </c>
      <c r="F6869" s="2">
        <v>12.04</v>
      </c>
      <c r="G6869">
        <v>27.447245017584901</v>
      </c>
      <c r="J6869" s="1">
        <v>44483.125</v>
      </c>
    </row>
    <row r="6870" spans="5:10" x14ac:dyDescent="0.3">
      <c r="E6870" s="1">
        <f t="shared" si="107"/>
        <v>44848.16666665001</v>
      </c>
      <c r="F6870" s="2">
        <v>9.43</v>
      </c>
      <c r="G6870">
        <v>27.447245017584901</v>
      </c>
      <c r="J6870" s="1">
        <v>44483.166666666664</v>
      </c>
    </row>
    <row r="6871" spans="5:10" x14ac:dyDescent="0.3">
      <c r="E6871" s="1">
        <f t="shared" si="107"/>
        <v>44848.208333316674</v>
      </c>
      <c r="F6871" s="2">
        <v>15.07</v>
      </c>
      <c r="G6871">
        <v>27.447245017584901</v>
      </c>
      <c r="J6871" s="1">
        <v>44483.208333333336</v>
      </c>
    </row>
    <row r="6872" spans="5:10" x14ac:dyDescent="0.3">
      <c r="E6872" s="1">
        <f t="shared" si="107"/>
        <v>44848.249999983338</v>
      </c>
      <c r="F6872" s="2">
        <v>17.45</v>
      </c>
      <c r="G6872">
        <v>27.447245017584901</v>
      </c>
      <c r="J6872" s="1">
        <v>44483.25</v>
      </c>
    </row>
    <row r="6873" spans="5:10" x14ac:dyDescent="0.3">
      <c r="E6873" s="1">
        <f t="shared" si="107"/>
        <v>44848.291666650002</v>
      </c>
      <c r="F6873" s="2">
        <v>18.91</v>
      </c>
      <c r="G6873">
        <v>27.447245017584901</v>
      </c>
      <c r="J6873" s="1">
        <v>44483.291666666664</v>
      </c>
    </row>
    <row r="6874" spans="5:10" x14ac:dyDescent="0.3">
      <c r="E6874" s="1">
        <f t="shared" si="107"/>
        <v>44848.333333316667</v>
      </c>
      <c r="F6874" s="2">
        <v>18.37</v>
      </c>
      <c r="G6874">
        <v>27.447245017584901</v>
      </c>
      <c r="J6874" s="1">
        <v>44483.333333333336</v>
      </c>
    </row>
    <row r="6875" spans="5:10" x14ac:dyDescent="0.3">
      <c r="E6875" s="1">
        <f t="shared" si="107"/>
        <v>44848.374999983331</v>
      </c>
      <c r="F6875" s="2">
        <v>18.45</v>
      </c>
      <c r="G6875">
        <v>27.447245017584901</v>
      </c>
      <c r="J6875" s="1">
        <v>44483.375</v>
      </c>
    </row>
    <row r="6876" spans="5:10" x14ac:dyDescent="0.3">
      <c r="E6876" s="1">
        <f t="shared" si="107"/>
        <v>44848.416666649995</v>
      </c>
      <c r="F6876" s="2">
        <v>15.88</v>
      </c>
      <c r="G6876">
        <v>27.447245017584901</v>
      </c>
      <c r="J6876" s="1">
        <v>44483.416666666664</v>
      </c>
    </row>
    <row r="6877" spans="5:10" x14ac:dyDescent="0.3">
      <c r="E6877" s="1">
        <f t="shared" si="107"/>
        <v>44848.458333316659</v>
      </c>
      <c r="F6877" s="2">
        <v>17.41</v>
      </c>
      <c r="G6877">
        <v>27.447245017584901</v>
      </c>
      <c r="J6877" s="1">
        <v>44483.458333333336</v>
      </c>
    </row>
    <row r="6878" spans="5:10" x14ac:dyDescent="0.3">
      <c r="E6878" s="1">
        <f t="shared" si="107"/>
        <v>44848.499999983324</v>
      </c>
      <c r="F6878" s="2">
        <v>18.14</v>
      </c>
      <c r="G6878">
        <v>27.447245017584901</v>
      </c>
      <c r="J6878" s="1">
        <v>44483.5</v>
      </c>
    </row>
    <row r="6879" spans="5:10" x14ac:dyDescent="0.3">
      <c r="E6879" s="1">
        <f t="shared" si="107"/>
        <v>44848.541666649988</v>
      </c>
      <c r="F6879" s="2">
        <v>18.45</v>
      </c>
      <c r="G6879">
        <v>27.447245017584901</v>
      </c>
      <c r="J6879" s="1">
        <v>44483.541666666664</v>
      </c>
    </row>
    <row r="6880" spans="5:10" x14ac:dyDescent="0.3">
      <c r="E6880" s="1">
        <f t="shared" si="107"/>
        <v>44848.583333316652</v>
      </c>
      <c r="F6880" s="2">
        <v>19.309999999999999</v>
      </c>
      <c r="G6880">
        <v>27.447245017584901</v>
      </c>
      <c r="J6880" s="1">
        <v>44483.583333333336</v>
      </c>
    </row>
    <row r="6881" spans="5:10" x14ac:dyDescent="0.3">
      <c r="E6881" s="1">
        <f t="shared" si="107"/>
        <v>44848.624999983316</v>
      </c>
      <c r="F6881" s="2">
        <v>18.53</v>
      </c>
      <c r="G6881">
        <v>27.447245017584901</v>
      </c>
      <c r="J6881" s="1">
        <v>44483.625</v>
      </c>
    </row>
    <row r="6882" spans="5:10" x14ac:dyDescent="0.3">
      <c r="E6882" s="1">
        <f t="shared" si="107"/>
        <v>44848.66666664998</v>
      </c>
      <c r="F6882" s="2">
        <v>18.420000000000002</v>
      </c>
      <c r="G6882">
        <v>27.447245017584901</v>
      </c>
      <c r="J6882" s="1">
        <v>44483.666666666664</v>
      </c>
    </row>
    <row r="6883" spans="5:10" x14ac:dyDescent="0.3">
      <c r="E6883" s="1">
        <f t="shared" si="107"/>
        <v>44848.708333316645</v>
      </c>
      <c r="F6883" s="2">
        <v>21.7</v>
      </c>
      <c r="G6883">
        <v>27.447245017584901</v>
      </c>
      <c r="J6883" s="1">
        <v>44483.708333333336</v>
      </c>
    </row>
    <row r="6884" spans="5:10" x14ac:dyDescent="0.3">
      <c r="E6884" s="1">
        <f t="shared" si="107"/>
        <v>44848.749999983309</v>
      </c>
      <c r="F6884" s="2">
        <v>21.54</v>
      </c>
      <c r="G6884">
        <v>27.447245017584901</v>
      </c>
      <c r="J6884" s="1">
        <v>44483.75</v>
      </c>
    </row>
    <row r="6885" spans="5:10" x14ac:dyDescent="0.3">
      <c r="E6885" s="1">
        <f t="shared" si="107"/>
        <v>44848.791666649973</v>
      </c>
      <c r="F6885" s="2">
        <v>22.1</v>
      </c>
      <c r="G6885">
        <v>27.447245017584901</v>
      </c>
      <c r="J6885" s="1">
        <v>44483.791666666664</v>
      </c>
    </row>
    <row r="6886" spans="5:10" x14ac:dyDescent="0.3">
      <c r="E6886" s="1">
        <f t="shared" si="107"/>
        <v>44848.833333316637</v>
      </c>
      <c r="F6886" s="2">
        <v>20.61</v>
      </c>
      <c r="G6886">
        <v>27.447245017584901</v>
      </c>
      <c r="J6886" s="1">
        <v>44483.833333333336</v>
      </c>
    </row>
    <row r="6887" spans="5:10" x14ac:dyDescent="0.3">
      <c r="E6887" s="1">
        <f t="shared" si="107"/>
        <v>44848.874999983302</v>
      </c>
      <c r="F6887" s="2">
        <v>14.81</v>
      </c>
      <c r="G6887">
        <v>27.447245017584901</v>
      </c>
      <c r="J6887" s="1">
        <v>44483.875</v>
      </c>
    </row>
    <row r="6888" spans="5:10" x14ac:dyDescent="0.3">
      <c r="E6888" s="1">
        <f t="shared" si="107"/>
        <v>44848.916666649966</v>
      </c>
      <c r="F6888" s="2">
        <v>4.2</v>
      </c>
      <c r="G6888">
        <v>27.447245017584901</v>
      </c>
      <c r="J6888" s="1">
        <v>44483.916666666664</v>
      </c>
    </row>
    <row r="6889" spans="5:10" x14ac:dyDescent="0.3">
      <c r="E6889" s="1">
        <f t="shared" si="107"/>
        <v>44848.95833331663</v>
      </c>
      <c r="F6889" s="2">
        <v>2.25</v>
      </c>
      <c r="G6889">
        <v>27.447245017584901</v>
      </c>
      <c r="J6889" s="1">
        <v>44483.958333333336</v>
      </c>
    </row>
    <row r="6890" spans="5:10" x14ac:dyDescent="0.3">
      <c r="E6890" s="1">
        <f t="shared" si="107"/>
        <v>44848.999999983294</v>
      </c>
      <c r="F6890" s="2">
        <v>1.78</v>
      </c>
      <c r="G6890">
        <v>27.447245017584901</v>
      </c>
      <c r="J6890" s="1">
        <v>44484</v>
      </c>
    </row>
    <row r="6891" spans="5:10" x14ac:dyDescent="0.3">
      <c r="E6891" s="1">
        <f t="shared" si="107"/>
        <v>44849.041666649959</v>
      </c>
      <c r="F6891" s="2">
        <v>2.2999999999999998</v>
      </c>
      <c r="G6891">
        <v>27.532239155920202</v>
      </c>
      <c r="J6891" s="1">
        <v>44484.041666666664</v>
      </c>
    </row>
    <row r="6892" spans="5:10" x14ac:dyDescent="0.3">
      <c r="E6892" s="1">
        <f t="shared" si="107"/>
        <v>44849.083333316623</v>
      </c>
      <c r="F6892" s="2">
        <v>2.8</v>
      </c>
      <c r="G6892">
        <v>27.532239155920202</v>
      </c>
      <c r="J6892" s="1">
        <v>44484.083333333336</v>
      </c>
    </row>
    <row r="6893" spans="5:10" x14ac:dyDescent="0.3">
      <c r="E6893" s="1">
        <f t="shared" si="107"/>
        <v>44849.124999983287</v>
      </c>
      <c r="F6893" s="2">
        <v>3.53</v>
      </c>
      <c r="G6893">
        <v>27.532239155920202</v>
      </c>
      <c r="J6893" s="1">
        <v>44484.125</v>
      </c>
    </row>
    <row r="6894" spans="5:10" x14ac:dyDescent="0.3">
      <c r="E6894" s="1">
        <f t="shared" si="107"/>
        <v>44849.166666649951</v>
      </c>
      <c r="F6894" s="2">
        <v>12.72</v>
      </c>
      <c r="G6894">
        <v>27.532239155920202</v>
      </c>
      <c r="J6894" s="1">
        <v>44484.166666666664</v>
      </c>
    </row>
    <row r="6895" spans="5:10" x14ac:dyDescent="0.3">
      <c r="E6895" s="1">
        <f t="shared" si="107"/>
        <v>44849.208333316616</v>
      </c>
      <c r="F6895" s="2">
        <v>17.829999999999998</v>
      </c>
      <c r="G6895">
        <v>27.532239155920202</v>
      </c>
      <c r="J6895" s="1">
        <v>44484.208333333336</v>
      </c>
    </row>
    <row r="6896" spans="5:10" x14ac:dyDescent="0.3">
      <c r="E6896" s="1">
        <f t="shared" si="107"/>
        <v>44849.24999998328</v>
      </c>
      <c r="F6896" s="2">
        <v>19.16</v>
      </c>
      <c r="G6896">
        <v>27.532239155920202</v>
      </c>
      <c r="J6896" s="1">
        <v>44484.25</v>
      </c>
    </row>
    <row r="6897" spans="5:10" x14ac:dyDescent="0.3">
      <c r="E6897" s="1">
        <f t="shared" si="107"/>
        <v>44849.291666649944</v>
      </c>
      <c r="F6897" s="2">
        <v>18.78</v>
      </c>
      <c r="G6897">
        <v>27.532239155920202</v>
      </c>
      <c r="J6897" s="1">
        <v>44484.291666666664</v>
      </c>
    </row>
    <row r="6898" spans="5:10" x14ac:dyDescent="0.3">
      <c r="E6898" s="1">
        <f t="shared" si="107"/>
        <v>44849.333333316608</v>
      </c>
      <c r="F6898" s="2">
        <v>17.239999999999998</v>
      </c>
      <c r="G6898">
        <v>27.532239155920202</v>
      </c>
      <c r="J6898" s="1">
        <v>44484.333333333336</v>
      </c>
    </row>
    <row r="6899" spans="5:10" x14ac:dyDescent="0.3">
      <c r="E6899" s="1">
        <f t="shared" si="107"/>
        <v>44849.374999983273</v>
      </c>
      <c r="F6899" s="2">
        <v>16.55</v>
      </c>
      <c r="G6899">
        <v>27.532239155920202</v>
      </c>
      <c r="J6899" s="1">
        <v>44484.375</v>
      </c>
    </row>
    <row r="6900" spans="5:10" x14ac:dyDescent="0.3">
      <c r="E6900" s="1">
        <f t="shared" si="107"/>
        <v>44849.416666649937</v>
      </c>
      <c r="F6900" s="2">
        <v>15.78</v>
      </c>
      <c r="G6900">
        <v>27.532239155920202</v>
      </c>
      <c r="J6900" s="1">
        <v>44484.416666666664</v>
      </c>
    </row>
    <row r="6901" spans="5:10" x14ac:dyDescent="0.3">
      <c r="E6901" s="1">
        <f t="shared" si="107"/>
        <v>44849.458333316601</v>
      </c>
      <c r="F6901" s="2">
        <v>12.8</v>
      </c>
      <c r="G6901">
        <v>27.532239155920202</v>
      </c>
      <c r="J6901" s="1">
        <v>44484.458333333336</v>
      </c>
    </row>
    <row r="6902" spans="5:10" x14ac:dyDescent="0.3">
      <c r="E6902" s="1">
        <f t="shared" si="107"/>
        <v>44849.499999983265</v>
      </c>
      <c r="F6902" s="2">
        <v>10.72</v>
      </c>
      <c r="G6902">
        <v>27.532239155920202</v>
      </c>
      <c r="J6902" s="1">
        <v>44484.5</v>
      </c>
    </row>
    <row r="6903" spans="5:10" x14ac:dyDescent="0.3">
      <c r="E6903" s="1">
        <f t="shared" si="107"/>
        <v>44849.54166664993</v>
      </c>
      <c r="F6903" s="2">
        <v>8.85</v>
      </c>
      <c r="G6903">
        <v>27.532239155920202</v>
      </c>
      <c r="J6903" s="1">
        <v>44484.541666666664</v>
      </c>
    </row>
    <row r="6904" spans="5:10" x14ac:dyDescent="0.3">
      <c r="E6904" s="1">
        <f t="shared" si="107"/>
        <v>44849.583333316594</v>
      </c>
      <c r="F6904" s="2">
        <v>7.95</v>
      </c>
      <c r="G6904">
        <v>27.532239155920202</v>
      </c>
      <c r="J6904" s="1">
        <v>44484.583333333336</v>
      </c>
    </row>
    <row r="6905" spans="5:10" x14ac:dyDescent="0.3">
      <c r="E6905" s="1">
        <f t="shared" si="107"/>
        <v>44849.624999983258</v>
      </c>
      <c r="F6905" s="2">
        <v>7.7</v>
      </c>
      <c r="G6905">
        <v>27.532239155920202</v>
      </c>
      <c r="J6905" s="1">
        <v>44484.625</v>
      </c>
    </row>
    <row r="6906" spans="5:10" x14ac:dyDescent="0.3">
      <c r="E6906" s="1">
        <f t="shared" si="107"/>
        <v>44849.666666649922</v>
      </c>
      <c r="F6906" s="2">
        <v>7.16</v>
      </c>
      <c r="G6906">
        <v>27.532239155920202</v>
      </c>
      <c r="J6906" s="1">
        <v>44484.666666666664</v>
      </c>
    </row>
    <row r="6907" spans="5:10" x14ac:dyDescent="0.3">
      <c r="E6907" s="1">
        <f t="shared" si="107"/>
        <v>44849.708333316587</v>
      </c>
      <c r="F6907" s="2">
        <v>7.03</v>
      </c>
      <c r="G6907">
        <v>27.532239155920202</v>
      </c>
      <c r="J6907" s="1">
        <v>44484.708333333336</v>
      </c>
    </row>
    <row r="6908" spans="5:10" x14ac:dyDescent="0.3">
      <c r="E6908" s="1">
        <f t="shared" si="107"/>
        <v>44849.749999983251</v>
      </c>
      <c r="F6908" s="2">
        <v>6.82</v>
      </c>
      <c r="G6908">
        <v>27.532239155920202</v>
      </c>
      <c r="J6908" s="1">
        <v>44484.75</v>
      </c>
    </row>
    <row r="6909" spans="5:10" x14ac:dyDescent="0.3">
      <c r="E6909" s="1">
        <f t="shared" si="107"/>
        <v>44849.791666649915</v>
      </c>
      <c r="F6909" s="2">
        <v>5.97</v>
      </c>
      <c r="G6909">
        <v>27.532239155920202</v>
      </c>
      <c r="J6909" s="1">
        <v>44484.791666666664</v>
      </c>
    </row>
    <row r="6910" spans="5:10" x14ac:dyDescent="0.3">
      <c r="E6910" s="1">
        <f t="shared" si="107"/>
        <v>44849.833333316579</v>
      </c>
      <c r="F6910" s="2">
        <v>8.0399999999999991</v>
      </c>
      <c r="G6910">
        <v>27.532239155920202</v>
      </c>
      <c r="J6910" s="1">
        <v>44484.833333333336</v>
      </c>
    </row>
    <row r="6911" spans="5:10" x14ac:dyDescent="0.3">
      <c r="E6911" s="1">
        <f t="shared" si="107"/>
        <v>44849.874999983243</v>
      </c>
      <c r="F6911" s="2">
        <v>4.92</v>
      </c>
      <c r="G6911">
        <v>27.532239155920202</v>
      </c>
      <c r="J6911" s="1">
        <v>44484.875</v>
      </c>
    </row>
    <row r="6912" spans="5:10" x14ac:dyDescent="0.3">
      <c r="E6912" s="1">
        <f t="shared" si="107"/>
        <v>44849.916666649908</v>
      </c>
      <c r="F6912" s="2">
        <v>4.17</v>
      </c>
      <c r="G6912">
        <v>27.532239155920202</v>
      </c>
      <c r="J6912" s="1">
        <v>44484.916666666664</v>
      </c>
    </row>
    <row r="6913" spans="5:10" x14ac:dyDescent="0.3">
      <c r="E6913" s="1">
        <f t="shared" si="107"/>
        <v>44849.958333316572</v>
      </c>
      <c r="F6913" s="2">
        <v>8.39</v>
      </c>
      <c r="G6913">
        <v>27.532239155920202</v>
      </c>
      <c r="J6913" s="1">
        <v>44484.958333333336</v>
      </c>
    </row>
    <row r="6914" spans="5:10" x14ac:dyDescent="0.3">
      <c r="E6914" s="1">
        <f t="shared" si="107"/>
        <v>44849.999999983236</v>
      </c>
      <c r="F6914" s="2">
        <v>5.03</v>
      </c>
      <c r="G6914">
        <v>27.532239155920202</v>
      </c>
      <c r="J6914" s="1">
        <v>44485</v>
      </c>
    </row>
    <row r="6915" spans="5:10" x14ac:dyDescent="0.3">
      <c r="E6915" s="1">
        <f t="shared" si="107"/>
        <v>44850.0416666499</v>
      </c>
      <c r="F6915" s="2">
        <v>4.7</v>
      </c>
      <c r="G6915">
        <v>27.532239155920202</v>
      </c>
      <c r="J6915" s="1">
        <v>44485.041666666664</v>
      </c>
    </row>
    <row r="6916" spans="5:10" x14ac:dyDescent="0.3">
      <c r="E6916" s="1">
        <f t="shared" ref="E6916:E6979" si="108">E6915+TIME(1,0,0)</f>
        <v>44850.083333316565</v>
      </c>
      <c r="F6916" s="2">
        <v>4.37</v>
      </c>
      <c r="G6916">
        <v>27.532239155920202</v>
      </c>
      <c r="J6916" s="1">
        <v>44485.083333333336</v>
      </c>
    </row>
    <row r="6917" spans="5:10" x14ac:dyDescent="0.3">
      <c r="E6917" s="1">
        <f t="shared" si="108"/>
        <v>44850.124999983229</v>
      </c>
      <c r="F6917" s="2">
        <v>4.8600000000000003</v>
      </c>
      <c r="G6917">
        <v>27.532239155920202</v>
      </c>
      <c r="J6917" s="1">
        <v>44485.125</v>
      </c>
    </row>
    <row r="6918" spans="5:10" x14ac:dyDescent="0.3">
      <c r="E6918" s="1">
        <f t="shared" si="108"/>
        <v>44850.166666649893</v>
      </c>
      <c r="F6918" s="2">
        <v>7.18</v>
      </c>
      <c r="G6918">
        <v>27.532239155920202</v>
      </c>
      <c r="J6918" s="1">
        <v>44485.166666666664</v>
      </c>
    </row>
    <row r="6919" spans="5:10" x14ac:dyDescent="0.3">
      <c r="E6919" s="1">
        <f t="shared" si="108"/>
        <v>44850.208333316557</v>
      </c>
      <c r="F6919" s="2">
        <v>5.0599999999999996</v>
      </c>
      <c r="G6919">
        <v>27.532239155920202</v>
      </c>
      <c r="J6919" s="1">
        <v>44485.208333333336</v>
      </c>
    </row>
    <row r="6920" spans="5:10" x14ac:dyDescent="0.3">
      <c r="E6920" s="1">
        <f t="shared" si="108"/>
        <v>44850.249999983222</v>
      </c>
      <c r="F6920" s="2">
        <v>9.07</v>
      </c>
      <c r="G6920">
        <v>27.532239155920202</v>
      </c>
      <c r="J6920" s="1">
        <v>44485.25</v>
      </c>
    </row>
    <row r="6921" spans="5:10" x14ac:dyDescent="0.3">
      <c r="E6921" s="1">
        <f t="shared" si="108"/>
        <v>44850.291666649886</v>
      </c>
      <c r="F6921" s="2">
        <v>9.9600000000000009</v>
      </c>
      <c r="G6921">
        <v>27.532239155920202</v>
      </c>
      <c r="J6921" s="1">
        <v>44485.291666666664</v>
      </c>
    </row>
    <row r="6922" spans="5:10" x14ac:dyDescent="0.3">
      <c r="E6922" s="1">
        <f t="shared" si="108"/>
        <v>44850.33333331655</v>
      </c>
      <c r="F6922" s="2">
        <v>15.16</v>
      </c>
      <c r="G6922">
        <v>27.532239155920202</v>
      </c>
      <c r="J6922" s="1">
        <v>44485.333333333336</v>
      </c>
    </row>
    <row r="6923" spans="5:10" x14ac:dyDescent="0.3">
      <c r="E6923" s="1">
        <f t="shared" si="108"/>
        <v>44850.374999983214</v>
      </c>
      <c r="F6923" s="2">
        <v>11.72</v>
      </c>
      <c r="G6923">
        <v>27.532239155920202</v>
      </c>
      <c r="J6923" s="1">
        <v>44485.375</v>
      </c>
    </row>
    <row r="6924" spans="5:10" x14ac:dyDescent="0.3">
      <c r="E6924" s="1">
        <f t="shared" si="108"/>
        <v>44850.416666649879</v>
      </c>
      <c r="F6924" s="2">
        <v>4.8899999999999997</v>
      </c>
      <c r="G6924">
        <v>27.532239155920202</v>
      </c>
      <c r="J6924" s="1">
        <v>44485.416666666664</v>
      </c>
    </row>
    <row r="6925" spans="5:10" x14ac:dyDescent="0.3">
      <c r="E6925" s="1">
        <f t="shared" si="108"/>
        <v>44850.458333316543</v>
      </c>
      <c r="F6925" s="2">
        <v>3.92</v>
      </c>
      <c r="G6925">
        <v>27.532239155920202</v>
      </c>
      <c r="J6925" s="1">
        <v>44485.458333333336</v>
      </c>
    </row>
    <row r="6926" spans="5:10" x14ac:dyDescent="0.3">
      <c r="E6926" s="1">
        <f t="shared" si="108"/>
        <v>44850.499999983207</v>
      </c>
      <c r="F6926" s="2">
        <v>3.53</v>
      </c>
      <c r="G6926">
        <v>27.532239155920202</v>
      </c>
      <c r="J6926" s="1">
        <v>44485.5</v>
      </c>
    </row>
    <row r="6927" spans="5:10" x14ac:dyDescent="0.3">
      <c r="E6927" s="1">
        <f t="shared" si="108"/>
        <v>44850.541666649871</v>
      </c>
      <c r="F6927" s="2">
        <v>3.4</v>
      </c>
      <c r="G6927">
        <v>27.532239155920202</v>
      </c>
      <c r="J6927" s="1">
        <v>44485.541666666664</v>
      </c>
    </row>
    <row r="6928" spans="5:10" x14ac:dyDescent="0.3">
      <c r="E6928" s="1">
        <f t="shared" si="108"/>
        <v>44850.583333316536</v>
      </c>
      <c r="F6928" s="2">
        <v>3.6</v>
      </c>
      <c r="G6928">
        <v>27.532239155920202</v>
      </c>
      <c r="J6928" s="1">
        <v>44485.583333333336</v>
      </c>
    </row>
    <row r="6929" spans="5:10" x14ac:dyDescent="0.3">
      <c r="E6929" s="1">
        <f t="shared" si="108"/>
        <v>44850.6249999832</v>
      </c>
      <c r="F6929" s="2">
        <v>4.6399999999999997</v>
      </c>
      <c r="G6929">
        <v>27.532239155920202</v>
      </c>
      <c r="J6929" s="1">
        <v>44485.625</v>
      </c>
    </row>
    <row r="6930" spans="5:10" x14ac:dyDescent="0.3">
      <c r="E6930" s="1">
        <f t="shared" si="108"/>
        <v>44850.666666649864</v>
      </c>
      <c r="F6930" s="2">
        <v>15.54</v>
      </c>
      <c r="G6930">
        <v>27.532239155920202</v>
      </c>
      <c r="J6930" s="1">
        <v>44485.666666666664</v>
      </c>
    </row>
    <row r="6931" spans="5:10" x14ac:dyDescent="0.3">
      <c r="E6931" s="1">
        <f t="shared" si="108"/>
        <v>44850.708333316528</v>
      </c>
      <c r="F6931" s="2">
        <v>15</v>
      </c>
      <c r="G6931">
        <v>27.532239155920202</v>
      </c>
      <c r="J6931" s="1">
        <v>44485.708333333336</v>
      </c>
    </row>
    <row r="6932" spans="5:10" x14ac:dyDescent="0.3">
      <c r="E6932" s="1">
        <f t="shared" si="108"/>
        <v>44850.749999983193</v>
      </c>
      <c r="F6932" s="2">
        <v>14.34</v>
      </c>
      <c r="G6932">
        <v>27.532239155920202</v>
      </c>
      <c r="J6932" s="1">
        <v>44485.75</v>
      </c>
    </row>
    <row r="6933" spans="5:10" x14ac:dyDescent="0.3">
      <c r="E6933" s="1">
        <f t="shared" si="108"/>
        <v>44850.791666649857</v>
      </c>
      <c r="F6933" s="2">
        <v>8.2799999999999994</v>
      </c>
      <c r="G6933">
        <v>27.532239155920202</v>
      </c>
      <c r="J6933" s="1">
        <v>44485.791666666664</v>
      </c>
    </row>
    <row r="6934" spans="5:10" x14ac:dyDescent="0.3">
      <c r="E6934" s="1">
        <f t="shared" si="108"/>
        <v>44850.833333316521</v>
      </c>
      <c r="F6934" s="2">
        <v>4.96</v>
      </c>
      <c r="G6934">
        <v>27.532239155920202</v>
      </c>
      <c r="J6934" s="1">
        <v>44485.833333333336</v>
      </c>
    </row>
    <row r="6935" spans="5:10" x14ac:dyDescent="0.3">
      <c r="E6935" s="1">
        <f t="shared" si="108"/>
        <v>44850.874999983185</v>
      </c>
      <c r="F6935" s="2">
        <v>8.19</v>
      </c>
      <c r="G6935">
        <v>27.532239155920202</v>
      </c>
      <c r="J6935" s="1">
        <v>44485.875</v>
      </c>
    </row>
    <row r="6936" spans="5:10" x14ac:dyDescent="0.3">
      <c r="E6936" s="1">
        <f t="shared" si="108"/>
        <v>44850.91666664985</v>
      </c>
      <c r="F6936" s="2">
        <v>4.88</v>
      </c>
      <c r="G6936">
        <v>27.532239155920202</v>
      </c>
      <c r="J6936" s="1">
        <v>44485.916666666664</v>
      </c>
    </row>
    <row r="6937" spans="5:10" x14ac:dyDescent="0.3">
      <c r="E6937" s="1">
        <f t="shared" si="108"/>
        <v>44850.958333316514</v>
      </c>
      <c r="F6937" s="2">
        <v>5.09</v>
      </c>
      <c r="G6937">
        <v>27.532239155920202</v>
      </c>
      <c r="J6937" s="1">
        <v>44485.958333333336</v>
      </c>
    </row>
    <row r="6938" spans="5:10" x14ac:dyDescent="0.3">
      <c r="E6938" s="1">
        <f t="shared" si="108"/>
        <v>44850.999999983178</v>
      </c>
      <c r="F6938" s="2">
        <v>5.31</v>
      </c>
      <c r="G6938">
        <v>27.532239155920202</v>
      </c>
      <c r="J6938" s="1">
        <v>44486</v>
      </c>
    </row>
    <row r="6939" spans="5:10" x14ac:dyDescent="0.3">
      <c r="E6939" s="1">
        <f t="shared" si="108"/>
        <v>44851.041666649842</v>
      </c>
      <c r="F6939" s="2">
        <v>5.62</v>
      </c>
      <c r="G6939">
        <v>27.532239155920202</v>
      </c>
      <c r="J6939" s="1">
        <v>44486.041666666664</v>
      </c>
    </row>
    <row r="6940" spans="5:10" x14ac:dyDescent="0.3">
      <c r="E6940" s="1">
        <f t="shared" si="108"/>
        <v>44851.083333316506</v>
      </c>
      <c r="F6940" s="2">
        <v>4.7</v>
      </c>
      <c r="G6940">
        <v>27.532239155920202</v>
      </c>
      <c r="J6940" s="1">
        <v>44486.083333333336</v>
      </c>
    </row>
    <row r="6941" spans="5:10" x14ac:dyDescent="0.3">
      <c r="E6941" s="1">
        <f t="shared" si="108"/>
        <v>44851.124999983171</v>
      </c>
      <c r="F6941" s="2">
        <v>8.1300000000000008</v>
      </c>
      <c r="G6941">
        <v>27.532239155920202</v>
      </c>
      <c r="J6941" s="1">
        <v>44486.125</v>
      </c>
    </row>
    <row r="6942" spans="5:10" x14ac:dyDescent="0.3">
      <c r="E6942" s="1">
        <f t="shared" si="108"/>
        <v>44851.166666649835</v>
      </c>
      <c r="F6942" s="2">
        <v>11.96</v>
      </c>
      <c r="G6942">
        <v>27.532239155920202</v>
      </c>
      <c r="J6942" s="1">
        <v>44486.166666666664</v>
      </c>
    </row>
    <row r="6943" spans="5:10" x14ac:dyDescent="0.3">
      <c r="E6943" s="1">
        <f t="shared" si="108"/>
        <v>44851.208333316499</v>
      </c>
      <c r="F6943" s="2">
        <v>12.84</v>
      </c>
      <c r="G6943">
        <v>27.532239155920202</v>
      </c>
      <c r="J6943" s="1">
        <v>44486.208333333336</v>
      </c>
    </row>
    <row r="6944" spans="5:10" x14ac:dyDescent="0.3">
      <c r="E6944" s="1">
        <f t="shared" si="108"/>
        <v>44851.249999983163</v>
      </c>
      <c r="F6944" s="2">
        <v>15.08</v>
      </c>
      <c r="G6944">
        <v>27.532239155920202</v>
      </c>
      <c r="J6944" s="1">
        <v>44486.25</v>
      </c>
    </row>
    <row r="6945" spans="5:10" x14ac:dyDescent="0.3">
      <c r="E6945" s="1">
        <f t="shared" si="108"/>
        <v>44851.291666649828</v>
      </c>
      <c r="F6945" s="2">
        <v>15.11</v>
      </c>
      <c r="G6945">
        <v>27.532239155920202</v>
      </c>
      <c r="J6945" s="1">
        <v>44486.291666666664</v>
      </c>
    </row>
    <row r="6946" spans="5:10" x14ac:dyDescent="0.3">
      <c r="E6946" s="1">
        <f t="shared" si="108"/>
        <v>44851.333333316492</v>
      </c>
      <c r="F6946" s="2">
        <v>15.34</v>
      </c>
      <c r="G6946">
        <v>27.532239155920202</v>
      </c>
      <c r="J6946" s="1">
        <v>44486.333333333336</v>
      </c>
    </row>
    <row r="6947" spans="5:10" x14ac:dyDescent="0.3">
      <c r="E6947" s="1">
        <f t="shared" si="108"/>
        <v>44851.374999983156</v>
      </c>
      <c r="F6947" s="2">
        <v>15.78</v>
      </c>
      <c r="G6947">
        <v>27.532239155920202</v>
      </c>
      <c r="J6947" s="1">
        <v>44486.375</v>
      </c>
    </row>
    <row r="6948" spans="5:10" x14ac:dyDescent="0.3">
      <c r="E6948" s="1">
        <f t="shared" si="108"/>
        <v>44851.41666664982</v>
      </c>
      <c r="F6948" s="2">
        <v>14</v>
      </c>
      <c r="G6948">
        <v>27.532239155920202</v>
      </c>
      <c r="J6948" s="1">
        <v>44486.416666666664</v>
      </c>
    </row>
    <row r="6949" spans="5:10" x14ac:dyDescent="0.3">
      <c r="E6949" s="1">
        <f t="shared" si="108"/>
        <v>44851.458333316485</v>
      </c>
      <c r="F6949" s="2">
        <v>12.92</v>
      </c>
      <c r="G6949">
        <v>27.532239155920202</v>
      </c>
      <c r="J6949" s="1">
        <v>44486.458333333336</v>
      </c>
    </row>
    <row r="6950" spans="5:10" x14ac:dyDescent="0.3">
      <c r="E6950" s="1">
        <f t="shared" si="108"/>
        <v>44851.499999983149</v>
      </c>
      <c r="F6950" s="2">
        <v>12.89</v>
      </c>
      <c r="G6950">
        <v>27.532239155920202</v>
      </c>
      <c r="J6950" s="1">
        <v>44486.5</v>
      </c>
    </row>
    <row r="6951" spans="5:10" x14ac:dyDescent="0.3">
      <c r="E6951" s="1">
        <f t="shared" si="108"/>
        <v>44851.541666649813</v>
      </c>
      <c r="F6951" s="2">
        <v>12.4</v>
      </c>
      <c r="G6951">
        <v>27.532239155920202</v>
      </c>
      <c r="J6951" s="1">
        <v>44486.541666666664</v>
      </c>
    </row>
    <row r="6952" spans="5:10" x14ac:dyDescent="0.3">
      <c r="E6952" s="1">
        <f t="shared" si="108"/>
        <v>44851.583333316477</v>
      </c>
      <c r="F6952" s="2">
        <v>12.3</v>
      </c>
      <c r="G6952">
        <v>27.532239155920202</v>
      </c>
      <c r="J6952" s="1">
        <v>44486.583333333336</v>
      </c>
    </row>
    <row r="6953" spans="5:10" x14ac:dyDescent="0.3">
      <c r="E6953" s="1">
        <f t="shared" si="108"/>
        <v>44851.624999983142</v>
      </c>
      <c r="F6953" s="2">
        <v>12.64</v>
      </c>
      <c r="G6953">
        <v>27.532239155920202</v>
      </c>
      <c r="J6953" s="1">
        <v>44486.625</v>
      </c>
    </row>
    <row r="6954" spans="5:10" x14ac:dyDescent="0.3">
      <c r="E6954" s="1">
        <f t="shared" si="108"/>
        <v>44851.666666649806</v>
      </c>
      <c r="F6954" s="2">
        <v>12.21</v>
      </c>
      <c r="G6954">
        <v>27.532239155920202</v>
      </c>
      <c r="J6954" s="1">
        <v>44486.666666666664</v>
      </c>
    </row>
    <row r="6955" spans="5:10" x14ac:dyDescent="0.3">
      <c r="E6955" s="1">
        <f t="shared" si="108"/>
        <v>44851.70833331647</v>
      </c>
      <c r="F6955" s="2">
        <v>8.61</v>
      </c>
      <c r="G6955">
        <v>27.532239155920202</v>
      </c>
      <c r="J6955" s="1">
        <v>44486.708333333336</v>
      </c>
    </row>
    <row r="6956" spans="5:10" x14ac:dyDescent="0.3">
      <c r="E6956" s="1">
        <f t="shared" si="108"/>
        <v>44851.749999983134</v>
      </c>
      <c r="F6956" s="2">
        <v>9.06</v>
      </c>
      <c r="G6956">
        <v>27.532239155920202</v>
      </c>
      <c r="J6956" s="1">
        <v>44486.75</v>
      </c>
    </row>
    <row r="6957" spans="5:10" x14ac:dyDescent="0.3">
      <c r="E6957" s="1">
        <f t="shared" si="108"/>
        <v>44851.791666649799</v>
      </c>
      <c r="F6957" s="2">
        <v>4.99</v>
      </c>
      <c r="G6957">
        <v>27.532239155920202</v>
      </c>
      <c r="J6957" s="1">
        <v>44486.791666666664</v>
      </c>
    </row>
    <row r="6958" spans="5:10" x14ac:dyDescent="0.3">
      <c r="E6958" s="1">
        <f t="shared" si="108"/>
        <v>44851.833333316463</v>
      </c>
      <c r="F6958" s="2">
        <v>4.7699999999999996</v>
      </c>
      <c r="G6958">
        <v>27.532239155920202</v>
      </c>
      <c r="J6958" s="1">
        <v>44486.833333333336</v>
      </c>
    </row>
    <row r="6959" spans="5:10" x14ac:dyDescent="0.3">
      <c r="E6959" s="1">
        <f t="shared" si="108"/>
        <v>44851.874999983127</v>
      </c>
      <c r="F6959" s="2">
        <v>12.23</v>
      </c>
      <c r="G6959">
        <v>27.532239155920202</v>
      </c>
      <c r="J6959" s="1">
        <v>44486.875</v>
      </c>
    </row>
    <row r="6960" spans="5:10" x14ac:dyDescent="0.3">
      <c r="E6960" s="1">
        <f t="shared" si="108"/>
        <v>44851.916666649791</v>
      </c>
      <c r="F6960" s="2">
        <v>12.93</v>
      </c>
      <c r="G6960">
        <v>27.532239155920202</v>
      </c>
      <c r="J6960" s="1">
        <v>44486.916666666664</v>
      </c>
    </row>
    <row r="6961" spans="5:10" x14ac:dyDescent="0.3">
      <c r="E6961" s="1">
        <f t="shared" si="108"/>
        <v>44851.958333316456</v>
      </c>
      <c r="F6961" s="2">
        <v>15.14</v>
      </c>
      <c r="G6961">
        <v>27.532239155920202</v>
      </c>
      <c r="J6961" s="1">
        <v>44486.958333333336</v>
      </c>
    </row>
    <row r="6962" spans="5:10" x14ac:dyDescent="0.3">
      <c r="E6962" s="1">
        <f t="shared" si="108"/>
        <v>44851.99999998312</v>
      </c>
      <c r="F6962" s="2">
        <v>14.97</v>
      </c>
      <c r="G6962">
        <v>27.532239155920202</v>
      </c>
      <c r="J6962" s="1">
        <v>44487</v>
      </c>
    </row>
    <row r="6963" spans="5:10" x14ac:dyDescent="0.3">
      <c r="E6963" s="1">
        <f t="shared" si="108"/>
        <v>44852.041666649784</v>
      </c>
      <c r="F6963" s="2">
        <v>14.99</v>
      </c>
      <c r="G6963">
        <v>26.356975381008201</v>
      </c>
      <c r="J6963" s="1">
        <v>44487.041666666664</v>
      </c>
    </row>
    <row r="6964" spans="5:10" x14ac:dyDescent="0.3">
      <c r="E6964" s="1">
        <f t="shared" si="108"/>
        <v>44852.083333316448</v>
      </c>
      <c r="F6964" s="2">
        <v>15.48</v>
      </c>
      <c r="G6964">
        <v>26.356975381008201</v>
      </c>
      <c r="J6964" s="1">
        <v>44487.083333333336</v>
      </c>
    </row>
    <row r="6965" spans="5:10" x14ac:dyDescent="0.3">
      <c r="E6965" s="1">
        <f t="shared" si="108"/>
        <v>44852.124999983113</v>
      </c>
      <c r="F6965" s="2">
        <v>16.420000000000002</v>
      </c>
      <c r="G6965">
        <v>26.356975381008201</v>
      </c>
      <c r="J6965" s="1">
        <v>44487.125</v>
      </c>
    </row>
    <row r="6966" spans="5:10" x14ac:dyDescent="0.3">
      <c r="E6966" s="1">
        <f t="shared" si="108"/>
        <v>44852.166666649777</v>
      </c>
      <c r="F6966" s="2">
        <v>17.36</v>
      </c>
      <c r="G6966">
        <v>26.356975381008201</v>
      </c>
      <c r="J6966" s="1">
        <v>44487.166666666664</v>
      </c>
    </row>
    <row r="6967" spans="5:10" x14ac:dyDescent="0.3">
      <c r="E6967" s="1">
        <f t="shared" si="108"/>
        <v>44852.208333316441</v>
      </c>
      <c r="F6967" s="2">
        <v>19.100000000000001</v>
      </c>
      <c r="G6967">
        <v>26.356975381008201</v>
      </c>
      <c r="J6967" s="1">
        <v>44487.208333333336</v>
      </c>
    </row>
    <row r="6968" spans="5:10" x14ac:dyDescent="0.3">
      <c r="E6968" s="1">
        <f t="shared" si="108"/>
        <v>44852.249999983105</v>
      </c>
      <c r="F6968" s="2">
        <v>16.2</v>
      </c>
      <c r="G6968">
        <v>26.356975381008201</v>
      </c>
      <c r="J6968" s="1">
        <v>44487.25</v>
      </c>
    </row>
    <row r="6969" spans="5:10" x14ac:dyDescent="0.3">
      <c r="E6969" s="1">
        <f t="shared" si="108"/>
        <v>44852.291666649769</v>
      </c>
      <c r="F6969" s="2">
        <v>19.78</v>
      </c>
      <c r="G6969">
        <v>26.356975381008201</v>
      </c>
      <c r="J6969" s="1">
        <v>44487.291666666664</v>
      </c>
    </row>
    <row r="6970" spans="5:10" x14ac:dyDescent="0.3">
      <c r="E6970" s="1">
        <f t="shared" si="108"/>
        <v>44852.333333316434</v>
      </c>
      <c r="F6970" s="2">
        <v>21.45</v>
      </c>
      <c r="G6970">
        <v>26.356975381008201</v>
      </c>
      <c r="J6970" s="1">
        <v>44487.333333333336</v>
      </c>
    </row>
    <row r="6971" spans="5:10" x14ac:dyDescent="0.3">
      <c r="E6971" s="1">
        <f t="shared" si="108"/>
        <v>44852.374999983098</v>
      </c>
      <c r="F6971" s="2">
        <v>22.16</v>
      </c>
      <c r="G6971">
        <v>26.356975381008201</v>
      </c>
      <c r="J6971" s="1">
        <v>44487.375</v>
      </c>
    </row>
    <row r="6972" spans="5:10" x14ac:dyDescent="0.3">
      <c r="E6972" s="1">
        <f t="shared" si="108"/>
        <v>44852.416666649762</v>
      </c>
      <c r="F6972" s="2">
        <v>22.98</v>
      </c>
      <c r="G6972">
        <v>26.356975381008201</v>
      </c>
      <c r="J6972" s="1">
        <v>44487.416666666664</v>
      </c>
    </row>
    <row r="6973" spans="5:10" x14ac:dyDescent="0.3">
      <c r="E6973" s="1">
        <f t="shared" si="108"/>
        <v>44852.458333316426</v>
      </c>
      <c r="F6973" s="2">
        <v>22.38</v>
      </c>
      <c r="G6973">
        <v>26.356975381008201</v>
      </c>
      <c r="J6973" s="1">
        <v>44487.458333333336</v>
      </c>
    </row>
    <row r="6974" spans="5:10" x14ac:dyDescent="0.3">
      <c r="E6974" s="1">
        <f t="shared" si="108"/>
        <v>44852.499999983091</v>
      </c>
      <c r="F6974" s="2">
        <v>22.21</v>
      </c>
      <c r="G6974">
        <v>26.356975381008201</v>
      </c>
      <c r="J6974" s="1">
        <v>44487.5</v>
      </c>
    </row>
    <row r="6975" spans="5:10" x14ac:dyDescent="0.3">
      <c r="E6975" s="1">
        <f t="shared" si="108"/>
        <v>44852.541666649755</v>
      </c>
      <c r="F6975" s="2">
        <v>22.41</v>
      </c>
      <c r="G6975">
        <v>26.356975381008201</v>
      </c>
      <c r="J6975" s="1">
        <v>44487.541666666664</v>
      </c>
    </row>
    <row r="6976" spans="5:10" x14ac:dyDescent="0.3">
      <c r="E6976" s="1">
        <f t="shared" si="108"/>
        <v>44852.583333316419</v>
      </c>
      <c r="F6976" s="2">
        <v>22.62</v>
      </c>
      <c r="G6976">
        <v>26.356975381008201</v>
      </c>
      <c r="J6976" s="1">
        <v>44487.583333333336</v>
      </c>
    </row>
    <row r="6977" spans="5:10" x14ac:dyDescent="0.3">
      <c r="E6977" s="1">
        <f t="shared" si="108"/>
        <v>44852.624999983083</v>
      </c>
      <c r="F6977" s="2">
        <v>22.67</v>
      </c>
      <c r="G6977">
        <v>26.356975381008201</v>
      </c>
      <c r="J6977" s="1">
        <v>44487.625</v>
      </c>
    </row>
    <row r="6978" spans="5:10" x14ac:dyDescent="0.3">
      <c r="E6978" s="1">
        <f t="shared" si="108"/>
        <v>44852.666666649748</v>
      </c>
      <c r="F6978" s="2">
        <v>22.33</v>
      </c>
      <c r="G6978">
        <v>26.356975381008201</v>
      </c>
      <c r="J6978" s="1">
        <v>44487.666666666664</v>
      </c>
    </row>
    <row r="6979" spans="5:10" x14ac:dyDescent="0.3">
      <c r="E6979" s="1">
        <f t="shared" si="108"/>
        <v>44852.708333316412</v>
      </c>
      <c r="F6979" s="2">
        <v>22.02</v>
      </c>
      <c r="G6979">
        <v>26.356975381008201</v>
      </c>
      <c r="J6979" s="1">
        <v>44487.708333333336</v>
      </c>
    </row>
    <row r="6980" spans="5:10" x14ac:dyDescent="0.3">
      <c r="E6980" s="1">
        <f t="shared" ref="E6980:E7043" si="109">E6979+TIME(1,0,0)</f>
        <v>44852.749999983076</v>
      </c>
      <c r="F6980" s="2">
        <v>21.32</v>
      </c>
      <c r="G6980">
        <v>26.356975381008201</v>
      </c>
      <c r="J6980" s="1">
        <v>44487.75</v>
      </c>
    </row>
    <row r="6981" spans="5:10" x14ac:dyDescent="0.3">
      <c r="E6981" s="1">
        <f t="shared" si="109"/>
        <v>44852.79166664974</v>
      </c>
      <c r="F6981" s="2">
        <v>21.58</v>
      </c>
      <c r="G6981">
        <v>26.356975381008201</v>
      </c>
      <c r="J6981" s="1">
        <v>44487.791666666664</v>
      </c>
    </row>
    <row r="6982" spans="5:10" x14ac:dyDescent="0.3">
      <c r="E6982" s="1">
        <f t="shared" si="109"/>
        <v>44852.833333316405</v>
      </c>
      <c r="F6982" s="2">
        <v>21.29</v>
      </c>
      <c r="G6982">
        <v>26.356975381008201</v>
      </c>
      <c r="J6982" s="1">
        <v>44487.833333333336</v>
      </c>
    </row>
    <row r="6983" spans="5:10" x14ac:dyDescent="0.3">
      <c r="E6983" s="1">
        <f t="shared" si="109"/>
        <v>44852.874999983069</v>
      </c>
      <c r="F6983" s="2">
        <v>20.87</v>
      </c>
      <c r="G6983">
        <v>26.356975381008201</v>
      </c>
      <c r="J6983" s="1">
        <v>44487.875</v>
      </c>
    </row>
    <row r="6984" spans="5:10" x14ac:dyDescent="0.3">
      <c r="E6984" s="1">
        <f t="shared" si="109"/>
        <v>44852.916666649733</v>
      </c>
      <c r="F6984" s="2">
        <v>20.8</v>
      </c>
      <c r="G6984">
        <v>26.356975381008201</v>
      </c>
      <c r="J6984" s="1">
        <v>44487.916666666664</v>
      </c>
    </row>
    <row r="6985" spans="5:10" x14ac:dyDescent="0.3">
      <c r="E6985" s="1">
        <f t="shared" si="109"/>
        <v>44852.958333316397</v>
      </c>
      <c r="F6985" s="2">
        <v>22.44</v>
      </c>
      <c r="G6985">
        <v>26.356975381008201</v>
      </c>
      <c r="J6985" s="1">
        <v>44487.958333333336</v>
      </c>
    </row>
    <row r="6986" spans="5:10" x14ac:dyDescent="0.3">
      <c r="E6986" s="1">
        <f t="shared" si="109"/>
        <v>44852.999999983062</v>
      </c>
      <c r="F6986" s="2">
        <v>22.8</v>
      </c>
      <c r="G6986">
        <v>26.356975381008201</v>
      </c>
      <c r="J6986" s="1">
        <v>44488</v>
      </c>
    </row>
    <row r="6987" spans="5:10" x14ac:dyDescent="0.3">
      <c r="E6987" s="1">
        <f t="shared" si="109"/>
        <v>44853.041666649726</v>
      </c>
      <c r="F6987" s="2">
        <v>23.34</v>
      </c>
      <c r="G6987">
        <v>27.388628370457202</v>
      </c>
      <c r="J6987" s="1">
        <v>44488.041666666664</v>
      </c>
    </row>
    <row r="6988" spans="5:10" x14ac:dyDescent="0.3">
      <c r="E6988" s="1">
        <f t="shared" si="109"/>
        <v>44853.08333331639</v>
      </c>
      <c r="F6988" s="2">
        <v>23.67</v>
      </c>
      <c r="G6988">
        <v>27.388628370457202</v>
      </c>
      <c r="J6988" s="1">
        <v>44488.083333333336</v>
      </c>
    </row>
    <row r="6989" spans="5:10" x14ac:dyDescent="0.3">
      <c r="E6989" s="1">
        <f t="shared" si="109"/>
        <v>44853.124999983054</v>
      </c>
      <c r="F6989" s="2">
        <v>24.02</v>
      </c>
      <c r="G6989">
        <v>27.388628370457202</v>
      </c>
      <c r="J6989" s="1">
        <v>44488.125</v>
      </c>
    </row>
    <row r="6990" spans="5:10" x14ac:dyDescent="0.3">
      <c r="E6990" s="1">
        <f t="shared" si="109"/>
        <v>44853.166666649719</v>
      </c>
      <c r="F6990" s="2">
        <v>24.17</v>
      </c>
      <c r="G6990">
        <v>27.388628370457202</v>
      </c>
      <c r="J6990" s="1">
        <v>44488.166666666664</v>
      </c>
    </row>
    <row r="6991" spans="5:10" x14ac:dyDescent="0.3">
      <c r="E6991" s="1">
        <f t="shared" si="109"/>
        <v>44853.208333316383</v>
      </c>
      <c r="F6991" s="2">
        <v>24.87</v>
      </c>
      <c r="G6991">
        <v>27.388628370457202</v>
      </c>
      <c r="J6991" s="1">
        <v>44488.208333333336</v>
      </c>
    </row>
    <row r="6992" spans="5:10" x14ac:dyDescent="0.3">
      <c r="E6992" s="1">
        <f t="shared" si="109"/>
        <v>44853.249999983047</v>
      </c>
      <c r="F6992" s="2">
        <v>24.63</v>
      </c>
      <c r="G6992">
        <v>27.388628370457202</v>
      </c>
      <c r="J6992" s="1">
        <v>44488.25</v>
      </c>
    </row>
    <row r="6993" spans="5:10" x14ac:dyDescent="0.3">
      <c r="E6993" s="1">
        <f t="shared" si="109"/>
        <v>44853.291666649711</v>
      </c>
      <c r="F6993" s="2">
        <v>24.44</v>
      </c>
      <c r="G6993">
        <v>27.388628370457202</v>
      </c>
      <c r="J6993" s="1">
        <v>44488.291666666664</v>
      </c>
    </row>
    <row r="6994" spans="5:10" x14ac:dyDescent="0.3">
      <c r="E6994" s="1">
        <f t="shared" si="109"/>
        <v>44853.333333316376</v>
      </c>
      <c r="F6994" s="2">
        <v>24.13</v>
      </c>
      <c r="G6994">
        <v>27.388628370457202</v>
      </c>
      <c r="J6994" s="1">
        <v>44488.333333333336</v>
      </c>
    </row>
    <row r="6995" spans="5:10" x14ac:dyDescent="0.3">
      <c r="E6995" s="1">
        <f t="shared" si="109"/>
        <v>44853.37499998304</v>
      </c>
      <c r="F6995" s="2">
        <v>24.69</v>
      </c>
      <c r="G6995">
        <v>27.388628370457202</v>
      </c>
      <c r="J6995" s="1">
        <v>44488.375</v>
      </c>
    </row>
    <row r="6996" spans="5:10" x14ac:dyDescent="0.3">
      <c r="E6996" s="1">
        <f t="shared" si="109"/>
        <v>44853.416666649704</v>
      </c>
      <c r="F6996" s="2">
        <v>24.64</v>
      </c>
      <c r="G6996">
        <v>27.388628370457202</v>
      </c>
      <c r="J6996" s="1">
        <v>44488.416666666664</v>
      </c>
    </row>
    <row r="6997" spans="5:10" x14ac:dyDescent="0.3">
      <c r="E6997" s="1">
        <f t="shared" si="109"/>
        <v>44853.458333316368</v>
      </c>
      <c r="F6997" s="2">
        <v>24.44</v>
      </c>
      <c r="G6997">
        <v>27.388628370457202</v>
      </c>
      <c r="J6997" s="1">
        <v>44488.458333333336</v>
      </c>
    </row>
    <row r="6998" spans="5:10" x14ac:dyDescent="0.3">
      <c r="E6998" s="1">
        <f t="shared" si="109"/>
        <v>44853.499999983032</v>
      </c>
      <c r="F6998" s="2">
        <v>22.54</v>
      </c>
      <c r="G6998">
        <v>27.388628370457202</v>
      </c>
      <c r="J6998" s="1">
        <v>44488.5</v>
      </c>
    </row>
    <row r="6999" spans="5:10" x14ac:dyDescent="0.3">
      <c r="E6999" s="1">
        <f t="shared" si="109"/>
        <v>44853.541666649697</v>
      </c>
      <c r="F6999" s="2">
        <v>21.12</v>
      </c>
      <c r="G6999">
        <v>27.388628370457202</v>
      </c>
      <c r="J6999" s="1">
        <v>44488.541666666664</v>
      </c>
    </row>
    <row r="7000" spans="5:10" x14ac:dyDescent="0.3">
      <c r="E7000" s="1">
        <f t="shared" si="109"/>
        <v>44853.583333316361</v>
      </c>
      <c r="F7000" s="2">
        <v>19.149999999999999</v>
      </c>
      <c r="G7000">
        <v>27.388628370457202</v>
      </c>
      <c r="J7000" s="1">
        <v>44488.583333333336</v>
      </c>
    </row>
    <row r="7001" spans="5:10" x14ac:dyDescent="0.3">
      <c r="E7001" s="1">
        <f t="shared" si="109"/>
        <v>44853.624999983025</v>
      </c>
      <c r="F7001" s="2">
        <v>17.399999999999999</v>
      </c>
      <c r="G7001">
        <v>27.388628370457202</v>
      </c>
      <c r="J7001" s="1">
        <v>44488.625</v>
      </c>
    </row>
    <row r="7002" spans="5:10" x14ac:dyDescent="0.3">
      <c r="E7002" s="1">
        <f t="shared" si="109"/>
        <v>44853.666666649689</v>
      </c>
      <c r="F7002" s="2">
        <v>16.52</v>
      </c>
      <c r="G7002">
        <v>27.388628370457202</v>
      </c>
      <c r="J7002" s="1">
        <v>44488.666666666664</v>
      </c>
    </row>
    <row r="7003" spans="5:10" x14ac:dyDescent="0.3">
      <c r="E7003" s="1">
        <f t="shared" si="109"/>
        <v>44853.708333316354</v>
      </c>
      <c r="F7003" s="2">
        <v>15.97</v>
      </c>
      <c r="G7003">
        <v>27.388628370457202</v>
      </c>
      <c r="J7003" s="1">
        <v>44488.708333333336</v>
      </c>
    </row>
    <row r="7004" spans="5:10" x14ac:dyDescent="0.3">
      <c r="E7004" s="1">
        <f t="shared" si="109"/>
        <v>44853.749999983018</v>
      </c>
      <c r="F7004" s="2">
        <v>18.61</v>
      </c>
      <c r="G7004">
        <v>27.388628370457202</v>
      </c>
      <c r="J7004" s="1">
        <v>44488.75</v>
      </c>
    </row>
    <row r="7005" spans="5:10" x14ac:dyDescent="0.3">
      <c r="E7005" s="1">
        <f t="shared" si="109"/>
        <v>44853.791666649682</v>
      </c>
      <c r="F7005" s="2">
        <v>19.079999999999998</v>
      </c>
      <c r="G7005">
        <v>27.388628370457202</v>
      </c>
      <c r="J7005" s="1">
        <v>44488.791666666664</v>
      </c>
    </row>
    <row r="7006" spans="5:10" x14ac:dyDescent="0.3">
      <c r="E7006" s="1">
        <f t="shared" si="109"/>
        <v>44853.833333316346</v>
      </c>
      <c r="F7006" s="2">
        <v>19.05</v>
      </c>
      <c r="G7006">
        <v>27.388628370457202</v>
      </c>
      <c r="J7006" s="1">
        <v>44488.833333333336</v>
      </c>
    </row>
    <row r="7007" spans="5:10" x14ac:dyDescent="0.3">
      <c r="E7007" s="1">
        <f t="shared" si="109"/>
        <v>44853.874999983011</v>
      </c>
      <c r="F7007" s="2">
        <v>18.57</v>
      </c>
      <c r="G7007">
        <v>27.388628370457202</v>
      </c>
      <c r="J7007" s="1">
        <v>44488.875</v>
      </c>
    </row>
    <row r="7008" spans="5:10" x14ac:dyDescent="0.3">
      <c r="E7008" s="1">
        <f t="shared" si="109"/>
        <v>44853.916666649675</v>
      </c>
      <c r="F7008" s="2">
        <v>16.97</v>
      </c>
      <c r="G7008">
        <v>27.388628370457202</v>
      </c>
      <c r="J7008" s="1">
        <v>44488.916666666664</v>
      </c>
    </row>
    <row r="7009" spans="5:10" x14ac:dyDescent="0.3">
      <c r="E7009" s="1">
        <f t="shared" si="109"/>
        <v>44853.958333316339</v>
      </c>
      <c r="F7009" s="2">
        <v>14.04</v>
      </c>
      <c r="G7009">
        <v>27.388628370457202</v>
      </c>
      <c r="J7009" s="1">
        <v>44488.958333333336</v>
      </c>
    </row>
    <row r="7010" spans="5:10" x14ac:dyDescent="0.3">
      <c r="E7010" s="1">
        <f t="shared" si="109"/>
        <v>44853.999999983003</v>
      </c>
      <c r="F7010" s="2">
        <v>5.65</v>
      </c>
      <c r="G7010">
        <v>27.388628370457202</v>
      </c>
      <c r="J7010" s="1">
        <v>44489</v>
      </c>
    </row>
    <row r="7011" spans="5:10" x14ac:dyDescent="0.3">
      <c r="E7011" s="1">
        <f t="shared" si="109"/>
        <v>44854.041666649668</v>
      </c>
      <c r="F7011" s="2">
        <v>4.0199999999999996</v>
      </c>
      <c r="G7011">
        <v>25.927608440797101</v>
      </c>
      <c r="J7011" s="1">
        <v>44489.041666666664</v>
      </c>
    </row>
    <row r="7012" spans="5:10" x14ac:dyDescent="0.3">
      <c r="E7012" s="1">
        <f t="shared" si="109"/>
        <v>44854.083333316332</v>
      </c>
      <c r="F7012" s="2">
        <v>0.09</v>
      </c>
      <c r="G7012">
        <v>25.927608440797101</v>
      </c>
      <c r="J7012" s="1">
        <v>44489.083333333336</v>
      </c>
    </row>
    <row r="7013" spans="5:10" x14ac:dyDescent="0.3">
      <c r="E7013" s="1">
        <f t="shared" si="109"/>
        <v>44854.124999982996</v>
      </c>
      <c r="F7013" s="2">
        <v>0.15</v>
      </c>
      <c r="G7013">
        <v>25.927608440797101</v>
      </c>
      <c r="J7013" s="1">
        <v>44489.125</v>
      </c>
    </row>
    <row r="7014" spans="5:10" x14ac:dyDescent="0.3">
      <c r="E7014" s="1">
        <f t="shared" si="109"/>
        <v>44854.16666664966</v>
      </c>
      <c r="F7014" s="2">
        <v>13.73</v>
      </c>
      <c r="G7014">
        <v>25.927608440797101</v>
      </c>
      <c r="J7014" s="1">
        <v>44489.166666666664</v>
      </c>
    </row>
    <row r="7015" spans="5:10" x14ac:dyDescent="0.3">
      <c r="E7015" s="1">
        <f t="shared" si="109"/>
        <v>44854.208333316325</v>
      </c>
      <c r="F7015" s="2">
        <v>16.149999999999999</v>
      </c>
      <c r="G7015">
        <v>25.927608440797101</v>
      </c>
      <c r="J7015" s="1">
        <v>44489.208333333336</v>
      </c>
    </row>
    <row r="7016" spans="5:10" x14ac:dyDescent="0.3">
      <c r="E7016" s="1">
        <f t="shared" si="109"/>
        <v>44854.249999982989</v>
      </c>
      <c r="F7016" s="2">
        <v>15.88</v>
      </c>
      <c r="G7016">
        <v>25.927608440797101</v>
      </c>
      <c r="J7016" s="1">
        <v>44489.25</v>
      </c>
    </row>
    <row r="7017" spans="5:10" x14ac:dyDescent="0.3">
      <c r="E7017" s="1">
        <f t="shared" si="109"/>
        <v>44854.291666649653</v>
      </c>
      <c r="F7017" s="2">
        <v>16.079999999999998</v>
      </c>
      <c r="G7017">
        <v>25.927608440797101</v>
      </c>
      <c r="J7017" s="1">
        <v>44489.291666666664</v>
      </c>
    </row>
    <row r="7018" spans="5:10" x14ac:dyDescent="0.3">
      <c r="E7018" s="1">
        <f t="shared" si="109"/>
        <v>44854.333333316317</v>
      </c>
      <c r="F7018" s="2">
        <v>16.21</v>
      </c>
      <c r="G7018">
        <v>25.927608440797101</v>
      </c>
      <c r="J7018" s="1">
        <v>44489.333333333336</v>
      </c>
    </row>
    <row r="7019" spans="5:10" x14ac:dyDescent="0.3">
      <c r="E7019" s="1">
        <f t="shared" si="109"/>
        <v>44854.374999982982</v>
      </c>
      <c r="F7019" s="2">
        <v>16.350000000000001</v>
      </c>
      <c r="G7019">
        <v>25.927608440797101</v>
      </c>
      <c r="J7019" s="1">
        <v>44489.375</v>
      </c>
    </row>
    <row r="7020" spans="5:10" x14ac:dyDescent="0.3">
      <c r="E7020" s="1">
        <f t="shared" si="109"/>
        <v>44854.416666649646</v>
      </c>
      <c r="F7020" s="2">
        <v>16.420000000000002</v>
      </c>
      <c r="G7020">
        <v>25.927608440797101</v>
      </c>
      <c r="J7020" s="1">
        <v>44489.416666666664</v>
      </c>
    </row>
    <row r="7021" spans="5:10" x14ac:dyDescent="0.3">
      <c r="E7021" s="1">
        <f t="shared" si="109"/>
        <v>44854.45833331631</v>
      </c>
      <c r="F7021" s="2">
        <v>16.02</v>
      </c>
      <c r="G7021">
        <v>25.927608440797101</v>
      </c>
      <c r="J7021" s="1">
        <v>44489.458333333336</v>
      </c>
    </row>
    <row r="7022" spans="5:10" x14ac:dyDescent="0.3">
      <c r="E7022" s="1">
        <f t="shared" si="109"/>
        <v>44854.499999982974</v>
      </c>
      <c r="F7022" s="2">
        <v>16.309999999999999</v>
      </c>
      <c r="G7022">
        <v>25.927608440797101</v>
      </c>
      <c r="J7022" s="1">
        <v>44489.5</v>
      </c>
    </row>
    <row r="7023" spans="5:10" x14ac:dyDescent="0.3">
      <c r="E7023" s="1">
        <f t="shared" si="109"/>
        <v>44854.541666649639</v>
      </c>
      <c r="F7023" s="2">
        <v>16.71</v>
      </c>
      <c r="G7023">
        <v>25.927608440797101</v>
      </c>
      <c r="J7023" s="1">
        <v>44489.541666666664</v>
      </c>
    </row>
    <row r="7024" spans="5:10" x14ac:dyDescent="0.3">
      <c r="E7024" s="1">
        <f t="shared" si="109"/>
        <v>44854.583333316303</v>
      </c>
      <c r="F7024" s="2">
        <v>16.86</v>
      </c>
      <c r="G7024">
        <v>25.927608440797101</v>
      </c>
      <c r="J7024" s="1">
        <v>44489.583333333336</v>
      </c>
    </row>
    <row r="7025" spans="5:10" x14ac:dyDescent="0.3">
      <c r="E7025" s="1">
        <f t="shared" si="109"/>
        <v>44854.624999982967</v>
      </c>
      <c r="F7025" s="2">
        <v>16.420000000000002</v>
      </c>
      <c r="G7025">
        <v>25.927608440797101</v>
      </c>
      <c r="J7025" s="1">
        <v>44489.625</v>
      </c>
    </row>
    <row r="7026" spans="5:10" x14ac:dyDescent="0.3">
      <c r="E7026" s="1">
        <f t="shared" si="109"/>
        <v>44854.666666649631</v>
      </c>
      <c r="F7026" s="2">
        <v>17.55</v>
      </c>
      <c r="G7026">
        <v>25.927608440797101</v>
      </c>
      <c r="J7026" s="1">
        <v>44489.666666666664</v>
      </c>
    </row>
    <row r="7027" spans="5:10" x14ac:dyDescent="0.3">
      <c r="E7027" s="1">
        <f t="shared" si="109"/>
        <v>44854.708333316295</v>
      </c>
      <c r="F7027" s="2">
        <v>17.11</v>
      </c>
      <c r="G7027">
        <v>25.927608440797101</v>
      </c>
      <c r="J7027" s="1">
        <v>44489.708333333336</v>
      </c>
    </row>
    <row r="7028" spans="5:10" x14ac:dyDescent="0.3">
      <c r="E7028" s="1">
        <f t="shared" si="109"/>
        <v>44854.74999998296</v>
      </c>
      <c r="F7028" s="2">
        <v>16.96</v>
      </c>
      <c r="G7028">
        <v>25.927608440797101</v>
      </c>
      <c r="J7028" s="1">
        <v>44489.75</v>
      </c>
    </row>
    <row r="7029" spans="5:10" x14ac:dyDescent="0.3">
      <c r="E7029" s="1">
        <f t="shared" si="109"/>
        <v>44854.791666649624</v>
      </c>
      <c r="F7029" s="2">
        <v>17.579999999999998</v>
      </c>
      <c r="G7029">
        <v>25.927608440797101</v>
      </c>
      <c r="J7029" s="1">
        <v>44489.791666666664</v>
      </c>
    </row>
    <row r="7030" spans="5:10" x14ac:dyDescent="0.3">
      <c r="E7030" s="1">
        <f t="shared" si="109"/>
        <v>44854.833333316288</v>
      </c>
      <c r="F7030" s="2">
        <v>16.55</v>
      </c>
      <c r="G7030">
        <v>25.927608440797101</v>
      </c>
      <c r="J7030" s="1">
        <v>44489.833333333336</v>
      </c>
    </row>
    <row r="7031" spans="5:10" x14ac:dyDescent="0.3">
      <c r="E7031" s="1">
        <f t="shared" si="109"/>
        <v>44854.874999982952</v>
      </c>
      <c r="F7031" s="2">
        <v>15.95</v>
      </c>
      <c r="G7031">
        <v>25.927608440797101</v>
      </c>
      <c r="J7031" s="1">
        <v>44489.875</v>
      </c>
    </row>
    <row r="7032" spans="5:10" x14ac:dyDescent="0.3">
      <c r="E7032" s="1">
        <f t="shared" si="109"/>
        <v>44854.916666649617</v>
      </c>
      <c r="F7032" s="2">
        <v>14.76</v>
      </c>
      <c r="G7032">
        <v>25.927608440797101</v>
      </c>
      <c r="J7032" s="1">
        <v>44489.916666666664</v>
      </c>
    </row>
    <row r="7033" spans="5:10" x14ac:dyDescent="0.3">
      <c r="E7033" s="1">
        <f t="shared" si="109"/>
        <v>44854.958333316281</v>
      </c>
      <c r="F7033" s="2">
        <v>10.07</v>
      </c>
      <c r="G7033">
        <v>25.927608440797101</v>
      </c>
      <c r="J7033" s="1">
        <v>44489.958333333336</v>
      </c>
    </row>
    <row r="7034" spans="5:10" x14ac:dyDescent="0.3">
      <c r="E7034" s="1">
        <f t="shared" si="109"/>
        <v>44854.999999982945</v>
      </c>
      <c r="F7034" s="2">
        <v>11.12</v>
      </c>
      <c r="G7034">
        <v>25.927608440797101</v>
      </c>
      <c r="J7034" s="1">
        <v>44490</v>
      </c>
    </row>
    <row r="7035" spans="5:10" x14ac:dyDescent="0.3">
      <c r="E7035" s="1">
        <f t="shared" si="109"/>
        <v>44855.041666649609</v>
      </c>
      <c r="F7035" s="2">
        <v>11.66</v>
      </c>
      <c r="G7035">
        <v>25.597889800703399</v>
      </c>
      <c r="J7035" s="1">
        <v>44490.041666666664</v>
      </c>
    </row>
    <row r="7036" spans="5:10" x14ac:dyDescent="0.3">
      <c r="E7036" s="1">
        <f t="shared" si="109"/>
        <v>44855.083333316274</v>
      </c>
      <c r="F7036" s="2">
        <v>12.82</v>
      </c>
      <c r="G7036">
        <v>25.597889800703399</v>
      </c>
      <c r="J7036" s="1">
        <v>44490.083333333336</v>
      </c>
    </row>
    <row r="7037" spans="5:10" x14ac:dyDescent="0.3">
      <c r="E7037" s="1">
        <f t="shared" si="109"/>
        <v>44855.124999982938</v>
      </c>
      <c r="F7037" s="2">
        <v>14.88</v>
      </c>
      <c r="G7037">
        <v>25.597889800703399</v>
      </c>
      <c r="J7037" s="1">
        <v>44490.125</v>
      </c>
    </row>
    <row r="7038" spans="5:10" x14ac:dyDescent="0.3">
      <c r="E7038" s="1">
        <f t="shared" si="109"/>
        <v>44855.166666649602</v>
      </c>
      <c r="F7038" s="2">
        <v>17.88</v>
      </c>
      <c r="G7038">
        <v>25.597889800703399</v>
      </c>
      <c r="J7038" s="1">
        <v>44490.166666666664</v>
      </c>
    </row>
    <row r="7039" spans="5:10" x14ac:dyDescent="0.3">
      <c r="E7039" s="1">
        <f t="shared" si="109"/>
        <v>44855.208333316266</v>
      </c>
      <c r="F7039" s="2">
        <v>21</v>
      </c>
      <c r="G7039">
        <v>25.597889800703399</v>
      </c>
      <c r="J7039" s="1">
        <v>44490.208333333336</v>
      </c>
    </row>
    <row r="7040" spans="5:10" x14ac:dyDescent="0.3">
      <c r="E7040" s="1">
        <f t="shared" si="109"/>
        <v>44855.249999982931</v>
      </c>
      <c r="F7040" s="2">
        <v>18.89</v>
      </c>
      <c r="G7040">
        <v>25.597889800703399</v>
      </c>
      <c r="J7040" s="1">
        <v>44490.25</v>
      </c>
    </row>
    <row r="7041" spans="5:10" x14ac:dyDescent="0.3">
      <c r="E7041" s="1">
        <f t="shared" si="109"/>
        <v>44855.291666649595</v>
      </c>
      <c r="F7041" s="2">
        <v>18.78</v>
      </c>
      <c r="G7041">
        <v>25.597889800703399</v>
      </c>
      <c r="J7041" s="1">
        <v>44490.291666666664</v>
      </c>
    </row>
    <row r="7042" spans="5:10" x14ac:dyDescent="0.3">
      <c r="E7042" s="1">
        <f t="shared" si="109"/>
        <v>44855.333333316259</v>
      </c>
      <c r="F7042" s="2">
        <v>19.03</v>
      </c>
      <c r="G7042">
        <v>25.597889800703399</v>
      </c>
      <c r="J7042" s="1">
        <v>44490.333333333336</v>
      </c>
    </row>
    <row r="7043" spans="5:10" x14ac:dyDescent="0.3">
      <c r="E7043" s="1">
        <f t="shared" si="109"/>
        <v>44855.374999982923</v>
      </c>
      <c r="F7043" s="2">
        <v>19.23</v>
      </c>
      <c r="G7043">
        <v>25.597889800703399</v>
      </c>
      <c r="J7043" s="1">
        <v>44490.375</v>
      </c>
    </row>
    <row r="7044" spans="5:10" x14ac:dyDescent="0.3">
      <c r="E7044" s="1">
        <f t="shared" ref="E7044:E7107" si="110">E7043+TIME(1,0,0)</f>
        <v>44855.416666649588</v>
      </c>
      <c r="F7044" s="2">
        <v>19.39</v>
      </c>
      <c r="G7044">
        <v>25.597889800703399</v>
      </c>
      <c r="J7044" s="1">
        <v>44490.416666666664</v>
      </c>
    </row>
    <row r="7045" spans="5:10" x14ac:dyDescent="0.3">
      <c r="E7045" s="1">
        <f t="shared" si="110"/>
        <v>44855.458333316252</v>
      </c>
      <c r="F7045" s="2">
        <v>19.28</v>
      </c>
      <c r="G7045">
        <v>25.597889800703399</v>
      </c>
      <c r="J7045" s="1">
        <v>44490.458333333336</v>
      </c>
    </row>
    <row r="7046" spans="5:10" x14ac:dyDescent="0.3">
      <c r="E7046" s="1">
        <f t="shared" si="110"/>
        <v>44855.499999982916</v>
      </c>
      <c r="F7046" s="2">
        <v>19.25</v>
      </c>
      <c r="G7046">
        <v>25.597889800703399</v>
      </c>
      <c r="J7046" s="1">
        <v>44490.5</v>
      </c>
    </row>
    <row r="7047" spans="5:10" x14ac:dyDescent="0.3">
      <c r="E7047" s="1">
        <f t="shared" si="110"/>
        <v>44855.54166664958</v>
      </c>
      <c r="F7047" s="2">
        <v>18.899999999999999</v>
      </c>
      <c r="G7047">
        <v>25.597889800703399</v>
      </c>
      <c r="J7047" s="1">
        <v>44490.541666666664</v>
      </c>
    </row>
    <row r="7048" spans="5:10" x14ac:dyDescent="0.3">
      <c r="E7048" s="1">
        <f t="shared" si="110"/>
        <v>44855.583333316245</v>
      </c>
      <c r="F7048" s="2">
        <v>18.7</v>
      </c>
      <c r="G7048">
        <v>25.597889800703399</v>
      </c>
      <c r="J7048" s="1">
        <v>44490.583333333336</v>
      </c>
    </row>
    <row r="7049" spans="5:10" x14ac:dyDescent="0.3">
      <c r="E7049" s="1">
        <f t="shared" si="110"/>
        <v>44855.624999982909</v>
      </c>
      <c r="F7049" s="2">
        <v>18.32</v>
      </c>
      <c r="G7049">
        <v>25.597889800703399</v>
      </c>
      <c r="J7049" s="1">
        <v>44490.625</v>
      </c>
    </row>
    <row r="7050" spans="5:10" x14ac:dyDescent="0.3">
      <c r="E7050" s="1">
        <f t="shared" si="110"/>
        <v>44855.666666649573</v>
      </c>
      <c r="F7050" s="2">
        <v>17.88</v>
      </c>
      <c r="G7050">
        <v>25.597889800703399</v>
      </c>
      <c r="J7050" s="1">
        <v>44490.666666666664</v>
      </c>
    </row>
    <row r="7051" spans="5:10" x14ac:dyDescent="0.3">
      <c r="E7051" s="1">
        <f t="shared" si="110"/>
        <v>44855.708333316237</v>
      </c>
      <c r="F7051" s="2">
        <v>17.87</v>
      </c>
      <c r="G7051">
        <v>25.597889800703399</v>
      </c>
      <c r="J7051" s="1">
        <v>44490.708333333336</v>
      </c>
    </row>
    <row r="7052" spans="5:10" x14ac:dyDescent="0.3">
      <c r="E7052" s="1">
        <f t="shared" si="110"/>
        <v>44855.749999982901</v>
      </c>
      <c r="F7052" s="2">
        <v>16.96</v>
      </c>
      <c r="G7052">
        <v>25.597889800703399</v>
      </c>
      <c r="J7052" s="1">
        <v>44490.75</v>
      </c>
    </row>
    <row r="7053" spans="5:10" x14ac:dyDescent="0.3">
      <c r="E7053" s="1">
        <f t="shared" si="110"/>
        <v>44855.791666649566</v>
      </c>
      <c r="F7053" s="2">
        <v>16.53</v>
      </c>
      <c r="G7053">
        <v>25.597889800703399</v>
      </c>
      <c r="J7053" s="1">
        <v>44490.791666666664</v>
      </c>
    </row>
    <row r="7054" spans="5:10" x14ac:dyDescent="0.3">
      <c r="E7054" s="1">
        <f t="shared" si="110"/>
        <v>44855.83333331623</v>
      </c>
      <c r="F7054" s="2">
        <v>14.81</v>
      </c>
      <c r="G7054">
        <v>25.597889800703399</v>
      </c>
      <c r="J7054" s="1">
        <v>44490.833333333336</v>
      </c>
    </row>
    <row r="7055" spans="5:10" x14ac:dyDescent="0.3">
      <c r="E7055" s="1">
        <f t="shared" si="110"/>
        <v>44855.874999982894</v>
      </c>
      <c r="F7055" s="2">
        <v>13.64</v>
      </c>
      <c r="G7055">
        <v>25.597889800703399</v>
      </c>
      <c r="J7055" s="1">
        <v>44490.875</v>
      </c>
    </row>
    <row r="7056" spans="5:10" x14ac:dyDescent="0.3">
      <c r="E7056" s="1">
        <f t="shared" si="110"/>
        <v>44855.916666649558</v>
      </c>
      <c r="F7056" s="2">
        <v>10.07</v>
      </c>
      <c r="G7056">
        <v>25.597889800703399</v>
      </c>
      <c r="J7056" s="1">
        <v>44490.916666666664</v>
      </c>
    </row>
    <row r="7057" spans="5:10" x14ac:dyDescent="0.3">
      <c r="E7057" s="1">
        <f t="shared" si="110"/>
        <v>44855.958333316223</v>
      </c>
      <c r="F7057" s="2">
        <v>4.25</v>
      </c>
      <c r="G7057">
        <v>25.597889800703399</v>
      </c>
      <c r="J7057" s="1">
        <v>44490.958333333336</v>
      </c>
    </row>
    <row r="7058" spans="5:10" x14ac:dyDescent="0.3">
      <c r="E7058" s="1">
        <f t="shared" si="110"/>
        <v>44855.999999982887</v>
      </c>
      <c r="F7058" s="2">
        <v>4.08</v>
      </c>
      <c r="G7058">
        <v>25.597889800703399</v>
      </c>
      <c r="J7058" s="1">
        <v>44491</v>
      </c>
    </row>
    <row r="7059" spans="5:10" x14ac:dyDescent="0.3">
      <c r="E7059" s="1">
        <f t="shared" si="110"/>
        <v>44856.041666649551</v>
      </c>
      <c r="F7059" s="2">
        <v>3.06</v>
      </c>
      <c r="G7059">
        <v>25.978898007033902</v>
      </c>
      <c r="J7059" s="1">
        <v>44491.041666666664</v>
      </c>
    </row>
    <row r="7060" spans="5:10" x14ac:dyDescent="0.3">
      <c r="E7060" s="1">
        <f t="shared" si="110"/>
        <v>44856.083333316215</v>
      </c>
      <c r="F7060" s="2">
        <v>2.5</v>
      </c>
      <c r="G7060">
        <v>25.978898007033902</v>
      </c>
      <c r="J7060" s="1">
        <v>44491.083333333336</v>
      </c>
    </row>
    <row r="7061" spans="5:10" x14ac:dyDescent="0.3">
      <c r="E7061" s="1">
        <f t="shared" si="110"/>
        <v>44856.12499998288</v>
      </c>
      <c r="F7061" s="2">
        <v>3.94</v>
      </c>
      <c r="G7061">
        <v>25.978898007033902</v>
      </c>
      <c r="J7061" s="1">
        <v>44491.125</v>
      </c>
    </row>
    <row r="7062" spans="5:10" x14ac:dyDescent="0.3">
      <c r="E7062" s="1">
        <f t="shared" si="110"/>
        <v>44856.166666649544</v>
      </c>
      <c r="F7062" s="2">
        <v>5.08</v>
      </c>
      <c r="G7062">
        <v>25.978898007033902</v>
      </c>
      <c r="J7062" s="1">
        <v>44491.166666666664</v>
      </c>
    </row>
    <row r="7063" spans="5:10" x14ac:dyDescent="0.3">
      <c r="E7063" s="1">
        <f t="shared" si="110"/>
        <v>44856.208333316208</v>
      </c>
      <c r="F7063" s="2">
        <v>14.5</v>
      </c>
      <c r="G7063">
        <v>25.978898007033902</v>
      </c>
      <c r="J7063" s="1">
        <v>44491.208333333336</v>
      </c>
    </row>
    <row r="7064" spans="5:10" x14ac:dyDescent="0.3">
      <c r="E7064" s="1">
        <f t="shared" si="110"/>
        <v>44856.249999982872</v>
      </c>
      <c r="F7064" s="2">
        <v>14.92</v>
      </c>
      <c r="G7064">
        <v>25.978898007033902</v>
      </c>
      <c r="J7064" s="1">
        <v>44491.25</v>
      </c>
    </row>
    <row r="7065" spans="5:10" x14ac:dyDescent="0.3">
      <c r="E7065" s="1">
        <f t="shared" si="110"/>
        <v>44856.291666649537</v>
      </c>
      <c r="F7065" s="2">
        <v>14.82</v>
      </c>
      <c r="G7065">
        <v>25.978898007033902</v>
      </c>
      <c r="J7065" s="1">
        <v>44491.291666666664</v>
      </c>
    </row>
    <row r="7066" spans="5:10" x14ac:dyDescent="0.3">
      <c r="E7066" s="1">
        <f t="shared" si="110"/>
        <v>44856.333333316201</v>
      </c>
      <c r="F7066" s="2">
        <v>15.01</v>
      </c>
      <c r="G7066">
        <v>25.978898007033902</v>
      </c>
      <c r="J7066" s="1">
        <v>44491.333333333336</v>
      </c>
    </row>
    <row r="7067" spans="5:10" x14ac:dyDescent="0.3">
      <c r="E7067" s="1">
        <f t="shared" si="110"/>
        <v>44856.374999982865</v>
      </c>
      <c r="F7067" s="2">
        <v>15.04</v>
      </c>
      <c r="G7067">
        <v>25.978898007033902</v>
      </c>
      <c r="J7067" s="1">
        <v>44491.375</v>
      </c>
    </row>
    <row r="7068" spans="5:10" x14ac:dyDescent="0.3">
      <c r="E7068" s="1">
        <f t="shared" si="110"/>
        <v>44856.416666649529</v>
      </c>
      <c r="F7068" s="2">
        <v>15.09</v>
      </c>
      <c r="G7068">
        <v>25.978898007033902</v>
      </c>
      <c r="J7068" s="1">
        <v>44491.416666666664</v>
      </c>
    </row>
    <row r="7069" spans="5:10" x14ac:dyDescent="0.3">
      <c r="E7069" s="1">
        <f t="shared" si="110"/>
        <v>44856.458333316194</v>
      </c>
      <c r="F7069" s="2">
        <v>14.99</v>
      </c>
      <c r="G7069">
        <v>25.978898007033902</v>
      </c>
      <c r="J7069" s="1">
        <v>44491.458333333336</v>
      </c>
    </row>
    <row r="7070" spans="5:10" x14ac:dyDescent="0.3">
      <c r="E7070" s="1">
        <f t="shared" si="110"/>
        <v>44856.499999982858</v>
      </c>
      <c r="F7070" s="2">
        <v>14.92</v>
      </c>
      <c r="G7070">
        <v>25.978898007033902</v>
      </c>
      <c r="J7070" s="1">
        <v>44491.5</v>
      </c>
    </row>
    <row r="7071" spans="5:10" x14ac:dyDescent="0.3">
      <c r="E7071" s="1">
        <f t="shared" si="110"/>
        <v>44856.541666649522</v>
      </c>
      <c r="F7071" s="2">
        <v>14.86</v>
      </c>
      <c r="G7071">
        <v>25.978898007033902</v>
      </c>
      <c r="J7071" s="1">
        <v>44491.541666666664</v>
      </c>
    </row>
    <row r="7072" spans="5:10" x14ac:dyDescent="0.3">
      <c r="E7072" s="1">
        <f t="shared" si="110"/>
        <v>44856.583333316186</v>
      </c>
      <c r="F7072" s="2">
        <v>14.79</v>
      </c>
      <c r="G7072">
        <v>25.978898007033902</v>
      </c>
      <c r="J7072" s="1">
        <v>44491.583333333336</v>
      </c>
    </row>
    <row r="7073" spans="5:10" x14ac:dyDescent="0.3">
      <c r="E7073" s="1">
        <f t="shared" si="110"/>
        <v>44856.624999982851</v>
      </c>
      <c r="F7073" s="2">
        <v>14.59</v>
      </c>
      <c r="G7073">
        <v>25.978898007033902</v>
      </c>
      <c r="J7073" s="1">
        <v>44491.625</v>
      </c>
    </row>
    <row r="7074" spans="5:10" x14ac:dyDescent="0.3">
      <c r="E7074" s="1">
        <f t="shared" si="110"/>
        <v>44856.666666649515</v>
      </c>
      <c r="F7074" s="2">
        <v>14.72</v>
      </c>
      <c r="G7074">
        <v>25.978898007033902</v>
      </c>
      <c r="J7074" s="1">
        <v>44491.666666666664</v>
      </c>
    </row>
    <row r="7075" spans="5:10" x14ac:dyDescent="0.3">
      <c r="E7075" s="1">
        <f t="shared" si="110"/>
        <v>44856.708333316179</v>
      </c>
      <c r="F7075" s="2">
        <v>15.05</v>
      </c>
      <c r="G7075">
        <v>25.978898007033902</v>
      </c>
      <c r="J7075" s="1">
        <v>44491.708333333336</v>
      </c>
    </row>
    <row r="7076" spans="5:10" x14ac:dyDescent="0.3">
      <c r="E7076" s="1">
        <f t="shared" si="110"/>
        <v>44856.749999982843</v>
      </c>
      <c r="F7076" s="2">
        <v>14.93</v>
      </c>
      <c r="G7076">
        <v>25.978898007033902</v>
      </c>
      <c r="J7076" s="1">
        <v>44491.75</v>
      </c>
    </row>
    <row r="7077" spans="5:10" x14ac:dyDescent="0.3">
      <c r="E7077" s="1">
        <f t="shared" si="110"/>
        <v>44856.791666649508</v>
      </c>
      <c r="F7077" s="2">
        <v>14.92</v>
      </c>
      <c r="G7077">
        <v>25.978898007033902</v>
      </c>
      <c r="J7077" s="1">
        <v>44491.791666666664</v>
      </c>
    </row>
    <row r="7078" spans="5:10" x14ac:dyDescent="0.3">
      <c r="E7078" s="1">
        <f t="shared" si="110"/>
        <v>44856.833333316172</v>
      </c>
      <c r="F7078" s="2">
        <v>14.73</v>
      </c>
      <c r="G7078">
        <v>25.978898007033902</v>
      </c>
      <c r="J7078" s="1">
        <v>44491.833333333336</v>
      </c>
    </row>
    <row r="7079" spans="5:10" x14ac:dyDescent="0.3">
      <c r="E7079" s="1">
        <f t="shared" si="110"/>
        <v>44856.874999982836</v>
      </c>
      <c r="F7079" s="2">
        <v>13.9</v>
      </c>
      <c r="G7079">
        <v>25.978898007033902</v>
      </c>
      <c r="J7079" s="1">
        <v>44491.875</v>
      </c>
    </row>
    <row r="7080" spans="5:10" x14ac:dyDescent="0.3">
      <c r="E7080" s="1">
        <f t="shared" si="110"/>
        <v>44856.9166666495</v>
      </c>
      <c r="F7080" s="2">
        <v>11.75</v>
      </c>
      <c r="G7080">
        <v>25.978898007033902</v>
      </c>
      <c r="J7080" s="1">
        <v>44491.916666666664</v>
      </c>
    </row>
    <row r="7081" spans="5:10" x14ac:dyDescent="0.3">
      <c r="E7081" s="1">
        <f t="shared" si="110"/>
        <v>44856.958333316164</v>
      </c>
      <c r="F7081" s="2">
        <v>12.85</v>
      </c>
      <c r="G7081">
        <v>25.978898007033902</v>
      </c>
      <c r="J7081" s="1">
        <v>44491.958333333336</v>
      </c>
    </row>
    <row r="7082" spans="5:10" x14ac:dyDescent="0.3">
      <c r="E7082" s="1">
        <f t="shared" si="110"/>
        <v>44856.999999982829</v>
      </c>
      <c r="F7082" s="2">
        <v>12.21</v>
      </c>
      <c r="G7082">
        <v>25.978898007033902</v>
      </c>
      <c r="J7082" s="1">
        <v>44492</v>
      </c>
    </row>
    <row r="7083" spans="5:10" x14ac:dyDescent="0.3">
      <c r="E7083" s="1">
        <f t="shared" si="110"/>
        <v>44857.041666649493</v>
      </c>
      <c r="F7083" s="2">
        <v>12</v>
      </c>
      <c r="G7083">
        <v>25.978898007033902</v>
      </c>
      <c r="J7083" s="1">
        <v>44492.041666666664</v>
      </c>
    </row>
    <row r="7084" spans="5:10" x14ac:dyDescent="0.3">
      <c r="E7084" s="1">
        <f t="shared" si="110"/>
        <v>44857.083333316157</v>
      </c>
      <c r="F7084" s="2">
        <v>12.58</v>
      </c>
      <c r="G7084">
        <v>25.978898007033902</v>
      </c>
      <c r="J7084" s="1">
        <v>44492.083333333336</v>
      </c>
    </row>
    <row r="7085" spans="5:10" x14ac:dyDescent="0.3">
      <c r="E7085" s="1">
        <f t="shared" si="110"/>
        <v>44857.124999982821</v>
      </c>
      <c r="F7085" s="2">
        <v>13.3</v>
      </c>
      <c r="G7085">
        <v>25.978898007033902</v>
      </c>
      <c r="J7085" s="1">
        <v>44492.125</v>
      </c>
    </row>
    <row r="7086" spans="5:10" x14ac:dyDescent="0.3">
      <c r="E7086" s="1">
        <f t="shared" si="110"/>
        <v>44857.166666649486</v>
      </c>
      <c r="F7086" s="2">
        <v>14.44</v>
      </c>
      <c r="G7086">
        <v>25.978898007033902</v>
      </c>
      <c r="J7086" s="1">
        <v>44492.166666666664</v>
      </c>
    </row>
    <row r="7087" spans="5:10" x14ac:dyDescent="0.3">
      <c r="E7087" s="1">
        <f t="shared" si="110"/>
        <v>44857.20833331615</v>
      </c>
      <c r="F7087" s="2">
        <v>14.85</v>
      </c>
      <c r="G7087">
        <v>25.978898007033902</v>
      </c>
      <c r="J7087" s="1">
        <v>44492.208333333336</v>
      </c>
    </row>
    <row r="7088" spans="5:10" x14ac:dyDescent="0.3">
      <c r="E7088" s="1">
        <f t="shared" si="110"/>
        <v>44857.249999982814</v>
      </c>
      <c r="F7088" s="2">
        <v>15.65</v>
      </c>
      <c r="G7088">
        <v>25.978898007033902</v>
      </c>
      <c r="J7088" s="1">
        <v>44492.25</v>
      </c>
    </row>
    <row r="7089" spans="5:10" x14ac:dyDescent="0.3">
      <c r="E7089" s="1">
        <f t="shared" si="110"/>
        <v>44857.291666649478</v>
      </c>
      <c r="F7089" s="2">
        <v>17.43</v>
      </c>
      <c r="G7089">
        <v>25.978898007033902</v>
      </c>
      <c r="J7089" s="1">
        <v>44492.291666666664</v>
      </c>
    </row>
    <row r="7090" spans="5:10" x14ac:dyDescent="0.3">
      <c r="E7090" s="1">
        <f t="shared" si="110"/>
        <v>44857.333333316143</v>
      </c>
      <c r="F7090" s="2">
        <v>18.75</v>
      </c>
      <c r="G7090">
        <v>25.978898007033902</v>
      </c>
      <c r="J7090" s="1">
        <v>44492.333333333336</v>
      </c>
    </row>
    <row r="7091" spans="5:10" x14ac:dyDescent="0.3">
      <c r="E7091" s="1">
        <f t="shared" si="110"/>
        <v>44857.374999982807</v>
      </c>
      <c r="F7091" s="2">
        <v>20.04</v>
      </c>
      <c r="G7091">
        <v>25.978898007033902</v>
      </c>
      <c r="J7091" s="1">
        <v>44492.375</v>
      </c>
    </row>
    <row r="7092" spans="5:10" x14ac:dyDescent="0.3">
      <c r="E7092" s="1">
        <f t="shared" si="110"/>
        <v>44857.416666649471</v>
      </c>
      <c r="F7092" s="2">
        <v>20.14</v>
      </c>
      <c r="G7092">
        <v>25.978898007033902</v>
      </c>
      <c r="J7092" s="1">
        <v>44492.416666666664</v>
      </c>
    </row>
    <row r="7093" spans="5:10" x14ac:dyDescent="0.3">
      <c r="E7093" s="1">
        <f t="shared" si="110"/>
        <v>44857.458333316135</v>
      </c>
      <c r="F7093" s="2">
        <v>19.989999999999998</v>
      </c>
      <c r="G7093">
        <v>25.978898007033902</v>
      </c>
      <c r="J7093" s="1">
        <v>44492.458333333336</v>
      </c>
    </row>
    <row r="7094" spans="5:10" x14ac:dyDescent="0.3">
      <c r="E7094" s="1">
        <f t="shared" si="110"/>
        <v>44857.4999999828</v>
      </c>
      <c r="F7094" s="2">
        <v>19.68</v>
      </c>
      <c r="G7094">
        <v>25.978898007033902</v>
      </c>
      <c r="J7094" s="1">
        <v>44492.5</v>
      </c>
    </row>
    <row r="7095" spans="5:10" x14ac:dyDescent="0.3">
      <c r="E7095" s="1">
        <f t="shared" si="110"/>
        <v>44857.541666649464</v>
      </c>
      <c r="F7095" s="2">
        <v>19.45</v>
      </c>
      <c r="G7095">
        <v>25.978898007033902</v>
      </c>
      <c r="J7095" s="1">
        <v>44492.541666666664</v>
      </c>
    </row>
    <row r="7096" spans="5:10" x14ac:dyDescent="0.3">
      <c r="E7096" s="1">
        <f t="shared" si="110"/>
        <v>44857.583333316128</v>
      </c>
      <c r="F7096" s="2">
        <v>19.43</v>
      </c>
      <c r="G7096">
        <v>25.978898007033902</v>
      </c>
      <c r="J7096" s="1">
        <v>44492.583333333336</v>
      </c>
    </row>
    <row r="7097" spans="5:10" x14ac:dyDescent="0.3">
      <c r="E7097" s="1">
        <f t="shared" si="110"/>
        <v>44857.624999982792</v>
      </c>
      <c r="F7097" s="2">
        <v>19.78</v>
      </c>
      <c r="G7097">
        <v>25.978898007033902</v>
      </c>
      <c r="J7097" s="1">
        <v>44492.625</v>
      </c>
    </row>
    <row r="7098" spans="5:10" x14ac:dyDescent="0.3">
      <c r="E7098" s="1">
        <f t="shared" si="110"/>
        <v>44857.666666649457</v>
      </c>
      <c r="F7098" s="2">
        <v>20.02</v>
      </c>
      <c r="G7098">
        <v>25.978898007033902</v>
      </c>
      <c r="J7098" s="1">
        <v>44492.666666666664</v>
      </c>
    </row>
    <row r="7099" spans="5:10" x14ac:dyDescent="0.3">
      <c r="E7099" s="1">
        <f t="shared" si="110"/>
        <v>44857.708333316121</v>
      </c>
      <c r="F7099" s="2">
        <v>20.32</v>
      </c>
      <c r="G7099">
        <v>25.978898007033902</v>
      </c>
      <c r="J7099" s="1">
        <v>44492.708333333336</v>
      </c>
    </row>
    <row r="7100" spans="5:10" x14ac:dyDescent="0.3">
      <c r="E7100" s="1">
        <f t="shared" si="110"/>
        <v>44857.749999982785</v>
      </c>
      <c r="F7100" s="2">
        <v>20.21</v>
      </c>
      <c r="G7100">
        <v>25.978898007033902</v>
      </c>
      <c r="J7100" s="1">
        <v>44492.75</v>
      </c>
    </row>
    <row r="7101" spans="5:10" x14ac:dyDescent="0.3">
      <c r="E7101" s="1">
        <f t="shared" si="110"/>
        <v>44857.791666649449</v>
      </c>
      <c r="F7101" s="2">
        <v>19.739999999999998</v>
      </c>
      <c r="G7101">
        <v>25.978898007033902</v>
      </c>
      <c r="J7101" s="1">
        <v>44492.791666666664</v>
      </c>
    </row>
    <row r="7102" spans="5:10" x14ac:dyDescent="0.3">
      <c r="E7102" s="1">
        <f t="shared" si="110"/>
        <v>44857.833333316114</v>
      </c>
      <c r="F7102" s="2">
        <v>19.559999999999999</v>
      </c>
      <c r="G7102">
        <v>25.978898007033902</v>
      </c>
      <c r="J7102" s="1">
        <v>44492.833333333336</v>
      </c>
    </row>
    <row r="7103" spans="5:10" x14ac:dyDescent="0.3">
      <c r="E7103" s="1">
        <f t="shared" si="110"/>
        <v>44857.874999982778</v>
      </c>
      <c r="F7103" s="2">
        <v>20.010000000000002</v>
      </c>
      <c r="G7103">
        <v>25.978898007033902</v>
      </c>
      <c r="J7103" s="1">
        <v>44492.875</v>
      </c>
    </row>
    <row r="7104" spans="5:10" x14ac:dyDescent="0.3">
      <c r="E7104" s="1">
        <f t="shared" si="110"/>
        <v>44857.916666649442</v>
      </c>
      <c r="F7104" s="2">
        <v>19.77</v>
      </c>
      <c r="G7104">
        <v>25.978898007033902</v>
      </c>
      <c r="J7104" s="1">
        <v>44492.916666666664</v>
      </c>
    </row>
    <row r="7105" spans="5:10" x14ac:dyDescent="0.3">
      <c r="E7105" s="1">
        <f t="shared" si="110"/>
        <v>44857.958333316106</v>
      </c>
      <c r="F7105" s="2">
        <v>18.79</v>
      </c>
      <c r="G7105">
        <v>25.978898007033902</v>
      </c>
      <c r="J7105" s="1">
        <v>44492.958333333336</v>
      </c>
    </row>
    <row r="7106" spans="5:10" x14ac:dyDescent="0.3">
      <c r="E7106" s="1">
        <f t="shared" si="110"/>
        <v>44857.999999982771</v>
      </c>
      <c r="F7106" s="2">
        <v>18.690000000000001</v>
      </c>
      <c r="G7106">
        <v>25.978898007033902</v>
      </c>
      <c r="J7106" s="1">
        <v>44493</v>
      </c>
    </row>
    <row r="7107" spans="5:10" x14ac:dyDescent="0.3">
      <c r="E7107" s="1">
        <f t="shared" si="110"/>
        <v>44858.041666649435</v>
      </c>
      <c r="F7107" s="2">
        <v>18.59</v>
      </c>
      <c r="G7107">
        <v>25.978898007033902</v>
      </c>
      <c r="J7107" s="1">
        <v>44493.041666666664</v>
      </c>
    </row>
    <row r="7108" spans="5:10" x14ac:dyDescent="0.3">
      <c r="E7108" s="1">
        <f t="shared" ref="E7108:E7171" si="111">E7107+TIME(1,0,0)</f>
        <v>44858.083333316099</v>
      </c>
      <c r="F7108" s="2">
        <v>17.95</v>
      </c>
      <c r="G7108">
        <v>25.978898007033902</v>
      </c>
      <c r="J7108" s="1">
        <v>44493.083333333336</v>
      </c>
    </row>
    <row r="7109" spans="5:10" x14ac:dyDescent="0.3">
      <c r="E7109" s="1">
        <f t="shared" si="111"/>
        <v>44858.124999982763</v>
      </c>
      <c r="F7109" s="2">
        <v>17.25</v>
      </c>
      <c r="G7109">
        <v>25.978898007033902</v>
      </c>
      <c r="J7109" s="1">
        <v>44493.125</v>
      </c>
    </row>
    <row r="7110" spans="5:10" x14ac:dyDescent="0.3">
      <c r="E7110" s="1">
        <f t="shared" si="111"/>
        <v>44858.166666649427</v>
      </c>
      <c r="F7110" s="2">
        <v>16.84</v>
      </c>
      <c r="G7110">
        <v>25.978898007033902</v>
      </c>
      <c r="J7110" s="1">
        <v>44493.166666666664</v>
      </c>
    </row>
    <row r="7111" spans="5:10" x14ac:dyDescent="0.3">
      <c r="E7111" s="1">
        <f t="shared" si="111"/>
        <v>44858.208333316092</v>
      </c>
      <c r="F7111" s="2">
        <v>17.309999999999999</v>
      </c>
      <c r="G7111">
        <v>25.978898007033902</v>
      </c>
      <c r="J7111" s="1">
        <v>44493.208333333336</v>
      </c>
    </row>
    <row r="7112" spans="5:10" x14ac:dyDescent="0.3">
      <c r="E7112" s="1">
        <f t="shared" si="111"/>
        <v>44858.249999982756</v>
      </c>
      <c r="F7112" s="2">
        <v>17.32</v>
      </c>
      <c r="G7112">
        <v>25.978898007033902</v>
      </c>
      <c r="J7112" s="1">
        <v>44493.25</v>
      </c>
    </row>
    <row r="7113" spans="5:10" x14ac:dyDescent="0.3">
      <c r="E7113" s="1">
        <f t="shared" si="111"/>
        <v>44858.29166664942</v>
      </c>
      <c r="F7113" s="2">
        <v>17.239999999999998</v>
      </c>
      <c r="G7113">
        <v>25.978898007033902</v>
      </c>
      <c r="J7113" s="1">
        <v>44493.291666666664</v>
      </c>
    </row>
    <row r="7114" spans="5:10" x14ac:dyDescent="0.3">
      <c r="E7114" s="1">
        <f t="shared" si="111"/>
        <v>44858.333333316084</v>
      </c>
      <c r="F7114" s="2">
        <v>17.03</v>
      </c>
      <c r="G7114">
        <v>25.978898007033902</v>
      </c>
      <c r="J7114" s="1">
        <v>44493.333333333336</v>
      </c>
    </row>
    <row r="7115" spans="5:10" x14ac:dyDescent="0.3">
      <c r="E7115" s="1">
        <f t="shared" si="111"/>
        <v>44858.374999982749</v>
      </c>
      <c r="F7115" s="2">
        <v>16.46</v>
      </c>
      <c r="G7115">
        <v>25.978898007033902</v>
      </c>
      <c r="J7115" s="1">
        <v>44493.375</v>
      </c>
    </row>
    <row r="7116" spans="5:10" x14ac:dyDescent="0.3">
      <c r="E7116" s="1">
        <f t="shared" si="111"/>
        <v>44858.416666649413</v>
      </c>
      <c r="F7116" s="2">
        <v>17.010000000000002</v>
      </c>
      <c r="G7116">
        <v>25.978898007033902</v>
      </c>
      <c r="J7116" s="1">
        <v>44493.416666666664</v>
      </c>
    </row>
    <row r="7117" spans="5:10" x14ac:dyDescent="0.3">
      <c r="E7117" s="1">
        <f t="shared" si="111"/>
        <v>44858.458333316077</v>
      </c>
      <c r="F7117" s="2">
        <v>17.52</v>
      </c>
      <c r="G7117">
        <v>25.978898007033902</v>
      </c>
      <c r="J7117" s="1">
        <v>44493.458333333336</v>
      </c>
    </row>
    <row r="7118" spans="5:10" x14ac:dyDescent="0.3">
      <c r="E7118" s="1">
        <f t="shared" si="111"/>
        <v>44858.499999982741</v>
      </c>
      <c r="F7118" s="2">
        <v>17.760000000000002</v>
      </c>
      <c r="G7118">
        <v>25.978898007033902</v>
      </c>
      <c r="J7118" s="1">
        <v>44493.5</v>
      </c>
    </row>
    <row r="7119" spans="5:10" x14ac:dyDescent="0.3">
      <c r="E7119" s="1">
        <f t="shared" si="111"/>
        <v>44858.541666649406</v>
      </c>
      <c r="F7119" s="2">
        <v>17.98</v>
      </c>
      <c r="G7119">
        <v>25.978898007033902</v>
      </c>
      <c r="J7119" s="1">
        <v>44493.541666666664</v>
      </c>
    </row>
    <row r="7120" spans="5:10" x14ac:dyDescent="0.3">
      <c r="E7120" s="1">
        <f t="shared" si="111"/>
        <v>44858.58333331607</v>
      </c>
      <c r="F7120" s="2">
        <v>18.14</v>
      </c>
      <c r="G7120">
        <v>25.978898007033902</v>
      </c>
      <c r="J7120" s="1">
        <v>44493.583333333336</v>
      </c>
    </row>
    <row r="7121" spans="5:10" x14ac:dyDescent="0.3">
      <c r="E7121" s="1">
        <f t="shared" si="111"/>
        <v>44858.624999982734</v>
      </c>
      <c r="F7121" s="2">
        <v>18.22</v>
      </c>
      <c r="G7121">
        <v>25.978898007033902</v>
      </c>
      <c r="J7121" s="1">
        <v>44493.625</v>
      </c>
    </row>
    <row r="7122" spans="5:10" x14ac:dyDescent="0.3">
      <c r="E7122" s="1">
        <f t="shared" si="111"/>
        <v>44858.666666649398</v>
      </c>
      <c r="F7122" s="2">
        <v>17.38</v>
      </c>
      <c r="G7122">
        <v>25.978898007033902</v>
      </c>
      <c r="J7122" s="1">
        <v>44493.666666666664</v>
      </c>
    </row>
    <row r="7123" spans="5:10" x14ac:dyDescent="0.3">
      <c r="E7123" s="1">
        <f t="shared" si="111"/>
        <v>44858.708333316063</v>
      </c>
      <c r="F7123" s="2">
        <v>17.16</v>
      </c>
      <c r="G7123">
        <v>25.978898007033902</v>
      </c>
      <c r="J7123" s="1">
        <v>44493.708333333336</v>
      </c>
    </row>
    <row r="7124" spans="5:10" x14ac:dyDescent="0.3">
      <c r="E7124" s="1">
        <f t="shared" si="111"/>
        <v>44858.749999982727</v>
      </c>
      <c r="F7124" s="2">
        <v>17.3</v>
      </c>
      <c r="G7124">
        <v>25.978898007033902</v>
      </c>
      <c r="J7124" s="1">
        <v>44493.75</v>
      </c>
    </row>
    <row r="7125" spans="5:10" x14ac:dyDescent="0.3">
      <c r="E7125" s="1">
        <f t="shared" si="111"/>
        <v>44858.791666649391</v>
      </c>
      <c r="F7125" s="2">
        <v>16.41</v>
      </c>
      <c r="G7125">
        <v>25.978898007033902</v>
      </c>
      <c r="J7125" s="1">
        <v>44493.791666666664</v>
      </c>
    </row>
    <row r="7126" spans="5:10" x14ac:dyDescent="0.3">
      <c r="E7126" s="1">
        <f t="shared" si="111"/>
        <v>44858.833333316055</v>
      </c>
      <c r="F7126" s="2">
        <v>15.77</v>
      </c>
      <c r="G7126">
        <v>25.978898007033902</v>
      </c>
      <c r="J7126" s="1">
        <v>44493.833333333336</v>
      </c>
    </row>
    <row r="7127" spans="5:10" x14ac:dyDescent="0.3">
      <c r="E7127" s="1">
        <f t="shared" si="111"/>
        <v>44858.87499998272</v>
      </c>
      <c r="F7127" s="2">
        <v>14.42</v>
      </c>
      <c r="G7127">
        <v>25.978898007033902</v>
      </c>
      <c r="J7127" s="1">
        <v>44493.875</v>
      </c>
    </row>
    <row r="7128" spans="5:10" x14ac:dyDescent="0.3">
      <c r="E7128" s="1">
        <f t="shared" si="111"/>
        <v>44858.916666649384</v>
      </c>
      <c r="F7128" s="2">
        <v>12.79</v>
      </c>
      <c r="G7128">
        <v>25.978898007033902</v>
      </c>
      <c r="J7128" s="1">
        <v>44493.916666666664</v>
      </c>
    </row>
    <row r="7129" spans="5:10" x14ac:dyDescent="0.3">
      <c r="E7129" s="1">
        <f t="shared" si="111"/>
        <v>44858.958333316048</v>
      </c>
      <c r="F7129" s="2">
        <v>13.91</v>
      </c>
      <c r="G7129">
        <v>25.978898007033902</v>
      </c>
      <c r="J7129" s="1">
        <v>44493.958333333336</v>
      </c>
    </row>
    <row r="7130" spans="5:10" x14ac:dyDescent="0.3">
      <c r="E7130" s="1">
        <f t="shared" si="111"/>
        <v>44858.999999982712</v>
      </c>
      <c r="F7130" s="2">
        <v>14.18</v>
      </c>
      <c r="G7130">
        <v>25.978898007033902</v>
      </c>
      <c r="J7130" s="1">
        <v>44494</v>
      </c>
    </row>
    <row r="7131" spans="5:10" x14ac:dyDescent="0.3">
      <c r="E7131" s="1">
        <f t="shared" si="111"/>
        <v>44859.041666649377</v>
      </c>
      <c r="F7131" s="2">
        <v>14.2</v>
      </c>
      <c r="G7131">
        <v>25.935814771394998</v>
      </c>
      <c r="J7131" s="1">
        <v>44494.041666666664</v>
      </c>
    </row>
    <row r="7132" spans="5:10" x14ac:dyDescent="0.3">
      <c r="E7132" s="1">
        <f t="shared" si="111"/>
        <v>44859.083333316041</v>
      </c>
      <c r="F7132" s="2">
        <v>14.25</v>
      </c>
      <c r="G7132">
        <v>25.935814771394998</v>
      </c>
      <c r="J7132" s="1">
        <v>44494.083333333336</v>
      </c>
    </row>
    <row r="7133" spans="5:10" x14ac:dyDescent="0.3">
      <c r="E7133" s="1">
        <f t="shared" si="111"/>
        <v>44859.124999982705</v>
      </c>
      <c r="F7133" s="2">
        <v>14.86</v>
      </c>
      <c r="G7133">
        <v>25.935814771394998</v>
      </c>
      <c r="J7133" s="1">
        <v>44494.125</v>
      </c>
    </row>
    <row r="7134" spans="5:10" x14ac:dyDescent="0.3">
      <c r="E7134" s="1">
        <f t="shared" si="111"/>
        <v>44859.166666649369</v>
      </c>
      <c r="F7134" s="2">
        <v>15.82</v>
      </c>
      <c r="G7134">
        <v>25.935814771394998</v>
      </c>
      <c r="J7134" s="1">
        <v>44494.166666666664</v>
      </c>
    </row>
    <row r="7135" spans="5:10" x14ac:dyDescent="0.3">
      <c r="E7135" s="1">
        <f t="shared" si="111"/>
        <v>44859.208333316034</v>
      </c>
      <c r="F7135" s="2">
        <v>15.62</v>
      </c>
      <c r="G7135">
        <v>25.935814771394998</v>
      </c>
      <c r="J7135" s="1">
        <v>44494.208333333336</v>
      </c>
    </row>
    <row r="7136" spans="5:10" x14ac:dyDescent="0.3">
      <c r="E7136" s="1">
        <f t="shared" si="111"/>
        <v>44859.249999982698</v>
      </c>
      <c r="F7136" s="2">
        <v>15.4</v>
      </c>
      <c r="G7136">
        <v>25.935814771394998</v>
      </c>
      <c r="J7136" s="1">
        <v>44494.25</v>
      </c>
    </row>
    <row r="7137" spans="5:10" x14ac:dyDescent="0.3">
      <c r="E7137" s="1">
        <f t="shared" si="111"/>
        <v>44859.291666649362</v>
      </c>
      <c r="F7137" s="2">
        <v>15.95</v>
      </c>
      <c r="G7137">
        <v>25.935814771394998</v>
      </c>
      <c r="J7137" s="1">
        <v>44494.291666666664</v>
      </c>
    </row>
    <row r="7138" spans="5:10" x14ac:dyDescent="0.3">
      <c r="E7138" s="1">
        <f t="shared" si="111"/>
        <v>44859.333333316026</v>
      </c>
      <c r="F7138" s="2">
        <v>16.23</v>
      </c>
      <c r="G7138">
        <v>25.935814771394998</v>
      </c>
      <c r="J7138" s="1">
        <v>44494.333333333336</v>
      </c>
    </row>
    <row r="7139" spans="5:10" x14ac:dyDescent="0.3">
      <c r="E7139" s="1">
        <f t="shared" si="111"/>
        <v>44859.37499998269</v>
      </c>
      <c r="F7139" s="2">
        <v>16.55</v>
      </c>
      <c r="G7139">
        <v>25.935814771394998</v>
      </c>
      <c r="J7139" s="1">
        <v>44494.375</v>
      </c>
    </row>
    <row r="7140" spans="5:10" x14ac:dyDescent="0.3">
      <c r="E7140" s="1">
        <f t="shared" si="111"/>
        <v>44859.416666649355</v>
      </c>
      <c r="F7140" s="2">
        <v>16.260000000000002</v>
      </c>
      <c r="G7140">
        <v>25.935814771394998</v>
      </c>
      <c r="J7140" s="1">
        <v>44494.416666666664</v>
      </c>
    </row>
    <row r="7141" spans="5:10" x14ac:dyDescent="0.3">
      <c r="E7141" s="1">
        <f t="shared" si="111"/>
        <v>44859.458333316019</v>
      </c>
      <c r="F7141" s="2">
        <v>16.79</v>
      </c>
      <c r="G7141">
        <v>25.935814771394998</v>
      </c>
      <c r="J7141" s="1">
        <v>44494.458333333336</v>
      </c>
    </row>
    <row r="7142" spans="5:10" x14ac:dyDescent="0.3">
      <c r="E7142" s="1">
        <f t="shared" si="111"/>
        <v>44859.499999982683</v>
      </c>
      <c r="F7142" s="2">
        <v>17.02</v>
      </c>
      <c r="G7142">
        <v>25.935814771394998</v>
      </c>
      <c r="J7142" s="1">
        <v>44494.5</v>
      </c>
    </row>
    <row r="7143" spans="5:10" x14ac:dyDescent="0.3">
      <c r="E7143" s="1">
        <f t="shared" si="111"/>
        <v>44859.541666649347</v>
      </c>
      <c r="F7143" s="2">
        <v>17.059999999999999</v>
      </c>
      <c r="G7143">
        <v>25.935814771394998</v>
      </c>
      <c r="J7143" s="1">
        <v>44494.541666666664</v>
      </c>
    </row>
    <row r="7144" spans="5:10" x14ac:dyDescent="0.3">
      <c r="E7144" s="1">
        <f t="shared" si="111"/>
        <v>44859.583333316012</v>
      </c>
      <c r="F7144" s="2">
        <v>17.100000000000001</v>
      </c>
      <c r="G7144">
        <v>25.935814771394998</v>
      </c>
      <c r="J7144" s="1">
        <v>44494.583333333336</v>
      </c>
    </row>
    <row r="7145" spans="5:10" x14ac:dyDescent="0.3">
      <c r="E7145" s="1">
        <f t="shared" si="111"/>
        <v>44859.624999982676</v>
      </c>
      <c r="F7145" s="2">
        <v>17.11</v>
      </c>
      <c r="G7145">
        <v>25.935814771394998</v>
      </c>
      <c r="J7145" s="1">
        <v>44494.625</v>
      </c>
    </row>
    <row r="7146" spans="5:10" x14ac:dyDescent="0.3">
      <c r="E7146" s="1">
        <f t="shared" si="111"/>
        <v>44859.66666664934</v>
      </c>
      <c r="F7146" s="2">
        <v>17.170000000000002</v>
      </c>
      <c r="G7146">
        <v>25.935814771394998</v>
      </c>
      <c r="J7146" s="1">
        <v>44494.666666666664</v>
      </c>
    </row>
    <row r="7147" spans="5:10" x14ac:dyDescent="0.3">
      <c r="E7147" s="1">
        <f t="shared" si="111"/>
        <v>44859.708333316004</v>
      </c>
      <c r="F7147" s="2">
        <v>17.239999999999998</v>
      </c>
      <c r="G7147">
        <v>25.935814771394998</v>
      </c>
      <c r="J7147" s="1">
        <v>44494.708333333336</v>
      </c>
    </row>
    <row r="7148" spans="5:10" x14ac:dyDescent="0.3">
      <c r="E7148" s="1">
        <f t="shared" si="111"/>
        <v>44859.749999982669</v>
      </c>
      <c r="F7148" s="2">
        <v>17.21</v>
      </c>
      <c r="G7148">
        <v>25.935814771394998</v>
      </c>
      <c r="J7148" s="1">
        <v>44494.75</v>
      </c>
    </row>
    <row r="7149" spans="5:10" x14ac:dyDescent="0.3">
      <c r="E7149" s="1">
        <f t="shared" si="111"/>
        <v>44859.791666649333</v>
      </c>
      <c r="F7149" s="2">
        <v>17.39</v>
      </c>
      <c r="G7149">
        <v>25.935814771394998</v>
      </c>
      <c r="J7149" s="1">
        <v>44494.791666666664</v>
      </c>
    </row>
    <row r="7150" spans="5:10" x14ac:dyDescent="0.3">
      <c r="E7150" s="1">
        <f t="shared" si="111"/>
        <v>44859.833333315997</v>
      </c>
      <c r="F7150" s="2">
        <v>17.34</v>
      </c>
      <c r="G7150">
        <v>25.935814771394998</v>
      </c>
      <c r="J7150" s="1">
        <v>44494.833333333336</v>
      </c>
    </row>
    <row r="7151" spans="5:10" x14ac:dyDescent="0.3">
      <c r="E7151" s="1">
        <f t="shared" si="111"/>
        <v>44859.874999982661</v>
      </c>
      <c r="F7151" s="2">
        <v>17.2</v>
      </c>
      <c r="G7151">
        <v>25.935814771394998</v>
      </c>
      <c r="J7151" s="1">
        <v>44494.875</v>
      </c>
    </row>
    <row r="7152" spans="5:10" x14ac:dyDescent="0.3">
      <c r="E7152" s="1">
        <f t="shared" si="111"/>
        <v>44859.916666649326</v>
      </c>
      <c r="F7152" s="2">
        <v>16.04</v>
      </c>
      <c r="G7152">
        <v>25.935814771394998</v>
      </c>
      <c r="J7152" s="1">
        <v>44494.916666666664</v>
      </c>
    </row>
    <row r="7153" spans="5:10" x14ac:dyDescent="0.3">
      <c r="E7153" s="1">
        <f t="shared" si="111"/>
        <v>44859.95833331599</v>
      </c>
      <c r="F7153" s="2">
        <v>15.9</v>
      </c>
      <c r="G7153">
        <v>25.935814771394998</v>
      </c>
      <c r="J7153" s="1">
        <v>44494.958333333336</v>
      </c>
    </row>
    <row r="7154" spans="5:10" x14ac:dyDescent="0.3">
      <c r="E7154" s="1">
        <f t="shared" si="111"/>
        <v>44859.999999982654</v>
      </c>
      <c r="F7154" s="2">
        <v>16.21</v>
      </c>
      <c r="G7154">
        <v>25.935814771394998</v>
      </c>
      <c r="J7154" s="1">
        <v>44495</v>
      </c>
    </row>
    <row r="7155" spans="5:10" x14ac:dyDescent="0.3">
      <c r="E7155" s="1">
        <f t="shared" si="111"/>
        <v>44860.041666649318</v>
      </c>
      <c r="F7155" s="2">
        <v>16.04</v>
      </c>
      <c r="G7155">
        <v>25.445193434935501</v>
      </c>
      <c r="J7155" s="1">
        <v>44495.041666666664</v>
      </c>
    </row>
    <row r="7156" spans="5:10" x14ac:dyDescent="0.3">
      <c r="E7156" s="1">
        <f t="shared" si="111"/>
        <v>44860.083333315983</v>
      </c>
      <c r="F7156" s="2">
        <v>16.100000000000001</v>
      </c>
      <c r="G7156">
        <v>25.445193434935501</v>
      </c>
      <c r="J7156" s="1">
        <v>44495.083333333336</v>
      </c>
    </row>
    <row r="7157" spans="5:10" x14ac:dyDescent="0.3">
      <c r="E7157" s="1">
        <f t="shared" si="111"/>
        <v>44860.124999982647</v>
      </c>
      <c r="F7157" s="2">
        <v>17.11</v>
      </c>
      <c r="G7157">
        <v>25.445193434935501</v>
      </c>
      <c r="J7157" s="1">
        <v>44495.125</v>
      </c>
    </row>
    <row r="7158" spans="5:10" x14ac:dyDescent="0.3">
      <c r="E7158" s="1">
        <f t="shared" si="111"/>
        <v>44860.166666649311</v>
      </c>
      <c r="F7158" s="2">
        <v>17.309999999999999</v>
      </c>
      <c r="G7158">
        <v>25.445193434935501</v>
      </c>
      <c r="J7158" s="1">
        <v>44495.166666666664</v>
      </c>
    </row>
    <row r="7159" spans="5:10" x14ac:dyDescent="0.3">
      <c r="E7159" s="1">
        <f t="shared" si="111"/>
        <v>44860.208333315975</v>
      </c>
      <c r="F7159" s="2">
        <v>18.45</v>
      </c>
      <c r="G7159">
        <v>25.445193434935501</v>
      </c>
      <c r="J7159" s="1">
        <v>44495.208333333336</v>
      </c>
    </row>
    <row r="7160" spans="5:10" x14ac:dyDescent="0.3">
      <c r="E7160" s="1">
        <f t="shared" si="111"/>
        <v>44860.24999998264</v>
      </c>
      <c r="F7160" s="2">
        <v>19.16</v>
      </c>
      <c r="G7160">
        <v>25.445193434935501</v>
      </c>
      <c r="J7160" s="1">
        <v>44495.25</v>
      </c>
    </row>
    <row r="7161" spans="5:10" x14ac:dyDescent="0.3">
      <c r="E7161" s="1">
        <f t="shared" si="111"/>
        <v>44860.291666649304</v>
      </c>
      <c r="F7161" s="2">
        <v>19.25</v>
      </c>
      <c r="G7161">
        <v>25.445193434935501</v>
      </c>
      <c r="J7161" s="1">
        <v>44495.291666666664</v>
      </c>
    </row>
    <row r="7162" spans="5:10" x14ac:dyDescent="0.3">
      <c r="E7162" s="1">
        <f t="shared" si="111"/>
        <v>44860.333333315968</v>
      </c>
      <c r="F7162" s="2">
        <v>18.899999999999999</v>
      </c>
      <c r="G7162">
        <v>25.445193434935501</v>
      </c>
      <c r="J7162" s="1">
        <v>44495.333333333336</v>
      </c>
    </row>
    <row r="7163" spans="5:10" x14ac:dyDescent="0.3">
      <c r="E7163" s="1">
        <f t="shared" si="111"/>
        <v>44860.374999982632</v>
      </c>
      <c r="F7163" s="2">
        <v>18.45</v>
      </c>
      <c r="G7163">
        <v>25.445193434935501</v>
      </c>
      <c r="J7163" s="1">
        <v>44495.375</v>
      </c>
    </row>
    <row r="7164" spans="5:10" x14ac:dyDescent="0.3">
      <c r="E7164" s="1">
        <f t="shared" si="111"/>
        <v>44860.416666649297</v>
      </c>
      <c r="F7164" s="2">
        <v>18.23</v>
      </c>
      <c r="G7164">
        <v>25.445193434935501</v>
      </c>
      <c r="J7164" s="1">
        <v>44495.416666666664</v>
      </c>
    </row>
    <row r="7165" spans="5:10" x14ac:dyDescent="0.3">
      <c r="E7165" s="1">
        <f t="shared" si="111"/>
        <v>44860.458333315961</v>
      </c>
      <c r="F7165" s="2">
        <v>18.239999999999998</v>
      </c>
      <c r="G7165">
        <v>25.445193434935501</v>
      </c>
      <c r="J7165" s="1">
        <v>44495.458333333336</v>
      </c>
    </row>
    <row r="7166" spans="5:10" x14ac:dyDescent="0.3">
      <c r="E7166" s="1">
        <f t="shared" si="111"/>
        <v>44860.499999982625</v>
      </c>
      <c r="F7166" s="2">
        <v>17.77</v>
      </c>
      <c r="G7166">
        <v>25.445193434935501</v>
      </c>
      <c r="J7166" s="1">
        <v>44495.5</v>
      </c>
    </row>
    <row r="7167" spans="5:10" x14ac:dyDescent="0.3">
      <c r="E7167" s="1">
        <f t="shared" si="111"/>
        <v>44860.541666649289</v>
      </c>
      <c r="F7167" s="2">
        <v>17.670000000000002</v>
      </c>
      <c r="G7167">
        <v>25.445193434935501</v>
      </c>
      <c r="J7167" s="1">
        <v>44495.541666666664</v>
      </c>
    </row>
    <row r="7168" spans="5:10" x14ac:dyDescent="0.3">
      <c r="E7168" s="1">
        <f t="shared" si="111"/>
        <v>44860.583333315953</v>
      </c>
      <c r="F7168" s="2">
        <v>17.559999999999999</v>
      </c>
      <c r="G7168">
        <v>25.445193434935501</v>
      </c>
      <c r="J7168" s="1">
        <v>44495.583333333336</v>
      </c>
    </row>
    <row r="7169" spans="5:10" x14ac:dyDescent="0.3">
      <c r="E7169" s="1">
        <f t="shared" si="111"/>
        <v>44860.624999982618</v>
      </c>
      <c r="F7169" s="2">
        <v>17.16</v>
      </c>
      <c r="G7169">
        <v>25.445193434935501</v>
      </c>
      <c r="J7169" s="1">
        <v>44495.625</v>
      </c>
    </row>
    <row r="7170" spans="5:10" x14ac:dyDescent="0.3">
      <c r="E7170" s="1">
        <f t="shared" si="111"/>
        <v>44860.666666649282</v>
      </c>
      <c r="F7170" s="2">
        <v>17.02</v>
      </c>
      <c r="G7170">
        <v>25.445193434935501</v>
      </c>
      <c r="J7170" s="1">
        <v>44495.666666666664</v>
      </c>
    </row>
    <row r="7171" spans="5:10" x14ac:dyDescent="0.3">
      <c r="E7171" s="1">
        <f t="shared" si="111"/>
        <v>44860.708333315946</v>
      </c>
      <c r="F7171" s="2">
        <v>17.149999999999999</v>
      </c>
      <c r="G7171">
        <v>25.445193434935501</v>
      </c>
      <c r="J7171" s="1">
        <v>44495.708333333336</v>
      </c>
    </row>
    <row r="7172" spans="5:10" x14ac:dyDescent="0.3">
      <c r="E7172" s="1">
        <f t="shared" ref="E7172:E7235" si="112">E7171+TIME(1,0,0)</f>
        <v>44860.74999998261</v>
      </c>
      <c r="F7172" s="2">
        <v>17.04</v>
      </c>
      <c r="G7172">
        <v>25.445193434935501</v>
      </c>
      <c r="J7172" s="1">
        <v>44495.75</v>
      </c>
    </row>
    <row r="7173" spans="5:10" x14ac:dyDescent="0.3">
      <c r="E7173" s="1">
        <f t="shared" si="112"/>
        <v>44860.791666649275</v>
      </c>
      <c r="F7173" s="2">
        <v>16.78</v>
      </c>
      <c r="G7173">
        <v>25.445193434935501</v>
      </c>
      <c r="J7173" s="1">
        <v>44495.791666666664</v>
      </c>
    </row>
    <row r="7174" spans="5:10" x14ac:dyDescent="0.3">
      <c r="E7174" s="1">
        <f t="shared" si="112"/>
        <v>44860.833333315939</v>
      </c>
      <c r="F7174" s="2">
        <v>16.77</v>
      </c>
      <c r="G7174">
        <v>25.445193434935501</v>
      </c>
      <c r="J7174" s="1">
        <v>44495.833333333336</v>
      </c>
    </row>
    <row r="7175" spans="5:10" x14ac:dyDescent="0.3">
      <c r="E7175" s="1">
        <f t="shared" si="112"/>
        <v>44860.874999982603</v>
      </c>
      <c r="F7175" s="2">
        <v>16.07</v>
      </c>
      <c r="G7175">
        <v>25.445193434935501</v>
      </c>
      <c r="J7175" s="1">
        <v>44495.875</v>
      </c>
    </row>
    <row r="7176" spans="5:10" x14ac:dyDescent="0.3">
      <c r="E7176" s="1">
        <f t="shared" si="112"/>
        <v>44860.916666649267</v>
      </c>
      <c r="F7176" s="2">
        <v>14.96</v>
      </c>
      <c r="G7176">
        <v>25.445193434935501</v>
      </c>
      <c r="J7176" s="1">
        <v>44495.916666666664</v>
      </c>
    </row>
    <row r="7177" spans="5:10" x14ac:dyDescent="0.3">
      <c r="E7177" s="1">
        <f t="shared" si="112"/>
        <v>44860.958333315932</v>
      </c>
      <c r="F7177" s="2">
        <v>17.21</v>
      </c>
      <c r="G7177">
        <v>25.445193434935501</v>
      </c>
      <c r="J7177" s="1">
        <v>44495.958333333336</v>
      </c>
    </row>
    <row r="7178" spans="5:10" x14ac:dyDescent="0.3">
      <c r="E7178" s="1">
        <f t="shared" si="112"/>
        <v>44860.999999982596</v>
      </c>
      <c r="F7178" s="2">
        <v>16.899999999999999</v>
      </c>
      <c r="G7178">
        <v>25.445193434935501</v>
      </c>
      <c r="J7178" s="1">
        <v>44496</v>
      </c>
    </row>
    <row r="7179" spans="5:10" x14ac:dyDescent="0.3">
      <c r="E7179" s="1">
        <f t="shared" si="112"/>
        <v>44861.04166664926</v>
      </c>
      <c r="F7179" s="2">
        <v>15.02</v>
      </c>
      <c r="G7179">
        <v>22.576787807737301</v>
      </c>
      <c r="J7179" s="1">
        <v>44496.041666666664</v>
      </c>
    </row>
    <row r="7180" spans="5:10" x14ac:dyDescent="0.3">
      <c r="E7180" s="1">
        <f t="shared" si="112"/>
        <v>44861.083333315924</v>
      </c>
      <c r="F7180" s="2">
        <v>13.19</v>
      </c>
      <c r="G7180">
        <v>22.576787807737301</v>
      </c>
      <c r="J7180" s="1">
        <v>44496.083333333336</v>
      </c>
    </row>
    <row r="7181" spans="5:10" x14ac:dyDescent="0.3">
      <c r="E7181" s="1">
        <f t="shared" si="112"/>
        <v>44861.124999982589</v>
      </c>
      <c r="F7181" s="2">
        <v>12.38</v>
      </c>
      <c r="G7181">
        <v>22.576787807737301</v>
      </c>
      <c r="J7181" s="1">
        <v>44496.125</v>
      </c>
    </row>
    <row r="7182" spans="5:10" x14ac:dyDescent="0.3">
      <c r="E7182" s="1">
        <f t="shared" si="112"/>
        <v>44861.166666649253</v>
      </c>
      <c r="F7182" s="2">
        <v>12.71</v>
      </c>
      <c r="G7182">
        <v>22.576787807737301</v>
      </c>
      <c r="J7182" s="1">
        <v>44496.166666666664</v>
      </c>
    </row>
    <row r="7183" spans="5:10" x14ac:dyDescent="0.3">
      <c r="E7183" s="1">
        <f t="shared" si="112"/>
        <v>44861.208333315917</v>
      </c>
      <c r="F7183" s="2">
        <v>14.02</v>
      </c>
      <c r="G7183">
        <v>22.576787807737301</v>
      </c>
      <c r="J7183" s="1">
        <v>44496.208333333336</v>
      </c>
    </row>
    <row r="7184" spans="5:10" x14ac:dyDescent="0.3">
      <c r="E7184" s="1">
        <f t="shared" si="112"/>
        <v>44861.249999982581</v>
      </c>
      <c r="F7184" s="2">
        <v>16.079999999999998</v>
      </c>
      <c r="G7184">
        <v>22.576787807737301</v>
      </c>
      <c r="J7184" s="1">
        <v>44496.25</v>
      </c>
    </row>
    <row r="7185" spans="5:10" x14ac:dyDescent="0.3">
      <c r="E7185" s="1">
        <f t="shared" si="112"/>
        <v>44861.291666649246</v>
      </c>
      <c r="F7185" s="2">
        <v>16.03</v>
      </c>
      <c r="G7185">
        <v>22.576787807737301</v>
      </c>
      <c r="J7185" s="1">
        <v>44496.291666666664</v>
      </c>
    </row>
    <row r="7186" spans="5:10" x14ac:dyDescent="0.3">
      <c r="E7186" s="1">
        <f t="shared" si="112"/>
        <v>44861.33333331591</v>
      </c>
      <c r="F7186" s="2">
        <v>15.3</v>
      </c>
      <c r="G7186">
        <v>22.576787807737301</v>
      </c>
      <c r="J7186" s="1">
        <v>44496.333333333336</v>
      </c>
    </row>
    <row r="7187" spans="5:10" x14ac:dyDescent="0.3">
      <c r="E7187" s="1">
        <f t="shared" si="112"/>
        <v>44861.374999982574</v>
      </c>
      <c r="F7187" s="2">
        <v>16.09</v>
      </c>
      <c r="G7187">
        <v>22.576787807737301</v>
      </c>
      <c r="J7187" s="1">
        <v>44496.375</v>
      </c>
    </row>
    <row r="7188" spans="5:10" x14ac:dyDescent="0.3">
      <c r="E7188" s="1">
        <f t="shared" si="112"/>
        <v>44861.416666649238</v>
      </c>
      <c r="F7188" s="2">
        <v>16.41</v>
      </c>
      <c r="G7188">
        <v>22.576787807737301</v>
      </c>
      <c r="J7188" s="1">
        <v>44496.416666666664</v>
      </c>
    </row>
    <row r="7189" spans="5:10" x14ac:dyDescent="0.3">
      <c r="E7189" s="1">
        <f t="shared" si="112"/>
        <v>44861.458333315903</v>
      </c>
      <c r="F7189" s="2">
        <v>16.98</v>
      </c>
      <c r="G7189">
        <v>22.576787807737301</v>
      </c>
      <c r="J7189" s="1">
        <v>44496.458333333336</v>
      </c>
    </row>
    <row r="7190" spans="5:10" x14ac:dyDescent="0.3">
      <c r="E7190" s="1">
        <f t="shared" si="112"/>
        <v>44861.499999982567</v>
      </c>
      <c r="F7190" s="2">
        <v>16.510000000000002</v>
      </c>
      <c r="G7190">
        <v>22.576787807737301</v>
      </c>
      <c r="J7190" s="1">
        <v>44496.5</v>
      </c>
    </row>
    <row r="7191" spans="5:10" x14ac:dyDescent="0.3">
      <c r="E7191" s="1">
        <f t="shared" si="112"/>
        <v>44861.541666649231</v>
      </c>
      <c r="F7191" s="2">
        <v>15.03</v>
      </c>
      <c r="G7191">
        <v>22.576787807737301</v>
      </c>
      <c r="J7191" s="1">
        <v>44496.541666666664</v>
      </c>
    </row>
    <row r="7192" spans="5:10" x14ac:dyDescent="0.3">
      <c r="E7192" s="1">
        <f t="shared" si="112"/>
        <v>44861.583333315895</v>
      </c>
      <c r="F7192" s="2">
        <v>14.83</v>
      </c>
      <c r="G7192">
        <v>22.576787807737301</v>
      </c>
      <c r="J7192" s="1">
        <v>44496.583333333336</v>
      </c>
    </row>
    <row r="7193" spans="5:10" x14ac:dyDescent="0.3">
      <c r="E7193" s="1">
        <f t="shared" si="112"/>
        <v>44861.62499998256</v>
      </c>
      <c r="F7193" s="2">
        <v>14.95</v>
      </c>
      <c r="G7193">
        <v>22.576787807737301</v>
      </c>
      <c r="J7193" s="1">
        <v>44496.625</v>
      </c>
    </row>
    <row r="7194" spans="5:10" x14ac:dyDescent="0.3">
      <c r="E7194" s="1">
        <f t="shared" si="112"/>
        <v>44861.666666649224</v>
      </c>
      <c r="F7194" s="2">
        <v>14.6</v>
      </c>
      <c r="G7194">
        <v>22.576787807737301</v>
      </c>
      <c r="J7194" s="1">
        <v>44496.666666666664</v>
      </c>
    </row>
    <row r="7195" spans="5:10" x14ac:dyDescent="0.3">
      <c r="E7195" s="1">
        <f t="shared" si="112"/>
        <v>44861.708333315888</v>
      </c>
      <c r="F7195" s="2">
        <v>15.49</v>
      </c>
      <c r="G7195">
        <v>22.576787807737301</v>
      </c>
      <c r="J7195" s="1">
        <v>44496.708333333336</v>
      </c>
    </row>
    <row r="7196" spans="5:10" x14ac:dyDescent="0.3">
      <c r="E7196" s="1">
        <f t="shared" si="112"/>
        <v>44861.749999982552</v>
      </c>
      <c r="F7196" s="2">
        <v>15.31</v>
      </c>
      <c r="G7196">
        <v>22.576787807737301</v>
      </c>
      <c r="J7196" s="1">
        <v>44496.75</v>
      </c>
    </row>
    <row r="7197" spans="5:10" x14ac:dyDescent="0.3">
      <c r="E7197" s="1">
        <f t="shared" si="112"/>
        <v>44861.791666649216</v>
      </c>
      <c r="F7197" s="2">
        <v>15.08</v>
      </c>
      <c r="G7197">
        <v>22.576787807737301</v>
      </c>
      <c r="J7197" s="1">
        <v>44496.791666666664</v>
      </c>
    </row>
    <row r="7198" spans="5:10" x14ac:dyDescent="0.3">
      <c r="E7198" s="1">
        <f t="shared" si="112"/>
        <v>44861.833333315881</v>
      </c>
      <c r="F7198" s="2">
        <v>13.78</v>
      </c>
      <c r="G7198">
        <v>22.576787807737301</v>
      </c>
      <c r="J7198" s="1">
        <v>44496.833333333336</v>
      </c>
    </row>
    <row r="7199" spans="5:10" x14ac:dyDescent="0.3">
      <c r="E7199" s="1">
        <f t="shared" si="112"/>
        <v>44861.874999982545</v>
      </c>
      <c r="F7199" s="2">
        <v>11.9</v>
      </c>
      <c r="G7199">
        <v>22.576787807737301</v>
      </c>
      <c r="J7199" s="1">
        <v>44496.875</v>
      </c>
    </row>
    <row r="7200" spans="5:10" x14ac:dyDescent="0.3">
      <c r="E7200" s="1">
        <f t="shared" si="112"/>
        <v>44861.916666649209</v>
      </c>
      <c r="F7200" s="2">
        <v>6.75</v>
      </c>
      <c r="G7200">
        <v>22.576787807737301</v>
      </c>
      <c r="J7200" s="1">
        <v>44496.916666666664</v>
      </c>
    </row>
    <row r="7201" spans="5:10" x14ac:dyDescent="0.3">
      <c r="E7201" s="1">
        <f t="shared" si="112"/>
        <v>44861.958333315873</v>
      </c>
      <c r="F7201" s="2">
        <v>11.85</v>
      </c>
      <c r="G7201">
        <v>22.576787807737301</v>
      </c>
      <c r="J7201" s="1">
        <v>44496.958333333336</v>
      </c>
    </row>
    <row r="7202" spans="5:10" x14ac:dyDescent="0.3">
      <c r="E7202" s="1">
        <f t="shared" si="112"/>
        <v>44861.999999982538</v>
      </c>
      <c r="F7202" s="2">
        <v>7.73</v>
      </c>
      <c r="G7202">
        <v>22.576787807737301</v>
      </c>
      <c r="J7202" s="1">
        <v>44497</v>
      </c>
    </row>
    <row r="7203" spans="5:10" x14ac:dyDescent="0.3">
      <c r="E7203" s="1">
        <f t="shared" si="112"/>
        <v>44862.041666649202</v>
      </c>
      <c r="F7203" s="2">
        <v>7.34</v>
      </c>
      <c r="G7203">
        <v>19.010844079718598</v>
      </c>
      <c r="J7203" s="1">
        <v>44497.041666666664</v>
      </c>
    </row>
    <row r="7204" spans="5:10" x14ac:dyDescent="0.3">
      <c r="E7204" s="1">
        <f t="shared" si="112"/>
        <v>44862.083333315866</v>
      </c>
      <c r="F7204" s="2">
        <v>9.5</v>
      </c>
      <c r="G7204">
        <v>19.010844079718598</v>
      </c>
      <c r="J7204" s="1">
        <v>44497.083333333336</v>
      </c>
    </row>
    <row r="7205" spans="5:10" x14ac:dyDescent="0.3">
      <c r="E7205" s="1">
        <f t="shared" si="112"/>
        <v>44862.12499998253</v>
      </c>
      <c r="F7205" s="2">
        <v>10.32</v>
      </c>
      <c r="G7205">
        <v>19.010844079718598</v>
      </c>
      <c r="J7205" s="1">
        <v>44497.125</v>
      </c>
    </row>
    <row r="7206" spans="5:10" x14ac:dyDescent="0.3">
      <c r="E7206" s="1">
        <f t="shared" si="112"/>
        <v>44862.166666649195</v>
      </c>
      <c r="F7206" s="2">
        <v>13.28</v>
      </c>
      <c r="G7206">
        <v>19.010844079718598</v>
      </c>
      <c r="J7206" s="1">
        <v>44497.166666666664</v>
      </c>
    </row>
    <row r="7207" spans="5:10" x14ac:dyDescent="0.3">
      <c r="E7207" s="1">
        <f t="shared" si="112"/>
        <v>44862.208333315859</v>
      </c>
      <c r="F7207" s="2">
        <v>14.68</v>
      </c>
      <c r="G7207">
        <v>19.010844079718598</v>
      </c>
      <c r="J7207" s="1">
        <v>44497.208333333336</v>
      </c>
    </row>
    <row r="7208" spans="5:10" x14ac:dyDescent="0.3">
      <c r="E7208" s="1">
        <f t="shared" si="112"/>
        <v>44862.249999982523</v>
      </c>
      <c r="F7208" s="2">
        <v>15.64</v>
      </c>
      <c r="G7208">
        <v>19.010844079718598</v>
      </c>
      <c r="J7208" s="1">
        <v>44497.25</v>
      </c>
    </row>
    <row r="7209" spans="5:10" x14ac:dyDescent="0.3">
      <c r="E7209" s="1">
        <f t="shared" si="112"/>
        <v>44862.291666649187</v>
      </c>
      <c r="F7209" s="2">
        <v>16.22</v>
      </c>
      <c r="G7209">
        <v>19.010844079718598</v>
      </c>
      <c r="J7209" s="1">
        <v>44497.291666666664</v>
      </c>
    </row>
    <row r="7210" spans="5:10" x14ac:dyDescent="0.3">
      <c r="E7210" s="1">
        <f t="shared" si="112"/>
        <v>44862.333333315852</v>
      </c>
      <c r="F7210" s="2">
        <v>16.55</v>
      </c>
      <c r="G7210">
        <v>19.010844079718598</v>
      </c>
      <c r="J7210" s="1">
        <v>44497.333333333336</v>
      </c>
    </row>
    <row r="7211" spans="5:10" x14ac:dyDescent="0.3">
      <c r="E7211" s="1">
        <f t="shared" si="112"/>
        <v>44862.374999982516</v>
      </c>
      <c r="F7211" s="2">
        <v>16.559999999999999</v>
      </c>
      <c r="G7211">
        <v>19.010844079718598</v>
      </c>
      <c r="J7211" s="1">
        <v>44497.375</v>
      </c>
    </row>
    <row r="7212" spans="5:10" x14ac:dyDescent="0.3">
      <c r="E7212" s="1">
        <f t="shared" si="112"/>
        <v>44862.41666664918</v>
      </c>
      <c r="F7212" s="2">
        <v>16.7</v>
      </c>
      <c r="G7212">
        <v>19.010844079718598</v>
      </c>
      <c r="J7212" s="1">
        <v>44497.416666666664</v>
      </c>
    </row>
    <row r="7213" spans="5:10" x14ac:dyDescent="0.3">
      <c r="E7213" s="1">
        <f t="shared" si="112"/>
        <v>44862.458333315844</v>
      </c>
      <c r="F7213" s="2">
        <v>16.86</v>
      </c>
      <c r="G7213">
        <v>19.010844079718598</v>
      </c>
      <c r="J7213" s="1">
        <v>44497.458333333336</v>
      </c>
    </row>
    <row r="7214" spans="5:10" x14ac:dyDescent="0.3">
      <c r="E7214" s="1">
        <f t="shared" si="112"/>
        <v>44862.499999982509</v>
      </c>
      <c r="F7214" s="2">
        <v>16.88</v>
      </c>
      <c r="G7214">
        <v>19.010844079718598</v>
      </c>
      <c r="J7214" s="1">
        <v>44497.5</v>
      </c>
    </row>
    <row r="7215" spans="5:10" x14ac:dyDescent="0.3">
      <c r="E7215" s="1">
        <f t="shared" si="112"/>
        <v>44862.541666649173</v>
      </c>
      <c r="F7215" s="2">
        <v>16.809999999999999</v>
      </c>
      <c r="G7215">
        <v>19.010844079718598</v>
      </c>
      <c r="J7215" s="1">
        <v>44497.541666666664</v>
      </c>
    </row>
    <row r="7216" spans="5:10" x14ac:dyDescent="0.3">
      <c r="E7216" s="1">
        <f t="shared" si="112"/>
        <v>44862.583333315837</v>
      </c>
      <c r="F7216" s="2">
        <v>16.48</v>
      </c>
      <c r="G7216">
        <v>19.010844079718598</v>
      </c>
      <c r="J7216" s="1">
        <v>44497.583333333336</v>
      </c>
    </row>
    <row r="7217" spans="5:10" x14ac:dyDescent="0.3">
      <c r="E7217" s="1">
        <f t="shared" si="112"/>
        <v>44862.624999982501</v>
      </c>
      <c r="F7217" s="2">
        <v>16.54</v>
      </c>
      <c r="G7217">
        <v>19.010844079718598</v>
      </c>
      <c r="J7217" s="1">
        <v>44497.625</v>
      </c>
    </row>
    <row r="7218" spans="5:10" x14ac:dyDescent="0.3">
      <c r="E7218" s="1">
        <f t="shared" si="112"/>
        <v>44862.666666649166</v>
      </c>
      <c r="F7218" s="2">
        <v>16.7</v>
      </c>
      <c r="G7218">
        <v>19.010844079718598</v>
      </c>
      <c r="J7218" s="1">
        <v>44497.666666666664</v>
      </c>
    </row>
    <row r="7219" spans="5:10" x14ac:dyDescent="0.3">
      <c r="E7219" s="1">
        <f t="shared" si="112"/>
        <v>44862.70833331583</v>
      </c>
      <c r="F7219" s="2">
        <v>16.91</v>
      </c>
      <c r="G7219">
        <v>19.010844079718598</v>
      </c>
      <c r="J7219" s="1">
        <v>44497.708333333336</v>
      </c>
    </row>
    <row r="7220" spans="5:10" x14ac:dyDescent="0.3">
      <c r="E7220" s="1">
        <f t="shared" si="112"/>
        <v>44862.749999982494</v>
      </c>
      <c r="F7220" s="2">
        <v>16.420000000000002</v>
      </c>
      <c r="G7220">
        <v>19.010844079718598</v>
      </c>
      <c r="J7220" s="1">
        <v>44497.75</v>
      </c>
    </row>
    <row r="7221" spans="5:10" x14ac:dyDescent="0.3">
      <c r="E7221" s="1">
        <f t="shared" si="112"/>
        <v>44862.791666649158</v>
      </c>
      <c r="F7221" s="2">
        <v>15.55</v>
      </c>
      <c r="G7221">
        <v>19.010844079718598</v>
      </c>
      <c r="J7221" s="1">
        <v>44497.791666666664</v>
      </c>
    </row>
    <row r="7222" spans="5:10" x14ac:dyDescent="0.3">
      <c r="E7222" s="1">
        <f t="shared" si="112"/>
        <v>44862.833333315823</v>
      </c>
      <c r="F7222" s="2">
        <v>14.88</v>
      </c>
      <c r="G7222">
        <v>19.010844079718598</v>
      </c>
      <c r="J7222" s="1">
        <v>44497.833333333336</v>
      </c>
    </row>
    <row r="7223" spans="5:10" x14ac:dyDescent="0.3">
      <c r="E7223" s="1">
        <f t="shared" si="112"/>
        <v>44862.874999982487</v>
      </c>
      <c r="F7223" s="2">
        <v>13.99</v>
      </c>
      <c r="G7223">
        <v>19.010844079718598</v>
      </c>
      <c r="J7223" s="1">
        <v>44497.875</v>
      </c>
    </row>
    <row r="7224" spans="5:10" x14ac:dyDescent="0.3">
      <c r="E7224" s="1">
        <f t="shared" si="112"/>
        <v>44862.916666649151</v>
      </c>
      <c r="F7224" s="2">
        <v>12.11</v>
      </c>
      <c r="G7224">
        <v>19.010844079718598</v>
      </c>
      <c r="J7224" s="1">
        <v>44497.916666666664</v>
      </c>
    </row>
    <row r="7225" spans="5:10" x14ac:dyDescent="0.3">
      <c r="E7225" s="1">
        <f t="shared" si="112"/>
        <v>44862.958333315815</v>
      </c>
      <c r="F7225" s="2">
        <v>13.09</v>
      </c>
      <c r="G7225">
        <v>19.010844079718598</v>
      </c>
      <c r="J7225" s="1">
        <v>44497.958333333336</v>
      </c>
    </row>
    <row r="7226" spans="5:10" x14ac:dyDescent="0.3">
      <c r="E7226" s="1">
        <f t="shared" si="112"/>
        <v>44862.999999982479</v>
      </c>
      <c r="F7226" s="2">
        <v>12.18</v>
      </c>
      <c r="G7226">
        <v>19.010844079718598</v>
      </c>
      <c r="J7226" s="1">
        <v>44498</v>
      </c>
    </row>
    <row r="7227" spans="5:10" x14ac:dyDescent="0.3">
      <c r="E7227" s="1">
        <f t="shared" si="112"/>
        <v>44863.041666649144</v>
      </c>
      <c r="F7227" s="2">
        <v>11.64</v>
      </c>
      <c r="G7227">
        <v>19.2318288393903</v>
      </c>
      <c r="J7227" s="1">
        <v>44498.041666666664</v>
      </c>
    </row>
    <row r="7228" spans="5:10" x14ac:dyDescent="0.3">
      <c r="E7228" s="1">
        <f t="shared" si="112"/>
        <v>44863.083333315808</v>
      </c>
      <c r="F7228" s="2">
        <v>11.33</v>
      </c>
      <c r="G7228">
        <v>19.2318288393903</v>
      </c>
      <c r="J7228" s="1">
        <v>44498.083333333336</v>
      </c>
    </row>
    <row r="7229" spans="5:10" x14ac:dyDescent="0.3">
      <c r="E7229" s="1">
        <f t="shared" si="112"/>
        <v>44863.124999982472</v>
      </c>
      <c r="F7229" s="2">
        <v>11.9</v>
      </c>
      <c r="G7229">
        <v>19.2318288393903</v>
      </c>
      <c r="J7229" s="1">
        <v>44498.125</v>
      </c>
    </row>
    <row r="7230" spans="5:10" x14ac:dyDescent="0.3">
      <c r="E7230" s="1">
        <f t="shared" si="112"/>
        <v>44863.166666649136</v>
      </c>
      <c r="F7230" s="2">
        <v>13.48</v>
      </c>
      <c r="G7230">
        <v>19.2318288393903</v>
      </c>
      <c r="J7230" s="1">
        <v>44498.166666666664</v>
      </c>
    </row>
    <row r="7231" spans="5:10" x14ac:dyDescent="0.3">
      <c r="E7231" s="1">
        <f t="shared" si="112"/>
        <v>44863.208333315801</v>
      </c>
      <c r="F7231" s="2">
        <v>15.56</v>
      </c>
      <c r="G7231">
        <v>19.2318288393903</v>
      </c>
      <c r="J7231" s="1">
        <v>44498.208333333336</v>
      </c>
    </row>
    <row r="7232" spans="5:10" x14ac:dyDescent="0.3">
      <c r="E7232" s="1">
        <f t="shared" si="112"/>
        <v>44863.249999982465</v>
      </c>
      <c r="F7232" s="2">
        <v>16.43</v>
      </c>
      <c r="G7232">
        <v>19.2318288393903</v>
      </c>
      <c r="J7232" s="1">
        <v>44498.25</v>
      </c>
    </row>
    <row r="7233" spans="5:10" x14ac:dyDescent="0.3">
      <c r="E7233" s="1">
        <f t="shared" si="112"/>
        <v>44863.291666649129</v>
      </c>
      <c r="F7233" s="2">
        <v>16.47</v>
      </c>
      <c r="G7233">
        <v>19.2318288393903</v>
      </c>
      <c r="J7233" s="1">
        <v>44498.291666666664</v>
      </c>
    </row>
    <row r="7234" spans="5:10" x14ac:dyDescent="0.3">
      <c r="E7234" s="1">
        <f t="shared" si="112"/>
        <v>44863.333333315793</v>
      </c>
      <c r="F7234" s="2">
        <v>16.62</v>
      </c>
      <c r="G7234">
        <v>19.2318288393903</v>
      </c>
      <c r="J7234" s="1">
        <v>44498.333333333336</v>
      </c>
    </row>
    <row r="7235" spans="5:10" x14ac:dyDescent="0.3">
      <c r="E7235" s="1">
        <f t="shared" si="112"/>
        <v>44863.374999982458</v>
      </c>
      <c r="F7235" s="2">
        <v>16.899999999999999</v>
      </c>
      <c r="G7235">
        <v>19.2318288393903</v>
      </c>
      <c r="J7235" s="1">
        <v>44498.375</v>
      </c>
    </row>
    <row r="7236" spans="5:10" x14ac:dyDescent="0.3">
      <c r="E7236" s="1">
        <f t="shared" ref="E7236:E7299" si="113">E7235+TIME(1,0,0)</f>
        <v>44863.416666649122</v>
      </c>
      <c r="F7236" s="2">
        <v>16.96</v>
      </c>
      <c r="G7236">
        <v>19.2318288393903</v>
      </c>
      <c r="J7236" s="1">
        <v>44498.416666666664</v>
      </c>
    </row>
    <row r="7237" spans="5:10" x14ac:dyDescent="0.3">
      <c r="E7237" s="1">
        <f t="shared" si="113"/>
        <v>44863.458333315786</v>
      </c>
      <c r="F7237" s="2">
        <v>17.05</v>
      </c>
      <c r="G7237">
        <v>19.2318288393903</v>
      </c>
      <c r="J7237" s="1">
        <v>44498.458333333336</v>
      </c>
    </row>
    <row r="7238" spans="5:10" x14ac:dyDescent="0.3">
      <c r="E7238" s="1">
        <f t="shared" si="113"/>
        <v>44863.49999998245</v>
      </c>
      <c r="F7238" s="2">
        <v>16.93</v>
      </c>
      <c r="G7238">
        <v>19.2318288393903</v>
      </c>
      <c r="J7238" s="1">
        <v>44498.5</v>
      </c>
    </row>
    <row r="7239" spans="5:10" x14ac:dyDescent="0.3">
      <c r="E7239" s="1">
        <f t="shared" si="113"/>
        <v>44863.541666649115</v>
      </c>
      <c r="F7239" s="2">
        <v>16.440000000000001</v>
      </c>
      <c r="G7239">
        <v>19.2318288393903</v>
      </c>
      <c r="J7239" s="1">
        <v>44498.541666666664</v>
      </c>
    </row>
    <row r="7240" spans="5:10" x14ac:dyDescent="0.3">
      <c r="E7240" s="1">
        <f t="shared" si="113"/>
        <v>44863.583333315779</v>
      </c>
      <c r="F7240" s="2">
        <v>16.600000000000001</v>
      </c>
      <c r="G7240">
        <v>19.2318288393903</v>
      </c>
      <c r="J7240" s="1">
        <v>44498.583333333336</v>
      </c>
    </row>
    <row r="7241" spans="5:10" x14ac:dyDescent="0.3">
      <c r="E7241" s="1">
        <f t="shared" si="113"/>
        <v>44863.624999982443</v>
      </c>
      <c r="F7241" s="2">
        <v>16.600000000000001</v>
      </c>
      <c r="G7241">
        <v>19.2318288393903</v>
      </c>
      <c r="J7241" s="1">
        <v>44498.625</v>
      </c>
    </row>
    <row r="7242" spans="5:10" x14ac:dyDescent="0.3">
      <c r="E7242" s="1">
        <f t="shared" si="113"/>
        <v>44863.666666649107</v>
      </c>
      <c r="F7242" s="2">
        <v>16.73</v>
      </c>
      <c r="G7242">
        <v>19.2318288393903</v>
      </c>
      <c r="J7242" s="1">
        <v>44498.666666666664</v>
      </c>
    </row>
    <row r="7243" spans="5:10" x14ac:dyDescent="0.3">
      <c r="E7243" s="1">
        <f t="shared" si="113"/>
        <v>44863.708333315772</v>
      </c>
      <c r="F7243" s="2">
        <v>16.95</v>
      </c>
      <c r="G7243">
        <v>19.2318288393903</v>
      </c>
      <c r="J7243" s="1">
        <v>44498.708333333336</v>
      </c>
    </row>
    <row r="7244" spans="5:10" x14ac:dyDescent="0.3">
      <c r="E7244" s="1">
        <f t="shared" si="113"/>
        <v>44863.749999982436</v>
      </c>
      <c r="F7244" s="2">
        <v>16.850000000000001</v>
      </c>
      <c r="G7244">
        <v>19.2318288393903</v>
      </c>
      <c r="J7244" s="1">
        <v>44498.75</v>
      </c>
    </row>
    <row r="7245" spans="5:10" x14ac:dyDescent="0.3">
      <c r="E7245" s="1">
        <f t="shared" si="113"/>
        <v>44863.7916666491</v>
      </c>
      <c r="F7245" s="2">
        <v>16.190000000000001</v>
      </c>
      <c r="G7245">
        <v>19.2318288393903</v>
      </c>
      <c r="J7245" s="1">
        <v>44498.791666666664</v>
      </c>
    </row>
    <row r="7246" spans="5:10" x14ac:dyDescent="0.3">
      <c r="E7246" s="1">
        <f t="shared" si="113"/>
        <v>44863.833333315764</v>
      </c>
      <c r="F7246" s="2">
        <v>16.07</v>
      </c>
      <c r="G7246">
        <v>19.2318288393903</v>
      </c>
      <c r="J7246" s="1">
        <v>44498.833333333336</v>
      </c>
    </row>
    <row r="7247" spans="5:10" x14ac:dyDescent="0.3">
      <c r="E7247" s="1">
        <f t="shared" si="113"/>
        <v>44863.874999982429</v>
      </c>
      <c r="F7247" s="2">
        <v>14.95</v>
      </c>
      <c r="G7247">
        <v>19.2318288393903</v>
      </c>
      <c r="J7247" s="1">
        <v>44498.875</v>
      </c>
    </row>
    <row r="7248" spans="5:10" x14ac:dyDescent="0.3">
      <c r="E7248" s="1">
        <f t="shared" si="113"/>
        <v>44863.916666649093</v>
      </c>
      <c r="F7248" s="2">
        <v>12.98</v>
      </c>
      <c r="G7248">
        <v>19.2318288393903</v>
      </c>
      <c r="J7248" s="1">
        <v>44498.916666666664</v>
      </c>
    </row>
    <row r="7249" spans="5:10" x14ac:dyDescent="0.3">
      <c r="E7249" s="1">
        <f t="shared" si="113"/>
        <v>44863.958333315757</v>
      </c>
      <c r="F7249" s="2">
        <v>12.15</v>
      </c>
      <c r="G7249">
        <v>19.2318288393903</v>
      </c>
      <c r="J7249" s="1">
        <v>44498.958333333336</v>
      </c>
    </row>
    <row r="7250" spans="5:10" x14ac:dyDescent="0.3">
      <c r="E7250" s="1">
        <f t="shared" si="113"/>
        <v>44863.999999982421</v>
      </c>
      <c r="F7250" s="2">
        <v>12.81</v>
      </c>
      <c r="G7250">
        <v>19.2318288393903</v>
      </c>
      <c r="J7250" s="1">
        <v>44499</v>
      </c>
    </row>
    <row r="7251" spans="5:10" x14ac:dyDescent="0.3">
      <c r="E7251" s="1">
        <f t="shared" si="113"/>
        <v>44864.041666649086</v>
      </c>
      <c r="F7251" s="2">
        <v>11.89</v>
      </c>
      <c r="G7251">
        <v>19.2318288393903</v>
      </c>
      <c r="J7251" s="1">
        <v>44499.041666666664</v>
      </c>
    </row>
    <row r="7252" spans="5:10" x14ac:dyDescent="0.3">
      <c r="E7252" s="1">
        <f t="shared" si="113"/>
        <v>44864.08333331575</v>
      </c>
      <c r="F7252" s="2">
        <v>11.97</v>
      </c>
      <c r="G7252">
        <v>19.2318288393903</v>
      </c>
      <c r="J7252" s="1">
        <v>44499.083333333336</v>
      </c>
    </row>
    <row r="7253" spans="5:10" x14ac:dyDescent="0.3">
      <c r="E7253" s="1">
        <f t="shared" si="113"/>
        <v>44864.124999982414</v>
      </c>
      <c r="F7253" s="2">
        <v>12.29</v>
      </c>
      <c r="G7253">
        <v>19.2318288393903</v>
      </c>
      <c r="J7253" s="1">
        <v>44499.125</v>
      </c>
    </row>
    <row r="7254" spans="5:10" x14ac:dyDescent="0.3">
      <c r="E7254" s="1">
        <f t="shared" si="113"/>
        <v>44864.166666649078</v>
      </c>
      <c r="F7254" s="2">
        <v>12.78</v>
      </c>
      <c r="G7254">
        <v>19.2318288393903</v>
      </c>
      <c r="J7254" s="1">
        <v>44499.166666666664</v>
      </c>
    </row>
    <row r="7255" spans="5:10" x14ac:dyDescent="0.3">
      <c r="E7255" s="1">
        <f t="shared" si="113"/>
        <v>44864.208333315742</v>
      </c>
      <c r="F7255" s="2">
        <v>11.13</v>
      </c>
      <c r="G7255">
        <v>19.2318288393903</v>
      </c>
      <c r="J7255" s="1">
        <v>44499.208333333336</v>
      </c>
    </row>
    <row r="7256" spans="5:10" x14ac:dyDescent="0.3">
      <c r="E7256" s="1">
        <f t="shared" si="113"/>
        <v>44864.249999982407</v>
      </c>
      <c r="F7256" s="2">
        <v>11.41</v>
      </c>
      <c r="G7256">
        <v>19.2318288393903</v>
      </c>
      <c r="J7256" s="1">
        <v>44499.25</v>
      </c>
    </row>
    <row r="7257" spans="5:10" x14ac:dyDescent="0.3">
      <c r="E7257" s="1">
        <f t="shared" si="113"/>
        <v>44864.291666649071</v>
      </c>
      <c r="F7257" s="2">
        <v>13.27</v>
      </c>
      <c r="G7257">
        <v>19.2318288393903</v>
      </c>
      <c r="J7257" s="1">
        <v>44499.291666666664</v>
      </c>
    </row>
    <row r="7258" spans="5:10" x14ac:dyDescent="0.3">
      <c r="E7258" s="1">
        <f t="shared" si="113"/>
        <v>44864.333333315735</v>
      </c>
      <c r="F7258" s="2">
        <v>13.89</v>
      </c>
      <c r="G7258">
        <v>19.2318288393903</v>
      </c>
      <c r="J7258" s="1">
        <v>44499.333333333336</v>
      </c>
    </row>
    <row r="7259" spans="5:10" x14ac:dyDescent="0.3">
      <c r="E7259" s="1">
        <f t="shared" si="113"/>
        <v>44864.374999982399</v>
      </c>
      <c r="F7259" s="2">
        <v>13.88</v>
      </c>
      <c r="G7259">
        <v>19.2318288393903</v>
      </c>
      <c r="J7259" s="1">
        <v>44499.375</v>
      </c>
    </row>
    <row r="7260" spans="5:10" x14ac:dyDescent="0.3">
      <c r="E7260" s="1">
        <f t="shared" si="113"/>
        <v>44864.416666649064</v>
      </c>
      <c r="F7260" s="2">
        <v>13.78</v>
      </c>
      <c r="G7260">
        <v>19.2318288393903</v>
      </c>
      <c r="J7260" s="1">
        <v>44499.416666666664</v>
      </c>
    </row>
    <row r="7261" spans="5:10" x14ac:dyDescent="0.3">
      <c r="E7261" s="1">
        <f t="shared" si="113"/>
        <v>44864.458333315728</v>
      </c>
      <c r="F7261" s="2">
        <v>14.93</v>
      </c>
      <c r="G7261">
        <v>19.2318288393903</v>
      </c>
      <c r="J7261" s="1">
        <v>44499.458333333336</v>
      </c>
    </row>
    <row r="7262" spans="5:10" x14ac:dyDescent="0.3">
      <c r="E7262" s="1">
        <f t="shared" si="113"/>
        <v>44864.499999982392</v>
      </c>
      <c r="F7262" s="2">
        <v>15.5</v>
      </c>
      <c r="G7262">
        <v>19.2318288393903</v>
      </c>
      <c r="J7262" s="1">
        <v>44499.5</v>
      </c>
    </row>
    <row r="7263" spans="5:10" x14ac:dyDescent="0.3">
      <c r="E7263" s="1">
        <f t="shared" si="113"/>
        <v>44864.541666649056</v>
      </c>
      <c r="F7263" s="2">
        <v>15.63</v>
      </c>
      <c r="G7263">
        <v>19.2318288393903</v>
      </c>
      <c r="J7263" s="1">
        <v>44499.541666666664</v>
      </c>
    </row>
    <row r="7264" spans="5:10" x14ac:dyDescent="0.3">
      <c r="E7264" s="1">
        <f t="shared" si="113"/>
        <v>44864.583333315721</v>
      </c>
      <c r="F7264" s="2">
        <v>15.56</v>
      </c>
      <c r="G7264">
        <v>19.2318288393903</v>
      </c>
      <c r="J7264" s="1">
        <v>44499.583333333336</v>
      </c>
    </row>
    <row r="7265" spans="5:10" x14ac:dyDescent="0.3">
      <c r="E7265" s="1">
        <f t="shared" si="113"/>
        <v>44864.624999982385</v>
      </c>
      <c r="F7265" s="2">
        <v>15.4</v>
      </c>
      <c r="G7265">
        <v>19.2318288393903</v>
      </c>
      <c r="J7265" s="1">
        <v>44499.625</v>
      </c>
    </row>
    <row r="7266" spans="5:10" x14ac:dyDescent="0.3">
      <c r="E7266" s="1">
        <f t="shared" si="113"/>
        <v>44864.666666649049</v>
      </c>
      <c r="F7266" s="2">
        <v>15.72</v>
      </c>
      <c r="G7266">
        <v>19.2318288393903</v>
      </c>
      <c r="J7266" s="1">
        <v>44499.666666666664</v>
      </c>
    </row>
    <row r="7267" spans="5:10" x14ac:dyDescent="0.3">
      <c r="E7267" s="1">
        <f t="shared" si="113"/>
        <v>44864.708333315713</v>
      </c>
      <c r="F7267" s="2">
        <v>16.55</v>
      </c>
      <c r="G7267">
        <v>19.2318288393903</v>
      </c>
      <c r="J7267" s="1">
        <v>44499.708333333336</v>
      </c>
    </row>
    <row r="7268" spans="5:10" x14ac:dyDescent="0.3">
      <c r="E7268" s="1">
        <f t="shared" si="113"/>
        <v>44864.749999982378</v>
      </c>
      <c r="F7268" s="2">
        <v>17.05</v>
      </c>
      <c r="G7268">
        <v>19.2318288393903</v>
      </c>
      <c r="J7268" s="1">
        <v>44499.75</v>
      </c>
    </row>
    <row r="7269" spans="5:10" x14ac:dyDescent="0.3">
      <c r="E7269" s="1">
        <f t="shared" si="113"/>
        <v>44864.791666649042</v>
      </c>
      <c r="F7269" s="2">
        <v>15.9</v>
      </c>
      <c r="G7269">
        <v>19.2318288393903</v>
      </c>
      <c r="J7269" s="1">
        <v>44499.791666666664</v>
      </c>
    </row>
    <row r="7270" spans="5:10" x14ac:dyDescent="0.3">
      <c r="E7270" s="1">
        <f t="shared" si="113"/>
        <v>44864.833333315706</v>
      </c>
      <c r="F7270" s="2">
        <v>14</v>
      </c>
      <c r="G7270">
        <v>19.2318288393903</v>
      </c>
      <c r="J7270" s="1">
        <v>44499.833333333336</v>
      </c>
    </row>
    <row r="7271" spans="5:10" x14ac:dyDescent="0.3">
      <c r="E7271" s="1">
        <f t="shared" si="113"/>
        <v>44864.87499998237</v>
      </c>
      <c r="F7271" s="2">
        <v>13.18</v>
      </c>
      <c r="G7271">
        <v>19.2318288393903</v>
      </c>
      <c r="J7271" s="1">
        <v>44499.875</v>
      </c>
    </row>
    <row r="7272" spans="5:10" x14ac:dyDescent="0.3">
      <c r="E7272" s="1">
        <f t="shared" si="113"/>
        <v>44864.916666649035</v>
      </c>
      <c r="F7272" s="2">
        <v>11.5</v>
      </c>
      <c r="G7272">
        <v>19.2318288393903</v>
      </c>
      <c r="J7272" s="1">
        <v>44499.916666666664</v>
      </c>
    </row>
    <row r="7273" spans="5:10" x14ac:dyDescent="0.3">
      <c r="E7273" s="1">
        <f t="shared" si="113"/>
        <v>44864.958333315699</v>
      </c>
      <c r="F7273" s="2">
        <v>14.51</v>
      </c>
      <c r="G7273">
        <v>19.2318288393903</v>
      </c>
      <c r="J7273" s="1">
        <v>44499.958333333336</v>
      </c>
    </row>
    <row r="7274" spans="5:10" x14ac:dyDescent="0.3">
      <c r="E7274" s="1">
        <f t="shared" si="113"/>
        <v>44864.999999982363</v>
      </c>
      <c r="F7274" s="2">
        <v>14.44</v>
      </c>
      <c r="G7274">
        <v>19.2318288393903</v>
      </c>
      <c r="J7274" s="1">
        <v>44500</v>
      </c>
    </row>
    <row r="7275" spans="5:10" x14ac:dyDescent="0.3">
      <c r="E7275" s="1">
        <f t="shared" si="113"/>
        <v>44865.041666649027</v>
      </c>
      <c r="F7275" s="2">
        <v>13.67</v>
      </c>
      <c r="G7275">
        <v>19.2318288393903</v>
      </c>
      <c r="J7275" s="1">
        <v>44500.041666666664</v>
      </c>
    </row>
    <row r="7276" spans="5:10" x14ac:dyDescent="0.3">
      <c r="E7276" s="1">
        <f t="shared" si="113"/>
        <v>44865.083333315692</v>
      </c>
      <c r="F7276" s="2">
        <v>13.09</v>
      </c>
      <c r="G7276">
        <v>19.2318288393903</v>
      </c>
      <c r="J7276" s="1">
        <v>44500.083333333336</v>
      </c>
    </row>
    <row r="7277" spans="5:10" x14ac:dyDescent="0.3">
      <c r="E7277" s="1">
        <f t="shared" si="113"/>
        <v>44865.124999982356</v>
      </c>
      <c r="F7277" s="2">
        <v>13.15</v>
      </c>
      <c r="G7277">
        <v>19.2318288393903</v>
      </c>
      <c r="J7277" s="1">
        <v>44500.125</v>
      </c>
    </row>
    <row r="7278" spans="5:10" x14ac:dyDescent="0.3">
      <c r="E7278" s="1">
        <f t="shared" si="113"/>
        <v>44865.16666664902</v>
      </c>
      <c r="F7278" s="2">
        <v>13.09</v>
      </c>
      <c r="G7278">
        <v>19.2318288393903</v>
      </c>
      <c r="J7278" s="1">
        <v>44500.166666666664</v>
      </c>
    </row>
    <row r="7279" spans="5:10" x14ac:dyDescent="0.3">
      <c r="E7279" s="1">
        <f t="shared" si="113"/>
        <v>44865.208333315684</v>
      </c>
      <c r="F7279" s="2">
        <v>13.36</v>
      </c>
      <c r="G7279">
        <v>19.2318288393903</v>
      </c>
      <c r="J7279" s="1">
        <v>44500.208333333336</v>
      </c>
    </row>
    <row r="7280" spans="5:10" x14ac:dyDescent="0.3">
      <c r="E7280" s="1">
        <f t="shared" si="113"/>
        <v>44865.249999982349</v>
      </c>
      <c r="F7280" s="2">
        <v>11.57</v>
      </c>
      <c r="G7280">
        <v>19.2318288393903</v>
      </c>
      <c r="J7280" s="1">
        <v>44500.25</v>
      </c>
    </row>
    <row r="7281" spans="5:10" x14ac:dyDescent="0.3">
      <c r="E7281" s="1">
        <f t="shared" si="113"/>
        <v>44865.291666649013</v>
      </c>
      <c r="F7281" s="2">
        <v>16.510000000000002</v>
      </c>
      <c r="G7281">
        <v>19.2318288393903</v>
      </c>
      <c r="J7281" s="1">
        <v>44500.291666666664</v>
      </c>
    </row>
    <row r="7282" spans="5:10" x14ac:dyDescent="0.3">
      <c r="E7282" s="1">
        <f t="shared" si="113"/>
        <v>44865.333333315677</v>
      </c>
      <c r="F7282" s="2">
        <v>18.079999999999998</v>
      </c>
      <c r="G7282">
        <v>19.2318288393903</v>
      </c>
      <c r="J7282" s="1">
        <v>44500.333333333336</v>
      </c>
    </row>
    <row r="7283" spans="5:10" x14ac:dyDescent="0.3">
      <c r="E7283" s="1">
        <f t="shared" si="113"/>
        <v>44865.374999982341</v>
      </c>
      <c r="F7283" s="2">
        <v>18.03</v>
      </c>
      <c r="G7283">
        <v>19.2318288393903</v>
      </c>
      <c r="J7283" s="1">
        <v>44500.375</v>
      </c>
    </row>
    <row r="7284" spans="5:10" x14ac:dyDescent="0.3">
      <c r="E7284" s="1">
        <f t="shared" si="113"/>
        <v>44865.416666649005</v>
      </c>
      <c r="F7284" s="2">
        <v>17.59</v>
      </c>
      <c r="G7284">
        <v>19.2318288393903</v>
      </c>
      <c r="J7284" s="1">
        <v>44500.416666666664</v>
      </c>
    </row>
    <row r="7285" spans="5:10" x14ac:dyDescent="0.3">
      <c r="E7285" s="1">
        <f t="shared" si="113"/>
        <v>44865.45833331567</v>
      </c>
      <c r="F7285" s="2">
        <v>17.07</v>
      </c>
      <c r="G7285">
        <v>19.2318288393903</v>
      </c>
      <c r="J7285" s="1">
        <v>44500.458333333336</v>
      </c>
    </row>
    <row r="7286" spans="5:10" x14ac:dyDescent="0.3">
      <c r="E7286" s="1">
        <f t="shared" si="113"/>
        <v>44865.499999982334</v>
      </c>
      <c r="F7286" s="2">
        <v>17.16</v>
      </c>
      <c r="G7286">
        <v>19.2318288393903</v>
      </c>
      <c r="J7286" s="1">
        <v>44500.5</v>
      </c>
    </row>
    <row r="7287" spans="5:10" x14ac:dyDescent="0.3">
      <c r="E7287" s="1">
        <f t="shared" si="113"/>
        <v>44865.541666648998</v>
      </c>
      <c r="F7287" s="2">
        <v>17.48</v>
      </c>
      <c r="G7287">
        <v>19.2318288393903</v>
      </c>
      <c r="J7287" s="1">
        <v>44500.541666666664</v>
      </c>
    </row>
    <row r="7288" spans="5:10" x14ac:dyDescent="0.3">
      <c r="E7288" s="1">
        <f t="shared" si="113"/>
        <v>44865.583333315662</v>
      </c>
      <c r="F7288" s="2">
        <v>17.829999999999998</v>
      </c>
      <c r="G7288">
        <v>19.2318288393903</v>
      </c>
      <c r="J7288" s="1">
        <v>44500.583333333336</v>
      </c>
    </row>
    <row r="7289" spans="5:10" x14ac:dyDescent="0.3">
      <c r="E7289" s="1">
        <f t="shared" si="113"/>
        <v>44865.624999982327</v>
      </c>
      <c r="F7289" s="2">
        <v>17.89</v>
      </c>
      <c r="G7289">
        <v>19.2318288393903</v>
      </c>
      <c r="J7289" s="1">
        <v>44500.625</v>
      </c>
    </row>
    <row r="7290" spans="5:10" x14ac:dyDescent="0.3">
      <c r="E7290" s="1">
        <f t="shared" si="113"/>
        <v>44865.666666648991</v>
      </c>
      <c r="F7290" s="2">
        <v>18.07</v>
      </c>
      <c r="G7290">
        <v>19.2318288393903</v>
      </c>
      <c r="J7290" s="1">
        <v>44500.666666666664</v>
      </c>
    </row>
    <row r="7291" spans="5:10" x14ac:dyDescent="0.3">
      <c r="E7291" s="1">
        <f t="shared" si="113"/>
        <v>44865.708333315655</v>
      </c>
      <c r="F7291" s="2">
        <v>18.059999999999999</v>
      </c>
      <c r="G7291">
        <v>19.2318288393903</v>
      </c>
      <c r="J7291" s="1">
        <v>44500.708333333336</v>
      </c>
    </row>
    <row r="7292" spans="5:10" x14ac:dyDescent="0.3">
      <c r="E7292" s="1">
        <f t="shared" si="113"/>
        <v>44865.749999982319</v>
      </c>
      <c r="F7292" s="2">
        <v>17.899999999999999</v>
      </c>
      <c r="G7292">
        <v>19.2318288393903</v>
      </c>
      <c r="J7292" s="1">
        <v>44500.75</v>
      </c>
    </row>
    <row r="7293" spans="5:10" x14ac:dyDescent="0.3">
      <c r="E7293" s="1">
        <f t="shared" si="113"/>
        <v>44865.791666648984</v>
      </c>
      <c r="F7293" s="2">
        <v>17.88</v>
      </c>
      <c r="G7293">
        <v>19.2318288393903</v>
      </c>
      <c r="J7293" s="1">
        <v>44500.791666666664</v>
      </c>
    </row>
    <row r="7294" spans="5:10" x14ac:dyDescent="0.3">
      <c r="E7294" s="1">
        <f t="shared" si="113"/>
        <v>44865.833333315648</v>
      </c>
      <c r="F7294" s="2">
        <v>18.07</v>
      </c>
      <c r="G7294">
        <v>19.2318288393903</v>
      </c>
      <c r="J7294" s="1">
        <v>44500.833333333336</v>
      </c>
    </row>
    <row r="7295" spans="5:10" x14ac:dyDescent="0.3">
      <c r="E7295" s="1">
        <f t="shared" si="113"/>
        <v>44865.874999982312</v>
      </c>
      <c r="F7295" s="2">
        <v>17.95</v>
      </c>
      <c r="G7295">
        <v>19.2318288393903</v>
      </c>
      <c r="J7295" s="1">
        <v>44500.875</v>
      </c>
    </row>
    <row r="7296" spans="5:10" x14ac:dyDescent="0.3">
      <c r="E7296" s="1">
        <f t="shared" si="113"/>
        <v>44865.916666648976</v>
      </c>
      <c r="F7296" s="2">
        <v>16.54</v>
      </c>
      <c r="G7296">
        <v>19.2318288393903</v>
      </c>
      <c r="J7296" s="1">
        <v>44500.916666666664</v>
      </c>
    </row>
    <row r="7297" spans="5:10" x14ac:dyDescent="0.3">
      <c r="E7297" s="1">
        <f t="shared" si="113"/>
        <v>44865.958333315641</v>
      </c>
      <c r="F7297" s="2">
        <v>14.98</v>
      </c>
      <c r="G7297">
        <v>19.2318288393903</v>
      </c>
      <c r="J7297" s="1">
        <v>44500.958333333336</v>
      </c>
    </row>
    <row r="7298" spans="5:10" x14ac:dyDescent="0.3">
      <c r="E7298" s="1">
        <f t="shared" si="113"/>
        <v>44865.999999982305</v>
      </c>
      <c r="F7298" s="2">
        <v>13.94</v>
      </c>
      <c r="G7298">
        <v>19.2318288393903</v>
      </c>
      <c r="J7298" s="1">
        <v>44501</v>
      </c>
    </row>
    <row r="7299" spans="5:10" x14ac:dyDescent="0.3">
      <c r="E7299" s="1">
        <f t="shared" si="113"/>
        <v>44866.041666648969</v>
      </c>
      <c r="F7299" s="2">
        <v>13.13</v>
      </c>
      <c r="G7299">
        <v>19.813892145369199</v>
      </c>
      <c r="J7299" s="1">
        <v>44501.041666666664</v>
      </c>
    </row>
    <row r="7300" spans="5:10" x14ac:dyDescent="0.3">
      <c r="E7300" s="1">
        <f t="shared" ref="E7300:E7363" si="114">E7299+TIME(1,0,0)</f>
        <v>44866.083333315633</v>
      </c>
      <c r="F7300" s="2">
        <v>13.18</v>
      </c>
      <c r="G7300">
        <v>19.813892145369199</v>
      </c>
      <c r="J7300" s="1">
        <v>44501.083333333336</v>
      </c>
    </row>
    <row r="7301" spans="5:10" x14ac:dyDescent="0.3">
      <c r="E7301" s="1">
        <f t="shared" si="114"/>
        <v>44866.124999982298</v>
      </c>
      <c r="F7301" s="2">
        <v>14</v>
      </c>
      <c r="G7301">
        <v>19.813892145369199</v>
      </c>
      <c r="J7301" s="1">
        <v>44501.125</v>
      </c>
    </row>
    <row r="7302" spans="5:10" x14ac:dyDescent="0.3">
      <c r="E7302" s="1">
        <f t="shared" si="114"/>
        <v>44866.166666648962</v>
      </c>
      <c r="F7302" s="2">
        <v>14.45</v>
      </c>
      <c r="G7302">
        <v>19.813892145369199</v>
      </c>
      <c r="J7302" s="1">
        <v>44501.166666666664</v>
      </c>
    </row>
    <row r="7303" spans="5:10" x14ac:dyDescent="0.3">
      <c r="E7303" s="1">
        <f t="shared" si="114"/>
        <v>44866.208333315626</v>
      </c>
      <c r="F7303" s="2">
        <v>16.690000000000001</v>
      </c>
      <c r="G7303">
        <v>19.813892145369199</v>
      </c>
      <c r="J7303" s="1">
        <v>44501.208333333336</v>
      </c>
    </row>
    <row r="7304" spans="5:10" x14ac:dyDescent="0.3">
      <c r="E7304" s="1">
        <f t="shared" si="114"/>
        <v>44866.24999998229</v>
      </c>
      <c r="F7304" s="2">
        <v>19.97</v>
      </c>
      <c r="G7304">
        <v>19.813892145369199</v>
      </c>
      <c r="J7304" s="1">
        <v>44501.25</v>
      </c>
    </row>
    <row r="7305" spans="5:10" x14ac:dyDescent="0.3">
      <c r="E7305" s="1">
        <f t="shared" si="114"/>
        <v>44866.291666648955</v>
      </c>
      <c r="F7305" s="2">
        <v>18.93</v>
      </c>
      <c r="G7305">
        <v>19.813892145369199</v>
      </c>
      <c r="J7305" s="1">
        <v>44501.291666666664</v>
      </c>
    </row>
    <row r="7306" spans="5:10" x14ac:dyDescent="0.3">
      <c r="E7306" s="1">
        <f t="shared" si="114"/>
        <v>44866.333333315619</v>
      </c>
      <c r="F7306" s="2">
        <v>18.18</v>
      </c>
      <c r="G7306">
        <v>19.813892145369199</v>
      </c>
      <c r="J7306" s="1">
        <v>44501.333333333336</v>
      </c>
    </row>
    <row r="7307" spans="5:10" x14ac:dyDescent="0.3">
      <c r="E7307" s="1">
        <f t="shared" si="114"/>
        <v>44866.374999982283</v>
      </c>
      <c r="F7307" s="2">
        <v>16.829999999999998</v>
      </c>
      <c r="G7307">
        <v>19.813892145369199</v>
      </c>
      <c r="J7307" s="1">
        <v>44501.375</v>
      </c>
    </row>
    <row r="7308" spans="5:10" x14ac:dyDescent="0.3">
      <c r="E7308" s="1">
        <f t="shared" si="114"/>
        <v>44866.416666648947</v>
      </c>
      <c r="F7308" s="2">
        <v>15.51</v>
      </c>
      <c r="G7308">
        <v>19.813892145369199</v>
      </c>
      <c r="J7308" s="1">
        <v>44501.416666666664</v>
      </c>
    </row>
    <row r="7309" spans="5:10" x14ac:dyDescent="0.3">
      <c r="E7309" s="1">
        <f t="shared" si="114"/>
        <v>44866.458333315612</v>
      </c>
      <c r="F7309" s="2">
        <v>14.63</v>
      </c>
      <c r="G7309">
        <v>19.813892145369199</v>
      </c>
      <c r="J7309" s="1">
        <v>44501.458333333336</v>
      </c>
    </row>
    <row r="7310" spans="5:10" x14ac:dyDescent="0.3">
      <c r="E7310" s="1">
        <f t="shared" si="114"/>
        <v>44866.499999982276</v>
      </c>
      <c r="F7310" s="2">
        <v>14.72</v>
      </c>
      <c r="G7310">
        <v>19.813892145369199</v>
      </c>
      <c r="J7310" s="1">
        <v>44501.5</v>
      </c>
    </row>
    <row r="7311" spans="5:10" x14ac:dyDescent="0.3">
      <c r="E7311" s="1">
        <f t="shared" si="114"/>
        <v>44866.54166664894</v>
      </c>
      <c r="F7311" s="2">
        <v>14.54</v>
      </c>
      <c r="G7311">
        <v>19.813892145369199</v>
      </c>
      <c r="J7311" s="1">
        <v>44501.541666666664</v>
      </c>
    </row>
    <row r="7312" spans="5:10" x14ac:dyDescent="0.3">
      <c r="E7312" s="1">
        <f t="shared" si="114"/>
        <v>44866.583333315604</v>
      </c>
      <c r="F7312" s="2">
        <v>14.39</v>
      </c>
      <c r="G7312">
        <v>19.813892145369199</v>
      </c>
      <c r="J7312" s="1">
        <v>44501.583333333336</v>
      </c>
    </row>
    <row r="7313" spans="5:10" x14ac:dyDescent="0.3">
      <c r="E7313" s="1">
        <f t="shared" si="114"/>
        <v>44866.624999982268</v>
      </c>
      <c r="F7313" s="2">
        <v>14.02</v>
      </c>
      <c r="G7313">
        <v>19.813892145369199</v>
      </c>
      <c r="J7313" s="1">
        <v>44501.625</v>
      </c>
    </row>
    <row r="7314" spans="5:10" x14ac:dyDescent="0.3">
      <c r="E7314" s="1">
        <f t="shared" si="114"/>
        <v>44866.666666648933</v>
      </c>
      <c r="F7314" s="2">
        <v>13.87</v>
      </c>
      <c r="G7314">
        <v>19.813892145369199</v>
      </c>
      <c r="J7314" s="1">
        <v>44501.666666666664</v>
      </c>
    </row>
    <row r="7315" spans="5:10" x14ac:dyDescent="0.3">
      <c r="E7315" s="1">
        <f t="shared" si="114"/>
        <v>44866.708333315597</v>
      </c>
      <c r="F7315" s="2">
        <v>13.65</v>
      </c>
      <c r="G7315">
        <v>19.813892145369199</v>
      </c>
      <c r="J7315" s="1">
        <v>44501.708333333336</v>
      </c>
    </row>
    <row r="7316" spans="5:10" x14ac:dyDescent="0.3">
      <c r="E7316" s="1">
        <f t="shared" si="114"/>
        <v>44866.749999982261</v>
      </c>
      <c r="F7316" s="2">
        <v>13.57</v>
      </c>
      <c r="G7316">
        <v>19.813892145369199</v>
      </c>
      <c r="J7316" s="1">
        <v>44501.75</v>
      </c>
    </row>
    <row r="7317" spans="5:10" x14ac:dyDescent="0.3">
      <c r="E7317" s="1">
        <f t="shared" si="114"/>
        <v>44866.791666648925</v>
      </c>
      <c r="F7317" s="2">
        <v>13.33</v>
      </c>
      <c r="G7317">
        <v>19.813892145369199</v>
      </c>
      <c r="J7317" s="1">
        <v>44501.791666666664</v>
      </c>
    </row>
    <row r="7318" spans="5:10" x14ac:dyDescent="0.3">
      <c r="E7318" s="1">
        <f t="shared" si="114"/>
        <v>44866.83333331559</v>
      </c>
      <c r="F7318" s="2">
        <v>13.43</v>
      </c>
      <c r="G7318">
        <v>19.813892145369199</v>
      </c>
      <c r="J7318" s="1">
        <v>44501.833333333336</v>
      </c>
    </row>
    <row r="7319" spans="5:10" x14ac:dyDescent="0.3">
      <c r="E7319" s="1">
        <f t="shared" si="114"/>
        <v>44866.874999982254</v>
      </c>
      <c r="F7319" s="2">
        <v>13.52</v>
      </c>
      <c r="G7319">
        <v>19.813892145369199</v>
      </c>
      <c r="J7319" s="1">
        <v>44501.875</v>
      </c>
    </row>
    <row r="7320" spans="5:10" x14ac:dyDescent="0.3">
      <c r="E7320" s="1">
        <f t="shared" si="114"/>
        <v>44866.916666648918</v>
      </c>
      <c r="F7320" s="2">
        <v>12.63</v>
      </c>
      <c r="G7320">
        <v>19.813892145369199</v>
      </c>
      <c r="J7320" s="1">
        <v>44501.916666666664</v>
      </c>
    </row>
    <row r="7321" spans="5:10" x14ac:dyDescent="0.3">
      <c r="E7321" s="1">
        <f t="shared" si="114"/>
        <v>44866.958333315582</v>
      </c>
      <c r="F7321" s="2">
        <v>10.75</v>
      </c>
      <c r="G7321">
        <v>19.813892145369199</v>
      </c>
      <c r="J7321" s="1">
        <v>44501.958333333336</v>
      </c>
    </row>
    <row r="7322" spans="5:10" x14ac:dyDescent="0.3">
      <c r="E7322" s="1">
        <f t="shared" si="114"/>
        <v>44866.999999982247</v>
      </c>
      <c r="F7322" s="2">
        <v>6.63</v>
      </c>
      <c r="G7322">
        <v>19.813892145369199</v>
      </c>
      <c r="J7322" s="1">
        <v>44502</v>
      </c>
    </row>
    <row r="7323" spans="5:10" x14ac:dyDescent="0.3">
      <c r="E7323" s="1">
        <f t="shared" si="114"/>
        <v>44867.041666648911</v>
      </c>
      <c r="F7323" s="2">
        <v>3.65</v>
      </c>
      <c r="G7323">
        <v>22.4331770222743</v>
      </c>
      <c r="J7323" s="1">
        <v>44502.041666666664</v>
      </c>
    </row>
    <row r="7324" spans="5:10" x14ac:dyDescent="0.3">
      <c r="E7324" s="1">
        <f t="shared" si="114"/>
        <v>44867.083333315575</v>
      </c>
      <c r="F7324" s="2">
        <v>4.18</v>
      </c>
      <c r="G7324">
        <v>22.4331770222743</v>
      </c>
      <c r="J7324" s="1">
        <v>44502.083333333336</v>
      </c>
    </row>
    <row r="7325" spans="5:10" x14ac:dyDescent="0.3">
      <c r="E7325" s="1">
        <f t="shared" si="114"/>
        <v>44867.124999982239</v>
      </c>
      <c r="F7325" s="2">
        <v>3.43</v>
      </c>
      <c r="G7325">
        <v>22.4331770222743</v>
      </c>
      <c r="J7325" s="1">
        <v>44502.125</v>
      </c>
    </row>
    <row r="7326" spans="5:10" x14ac:dyDescent="0.3">
      <c r="E7326" s="1">
        <f t="shared" si="114"/>
        <v>44867.166666648904</v>
      </c>
      <c r="F7326" s="2">
        <v>7.77</v>
      </c>
      <c r="G7326">
        <v>22.4331770222743</v>
      </c>
      <c r="J7326" s="1">
        <v>44502.166666666664</v>
      </c>
    </row>
    <row r="7327" spans="5:10" x14ac:dyDescent="0.3">
      <c r="E7327" s="1">
        <f t="shared" si="114"/>
        <v>44867.208333315568</v>
      </c>
      <c r="F7327" s="2">
        <v>13.02</v>
      </c>
      <c r="G7327">
        <v>22.4331770222743</v>
      </c>
      <c r="J7327" s="1">
        <v>44502.208333333336</v>
      </c>
    </row>
    <row r="7328" spans="5:10" x14ac:dyDescent="0.3">
      <c r="E7328" s="1">
        <f t="shared" si="114"/>
        <v>44867.249999982232</v>
      </c>
      <c r="F7328" s="2">
        <v>14.84</v>
      </c>
      <c r="G7328">
        <v>22.4331770222743</v>
      </c>
      <c r="J7328" s="1">
        <v>44502.25</v>
      </c>
    </row>
    <row r="7329" spans="5:10" x14ac:dyDescent="0.3">
      <c r="E7329" s="1">
        <f t="shared" si="114"/>
        <v>44867.291666648896</v>
      </c>
      <c r="F7329" s="2">
        <v>16.190000000000001</v>
      </c>
      <c r="G7329">
        <v>22.4331770222743</v>
      </c>
      <c r="J7329" s="1">
        <v>44502.291666666664</v>
      </c>
    </row>
    <row r="7330" spans="5:10" x14ac:dyDescent="0.3">
      <c r="E7330" s="1">
        <f t="shared" si="114"/>
        <v>44867.333333315561</v>
      </c>
      <c r="F7330" s="2">
        <v>17.03</v>
      </c>
      <c r="G7330">
        <v>22.4331770222743</v>
      </c>
      <c r="J7330" s="1">
        <v>44502.333333333336</v>
      </c>
    </row>
    <row r="7331" spans="5:10" x14ac:dyDescent="0.3">
      <c r="E7331" s="1">
        <f t="shared" si="114"/>
        <v>44867.374999982225</v>
      </c>
      <c r="F7331" s="2">
        <v>17.36</v>
      </c>
      <c r="G7331">
        <v>22.4331770222743</v>
      </c>
      <c r="J7331" s="1">
        <v>44502.375</v>
      </c>
    </row>
    <row r="7332" spans="5:10" x14ac:dyDescent="0.3">
      <c r="E7332" s="1">
        <f t="shared" si="114"/>
        <v>44867.416666648889</v>
      </c>
      <c r="F7332" s="2">
        <v>17.72</v>
      </c>
      <c r="G7332">
        <v>22.4331770222743</v>
      </c>
      <c r="J7332" s="1">
        <v>44502.416666666664</v>
      </c>
    </row>
    <row r="7333" spans="5:10" x14ac:dyDescent="0.3">
      <c r="E7333" s="1">
        <f t="shared" si="114"/>
        <v>44867.458333315553</v>
      </c>
      <c r="F7333" s="2">
        <v>17.79</v>
      </c>
      <c r="G7333">
        <v>22.4331770222743</v>
      </c>
      <c r="J7333" s="1">
        <v>44502.458333333336</v>
      </c>
    </row>
    <row r="7334" spans="5:10" x14ac:dyDescent="0.3">
      <c r="E7334" s="1">
        <f t="shared" si="114"/>
        <v>44867.499999982218</v>
      </c>
      <c r="F7334" s="2">
        <v>18.7</v>
      </c>
      <c r="G7334">
        <v>22.4331770222743</v>
      </c>
      <c r="J7334" s="1">
        <v>44502.5</v>
      </c>
    </row>
    <row r="7335" spans="5:10" x14ac:dyDescent="0.3">
      <c r="E7335" s="1">
        <f t="shared" si="114"/>
        <v>44867.541666648882</v>
      </c>
      <c r="F7335" s="2">
        <v>18.309999999999999</v>
      </c>
      <c r="G7335">
        <v>22.4331770222743</v>
      </c>
      <c r="J7335" s="1">
        <v>44502.541666666664</v>
      </c>
    </row>
    <row r="7336" spans="5:10" x14ac:dyDescent="0.3">
      <c r="E7336" s="1">
        <f t="shared" si="114"/>
        <v>44867.583333315546</v>
      </c>
      <c r="F7336" s="2">
        <v>18.34</v>
      </c>
      <c r="G7336">
        <v>22.4331770222743</v>
      </c>
      <c r="J7336" s="1">
        <v>44502.583333333336</v>
      </c>
    </row>
    <row r="7337" spans="5:10" x14ac:dyDescent="0.3">
      <c r="E7337" s="1">
        <f t="shared" si="114"/>
        <v>44867.62499998221</v>
      </c>
      <c r="F7337" s="2">
        <v>18.46</v>
      </c>
      <c r="G7337">
        <v>22.4331770222743</v>
      </c>
      <c r="J7337" s="1">
        <v>44502.625</v>
      </c>
    </row>
    <row r="7338" spans="5:10" x14ac:dyDescent="0.3">
      <c r="E7338" s="1">
        <f t="shared" si="114"/>
        <v>44867.666666648875</v>
      </c>
      <c r="F7338" s="2">
        <v>17.96</v>
      </c>
      <c r="G7338">
        <v>22.4331770222743</v>
      </c>
      <c r="J7338" s="1">
        <v>44502.666666666664</v>
      </c>
    </row>
    <row r="7339" spans="5:10" x14ac:dyDescent="0.3">
      <c r="E7339" s="1">
        <f t="shared" si="114"/>
        <v>44867.708333315539</v>
      </c>
      <c r="F7339" s="2">
        <v>17.760000000000002</v>
      </c>
      <c r="G7339">
        <v>22.4331770222743</v>
      </c>
      <c r="J7339" s="1">
        <v>44502.708333333336</v>
      </c>
    </row>
    <row r="7340" spans="5:10" x14ac:dyDescent="0.3">
      <c r="E7340" s="1">
        <f t="shared" si="114"/>
        <v>44867.749999982203</v>
      </c>
      <c r="F7340" s="2">
        <v>17.39</v>
      </c>
      <c r="G7340">
        <v>22.4331770222743</v>
      </c>
      <c r="J7340" s="1">
        <v>44502.75</v>
      </c>
    </row>
    <row r="7341" spans="5:10" x14ac:dyDescent="0.3">
      <c r="E7341" s="1">
        <f t="shared" si="114"/>
        <v>44867.791666648867</v>
      </c>
      <c r="F7341" s="2">
        <v>17.21</v>
      </c>
      <c r="G7341">
        <v>22.4331770222743</v>
      </c>
      <c r="J7341" s="1">
        <v>44502.791666666664</v>
      </c>
    </row>
    <row r="7342" spans="5:10" x14ac:dyDescent="0.3">
      <c r="E7342" s="1">
        <f t="shared" si="114"/>
        <v>44867.833333315531</v>
      </c>
      <c r="F7342" s="2">
        <v>17.57</v>
      </c>
      <c r="G7342">
        <v>22.4331770222743</v>
      </c>
      <c r="J7342" s="1">
        <v>44502.833333333336</v>
      </c>
    </row>
    <row r="7343" spans="5:10" x14ac:dyDescent="0.3">
      <c r="E7343" s="1">
        <f t="shared" si="114"/>
        <v>44867.874999982196</v>
      </c>
      <c r="F7343" s="2">
        <v>17.79</v>
      </c>
      <c r="G7343">
        <v>22.4331770222743</v>
      </c>
      <c r="J7343" s="1">
        <v>44502.875</v>
      </c>
    </row>
    <row r="7344" spans="5:10" x14ac:dyDescent="0.3">
      <c r="E7344" s="1">
        <f t="shared" si="114"/>
        <v>44867.91666664886</v>
      </c>
      <c r="F7344" s="2">
        <v>17.739999999999998</v>
      </c>
      <c r="G7344">
        <v>22.4331770222743</v>
      </c>
      <c r="J7344" s="1">
        <v>44502.916666666664</v>
      </c>
    </row>
    <row r="7345" spans="5:10" x14ac:dyDescent="0.3">
      <c r="E7345" s="1">
        <f t="shared" si="114"/>
        <v>44867.958333315524</v>
      </c>
      <c r="F7345" s="2">
        <v>14.96</v>
      </c>
      <c r="G7345">
        <v>22.4331770222743</v>
      </c>
      <c r="J7345" s="1">
        <v>44502.958333333336</v>
      </c>
    </row>
    <row r="7346" spans="5:10" x14ac:dyDescent="0.3">
      <c r="E7346" s="1">
        <f t="shared" si="114"/>
        <v>44867.999999982188</v>
      </c>
      <c r="F7346" s="2">
        <v>15.95</v>
      </c>
      <c r="G7346">
        <v>22.4331770222743</v>
      </c>
      <c r="J7346" s="1">
        <v>44503</v>
      </c>
    </row>
    <row r="7347" spans="5:10" x14ac:dyDescent="0.3">
      <c r="E7347" s="1">
        <f t="shared" si="114"/>
        <v>44868.041666648853</v>
      </c>
      <c r="F7347" s="2">
        <v>15.57</v>
      </c>
      <c r="G7347">
        <v>21.504982415005799</v>
      </c>
      <c r="J7347" s="1">
        <v>44503.041666666664</v>
      </c>
    </row>
    <row r="7348" spans="5:10" x14ac:dyDescent="0.3">
      <c r="E7348" s="1">
        <f t="shared" si="114"/>
        <v>44868.083333315517</v>
      </c>
      <c r="F7348" s="2">
        <v>14.96</v>
      </c>
      <c r="G7348">
        <v>21.504982415005799</v>
      </c>
      <c r="J7348" s="1">
        <v>44503.083333333336</v>
      </c>
    </row>
    <row r="7349" spans="5:10" x14ac:dyDescent="0.3">
      <c r="E7349" s="1">
        <f t="shared" si="114"/>
        <v>44868.124999982181</v>
      </c>
      <c r="F7349" s="2">
        <v>15.24</v>
      </c>
      <c r="G7349">
        <v>21.504982415005799</v>
      </c>
      <c r="J7349" s="1">
        <v>44503.125</v>
      </c>
    </row>
    <row r="7350" spans="5:10" x14ac:dyDescent="0.3">
      <c r="E7350" s="1">
        <f t="shared" si="114"/>
        <v>44868.166666648845</v>
      </c>
      <c r="F7350" s="2">
        <v>15.79</v>
      </c>
      <c r="G7350">
        <v>21.504982415005799</v>
      </c>
      <c r="J7350" s="1">
        <v>44503.166666666664</v>
      </c>
    </row>
    <row r="7351" spans="5:10" x14ac:dyDescent="0.3">
      <c r="E7351" s="1">
        <f t="shared" si="114"/>
        <v>44868.20833331551</v>
      </c>
      <c r="F7351" s="2">
        <v>17.329999999999998</v>
      </c>
      <c r="G7351">
        <v>21.504982415005799</v>
      </c>
      <c r="J7351" s="1">
        <v>44503.208333333336</v>
      </c>
    </row>
    <row r="7352" spans="5:10" x14ac:dyDescent="0.3">
      <c r="E7352" s="1">
        <f t="shared" si="114"/>
        <v>44868.249999982174</v>
      </c>
      <c r="F7352" s="2">
        <v>20.27</v>
      </c>
      <c r="G7352">
        <v>21.504982415005799</v>
      </c>
      <c r="J7352" s="1">
        <v>44503.25</v>
      </c>
    </row>
    <row r="7353" spans="5:10" x14ac:dyDescent="0.3">
      <c r="E7353" s="1">
        <f t="shared" si="114"/>
        <v>44868.291666648838</v>
      </c>
      <c r="F7353" s="2">
        <v>20.61</v>
      </c>
      <c r="G7353">
        <v>21.504982415005799</v>
      </c>
      <c r="J7353" s="1">
        <v>44503.291666666664</v>
      </c>
    </row>
    <row r="7354" spans="5:10" x14ac:dyDescent="0.3">
      <c r="E7354" s="1">
        <f t="shared" si="114"/>
        <v>44868.333333315502</v>
      </c>
      <c r="F7354" s="2">
        <v>20.93</v>
      </c>
      <c r="G7354">
        <v>21.504982415005799</v>
      </c>
      <c r="J7354" s="1">
        <v>44503.333333333336</v>
      </c>
    </row>
    <row r="7355" spans="5:10" x14ac:dyDescent="0.3">
      <c r="E7355" s="1">
        <f t="shared" si="114"/>
        <v>44868.374999982167</v>
      </c>
      <c r="F7355" s="2">
        <v>20.98</v>
      </c>
      <c r="G7355">
        <v>21.504982415005799</v>
      </c>
      <c r="J7355" s="1">
        <v>44503.375</v>
      </c>
    </row>
    <row r="7356" spans="5:10" x14ac:dyDescent="0.3">
      <c r="E7356" s="1">
        <f t="shared" si="114"/>
        <v>44868.416666648831</v>
      </c>
      <c r="F7356" s="2">
        <v>21.02</v>
      </c>
      <c r="G7356">
        <v>21.504982415005799</v>
      </c>
      <c r="J7356" s="1">
        <v>44503.416666666664</v>
      </c>
    </row>
    <row r="7357" spans="5:10" x14ac:dyDescent="0.3">
      <c r="E7357" s="1">
        <f t="shared" si="114"/>
        <v>44868.458333315495</v>
      </c>
      <c r="F7357" s="2">
        <v>21.19</v>
      </c>
      <c r="G7357">
        <v>21.504982415005799</v>
      </c>
      <c r="J7357" s="1">
        <v>44503.458333333336</v>
      </c>
    </row>
    <row r="7358" spans="5:10" x14ac:dyDescent="0.3">
      <c r="E7358" s="1">
        <f t="shared" si="114"/>
        <v>44868.499999982159</v>
      </c>
      <c r="F7358" s="2">
        <v>20.86</v>
      </c>
      <c r="G7358">
        <v>21.504982415005799</v>
      </c>
      <c r="J7358" s="1">
        <v>44503.5</v>
      </c>
    </row>
    <row r="7359" spans="5:10" x14ac:dyDescent="0.3">
      <c r="E7359" s="1">
        <f t="shared" si="114"/>
        <v>44868.541666648824</v>
      </c>
      <c r="F7359" s="2">
        <v>21.28</v>
      </c>
      <c r="G7359">
        <v>21.504982415005799</v>
      </c>
      <c r="J7359" s="1">
        <v>44503.541666666664</v>
      </c>
    </row>
    <row r="7360" spans="5:10" x14ac:dyDescent="0.3">
      <c r="E7360" s="1">
        <f t="shared" si="114"/>
        <v>44868.583333315488</v>
      </c>
      <c r="F7360" s="2">
        <v>21.47</v>
      </c>
      <c r="G7360">
        <v>21.504982415005799</v>
      </c>
      <c r="J7360" s="1">
        <v>44503.583333333336</v>
      </c>
    </row>
    <row r="7361" spans="5:10" x14ac:dyDescent="0.3">
      <c r="E7361" s="1">
        <f t="shared" si="114"/>
        <v>44868.624999982152</v>
      </c>
      <c r="F7361" s="2">
        <v>21.76</v>
      </c>
      <c r="G7361">
        <v>21.504982415005799</v>
      </c>
      <c r="J7361" s="1">
        <v>44503.625</v>
      </c>
    </row>
    <row r="7362" spans="5:10" x14ac:dyDescent="0.3">
      <c r="E7362" s="1">
        <f t="shared" si="114"/>
        <v>44868.666666648816</v>
      </c>
      <c r="F7362" s="2">
        <v>21.85</v>
      </c>
      <c r="G7362">
        <v>21.504982415005799</v>
      </c>
      <c r="J7362" s="1">
        <v>44503.666666666664</v>
      </c>
    </row>
    <row r="7363" spans="5:10" x14ac:dyDescent="0.3">
      <c r="E7363" s="1">
        <f t="shared" si="114"/>
        <v>44868.708333315481</v>
      </c>
      <c r="F7363" s="2">
        <v>22.15</v>
      </c>
      <c r="G7363">
        <v>21.504982415005799</v>
      </c>
      <c r="J7363" s="1">
        <v>44503.708333333336</v>
      </c>
    </row>
    <row r="7364" spans="5:10" x14ac:dyDescent="0.3">
      <c r="E7364" s="1">
        <f t="shared" ref="E7364:E7427" si="115">E7363+TIME(1,0,0)</f>
        <v>44868.749999982145</v>
      </c>
      <c r="F7364" s="2">
        <v>22.91</v>
      </c>
      <c r="G7364">
        <v>21.504982415005799</v>
      </c>
      <c r="J7364" s="1">
        <v>44503.75</v>
      </c>
    </row>
    <row r="7365" spans="5:10" x14ac:dyDescent="0.3">
      <c r="E7365" s="1">
        <f t="shared" si="115"/>
        <v>44868.791666648809</v>
      </c>
      <c r="F7365" s="2">
        <v>22.58</v>
      </c>
      <c r="G7365">
        <v>21.504982415005799</v>
      </c>
      <c r="J7365" s="1">
        <v>44503.791666666664</v>
      </c>
    </row>
    <row r="7366" spans="5:10" x14ac:dyDescent="0.3">
      <c r="E7366" s="1">
        <f t="shared" si="115"/>
        <v>44868.833333315473</v>
      </c>
      <c r="F7366" s="2">
        <v>22.32</v>
      </c>
      <c r="G7366">
        <v>21.504982415005799</v>
      </c>
      <c r="J7366" s="1">
        <v>44503.833333333336</v>
      </c>
    </row>
    <row r="7367" spans="5:10" x14ac:dyDescent="0.3">
      <c r="E7367" s="1">
        <f t="shared" si="115"/>
        <v>44868.874999982138</v>
      </c>
      <c r="F7367" s="2">
        <v>22.98</v>
      </c>
      <c r="G7367">
        <v>21.504982415005799</v>
      </c>
      <c r="J7367" s="1">
        <v>44503.875</v>
      </c>
    </row>
    <row r="7368" spans="5:10" x14ac:dyDescent="0.3">
      <c r="E7368" s="1">
        <f t="shared" si="115"/>
        <v>44868.916666648802</v>
      </c>
      <c r="F7368" s="2">
        <v>21.61</v>
      </c>
      <c r="G7368">
        <v>21.504982415005799</v>
      </c>
      <c r="J7368" s="1">
        <v>44503.916666666664</v>
      </c>
    </row>
    <row r="7369" spans="5:10" x14ac:dyDescent="0.3">
      <c r="E7369" s="1">
        <f t="shared" si="115"/>
        <v>44868.958333315466</v>
      </c>
      <c r="F7369" s="2">
        <v>19.75</v>
      </c>
      <c r="G7369">
        <v>21.504982415005799</v>
      </c>
      <c r="J7369" s="1">
        <v>44503.958333333336</v>
      </c>
    </row>
    <row r="7370" spans="5:10" x14ac:dyDescent="0.3">
      <c r="E7370" s="1">
        <f t="shared" si="115"/>
        <v>44868.99999998213</v>
      </c>
      <c r="F7370" s="2">
        <v>19.45</v>
      </c>
      <c r="G7370">
        <v>21.504982415005799</v>
      </c>
      <c r="J7370" s="1">
        <v>44504</v>
      </c>
    </row>
    <row r="7371" spans="5:10" x14ac:dyDescent="0.3">
      <c r="E7371" s="1">
        <f t="shared" si="115"/>
        <v>44869.041666648794</v>
      </c>
      <c r="F7371" s="2">
        <v>18.399999999999999</v>
      </c>
      <c r="G7371">
        <v>21.696072684642399</v>
      </c>
      <c r="J7371" s="1">
        <v>44504.041666666664</v>
      </c>
    </row>
    <row r="7372" spans="5:10" x14ac:dyDescent="0.3">
      <c r="E7372" s="1">
        <f t="shared" si="115"/>
        <v>44869.083333315459</v>
      </c>
      <c r="F7372" s="2">
        <v>18.02</v>
      </c>
      <c r="G7372">
        <v>21.696072684642399</v>
      </c>
      <c r="J7372" s="1">
        <v>44504.083333333336</v>
      </c>
    </row>
    <row r="7373" spans="5:10" x14ac:dyDescent="0.3">
      <c r="E7373" s="1">
        <f t="shared" si="115"/>
        <v>44869.124999982123</v>
      </c>
      <c r="F7373" s="2">
        <v>18.739999999999998</v>
      </c>
      <c r="G7373">
        <v>21.696072684642399</v>
      </c>
      <c r="J7373" s="1">
        <v>44504.125</v>
      </c>
    </row>
    <row r="7374" spans="5:10" x14ac:dyDescent="0.3">
      <c r="E7374" s="1">
        <f t="shared" si="115"/>
        <v>44869.166666648787</v>
      </c>
      <c r="F7374" s="2">
        <v>19.91</v>
      </c>
      <c r="G7374">
        <v>21.696072684642399</v>
      </c>
      <c r="J7374" s="1">
        <v>44504.166666666664</v>
      </c>
    </row>
    <row r="7375" spans="5:10" x14ac:dyDescent="0.3">
      <c r="E7375" s="1">
        <f t="shared" si="115"/>
        <v>44869.208333315451</v>
      </c>
      <c r="F7375" s="2">
        <v>21.72</v>
      </c>
      <c r="G7375">
        <v>21.696072684642399</v>
      </c>
      <c r="J7375" s="1">
        <v>44504.208333333336</v>
      </c>
    </row>
    <row r="7376" spans="5:10" x14ac:dyDescent="0.3">
      <c r="E7376" s="1">
        <f t="shared" si="115"/>
        <v>44869.249999982116</v>
      </c>
      <c r="F7376" s="2">
        <v>23.77</v>
      </c>
      <c r="G7376">
        <v>21.696072684642399</v>
      </c>
      <c r="J7376" s="1">
        <v>44504.25</v>
      </c>
    </row>
    <row r="7377" spans="5:10" x14ac:dyDescent="0.3">
      <c r="E7377" s="1">
        <f t="shared" si="115"/>
        <v>44869.29166664878</v>
      </c>
      <c r="F7377" s="2">
        <v>26.77</v>
      </c>
      <c r="G7377">
        <v>21.696072684642399</v>
      </c>
      <c r="J7377" s="1">
        <v>44504.291666666664</v>
      </c>
    </row>
    <row r="7378" spans="5:10" x14ac:dyDescent="0.3">
      <c r="E7378" s="1">
        <f t="shared" si="115"/>
        <v>44869.333333315444</v>
      </c>
      <c r="F7378" s="2">
        <v>32.590000000000003</v>
      </c>
      <c r="G7378">
        <v>21.696072684642399</v>
      </c>
      <c r="J7378" s="1">
        <v>44504.333333333336</v>
      </c>
    </row>
    <row r="7379" spans="5:10" x14ac:dyDescent="0.3">
      <c r="E7379" s="1">
        <f t="shared" si="115"/>
        <v>44869.374999982108</v>
      </c>
      <c r="F7379" s="2">
        <v>34.380000000000003</v>
      </c>
      <c r="G7379">
        <v>21.696072684642399</v>
      </c>
      <c r="J7379" s="1">
        <v>44504.375</v>
      </c>
    </row>
    <row r="7380" spans="5:10" x14ac:dyDescent="0.3">
      <c r="E7380" s="1">
        <f t="shared" si="115"/>
        <v>44869.416666648773</v>
      </c>
      <c r="F7380" s="2">
        <v>34.090000000000003</v>
      </c>
      <c r="G7380">
        <v>21.696072684642399</v>
      </c>
      <c r="J7380" s="1">
        <v>44504.416666666664</v>
      </c>
    </row>
    <row r="7381" spans="5:10" x14ac:dyDescent="0.3">
      <c r="E7381" s="1">
        <f t="shared" si="115"/>
        <v>44869.458333315437</v>
      </c>
      <c r="F7381" s="2">
        <v>31.31</v>
      </c>
      <c r="G7381">
        <v>21.696072684642399</v>
      </c>
      <c r="J7381" s="1">
        <v>44504.458333333336</v>
      </c>
    </row>
    <row r="7382" spans="5:10" x14ac:dyDescent="0.3">
      <c r="E7382" s="1">
        <f t="shared" si="115"/>
        <v>44869.499999982101</v>
      </c>
      <c r="F7382" s="2">
        <v>29.53</v>
      </c>
      <c r="G7382">
        <v>21.696072684642399</v>
      </c>
      <c r="J7382" s="1">
        <v>44504.5</v>
      </c>
    </row>
    <row r="7383" spans="5:10" x14ac:dyDescent="0.3">
      <c r="E7383" s="1">
        <f t="shared" si="115"/>
        <v>44869.541666648765</v>
      </c>
      <c r="F7383" s="2">
        <v>29.71</v>
      </c>
      <c r="G7383">
        <v>21.696072684642399</v>
      </c>
      <c r="J7383" s="1">
        <v>44504.541666666664</v>
      </c>
    </row>
    <row r="7384" spans="5:10" x14ac:dyDescent="0.3">
      <c r="E7384" s="1">
        <f t="shared" si="115"/>
        <v>44869.58333331543</v>
      </c>
      <c r="F7384" s="2">
        <v>28.74</v>
      </c>
      <c r="G7384">
        <v>21.696072684642399</v>
      </c>
      <c r="J7384" s="1">
        <v>44504.583333333336</v>
      </c>
    </row>
    <row r="7385" spans="5:10" x14ac:dyDescent="0.3">
      <c r="E7385" s="1">
        <f t="shared" si="115"/>
        <v>44869.624999982094</v>
      </c>
      <c r="F7385" s="2">
        <v>26.87</v>
      </c>
      <c r="G7385">
        <v>21.696072684642399</v>
      </c>
      <c r="J7385" s="1">
        <v>44504.625</v>
      </c>
    </row>
    <row r="7386" spans="5:10" x14ac:dyDescent="0.3">
      <c r="E7386" s="1">
        <f t="shared" si="115"/>
        <v>44869.666666648758</v>
      </c>
      <c r="F7386" s="2">
        <v>26.88</v>
      </c>
      <c r="G7386">
        <v>21.696072684642399</v>
      </c>
      <c r="J7386" s="1">
        <v>44504.666666666664</v>
      </c>
    </row>
    <row r="7387" spans="5:10" x14ac:dyDescent="0.3">
      <c r="E7387" s="1">
        <f t="shared" si="115"/>
        <v>44869.708333315422</v>
      </c>
      <c r="F7387" s="2">
        <v>26.12</v>
      </c>
      <c r="G7387">
        <v>21.696072684642399</v>
      </c>
      <c r="J7387" s="1">
        <v>44504.708333333336</v>
      </c>
    </row>
    <row r="7388" spans="5:10" x14ac:dyDescent="0.3">
      <c r="E7388" s="1">
        <f t="shared" si="115"/>
        <v>44869.749999982087</v>
      </c>
      <c r="F7388" s="2">
        <v>25.09</v>
      </c>
      <c r="G7388">
        <v>21.696072684642399</v>
      </c>
      <c r="J7388" s="1">
        <v>44504.75</v>
      </c>
    </row>
    <row r="7389" spans="5:10" x14ac:dyDescent="0.3">
      <c r="E7389" s="1">
        <f t="shared" si="115"/>
        <v>44869.791666648751</v>
      </c>
      <c r="F7389" s="2">
        <v>23.63</v>
      </c>
      <c r="G7389">
        <v>21.696072684642399</v>
      </c>
      <c r="J7389" s="1">
        <v>44504.791666666664</v>
      </c>
    </row>
    <row r="7390" spans="5:10" x14ac:dyDescent="0.3">
      <c r="E7390" s="1">
        <f t="shared" si="115"/>
        <v>44869.833333315415</v>
      </c>
      <c r="F7390" s="2">
        <v>22.37</v>
      </c>
      <c r="G7390">
        <v>21.696072684642399</v>
      </c>
      <c r="J7390" s="1">
        <v>44504.833333333336</v>
      </c>
    </row>
    <row r="7391" spans="5:10" x14ac:dyDescent="0.3">
      <c r="E7391" s="1">
        <f t="shared" si="115"/>
        <v>44869.874999982079</v>
      </c>
      <c r="F7391" s="2">
        <v>21.51</v>
      </c>
      <c r="G7391">
        <v>21.696072684642399</v>
      </c>
      <c r="J7391" s="1">
        <v>44504.875</v>
      </c>
    </row>
    <row r="7392" spans="5:10" x14ac:dyDescent="0.3">
      <c r="E7392" s="1">
        <f t="shared" si="115"/>
        <v>44869.916666648744</v>
      </c>
      <c r="F7392" s="2">
        <v>21</v>
      </c>
      <c r="G7392">
        <v>21.696072684642399</v>
      </c>
      <c r="J7392" s="1">
        <v>44504.916666666664</v>
      </c>
    </row>
    <row r="7393" spans="5:10" x14ac:dyDescent="0.3">
      <c r="E7393" s="1">
        <f t="shared" si="115"/>
        <v>44869.958333315408</v>
      </c>
      <c r="F7393" s="2">
        <v>18.82</v>
      </c>
      <c r="G7393">
        <v>21.696072684642399</v>
      </c>
      <c r="J7393" s="1">
        <v>44504.958333333336</v>
      </c>
    </row>
    <row r="7394" spans="5:10" x14ac:dyDescent="0.3">
      <c r="E7394" s="1">
        <f t="shared" si="115"/>
        <v>44869.999999982072</v>
      </c>
      <c r="F7394" s="2">
        <v>16.16</v>
      </c>
      <c r="G7394">
        <v>21.696072684642399</v>
      </c>
      <c r="J7394" s="1">
        <v>44505</v>
      </c>
    </row>
    <row r="7395" spans="5:10" x14ac:dyDescent="0.3">
      <c r="E7395" s="1">
        <f t="shared" si="115"/>
        <v>44870.041666648736</v>
      </c>
      <c r="F7395" s="2">
        <v>14.95</v>
      </c>
      <c r="G7395">
        <v>23.175263774912001</v>
      </c>
      <c r="J7395" s="1">
        <v>44505.041666666664</v>
      </c>
    </row>
    <row r="7396" spans="5:10" x14ac:dyDescent="0.3">
      <c r="E7396" s="1">
        <f t="shared" si="115"/>
        <v>44870.083333315401</v>
      </c>
      <c r="F7396" s="2">
        <v>14.68</v>
      </c>
      <c r="G7396">
        <v>23.175263774912001</v>
      </c>
      <c r="J7396" s="1">
        <v>44505.083333333336</v>
      </c>
    </row>
    <row r="7397" spans="5:10" x14ac:dyDescent="0.3">
      <c r="E7397" s="1">
        <f t="shared" si="115"/>
        <v>44870.124999982065</v>
      </c>
      <c r="F7397" s="2">
        <v>14.9</v>
      </c>
      <c r="G7397">
        <v>23.175263774912001</v>
      </c>
      <c r="J7397" s="1">
        <v>44505.125</v>
      </c>
    </row>
    <row r="7398" spans="5:10" x14ac:dyDescent="0.3">
      <c r="E7398" s="1">
        <f t="shared" si="115"/>
        <v>44870.166666648729</v>
      </c>
      <c r="F7398" s="2">
        <v>15.24</v>
      </c>
      <c r="G7398">
        <v>23.175263774912001</v>
      </c>
      <c r="J7398" s="1">
        <v>44505.166666666664</v>
      </c>
    </row>
    <row r="7399" spans="5:10" x14ac:dyDescent="0.3">
      <c r="E7399" s="1">
        <f t="shared" si="115"/>
        <v>44870.208333315393</v>
      </c>
      <c r="F7399" s="2">
        <v>18.82</v>
      </c>
      <c r="G7399">
        <v>23.175263774912001</v>
      </c>
      <c r="J7399" s="1">
        <v>44505.208333333336</v>
      </c>
    </row>
    <row r="7400" spans="5:10" x14ac:dyDescent="0.3">
      <c r="E7400" s="1">
        <f t="shared" si="115"/>
        <v>44870.249999982057</v>
      </c>
      <c r="F7400" s="2">
        <v>20.190000000000001</v>
      </c>
      <c r="G7400">
        <v>23.175263774912001</v>
      </c>
      <c r="J7400" s="1">
        <v>44505.25</v>
      </c>
    </row>
    <row r="7401" spans="5:10" x14ac:dyDescent="0.3">
      <c r="E7401" s="1">
        <f t="shared" si="115"/>
        <v>44870.291666648722</v>
      </c>
      <c r="F7401" s="2">
        <v>20.100000000000001</v>
      </c>
      <c r="G7401">
        <v>23.175263774912001</v>
      </c>
      <c r="J7401" s="1">
        <v>44505.291666666664</v>
      </c>
    </row>
    <row r="7402" spans="5:10" x14ac:dyDescent="0.3">
      <c r="E7402" s="1">
        <f t="shared" si="115"/>
        <v>44870.333333315386</v>
      </c>
      <c r="F7402" s="2">
        <v>19.940000000000001</v>
      </c>
      <c r="G7402">
        <v>23.175263774912001</v>
      </c>
      <c r="J7402" s="1">
        <v>44505.333333333336</v>
      </c>
    </row>
    <row r="7403" spans="5:10" x14ac:dyDescent="0.3">
      <c r="E7403" s="1">
        <f t="shared" si="115"/>
        <v>44870.37499998205</v>
      </c>
      <c r="F7403" s="2">
        <v>19.8</v>
      </c>
      <c r="G7403">
        <v>23.175263774912001</v>
      </c>
      <c r="J7403" s="1">
        <v>44505.375</v>
      </c>
    </row>
    <row r="7404" spans="5:10" x14ac:dyDescent="0.3">
      <c r="E7404" s="1">
        <f t="shared" si="115"/>
        <v>44870.416666648714</v>
      </c>
      <c r="F7404" s="2">
        <v>19.53</v>
      </c>
      <c r="G7404">
        <v>23.175263774912001</v>
      </c>
      <c r="J7404" s="1">
        <v>44505.416666666664</v>
      </c>
    </row>
    <row r="7405" spans="5:10" x14ac:dyDescent="0.3">
      <c r="E7405" s="1">
        <f t="shared" si="115"/>
        <v>44870.458333315379</v>
      </c>
      <c r="F7405" s="2">
        <v>19.09</v>
      </c>
      <c r="G7405">
        <v>23.175263774912001</v>
      </c>
      <c r="J7405" s="1">
        <v>44505.458333333336</v>
      </c>
    </row>
    <row r="7406" spans="5:10" x14ac:dyDescent="0.3">
      <c r="E7406" s="1">
        <f t="shared" si="115"/>
        <v>44870.499999982043</v>
      </c>
      <c r="F7406" s="2">
        <v>18.71</v>
      </c>
      <c r="G7406">
        <v>23.175263774912001</v>
      </c>
      <c r="J7406" s="1">
        <v>44505.5</v>
      </c>
    </row>
    <row r="7407" spans="5:10" x14ac:dyDescent="0.3">
      <c r="E7407" s="1">
        <f t="shared" si="115"/>
        <v>44870.541666648707</v>
      </c>
      <c r="F7407" s="2">
        <v>18.43</v>
      </c>
      <c r="G7407">
        <v>23.175263774912001</v>
      </c>
      <c r="J7407" s="1">
        <v>44505.541666666664</v>
      </c>
    </row>
    <row r="7408" spans="5:10" x14ac:dyDescent="0.3">
      <c r="E7408" s="1">
        <f t="shared" si="115"/>
        <v>44870.583333315371</v>
      </c>
      <c r="F7408" s="2">
        <v>18.13</v>
      </c>
      <c r="G7408">
        <v>23.175263774912001</v>
      </c>
      <c r="J7408" s="1">
        <v>44505.583333333336</v>
      </c>
    </row>
    <row r="7409" spans="5:10" x14ac:dyDescent="0.3">
      <c r="E7409" s="1">
        <f t="shared" si="115"/>
        <v>44870.624999982036</v>
      </c>
      <c r="F7409" s="2">
        <v>17.670000000000002</v>
      </c>
      <c r="G7409">
        <v>23.175263774912001</v>
      </c>
      <c r="J7409" s="1">
        <v>44505.625</v>
      </c>
    </row>
    <row r="7410" spans="5:10" x14ac:dyDescent="0.3">
      <c r="E7410" s="1">
        <f t="shared" si="115"/>
        <v>44870.6666666487</v>
      </c>
      <c r="F7410" s="2">
        <v>17.239999999999998</v>
      </c>
      <c r="G7410">
        <v>23.175263774912001</v>
      </c>
      <c r="J7410" s="1">
        <v>44505.666666666664</v>
      </c>
    </row>
    <row r="7411" spans="5:10" x14ac:dyDescent="0.3">
      <c r="E7411" s="1">
        <f t="shared" si="115"/>
        <v>44870.708333315364</v>
      </c>
      <c r="F7411" s="2">
        <v>16.989999999999998</v>
      </c>
      <c r="G7411">
        <v>23.175263774912001</v>
      </c>
      <c r="J7411" s="1">
        <v>44505.708333333336</v>
      </c>
    </row>
    <row r="7412" spans="5:10" x14ac:dyDescent="0.3">
      <c r="E7412" s="1">
        <f t="shared" si="115"/>
        <v>44870.749999982028</v>
      </c>
      <c r="F7412" s="2">
        <v>15.75</v>
      </c>
      <c r="G7412">
        <v>23.175263774912001</v>
      </c>
      <c r="J7412" s="1">
        <v>44505.75</v>
      </c>
    </row>
    <row r="7413" spans="5:10" x14ac:dyDescent="0.3">
      <c r="E7413" s="1">
        <f t="shared" si="115"/>
        <v>44870.791666648693</v>
      </c>
      <c r="F7413" s="2">
        <v>15.29</v>
      </c>
      <c r="G7413">
        <v>23.175263774912001</v>
      </c>
      <c r="J7413" s="1">
        <v>44505.791666666664</v>
      </c>
    </row>
    <row r="7414" spans="5:10" x14ac:dyDescent="0.3">
      <c r="E7414" s="1">
        <f t="shared" si="115"/>
        <v>44870.833333315357</v>
      </c>
      <c r="F7414" s="2">
        <v>14.88</v>
      </c>
      <c r="G7414">
        <v>23.175263774912001</v>
      </c>
      <c r="J7414" s="1">
        <v>44505.833333333336</v>
      </c>
    </row>
    <row r="7415" spans="5:10" x14ac:dyDescent="0.3">
      <c r="E7415" s="1">
        <f t="shared" si="115"/>
        <v>44870.874999982021</v>
      </c>
      <c r="F7415" s="2">
        <v>13.39</v>
      </c>
      <c r="G7415">
        <v>23.175263774912001</v>
      </c>
      <c r="J7415" s="1">
        <v>44505.875</v>
      </c>
    </row>
    <row r="7416" spans="5:10" x14ac:dyDescent="0.3">
      <c r="E7416" s="1">
        <f t="shared" si="115"/>
        <v>44870.916666648685</v>
      </c>
      <c r="F7416" s="2">
        <v>12.23</v>
      </c>
      <c r="G7416">
        <v>23.175263774912001</v>
      </c>
      <c r="J7416" s="1">
        <v>44505.916666666664</v>
      </c>
    </row>
    <row r="7417" spans="5:10" x14ac:dyDescent="0.3">
      <c r="E7417" s="1">
        <f t="shared" si="115"/>
        <v>44870.95833331535</v>
      </c>
      <c r="F7417" s="2">
        <v>7.33</v>
      </c>
      <c r="G7417">
        <v>23.175263774912001</v>
      </c>
      <c r="J7417" s="1">
        <v>44505.958333333336</v>
      </c>
    </row>
    <row r="7418" spans="5:10" x14ac:dyDescent="0.3">
      <c r="E7418" s="1">
        <f t="shared" si="115"/>
        <v>44870.999999982014</v>
      </c>
      <c r="F7418" s="2">
        <v>3.41</v>
      </c>
      <c r="G7418">
        <v>23.175263774912001</v>
      </c>
      <c r="J7418" s="1">
        <v>44506</v>
      </c>
    </row>
    <row r="7419" spans="5:10" x14ac:dyDescent="0.3">
      <c r="E7419" s="1">
        <f t="shared" si="115"/>
        <v>44871.041666648678</v>
      </c>
      <c r="F7419" s="2">
        <v>2.71</v>
      </c>
      <c r="G7419">
        <v>23.175263774912001</v>
      </c>
      <c r="J7419" s="1">
        <v>44506.041666666664</v>
      </c>
    </row>
    <row r="7420" spans="5:10" x14ac:dyDescent="0.3">
      <c r="E7420" s="1">
        <f t="shared" si="115"/>
        <v>44871.083333315342</v>
      </c>
      <c r="F7420" s="2">
        <v>1.82</v>
      </c>
      <c r="G7420">
        <v>23.175263774912001</v>
      </c>
      <c r="J7420" s="1">
        <v>44506.083333333336</v>
      </c>
    </row>
    <row r="7421" spans="5:10" x14ac:dyDescent="0.3">
      <c r="E7421" s="1">
        <f t="shared" si="115"/>
        <v>44871.124999982007</v>
      </c>
      <c r="F7421" s="2">
        <v>1.86</v>
      </c>
      <c r="G7421">
        <v>23.175263774912001</v>
      </c>
      <c r="J7421" s="1">
        <v>44506.125</v>
      </c>
    </row>
    <row r="7422" spans="5:10" x14ac:dyDescent="0.3">
      <c r="E7422" s="1">
        <f t="shared" si="115"/>
        <v>44871.166666648671</v>
      </c>
      <c r="F7422" s="2">
        <v>2.06</v>
      </c>
      <c r="G7422">
        <v>23.175263774912001</v>
      </c>
      <c r="J7422" s="1">
        <v>44506.166666666664</v>
      </c>
    </row>
    <row r="7423" spans="5:10" x14ac:dyDescent="0.3">
      <c r="E7423" s="1">
        <f t="shared" si="115"/>
        <v>44871.208333315335</v>
      </c>
      <c r="F7423" s="2">
        <v>3.21</v>
      </c>
      <c r="G7423">
        <v>23.175263774912001</v>
      </c>
      <c r="J7423" s="1">
        <v>44506.208333333336</v>
      </c>
    </row>
    <row r="7424" spans="5:10" x14ac:dyDescent="0.3">
      <c r="E7424" s="1">
        <f t="shared" si="115"/>
        <v>44871.249999981999</v>
      </c>
      <c r="F7424" s="2">
        <v>2.78</v>
      </c>
      <c r="G7424">
        <v>23.175263774912001</v>
      </c>
      <c r="J7424" s="1">
        <v>44506.25</v>
      </c>
    </row>
    <row r="7425" spans="5:10" x14ac:dyDescent="0.3">
      <c r="E7425" s="1">
        <f t="shared" si="115"/>
        <v>44871.291666648664</v>
      </c>
      <c r="F7425" s="2">
        <v>3.41</v>
      </c>
      <c r="G7425">
        <v>23.175263774912001</v>
      </c>
      <c r="J7425" s="1">
        <v>44506.291666666664</v>
      </c>
    </row>
    <row r="7426" spans="5:10" x14ac:dyDescent="0.3">
      <c r="E7426" s="1">
        <f t="shared" si="115"/>
        <v>44871.333333315328</v>
      </c>
      <c r="F7426" s="2">
        <v>4.8499999999999996</v>
      </c>
      <c r="G7426">
        <v>23.175263774912001</v>
      </c>
      <c r="J7426" s="1">
        <v>44506.333333333336</v>
      </c>
    </row>
    <row r="7427" spans="5:10" x14ac:dyDescent="0.3">
      <c r="E7427" s="1">
        <f t="shared" si="115"/>
        <v>44871.374999981992</v>
      </c>
      <c r="F7427" s="2">
        <v>9.82</v>
      </c>
      <c r="G7427">
        <v>23.175263774912001</v>
      </c>
      <c r="J7427" s="1">
        <v>44506.375</v>
      </c>
    </row>
    <row r="7428" spans="5:10" x14ac:dyDescent="0.3">
      <c r="E7428" s="1">
        <f t="shared" ref="E7428:E7491" si="116">E7427+TIME(1,0,0)</f>
        <v>44871.416666648656</v>
      </c>
      <c r="F7428" s="2">
        <v>11.17</v>
      </c>
      <c r="G7428">
        <v>23.175263774912001</v>
      </c>
      <c r="J7428" s="1">
        <v>44506.416666666664</v>
      </c>
    </row>
    <row r="7429" spans="5:10" x14ac:dyDescent="0.3">
      <c r="E7429" s="1">
        <f t="shared" si="116"/>
        <v>44871.45833331532</v>
      </c>
      <c r="F7429" s="2">
        <v>11.54</v>
      </c>
      <c r="G7429">
        <v>23.175263774912001</v>
      </c>
      <c r="J7429" s="1">
        <v>44506.458333333336</v>
      </c>
    </row>
    <row r="7430" spans="5:10" x14ac:dyDescent="0.3">
      <c r="E7430" s="1">
        <f t="shared" si="116"/>
        <v>44871.499999981985</v>
      </c>
      <c r="F7430" s="2">
        <v>11.77</v>
      </c>
      <c r="G7430">
        <v>23.175263774912001</v>
      </c>
      <c r="J7430" s="1">
        <v>44506.5</v>
      </c>
    </row>
    <row r="7431" spans="5:10" x14ac:dyDescent="0.3">
      <c r="E7431" s="1">
        <f t="shared" si="116"/>
        <v>44871.541666648649</v>
      </c>
      <c r="F7431" s="2">
        <v>11.85</v>
      </c>
      <c r="G7431">
        <v>23.175263774912001</v>
      </c>
      <c r="J7431" s="1">
        <v>44506.541666666664</v>
      </c>
    </row>
    <row r="7432" spans="5:10" x14ac:dyDescent="0.3">
      <c r="E7432" s="1">
        <f t="shared" si="116"/>
        <v>44871.583333315313</v>
      </c>
      <c r="F7432" s="2">
        <v>12.64</v>
      </c>
      <c r="G7432">
        <v>23.175263774912001</v>
      </c>
      <c r="J7432" s="1">
        <v>44506.583333333336</v>
      </c>
    </row>
    <row r="7433" spans="5:10" x14ac:dyDescent="0.3">
      <c r="E7433" s="1">
        <f t="shared" si="116"/>
        <v>44871.624999981977</v>
      </c>
      <c r="F7433" s="2">
        <v>13.52</v>
      </c>
      <c r="G7433">
        <v>23.175263774912001</v>
      </c>
      <c r="J7433" s="1">
        <v>44506.625</v>
      </c>
    </row>
    <row r="7434" spans="5:10" x14ac:dyDescent="0.3">
      <c r="E7434" s="1">
        <f t="shared" si="116"/>
        <v>44871.666666648642</v>
      </c>
      <c r="F7434" s="2">
        <v>13.72</v>
      </c>
      <c r="G7434">
        <v>23.175263774912001</v>
      </c>
      <c r="J7434" s="1">
        <v>44506.666666666664</v>
      </c>
    </row>
    <row r="7435" spans="5:10" x14ac:dyDescent="0.3">
      <c r="E7435" s="1">
        <f t="shared" si="116"/>
        <v>44871.708333315306</v>
      </c>
      <c r="F7435" s="2">
        <v>13.91</v>
      </c>
      <c r="G7435">
        <v>23.175263774912001</v>
      </c>
      <c r="J7435" s="1">
        <v>44506.708333333336</v>
      </c>
    </row>
    <row r="7436" spans="5:10" x14ac:dyDescent="0.3">
      <c r="E7436" s="1">
        <f t="shared" si="116"/>
        <v>44871.74999998197</v>
      </c>
      <c r="F7436" s="2">
        <v>13.95</v>
      </c>
      <c r="G7436">
        <v>23.175263774912001</v>
      </c>
      <c r="J7436" s="1">
        <v>44506.75</v>
      </c>
    </row>
    <row r="7437" spans="5:10" x14ac:dyDescent="0.3">
      <c r="E7437" s="1">
        <f t="shared" si="116"/>
        <v>44871.791666648634</v>
      </c>
      <c r="F7437" s="2">
        <v>13.36</v>
      </c>
      <c r="G7437">
        <v>23.175263774912001</v>
      </c>
      <c r="J7437" s="1">
        <v>44506.791666666664</v>
      </c>
    </row>
    <row r="7438" spans="5:10" x14ac:dyDescent="0.3">
      <c r="E7438" s="1">
        <f t="shared" si="116"/>
        <v>44871.833333315299</v>
      </c>
      <c r="F7438" s="2">
        <v>12.76</v>
      </c>
      <c r="G7438">
        <v>23.175263774912001</v>
      </c>
      <c r="J7438" s="1">
        <v>44506.833333333336</v>
      </c>
    </row>
    <row r="7439" spans="5:10" x14ac:dyDescent="0.3">
      <c r="E7439" s="1">
        <f t="shared" si="116"/>
        <v>44871.874999981963</v>
      </c>
      <c r="F7439" s="2">
        <v>12.69</v>
      </c>
      <c r="G7439">
        <v>23.175263774912001</v>
      </c>
      <c r="J7439" s="1">
        <v>44506.875</v>
      </c>
    </row>
    <row r="7440" spans="5:10" x14ac:dyDescent="0.3">
      <c r="E7440" s="1">
        <f t="shared" si="116"/>
        <v>44871.916666648627</v>
      </c>
      <c r="F7440" s="2">
        <v>11.89</v>
      </c>
      <c r="G7440">
        <v>23.175263774912001</v>
      </c>
      <c r="J7440" s="1">
        <v>44506.916666666664</v>
      </c>
    </row>
    <row r="7441" spans="5:10" x14ac:dyDescent="0.3">
      <c r="E7441" s="1">
        <f t="shared" si="116"/>
        <v>44871.958333315291</v>
      </c>
      <c r="F7441" s="2">
        <v>10.220000000000001</v>
      </c>
      <c r="G7441">
        <v>23.175263774912001</v>
      </c>
      <c r="J7441" s="1">
        <v>44506.958333333336</v>
      </c>
    </row>
    <row r="7442" spans="5:10" x14ac:dyDescent="0.3">
      <c r="E7442" s="1">
        <f t="shared" si="116"/>
        <v>44871.999999981956</v>
      </c>
      <c r="F7442" s="2">
        <v>6.73</v>
      </c>
      <c r="G7442">
        <v>23.175263774912001</v>
      </c>
      <c r="J7442" s="1">
        <v>44507</v>
      </c>
    </row>
    <row r="7443" spans="5:10" x14ac:dyDescent="0.3">
      <c r="E7443" s="1">
        <f t="shared" si="116"/>
        <v>44872.04166664862</v>
      </c>
      <c r="F7443" s="2">
        <v>4.68</v>
      </c>
      <c r="G7443">
        <v>23.175263774912001</v>
      </c>
      <c r="J7443" s="1">
        <v>44507.041666666664</v>
      </c>
    </row>
    <row r="7444" spans="5:10" x14ac:dyDescent="0.3">
      <c r="E7444" s="1">
        <f t="shared" si="116"/>
        <v>44872.083333315284</v>
      </c>
      <c r="F7444" s="2">
        <v>3.44</v>
      </c>
      <c r="G7444">
        <v>23.175263774912001</v>
      </c>
      <c r="J7444" s="1">
        <v>44507.083333333336</v>
      </c>
    </row>
    <row r="7445" spans="5:10" x14ac:dyDescent="0.3">
      <c r="E7445" s="1">
        <f t="shared" si="116"/>
        <v>44872.124999981948</v>
      </c>
      <c r="F7445" s="2">
        <v>1.64</v>
      </c>
      <c r="G7445">
        <v>23.175263774912001</v>
      </c>
      <c r="J7445" s="1">
        <v>44507.125</v>
      </c>
    </row>
    <row r="7446" spans="5:10" x14ac:dyDescent="0.3">
      <c r="E7446" s="1">
        <f t="shared" si="116"/>
        <v>44872.166666648613</v>
      </c>
      <c r="F7446" s="2">
        <v>1.47</v>
      </c>
      <c r="G7446">
        <v>23.175263774912001</v>
      </c>
      <c r="J7446" s="1">
        <v>44507.166666666664</v>
      </c>
    </row>
    <row r="7447" spans="5:10" x14ac:dyDescent="0.3">
      <c r="E7447" s="1">
        <f t="shared" si="116"/>
        <v>44872.208333315277</v>
      </c>
      <c r="F7447" s="2">
        <v>2.77</v>
      </c>
      <c r="G7447">
        <v>23.175263774912001</v>
      </c>
      <c r="J7447" s="1">
        <v>44507.208333333336</v>
      </c>
    </row>
    <row r="7448" spans="5:10" x14ac:dyDescent="0.3">
      <c r="E7448" s="1">
        <f t="shared" si="116"/>
        <v>44872.249999981941</v>
      </c>
      <c r="F7448" s="2">
        <v>3.28</v>
      </c>
      <c r="G7448">
        <v>23.175263774912001</v>
      </c>
      <c r="J7448" s="1">
        <v>44507.25</v>
      </c>
    </row>
    <row r="7449" spans="5:10" x14ac:dyDescent="0.3">
      <c r="E7449" s="1">
        <f t="shared" si="116"/>
        <v>44872.291666648605</v>
      </c>
      <c r="F7449" s="2">
        <v>9.2799999999999994</v>
      </c>
      <c r="G7449">
        <v>23.175263774912001</v>
      </c>
      <c r="J7449" s="1">
        <v>44507.291666666664</v>
      </c>
    </row>
    <row r="7450" spans="5:10" x14ac:dyDescent="0.3">
      <c r="E7450" s="1">
        <f t="shared" si="116"/>
        <v>44872.33333331527</v>
      </c>
      <c r="F7450" s="2">
        <v>10.86</v>
      </c>
      <c r="G7450">
        <v>23.175263774912001</v>
      </c>
      <c r="J7450" s="1">
        <v>44507.333333333336</v>
      </c>
    </row>
    <row r="7451" spans="5:10" x14ac:dyDescent="0.3">
      <c r="E7451" s="1">
        <f t="shared" si="116"/>
        <v>44872.374999981934</v>
      </c>
      <c r="F7451" s="2">
        <v>14.08</v>
      </c>
      <c r="G7451">
        <v>23.175263774912001</v>
      </c>
      <c r="J7451" s="1">
        <v>44507.375</v>
      </c>
    </row>
    <row r="7452" spans="5:10" x14ac:dyDescent="0.3">
      <c r="E7452" s="1">
        <f t="shared" si="116"/>
        <v>44872.416666648598</v>
      </c>
      <c r="F7452" s="2">
        <v>12.64</v>
      </c>
      <c r="G7452">
        <v>23.175263774912001</v>
      </c>
      <c r="J7452" s="1">
        <v>44507.416666666664</v>
      </c>
    </row>
    <row r="7453" spans="5:10" x14ac:dyDescent="0.3">
      <c r="E7453" s="1">
        <f t="shared" si="116"/>
        <v>44872.458333315262</v>
      </c>
      <c r="F7453" s="2">
        <v>13.84</v>
      </c>
      <c r="G7453">
        <v>23.175263774912001</v>
      </c>
      <c r="J7453" s="1">
        <v>44507.458333333336</v>
      </c>
    </row>
    <row r="7454" spans="5:10" x14ac:dyDescent="0.3">
      <c r="E7454" s="1">
        <f t="shared" si="116"/>
        <v>44872.499999981927</v>
      </c>
      <c r="F7454" s="2">
        <v>14.14</v>
      </c>
      <c r="G7454">
        <v>23.175263774912001</v>
      </c>
      <c r="J7454" s="1">
        <v>44507.5</v>
      </c>
    </row>
    <row r="7455" spans="5:10" x14ac:dyDescent="0.3">
      <c r="E7455" s="1">
        <f t="shared" si="116"/>
        <v>44872.541666648591</v>
      </c>
      <c r="F7455" s="2">
        <v>15.32</v>
      </c>
      <c r="G7455">
        <v>23.175263774912001</v>
      </c>
      <c r="J7455" s="1">
        <v>44507.541666666664</v>
      </c>
    </row>
    <row r="7456" spans="5:10" x14ac:dyDescent="0.3">
      <c r="E7456" s="1">
        <f t="shared" si="116"/>
        <v>44872.583333315255</v>
      </c>
      <c r="F7456" s="2">
        <v>15.92</v>
      </c>
      <c r="G7456">
        <v>23.175263774912001</v>
      </c>
      <c r="J7456" s="1">
        <v>44507.583333333336</v>
      </c>
    </row>
    <row r="7457" spans="5:10" x14ac:dyDescent="0.3">
      <c r="E7457" s="1">
        <f t="shared" si="116"/>
        <v>44872.624999981919</v>
      </c>
      <c r="F7457" s="2">
        <v>17.350000000000001</v>
      </c>
      <c r="G7457">
        <v>23.175263774912001</v>
      </c>
      <c r="J7457" s="1">
        <v>44507.625</v>
      </c>
    </row>
    <row r="7458" spans="5:10" x14ac:dyDescent="0.3">
      <c r="E7458" s="1">
        <f t="shared" si="116"/>
        <v>44872.666666648583</v>
      </c>
      <c r="F7458" s="2">
        <v>17.62</v>
      </c>
      <c r="G7458">
        <v>23.175263774912001</v>
      </c>
      <c r="J7458" s="1">
        <v>44507.666666666664</v>
      </c>
    </row>
    <row r="7459" spans="5:10" x14ac:dyDescent="0.3">
      <c r="E7459" s="1">
        <f t="shared" si="116"/>
        <v>44872.708333315248</v>
      </c>
      <c r="F7459" s="2">
        <v>18.02</v>
      </c>
      <c r="G7459">
        <v>23.175263774912001</v>
      </c>
      <c r="J7459" s="1">
        <v>44507.708333333336</v>
      </c>
    </row>
    <row r="7460" spans="5:10" x14ac:dyDescent="0.3">
      <c r="E7460" s="1">
        <f t="shared" si="116"/>
        <v>44872.749999981912</v>
      </c>
      <c r="F7460" s="2">
        <v>17.55</v>
      </c>
      <c r="G7460">
        <v>23.175263774912001</v>
      </c>
      <c r="J7460" s="1">
        <v>44507.75</v>
      </c>
    </row>
    <row r="7461" spans="5:10" x14ac:dyDescent="0.3">
      <c r="E7461" s="1">
        <f t="shared" si="116"/>
        <v>44872.791666648576</v>
      </c>
      <c r="F7461" s="2">
        <v>17.579999999999998</v>
      </c>
      <c r="G7461">
        <v>23.175263774912001</v>
      </c>
      <c r="J7461" s="1">
        <v>44507.791666666664</v>
      </c>
    </row>
    <row r="7462" spans="5:10" x14ac:dyDescent="0.3">
      <c r="E7462" s="1">
        <f t="shared" si="116"/>
        <v>44872.83333331524</v>
      </c>
      <c r="F7462" s="2">
        <v>17.46</v>
      </c>
      <c r="G7462">
        <v>23.175263774912001</v>
      </c>
      <c r="J7462" s="1">
        <v>44507.833333333336</v>
      </c>
    </row>
    <row r="7463" spans="5:10" x14ac:dyDescent="0.3">
      <c r="E7463" s="1">
        <f t="shared" si="116"/>
        <v>44872.874999981905</v>
      </c>
      <c r="F7463" s="2">
        <v>17.25</v>
      </c>
      <c r="G7463">
        <v>23.175263774912001</v>
      </c>
      <c r="J7463" s="1">
        <v>44507.875</v>
      </c>
    </row>
    <row r="7464" spans="5:10" x14ac:dyDescent="0.3">
      <c r="E7464" s="1">
        <f t="shared" si="116"/>
        <v>44872.916666648569</v>
      </c>
      <c r="F7464" s="2">
        <v>15.81</v>
      </c>
      <c r="G7464">
        <v>23.175263774912001</v>
      </c>
      <c r="J7464" s="1">
        <v>44507.916666666664</v>
      </c>
    </row>
    <row r="7465" spans="5:10" x14ac:dyDescent="0.3">
      <c r="E7465" s="1">
        <f t="shared" si="116"/>
        <v>44872.958333315233</v>
      </c>
      <c r="F7465" s="2">
        <v>14.75</v>
      </c>
      <c r="G7465">
        <v>23.175263774912001</v>
      </c>
      <c r="J7465" s="1">
        <v>44507.958333333336</v>
      </c>
    </row>
    <row r="7466" spans="5:10" x14ac:dyDescent="0.3">
      <c r="E7466" s="1">
        <f t="shared" si="116"/>
        <v>44872.999999981897</v>
      </c>
      <c r="F7466" s="2">
        <v>15.4</v>
      </c>
      <c r="G7466">
        <v>23.175263774912001</v>
      </c>
      <c r="J7466" s="1">
        <v>44508</v>
      </c>
    </row>
    <row r="7467" spans="5:10" x14ac:dyDescent="0.3">
      <c r="E7467" s="1">
        <f t="shared" si="116"/>
        <v>44873.041666648562</v>
      </c>
      <c r="F7467" s="2">
        <v>15.22</v>
      </c>
      <c r="G7467">
        <v>21.274032825322301</v>
      </c>
      <c r="J7467" s="1">
        <v>44508.041666666664</v>
      </c>
    </row>
    <row r="7468" spans="5:10" x14ac:dyDescent="0.3">
      <c r="E7468" s="1">
        <f t="shared" si="116"/>
        <v>44873.083333315226</v>
      </c>
      <c r="F7468" s="2">
        <v>15.24</v>
      </c>
      <c r="G7468">
        <v>21.274032825322301</v>
      </c>
      <c r="J7468" s="1">
        <v>44508.083333333336</v>
      </c>
    </row>
    <row r="7469" spans="5:10" x14ac:dyDescent="0.3">
      <c r="E7469" s="1">
        <f t="shared" si="116"/>
        <v>44873.12499998189</v>
      </c>
      <c r="F7469" s="2">
        <v>15.55</v>
      </c>
      <c r="G7469">
        <v>21.274032825322301</v>
      </c>
      <c r="J7469" s="1">
        <v>44508.125</v>
      </c>
    </row>
    <row r="7470" spans="5:10" x14ac:dyDescent="0.3">
      <c r="E7470" s="1">
        <f t="shared" si="116"/>
        <v>44873.166666648554</v>
      </c>
      <c r="F7470" s="2">
        <v>16.57</v>
      </c>
      <c r="G7470">
        <v>21.274032825322301</v>
      </c>
      <c r="J7470" s="1">
        <v>44508.166666666664</v>
      </c>
    </row>
    <row r="7471" spans="5:10" x14ac:dyDescent="0.3">
      <c r="E7471" s="1">
        <f t="shared" si="116"/>
        <v>44873.208333315219</v>
      </c>
      <c r="F7471" s="2">
        <v>20.63</v>
      </c>
      <c r="G7471">
        <v>21.274032825322301</v>
      </c>
      <c r="J7471" s="1">
        <v>44508.208333333336</v>
      </c>
    </row>
    <row r="7472" spans="5:10" x14ac:dyDescent="0.3">
      <c r="E7472" s="1">
        <f t="shared" si="116"/>
        <v>44873.249999981883</v>
      </c>
      <c r="F7472" s="2">
        <v>21.33</v>
      </c>
      <c r="G7472">
        <v>21.274032825322301</v>
      </c>
      <c r="J7472" s="1">
        <v>44508.25</v>
      </c>
    </row>
    <row r="7473" spans="5:10" x14ac:dyDescent="0.3">
      <c r="E7473" s="1">
        <f t="shared" si="116"/>
        <v>44873.291666648547</v>
      </c>
      <c r="F7473" s="2">
        <v>22.09</v>
      </c>
      <c r="G7473">
        <v>21.274032825322301</v>
      </c>
      <c r="J7473" s="1">
        <v>44508.291666666664</v>
      </c>
    </row>
    <row r="7474" spans="5:10" x14ac:dyDescent="0.3">
      <c r="E7474" s="1">
        <f t="shared" si="116"/>
        <v>44873.333333315211</v>
      </c>
      <c r="F7474" s="2">
        <v>22.72</v>
      </c>
      <c r="G7474">
        <v>21.274032825322301</v>
      </c>
      <c r="J7474" s="1">
        <v>44508.333333333336</v>
      </c>
    </row>
    <row r="7475" spans="5:10" x14ac:dyDescent="0.3">
      <c r="E7475" s="1">
        <f t="shared" si="116"/>
        <v>44873.374999981876</v>
      </c>
      <c r="F7475" s="2">
        <v>25.25</v>
      </c>
      <c r="G7475">
        <v>21.274032825322301</v>
      </c>
      <c r="J7475" s="1">
        <v>44508.375</v>
      </c>
    </row>
    <row r="7476" spans="5:10" x14ac:dyDescent="0.3">
      <c r="E7476" s="1">
        <f t="shared" si="116"/>
        <v>44873.41666664854</v>
      </c>
      <c r="F7476" s="2">
        <v>26.91</v>
      </c>
      <c r="G7476">
        <v>21.274032825322301</v>
      </c>
      <c r="J7476" s="1">
        <v>44508.416666666664</v>
      </c>
    </row>
    <row r="7477" spans="5:10" x14ac:dyDescent="0.3">
      <c r="E7477" s="1">
        <f t="shared" si="116"/>
        <v>44873.458333315204</v>
      </c>
      <c r="F7477" s="2">
        <v>27.12</v>
      </c>
      <c r="G7477">
        <v>21.274032825322301</v>
      </c>
      <c r="J7477" s="1">
        <v>44508.458333333336</v>
      </c>
    </row>
    <row r="7478" spans="5:10" x14ac:dyDescent="0.3">
      <c r="E7478" s="1">
        <f t="shared" si="116"/>
        <v>44873.499999981868</v>
      </c>
      <c r="F7478" s="2">
        <v>29.37</v>
      </c>
      <c r="G7478">
        <v>21.274032825322301</v>
      </c>
      <c r="J7478" s="1">
        <v>44508.5</v>
      </c>
    </row>
    <row r="7479" spans="5:10" x14ac:dyDescent="0.3">
      <c r="E7479" s="1">
        <f t="shared" si="116"/>
        <v>44873.541666648533</v>
      </c>
      <c r="F7479" s="2">
        <v>25.21</v>
      </c>
      <c r="G7479">
        <v>21.274032825322301</v>
      </c>
      <c r="J7479" s="1">
        <v>44508.541666666664</v>
      </c>
    </row>
    <row r="7480" spans="5:10" x14ac:dyDescent="0.3">
      <c r="E7480" s="1">
        <f t="shared" si="116"/>
        <v>44873.583333315197</v>
      </c>
      <c r="F7480" s="2">
        <v>22.98</v>
      </c>
      <c r="G7480">
        <v>21.274032825322301</v>
      </c>
      <c r="J7480" s="1">
        <v>44508.583333333336</v>
      </c>
    </row>
    <row r="7481" spans="5:10" x14ac:dyDescent="0.3">
      <c r="E7481" s="1">
        <f t="shared" si="116"/>
        <v>44873.624999981861</v>
      </c>
      <c r="F7481" s="2">
        <v>22.77</v>
      </c>
      <c r="G7481">
        <v>21.274032825322301</v>
      </c>
      <c r="J7481" s="1">
        <v>44508.625</v>
      </c>
    </row>
    <row r="7482" spans="5:10" x14ac:dyDescent="0.3">
      <c r="E7482" s="1">
        <f t="shared" si="116"/>
        <v>44873.666666648525</v>
      </c>
      <c r="F7482" s="2">
        <v>22.28</v>
      </c>
      <c r="G7482">
        <v>21.274032825322301</v>
      </c>
      <c r="J7482" s="1">
        <v>44508.666666666664</v>
      </c>
    </row>
    <row r="7483" spans="5:10" x14ac:dyDescent="0.3">
      <c r="E7483" s="1">
        <f t="shared" si="116"/>
        <v>44873.70833331519</v>
      </c>
      <c r="F7483" s="2">
        <v>22.09</v>
      </c>
      <c r="G7483">
        <v>21.274032825322301</v>
      </c>
      <c r="J7483" s="1">
        <v>44508.708333333336</v>
      </c>
    </row>
    <row r="7484" spans="5:10" x14ac:dyDescent="0.3">
      <c r="E7484" s="1">
        <f t="shared" si="116"/>
        <v>44873.749999981854</v>
      </c>
      <c r="F7484" s="2">
        <v>21.93</v>
      </c>
      <c r="G7484">
        <v>21.274032825322301</v>
      </c>
      <c r="J7484" s="1">
        <v>44508.75</v>
      </c>
    </row>
    <row r="7485" spans="5:10" x14ac:dyDescent="0.3">
      <c r="E7485" s="1">
        <f t="shared" si="116"/>
        <v>44873.791666648518</v>
      </c>
      <c r="F7485" s="2">
        <v>21.38</v>
      </c>
      <c r="G7485">
        <v>21.274032825322301</v>
      </c>
      <c r="J7485" s="1">
        <v>44508.791666666664</v>
      </c>
    </row>
    <row r="7486" spans="5:10" x14ac:dyDescent="0.3">
      <c r="E7486" s="1">
        <f t="shared" si="116"/>
        <v>44873.833333315182</v>
      </c>
      <c r="F7486" s="2">
        <v>21.52</v>
      </c>
      <c r="G7486">
        <v>21.274032825322301</v>
      </c>
      <c r="J7486" s="1">
        <v>44508.833333333336</v>
      </c>
    </row>
    <row r="7487" spans="5:10" x14ac:dyDescent="0.3">
      <c r="E7487" s="1">
        <f t="shared" si="116"/>
        <v>44873.874999981846</v>
      </c>
      <c r="F7487" s="2">
        <v>20.81</v>
      </c>
      <c r="G7487">
        <v>21.274032825322301</v>
      </c>
      <c r="J7487" s="1">
        <v>44508.875</v>
      </c>
    </row>
    <row r="7488" spans="5:10" x14ac:dyDescent="0.3">
      <c r="E7488" s="1">
        <f t="shared" si="116"/>
        <v>44873.916666648511</v>
      </c>
      <c r="F7488" s="2">
        <v>19.47</v>
      </c>
      <c r="G7488">
        <v>21.274032825322301</v>
      </c>
      <c r="J7488" s="1">
        <v>44508.916666666664</v>
      </c>
    </row>
    <row r="7489" spans="5:10" x14ac:dyDescent="0.3">
      <c r="E7489" s="1">
        <f t="shared" si="116"/>
        <v>44873.958333315175</v>
      </c>
      <c r="F7489" s="2">
        <v>17.25</v>
      </c>
      <c r="G7489">
        <v>21.274032825322301</v>
      </c>
      <c r="J7489" s="1">
        <v>44508.958333333336</v>
      </c>
    </row>
    <row r="7490" spans="5:10" x14ac:dyDescent="0.3">
      <c r="E7490" s="1">
        <f t="shared" si="116"/>
        <v>44873.999999981839</v>
      </c>
      <c r="F7490" s="2">
        <v>17.02</v>
      </c>
      <c r="G7490">
        <v>21.274032825322301</v>
      </c>
      <c r="J7490" s="1">
        <v>44509</v>
      </c>
    </row>
    <row r="7491" spans="5:10" x14ac:dyDescent="0.3">
      <c r="E7491" s="1">
        <f t="shared" si="116"/>
        <v>44874.041666648503</v>
      </c>
      <c r="F7491" s="2">
        <v>15.33</v>
      </c>
      <c r="G7491">
        <v>20.552461899179299</v>
      </c>
      <c r="J7491" s="1">
        <v>44509.041666666664</v>
      </c>
    </row>
    <row r="7492" spans="5:10" x14ac:dyDescent="0.3">
      <c r="E7492" s="1">
        <f t="shared" ref="E7492:E7555" si="117">E7491+TIME(1,0,0)</f>
        <v>44874.083333315168</v>
      </c>
      <c r="F7492" s="2">
        <v>14.72</v>
      </c>
      <c r="G7492">
        <v>20.552461899179299</v>
      </c>
      <c r="J7492" s="1">
        <v>44509.083333333336</v>
      </c>
    </row>
    <row r="7493" spans="5:10" x14ac:dyDescent="0.3">
      <c r="E7493" s="1">
        <f t="shared" si="117"/>
        <v>44874.124999981832</v>
      </c>
      <c r="F7493" s="2">
        <v>14.3</v>
      </c>
      <c r="G7493">
        <v>20.552461899179299</v>
      </c>
      <c r="J7493" s="1">
        <v>44509.125</v>
      </c>
    </row>
    <row r="7494" spans="5:10" x14ac:dyDescent="0.3">
      <c r="E7494" s="1">
        <f t="shared" si="117"/>
        <v>44874.166666648496</v>
      </c>
      <c r="F7494" s="2">
        <v>13.33</v>
      </c>
      <c r="G7494">
        <v>20.552461899179299</v>
      </c>
      <c r="J7494" s="1">
        <v>44509.166666666664</v>
      </c>
    </row>
    <row r="7495" spans="5:10" x14ac:dyDescent="0.3">
      <c r="E7495" s="1">
        <f t="shared" si="117"/>
        <v>44874.20833331516</v>
      </c>
      <c r="F7495" s="2">
        <v>12.47</v>
      </c>
      <c r="G7495">
        <v>20.552461899179299</v>
      </c>
      <c r="J7495" s="1">
        <v>44509.208333333336</v>
      </c>
    </row>
    <row r="7496" spans="5:10" x14ac:dyDescent="0.3">
      <c r="E7496" s="1">
        <f t="shared" si="117"/>
        <v>44874.249999981825</v>
      </c>
      <c r="F7496" s="2">
        <v>11.73</v>
      </c>
      <c r="G7496">
        <v>20.552461899179299</v>
      </c>
      <c r="J7496" s="1">
        <v>44509.25</v>
      </c>
    </row>
    <row r="7497" spans="5:10" x14ac:dyDescent="0.3">
      <c r="E7497" s="1">
        <f t="shared" si="117"/>
        <v>44874.291666648489</v>
      </c>
      <c r="F7497" s="2">
        <v>12.26</v>
      </c>
      <c r="G7497">
        <v>20.552461899179299</v>
      </c>
      <c r="J7497" s="1">
        <v>44509.291666666664</v>
      </c>
    </row>
    <row r="7498" spans="5:10" x14ac:dyDescent="0.3">
      <c r="E7498" s="1">
        <f t="shared" si="117"/>
        <v>44874.333333315153</v>
      </c>
      <c r="F7498" s="2">
        <v>12.42</v>
      </c>
      <c r="G7498">
        <v>20.552461899179299</v>
      </c>
      <c r="J7498" s="1">
        <v>44509.333333333336</v>
      </c>
    </row>
    <row r="7499" spans="5:10" x14ac:dyDescent="0.3">
      <c r="E7499" s="1">
        <f t="shared" si="117"/>
        <v>44874.374999981817</v>
      </c>
      <c r="F7499" s="2">
        <v>12.01</v>
      </c>
      <c r="G7499">
        <v>20.552461899179299</v>
      </c>
      <c r="J7499" s="1">
        <v>44509.375</v>
      </c>
    </row>
    <row r="7500" spans="5:10" x14ac:dyDescent="0.3">
      <c r="E7500" s="1">
        <f t="shared" si="117"/>
        <v>44874.416666648482</v>
      </c>
      <c r="F7500" s="2">
        <v>11.75</v>
      </c>
      <c r="G7500">
        <v>20.552461899179299</v>
      </c>
      <c r="J7500" s="1">
        <v>44509.416666666664</v>
      </c>
    </row>
    <row r="7501" spans="5:10" x14ac:dyDescent="0.3">
      <c r="E7501" s="1">
        <f t="shared" si="117"/>
        <v>44874.458333315146</v>
      </c>
      <c r="F7501" s="2">
        <v>11.77</v>
      </c>
      <c r="G7501">
        <v>20.552461899179299</v>
      </c>
      <c r="J7501" s="1">
        <v>44509.458333333336</v>
      </c>
    </row>
    <row r="7502" spans="5:10" x14ac:dyDescent="0.3">
      <c r="E7502" s="1">
        <f t="shared" si="117"/>
        <v>44874.49999998181</v>
      </c>
      <c r="F7502" s="2">
        <v>11.77</v>
      </c>
      <c r="G7502">
        <v>20.552461899179299</v>
      </c>
      <c r="J7502" s="1">
        <v>44509.5</v>
      </c>
    </row>
    <row r="7503" spans="5:10" x14ac:dyDescent="0.3">
      <c r="E7503" s="1">
        <f t="shared" si="117"/>
        <v>44874.541666648474</v>
      </c>
      <c r="F7503" s="2">
        <v>12.1</v>
      </c>
      <c r="G7503">
        <v>20.552461899179299</v>
      </c>
      <c r="J7503" s="1">
        <v>44509.541666666664</v>
      </c>
    </row>
    <row r="7504" spans="5:10" x14ac:dyDescent="0.3">
      <c r="E7504" s="1">
        <f t="shared" si="117"/>
        <v>44874.583333315139</v>
      </c>
      <c r="F7504" s="2">
        <v>13.61</v>
      </c>
      <c r="G7504">
        <v>20.552461899179299</v>
      </c>
      <c r="J7504" s="1">
        <v>44509.583333333336</v>
      </c>
    </row>
    <row r="7505" spans="5:10" x14ac:dyDescent="0.3">
      <c r="E7505" s="1">
        <f t="shared" si="117"/>
        <v>44874.624999981803</v>
      </c>
      <c r="F7505" s="2">
        <v>14.4</v>
      </c>
      <c r="G7505">
        <v>20.552461899179299</v>
      </c>
      <c r="J7505" s="1">
        <v>44509.625</v>
      </c>
    </row>
    <row r="7506" spans="5:10" x14ac:dyDescent="0.3">
      <c r="E7506" s="1">
        <f t="shared" si="117"/>
        <v>44874.666666648467</v>
      </c>
      <c r="F7506" s="2">
        <v>14.62</v>
      </c>
      <c r="G7506">
        <v>20.552461899179299</v>
      </c>
      <c r="J7506" s="1">
        <v>44509.666666666664</v>
      </c>
    </row>
    <row r="7507" spans="5:10" x14ac:dyDescent="0.3">
      <c r="E7507" s="1">
        <f t="shared" si="117"/>
        <v>44874.708333315131</v>
      </c>
      <c r="F7507" s="2">
        <v>14.6</v>
      </c>
      <c r="G7507">
        <v>20.552461899179299</v>
      </c>
      <c r="J7507" s="1">
        <v>44509.708333333336</v>
      </c>
    </row>
    <row r="7508" spans="5:10" x14ac:dyDescent="0.3">
      <c r="E7508" s="1">
        <f t="shared" si="117"/>
        <v>44874.749999981796</v>
      </c>
      <c r="F7508" s="2">
        <v>14.64</v>
      </c>
      <c r="G7508">
        <v>20.552461899179299</v>
      </c>
      <c r="J7508" s="1">
        <v>44509.75</v>
      </c>
    </row>
    <row r="7509" spans="5:10" x14ac:dyDescent="0.3">
      <c r="E7509" s="1">
        <f t="shared" si="117"/>
        <v>44874.79166664846</v>
      </c>
      <c r="F7509" s="2">
        <v>14.58</v>
      </c>
      <c r="G7509">
        <v>20.552461899179299</v>
      </c>
      <c r="J7509" s="1">
        <v>44509.791666666664</v>
      </c>
    </row>
    <row r="7510" spans="5:10" x14ac:dyDescent="0.3">
      <c r="E7510" s="1">
        <f t="shared" si="117"/>
        <v>44874.833333315124</v>
      </c>
      <c r="F7510" s="2">
        <v>13.68</v>
      </c>
      <c r="G7510">
        <v>20.552461899179299</v>
      </c>
      <c r="J7510" s="1">
        <v>44509.833333333336</v>
      </c>
    </row>
    <row r="7511" spans="5:10" x14ac:dyDescent="0.3">
      <c r="E7511" s="1">
        <f t="shared" si="117"/>
        <v>44874.874999981788</v>
      </c>
      <c r="F7511" s="2">
        <v>14.01</v>
      </c>
      <c r="G7511">
        <v>20.552461899179299</v>
      </c>
      <c r="J7511" s="1">
        <v>44509.875</v>
      </c>
    </row>
    <row r="7512" spans="5:10" x14ac:dyDescent="0.3">
      <c r="E7512" s="1">
        <f t="shared" si="117"/>
        <v>44874.916666648453</v>
      </c>
      <c r="F7512" s="2">
        <v>11.75</v>
      </c>
      <c r="G7512">
        <v>20.552461899179299</v>
      </c>
      <c r="J7512" s="1">
        <v>44509.916666666664</v>
      </c>
    </row>
    <row r="7513" spans="5:10" x14ac:dyDescent="0.3">
      <c r="E7513" s="1">
        <f t="shared" si="117"/>
        <v>44874.958333315117</v>
      </c>
      <c r="F7513" s="2">
        <v>6.48</v>
      </c>
      <c r="G7513">
        <v>20.552461899179299</v>
      </c>
      <c r="J7513" s="1">
        <v>44509.958333333336</v>
      </c>
    </row>
    <row r="7514" spans="5:10" x14ac:dyDescent="0.3">
      <c r="E7514" s="1">
        <f t="shared" si="117"/>
        <v>44874.999999981781</v>
      </c>
      <c r="F7514" s="2">
        <v>3.92</v>
      </c>
      <c r="G7514">
        <v>20.552461899179299</v>
      </c>
      <c r="J7514" s="1">
        <v>44510</v>
      </c>
    </row>
    <row r="7515" spans="5:10" x14ac:dyDescent="0.3">
      <c r="E7515" s="1">
        <f t="shared" si="117"/>
        <v>44875.041666648445</v>
      </c>
      <c r="F7515" s="2">
        <v>3.9</v>
      </c>
      <c r="G7515">
        <v>21.919695193434901</v>
      </c>
      <c r="J7515" s="1">
        <v>44510.041666666664</v>
      </c>
    </row>
    <row r="7516" spans="5:10" x14ac:dyDescent="0.3">
      <c r="E7516" s="1">
        <f t="shared" si="117"/>
        <v>44875.083333315109</v>
      </c>
      <c r="F7516" s="2">
        <v>3.81</v>
      </c>
      <c r="G7516">
        <v>21.919695193434901</v>
      </c>
      <c r="J7516" s="1">
        <v>44510.083333333336</v>
      </c>
    </row>
    <row r="7517" spans="5:10" x14ac:dyDescent="0.3">
      <c r="E7517" s="1">
        <f t="shared" si="117"/>
        <v>44875.124999981774</v>
      </c>
      <c r="F7517" s="2">
        <v>3.99</v>
      </c>
      <c r="G7517">
        <v>21.919695193434901</v>
      </c>
      <c r="J7517" s="1">
        <v>44510.125</v>
      </c>
    </row>
    <row r="7518" spans="5:10" x14ac:dyDescent="0.3">
      <c r="E7518" s="1">
        <f t="shared" si="117"/>
        <v>44875.166666648438</v>
      </c>
      <c r="F7518" s="2">
        <v>4.92</v>
      </c>
      <c r="G7518">
        <v>21.919695193434901</v>
      </c>
      <c r="J7518" s="1">
        <v>44510.166666666664</v>
      </c>
    </row>
    <row r="7519" spans="5:10" x14ac:dyDescent="0.3">
      <c r="E7519" s="1">
        <f t="shared" si="117"/>
        <v>44875.208333315102</v>
      </c>
      <c r="F7519" s="2">
        <v>9.69</v>
      </c>
      <c r="G7519">
        <v>21.919695193434901</v>
      </c>
      <c r="J7519" s="1">
        <v>44510.208333333336</v>
      </c>
    </row>
    <row r="7520" spans="5:10" x14ac:dyDescent="0.3">
      <c r="E7520" s="1">
        <f t="shared" si="117"/>
        <v>44875.249999981766</v>
      </c>
      <c r="F7520" s="2">
        <v>12.07</v>
      </c>
      <c r="G7520">
        <v>21.919695193434901</v>
      </c>
      <c r="J7520" s="1">
        <v>44510.25</v>
      </c>
    </row>
    <row r="7521" spans="5:10" x14ac:dyDescent="0.3">
      <c r="E7521" s="1">
        <f t="shared" si="117"/>
        <v>44875.291666648431</v>
      </c>
      <c r="F7521" s="2">
        <v>12.66</v>
      </c>
      <c r="G7521">
        <v>21.919695193434901</v>
      </c>
      <c r="J7521" s="1">
        <v>44510.291666666664</v>
      </c>
    </row>
    <row r="7522" spans="5:10" x14ac:dyDescent="0.3">
      <c r="E7522" s="1">
        <f t="shared" si="117"/>
        <v>44875.333333315095</v>
      </c>
      <c r="F7522" s="2">
        <v>12.59</v>
      </c>
      <c r="G7522">
        <v>21.919695193434901</v>
      </c>
      <c r="J7522" s="1">
        <v>44510.333333333336</v>
      </c>
    </row>
    <row r="7523" spans="5:10" x14ac:dyDescent="0.3">
      <c r="E7523" s="1">
        <f t="shared" si="117"/>
        <v>44875.374999981759</v>
      </c>
      <c r="F7523" s="2">
        <v>12.33</v>
      </c>
      <c r="G7523">
        <v>21.919695193434901</v>
      </c>
      <c r="J7523" s="1">
        <v>44510.375</v>
      </c>
    </row>
    <row r="7524" spans="5:10" x14ac:dyDescent="0.3">
      <c r="E7524" s="1">
        <f t="shared" si="117"/>
        <v>44875.416666648423</v>
      </c>
      <c r="F7524" s="2">
        <v>12.14</v>
      </c>
      <c r="G7524">
        <v>21.919695193434901</v>
      </c>
      <c r="J7524" s="1">
        <v>44510.416666666664</v>
      </c>
    </row>
    <row r="7525" spans="5:10" x14ac:dyDescent="0.3">
      <c r="E7525" s="1">
        <f t="shared" si="117"/>
        <v>44875.458333315088</v>
      </c>
      <c r="F7525" s="2">
        <v>12.11</v>
      </c>
      <c r="G7525">
        <v>21.919695193434901</v>
      </c>
      <c r="J7525" s="1">
        <v>44510.458333333336</v>
      </c>
    </row>
    <row r="7526" spans="5:10" x14ac:dyDescent="0.3">
      <c r="E7526" s="1">
        <f t="shared" si="117"/>
        <v>44875.499999981752</v>
      </c>
      <c r="F7526" s="2">
        <v>12.33</v>
      </c>
      <c r="G7526">
        <v>21.919695193434901</v>
      </c>
      <c r="J7526" s="1">
        <v>44510.5</v>
      </c>
    </row>
    <row r="7527" spans="5:10" x14ac:dyDescent="0.3">
      <c r="E7527" s="1">
        <f t="shared" si="117"/>
        <v>44875.541666648416</v>
      </c>
      <c r="F7527" s="2">
        <v>12.36</v>
      </c>
      <c r="G7527">
        <v>21.919695193434901</v>
      </c>
      <c r="J7527" s="1">
        <v>44510.541666666664</v>
      </c>
    </row>
    <row r="7528" spans="5:10" x14ac:dyDescent="0.3">
      <c r="E7528" s="1">
        <f t="shared" si="117"/>
        <v>44875.58333331508</v>
      </c>
      <c r="F7528" s="2">
        <v>12.23</v>
      </c>
      <c r="G7528">
        <v>21.919695193434901</v>
      </c>
      <c r="J7528" s="1">
        <v>44510.583333333336</v>
      </c>
    </row>
    <row r="7529" spans="5:10" x14ac:dyDescent="0.3">
      <c r="E7529" s="1">
        <f t="shared" si="117"/>
        <v>44875.624999981745</v>
      </c>
      <c r="F7529" s="2">
        <v>12.05</v>
      </c>
      <c r="G7529">
        <v>21.919695193434901</v>
      </c>
      <c r="J7529" s="1">
        <v>44510.625</v>
      </c>
    </row>
    <row r="7530" spans="5:10" x14ac:dyDescent="0.3">
      <c r="E7530" s="1">
        <f t="shared" si="117"/>
        <v>44875.666666648409</v>
      </c>
      <c r="F7530" s="2">
        <v>11.86</v>
      </c>
      <c r="G7530">
        <v>21.919695193434901</v>
      </c>
      <c r="J7530" s="1">
        <v>44510.666666666664</v>
      </c>
    </row>
    <row r="7531" spans="5:10" x14ac:dyDescent="0.3">
      <c r="E7531" s="1">
        <f t="shared" si="117"/>
        <v>44875.708333315073</v>
      </c>
      <c r="F7531" s="2">
        <v>11.34</v>
      </c>
      <c r="G7531">
        <v>21.919695193434901</v>
      </c>
      <c r="J7531" s="1">
        <v>44510.708333333336</v>
      </c>
    </row>
    <row r="7532" spans="5:10" x14ac:dyDescent="0.3">
      <c r="E7532" s="1">
        <f t="shared" si="117"/>
        <v>44875.749999981737</v>
      </c>
      <c r="F7532" s="2">
        <v>11.11</v>
      </c>
      <c r="G7532">
        <v>21.919695193434901</v>
      </c>
      <c r="J7532" s="1">
        <v>44510.75</v>
      </c>
    </row>
    <row r="7533" spans="5:10" x14ac:dyDescent="0.3">
      <c r="E7533" s="1">
        <f t="shared" si="117"/>
        <v>44875.791666648402</v>
      </c>
      <c r="F7533" s="2">
        <v>10.81</v>
      </c>
      <c r="G7533">
        <v>21.919695193434901</v>
      </c>
      <c r="J7533" s="1">
        <v>44510.791666666664</v>
      </c>
    </row>
    <row r="7534" spans="5:10" x14ac:dyDescent="0.3">
      <c r="E7534" s="1">
        <f t="shared" si="117"/>
        <v>44875.833333315066</v>
      </c>
      <c r="F7534" s="2">
        <v>10.17</v>
      </c>
      <c r="G7534">
        <v>21.919695193434901</v>
      </c>
      <c r="J7534" s="1">
        <v>44510.833333333336</v>
      </c>
    </row>
    <row r="7535" spans="5:10" x14ac:dyDescent="0.3">
      <c r="E7535" s="1">
        <f t="shared" si="117"/>
        <v>44875.87499998173</v>
      </c>
      <c r="F7535" s="2">
        <v>10.039999999999999</v>
      </c>
      <c r="G7535">
        <v>21.919695193434901</v>
      </c>
      <c r="J7535" s="1">
        <v>44510.875</v>
      </c>
    </row>
    <row r="7536" spans="5:10" x14ac:dyDescent="0.3">
      <c r="E7536" s="1">
        <f t="shared" si="117"/>
        <v>44875.916666648394</v>
      </c>
      <c r="F7536" s="2">
        <v>4.7699999999999996</v>
      </c>
      <c r="G7536">
        <v>21.919695193434901</v>
      </c>
      <c r="J7536" s="1">
        <v>44510.916666666664</v>
      </c>
    </row>
    <row r="7537" spans="5:10" x14ac:dyDescent="0.3">
      <c r="E7537" s="1">
        <f t="shared" si="117"/>
        <v>44875.958333315059</v>
      </c>
      <c r="F7537" s="2">
        <v>3.55</v>
      </c>
      <c r="G7537">
        <v>21.919695193434901</v>
      </c>
      <c r="J7537" s="1">
        <v>44510.958333333336</v>
      </c>
    </row>
    <row r="7538" spans="5:10" x14ac:dyDescent="0.3">
      <c r="E7538" s="1">
        <f t="shared" si="117"/>
        <v>44875.999999981723</v>
      </c>
      <c r="F7538" s="2">
        <v>2.93</v>
      </c>
      <c r="G7538">
        <v>21.919695193434901</v>
      </c>
      <c r="J7538" s="1">
        <v>44511</v>
      </c>
    </row>
    <row r="7539" spans="5:10" x14ac:dyDescent="0.3">
      <c r="E7539" s="1">
        <f t="shared" si="117"/>
        <v>44876.041666648387</v>
      </c>
      <c r="F7539" s="2">
        <v>3.37</v>
      </c>
      <c r="G7539">
        <v>22.1790738569753</v>
      </c>
      <c r="J7539" s="1">
        <v>44511.041666666664</v>
      </c>
    </row>
    <row r="7540" spans="5:10" x14ac:dyDescent="0.3">
      <c r="E7540" s="1">
        <f t="shared" si="117"/>
        <v>44876.083333315051</v>
      </c>
      <c r="F7540" s="2">
        <v>3.46</v>
      </c>
      <c r="G7540">
        <v>22.1790738569753</v>
      </c>
      <c r="J7540" s="1">
        <v>44511.083333333336</v>
      </c>
    </row>
    <row r="7541" spans="5:10" x14ac:dyDescent="0.3">
      <c r="E7541" s="1">
        <f t="shared" si="117"/>
        <v>44876.124999981716</v>
      </c>
      <c r="F7541" s="2">
        <v>3.83</v>
      </c>
      <c r="G7541">
        <v>22.1790738569753</v>
      </c>
      <c r="J7541" s="1">
        <v>44511.125</v>
      </c>
    </row>
    <row r="7542" spans="5:10" x14ac:dyDescent="0.3">
      <c r="E7542" s="1">
        <f t="shared" si="117"/>
        <v>44876.16666664838</v>
      </c>
      <c r="F7542" s="2">
        <v>4.34</v>
      </c>
      <c r="G7542">
        <v>22.1790738569753</v>
      </c>
      <c r="J7542" s="1">
        <v>44511.166666666664</v>
      </c>
    </row>
    <row r="7543" spans="5:10" x14ac:dyDescent="0.3">
      <c r="E7543" s="1">
        <f t="shared" si="117"/>
        <v>44876.208333315044</v>
      </c>
      <c r="F7543" s="2">
        <v>8.7799999999999994</v>
      </c>
      <c r="G7543">
        <v>22.1790738569753</v>
      </c>
      <c r="J7543" s="1">
        <v>44511.208333333336</v>
      </c>
    </row>
    <row r="7544" spans="5:10" x14ac:dyDescent="0.3">
      <c r="E7544" s="1">
        <f t="shared" si="117"/>
        <v>44876.249999981708</v>
      </c>
      <c r="F7544" s="2">
        <v>10.75</v>
      </c>
      <c r="G7544">
        <v>22.1790738569753</v>
      </c>
      <c r="J7544" s="1">
        <v>44511.25</v>
      </c>
    </row>
    <row r="7545" spans="5:10" x14ac:dyDescent="0.3">
      <c r="E7545" s="1">
        <f t="shared" si="117"/>
        <v>44876.291666648372</v>
      </c>
      <c r="F7545" s="2">
        <v>11.97</v>
      </c>
      <c r="G7545">
        <v>22.1790738569753</v>
      </c>
      <c r="J7545" s="1">
        <v>44511.291666666664</v>
      </c>
    </row>
    <row r="7546" spans="5:10" x14ac:dyDescent="0.3">
      <c r="E7546" s="1">
        <f t="shared" si="117"/>
        <v>44876.333333315037</v>
      </c>
      <c r="F7546" s="2">
        <v>12.17</v>
      </c>
      <c r="G7546">
        <v>22.1790738569753</v>
      </c>
      <c r="J7546" s="1">
        <v>44511.333333333336</v>
      </c>
    </row>
    <row r="7547" spans="5:10" x14ac:dyDescent="0.3">
      <c r="E7547" s="1">
        <f t="shared" si="117"/>
        <v>44876.374999981701</v>
      </c>
      <c r="F7547" s="2">
        <v>12.42</v>
      </c>
      <c r="G7547">
        <v>22.1790738569753</v>
      </c>
      <c r="J7547" s="1">
        <v>44511.375</v>
      </c>
    </row>
    <row r="7548" spans="5:10" x14ac:dyDescent="0.3">
      <c r="E7548" s="1">
        <f t="shared" si="117"/>
        <v>44876.416666648365</v>
      </c>
      <c r="F7548" s="2">
        <v>12.68</v>
      </c>
      <c r="G7548">
        <v>22.1790738569753</v>
      </c>
      <c r="J7548" s="1">
        <v>44511.416666666664</v>
      </c>
    </row>
    <row r="7549" spans="5:10" x14ac:dyDescent="0.3">
      <c r="E7549" s="1">
        <f t="shared" si="117"/>
        <v>44876.458333315029</v>
      </c>
      <c r="F7549" s="2">
        <v>12.72</v>
      </c>
      <c r="G7549">
        <v>22.1790738569753</v>
      </c>
      <c r="J7549" s="1">
        <v>44511.458333333336</v>
      </c>
    </row>
    <row r="7550" spans="5:10" x14ac:dyDescent="0.3">
      <c r="E7550" s="1">
        <f t="shared" si="117"/>
        <v>44876.499999981694</v>
      </c>
      <c r="F7550" s="2">
        <v>12.78</v>
      </c>
      <c r="G7550">
        <v>22.1790738569753</v>
      </c>
      <c r="J7550" s="1">
        <v>44511.5</v>
      </c>
    </row>
    <row r="7551" spans="5:10" x14ac:dyDescent="0.3">
      <c r="E7551" s="1">
        <f t="shared" si="117"/>
        <v>44876.541666648358</v>
      </c>
      <c r="F7551" s="2">
        <v>12.78</v>
      </c>
      <c r="G7551">
        <v>22.1790738569753</v>
      </c>
      <c r="J7551" s="1">
        <v>44511.541666666664</v>
      </c>
    </row>
    <row r="7552" spans="5:10" x14ac:dyDescent="0.3">
      <c r="E7552" s="1">
        <f t="shared" si="117"/>
        <v>44876.583333315022</v>
      </c>
      <c r="F7552" s="2">
        <v>12.72</v>
      </c>
      <c r="G7552">
        <v>22.1790738569753</v>
      </c>
      <c r="J7552" s="1">
        <v>44511.583333333336</v>
      </c>
    </row>
    <row r="7553" spans="5:10" x14ac:dyDescent="0.3">
      <c r="E7553" s="1">
        <f t="shared" si="117"/>
        <v>44876.624999981686</v>
      </c>
      <c r="F7553" s="2">
        <v>12.51</v>
      </c>
      <c r="G7553">
        <v>22.1790738569753</v>
      </c>
      <c r="J7553" s="1">
        <v>44511.625</v>
      </c>
    </row>
    <row r="7554" spans="5:10" x14ac:dyDescent="0.3">
      <c r="E7554" s="1">
        <f t="shared" si="117"/>
        <v>44876.666666648351</v>
      </c>
      <c r="F7554" s="2">
        <v>12.36</v>
      </c>
      <c r="G7554">
        <v>22.1790738569753</v>
      </c>
      <c r="J7554" s="1">
        <v>44511.666666666664</v>
      </c>
    </row>
    <row r="7555" spans="5:10" x14ac:dyDescent="0.3">
      <c r="E7555" s="1">
        <f t="shared" si="117"/>
        <v>44876.708333315015</v>
      </c>
      <c r="F7555" s="2">
        <v>12.71</v>
      </c>
      <c r="G7555">
        <v>22.1790738569753</v>
      </c>
      <c r="J7555" s="1">
        <v>44511.708333333336</v>
      </c>
    </row>
    <row r="7556" spans="5:10" x14ac:dyDescent="0.3">
      <c r="E7556" s="1">
        <f t="shared" ref="E7556:E7619" si="118">E7555+TIME(1,0,0)</f>
        <v>44876.749999981679</v>
      </c>
      <c r="F7556" s="2">
        <v>12.93</v>
      </c>
      <c r="G7556">
        <v>22.1790738569753</v>
      </c>
      <c r="J7556" s="1">
        <v>44511.75</v>
      </c>
    </row>
    <row r="7557" spans="5:10" x14ac:dyDescent="0.3">
      <c r="E7557" s="1">
        <f t="shared" si="118"/>
        <v>44876.791666648343</v>
      </c>
      <c r="F7557" s="2">
        <v>12.73</v>
      </c>
      <c r="G7557">
        <v>22.1790738569753</v>
      </c>
      <c r="J7557" s="1">
        <v>44511.791666666664</v>
      </c>
    </row>
    <row r="7558" spans="5:10" x14ac:dyDescent="0.3">
      <c r="E7558" s="1">
        <f t="shared" si="118"/>
        <v>44876.833333315008</v>
      </c>
      <c r="F7558" s="2">
        <v>12.79</v>
      </c>
      <c r="G7558">
        <v>22.1790738569753</v>
      </c>
      <c r="J7558" s="1">
        <v>44511.833333333336</v>
      </c>
    </row>
    <row r="7559" spans="5:10" x14ac:dyDescent="0.3">
      <c r="E7559" s="1">
        <f t="shared" si="118"/>
        <v>44876.874999981672</v>
      </c>
      <c r="F7559" s="2">
        <v>12.72</v>
      </c>
      <c r="G7559">
        <v>22.1790738569753</v>
      </c>
      <c r="J7559" s="1">
        <v>44511.875</v>
      </c>
    </row>
    <row r="7560" spans="5:10" x14ac:dyDescent="0.3">
      <c r="E7560" s="1">
        <f t="shared" si="118"/>
        <v>44876.916666648336</v>
      </c>
      <c r="F7560" s="2">
        <v>12.14</v>
      </c>
      <c r="G7560">
        <v>22.1790738569753</v>
      </c>
      <c r="J7560" s="1">
        <v>44511.916666666664</v>
      </c>
    </row>
    <row r="7561" spans="5:10" x14ac:dyDescent="0.3">
      <c r="E7561" s="1">
        <f t="shared" si="118"/>
        <v>44876.958333315</v>
      </c>
      <c r="F7561" s="2">
        <v>10.78</v>
      </c>
      <c r="G7561">
        <v>22.1790738569753</v>
      </c>
      <c r="J7561" s="1">
        <v>44511.958333333336</v>
      </c>
    </row>
    <row r="7562" spans="5:10" x14ac:dyDescent="0.3">
      <c r="E7562" s="1">
        <f t="shared" si="118"/>
        <v>44876.999999981665</v>
      </c>
      <c r="F7562" s="2">
        <v>11.01</v>
      </c>
      <c r="G7562">
        <v>22.1790738569753</v>
      </c>
      <c r="J7562" s="1">
        <v>44512</v>
      </c>
    </row>
    <row r="7563" spans="5:10" x14ac:dyDescent="0.3">
      <c r="E7563" s="1">
        <f t="shared" si="118"/>
        <v>44877.041666648329</v>
      </c>
      <c r="F7563" s="2">
        <v>11.16</v>
      </c>
      <c r="G7563">
        <v>23.430539273153499</v>
      </c>
      <c r="J7563" s="1">
        <v>44512.041666666664</v>
      </c>
    </row>
    <row r="7564" spans="5:10" x14ac:dyDescent="0.3">
      <c r="E7564" s="1">
        <f t="shared" si="118"/>
        <v>44877.083333314993</v>
      </c>
      <c r="F7564" s="2">
        <v>11.11</v>
      </c>
      <c r="G7564">
        <v>23.430539273153499</v>
      </c>
      <c r="J7564" s="1">
        <v>44512.083333333336</v>
      </c>
    </row>
    <row r="7565" spans="5:10" x14ac:dyDescent="0.3">
      <c r="E7565" s="1">
        <f t="shared" si="118"/>
        <v>44877.124999981657</v>
      </c>
      <c r="F7565" s="2">
        <v>11.44</v>
      </c>
      <c r="G7565">
        <v>23.430539273153499</v>
      </c>
      <c r="J7565" s="1">
        <v>44512.125</v>
      </c>
    </row>
    <row r="7566" spans="5:10" x14ac:dyDescent="0.3">
      <c r="E7566" s="1">
        <f t="shared" si="118"/>
        <v>44877.166666648322</v>
      </c>
      <c r="F7566" s="2">
        <v>12.05</v>
      </c>
      <c r="G7566">
        <v>23.430539273153499</v>
      </c>
      <c r="J7566" s="1">
        <v>44512.166666666664</v>
      </c>
    </row>
    <row r="7567" spans="5:10" x14ac:dyDescent="0.3">
      <c r="E7567" s="1">
        <f t="shared" si="118"/>
        <v>44877.208333314986</v>
      </c>
      <c r="F7567" s="2">
        <v>13.13</v>
      </c>
      <c r="G7567">
        <v>23.430539273153499</v>
      </c>
      <c r="J7567" s="1">
        <v>44512.208333333336</v>
      </c>
    </row>
    <row r="7568" spans="5:10" x14ac:dyDescent="0.3">
      <c r="E7568" s="1">
        <f t="shared" si="118"/>
        <v>44877.24999998165</v>
      </c>
      <c r="F7568" s="2">
        <v>13.43</v>
      </c>
      <c r="G7568">
        <v>23.430539273153499</v>
      </c>
      <c r="J7568" s="1">
        <v>44512.25</v>
      </c>
    </row>
    <row r="7569" spans="5:10" x14ac:dyDescent="0.3">
      <c r="E7569" s="1">
        <f t="shared" si="118"/>
        <v>44877.291666648314</v>
      </c>
      <c r="F7569" s="2">
        <v>13.71</v>
      </c>
      <c r="G7569">
        <v>23.430539273153499</v>
      </c>
      <c r="J7569" s="1">
        <v>44512.291666666664</v>
      </c>
    </row>
    <row r="7570" spans="5:10" x14ac:dyDescent="0.3">
      <c r="E7570" s="1">
        <f t="shared" si="118"/>
        <v>44877.333333314979</v>
      </c>
      <c r="F7570" s="2">
        <v>13.86</v>
      </c>
      <c r="G7570">
        <v>23.430539273153499</v>
      </c>
      <c r="J7570" s="1">
        <v>44512.333333333336</v>
      </c>
    </row>
    <row r="7571" spans="5:10" x14ac:dyDescent="0.3">
      <c r="E7571" s="1">
        <f t="shared" si="118"/>
        <v>44877.374999981643</v>
      </c>
      <c r="F7571" s="2">
        <v>13.94</v>
      </c>
      <c r="G7571">
        <v>23.430539273153499</v>
      </c>
      <c r="J7571" s="1">
        <v>44512.375</v>
      </c>
    </row>
    <row r="7572" spans="5:10" x14ac:dyDescent="0.3">
      <c r="E7572" s="1">
        <f t="shared" si="118"/>
        <v>44877.416666648307</v>
      </c>
      <c r="F7572" s="2">
        <v>14.39</v>
      </c>
      <c r="G7572">
        <v>23.430539273153499</v>
      </c>
      <c r="J7572" s="1">
        <v>44512.416666666664</v>
      </c>
    </row>
    <row r="7573" spans="5:10" x14ac:dyDescent="0.3">
      <c r="E7573" s="1">
        <f t="shared" si="118"/>
        <v>44877.458333314971</v>
      </c>
      <c r="F7573" s="2">
        <v>14.94</v>
      </c>
      <c r="G7573">
        <v>23.430539273153499</v>
      </c>
      <c r="J7573" s="1">
        <v>44512.458333333336</v>
      </c>
    </row>
    <row r="7574" spans="5:10" x14ac:dyDescent="0.3">
      <c r="E7574" s="1">
        <f t="shared" si="118"/>
        <v>44877.499999981635</v>
      </c>
      <c r="F7574" s="2">
        <v>15.33</v>
      </c>
      <c r="G7574">
        <v>23.430539273153499</v>
      </c>
      <c r="J7574" s="1">
        <v>44512.5</v>
      </c>
    </row>
    <row r="7575" spans="5:10" x14ac:dyDescent="0.3">
      <c r="E7575" s="1">
        <f t="shared" si="118"/>
        <v>44877.5416666483</v>
      </c>
      <c r="F7575" s="2">
        <v>16.11</v>
      </c>
      <c r="G7575">
        <v>23.430539273153499</v>
      </c>
      <c r="J7575" s="1">
        <v>44512.541666666664</v>
      </c>
    </row>
    <row r="7576" spans="5:10" x14ac:dyDescent="0.3">
      <c r="E7576" s="1">
        <f t="shared" si="118"/>
        <v>44877.583333314964</v>
      </c>
      <c r="F7576" s="2">
        <v>16.43</v>
      </c>
      <c r="G7576">
        <v>23.430539273153499</v>
      </c>
      <c r="J7576" s="1">
        <v>44512.583333333336</v>
      </c>
    </row>
    <row r="7577" spans="5:10" x14ac:dyDescent="0.3">
      <c r="E7577" s="1">
        <f t="shared" si="118"/>
        <v>44877.624999981628</v>
      </c>
      <c r="F7577" s="2">
        <v>16.420000000000002</v>
      </c>
      <c r="G7577">
        <v>23.430539273153499</v>
      </c>
      <c r="J7577" s="1">
        <v>44512.625</v>
      </c>
    </row>
    <row r="7578" spans="5:10" x14ac:dyDescent="0.3">
      <c r="E7578" s="1">
        <f t="shared" si="118"/>
        <v>44877.666666648292</v>
      </c>
      <c r="F7578" s="2">
        <v>16.350000000000001</v>
      </c>
      <c r="G7578">
        <v>23.430539273153499</v>
      </c>
      <c r="J7578" s="1">
        <v>44512.666666666664</v>
      </c>
    </row>
    <row r="7579" spans="5:10" x14ac:dyDescent="0.3">
      <c r="E7579" s="1">
        <f t="shared" si="118"/>
        <v>44877.708333314957</v>
      </c>
      <c r="F7579" s="2">
        <v>16.18</v>
      </c>
      <c r="G7579">
        <v>23.430539273153499</v>
      </c>
      <c r="J7579" s="1">
        <v>44512.708333333336</v>
      </c>
    </row>
    <row r="7580" spans="5:10" x14ac:dyDescent="0.3">
      <c r="E7580" s="1">
        <f t="shared" si="118"/>
        <v>44877.749999981621</v>
      </c>
      <c r="F7580" s="2">
        <v>15.96</v>
      </c>
      <c r="G7580">
        <v>23.430539273153499</v>
      </c>
      <c r="J7580" s="1">
        <v>44512.75</v>
      </c>
    </row>
    <row r="7581" spans="5:10" x14ac:dyDescent="0.3">
      <c r="E7581" s="1">
        <f t="shared" si="118"/>
        <v>44877.791666648285</v>
      </c>
      <c r="F7581" s="2">
        <v>15.61</v>
      </c>
      <c r="G7581">
        <v>23.430539273153499</v>
      </c>
      <c r="J7581" s="1">
        <v>44512.791666666664</v>
      </c>
    </row>
    <row r="7582" spans="5:10" x14ac:dyDescent="0.3">
      <c r="E7582" s="1">
        <f t="shared" si="118"/>
        <v>44877.833333314949</v>
      </c>
      <c r="F7582" s="2">
        <v>15.15</v>
      </c>
      <c r="G7582">
        <v>23.430539273153499</v>
      </c>
      <c r="J7582" s="1">
        <v>44512.833333333336</v>
      </c>
    </row>
    <row r="7583" spans="5:10" x14ac:dyDescent="0.3">
      <c r="E7583" s="1">
        <f t="shared" si="118"/>
        <v>44877.874999981614</v>
      </c>
      <c r="F7583" s="2">
        <v>15.33</v>
      </c>
      <c r="G7583">
        <v>23.430539273153499</v>
      </c>
      <c r="J7583" s="1">
        <v>44512.875</v>
      </c>
    </row>
    <row r="7584" spans="5:10" x14ac:dyDescent="0.3">
      <c r="E7584" s="1">
        <f t="shared" si="118"/>
        <v>44877.916666648278</v>
      </c>
      <c r="F7584" s="2">
        <v>14.93</v>
      </c>
      <c r="G7584">
        <v>23.430539273153499</v>
      </c>
      <c r="J7584" s="1">
        <v>44512.916666666664</v>
      </c>
    </row>
    <row r="7585" spans="5:10" x14ac:dyDescent="0.3">
      <c r="E7585" s="1">
        <f t="shared" si="118"/>
        <v>44877.958333314942</v>
      </c>
      <c r="F7585" s="2">
        <v>14.79</v>
      </c>
      <c r="G7585">
        <v>23.430539273153499</v>
      </c>
      <c r="J7585" s="1">
        <v>44512.958333333336</v>
      </c>
    </row>
    <row r="7586" spans="5:10" x14ac:dyDescent="0.3">
      <c r="E7586" s="1">
        <f t="shared" si="118"/>
        <v>44877.999999981606</v>
      </c>
      <c r="F7586" s="2">
        <v>14.89</v>
      </c>
      <c r="G7586">
        <v>23.430539273153499</v>
      </c>
      <c r="J7586" s="1">
        <v>44513</v>
      </c>
    </row>
    <row r="7587" spans="5:10" x14ac:dyDescent="0.3">
      <c r="E7587" s="1">
        <f t="shared" si="118"/>
        <v>44878.041666648271</v>
      </c>
      <c r="F7587" s="2">
        <v>14.83</v>
      </c>
      <c r="G7587">
        <v>23.430539273153499</v>
      </c>
      <c r="J7587" s="1">
        <v>44513.041666666664</v>
      </c>
    </row>
    <row r="7588" spans="5:10" x14ac:dyDescent="0.3">
      <c r="E7588" s="1">
        <f t="shared" si="118"/>
        <v>44878.083333314935</v>
      </c>
      <c r="F7588" s="2">
        <v>14.84</v>
      </c>
      <c r="G7588">
        <v>23.430539273153499</v>
      </c>
      <c r="J7588" s="1">
        <v>44513.083333333336</v>
      </c>
    </row>
    <row r="7589" spans="5:10" x14ac:dyDescent="0.3">
      <c r="E7589" s="1">
        <f t="shared" si="118"/>
        <v>44878.124999981599</v>
      </c>
      <c r="F7589" s="2">
        <v>14.93</v>
      </c>
      <c r="G7589">
        <v>23.430539273153499</v>
      </c>
      <c r="J7589" s="1">
        <v>44513.125</v>
      </c>
    </row>
    <row r="7590" spans="5:10" x14ac:dyDescent="0.3">
      <c r="E7590" s="1">
        <f t="shared" si="118"/>
        <v>44878.166666648263</v>
      </c>
      <c r="F7590" s="2">
        <v>15.04</v>
      </c>
      <c r="G7590">
        <v>23.430539273153499</v>
      </c>
      <c r="J7590" s="1">
        <v>44513.166666666664</v>
      </c>
    </row>
    <row r="7591" spans="5:10" x14ac:dyDescent="0.3">
      <c r="E7591" s="1">
        <f t="shared" si="118"/>
        <v>44878.208333314928</v>
      </c>
      <c r="F7591" s="2">
        <v>15.73</v>
      </c>
      <c r="G7591">
        <v>23.430539273153499</v>
      </c>
      <c r="J7591" s="1">
        <v>44513.208333333336</v>
      </c>
    </row>
    <row r="7592" spans="5:10" x14ac:dyDescent="0.3">
      <c r="E7592" s="1">
        <f t="shared" si="118"/>
        <v>44878.249999981592</v>
      </c>
      <c r="F7592" s="2">
        <v>15.77</v>
      </c>
      <c r="G7592">
        <v>23.430539273153499</v>
      </c>
      <c r="J7592" s="1">
        <v>44513.25</v>
      </c>
    </row>
    <row r="7593" spans="5:10" x14ac:dyDescent="0.3">
      <c r="E7593" s="1">
        <f t="shared" si="118"/>
        <v>44878.291666648256</v>
      </c>
      <c r="F7593" s="2">
        <v>16.809999999999999</v>
      </c>
      <c r="G7593">
        <v>23.430539273153499</v>
      </c>
      <c r="J7593" s="1">
        <v>44513.291666666664</v>
      </c>
    </row>
    <row r="7594" spans="5:10" x14ac:dyDescent="0.3">
      <c r="E7594" s="1">
        <f t="shared" si="118"/>
        <v>44878.33333331492</v>
      </c>
      <c r="F7594" s="2">
        <v>17.47</v>
      </c>
      <c r="G7594">
        <v>23.430539273153499</v>
      </c>
      <c r="J7594" s="1">
        <v>44513.333333333336</v>
      </c>
    </row>
    <row r="7595" spans="5:10" x14ac:dyDescent="0.3">
      <c r="E7595" s="1">
        <f t="shared" si="118"/>
        <v>44878.374999981585</v>
      </c>
      <c r="F7595" s="2">
        <v>19.510000000000002</v>
      </c>
      <c r="G7595">
        <v>23.430539273153499</v>
      </c>
      <c r="J7595" s="1">
        <v>44513.375</v>
      </c>
    </row>
    <row r="7596" spans="5:10" x14ac:dyDescent="0.3">
      <c r="E7596" s="1">
        <f t="shared" si="118"/>
        <v>44878.416666648249</v>
      </c>
      <c r="F7596" s="2">
        <v>17.940000000000001</v>
      </c>
      <c r="G7596">
        <v>23.430539273153499</v>
      </c>
      <c r="J7596" s="1">
        <v>44513.416666666664</v>
      </c>
    </row>
    <row r="7597" spans="5:10" x14ac:dyDescent="0.3">
      <c r="E7597" s="1">
        <f t="shared" si="118"/>
        <v>44878.458333314913</v>
      </c>
      <c r="F7597" s="2">
        <v>17.89</v>
      </c>
      <c r="G7597">
        <v>23.430539273153499</v>
      </c>
      <c r="J7597" s="1">
        <v>44513.458333333336</v>
      </c>
    </row>
    <row r="7598" spans="5:10" x14ac:dyDescent="0.3">
      <c r="E7598" s="1">
        <f t="shared" si="118"/>
        <v>44878.499999981577</v>
      </c>
      <c r="F7598" s="2">
        <v>17.5</v>
      </c>
      <c r="G7598">
        <v>23.430539273153499</v>
      </c>
      <c r="J7598" s="1">
        <v>44513.5</v>
      </c>
    </row>
    <row r="7599" spans="5:10" x14ac:dyDescent="0.3">
      <c r="E7599" s="1">
        <f t="shared" si="118"/>
        <v>44878.541666648242</v>
      </c>
      <c r="F7599" s="2">
        <v>17.43</v>
      </c>
      <c r="G7599">
        <v>23.430539273153499</v>
      </c>
      <c r="J7599" s="1">
        <v>44513.541666666664</v>
      </c>
    </row>
    <row r="7600" spans="5:10" x14ac:dyDescent="0.3">
      <c r="E7600" s="1">
        <f t="shared" si="118"/>
        <v>44878.583333314906</v>
      </c>
      <c r="F7600" s="2">
        <v>17.260000000000002</v>
      </c>
      <c r="G7600">
        <v>23.430539273153499</v>
      </c>
      <c r="J7600" s="1">
        <v>44513.583333333336</v>
      </c>
    </row>
    <row r="7601" spans="5:10" x14ac:dyDescent="0.3">
      <c r="E7601" s="1">
        <f t="shared" si="118"/>
        <v>44878.62499998157</v>
      </c>
      <c r="F7601" s="2">
        <v>16.989999999999998</v>
      </c>
      <c r="G7601">
        <v>23.430539273153499</v>
      </c>
      <c r="J7601" s="1">
        <v>44513.625</v>
      </c>
    </row>
    <row r="7602" spans="5:10" x14ac:dyDescent="0.3">
      <c r="E7602" s="1">
        <f t="shared" si="118"/>
        <v>44878.666666648234</v>
      </c>
      <c r="F7602" s="2">
        <v>16.97</v>
      </c>
      <c r="G7602">
        <v>23.430539273153499</v>
      </c>
      <c r="J7602" s="1">
        <v>44513.666666666664</v>
      </c>
    </row>
    <row r="7603" spans="5:10" x14ac:dyDescent="0.3">
      <c r="E7603" s="1">
        <f t="shared" si="118"/>
        <v>44878.708333314898</v>
      </c>
      <c r="F7603" s="2">
        <v>16.45</v>
      </c>
      <c r="G7603">
        <v>23.430539273153499</v>
      </c>
      <c r="J7603" s="1">
        <v>44513.708333333336</v>
      </c>
    </row>
    <row r="7604" spans="5:10" x14ac:dyDescent="0.3">
      <c r="E7604" s="1">
        <f t="shared" si="118"/>
        <v>44878.749999981563</v>
      </c>
      <c r="F7604" s="2">
        <v>16.350000000000001</v>
      </c>
      <c r="G7604">
        <v>23.430539273153499</v>
      </c>
      <c r="J7604" s="1">
        <v>44513.75</v>
      </c>
    </row>
    <row r="7605" spans="5:10" x14ac:dyDescent="0.3">
      <c r="E7605" s="1">
        <f t="shared" si="118"/>
        <v>44878.791666648227</v>
      </c>
      <c r="F7605" s="2">
        <v>16.98</v>
      </c>
      <c r="G7605">
        <v>23.430539273153499</v>
      </c>
      <c r="J7605" s="1">
        <v>44513.791666666664</v>
      </c>
    </row>
    <row r="7606" spans="5:10" x14ac:dyDescent="0.3">
      <c r="E7606" s="1">
        <f t="shared" si="118"/>
        <v>44878.833333314891</v>
      </c>
      <c r="F7606" s="2">
        <v>16</v>
      </c>
      <c r="G7606">
        <v>23.430539273153499</v>
      </c>
      <c r="J7606" s="1">
        <v>44513.833333333336</v>
      </c>
    </row>
    <row r="7607" spans="5:10" x14ac:dyDescent="0.3">
      <c r="E7607" s="1">
        <f t="shared" si="118"/>
        <v>44878.874999981555</v>
      </c>
      <c r="F7607" s="2">
        <v>15</v>
      </c>
      <c r="G7607">
        <v>23.430539273153499</v>
      </c>
      <c r="J7607" s="1">
        <v>44513.875</v>
      </c>
    </row>
    <row r="7608" spans="5:10" x14ac:dyDescent="0.3">
      <c r="E7608" s="1">
        <f t="shared" si="118"/>
        <v>44878.91666664822</v>
      </c>
      <c r="F7608" s="2">
        <v>14.6</v>
      </c>
      <c r="G7608">
        <v>23.430539273153499</v>
      </c>
      <c r="J7608" s="1">
        <v>44513.916666666664</v>
      </c>
    </row>
    <row r="7609" spans="5:10" x14ac:dyDescent="0.3">
      <c r="E7609" s="1">
        <f t="shared" si="118"/>
        <v>44878.958333314884</v>
      </c>
      <c r="F7609" s="2">
        <v>14.24</v>
      </c>
      <c r="G7609">
        <v>23.430539273153499</v>
      </c>
      <c r="J7609" s="1">
        <v>44513.958333333336</v>
      </c>
    </row>
    <row r="7610" spans="5:10" x14ac:dyDescent="0.3">
      <c r="E7610" s="1">
        <f t="shared" si="118"/>
        <v>44878.999999981548</v>
      </c>
      <c r="F7610" s="2">
        <v>15.16</v>
      </c>
      <c r="G7610">
        <v>23.430539273153499</v>
      </c>
      <c r="J7610" s="1">
        <v>44514</v>
      </c>
    </row>
    <row r="7611" spans="5:10" x14ac:dyDescent="0.3">
      <c r="E7611" s="1">
        <f t="shared" si="118"/>
        <v>44879.041666648212</v>
      </c>
      <c r="F7611" s="2">
        <v>14.65</v>
      </c>
      <c r="G7611">
        <v>23.430539273153499</v>
      </c>
      <c r="J7611" s="1">
        <v>44514.041666666664</v>
      </c>
    </row>
    <row r="7612" spans="5:10" x14ac:dyDescent="0.3">
      <c r="E7612" s="1">
        <f t="shared" si="118"/>
        <v>44879.083333314877</v>
      </c>
      <c r="F7612" s="2">
        <v>14.15</v>
      </c>
      <c r="G7612">
        <v>23.430539273153499</v>
      </c>
      <c r="J7612" s="1">
        <v>44514.083333333336</v>
      </c>
    </row>
    <row r="7613" spans="5:10" x14ac:dyDescent="0.3">
      <c r="E7613" s="1">
        <f t="shared" si="118"/>
        <v>44879.124999981541</v>
      </c>
      <c r="F7613" s="2">
        <v>14</v>
      </c>
      <c r="G7613">
        <v>23.430539273153499</v>
      </c>
      <c r="J7613" s="1">
        <v>44514.125</v>
      </c>
    </row>
    <row r="7614" spans="5:10" x14ac:dyDescent="0.3">
      <c r="E7614" s="1">
        <f t="shared" si="118"/>
        <v>44879.166666648205</v>
      </c>
      <c r="F7614" s="2">
        <v>14.7</v>
      </c>
      <c r="G7614">
        <v>23.430539273153499</v>
      </c>
      <c r="J7614" s="1">
        <v>44514.166666666664</v>
      </c>
    </row>
    <row r="7615" spans="5:10" x14ac:dyDescent="0.3">
      <c r="E7615" s="1">
        <f t="shared" si="118"/>
        <v>44879.208333314869</v>
      </c>
      <c r="F7615" s="2">
        <v>15.17</v>
      </c>
      <c r="G7615">
        <v>23.430539273153499</v>
      </c>
      <c r="J7615" s="1">
        <v>44514.208333333336</v>
      </c>
    </row>
    <row r="7616" spans="5:10" x14ac:dyDescent="0.3">
      <c r="E7616" s="1">
        <f t="shared" si="118"/>
        <v>44879.249999981534</v>
      </c>
      <c r="F7616" s="2">
        <v>14.87</v>
      </c>
      <c r="G7616">
        <v>23.430539273153499</v>
      </c>
      <c r="J7616" s="1">
        <v>44514.25</v>
      </c>
    </row>
    <row r="7617" spans="5:10" x14ac:dyDescent="0.3">
      <c r="E7617" s="1">
        <f t="shared" si="118"/>
        <v>44879.291666648198</v>
      </c>
      <c r="F7617" s="2">
        <v>15.2</v>
      </c>
      <c r="G7617">
        <v>23.430539273153499</v>
      </c>
      <c r="J7617" s="1">
        <v>44514.291666666664</v>
      </c>
    </row>
    <row r="7618" spans="5:10" x14ac:dyDescent="0.3">
      <c r="E7618" s="1">
        <f t="shared" si="118"/>
        <v>44879.333333314862</v>
      </c>
      <c r="F7618" s="2">
        <v>16.38</v>
      </c>
      <c r="G7618">
        <v>23.430539273153499</v>
      </c>
      <c r="J7618" s="1">
        <v>44514.333333333336</v>
      </c>
    </row>
    <row r="7619" spans="5:10" x14ac:dyDescent="0.3">
      <c r="E7619" s="1">
        <f t="shared" si="118"/>
        <v>44879.374999981526</v>
      </c>
      <c r="F7619" s="2">
        <v>17.399999999999999</v>
      </c>
      <c r="G7619">
        <v>23.430539273153499</v>
      </c>
      <c r="J7619" s="1">
        <v>44514.375</v>
      </c>
    </row>
    <row r="7620" spans="5:10" x14ac:dyDescent="0.3">
      <c r="E7620" s="1">
        <f t="shared" ref="E7620:E7683" si="119">E7619+TIME(1,0,0)</f>
        <v>44879.416666648191</v>
      </c>
      <c r="F7620" s="2">
        <v>18.09</v>
      </c>
      <c r="G7620">
        <v>23.430539273153499</v>
      </c>
      <c r="J7620" s="1">
        <v>44514.416666666664</v>
      </c>
    </row>
    <row r="7621" spans="5:10" x14ac:dyDescent="0.3">
      <c r="E7621" s="1">
        <f t="shared" si="119"/>
        <v>44879.458333314855</v>
      </c>
      <c r="F7621" s="2">
        <v>18.649999999999999</v>
      </c>
      <c r="G7621">
        <v>23.430539273153499</v>
      </c>
      <c r="J7621" s="1">
        <v>44514.458333333336</v>
      </c>
    </row>
    <row r="7622" spans="5:10" x14ac:dyDescent="0.3">
      <c r="E7622" s="1">
        <f t="shared" si="119"/>
        <v>44879.499999981519</v>
      </c>
      <c r="F7622" s="2">
        <v>19.96</v>
      </c>
      <c r="G7622">
        <v>23.430539273153499</v>
      </c>
      <c r="J7622" s="1">
        <v>44514.5</v>
      </c>
    </row>
    <row r="7623" spans="5:10" x14ac:dyDescent="0.3">
      <c r="E7623" s="1">
        <f t="shared" si="119"/>
        <v>44879.541666648183</v>
      </c>
      <c r="F7623" s="2">
        <v>20.41</v>
      </c>
      <c r="G7623">
        <v>23.430539273153499</v>
      </c>
      <c r="J7623" s="1">
        <v>44514.541666666664</v>
      </c>
    </row>
    <row r="7624" spans="5:10" x14ac:dyDescent="0.3">
      <c r="E7624" s="1">
        <f t="shared" si="119"/>
        <v>44879.583333314848</v>
      </c>
      <c r="F7624" s="2">
        <v>21.43</v>
      </c>
      <c r="G7624">
        <v>23.430539273153499</v>
      </c>
      <c r="J7624" s="1">
        <v>44514.583333333336</v>
      </c>
    </row>
    <row r="7625" spans="5:10" x14ac:dyDescent="0.3">
      <c r="E7625" s="1">
        <f t="shared" si="119"/>
        <v>44879.624999981512</v>
      </c>
      <c r="F7625" s="2">
        <v>22.49</v>
      </c>
      <c r="G7625">
        <v>23.430539273153499</v>
      </c>
      <c r="J7625" s="1">
        <v>44514.625</v>
      </c>
    </row>
    <row r="7626" spans="5:10" x14ac:dyDescent="0.3">
      <c r="E7626" s="1">
        <f t="shared" si="119"/>
        <v>44879.666666648176</v>
      </c>
      <c r="F7626" s="2">
        <v>22.81</v>
      </c>
      <c r="G7626">
        <v>23.430539273153499</v>
      </c>
      <c r="J7626" s="1">
        <v>44514.666666666664</v>
      </c>
    </row>
    <row r="7627" spans="5:10" x14ac:dyDescent="0.3">
      <c r="E7627" s="1">
        <f t="shared" si="119"/>
        <v>44879.70833331484</v>
      </c>
      <c r="F7627" s="2">
        <v>21.44</v>
      </c>
      <c r="G7627">
        <v>23.430539273153499</v>
      </c>
      <c r="J7627" s="1">
        <v>44514.708333333336</v>
      </c>
    </row>
    <row r="7628" spans="5:10" x14ac:dyDescent="0.3">
      <c r="E7628" s="1">
        <f t="shared" si="119"/>
        <v>44879.749999981505</v>
      </c>
      <c r="F7628" s="2">
        <v>18.809999999999999</v>
      </c>
      <c r="G7628">
        <v>23.430539273153499</v>
      </c>
      <c r="J7628" s="1">
        <v>44514.75</v>
      </c>
    </row>
    <row r="7629" spans="5:10" x14ac:dyDescent="0.3">
      <c r="E7629" s="1">
        <f t="shared" si="119"/>
        <v>44879.791666648169</v>
      </c>
      <c r="F7629" s="2">
        <v>17.04</v>
      </c>
      <c r="G7629">
        <v>23.430539273153499</v>
      </c>
      <c r="J7629" s="1">
        <v>44514.791666666664</v>
      </c>
    </row>
    <row r="7630" spans="5:10" x14ac:dyDescent="0.3">
      <c r="E7630" s="1">
        <f t="shared" si="119"/>
        <v>44879.833333314833</v>
      </c>
      <c r="F7630" s="2">
        <v>15.55</v>
      </c>
      <c r="G7630">
        <v>23.430539273153499</v>
      </c>
      <c r="J7630" s="1">
        <v>44514.833333333336</v>
      </c>
    </row>
    <row r="7631" spans="5:10" x14ac:dyDescent="0.3">
      <c r="E7631" s="1">
        <f t="shared" si="119"/>
        <v>44879.874999981497</v>
      </c>
      <c r="F7631" s="2">
        <v>14.71</v>
      </c>
      <c r="G7631">
        <v>23.430539273153499</v>
      </c>
      <c r="J7631" s="1">
        <v>44514.875</v>
      </c>
    </row>
    <row r="7632" spans="5:10" x14ac:dyDescent="0.3">
      <c r="E7632" s="1">
        <f t="shared" si="119"/>
        <v>44879.916666648161</v>
      </c>
      <c r="F7632" s="2">
        <v>13.95</v>
      </c>
      <c r="G7632">
        <v>23.430539273153499</v>
      </c>
      <c r="J7632" s="1">
        <v>44514.916666666664</v>
      </c>
    </row>
    <row r="7633" spans="5:10" x14ac:dyDescent="0.3">
      <c r="E7633" s="1">
        <f t="shared" si="119"/>
        <v>44879.958333314826</v>
      </c>
      <c r="F7633" s="2">
        <v>13.8</v>
      </c>
      <c r="G7633">
        <v>23.430539273153499</v>
      </c>
      <c r="J7633" s="1">
        <v>44514.958333333336</v>
      </c>
    </row>
    <row r="7634" spans="5:10" x14ac:dyDescent="0.3">
      <c r="E7634" s="1">
        <f t="shared" si="119"/>
        <v>44879.99999998149</v>
      </c>
      <c r="F7634" s="2">
        <v>14.22</v>
      </c>
      <c r="G7634">
        <v>23.430539273153499</v>
      </c>
      <c r="J7634" s="1">
        <v>44515</v>
      </c>
    </row>
    <row r="7635" spans="5:10" x14ac:dyDescent="0.3">
      <c r="E7635" s="1">
        <f t="shared" si="119"/>
        <v>44880.041666648154</v>
      </c>
      <c r="F7635" s="2">
        <v>13.99</v>
      </c>
      <c r="G7635">
        <v>27.605509964829999</v>
      </c>
      <c r="J7635" s="1">
        <v>44515.041666666664</v>
      </c>
    </row>
    <row r="7636" spans="5:10" x14ac:dyDescent="0.3">
      <c r="E7636" s="1">
        <f t="shared" si="119"/>
        <v>44880.083333314818</v>
      </c>
      <c r="F7636" s="2">
        <v>13.66</v>
      </c>
      <c r="G7636">
        <v>27.605509964829999</v>
      </c>
      <c r="J7636" s="1">
        <v>44515.083333333336</v>
      </c>
    </row>
    <row r="7637" spans="5:10" x14ac:dyDescent="0.3">
      <c r="E7637" s="1">
        <f t="shared" si="119"/>
        <v>44880.124999981483</v>
      </c>
      <c r="F7637" s="2">
        <v>13.23</v>
      </c>
      <c r="G7637">
        <v>27.605509964829999</v>
      </c>
      <c r="J7637" s="1">
        <v>44515.125</v>
      </c>
    </row>
    <row r="7638" spans="5:10" x14ac:dyDescent="0.3">
      <c r="E7638" s="1">
        <f t="shared" si="119"/>
        <v>44880.166666648147</v>
      </c>
      <c r="F7638" s="2">
        <v>13.58</v>
      </c>
      <c r="G7638">
        <v>27.605509964829999</v>
      </c>
      <c r="J7638" s="1">
        <v>44515.166666666664</v>
      </c>
    </row>
    <row r="7639" spans="5:10" x14ac:dyDescent="0.3">
      <c r="E7639" s="1">
        <f t="shared" si="119"/>
        <v>44880.208333314811</v>
      </c>
      <c r="F7639" s="2">
        <v>13.73</v>
      </c>
      <c r="G7639">
        <v>27.605509964829999</v>
      </c>
      <c r="J7639" s="1">
        <v>44515.208333333336</v>
      </c>
    </row>
    <row r="7640" spans="5:10" x14ac:dyDescent="0.3">
      <c r="E7640" s="1">
        <f t="shared" si="119"/>
        <v>44880.249999981475</v>
      </c>
      <c r="F7640" s="2">
        <v>13.62</v>
      </c>
      <c r="G7640">
        <v>27.605509964829999</v>
      </c>
      <c r="J7640" s="1">
        <v>44515.25</v>
      </c>
    </row>
    <row r="7641" spans="5:10" x14ac:dyDescent="0.3">
      <c r="E7641" s="1">
        <f t="shared" si="119"/>
        <v>44880.29166664814</v>
      </c>
      <c r="F7641" s="2">
        <v>14.04</v>
      </c>
      <c r="G7641">
        <v>27.605509964829999</v>
      </c>
      <c r="J7641" s="1">
        <v>44515.291666666664</v>
      </c>
    </row>
    <row r="7642" spans="5:10" x14ac:dyDescent="0.3">
      <c r="E7642" s="1">
        <f t="shared" si="119"/>
        <v>44880.333333314804</v>
      </c>
      <c r="F7642" s="2">
        <v>14.2</v>
      </c>
      <c r="G7642">
        <v>27.605509964829999</v>
      </c>
      <c r="J7642" s="1">
        <v>44515.333333333336</v>
      </c>
    </row>
    <row r="7643" spans="5:10" x14ac:dyDescent="0.3">
      <c r="E7643" s="1">
        <f t="shared" si="119"/>
        <v>44880.374999981468</v>
      </c>
      <c r="F7643" s="2">
        <v>14.27</v>
      </c>
      <c r="G7643">
        <v>27.605509964829999</v>
      </c>
      <c r="J7643" s="1">
        <v>44515.375</v>
      </c>
    </row>
    <row r="7644" spans="5:10" x14ac:dyDescent="0.3">
      <c r="E7644" s="1">
        <f t="shared" si="119"/>
        <v>44880.416666648132</v>
      </c>
      <c r="F7644" s="2">
        <v>14.25</v>
      </c>
      <c r="G7644">
        <v>27.605509964829999</v>
      </c>
      <c r="J7644" s="1">
        <v>44515.416666666664</v>
      </c>
    </row>
    <row r="7645" spans="5:10" x14ac:dyDescent="0.3">
      <c r="E7645" s="1">
        <f t="shared" si="119"/>
        <v>44880.458333314797</v>
      </c>
      <c r="F7645" s="2">
        <v>14.25</v>
      </c>
      <c r="G7645">
        <v>27.605509964829999</v>
      </c>
      <c r="J7645" s="1">
        <v>44515.458333333336</v>
      </c>
    </row>
    <row r="7646" spans="5:10" x14ac:dyDescent="0.3">
      <c r="E7646" s="1">
        <f t="shared" si="119"/>
        <v>44880.499999981461</v>
      </c>
      <c r="F7646" s="2">
        <v>14.26</v>
      </c>
      <c r="G7646">
        <v>27.605509964829999</v>
      </c>
      <c r="J7646" s="1">
        <v>44515.5</v>
      </c>
    </row>
    <row r="7647" spans="5:10" x14ac:dyDescent="0.3">
      <c r="E7647" s="1">
        <f t="shared" si="119"/>
        <v>44880.541666648125</v>
      </c>
      <c r="F7647" s="2">
        <v>14.28</v>
      </c>
      <c r="G7647">
        <v>27.605509964829999</v>
      </c>
      <c r="J7647" s="1">
        <v>44515.541666666664</v>
      </c>
    </row>
    <row r="7648" spans="5:10" x14ac:dyDescent="0.3">
      <c r="E7648" s="1">
        <f t="shared" si="119"/>
        <v>44880.583333314789</v>
      </c>
      <c r="F7648" s="2">
        <v>14.2</v>
      </c>
      <c r="G7648">
        <v>27.605509964829999</v>
      </c>
      <c r="J7648" s="1">
        <v>44515.583333333336</v>
      </c>
    </row>
    <row r="7649" spans="5:10" x14ac:dyDescent="0.3">
      <c r="E7649" s="1">
        <f t="shared" si="119"/>
        <v>44880.624999981454</v>
      </c>
      <c r="F7649" s="2">
        <v>14.08</v>
      </c>
      <c r="G7649">
        <v>27.605509964829999</v>
      </c>
      <c r="J7649" s="1">
        <v>44515.625</v>
      </c>
    </row>
    <row r="7650" spans="5:10" x14ac:dyDescent="0.3">
      <c r="E7650" s="1">
        <f t="shared" si="119"/>
        <v>44880.666666648118</v>
      </c>
      <c r="F7650" s="2">
        <v>14.04</v>
      </c>
      <c r="G7650">
        <v>27.605509964829999</v>
      </c>
      <c r="J7650" s="1">
        <v>44515.666666666664</v>
      </c>
    </row>
    <row r="7651" spans="5:10" x14ac:dyDescent="0.3">
      <c r="E7651" s="1">
        <f t="shared" si="119"/>
        <v>44880.708333314782</v>
      </c>
      <c r="F7651" s="2">
        <v>13.89</v>
      </c>
      <c r="G7651">
        <v>27.605509964829999</v>
      </c>
      <c r="J7651" s="1">
        <v>44515.708333333336</v>
      </c>
    </row>
    <row r="7652" spans="5:10" x14ac:dyDescent="0.3">
      <c r="E7652" s="1">
        <f t="shared" si="119"/>
        <v>44880.749999981446</v>
      </c>
      <c r="F7652" s="2">
        <v>13.94</v>
      </c>
      <c r="G7652">
        <v>27.605509964829999</v>
      </c>
      <c r="J7652" s="1">
        <v>44515.75</v>
      </c>
    </row>
    <row r="7653" spans="5:10" x14ac:dyDescent="0.3">
      <c r="E7653" s="1">
        <f t="shared" si="119"/>
        <v>44880.791666648111</v>
      </c>
      <c r="F7653" s="2">
        <v>14.03</v>
      </c>
      <c r="G7653">
        <v>27.605509964829999</v>
      </c>
      <c r="J7653" s="1">
        <v>44515.791666666664</v>
      </c>
    </row>
    <row r="7654" spans="5:10" x14ac:dyDescent="0.3">
      <c r="E7654" s="1">
        <f t="shared" si="119"/>
        <v>44880.833333314775</v>
      </c>
      <c r="F7654" s="2">
        <v>14.07</v>
      </c>
      <c r="G7654">
        <v>27.605509964829999</v>
      </c>
      <c r="J7654" s="1">
        <v>44515.833333333336</v>
      </c>
    </row>
    <row r="7655" spans="5:10" x14ac:dyDescent="0.3">
      <c r="E7655" s="1">
        <f t="shared" si="119"/>
        <v>44880.874999981439</v>
      </c>
      <c r="F7655" s="2">
        <v>14.09</v>
      </c>
      <c r="G7655">
        <v>27.605509964829999</v>
      </c>
      <c r="J7655" s="1">
        <v>44515.875</v>
      </c>
    </row>
    <row r="7656" spans="5:10" x14ac:dyDescent="0.3">
      <c r="E7656" s="1">
        <f t="shared" si="119"/>
        <v>44880.916666648103</v>
      </c>
      <c r="F7656" s="2">
        <v>14.08</v>
      </c>
      <c r="G7656">
        <v>27.605509964829999</v>
      </c>
      <c r="J7656" s="1">
        <v>44515.916666666664</v>
      </c>
    </row>
    <row r="7657" spans="5:10" x14ac:dyDescent="0.3">
      <c r="E7657" s="1">
        <f t="shared" si="119"/>
        <v>44880.958333314768</v>
      </c>
      <c r="F7657" s="2">
        <v>13.91</v>
      </c>
      <c r="G7657">
        <v>27.605509964829999</v>
      </c>
      <c r="J7657" s="1">
        <v>44515.958333333336</v>
      </c>
    </row>
    <row r="7658" spans="5:10" x14ac:dyDescent="0.3">
      <c r="E7658" s="1">
        <f t="shared" si="119"/>
        <v>44880.999999981432</v>
      </c>
      <c r="F7658" s="2">
        <v>12.58</v>
      </c>
      <c r="G7658">
        <v>27.605509964829999</v>
      </c>
      <c r="J7658" s="1">
        <v>44516</v>
      </c>
    </row>
    <row r="7659" spans="5:10" x14ac:dyDescent="0.3">
      <c r="E7659" s="1">
        <f t="shared" si="119"/>
        <v>44881.041666648096</v>
      </c>
      <c r="F7659" s="2">
        <v>12.61</v>
      </c>
      <c r="G7659">
        <v>27.8443728018757</v>
      </c>
      <c r="J7659" s="1">
        <v>44516.041666666664</v>
      </c>
    </row>
    <row r="7660" spans="5:10" x14ac:dyDescent="0.3">
      <c r="E7660" s="1">
        <f t="shared" si="119"/>
        <v>44881.08333331476</v>
      </c>
      <c r="F7660" s="2">
        <v>12.75</v>
      </c>
      <c r="G7660">
        <v>27.8443728018757</v>
      </c>
      <c r="J7660" s="1">
        <v>44516.083333333336</v>
      </c>
    </row>
    <row r="7661" spans="5:10" x14ac:dyDescent="0.3">
      <c r="E7661" s="1">
        <f t="shared" si="119"/>
        <v>44881.124999981424</v>
      </c>
      <c r="F7661" s="2">
        <v>13.04</v>
      </c>
      <c r="G7661">
        <v>27.8443728018757</v>
      </c>
      <c r="J7661" s="1">
        <v>44516.125</v>
      </c>
    </row>
    <row r="7662" spans="5:10" x14ac:dyDescent="0.3">
      <c r="E7662" s="1">
        <f t="shared" si="119"/>
        <v>44881.166666648089</v>
      </c>
      <c r="F7662" s="2">
        <v>13.65</v>
      </c>
      <c r="G7662">
        <v>27.8443728018757</v>
      </c>
      <c r="J7662" s="1">
        <v>44516.166666666664</v>
      </c>
    </row>
    <row r="7663" spans="5:10" x14ac:dyDescent="0.3">
      <c r="E7663" s="1">
        <f t="shared" si="119"/>
        <v>44881.208333314753</v>
      </c>
      <c r="F7663" s="2">
        <v>14.17</v>
      </c>
      <c r="G7663">
        <v>27.8443728018757</v>
      </c>
      <c r="J7663" s="1">
        <v>44516.208333333336</v>
      </c>
    </row>
    <row r="7664" spans="5:10" x14ac:dyDescent="0.3">
      <c r="E7664" s="1">
        <f t="shared" si="119"/>
        <v>44881.249999981417</v>
      </c>
      <c r="F7664" s="2">
        <v>14.25</v>
      </c>
      <c r="G7664">
        <v>27.8443728018757</v>
      </c>
      <c r="J7664" s="1">
        <v>44516.25</v>
      </c>
    </row>
    <row r="7665" spans="5:10" x14ac:dyDescent="0.3">
      <c r="E7665" s="1">
        <f t="shared" si="119"/>
        <v>44881.291666648081</v>
      </c>
      <c r="F7665" s="2">
        <v>14.92</v>
      </c>
      <c r="G7665">
        <v>27.8443728018757</v>
      </c>
      <c r="J7665" s="1">
        <v>44516.291666666664</v>
      </c>
    </row>
    <row r="7666" spans="5:10" x14ac:dyDescent="0.3">
      <c r="E7666" s="1">
        <f t="shared" si="119"/>
        <v>44881.333333314746</v>
      </c>
      <c r="F7666" s="2">
        <v>15.16</v>
      </c>
      <c r="G7666">
        <v>27.8443728018757</v>
      </c>
      <c r="J7666" s="1">
        <v>44516.333333333336</v>
      </c>
    </row>
    <row r="7667" spans="5:10" x14ac:dyDescent="0.3">
      <c r="E7667" s="1">
        <f t="shared" si="119"/>
        <v>44881.37499998141</v>
      </c>
      <c r="F7667" s="2">
        <v>15.17</v>
      </c>
      <c r="G7667">
        <v>27.8443728018757</v>
      </c>
      <c r="J7667" s="1">
        <v>44516.375</v>
      </c>
    </row>
    <row r="7668" spans="5:10" x14ac:dyDescent="0.3">
      <c r="E7668" s="1">
        <f t="shared" si="119"/>
        <v>44881.416666648074</v>
      </c>
      <c r="F7668" s="2">
        <v>15.17</v>
      </c>
      <c r="G7668">
        <v>27.8443728018757</v>
      </c>
      <c r="J7668" s="1">
        <v>44516.416666666664</v>
      </c>
    </row>
    <row r="7669" spans="5:10" x14ac:dyDescent="0.3">
      <c r="E7669" s="1">
        <f t="shared" si="119"/>
        <v>44881.458333314738</v>
      </c>
      <c r="F7669" s="2">
        <v>15.25</v>
      </c>
      <c r="G7669">
        <v>27.8443728018757</v>
      </c>
      <c r="J7669" s="1">
        <v>44516.458333333336</v>
      </c>
    </row>
    <row r="7670" spans="5:10" x14ac:dyDescent="0.3">
      <c r="E7670" s="1">
        <f t="shared" si="119"/>
        <v>44881.499999981403</v>
      </c>
      <c r="F7670" s="2">
        <v>15.4</v>
      </c>
      <c r="G7670">
        <v>27.8443728018757</v>
      </c>
      <c r="J7670" s="1">
        <v>44516.5</v>
      </c>
    </row>
    <row r="7671" spans="5:10" x14ac:dyDescent="0.3">
      <c r="E7671" s="1">
        <f t="shared" si="119"/>
        <v>44881.541666648067</v>
      </c>
      <c r="F7671" s="2">
        <v>15.35</v>
      </c>
      <c r="G7671">
        <v>27.8443728018757</v>
      </c>
      <c r="J7671" s="1">
        <v>44516.541666666664</v>
      </c>
    </row>
    <row r="7672" spans="5:10" x14ac:dyDescent="0.3">
      <c r="E7672" s="1">
        <f t="shared" si="119"/>
        <v>44881.583333314731</v>
      </c>
      <c r="F7672" s="2">
        <v>15.27</v>
      </c>
      <c r="G7672">
        <v>27.8443728018757</v>
      </c>
      <c r="J7672" s="1">
        <v>44516.583333333336</v>
      </c>
    </row>
    <row r="7673" spans="5:10" x14ac:dyDescent="0.3">
      <c r="E7673" s="1">
        <f t="shared" si="119"/>
        <v>44881.624999981395</v>
      </c>
      <c r="F7673" s="2">
        <v>15.22</v>
      </c>
      <c r="G7673">
        <v>27.8443728018757</v>
      </c>
      <c r="J7673" s="1">
        <v>44516.625</v>
      </c>
    </row>
    <row r="7674" spans="5:10" x14ac:dyDescent="0.3">
      <c r="E7674" s="1">
        <f t="shared" si="119"/>
        <v>44881.66666664806</v>
      </c>
      <c r="F7674" s="2">
        <v>15.09</v>
      </c>
      <c r="G7674">
        <v>27.8443728018757</v>
      </c>
      <c r="J7674" s="1">
        <v>44516.666666666664</v>
      </c>
    </row>
    <row r="7675" spans="5:10" x14ac:dyDescent="0.3">
      <c r="E7675" s="1">
        <f t="shared" si="119"/>
        <v>44881.708333314724</v>
      </c>
      <c r="F7675" s="2">
        <v>14.92</v>
      </c>
      <c r="G7675">
        <v>27.8443728018757</v>
      </c>
      <c r="J7675" s="1">
        <v>44516.708333333336</v>
      </c>
    </row>
    <row r="7676" spans="5:10" x14ac:dyDescent="0.3">
      <c r="E7676" s="1">
        <f t="shared" si="119"/>
        <v>44881.749999981388</v>
      </c>
      <c r="F7676" s="2">
        <v>14.93</v>
      </c>
      <c r="G7676">
        <v>27.8443728018757</v>
      </c>
      <c r="J7676" s="1">
        <v>44516.75</v>
      </c>
    </row>
    <row r="7677" spans="5:10" x14ac:dyDescent="0.3">
      <c r="E7677" s="1">
        <f t="shared" si="119"/>
        <v>44881.791666648052</v>
      </c>
      <c r="F7677" s="2">
        <v>14.82</v>
      </c>
      <c r="G7677">
        <v>27.8443728018757</v>
      </c>
      <c r="J7677" s="1">
        <v>44516.791666666664</v>
      </c>
    </row>
    <row r="7678" spans="5:10" x14ac:dyDescent="0.3">
      <c r="E7678" s="1">
        <f t="shared" si="119"/>
        <v>44881.833333314717</v>
      </c>
      <c r="F7678" s="2">
        <v>14.41</v>
      </c>
      <c r="G7678">
        <v>27.8443728018757</v>
      </c>
      <c r="J7678" s="1">
        <v>44516.833333333336</v>
      </c>
    </row>
    <row r="7679" spans="5:10" x14ac:dyDescent="0.3">
      <c r="E7679" s="1">
        <f t="shared" si="119"/>
        <v>44881.874999981381</v>
      </c>
      <c r="F7679" s="2">
        <v>14.24</v>
      </c>
      <c r="G7679">
        <v>27.8443728018757</v>
      </c>
      <c r="J7679" s="1">
        <v>44516.875</v>
      </c>
    </row>
    <row r="7680" spans="5:10" x14ac:dyDescent="0.3">
      <c r="E7680" s="1">
        <f t="shared" si="119"/>
        <v>44881.916666648045</v>
      </c>
      <c r="F7680" s="2">
        <v>14.18</v>
      </c>
      <c r="G7680">
        <v>27.8443728018757</v>
      </c>
      <c r="J7680" s="1">
        <v>44516.916666666664</v>
      </c>
    </row>
    <row r="7681" spans="5:10" x14ac:dyDescent="0.3">
      <c r="E7681" s="1">
        <f t="shared" si="119"/>
        <v>44881.958333314709</v>
      </c>
      <c r="F7681" s="2">
        <v>13.14</v>
      </c>
      <c r="G7681">
        <v>27.8443728018757</v>
      </c>
      <c r="J7681" s="1">
        <v>44516.958333333336</v>
      </c>
    </row>
    <row r="7682" spans="5:10" x14ac:dyDescent="0.3">
      <c r="E7682" s="1">
        <f t="shared" si="119"/>
        <v>44881.999999981374</v>
      </c>
      <c r="F7682" s="2">
        <v>13.25</v>
      </c>
      <c r="G7682">
        <v>27.8443728018757</v>
      </c>
      <c r="J7682" s="1">
        <v>44517</v>
      </c>
    </row>
    <row r="7683" spans="5:10" x14ac:dyDescent="0.3">
      <c r="E7683" s="1">
        <f t="shared" si="119"/>
        <v>44882.041666648038</v>
      </c>
      <c r="F7683" s="2">
        <v>12.5</v>
      </c>
      <c r="G7683">
        <v>27.891266119577899</v>
      </c>
      <c r="J7683" s="1">
        <v>44517.041666666664</v>
      </c>
    </row>
    <row r="7684" spans="5:10" x14ac:dyDescent="0.3">
      <c r="E7684" s="1">
        <f t="shared" ref="E7684:E7747" si="120">E7683+TIME(1,0,0)</f>
        <v>44882.083333314702</v>
      </c>
      <c r="F7684" s="2">
        <v>12.23</v>
      </c>
      <c r="G7684">
        <v>27.891266119577899</v>
      </c>
      <c r="J7684" s="1">
        <v>44517.083333333336</v>
      </c>
    </row>
    <row r="7685" spans="5:10" x14ac:dyDescent="0.3">
      <c r="E7685" s="1">
        <f t="shared" si="120"/>
        <v>44882.124999981366</v>
      </c>
      <c r="F7685" s="2">
        <v>12.12</v>
      </c>
      <c r="G7685">
        <v>27.891266119577899</v>
      </c>
      <c r="J7685" s="1">
        <v>44517.125</v>
      </c>
    </row>
    <row r="7686" spans="5:10" x14ac:dyDescent="0.3">
      <c r="E7686" s="1">
        <f t="shared" si="120"/>
        <v>44882.166666648031</v>
      </c>
      <c r="F7686" s="2">
        <v>12.24</v>
      </c>
      <c r="G7686">
        <v>27.891266119577899</v>
      </c>
      <c r="J7686" s="1">
        <v>44517.166666666664</v>
      </c>
    </row>
    <row r="7687" spans="5:10" x14ac:dyDescent="0.3">
      <c r="E7687" s="1">
        <f t="shared" si="120"/>
        <v>44882.208333314695</v>
      </c>
      <c r="F7687" s="2">
        <v>12.75</v>
      </c>
      <c r="G7687">
        <v>27.891266119577899</v>
      </c>
      <c r="J7687" s="1">
        <v>44517.208333333336</v>
      </c>
    </row>
    <row r="7688" spans="5:10" x14ac:dyDescent="0.3">
      <c r="E7688" s="1">
        <f t="shared" si="120"/>
        <v>44882.249999981359</v>
      </c>
      <c r="F7688" s="2">
        <v>13.27</v>
      </c>
      <c r="G7688">
        <v>27.891266119577899</v>
      </c>
      <c r="J7688" s="1">
        <v>44517.25</v>
      </c>
    </row>
    <row r="7689" spans="5:10" x14ac:dyDescent="0.3">
      <c r="E7689" s="1">
        <f t="shared" si="120"/>
        <v>44882.291666648023</v>
      </c>
      <c r="F7689" s="2">
        <v>13.91</v>
      </c>
      <c r="G7689">
        <v>27.891266119577899</v>
      </c>
      <c r="J7689" s="1">
        <v>44517.291666666664</v>
      </c>
    </row>
    <row r="7690" spans="5:10" x14ac:dyDescent="0.3">
      <c r="E7690" s="1">
        <f t="shared" si="120"/>
        <v>44882.333333314687</v>
      </c>
      <c r="F7690" s="2">
        <v>14.01</v>
      </c>
      <c r="G7690">
        <v>27.891266119577899</v>
      </c>
      <c r="J7690" s="1">
        <v>44517.333333333336</v>
      </c>
    </row>
    <row r="7691" spans="5:10" x14ac:dyDescent="0.3">
      <c r="E7691" s="1">
        <f t="shared" si="120"/>
        <v>44882.374999981352</v>
      </c>
      <c r="F7691" s="2">
        <v>14.05</v>
      </c>
      <c r="G7691">
        <v>27.891266119577899</v>
      </c>
      <c r="J7691" s="1">
        <v>44517.375</v>
      </c>
    </row>
    <row r="7692" spans="5:10" x14ac:dyDescent="0.3">
      <c r="E7692" s="1">
        <f t="shared" si="120"/>
        <v>44882.416666648016</v>
      </c>
      <c r="F7692" s="2">
        <v>14.11</v>
      </c>
      <c r="G7692">
        <v>27.891266119577899</v>
      </c>
      <c r="J7692" s="1">
        <v>44517.416666666664</v>
      </c>
    </row>
    <row r="7693" spans="5:10" x14ac:dyDescent="0.3">
      <c r="E7693" s="1">
        <f t="shared" si="120"/>
        <v>44882.45833331468</v>
      </c>
      <c r="F7693" s="2">
        <v>14.2</v>
      </c>
      <c r="G7693">
        <v>27.891266119577899</v>
      </c>
      <c r="J7693" s="1">
        <v>44517.458333333336</v>
      </c>
    </row>
    <row r="7694" spans="5:10" x14ac:dyDescent="0.3">
      <c r="E7694" s="1">
        <f t="shared" si="120"/>
        <v>44882.499999981344</v>
      </c>
      <c r="F7694" s="2">
        <v>14.35</v>
      </c>
      <c r="G7694">
        <v>27.891266119577899</v>
      </c>
      <c r="J7694" s="1">
        <v>44517.5</v>
      </c>
    </row>
    <row r="7695" spans="5:10" x14ac:dyDescent="0.3">
      <c r="E7695" s="1">
        <f t="shared" si="120"/>
        <v>44882.541666648009</v>
      </c>
      <c r="F7695" s="2">
        <v>14.38</v>
      </c>
      <c r="G7695">
        <v>27.891266119577899</v>
      </c>
      <c r="J7695" s="1">
        <v>44517.541666666664</v>
      </c>
    </row>
    <row r="7696" spans="5:10" x14ac:dyDescent="0.3">
      <c r="E7696" s="1">
        <f t="shared" si="120"/>
        <v>44882.583333314673</v>
      </c>
      <c r="F7696" s="2">
        <v>15.06</v>
      </c>
      <c r="G7696">
        <v>27.891266119577899</v>
      </c>
      <c r="J7696" s="1">
        <v>44517.583333333336</v>
      </c>
    </row>
    <row r="7697" spans="5:10" x14ac:dyDescent="0.3">
      <c r="E7697" s="1">
        <f t="shared" si="120"/>
        <v>44882.624999981337</v>
      </c>
      <c r="F7697" s="2">
        <v>15.6</v>
      </c>
      <c r="G7697">
        <v>27.891266119577899</v>
      </c>
      <c r="J7697" s="1">
        <v>44517.625</v>
      </c>
    </row>
    <row r="7698" spans="5:10" x14ac:dyDescent="0.3">
      <c r="E7698" s="1">
        <f t="shared" si="120"/>
        <v>44882.666666648001</v>
      </c>
      <c r="F7698" s="2">
        <v>16.739999999999998</v>
      </c>
      <c r="G7698">
        <v>27.891266119577899</v>
      </c>
      <c r="J7698" s="1">
        <v>44517.666666666664</v>
      </c>
    </row>
    <row r="7699" spans="5:10" x14ac:dyDescent="0.3">
      <c r="E7699" s="1">
        <f t="shared" si="120"/>
        <v>44882.708333314666</v>
      </c>
      <c r="F7699" s="2">
        <v>16.79</v>
      </c>
      <c r="G7699">
        <v>27.891266119577899</v>
      </c>
      <c r="J7699" s="1">
        <v>44517.708333333336</v>
      </c>
    </row>
    <row r="7700" spans="5:10" x14ac:dyDescent="0.3">
      <c r="E7700" s="1">
        <f t="shared" si="120"/>
        <v>44882.74999998133</v>
      </c>
      <c r="F7700" s="2">
        <v>16.649999999999999</v>
      </c>
      <c r="G7700">
        <v>27.891266119577899</v>
      </c>
      <c r="J7700" s="1">
        <v>44517.75</v>
      </c>
    </row>
    <row r="7701" spans="5:10" x14ac:dyDescent="0.3">
      <c r="E7701" s="1">
        <f t="shared" si="120"/>
        <v>44882.791666647994</v>
      </c>
      <c r="F7701" s="2">
        <v>16.48</v>
      </c>
      <c r="G7701">
        <v>27.891266119577899</v>
      </c>
      <c r="J7701" s="1">
        <v>44517.791666666664</v>
      </c>
    </row>
    <row r="7702" spans="5:10" x14ac:dyDescent="0.3">
      <c r="E7702" s="1">
        <f t="shared" si="120"/>
        <v>44882.833333314658</v>
      </c>
      <c r="F7702" s="2">
        <v>16.440000000000001</v>
      </c>
      <c r="G7702">
        <v>27.891266119577899</v>
      </c>
      <c r="J7702" s="1">
        <v>44517.833333333336</v>
      </c>
    </row>
    <row r="7703" spans="5:10" x14ac:dyDescent="0.3">
      <c r="E7703" s="1">
        <f t="shared" si="120"/>
        <v>44882.874999981323</v>
      </c>
      <c r="F7703" s="2">
        <v>15.82</v>
      </c>
      <c r="G7703">
        <v>27.891266119577899</v>
      </c>
      <c r="J7703" s="1">
        <v>44517.875</v>
      </c>
    </row>
    <row r="7704" spans="5:10" x14ac:dyDescent="0.3">
      <c r="E7704" s="1">
        <f t="shared" si="120"/>
        <v>44882.916666647987</v>
      </c>
      <c r="F7704" s="2">
        <v>14.75</v>
      </c>
      <c r="G7704">
        <v>27.891266119577899</v>
      </c>
      <c r="J7704" s="1">
        <v>44517.916666666664</v>
      </c>
    </row>
    <row r="7705" spans="5:10" x14ac:dyDescent="0.3">
      <c r="E7705" s="1">
        <f t="shared" si="120"/>
        <v>44882.958333314651</v>
      </c>
      <c r="F7705" s="2">
        <v>13.18</v>
      </c>
      <c r="G7705">
        <v>27.891266119577899</v>
      </c>
      <c r="J7705" s="1">
        <v>44517.958333333336</v>
      </c>
    </row>
    <row r="7706" spans="5:10" x14ac:dyDescent="0.3">
      <c r="E7706" s="1">
        <f t="shared" si="120"/>
        <v>44882.999999981315</v>
      </c>
      <c r="F7706" s="2">
        <v>13.25</v>
      </c>
      <c r="G7706">
        <v>27.891266119577899</v>
      </c>
      <c r="J7706" s="1">
        <v>44518</v>
      </c>
    </row>
    <row r="7707" spans="5:10" x14ac:dyDescent="0.3">
      <c r="E7707" s="1">
        <f t="shared" si="120"/>
        <v>44883.04166664798</v>
      </c>
      <c r="F7707" s="2">
        <v>12.42</v>
      </c>
      <c r="G7707">
        <v>25.534876905040999</v>
      </c>
      <c r="J7707" s="1">
        <v>44518.041666666664</v>
      </c>
    </row>
    <row r="7708" spans="5:10" x14ac:dyDescent="0.3">
      <c r="E7708" s="1">
        <f t="shared" si="120"/>
        <v>44883.083333314644</v>
      </c>
      <c r="F7708" s="2">
        <v>12.07</v>
      </c>
      <c r="G7708">
        <v>25.534876905040999</v>
      </c>
      <c r="J7708" s="1">
        <v>44518.083333333336</v>
      </c>
    </row>
    <row r="7709" spans="5:10" x14ac:dyDescent="0.3">
      <c r="E7709" s="1">
        <f t="shared" si="120"/>
        <v>44883.124999981308</v>
      </c>
      <c r="F7709" s="2">
        <v>12.01</v>
      </c>
      <c r="G7709">
        <v>25.534876905040999</v>
      </c>
      <c r="J7709" s="1">
        <v>44518.125</v>
      </c>
    </row>
    <row r="7710" spans="5:10" x14ac:dyDescent="0.3">
      <c r="E7710" s="1">
        <f t="shared" si="120"/>
        <v>44883.166666647972</v>
      </c>
      <c r="F7710" s="2">
        <v>12.38</v>
      </c>
      <c r="G7710">
        <v>25.534876905040999</v>
      </c>
      <c r="J7710" s="1">
        <v>44518.166666666664</v>
      </c>
    </row>
    <row r="7711" spans="5:10" x14ac:dyDescent="0.3">
      <c r="E7711" s="1">
        <f t="shared" si="120"/>
        <v>44883.208333314637</v>
      </c>
      <c r="F7711" s="2">
        <v>12.98</v>
      </c>
      <c r="G7711">
        <v>25.534876905040999</v>
      </c>
      <c r="J7711" s="1">
        <v>44518.208333333336</v>
      </c>
    </row>
    <row r="7712" spans="5:10" x14ac:dyDescent="0.3">
      <c r="E7712" s="1">
        <f t="shared" si="120"/>
        <v>44883.249999981301</v>
      </c>
      <c r="F7712" s="2">
        <v>13.34</v>
      </c>
      <c r="G7712">
        <v>25.534876905040999</v>
      </c>
      <c r="J7712" s="1">
        <v>44518.25</v>
      </c>
    </row>
    <row r="7713" spans="5:10" x14ac:dyDescent="0.3">
      <c r="E7713" s="1">
        <f t="shared" si="120"/>
        <v>44883.291666647965</v>
      </c>
      <c r="F7713" s="2">
        <v>13.74</v>
      </c>
      <c r="G7713">
        <v>25.534876905040999</v>
      </c>
      <c r="J7713" s="1">
        <v>44518.291666666664</v>
      </c>
    </row>
    <row r="7714" spans="5:10" x14ac:dyDescent="0.3">
      <c r="E7714" s="1">
        <f t="shared" si="120"/>
        <v>44883.333333314629</v>
      </c>
      <c r="F7714" s="2">
        <v>14.03</v>
      </c>
      <c r="G7714">
        <v>25.534876905040999</v>
      </c>
      <c r="J7714" s="1">
        <v>44518.333333333336</v>
      </c>
    </row>
    <row r="7715" spans="5:10" x14ac:dyDescent="0.3">
      <c r="E7715" s="1">
        <f t="shared" si="120"/>
        <v>44883.374999981294</v>
      </c>
      <c r="F7715" s="2">
        <v>14.06</v>
      </c>
      <c r="G7715">
        <v>25.534876905040999</v>
      </c>
      <c r="J7715" s="1">
        <v>44518.375</v>
      </c>
    </row>
    <row r="7716" spans="5:10" x14ac:dyDescent="0.3">
      <c r="E7716" s="1">
        <f t="shared" si="120"/>
        <v>44883.416666647958</v>
      </c>
      <c r="F7716" s="2">
        <v>14.05</v>
      </c>
      <c r="G7716">
        <v>25.534876905040999</v>
      </c>
      <c r="J7716" s="1">
        <v>44518.416666666664</v>
      </c>
    </row>
    <row r="7717" spans="5:10" x14ac:dyDescent="0.3">
      <c r="E7717" s="1">
        <f t="shared" si="120"/>
        <v>44883.458333314622</v>
      </c>
      <c r="F7717" s="2">
        <v>14.08</v>
      </c>
      <c r="G7717">
        <v>25.534876905040999</v>
      </c>
      <c r="J7717" s="1">
        <v>44518.458333333336</v>
      </c>
    </row>
    <row r="7718" spans="5:10" x14ac:dyDescent="0.3">
      <c r="E7718" s="1">
        <f t="shared" si="120"/>
        <v>44883.499999981286</v>
      </c>
      <c r="F7718" s="2">
        <v>14.15</v>
      </c>
      <c r="G7718">
        <v>25.534876905040999</v>
      </c>
      <c r="J7718" s="1">
        <v>44518.5</v>
      </c>
    </row>
    <row r="7719" spans="5:10" x14ac:dyDescent="0.3">
      <c r="E7719" s="1">
        <f t="shared" si="120"/>
        <v>44883.54166664795</v>
      </c>
      <c r="F7719" s="2">
        <v>14.16</v>
      </c>
      <c r="G7719">
        <v>25.534876905040999</v>
      </c>
      <c r="J7719" s="1">
        <v>44518.541666666664</v>
      </c>
    </row>
    <row r="7720" spans="5:10" x14ac:dyDescent="0.3">
      <c r="E7720" s="1">
        <f t="shared" si="120"/>
        <v>44883.583333314615</v>
      </c>
      <c r="F7720" s="2">
        <v>14.17</v>
      </c>
      <c r="G7720">
        <v>25.534876905040999</v>
      </c>
      <c r="J7720" s="1">
        <v>44518.583333333336</v>
      </c>
    </row>
    <row r="7721" spans="5:10" x14ac:dyDescent="0.3">
      <c r="E7721" s="1">
        <f t="shared" si="120"/>
        <v>44883.624999981279</v>
      </c>
      <c r="F7721" s="2">
        <v>14.14</v>
      </c>
      <c r="G7721">
        <v>25.534876905040999</v>
      </c>
      <c r="J7721" s="1">
        <v>44518.625</v>
      </c>
    </row>
    <row r="7722" spans="5:10" x14ac:dyDescent="0.3">
      <c r="E7722" s="1">
        <f t="shared" si="120"/>
        <v>44883.666666647943</v>
      </c>
      <c r="F7722" s="2">
        <v>14.04</v>
      </c>
      <c r="G7722">
        <v>25.534876905040999</v>
      </c>
      <c r="J7722" s="1">
        <v>44518.666666666664</v>
      </c>
    </row>
    <row r="7723" spans="5:10" x14ac:dyDescent="0.3">
      <c r="E7723" s="1">
        <f t="shared" si="120"/>
        <v>44883.708333314607</v>
      </c>
      <c r="F7723" s="2">
        <v>14.25</v>
      </c>
      <c r="G7723">
        <v>25.534876905040999</v>
      </c>
      <c r="J7723" s="1">
        <v>44518.708333333336</v>
      </c>
    </row>
    <row r="7724" spans="5:10" x14ac:dyDescent="0.3">
      <c r="E7724" s="1">
        <f t="shared" si="120"/>
        <v>44883.749999981272</v>
      </c>
      <c r="F7724" s="2">
        <v>14.18</v>
      </c>
      <c r="G7724">
        <v>25.534876905040999</v>
      </c>
      <c r="J7724" s="1">
        <v>44518.75</v>
      </c>
    </row>
    <row r="7725" spans="5:10" x14ac:dyDescent="0.3">
      <c r="E7725" s="1">
        <f t="shared" si="120"/>
        <v>44883.791666647936</v>
      </c>
      <c r="F7725" s="2">
        <v>14.08</v>
      </c>
      <c r="G7725">
        <v>25.534876905040999</v>
      </c>
      <c r="J7725" s="1">
        <v>44518.791666666664</v>
      </c>
    </row>
    <row r="7726" spans="5:10" x14ac:dyDescent="0.3">
      <c r="E7726" s="1">
        <f t="shared" si="120"/>
        <v>44883.8333333146</v>
      </c>
      <c r="F7726" s="2">
        <v>14.06</v>
      </c>
      <c r="G7726">
        <v>25.534876905040999</v>
      </c>
      <c r="J7726" s="1">
        <v>44518.833333333336</v>
      </c>
    </row>
    <row r="7727" spans="5:10" x14ac:dyDescent="0.3">
      <c r="E7727" s="1">
        <f t="shared" si="120"/>
        <v>44883.874999981264</v>
      </c>
      <c r="F7727" s="2">
        <v>13.62</v>
      </c>
      <c r="G7727">
        <v>25.534876905040999</v>
      </c>
      <c r="J7727" s="1">
        <v>44518.875</v>
      </c>
    </row>
    <row r="7728" spans="5:10" x14ac:dyDescent="0.3">
      <c r="E7728" s="1">
        <f t="shared" si="120"/>
        <v>44883.916666647929</v>
      </c>
      <c r="F7728" s="2">
        <v>12.35</v>
      </c>
      <c r="G7728">
        <v>25.534876905040999</v>
      </c>
      <c r="J7728" s="1">
        <v>44518.916666666664</v>
      </c>
    </row>
    <row r="7729" spans="5:10" x14ac:dyDescent="0.3">
      <c r="E7729" s="1">
        <f t="shared" si="120"/>
        <v>44883.958333314593</v>
      </c>
      <c r="F7729" s="2">
        <v>12.18</v>
      </c>
      <c r="G7729">
        <v>25.534876905040999</v>
      </c>
      <c r="J7729" s="1">
        <v>44518.958333333336</v>
      </c>
    </row>
    <row r="7730" spans="5:10" x14ac:dyDescent="0.3">
      <c r="E7730" s="1">
        <f t="shared" si="120"/>
        <v>44883.999999981257</v>
      </c>
      <c r="F7730" s="2">
        <v>12.36</v>
      </c>
      <c r="G7730">
        <v>25.534876905040999</v>
      </c>
      <c r="J7730" s="1">
        <v>44519</v>
      </c>
    </row>
    <row r="7731" spans="5:10" x14ac:dyDescent="0.3">
      <c r="E7731" s="1">
        <f t="shared" si="120"/>
        <v>44884.041666647921</v>
      </c>
      <c r="F7731" s="2">
        <v>12.53</v>
      </c>
      <c r="G7731">
        <v>24.623388042203899</v>
      </c>
      <c r="J7731" s="1">
        <v>44519.041666666664</v>
      </c>
    </row>
    <row r="7732" spans="5:10" x14ac:dyDescent="0.3">
      <c r="E7732" s="1">
        <f t="shared" si="120"/>
        <v>44884.083333314586</v>
      </c>
      <c r="F7732" s="2">
        <v>12.64</v>
      </c>
      <c r="G7732">
        <v>24.623388042203899</v>
      </c>
      <c r="J7732" s="1">
        <v>44519.083333333336</v>
      </c>
    </row>
    <row r="7733" spans="5:10" x14ac:dyDescent="0.3">
      <c r="E7733" s="1">
        <f t="shared" si="120"/>
        <v>44884.12499998125</v>
      </c>
      <c r="F7733" s="2">
        <v>12.76</v>
      </c>
      <c r="G7733">
        <v>24.623388042203899</v>
      </c>
      <c r="J7733" s="1">
        <v>44519.125</v>
      </c>
    </row>
    <row r="7734" spans="5:10" x14ac:dyDescent="0.3">
      <c r="E7734" s="1">
        <f t="shared" si="120"/>
        <v>44884.166666647914</v>
      </c>
      <c r="F7734" s="2">
        <v>13.36</v>
      </c>
      <c r="G7734">
        <v>24.623388042203899</v>
      </c>
      <c r="J7734" s="1">
        <v>44519.166666666664</v>
      </c>
    </row>
    <row r="7735" spans="5:10" x14ac:dyDescent="0.3">
      <c r="E7735" s="1">
        <f t="shared" si="120"/>
        <v>44884.208333314578</v>
      </c>
      <c r="F7735" s="2">
        <v>13.93</v>
      </c>
      <c r="G7735">
        <v>24.623388042203899</v>
      </c>
      <c r="J7735" s="1">
        <v>44519.208333333336</v>
      </c>
    </row>
    <row r="7736" spans="5:10" x14ac:dyDescent="0.3">
      <c r="E7736" s="1">
        <f t="shared" si="120"/>
        <v>44884.249999981243</v>
      </c>
      <c r="F7736" s="2">
        <v>14.33</v>
      </c>
      <c r="G7736">
        <v>24.623388042203899</v>
      </c>
      <c r="J7736" s="1">
        <v>44519.25</v>
      </c>
    </row>
    <row r="7737" spans="5:10" x14ac:dyDescent="0.3">
      <c r="E7737" s="1">
        <f t="shared" si="120"/>
        <v>44884.291666647907</v>
      </c>
      <c r="F7737" s="2">
        <v>15.03</v>
      </c>
      <c r="G7737">
        <v>24.623388042203899</v>
      </c>
      <c r="J7737" s="1">
        <v>44519.291666666664</v>
      </c>
    </row>
    <row r="7738" spans="5:10" x14ac:dyDescent="0.3">
      <c r="E7738" s="1">
        <f t="shared" si="120"/>
        <v>44884.333333314571</v>
      </c>
      <c r="F7738" s="2">
        <v>15.18</v>
      </c>
      <c r="G7738">
        <v>24.623388042203899</v>
      </c>
      <c r="J7738" s="1">
        <v>44519.333333333336</v>
      </c>
    </row>
    <row r="7739" spans="5:10" x14ac:dyDescent="0.3">
      <c r="E7739" s="1">
        <f t="shared" si="120"/>
        <v>44884.374999981235</v>
      </c>
      <c r="F7739" s="2">
        <v>15.13</v>
      </c>
      <c r="G7739">
        <v>24.623388042203899</v>
      </c>
      <c r="J7739" s="1">
        <v>44519.375</v>
      </c>
    </row>
    <row r="7740" spans="5:10" x14ac:dyDescent="0.3">
      <c r="E7740" s="1">
        <f t="shared" si="120"/>
        <v>44884.4166666479</v>
      </c>
      <c r="F7740" s="2">
        <v>14.82</v>
      </c>
      <c r="G7740">
        <v>24.623388042203899</v>
      </c>
      <c r="J7740" s="1">
        <v>44519.416666666664</v>
      </c>
    </row>
    <row r="7741" spans="5:10" x14ac:dyDescent="0.3">
      <c r="E7741" s="1">
        <f t="shared" si="120"/>
        <v>44884.458333314564</v>
      </c>
      <c r="F7741" s="2">
        <v>14.37</v>
      </c>
      <c r="G7741">
        <v>24.623388042203899</v>
      </c>
      <c r="J7741" s="1">
        <v>44519.458333333336</v>
      </c>
    </row>
    <row r="7742" spans="5:10" x14ac:dyDescent="0.3">
      <c r="E7742" s="1">
        <f t="shared" si="120"/>
        <v>44884.499999981228</v>
      </c>
      <c r="F7742" s="2">
        <v>14.19</v>
      </c>
      <c r="G7742">
        <v>24.623388042203899</v>
      </c>
      <c r="J7742" s="1">
        <v>44519.5</v>
      </c>
    </row>
    <row r="7743" spans="5:10" x14ac:dyDescent="0.3">
      <c r="E7743" s="1">
        <f t="shared" si="120"/>
        <v>44884.541666647892</v>
      </c>
      <c r="F7743" s="2">
        <v>13.45</v>
      </c>
      <c r="G7743">
        <v>24.623388042203899</v>
      </c>
      <c r="J7743" s="1">
        <v>44519.541666666664</v>
      </c>
    </row>
    <row r="7744" spans="5:10" x14ac:dyDescent="0.3">
      <c r="E7744" s="1">
        <f t="shared" si="120"/>
        <v>44884.583333314557</v>
      </c>
      <c r="F7744" s="2">
        <v>12.89</v>
      </c>
      <c r="G7744">
        <v>24.623388042203899</v>
      </c>
      <c r="J7744" s="1">
        <v>44519.583333333336</v>
      </c>
    </row>
    <row r="7745" spans="5:10" x14ac:dyDescent="0.3">
      <c r="E7745" s="1">
        <f t="shared" si="120"/>
        <v>44884.624999981221</v>
      </c>
      <c r="F7745" s="2">
        <v>12.7</v>
      </c>
      <c r="G7745">
        <v>24.623388042203899</v>
      </c>
      <c r="J7745" s="1">
        <v>44519.625</v>
      </c>
    </row>
    <row r="7746" spans="5:10" x14ac:dyDescent="0.3">
      <c r="E7746" s="1">
        <f t="shared" si="120"/>
        <v>44884.666666647885</v>
      </c>
      <c r="F7746" s="2">
        <v>12.73</v>
      </c>
      <c r="G7746">
        <v>24.623388042203899</v>
      </c>
      <c r="J7746" s="1">
        <v>44519.666666666664</v>
      </c>
    </row>
    <row r="7747" spans="5:10" x14ac:dyDescent="0.3">
      <c r="E7747" s="1">
        <f t="shared" si="120"/>
        <v>44884.708333314549</v>
      </c>
      <c r="F7747" s="2">
        <v>12.67</v>
      </c>
      <c r="G7747">
        <v>24.623388042203899</v>
      </c>
      <c r="J7747" s="1">
        <v>44519.708333333336</v>
      </c>
    </row>
    <row r="7748" spans="5:10" x14ac:dyDescent="0.3">
      <c r="E7748" s="1">
        <f t="shared" ref="E7748:E7811" si="121">E7747+TIME(1,0,0)</f>
        <v>44884.749999981213</v>
      </c>
      <c r="F7748" s="2">
        <v>12.27</v>
      </c>
      <c r="G7748">
        <v>24.623388042203899</v>
      </c>
      <c r="J7748" s="1">
        <v>44519.75</v>
      </c>
    </row>
    <row r="7749" spans="5:10" x14ac:dyDescent="0.3">
      <c r="E7749" s="1">
        <f t="shared" si="121"/>
        <v>44884.791666647878</v>
      </c>
      <c r="F7749" s="2">
        <v>11.39</v>
      </c>
      <c r="G7749">
        <v>24.623388042203899</v>
      </c>
      <c r="J7749" s="1">
        <v>44519.791666666664</v>
      </c>
    </row>
    <row r="7750" spans="5:10" x14ac:dyDescent="0.3">
      <c r="E7750" s="1">
        <f t="shared" si="121"/>
        <v>44884.833333314542</v>
      </c>
      <c r="F7750" s="2">
        <v>10.19</v>
      </c>
      <c r="G7750">
        <v>24.623388042203899</v>
      </c>
      <c r="J7750" s="1">
        <v>44519.833333333336</v>
      </c>
    </row>
    <row r="7751" spans="5:10" x14ac:dyDescent="0.3">
      <c r="E7751" s="1">
        <f t="shared" si="121"/>
        <v>44884.874999981206</v>
      </c>
      <c r="F7751" s="2">
        <v>9.09</v>
      </c>
      <c r="G7751">
        <v>24.623388042203899</v>
      </c>
      <c r="J7751" s="1">
        <v>44519.875</v>
      </c>
    </row>
    <row r="7752" spans="5:10" x14ac:dyDescent="0.3">
      <c r="E7752" s="1">
        <f t="shared" si="121"/>
        <v>44884.91666664787</v>
      </c>
      <c r="F7752" s="2">
        <v>4.96</v>
      </c>
      <c r="G7752">
        <v>24.623388042203899</v>
      </c>
      <c r="J7752" s="1">
        <v>44519.916666666664</v>
      </c>
    </row>
    <row r="7753" spans="5:10" x14ac:dyDescent="0.3">
      <c r="E7753" s="1">
        <f t="shared" si="121"/>
        <v>44884.958333314535</v>
      </c>
      <c r="F7753" s="2">
        <v>2.93</v>
      </c>
      <c r="G7753">
        <v>24.623388042203899</v>
      </c>
      <c r="J7753" s="1">
        <v>44519.958333333336</v>
      </c>
    </row>
    <row r="7754" spans="5:10" x14ac:dyDescent="0.3">
      <c r="E7754" s="1">
        <f t="shared" si="121"/>
        <v>44884.999999981199</v>
      </c>
      <c r="F7754" s="2">
        <v>5.01</v>
      </c>
      <c r="G7754">
        <v>24.623388042203899</v>
      </c>
      <c r="J7754" s="1">
        <v>44520</v>
      </c>
    </row>
    <row r="7755" spans="5:10" x14ac:dyDescent="0.3">
      <c r="E7755" s="1">
        <f t="shared" si="121"/>
        <v>44885.041666647863</v>
      </c>
      <c r="F7755" s="2">
        <v>3.98</v>
      </c>
      <c r="G7755">
        <v>24.623388042203899</v>
      </c>
      <c r="J7755" s="1">
        <v>44520.041666666664</v>
      </c>
    </row>
    <row r="7756" spans="5:10" x14ac:dyDescent="0.3">
      <c r="E7756" s="1">
        <f t="shared" si="121"/>
        <v>44885.083333314527</v>
      </c>
      <c r="F7756" s="2">
        <v>3.47</v>
      </c>
      <c r="G7756">
        <v>24.623388042203899</v>
      </c>
      <c r="J7756" s="1">
        <v>44520.083333333336</v>
      </c>
    </row>
    <row r="7757" spans="5:10" x14ac:dyDescent="0.3">
      <c r="E7757" s="1">
        <f t="shared" si="121"/>
        <v>44885.124999981192</v>
      </c>
      <c r="F7757" s="2">
        <v>4.37</v>
      </c>
      <c r="G7757">
        <v>24.623388042203899</v>
      </c>
      <c r="J7757" s="1">
        <v>44520.125</v>
      </c>
    </row>
    <row r="7758" spans="5:10" x14ac:dyDescent="0.3">
      <c r="E7758" s="1">
        <f t="shared" si="121"/>
        <v>44885.166666647856</v>
      </c>
      <c r="F7758" s="2">
        <v>9.31</v>
      </c>
      <c r="G7758">
        <v>24.623388042203899</v>
      </c>
      <c r="J7758" s="1">
        <v>44520.166666666664</v>
      </c>
    </row>
    <row r="7759" spans="5:10" x14ac:dyDescent="0.3">
      <c r="E7759" s="1">
        <f t="shared" si="121"/>
        <v>44885.20833331452</v>
      </c>
      <c r="F7759" s="2">
        <v>10.34</v>
      </c>
      <c r="G7759">
        <v>24.623388042203899</v>
      </c>
      <c r="J7759" s="1">
        <v>44520.208333333336</v>
      </c>
    </row>
    <row r="7760" spans="5:10" x14ac:dyDescent="0.3">
      <c r="E7760" s="1">
        <f t="shared" si="121"/>
        <v>44885.249999981184</v>
      </c>
      <c r="F7760" s="2">
        <v>10.69</v>
      </c>
      <c r="G7760">
        <v>24.623388042203899</v>
      </c>
      <c r="J7760" s="1">
        <v>44520.25</v>
      </c>
    </row>
    <row r="7761" spans="5:10" x14ac:dyDescent="0.3">
      <c r="E7761" s="1">
        <f t="shared" si="121"/>
        <v>44885.291666647849</v>
      </c>
      <c r="F7761" s="2">
        <v>11.97</v>
      </c>
      <c r="G7761">
        <v>24.623388042203899</v>
      </c>
      <c r="J7761" s="1">
        <v>44520.291666666664</v>
      </c>
    </row>
    <row r="7762" spans="5:10" x14ac:dyDescent="0.3">
      <c r="E7762" s="1">
        <f t="shared" si="121"/>
        <v>44885.333333314513</v>
      </c>
      <c r="F7762" s="2">
        <v>12.93</v>
      </c>
      <c r="G7762">
        <v>24.623388042203899</v>
      </c>
      <c r="J7762" s="1">
        <v>44520.333333333336</v>
      </c>
    </row>
    <row r="7763" spans="5:10" x14ac:dyDescent="0.3">
      <c r="E7763" s="1">
        <f t="shared" si="121"/>
        <v>44885.374999981177</v>
      </c>
      <c r="F7763" s="2">
        <v>14.04</v>
      </c>
      <c r="G7763">
        <v>24.623388042203899</v>
      </c>
      <c r="J7763" s="1">
        <v>44520.375</v>
      </c>
    </row>
    <row r="7764" spans="5:10" x14ac:dyDescent="0.3">
      <c r="E7764" s="1">
        <f t="shared" si="121"/>
        <v>44885.416666647841</v>
      </c>
      <c r="F7764" s="2">
        <v>13.58</v>
      </c>
      <c r="G7764">
        <v>24.623388042203899</v>
      </c>
      <c r="J7764" s="1">
        <v>44520.416666666664</v>
      </c>
    </row>
    <row r="7765" spans="5:10" x14ac:dyDescent="0.3">
      <c r="E7765" s="1">
        <f t="shared" si="121"/>
        <v>44885.458333314506</v>
      </c>
      <c r="F7765" s="2">
        <v>13.94</v>
      </c>
      <c r="G7765">
        <v>24.623388042203899</v>
      </c>
      <c r="J7765" s="1">
        <v>44520.458333333336</v>
      </c>
    </row>
    <row r="7766" spans="5:10" x14ac:dyDescent="0.3">
      <c r="E7766" s="1">
        <f t="shared" si="121"/>
        <v>44885.49999998117</v>
      </c>
      <c r="F7766" s="2">
        <v>13.7</v>
      </c>
      <c r="G7766">
        <v>24.623388042203899</v>
      </c>
      <c r="J7766" s="1">
        <v>44520.5</v>
      </c>
    </row>
    <row r="7767" spans="5:10" x14ac:dyDescent="0.3">
      <c r="E7767" s="1">
        <f t="shared" si="121"/>
        <v>44885.541666647834</v>
      </c>
      <c r="F7767" s="2">
        <v>14.06</v>
      </c>
      <c r="G7767">
        <v>24.623388042203899</v>
      </c>
      <c r="J7767" s="1">
        <v>44520.541666666664</v>
      </c>
    </row>
    <row r="7768" spans="5:10" x14ac:dyDescent="0.3">
      <c r="E7768" s="1">
        <f t="shared" si="121"/>
        <v>44885.583333314498</v>
      </c>
      <c r="F7768" s="2">
        <v>14.17</v>
      </c>
      <c r="G7768">
        <v>24.623388042203899</v>
      </c>
      <c r="J7768" s="1">
        <v>44520.583333333336</v>
      </c>
    </row>
    <row r="7769" spans="5:10" x14ac:dyDescent="0.3">
      <c r="E7769" s="1">
        <f t="shared" si="121"/>
        <v>44885.624999981163</v>
      </c>
      <c r="F7769" s="2">
        <v>14.19</v>
      </c>
      <c r="G7769">
        <v>24.623388042203899</v>
      </c>
      <c r="J7769" s="1">
        <v>44520.625</v>
      </c>
    </row>
    <row r="7770" spans="5:10" x14ac:dyDescent="0.3">
      <c r="E7770" s="1">
        <f t="shared" si="121"/>
        <v>44885.666666647827</v>
      </c>
      <c r="F7770" s="2">
        <v>14.27</v>
      </c>
      <c r="G7770">
        <v>24.623388042203899</v>
      </c>
      <c r="J7770" s="1">
        <v>44520.666666666664</v>
      </c>
    </row>
    <row r="7771" spans="5:10" x14ac:dyDescent="0.3">
      <c r="E7771" s="1">
        <f t="shared" si="121"/>
        <v>44885.708333314491</v>
      </c>
      <c r="F7771" s="2">
        <v>14.97</v>
      </c>
      <c r="G7771">
        <v>24.623388042203899</v>
      </c>
      <c r="J7771" s="1">
        <v>44520.708333333336</v>
      </c>
    </row>
    <row r="7772" spans="5:10" x14ac:dyDescent="0.3">
      <c r="E7772" s="1">
        <f t="shared" si="121"/>
        <v>44885.749999981155</v>
      </c>
      <c r="F7772" s="2">
        <v>14.94</v>
      </c>
      <c r="G7772">
        <v>24.623388042203899</v>
      </c>
      <c r="J7772" s="1">
        <v>44520.75</v>
      </c>
    </row>
    <row r="7773" spans="5:10" x14ac:dyDescent="0.3">
      <c r="E7773" s="1">
        <f t="shared" si="121"/>
        <v>44885.79166664782</v>
      </c>
      <c r="F7773" s="2">
        <v>14.79</v>
      </c>
      <c r="G7773">
        <v>24.623388042203899</v>
      </c>
      <c r="J7773" s="1">
        <v>44520.791666666664</v>
      </c>
    </row>
    <row r="7774" spans="5:10" x14ac:dyDescent="0.3">
      <c r="E7774" s="1">
        <f t="shared" si="121"/>
        <v>44885.833333314484</v>
      </c>
      <c r="F7774" s="2">
        <v>14.18</v>
      </c>
      <c r="G7774">
        <v>24.623388042203899</v>
      </c>
      <c r="J7774" s="1">
        <v>44520.833333333336</v>
      </c>
    </row>
    <row r="7775" spans="5:10" x14ac:dyDescent="0.3">
      <c r="E7775" s="1">
        <f t="shared" si="121"/>
        <v>44885.874999981148</v>
      </c>
      <c r="F7775" s="2">
        <v>14.18</v>
      </c>
      <c r="G7775">
        <v>24.623388042203899</v>
      </c>
      <c r="J7775" s="1">
        <v>44520.875</v>
      </c>
    </row>
    <row r="7776" spans="5:10" x14ac:dyDescent="0.3">
      <c r="E7776" s="1">
        <f t="shared" si="121"/>
        <v>44885.916666647812</v>
      </c>
      <c r="F7776" s="2">
        <v>14.07</v>
      </c>
      <c r="G7776">
        <v>24.623388042203899</v>
      </c>
      <c r="J7776" s="1">
        <v>44520.916666666664</v>
      </c>
    </row>
    <row r="7777" spans="5:10" x14ac:dyDescent="0.3">
      <c r="E7777" s="1">
        <f t="shared" si="121"/>
        <v>44885.958333314476</v>
      </c>
      <c r="F7777" s="2">
        <v>12.92</v>
      </c>
      <c r="G7777">
        <v>24.623388042203899</v>
      </c>
      <c r="J7777" s="1">
        <v>44520.958333333336</v>
      </c>
    </row>
    <row r="7778" spans="5:10" x14ac:dyDescent="0.3">
      <c r="E7778" s="1">
        <f t="shared" si="121"/>
        <v>44885.999999981141</v>
      </c>
      <c r="F7778" s="2">
        <v>13.56</v>
      </c>
      <c r="G7778">
        <v>24.623388042203899</v>
      </c>
      <c r="J7778" s="1">
        <v>44521</v>
      </c>
    </row>
    <row r="7779" spans="5:10" x14ac:dyDescent="0.3">
      <c r="E7779" s="1">
        <f t="shared" si="121"/>
        <v>44886.041666647805</v>
      </c>
      <c r="F7779" s="2">
        <v>13.72</v>
      </c>
      <c r="G7779">
        <v>24.623388042203899</v>
      </c>
      <c r="J7779" s="1">
        <v>44521.041666666664</v>
      </c>
    </row>
    <row r="7780" spans="5:10" x14ac:dyDescent="0.3">
      <c r="E7780" s="1">
        <f t="shared" si="121"/>
        <v>44886.083333314469</v>
      </c>
      <c r="F7780" s="2">
        <v>13.71</v>
      </c>
      <c r="G7780">
        <v>24.623388042203899</v>
      </c>
      <c r="J7780" s="1">
        <v>44521.083333333336</v>
      </c>
    </row>
    <row r="7781" spans="5:10" x14ac:dyDescent="0.3">
      <c r="E7781" s="1">
        <f t="shared" si="121"/>
        <v>44886.124999981133</v>
      </c>
      <c r="F7781" s="2">
        <v>13.81</v>
      </c>
      <c r="G7781">
        <v>24.623388042203899</v>
      </c>
      <c r="J7781" s="1">
        <v>44521.125</v>
      </c>
    </row>
    <row r="7782" spans="5:10" x14ac:dyDescent="0.3">
      <c r="E7782" s="1">
        <f t="shared" si="121"/>
        <v>44886.166666647798</v>
      </c>
      <c r="F7782" s="2">
        <v>13.96</v>
      </c>
      <c r="G7782">
        <v>24.623388042203899</v>
      </c>
      <c r="J7782" s="1">
        <v>44521.166666666664</v>
      </c>
    </row>
    <row r="7783" spans="5:10" x14ac:dyDescent="0.3">
      <c r="E7783" s="1">
        <f t="shared" si="121"/>
        <v>44886.208333314462</v>
      </c>
      <c r="F7783" s="2">
        <v>14.23</v>
      </c>
      <c r="G7783">
        <v>24.623388042203899</v>
      </c>
      <c r="J7783" s="1">
        <v>44521.208333333336</v>
      </c>
    </row>
    <row r="7784" spans="5:10" x14ac:dyDescent="0.3">
      <c r="E7784" s="1">
        <f t="shared" si="121"/>
        <v>44886.249999981126</v>
      </c>
      <c r="F7784" s="2">
        <v>14.34</v>
      </c>
      <c r="G7784">
        <v>24.623388042203899</v>
      </c>
      <c r="J7784" s="1">
        <v>44521.25</v>
      </c>
    </row>
    <row r="7785" spans="5:10" x14ac:dyDescent="0.3">
      <c r="E7785" s="1">
        <f t="shared" si="121"/>
        <v>44886.29166664779</v>
      </c>
      <c r="F7785" s="2">
        <v>14.57</v>
      </c>
      <c r="G7785">
        <v>24.623388042203899</v>
      </c>
      <c r="J7785" s="1">
        <v>44521.291666666664</v>
      </c>
    </row>
    <row r="7786" spans="5:10" x14ac:dyDescent="0.3">
      <c r="E7786" s="1">
        <f t="shared" si="121"/>
        <v>44886.333333314455</v>
      </c>
      <c r="F7786" s="2">
        <v>14.86</v>
      </c>
      <c r="G7786">
        <v>24.623388042203899</v>
      </c>
      <c r="J7786" s="1">
        <v>44521.333333333336</v>
      </c>
    </row>
    <row r="7787" spans="5:10" x14ac:dyDescent="0.3">
      <c r="E7787" s="1">
        <f t="shared" si="121"/>
        <v>44886.374999981119</v>
      </c>
      <c r="F7787" s="2">
        <v>15.04</v>
      </c>
      <c r="G7787">
        <v>24.623388042203899</v>
      </c>
      <c r="J7787" s="1">
        <v>44521.375</v>
      </c>
    </row>
    <row r="7788" spans="5:10" x14ac:dyDescent="0.3">
      <c r="E7788" s="1">
        <f t="shared" si="121"/>
        <v>44886.416666647783</v>
      </c>
      <c r="F7788" s="2">
        <v>15.28</v>
      </c>
      <c r="G7788">
        <v>24.623388042203899</v>
      </c>
      <c r="J7788" s="1">
        <v>44521.416666666664</v>
      </c>
    </row>
    <row r="7789" spans="5:10" x14ac:dyDescent="0.3">
      <c r="E7789" s="1">
        <f t="shared" si="121"/>
        <v>44886.458333314447</v>
      </c>
      <c r="F7789" s="2">
        <v>15.65</v>
      </c>
      <c r="G7789">
        <v>24.623388042203899</v>
      </c>
      <c r="J7789" s="1">
        <v>44521.458333333336</v>
      </c>
    </row>
    <row r="7790" spans="5:10" x14ac:dyDescent="0.3">
      <c r="E7790" s="1">
        <f t="shared" si="121"/>
        <v>44886.499999981112</v>
      </c>
      <c r="F7790" s="2">
        <v>15.89</v>
      </c>
      <c r="G7790">
        <v>24.623388042203899</v>
      </c>
      <c r="J7790" s="1">
        <v>44521.5</v>
      </c>
    </row>
    <row r="7791" spans="5:10" x14ac:dyDescent="0.3">
      <c r="E7791" s="1">
        <f t="shared" si="121"/>
        <v>44886.541666647776</v>
      </c>
      <c r="F7791" s="2">
        <v>16.27</v>
      </c>
      <c r="G7791">
        <v>24.623388042203899</v>
      </c>
      <c r="J7791" s="1">
        <v>44521.541666666664</v>
      </c>
    </row>
    <row r="7792" spans="5:10" x14ac:dyDescent="0.3">
      <c r="E7792" s="1">
        <f t="shared" si="121"/>
        <v>44886.58333331444</v>
      </c>
      <c r="F7792" s="2">
        <v>16.37</v>
      </c>
      <c r="G7792">
        <v>24.623388042203899</v>
      </c>
      <c r="J7792" s="1">
        <v>44521.583333333336</v>
      </c>
    </row>
    <row r="7793" spans="5:10" x14ac:dyDescent="0.3">
      <c r="E7793" s="1">
        <f t="shared" si="121"/>
        <v>44886.624999981104</v>
      </c>
      <c r="F7793" s="2">
        <v>16.440000000000001</v>
      </c>
      <c r="G7793">
        <v>24.623388042203899</v>
      </c>
      <c r="J7793" s="1">
        <v>44521.625</v>
      </c>
    </row>
    <row r="7794" spans="5:10" x14ac:dyDescent="0.3">
      <c r="E7794" s="1">
        <f t="shared" si="121"/>
        <v>44886.666666647769</v>
      </c>
      <c r="F7794" s="2">
        <v>16.22</v>
      </c>
      <c r="G7794">
        <v>24.623388042203899</v>
      </c>
      <c r="J7794" s="1">
        <v>44521.666666666664</v>
      </c>
    </row>
    <row r="7795" spans="5:10" x14ac:dyDescent="0.3">
      <c r="E7795" s="1">
        <f t="shared" si="121"/>
        <v>44886.708333314433</v>
      </c>
      <c r="F7795" s="2">
        <v>16.23</v>
      </c>
      <c r="G7795">
        <v>24.623388042203899</v>
      </c>
      <c r="J7795" s="1">
        <v>44521.708333333336</v>
      </c>
    </row>
    <row r="7796" spans="5:10" x14ac:dyDescent="0.3">
      <c r="E7796" s="1">
        <f t="shared" si="121"/>
        <v>44886.749999981097</v>
      </c>
      <c r="F7796" s="2">
        <v>16.25</v>
      </c>
      <c r="G7796">
        <v>24.623388042203899</v>
      </c>
      <c r="J7796" s="1">
        <v>44521.75</v>
      </c>
    </row>
    <row r="7797" spans="5:10" x14ac:dyDescent="0.3">
      <c r="E7797" s="1">
        <f t="shared" si="121"/>
        <v>44886.791666647761</v>
      </c>
      <c r="F7797" s="2">
        <v>16.48</v>
      </c>
      <c r="G7797">
        <v>24.623388042203899</v>
      </c>
      <c r="J7797" s="1">
        <v>44521.791666666664</v>
      </c>
    </row>
    <row r="7798" spans="5:10" x14ac:dyDescent="0.3">
      <c r="E7798" s="1">
        <f t="shared" si="121"/>
        <v>44886.833333314426</v>
      </c>
      <c r="F7798" s="2">
        <v>16.440000000000001</v>
      </c>
      <c r="G7798">
        <v>24.623388042203899</v>
      </c>
      <c r="J7798" s="1">
        <v>44521.833333333336</v>
      </c>
    </row>
    <row r="7799" spans="5:10" x14ac:dyDescent="0.3">
      <c r="E7799" s="1">
        <f t="shared" si="121"/>
        <v>44886.87499998109</v>
      </c>
      <c r="F7799" s="2">
        <v>16.43</v>
      </c>
      <c r="G7799">
        <v>24.623388042203899</v>
      </c>
      <c r="J7799" s="1">
        <v>44521.875</v>
      </c>
    </row>
    <row r="7800" spans="5:10" x14ac:dyDescent="0.3">
      <c r="E7800" s="1">
        <f t="shared" si="121"/>
        <v>44886.916666647754</v>
      </c>
      <c r="F7800" s="2">
        <v>15.97</v>
      </c>
      <c r="G7800">
        <v>24.623388042203899</v>
      </c>
      <c r="J7800" s="1">
        <v>44521.916666666664</v>
      </c>
    </row>
    <row r="7801" spans="5:10" x14ac:dyDescent="0.3">
      <c r="E7801" s="1">
        <f t="shared" si="121"/>
        <v>44886.958333314418</v>
      </c>
      <c r="F7801" s="2">
        <v>15.74</v>
      </c>
      <c r="G7801">
        <v>24.623388042203899</v>
      </c>
      <c r="J7801" s="1">
        <v>44521.958333333336</v>
      </c>
    </row>
    <row r="7802" spans="5:10" x14ac:dyDescent="0.3">
      <c r="E7802" s="1">
        <f t="shared" si="121"/>
        <v>44886.999999981083</v>
      </c>
      <c r="F7802" s="2">
        <v>19.77</v>
      </c>
      <c r="G7802">
        <v>24.623388042203899</v>
      </c>
      <c r="J7802" s="1">
        <v>44522</v>
      </c>
    </row>
    <row r="7803" spans="5:10" x14ac:dyDescent="0.3">
      <c r="E7803" s="1">
        <f t="shared" si="121"/>
        <v>44887.041666647747</v>
      </c>
      <c r="F7803" s="2">
        <v>20.100000000000001</v>
      </c>
      <c r="G7803">
        <v>26.648593200468898</v>
      </c>
      <c r="J7803" s="1">
        <v>44522.041666666664</v>
      </c>
    </row>
    <row r="7804" spans="5:10" x14ac:dyDescent="0.3">
      <c r="E7804" s="1">
        <f t="shared" si="121"/>
        <v>44887.083333314411</v>
      </c>
      <c r="F7804" s="2">
        <v>20.09</v>
      </c>
      <c r="G7804">
        <v>26.648593200468898</v>
      </c>
      <c r="J7804" s="1">
        <v>44522.083333333336</v>
      </c>
    </row>
    <row r="7805" spans="5:10" x14ac:dyDescent="0.3">
      <c r="E7805" s="1">
        <f t="shared" si="121"/>
        <v>44887.124999981075</v>
      </c>
      <c r="F7805" s="2">
        <v>20.3</v>
      </c>
      <c r="G7805">
        <v>26.648593200468898</v>
      </c>
      <c r="J7805" s="1">
        <v>44522.125</v>
      </c>
    </row>
    <row r="7806" spans="5:10" x14ac:dyDescent="0.3">
      <c r="E7806" s="1">
        <f t="shared" si="121"/>
        <v>44887.166666647739</v>
      </c>
      <c r="F7806" s="2">
        <v>20.38</v>
      </c>
      <c r="G7806">
        <v>26.648593200468898</v>
      </c>
      <c r="J7806" s="1">
        <v>44522.166666666664</v>
      </c>
    </row>
    <row r="7807" spans="5:10" x14ac:dyDescent="0.3">
      <c r="E7807" s="1">
        <f t="shared" si="121"/>
        <v>44887.208333314404</v>
      </c>
      <c r="F7807" s="2">
        <v>20.46</v>
      </c>
      <c r="G7807">
        <v>26.648593200468898</v>
      </c>
      <c r="J7807" s="1">
        <v>44522.208333333336</v>
      </c>
    </row>
    <row r="7808" spans="5:10" x14ac:dyDescent="0.3">
      <c r="E7808" s="1">
        <f t="shared" si="121"/>
        <v>44887.249999981068</v>
      </c>
      <c r="F7808" s="2">
        <v>20.61</v>
      </c>
      <c r="G7808">
        <v>26.648593200468898</v>
      </c>
      <c r="J7808" s="1">
        <v>44522.25</v>
      </c>
    </row>
    <row r="7809" spans="5:10" x14ac:dyDescent="0.3">
      <c r="E7809" s="1">
        <f t="shared" si="121"/>
        <v>44887.291666647732</v>
      </c>
      <c r="F7809" s="2">
        <v>20.81</v>
      </c>
      <c r="G7809">
        <v>26.648593200468898</v>
      </c>
      <c r="J7809" s="1">
        <v>44522.291666666664</v>
      </c>
    </row>
    <row r="7810" spans="5:10" x14ac:dyDescent="0.3">
      <c r="E7810" s="1">
        <f t="shared" si="121"/>
        <v>44887.333333314396</v>
      </c>
      <c r="F7810" s="2">
        <v>20.6</v>
      </c>
      <c r="G7810">
        <v>26.648593200468898</v>
      </c>
      <c r="J7810" s="1">
        <v>44522.333333333336</v>
      </c>
    </row>
    <row r="7811" spans="5:10" x14ac:dyDescent="0.3">
      <c r="E7811" s="1">
        <f t="shared" si="121"/>
        <v>44887.374999981061</v>
      </c>
      <c r="F7811" s="2">
        <v>20.16</v>
      </c>
      <c r="G7811">
        <v>26.648593200468898</v>
      </c>
      <c r="J7811" s="1">
        <v>44522.375</v>
      </c>
    </row>
    <row r="7812" spans="5:10" x14ac:dyDescent="0.3">
      <c r="E7812" s="1">
        <f t="shared" ref="E7812:E7875" si="122">E7811+TIME(1,0,0)</f>
        <v>44887.416666647725</v>
      </c>
      <c r="F7812" s="2">
        <v>20.07</v>
      </c>
      <c r="G7812">
        <v>26.648593200468898</v>
      </c>
      <c r="J7812" s="1">
        <v>44522.416666666664</v>
      </c>
    </row>
    <row r="7813" spans="5:10" x14ac:dyDescent="0.3">
      <c r="E7813" s="1">
        <f t="shared" si="122"/>
        <v>44887.458333314389</v>
      </c>
      <c r="F7813" s="2">
        <v>18.98</v>
      </c>
      <c r="G7813">
        <v>26.648593200468898</v>
      </c>
      <c r="J7813" s="1">
        <v>44522.458333333336</v>
      </c>
    </row>
    <row r="7814" spans="5:10" x14ac:dyDescent="0.3">
      <c r="E7814" s="1">
        <f t="shared" si="122"/>
        <v>44887.499999981053</v>
      </c>
      <c r="F7814" s="2">
        <v>17.57</v>
      </c>
      <c r="G7814">
        <v>26.648593200468898</v>
      </c>
      <c r="J7814" s="1">
        <v>44522.5</v>
      </c>
    </row>
    <row r="7815" spans="5:10" x14ac:dyDescent="0.3">
      <c r="E7815" s="1">
        <f t="shared" si="122"/>
        <v>44887.541666647718</v>
      </c>
      <c r="F7815" s="2">
        <v>17.87</v>
      </c>
      <c r="G7815">
        <v>26.648593200468898</v>
      </c>
      <c r="J7815" s="1">
        <v>44522.541666666664</v>
      </c>
    </row>
    <row r="7816" spans="5:10" x14ac:dyDescent="0.3">
      <c r="E7816" s="1">
        <f t="shared" si="122"/>
        <v>44887.583333314382</v>
      </c>
      <c r="F7816" s="2">
        <v>19.78</v>
      </c>
      <c r="G7816">
        <v>26.648593200468898</v>
      </c>
      <c r="J7816" s="1">
        <v>44522.583333333336</v>
      </c>
    </row>
    <row r="7817" spans="5:10" x14ac:dyDescent="0.3">
      <c r="E7817" s="1">
        <f t="shared" si="122"/>
        <v>44887.624999981046</v>
      </c>
      <c r="F7817" s="2">
        <v>20.14</v>
      </c>
      <c r="G7817">
        <v>26.648593200468898</v>
      </c>
      <c r="J7817" s="1">
        <v>44522.625</v>
      </c>
    </row>
    <row r="7818" spans="5:10" x14ac:dyDescent="0.3">
      <c r="E7818" s="1">
        <f t="shared" si="122"/>
        <v>44887.66666664771</v>
      </c>
      <c r="F7818" s="2">
        <v>20.05</v>
      </c>
      <c r="G7818">
        <v>26.648593200468898</v>
      </c>
      <c r="J7818" s="1">
        <v>44522.666666666664</v>
      </c>
    </row>
    <row r="7819" spans="5:10" x14ac:dyDescent="0.3">
      <c r="E7819" s="1">
        <f t="shared" si="122"/>
        <v>44887.708333314375</v>
      </c>
      <c r="F7819" s="2">
        <v>17.27</v>
      </c>
      <c r="G7819">
        <v>26.648593200468898</v>
      </c>
      <c r="J7819" s="1">
        <v>44522.708333333336</v>
      </c>
    </row>
    <row r="7820" spans="5:10" x14ac:dyDescent="0.3">
      <c r="E7820" s="1">
        <f t="shared" si="122"/>
        <v>44887.749999981039</v>
      </c>
      <c r="F7820" s="2">
        <v>19.71</v>
      </c>
      <c r="G7820">
        <v>26.648593200468898</v>
      </c>
      <c r="J7820" s="1">
        <v>44522.75</v>
      </c>
    </row>
    <row r="7821" spans="5:10" x14ac:dyDescent="0.3">
      <c r="E7821" s="1">
        <f t="shared" si="122"/>
        <v>44887.791666647703</v>
      </c>
      <c r="F7821" s="2">
        <v>18.690000000000001</v>
      </c>
      <c r="G7821">
        <v>26.648593200468898</v>
      </c>
      <c r="J7821" s="1">
        <v>44522.791666666664</v>
      </c>
    </row>
    <row r="7822" spans="5:10" x14ac:dyDescent="0.3">
      <c r="E7822" s="1">
        <f t="shared" si="122"/>
        <v>44887.833333314367</v>
      </c>
      <c r="F7822" s="2">
        <v>18.13</v>
      </c>
      <c r="G7822">
        <v>26.648593200468898</v>
      </c>
      <c r="J7822" s="1">
        <v>44522.833333333336</v>
      </c>
    </row>
    <row r="7823" spans="5:10" x14ac:dyDescent="0.3">
      <c r="E7823" s="1">
        <f t="shared" si="122"/>
        <v>44887.874999981032</v>
      </c>
      <c r="F7823" s="2">
        <v>17.670000000000002</v>
      </c>
      <c r="G7823">
        <v>26.648593200468898</v>
      </c>
      <c r="J7823" s="1">
        <v>44522.875</v>
      </c>
    </row>
    <row r="7824" spans="5:10" x14ac:dyDescent="0.3">
      <c r="E7824" s="1">
        <f t="shared" si="122"/>
        <v>44887.916666647696</v>
      </c>
      <c r="F7824" s="2">
        <v>17.63</v>
      </c>
      <c r="G7824">
        <v>26.648593200468898</v>
      </c>
      <c r="J7824" s="1">
        <v>44522.916666666664</v>
      </c>
    </row>
    <row r="7825" spans="5:10" x14ac:dyDescent="0.3">
      <c r="E7825" s="1">
        <f t="shared" si="122"/>
        <v>44887.95833331436</v>
      </c>
      <c r="F7825" s="2">
        <v>18.59</v>
      </c>
      <c r="G7825">
        <v>26.648593200468898</v>
      </c>
      <c r="J7825" s="1">
        <v>44522.958333333336</v>
      </c>
    </row>
    <row r="7826" spans="5:10" x14ac:dyDescent="0.3">
      <c r="E7826" s="1">
        <f t="shared" si="122"/>
        <v>44887.999999981024</v>
      </c>
      <c r="F7826" s="2">
        <v>16.38</v>
      </c>
      <c r="G7826">
        <v>26.648593200468898</v>
      </c>
      <c r="J7826" s="1">
        <v>44523</v>
      </c>
    </row>
    <row r="7827" spans="5:10" x14ac:dyDescent="0.3">
      <c r="E7827" s="1">
        <f t="shared" si="122"/>
        <v>44888.041666647689</v>
      </c>
      <c r="F7827" s="2">
        <v>16.440000000000001</v>
      </c>
      <c r="G7827">
        <v>27.545427901524</v>
      </c>
      <c r="J7827" s="1">
        <v>44523.041666666664</v>
      </c>
    </row>
    <row r="7828" spans="5:10" x14ac:dyDescent="0.3">
      <c r="E7828" s="1">
        <f t="shared" si="122"/>
        <v>44888.083333314353</v>
      </c>
      <c r="F7828" s="2">
        <v>17.96</v>
      </c>
      <c r="G7828">
        <v>27.545427901524</v>
      </c>
      <c r="J7828" s="1">
        <v>44523.083333333336</v>
      </c>
    </row>
    <row r="7829" spans="5:10" x14ac:dyDescent="0.3">
      <c r="E7829" s="1">
        <f t="shared" si="122"/>
        <v>44888.124999981017</v>
      </c>
      <c r="F7829" s="2">
        <v>20.100000000000001</v>
      </c>
      <c r="G7829">
        <v>27.545427901524</v>
      </c>
      <c r="J7829" s="1">
        <v>44523.125</v>
      </c>
    </row>
    <row r="7830" spans="5:10" x14ac:dyDescent="0.3">
      <c r="E7830" s="1">
        <f t="shared" si="122"/>
        <v>44888.166666647681</v>
      </c>
      <c r="F7830" s="2">
        <v>21.73</v>
      </c>
      <c r="G7830">
        <v>27.545427901524</v>
      </c>
      <c r="J7830" s="1">
        <v>44523.166666666664</v>
      </c>
    </row>
    <row r="7831" spans="5:10" x14ac:dyDescent="0.3">
      <c r="E7831" s="1">
        <f t="shared" si="122"/>
        <v>44888.208333314346</v>
      </c>
      <c r="F7831" s="2">
        <v>17.52</v>
      </c>
      <c r="G7831">
        <v>27.545427901524</v>
      </c>
      <c r="J7831" s="1">
        <v>44523.208333333336</v>
      </c>
    </row>
    <row r="7832" spans="5:10" x14ac:dyDescent="0.3">
      <c r="E7832" s="1">
        <f t="shared" si="122"/>
        <v>44888.24999998101</v>
      </c>
      <c r="F7832" s="2">
        <v>15.13</v>
      </c>
      <c r="G7832">
        <v>27.545427901524</v>
      </c>
      <c r="J7832" s="1">
        <v>44523.25</v>
      </c>
    </row>
    <row r="7833" spans="5:10" x14ac:dyDescent="0.3">
      <c r="E7833" s="1">
        <f t="shared" si="122"/>
        <v>44888.291666647674</v>
      </c>
      <c r="F7833" s="2">
        <v>15.74</v>
      </c>
      <c r="G7833">
        <v>27.545427901524</v>
      </c>
      <c r="J7833" s="1">
        <v>44523.291666666664</v>
      </c>
    </row>
    <row r="7834" spans="5:10" x14ac:dyDescent="0.3">
      <c r="E7834" s="1">
        <f t="shared" si="122"/>
        <v>44888.333333314338</v>
      </c>
      <c r="F7834" s="2">
        <v>15.79</v>
      </c>
      <c r="G7834">
        <v>27.545427901524</v>
      </c>
      <c r="J7834" s="1">
        <v>44523.333333333336</v>
      </c>
    </row>
    <row r="7835" spans="5:10" x14ac:dyDescent="0.3">
      <c r="E7835" s="1">
        <f t="shared" si="122"/>
        <v>44888.374999981002</v>
      </c>
      <c r="F7835" s="2">
        <v>15.17</v>
      </c>
      <c r="G7835">
        <v>27.545427901524</v>
      </c>
      <c r="J7835" s="1">
        <v>44523.375</v>
      </c>
    </row>
    <row r="7836" spans="5:10" x14ac:dyDescent="0.3">
      <c r="E7836" s="1">
        <f t="shared" si="122"/>
        <v>44888.416666647667</v>
      </c>
      <c r="F7836" s="2">
        <v>14.8</v>
      </c>
      <c r="G7836">
        <v>27.545427901524</v>
      </c>
      <c r="J7836" s="1">
        <v>44523.416666666664</v>
      </c>
    </row>
    <row r="7837" spans="5:10" x14ac:dyDescent="0.3">
      <c r="E7837" s="1">
        <f t="shared" si="122"/>
        <v>44888.458333314331</v>
      </c>
      <c r="F7837" s="2">
        <v>14.57</v>
      </c>
      <c r="G7837">
        <v>27.545427901524</v>
      </c>
      <c r="J7837" s="1">
        <v>44523.458333333336</v>
      </c>
    </row>
    <row r="7838" spans="5:10" x14ac:dyDescent="0.3">
      <c r="E7838" s="1">
        <f t="shared" si="122"/>
        <v>44888.499999980995</v>
      </c>
      <c r="F7838" s="2">
        <v>14.08</v>
      </c>
      <c r="G7838">
        <v>27.545427901524</v>
      </c>
      <c r="J7838" s="1">
        <v>44523.5</v>
      </c>
    </row>
    <row r="7839" spans="5:10" x14ac:dyDescent="0.3">
      <c r="E7839" s="1">
        <f t="shared" si="122"/>
        <v>44888.541666647659</v>
      </c>
      <c r="F7839" s="2">
        <v>13.93</v>
      </c>
      <c r="G7839">
        <v>27.545427901524</v>
      </c>
      <c r="J7839" s="1">
        <v>44523.541666666664</v>
      </c>
    </row>
    <row r="7840" spans="5:10" x14ac:dyDescent="0.3">
      <c r="E7840" s="1">
        <f t="shared" si="122"/>
        <v>44888.583333314324</v>
      </c>
      <c r="F7840" s="2">
        <v>13.59</v>
      </c>
      <c r="G7840">
        <v>27.545427901524</v>
      </c>
      <c r="J7840" s="1">
        <v>44523.583333333336</v>
      </c>
    </row>
    <row r="7841" spans="5:10" x14ac:dyDescent="0.3">
      <c r="E7841" s="1">
        <f t="shared" si="122"/>
        <v>44888.624999980988</v>
      </c>
      <c r="F7841" s="2">
        <v>13.25</v>
      </c>
      <c r="G7841">
        <v>27.545427901524</v>
      </c>
      <c r="J7841" s="1">
        <v>44523.625</v>
      </c>
    </row>
    <row r="7842" spans="5:10" x14ac:dyDescent="0.3">
      <c r="E7842" s="1">
        <f t="shared" si="122"/>
        <v>44888.666666647652</v>
      </c>
      <c r="F7842" s="2">
        <v>13.16</v>
      </c>
      <c r="G7842">
        <v>27.545427901524</v>
      </c>
      <c r="J7842" s="1">
        <v>44523.666666666664</v>
      </c>
    </row>
    <row r="7843" spans="5:10" x14ac:dyDescent="0.3">
      <c r="E7843" s="1">
        <f t="shared" si="122"/>
        <v>44888.708333314316</v>
      </c>
      <c r="F7843" s="2">
        <v>13.07</v>
      </c>
      <c r="G7843">
        <v>27.545427901524</v>
      </c>
      <c r="J7843" s="1">
        <v>44523.708333333336</v>
      </c>
    </row>
    <row r="7844" spans="5:10" x14ac:dyDescent="0.3">
      <c r="E7844" s="1">
        <f t="shared" si="122"/>
        <v>44888.749999980981</v>
      </c>
      <c r="F7844" s="2">
        <v>12.98</v>
      </c>
      <c r="G7844">
        <v>27.545427901524</v>
      </c>
      <c r="J7844" s="1">
        <v>44523.75</v>
      </c>
    </row>
    <row r="7845" spans="5:10" x14ac:dyDescent="0.3">
      <c r="E7845" s="1">
        <f t="shared" si="122"/>
        <v>44888.791666647645</v>
      </c>
      <c r="F7845" s="2">
        <v>13.86</v>
      </c>
      <c r="G7845">
        <v>27.545427901524</v>
      </c>
      <c r="J7845" s="1">
        <v>44523.791666666664</v>
      </c>
    </row>
    <row r="7846" spans="5:10" x14ac:dyDescent="0.3">
      <c r="E7846" s="1">
        <f t="shared" si="122"/>
        <v>44888.833333314309</v>
      </c>
      <c r="F7846" s="2">
        <v>15.05</v>
      </c>
      <c r="G7846">
        <v>27.545427901524</v>
      </c>
      <c r="J7846" s="1">
        <v>44523.833333333336</v>
      </c>
    </row>
    <row r="7847" spans="5:10" x14ac:dyDescent="0.3">
      <c r="E7847" s="1">
        <f t="shared" si="122"/>
        <v>44888.874999980973</v>
      </c>
      <c r="F7847" s="2">
        <v>14.99</v>
      </c>
      <c r="G7847">
        <v>27.545427901524</v>
      </c>
      <c r="J7847" s="1">
        <v>44523.875</v>
      </c>
    </row>
    <row r="7848" spans="5:10" x14ac:dyDescent="0.3">
      <c r="E7848" s="1">
        <f t="shared" si="122"/>
        <v>44888.916666647638</v>
      </c>
      <c r="F7848" s="2">
        <v>14.39</v>
      </c>
      <c r="G7848">
        <v>27.545427901524</v>
      </c>
      <c r="J7848" s="1">
        <v>44523.916666666664</v>
      </c>
    </row>
    <row r="7849" spans="5:10" x14ac:dyDescent="0.3">
      <c r="E7849" s="1">
        <f t="shared" si="122"/>
        <v>44888.958333314302</v>
      </c>
      <c r="F7849" s="2">
        <v>14.57</v>
      </c>
      <c r="G7849">
        <v>27.545427901524</v>
      </c>
      <c r="J7849" s="1">
        <v>44523.958333333336</v>
      </c>
    </row>
    <row r="7850" spans="5:10" x14ac:dyDescent="0.3">
      <c r="E7850" s="1">
        <f t="shared" si="122"/>
        <v>44888.999999980966</v>
      </c>
      <c r="F7850" s="2">
        <v>13.35</v>
      </c>
      <c r="G7850">
        <v>27.545427901524</v>
      </c>
      <c r="J7850" s="1">
        <v>44524</v>
      </c>
    </row>
    <row r="7851" spans="5:10" x14ac:dyDescent="0.3">
      <c r="E7851" s="1">
        <f t="shared" si="122"/>
        <v>44889.04166664763</v>
      </c>
      <c r="F7851" s="2">
        <v>13.36</v>
      </c>
      <c r="G7851">
        <v>25.7245017584994</v>
      </c>
      <c r="J7851" s="1">
        <v>44524.041666666664</v>
      </c>
    </row>
    <row r="7852" spans="5:10" x14ac:dyDescent="0.3">
      <c r="E7852" s="1">
        <f t="shared" si="122"/>
        <v>44889.083333314295</v>
      </c>
      <c r="F7852" s="2">
        <v>13.54</v>
      </c>
      <c r="G7852">
        <v>25.7245017584994</v>
      </c>
      <c r="J7852" s="1">
        <v>44524.083333333336</v>
      </c>
    </row>
    <row r="7853" spans="5:10" x14ac:dyDescent="0.3">
      <c r="E7853" s="1">
        <f t="shared" si="122"/>
        <v>44889.124999980959</v>
      </c>
      <c r="F7853" s="2">
        <v>14.92</v>
      </c>
      <c r="G7853">
        <v>25.7245017584994</v>
      </c>
      <c r="J7853" s="1">
        <v>44524.125</v>
      </c>
    </row>
    <row r="7854" spans="5:10" x14ac:dyDescent="0.3">
      <c r="E7854" s="1">
        <f t="shared" si="122"/>
        <v>44889.166666647623</v>
      </c>
      <c r="F7854" s="2">
        <v>16.100000000000001</v>
      </c>
      <c r="G7854">
        <v>25.7245017584994</v>
      </c>
      <c r="J7854" s="1">
        <v>44524.166666666664</v>
      </c>
    </row>
    <row r="7855" spans="5:10" x14ac:dyDescent="0.3">
      <c r="E7855" s="1">
        <f t="shared" si="122"/>
        <v>44889.208333314287</v>
      </c>
      <c r="F7855" s="2">
        <v>19.79</v>
      </c>
      <c r="G7855">
        <v>25.7245017584994</v>
      </c>
      <c r="J7855" s="1">
        <v>44524.208333333336</v>
      </c>
    </row>
    <row r="7856" spans="5:10" x14ac:dyDescent="0.3">
      <c r="E7856" s="1">
        <f t="shared" si="122"/>
        <v>44889.249999980952</v>
      </c>
      <c r="F7856" s="2">
        <v>22.88</v>
      </c>
      <c r="G7856">
        <v>25.7245017584994</v>
      </c>
      <c r="J7856" s="1">
        <v>44524.25</v>
      </c>
    </row>
    <row r="7857" spans="5:10" x14ac:dyDescent="0.3">
      <c r="E7857" s="1">
        <f t="shared" si="122"/>
        <v>44889.291666647616</v>
      </c>
      <c r="F7857" s="2">
        <v>27.81</v>
      </c>
      <c r="G7857">
        <v>25.7245017584994</v>
      </c>
      <c r="J7857" s="1">
        <v>44524.291666666664</v>
      </c>
    </row>
    <row r="7858" spans="5:10" x14ac:dyDescent="0.3">
      <c r="E7858" s="1">
        <f t="shared" si="122"/>
        <v>44889.33333331428</v>
      </c>
      <c r="F7858" s="2">
        <v>28.63</v>
      </c>
      <c r="G7858">
        <v>25.7245017584994</v>
      </c>
      <c r="J7858" s="1">
        <v>44524.333333333336</v>
      </c>
    </row>
    <row r="7859" spans="5:10" x14ac:dyDescent="0.3">
      <c r="E7859" s="1">
        <f t="shared" si="122"/>
        <v>44889.374999980944</v>
      </c>
      <c r="F7859" s="2">
        <v>29.64</v>
      </c>
      <c r="G7859">
        <v>25.7245017584994</v>
      </c>
      <c r="J7859" s="1">
        <v>44524.375</v>
      </c>
    </row>
    <row r="7860" spans="5:10" x14ac:dyDescent="0.3">
      <c r="E7860" s="1">
        <f t="shared" si="122"/>
        <v>44889.416666647609</v>
      </c>
      <c r="F7860" s="2">
        <v>37.04</v>
      </c>
      <c r="G7860">
        <v>25.7245017584994</v>
      </c>
      <c r="J7860" s="1">
        <v>44524.416666666664</v>
      </c>
    </row>
    <row r="7861" spans="5:10" x14ac:dyDescent="0.3">
      <c r="E7861" s="1">
        <f t="shared" si="122"/>
        <v>44889.458333314273</v>
      </c>
      <c r="F7861" s="2">
        <v>39.65</v>
      </c>
      <c r="G7861">
        <v>25.7245017584994</v>
      </c>
      <c r="J7861" s="1">
        <v>44524.458333333336</v>
      </c>
    </row>
    <row r="7862" spans="5:10" x14ac:dyDescent="0.3">
      <c r="E7862" s="1">
        <f t="shared" si="122"/>
        <v>44889.499999980937</v>
      </c>
      <c r="F7862" s="2">
        <v>42.91</v>
      </c>
      <c r="G7862">
        <v>25.7245017584994</v>
      </c>
      <c r="J7862" s="1">
        <v>44524.5</v>
      </c>
    </row>
    <row r="7863" spans="5:10" x14ac:dyDescent="0.3">
      <c r="E7863" s="1">
        <f t="shared" si="122"/>
        <v>44889.541666647601</v>
      </c>
      <c r="F7863" s="2">
        <v>46.41</v>
      </c>
      <c r="G7863">
        <v>25.7245017584994</v>
      </c>
      <c r="J7863" s="1">
        <v>44524.541666666664</v>
      </c>
    </row>
    <row r="7864" spans="5:10" x14ac:dyDescent="0.3">
      <c r="E7864" s="1">
        <f t="shared" si="122"/>
        <v>44889.583333314265</v>
      </c>
      <c r="F7864" s="2">
        <v>39.630000000000003</v>
      </c>
      <c r="G7864">
        <v>25.7245017584994</v>
      </c>
      <c r="J7864" s="1">
        <v>44524.583333333336</v>
      </c>
    </row>
    <row r="7865" spans="5:10" x14ac:dyDescent="0.3">
      <c r="E7865" s="1">
        <f t="shared" si="122"/>
        <v>44889.62499998093</v>
      </c>
      <c r="F7865" s="2">
        <v>35.36</v>
      </c>
      <c r="G7865">
        <v>25.7245017584994</v>
      </c>
      <c r="J7865" s="1">
        <v>44524.625</v>
      </c>
    </row>
    <row r="7866" spans="5:10" x14ac:dyDescent="0.3">
      <c r="E7866" s="1">
        <f t="shared" si="122"/>
        <v>44889.666666647594</v>
      </c>
      <c r="F7866" s="2">
        <v>35.369999999999997</v>
      </c>
      <c r="G7866">
        <v>25.7245017584994</v>
      </c>
      <c r="J7866" s="1">
        <v>44524.666666666664</v>
      </c>
    </row>
    <row r="7867" spans="5:10" x14ac:dyDescent="0.3">
      <c r="E7867" s="1">
        <f t="shared" si="122"/>
        <v>44889.708333314258</v>
      </c>
      <c r="F7867" s="2">
        <v>34.43</v>
      </c>
      <c r="G7867">
        <v>25.7245017584994</v>
      </c>
      <c r="J7867" s="1">
        <v>44524.708333333336</v>
      </c>
    </row>
    <row r="7868" spans="5:10" x14ac:dyDescent="0.3">
      <c r="E7868" s="1">
        <f t="shared" si="122"/>
        <v>44889.749999980922</v>
      </c>
      <c r="F7868" s="2">
        <v>34.47</v>
      </c>
      <c r="G7868">
        <v>25.7245017584994</v>
      </c>
      <c r="J7868" s="1">
        <v>44524.75</v>
      </c>
    </row>
    <row r="7869" spans="5:10" x14ac:dyDescent="0.3">
      <c r="E7869" s="1">
        <f t="shared" si="122"/>
        <v>44889.791666647587</v>
      </c>
      <c r="F7869" s="2">
        <v>32.67</v>
      </c>
      <c r="G7869">
        <v>25.7245017584994</v>
      </c>
      <c r="J7869" s="1">
        <v>44524.791666666664</v>
      </c>
    </row>
    <row r="7870" spans="5:10" x14ac:dyDescent="0.3">
      <c r="E7870" s="1">
        <f t="shared" si="122"/>
        <v>44889.833333314251</v>
      </c>
      <c r="F7870" s="2">
        <v>31.46</v>
      </c>
      <c r="G7870">
        <v>25.7245017584994</v>
      </c>
      <c r="J7870" s="1">
        <v>44524.833333333336</v>
      </c>
    </row>
    <row r="7871" spans="5:10" x14ac:dyDescent="0.3">
      <c r="E7871" s="1">
        <f t="shared" si="122"/>
        <v>44889.874999980915</v>
      </c>
      <c r="F7871" s="2">
        <v>29.91</v>
      </c>
      <c r="G7871">
        <v>25.7245017584994</v>
      </c>
      <c r="J7871" s="1">
        <v>44524.875</v>
      </c>
    </row>
    <row r="7872" spans="5:10" x14ac:dyDescent="0.3">
      <c r="E7872" s="1">
        <f t="shared" si="122"/>
        <v>44889.916666647579</v>
      </c>
      <c r="F7872" s="2">
        <v>29.15</v>
      </c>
      <c r="G7872">
        <v>25.7245017584994</v>
      </c>
      <c r="J7872" s="1">
        <v>44524.916666666664</v>
      </c>
    </row>
    <row r="7873" spans="5:10" x14ac:dyDescent="0.3">
      <c r="E7873" s="1">
        <f t="shared" si="122"/>
        <v>44889.958333314244</v>
      </c>
      <c r="F7873" s="2">
        <v>27.45</v>
      </c>
      <c r="G7873">
        <v>25.7245017584994</v>
      </c>
      <c r="J7873" s="1">
        <v>44524.958333333336</v>
      </c>
    </row>
    <row r="7874" spans="5:10" x14ac:dyDescent="0.3">
      <c r="E7874" s="1">
        <f t="shared" si="122"/>
        <v>44889.999999980908</v>
      </c>
      <c r="F7874" s="2">
        <v>25.78</v>
      </c>
      <c r="G7874">
        <v>25.7245017584994</v>
      </c>
      <c r="J7874" s="1">
        <v>44525</v>
      </c>
    </row>
    <row r="7875" spans="5:10" x14ac:dyDescent="0.3">
      <c r="E7875" s="1">
        <f t="shared" si="122"/>
        <v>44890.041666647572</v>
      </c>
      <c r="F7875" s="2">
        <v>24.55</v>
      </c>
      <c r="G7875">
        <v>25.7245017584994</v>
      </c>
      <c r="J7875" s="1">
        <v>44525.041666666664</v>
      </c>
    </row>
    <row r="7876" spans="5:10" x14ac:dyDescent="0.3">
      <c r="E7876" s="1">
        <f t="shared" ref="E7876:E7939" si="123">E7875+TIME(1,0,0)</f>
        <v>44890.083333314236</v>
      </c>
      <c r="F7876" s="2">
        <v>23.85</v>
      </c>
      <c r="G7876">
        <v>25.7245017584994</v>
      </c>
      <c r="J7876" s="1">
        <v>44525.083333333336</v>
      </c>
    </row>
    <row r="7877" spans="5:10" x14ac:dyDescent="0.3">
      <c r="E7877" s="1">
        <f t="shared" si="123"/>
        <v>44890.124999980901</v>
      </c>
      <c r="F7877" s="2">
        <v>23.86</v>
      </c>
      <c r="G7877">
        <v>25.7245017584994</v>
      </c>
      <c r="J7877" s="1">
        <v>44525.125</v>
      </c>
    </row>
    <row r="7878" spans="5:10" x14ac:dyDescent="0.3">
      <c r="E7878" s="1">
        <f t="shared" si="123"/>
        <v>44890.166666647565</v>
      </c>
      <c r="F7878" s="2">
        <v>27.25</v>
      </c>
      <c r="G7878">
        <v>25.7245017584994</v>
      </c>
      <c r="J7878" s="1">
        <v>44525.166666666664</v>
      </c>
    </row>
    <row r="7879" spans="5:10" x14ac:dyDescent="0.3">
      <c r="E7879" s="1">
        <f t="shared" si="123"/>
        <v>44890.208333314229</v>
      </c>
      <c r="F7879" s="2">
        <v>34.380000000000003</v>
      </c>
      <c r="G7879">
        <v>25.7245017584994</v>
      </c>
      <c r="J7879" s="1">
        <v>44525.208333333336</v>
      </c>
    </row>
    <row r="7880" spans="5:10" x14ac:dyDescent="0.3">
      <c r="E7880" s="1">
        <f t="shared" si="123"/>
        <v>44890.249999980893</v>
      </c>
      <c r="F7880" s="2">
        <v>41.61</v>
      </c>
      <c r="G7880">
        <v>25.7245017584994</v>
      </c>
      <c r="J7880" s="1">
        <v>44525.25</v>
      </c>
    </row>
    <row r="7881" spans="5:10" x14ac:dyDescent="0.3">
      <c r="E7881" s="1">
        <f t="shared" si="123"/>
        <v>44890.291666647558</v>
      </c>
      <c r="F7881" s="2">
        <v>39.17</v>
      </c>
      <c r="G7881">
        <v>25.7245017584994</v>
      </c>
      <c r="J7881" s="1">
        <v>44525.291666666664</v>
      </c>
    </row>
    <row r="7882" spans="5:10" x14ac:dyDescent="0.3">
      <c r="E7882" s="1">
        <f t="shared" si="123"/>
        <v>44890.333333314222</v>
      </c>
      <c r="F7882" s="2">
        <v>41.16</v>
      </c>
      <c r="G7882">
        <v>25.7245017584994</v>
      </c>
      <c r="J7882" s="1">
        <v>44525.333333333336</v>
      </c>
    </row>
    <row r="7883" spans="5:10" x14ac:dyDescent="0.3">
      <c r="E7883" s="1">
        <f t="shared" si="123"/>
        <v>44890.374999980886</v>
      </c>
      <c r="F7883" s="2">
        <v>39.39</v>
      </c>
      <c r="G7883">
        <v>25.7245017584994</v>
      </c>
      <c r="J7883" s="1">
        <v>44525.375</v>
      </c>
    </row>
    <row r="7884" spans="5:10" x14ac:dyDescent="0.3">
      <c r="E7884" s="1">
        <f t="shared" si="123"/>
        <v>44890.41666664755</v>
      </c>
      <c r="F7884" s="2">
        <v>40.33</v>
      </c>
      <c r="G7884">
        <v>25.7245017584994</v>
      </c>
      <c r="J7884" s="1">
        <v>44525.416666666664</v>
      </c>
    </row>
    <row r="7885" spans="5:10" x14ac:dyDescent="0.3">
      <c r="E7885" s="1">
        <f t="shared" si="123"/>
        <v>44890.458333314215</v>
      </c>
      <c r="F7885" s="2">
        <v>41.94</v>
      </c>
      <c r="G7885">
        <v>25.7245017584994</v>
      </c>
      <c r="J7885" s="1">
        <v>44525.458333333336</v>
      </c>
    </row>
    <row r="7886" spans="5:10" x14ac:dyDescent="0.3">
      <c r="E7886" s="1">
        <f t="shared" si="123"/>
        <v>44890.499999980879</v>
      </c>
      <c r="F7886" s="2">
        <v>44.94</v>
      </c>
      <c r="G7886">
        <v>25.7245017584994</v>
      </c>
      <c r="J7886" s="1">
        <v>44525.5</v>
      </c>
    </row>
    <row r="7887" spans="5:10" x14ac:dyDescent="0.3">
      <c r="E7887" s="1">
        <f t="shared" si="123"/>
        <v>44890.541666647543</v>
      </c>
      <c r="F7887" s="2">
        <v>47.89</v>
      </c>
      <c r="G7887">
        <v>25.7245017584994</v>
      </c>
      <c r="J7887" s="1">
        <v>44525.541666666664</v>
      </c>
    </row>
    <row r="7888" spans="5:10" x14ac:dyDescent="0.3">
      <c r="E7888" s="1">
        <f t="shared" si="123"/>
        <v>44890.583333314207</v>
      </c>
      <c r="F7888" s="2">
        <v>48.3</v>
      </c>
      <c r="G7888">
        <v>25.7245017584994</v>
      </c>
      <c r="J7888" s="1">
        <v>44525.583333333336</v>
      </c>
    </row>
    <row r="7889" spans="5:10" x14ac:dyDescent="0.3">
      <c r="E7889" s="1">
        <f t="shared" si="123"/>
        <v>44890.624999980872</v>
      </c>
      <c r="F7889" s="2">
        <v>49.43</v>
      </c>
      <c r="G7889">
        <v>25.7245017584994</v>
      </c>
      <c r="J7889" s="1">
        <v>44525.625</v>
      </c>
    </row>
    <row r="7890" spans="5:10" x14ac:dyDescent="0.3">
      <c r="E7890" s="1">
        <f t="shared" si="123"/>
        <v>44890.666666647536</v>
      </c>
      <c r="F7890" s="2">
        <v>50.84</v>
      </c>
      <c r="G7890">
        <v>25.7245017584994</v>
      </c>
      <c r="J7890" s="1">
        <v>44525.666666666664</v>
      </c>
    </row>
    <row r="7891" spans="5:10" x14ac:dyDescent="0.3">
      <c r="E7891" s="1">
        <f t="shared" si="123"/>
        <v>44890.7083333142</v>
      </c>
      <c r="F7891" s="2">
        <v>51.52</v>
      </c>
      <c r="G7891">
        <v>25.7245017584994</v>
      </c>
      <c r="J7891" s="1">
        <v>44525.708333333336</v>
      </c>
    </row>
    <row r="7892" spans="5:10" x14ac:dyDescent="0.3">
      <c r="E7892" s="1">
        <f t="shared" si="123"/>
        <v>44890.749999980864</v>
      </c>
      <c r="F7892" s="2">
        <v>53.66</v>
      </c>
      <c r="G7892">
        <v>25.7245017584994</v>
      </c>
      <c r="J7892" s="1">
        <v>44525.75</v>
      </c>
    </row>
    <row r="7893" spans="5:10" x14ac:dyDescent="0.3">
      <c r="E7893" s="1">
        <f t="shared" si="123"/>
        <v>44890.791666647528</v>
      </c>
      <c r="F7893" s="2">
        <v>57.22</v>
      </c>
      <c r="G7893">
        <v>25.7245017584994</v>
      </c>
      <c r="J7893" s="1">
        <v>44525.791666666664</v>
      </c>
    </row>
    <row r="7894" spans="5:10" x14ac:dyDescent="0.3">
      <c r="E7894" s="1">
        <f t="shared" si="123"/>
        <v>44890.833333314193</v>
      </c>
      <c r="F7894" s="2">
        <v>56.44</v>
      </c>
      <c r="G7894">
        <v>25.7245017584994</v>
      </c>
      <c r="J7894" s="1">
        <v>44525.833333333336</v>
      </c>
    </row>
    <row r="7895" spans="5:10" x14ac:dyDescent="0.3">
      <c r="E7895" s="1">
        <f t="shared" si="123"/>
        <v>44890.874999980857</v>
      </c>
      <c r="F7895" s="2">
        <v>58.84</v>
      </c>
      <c r="G7895">
        <v>25.7245017584994</v>
      </c>
      <c r="J7895" s="1">
        <v>44525.875</v>
      </c>
    </row>
    <row r="7896" spans="5:10" x14ac:dyDescent="0.3">
      <c r="E7896" s="1">
        <f t="shared" si="123"/>
        <v>44890.916666647521</v>
      </c>
      <c r="F7896" s="2">
        <v>51.99</v>
      </c>
      <c r="G7896">
        <v>25.7245017584994</v>
      </c>
      <c r="J7896" s="1">
        <v>44525.916666666664</v>
      </c>
    </row>
    <row r="7897" spans="5:10" x14ac:dyDescent="0.3">
      <c r="E7897" s="1">
        <f t="shared" si="123"/>
        <v>44890.958333314185</v>
      </c>
      <c r="F7897" s="2">
        <v>50.03</v>
      </c>
      <c r="G7897">
        <v>25.7245017584994</v>
      </c>
      <c r="J7897" s="1">
        <v>44525.958333333336</v>
      </c>
    </row>
    <row r="7898" spans="5:10" x14ac:dyDescent="0.3">
      <c r="E7898" s="1">
        <f t="shared" si="123"/>
        <v>44890.99999998085</v>
      </c>
      <c r="F7898" s="2">
        <v>98.61</v>
      </c>
      <c r="G7898">
        <v>25.7245017584994</v>
      </c>
      <c r="J7898" s="1">
        <v>44526</v>
      </c>
    </row>
    <row r="7899" spans="5:10" x14ac:dyDescent="0.3">
      <c r="E7899" s="1">
        <f t="shared" si="123"/>
        <v>44891.041666647514</v>
      </c>
      <c r="F7899" s="2">
        <v>87.26</v>
      </c>
      <c r="G7899">
        <v>27.299531066822901</v>
      </c>
      <c r="J7899" s="1">
        <v>44526.041666666664</v>
      </c>
    </row>
    <row r="7900" spans="5:10" x14ac:dyDescent="0.3">
      <c r="E7900" s="1">
        <f t="shared" si="123"/>
        <v>44891.083333314178</v>
      </c>
      <c r="F7900" s="2">
        <v>89.15</v>
      </c>
      <c r="G7900">
        <v>27.299531066822901</v>
      </c>
      <c r="J7900" s="1">
        <v>44526.083333333336</v>
      </c>
    </row>
    <row r="7901" spans="5:10" x14ac:dyDescent="0.3">
      <c r="E7901" s="1">
        <f t="shared" si="123"/>
        <v>44891.124999980842</v>
      </c>
      <c r="F7901" s="2">
        <v>90.69</v>
      </c>
      <c r="G7901">
        <v>27.299531066822901</v>
      </c>
      <c r="J7901" s="1">
        <v>44526.125</v>
      </c>
    </row>
    <row r="7902" spans="5:10" x14ac:dyDescent="0.3">
      <c r="E7902" s="1">
        <f t="shared" si="123"/>
        <v>44891.166666647507</v>
      </c>
      <c r="F7902" s="2">
        <v>104.9</v>
      </c>
      <c r="G7902">
        <v>27.299531066822901</v>
      </c>
      <c r="J7902" s="1">
        <v>44526.166666666664</v>
      </c>
    </row>
    <row r="7903" spans="5:10" x14ac:dyDescent="0.3">
      <c r="E7903" s="1">
        <f t="shared" si="123"/>
        <v>44891.208333314171</v>
      </c>
      <c r="F7903" s="2">
        <v>115.22</v>
      </c>
      <c r="G7903">
        <v>27.299531066822901</v>
      </c>
      <c r="J7903" s="1">
        <v>44526.208333333336</v>
      </c>
    </row>
    <row r="7904" spans="5:10" x14ac:dyDescent="0.3">
      <c r="E7904" s="1">
        <f t="shared" si="123"/>
        <v>44891.249999980835</v>
      </c>
      <c r="F7904" s="2">
        <v>121.92</v>
      </c>
      <c r="G7904">
        <v>27.299531066822901</v>
      </c>
      <c r="J7904" s="1">
        <v>44526.25</v>
      </c>
    </row>
    <row r="7905" spans="5:10" x14ac:dyDescent="0.3">
      <c r="E7905" s="1">
        <f t="shared" si="123"/>
        <v>44891.291666647499</v>
      </c>
      <c r="F7905" s="2">
        <v>130.02000000000001</v>
      </c>
      <c r="G7905">
        <v>27.299531066822901</v>
      </c>
      <c r="J7905" s="1">
        <v>44526.291666666664</v>
      </c>
    </row>
    <row r="7906" spans="5:10" x14ac:dyDescent="0.3">
      <c r="E7906" s="1">
        <f t="shared" si="123"/>
        <v>44891.333333314164</v>
      </c>
      <c r="F7906" s="2">
        <v>131.12</v>
      </c>
      <c r="G7906">
        <v>27.299531066822901</v>
      </c>
      <c r="J7906" s="1">
        <v>44526.333333333336</v>
      </c>
    </row>
    <row r="7907" spans="5:10" x14ac:dyDescent="0.3">
      <c r="E7907" s="1">
        <f t="shared" si="123"/>
        <v>44891.374999980828</v>
      </c>
      <c r="F7907" s="2">
        <v>126.71</v>
      </c>
      <c r="G7907">
        <v>27.299531066822901</v>
      </c>
      <c r="J7907" s="1">
        <v>44526.375</v>
      </c>
    </row>
    <row r="7908" spans="5:10" x14ac:dyDescent="0.3">
      <c r="E7908" s="1">
        <f t="shared" si="123"/>
        <v>44891.416666647492</v>
      </c>
      <c r="F7908" s="2">
        <v>122.4</v>
      </c>
      <c r="G7908">
        <v>27.299531066822901</v>
      </c>
      <c r="J7908" s="1">
        <v>44526.416666666664</v>
      </c>
    </row>
    <row r="7909" spans="5:10" x14ac:dyDescent="0.3">
      <c r="E7909" s="1">
        <f t="shared" si="123"/>
        <v>44891.458333314156</v>
      </c>
      <c r="F7909" s="2">
        <v>119.41</v>
      </c>
      <c r="G7909">
        <v>27.299531066822901</v>
      </c>
      <c r="J7909" s="1">
        <v>44526.458333333336</v>
      </c>
    </row>
    <row r="7910" spans="5:10" x14ac:dyDescent="0.3">
      <c r="E7910" s="1">
        <f t="shared" si="123"/>
        <v>44891.499999980821</v>
      </c>
      <c r="F7910" s="2">
        <v>117.64</v>
      </c>
      <c r="G7910">
        <v>27.299531066822901</v>
      </c>
      <c r="J7910" s="1">
        <v>44526.5</v>
      </c>
    </row>
    <row r="7911" spans="5:10" x14ac:dyDescent="0.3">
      <c r="E7911" s="1">
        <f t="shared" si="123"/>
        <v>44891.541666647485</v>
      </c>
      <c r="F7911" s="2">
        <v>120.18</v>
      </c>
      <c r="G7911">
        <v>27.299531066822901</v>
      </c>
      <c r="J7911" s="1">
        <v>44526.541666666664</v>
      </c>
    </row>
    <row r="7912" spans="5:10" x14ac:dyDescent="0.3">
      <c r="E7912" s="1">
        <f t="shared" si="123"/>
        <v>44891.583333314149</v>
      </c>
      <c r="F7912" s="2">
        <v>119.44</v>
      </c>
      <c r="G7912">
        <v>27.299531066822901</v>
      </c>
      <c r="J7912" s="1">
        <v>44526.583333333336</v>
      </c>
    </row>
    <row r="7913" spans="5:10" x14ac:dyDescent="0.3">
      <c r="E7913" s="1">
        <f t="shared" si="123"/>
        <v>44891.624999980813</v>
      </c>
      <c r="F7913" s="2">
        <v>126.94</v>
      </c>
      <c r="G7913">
        <v>27.299531066822901</v>
      </c>
      <c r="J7913" s="1">
        <v>44526.625</v>
      </c>
    </row>
    <row r="7914" spans="5:10" x14ac:dyDescent="0.3">
      <c r="E7914" s="1">
        <f t="shared" si="123"/>
        <v>44891.666666647478</v>
      </c>
      <c r="F7914" s="2">
        <v>124.81</v>
      </c>
      <c r="G7914">
        <v>27.299531066822901</v>
      </c>
      <c r="J7914" s="1">
        <v>44526.666666666664</v>
      </c>
    </row>
    <row r="7915" spans="5:10" x14ac:dyDescent="0.3">
      <c r="E7915" s="1">
        <f t="shared" si="123"/>
        <v>44891.708333314142</v>
      </c>
      <c r="F7915" s="2">
        <v>139.52000000000001</v>
      </c>
      <c r="G7915">
        <v>27.299531066822901</v>
      </c>
      <c r="J7915" s="1">
        <v>44526.708333333336</v>
      </c>
    </row>
    <row r="7916" spans="5:10" x14ac:dyDescent="0.3">
      <c r="E7916" s="1">
        <f t="shared" si="123"/>
        <v>44891.749999980806</v>
      </c>
      <c r="F7916" s="2">
        <v>155.41999999999999</v>
      </c>
      <c r="G7916">
        <v>27.299531066822901</v>
      </c>
      <c r="J7916" s="1">
        <v>44526.75</v>
      </c>
    </row>
    <row r="7917" spans="5:10" x14ac:dyDescent="0.3">
      <c r="E7917" s="1">
        <f t="shared" si="123"/>
        <v>44891.79166664747</v>
      </c>
      <c r="F7917" s="2">
        <v>144.25</v>
      </c>
      <c r="G7917">
        <v>27.299531066822901</v>
      </c>
      <c r="J7917" s="1">
        <v>44526.791666666664</v>
      </c>
    </row>
    <row r="7918" spans="5:10" x14ac:dyDescent="0.3">
      <c r="E7918" s="1">
        <f t="shared" si="123"/>
        <v>44891.833333314135</v>
      </c>
      <c r="F7918" s="2">
        <v>114.01</v>
      </c>
      <c r="G7918">
        <v>27.299531066822901</v>
      </c>
      <c r="J7918" s="1">
        <v>44526.833333333336</v>
      </c>
    </row>
    <row r="7919" spans="5:10" x14ac:dyDescent="0.3">
      <c r="E7919" s="1">
        <f t="shared" si="123"/>
        <v>44891.874999980799</v>
      </c>
      <c r="F7919" s="2">
        <v>113.95</v>
      </c>
      <c r="G7919">
        <v>27.299531066822901</v>
      </c>
      <c r="J7919" s="1">
        <v>44526.875</v>
      </c>
    </row>
    <row r="7920" spans="5:10" x14ac:dyDescent="0.3">
      <c r="E7920" s="1">
        <f t="shared" si="123"/>
        <v>44891.916666647463</v>
      </c>
      <c r="F7920" s="2">
        <v>111.43</v>
      </c>
      <c r="G7920">
        <v>27.299531066822901</v>
      </c>
      <c r="J7920" s="1">
        <v>44526.916666666664</v>
      </c>
    </row>
    <row r="7921" spans="5:10" x14ac:dyDescent="0.3">
      <c r="E7921" s="1">
        <f t="shared" si="123"/>
        <v>44891.958333314127</v>
      </c>
      <c r="F7921" s="2">
        <v>105.73</v>
      </c>
      <c r="G7921">
        <v>27.299531066822901</v>
      </c>
      <c r="J7921" s="1">
        <v>44526.958333333336</v>
      </c>
    </row>
    <row r="7922" spans="5:10" x14ac:dyDescent="0.3">
      <c r="E7922" s="1">
        <f t="shared" si="123"/>
        <v>44891.999999980791</v>
      </c>
      <c r="F7922" s="2">
        <v>126.96</v>
      </c>
      <c r="G7922">
        <v>27.299531066822901</v>
      </c>
      <c r="J7922" s="1">
        <v>44527</v>
      </c>
    </row>
    <row r="7923" spans="5:10" x14ac:dyDescent="0.3">
      <c r="E7923" s="1">
        <f t="shared" si="123"/>
        <v>44892.041666647456</v>
      </c>
      <c r="F7923" s="2">
        <v>120.24</v>
      </c>
      <c r="G7923">
        <v>27.299531066822901</v>
      </c>
      <c r="J7923" s="1">
        <v>44527.041666666664</v>
      </c>
    </row>
    <row r="7924" spans="5:10" x14ac:dyDescent="0.3">
      <c r="E7924" s="1">
        <f t="shared" si="123"/>
        <v>44892.08333331412</v>
      </c>
      <c r="F7924" s="2">
        <v>118.41</v>
      </c>
      <c r="G7924">
        <v>27.299531066822901</v>
      </c>
      <c r="J7924" s="1">
        <v>44527.083333333336</v>
      </c>
    </row>
    <row r="7925" spans="5:10" x14ac:dyDescent="0.3">
      <c r="E7925" s="1">
        <f t="shared" si="123"/>
        <v>44892.124999980784</v>
      </c>
      <c r="F7925" s="2">
        <v>117.99</v>
      </c>
      <c r="G7925">
        <v>27.299531066822901</v>
      </c>
      <c r="J7925" s="1">
        <v>44527.125</v>
      </c>
    </row>
    <row r="7926" spans="5:10" x14ac:dyDescent="0.3">
      <c r="E7926" s="1">
        <f t="shared" si="123"/>
        <v>44892.166666647448</v>
      </c>
      <c r="F7926" s="2">
        <v>119.58</v>
      </c>
      <c r="G7926">
        <v>27.299531066822901</v>
      </c>
      <c r="J7926" s="1">
        <v>44527.166666666664</v>
      </c>
    </row>
    <row r="7927" spans="5:10" x14ac:dyDescent="0.3">
      <c r="E7927" s="1">
        <f t="shared" si="123"/>
        <v>44892.208333314113</v>
      </c>
      <c r="F7927" s="2">
        <v>121.2</v>
      </c>
      <c r="G7927">
        <v>27.299531066822901</v>
      </c>
      <c r="J7927" s="1">
        <v>44527.208333333336</v>
      </c>
    </row>
    <row r="7928" spans="5:10" x14ac:dyDescent="0.3">
      <c r="E7928" s="1">
        <f t="shared" si="123"/>
        <v>44892.249999980777</v>
      </c>
      <c r="F7928" s="2">
        <v>117.15</v>
      </c>
      <c r="G7928">
        <v>27.299531066822901</v>
      </c>
      <c r="J7928" s="1">
        <v>44527.25</v>
      </c>
    </row>
    <row r="7929" spans="5:10" x14ac:dyDescent="0.3">
      <c r="E7929" s="1">
        <f t="shared" si="123"/>
        <v>44892.291666647441</v>
      </c>
      <c r="F7929" s="2">
        <v>128.4</v>
      </c>
      <c r="G7929">
        <v>27.299531066822901</v>
      </c>
      <c r="J7929" s="1">
        <v>44527.291666666664</v>
      </c>
    </row>
    <row r="7930" spans="5:10" x14ac:dyDescent="0.3">
      <c r="E7930" s="1">
        <f t="shared" si="123"/>
        <v>44892.333333314105</v>
      </c>
      <c r="F7930" s="2">
        <v>159.01</v>
      </c>
      <c r="G7930">
        <v>27.299531066822901</v>
      </c>
      <c r="J7930" s="1">
        <v>44527.333333333336</v>
      </c>
    </row>
    <row r="7931" spans="5:10" x14ac:dyDescent="0.3">
      <c r="E7931" s="1">
        <f t="shared" si="123"/>
        <v>44892.37499998077</v>
      </c>
      <c r="F7931" s="2">
        <v>213.83</v>
      </c>
      <c r="G7931">
        <v>27.299531066822901</v>
      </c>
      <c r="J7931" s="1">
        <v>44527.375</v>
      </c>
    </row>
    <row r="7932" spans="5:10" x14ac:dyDescent="0.3">
      <c r="E7932" s="1">
        <f t="shared" si="123"/>
        <v>44892.416666647434</v>
      </c>
      <c r="F7932" s="2">
        <v>216.8</v>
      </c>
      <c r="G7932">
        <v>27.299531066822901</v>
      </c>
      <c r="J7932" s="1">
        <v>44527.416666666664</v>
      </c>
    </row>
    <row r="7933" spans="5:10" x14ac:dyDescent="0.3">
      <c r="E7933" s="1">
        <f t="shared" si="123"/>
        <v>44892.458333314098</v>
      </c>
      <c r="F7933" s="2">
        <v>180.1</v>
      </c>
      <c r="G7933">
        <v>27.299531066822901</v>
      </c>
      <c r="J7933" s="1">
        <v>44527.458333333336</v>
      </c>
    </row>
    <row r="7934" spans="5:10" x14ac:dyDescent="0.3">
      <c r="E7934" s="1">
        <f t="shared" si="123"/>
        <v>44892.499999980762</v>
      </c>
      <c r="F7934" s="2">
        <v>213.58</v>
      </c>
      <c r="G7934">
        <v>27.299531066822901</v>
      </c>
      <c r="J7934" s="1">
        <v>44527.5</v>
      </c>
    </row>
    <row r="7935" spans="5:10" x14ac:dyDescent="0.3">
      <c r="E7935" s="1">
        <f t="shared" si="123"/>
        <v>44892.541666647427</v>
      </c>
      <c r="F7935" s="2">
        <v>210.84</v>
      </c>
      <c r="G7935">
        <v>27.299531066822901</v>
      </c>
      <c r="J7935" s="1">
        <v>44527.541666666664</v>
      </c>
    </row>
    <row r="7936" spans="5:10" x14ac:dyDescent="0.3">
      <c r="E7936" s="1">
        <f t="shared" si="123"/>
        <v>44892.583333314091</v>
      </c>
      <c r="F7936" s="2">
        <v>218.9</v>
      </c>
      <c r="G7936">
        <v>27.299531066822901</v>
      </c>
      <c r="J7936" s="1">
        <v>44527.583333333336</v>
      </c>
    </row>
    <row r="7937" spans="5:10" x14ac:dyDescent="0.3">
      <c r="E7937" s="1">
        <f t="shared" si="123"/>
        <v>44892.624999980755</v>
      </c>
      <c r="F7937" s="2">
        <v>225</v>
      </c>
      <c r="G7937">
        <v>27.299531066822901</v>
      </c>
      <c r="J7937" s="1">
        <v>44527.625</v>
      </c>
    </row>
    <row r="7938" spans="5:10" x14ac:dyDescent="0.3">
      <c r="E7938" s="1">
        <f t="shared" si="123"/>
        <v>44892.666666647419</v>
      </c>
      <c r="F7938" s="2">
        <v>227.38</v>
      </c>
      <c r="G7938">
        <v>27.299531066822901</v>
      </c>
      <c r="J7938" s="1">
        <v>44527.666666666664</v>
      </c>
    </row>
    <row r="7939" spans="5:10" x14ac:dyDescent="0.3">
      <c r="E7939" s="1">
        <f t="shared" si="123"/>
        <v>44892.708333314084</v>
      </c>
      <c r="F7939" s="2">
        <v>270.8</v>
      </c>
      <c r="G7939">
        <v>27.299531066822901</v>
      </c>
      <c r="J7939" s="1">
        <v>44527.708333333336</v>
      </c>
    </row>
    <row r="7940" spans="5:10" x14ac:dyDescent="0.3">
      <c r="E7940" s="1">
        <f t="shared" ref="E7940:E8003" si="124">E7939+TIME(1,0,0)</f>
        <v>44892.749999980748</v>
      </c>
      <c r="F7940" s="2">
        <v>250</v>
      </c>
      <c r="G7940">
        <v>27.299531066822901</v>
      </c>
      <c r="J7940" s="1">
        <v>44527.75</v>
      </c>
    </row>
    <row r="7941" spans="5:10" x14ac:dyDescent="0.3">
      <c r="E7941" s="1">
        <f t="shared" si="124"/>
        <v>44892.791666647412</v>
      </c>
      <c r="F7941" s="2">
        <v>214.03</v>
      </c>
      <c r="G7941">
        <v>27.299531066822901</v>
      </c>
      <c r="J7941" s="1">
        <v>44527.791666666664</v>
      </c>
    </row>
    <row r="7942" spans="5:10" x14ac:dyDescent="0.3">
      <c r="E7942" s="1">
        <f t="shared" si="124"/>
        <v>44892.833333314076</v>
      </c>
      <c r="F7942" s="2">
        <v>184.1</v>
      </c>
      <c r="G7942">
        <v>27.299531066822901</v>
      </c>
      <c r="J7942" s="1">
        <v>44527.833333333336</v>
      </c>
    </row>
    <row r="7943" spans="5:10" x14ac:dyDescent="0.3">
      <c r="E7943" s="1">
        <f t="shared" si="124"/>
        <v>44892.874999980741</v>
      </c>
      <c r="F7943" s="2">
        <v>200</v>
      </c>
      <c r="G7943">
        <v>27.299531066822901</v>
      </c>
      <c r="J7943" s="1">
        <v>44527.875</v>
      </c>
    </row>
    <row r="7944" spans="5:10" x14ac:dyDescent="0.3">
      <c r="E7944" s="1">
        <f t="shared" si="124"/>
        <v>44892.916666647405</v>
      </c>
      <c r="F7944" s="2">
        <v>127.69</v>
      </c>
      <c r="G7944">
        <v>27.299531066822901</v>
      </c>
      <c r="J7944" s="1">
        <v>44527.916666666664</v>
      </c>
    </row>
    <row r="7945" spans="5:10" x14ac:dyDescent="0.3">
      <c r="E7945" s="1">
        <f t="shared" si="124"/>
        <v>44892.958333314069</v>
      </c>
      <c r="F7945" s="2">
        <v>119.96</v>
      </c>
      <c r="G7945">
        <v>27.299531066822901</v>
      </c>
      <c r="J7945" s="1">
        <v>44527.958333333336</v>
      </c>
    </row>
    <row r="7946" spans="5:10" x14ac:dyDescent="0.3">
      <c r="E7946" s="1">
        <f t="shared" si="124"/>
        <v>44892.999999980733</v>
      </c>
      <c r="F7946" s="2">
        <v>176.78</v>
      </c>
      <c r="G7946">
        <v>27.299531066822901</v>
      </c>
      <c r="J7946" s="1">
        <v>44528</v>
      </c>
    </row>
    <row r="7947" spans="5:10" x14ac:dyDescent="0.3">
      <c r="E7947" s="1">
        <f t="shared" si="124"/>
        <v>44893.041666647398</v>
      </c>
      <c r="F7947" s="2">
        <v>140.1</v>
      </c>
      <c r="G7947">
        <v>27.299531066822901</v>
      </c>
      <c r="J7947" s="1">
        <v>44528.041666666664</v>
      </c>
    </row>
    <row r="7948" spans="5:10" x14ac:dyDescent="0.3">
      <c r="E7948" s="1">
        <f t="shared" si="124"/>
        <v>44893.083333314062</v>
      </c>
      <c r="F7948" s="2">
        <v>138.55000000000001</v>
      </c>
      <c r="G7948">
        <v>27.299531066822901</v>
      </c>
      <c r="J7948" s="1">
        <v>44528.083333333336</v>
      </c>
    </row>
    <row r="7949" spans="5:10" x14ac:dyDescent="0.3">
      <c r="E7949" s="1">
        <f t="shared" si="124"/>
        <v>44893.124999980726</v>
      </c>
      <c r="F7949" s="2">
        <v>136.13999999999999</v>
      </c>
      <c r="G7949">
        <v>27.299531066822901</v>
      </c>
      <c r="J7949" s="1">
        <v>44528.125</v>
      </c>
    </row>
    <row r="7950" spans="5:10" x14ac:dyDescent="0.3">
      <c r="E7950" s="1">
        <f t="shared" si="124"/>
        <v>44893.16666664739</v>
      </c>
      <c r="F7950" s="2">
        <v>140.01</v>
      </c>
      <c r="G7950">
        <v>27.299531066822901</v>
      </c>
      <c r="J7950" s="1">
        <v>44528.166666666664</v>
      </c>
    </row>
    <row r="7951" spans="5:10" x14ac:dyDescent="0.3">
      <c r="E7951" s="1">
        <f t="shared" si="124"/>
        <v>44893.208333314054</v>
      </c>
      <c r="F7951" s="2">
        <v>168.92</v>
      </c>
      <c r="G7951">
        <v>27.299531066822901</v>
      </c>
      <c r="J7951" s="1">
        <v>44528.208333333336</v>
      </c>
    </row>
    <row r="7952" spans="5:10" x14ac:dyDescent="0.3">
      <c r="E7952" s="1">
        <f t="shared" si="124"/>
        <v>44893.249999980719</v>
      </c>
      <c r="F7952" s="2">
        <v>163.68</v>
      </c>
      <c r="G7952">
        <v>27.299531066822901</v>
      </c>
      <c r="J7952" s="1">
        <v>44528.25</v>
      </c>
    </row>
    <row r="7953" spans="5:10" x14ac:dyDescent="0.3">
      <c r="E7953" s="1">
        <f t="shared" si="124"/>
        <v>44893.291666647383</v>
      </c>
      <c r="F7953" s="2">
        <v>158.76</v>
      </c>
      <c r="G7953">
        <v>27.299531066822901</v>
      </c>
      <c r="J7953" s="1">
        <v>44528.291666666664</v>
      </c>
    </row>
    <row r="7954" spans="5:10" x14ac:dyDescent="0.3">
      <c r="E7954" s="1">
        <f t="shared" si="124"/>
        <v>44893.333333314047</v>
      </c>
      <c r="F7954" s="2">
        <v>181.53</v>
      </c>
      <c r="G7954">
        <v>27.299531066822901</v>
      </c>
      <c r="J7954" s="1">
        <v>44528.333333333336</v>
      </c>
    </row>
    <row r="7955" spans="5:10" x14ac:dyDescent="0.3">
      <c r="E7955" s="1">
        <f t="shared" si="124"/>
        <v>44893.374999980711</v>
      </c>
      <c r="F7955" s="2">
        <v>199.99</v>
      </c>
      <c r="G7955">
        <v>27.299531066822901</v>
      </c>
      <c r="J7955" s="1">
        <v>44528.375</v>
      </c>
    </row>
    <row r="7956" spans="5:10" x14ac:dyDescent="0.3">
      <c r="E7956" s="1">
        <f t="shared" si="124"/>
        <v>44893.416666647376</v>
      </c>
      <c r="F7956" s="2">
        <v>203.01</v>
      </c>
      <c r="G7956">
        <v>27.299531066822901</v>
      </c>
      <c r="J7956" s="1">
        <v>44528.416666666664</v>
      </c>
    </row>
    <row r="7957" spans="5:10" x14ac:dyDescent="0.3">
      <c r="E7957" s="1">
        <f t="shared" si="124"/>
        <v>44893.45833331404</v>
      </c>
      <c r="F7957" s="2">
        <v>209.76</v>
      </c>
      <c r="G7957">
        <v>27.299531066822901</v>
      </c>
      <c r="J7957" s="1">
        <v>44528.458333333336</v>
      </c>
    </row>
    <row r="7958" spans="5:10" x14ac:dyDescent="0.3">
      <c r="E7958" s="1">
        <f t="shared" si="124"/>
        <v>44893.499999980704</v>
      </c>
      <c r="F7958" s="2">
        <v>210.07</v>
      </c>
      <c r="G7958">
        <v>27.299531066822901</v>
      </c>
      <c r="J7958" s="1">
        <v>44528.5</v>
      </c>
    </row>
    <row r="7959" spans="5:10" x14ac:dyDescent="0.3">
      <c r="E7959" s="1">
        <f t="shared" si="124"/>
        <v>44893.541666647368</v>
      </c>
      <c r="F7959" s="2">
        <v>198.28</v>
      </c>
      <c r="G7959">
        <v>27.299531066822901</v>
      </c>
      <c r="J7959" s="1">
        <v>44528.541666666664</v>
      </c>
    </row>
    <row r="7960" spans="5:10" x14ac:dyDescent="0.3">
      <c r="E7960" s="1">
        <f t="shared" si="124"/>
        <v>44893.583333314033</v>
      </c>
      <c r="F7960" s="2">
        <v>198.34</v>
      </c>
      <c r="G7960">
        <v>27.299531066822901</v>
      </c>
      <c r="J7960" s="1">
        <v>44528.583333333336</v>
      </c>
    </row>
    <row r="7961" spans="5:10" x14ac:dyDescent="0.3">
      <c r="E7961" s="1">
        <f t="shared" si="124"/>
        <v>44893.624999980697</v>
      </c>
      <c r="F7961" s="2">
        <v>205.11</v>
      </c>
      <c r="G7961">
        <v>27.299531066822901</v>
      </c>
      <c r="J7961" s="1">
        <v>44528.625</v>
      </c>
    </row>
    <row r="7962" spans="5:10" x14ac:dyDescent="0.3">
      <c r="E7962" s="1">
        <f t="shared" si="124"/>
        <v>44893.666666647361</v>
      </c>
      <c r="F7962" s="2">
        <v>217.03</v>
      </c>
      <c r="G7962">
        <v>27.299531066822901</v>
      </c>
      <c r="J7962" s="1">
        <v>44528.666666666664</v>
      </c>
    </row>
    <row r="7963" spans="5:10" x14ac:dyDescent="0.3">
      <c r="E7963" s="1">
        <f t="shared" si="124"/>
        <v>44893.708333314025</v>
      </c>
      <c r="F7963" s="2">
        <v>245.13</v>
      </c>
      <c r="G7963">
        <v>27.299531066822901</v>
      </c>
      <c r="J7963" s="1">
        <v>44528.708333333336</v>
      </c>
    </row>
    <row r="7964" spans="5:10" x14ac:dyDescent="0.3">
      <c r="E7964" s="1">
        <f t="shared" si="124"/>
        <v>44893.74999998069</v>
      </c>
      <c r="F7964" s="2">
        <v>247.94</v>
      </c>
      <c r="G7964">
        <v>27.299531066822901</v>
      </c>
      <c r="J7964" s="1">
        <v>44528.75</v>
      </c>
    </row>
    <row r="7965" spans="5:10" x14ac:dyDescent="0.3">
      <c r="E7965" s="1">
        <f t="shared" si="124"/>
        <v>44893.791666647354</v>
      </c>
      <c r="F7965" s="2">
        <v>238.15</v>
      </c>
      <c r="G7965">
        <v>27.299531066822901</v>
      </c>
      <c r="J7965" s="1">
        <v>44528.791666666664</v>
      </c>
    </row>
    <row r="7966" spans="5:10" x14ac:dyDescent="0.3">
      <c r="E7966" s="1">
        <f t="shared" si="124"/>
        <v>44893.833333314018</v>
      </c>
      <c r="F7966" s="2">
        <v>211.43</v>
      </c>
      <c r="G7966">
        <v>27.299531066822901</v>
      </c>
      <c r="J7966" s="1">
        <v>44528.833333333336</v>
      </c>
    </row>
    <row r="7967" spans="5:10" x14ac:dyDescent="0.3">
      <c r="E7967" s="1">
        <f t="shared" si="124"/>
        <v>44893.874999980682</v>
      </c>
      <c r="F7967" s="2">
        <v>189.04</v>
      </c>
      <c r="G7967">
        <v>27.299531066822901</v>
      </c>
      <c r="J7967" s="1">
        <v>44528.875</v>
      </c>
    </row>
    <row r="7968" spans="5:10" x14ac:dyDescent="0.3">
      <c r="E7968" s="1">
        <f t="shared" si="124"/>
        <v>44893.916666647347</v>
      </c>
      <c r="F7968" s="2">
        <v>192.33</v>
      </c>
      <c r="G7968">
        <v>27.299531066822901</v>
      </c>
      <c r="J7968" s="1">
        <v>44528.916666666664</v>
      </c>
    </row>
    <row r="7969" spans="5:10" x14ac:dyDescent="0.3">
      <c r="E7969" s="1">
        <f t="shared" si="124"/>
        <v>44893.958333314011</v>
      </c>
      <c r="F7969" s="2">
        <v>144.16999999999999</v>
      </c>
      <c r="G7969">
        <v>27.299531066822901</v>
      </c>
      <c r="J7969" s="1">
        <v>44528.958333333336</v>
      </c>
    </row>
    <row r="7970" spans="5:10" x14ac:dyDescent="0.3">
      <c r="E7970" s="1">
        <f t="shared" si="124"/>
        <v>44893.999999980675</v>
      </c>
      <c r="F7970" s="2">
        <v>150.88999999999999</v>
      </c>
      <c r="G7970">
        <v>27.299531066822901</v>
      </c>
      <c r="J7970" s="1">
        <v>44529</v>
      </c>
    </row>
    <row r="7971" spans="5:10" x14ac:dyDescent="0.3">
      <c r="E7971" s="1">
        <f t="shared" si="124"/>
        <v>44894.041666647339</v>
      </c>
      <c r="F7971" s="2">
        <v>146.91999999999999</v>
      </c>
      <c r="G7971">
        <v>27.114595545134801</v>
      </c>
      <c r="J7971" s="1">
        <v>44529.041666666664</v>
      </c>
    </row>
    <row r="7972" spans="5:10" x14ac:dyDescent="0.3">
      <c r="E7972" s="1">
        <f t="shared" si="124"/>
        <v>44894.083333314004</v>
      </c>
      <c r="F7972" s="2">
        <v>137.04</v>
      </c>
      <c r="G7972">
        <v>27.114595545134801</v>
      </c>
      <c r="J7972" s="1">
        <v>44529.083333333336</v>
      </c>
    </row>
    <row r="7973" spans="5:10" x14ac:dyDescent="0.3">
      <c r="E7973" s="1">
        <f t="shared" si="124"/>
        <v>44894.124999980668</v>
      </c>
      <c r="F7973" s="2">
        <v>133.37</v>
      </c>
      <c r="G7973">
        <v>27.114595545134801</v>
      </c>
      <c r="J7973" s="1">
        <v>44529.125</v>
      </c>
    </row>
    <row r="7974" spans="5:10" x14ac:dyDescent="0.3">
      <c r="E7974" s="1">
        <f t="shared" si="124"/>
        <v>44894.166666647332</v>
      </c>
      <c r="F7974" s="2">
        <v>139.94999999999999</v>
      </c>
      <c r="G7974">
        <v>27.114595545134801</v>
      </c>
      <c r="J7974" s="1">
        <v>44529.166666666664</v>
      </c>
    </row>
    <row r="7975" spans="5:10" x14ac:dyDescent="0.3">
      <c r="E7975" s="1">
        <f t="shared" si="124"/>
        <v>44894.208333313996</v>
      </c>
      <c r="F7975" s="2">
        <v>152.6</v>
      </c>
      <c r="G7975">
        <v>27.114595545134801</v>
      </c>
      <c r="J7975" s="1">
        <v>44529.208333333336</v>
      </c>
    </row>
    <row r="7976" spans="5:10" x14ac:dyDescent="0.3">
      <c r="E7976" s="1">
        <f t="shared" si="124"/>
        <v>44894.249999980661</v>
      </c>
      <c r="F7976" s="2">
        <v>215.76</v>
      </c>
      <c r="G7976">
        <v>27.114595545134801</v>
      </c>
      <c r="J7976" s="1">
        <v>44529.25</v>
      </c>
    </row>
    <row r="7977" spans="5:10" x14ac:dyDescent="0.3">
      <c r="E7977" s="1">
        <f t="shared" si="124"/>
        <v>44894.291666647325</v>
      </c>
      <c r="F7977" s="2">
        <v>289.44</v>
      </c>
      <c r="G7977">
        <v>27.114595545134801</v>
      </c>
      <c r="J7977" s="1">
        <v>44529.291666666664</v>
      </c>
    </row>
    <row r="7978" spans="5:10" x14ac:dyDescent="0.3">
      <c r="E7978" s="1">
        <f t="shared" si="124"/>
        <v>44894.333333313989</v>
      </c>
      <c r="F7978" s="2">
        <v>331.14</v>
      </c>
      <c r="G7978">
        <v>27.114595545134801</v>
      </c>
      <c r="J7978" s="1">
        <v>44529.333333333336</v>
      </c>
    </row>
    <row r="7979" spans="5:10" x14ac:dyDescent="0.3">
      <c r="E7979" s="1">
        <f t="shared" si="124"/>
        <v>44894.374999980653</v>
      </c>
      <c r="F7979" s="2">
        <v>320.08999999999997</v>
      </c>
      <c r="G7979">
        <v>27.114595545134801</v>
      </c>
      <c r="J7979" s="1">
        <v>44529.375</v>
      </c>
    </row>
    <row r="7980" spans="5:10" x14ac:dyDescent="0.3">
      <c r="E7980" s="1">
        <f t="shared" si="124"/>
        <v>44894.416666647317</v>
      </c>
      <c r="F7980" s="2">
        <v>295.83</v>
      </c>
      <c r="G7980">
        <v>27.114595545134801</v>
      </c>
      <c r="J7980" s="1">
        <v>44529.416666666664</v>
      </c>
    </row>
    <row r="7981" spans="5:10" x14ac:dyDescent="0.3">
      <c r="E7981" s="1">
        <f t="shared" si="124"/>
        <v>44894.458333313982</v>
      </c>
      <c r="F7981" s="2">
        <v>298.54000000000002</v>
      </c>
      <c r="G7981">
        <v>27.114595545134801</v>
      </c>
      <c r="J7981" s="1">
        <v>44529.458333333336</v>
      </c>
    </row>
    <row r="7982" spans="5:10" x14ac:dyDescent="0.3">
      <c r="E7982" s="1">
        <f t="shared" si="124"/>
        <v>44894.499999980646</v>
      </c>
      <c r="F7982" s="2">
        <v>299.02999999999997</v>
      </c>
      <c r="G7982">
        <v>27.114595545134801</v>
      </c>
      <c r="J7982" s="1">
        <v>44529.5</v>
      </c>
    </row>
    <row r="7983" spans="5:10" x14ac:dyDescent="0.3">
      <c r="E7983" s="1">
        <f t="shared" si="124"/>
        <v>44894.54166664731</v>
      </c>
      <c r="F7983" s="2">
        <v>329.2</v>
      </c>
      <c r="G7983">
        <v>27.114595545134801</v>
      </c>
      <c r="J7983" s="1">
        <v>44529.541666666664</v>
      </c>
    </row>
    <row r="7984" spans="5:10" x14ac:dyDescent="0.3">
      <c r="E7984" s="1">
        <f t="shared" si="124"/>
        <v>44894.583333313974</v>
      </c>
      <c r="F7984" s="2">
        <v>342.77</v>
      </c>
      <c r="G7984">
        <v>27.114595545134801</v>
      </c>
      <c r="J7984" s="1">
        <v>44529.583333333336</v>
      </c>
    </row>
    <row r="7985" spans="5:10" x14ac:dyDescent="0.3">
      <c r="E7985" s="1">
        <f t="shared" si="124"/>
        <v>44894.624999980639</v>
      </c>
      <c r="F7985" s="2">
        <v>352.11</v>
      </c>
      <c r="G7985">
        <v>27.114595545134801</v>
      </c>
      <c r="J7985" s="1">
        <v>44529.625</v>
      </c>
    </row>
    <row r="7986" spans="5:10" x14ac:dyDescent="0.3">
      <c r="E7986" s="1">
        <f t="shared" si="124"/>
        <v>44894.666666647303</v>
      </c>
      <c r="F7986" s="2">
        <v>360</v>
      </c>
      <c r="G7986">
        <v>27.114595545134801</v>
      </c>
      <c r="J7986" s="1">
        <v>44529.666666666664</v>
      </c>
    </row>
    <row r="7987" spans="5:10" x14ac:dyDescent="0.3">
      <c r="E7987" s="1">
        <f t="shared" si="124"/>
        <v>44894.708333313967</v>
      </c>
      <c r="F7987" s="2">
        <v>312.73</v>
      </c>
      <c r="G7987">
        <v>27.114595545134801</v>
      </c>
      <c r="J7987" s="1">
        <v>44529.708333333336</v>
      </c>
    </row>
    <row r="7988" spans="5:10" x14ac:dyDescent="0.3">
      <c r="E7988" s="1">
        <f t="shared" si="124"/>
        <v>44894.749999980631</v>
      </c>
      <c r="F7988" s="2">
        <v>187.48</v>
      </c>
      <c r="G7988">
        <v>27.114595545134801</v>
      </c>
      <c r="J7988" s="1">
        <v>44529.75</v>
      </c>
    </row>
    <row r="7989" spans="5:10" x14ac:dyDescent="0.3">
      <c r="E7989" s="1">
        <f t="shared" si="124"/>
        <v>44894.791666647296</v>
      </c>
      <c r="F7989" s="2">
        <v>167.07</v>
      </c>
      <c r="G7989">
        <v>27.114595545134801</v>
      </c>
      <c r="J7989" s="1">
        <v>44529.791666666664</v>
      </c>
    </row>
    <row r="7990" spans="5:10" x14ac:dyDescent="0.3">
      <c r="E7990" s="1">
        <f t="shared" si="124"/>
        <v>44894.83333331396</v>
      </c>
      <c r="F7990" s="2">
        <v>166.69</v>
      </c>
      <c r="G7990">
        <v>27.114595545134801</v>
      </c>
      <c r="J7990" s="1">
        <v>44529.833333333336</v>
      </c>
    </row>
    <row r="7991" spans="5:10" x14ac:dyDescent="0.3">
      <c r="E7991" s="1">
        <f t="shared" si="124"/>
        <v>44894.874999980624</v>
      </c>
      <c r="F7991" s="2">
        <v>166.02</v>
      </c>
      <c r="G7991">
        <v>27.114595545134801</v>
      </c>
      <c r="J7991" s="1">
        <v>44529.875</v>
      </c>
    </row>
    <row r="7992" spans="5:10" x14ac:dyDescent="0.3">
      <c r="E7992" s="1">
        <f t="shared" si="124"/>
        <v>44894.916666647288</v>
      </c>
      <c r="F7992" s="2">
        <v>183.92</v>
      </c>
      <c r="G7992">
        <v>27.114595545134801</v>
      </c>
      <c r="J7992" s="1">
        <v>44529.916666666664</v>
      </c>
    </row>
    <row r="7993" spans="5:10" x14ac:dyDescent="0.3">
      <c r="E7993" s="1">
        <f t="shared" si="124"/>
        <v>44894.958333313953</v>
      </c>
      <c r="F7993" s="2">
        <v>130.05000000000001</v>
      </c>
      <c r="G7993">
        <v>27.114595545134801</v>
      </c>
      <c r="J7993" s="1">
        <v>44529.958333333336</v>
      </c>
    </row>
    <row r="7994" spans="5:10" x14ac:dyDescent="0.3">
      <c r="E7994" s="1">
        <f t="shared" si="124"/>
        <v>44894.999999980617</v>
      </c>
      <c r="F7994" s="2">
        <v>119.03</v>
      </c>
      <c r="G7994">
        <v>27.114595545134801</v>
      </c>
      <c r="J7994" s="1">
        <v>44530</v>
      </c>
    </row>
    <row r="7995" spans="5:10" x14ac:dyDescent="0.3">
      <c r="E7995" s="1">
        <f t="shared" si="124"/>
        <v>44895.041666647281</v>
      </c>
      <c r="F7995" s="2">
        <v>100.51</v>
      </c>
      <c r="G7995">
        <v>28.040738569753799</v>
      </c>
      <c r="J7995" s="1">
        <v>44530.041666666664</v>
      </c>
    </row>
    <row r="7996" spans="5:10" x14ac:dyDescent="0.3">
      <c r="E7996" s="1">
        <f t="shared" si="124"/>
        <v>44895.083333313945</v>
      </c>
      <c r="F7996" s="2">
        <v>91.93</v>
      </c>
      <c r="G7996">
        <v>28.040738569753799</v>
      </c>
      <c r="J7996" s="1">
        <v>44530.083333333336</v>
      </c>
    </row>
    <row r="7997" spans="5:10" x14ac:dyDescent="0.3">
      <c r="E7997" s="1">
        <f t="shared" si="124"/>
        <v>44895.12499998061</v>
      </c>
      <c r="F7997" s="2">
        <v>77.8</v>
      </c>
      <c r="G7997">
        <v>28.040738569753799</v>
      </c>
      <c r="J7997" s="1">
        <v>44530.125</v>
      </c>
    </row>
    <row r="7998" spans="5:10" x14ac:dyDescent="0.3">
      <c r="E7998" s="1">
        <f t="shared" si="124"/>
        <v>44895.166666647274</v>
      </c>
      <c r="F7998" s="2">
        <v>91.01</v>
      </c>
      <c r="G7998">
        <v>28.040738569753799</v>
      </c>
      <c r="J7998" s="1">
        <v>44530.166666666664</v>
      </c>
    </row>
    <row r="7999" spans="5:10" x14ac:dyDescent="0.3">
      <c r="E7999" s="1">
        <f t="shared" si="124"/>
        <v>44895.208333313938</v>
      </c>
      <c r="F7999" s="2">
        <v>101.61</v>
      </c>
      <c r="G7999">
        <v>28.040738569753799</v>
      </c>
      <c r="J7999" s="1">
        <v>44530.208333333336</v>
      </c>
    </row>
    <row r="8000" spans="5:10" x14ac:dyDescent="0.3">
      <c r="E8000" s="1">
        <f t="shared" si="124"/>
        <v>44895.249999980602</v>
      </c>
      <c r="F8000" s="2">
        <v>112.25</v>
      </c>
      <c r="G8000">
        <v>28.040738569753799</v>
      </c>
      <c r="J8000" s="1">
        <v>44530.25</v>
      </c>
    </row>
    <row r="8001" spans="5:10" x14ac:dyDescent="0.3">
      <c r="E8001" s="1">
        <f t="shared" si="124"/>
        <v>44895.291666647267</v>
      </c>
      <c r="F8001" s="2">
        <v>144.97999999999999</v>
      </c>
      <c r="G8001">
        <v>28.040738569753799</v>
      </c>
      <c r="J8001" s="1">
        <v>44530.291666666664</v>
      </c>
    </row>
    <row r="8002" spans="5:10" x14ac:dyDescent="0.3">
      <c r="E8002" s="1">
        <f t="shared" si="124"/>
        <v>44895.333333313931</v>
      </c>
      <c r="F8002" s="2">
        <v>210.04</v>
      </c>
      <c r="G8002">
        <v>28.040738569753799</v>
      </c>
      <c r="J8002" s="1">
        <v>44530.333333333336</v>
      </c>
    </row>
    <row r="8003" spans="5:10" x14ac:dyDescent="0.3">
      <c r="E8003" s="1">
        <f t="shared" si="124"/>
        <v>44895.374999980595</v>
      </c>
      <c r="F8003" s="2">
        <v>159.86000000000001</v>
      </c>
      <c r="G8003">
        <v>28.040738569753799</v>
      </c>
      <c r="J8003" s="1">
        <v>44530.375</v>
      </c>
    </row>
    <row r="8004" spans="5:10" x14ac:dyDescent="0.3">
      <c r="E8004" s="1">
        <f t="shared" ref="E8004:E8067" si="125">E8003+TIME(1,0,0)</f>
        <v>44895.416666647259</v>
      </c>
      <c r="F8004" s="2">
        <v>177.24</v>
      </c>
      <c r="G8004">
        <v>28.040738569753799</v>
      </c>
      <c r="J8004" s="1">
        <v>44530.416666666664</v>
      </c>
    </row>
    <row r="8005" spans="5:10" x14ac:dyDescent="0.3">
      <c r="E8005" s="1">
        <f t="shared" si="125"/>
        <v>44895.458333313924</v>
      </c>
      <c r="F8005" s="2">
        <v>171.24</v>
      </c>
      <c r="G8005">
        <v>28.040738569753799</v>
      </c>
      <c r="J8005" s="1">
        <v>44530.458333333336</v>
      </c>
    </row>
    <row r="8006" spans="5:10" x14ac:dyDescent="0.3">
      <c r="E8006" s="1">
        <f t="shared" si="125"/>
        <v>44895.499999980588</v>
      </c>
      <c r="F8006" s="2">
        <v>167.56</v>
      </c>
      <c r="G8006">
        <v>28.040738569753799</v>
      </c>
      <c r="J8006" s="1">
        <v>44530.5</v>
      </c>
    </row>
    <row r="8007" spans="5:10" x14ac:dyDescent="0.3">
      <c r="E8007" s="1">
        <f t="shared" si="125"/>
        <v>44895.541666647252</v>
      </c>
      <c r="F8007" s="2">
        <v>172.76</v>
      </c>
      <c r="G8007">
        <v>28.040738569753799</v>
      </c>
      <c r="J8007" s="1">
        <v>44530.541666666664</v>
      </c>
    </row>
    <row r="8008" spans="5:10" x14ac:dyDescent="0.3">
      <c r="E8008" s="1">
        <f t="shared" si="125"/>
        <v>44895.583333313916</v>
      </c>
      <c r="F8008" s="2">
        <v>189.04</v>
      </c>
      <c r="G8008">
        <v>28.040738569753799</v>
      </c>
      <c r="J8008" s="1">
        <v>44530.583333333336</v>
      </c>
    </row>
    <row r="8009" spans="5:10" x14ac:dyDescent="0.3">
      <c r="E8009" s="1">
        <f t="shared" si="125"/>
        <v>44895.62499998058</v>
      </c>
      <c r="F8009" s="2">
        <v>250.07</v>
      </c>
      <c r="G8009">
        <v>28.040738569753799</v>
      </c>
      <c r="J8009" s="1">
        <v>44530.625</v>
      </c>
    </row>
    <row r="8010" spans="5:10" x14ac:dyDescent="0.3">
      <c r="E8010" s="1">
        <f t="shared" si="125"/>
        <v>44895.666666647245</v>
      </c>
      <c r="F8010" s="2">
        <v>271.67</v>
      </c>
      <c r="G8010">
        <v>28.040738569753799</v>
      </c>
      <c r="J8010" s="1">
        <v>44530.666666666664</v>
      </c>
    </row>
    <row r="8011" spans="5:10" x14ac:dyDescent="0.3">
      <c r="E8011" s="1">
        <f t="shared" si="125"/>
        <v>44895.708333313909</v>
      </c>
      <c r="F8011" s="2">
        <v>264.12</v>
      </c>
      <c r="G8011">
        <v>28.040738569753799</v>
      </c>
      <c r="J8011" s="1">
        <v>44530.708333333336</v>
      </c>
    </row>
    <row r="8012" spans="5:10" x14ac:dyDescent="0.3">
      <c r="E8012" s="1">
        <f t="shared" si="125"/>
        <v>44895.749999980573</v>
      </c>
      <c r="F8012" s="2">
        <v>228.92</v>
      </c>
      <c r="G8012">
        <v>28.040738569753799</v>
      </c>
      <c r="J8012" s="1">
        <v>44530.75</v>
      </c>
    </row>
    <row r="8013" spans="5:10" x14ac:dyDescent="0.3">
      <c r="E8013" s="1">
        <f t="shared" si="125"/>
        <v>44895.791666647237</v>
      </c>
      <c r="F8013" s="2">
        <v>171.06</v>
      </c>
      <c r="G8013">
        <v>28.040738569753799</v>
      </c>
      <c r="J8013" s="1">
        <v>44530.791666666664</v>
      </c>
    </row>
    <row r="8014" spans="5:10" x14ac:dyDescent="0.3">
      <c r="E8014" s="1">
        <f t="shared" si="125"/>
        <v>44895.833333313902</v>
      </c>
      <c r="F8014" s="2">
        <v>162.31</v>
      </c>
      <c r="G8014">
        <v>28.040738569753799</v>
      </c>
      <c r="J8014" s="1">
        <v>44530.833333333336</v>
      </c>
    </row>
    <row r="8015" spans="5:10" x14ac:dyDescent="0.3">
      <c r="E8015" s="1">
        <f t="shared" si="125"/>
        <v>44895.874999980566</v>
      </c>
      <c r="F8015" s="2">
        <v>154.32</v>
      </c>
      <c r="G8015">
        <v>28.040738569753799</v>
      </c>
      <c r="J8015" s="1">
        <v>44530.875</v>
      </c>
    </row>
    <row r="8016" spans="5:10" x14ac:dyDescent="0.3">
      <c r="E8016" s="1">
        <f t="shared" si="125"/>
        <v>44895.91666664723</v>
      </c>
      <c r="F8016" s="2">
        <v>142.38999999999999</v>
      </c>
      <c r="G8016">
        <v>28.040738569753799</v>
      </c>
      <c r="J8016" s="1">
        <v>44530.916666666664</v>
      </c>
    </row>
    <row r="8017" spans="5:10" x14ac:dyDescent="0.3">
      <c r="E8017" s="1">
        <f t="shared" si="125"/>
        <v>44895.958333313894</v>
      </c>
      <c r="F8017" s="2">
        <v>123.89</v>
      </c>
      <c r="G8017">
        <v>28.040738569753799</v>
      </c>
      <c r="J8017" s="1">
        <v>44530.958333333336</v>
      </c>
    </row>
    <row r="8018" spans="5:10" x14ac:dyDescent="0.3">
      <c r="E8018" s="1">
        <f t="shared" si="125"/>
        <v>44895.999999980559</v>
      </c>
      <c r="F8018" s="2">
        <v>127.25</v>
      </c>
      <c r="G8018">
        <v>28.040738569753799</v>
      </c>
      <c r="J8018" s="1">
        <v>44531</v>
      </c>
    </row>
    <row r="8019" spans="5:10" x14ac:dyDescent="0.3">
      <c r="E8019" s="1">
        <f t="shared" si="125"/>
        <v>44896.041666647223</v>
      </c>
      <c r="F8019" s="2">
        <v>107</v>
      </c>
      <c r="G8019">
        <v>27.7930832356389</v>
      </c>
      <c r="J8019" s="1">
        <v>44531.041666666664</v>
      </c>
    </row>
    <row r="8020" spans="5:10" x14ac:dyDescent="0.3">
      <c r="E8020" s="1">
        <f t="shared" si="125"/>
        <v>44896.083333313887</v>
      </c>
      <c r="F8020" s="2">
        <v>97.39</v>
      </c>
      <c r="G8020">
        <v>27.7930832356389</v>
      </c>
      <c r="J8020" s="1">
        <v>44531.083333333336</v>
      </c>
    </row>
    <row r="8021" spans="5:10" x14ac:dyDescent="0.3">
      <c r="E8021" s="1">
        <f t="shared" si="125"/>
        <v>44896.124999980551</v>
      </c>
      <c r="F8021" s="2">
        <v>93.97</v>
      </c>
      <c r="G8021">
        <v>27.7930832356389</v>
      </c>
      <c r="J8021" s="1">
        <v>44531.125</v>
      </c>
    </row>
    <row r="8022" spans="5:10" x14ac:dyDescent="0.3">
      <c r="E8022" s="1">
        <f t="shared" si="125"/>
        <v>44896.166666647216</v>
      </c>
      <c r="F8022" s="2">
        <v>96.94</v>
      </c>
      <c r="G8022">
        <v>27.7930832356389</v>
      </c>
      <c r="J8022" s="1">
        <v>44531.166666666664</v>
      </c>
    </row>
    <row r="8023" spans="5:10" x14ac:dyDescent="0.3">
      <c r="E8023" s="1">
        <f t="shared" si="125"/>
        <v>44896.20833331388</v>
      </c>
      <c r="F8023" s="2">
        <v>111.11</v>
      </c>
      <c r="G8023">
        <v>27.7930832356389</v>
      </c>
      <c r="J8023" s="1">
        <v>44531.208333333336</v>
      </c>
    </row>
    <row r="8024" spans="5:10" x14ac:dyDescent="0.3">
      <c r="E8024" s="1">
        <f t="shared" si="125"/>
        <v>44896.249999980544</v>
      </c>
      <c r="F8024" s="2">
        <v>115.11</v>
      </c>
      <c r="G8024">
        <v>27.7930832356389</v>
      </c>
      <c r="J8024" s="1">
        <v>44531.25</v>
      </c>
    </row>
    <row r="8025" spans="5:10" x14ac:dyDescent="0.3">
      <c r="E8025" s="1">
        <f t="shared" si="125"/>
        <v>44896.291666647208</v>
      </c>
      <c r="F8025" s="2">
        <v>120.25</v>
      </c>
      <c r="G8025">
        <v>27.7930832356389</v>
      </c>
      <c r="J8025" s="1">
        <v>44531.291666666664</v>
      </c>
    </row>
    <row r="8026" spans="5:10" x14ac:dyDescent="0.3">
      <c r="E8026" s="1">
        <f t="shared" si="125"/>
        <v>44896.333333313873</v>
      </c>
      <c r="F8026" s="2">
        <v>120.26</v>
      </c>
      <c r="G8026">
        <v>27.7930832356389</v>
      </c>
      <c r="J8026" s="1">
        <v>44531.333333333336</v>
      </c>
    </row>
    <row r="8027" spans="5:10" x14ac:dyDescent="0.3">
      <c r="E8027" s="1">
        <f t="shared" si="125"/>
        <v>44896.374999980537</v>
      </c>
      <c r="F8027" s="2">
        <v>120.49</v>
      </c>
      <c r="G8027">
        <v>27.7930832356389</v>
      </c>
      <c r="J8027" s="1">
        <v>44531.375</v>
      </c>
    </row>
    <row r="8028" spans="5:10" x14ac:dyDescent="0.3">
      <c r="E8028" s="1">
        <f t="shared" si="125"/>
        <v>44896.416666647201</v>
      </c>
      <c r="F8028" s="2">
        <v>120.46</v>
      </c>
      <c r="G8028">
        <v>27.7930832356389</v>
      </c>
      <c r="J8028" s="1">
        <v>44531.416666666664</v>
      </c>
    </row>
    <row r="8029" spans="5:10" x14ac:dyDescent="0.3">
      <c r="E8029" s="1">
        <f t="shared" si="125"/>
        <v>44896.458333313865</v>
      </c>
      <c r="F8029" s="2">
        <v>119.67</v>
      </c>
      <c r="G8029">
        <v>27.7930832356389</v>
      </c>
      <c r="J8029" s="1">
        <v>44531.458333333336</v>
      </c>
    </row>
    <row r="8030" spans="5:10" x14ac:dyDescent="0.3">
      <c r="E8030" s="1">
        <f t="shared" si="125"/>
        <v>44896.49999998053</v>
      </c>
      <c r="F8030" s="2">
        <v>119.35</v>
      </c>
      <c r="G8030">
        <v>27.7930832356389</v>
      </c>
      <c r="J8030" s="1">
        <v>44531.5</v>
      </c>
    </row>
    <row r="8031" spans="5:10" x14ac:dyDescent="0.3">
      <c r="E8031" s="1">
        <f t="shared" si="125"/>
        <v>44896.541666647194</v>
      </c>
      <c r="F8031" s="2">
        <v>119.47</v>
      </c>
      <c r="G8031">
        <v>27.7930832356389</v>
      </c>
      <c r="J8031" s="1">
        <v>44531.541666666664</v>
      </c>
    </row>
    <row r="8032" spans="5:10" x14ac:dyDescent="0.3">
      <c r="E8032" s="1">
        <f t="shared" si="125"/>
        <v>44896.583333313858</v>
      </c>
      <c r="F8032" s="2">
        <v>119.82</v>
      </c>
      <c r="G8032">
        <v>27.7930832356389</v>
      </c>
      <c r="J8032" s="1">
        <v>44531.583333333336</v>
      </c>
    </row>
    <row r="8033" spans="5:10" x14ac:dyDescent="0.3">
      <c r="E8033" s="1">
        <f t="shared" si="125"/>
        <v>44896.624999980522</v>
      </c>
      <c r="F8033" s="2">
        <v>119.96</v>
      </c>
      <c r="G8033">
        <v>27.7930832356389</v>
      </c>
      <c r="J8033" s="1">
        <v>44531.625</v>
      </c>
    </row>
    <row r="8034" spans="5:10" x14ac:dyDescent="0.3">
      <c r="E8034" s="1">
        <f t="shared" si="125"/>
        <v>44896.666666647187</v>
      </c>
      <c r="F8034" s="2">
        <v>121.88</v>
      </c>
      <c r="G8034">
        <v>27.7930832356389</v>
      </c>
      <c r="J8034" s="1">
        <v>44531.666666666664</v>
      </c>
    </row>
    <row r="8035" spans="5:10" x14ac:dyDescent="0.3">
      <c r="E8035" s="1">
        <f t="shared" si="125"/>
        <v>44896.708333313851</v>
      </c>
      <c r="F8035" s="2">
        <v>121.73</v>
      </c>
      <c r="G8035">
        <v>27.7930832356389</v>
      </c>
      <c r="J8035" s="1">
        <v>44531.708333333336</v>
      </c>
    </row>
    <row r="8036" spans="5:10" x14ac:dyDescent="0.3">
      <c r="E8036" s="1">
        <f t="shared" si="125"/>
        <v>44896.749999980515</v>
      </c>
      <c r="F8036" s="2">
        <v>120.81</v>
      </c>
      <c r="G8036">
        <v>27.7930832356389</v>
      </c>
      <c r="J8036" s="1">
        <v>44531.75</v>
      </c>
    </row>
    <row r="8037" spans="5:10" x14ac:dyDescent="0.3">
      <c r="E8037" s="1">
        <f t="shared" si="125"/>
        <v>44896.791666647179</v>
      </c>
      <c r="F8037" s="2">
        <v>118.45</v>
      </c>
      <c r="G8037">
        <v>27.7930832356389</v>
      </c>
      <c r="J8037" s="1">
        <v>44531.791666666664</v>
      </c>
    </row>
    <row r="8038" spans="5:10" x14ac:dyDescent="0.3">
      <c r="E8038" s="1">
        <f t="shared" si="125"/>
        <v>44896.833333313843</v>
      </c>
      <c r="F8038" s="2">
        <v>120.93</v>
      </c>
      <c r="G8038">
        <v>27.7930832356389</v>
      </c>
      <c r="J8038" s="1">
        <v>44531.833333333336</v>
      </c>
    </row>
    <row r="8039" spans="5:10" x14ac:dyDescent="0.3">
      <c r="E8039" s="1">
        <f t="shared" si="125"/>
        <v>44896.874999980508</v>
      </c>
      <c r="F8039" s="2">
        <v>113.1</v>
      </c>
      <c r="G8039">
        <v>27.7930832356389</v>
      </c>
      <c r="J8039" s="1">
        <v>44531.875</v>
      </c>
    </row>
    <row r="8040" spans="5:10" x14ac:dyDescent="0.3">
      <c r="E8040" s="1">
        <f t="shared" si="125"/>
        <v>44896.916666647172</v>
      </c>
      <c r="F8040" s="2">
        <v>86.56</v>
      </c>
      <c r="G8040">
        <v>27.7930832356389</v>
      </c>
      <c r="J8040" s="1">
        <v>44531.916666666664</v>
      </c>
    </row>
    <row r="8041" spans="5:10" x14ac:dyDescent="0.3">
      <c r="E8041" s="1">
        <f t="shared" si="125"/>
        <v>44896.958333313836</v>
      </c>
      <c r="F8041" s="2">
        <v>71.17</v>
      </c>
      <c r="G8041">
        <v>27.7930832356389</v>
      </c>
      <c r="J8041" s="1">
        <v>44531.958333333336</v>
      </c>
    </row>
    <row r="8042" spans="5:10" x14ac:dyDescent="0.3">
      <c r="E8042" s="1">
        <f t="shared" si="125"/>
        <v>44896.9999999805</v>
      </c>
      <c r="F8042" s="2">
        <v>39.18</v>
      </c>
      <c r="G8042">
        <v>27.7930832356389</v>
      </c>
      <c r="J8042" s="1">
        <v>44532</v>
      </c>
    </row>
    <row r="8043" spans="5:10" x14ac:dyDescent="0.3">
      <c r="E8043" s="1">
        <f t="shared" si="125"/>
        <v>44897.041666647165</v>
      </c>
      <c r="F8043" s="2">
        <v>29.61</v>
      </c>
      <c r="G8043">
        <v>26.225087924970602</v>
      </c>
      <c r="J8043" s="1">
        <v>44532.041666666664</v>
      </c>
    </row>
    <row r="8044" spans="5:10" x14ac:dyDescent="0.3">
      <c r="E8044" s="1">
        <f t="shared" si="125"/>
        <v>44897.083333313829</v>
      </c>
      <c r="F8044" s="2">
        <v>37.08</v>
      </c>
      <c r="G8044">
        <v>26.225087924970602</v>
      </c>
      <c r="J8044" s="1">
        <v>44532.083333333336</v>
      </c>
    </row>
    <row r="8045" spans="5:10" x14ac:dyDescent="0.3">
      <c r="E8045" s="1">
        <f t="shared" si="125"/>
        <v>44897.124999980493</v>
      </c>
      <c r="F8045" s="2">
        <v>63.76</v>
      </c>
      <c r="G8045">
        <v>26.225087924970602</v>
      </c>
      <c r="J8045" s="1">
        <v>44532.125</v>
      </c>
    </row>
    <row r="8046" spans="5:10" x14ac:dyDescent="0.3">
      <c r="E8046" s="1">
        <f t="shared" si="125"/>
        <v>44897.166666647157</v>
      </c>
      <c r="F8046" s="2">
        <v>76.150000000000006</v>
      </c>
      <c r="G8046">
        <v>26.225087924970602</v>
      </c>
      <c r="J8046" s="1">
        <v>44532.166666666664</v>
      </c>
    </row>
    <row r="8047" spans="5:10" x14ac:dyDescent="0.3">
      <c r="E8047" s="1">
        <f t="shared" si="125"/>
        <v>44897.208333313822</v>
      </c>
      <c r="F8047" s="2">
        <v>92.63</v>
      </c>
      <c r="G8047">
        <v>26.225087924970602</v>
      </c>
      <c r="J8047" s="1">
        <v>44532.208333333336</v>
      </c>
    </row>
    <row r="8048" spans="5:10" x14ac:dyDescent="0.3">
      <c r="E8048" s="1">
        <f t="shared" si="125"/>
        <v>44897.249999980486</v>
      </c>
      <c r="F8048" s="2">
        <v>109.1</v>
      </c>
      <c r="G8048">
        <v>26.225087924970602</v>
      </c>
      <c r="J8048" s="1">
        <v>44532.25</v>
      </c>
    </row>
    <row r="8049" spans="5:10" x14ac:dyDescent="0.3">
      <c r="E8049" s="1">
        <f t="shared" si="125"/>
        <v>44897.29166664715</v>
      </c>
      <c r="F8049" s="2">
        <v>148.4</v>
      </c>
      <c r="G8049">
        <v>26.225087924970602</v>
      </c>
      <c r="J8049" s="1">
        <v>44532.291666666664</v>
      </c>
    </row>
    <row r="8050" spans="5:10" x14ac:dyDescent="0.3">
      <c r="E8050" s="1">
        <f t="shared" si="125"/>
        <v>44897.333333313814</v>
      </c>
      <c r="F8050" s="2">
        <v>194.29</v>
      </c>
      <c r="G8050">
        <v>26.225087924970602</v>
      </c>
      <c r="J8050" s="1">
        <v>44532.333333333336</v>
      </c>
    </row>
    <row r="8051" spans="5:10" x14ac:dyDescent="0.3">
      <c r="E8051" s="1">
        <f t="shared" si="125"/>
        <v>44897.374999980479</v>
      </c>
      <c r="F8051" s="2">
        <v>194.35</v>
      </c>
      <c r="G8051">
        <v>26.225087924970602</v>
      </c>
      <c r="J8051" s="1">
        <v>44532.375</v>
      </c>
    </row>
    <row r="8052" spans="5:10" x14ac:dyDescent="0.3">
      <c r="E8052" s="1">
        <f t="shared" si="125"/>
        <v>44897.416666647143</v>
      </c>
      <c r="F8052" s="2">
        <v>190.2</v>
      </c>
      <c r="G8052">
        <v>26.225087924970602</v>
      </c>
      <c r="J8052" s="1">
        <v>44532.416666666664</v>
      </c>
    </row>
    <row r="8053" spans="5:10" x14ac:dyDescent="0.3">
      <c r="E8053" s="1">
        <f t="shared" si="125"/>
        <v>44897.458333313807</v>
      </c>
      <c r="F8053" s="2">
        <v>192.68</v>
      </c>
      <c r="G8053">
        <v>26.225087924970602</v>
      </c>
      <c r="J8053" s="1">
        <v>44532.458333333336</v>
      </c>
    </row>
    <row r="8054" spans="5:10" x14ac:dyDescent="0.3">
      <c r="E8054" s="1">
        <f t="shared" si="125"/>
        <v>44897.499999980471</v>
      </c>
      <c r="F8054" s="2">
        <v>198.04</v>
      </c>
      <c r="G8054">
        <v>26.225087924970602</v>
      </c>
      <c r="J8054" s="1">
        <v>44532.5</v>
      </c>
    </row>
    <row r="8055" spans="5:10" x14ac:dyDescent="0.3">
      <c r="E8055" s="1">
        <f t="shared" si="125"/>
        <v>44897.541666647136</v>
      </c>
      <c r="F8055" s="2">
        <v>219.13</v>
      </c>
      <c r="G8055">
        <v>26.225087924970602</v>
      </c>
      <c r="J8055" s="1">
        <v>44532.541666666664</v>
      </c>
    </row>
    <row r="8056" spans="5:10" x14ac:dyDescent="0.3">
      <c r="E8056" s="1">
        <f t="shared" si="125"/>
        <v>44897.5833333138</v>
      </c>
      <c r="F8056" s="2">
        <v>243.84</v>
      </c>
      <c r="G8056">
        <v>26.225087924970602</v>
      </c>
      <c r="J8056" s="1">
        <v>44532.583333333336</v>
      </c>
    </row>
    <row r="8057" spans="5:10" x14ac:dyDescent="0.3">
      <c r="E8057" s="1">
        <f t="shared" si="125"/>
        <v>44897.624999980464</v>
      </c>
      <c r="F8057" s="2">
        <v>289.01</v>
      </c>
      <c r="G8057">
        <v>26.225087924970602</v>
      </c>
      <c r="J8057" s="1">
        <v>44532.625</v>
      </c>
    </row>
    <row r="8058" spans="5:10" x14ac:dyDescent="0.3">
      <c r="E8058" s="1">
        <f t="shared" si="125"/>
        <v>44897.666666647128</v>
      </c>
      <c r="F8058" s="2">
        <v>299.91000000000003</v>
      </c>
      <c r="G8058">
        <v>26.225087924970602</v>
      </c>
      <c r="J8058" s="1">
        <v>44532.666666666664</v>
      </c>
    </row>
    <row r="8059" spans="5:10" x14ac:dyDescent="0.3">
      <c r="E8059" s="1">
        <f t="shared" si="125"/>
        <v>44897.708333313793</v>
      </c>
      <c r="F8059" s="2">
        <v>217.88</v>
      </c>
      <c r="G8059">
        <v>26.225087924970602</v>
      </c>
      <c r="J8059" s="1">
        <v>44532.708333333336</v>
      </c>
    </row>
    <row r="8060" spans="5:10" x14ac:dyDescent="0.3">
      <c r="E8060" s="1">
        <f t="shared" si="125"/>
        <v>44897.749999980457</v>
      </c>
      <c r="F8060" s="2">
        <v>150.15</v>
      </c>
      <c r="G8060">
        <v>26.225087924970602</v>
      </c>
      <c r="J8060" s="1">
        <v>44532.75</v>
      </c>
    </row>
    <row r="8061" spans="5:10" x14ac:dyDescent="0.3">
      <c r="E8061" s="1">
        <f t="shared" si="125"/>
        <v>44897.791666647121</v>
      </c>
      <c r="F8061" s="2">
        <v>113.23</v>
      </c>
      <c r="G8061">
        <v>26.225087924970602</v>
      </c>
      <c r="J8061" s="1">
        <v>44532.791666666664</v>
      </c>
    </row>
    <row r="8062" spans="5:10" x14ac:dyDescent="0.3">
      <c r="E8062" s="1">
        <f t="shared" si="125"/>
        <v>44897.833333313785</v>
      </c>
      <c r="F8062" s="2">
        <v>113.89</v>
      </c>
      <c r="G8062">
        <v>26.225087924970602</v>
      </c>
      <c r="J8062" s="1">
        <v>44532.833333333336</v>
      </c>
    </row>
    <row r="8063" spans="5:10" x14ac:dyDescent="0.3">
      <c r="E8063" s="1">
        <f t="shared" si="125"/>
        <v>44897.87499998045</v>
      </c>
      <c r="F8063" s="2">
        <v>113.45</v>
      </c>
      <c r="G8063">
        <v>26.225087924970602</v>
      </c>
      <c r="J8063" s="1">
        <v>44532.875</v>
      </c>
    </row>
    <row r="8064" spans="5:10" x14ac:dyDescent="0.3">
      <c r="E8064" s="1">
        <f t="shared" si="125"/>
        <v>44897.916666647114</v>
      </c>
      <c r="F8064" s="2">
        <v>108.04</v>
      </c>
      <c r="G8064">
        <v>26.225087924970602</v>
      </c>
      <c r="J8064" s="1">
        <v>44532.916666666664</v>
      </c>
    </row>
    <row r="8065" spans="5:10" x14ac:dyDescent="0.3">
      <c r="E8065" s="1">
        <f t="shared" si="125"/>
        <v>44897.958333313778</v>
      </c>
      <c r="F8065" s="2">
        <v>104.55</v>
      </c>
      <c r="G8065">
        <v>26.225087924970602</v>
      </c>
      <c r="J8065" s="1">
        <v>44532.958333333336</v>
      </c>
    </row>
    <row r="8066" spans="5:10" x14ac:dyDescent="0.3">
      <c r="E8066" s="1">
        <f t="shared" si="125"/>
        <v>44897.999999980442</v>
      </c>
      <c r="F8066" s="2">
        <v>111.76</v>
      </c>
      <c r="G8066">
        <v>26.225087924970602</v>
      </c>
      <c r="J8066" s="1">
        <v>44533</v>
      </c>
    </row>
    <row r="8067" spans="5:10" x14ac:dyDescent="0.3">
      <c r="E8067" s="1">
        <f t="shared" si="125"/>
        <v>44898.041666647106</v>
      </c>
      <c r="F8067" s="2">
        <v>106.45</v>
      </c>
      <c r="G8067">
        <v>26.3563892145369</v>
      </c>
      <c r="J8067" s="1">
        <v>44533.041666666664</v>
      </c>
    </row>
    <row r="8068" spans="5:10" x14ac:dyDescent="0.3">
      <c r="E8068" s="1">
        <f t="shared" ref="E8068:E8131" si="126">E8067+TIME(1,0,0)</f>
        <v>44898.083333313771</v>
      </c>
      <c r="F8068" s="2">
        <v>104.72</v>
      </c>
      <c r="G8068">
        <v>26.3563892145369</v>
      </c>
      <c r="J8068" s="1">
        <v>44533.083333333336</v>
      </c>
    </row>
    <row r="8069" spans="5:10" x14ac:dyDescent="0.3">
      <c r="E8069" s="1">
        <f t="shared" si="126"/>
        <v>44898.124999980435</v>
      </c>
      <c r="F8069" s="2">
        <v>103.1</v>
      </c>
      <c r="G8069">
        <v>26.3563892145369</v>
      </c>
      <c r="J8069" s="1">
        <v>44533.125</v>
      </c>
    </row>
    <row r="8070" spans="5:10" x14ac:dyDescent="0.3">
      <c r="E8070" s="1">
        <f t="shared" si="126"/>
        <v>44898.166666647099</v>
      </c>
      <c r="F8070" s="2">
        <v>102.1</v>
      </c>
      <c r="G8070">
        <v>26.3563892145369</v>
      </c>
      <c r="J8070" s="1">
        <v>44533.166666666664</v>
      </c>
    </row>
    <row r="8071" spans="5:10" x14ac:dyDescent="0.3">
      <c r="E8071" s="1">
        <f t="shared" si="126"/>
        <v>44898.208333313763</v>
      </c>
      <c r="F8071" s="2">
        <v>105.07</v>
      </c>
      <c r="G8071">
        <v>26.3563892145369</v>
      </c>
      <c r="J8071" s="1">
        <v>44533.208333333336</v>
      </c>
    </row>
    <row r="8072" spans="5:10" x14ac:dyDescent="0.3">
      <c r="E8072" s="1">
        <f t="shared" si="126"/>
        <v>44898.249999980428</v>
      </c>
      <c r="F8072" s="2">
        <v>109.47</v>
      </c>
      <c r="G8072">
        <v>26.3563892145369</v>
      </c>
      <c r="J8072" s="1">
        <v>44533.25</v>
      </c>
    </row>
    <row r="8073" spans="5:10" x14ac:dyDescent="0.3">
      <c r="E8073" s="1">
        <f t="shared" si="126"/>
        <v>44898.291666647092</v>
      </c>
      <c r="F8073" s="2">
        <v>138.85</v>
      </c>
      <c r="G8073">
        <v>26.3563892145369</v>
      </c>
      <c r="J8073" s="1">
        <v>44533.291666666664</v>
      </c>
    </row>
    <row r="8074" spans="5:10" x14ac:dyDescent="0.3">
      <c r="E8074" s="1">
        <f t="shared" si="126"/>
        <v>44898.333333313756</v>
      </c>
      <c r="F8074" s="2">
        <v>198</v>
      </c>
      <c r="G8074">
        <v>26.3563892145369</v>
      </c>
      <c r="J8074" s="1">
        <v>44533.333333333336</v>
      </c>
    </row>
    <row r="8075" spans="5:10" x14ac:dyDescent="0.3">
      <c r="E8075" s="1">
        <f t="shared" si="126"/>
        <v>44898.37499998042</v>
      </c>
      <c r="F8075" s="2">
        <v>192.03</v>
      </c>
      <c r="G8075">
        <v>26.3563892145369</v>
      </c>
      <c r="J8075" s="1">
        <v>44533.375</v>
      </c>
    </row>
    <row r="8076" spans="5:10" x14ac:dyDescent="0.3">
      <c r="E8076" s="1">
        <f t="shared" si="126"/>
        <v>44898.416666647085</v>
      </c>
      <c r="F8076" s="2">
        <v>175.17</v>
      </c>
      <c r="G8076">
        <v>26.3563892145369</v>
      </c>
      <c r="J8076" s="1">
        <v>44533.416666666664</v>
      </c>
    </row>
    <row r="8077" spans="5:10" x14ac:dyDescent="0.3">
      <c r="E8077" s="1">
        <f t="shared" si="126"/>
        <v>44898.458333313749</v>
      </c>
      <c r="F8077" s="2">
        <v>135.54</v>
      </c>
      <c r="G8077">
        <v>26.3563892145369</v>
      </c>
      <c r="J8077" s="1">
        <v>44533.458333333336</v>
      </c>
    </row>
    <row r="8078" spans="5:10" x14ac:dyDescent="0.3">
      <c r="E8078" s="1">
        <f t="shared" si="126"/>
        <v>44898.499999980413</v>
      </c>
      <c r="F8078" s="2">
        <v>133.41</v>
      </c>
      <c r="G8078">
        <v>26.3563892145369</v>
      </c>
      <c r="J8078" s="1">
        <v>44533.5</v>
      </c>
    </row>
    <row r="8079" spans="5:10" x14ac:dyDescent="0.3">
      <c r="E8079" s="1">
        <f t="shared" si="126"/>
        <v>44898.541666647077</v>
      </c>
      <c r="F8079" s="2">
        <v>133.51</v>
      </c>
      <c r="G8079">
        <v>26.3563892145369</v>
      </c>
      <c r="J8079" s="1">
        <v>44533.541666666664</v>
      </c>
    </row>
    <row r="8080" spans="5:10" x14ac:dyDescent="0.3">
      <c r="E8080" s="1">
        <f t="shared" si="126"/>
        <v>44898.583333313742</v>
      </c>
      <c r="F8080" s="2">
        <v>131.94</v>
      </c>
      <c r="G8080">
        <v>26.3563892145369</v>
      </c>
      <c r="J8080" s="1">
        <v>44533.583333333336</v>
      </c>
    </row>
    <row r="8081" spans="5:10" x14ac:dyDescent="0.3">
      <c r="E8081" s="1">
        <f t="shared" si="126"/>
        <v>44898.624999980406</v>
      </c>
      <c r="F8081" s="2">
        <v>120.77</v>
      </c>
      <c r="G8081">
        <v>26.3563892145369</v>
      </c>
      <c r="J8081" s="1">
        <v>44533.625</v>
      </c>
    </row>
    <row r="8082" spans="5:10" x14ac:dyDescent="0.3">
      <c r="E8082" s="1">
        <f t="shared" si="126"/>
        <v>44898.66666664707</v>
      </c>
      <c r="F8082" s="2">
        <v>117.85</v>
      </c>
      <c r="G8082">
        <v>26.3563892145369</v>
      </c>
      <c r="J8082" s="1">
        <v>44533.666666666664</v>
      </c>
    </row>
    <row r="8083" spans="5:10" x14ac:dyDescent="0.3">
      <c r="E8083" s="1">
        <f t="shared" si="126"/>
        <v>44898.708333313734</v>
      </c>
      <c r="F8083" s="2">
        <v>114.9</v>
      </c>
      <c r="G8083">
        <v>26.3563892145369</v>
      </c>
      <c r="J8083" s="1">
        <v>44533.708333333336</v>
      </c>
    </row>
    <row r="8084" spans="5:10" x14ac:dyDescent="0.3">
      <c r="E8084" s="1">
        <f t="shared" si="126"/>
        <v>44898.749999980399</v>
      </c>
      <c r="F8084" s="2">
        <v>133.25</v>
      </c>
      <c r="G8084">
        <v>26.3563892145369</v>
      </c>
      <c r="J8084" s="1">
        <v>44533.75</v>
      </c>
    </row>
    <row r="8085" spans="5:10" x14ac:dyDescent="0.3">
      <c r="E8085" s="1">
        <f t="shared" si="126"/>
        <v>44898.791666647063</v>
      </c>
      <c r="F8085" s="2">
        <v>129.81</v>
      </c>
      <c r="G8085">
        <v>26.3563892145369</v>
      </c>
      <c r="J8085" s="1">
        <v>44533.791666666664</v>
      </c>
    </row>
    <row r="8086" spans="5:10" x14ac:dyDescent="0.3">
      <c r="E8086" s="1">
        <f t="shared" si="126"/>
        <v>44898.833333313727</v>
      </c>
      <c r="F8086" s="2">
        <v>118.05</v>
      </c>
      <c r="G8086">
        <v>26.3563892145369</v>
      </c>
      <c r="J8086" s="1">
        <v>44533.833333333336</v>
      </c>
    </row>
    <row r="8087" spans="5:10" x14ac:dyDescent="0.3">
      <c r="E8087" s="1">
        <f t="shared" si="126"/>
        <v>44898.874999980391</v>
      </c>
      <c r="F8087" s="2">
        <v>116.71</v>
      </c>
      <c r="G8087">
        <v>26.3563892145369</v>
      </c>
      <c r="J8087" s="1">
        <v>44533.875</v>
      </c>
    </row>
    <row r="8088" spans="5:10" x14ac:dyDescent="0.3">
      <c r="E8088" s="1">
        <f t="shared" si="126"/>
        <v>44898.916666647056</v>
      </c>
      <c r="F8088" s="2">
        <v>119.59</v>
      </c>
      <c r="G8088">
        <v>26.3563892145369</v>
      </c>
      <c r="J8088" s="1">
        <v>44533.916666666664</v>
      </c>
    </row>
    <row r="8089" spans="5:10" x14ac:dyDescent="0.3">
      <c r="E8089" s="1">
        <f t="shared" si="126"/>
        <v>44898.95833331372</v>
      </c>
      <c r="F8089" s="2">
        <v>106.48</v>
      </c>
      <c r="G8089">
        <v>26.3563892145369</v>
      </c>
      <c r="J8089" s="1">
        <v>44533.958333333336</v>
      </c>
    </row>
    <row r="8090" spans="5:10" x14ac:dyDescent="0.3">
      <c r="E8090" s="1">
        <f t="shared" si="126"/>
        <v>44898.999999980384</v>
      </c>
      <c r="F8090" s="2">
        <v>110</v>
      </c>
      <c r="G8090">
        <v>26.3563892145369</v>
      </c>
      <c r="J8090" s="1">
        <v>44534</v>
      </c>
    </row>
    <row r="8091" spans="5:10" x14ac:dyDescent="0.3">
      <c r="E8091" s="1">
        <f t="shared" si="126"/>
        <v>44899.041666647048</v>
      </c>
      <c r="F8091" s="2">
        <v>105.21</v>
      </c>
      <c r="G8091">
        <v>26.3563892145369</v>
      </c>
      <c r="J8091" s="1">
        <v>44534.041666666664</v>
      </c>
    </row>
    <row r="8092" spans="5:10" x14ac:dyDescent="0.3">
      <c r="E8092" s="1">
        <f t="shared" si="126"/>
        <v>44899.083333313713</v>
      </c>
      <c r="F8092" s="2">
        <v>102.37</v>
      </c>
      <c r="G8092">
        <v>26.3563892145369</v>
      </c>
      <c r="J8092" s="1">
        <v>44534.083333333336</v>
      </c>
    </row>
    <row r="8093" spans="5:10" x14ac:dyDescent="0.3">
      <c r="E8093" s="1">
        <f t="shared" si="126"/>
        <v>44899.124999980377</v>
      </c>
      <c r="F8093" s="2">
        <v>98.31</v>
      </c>
      <c r="G8093">
        <v>26.3563892145369</v>
      </c>
      <c r="J8093" s="1">
        <v>44534.125</v>
      </c>
    </row>
    <row r="8094" spans="5:10" x14ac:dyDescent="0.3">
      <c r="E8094" s="1">
        <f t="shared" si="126"/>
        <v>44899.166666647041</v>
      </c>
      <c r="F8094" s="2">
        <v>93.92</v>
      </c>
      <c r="G8094">
        <v>26.3563892145369</v>
      </c>
      <c r="J8094" s="1">
        <v>44534.166666666664</v>
      </c>
    </row>
    <row r="8095" spans="5:10" x14ac:dyDescent="0.3">
      <c r="E8095" s="1">
        <f t="shared" si="126"/>
        <v>44899.208333313705</v>
      </c>
      <c r="F8095" s="2">
        <v>103.61</v>
      </c>
      <c r="G8095">
        <v>26.3563892145369</v>
      </c>
      <c r="J8095" s="1">
        <v>44534.208333333336</v>
      </c>
    </row>
    <row r="8096" spans="5:10" x14ac:dyDescent="0.3">
      <c r="E8096" s="1">
        <f t="shared" si="126"/>
        <v>44899.249999980369</v>
      </c>
      <c r="F8096" s="2">
        <v>106.9</v>
      </c>
      <c r="G8096">
        <v>26.3563892145369</v>
      </c>
      <c r="J8096" s="1">
        <v>44534.25</v>
      </c>
    </row>
    <row r="8097" spans="5:10" x14ac:dyDescent="0.3">
      <c r="E8097" s="1">
        <f t="shared" si="126"/>
        <v>44899.291666647034</v>
      </c>
      <c r="F8097" s="2">
        <v>103.61</v>
      </c>
      <c r="G8097">
        <v>26.3563892145369</v>
      </c>
      <c r="J8097" s="1">
        <v>44534.291666666664</v>
      </c>
    </row>
    <row r="8098" spans="5:10" x14ac:dyDescent="0.3">
      <c r="E8098" s="1">
        <f t="shared" si="126"/>
        <v>44899.333333313698</v>
      </c>
      <c r="F8098" s="2">
        <v>102.62</v>
      </c>
      <c r="G8098">
        <v>26.3563892145369</v>
      </c>
      <c r="J8098" s="1">
        <v>44534.333333333336</v>
      </c>
    </row>
    <row r="8099" spans="5:10" x14ac:dyDescent="0.3">
      <c r="E8099" s="1">
        <f t="shared" si="126"/>
        <v>44899.374999980362</v>
      </c>
      <c r="F8099" s="2">
        <v>103.1</v>
      </c>
      <c r="G8099">
        <v>26.3563892145369</v>
      </c>
      <c r="J8099" s="1">
        <v>44534.375</v>
      </c>
    </row>
    <row r="8100" spans="5:10" x14ac:dyDescent="0.3">
      <c r="E8100" s="1">
        <f t="shared" si="126"/>
        <v>44899.416666647026</v>
      </c>
      <c r="F8100" s="2">
        <v>103.55</v>
      </c>
      <c r="G8100">
        <v>26.3563892145369</v>
      </c>
      <c r="J8100" s="1">
        <v>44534.416666666664</v>
      </c>
    </row>
    <row r="8101" spans="5:10" x14ac:dyDescent="0.3">
      <c r="E8101" s="1">
        <f t="shared" si="126"/>
        <v>44899.458333313691</v>
      </c>
      <c r="F8101" s="2">
        <v>105.23</v>
      </c>
      <c r="G8101">
        <v>26.3563892145369</v>
      </c>
      <c r="J8101" s="1">
        <v>44534.458333333336</v>
      </c>
    </row>
    <row r="8102" spans="5:10" x14ac:dyDescent="0.3">
      <c r="E8102" s="1">
        <f t="shared" si="126"/>
        <v>44899.499999980355</v>
      </c>
      <c r="F8102" s="2">
        <v>104.42</v>
      </c>
      <c r="G8102">
        <v>26.3563892145369</v>
      </c>
      <c r="J8102" s="1">
        <v>44534.5</v>
      </c>
    </row>
    <row r="8103" spans="5:10" x14ac:dyDescent="0.3">
      <c r="E8103" s="1">
        <f t="shared" si="126"/>
        <v>44899.541666647019</v>
      </c>
      <c r="F8103" s="2">
        <v>103.27</v>
      </c>
      <c r="G8103">
        <v>26.3563892145369</v>
      </c>
      <c r="J8103" s="1">
        <v>44534.541666666664</v>
      </c>
    </row>
    <row r="8104" spans="5:10" x14ac:dyDescent="0.3">
      <c r="E8104" s="1">
        <f t="shared" si="126"/>
        <v>44899.583333313683</v>
      </c>
      <c r="F8104" s="2">
        <v>101.27</v>
      </c>
      <c r="G8104">
        <v>26.3563892145369</v>
      </c>
      <c r="J8104" s="1">
        <v>44534.583333333336</v>
      </c>
    </row>
    <row r="8105" spans="5:10" x14ac:dyDescent="0.3">
      <c r="E8105" s="1">
        <f t="shared" si="126"/>
        <v>44899.624999980348</v>
      </c>
      <c r="F8105" s="2">
        <v>101.55</v>
      </c>
      <c r="G8105">
        <v>26.3563892145369</v>
      </c>
      <c r="J8105" s="1">
        <v>44534.625</v>
      </c>
    </row>
    <row r="8106" spans="5:10" x14ac:dyDescent="0.3">
      <c r="E8106" s="1">
        <f t="shared" si="126"/>
        <v>44899.666666647012</v>
      </c>
      <c r="F8106" s="2">
        <v>102.47</v>
      </c>
      <c r="G8106">
        <v>26.3563892145369</v>
      </c>
      <c r="J8106" s="1">
        <v>44534.666666666664</v>
      </c>
    </row>
    <row r="8107" spans="5:10" x14ac:dyDescent="0.3">
      <c r="E8107" s="1">
        <f t="shared" si="126"/>
        <v>44899.708333313676</v>
      </c>
      <c r="F8107" s="2">
        <v>103.13</v>
      </c>
      <c r="G8107">
        <v>26.3563892145369</v>
      </c>
      <c r="J8107" s="1">
        <v>44534.708333333336</v>
      </c>
    </row>
    <row r="8108" spans="5:10" x14ac:dyDescent="0.3">
      <c r="E8108" s="1">
        <f t="shared" si="126"/>
        <v>44899.74999998034</v>
      </c>
      <c r="F8108" s="2">
        <v>104.42</v>
      </c>
      <c r="G8108">
        <v>26.3563892145369</v>
      </c>
      <c r="J8108" s="1">
        <v>44534.75</v>
      </c>
    </row>
    <row r="8109" spans="5:10" x14ac:dyDescent="0.3">
      <c r="E8109" s="1">
        <f t="shared" si="126"/>
        <v>44899.791666647005</v>
      </c>
      <c r="F8109" s="2">
        <v>107.22</v>
      </c>
      <c r="G8109">
        <v>26.3563892145369</v>
      </c>
      <c r="J8109" s="1">
        <v>44534.791666666664</v>
      </c>
    </row>
    <row r="8110" spans="5:10" x14ac:dyDescent="0.3">
      <c r="E8110" s="1">
        <f t="shared" si="126"/>
        <v>44899.833333313669</v>
      </c>
      <c r="F8110" s="2">
        <v>103.99</v>
      </c>
      <c r="G8110">
        <v>26.3563892145369</v>
      </c>
      <c r="J8110" s="1">
        <v>44534.833333333336</v>
      </c>
    </row>
    <row r="8111" spans="5:10" x14ac:dyDescent="0.3">
      <c r="E8111" s="1">
        <f t="shared" si="126"/>
        <v>44899.874999980333</v>
      </c>
      <c r="F8111" s="2">
        <v>104.66</v>
      </c>
      <c r="G8111">
        <v>26.3563892145369</v>
      </c>
      <c r="J8111" s="1">
        <v>44534.875</v>
      </c>
    </row>
    <row r="8112" spans="5:10" x14ac:dyDescent="0.3">
      <c r="E8112" s="1">
        <f t="shared" si="126"/>
        <v>44899.916666646997</v>
      </c>
      <c r="F8112" s="2">
        <v>104.33</v>
      </c>
      <c r="G8112">
        <v>26.3563892145369</v>
      </c>
      <c r="J8112" s="1">
        <v>44534.916666666664</v>
      </c>
    </row>
    <row r="8113" spans="5:10" x14ac:dyDescent="0.3">
      <c r="E8113" s="1">
        <f t="shared" si="126"/>
        <v>44899.958333313662</v>
      </c>
      <c r="F8113" s="2">
        <v>105.03</v>
      </c>
      <c r="G8113">
        <v>26.3563892145369</v>
      </c>
      <c r="J8113" s="1">
        <v>44534.958333333336</v>
      </c>
    </row>
    <row r="8114" spans="5:10" x14ac:dyDescent="0.3">
      <c r="E8114" s="1">
        <f t="shared" si="126"/>
        <v>44899.999999980326</v>
      </c>
      <c r="F8114" s="2">
        <v>87.39</v>
      </c>
      <c r="G8114">
        <v>26.3563892145369</v>
      </c>
      <c r="J8114" s="1">
        <v>44535</v>
      </c>
    </row>
    <row r="8115" spans="5:10" x14ac:dyDescent="0.3">
      <c r="E8115" s="1">
        <f t="shared" si="126"/>
        <v>44900.04166664699</v>
      </c>
      <c r="F8115" s="2">
        <v>87.92</v>
      </c>
      <c r="G8115">
        <v>26.3563892145369</v>
      </c>
      <c r="J8115" s="1">
        <v>44535.041666666664</v>
      </c>
    </row>
    <row r="8116" spans="5:10" x14ac:dyDescent="0.3">
      <c r="E8116" s="1">
        <f t="shared" si="126"/>
        <v>44900.083333313654</v>
      </c>
      <c r="F8116" s="2">
        <v>84.63</v>
      </c>
      <c r="G8116">
        <v>26.3563892145369</v>
      </c>
      <c r="J8116" s="1">
        <v>44535.083333333336</v>
      </c>
    </row>
    <row r="8117" spans="5:10" x14ac:dyDescent="0.3">
      <c r="E8117" s="1">
        <f t="shared" si="126"/>
        <v>44900.124999980319</v>
      </c>
      <c r="F8117" s="2">
        <v>80.989999999999995</v>
      </c>
      <c r="G8117">
        <v>26.3563892145369</v>
      </c>
      <c r="J8117" s="1">
        <v>44535.125</v>
      </c>
    </row>
    <row r="8118" spans="5:10" x14ac:dyDescent="0.3">
      <c r="E8118" s="1">
        <f t="shared" si="126"/>
        <v>44900.166666646983</v>
      </c>
      <c r="F8118" s="2">
        <v>80.92</v>
      </c>
      <c r="G8118">
        <v>26.3563892145369</v>
      </c>
      <c r="J8118" s="1">
        <v>44535.166666666664</v>
      </c>
    </row>
    <row r="8119" spans="5:10" x14ac:dyDescent="0.3">
      <c r="E8119" s="1">
        <f t="shared" si="126"/>
        <v>44900.208333313647</v>
      </c>
      <c r="F8119" s="2">
        <v>84.77</v>
      </c>
      <c r="G8119">
        <v>26.3563892145369</v>
      </c>
      <c r="J8119" s="1">
        <v>44535.208333333336</v>
      </c>
    </row>
    <row r="8120" spans="5:10" x14ac:dyDescent="0.3">
      <c r="E8120" s="1">
        <f t="shared" si="126"/>
        <v>44900.249999980311</v>
      </c>
      <c r="F8120" s="2">
        <v>80.97</v>
      </c>
      <c r="G8120">
        <v>26.3563892145369</v>
      </c>
      <c r="J8120" s="1">
        <v>44535.25</v>
      </c>
    </row>
    <row r="8121" spans="5:10" x14ac:dyDescent="0.3">
      <c r="E8121" s="1">
        <f t="shared" si="126"/>
        <v>44900.291666646976</v>
      </c>
      <c r="F8121" s="2">
        <v>91.9</v>
      </c>
      <c r="G8121">
        <v>26.3563892145369</v>
      </c>
      <c r="J8121" s="1">
        <v>44535.291666666664</v>
      </c>
    </row>
    <row r="8122" spans="5:10" x14ac:dyDescent="0.3">
      <c r="E8122" s="1">
        <f t="shared" si="126"/>
        <v>44900.33333331364</v>
      </c>
      <c r="F8122" s="2">
        <v>100.05</v>
      </c>
      <c r="G8122">
        <v>26.3563892145369</v>
      </c>
      <c r="J8122" s="1">
        <v>44535.333333333336</v>
      </c>
    </row>
    <row r="8123" spans="5:10" x14ac:dyDescent="0.3">
      <c r="E8123" s="1">
        <f t="shared" si="126"/>
        <v>44900.374999980304</v>
      </c>
      <c r="F8123" s="2">
        <v>118.52</v>
      </c>
      <c r="G8123">
        <v>26.3563892145369</v>
      </c>
      <c r="J8123" s="1">
        <v>44535.375</v>
      </c>
    </row>
    <row r="8124" spans="5:10" x14ac:dyDescent="0.3">
      <c r="E8124" s="1">
        <f t="shared" si="126"/>
        <v>44900.416666646968</v>
      </c>
      <c r="F8124" s="2">
        <v>128.44999999999999</v>
      </c>
      <c r="G8124">
        <v>26.3563892145369</v>
      </c>
      <c r="J8124" s="1">
        <v>44535.416666666664</v>
      </c>
    </row>
    <row r="8125" spans="5:10" x14ac:dyDescent="0.3">
      <c r="E8125" s="1">
        <f t="shared" si="126"/>
        <v>44900.458333313632</v>
      </c>
      <c r="F8125" s="2">
        <v>128.6</v>
      </c>
      <c r="G8125">
        <v>26.3563892145369</v>
      </c>
      <c r="J8125" s="1">
        <v>44535.458333333336</v>
      </c>
    </row>
    <row r="8126" spans="5:10" x14ac:dyDescent="0.3">
      <c r="E8126" s="1">
        <f t="shared" si="126"/>
        <v>44900.499999980297</v>
      </c>
      <c r="F8126" s="2">
        <v>129.55000000000001</v>
      </c>
      <c r="G8126">
        <v>26.3563892145369</v>
      </c>
      <c r="J8126" s="1">
        <v>44535.5</v>
      </c>
    </row>
    <row r="8127" spans="5:10" x14ac:dyDescent="0.3">
      <c r="E8127" s="1">
        <f t="shared" si="126"/>
        <v>44900.541666646961</v>
      </c>
      <c r="F8127" s="2">
        <v>129.59</v>
      </c>
      <c r="G8127">
        <v>26.3563892145369</v>
      </c>
      <c r="J8127" s="1">
        <v>44535.541666666664</v>
      </c>
    </row>
    <row r="8128" spans="5:10" x14ac:dyDescent="0.3">
      <c r="E8128" s="1">
        <f t="shared" si="126"/>
        <v>44900.583333313625</v>
      </c>
      <c r="F8128" s="2">
        <v>130.66</v>
      </c>
      <c r="G8128">
        <v>26.3563892145369</v>
      </c>
      <c r="J8128" s="1">
        <v>44535.583333333336</v>
      </c>
    </row>
    <row r="8129" spans="5:10" x14ac:dyDescent="0.3">
      <c r="E8129" s="1">
        <f t="shared" si="126"/>
        <v>44900.624999980289</v>
      </c>
      <c r="F8129" s="2">
        <v>133.87</v>
      </c>
      <c r="G8129">
        <v>26.3563892145369</v>
      </c>
      <c r="J8129" s="1">
        <v>44535.625</v>
      </c>
    </row>
    <row r="8130" spans="5:10" x14ac:dyDescent="0.3">
      <c r="E8130" s="1">
        <f t="shared" si="126"/>
        <v>44900.666666646954</v>
      </c>
      <c r="F8130" s="2">
        <v>137.21</v>
      </c>
      <c r="G8130">
        <v>26.3563892145369</v>
      </c>
      <c r="J8130" s="1">
        <v>44535.666666666664</v>
      </c>
    </row>
    <row r="8131" spans="5:10" x14ac:dyDescent="0.3">
      <c r="E8131" s="1">
        <f t="shared" si="126"/>
        <v>44900.708333313618</v>
      </c>
      <c r="F8131" s="2">
        <v>138.19999999999999</v>
      </c>
      <c r="G8131">
        <v>26.3563892145369</v>
      </c>
      <c r="J8131" s="1">
        <v>44535.708333333336</v>
      </c>
    </row>
    <row r="8132" spans="5:10" x14ac:dyDescent="0.3">
      <c r="E8132" s="1">
        <f t="shared" ref="E8132:E8195" si="127">E8131+TIME(1,0,0)</f>
        <v>44900.749999980282</v>
      </c>
      <c r="F8132" s="2">
        <v>142.03</v>
      </c>
      <c r="G8132">
        <v>26.3563892145369</v>
      </c>
      <c r="J8132" s="1">
        <v>44535.75</v>
      </c>
    </row>
    <row r="8133" spans="5:10" x14ac:dyDescent="0.3">
      <c r="E8133" s="1">
        <f t="shared" si="127"/>
        <v>44900.791666646946</v>
      </c>
      <c r="F8133" s="2">
        <v>138.86000000000001</v>
      </c>
      <c r="G8133">
        <v>26.3563892145369</v>
      </c>
      <c r="J8133" s="1">
        <v>44535.791666666664</v>
      </c>
    </row>
    <row r="8134" spans="5:10" x14ac:dyDescent="0.3">
      <c r="E8134" s="1">
        <f t="shared" si="127"/>
        <v>44900.833333313611</v>
      </c>
      <c r="F8134" s="2">
        <v>141.82</v>
      </c>
      <c r="G8134">
        <v>26.3563892145369</v>
      </c>
      <c r="J8134" s="1">
        <v>44535.833333333336</v>
      </c>
    </row>
    <row r="8135" spans="5:10" x14ac:dyDescent="0.3">
      <c r="E8135" s="1">
        <f t="shared" si="127"/>
        <v>44900.874999980275</v>
      </c>
      <c r="F8135" s="2">
        <v>137.33000000000001</v>
      </c>
      <c r="G8135">
        <v>26.3563892145369</v>
      </c>
      <c r="J8135" s="1">
        <v>44535.875</v>
      </c>
    </row>
    <row r="8136" spans="5:10" x14ac:dyDescent="0.3">
      <c r="E8136" s="1">
        <f t="shared" si="127"/>
        <v>44900.916666646939</v>
      </c>
      <c r="F8136" s="2">
        <v>133.37</v>
      </c>
      <c r="G8136">
        <v>26.3563892145369</v>
      </c>
      <c r="J8136" s="1">
        <v>44535.916666666664</v>
      </c>
    </row>
    <row r="8137" spans="5:10" x14ac:dyDescent="0.3">
      <c r="E8137" s="1">
        <f t="shared" si="127"/>
        <v>44900.958333313603</v>
      </c>
      <c r="F8137" s="2">
        <v>129.59</v>
      </c>
      <c r="G8137">
        <v>26.3563892145369</v>
      </c>
      <c r="J8137" s="1">
        <v>44535.958333333336</v>
      </c>
    </row>
    <row r="8138" spans="5:10" x14ac:dyDescent="0.3">
      <c r="E8138" s="1">
        <f t="shared" si="127"/>
        <v>44900.999999980268</v>
      </c>
      <c r="F8138" s="2">
        <v>112.1</v>
      </c>
      <c r="G8138">
        <v>26.3563892145369</v>
      </c>
      <c r="J8138" s="1">
        <v>44536</v>
      </c>
    </row>
    <row r="8139" spans="5:10" x14ac:dyDescent="0.3">
      <c r="E8139" s="1">
        <f t="shared" si="127"/>
        <v>44901.041666646932</v>
      </c>
      <c r="F8139" s="2">
        <v>111.32</v>
      </c>
      <c r="G8139">
        <v>28.1022860492379</v>
      </c>
      <c r="J8139" s="1">
        <v>44536.041666666664</v>
      </c>
    </row>
    <row r="8140" spans="5:10" x14ac:dyDescent="0.3">
      <c r="E8140" s="1">
        <f t="shared" si="127"/>
        <v>44901.083333313596</v>
      </c>
      <c r="F8140" s="2">
        <v>111.47</v>
      </c>
      <c r="G8140">
        <v>28.1022860492379</v>
      </c>
      <c r="J8140" s="1">
        <v>44536.083333333336</v>
      </c>
    </row>
    <row r="8141" spans="5:10" x14ac:dyDescent="0.3">
      <c r="E8141" s="1">
        <f t="shared" si="127"/>
        <v>44901.12499998026</v>
      </c>
      <c r="F8141" s="2">
        <v>111.81</v>
      </c>
      <c r="G8141">
        <v>28.1022860492379</v>
      </c>
      <c r="J8141" s="1">
        <v>44536.125</v>
      </c>
    </row>
    <row r="8142" spans="5:10" x14ac:dyDescent="0.3">
      <c r="E8142" s="1">
        <f t="shared" si="127"/>
        <v>44901.166666646925</v>
      </c>
      <c r="F8142" s="2">
        <v>111.95</v>
      </c>
      <c r="G8142">
        <v>28.1022860492379</v>
      </c>
      <c r="J8142" s="1">
        <v>44536.166666666664</v>
      </c>
    </row>
    <row r="8143" spans="5:10" x14ac:dyDescent="0.3">
      <c r="E8143" s="1">
        <f t="shared" si="127"/>
        <v>44901.208333313589</v>
      </c>
      <c r="F8143" s="2">
        <v>112.76</v>
      </c>
      <c r="G8143">
        <v>28.1022860492379</v>
      </c>
      <c r="J8143" s="1">
        <v>44536.208333333336</v>
      </c>
    </row>
    <row r="8144" spans="5:10" x14ac:dyDescent="0.3">
      <c r="E8144" s="1">
        <f t="shared" si="127"/>
        <v>44901.249999980253</v>
      </c>
      <c r="F8144" s="2">
        <v>104.79</v>
      </c>
      <c r="G8144">
        <v>28.1022860492379</v>
      </c>
      <c r="J8144" s="1">
        <v>44536.25</v>
      </c>
    </row>
    <row r="8145" spans="5:10" x14ac:dyDescent="0.3">
      <c r="E8145" s="1">
        <f t="shared" si="127"/>
        <v>44901.291666646917</v>
      </c>
      <c r="F8145" s="2">
        <v>139.44</v>
      </c>
      <c r="G8145">
        <v>28.1022860492379</v>
      </c>
      <c r="J8145" s="1">
        <v>44536.291666666664</v>
      </c>
    </row>
    <row r="8146" spans="5:10" x14ac:dyDescent="0.3">
      <c r="E8146" s="1">
        <f t="shared" si="127"/>
        <v>44901.333333313582</v>
      </c>
      <c r="F8146" s="2">
        <v>190.01</v>
      </c>
      <c r="G8146">
        <v>28.1022860492379</v>
      </c>
      <c r="J8146" s="1">
        <v>44536.333333333336</v>
      </c>
    </row>
    <row r="8147" spans="5:10" x14ac:dyDescent="0.3">
      <c r="E8147" s="1">
        <f t="shared" si="127"/>
        <v>44901.374999980246</v>
      </c>
      <c r="F8147" s="2">
        <v>190.03</v>
      </c>
      <c r="G8147">
        <v>28.1022860492379</v>
      </c>
      <c r="J8147" s="1">
        <v>44536.375</v>
      </c>
    </row>
    <row r="8148" spans="5:10" x14ac:dyDescent="0.3">
      <c r="E8148" s="1">
        <f t="shared" si="127"/>
        <v>44901.41666664691</v>
      </c>
      <c r="F8148" s="2">
        <v>190.01</v>
      </c>
      <c r="G8148">
        <v>28.1022860492379</v>
      </c>
      <c r="J8148" s="1">
        <v>44536.416666666664</v>
      </c>
    </row>
    <row r="8149" spans="5:10" x14ac:dyDescent="0.3">
      <c r="E8149" s="1">
        <f t="shared" si="127"/>
        <v>44901.458333313574</v>
      </c>
      <c r="F8149" s="2">
        <v>144.22</v>
      </c>
      <c r="G8149">
        <v>28.1022860492379</v>
      </c>
      <c r="J8149" s="1">
        <v>44536.458333333336</v>
      </c>
    </row>
    <row r="8150" spans="5:10" x14ac:dyDescent="0.3">
      <c r="E8150" s="1">
        <f t="shared" si="127"/>
        <v>44901.499999980238</v>
      </c>
      <c r="F8150" s="2">
        <v>117.37</v>
      </c>
      <c r="G8150">
        <v>28.1022860492379</v>
      </c>
      <c r="J8150" s="1">
        <v>44536.5</v>
      </c>
    </row>
    <row r="8151" spans="5:10" x14ac:dyDescent="0.3">
      <c r="E8151" s="1">
        <f t="shared" si="127"/>
        <v>44901.541666646903</v>
      </c>
      <c r="F8151" s="2">
        <v>150.07</v>
      </c>
      <c r="G8151">
        <v>28.1022860492379</v>
      </c>
      <c r="J8151" s="1">
        <v>44536.541666666664</v>
      </c>
    </row>
    <row r="8152" spans="5:10" x14ac:dyDescent="0.3">
      <c r="E8152" s="1">
        <f t="shared" si="127"/>
        <v>44901.583333313567</v>
      </c>
      <c r="F8152" s="2">
        <v>150.44999999999999</v>
      </c>
      <c r="G8152">
        <v>28.1022860492379</v>
      </c>
      <c r="J8152" s="1">
        <v>44536.583333333336</v>
      </c>
    </row>
    <row r="8153" spans="5:10" x14ac:dyDescent="0.3">
      <c r="E8153" s="1">
        <f t="shared" si="127"/>
        <v>44901.624999980231</v>
      </c>
      <c r="F8153" s="2">
        <v>152.93</v>
      </c>
      <c r="G8153">
        <v>28.1022860492379</v>
      </c>
      <c r="J8153" s="1">
        <v>44536.625</v>
      </c>
    </row>
    <row r="8154" spans="5:10" x14ac:dyDescent="0.3">
      <c r="E8154" s="1">
        <f t="shared" si="127"/>
        <v>44901.666666646895</v>
      </c>
      <c r="F8154" s="2">
        <v>150.04</v>
      </c>
      <c r="G8154">
        <v>28.1022860492379</v>
      </c>
      <c r="J8154" s="1">
        <v>44536.666666666664</v>
      </c>
    </row>
    <row r="8155" spans="5:10" x14ac:dyDescent="0.3">
      <c r="E8155" s="1">
        <f t="shared" si="127"/>
        <v>44901.70833331356</v>
      </c>
      <c r="F8155" s="2">
        <v>150.09</v>
      </c>
      <c r="G8155">
        <v>28.1022860492379</v>
      </c>
      <c r="J8155" s="1">
        <v>44536.708333333336</v>
      </c>
    </row>
    <row r="8156" spans="5:10" x14ac:dyDescent="0.3">
      <c r="E8156" s="1">
        <f t="shared" si="127"/>
        <v>44901.749999980224</v>
      </c>
      <c r="F8156" s="2">
        <v>149.99</v>
      </c>
      <c r="G8156">
        <v>28.1022860492379</v>
      </c>
      <c r="J8156" s="1">
        <v>44536.75</v>
      </c>
    </row>
    <row r="8157" spans="5:10" x14ac:dyDescent="0.3">
      <c r="E8157" s="1">
        <f t="shared" si="127"/>
        <v>44901.791666646888</v>
      </c>
      <c r="F8157" s="2">
        <v>107.18</v>
      </c>
      <c r="G8157">
        <v>28.1022860492379</v>
      </c>
      <c r="J8157" s="1">
        <v>44536.791666666664</v>
      </c>
    </row>
    <row r="8158" spans="5:10" x14ac:dyDescent="0.3">
      <c r="E8158" s="1">
        <f t="shared" si="127"/>
        <v>44901.833333313552</v>
      </c>
      <c r="F8158" s="2">
        <v>101.68</v>
      </c>
      <c r="G8158">
        <v>28.1022860492379</v>
      </c>
      <c r="J8158" s="1">
        <v>44536.833333333336</v>
      </c>
    </row>
    <row r="8159" spans="5:10" x14ac:dyDescent="0.3">
      <c r="E8159" s="1">
        <f t="shared" si="127"/>
        <v>44901.874999980217</v>
      </c>
      <c r="F8159" s="2">
        <v>105.61</v>
      </c>
      <c r="G8159">
        <v>28.1022860492379</v>
      </c>
      <c r="J8159" s="1">
        <v>44536.875</v>
      </c>
    </row>
    <row r="8160" spans="5:10" x14ac:dyDescent="0.3">
      <c r="E8160" s="1">
        <f t="shared" si="127"/>
        <v>44901.916666646881</v>
      </c>
      <c r="F8160" s="2">
        <v>104.38</v>
      </c>
      <c r="G8160">
        <v>28.1022860492379</v>
      </c>
      <c r="J8160" s="1">
        <v>44536.916666666664</v>
      </c>
    </row>
    <row r="8161" spans="5:10" x14ac:dyDescent="0.3">
      <c r="E8161" s="1">
        <f t="shared" si="127"/>
        <v>44901.958333313545</v>
      </c>
      <c r="F8161" s="2">
        <v>101.01</v>
      </c>
      <c r="G8161">
        <v>28.1022860492379</v>
      </c>
      <c r="J8161" s="1">
        <v>44536.958333333336</v>
      </c>
    </row>
    <row r="8162" spans="5:10" x14ac:dyDescent="0.3">
      <c r="E8162" s="1">
        <f t="shared" si="127"/>
        <v>44901.999999980209</v>
      </c>
      <c r="F8162" s="2">
        <v>131.44999999999999</v>
      </c>
      <c r="G8162">
        <v>28.1022860492379</v>
      </c>
      <c r="J8162" s="1">
        <v>44537</v>
      </c>
    </row>
    <row r="8163" spans="5:10" x14ac:dyDescent="0.3">
      <c r="E8163" s="1">
        <f t="shared" si="127"/>
        <v>44902.041666646874</v>
      </c>
      <c r="F8163" s="2">
        <v>119.95</v>
      </c>
      <c r="G8163">
        <v>29.748534583821801</v>
      </c>
      <c r="J8163" s="1">
        <v>44537.041666666664</v>
      </c>
    </row>
    <row r="8164" spans="5:10" x14ac:dyDescent="0.3">
      <c r="E8164" s="1">
        <f t="shared" si="127"/>
        <v>44902.083333313538</v>
      </c>
      <c r="F8164" s="2">
        <v>114.9</v>
      </c>
      <c r="G8164">
        <v>29.748534583821801</v>
      </c>
      <c r="J8164" s="1">
        <v>44537.083333333336</v>
      </c>
    </row>
    <row r="8165" spans="5:10" x14ac:dyDescent="0.3">
      <c r="E8165" s="1">
        <f t="shared" si="127"/>
        <v>44902.124999980202</v>
      </c>
      <c r="F8165" s="2">
        <v>114.61</v>
      </c>
      <c r="G8165">
        <v>29.748534583821801</v>
      </c>
      <c r="J8165" s="1">
        <v>44537.125</v>
      </c>
    </row>
    <row r="8166" spans="5:10" x14ac:dyDescent="0.3">
      <c r="E8166" s="1">
        <f t="shared" si="127"/>
        <v>44902.166666646866</v>
      </c>
      <c r="F8166" s="2">
        <v>131.01</v>
      </c>
      <c r="G8166">
        <v>29.748534583821801</v>
      </c>
      <c r="J8166" s="1">
        <v>44537.166666666664</v>
      </c>
    </row>
    <row r="8167" spans="5:10" x14ac:dyDescent="0.3">
      <c r="E8167" s="1">
        <f t="shared" si="127"/>
        <v>44902.208333313531</v>
      </c>
      <c r="F8167" s="2">
        <v>145.44999999999999</v>
      </c>
      <c r="G8167">
        <v>29.748534583821801</v>
      </c>
      <c r="J8167" s="1">
        <v>44537.208333333336</v>
      </c>
    </row>
    <row r="8168" spans="5:10" x14ac:dyDescent="0.3">
      <c r="E8168" s="1">
        <f t="shared" si="127"/>
        <v>44902.249999980195</v>
      </c>
      <c r="F8168" s="2">
        <v>87.96</v>
      </c>
      <c r="G8168">
        <v>29.748534583821801</v>
      </c>
      <c r="J8168" s="1">
        <v>44537.25</v>
      </c>
    </row>
    <row r="8169" spans="5:10" x14ac:dyDescent="0.3">
      <c r="E8169" s="1">
        <f t="shared" si="127"/>
        <v>44902.291666646859</v>
      </c>
      <c r="F8169" s="2">
        <v>141.87</v>
      </c>
      <c r="G8169">
        <v>29.748534583821801</v>
      </c>
      <c r="J8169" s="1">
        <v>44537.291666666664</v>
      </c>
    </row>
    <row r="8170" spans="5:10" x14ac:dyDescent="0.3">
      <c r="E8170" s="1">
        <f t="shared" si="127"/>
        <v>44902.333333313523</v>
      </c>
      <c r="F8170" s="2">
        <v>267.08</v>
      </c>
      <c r="G8170">
        <v>29.748534583821801</v>
      </c>
      <c r="J8170" s="1">
        <v>44537.333333333336</v>
      </c>
    </row>
    <row r="8171" spans="5:10" x14ac:dyDescent="0.3">
      <c r="E8171" s="1">
        <f t="shared" si="127"/>
        <v>44902.374999980188</v>
      </c>
      <c r="F8171" s="2">
        <v>260.05</v>
      </c>
      <c r="G8171">
        <v>29.748534583821801</v>
      </c>
      <c r="J8171" s="1">
        <v>44537.375</v>
      </c>
    </row>
    <row r="8172" spans="5:10" x14ac:dyDescent="0.3">
      <c r="E8172" s="1">
        <f t="shared" si="127"/>
        <v>44902.416666646852</v>
      </c>
      <c r="F8172" s="2">
        <v>160.65</v>
      </c>
      <c r="G8172">
        <v>29.748534583821801</v>
      </c>
      <c r="J8172" s="1">
        <v>44537.416666666664</v>
      </c>
    </row>
    <row r="8173" spans="5:10" x14ac:dyDescent="0.3">
      <c r="E8173" s="1">
        <f t="shared" si="127"/>
        <v>44902.458333313516</v>
      </c>
      <c r="F8173" s="2">
        <v>142.29</v>
      </c>
      <c r="G8173">
        <v>29.748534583821801</v>
      </c>
      <c r="J8173" s="1">
        <v>44537.458333333336</v>
      </c>
    </row>
    <row r="8174" spans="5:10" x14ac:dyDescent="0.3">
      <c r="E8174" s="1">
        <f t="shared" si="127"/>
        <v>44902.49999998018</v>
      </c>
      <c r="F8174" s="2">
        <v>131.22</v>
      </c>
      <c r="G8174">
        <v>29.748534583821801</v>
      </c>
      <c r="J8174" s="1">
        <v>44537.5</v>
      </c>
    </row>
    <row r="8175" spans="5:10" x14ac:dyDescent="0.3">
      <c r="E8175" s="1">
        <f t="shared" si="127"/>
        <v>44902.541666646845</v>
      </c>
      <c r="F8175" s="2">
        <v>143.49</v>
      </c>
      <c r="G8175">
        <v>29.748534583821801</v>
      </c>
      <c r="J8175" s="1">
        <v>44537.541666666664</v>
      </c>
    </row>
    <row r="8176" spans="5:10" x14ac:dyDescent="0.3">
      <c r="E8176" s="1">
        <f t="shared" si="127"/>
        <v>44902.583333313509</v>
      </c>
      <c r="F8176" s="2">
        <v>141.83000000000001</v>
      </c>
      <c r="G8176">
        <v>29.748534583821801</v>
      </c>
      <c r="J8176" s="1">
        <v>44537.583333333336</v>
      </c>
    </row>
    <row r="8177" spans="5:10" x14ac:dyDescent="0.3">
      <c r="E8177" s="1">
        <f t="shared" si="127"/>
        <v>44902.624999980173</v>
      </c>
      <c r="F8177" s="2">
        <v>142.99</v>
      </c>
      <c r="G8177">
        <v>29.748534583821801</v>
      </c>
      <c r="J8177" s="1">
        <v>44537.625</v>
      </c>
    </row>
    <row r="8178" spans="5:10" x14ac:dyDescent="0.3">
      <c r="E8178" s="1">
        <f t="shared" si="127"/>
        <v>44902.666666646837</v>
      </c>
      <c r="F8178" s="2">
        <v>118.51</v>
      </c>
      <c r="G8178">
        <v>29.748534583821801</v>
      </c>
      <c r="J8178" s="1">
        <v>44537.666666666664</v>
      </c>
    </row>
    <row r="8179" spans="5:10" x14ac:dyDescent="0.3">
      <c r="E8179" s="1">
        <f t="shared" si="127"/>
        <v>44902.708333313501</v>
      </c>
      <c r="F8179" s="2">
        <v>105.71</v>
      </c>
      <c r="G8179">
        <v>29.748534583821801</v>
      </c>
      <c r="J8179" s="1">
        <v>44537.708333333336</v>
      </c>
    </row>
    <row r="8180" spans="5:10" x14ac:dyDescent="0.3">
      <c r="E8180" s="1">
        <f t="shared" si="127"/>
        <v>44902.749999980166</v>
      </c>
      <c r="F8180" s="2">
        <v>97.34</v>
      </c>
      <c r="G8180">
        <v>29.748534583821801</v>
      </c>
      <c r="J8180" s="1">
        <v>44537.75</v>
      </c>
    </row>
    <row r="8181" spans="5:10" x14ac:dyDescent="0.3">
      <c r="E8181" s="1">
        <f t="shared" si="127"/>
        <v>44902.79166664683</v>
      </c>
      <c r="F8181" s="2">
        <v>285.93</v>
      </c>
      <c r="G8181">
        <v>29.748534583821801</v>
      </c>
      <c r="J8181" s="1">
        <v>44537.791666666664</v>
      </c>
    </row>
    <row r="8182" spans="5:10" x14ac:dyDescent="0.3">
      <c r="E8182" s="1">
        <f t="shared" si="127"/>
        <v>44902.833333313494</v>
      </c>
      <c r="F8182" s="2">
        <v>198.35</v>
      </c>
      <c r="G8182">
        <v>29.748534583821801</v>
      </c>
      <c r="J8182" s="1">
        <v>44537.833333333336</v>
      </c>
    </row>
    <row r="8183" spans="5:10" x14ac:dyDescent="0.3">
      <c r="E8183" s="1">
        <f t="shared" si="127"/>
        <v>44902.874999980158</v>
      </c>
      <c r="F8183" s="2">
        <v>141.1</v>
      </c>
      <c r="G8183">
        <v>29.748534583821801</v>
      </c>
      <c r="J8183" s="1">
        <v>44537.875</v>
      </c>
    </row>
    <row r="8184" spans="5:10" x14ac:dyDescent="0.3">
      <c r="E8184" s="1">
        <f t="shared" si="127"/>
        <v>44902.916666646823</v>
      </c>
      <c r="F8184" s="2">
        <v>122.53</v>
      </c>
      <c r="G8184">
        <v>29.748534583821801</v>
      </c>
      <c r="J8184" s="1">
        <v>44537.916666666664</v>
      </c>
    </row>
    <row r="8185" spans="5:10" x14ac:dyDescent="0.3">
      <c r="E8185" s="1">
        <f t="shared" si="127"/>
        <v>44902.958333313487</v>
      </c>
      <c r="F8185" s="2">
        <v>91.36</v>
      </c>
      <c r="G8185">
        <v>29.748534583821801</v>
      </c>
      <c r="J8185" s="1">
        <v>44537.958333333336</v>
      </c>
    </row>
    <row r="8186" spans="5:10" x14ac:dyDescent="0.3">
      <c r="E8186" s="1">
        <f t="shared" si="127"/>
        <v>44902.999999980151</v>
      </c>
      <c r="F8186" s="2">
        <v>85.46</v>
      </c>
      <c r="G8186">
        <v>29.748534583821801</v>
      </c>
      <c r="J8186" s="1">
        <v>44538</v>
      </c>
    </row>
    <row r="8187" spans="5:10" x14ac:dyDescent="0.3">
      <c r="E8187" s="1">
        <f t="shared" si="127"/>
        <v>44903.041666646815</v>
      </c>
      <c r="F8187" s="2">
        <v>77.64</v>
      </c>
      <c r="G8187">
        <v>29.4387456037514</v>
      </c>
      <c r="J8187" s="1">
        <v>44538.041666666664</v>
      </c>
    </row>
    <row r="8188" spans="5:10" x14ac:dyDescent="0.3">
      <c r="E8188" s="1">
        <f t="shared" si="127"/>
        <v>44903.08333331348</v>
      </c>
      <c r="F8188" s="2">
        <v>69.959999999999994</v>
      </c>
      <c r="G8188">
        <v>29.4387456037514</v>
      </c>
      <c r="J8188" s="1">
        <v>44538.083333333336</v>
      </c>
    </row>
    <row r="8189" spans="5:10" x14ac:dyDescent="0.3">
      <c r="E8189" s="1">
        <f t="shared" si="127"/>
        <v>44903.124999980144</v>
      </c>
      <c r="F8189" s="2">
        <v>66.08</v>
      </c>
      <c r="G8189">
        <v>29.4387456037514</v>
      </c>
      <c r="J8189" s="1">
        <v>44538.125</v>
      </c>
    </row>
    <row r="8190" spans="5:10" x14ac:dyDescent="0.3">
      <c r="E8190" s="1">
        <f t="shared" si="127"/>
        <v>44903.166666646808</v>
      </c>
      <c r="F8190" s="2">
        <v>79.95</v>
      </c>
      <c r="G8190">
        <v>29.4387456037514</v>
      </c>
      <c r="J8190" s="1">
        <v>44538.166666666664</v>
      </c>
    </row>
    <row r="8191" spans="5:10" x14ac:dyDescent="0.3">
      <c r="E8191" s="1">
        <f t="shared" si="127"/>
        <v>44903.208333313472</v>
      </c>
      <c r="F8191" s="2">
        <v>83.73</v>
      </c>
      <c r="G8191">
        <v>29.4387456037514</v>
      </c>
      <c r="J8191" s="1">
        <v>44538.208333333336</v>
      </c>
    </row>
    <row r="8192" spans="5:10" x14ac:dyDescent="0.3">
      <c r="E8192" s="1">
        <f t="shared" si="127"/>
        <v>44903.249999980137</v>
      </c>
      <c r="F8192" s="2">
        <v>65.67</v>
      </c>
      <c r="G8192">
        <v>29.4387456037514</v>
      </c>
      <c r="J8192" s="1">
        <v>44538.25</v>
      </c>
    </row>
    <row r="8193" spans="5:10" x14ac:dyDescent="0.3">
      <c r="E8193" s="1">
        <f t="shared" si="127"/>
        <v>44903.291666646801</v>
      </c>
      <c r="F8193" s="2">
        <v>77.84</v>
      </c>
      <c r="G8193">
        <v>29.4387456037514</v>
      </c>
      <c r="J8193" s="1">
        <v>44538.291666666664</v>
      </c>
    </row>
    <row r="8194" spans="5:10" x14ac:dyDescent="0.3">
      <c r="E8194" s="1">
        <f t="shared" si="127"/>
        <v>44903.333333313465</v>
      </c>
      <c r="F8194" s="2">
        <v>83.86</v>
      </c>
      <c r="G8194">
        <v>29.4387456037514</v>
      </c>
      <c r="J8194" s="1">
        <v>44538.333333333336</v>
      </c>
    </row>
    <row r="8195" spans="5:10" x14ac:dyDescent="0.3">
      <c r="E8195" s="1">
        <f t="shared" si="127"/>
        <v>44903.374999980129</v>
      </c>
      <c r="F8195" s="2">
        <v>81.94</v>
      </c>
      <c r="G8195">
        <v>29.4387456037514</v>
      </c>
      <c r="J8195" s="1">
        <v>44538.375</v>
      </c>
    </row>
    <row r="8196" spans="5:10" x14ac:dyDescent="0.3">
      <c r="E8196" s="1">
        <f t="shared" ref="E8196:E8259" si="128">E8195+TIME(1,0,0)</f>
        <v>44903.416666646794</v>
      </c>
      <c r="F8196" s="2">
        <v>85.92</v>
      </c>
      <c r="G8196">
        <v>29.4387456037514</v>
      </c>
      <c r="J8196" s="1">
        <v>44538.416666666664</v>
      </c>
    </row>
    <row r="8197" spans="5:10" x14ac:dyDescent="0.3">
      <c r="E8197" s="1">
        <f t="shared" si="128"/>
        <v>44903.458333313458</v>
      </c>
      <c r="F8197" s="2">
        <v>84.85</v>
      </c>
      <c r="G8197">
        <v>29.4387456037514</v>
      </c>
      <c r="J8197" s="1">
        <v>44538.458333333336</v>
      </c>
    </row>
    <row r="8198" spans="5:10" x14ac:dyDescent="0.3">
      <c r="E8198" s="1">
        <f t="shared" si="128"/>
        <v>44903.499999980122</v>
      </c>
      <c r="F8198" s="2">
        <v>85.45</v>
      </c>
      <c r="G8198">
        <v>29.4387456037514</v>
      </c>
      <c r="J8198" s="1">
        <v>44538.5</v>
      </c>
    </row>
    <row r="8199" spans="5:10" x14ac:dyDescent="0.3">
      <c r="E8199" s="1">
        <f t="shared" si="128"/>
        <v>44903.541666646786</v>
      </c>
      <c r="F8199" s="2">
        <v>87.01</v>
      </c>
      <c r="G8199">
        <v>29.4387456037514</v>
      </c>
      <c r="J8199" s="1">
        <v>44538.541666666664</v>
      </c>
    </row>
    <row r="8200" spans="5:10" x14ac:dyDescent="0.3">
      <c r="E8200" s="1">
        <f t="shared" si="128"/>
        <v>44903.583333313451</v>
      </c>
      <c r="F8200" s="2">
        <v>87.37</v>
      </c>
      <c r="G8200">
        <v>29.4387456037514</v>
      </c>
      <c r="J8200" s="1">
        <v>44538.583333333336</v>
      </c>
    </row>
    <row r="8201" spans="5:10" x14ac:dyDescent="0.3">
      <c r="E8201" s="1">
        <f t="shared" si="128"/>
        <v>44903.624999980115</v>
      </c>
      <c r="F8201" s="2">
        <v>89.56</v>
      </c>
      <c r="G8201">
        <v>29.4387456037514</v>
      </c>
      <c r="J8201" s="1">
        <v>44538.625</v>
      </c>
    </row>
    <row r="8202" spans="5:10" x14ac:dyDescent="0.3">
      <c r="E8202" s="1">
        <f t="shared" si="128"/>
        <v>44903.666666646779</v>
      </c>
      <c r="F8202" s="2">
        <v>86.29</v>
      </c>
      <c r="G8202">
        <v>29.4387456037514</v>
      </c>
      <c r="J8202" s="1">
        <v>44538.666666666664</v>
      </c>
    </row>
    <row r="8203" spans="5:10" x14ac:dyDescent="0.3">
      <c r="E8203" s="1">
        <f t="shared" si="128"/>
        <v>44903.708333313443</v>
      </c>
      <c r="F8203" s="2">
        <v>78.77</v>
      </c>
      <c r="G8203">
        <v>29.4387456037514</v>
      </c>
      <c r="J8203" s="1">
        <v>44538.708333333336</v>
      </c>
    </row>
    <row r="8204" spans="5:10" x14ac:dyDescent="0.3">
      <c r="E8204" s="1">
        <f t="shared" si="128"/>
        <v>44903.749999980108</v>
      </c>
      <c r="F8204" s="2">
        <v>77.44</v>
      </c>
      <c r="G8204">
        <v>29.4387456037514</v>
      </c>
      <c r="J8204" s="1">
        <v>44538.75</v>
      </c>
    </row>
    <row r="8205" spans="5:10" x14ac:dyDescent="0.3">
      <c r="E8205" s="1">
        <f t="shared" si="128"/>
        <v>44903.791666646772</v>
      </c>
      <c r="F8205" s="2">
        <v>68.95</v>
      </c>
      <c r="G8205">
        <v>29.4387456037514</v>
      </c>
      <c r="J8205" s="1">
        <v>44538.791666666664</v>
      </c>
    </row>
    <row r="8206" spans="5:10" x14ac:dyDescent="0.3">
      <c r="E8206" s="1">
        <f t="shared" si="128"/>
        <v>44903.833333313436</v>
      </c>
      <c r="F8206" s="2">
        <v>67.27</v>
      </c>
      <c r="G8206">
        <v>29.4387456037514</v>
      </c>
      <c r="J8206" s="1">
        <v>44538.833333333336</v>
      </c>
    </row>
    <row r="8207" spans="5:10" x14ac:dyDescent="0.3">
      <c r="E8207" s="1">
        <f t="shared" si="128"/>
        <v>44903.8749999801</v>
      </c>
      <c r="F8207" s="2">
        <v>64.489999999999995</v>
      </c>
      <c r="G8207">
        <v>29.4387456037514</v>
      </c>
      <c r="J8207" s="1">
        <v>44538.875</v>
      </c>
    </row>
    <row r="8208" spans="5:10" x14ac:dyDescent="0.3">
      <c r="E8208" s="1">
        <f t="shared" si="128"/>
        <v>44903.916666646764</v>
      </c>
      <c r="F8208" s="2">
        <v>60.78</v>
      </c>
      <c r="G8208">
        <v>29.4387456037514</v>
      </c>
      <c r="J8208" s="1">
        <v>44538.916666666664</v>
      </c>
    </row>
    <row r="8209" spans="5:10" x14ac:dyDescent="0.3">
      <c r="E8209" s="1">
        <f t="shared" si="128"/>
        <v>44903.958333313429</v>
      </c>
      <c r="F8209" s="2">
        <v>57.93</v>
      </c>
      <c r="G8209">
        <v>29.4387456037514</v>
      </c>
      <c r="J8209" s="1">
        <v>44538.958333333336</v>
      </c>
    </row>
    <row r="8210" spans="5:10" x14ac:dyDescent="0.3">
      <c r="E8210" s="1">
        <f t="shared" si="128"/>
        <v>44903.999999980093</v>
      </c>
      <c r="F8210" s="2">
        <v>43.62</v>
      </c>
      <c r="G8210">
        <v>29.4387456037514</v>
      </c>
      <c r="J8210" s="1">
        <v>44539</v>
      </c>
    </row>
    <row r="8211" spans="5:10" x14ac:dyDescent="0.3">
      <c r="E8211" s="1">
        <f t="shared" si="128"/>
        <v>44904.041666646757</v>
      </c>
      <c r="F8211" s="2">
        <v>41.52</v>
      </c>
      <c r="G8211">
        <v>31.000879249706902</v>
      </c>
      <c r="J8211" s="1">
        <v>44539.041666666664</v>
      </c>
    </row>
    <row r="8212" spans="5:10" x14ac:dyDescent="0.3">
      <c r="E8212" s="1">
        <f t="shared" si="128"/>
        <v>44904.083333313421</v>
      </c>
      <c r="F8212" s="2">
        <v>40.56</v>
      </c>
      <c r="G8212">
        <v>31.000879249706902</v>
      </c>
      <c r="J8212" s="1">
        <v>44539.083333333336</v>
      </c>
    </row>
    <row r="8213" spans="5:10" x14ac:dyDescent="0.3">
      <c r="E8213" s="1">
        <f t="shared" si="128"/>
        <v>44904.124999980086</v>
      </c>
      <c r="F8213" s="2">
        <v>39.96</v>
      </c>
      <c r="G8213">
        <v>31.000879249706902</v>
      </c>
      <c r="J8213" s="1">
        <v>44539.125</v>
      </c>
    </row>
    <row r="8214" spans="5:10" x14ac:dyDescent="0.3">
      <c r="E8214" s="1">
        <f t="shared" si="128"/>
        <v>44904.16666664675</v>
      </c>
      <c r="F8214" s="2">
        <v>39.869999999999997</v>
      </c>
      <c r="G8214">
        <v>31.000879249706902</v>
      </c>
      <c r="J8214" s="1">
        <v>44539.166666666664</v>
      </c>
    </row>
    <row r="8215" spans="5:10" x14ac:dyDescent="0.3">
      <c r="E8215" s="1">
        <f t="shared" si="128"/>
        <v>44904.208333313414</v>
      </c>
      <c r="F8215" s="2">
        <v>40.29</v>
      </c>
      <c r="G8215">
        <v>31.000879249706902</v>
      </c>
      <c r="J8215" s="1">
        <v>44539.208333333336</v>
      </c>
    </row>
    <row r="8216" spans="5:10" x14ac:dyDescent="0.3">
      <c r="E8216" s="1">
        <f t="shared" si="128"/>
        <v>44904.249999980078</v>
      </c>
      <c r="F8216" s="2">
        <v>40.25</v>
      </c>
      <c r="G8216">
        <v>31.000879249706902</v>
      </c>
      <c r="J8216" s="1">
        <v>44539.25</v>
      </c>
    </row>
    <row r="8217" spans="5:10" x14ac:dyDescent="0.3">
      <c r="E8217" s="1">
        <f t="shared" si="128"/>
        <v>44904.291666646743</v>
      </c>
      <c r="F8217" s="2">
        <v>42.36</v>
      </c>
      <c r="G8217">
        <v>31.000879249706902</v>
      </c>
      <c r="J8217" s="1">
        <v>44539.291666666664</v>
      </c>
    </row>
    <row r="8218" spans="5:10" x14ac:dyDescent="0.3">
      <c r="E8218" s="1">
        <f t="shared" si="128"/>
        <v>44904.333333313407</v>
      </c>
      <c r="F8218" s="2">
        <v>45.08</v>
      </c>
      <c r="G8218">
        <v>31.000879249706902</v>
      </c>
      <c r="J8218" s="1">
        <v>44539.333333333336</v>
      </c>
    </row>
    <row r="8219" spans="5:10" x14ac:dyDescent="0.3">
      <c r="E8219" s="1">
        <f t="shared" si="128"/>
        <v>44904.374999980071</v>
      </c>
      <c r="F8219" s="2">
        <v>44.35</v>
      </c>
      <c r="G8219">
        <v>31.000879249706902</v>
      </c>
      <c r="J8219" s="1">
        <v>44539.375</v>
      </c>
    </row>
    <row r="8220" spans="5:10" x14ac:dyDescent="0.3">
      <c r="E8220" s="1">
        <f t="shared" si="128"/>
        <v>44904.416666646735</v>
      </c>
      <c r="F8220" s="2">
        <v>43.39</v>
      </c>
      <c r="G8220">
        <v>31.000879249706902</v>
      </c>
      <c r="J8220" s="1">
        <v>44539.416666666664</v>
      </c>
    </row>
    <row r="8221" spans="5:10" x14ac:dyDescent="0.3">
      <c r="E8221" s="1">
        <f t="shared" si="128"/>
        <v>44904.4583333134</v>
      </c>
      <c r="F8221" s="2">
        <v>42.54</v>
      </c>
      <c r="G8221">
        <v>31.000879249706902</v>
      </c>
      <c r="J8221" s="1">
        <v>44539.458333333336</v>
      </c>
    </row>
    <row r="8222" spans="5:10" x14ac:dyDescent="0.3">
      <c r="E8222" s="1">
        <f t="shared" si="128"/>
        <v>44904.499999980064</v>
      </c>
      <c r="F8222" s="2">
        <v>42.19</v>
      </c>
      <c r="G8222">
        <v>31.000879249706902</v>
      </c>
      <c r="J8222" s="1">
        <v>44539.5</v>
      </c>
    </row>
    <row r="8223" spans="5:10" x14ac:dyDescent="0.3">
      <c r="E8223" s="1">
        <f t="shared" si="128"/>
        <v>44904.541666646728</v>
      </c>
      <c r="F8223" s="2">
        <v>42.54</v>
      </c>
      <c r="G8223">
        <v>31.000879249706902</v>
      </c>
      <c r="J8223" s="1">
        <v>44539.541666666664</v>
      </c>
    </row>
    <row r="8224" spans="5:10" x14ac:dyDescent="0.3">
      <c r="E8224" s="1">
        <f t="shared" si="128"/>
        <v>44904.583333313392</v>
      </c>
      <c r="F8224" s="2">
        <v>42.5</v>
      </c>
      <c r="G8224">
        <v>31.000879249706902</v>
      </c>
      <c r="J8224" s="1">
        <v>44539.583333333336</v>
      </c>
    </row>
    <row r="8225" spans="5:10" x14ac:dyDescent="0.3">
      <c r="E8225" s="1">
        <f t="shared" si="128"/>
        <v>44904.624999980057</v>
      </c>
      <c r="F8225" s="2">
        <v>43.69</v>
      </c>
      <c r="G8225">
        <v>31.000879249706902</v>
      </c>
      <c r="J8225" s="1">
        <v>44539.625</v>
      </c>
    </row>
    <row r="8226" spans="5:10" x14ac:dyDescent="0.3">
      <c r="E8226" s="1">
        <f t="shared" si="128"/>
        <v>44904.666666646721</v>
      </c>
      <c r="F8226" s="2">
        <v>41.53</v>
      </c>
      <c r="G8226">
        <v>31.000879249706902</v>
      </c>
      <c r="J8226" s="1">
        <v>44539.666666666664</v>
      </c>
    </row>
    <row r="8227" spans="5:10" x14ac:dyDescent="0.3">
      <c r="E8227" s="1">
        <f t="shared" si="128"/>
        <v>44904.708333313385</v>
      </c>
      <c r="F8227" s="2">
        <v>40.43</v>
      </c>
      <c r="G8227">
        <v>31.000879249706902</v>
      </c>
      <c r="J8227" s="1">
        <v>44539.708333333336</v>
      </c>
    </row>
    <row r="8228" spans="5:10" x14ac:dyDescent="0.3">
      <c r="E8228" s="1">
        <f t="shared" si="128"/>
        <v>44904.749999980049</v>
      </c>
      <c r="F8228" s="2">
        <v>40.49</v>
      </c>
      <c r="G8228">
        <v>31.000879249706902</v>
      </c>
      <c r="J8228" s="1">
        <v>44539.75</v>
      </c>
    </row>
    <row r="8229" spans="5:10" x14ac:dyDescent="0.3">
      <c r="E8229" s="1">
        <f t="shared" si="128"/>
        <v>44904.791666646714</v>
      </c>
      <c r="F8229" s="2">
        <v>39.36</v>
      </c>
      <c r="G8229">
        <v>31.000879249706902</v>
      </c>
      <c r="J8229" s="1">
        <v>44539.791666666664</v>
      </c>
    </row>
    <row r="8230" spans="5:10" x14ac:dyDescent="0.3">
      <c r="E8230" s="1">
        <f t="shared" si="128"/>
        <v>44904.833333313378</v>
      </c>
      <c r="F8230" s="2">
        <v>40.36</v>
      </c>
      <c r="G8230">
        <v>31.000879249706902</v>
      </c>
      <c r="J8230" s="1">
        <v>44539.833333333336</v>
      </c>
    </row>
    <row r="8231" spans="5:10" x14ac:dyDescent="0.3">
      <c r="E8231" s="1">
        <f t="shared" si="128"/>
        <v>44904.874999980042</v>
      </c>
      <c r="F8231" s="2">
        <v>39.68</v>
      </c>
      <c r="G8231">
        <v>31.000879249706902</v>
      </c>
      <c r="J8231" s="1">
        <v>44539.875</v>
      </c>
    </row>
    <row r="8232" spans="5:10" x14ac:dyDescent="0.3">
      <c r="E8232" s="1">
        <f t="shared" si="128"/>
        <v>44904.916666646706</v>
      </c>
      <c r="F8232" s="2">
        <v>38.909999999999997</v>
      </c>
      <c r="G8232">
        <v>31.000879249706902</v>
      </c>
      <c r="J8232" s="1">
        <v>44539.916666666664</v>
      </c>
    </row>
    <row r="8233" spans="5:10" x14ac:dyDescent="0.3">
      <c r="E8233" s="1">
        <f t="shared" si="128"/>
        <v>44904.958333313371</v>
      </c>
      <c r="F8233" s="2">
        <v>38.67</v>
      </c>
      <c r="G8233">
        <v>31.000879249706902</v>
      </c>
      <c r="J8233" s="1">
        <v>44539.958333333336</v>
      </c>
    </row>
    <row r="8234" spans="5:10" x14ac:dyDescent="0.3">
      <c r="E8234" s="1">
        <f t="shared" si="128"/>
        <v>44904.999999980035</v>
      </c>
      <c r="F8234" s="2">
        <v>36.880000000000003</v>
      </c>
      <c r="G8234">
        <v>31.000879249706902</v>
      </c>
      <c r="J8234" s="1">
        <v>44540</v>
      </c>
    </row>
    <row r="8235" spans="5:10" x14ac:dyDescent="0.3">
      <c r="E8235" s="1">
        <f t="shared" si="128"/>
        <v>44905.041666646699</v>
      </c>
      <c r="F8235" s="2">
        <v>37.270000000000003</v>
      </c>
      <c r="G8235">
        <v>34.022567409144102</v>
      </c>
      <c r="J8235" s="1">
        <v>44540.041666666664</v>
      </c>
    </row>
    <row r="8236" spans="5:10" x14ac:dyDescent="0.3">
      <c r="E8236" s="1">
        <f t="shared" si="128"/>
        <v>44905.083333313363</v>
      </c>
      <c r="F8236" s="2">
        <v>37.85</v>
      </c>
      <c r="G8236">
        <v>34.022567409144102</v>
      </c>
      <c r="J8236" s="1">
        <v>44540.083333333336</v>
      </c>
    </row>
    <row r="8237" spans="5:10" x14ac:dyDescent="0.3">
      <c r="E8237" s="1">
        <f t="shared" si="128"/>
        <v>44905.124999980027</v>
      </c>
      <c r="F8237" s="2">
        <v>38.44</v>
      </c>
      <c r="G8237">
        <v>34.022567409144102</v>
      </c>
      <c r="J8237" s="1">
        <v>44540.125</v>
      </c>
    </row>
    <row r="8238" spans="5:10" x14ac:dyDescent="0.3">
      <c r="E8238" s="1">
        <f t="shared" si="128"/>
        <v>44905.166666646692</v>
      </c>
      <c r="F8238" s="2">
        <v>38.729999999999997</v>
      </c>
      <c r="G8238">
        <v>34.022567409144102</v>
      </c>
      <c r="J8238" s="1">
        <v>44540.166666666664</v>
      </c>
    </row>
    <row r="8239" spans="5:10" x14ac:dyDescent="0.3">
      <c r="E8239" s="1">
        <f t="shared" si="128"/>
        <v>44905.208333313356</v>
      </c>
      <c r="F8239" s="2">
        <v>39.44</v>
      </c>
      <c r="G8239">
        <v>34.022567409144102</v>
      </c>
      <c r="J8239" s="1">
        <v>44540.208333333336</v>
      </c>
    </row>
    <row r="8240" spans="5:10" x14ac:dyDescent="0.3">
      <c r="E8240" s="1">
        <f t="shared" si="128"/>
        <v>44905.24999998002</v>
      </c>
      <c r="F8240" s="2">
        <v>39.69</v>
      </c>
      <c r="G8240">
        <v>34.022567409144102</v>
      </c>
      <c r="J8240" s="1">
        <v>44540.25</v>
      </c>
    </row>
    <row r="8241" spans="5:10" x14ac:dyDescent="0.3">
      <c r="E8241" s="1">
        <f t="shared" si="128"/>
        <v>44905.291666646684</v>
      </c>
      <c r="F8241" s="2">
        <v>40.46</v>
      </c>
      <c r="G8241">
        <v>34.022567409144102</v>
      </c>
      <c r="J8241" s="1">
        <v>44540.291666666664</v>
      </c>
    </row>
    <row r="8242" spans="5:10" x14ac:dyDescent="0.3">
      <c r="E8242" s="1">
        <f t="shared" si="128"/>
        <v>44905.333333313349</v>
      </c>
      <c r="F8242" s="2">
        <v>41.71</v>
      </c>
      <c r="G8242">
        <v>34.022567409144102</v>
      </c>
      <c r="J8242" s="1">
        <v>44540.333333333336</v>
      </c>
    </row>
    <row r="8243" spans="5:10" x14ac:dyDescent="0.3">
      <c r="E8243" s="1">
        <f t="shared" si="128"/>
        <v>44905.374999980013</v>
      </c>
      <c r="F8243" s="2">
        <v>42.01</v>
      </c>
      <c r="G8243">
        <v>34.022567409144102</v>
      </c>
      <c r="J8243" s="1">
        <v>44540.375</v>
      </c>
    </row>
    <row r="8244" spans="5:10" x14ac:dyDescent="0.3">
      <c r="E8244" s="1">
        <f t="shared" si="128"/>
        <v>44905.416666646677</v>
      </c>
      <c r="F8244" s="2">
        <v>42.08</v>
      </c>
      <c r="G8244">
        <v>34.022567409144102</v>
      </c>
      <c r="J8244" s="1">
        <v>44540.416666666664</v>
      </c>
    </row>
    <row r="8245" spans="5:10" x14ac:dyDescent="0.3">
      <c r="E8245" s="1">
        <f t="shared" si="128"/>
        <v>44905.458333313341</v>
      </c>
      <c r="F8245" s="2">
        <v>42.52</v>
      </c>
      <c r="G8245">
        <v>34.022567409144102</v>
      </c>
      <c r="J8245" s="1">
        <v>44540.458333333336</v>
      </c>
    </row>
    <row r="8246" spans="5:10" x14ac:dyDescent="0.3">
      <c r="E8246" s="1">
        <f t="shared" si="128"/>
        <v>44905.499999980006</v>
      </c>
      <c r="F8246" s="2">
        <v>43.63</v>
      </c>
      <c r="G8246">
        <v>34.022567409144102</v>
      </c>
      <c r="J8246" s="1">
        <v>44540.5</v>
      </c>
    </row>
    <row r="8247" spans="5:10" x14ac:dyDescent="0.3">
      <c r="E8247" s="1">
        <f t="shared" si="128"/>
        <v>44905.54166664667</v>
      </c>
      <c r="F8247" s="2">
        <v>47.27</v>
      </c>
      <c r="G8247">
        <v>34.022567409144102</v>
      </c>
      <c r="J8247" s="1">
        <v>44540.541666666664</v>
      </c>
    </row>
    <row r="8248" spans="5:10" x14ac:dyDescent="0.3">
      <c r="E8248" s="1">
        <f t="shared" si="128"/>
        <v>44905.583333313334</v>
      </c>
      <c r="F8248" s="2">
        <v>50.29</v>
      </c>
      <c r="G8248">
        <v>34.022567409144102</v>
      </c>
      <c r="J8248" s="1">
        <v>44540.583333333336</v>
      </c>
    </row>
    <row r="8249" spans="5:10" x14ac:dyDescent="0.3">
      <c r="E8249" s="1">
        <f t="shared" si="128"/>
        <v>44905.624999979998</v>
      </c>
      <c r="F8249" s="2">
        <v>51.83</v>
      </c>
      <c r="G8249">
        <v>34.022567409144102</v>
      </c>
      <c r="J8249" s="1">
        <v>44540.625</v>
      </c>
    </row>
    <row r="8250" spans="5:10" x14ac:dyDescent="0.3">
      <c r="E8250" s="1">
        <f t="shared" si="128"/>
        <v>44905.666666646663</v>
      </c>
      <c r="F8250" s="2">
        <v>54.4</v>
      </c>
      <c r="G8250">
        <v>34.022567409144102</v>
      </c>
      <c r="J8250" s="1">
        <v>44540.666666666664</v>
      </c>
    </row>
    <row r="8251" spans="5:10" x14ac:dyDescent="0.3">
      <c r="E8251" s="1">
        <f t="shared" si="128"/>
        <v>44905.708333313327</v>
      </c>
      <c r="F8251" s="2">
        <v>55.12</v>
      </c>
      <c r="G8251">
        <v>34.022567409144102</v>
      </c>
      <c r="J8251" s="1">
        <v>44540.708333333336</v>
      </c>
    </row>
    <row r="8252" spans="5:10" x14ac:dyDescent="0.3">
      <c r="E8252" s="1">
        <f t="shared" si="128"/>
        <v>44905.749999979991</v>
      </c>
      <c r="F8252" s="2">
        <v>53.69</v>
      </c>
      <c r="G8252">
        <v>34.022567409144102</v>
      </c>
      <c r="J8252" s="1">
        <v>44540.75</v>
      </c>
    </row>
    <row r="8253" spans="5:10" x14ac:dyDescent="0.3">
      <c r="E8253" s="1">
        <f t="shared" si="128"/>
        <v>44905.791666646655</v>
      </c>
      <c r="F8253" s="2">
        <v>51.41</v>
      </c>
      <c r="G8253">
        <v>34.022567409144102</v>
      </c>
      <c r="J8253" s="1">
        <v>44540.791666666664</v>
      </c>
    </row>
    <row r="8254" spans="5:10" x14ac:dyDescent="0.3">
      <c r="E8254" s="1">
        <f t="shared" si="128"/>
        <v>44905.83333331332</v>
      </c>
      <c r="F8254" s="2">
        <v>50.23</v>
      </c>
      <c r="G8254">
        <v>34.022567409144102</v>
      </c>
      <c r="J8254" s="1">
        <v>44540.833333333336</v>
      </c>
    </row>
    <row r="8255" spans="5:10" x14ac:dyDescent="0.3">
      <c r="E8255" s="1">
        <f t="shared" si="128"/>
        <v>44905.874999979984</v>
      </c>
      <c r="F8255" s="2">
        <v>46.57</v>
      </c>
      <c r="G8255">
        <v>34.022567409144102</v>
      </c>
      <c r="J8255" s="1">
        <v>44540.875</v>
      </c>
    </row>
    <row r="8256" spans="5:10" x14ac:dyDescent="0.3">
      <c r="E8256" s="1">
        <f t="shared" si="128"/>
        <v>44905.916666646648</v>
      </c>
      <c r="F8256" s="2">
        <v>49.31</v>
      </c>
      <c r="G8256">
        <v>34.022567409144102</v>
      </c>
      <c r="J8256" s="1">
        <v>44540.916666666664</v>
      </c>
    </row>
    <row r="8257" spans="5:10" x14ac:dyDescent="0.3">
      <c r="E8257" s="1">
        <f t="shared" si="128"/>
        <v>44905.958333313312</v>
      </c>
      <c r="F8257" s="2">
        <v>48.66</v>
      </c>
      <c r="G8257">
        <v>34.022567409144102</v>
      </c>
      <c r="J8257" s="1">
        <v>44540.958333333336</v>
      </c>
    </row>
    <row r="8258" spans="5:10" x14ac:dyDescent="0.3">
      <c r="E8258" s="1">
        <f t="shared" si="128"/>
        <v>44905.999999979977</v>
      </c>
      <c r="F8258" s="2">
        <v>45.22</v>
      </c>
      <c r="G8258">
        <v>34.022567409144102</v>
      </c>
      <c r="J8258" s="1">
        <v>44541</v>
      </c>
    </row>
    <row r="8259" spans="5:10" x14ac:dyDescent="0.3">
      <c r="E8259" s="1">
        <f t="shared" si="128"/>
        <v>44906.041666646641</v>
      </c>
      <c r="F8259" s="2">
        <v>43.86</v>
      </c>
      <c r="G8259">
        <v>34.022567409144102</v>
      </c>
      <c r="J8259" s="1">
        <v>44541.041666666664</v>
      </c>
    </row>
    <row r="8260" spans="5:10" x14ac:dyDescent="0.3">
      <c r="E8260" s="1">
        <f t="shared" ref="E8260:E8323" si="129">E8259+TIME(1,0,0)</f>
        <v>44906.083333313305</v>
      </c>
      <c r="F8260" s="2">
        <v>43.55</v>
      </c>
      <c r="G8260">
        <v>34.022567409144102</v>
      </c>
      <c r="J8260" s="1">
        <v>44541.083333333336</v>
      </c>
    </row>
    <row r="8261" spans="5:10" x14ac:dyDescent="0.3">
      <c r="E8261" s="1">
        <f t="shared" si="129"/>
        <v>44906.124999979969</v>
      </c>
      <c r="F8261" s="2">
        <v>43.28</v>
      </c>
      <c r="G8261">
        <v>34.022567409144102</v>
      </c>
      <c r="J8261" s="1">
        <v>44541.125</v>
      </c>
    </row>
    <row r="8262" spans="5:10" x14ac:dyDescent="0.3">
      <c r="E8262" s="1">
        <f t="shared" si="129"/>
        <v>44906.166666646634</v>
      </c>
      <c r="F8262" s="2">
        <v>43.4</v>
      </c>
      <c r="G8262">
        <v>34.022567409144102</v>
      </c>
      <c r="J8262" s="1">
        <v>44541.166666666664</v>
      </c>
    </row>
    <row r="8263" spans="5:10" x14ac:dyDescent="0.3">
      <c r="E8263" s="1">
        <f t="shared" si="129"/>
        <v>44906.208333313298</v>
      </c>
      <c r="F8263" s="2">
        <v>45.03</v>
      </c>
      <c r="G8263">
        <v>34.022567409144102</v>
      </c>
      <c r="J8263" s="1">
        <v>44541.208333333336</v>
      </c>
    </row>
    <row r="8264" spans="5:10" x14ac:dyDescent="0.3">
      <c r="E8264" s="1">
        <f t="shared" si="129"/>
        <v>44906.249999979962</v>
      </c>
      <c r="F8264" s="2">
        <v>45.84</v>
      </c>
      <c r="G8264">
        <v>34.022567409144102</v>
      </c>
      <c r="J8264" s="1">
        <v>44541.25</v>
      </c>
    </row>
    <row r="8265" spans="5:10" x14ac:dyDescent="0.3">
      <c r="E8265" s="1">
        <f t="shared" si="129"/>
        <v>44906.291666646626</v>
      </c>
      <c r="F8265" s="2">
        <v>46.24</v>
      </c>
      <c r="G8265">
        <v>34.022567409144102</v>
      </c>
      <c r="J8265" s="1">
        <v>44541.291666666664</v>
      </c>
    </row>
    <row r="8266" spans="5:10" x14ac:dyDescent="0.3">
      <c r="E8266" s="1">
        <f t="shared" si="129"/>
        <v>44906.33333331329</v>
      </c>
      <c r="F8266" s="2">
        <v>47.46</v>
      </c>
      <c r="G8266">
        <v>34.022567409144102</v>
      </c>
      <c r="J8266" s="1">
        <v>44541.333333333336</v>
      </c>
    </row>
    <row r="8267" spans="5:10" x14ac:dyDescent="0.3">
      <c r="E8267" s="1">
        <f t="shared" si="129"/>
        <v>44906.374999979955</v>
      </c>
      <c r="F8267" s="2">
        <v>48.38</v>
      </c>
      <c r="G8267">
        <v>34.022567409144102</v>
      </c>
      <c r="J8267" s="1">
        <v>44541.375</v>
      </c>
    </row>
    <row r="8268" spans="5:10" x14ac:dyDescent="0.3">
      <c r="E8268" s="1">
        <f t="shared" si="129"/>
        <v>44906.416666646619</v>
      </c>
      <c r="F8268" s="2">
        <v>49.33</v>
      </c>
      <c r="G8268">
        <v>34.022567409144102</v>
      </c>
      <c r="J8268" s="1">
        <v>44541.416666666664</v>
      </c>
    </row>
    <row r="8269" spans="5:10" x14ac:dyDescent="0.3">
      <c r="E8269" s="1">
        <f t="shared" si="129"/>
        <v>44906.458333313283</v>
      </c>
      <c r="F8269" s="2">
        <v>49.89</v>
      </c>
      <c r="G8269">
        <v>34.022567409144102</v>
      </c>
      <c r="J8269" s="1">
        <v>44541.458333333336</v>
      </c>
    </row>
    <row r="8270" spans="5:10" x14ac:dyDescent="0.3">
      <c r="E8270" s="1">
        <f t="shared" si="129"/>
        <v>44906.499999979947</v>
      </c>
      <c r="F8270" s="2">
        <v>50.77</v>
      </c>
      <c r="G8270">
        <v>34.022567409144102</v>
      </c>
      <c r="J8270" s="1">
        <v>44541.5</v>
      </c>
    </row>
    <row r="8271" spans="5:10" x14ac:dyDescent="0.3">
      <c r="E8271" s="1">
        <f t="shared" si="129"/>
        <v>44906.541666646612</v>
      </c>
      <c r="F8271" s="2">
        <v>50.24</v>
      </c>
      <c r="G8271">
        <v>34.022567409144102</v>
      </c>
      <c r="J8271" s="1">
        <v>44541.541666666664</v>
      </c>
    </row>
    <row r="8272" spans="5:10" x14ac:dyDescent="0.3">
      <c r="E8272" s="1">
        <f t="shared" si="129"/>
        <v>44906.583333313276</v>
      </c>
      <c r="F8272" s="2">
        <v>49.9</v>
      </c>
      <c r="G8272">
        <v>34.022567409144102</v>
      </c>
      <c r="J8272" s="1">
        <v>44541.583333333336</v>
      </c>
    </row>
    <row r="8273" spans="5:10" x14ac:dyDescent="0.3">
      <c r="E8273" s="1">
        <f t="shared" si="129"/>
        <v>44906.62499997994</v>
      </c>
      <c r="F8273" s="2">
        <v>50.73</v>
      </c>
      <c r="G8273">
        <v>34.022567409144102</v>
      </c>
      <c r="J8273" s="1">
        <v>44541.625</v>
      </c>
    </row>
    <row r="8274" spans="5:10" x14ac:dyDescent="0.3">
      <c r="E8274" s="1">
        <f t="shared" si="129"/>
        <v>44906.666666646604</v>
      </c>
      <c r="F8274" s="2">
        <v>54.85</v>
      </c>
      <c r="G8274">
        <v>34.022567409144102</v>
      </c>
      <c r="J8274" s="1">
        <v>44541.666666666664</v>
      </c>
    </row>
    <row r="8275" spans="5:10" x14ac:dyDescent="0.3">
      <c r="E8275" s="1">
        <f t="shared" si="129"/>
        <v>44906.708333313269</v>
      </c>
      <c r="F8275" s="2">
        <v>58.06</v>
      </c>
      <c r="G8275">
        <v>34.022567409144102</v>
      </c>
      <c r="J8275" s="1">
        <v>44541.708333333336</v>
      </c>
    </row>
    <row r="8276" spans="5:10" x14ac:dyDescent="0.3">
      <c r="E8276" s="1">
        <f t="shared" si="129"/>
        <v>44906.749999979933</v>
      </c>
      <c r="F8276" s="2">
        <v>57.36</v>
      </c>
      <c r="G8276">
        <v>34.022567409144102</v>
      </c>
      <c r="J8276" s="1">
        <v>44541.75</v>
      </c>
    </row>
    <row r="8277" spans="5:10" x14ac:dyDescent="0.3">
      <c r="E8277" s="1">
        <f t="shared" si="129"/>
        <v>44906.791666646597</v>
      </c>
      <c r="F8277" s="2">
        <v>54.13</v>
      </c>
      <c r="G8277">
        <v>34.022567409144102</v>
      </c>
      <c r="J8277" s="1">
        <v>44541.791666666664</v>
      </c>
    </row>
    <row r="8278" spans="5:10" x14ac:dyDescent="0.3">
      <c r="E8278" s="1">
        <f t="shared" si="129"/>
        <v>44906.833333313261</v>
      </c>
      <c r="F8278" s="2">
        <v>53.18</v>
      </c>
      <c r="G8278">
        <v>34.022567409144102</v>
      </c>
      <c r="J8278" s="1">
        <v>44541.833333333336</v>
      </c>
    </row>
    <row r="8279" spans="5:10" x14ac:dyDescent="0.3">
      <c r="E8279" s="1">
        <f t="shared" si="129"/>
        <v>44906.874999979926</v>
      </c>
      <c r="F8279" s="2">
        <v>52.88</v>
      </c>
      <c r="G8279">
        <v>34.022567409144102</v>
      </c>
      <c r="J8279" s="1">
        <v>44541.875</v>
      </c>
    </row>
    <row r="8280" spans="5:10" x14ac:dyDescent="0.3">
      <c r="E8280" s="1">
        <f t="shared" si="129"/>
        <v>44906.91666664659</v>
      </c>
      <c r="F8280" s="2">
        <v>53.95</v>
      </c>
      <c r="G8280">
        <v>34.022567409144102</v>
      </c>
      <c r="J8280" s="1">
        <v>44541.916666666664</v>
      </c>
    </row>
    <row r="8281" spans="5:10" x14ac:dyDescent="0.3">
      <c r="E8281" s="1">
        <f t="shared" si="129"/>
        <v>44906.958333313254</v>
      </c>
      <c r="F8281" s="2">
        <v>50.65</v>
      </c>
      <c r="G8281">
        <v>34.022567409144102</v>
      </c>
      <c r="J8281" s="1">
        <v>44541.958333333336</v>
      </c>
    </row>
    <row r="8282" spans="5:10" x14ac:dyDescent="0.3">
      <c r="E8282" s="1">
        <f t="shared" si="129"/>
        <v>44906.999999979918</v>
      </c>
      <c r="F8282" s="2">
        <v>45.38</v>
      </c>
      <c r="G8282">
        <v>34.022567409144102</v>
      </c>
      <c r="J8282" s="1">
        <v>44542</v>
      </c>
    </row>
    <row r="8283" spans="5:10" x14ac:dyDescent="0.3">
      <c r="E8283" s="1">
        <f t="shared" si="129"/>
        <v>44907.041666646583</v>
      </c>
      <c r="F8283" s="2">
        <v>43.86</v>
      </c>
      <c r="G8283">
        <v>34.022567409144102</v>
      </c>
      <c r="J8283" s="1">
        <v>44542.041666666664</v>
      </c>
    </row>
    <row r="8284" spans="5:10" x14ac:dyDescent="0.3">
      <c r="E8284" s="1">
        <f t="shared" si="129"/>
        <v>44907.083333313247</v>
      </c>
      <c r="F8284" s="2">
        <v>42.59</v>
      </c>
      <c r="G8284">
        <v>34.022567409144102</v>
      </c>
      <c r="J8284" s="1">
        <v>44542.083333333336</v>
      </c>
    </row>
    <row r="8285" spans="5:10" x14ac:dyDescent="0.3">
      <c r="E8285" s="1">
        <f t="shared" si="129"/>
        <v>44907.124999979911</v>
      </c>
      <c r="F8285" s="2">
        <v>41.9</v>
      </c>
      <c r="G8285">
        <v>34.022567409144102</v>
      </c>
      <c r="J8285" s="1">
        <v>44542.125</v>
      </c>
    </row>
    <row r="8286" spans="5:10" x14ac:dyDescent="0.3">
      <c r="E8286" s="1">
        <f t="shared" si="129"/>
        <v>44907.166666646575</v>
      </c>
      <c r="F8286" s="2">
        <v>41.64</v>
      </c>
      <c r="G8286">
        <v>34.022567409144102</v>
      </c>
      <c r="J8286" s="1">
        <v>44542.166666666664</v>
      </c>
    </row>
    <row r="8287" spans="5:10" x14ac:dyDescent="0.3">
      <c r="E8287" s="1">
        <f t="shared" si="129"/>
        <v>44907.20833331324</v>
      </c>
      <c r="F8287" s="2">
        <v>42.07</v>
      </c>
      <c r="G8287">
        <v>34.022567409144102</v>
      </c>
      <c r="J8287" s="1">
        <v>44542.208333333336</v>
      </c>
    </row>
    <row r="8288" spans="5:10" x14ac:dyDescent="0.3">
      <c r="E8288" s="1">
        <f t="shared" si="129"/>
        <v>44907.249999979904</v>
      </c>
      <c r="F8288" s="2">
        <v>44.35</v>
      </c>
      <c r="G8288">
        <v>34.022567409144102</v>
      </c>
      <c r="J8288" s="1">
        <v>44542.25</v>
      </c>
    </row>
    <row r="8289" spans="5:10" x14ac:dyDescent="0.3">
      <c r="E8289" s="1">
        <f t="shared" si="129"/>
        <v>44907.291666646568</v>
      </c>
      <c r="F8289" s="2">
        <v>44.89</v>
      </c>
      <c r="G8289">
        <v>34.022567409144102</v>
      </c>
      <c r="J8289" s="1">
        <v>44542.291666666664</v>
      </c>
    </row>
    <row r="8290" spans="5:10" x14ac:dyDescent="0.3">
      <c r="E8290" s="1">
        <f t="shared" si="129"/>
        <v>44907.333333313232</v>
      </c>
      <c r="F8290" s="2">
        <v>45.01</v>
      </c>
      <c r="G8290">
        <v>34.022567409144102</v>
      </c>
      <c r="J8290" s="1">
        <v>44542.333333333336</v>
      </c>
    </row>
    <row r="8291" spans="5:10" x14ac:dyDescent="0.3">
      <c r="E8291" s="1">
        <f t="shared" si="129"/>
        <v>44907.374999979897</v>
      </c>
      <c r="F8291" s="2">
        <v>44.19</v>
      </c>
      <c r="G8291">
        <v>34.022567409144102</v>
      </c>
      <c r="J8291" s="1">
        <v>44542.375</v>
      </c>
    </row>
    <row r="8292" spans="5:10" x14ac:dyDescent="0.3">
      <c r="E8292" s="1">
        <f t="shared" si="129"/>
        <v>44907.416666646561</v>
      </c>
      <c r="F8292" s="2">
        <v>43.79</v>
      </c>
      <c r="G8292">
        <v>34.022567409144102</v>
      </c>
      <c r="J8292" s="1">
        <v>44542.416666666664</v>
      </c>
    </row>
    <row r="8293" spans="5:10" x14ac:dyDescent="0.3">
      <c r="E8293" s="1">
        <f t="shared" si="129"/>
        <v>44907.458333313225</v>
      </c>
      <c r="F8293" s="2">
        <v>42.98</v>
      </c>
      <c r="G8293">
        <v>34.022567409144102</v>
      </c>
      <c r="J8293" s="1">
        <v>44542.458333333336</v>
      </c>
    </row>
    <row r="8294" spans="5:10" x14ac:dyDescent="0.3">
      <c r="E8294" s="1">
        <f t="shared" si="129"/>
        <v>44907.499999979889</v>
      </c>
      <c r="F8294" s="2">
        <v>42.9</v>
      </c>
      <c r="G8294">
        <v>34.022567409144102</v>
      </c>
      <c r="J8294" s="1">
        <v>44542.5</v>
      </c>
    </row>
    <row r="8295" spans="5:10" x14ac:dyDescent="0.3">
      <c r="E8295" s="1">
        <f t="shared" si="129"/>
        <v>44907.541666646553</v>
      </c>
      <c r="F8295" s="2">
        <v>42.67</v>
      </c>
      <c r="G8295">
        <v>34.022567409144102</v>
      </c>
      <c r="J8295" s="1">
        <v>44542.541666666664</v>
      </c>
    </row>
    <row r="8296" spans="5:10" x14ac:dyDescent="0.3">
      <c r="E8296" s="1">
        <f t="shared" si="129"/>
        <v>44907.583333313218</v>
      </c>
      <c r="F8296" s="2">
        <v>43.04</v>
      </c>
      <c r="G8296">
        <v>34.022567409144102</v>
      </c>
      <c r="J8296" s="1">
        <v>44542.583333333336</v>
      </c>
    </row>
    <row r="8297" spans="5:10" x14ac:dyDescent="0.3">
      <c r="E8297" s="1">
        <f t="shared" si="129"/>
        <v>44907.624999979882</v>
      </c>
      <c r="F8297" s="2">
        <v>43.54</v>
      </c>
      <c r="G8297">
        <v>34.022567409144102</v>
      </c>
      <c r="J8297" s="1">
        <v>44542.625</v>
      </c>
    </row>
    <row r="8298" spans="5:10" x14ac:dyDescent="0.3">
      <c r="E8298" s="1">
        <f t="shared" si="129"/>
        <v>44907.666666646546</v>
      </c>
      <c r="F8298" s="2">
        <v>43.92</v>
      </c>
      <c r="G8298">
        <v>34.022567409144102</v>
      </c>
      <c r="J8298" s="1">
        <v>44542.666666666664</v>
      </c>
    </row>
    <row r="8299" spans="5:10" x14ac:dyDescent="0.3">
      <c r="E8299" s="1">
        <f t="shared" si="129"/>
        <v>44907.70833331321</v>
      </c>
      <c r="F8299" s="2">
        <v>43.36</v>
      </c>
      <c r="G8299">
        <v>34.022567409144102</v>
      </c>
      <c r="J8299" s="1">
        <v>44542.708333333336</v>
      </c>
    </row>
    <row r="8300" spans="5:10" x14ac:dyDescent="0.3">
      <c r="E8300" s="1">
        <f t="shared" si="129"/>
        <v>44907.749999979875</v>
      </c>
      <c r="F8300" s="2">
        <v>43.1</v>
      </c>
      <c r="G8300">
        <v>34.022567409144102</v>
      </c>
      <c r="J8300" s="1">
        <v>44542.75</v>
      </c>
    </row>
    <row r="8301" spans="5:10" x14ac:dyDescent="0.3">
      <c r="E8301" s="1">
        <f t="shared" si="129"/>
        <v>44907.791666646539</v>
      </c>
      <c r="F8301" s="2">
        <v>44.24</v>
      </c>
      <c r="G8301">
        <v>34.022567409144102</v>
      </c>
      <c r="J8301" s="1">
        <v>44542.791666666664</v>
      </c>
    </row>
    <row r="8302" spans="5:10" x14ac:dyDescent="0.3">
      <c r="E8302" s="1">
        <f t="shared" si="129"/>
        <v>44907.833333313203</v>
      </c>
      <c r="F8302" s="2">
        <v>44.84</v>
      </c>
      <c r="G8302">
        <v>34.022567409144102</v>
      </c>
      <c r="J8302" s="1">
        <v>44542.833333333336</v>
      </c>
    </row>
    <row r="8303" spans="5:10" x14ac:dyDescent="0.3">
      <c r="E8303" s="1">
        <f t="shared" si="129"/>
        <v>44907.874999979867</v>
      </c>
      <c r="F8303" s="2">
        <v>44.26</v>
      </c>
      <c r="G8303">
        <v>34.022567409144102</v>
      </c>
      <c r="J8303" s="1">
        <v>44542.875</v>
      </c>
    </row>
    <row r="8304" spans="5:10" x14ac:dyDescent="0.3">
      <c r="E8304" s="1">
        <f t="shared" si="129"/>
        <v>44907.916666646532</v>
      </c>
      <c r="F8304" s="2">
        <v>44.88</v>
      </c>
      <c r="G8304">
        <v>34.022567409144102</v>
      </c>
      <c r="J8304" s="1">
        <v>44542.916666666664</v>
      </c>
    </row>
    <row r="8305" spans="5:10" x14ac:dyDescent="0.3">
      <c r="E8305" s="1">
        <f t="shared" si="129"/>
        <v>44907.958333313196</v>
      </c>
      <c r="F8305" s="2">
        <v>44.74</v>
      </c>
      <c r="G8305">
        <v>34.022567409144102</v>
      </c>
      <c r="J8305" s="1">
        <v>44542.958333333336</v>
      </c>
    </row>
    <row r="8306" spans="5:10" x14ac:dyDescent="0.3">
      <c r="E8306" s="1">
        <f t="shared" si="129"/>
        <v>44907.99999997986</v>
      </c>
      <c r="F8306" s="2">
        <v>40.479999999999997</v>
      </c>
      <c r="G8306">
        <v>34.022567409144102</v>
      </c>
      <c r="J8306" s="1">
        <v>44543</v>
      </c>
    </row>
    <row r="8307" spans="5:10" x14ac:dyDescent="0.3">
      <c r="E8307" s="1">
        <f t="shared" si="129"/>
        <v>44908.041666646524</v>
      </c>
      <c r="F8307" s="2">
        <v>40.380000000000003</v>
      </c>
      <c r="G8307">
        <v>37.602872215709198</v>
      </c>
      <c r="J8307" s="1">
        <v>44543.041666666664</v>
      </c>
    </row>
    <row r="8308" spans="5:10" x14ac:dyDescent="0.3">
      <c r="E8308" s="1">
        <f t="shared" si="129"/>
        <v>44908.083333313189</v>
      </c>
      <c r="F8308" s="2">
        <v>40.619999999999997</v>
      </c>
      <c r="G8308">
        <v>37.602872215709198</v>
      </c>
      <c r="J8308" s="1">
        <v>44543.083333333336</v>
      </c>
    </row>
    <row r="8309" spans="5:10" x14ac:dyDescent="0.3">
      <c r="E8309" s="1">
        <f t="shared" si="129"/>
        <v>44908.124999979853</v>
      </c>
      <c r="F8309" s="2">
        <v>41.07</v>
      </c>
      <c r="G8309">
        <v>37.602872215709198</v>
      </c>
      <c r="J8309" s="1">
        <v>44543.125</v>
      </c>
    </row>
    <row r="8310" spans="5:10" x14ac:dyDescent="0.3">
      <c r="E8310" s="1">
        <f t="shared" si="129"/>
        <v>44908.166666646517</v>
      </c>
      <c r="F8310" s="2">
        <v>41.45</v>
      </c>
      <c r="G8310">
        <v>37.602872215709198</v>
      </c>
      <c r="J8310" s="1">
        <v>44543.166666666664</v>
      </c>
    </row>
    <row r="8311" spans="5:10" x14ac:dyDescent="0.3">
      <c r="E8311" s="1">
        <f t="shared" si="129"/>
        <v>44908.208333313181</v>
      </c>
      <c r="F8311" s="2">
        <v>42.5</v>
      </c>
      <c r="G8311">
        <v>37.602872215709198</v>
      </c>
      <c r="J8311" s="1">
        <v>44543.208333333336</v>
      </c>
    </row>
    <row r="8312" spans="5:10" x14ac:dyDescent="0.3">
      <c r="E8312" s="1">
        <f t="shared" si="129"/>
        <v>44908.249999979846</v>
      </c>
      <c r="F8312" s="2">
        <v>44.66</v>
      </c>
      <c r="G8312">
        <v>37.602872215709198</v>
      </c>
      <c r="J8312" s="1">
        <v>44543.25</v>
      </c>
    </row>
    <row r="8313" spans="5:10" x14ac:dyDescent="0.3">
      <c r="E8313" s="1">
        <f t="shared" si="129"/>
        <v>44908.29166664651</v>
      </c>
      <c r="F8313" s="2">
        <v>54.75</v>
      </c>
      <c r="G8313">
        <v>37.602872215709198</v>
      </c>
      <c r="J8313" s="1">
        <v>44543.291666666664</v>
      </c>
    </row>
    <row r="8314" spans="5:10" x14ac:dyDescent="0.3">
      <c r="E8314" s="1">
        <f t="shared" si="129"/>
        <v>44908.333333313174</v>
      </c>
      <c r="F8314" s="2">
        <v>58.56</v>
      </c>
      <c r="G8314">
        <v>37.602872215709198</v>
      </c>
      <c r="J8314" s="1">
        <v>44543.333333333336</v>
      </c>
    </row>
    <row r="8315" spans="5:10" x14ac:dyDescent="0.3">
      <c r="E8315" s="1">
        <f t="shared" si="129"/>
        <v>44908.374999979838</v>
      </c>
      <c r="F8315" s="2">
        <v>50.2</v>
      </c>
      <c r="G8315">
        <v>37.602872215709198</v>
      </c>
      <c r="J8315" s="1">
        <v>44543.375</v>
      </c>
    </row>
    <row r="8316" spans="5:10" x14ac:dyDescent="0.3">
      <c r="E8316" s="1">
        <f t="shared" si="129"/>
        <v>44908.416666646503</v>
      </c>
      <c r="F8316" s="2">
        <v>47.64</v>
      </c>
      <c r="G8316">
        <v>37.602872215709198</v>
      </c>
      <c r="J8316" s="1">
        <v>44543.416666666664</v>
      </c>
    </row>
    <row r="8317" spans="5:10" x14ac:dyDescent="0.3">
      <c r="E8317" s="1">
        <f t="shared" si="129"/>
        <v>44908.458333313167</v>
      </c>
      <c r="F8317" s="2">
        <v>45.17</v>
      </c>
      <c r="G8317">
        <v>37.602872215709198</v>
      </c>
      <c r="J8317" s="1">
        <v>44543.458333333336</v>
      </c>
    </row>
    <row r="8318" spans="5:10" x14ac:dyDescent="0.3">
      <c r="E8318" s="1">
        <f t="shared" si="129"/>
        <v>44908.499999979831</v>
      </c>
      <c r="F8318" s="2">
        <v>45.01</v>
      </c>
      <c r="G8318">
        <v>37.602872215709198</v>
      </c>
      <c r="J8318" s="1">
        <v>44543.5</v>
      </c>
    </row>
    <row r="8319" spans="5:10" x14ac:dyDescent="0.3">
      <c r="E8319" s="1">
        <f t="shared" si="129"/>
        <v>44908.541666646495</v>
      </c>
      <c r="F8319" s="2">
        <v>45.22</v>
      </c>
      <c r="G8319">
        <v>37.602872215709198</v>
      </c>
      <c r="J8319" s="1">
        <v>44543.541666666664</v>
      </c>
    </row>
    <row r="8320" spans="5:10" x14ac:dyDescent="0.3">
      <c r="E8320" s="1">
        <f t="shared" si="129"/>
        <v>44908.58333331316</v>
      </c>
      <c r="F8320" s="2">
        <v>45.33</v>
      </c>
      <c r="G8320">
        <v>37.602872215709198</v>
      </c>
      <c r="J8320" s="1">
        <v>44543.583333333336</v>
      </c>
    </row>
    <row r="8321" spans="5:10" x14ac:dyDescent="0.3">
      <c r="E8321" s="1">
        <f t="shared" si="129"/>
        <v>44908.624999979824</v>
      </c>
      <c r="F8321" s="2">
        <v>46.23</v>
      </c>
      <c r="G8321">
        <v>37.602872215709198</v>
      </c>
      <c r="J8321" s="1">
        <v>44543.625</v>
      </c>
    </row>
    <row r="8322" spans="5:10" x14ac:dyDescent="0.3">
      <c r="E8322" s="1">
        <f t="shared" si="129"/>
        <v>44908.666666646488</v>
      </c>
      <c r="F8322" s="2">
        <v>44.71</v>
      </c>
      <c r="G8322">
        <v>37.602872215709198</v>
      </c>
      <c r="J8322" s="1">
        <v>44543.666666666664</v>
      </c>
    </row>
    <row r="8323" spans="5:10" x14ac:dyDescent="0.3">
      <c r="E8323" s="1">
        <f t="shared" si="129"/>
        <v>44908.708333313152</v>
      </c>
      <c r="F8323" s="2">
        <v>43.12</v>
      </c>
      <c r="G8323">
        <v>37.602872215709198</v>
      </c>
      <c r="J8323" s="1">
        <v>44543.708333333336</v>
      </c>
    </row>
    <row r="8324" spans="5:10" x14ac:dyDescent="0.3">
      <c r="E8324" s="1">
        <f t="shared" ref="E8324:E8387" si="130">E8323+TIME(1,0,0)</f>
        <v>44908.749999979816</v>
      </c>
      <c r="F8324" s="2">
        <v>42.53</v>
      </c>
      <c r="G8324">
        <v>37.602872215709198</v>
      </c>
      <c r="J8324" s="1">
        <v>44543.75</v>
      </c>
    </row>
    <row r="8325" spans="5:10" x14ac:dyDescent="0.3">
      <c r="E8325" s="1">
        <f t="shared" si="130"/>
        <v>44908.791666646481</v>
      </c>
      <c r="F8325" s="2">
        <v>41.35</v>
      </c>
      <c r="G8325">
        <v>37.602872215709198</v>
      </c>
      <c r="J8325" s="1">
        <v>44543.791666666664</v>
      </c>
    </row>
    <row r="8326" spans="5:10" x14ac:dyDescent="0.3">
      <c r="E8326" s="1">
        <f t="shared" si="130"/>
        <v>44908.833333313145</v>
      </c>
      <c r="F8326" s="2">
        <v>41.71</v>
      </c>
      <c r="G8326">
        <v>37.602872215709198</v>
      </c>
      <c r="J8326" s="1">
        <v>44543.833333333336</v>
      </c>
    </row>
    <row r="8327" spans="5:10" x14ac:dyDescent="0.3">
      <c r="E8327" s="1">
        <f t="shared" si="130"/>
        <v>44908.874999979809</v>
      </c>
      <c r="F8327" s="2">
        <v>41.88</v>
      </c>
      <c r="G8327">
        <v>37.602872215709198</v>
      </c>
      <c r="J8327" s="1">
        <v>44543.875</v>
      </c>
    </row>
    <row r="8328" spans="5:10" x14ac:dyDescent="0.3">
      <c r="E8328" s="1">
        <f t="shared" si="130"/>
        <v>44908.916666646473</v>
      </c>
      <c r="F8328" s="2">
        <v>42.17</v>
      </c>
      <c r="G8328">
        <v>37.602872215709198</v>
      </c>
      <c r="J8328" s="1">
        <v>44543.916666666664</v>
      </c>
    </row>
    <row r="8329" spans="5:10" x14ac:dyDescent="0.3">
      <c r="E8329" s="1">
        <f t="shared" si="130"/>
        <v>44908.958333313138</v>
      </c>
      <c r="F8329" s="2">
        <v>42.4</v>
      </c>
      <c r="G8329">
        <v>37.602872215709198</v>
      </c>
      <c r="J8329" s="1">
        <v>44543.958333333336</v>
      </c>
    </row>
    <row r="8330" spans="5:10" x14ac:dyDescent="0.3">
      <c r="E8330" s="1">
        <f t="shared" si="130"/>
        <v>44908.999999979802</v>
      </c>
      <c r="F8330" s="2">
        <v>38.729999999999997</v>
      </c>
      <c r="G8330">
        <v>37.602872215709198</v>
      </c>
      <c r="J8330" s="1">
        <v>44544</v>
      </c>
    </row>
    <row r="8331" spans="5:10" x14ac:dyDescent="0.3">
      <c r="E8331" s="1">
        <f t="shared" si="130"/>
        <v>44909.041666646466</v>
      </c>
      <c r="F8331" s="2">
        <v>36.020000000000003</v>
      </c>
      <c r="G8331">
        <v>38.770222743258998</v>
      </c>
      <c r="J8331" s="1">
        <v>44544.041666666664</v>
      </c>
    </row>
    <row r="8332" spans="5:10" x14ac:dyDescent="0.3">
      <c r="E8332" s="1">
        <f t="shared" si="130"/>
        <v>44909.08333331313</v>
      </c>
      <c r="F8332" s="2">
        <v>35.25</v>
      </c>
      <c r="G8332">
        <v>38.770222743258998</v>
      </c>
      <c r="J8332" s="1">
        <v>44544.083333333336</v>
      </c>
    </row>
    <row r="8333" spans="5:10" x14ac:dyDescent="0.3">
      <c r="E8333" s="1">
        <f t="shared" si="130"/>
        <v>44909.124999979795</v>
      </c>
      <c r="F8333" s="2">
        <v>35.299999999999997</v>
      </c>
      <c r="G8333">
        <v>38.770222743258998</v>
      </c>
      <c r="J8333" s="1">
        <v>44544.125</v>
      </c>
    </row>
    <row r="8334" spans="5:10" x14ac:dyDescent="0.3">
      <c r="E8334" s="1">
        <f t="shared" si="130"/>
        <v>44909.166666646459</v>
      </c>
      <c r="F8334" s="2">
        <v>36.74</v>
      </c>
      <c r="G8334">
        <v>38.770222743258998</v>
      </c>
      <c r="J8334" s="1">
        <v>44544.166666666664</v>
      </c>
    </row>
    <row r="8335" spans="5:10" x14ac:dyDescent="0.3">
      <c r="E8335" s="1">
        <f t="shared" si="130"/>
        <v>44909.208333313123</v>
      </c>
      <c r="F8335" s="2">
        <v>38.659999999999997</v>
      </c>
      <c r="G8335">
        <v>38.770222743258998</v>
      </c>
      <c r="J8335" s="1">
        <v>44544.208333333336</v>
      </c>
    </row>
    <row r="8336" spans="5:10" x14ac:dyDescent="0.3">
      <c r="E8336" s="1">
        <f t="shared" si="130"/>
        <v>44909.249999979787</v>
      </c>
      <c r="F8336" s="2">
        <v>38.64</v>
      </c>
      <c r="G8336">
        <v>38.770222743258998</v>
      </c>
      <c r="J8336" s="1">
        <v>44544.25</v>
      </c>
    </row>
    <row r="8337" spans="5:10" x14ac:dyDescent="0.3">
      <c r="E8337" s="1">
        <f t="shared" si="130"/>
        <v>44909.291666646452</v>
      </c>
      <c r="F8337" s="2">
        <v>42.05</v>
      </c>
      <c r="G8337">
        <v>38.770222743258998</v>
      </c>
      <c r="J8337" s="1">
        <v>44544.291666666664</v>
      </c>
    </row>
    <row r="8338" spans="5:10" x14ac:dyDescent="0.3">
      <c r="E8338" s="1">
        <f t="shared" si="130"/>
        <v>44909.333333313116</v>
      </c>
      <c r="F8338" s="2">
        <v>42.34</v>
      </c>
      <c r="G8338">
        <v>38.770222743258998</v>
      </c>
      <c r="J8338" s="1">
        <v>44544.333333333336</v>
      </c>
    </row>
    <row r="8339" spans="5:10" x14ac:dyDescent="0.3">
      <c r="E8339" s="1">
        <f t="shared" si="130"/>
        <v>44909.37499997978</v>
      </c>
      <c r="F8339" s="2">
        <v>41.34</v>
      </c>
      <c r="G8339">
        <v>38.770222743258998</v>
      </c>
      <c r="J8339" s="1">
        <v>44544.375</v>
      </c>
    </row>
    <row r="8340" spans="5:10" x14ac:dyDescent="0.3">
      <c r="E8340" s="1">
        <f t="shared" si="130"/>
        <v>44909.416666646444</v>
      </c>
      <c r="F8340" s="2">
        <v>40.06</v>
      </c>
      <c r="G8340">
        <v>38.770222743258998</v>
      </c>
      <c r="J8340" s="1">
        <v>44544.416666666664</v>
      </c>
    </row>
    <row r="8341" spans="5:10" x14ac:dyDescent="0.3">
      <c r="E8341" s="1">
        <f t="shared" si="130"/>
        <v>44909.458333313109</v>
      </c>
      <c r="F8341" s="2">
        <v>41.61</v>
      </c>
      <c r="G8341">
        <v>38.770222743258998</v>
      </c>
      <c r="J8341" s="1">
        <v>44544.458333333336</v>
      </c>
    </row>
    <row r="8342" spans="5:10" x14ac:dyDescent="0.3">
      <c r="E8342" s="1">
        <f t="shared" si="130"/>
        <v>44909.499999979773</v>
      </c>
      <c r="F8342" s="2">
        <v>41.41</v>
      </c>
      <c r="G8342">
        <v>38.770222743258998</v>
      </c>
      <c r="J8342" s="1">
        <v>44544.5</v>
      </c>
    </row>
    <row r="8343" spans="5:10" x14ac:dyDescent="0.3">
      <c r="E8343" s="1">
        <f t="shared" si="130"/>
        <v>44909.541666646437</v>
      </c>
      <c r="F8343" s="2">
        <v>41.83</v>
      </c>
      <c r="G8343">
        <v>38.770222743258998</v>
      </c>
      <c r="J8343" s="1">
        <v>44544.541666666664</v>
      </c>
    </row>
    <row r="8344" spans="5:10" x14ac:dyDescent="0.3">
      <c r="E8344" s="1">
        <f t="shared" si="130"/>
        <v>44909.583333313101</v>
      </c>
      <c r="F8344" s="2">
        <v>40.950000000000003</v>
      </c>
      <c r="G8344">
        <v>38.770222743258998</v>
      </c>
      <c r="J8344" s="1">
        <v>44544.583333333336</v>
      </c>
    </row>
    <row r="8345" spans="5:10" x14ac:dyDescent="0.3">
      <c r="E8345" s="1">
        <f t="shared" si="130"/>
        <v>44909.624999979766</v>
      </c>
      <c r="F8345" s="2">
        <v>40.03</v>
      </c>
      <c r="G8345">
        <v>38.770222743258998</v>
      </c>
      <c r="J8345" s="1">
        <v>44544.625</v>
      </c>
    </row>
    <row r="8346" spans="5:10" x14ac:dyDescent="0.3">
      <c r="E8346" s="1">
        <f t="shared" si="130"/>
        <v>44909.66666664643</v>
      </c>
      <c r="F8346" s="2">
        <v>37.97</v>
      </c>
      <c r="G8346">
        <v>38.770222743258998</v>
      </c>
      <c r="J8346" s="1">
        <v>44544.666666666664</v>
      </c>
    </row>
    <row r="8347" spans="5:10" x14ac:dyDescent="0.3">
      <c r="E8347" s="1">
        <f t="shared" si="130"/>
        <v>44909.708333313094</v>
      </c>
      <c r="F8347" s="2">
        <v>36.31</v>
      </c>
      <c r="G8347">
        <v>38.770222743258998</v>
      </c>
      <c r="J8347" s="1">
        <v>44544.708333333336</v>
      </c>
    </row>
    <row r="8348" spans="5:10" x14ac:dyDescent="0.3">
      <c r="E8348" s="1">
        <f t="shared" si="130"/>
        <v>44909.749999979758</v>
      </c>
      <c r="F8348" s="2">
        <v>35.57</v>
      </c>
      <c r="G8348">
        <v>38.770222743258998</v>
      </c>
      <c r="J8348" s="1">
        <v>44544.75</v>
      </c>
    </row>
    <row r="8349" spans="5:10" x14ac:dyDescent="0.3">
      <c r="E8349" s="1">
        <f t="shared" si="130"/>
        <v>44909.791666646423</v>
      </c>
      <c r="F8349" s="2">
        <v>33.979999999999997</v>
      </c>
      <c r="G8349">
        <v>38.770222743258998</v>
      </c>
      <c r="J8349" s="1">
        <v>44544.791666666664</v>
      </c>
    </row>
    <row r="8350" spans="5:10" x14ac:dyDescent="0.3">
      <c r="E8350" s="1">
        <f t="shared" si="130"/>
        <v>44909.833333313087</v>
      </c>
      <c r="F8350" s="2">
        <v>32.840000000000003</v>
      </c>
      <c r="G8350">
        <v>38.770222743258998</v>
      </c>
      <c r="J8350" s="1">
        <v>44544.833333333336</v>
      </c>
    </row>
    <row r="8351" spans="5:10" x14ac:dyDescent="0.3">
      <c r="E8351" s="1">
        <f t="shared" si="130"/>
        <v>44909.874999979751</v>
      </c>
      <c r="F8351" s="2">
        <v>30.34</v>
      </c>
      <c r="G8351">
        <v>38.770222743258998</v>
      </c>
      <c r="J8351" s="1">
        <v>44544.875</v>
      </c>
    </row>
    <row r="8352" spans="5:10" x14ac:dyDescent="0.3">
      <c r="E8352" s="1">
        <f t="shared" si="130"/>
        <v>44909.916666646415</v>
      </c>
      <c r="F8352" s="2">
        <v>29.6</v>
      </c>
      <c r="G8352">
        <v>38.770222743258998</v>
      </c>
      <c r="J8352" s="1">
        <v>44544.916666666664</v>
      </c>
    </row>
    <row r="8353" spans="5:10" x14ac:dyDescent="0.3">
      <c r="E8353" s="1">
        <f t="shared" si="130"/>
        <v>44909.958333313079</v>
      </c>
      <c r="F8353" s="2">
        <v>28.63</v>
      </c>
      <c r="G8353">
        <v>38.770222743258998</v>
      </c>
      <c r="J8353" s="1">
        <v>44544.958333333336</v>
      </c>
    </row>
    <row r="8354" spans="5:10" x14ac:dyDescent="0.3">
      <c r="E8354" s="1">
        <f t="shared" si="130"/>
        <v>44909.999999979744</v>
      </c>
      <c r="F8354" s="2">
        <v>20.61</v>
      </c>
      <c r="G8354">
        <v>38.770222743258998</v>
      </c>
      <c r="J8354" s="1">
        <v>44545</v>
      </c>
    </row>
    <row r="8355" spans="5:10" x14ac:dyDescent="0.3">
      <c r="E8355" s="1">
        <f t="shared" si="130"/>
        <v>44910.041666646408</v>
      </c>
      <c r="F8355" s="2">
        <v>19.12</v>
      </c>
      <c r="G8355">
        <v>41.842028135990603</v>
      </c>
      <c r="J8355" s="1">
        <v>44545.041666666664</v>
      </c>
    </row>
    <row r="8356" spans="5:10" x14ac:dyDescent="0.3">
      <c r="E8356" s="1">
        <f t="shared" si="130"/>
        <v>44910.083333313072</v>
      </c>
      <c r="F8356" s="2">
        <v>16.61</v>
      </c>
      <c r="G8356">
        <v>41.842028135990603</v>
      </c>
      <c r="J8356" s="1">
        <v>44545.083333333336</v>
      </c>
    </row>
    <row r="8357" spans="5:10" x14ac:dyDescent="0.3">
      <c r="E8357" s="1">
        <f t="shared" si="130"/>
        <v>44910.124999979736</v>
      </c>
      <c r="F8357" s="2">
        <v>14.98</v>
      </c>
      <c r="G8357">
        <v>41.842028135990603</v>
      </c>
      <c r="J8357" s="1">
        <v>44545.125</v>
      </c>
    </row>
    <row r="8358" spans="5:10" x14ac:dyDescent="0.3">
      <c r="E8358" s="1">
        <f t="shared" si="130"/>
        <v>44910.166666646401</v>
      </c>
      <c r="F8358" s="2">
        <v>15.95</v>
      </c>
      <c r="G8358">
        <v>41.842028135990603</v>
      </c>
      <c r="J8358" s="1">
        <v>44545.166666666664</v>
      </c>
    </row>
    <row r="8359" spans="5:10" x14ac:dyDescent="0.3">
      <c r="E8359" s="1">
        <f t="shared" si="130"/>
        <v>44910.208333313065</v>
      </c>
      <c r="F8359" s="2">
        <v>23.07</v>
      </c>
      <c r="G8359">
        <v>41.842028135990603</v>
      </c>
      <c r="J8359" s="1">
        <v>44545.208333333336</v>
      </c>
    </row>
    <row r="8360" spans="5:10" x14ac:dyDescent="0.3">
      <c r="E8360" s="1">
        <f t="shared" si="130"/>
        <v>44910.249999979729</v>
      </c>
      <c r="F8360" s="2">
        <v>24.73</v>
      </c>
      <c r="G8360">
        <v>41.842028135990603</v>
      </c>
      <c r="J8360" s="1">
        <v>44545.25</v>
      </c>
    </row>
    <row r="8361" spans="5:10" x14ac:dyDescent="0.3">
      <c r="E8361" s="1">
        <f t="shared" si="130"/>
        <v>44910.291666646393</v>
      </c>
      <c r="F8361" s="2">
        <v>25.96</v>
      </c>
      <c r="G8361">
        <v>41.842028135990603</v>
      </c>
      <c r="J8361" s="1">
        <v>44545.291666666664</v>
      </c>
    </row>
    <row r="8362" spans="5:10" x14ac:dyDescent="0.3">
      <c r="E8362" s="1">
        <f t="shared" si="130"/>
        <v>44910.333333313058</v>
      </c>
      <c r="F8362" s="2">
        <v>26.81</v>
      </c>
      <c r="G8362">
        <v>41.842028135990603</v>
      </c>
      <c r="J8362" s="1">
        <v>44545.333333333336</v>
      </c>
    </row>
    <row r="8363" spans="5:10" x14ac:dyDescent="0.3">
      <c r="E8363" s="1">
        <f t="shared" si="130"/>
        <v>44910.374999979722</v>
      </c>
      <c r="F8363" s="2">
        <v>26.29</v>
      </c>
      <c r="G8363">
        <v>41.842028135990603</v>
      </c>
      <c r="J8363" s="1">
        <v>44545.375</v>
      </c>
    </row>
    <row r="8364" spans="5:10" x14ac:dyDescent="0.3">
      <c r="E8364" s="1">
        <f t="shared" si="130"/>
        <v>44910.416666646386</v>
      </c>
      <c r="F8364" s="2">
        <v>25.95</v>
      </c>
      <c r="G8364">
        <v>41.842028135990603</v>
      </c>
      <c r="J8364" s="1">
        <v>44545.416666666664</v>
      </c>
    </row>
    <row r="8365" spans="5:10" x14ac:dyDescent="0.3">
      <c r="E8365" s="1">
        <f t="shared" si="130"/>
        <v>44910.45833331305</v>
      </c>
      <c r="F8365" s="2">
        <v>25</v>
      </c>
      <c r="G8365">
        <v>41.842028135990603</v>
      </c>
      <c r="J8365" s="1">
        <v>44545.458333333336</v>
      </c>
    </row>
    <row r="8366" spans="5:10" x14ac:dyDescent="0.3">
      <c r="E8366" s="1">
        <f t="shared" si="130"/>
        <v>44910.499999979715</v>
      </c>
      <c r="F8366" s="2">
        <v>24.93</v>
      </c>
      <c r="G8366">
        <v>41.842028135990603</v>
      </c>
      <c r="J8366" s="1">
        <v>44545.5</v>
      </c>
    </row>
    <row r="8367" spans="5:10" x14ac:dyDescent="0.3">
      <c r="E8367" s="1">
        <f t="shared" si="130"/>
        <v>44910.541666646379</v>
      </c>
      <c r="F8367" s="2">
        <v>24.91</v>
      </c>
      <c r="G8367">
        <v>41.842028135990603</v>
      </c>
      <c r="J8367" s="1">
        <v>44545.541666666664</v>
      </c>
    </row>
    <row r="8368" spans="5:10" x14ac:dyDescent="0.3">
      <c r="E8368" s="1">
        <f t="shared" si="130"/>
        <v>44910.583333313043</v>
      </c>
      <c r="F8368" s="2">
        <v>24.9</v>
      </c>
      <c r="G8368">
        <v>41.842028135990603</v>
      </c>
      <c r="J8368" s="1">
        <v>44545.583333333336</v>
      </c>
    </row>
    <row r="8369" spans="5:10" x14ac:dyDescent="0.3">
      <c r="E8369" s="1">
        <f t="shared" si="130"/>
        <v>44910.624999979707</v>
      </c>
      <c r="F8369" s="2">
        <v>24.8</v>
      </c>
      <c r="G8369">
        <v>41.842028135990603</v>
      </c>
      <c r="J8369" s="1">
        <v>44545.625</v>
      </c>
    </row>
    <row r="8370" spans="5:10" x14ac:dyDescent="0.3">
      <c r="E8370" s="1">
        <f t="shared" si="130"/>
        <v>44910.666666646372</v>
      </c>
      <c r="F8370" s="2">
        <v>24.58</v>
      </c>
      <c r="G8370">
        <v>41.842028135990603</v>
      </c>
      <c r="J8370" s="1">
        <v>44545.666666666664</v>
      </c>
    </row>
    <row r="8371" spans="5:10" x14ac:dyDescent="0.3">
      <c r="E8371" s="1">
        <f t="shared" si="130"/>
        <v>44910.708333313036</v>
      </c>
      <c r="F8371" s="2">
        <v>24.73</v>
      </c>
      <c r="G8371">
        <v>41.842028135990603</v>
      </c>
      <c r="J8371" s="1">
        <v>44545.708333333336</v>
      </c>
    </row>
    <row r="8372" spans="5:10" x14ac:dyDescent="0.3">
      <c r="E8372" s="1">
        <f t="shared" si="130"/>
        <v>44910.7499999797</v>
      </c>
      <c r="F8372" s="2">
        <v>24.4</v>
      </c>
      <c r="G8372">
        <v>41.842028135990603</v>
      </c>
      <c r="J8372" s="1">
        <v>44545.75</v>
      </c>
    </row>
    <row r="8373" spans="5:10" x14ac:dyDescent="0.3">
      <c r="E8373" s="1">
        <f t="shared" si="130"/>
        <v>44910.791666646364</v>
      </c>
      <c r="F8373" s="2">
        <v>23.3</v>
      </c>
      <c r="G8373">
        <v>41.842028135990603</v>
      </c>
      <c r="J8373" s="1">
        <v>44545.791666666664</v>
      </c>
    </row>
    <row r="8374" spans="5:10" x14ac:dyDescent="0.3">
      <c r="E8374" s="1">
        <f t="shared" si="130"/>
        <v>44910.833333313029</v>
      </c>
      <c r="F8374" s="2">
        <v>23.21</v>
      </c>
      <c r="G8374">
        <v>41.842028135990603</v>
      </c>
      <c r="J8374" s="1">
        <v>44545.833333333336</v>
      </c>
    </row>
    <row r="8375" spans="5:10" x14ac:dyDescent="0.3">
      <c r="E8375" s="1">
        <f t="shared" si="130"/>
        <v>44910.874999979693</v>
      </c>
      <c r="F8375" s="2">
        <v>21.7</v>
      </c>
      <c r="G8375">
        <v>41.842028135990603</v>
      </c>
      <c r="J8375" s="1">
        <v>44545.875</v>
      </c>
    </row>
    <row r="8376" spans="5:10" x14ac:dyDescent="0.3">
      <c r="E8376" s="1">
        <f t="shared" si="130"/>
        <v>44910.916666646357</v>
      </c>
      <c r="F8376" s="2">
        <v>19.829999999999998</v>
      </c>
      <c r="G8376">
        <v>41.842028135990603</v>
      </c>
      <c r="J8376" s="1">
        <v>44545.916666666664</v>
      </c>
    </row>
    <row r="8377" spans="5:10" x14ac:dyDescent="0.3">
      <c r="E8377" s="1">
        <f t="shared" si="130"/>
        <v>44910.958333313021</v>
      </c>
      <c r="F8377" s="2">
        <v>14.97</v>
      </c>
      <c r="G8377">
        <v>41.842028135990603</v>
      </c>
      <c r="J8377" s="1">
        <v>44545.958333333336</v>
      </c>
    </row>
    <row r="8378" spans="5:10" x14ac:dyDescent="0.3">
      <c r="E8378" s="1">
        <f t="shared" si="130"/>
        <v>44910.999999979686</v>
      </c>
      <c r="F8378" s="2">
        <v>15.08</v>
      </c>
      <c r="G8378">
        <v>41.842028135990603</v>
      </c>
      <c r="J8378" s="1">
        <v>44546</v>
      </c>
    </row>
    <row r="8379" spans="5:10" x14ac:dyDescent="0.3">
      <c r="E8379" s="1">
        <f t="shared" si="130"/>
        <v>44911.04166664635</v>
      </c>
      <c r="F8379" s="2">
        <v>14.31</v>
      </c>
      <c r="G8379">
        <v>40.127491207502899</v>
      </c>
      <c r="J8379" s="1">
        <v>44546.041666666664</v>
      </c>
    </row>
    <row r="8380" spans="5:10" x14ac:dyDescent="0.3">
      <c r="E8380" s="1">
        <f t="shared" si="130"/>
        <v>44911.083333313014</v>
      </c>
      <c r="F8380" s="2">
        <v>14.02</v>
      </c>
      <c r="G8380">
        <v>40.127491207502899</v>
      </c>
      <c r="J8380" s="1">
        <v>44546.083333333336</v>
      </c>
    </row>
    <row r="8381" spans="5:10" x14ac:dyDescent="0.3">
      <c r="E8381" s="1">
        <f t="shared" si="130"/>
        <v>44911.124999979678</v>
      </c>
      <c r="F8381" s="2">
        <v>14.96</v>
      </c>
      <c r="G8381">
        <v>40.127491207502899</v>
      </c>
      <c r="J8381" s="1">
        <v>44546.125</v>
      </c>
    </row>
    <row r="8382" spans="5:10" x14ac:dyDescent="0.3">
      <c r="E8382" s="1">
        <f t="shared" si="130"/>
        <v>44911.166666646342</v>
      </c>
      <c r="F8382" s="2">
        <v>16.91</v>
      </c>
      <c r="G8382">
        <v>40.127491207502899</v>
      </c>
      <c r="J8382" s="1">
        <v>44546.166666666664</v>
      </c>
    </row>
    <row r="8383" spans="5:10" x14ac:dyDescent="0.3">
      <c r="E8383" s="1">
        <f t="shared" si="130"/>
        <v>44911.208333313007</v>
      </c>
      <c r="F8383" s="2">
        <v>19.96</v>
      </c>
      <c r="G8383">
        <v>40.127491207502899</v>
      </c>
      <c r="J8383" s="1">
        <v>44546.208333333336</v>
      </c>
    </row>
    <row r="8384" spans="5:10" x14ac:dyDescent="0.3">
      <c r="E8384" s="1">
        <f t="shared" si="130"/>
        <v>44911.249999979671</v>
      </c>
      <c r="F8384" s="2">
        <v>18.84</v>
      </c>
      <c r="G8384">
        <v>40.127491207502899</v>
      </c>
      <c r="J8384" s="1">
        <v>44546.25</v>
      </c>
    </row>
    <row r="8385" spans="5:10" x14ac:dyDescent="0.3">
      <c r="E8385" s="1">
        <f t="shared" si="130"/>
        <v>44911.291666646335</v>
      </c>
      <c r="F8385" s="2">
        <v>22.03</v>
      </c>
      <c r="G8385">
        <v>40.127491207502899</v>
      </c>
      <c r="J8385" s="1">
        <v>44546.291666666664</v>
      </c>
    </row>
    <row r="8386" spans="5:10" x14ac:dyDescent="0.3">
      <c r="E8386" s="1">
        <f t="shared" si="130"/>
        <v>44911.333333312999</v>
      </c>
      <c r="F8386" s="2">
        <v>23.25</v>
      </c>
      <c r="G8386">
        <v>40.127491207502899</v>
      </c>
      <c r="J8386" s="1">
        <v>44546.333333333336</v>
      </c>
    </row>
    <row r="8387" spans="5:10" x14ac:dyDescent="0.3">
      <c r="E8387" s="1">
        <f t="shared" si="130"/>
        <v>44911.374999979664</v>
      </c>
      <c r="F8387" s="2">
        <v>23.11</v>
      </c>
      <c r="G8387">
        <v>40.127491207502899</v>
      </c>
      <c r="J8387" s="1">
        <v>44546.375</v>
      </c>
    </row>
    <row r="8388" spans="5:10" x14ac:dyDescent="0.3">
      <c r="E8388" s="1">
        <f t="shared" ref="E8388:E8451" si="131">E8387+TIME(1,0,0)</f>
        <v>44911.416666646328</v>
      </c>
      <c r="F8388" s="2">
        <v>23.6</v>
      </c>
      <c r="G8388">
        <v>40.127491207502899</v>
      </c>
      <c r="J8388" s="1">
        <v>44546.416666666664</v>
      </c>
    </row>
    <row r="8389" spans="5:10" x14ac:dyDescent="0.3">
      <c r="E8389" s="1">
        <f t="shared" si="131"/>
        <v>44911.458333312992</v>
      </c>
      <c r="F8389" s="2">
        <v>24.01</v>
      </c>
      <c r="G8389">
        <v>40.127491207502899</v>
      </c>
      <c r="J8389" s="1">
        <v>44546.458333333336</v>
      </c>
    </row>
    <row r="8390" spans="5:10" x14ac:dyDescent="0.3">
      <c r="E8390" s="1">
        <f t="shared" si="131"/>
        <v>44911.499999979656</v>
      </c>
      <c r="F8390" s="2">
        <v>23.8</v>
      </c>
      <c r="G8390">
        <v>40.127491207502899</v>
      </c>
      <c r="J8390" s="1">
        <v>44546.5</v>
      </c>
    </row>
    <row r="8391" spans="5:10" x14ac:dyDescent="0.3">
      <c r="E8391" s="1">
        <f t="shared" si="131"/>
        <v>44911.541666646321</v>
      </c>
      <c r="F8391" s="2">
        <v>22.87</v>
      </c>
      <c r="G8391">
        <v>40.127491207502899</v>
      </c>
      <c r="J8391" s="1">
        <v>44546.541666666664</v>
      </c>
    </row>
    <row r="8392" spans="5:10" x14ac:dyDescent="0.3">
      <c r="E8392" s="1">
        <f t="shared" si="131"/>
        <v>44911.583333312985</v>
      </c>
      <c r="F8392" s="2">
        <v>22.73</v>
      </c>
      <c r="G8392">
        <v>40.127491207502899</v>
      </c>
      <c r="J8392" s="1">
        <v>44546.583333333336</v>
      </c>
    </row>
    <row r="8393" spans="5:10" x14ac:dyDescent="0.3">
      <c r="E8393" s="1">
        <f t="shared" si="131"/>
        <v>44911.624999979649</v>
      </c>
      <c r="F8393" s="2">
        <v>22.65</v>
      </c>
      <c r="G8393">
        <v>40.127491207502899</v>
      </c>
      <c r="J8393" s="1">
        <v>44546.625</v>
      </c>
    </row>
    <row r="8394" spans="5:10" x14ac:dyDescent="0.3">
      <c r="E8394" s="1">
        <f t="shared" si="131"/>
        <v>44911.666666646313</v>
      </c>
      <c r="F8394" s="2">
        <v>22.05</v>
      </c>
      <c r="G8394">
        <v>40.127491207502899</v>
      </c>
      <c r="J8394" s="1">
        <v>44546.666666666664</v>
      </c>
    </row>
    <row r="8395" spans="5:10" x14ac:dyDescent="0.3">
      <c r="E8395" s="1">
        <f t="shared" si="131"/>
        <v>44911.708333312978</v>
      </c>
      <c r="F8395" s="2">
        <v>20.9</v>
      </c>
      <c r="G8395">
        <v>40.127491207502899</v>
      </c>
      <c r="J8395" s="1">
        <v>44546.708333333336</v>
      </c>
    </row>
    <row r="8396" spans="5:10" x14ac:dyDescent="0.3">
      <c r="E8396" s="1">
        <f t="shared" si="131"/>
        <v>44911.749999979642</v>
      </c>
      <c r="F8396" s="2">
        <v>21.85</v>
      </c>
      <c r="G8396">
        <v>40.127491207502899</v>
      </c>
      <c r="J8396" s="1">
        <v>44546.75</v>
      </c>
    </row>
    <row r="8397" spans="5:10" x14ac:dyDescent="0.3">
      <c r="E8397" s="1">
        <f t="shared" si="131"/>
        <v>44911.791666646306</v>
      </c>
      <c r="F8397" s="2">
        <v>22.2</v>
      </c>
      <c r="G8397">
        <v>40.127491207502899</v>
      </c>
      <c r="J8397" s="1">
        <v>44546.791666666664</v>
      </c>
    </row>
    <row r="8398" spans="5:10" x14ac:dyDescent="0.3">
      <c r="E8398" s="1">
        <f t="shared" si="131"/>
        <v>44911.83333331297</v>
      </c>
      <c r="F8398" s="2">
        <v>22.32</v>
      </c>
      <c r="G8398">
        <v>40.127491207502899</v>
      </c>
      <c r="J8398" s="1">
        <v>44546.833333333336</v>
      </c>
    </row>
    <row r="8399" spans="5:10" x14ac:dyDescent="0.3">
      <c r="E8399" s="1">
        <f t="shared" si="131"/>
        <v>44911.874999979635</v>
      </c>
      <c r="F8399" s="2">
        <v>19.52</v>
      </c>
      <c r="G8399">
        <v>40.127491207502899</v>
      </c>
      <c r="J8399" s="1">
        <v>44546.875</v>
      </c>
    </row>
    <row r="8400" spans="5:10" x14ac:dyDescent="0.3">
      <c r="E8400" s="1">
        <f t="shared" si="131"/>
        <v>44911.916666646299</v>
      </c>
      <c r="F8400" s="2">
        <v>20.51</v>
      </c>
      <c r="G8400">
        <v>40.127491207502899</v>
      </c>
      <c r="J8400" s="1">
        <v>44546.916666666664</v>
      </c>
    </row>
    <row r="8401" spans="5:10" x14ac:dyDescent="0.3">
      <c r="E8401" s="1">
        <f t="shared" si="131"/>
        <v>44911.958333312963</v>
      </c>
      <c r="F8401" s="2">
        <v>19.95</v>
      </c>
      <c r="G8401">
        <v>40.127491207502899</v>
      </c>
      <c r="J8401" s="1">
        <v>44546.958333333336</v>
      </c>
    </row>
    <row r="8402" spans="5:10" x14ac:dyDescent="0.3">
      <c r="E8402" s="1">
        <f t="shared" si="131"/>
        <v>44911.999999979627</v>
      </c>
      <c r="F8402" s="2">
        <v>19.36</v>
      </c>
      <c r="G8402">
        <v>40.127491207502899</v>
      </c>
      <c r="J8402" s="1">
        <v>44547</v>
      </c>
    </row>
    <row r="8403" spans="5:10" x14ac:dyDescent="0.3">
      <c r="E8403" s="1">
        <f t="shared" si="131"/>
        <v>44912.041666646292</v>
      </c>
      <c r="F8403" s="2">
        <v>19.059999999999999</v>
      </c>
      <c r="G8403">
        <v>43.061547479484098</v>
      </c>
      <c r="J8403" s="1">
        <v>44547.041666666664</v>
      </c>
    </row>
    <row r="8404" spans="5:10" x14ac:dyDescent="0.3">
      <c r="E8404" s="1">
        <f t="shared" si="131"/>
        <v>44912.083333312956</v>
      </c>
      <c r="F8404" s="2">
        <v>19.149999999999999</v>
      </c>
      <c r="G8404">
        <v>43.061547479484098</v>
      </c>
      <c r="J8404" s="1">
        <v>44547.083333333336</v>
      </c>
    </row>
    <row r="8405" spans="5:10" x14ac:dyDescent="0.3">
      <c r="E8405" s="1">
        <f t="shared" si="131"/>
        <v>44912.12499997962</v>
      </c>
      <c r="F8405" s="2">
        <v>18.79</v>
      </c>
      <c r="G8405">
        <v>43.061547479484098</v>
      </c>
      <c r="J8405" s="1">
        <v>44547.125</v>
      </c>
    </row>
    <row r="8406" spans="5:10" x14ac:dyDescent="0.3">
      <c r="E8406" s="1">
        <f t="shared" si="131"/>
        <v>44912.166666646284</v>
      </c>
      <c r="F8406" s="2">
        <v>21.1</v>
      </c>
      <c r="G8406">
        <v>43.061547479484098</v>
      </c>
      <c r="J8406" s="1">
        <v>44547.166666666664</v>
      </c>
    </row>
    <row r="8407" spans="5:10" x14ac:dyDescent="0.3">
      <c r="E8407" s="1">
        <f t="shared" si="131"/>
        <v>44912.208333312949</v>
      </c>
      <c r="F8407" s="2">
        <v>23.48</v>
      </c>
      <c r="G8407">
        <v>43.061547479484098</v>
      </c>
      <c r="J8407" s="1">
        <v>44547.208333333336</v>
      </c>
    </row>
    <row r="8408" spans="5:10" x14ac:dyDescent="0.3">
      <c r="E8408" s="1">
        <f t="shared" si="131"/>
        <v>44912.249999979613</v>
      </c>
      <c r="F8408" s="2">
        <v>23.26</v>
      </c>
      <c r="G8408">
        <v>43.061547479484098</v>
      </c>
      <c r="J8408" s="1">
        <v>44547.25</v>
      </c>
    </row>
    <row r="8409" spans="5:10" x14ac:dyDescent="0.3">
      <c r="E8409" s="1">
        <f t="shared" si="131"/>
        <v>44912.291666646277</v>
      </c>
      <c r="F8409" s="2">
        <v>25.15</v>
      </c>
      <c r="G8409">
        <v>43.061547479484098</v>
      </c>
      <c r="J8409" s="1">
        <v>44547.291666666664</v>
      </c>
    </row>
    <row r="8410" spans="5:10" x14ac:dyDescent="0.3">
      <c r="E8410" s="1">
        <f t="shared" si="131"/>
        <v>44912.333333312941</v>
      </c>
      <c r="F8410" s="2">
        <v>25.54</v>
      </c>
      <c r="G8410">
        <v>43.061547479484098</v>
      </c>
      <c r="J8410" s="1">
        <v>44547.333333333336</v>
      </c>
    </row>
    <row r="8411" spans="5:10" x14ac:dyDescent="0.3">
      <c r="E8411" s="1">
        <f t="shared" si="131"/>
        <v>44912.374999979605</v>
      </c>
      <c r="F8411" s="2">
        <v>26.2</v>
      </c>
      <c r="G8411">
        <v>43.061547479484098</v>
      </c>
      <c r="J8411" s="1">
        <v>44547.375</v>
      </c>
    </row>
    <row r="8412" spans="5:10" x14ac:dyDescent="0.3">
      <c r="E8412" s="1">
        <f t="shared" si="131"/>
        <v>44912.41666664627</v>
      </c>
      <c r="F8412" s="2">
        <v>26.74</v>
      </c>
      <c r="G8412">
        <v>43.061547479484098</v>
      </c>
      <c r="J8412" s="1">
        <v>44547.416666666664</v>
      </c>
    </row>
    <row r="8413" spans="5:10" x14ac:dyDescent="0.3">
      <c r="E8413" s="1">
        <f t="shared" si="131"/>
        <v>44912.458333312934</v>
      </c>
      <c r="F8413" s="2">
        <v>27.87</v>
      </c>
      <c r="G8413">
        <v>43.061547479484098</v>
      </c>
      <c r="J8413" s="1">
        <v>44547.458333333336</v>
      </c>
    </row>
    <row r="8414" spans="5:10" x14ac:dyDescent="0.3">
      <c r="E8414" s="1">
        <f t="shared" si="131"/>
        <v>44912.499999979598</v>
      </c>
      <c r="F8414" s="2">
        <v>27.95</v>
      </c>
      <c r="G8414">
        <v>43.061547479484098</v>
      </c>
      <c r="J8414" s="1">
        <v>44547.5</v>
      </c>
    </row>
    <row r="8415" spans="5:10" x14ac:dyDescent="0.3">
      <c r="E8415" s="1">
        <f t="shared" si="131"/>
        <v>44912.541666646262</v>
      </c>
      <c r="F8415" s="2">
        <v>27.93</v>
      </c>
      <c r="G8415">
        <v>43.061547479484098</v>
      </c>
      <c r="J8415" s="1">
        <v>44547.541666666664</v>
      </c>
    </row>
    <row r="8416" spans="5:10" x14ac:dyDescent="0.3">
      <c r="E8416" s="1">
        <f t="shared" si="131"/>
        <v>44912.583333312927</v>
      </c>
      <c r="F8416" s="2">
        <v>27.58</v>
      </c>
      <c r="G8416">
        <v>43.061547479484098</v>
      </c>
      <c r="J8416" s="1">
        <v>44547.583333333336</v>
      </c>
    </row>
    <row r="8417" spans="5:10" x14ac:dyDescent="0.3">
      <c r="E8417" s="1">
        <f t="shared" si="131"/>
        <v>44912.624999979591</v>
      </c>
      <c r="F8417" s="2">
        <v>27.24</v>
      </c>
      <c r="G8417">
        <v>43.061547479484098</v>
      </c>
      <c r="J8417" s="1">
        <v>44547.625</v>
      </c>
    </row>
    <row r="8418" spans="5:10" x14ac:dyDescent="0.3">
      <c r="E8418" s="1">
        <f t="shared" si="131"/>
        <v>44912.666666646255</v>
      </c>
      <c r="F8418" s="2">
        <v>26.3</v>
      </c>
      <c r="G8418">
        <v>43.061547479484098</v>
      </c>
      <c r="J8418" s="1">
        <v>44547.666666666664</v>
      </c>
    </row>
    <row r="8419" spans="5:10" x14ac:dyDescent="0.3">
      <c r="E8419" s="1">
        <f t="shared" si="131"/>
        <v>44912.708333312919</v>
      </c>
      <c r="F8419" s="2">
        <v>25.27</v>
      </c>
      <c r="G8419">
        <v>43.061547479484098</v>
      </c>
      <c r="J8419" s="1">
        <v>44547.708333333336</v>
      </c>
    </row>
    <row r="8420" spans="5:10" x14ac:dyDescent="0.3">
      <c r="E8420" s="1">
        <f t="shared" si="131"/>
        <v>44912.749999979584</v>
      </c>
      <c r="F8420" s="2">
        <v>24.38</v>
      </c>
      <c r="G8420">
        <v>43.061547479484098</v>
      </c>
      <c r="J8420" s="1">
        <v>44547.75</v>
      </c>
    </row>
    <row r="8421" spans="5:10" x14ac:dyDescent="0.3">
      <c r="E8421" s="1">
        <f t="shared" si="131"/>
        <v>44912.791666646248</v>
      </c>
      <c r="F8421" s="2">
        <v>23.44</v>
      </c>
      <c r="G8421">
        <v>43.061547479484098</v>
      </c>
      <c r="J8421" s="1">
        <v>44547.791666666664</v>
      </c>
    </row>
    <row r="8422" spans="5:10" x14ac:dyDescent="0.3">
      <c r="E8422" s="1">
        <f t="shared" si="131"/>
        <v>44912.833333312912</v>
      </c>
      <c r="F8422" s="2">
        <v>22.97</v>
      </c>
      <c r="G8422">
        <v>43.061547479484098</v>
      </c>
      <c r="J8422" s="1">
        <v>44547.833333333336</v>
      </c>
    </row>
    <row r="8423" spans="5:10" x14ac:dyDescent="0.3">
      <c r="E8423" s="1">
        <f t="shared" si="131"/>
        <v>44912.874999979576</v>
      </c>
      <c r="F8423" s="2">
        <v>19.87</v>
      </c>
      <c r="G8423">
        <v>43.061547479484098</v>
      </c>
      <c r="J8423" s="1">
        <v>44547.875</v>
      </c>
    </row>
    <row r="8424" spans="5:10" x14ac:dyDescent="0.3">
      <c r="E8424" s="1">
        <f t="shared" si="131"/>
        <v>44912.916666646241</v>
      </c>
      <c r="F8424" s="2">
        <v>19.920000000000002</v>
      </c>
      <c r="G8424">
        <v>43.061547479484098</v>
      </c>
      <c r="J8424" s="1">
        <v>44547.916666666664</v>
      </c>
    </row>
    <row r="8425" spans="5:10" x14ac:dyDescent="0.3">
      <c r="E8425" s="1">
        <f t="shared" si="131"/>
        <v>44912.958333312905</v>
      </c>
      <c r="F8425" s="2">
        <v>19.350000000000001</v>
      </c>
      <c r="G8425">
        <v>43.061547479484098</v>
      </c>
      <c r="J8425" s="1">
        <v>44547.958333333336</v>
      </c>
    </row>
    <row r="8426" spans="5:10" x14ac:dyDescent="0.3">
      <c r="E8426" s="1">
        <f t="shared" si="131"/>
        <v>44912.999999979569</v>
      </c>
      <c r="F8426" s="2">
        <v>20.29</v>
      </c>
      <c r="G8426">
        <v>43.061547479484098</v>
      </c>
      <c r="J8426" s="1">
        <v>44548</v>
      </c>
    </row>
    <row r="8427" spans="5:10" x14ac:dyDescent="0.3">
      <c r="E8427" s="1">
        <f t="shared" si="131"/>
        <v>44913.041666646233</v>
      </c>
      <c r="F8427" s="2">
        <v>20.52</v>
      </c>
      <c r="G8427">
        <v>43.061547479484098</v>
      </c>
      <c r="J8427" s="1">
        <v>44548.041666666664</v>
      </c>
    </row>
    <row r="8428" spans="5:10" x14ac:dyDescent="0.3">
      <c r="E8428" s="1">
        <f t="shared" si="131"/>
        <v>44913.083333312898</v>
      </c>
      <c r="F8428" s="2">
        <v>19.829999999999998</v>
      </c>
      <c r="G8428">
        <v>43.061547479484098</v>
      </c>
      <c r="J8428" s="1">
        <v>44548.083333333336</v>
      </c>
    </row>
    <row r="8429" spans="5:10" x14ac:dyDescent="0.3">
      <c r="E8429" s="1">
        <f t="shared" si="131"/>
        <v>44913.124999979562</v>
      </c>
      <c r="F8429" s="2">
        <v>19.579999999999998</v>
      </c>
      <c r="G8429">
        <v>43.061547479484098</v>
      </c>
      <c r="J8429" s="1">
        <v>44548.125</v>
      </c>
    </row>
    <row r="8430" spans="5:10" x14ac:dyDescent="0.3">
      <c r="E8430" s="1">
        <f t="shared" si="131"/>
        <v>44913.166666646226</v>
      </c>
      <c r="F8430" s="2">
        <v>19.940000000000001</v>
      </c>
      <c r="G8430">
        <v>43.061547479484098</v>
      </c>
      <c r="J8430" s="1">
        <v>44548.166666666664</v>
      </c>
    </row>
    <row r="8431" spans="5:10" x14ac:dyDescent="0.3">
      <c r="E8431" s="1">
        <f t="shared" si="131"/>
        <v>44913.20833331289</v>
      </c>
      <c r="F8431" s="2">
        <v>21.06</v>
      </c>
      <c r="G8431">
        <v>43.061547479484098</v>
      </c>
      <c r="J8431" s="1">
        <v>44548.208333333336</v>
      </c>
    </row>
    <row r="8432" spans="5:10" x14ac:dyDescent="0.3">
      <c r="E8432" s="1">
        <f t="shared" si="131"/>
        <v>44913.249999979555</v>
      </c>
      <c r="F8432" s="2">
        <v>20.86</v>
      </c>
      <c r="G8432">
        <v>43.061547479484098</v>
      </c>
      <c r="J8432" s="1">
        <v>44548.25</v>
      </c>
    </row>
    <row r="8433" spans="5:10" x14ac:dyDescent="0.3">
      <c r="E8433" s="1">
        <f t="shared" si="131"/>
        <v>44913.291666646219</v>
      </c>
      <c r="F8433" s="2">
        <v>21.97</v>
      </c>
      <c r="G8433">
        <v>43.061547479484098</v>
      </c>
      <c r="J8433" s="1">
        <v>44548.291666666664</v>
      </c>
    </row>
    <row r="8434" spans="5:10" x14ac:dyDescent="0.3">
      <c r="E8434" s="1">
        <f t="shared" si="131"/>
        <v>44913.333333312883</v>
      </c>
      <c r="F8434" s="2">
        <v>22.75</v>
      </c>
      <c r="G8434">
        <v>43.061547479484098</v>
      </c>
      <c r="J8434" s="1">
        <v>44548.333333333336</v>
      </c>
    </row>
    <row r="8435" spans="5:10" x14ac:dyDescent="0.3">
      <c r="E8435" s="1">
        <f t="shared" si="131"/>
        <v>44913.374999979547</v>
      </c>
      <c r="F8435" s="2">
        <v>23.13</v>
      </c>
      <c r="G8435">
        <v>43.061547479484098</v>
      </c>
      <c r="J8435" s="1">
        <v>44548.375</v>
      </c>
    </row>
    <row r="8436" spans="5:10" x14ac:dyDescent="0.3">
      <c r="E8436" s="1">
        <f t="shared" si="131"/>
        <v>44913.416666646212</v>
      </c>
      <c r="F8436" s="2">
        <v>23.4</v>
      </c>
      <c r="G8436">
        <v>43.061547479484098</v>
      </c>
      <c r="J8436" s="1">
        <v>44548.416666666664</v>
      </c>
    </row>
    <row r="8437" spans="5:10" x14ac:dyDescent="0.3">
      <c r="E8437" s="1">
        <f t="shared" si="131"/>
        <v>44913.458333312876</v>
      </c>
      <c r="F8437" s="2">
        <v>22.94</v>
      </c>
      <c r="G8437">
        <v>43.061547479484098</v>
      </c>
      <c r="J8437" s="1">
        <v>44548.458333333336</v>
      </c>
    </row>
    <row r="8438" spans="5:10" x14ac:dyDescent="0.3">
      <c r="E8438" s="1">
        <f t="shared" si="131"/>
        <v>44913.49999997954</v>
      </c>
      <c r="F8438" s="2">
        <v>22.83</v>
      </c>
      <c r="G8438">
        <v>43.061547479484098</v>
      </c>
      <c r="J8438" s="1">
        <v>44548.5</v>
      </c>
    </row>
    <row r="8439" spans="5:10" x14ac:dyDescent="0.3">
      <c r="E8439" s="1">
        <f t="shared" si="131"/>
        <v>44913.541666646204</v>
      </c>
      <c r="F8439" s="2">
        <v>22.79</v>
      </c>
      <c r="G8439">
        <v>43.061547479484098</v>
      </c>
      <c r="J8439" s="1">
        <v>44548.541666666664</v>
      </c>
    </row>
    <row r="8440" spans="5:10" x14ac:dyDescent="0.3">
      <c r="E8440" s="1">
        <f t="shared" si="131"/>
        <v>44913.583333312868</v>
      </c>
      <c r="F8440" s="2">
        <v>22.82</v>
      </c>
      <c r="G8440">
        <v>43.061547479484098</v>
      </c>
      <c r="J8440" s="1">
        <v>44548.583333333336</v>
      </c>
    </row>
    <row r="8441" spans="5:10" x14ac:dyDescent="0.3">
      <c r="E8441" s="1">
        <f t="shared" si="131"/>
        <v>44913.624999979533</v>
      </c>
      <c r="F8441" s="2">
        <v>22.87</v>
      </c>
      <c r="G8441">
        <v>43.061547479484098</v>
      </c>
      <c r="J8441" s="1">
        <v>44548.625</v>
      </c>
    </row>
    <row r="8442" spans="5:10" x14ac:dyDescent="0.3">
      <c r="E8442" s="1">
        <f t="shared" si="131"/>
        <v>44913.666666646197</v>
      </c>
      <c r="F8442" s="2">
        <v>22.65</v>
      </c>
      <c r="G8442">
        <v>43.061547479484098</v>
      </c>
      <c r="J8442" s="1">
        <v>44548.666666666664</v>
      </c>
    </row>
    <row r="8443" spans="5:10" x14ac:dyDescent="0.3">
      <c r="E8443" s="1">
        <f t="shared" si="131"/>
        <v>44913.708333312861</v>
      </c>
      <c r="F8443" s="2">
        <v>22.16</v>
      </c>
      <c r="G8443">
        <v>43.061547479484098</v>
      </c>
      <c r="J8443" s="1">
        <v>44548.708333333336</v>
      </c>
    </row>
    <row r="8444" spans="5:10" x14ac:dyDescent="0.3">
      <c r="E8444" s="1">
        <f t="shared" si="131"/>
        <v>44913.749999979525</v>
      </c>
      <c r="F8444" s="2">
        <v>21.91</v>
      </c>
      <c r="G8444">
        <v>43.061547479484098</v>
      </c>
      <c r="J8444" s="1">
        <v>44548.75</v>
      </c>
    </row>
    <row r="8445" spans="5:10" x14ac:dyDescent="0.3">
      <c r="E8445" s="1">
        <f t="shared" si="131"/>
        <v>44913.79166664619</v>
      </c>
      <c r="F8445" s="2">
        <v>20.94</v>
      </c>
      <c r="G8445">
        <v>43.061547479484098</v>
      </c>
      <c r="J8445" s="1">
        <v>44548.791666666664</v>
      </c>
    </row>
    <row r="8446" spans="5:10" x14ac:dyDescent="0.3">
      <c r="E8446" s="1">
        <f t="shared" si="131"/>
        <v>44913.833333312854</v>
      </c>
      <c r="F8446" s="2">
        <v>20.010000000000002</v>
      </c>
      <c r="G8446">
        <v>43.061547479484098</v>
      </c>
      <c r="J8446" s="1">
        <v>44548.833333333336</v>
      </c>
    </row>
    <row r="8447" spans="5:10" x14ac:dyDescent="0.3">
      <c r="E8447" s="1">
        <f t="shared" si="131"/>
        <v>44913.874999979518</v>
      </c>
      <c r="F8447" s="2">
        <v>19.73</v>
      </c>
      <c r="G8447">
        <v>43.061547479484098</v>
      </c>
      <c r="J8447" s="1">
        <v>44548.875</v>
      </c>
    </row>
    <row r="8448" spans="5:10" x14ac:dyDescent="0.3">
      <c r="E8448" s="1">
        <f t="shared" si="131"/>
        <v>44913.916666646182</v>
      </c>
      <c r="F8448" s="2">
        <v>19.16</v>
      </c>
      <c r="G8448">
        <v>43.061547479484098</v>
      </c>
      <c r="J8448" s="1">
        <v>44548.916666666664</v>
      </c>
    </row>
    <row r="8449" spans="5:10" x14ac:dyDescent="0.3">
      <c r="E8449" s="1">
        <f t="shared" si="131"/>
        <v>44913.958333312847</v>
      </c>
      <c r="F8449" s="2">
        <v>16.03</v>
      </c>
      <c r="G8449">
        <v>43.061547479484098</v>
      </c>
      <c r="J8449" s="1">
        <v>44548.958333333336</v>
      </c>
    </row>
    <row r="8450" spans="5:10" x14ac:dyDescent="0.3">
      <c r="E8450" s="1">
        <f t="shared" si="131"/>
        <v>44913.999999979511</v>
      </c>
      <c r="F8450" s="2">
        <v>15.01</v>
      </c>
      <c r="G8450">
        <v>43.061547479484098</v>
      </c>
      <c r="J8450" s="1">
        <v>44549</v>
      </c>
    </row>
    <row r="8451" spans="5:10" x14ac:dyDescent="0.3">
      <c r="E8451" s="1">
        <f t="shared" si="131"/>
        <v>44914.041666646175</v>
      </c>
      <c r="F8451" s="2">
        <v>13.75</v>
      </c>
      <c r="G8451">
        <v>43.061547479484098</v>
      </c>
      <c r="J8451" s="1">
        <v>44549.041666666664</v>
      </c>
    </row>
    <row r="8452" spans="5:10" x14ac:dyDescent="0.3">
      <c r="E8452" s="1">
        <f t="shared" ref="E8452:E8515" si="132">E8451+TIME(1,0,0)</f>
        <v>44914.083333312839</v>
      </c>
      <c r="F8452" s="2">
        <v>14</v>
      </c>
      <c r="G8452">
        <v>43.061547479484098</v>
      </c>
      <c r="J8452" s="1">
        <v>44549.083333333336</v>
      </c>
    </row>
    <row r="8453" spans="5:10" x14ac:dyDescent="0.3">
      <c r="E8453" s="1">
        <f t="shared" si="132"/>
        <v>44914.124999979504</v>
      </c>
      <c r="F8453" s="2">
        <v>14.88</v>
      </c>
      <c r="G8453">
        <v>43.061547479484098</v>
      </c>
      <c r="J8453" s="1">
        <v>44549.125</v>
      </c>
    </row>
    <row r="8454" spans="5:10" x14ac:dyDescent="0.3">
      <c r="E8454" s="1">
        <f t="shared" si="132"/>
        <v>44914.166666646168</v>
      </c>
      <c r="F8454" s="2">
        <v>15.03</v>
      </c>
      <c r="G8454">
        <v>43.061547479484098</v>
      </c>
      <c r="J8454" s="1">
        <v>44549.166666666664</v>
      </c>
    </row>
    <row r="8455" spans="5:10" x14ac:dyDescent="0.3">
      <c r="E8455" s="1">
        <f t="shared" si="132"/>
        <v>44914.208333312832</v>
      </c>
      <c r="F8455" s="2">
        <v>15.34</v>
      </c>
      <c r="G8455">
        <v>43.061547479484098</v>
      </c>
      <c r="J8455" s="1">
        <v>44549.208333333336</v>
      </c>
    </row>
    <row r="8456" spans="5:10" x14ac:dyDescent="0.3">
      <c r="E8456" s="1">
        <f t="shared" si="132"/>
        <v>44914.249999979496</v>
      </c>
      <c r="F8456" s="2">
        <v>15.17</v>
      </c>
      <c r="G8456">
        <v>43.061547479484098</v>
      </c>
      <c r="J8456" s="1">
        <v>44549.25</v>
      </c>
    </row>
    <row r="8457" spans="5:10" x14ac:dyDescent="0.3">
      <c r="E8457" s="1">
        <f t="shared" si="132"/>
        <v>44914.291666646161</v>
      </c>
      <c r="F8457" s="2">
        <v>17.36</v>
      </c>
      <c r="G8457">
        <v>43.061547479484098</v>
      </c>
      <c r="J8457" s="1">
        <v>44549.291666666664</v>
      </c>
    </row>
    <row r="8458" spans="5:10" x14ac:dyDescent="0.3">
      <c r="E8458" s="1">
        <f t="shared" si="132"/>
        <v>44914.333333312825</v>
      </c>
      <c r="F8458" s="2">
        <v>20.43</v>
      </c>
      <c r="G8458">
        <v>43.061547479484098</v>
      </c>
      <c r="J8458" s="1">
        <v>44549.333333333336</v>
      </c>
    </row>
    <row r="8459" spans="5:10" x14ac:dyDescent="0.3">
      <c r="E8459" s="1">
        <f t="shared" si="132"/>
        <v>44914.374999979489</v>
      </c>
      <c r="F8459" s="2">
        <v>21.85</v>
      </c>
      <c r="G8459">
        <v>43.061547479484098</v>
      </c>
      <c r="J8459" s="1">
        <v>44549.375</v>
      </c>
    </row>
    <row r="8460" spans="5:10" x14ac:dyDescent="0.3">
      <c r="E8460" s="1">
        <f t="shared" si="132"/>
        <v>44914.416666646153</v>
      </c>
      <c r="F8460" s="2">
        <v>22.36</v>
      </c>
      <c r="G8460">
        <v>43.061547479484098</v>
      </c>
      <c r="J8460" s="1">
        <v>44549.416666666664</v>
      </c>
    </row>
    <row r="8461" spans="5:10" x14ac:dyDescent="0.3">
      <c r="E8461" s="1">
        <f t="shared" si="132"/>
        <v>44914.458333312818</v>
      </c>
      <c r="F8461" s="2">
        <v>22.45</v>
      </c>
      <c r="G8461">
        <v>43.061547479484098</v>
      </c>
      <c r="J8461" s="1">
        <v>44549.458333333336</v>
      </c>
    </row>
    <row r="8462" spans="5:10" x14ac:dyDescent="0.3">
      <c r="E8462" s="1">
        <f t="shared" si="132"/>
        <v>44914.499999979482</v>
      </c>
      <c r="F8462" s="2">
        <v>22.35</v>
      </c>
      <c r="G8462">
        <v>43.061547479484098</v>
      </c>
      <c r="J8462" s="1">
        <v>44549.5</v>
      </c>
    </row>
    <row r="8463" spans="5:10" x14ac:dyDescent="0.3">
      <c r="E8463" s="1">
        <f t="shared" si="132"/>
        <v>44914.541666646146</v>
      </c>
      <c r="F8463" s="2">
        <v>22.67</v>
      </c>
      <c r="G8463">
        <v>43.061547479484098</v>
      </c>
      <c r="J8463" s="1">
        <v>44549.541666666664</v>
      </c>
    </row>
    <row r="8464" spans="5:10" x14ac:dyDescent="0.3">
      <c r="E8464" s="1">
        <f t="shared" si="132"/>
        <v>44914.58333331281</v>
      </c>
      <c r="F8464" s="2">
        <v>23.14</v>
      </c>
      <c r="G8464">
        <v>43.061547479484098</v>
      </c>
      <c r="J8464" s="1">
        <v>44549.583333333336</v>
      </c>
    </row>
    <row r="8465" spans="5:10" x14ac:dyDescent="0.3">
      <c r="E8465" s="1">
        <f t="shared" si="132"/>
        <v>44914.624999979475</v>
      </c>
      <c r="F8465" s="2">
        <v>24.12</v>
      </c>
      <c r="G8465">
        <v>43.061547479484098</v>
      </c>
      <c r="J8465" s="1">
        <v>44549.625</v>
      </c>
    </row>
    <row r="8466" spans="5:10" x14ac:dyDescent="0.3">
      <c r="E8466" s="1">
        <f t="shared" si="132"/>
        <v>44914.666666646139</v>
      </c>
      <c r="F8466" s="2">
        <v>24.88</v>
      </c>
      <c r="G8466">
        <v>43.061547479484098</v>
      </c>
      <c r="J8466" s="1">
        <v>44549.666666666664</v>
      </c>
    </row>
    <row r="8467" spans="5:10" x14ac:dyDescent="0.3">
      <c r="E8467" s="1">
        <f t="shared" si="132"/>
        <v>44914.708333312803</v>
      </c>
      <c r="F8467" s="2">
        <v>25.71</v>
      </c>
      <c r="G8467">
        <v>43.061547479484098</v>
      </c>
      <c r="J8467" s="1">
        <v>44549.708333333336</v>
      </c>
    </row>
    <row r="8468" spans="5:10" x14ac:dyDescent="0.3">
      <c r="E8468" s="1">
        <f t="shared" si="132"/>
        <v>44914.749999979467</v>
      </c>
      <c r="F8468" s="2">
        <v>25.52</v>
      </c>
      <c r="G8468">
        <v>43.061547479484098</v>
      </c>
      <c r="J8468" s="1">
        <v>44549.75</v>
      </c>
    </row>
    <row r="8469" spans="5:10" x14ac:dyDescent="0.3">
      <c r="E8469" s="1">
        <f t="shared" si="132"/>
        <v>44914.791666646131</v>
      </c>
      <c r="F8469" s="2">
        <v>25.96</v>
      </c>
      <c r="G8469">
        <v>43.061547479484098</v>
      </c>
      <c r="J8469" s="1">
        <v>44549.791666666664</v>
      </c>
    </row>
    <row r="8470" spans="5:10" x14ac:dyDescent="0.3">
      <c r="E8470" s="1">
        <f t="shared" si="132"/>
        <v>44914.833333312796</v>
      </c>
      <c r="F8470" s="2">
        <v>26.75</v>
      </c>
      <c r="G8470">
        <v>43.061547479484098</v>
      </c>
      <c r="J8470" s="1">
        <v>44549.833333333336</v>
      </c>
    </row>
    <row r="8471" spans="5:10" x14ac:dyDescent="0.3">
      <c r="E8471" s="1">
        <f t="shared" si="132"/>
        <v>44914.87499997946</v>
      </c>
      <c r="F8471" s="2">
        <v>28.04</v>
      </c>
      <c r="G8471">
        <v>43.061547479484098</v>
      </c>
      <c r="J8471" s="1">
        <v>44549.875</v>
      </c>
    </row>
    <row r="8472" spans="5:10" x14ac:dyDescent="0.3">
      <c r="E8472" s="1">
        <f t="shared" si="132"/>
        <v>44914.916666646124</v>
      </c>
      <c r="F8472" s="2">
        <v>28.67</v>
      </c>
      <c r="G8472">
        <v>43.061547479484098</v>
      </c>
      <c r="J8472" s="1">
        <v>44549.916666666664</v>
      </c>
    </row>
    <row r="8473" spans="5:10" x14ac:dyDescent="0.3">
      <c r="E8473" s="1">
        <f t="shared" si="132"/>
        <v>44914.958333312788</v>
      </c>
      <c r="F8473" s="2">
        <v>28.77</v>
      </c>
      <c r="G8473">
        <v>43.061547479484098</v>
      </c>
      <c r="J8473" s="1">
        <v>44549.958333333336</v>
      </c>
    </row>
    <row r="8474" spans="5:10" x14ac:dyDescent="0.3">
      <c r="E8474" s="1">
        <f t="shared" si="132"/>
        <v>44914.999999979453</v>
      </c>
      <c r="F8474" s="2">
        <v>34.909999999999997</v>
      </c>
      <c r="G8474">
        <v>43.061547479484098</v>
      </c>
      <c r="J8474" s="1">
        <v>44550</v>
      </c>
    </row>
    <row r="8475" spans="5:10" x14ac:dyDescent="0.3">
      <c r="E8475" s="1">
        <f t="shared" si="132"/>
        <v>44915.041666646117</v>
      </c>
      <c r="F8475" s="2">
        <v>34.08</v>
      </c>
      <c r="G8475">
        <v>52.8326494724501</v>
      </c>
      <c r="J8475" s="1">
        <v>44550.041666666664</v>
      </c>
    </row>
    <row r="8476" spans="5:10" x14ac:dyDescent="0.3">
      <c r="E8476" s="1">
        <f t="shared" si="132"/>
        <v>44915.083333312781</v>
      </c>
      <c r="F8476" s="2">
        <v>34.89</v>
      </c>
      <c r="G8476">
        <v>52.8326494724501</v>
      </c>
      <c r="J8476" s="1">
        <v>44550.083333333336</v>
      </c>
    </row>
    <row r="8477" spans="5:10" x14ac:dyDescent="0.3">
      <c r="E8477" s="1">
        <f t="shared" si="132"/>
        <v>44915.124999979445</v>
      </c>
      <c r="F8477" s="2">
        <v>37.93</v>
      </c>
      <c r="G8477">
        <v>52.8326494724501</v>
      </c>
      <c r="J8477" s="1">
        <v>44550.125</v>
      </c>
    </row>
    <row r="8478" spans="5:10" x14ac:dyDescent="0.3">
      <c r="E8478" s="1">
        <f t="shared" si="132"/>
        <v>44915.16666664611</v>
      </c>
      <c r="F8478" s="2">
        <v>39.93</v>
      </c>
      <c r="G8478">
        <v>52.8326494724501</v>
      </c>
      <c r="J8478" s="1">
        <v>44550.166666666664</v>
      </c>
    </row>
    <row r="8479" spans="5:10" x14ac:dyDescent="0.3">
      <c r="E8479" s="1">
        <f t="shared" si="132"/>
        <v>44915.208333312774</v>
      </c>
      <c r="F8479" s="2">
        <v>42.11</v>
      </c>
      <c r="G8479">
        <v>52.8326494724501</v>
      </c>
      <c r="J8479" s="1">
        <v>44550.208333333336</v>
      </c>
    </row>
    <row r="8480" spans="5:10" x14ac:dyDescent="0.3">
      <c r="E8480" s="1">
        <f t="shared" si="132"/>
        <v>44915.249999979438</v>
      </c>
      <c r="F8480" s="2">
        <v>56.84</v>
      </c>
      <c r="G8480">
        <v>52.8326494724501</v>
      </c>
      <c r="J8480" s="1">
        <v>44550.25</v>
      </c>
    </row>
    <row r="8481" spans="5:10" x14ac:dyDescent="0.3">
      <c r="E8481" s="1">
        <f t="shared" si="132"/>
        <v>44915.291666646102</v>
      </c>
      <c r="F8481" s="2">
        <v>69.17</v>
      </c>
      <c r="G8481">
        <v>52.8326494724501</v>
      </c>
      <c r="J8481" s="1">
        <v>44550.291666666664</v>
      </c>
    </row>
    <row r="8482" spans="5:10" x14ac:dyDescent="0.3">
      <c r="E8482" s="1">
        <f t="shared" si="132"/>
        <v>44915.333333312767</v>
      </c>
      <c r="F8482" s="2">
        <v>70.069999999999993</v>
      </c>
      <c r="G8482">
        <v>52.8326494724501</v>
      </c>
      <c r="J8482" s="1">
        <v>44550.333333333336</v>
      </c>
    </row>
    <row r="8483" spans="5:10" x14ac:dyDescent="0.3">
      <c r="E8483" s="1">
        <f t="shared" si="132"/>
        <v>44915.374999979431</v>
      </c>
      <c r="F8483" s="2">
        <v>69.14</v>
      </c>
      <c r="G8483">
        <v>52.8326494724501</v>
      </c>
      <c r="J8483" s="1">
        <v>44550.375</v>
      </c>
    </row>
    <row r="8484" spans="5:10" x14ac:dyDescent="0.3">
      <c r="E8484" s="1">
        <f t="shared" si="132"/>
        <v>44915.416666646095</v>
      </c>
      <c r="F8484" s="2">
        <v>70.97</v>
      </c>
      <c r="G8484">
        <v>52.8326494724501</v>
      </c>
      <c r="J8484" s="1">
        <v>44550.416666666664</v>
      </c>
    </row>
    <row r="8485" spans="5:10" x14ac:dyDescent="0.3">
      <c r="E8485" s="1">
        <f t="shared" si="132"/>
        <v>44915.458333312759</v>
      </c>
      <c r="F8485" s="2">
        <v>70.22</v>
      </c>
      <c r="G8485">
        <v>52.8326494724501</v>
      </c>
      <c r="J8485" s="1">
        <v>44550.458333333336</v>
      </c>
    </row>
    <row r="8486" spans="5:10" x14ac:dyDescent="0.3">
      <c r="E8486" s="1">
        <f t="shared" si="132"/>
        <v>44915.499999979424</v>
      </c>
      <c r="F8486" s="2">
        <v>70.319999999999993</v>
      </c>
      <c r="G8486">
        <v>52.8326494724501</v>
      </c>
      <c r="J8486" s="1">
        <v>44550.5</v>
      </c>
    </row>
    <row r="8487" spans="5:10" x14ac:dyDescent="0.3">
      <c r="E8487" s="1">
        <f t="shared" si="132"/>
        <v>44915.541666646088</v>
      </c>
      <c r="F8487" s="2">
        <v>70.53</v>
      </c>
      <c r="G8487">
        <v>52.8326494724501</v>
      </c>
      <c r="J8487" s="1">
        <v>44550.541666666664</v>
      </c>
    </row>
    <row r="8488" spans="5:10" x14ac:dyDescent="0.3">
      <c r="E8488" s="1">
        <f t="shared" si="132"/>
        <v>44915.583333312752</v>
      </c>
      <c r="F8488" s="2">
        <v>64.81</v>
      </c>
      <c r="G8488">
        <v>52.8326494724501</v>
      </c>
      <c r="J8488" s="1">
        <v>44550.583333333336</v>
      </c>
    </row>
    <row r="8489" spans="5:10" x14ac:dyDescent="0.3">
      <c r="E8489" s="1">
        <f t="shared" si="132"/>
        <v>44915.624999979416</v>
      </c>
      <c r="F8489" s="2">
        <v>63.36</v>
      </c>
      <c r="G8489">
        <v>52.8326494724501</v>
      </c>
      <c r="J8489" s="1">
        <v>44550.625</v>
      </c>
    </row>
    <row r="8490" spans="5:10" x14ac:dyDescent="0.3">
      <c r="E8490" s="1">
        <f t="shared" si="132"/>
        <v>44915.666666646081</v>
      </c>
      <c r="F8490" s="2">
        <v>57.74</v>
      </c>
      <c r="G8490">
        <v>52.8326494724501</v>
      </c>
      <c r="J8490" s="1">
        <v>44550.666666666664</v>
      </c>
    </row>
    <row r="8491" spans="5:10" x14ac:dyDescent="0.3">
      <c r="E8491" s="1">
        <f t="shared" si="132"/>
        <v>44915.708333312745</v>
      </c>
      <c r="F8491" s="2">
        <v>52.11</v>
      </c>
      <c r="G8491">
        <v>52.8326494724501</v>
      </c>
      <c r="J8491" s="1">
        <v>44550.708333333336</v>
      </c>
    </row>
    <row r="8492" spans="5:10" x14ac:dyDescent="0.3">
      <c r="E8492" s="1">
        <f t="shared" si="132"/>
        <v>44915.749999979409</v>
      </c>
      <c r="F8492" s="2">
        <v>53.88</v>
      </c>
      <c r="G8492">
        <v>52.8326494724501</v>
      </c>
      <c r="J8492" s="1">
        <v>44550.75</v>
      </c>
    </row>
    <row r="8493" spans="5:10" x14ac:dyDescent="0.3">
      <c r="E8493" s="1">
        <f t="shared" si="132"/>
        <v>44915.791666646073</v>
      </c>
      <c r="F8493" s="2">
        <v>68.09</v>
      </c>
      <c r="G8493">
        <v>52.8326494724501</v>
      </c>
      <c r="J8493" s="1">
        <v>44550.791666666664</v>
      </c>
    </row>
    <row r="8494" spans="5:10" x14ac:dyDescent="0.3">
      <c r="E8494" s="1">
        <f t="shared" si="132"/>
        <v>44915.833333312738</v>
      </c>
      <c r="F8494" s="2">
        <v>68.02</v>
      </c>
      <c r="G8494">
        <v>52.8326494724501</v>
      </c>
      <c r="J8494" s="1">
        <v>44550.833333333336</v>
      </c>
    </row>
    <row r="8495" spans="5:10" x14ac:dyDescent="0.3">
      <c r="E8495" s="1">
        <f t="shared" si="132"/>
        <v>44915.874999979402</v>
      </c>
      <c r="F8495" s="2">
        <v>72.010000000000005</v>
      </c>
      <c r="G8495">
        <v>52.8326494724501</v>
      </c>
      <c r="J8495" s="1">
        <v>44550.875</v>
      </c>
    </row>
    <row r="8496" spans="5:10" x14ac:dyDescent="0.3">
      <c r="E8496" s="1">
        <f t="shared" si="132"/>
        <v>44915.916666646066</v>
      </c>
      <c r="F8496" s="2">
        <v>52.45</v>
      </c>
      <c r="G8496">
        <v>52.8326494724501</v>
      </c>
      <c r="J8496" s="1">
        <v>44550.916666666664</v>
      </c>
    </row>
    <row r="8497" spans="5:10" x14ac:dyDescent="0.3">
      <c r="E8497" s="1">
        <f t="shared" si="132"/>
        <v>44915.95833331273</v>
      </c>
      <c r="F8497" s="2">
        <v>53.29</v>
      </c>
      <c r="G8497">
        <v>52.8326494724501</v>
      </c>
      <c r="J8497" s="1">
        <v>44550.958333333336</v>
      </c>
    </row>
    <row r="8498" spans="5:10" x14ac:dyDescent="0.3">
      <c r="E8498" s="1">
        <f t="shared" si="132"/>
        <v>44915.999999979394</v>
      </c>
      <c r="F8498" s="2">
        <v>59.4</v>
      </c>
      <c r="G8498">
        <v>52.8326494724501</v>
      </c>
      <c r="J8498" s="1">
        <v>44551</v>
      </c>
    </row>
    <row r="8499" spans="5:10" x14ac:dyDescent="0.3">
      <c r="E8499" s="1">
        <f t="shared" si="132"/>
        <v>44916.041666646059</v>
      </c>
      <c r="F8499" s="2">
        <v>60.9</v>
      </c>
      <c r="G8499">
        <v>50.666764361078499</v>
      </c>
      <c r="J8499" s="1">
        <v>44551.041666666664</v>
      </c>
    </row>
    <row r="8500" spans="5:10" x14ac:dyDescent="0.3">
      <c r="E8500" s="1">
        <f t="shared" si="132"/>
        <v>44916.083333312723</v>
      </c>
      <c r="F8500" s="2">
        <v>67.61</v>
      </c>
      <c r="G8500">
        <v>50.666764361078499</v>
      </c>
      <c r="J8500" s="1">
        <v>44551.083333333336</v>
      </c>
    </row>
    <row r="8501" spans="5:10" x14ac:dyDescent="0.3">
      <c r="E8501" s="1">
        <f t="shared" si="132"/>
        <v>44916.124999979387</v>
      </c>
      <c r="F8501" s="2">
        <v>68.34</v>
      </c>
      <c r="G8501">
        <v>50.666764361078499</v>
      </c>
      <c r="J8501" s="1">
        <v>44551.125</v>
      </c>
    </row>
    <row r="8502" spans="5:10" x14ac:dyDescent="0.3">
      <c r="E8502" s="1">
        <f t="shared" si="132"/>
        <v>44916.166666646051</v>
      </c>
      <c r="F8502" s="2">
        <v>65.98</v>
      </c>
      <c r="G8502">
        <v>50.666764361078499</v>
      </c>
      <c r="J8502" s="1">
        <v>44551.166666666664</v>
      </c>
    </row>
    <row r="8503" spans="5:10" x14ac:dyDescent="0.3">
      <c r="E8503" s="1">
        <f t="shared" si="132"/>
        <v>44916.208333312716</v>
      </c>
      <c r="F8503" s="2">
        <v>69.849999999999994</v>
      </c>
      <c r="G8503">
        <v>50.666764361078499</v>
      </c>
      <c r="J8503" s="1">
        <v>44551.208333333336</v>
      </c>
    </row>
    <row r="8504" spans="5:10" x14ac:dyDescent="0.3">
      <c r="E8504" s="1">
        <f t="shared" si="132"/>
        <v>44916.24999997938</v>
      </c>
      <c r="F8504" s="2">
        <v>55.84</v>
      </c>
      <c r="G8504">
        <v>50.666764361078499</v>
      </c>
      <c r="J8504" s="1">
        <v>44551.25</v>
      </c>
    </row>
    <row r="8505" spans="5:10" x14ac:dyDescent="0.3">
      <c r="E8505" s="1">
        <f t="shared" si="132"/>
        <v>44916.291666646044</v>
      </c>
      <c r="F8505" s="2">
        <v>62.18</v>
      </c>
      <c r="G8505">
        <v>50.666764361078499</v>
      </c>
      <c r="J8505" s="1">
        <v>44551.291666666664</v>
      </c>
    </row>
    <row r="8506" spans="5:10" x14ac:dyDescent="0.3">
      <c r="E8506" s="1">
        <f t="shared" si="132"/>
        <v>44916.333333312708</v>
      </c>
      <c r="F8506" s="2">
        <v>67.06</v>
      </c>
      <c r="G8506">
        <v>50.666764361078499</v>
      </c>
      <c r="J8506" s="1">
        <v>44551.333333333336</v>
      </c>
    </row>
    <row r="8507" spans="5:10" x14ac:dyDescent="0.3">
      <c r="E8507" s="1">
        <f t="shared" si="132"/>
        <v>44916.374999979373</v>
      </c>
      <c r="F8507" s="2">
        <v>64.61</v>
      </c>
      <c r="G8507">
        <v>50.666764361078499</v>
      </c>
      <c r="J8507" s="1">
        <v>44551.375</v>
      </c>
    </row>
    <row r="8508" spans="5:10" x14ac:dyDescent="0.3">
      <c r="E8508" s="1">
        <f t="shared" si="132"/>
        <v>44916.416666646037</v>
      </c>
      <c r="F8508" s="2">
        <v>60.04</v>
      </c>
      <c r="G8508">
        <v>50.666764361078499</v>
      </c>
      <c r="J8508" s="1">
        <v>44551.416666666664</v>
      </c>
    </row>
    <row r="8509" spans="5:10" x14ac:dyDescent="0.3">
      <c r="E8509" s="1">
        <f t="shared" si="132"/>
        <v>44916.458333312701</v>
      </c>
      <c r="F8509" s="2">
        <v>59.73</v>
      </c>
      <c r="G8509">
        <v>50.666764361078499</v>
      </c>
      <c r="J8509" s="1">
        <v>44551.458333333336</v>
      </c>
    </row>
    <row r="8510" spans="5:10" x14ac:dyDescent="0.3">
      <c r="E8510" s="1">
        <f t="shared" si="132"/>
        <v>44916.499999979365</v>
      </c>
      <c r="F8510" s="2">
        <v>60.05</v>
      </c>
      <c r="G8510">
        <v>50.666764361078499</v>
      </c>
      <c r="J8510" s="1">
        <v>44551.5</v>
      </c>
    </row>
    <row r="8511" spans="5:10" x14ac:dyDescent="0.3">
      <c r="E8511" s="1">
        <f t="shared" si="132"/>
        <v>44916.54166664603</v>
      </c>
      <c r="F8511" s="2">
        <v>63</v>
      </c>
      <c r="G8511">
        <v>50.666764361078499</v>
      </c>
      <c r="J8511" s="1">
        <v>44551.541666666664</v>
      </c>
    </row>
    <row r="8512" spans="5:10" x14ac:dyDescent="0.3">
      <c r="E8512" s="1">
        <f t="shared" si="132"/>
        <v>44916.583333312694</v>
      </c>
      <c r="F8512" s="2">
        <v>59.72</v>
      </c>
      <c r="G8512">
        <v>50.666764361078499</v>
      </c>
      <c r="J8512" s="1">
        <v>44551.583333333336</v>
      </c>
    </row>
    <row r="8513" spans="5:10" x14ac:dyDescent="0.3">
      <c r="E8513" s="1">
        <f t="shared" si="132"/>
        <v>44916.624999979358</v>
      </c>
      <c r="F8513" s="2">
        <v>68.540000000000006</v>
      </c>
      <c r="G8513">
        <v>50.666764361078499</v>
      </c>
      <c r="J8513" s="1">
        <v>44551.625</v>
      </c>
    </row>
    <row r="8514" spans="5:10" x14ac:dyDescent="0.3">
      <c r="E8514" s="1">
        <f t="shared" si="132"/>
        <v>44916.666666646022</v>
      </c>
      <c r="F8514" s="2">
        <v>65.31</v>
      </c>
      <c r="G8514">
        <v>50.666764361078499</v>
      </c>
      <c r="J8514" s="1">
        <v>44551.666666666664</v>
      </c>
    </row>
    <row r="8515" spans="5:10" x14ac:dyDescent="0.3">
      <c r="E8515" s="1">
        <f t="shared" si="132"/>
        <v>44916.708333312687</v>
      </c>
      <c r="F8515" s="2">
        <v>57.39</v>
      </c>
      <c r="G8515">
        <v>50.666764361078499</v>
      </c>
      <c r="J8515" s="1">
        <v>44551.708333333336</v>
      </c>
    </row>
    <row r="8516" spans="5:10" x14ac:dyDescent="0.3">
      <c r="E8516" s="1">
        <f t="shared" ref="E8516:E8579" si="133">E8515+TIME(1,0,0)</f>
        <v>44916.749999979351</v>
      </c>
      <c r="F8516" s="2">
        <v>60.88</v>
      </c>
      <c r="G8516">
        <v>50.666764361078499</v>
      </c>
      <c r="J8516" s="1">
        <v>44551.75</v>
      </c>
    </row>
    <row r="8517" spans="5:10" x14ac:dyDescent="0.3">
      <c r="E8517" s="1">
        <f t="shared" si="133"/>
        <v>44916.791666646015</v>
      </c>
      <c r="F8517" s="2">
        <v>63.4</v>
      </c>
      <c r="G8517">
        <v>50.666764361078499</v>
      </c>
      <c r="J8517" s="1">
        <v>44551.791666666664</v>
      </c>
    </row>
    <row r="8518" spans="5:10" x14ac:dyDescent="0.3">
      <c r="E8518" s="1">
        <f t="shared" si="133"/>
        <v>44916.833333312679</v>
      </c>
      <c r="F8518" s="2">
        <v>60.92</v>
      </c>
      <c r="G8518">
        <v>50.666764361078499</v>
      </c>
      <c r="J8518" s="1">
        <v>44551.833333333336</v>
      </c>
    </row>
    <row r="8519" spans="5:10" x14ac:dyDescent="0.3">
      <c r="E8519" s="1">
        <f t="shared" si="133"/>
        <v>44916.874999979344</v>
      </c>
      <c r="F8519" s="2">
        <v>57.04</v>
      </c>
      <c r="G8519">
        <v>50.666764361078499</v>
      </c>
      <c r="J8519" s="1">
        <v>44551.875</v>
      </c>
    </row>
    <row r="8520" spans="5:10" x14ac:dyDescent="0.3">
      <c r="E8520" s="1">
        <f t="shared" si="133"/>
        <v>44916.916666646008</v>
      </c>
      <c r="F8520" s="2">
        <v>65.48</v>
      </c>
      <c r="G8520">
        <v>50.666764361078499</v>
      </c>
      <c r="J8520" s="1">
        <v>44551.916666666664</v>
      </c>
    </row>
    <row r="8521" spans="5:10" x14ac:dyDescent="0.3">
      <c r="E8521" s="1">
        <f t="shared" si="133"/>
        <v>44916.958333312672</v>
      </c>
      <c r="F8521" s="2">
        <v>58.71</v>
      </c>
      <c r="G8521">
        <v>50.666764361078499</v>
      </c>
      <c r="J8521" s="1">
        <v>44551.958333333336</v>
      </c>
    </row>
    <row r="8522" spans="5:10" x14ac:dyDescent="0.3">
      <c r="E8522" s="1">
        <f t="shared" si="133"/>
        <v>44916.999999979336</v>
      </c>
      <c r="F8522" s="2">
        <v>88.15</v>
      </c>
      <c r="G8522">
        <v>50.666764361078499</v>
      </c>
      <c r="J8522" s="1">
        <v>44552</v>
      </c>
    </row>
    <row r="8523" spans="5:10" x14ac:dyDescent="0.3">
      <c r="E8523" s="1">
        <f t="shared" si="133"/>
        <v>44917.041666646001</v>
      </c>
      <c r="F8523" s="2">
        <v>95.34</v>
      </c>
      <c r="G8523">
        <v>38.856975381008198</v>
      </c>
      <c r="J8523" s="1">
        <v>44552.041666666664</v>
      </c>
    </row>
    <row r="8524" spans="5:10" x14ac:dyDescent="0.3">
      <c r="E8524" s="1">
        <f t="shared" si="133"/>
        <v>44917.083333312665</v>
      </c>
      <c r="F8524" s="2">
        <v>89.42</v>
      </c>
      <c r="G8524">
        <v>38.856975381008198</v>
      </c>
      <c r="J8524" s="1">
        <v>44552.083333333336</v>
      </c>
    </row>
    <row r="8525" spans="5:10" x14ac:dyDescent="0.3">
      <c r="E8525" s="1">
        <f t="shared" si="133"/>
        <v>44917.124999979329</v>
      </c>
      <c r="F8525" s="2">
        <v>83.54</v>
      </c>
      <c r="G8525">
        <v>38.856975381008198</v>
      </c>
      <c r="J8525" s="1">
        <v>44552.125</v>
      </c>
    </row>
    <row r="8526" spans="5:10" x14ac:dyDescent="0.3">
      <c r="E8526" s="1">
        <f t="shared" si="133"/>
        <v>44917.166666645993</v>
      </c>
      <c r="F8526" s="2">
        <v>80.72</v>
      </c>
      <c r="G8526">
        <v>38.856975381008198</v>
      </c>
      <c r="J8526" s="1">
        <v>44552.166666666664</v>
      </c>
    </row>
    <row r="8527" spans="5:10" x14ac:dyDescent="0.3">
      <c r="E8527" s="1">
        <f t="shared" si="133"/>
        <v>44917.208333312657</v>
      </c>
      <c r="F8527" s="2">
        <v>90.81</v>
      </c>
      <c r="G8527">
        <v>38.856975381008198</v>
      </c>
      <c r="J8527" s="1">
        <v>44552.208333333336</v>
      </c>
    </row>
    <row r="8528" spans="5:10" x14ac:dyDescent="0.3">
      <c r="E8528" s="1">
        <f t="shared" si="133"/>
        <v>44917.249999979322</v>
      </c>
      <c r="F8528" s="2">
        <v>114.91</v>
      </c>
      <c r="G8528">
        <v>38.856975381008198</v>
      </c>
      <c r="J8528" s="1">
        <v>44552.25</v>
      </c>
    </row>
    <row r="8529" spans="5:10" x14ac:dyDescent="0.3">
      <c r="E8529" s="1">
        <f t="shared" si="133"/>
        <v>44917.291666645986</v>
      </c>
      <c r="F8529" s="2">
        <v>88.47</v>
      </c>
      <c r="G8529">
        <v>38.856975381008198</v>
      </c>
      <c r="J8529" s="1">
        <v>44552.291666666664</v>
      </c>
    </row>
    <row r="8530" spans="5:10" x14ac:dyDescent="0.3">
      <c r="E8530" s="1">
        <f t="shared" si="133"/>
        <v>44917.33333331265</v>
      </c>
      <c r="F8530" s="2">
        <v>94.2</v>
      </c>
      <c r="G8530">
        <v>38.856975381008198</v>
      </c>
      <c r="J8530" s="1">
        <v>44552.333333333336</v>
      </c>
    </row>
    <row r="8531" spans="5:10" x14ac:dyDescent="0.3">
      <c r="E8531" s="1">
        <f t="shared" si="133"/>
        <v>44917.374999979314</v>
      </c>
      <c r="F8531" s="2">
        <v>77.75</v>
      </c>
      <c r="G8531">
        <v>38.856975381008198</v>
      </c>
      <c r="J8531" s="1">
        <v>44552.375</v>
      </c>
    </row>
    <row r="8532" spans="5:10" x14ac:dyDescent="0.3">
      <c r="E8532" s="1">
        <f t="shared" si="133"/>
        <v>44917.416666645979</v>
      </c>
      <c r="F8532" s="2">
        <v>71.5</v>
      </c>
      <c r="G8532">
        <v>38.856975381008198</v>
      </c>
      <c r="J8532" s="1">
        <v>44552.416666666664</v>
      </c>
    </row>
    <row r="8533" spans="5:10" x14ac:dyDescent="0.3">
      <c r="E8533" s="1">
        <f t="shared" si="133"/>
        <v>44917.458333312643</v>
      </c>
      <c r="F8533" s="2">
        <v>65.36</v>
      </c>
      <c r="G8533">
        <v>38.856975381008198</v>
      </c>
      <c r="J8533" s="1">
        <v>44552.458333333336</v>
      </c>
    </row>
    <row r="8534" spans="5:10" x14ac:dyDescent="0.3">
      <c r="E8534" s="1">
        <f t="shared" si="133"/>
        <v>44917.499999979307</v>
      </c>
      <c r="F8534" s="2">
        <v>62.71</v>
      </c>
      <c r="G8534">
        <v>38.856975381008198</v>
      </c>
      <c r="J8534" s="1">
        <v>44552.5</v>
      </c>
    </row>
    <row r="8535" spans="5:10" x14ac:dyDescent="0.3">
      <c r="E8535" s="1">
        <f t="shared" si="133"/>
        <v>44917.541666645971</v>
      </c>
      <c r="F8535" s="2">
        <v>63.35</v>
      </c>
      <c r="G8535">
        <v>38.856975381008198</v>
      </c>
      <c r="J8535" s="1">
        <v>44552.541666666664</v>
      </c>
    </row>
    <row r="8536" spans="5:10" x14ac:dyDescent="0.3">
      <c r="E8536" s="1">
        <f t="shared" si="133"/>
        <v>44917.583333312636</v>
      </c>
      <c r="F8536" s="2">
        <v>65.19</v>
      </c>
      <c r="G8536">
        <v>38.856975381008198</v>
      </c>
      <c r="J8536" s="1">
        <v>44552.583333333336</v>
      </c>
    </row>
    <row r="8537" spans="5:10" x14ac:dyDescent="0.3">
      <c r="E8537" s="1">
        <f t="shared" si="133"/>
        <v>44917.6249999793</v>
      </c>
      <c r="F8537" s="2">
        <v>64.34</v>
      </c>
      <c r="G8537">
        <v>38.856975381008198</v>
      </c>
      <c r="J8537" s="1">
        <v>44552.625</v>
      </c>
    </row>
    <row r="8538" spans="5:10" x14ac:dyDescent="0.3">
      <c r="E8538" s="1">
        <f t="shared" si="133"/>
        <v>44917.666666645964</v>
      </c>
      <c r="F8538" s="2">
        <v>61.22</v>
      </c>
      <c r="G8538">
        <v>38.856975381008198</v>
      </c>
      <c r="J8538" s="1">
        <v>44552.666666666664</v>
      </c>
    </row>
    <row r="8539" spans="5:10" x14ac:dyDescent="0.3">
      <c r="E8539" s="1">
        <f t="shared" si="133"/>
        <v>44917.708333312628</v>
      </c>
      <c r="F8539" s="2">
        <v>56.32</v>
      </c>
      <c r="G8539">
        <v>38.856975381008198</v>
      </c>
      <c r="J8539" s="1">
        <v>44552.708333333336</v>
      </c>
    </row>
    <row r="8540" spans="5:10" x14ac:dyDescent="0.3">
      <c r="E8540" s="1">
        <f t="shared" si="133"/>
        <v>44917.749999979293</v>
      </c>
      <c r="F8540" s="2">
        <v>55.37</v>
      </c>
      <c r="G8540">
        <v>38.856975381008198</v>
      </c>
      <c r="J8540" s="1">
        <v>44552.75</v>
      </c>
    </row>
    <row r="8541" spans="5:10" x14ac:dyDescent="0.3">
      <c r="E8541" s="1">
        <f t="shared" si="133"/>
        <v>44917.791666645957</v>
      </c>
      <c r="F8541" s="2">
        <v>51.78</v>
      </c>
      <c r="G8541">
        <v>38.856975381008198</v>
      </c>
      <c r="J8541" s="1">
        <v>44552.791666666664</v>
      </c>
    </row>
    <row r="8542" spans="5:10" x14ac:dyDescent="0.3">
      <c r="E8542" s="1">
        <f t="shared" si="133"/>
        <v>44917.833333312621</v>
      </c>
      <c r="F8542" s="2">
        <v>47.7</v>
      </c>
      <c r="G8542">
        <v>38.856975381008198</v>
      </c>
      <c r="J8542" s="1">
        <v>44552.833333333336</v>
      </c>
    </row>
    <row r="8543" spans="5:10" x14ac:dyDescent="0.3">
      <c r="E8543" s="1">
        <f t="shared" si="133"/>
        <v>44917.874999979285</v>
      </c>
      <c r="F8543" s="2">
        <v>44.05</v>
      </c>
      <c r="G8543">
        <v>38.856975381008198</v>
      </c>
      <c r="J8543" s="1">
        <v>44552.875</v>
      </c>
    </row>
    <row r="8544" spans="5:10" x14ac:dyDescent="0.3">
      <c r="E8544" s="1">
        <f t="shared" si="133"/>
        <v>44917.91666664595</v>
      </c>
      <c r="F8544" s="2">
        <v>39.630000000000003</v>
      </c>
      <c r="G8544">
        <v>38.856975381008198</v>
      </c>
      <c r="J8544" s="1">
        <v>44552.916666666664</v>
      </c>
    </row>
    <row r="8545" spans="5:10" x14ac:dyDescent="0.3">
      <c r="E8545" s="1">
        <f t="shared" si="133"/>
        <v>44917.958333312614</v>
      </c>
      <c r="F8545" s="2">
        <v>35.409999999999997</v>
      </c>
      <c r="G8545">
        <v>38.856975381008198</v>
      </c>
      <c r="J8545" s="1">
        <v>44552.958333333336</v>
      </c>
    </row>
    <row r="8546" spans="5:10" x14ac:dyDescent="0.3">
      <c r="E8546" s="1">
        <f t="shared" si="133"/>
        <v>44917.999999979278</v>
      </c>
      <c r="F8546" s="2">
        <v>38.79</v>
      </c>
      <c r="G8546">
        <v>38.856975381008198</v>
      </c>
      <c r="J8546" s="1">
        <v>44553</v>
      </c>
    </row>
    <row r="8547" spans="5:10" x14ac:dyDescent="0.3">
      <c r="E8547" s="1">
        <f t="shared" si="133"/>
        <v>44918.041666645942</v>
      </c>
      <c r="F8547" s="2">
        <v>37.82</v>
      </c>
      <c r="G8547">
        <v>31.329132473622501</v>
      </c>
      <c r="J8547" s="1">
        <v>44553.041666666664</v>
      </c>
    </row>
    <row r="8548" spans="5:10" x14ac:dyDescent="0.3">
      <c r="E8548" s="1">
        <f t="shared" si="133"/>
        <v>44918.083333312607</v>
      </c>
      <c r="F8548" s="2">
        <v>37.44</v>
      </c>
      <c r="G8548">
        <v>31.329132473622501</v>
      </c>
      <c r="J8548" s="1">
        <v>44553.083333333336</v>
      </c>
    </row>
    <row r="8549" spans="5:10" x14ac:dyDescent="0.3">
      <c r="E8549" s="1">
        <f t="shared" si="133"/>
        <v>44918.124999979271</v>
      </c>
      <c r="F8549" s="2">
        <v>36.94</v>
      </c>
      <c r="G8549">
        <v>31.329132473622501</v>
      </c>
      <c r="J8549" s="1">
        <v>44553.125</v>
      </c>
    </row>
    <row r="8550" spans="5:10" x14ac:dyDescent="0.3">
      <c r="E8550" s="1">
        <f t="shared" si="133"/>
        <v>44918.166666645935</v>
      </c>
      <c r="F8550" s="2">
        <v>35.74</v>
      </c>
      <c r="G8550">
        <v>31.329132473622501</v>
      </c>
      <c r="J8550" s="1">
        <v>44553.166666666664</v>
      </c>
    </row>
    <row r="8551" spans="5:10" x14ac:dyDescent="0.3">
      <c r="E8551" s="1">
        <f t="shared" si="133"/>
        <v>44918.208333312599</v>
      </c>
      <c r="F8551" s="2">
        <v>35.86</v>
      </c>
      <c r="G8551">
        <v>31.329132473622501</v>
      </c>
      <c r="J8551" s="1">
        <v>44553.208333333336</v>
      </c>
    </row>
    <row r="8552" spans="5:10" x14ac:dyDescent="0.3">
      <c r="E8552" s="1">
        <f t="shared" si="133"/>
        <v>44918.249999979264</v>
      </c>
      <c r="F8552" s="2">
        <v>37.909999999999997</v>
      </c>
      <c r="G8552">
        <v>31.329132473622501</v>
      </c>
      <c r="J8552" s="1">
        <v>44553.25</v>
      </c>
    </row>
    <row r="8553" spans="5:10" x14ac:dyDescent="0.3">
      <c r="E8553" s="1">
        <f t="shared" si="133"/>
        <v>44918.291666645928</v>
      </c>
      <c r="F8553" s="2">
        <v>38.72</v>
      </c>
      <c r="G8553">
        <v>31.329132473622501</v>
      </c>
      <c r="J8553" s="1">
        <v>44553.291666666664</v>
      </c>
    </row>
    <row r="8554" spans="5:10" x14ac:dyDescent="0.3">
      <c r="E8554" s="1">
        <f t="shared" si="133"/>
        <v>44918.333333312592</v>
      </c>
      <c r="F8554" s="2">
        <v>38.520000000000003</v>
      </c>
      <c r="G8554">
        <v>31.329132473622501</v>
      </c>
      <c r="J8554" s="1">
        <v>44553.333333333336</v>
      </c>
    </row>
    <row r="8555" spans="5:10" x14ac:dyDescent="0.3">
      <c r="E8555" s="1">
        <f t="shared" si="133"/>
        <v>44918.374999979256</v>
      </c>
      <c r="F8555" s="2">
        <v>37.590000000000003</v>
      </c>
      <c r="G8555">
        <v>31.329132473622501</v>
      </c>
      <c r="J8555" s="1">
        <v>44553.375</v>
      </c>
    </row>
    <row r="8556" spans="5:10" x14ac:dyDescent="0.3">
      <c r="E8556" s="1">
        <f t="shared" si="133"/>
        <v>44918.41666664592</v>
      </c>
      <c r="F8556" s="2">
        <v>37.590000000000003</v>
      </c>
      <c r="G8556">
        <v>31.329132473622501</v>
      </c>
      <c r="J8556" s="1">
        <v>44553.416666666664</v>
      </c>
    </row>
    <row r="8557" spans="5:10" x14ac:dyDescent="0.3">
      <c r="E8557" s="1">
        <f t="shared" si="133"/>
        <v>44918.458333312585</v>
      </c>
      <c r="F8557" s="2">
        <v>38.01</v>
      </c>
      <c r="G8557">
        <v>31.329132473622501</v>
      </c>
      <c r="J8557" s="1">
        <v>44553.458333333336</v>
      </c>
    </row>
    <row r="8558" spans="5:10" x14ac:dyDescent="0.3">
      <c r="E8558" s="1">
        <f t="shared" si="133"/>
        <v>44918.499999979249</v>
      </c>
      <c r="F8558" s="2">
        <v>38.700000000000003</v>
      </c>
      <c r="G8558">
        <v>31.329132473622501</v>
      </c>
      <c r="J8558" s="1">
        <v>44553.5</v>
      </c>
    </row>
    <row r="8559" spans="5:10" x14ac:dyDescent="0.3">
      <c r="E8559" s="1">
        <f t="shared" si="133"/>
        <v>44918.541666645913</v>
      </c>
      <c r="F8559" s="2">
        <v>39.81</v>
      </c>
      <c r="G8559">
        <v>31.329132473622501</v>
      </c>
      <c r="J8559" s="1">
        <v>44553.541666666664</v>
      </c>
    </row>
    <row r="8560" spans="5:10" x14ac:dyDescent="0.3">
      <c r="E8560" s="1">
        <f t="shared" si="133"/>
        <v>44918.583333312577</v>
      </c>
      <c r="F8560" s="2">
        <v>40.56</v>
      </c>
      <c r="G8560">
        <v>31.329132473622501</v>
      </c>
      <c r="J8560" s="1">
        <v>44553.583333333336</v>
      </c>
    </row>
    <row r="8561" spans="5:10" x14ac:dyDescent="0.3">
      <c r="E8561" s="1">
        <f t="shared" si="133"/>
        <v>44918.624999979242</v>
      </c>
      <c r="F8561" s="2">
        <v>41.75</v>
      </c>
      <c r="G8561">
        <v>31.329132473622501</v>
      </c>
      <c r="J8561" s="1">
        <v>44553.625</v>
      </c>
    </row>
    <row r="8562" spans="5:10" x14ac:dyDescent="0.3">
      <c r="E8562" s="1">
        <f t="shared" si="133"/>
        <v>44918.666666645906</v>
      </c>
      <c r="F8562" s="2">
        <v>42.45</v>
      </c>
      <c r="G8562">
        <v>31.329132473622501</v>
      </c>
      <c r="J8562" s="1">
        <v>44553.666666666664</v>
      </c>
    </row>
    <row r="8563" spans="5:10" x14ac:dyDescent="0.3">
      <c r="E8563" s="1">
        <f t="shared" si="133"/>
        <v>44918.70833331257</v>
      </c>
      <c r="F8563" s="2">
        <v>42.68</v>
      </c>
      <c r="G8563">
        <v>31.329132473622501</v>
      </c>
      <c r="J8563" s="1">
        <v>44553.708333333336</v>
      </c>
    </row>
    <row r="8564" spans="5:10" x14ac:dyDescent="0.3">
      <c r="E8564" s="1">
        <f t="shared" si="133"/>
        <v>44918.749999979234</v>
      </c>
      <c r="F8564" s="2">
        <v>43.33</v>
      </c>
      <c r="G8564">
        <v>31.329132473622501</v>
      </c>
      <c r="J8564" s="1">
        <v>44553.75</v>
      </c>
    </row>
    <row r="8565" spans="5:10" x14ac:dyDescent="0.3">
      <c r="E8565" s="1">
        <f t="shared" si="133"/>
        <v>44918.791666645899</v>
      </c>
      <c r="F8565" s="2">
        <v>42.52</v>
      </c>
      <c r="G8565">
        <v>31.329132473622501</v>
      </c>
      <c r="J8565" s="1">
        <v>44553.791666666664</v>
      </c>
    </row>
    <row r="8566" spans="5:10" x14ac:dyDescent="0.3">
      <c r="E8566" s="1">
        <f t="shared" si="133"/>
        <v>44918.833333312563</v>
      </c>
      <c r="F8566" s="2">
        <v>41.89</v>
      </c>
      <c r="G8566">
        <v>31.329132473622501</v>
      </c>
      <c r="J8566" s="1">
        <v>44553.833333333336</v>
      </c>
    </row>
    <row r="8567" spans="5:10" x14ac:dyDescent="0.3">
      <c r="E8567" s="1">
        <f t="shared" si="133"/>
        <v>44918.874999979227</v>
      </c>
      <c r="F8567" s="2">
        <v>39.950000000000003</v>
      </c>
      <c r="G8567">
        <v>31.329132473622501</v>
      </c>
      <c r="J8567" s="1">
        <v>44553.875</v>
      </c>
    </row>
    <row r="8568" spans="5:10" x14ac:dyDescent="0.3">
      <c r="E8568" s="1">
        <f t="shared" si="133"/>
        <v>44918.916666645891</v>
      </c>
      <c r="F8568" s="2">
        <v>37.61</v>
      </c>
      <c r="G8568">
        <v>31.329132473622501</v>
      </c>
      <c r="J8568" s="1">
        <v>44553.916666666664</v>
      </c>
    </row>
    <row r="8569" spans="5:10" x14ac:dyDescent="0.3">
      <c r="E8569" s="1">
        <f t="shared" si="133"/>
        <v>44918.958333312556</v>
      </c>
      <c r="F8569" s="2">
        <v>35.75</v>
      </c>
      <c r="G8569">
        <v>31.329132473622501</v>
      </c>
      <c r="J8569" s="1">
        <v>44553.958333333336</v>
      </c>
    </row>
    <row r="8570" spans="5:10" x14ac:dyDescent="0.3">
      <c r="E8570" s="1">
        <f t="shared" si="133"/>
        <v>44918.99999997922</v>
      </c>
      <c r="F8570" s="2">
        <v>30.54</v>
      </c>
      <c r="G8570">
        <v>31.329132473622501</v>
      </c>
      <c r="J8570" s="1">
        <v>44554</v>
      </c>
    </row>
    <row r="8571" spans="5:10" x14ac:dyDescent="0.3">
      <c r="E8571" s="1">
        <f t="shared" si="133"/>
        <v>44919.041666645884</v>
      </c>
      <c r="F8571" s="2">
        <v>30.02</v>
      </c>
      <c r="G8571">
        <v>31.329132473622501</v>
      </c>
      <c r="J8571" s="1">
        <v>44554.041666666664</v>
      </c>
    </row>
    <row r="8572" spans="5:10" x14ac:dyDescent="0.3">
      <c r="E8572" s="1">
        <f t="shared" si="133"/>
        <v>44919.083333312548</v>
      </c>
      <c r="F8572" s="2">
        <v>28.94</v>
      </c>
      <c r="G8572">
        <v>31.329132473622501</v>
      </c>
      <c r="J8572" s="1">
        <v>44554.083333333336</v>
      </c>
    </row>
    <row r="8573" spans="5:10" x14ac:dyDescent="0.3">
      <c r="E8573" s="1">
        <f t="shared" si="133"/>
        <v>44919.124999979213</v>
      </c>
      <c r="F8573" s="2">
        <v>28.6</v>
      </c>
      <c r="G8573">
        <v>31.329132473622501</v>
      </c>
      <c r="J8573" s="1">
        <v>44554.125</v>
      </c>
    </row>
    <row r="8574" spans="5:10" x14ac:dyDescent="0.3">
      <c r="E8574" s="1">
        <f t="shared" si="133"/>
        <v>44919.166666645877</v>
      </c>
      <c r="F8574" s="2">
        <v>28.42</v>
      </c>
      <c r="G8574">
        <v>31.329132473622501</v>
      </c>
      <c r="J8574" s="1">
        <v>44554.166666666664</v>
      </c>
    </row>
    <row r="8575" spans="5:10" x14ac:dyDescent="0.3">
      <c r="E8575" s="1">
        <f t="shared" si="133"/>
        <v>44919.208333312541</v>
      </c>
      <c r="F8575" s="2">
        <v>28.47</v>
      </c>
      <c r="G8575">
        <v>31.329132473622501</v>
      </c>
      <c r="J8575" s="1">
        <v>44554.208333333336</v>
      </c>
    </row>
    <row r="8576" spans="5:10" x14ac:dyDescent="0.3">
      <c r="E8576" s="1">
        <f t="shared" si="133"/>
        <v>44919.249999979205</v>
      </c>
      <c r="F8576" s="2">
        <v>28.21</v>
      </c>
      <c r="G8576">
        <v>31.329132473622501</v>
      </c>
      <c r="J8576" s="1">
        <v>44554.25</v>
      </c>
    </row>
    <row r="8577" spans="5:10" x14ac:dyDescent="0.3">
      <c r="E8577" s="1">
        <f t="shared" si="133"/>
        <v>44919.29166664587</v>
      </c>
      <c r="F8577" s="2">
        <v>28.86</v>
      </c>
      <c r="G8577">
        <v>31.329132473622501</v>
      </c>
      <c r="J8577" s="1">
        <v>44554.291666666664</v>
      </c>
    </row>
    <row r="8578" spans="5:10" x14ac:dyDescent="0.3">
      <c r="E8578" s="1">
        <f t="shared" si="133"/>
        <v>44919.333333312534</v>
      </c>
      <c r="F8578" s="2">
        <v>29.85</v>
      </c>
      <c r="G8578">
        <v>31.329132473622501</v>
      </c>
      <c r="J8578" s="1">
        <v>44554.333333333336</v>
      </c>
    </row>
    <row r="8579" spans="5:10" x14ac:dyDescent="0.3">
      <c r="E8579" s="1">
        <f t="shared" si="133"/>
        <v>44919.374999979198</v>
      </c>
      <c r="F8579" s="2">
        <v>30.68</v>
      </c>
      <c r="G8579">
        <v>31.329132473622501</v>
      </c>
      <c r="J8579" s="1">
        <v>44554.375</v>
      </c>
    </row>
    <row r="8580" spans="5:10" x14ac:dyDescent="0.3">
      <c r="E8580" s="1">
        <f t="shared" ref="E8580:E8643" si="134">E8579+TIME(1,0,0)</f>
        <v>44919.416666645862</v>
      </c>
      <c r="F8580" s="2">
        <v>31.37</v>
      </c>
      <c r="G8580">
        <v>31.329132473622501</v>
      </c>
      <c r="J8580" s="1">
        <v>44554.416666666664</v>
      </c>
    </row>
    <row r="8581" spans="5:10" x14ac:dyDescent="0.3">
      <c r="E8581" s="1">
        <f t="shared" si="134"/>
        <v>44919.458333312527</v>
      </c>
      <c r="F8581" s="2">
        <v>32.04</v>
      </c>
      <c r="G8581">
        <v>31.329132473622501</v>
      </c>
      <c r="J8581" s="1">
        <v>44554.458333333336</v>
      </c>
    </row>
    <row r="8582" spans="5:10" x14ac:dyDescent="0.3">
      <c r="E8582" s="1">
        <f t="shared" si="134"/>
        <v>44919.499999979191</v>
      </c>
      <c r="F8582" s="2">
        <v>32.94</v>
      </c>
      <c r="G8582">
        <v>31.329132473622501</v>
      </c>
      <c r="J8582" s="1">
        <v>44554.5</v>
      </c>
    </row>
    <row r="8583" spans="5:10" x14ac:dyDescent="0.3">
      <c r="E8583" s="1">
        <f t="shared" si="134"/>
        <v>44919.541666645855</v>
      </c>
      <c r="F8583" s="2">
        <v>32.79</v>
      </c>
      <c r="G8583">
        <v>31.329132473622501</v>
      </c>
      <c r="J8583" s="1">
        <v>44554.541666666664</v>
      </c>
    </row>
    <row r="8584" spans="5:10" x14ac:dyDescent="0.3">
      <c r="E8584" s="1">
        <f t="shared" si="134"/>
        <v>44919.583333312519</v>
      </c>
      <c r="F8584" s="2">
        <v>33.200000000000003</v>
      </c>
      <c r="G8584">
        <v>31.329132473622501</v>
      </c>
      <c r="J8584" s="1">
        <v>44554.583333333336</v>
      </c>
    </row>
    <row r="8585" spans="5:10" x14ac:dyDescent="0.3">
      <c r="E8585" s="1">
        <f t="shared" si="134"/>
        <v>44919.624999979183</v>
      </c>
      <c r="F8585" s="2">
        <v>33.450000000000003</v>
      </c>
      <c r="G8585">
        <v>31.329132473622501</v>
      </c>
      <c r="J8585" s="1">
        <v>44554.625</v>
      </c>
    </row>
    <row r="8586" spans="5:10" x14ac:dyDescent="0.3">
      <c r="E8586" s="1">
        <f t="shared" si="134"/>
        <v>44919.666666645848</v>
      </c>
      <c r="F8586" s="2">
        <v>33.590000000000003</v>
      </c>
      <c r="G8586">
        <v>31.329132473622501</v>
      </c>
      <c r="J8586" s="1">
        <v>44554.666666666664</v>
      </c>
    </row>
    <row r="8587" spans="5:10" x14ac:dyDescent="0.3">
      <c r="E8587" s="1">
        <f t="shared" si="134"/>
        <v>44919.708333312512</v>
      </c>
      <c r="F8587" s="2">
        <v>32.81</v>
      </c>
      <c r="G8587">
        <v>31.329132473622501</v>
      </c>
      <c r="J8587" s="1">
        <v>44554.708333333336</v>
      </c>
    </row>
    <row r="8588" spans="5:10" x14ac:dyDescent="0.3">
      <c r="E8588" s="1">
        <f t="shared" si="134"/>
        <v>44919.749999979176</v>
      </c>
      <c r="F8588" s="2">
        <v>32.67</v>
      </c>
      <c r="G8588">
        <v>31.329132473622501</v>
      </c>
      <c r="J8588" s="1">
        <v>44554.75</v>
      </c>
    </row>
    <row r="8589" spans="5:10" x14ac:dyDescent="0.3">
      <c r="E8589" s="1">
        <f t="shared" si="134"/>
        <v>44919.79166664584</v>
      </c>
      <c r="F8589" s="2">
        <v>32.32</v>
      </c>
      <c r="G8589">
        <v>31.329132473622501</v>
      </c>
      <c r="J8589" s="1">
        <v>44554.791666666664</v>
      </c>
    </row>
    <row r="8590" spans="5:10" x14ac:dyDescent="0.3">
      <c r="E8590" s="1">
        <f t="shared" si="134"/>
        <v>44919.833333312505</v>
      </c>
      <c r="F8590" s="2">
        <v>31.76</v>
      </c>
      <c r="G8590">
        <v>31.329132473622501</v>
      </c>
      <c r="J8590" s="1">
        <v>44554.833333333336</v>
      </c>
    </row>
    <row r="8591" spans="5:10" x14ac:dyDescent="0.3">
      <c r="E8591" s="1">
        <f t="shared" si="134"/>
        <v>44919.874999979169</v>
      </c>
      <c r="F8591" s="2">
        <v>31.42</v>
      </c>
      <c r="G8591">
        <v>31.329132473622501</v>
      </c>
      <c r="J8591" s="1">
        <v>44554.875</v>
      </c>
    </row>
    <row r="8592" spans="5:10" x14ac:dyDescent="0.3">
      <c r="E8592" s="1">
        <f t="shared" si="134"/>
        <v>44919.916666645833</v>
      </c>
      <c r="F8592" s="2">
        <v>31.98</v>
      </c>
      <c r="G8592">
        <v>31.329132473622501</v>
      </c>
      <c r="J8592" s="1">
        <v>44554.916666666664</v>
      </c>
    </row>
    <row r="8593" spans="5:10" x14ac:dyDescent="0.3">
      <c r="E8593" s="1">
        <f t="shared" si="134"/>
        <v>44919.958333312497</v>
      </c>
      <c r="F8593" s="2">
        <v>31.52</v>
      </c>
      <c r="G8593">
        <v>31.329132473622501</v>
      </c>
      <c r="J8593" s="1">
        <v>44554.958333333336</v>
      </c>
    </row>
    <row r="8594" spans="5:10" x14ac:dyDescent="0.3">
      <c r="E8594" s="1">
        <f t="shared" si="134"/>
        <v>44919.999999979162</v>
      </c>
      <c r="F8594" s="2">
        <v>33.229999999999997</v>
      </c>
      <c r="G8594">
        <v>31.329132473622501</v>
      </c>
      <c r="J8594" s="1">
        <v>44555</v>
      </c>
    </row>
    <row r="8595" spans="5:10" x14ac:dyDescent="0.3">
      <c r="E8595" s="1">
        <f t="shared" si="134"/>
        <v>44920.041666645826</v>
      </c>
      <c r="F8595" s="2">
        <v>32.4</v>
      </c>
      <c r="G8595">
        <v>31.329132473622501</v>
      </c>
      <c r="J8595" s="1">
        <v>44555.041666666664</v>
      </c>
    </row>
    <row r="8596" spans="5:10" x14ac:dyDescent="0.3">
      <c r="E8596" s="1">
        <f t="shared" si="134"/>
        <v>44920.08333331249</v>
      </c>
      <c r="F8596" s="2">
        <v>31.4</v>
      </c>
      <c r="G8596">
        <v>31.329132473622501</v>
      </c>
      <c r="J8596" s="1">
        <v>44555.083333333336</v>
      </c>
    </row>
    <row r="8597" spans="5:10" x14ac:dyDescent="0.3">
      <c r="E8597" s="1">
        <f t="shared" si="134"/>
        <v>44920.124999979154</v>
      </c>
      <c r="F8597" s="2">
        <v>31.01</v>
      </c>
      <c r="G8597">
        <v>31.329132473622501</v>
      </c>
      <c r="J8597" s="1">
        <v>44555.125</v>
      </c>
    </row>
    <row r="8598" spans="5:10" x14ac:dyDescent="0.3">
      <c r="E8598" s="1">
        <f t="shared" si="134"/>
        <v>44920.166666645819</v>
      </c>
      <c r="F8598" s="2">
        <v>30.78</v>
      </c>
      <c r="G8598">
        <v>31.329132473622501</v>
      </c>
      <c r="J8598" s="1">
        <v>44555.166666666664</v>
      </c>
    </row>
    <row r="8599" spans="5:10" x14ac:dyDescent="0.3">
      <c r="E8599" s="1">
        <f t="shared" si="134"/>
        <v>44920.208333312483</v>
      </c>
      <c r="F8599" s="2">
        <v>30.5</v>
      </c>
      <c r="G8599">
        <v>31.329132473622501</v>
      </c>
      <c r="J8599" s="1">
        <v>44555.208333333336</v>
      </c>
    </row>
    <row r="8600" spans="5:10" x14ac:dyDescent="0.3">
      <c r="E8600" s="1">
        <f t="shared" si="134"/>
        <v>44920.249999979147</v>
      </c>
      <c r="F8600" s="2">
        <v>29.82</v>
      </c>
      <c r="G8600">
        <v>31.329132473622501</v>
      </c>
      <c r="J8600" s="1">
        <v>44555.25</v>
      </c>
    </row>
    <row r="8601" spans="5:10" x14ac:dyDescent="0.3">
      <c r="E8601" s="1">
        <f t="shared" si="134"/>
        <v>44920.291666645811</v>
      </c>
      <c r="F8601" s="2">
        <v>29.92</v>
      </c>
      <c r="G8601">
        <v>31.329132473622501</v>
      </c>
      <c r="J8601" s="1">
        <v>44555.291666666664</v>
      </c>
    </row>
    <row r="8602" spans="5:10" x14ac:dyDescent="0.3">
      <c r="E8602" s="1">
        <f t="shared" si="134"/>
        <v>44920.333333312476</v>
      </c>
      <c r="F8602" s="2">
        <v>30.59</v>
      </c>
      <c r="G8602">
        <v>31.329132473622501</v>
      </c>
      <c r="J8602" s="1">
        <v>44555.333333333336</v>
      </c>
    </row>
    <row r="8603" spans="5:10" x14ac:dyDescent="0.3">
      <c r="E8603" s="1">
        <f t="shared" si="134"/>
        <v>44920.37499997914</v>
      </c>
      <c r="F8603" s="2">
        <v>30.78</v>
      </c>
      <c r="G8603">
        <v>31.329132473622501</v>
      </c>
      <c r="J8603" s="1">
        <v>44555.375</v>
      </c>
    </row>
    <row r="8604" spans="5:10" x14ac:dyDescent="0.3">
      <c r="E8604" s="1">
        <f t="shared" si="134"/>
        <v>44920.416666645804</v>
      </c>
      <c r="F8604" s="2">
        <v>30.93</v>
      </c>
      <c r="G8604">
        <v>31.329132473622501</v>
      </c>
      <c r="J8604" s="1">
        <v>44555.416666666664</v>
      </c>
    </row>
    <row r="8605" spans="5:10" x14ac:dyDescent="0.3">
      <c r="E8605" s="1">
        <f t="shared" si="134"/>
        <v>44920.458333312468</v>
      </c>
      <c r="F8605" s="2">
        <v>30.64</v>
      </c>
      <c r="G8605">
        <v>31.329132473622501</v>
      </c>
      <c r="J8605" s="1">
        <v>44555.458333333336</v>
      </c>
    </row>
    <row r="8606" spans="5:10" x14ac:dyDescent="0.3">
      <c r="E8606" s="1">
        <f t="shared" si="134"/>
        <v>44920.499999979133</v>
      </c>
      <c r="F8606" s="2">
        <v>30.58</v>
      </c>
      <c r="G8606">
        <v>31.329132473622501</v>
      </c>
      <c r="J8606" s="1">
        <v>44555.5</v>
      </c>
    </row>
    <row r="8607" spans="5:10" x14ac:dyDescent="0.3">
      <c r="E8607" s="1">
        <f t="shared" si="134"/>
        <v>44920.541666645797</v>
      </c>
      <c r="F8607" s="2">
        <v>30.47</v>
      </c>
      <c r="G8607">
        <v>31.329132473622501</v>
      </c>
      <c r="J8607" s="1">
        <v>44555.541666666664</v>
      </c>
    </row>
    <row r="8608" spans="5:10" x14ac:dyDescent="0.3">
      <c r="E8608" s="1">
        <f t="shared" si="134"/>
        <v>44920.583333312461</v>
      </c>
      <c r="F8608" s="2">
        <v>30.79</v>
      </c>
      <c r="G8608">
        <v>31.329132473622501</v>
      </c>
      <c r="J8608" s="1">
        <v>44555.583333333336</v>
      </c>
    </row>
    <row r="8609" spans="5:10" x14ac:dyDescent="0.3">
      <c r="E8609" s="1">
        <f t="shared" si="134"/>
        <v>44920.624999979125</v>
      </c>
      <c r="F8609" s="2">
        <v>30.47</v>
      </c>
      <c r="G8609">
        <v>31.329132473622501</v>
      </c>
      <c r="J8609" s="1">
        <v>44555.625</v>
      </c>
    </row>
    <row r="8610" spans="5:10" x14ac:dyDescent="0.3">
      <c r="E8610" s="1">
        <f t="shared" si="134"/>
        <v>44920.66666664579</v>
      </c>
      <c r="F8610" s="2">
        <v>31.25</v>
      </c>
      <c r="G8610">
        <v>31.329132473622501</v>
      </c>
      <c r="J8610" s="1">
        <v>44555.666666666664</v>
      </c>
    </row>
    <row r="8611" spans="5:10" x14ac:dyDescent="0.3">
      <c r="E8611" s="1">
        <f t="shared" si="134"/>
        <v>44920.708333312454</v>
      </c>
      <c r="F8611" s="2">
        <v>31.68</v>
      </c>
      <c r="G8611">
        <v>31.329132473622501</v>
      </c>
      <c r="J8611" s="1">
        <v>44555.708333333336</v>
      </c>
    </row>
    <row r="8612" spans="5:10" x14ac:dyDescent="0.3">
      <c r="E8612" s="1">
        <f t="shared" si="134"/>
        <v>44920.749999979118</v>
      </c>
      <c r="F8612" s="2">
        <v>31.83</v>
      </c>
      <c r="G8612">
        <v>31.329132473622501</v>
      </c>
      <c r="J8612" s="1">
        <v>44555.75</v>
      </c>
    </row>
    <row r="8613" spans="5:10" x14ac:dyDescent="0.3">
      <c r="E8613" s="1">
        <f t="shared" si="134"/>
        <v>44920.791666645782</v>
      </c>
      <c r="F8613" s="2">
        <v>33.130000000000003</v>
      </c>
      <c r="G8613">
        <v>31.329132473622501</v>
      </c>
      <c r="J8613" s="1">
        <v>44555.791666666664</v>
      </c>
    </row>
    <row r="8614" spans="5:10" x14ac:dyDescent="0.3">
      <c r="E8614" s="1">
        <f t="shared" si="134"/>
        <v>44920.833333312446</v>
      </c>
      <c r="F8614" s="2">
        <v>33.49</v>
      </c>
      <c r="G8614">
        <v>31.329132473622501</v>
      </c>
      <c r="J8614" s="1">
        <v>44555.833333333336</v>
      </c>
    </row>
    <row r="8615" spans="5:10" x14ac:dyDescent="0.3">
      <c r="E8615" s="1">
        <f t="shared" si="134"/>
        <v>44920.874999979111</v>
      </c>
      <c r="F8615" s="2">
        <v>33.979999999999997</v>
      </c>
      <c r="G8615">
        <v>31.329132473622501</v>
      </c>
      <c r="J8615" s="1">
        <v>44555.875</v>
      </c>
    </row>
    <row r="8616" spans="5:10" x14ac:dyDescent="0.3">
      <c r="E8616" s="1">
        <f t="shared" si="134"/>
        <v>44920.916666645775</v>
      </c>
      <c r="F8616" s="2">
        <v>36.04</v>
      </c>
      <c r="G8616">
        <v>31.329132473622501</v>
      </c>
      <c r="J8616" s="1">
        <v>44555.916666666664</v>
      </c>
    </row>
    <row r="8617" spans="5:10" x14ac:dyDescent="0.3">
      <c r="E8617" s="1">
        <f t="shared" si="134"/>
        <v>44920.958333312439</v>
      </c>
      <c r="F8617" s="2">
        <v>35.94</v>
      </c>
      <c r="G8617">
        <v>31.329132473622501</v>
      </c>
      <c r="J8617" s="1">
        <v>44555.958333333336</v>
      </c>
    </row>
    <row r="8618" spans="5:10" x14ac:dyDescent="0.3">
      <c r="E8618" s="1">
        <f t="shared" si="134"/>
        <v>44920.999999979103</v>
      </c>
      <c r="F8618" s="2">
        <v>45.59</v>
      </c>
      <c r="G8618">
        <v>31.329132473622501</v>
      </c>
      <c r="J8618" s="1">
        <v>44556</v>
      </c>
    </row>
    <row r="8619" spans="5:10" x14ac:dyDescent="0.3">
      <c r="E8619" s="1">
        <f t="shared" si="134"/>
        <v>44921.041666645768</v>
      </c>
      <c r="F8619" s="2">
        <v>46.78</v>
      </c>
      <c r="G8619">
        <v>31.329132473622501</v>
      </c>
      <c r="J8619" s="1">
        <v>44556.041666666664</v>
      </c>
    </row>
    <row r="8620" spans="5:10" x14ac:dyDescent="0.3">
      <c r="E8620" s="1">
        <f t="shared" si="134"/>
        <v>44921.083333312432</v>
      </c>
      <c r="F8620" s="2">
        <v>46.94</v>
      </c>
      <c r="G8620">
        <v>31.329132473622501</v>
      </c>
      <c r="J8620" s="1">
        <v>44556.083333333336</v>
      </c>
    </row>
    <row r="8621" spans="5:10" x14ac:dyDescent="0.3">
      <c r="E8621" s="1">
        <f t="shared" si="134"/>
        <v>44921.124999979096</v>
      </c>
      <c r="F8621" s="2">
        <v>47.61</v>
      </c>
      <c r="G8621">
        <v>31.329132473622501</v>
      </c>
      <c r="J8621" s="1">
        <v>44556.125</v>
      </c>
    </row>
    <row r="8622" spans="5:10" x14ac:dyDescent="0.3">
      <c r="E8622" s="1">
        <f t="shared" si="134"/>
        <v>44921.16666664576</v>
      </c>
      <c r="F8622" s="2">
        <v>49.06</v>
      </c>
      <c r="G8622">
        <v>31.329132473622501</v>
      </c>
      <c r="J8622" s="1">
        <v>44556.166666666664</v>
      </c>
    </row>
    <row r="8623" spans="5:10" x14ac:dyDescent="0.3">
      <c r="E8623" s="1">
        <f t="shared" si="134"/>
        <v>44921.208333312425</v>
      </c>
      <c r="F8623" s="2">
        <v>49.94</v>
      </c>
      <c r="G8623">
        <v>31.329132473622501</v>
      </c>
      <c r="J8623" s="1">
        <v>44556.208333333336</v>
      </c>
    </row>
    <row r="8624" spans="5:10" x14ac:dyDescent="0.3">
      <c r="E8624" s="1">
        <f t="shared" si="134"/>
        <v>44921.249999979089</v>
      </c>
      <c r="F8624" s="2">
        <v>48.65</v>
      </c>
      <c r="G8624">
        <v>31.329132473622501</v>
      </c>
      <c r="J8624" s="1">
        <v>44556.25</v>
      </c>
    </row>
    <row r="8625" spans="5:10" x14ac:dyDescent="0.3">
      <c r="E8625" s="1">
        <f t="shared" si="134"/>
        <v>44921.291666645753</v>
      </c>
      <c r="F8625" s="2">
        <v>44.16</v>
      </c>
      <c r="G8625">
        <v>31.329132473622501</v>
      </c>
      <c r="J8625" s="1">
        <v>44556.291666666664</v>
      </c>
    </row>
    <row r="8626" spans="5:10" x14ac:dyDescent="0.3">
      <c r="E8626" s="1">
        <f t="shared" si="134"/>
        <v>44921.333333312417</v>
      </c>
      <c r="F8626" s="2">
        <v>46.36</v>
      </c>
      <c r="G8626">
        <v>31.329132473622501</v>
      </c>
      <c r="J8626" s="1">
        <v>44556.333333333336</v>
      </c>
    </row>
    <row r="8627" spans="5:10" x14ac:dyDescent="0.3">
      <c r="E8627" s="1">
        <f t="shared" si="134"/>
        <v>44921.374999979082</v>
      </c>
      <c r="F8627" s="2">
        <v>47.1</v>
      </c>
      <c r="G8627">
        <v>31.329132473622501</v>
      </c>
      <c r="J8627" s="1">
        <v>44556.375</v>
      </c>
    </row>
    <row r="8628" spans="5:10" x14ac:dyDescent="0.3">
      <c r="E8628" s="1">
        <f t="shared" si="134"/>
        <v>44921.416666645746</v>
      </c>
      <c r="F8628" s="2">
        <v>47.84</v>
      </c>
      <c r="G8628">
        <v>31.329132473622501</v>
      </c>
      <c r="J8628" s="1">
        <v>44556.416666666664</v>
      </c>
    </row>
    <row r="8629" spans="5:10" x14ac:dyDescent="0.3">
      <c r="E8629" s="1">
        <f t="shared" si="134"/>
        <v>44921.45833331241</v>
      </c>
      <c r="F8629" s="2">
        <v>49.36</v>
      </c>
      <c r="G8629">
        <v>31.329132473622501</v>
      </c>
      <c r="J8629" s="1">
        <v>44556.458333333336</v>
      </c>
    </row>
    <row r="8630" spans="5:10" x14ac:dyDescent="0.3">
      <c r="E8630" s="1">
        <f t="shared" si="134"/>
        <v>44921.499999979074</v>
      </c>
      <c r="F8630" s="2">
        <v>48.67</v>
      </c>
      <c r="G8630">
        <v>31.329132473622501</v>
      </c>
      <c r="J8630" s="1">
        <v>44556.5</v>
      </c>
    </row>
    <row r="8631" spans="5:10" x14ac:dyDescent="0.3">
      <c r="E8631" s="1">
        <f t="shared" si="134"/>
        <v>44921.541666645739</v>
      </c>
      <c r="F8631" s="2">
        <v>48.7</v>
      </c>
      <c r="G8631">
        <v>31.329132473622501</v>
      </c>
      <c r="J8631" s="1">
        <v>44556.541666666664</v>
      </c>
    </row>
    <row r="8632" spans="5:10" x14ac:dyDescent="0.3">
      <c r="E8632" s="1">
        <f t="shared" si="134"/>
        <v>44921.583333312403</v>
      </c>
      <c r="F8632" s="2">
        <v>49.93</v>
      </c>
      <c r="G8632">
        <v>31.329132473622501</v>
      </c>
      <c r="J8632" s="1">
        <v>44556.583333333336</v>
      </c>
    </row>
    <row r="8633" spans="5:10" x14ac:dyDescent="0.3">
      <c r="E8633" s="1">
        <f t="shared" si="134"/>
        <v>44921.624999979067</v>
      </c>
      <c r="F8633" s="2">
        <v>51.8</v>
      </c>
      <c r="G8633">
        <v>31.329132473622501</v>
      </c>
      <c r="J8633" s="1">
        <v>44556.625</v>
      </c>
    </row>
    <row r="8634" spans="5:10" x14ac:dyDescent="0.3">
      <c r="E8634" s="1">
        <f t="shared" si="134"/>
        <v>44921.666666645731</v>
      </c>
      <c r="F8634" s="2">
        <v>53.7</v>
      </c>
      <c r="G8634">
        <v>31.329132473622501</v>
      </c>
      <c r="J8634" s="1">
        <v>44556.666666666664</v>
      </c>
    </row>
    <row r="8635" spans="5:10" x14ac:dyDescent="0.3">
      <c r="E8635" s="1">
        <f t="shared" si="134"/>
        <v>44921.708333312396</v>
      </c>
      <c r="F8635" s="2">
        <v>54.95</v>
      </c>
      <c r="G8635">
        <v>31.329132473622501</v>
      </c>
      <c r="J8635" s="1">
        <v>44556.708333333336</v>
      </c>
    </row>
    <row r="8636" spans="5:10" x14ac:dyDescent="0.3">
      <c r="E8636" s="1">
        <f t="shared" si="134"/>
        <v>44921.74999997906</v>
      </c>
      <c r="F8636" s="2">
        <v>54.29</v>
      </c>
      <c r="G8636">
        <v>31.329132473622501</v>
      </c>
      <c r="J8636" s="1">
        <v>44556.75</v>
      </c>
    </row>
    <row r="8637" spans="5:10" x14ac:dyDescent="0.3">
      <c r="E8637" s="1">
        <f t="shared" si="134"/>
        <v>44921.791666645724</v>
      </c>
      <c r="F8637" s="2">
        <v>51.8</v>
      </c>
      <c r="G8637">
        <v>31.329132473622501</v>
      </c>
      <c r="J8637" s="1">
        <v>44556.791666666664</v>
      </c>
    </row>
    <row r="8638" spans="5:10" x14ac:dyDescent="0.3">
      <c r="E8638" s="1">
        <f t="shared" si="134"/>
        <v>44921.833333312388</v>
      </c>
      <c r="F8638" s="2">
        <v>51.89</v>
      </c>
      <c r="G8638">
        <v>31.329132473622501</v>
      </c>
      <c r="J8638" s="1">
        <v>44556.833333333336</v>
      </c>
    </row>
    <row r="8639" spans="5:10" x14ac:dyDescent="0.3">
      <c r="E8639" s="1">
        <f t="shared" si="134"/>
        <v>44921.874999979053</v>
      </c>
      <c r="F8639" s="2">
        <v>50.35</v>
      </c>
      <c r="G8639">
        <v>31.329132473622501</v>
      </c>
      <c r="J8639" s="1">
        <v>44556.875</v>
      </c>
    </row>
    <row r="8640" spans="5:10" x14ac:dyDescent="0.3">
      <c r="E8640" s="1">
        <f t="shared" si="134"/>
        <v>44921.916666645717</v>
      </c>
      <c r="F8640" s="2">
        <v>56.12</v>
      </c>
      <c r="G8640">
        <v>31.329132473622501</v>
      </c>
      <c r="J8640" s="1">
        <v>44556.916666666664</v>
      </c>
    </row>
    <row r="8641" spans="5:10" x14ac:dyDescent="0.3">
      <c r="E8641" s="1">
        <f t="shared" si="134"/>
        <v>44921.958333312381</v>
      </c>
      <c r="F8641" s="2">
        <v>55.81</v>
      </c>
      <c r="G8641">
        <v>31.329132473622501</v>
      </c>
      <c r="J8641" s="1">
        <v>44556.958333333336</v>
      </c>
    </row>
    <row r="8642" spans="5:10" x14ac:dyDescent="0.3">
      <c r="E8642" s="1">
        <f t="shared" si="134"/>
        <v>44921.999999979045</v>
      </c>
      <c r="F8642" s="2">
        <v>57.94</v>
      </c>
      <c r="G8642">
        <v>31.329132473622501</v>
      </c>
      <c r="J8642" s="1">
        <v>44557</v>
      </c>
    </row>
    <row r="8643" spans="5:10" x14ac:dyDescent="0.3">
      <c r="E8643" s="1">
        <f t="shared" si="134"/>
        <v>44922.041666645709</v>
      </c>
      <c r="F8643" s="2">
        <v>57.95</v>
      </c>
      <c r="G8643">
        <v>31.239742086752599</v>
      </c>
      <c r="J8643" s="1">
        <v>44557.041666666664</v>
      </c>
    </row>
    <row r="8644" spans="5:10" x14ac:dyDescent="0.3">
      <c r="E8644" s="1">
        <f t="shared" ref="E8644:E8707" si="135">E8643+TIME(1,0,0)</f>
        <v>44922.083333312374</v>
      </c>
      <c r="F8644" s="2">
        <v>58.64</v>
      </c>
      <c r="G8644">
        <v>31.239742086752599</v>
      </c>
      <c r="J8644" s="1">
        <v>44557.083333333336</v>
      </c>
    </row>
    <row r="8645" spans="5:10" x14ac:dyDescent="0.3">
      <c r="E8645" s="1">
        <f t="shared" si="135"/>
        <v>44922.124999979038</v>
      </c>
      <c r="F8645" s="2">
        <v>59.34</v>
      </c>
      <c r="G8645">
        <v>31.239742086752599</v>
      </c>
      <c r="J8645" s="1">
        <v>44557.125</v>
      </c>
    </row>
    <row r="8646" spans="5:10" x14ac:dyDescent="0.3">
      <c r="E8646" s="1">
        <f t="shared" si="135"/>
        <v>44922.166666645702</v>
      </c>
      <c r="F8646" s="2">
        <v>58.22</v>
      </c>
      <c r="G8646">
        <v>31.239742086752599</v>
      </c>
      <c r="J8646" s="1">
        <v>44557.166666666664</v>
      </c>
    </row>
    <row r="8647" spans="5:10" x14ac:dyDescent="0.3">
      <c r="E8647" s="1">
        <f t="shared" si="135"/>
        <v>44922.208333312366</v>
      </c>
      <c r="F8647" s="2">
        <v>58.81</v>
      </c>
      <c r="G8647">
        <v>31.239742086752599</v>
      </c>
      <c r="J8647" s="1">
        <v>44557.208333333336</v>
      </c>
    </row>
    <row r="8648" spans="5:10" x14ac:dyDescent="0.3">
      <c r="E8648" s="1">
        <f t="shared" si="135"/>
        <v>44922.249999979031</v>
      </c>
      <c r="F8648" s="2">
        <v>110.05</v>
      </c>
      <c r="G8648">
        <v>31.239742086752599</v>
      </c>
      <c r="J8648" s="1">
        <v>44557.25</v>
      </c>
    </row>
    <row r="8649" spans="5:10" x14ac:dyDescent="0.3">
      <c r="E8649" s="1">
        <f t="shared" si="135"/>
        <v>44922.291666645695</v>
      </c>
      <c r="F8649" s="2">
        <v>90.94</v>
      </c>
      <c r="G8649">
        <v>31.239742086752599</v>
      </c>
      <c r="J8649" s="1">
        <v>44557.291666666664</v>
      </c>
    </row>
    <row r="8650" spans="5:10" x14ac:dyDescent="0.3">
      <c r="E8650" s="1">
        <f t="shared" si="135"/>
        <v>44922.333333312359</v>
      </c>
      <c r="F8650" s="2">
        <v>76.56</v>
      </c>
      <c r="G8650">
        <v>31.239742086752599</v>
      </c>
      <c r="J8650" s="1">
        <v>44557.333333333336</v>
      </c>
    </row>
    <row r="8651" spans="5:10" x14ac:dyDescent="0.3">
      <c r="E8651" s="1">
        <f t="shared" si="135"/>
        <v>44922.374999979023</v>
      </c>
      <c r="F8651" s="2">
        <v>72.39</v>
      </c>
      <c r="G8651">
        <v>31.239742086752599</v>
      </c>
      <c r="J8651" s="1">
        <v>44557.375</v>
      </c>
    </row>
    <row r="8652" spans="5:10" x14ac:dyDescent="0.3">
      <c r="E8652" s="1">
        <f t="shared" si="135"/>
        <v>44922.416666645688</v>
      </c>
      <c r="F8652" s="2">
        <v>68.69</v>
      </c>
      <c r="G8652">
        <v>31.239742086752599</v>
      </c>
      <c r="J8652" s="1">
        <v>44557.416666666664</v>
      </c>
    </row>
    <row r="8653" spans="5:10" x14ac:dyDescent="0.3">
      <c r="E8653" s="1">
        <f t="shared" si="135"/>
        <v>44922.458333312352</v>
      </c>
      <c r="F8653" s="2">
        <v>64.94</v>
      </c>
      <c r="G8653">
        <v>31.239742086752599</v>
      </c>
      <c r="J8653" s="1">
        <v>44557.458333333336</v>
      </c>
    </row>
    <row r="8654" spans="5:10" x14ac:dyDescent="0.3">
      <c r="E8654" s="1">
        <f t="shared" si="135"/>
        <v>44922.499999979016</v>
      </c>
      <c r="F8654" s="2">
        <v>61.85</v>
      </c>
      <c r="G8654">
        <v>31.239742086752599</v>
      </c>
      <c r="J8654" s="1">
        <v>44557.5</v>
      </c>
    </row>
    <row r="8655" spans="5:10" x14ac:dyDescent="0.3">
      <c r="E8655" s="1">
        <f t="shared" si="135"/>
        <v>44922.54166664568</v>
      </c>
      <c r="F8655" s="2">
        <v>59.55</v>
      </c>
      <c r="G8655">
        <v>31.239742086752599</v>
      </c>
      <c r="J8655" s="1">
        <v>44557.541666666664</v>
      </c>
    </row>
    <row r="8656" spans="5:10" x14ac:dyDescent="0.3">
      <c r="E8656" s="1">
        <f t="shared" si="135"/>
        <v>44922.583333312345</v>
      </c>
      <c r="F8656" s="2">
        <v>60.34</v>
      </c>
      <c r="G8656">
        <v>31.239742086752599</v>
      </c>
      <c r="J8656" s="1">
        <v>44557.583333333336</v>
      </c>
    </row>
    <row r="8657" spans="5:10" x14ac:dyDescent="0.3">
      <c r="E8657" s="1">
        <f t="shared" si="135"/>
        <v>44922.624999979009</v>
      </c>
      <c r="F8657" s="2">
        <v>59.45</v>
      </c>
      <c r="G8657">
        <v>31.239742086752599</v>
      </c>
      <c r="J8657" s="1">
        <v>44557.625</v>
      </c>
    </row>
    <row r="8658" spans="5:10" x14ac:dyDescent="0.3">
      <c r="E8658" s="1">
        <f t="shared" si="135"/>
        <v>44922.666666645673</v>
      </c>
      <c r="F8658" s="2">
        <v>59.07</v>
      </c>
      <c r="G8658">
        <v>31.239742086752599</v>
      </c>
      <c r="J8658" s="1">
        <v>44557.666666666664</v>
      </c>
    </row>
    <row r="8659" spans="5:10" x14ac:dyDescent="0.3">
      <c r="E8659" s="1">
        <f t="shared" si="135"/>
        <v>44922.708333312337</v>
      </c>
      <c r="F8659" s="2">
        <v>58.73</v>
      </c>
      <c r="G8659">
        <v>31.239742086752599</v>
      </c>
      <c r="J8659" s="1">
        <v>44557.708333333336</v>
      </c>
    </row>
    <row r="8660" spans="5:10" x14ac:dyDescent="0.3">
      <c r="E8660" s="1">
        <f t="shared" si="135"/>
        <v>44922.749999979002</v>
      </c>
      <c r="F8660" s="2">
        <v>59.22</v>
      </c>
      <c r="G8660">
        <v>31.239742086752599</v>
      </c>
      <c r="J8660" s="1">
        <v>44557.75</v>
      </c>
    </row>
    <row r="8661" spans="5:10" x14ac:dyDescent="0.3">
      <c r="E8661" s="1">
        <f t="shared" si="135"/>
        <v>44922.791666645666</v>
      </c>
      <c r="F8661" s="2">
        <v>57.98</v>
      </c>
      <c r="G8661">
        <v>31.239742086752599</v>
      </c>
      <c r="J8661" s="1">
        <v>44557.791666666664</v>
      </c>
    </row>
    <row r="8662" spans="5:10" x14ac:dyDescent="0.3">
      <c r="E8662" s="1">
        <f t="shared" si="135"/>
        <v>44922.83333331233</v>
      </c>
      <c r="F8662" s="2">
        <v>56.3</v>
      </c>
      <c r="G8662">
        <v>31.239742086752599</v>
      </c>
      <c r="J8662" s="1">
        <v>44557.833333333336</v>
      </c>
    </row>
    <row r="8663" spans="5:10" x14ac:dyDescent="0.3">
      <c r="E8663" s="1">
        <f t="shared" si="135"/>
        <v>44922.874999978994</v>
      </c>
      <c r="F8663" s="2">
        <v>55.08</v>
      </c>
      <c r="G8663">
        <v>31.239742086752599</v>
      </c>
      <c r="J8663" s="1">
        <v>44557.875</v>
      </c>
    </row>
    <row r="8664" spans="5:10" x14ac:dyDescent="0.3">
      <c r="E8664" s="1">
        <f t="shared" si="135"/>
        <v>44922.916666645659</v>
      </c>
      <c r="F8664" s="2">
        <v>49.61</v>
      </c>
      <c r="G8664">
        <v>31.239742086752599</v>
      </c>
      <c r="J8664" s="1">
        <v>44557.916666666664</v>
      </c>
    </row>
    <row r="8665" spans="5:10" x14ac:dyDescent="0.3">
      <c r="E8665" s="1">
        <f t="shared" si="135"/>
        <v>44922.958333312323</v>
      </c>
      <c r="F8665" s="2">
        <v>48.28</v>
      </c>
      <c r="G8665">
        <v>31.239742086752599</v>
      </c>
      <c r="J8665" s="1">
        <v>44557.958333333336</v>
      </c>
    </row>
    <row r="8666" spans="5:10" x14ac:dyDescent="0.3">
      <c r="E8666" s="1">
        <f t="shared" si="135"/>
        <v>44922.999999978987</v>
      </c>
      <c r="F8666" s="2">
        <v>61.68</v>
      </c>
      <c r="G8666">
        <v>31.239742086752599</v>
      </c>
      <c r="J8666" s="1">
        <v>44558</v>
      </c>
    </row>
    <row r="8667" spans="5:10" x14ac:dyDescent="0.3">
      <c r="E8667" s="1">
        <f t="shared" si="135"/>
        <v>44923.041666645651</v>
      </c>
      <c r="F8667" s="2">
        <v>59.99</v>
      </c>
      <c r="G8667">
        <v>28.2754982415005</v>
      </c>
      <c r="J8667" s="1">
        <v>44558.041666666664</v>
      </c>
    </row>
    <row r="8668" spans="5:10" x14ac:dyDescent="0.3">
      <c r="E8668" s="1">
        <f t="shared" si="135"/>
        <v>44923.083333312316</v>
      </c>
      <c r="F8668" s="2">
        <v>46.92</v>
      </c>
      <c r="G8668">
        <v>28.2754982415005</v>
      </c>
      <c r="J8668" s="1">
        <v>44558.083333333336</v>
      </c>
    </row>
    <row r="8669" spans="5:10" x14ac:dyDescent="0.3">
      <c r="E8669" s="1">
        <f t="shared" si="135"/>
        <v>44923.12499997898</v>
      </c>
      <c r="F8669" s="2">
        <v>37.11</v>
      </c>
      <c r="G8669">
        <v>28.2754982415005</v>
      </c>
      <c r="J8669" s="1">
        <v>44558.125</v>
      </c>
    </row>
    <row r="8670" spans="5:10" x14ac:dyDescent="0.3">
      <c r="E8670" s="1">
        <f t="shared" si="135"/>
        <v>44923.166666645644</v>
      </c>
      <c r="F8670" s="2">
        <v>38.79</v>
      </c>
      <c r="G8670">
        <v>28.2754982415005</v>
      </c>
      <c r="J8670" s="1">
        <v>44558.166666666664</v>
      </c>
    </row>
    <row r="8671" spans="5:10" x14ac:dyDescent="0.3">
      <c r="E8671" s="1">
        <f t="shared" si="135"/>
        <v>44923.208333312308</v>
      </c>
      <c r="F8671" s="2">
        <v>48.6</v>
      </c>
      <c r="G8671">
        <v>28.2754982415005</v>
      </c>
      <c r="J8671" s="1">
        <v>44558.208333333336</v>
      </c>
    </row>
    <row r="8672" spans="5:10" x14ac:dyDescent="0.3">
      <c r="E8672" s="1">
        <f t="shared" si="135"/>
        <v>44923.249999978972</v>
      </c>
      <c r="F8672" s="2">
        <v>58.58</v>
      </c>
      <c r="G8672">
        <v>28.2754982415005</v>
      </c>
      <c r="J8672" s="1">
        <v>44558.25</v>
      </c>
    </row>
    <row r="8673" spans="5:10" x14ac:dyDescent="0.3">
      <c r="E8673" s="1">
        <f t="shared" si="135"/>
        <v>44923.291666645637</v>
      </c>
      <c r="F8673" s="2">
        <v>58.55</v>
      </c>
      <c r="G8673">
        <v>28.2754982415005</v>
      </c>
      <c r="J8673" s="1">
        <v>44558.291666666664</v>
      </c>
    </row>
    <row r="8674" spans="5:10" x14ac:dyDescent="0.3">
      <c r="E8674" s="1">
        <f t="shared" si="135"/>
        <v>44923.333333312301</v>
      </c>
      <c r="F8674" s="2">
        <v>58.48</v>
      </c>
      <c r="G8674">
        <v>28.2754982415005</v>
      </c>
      <c r="J8674" s="1">
        <v>44558.333333333336</v>
      </c>
    </row>
    <row r="8675" spans="5:10" x14ac:dyDescent="0.3">
      <c r="E8675" s="1">
        <f t="shared" si="135"/>
        <v>44923.374999978965</v>
      </c>
      <c r="F8675" s="2">
        <v>58.34</v>
      </c>
      <c r="G8675">
        <v>28.2754982415005</v>
      </c>
      <c r="J8675" s="1">
        <v>44558.375</v>
      </c>
    </row>
    <row r="8676" spans="5:10" x14ac:dyDescent="0.3">
      <c r="E8676" s="1">
        <f t="shared" si="135"/>
        <v>44923.416666645629</v>
      </c>
      <c r="F8676" s="2">
        <v>58.79</v>
      </c>
      <c r="G8676">
        <v>28.2754982415005</v>
      </c>
      <c r="J8676" s="1">
        <v>44558.416666666664</v>
      </c>
    </row>
    <row r="8677" spans="5:10" x14ac:dyDescent="0.3">
      <c r="E8677" s="1">
        <f t="shared" si="135"/>
        <v>44923.458333312294</v>
      </c>
      <c r="F8677" s="2">
        <v>58.98</v>
      </c>
      <c r="G8677">
        <v>28.2754982415005</v>
      </c>
      <c r="J8677" s="1">
        <v>44558.458333333336</v>
      </c>
    </row>
    <row r="8678" spans="5:10" x14ac:dyDescent="0.3">
      <c r="E8678" s="1">
        <f t="shared" si="135"/>
        <v>44923.499999978958</v>
      </c>
      <c r="F8678" s="2">
        <v>58.71</v>
      </c>
      <c r="G8678">
        <v>28.2754982415005</v>
      </c>
      <c r="J8678" s="1">
        <v>44558.5</v>
      </c>
    </row>
    <row r="8679" spans="5:10" x14ac:dyDescent="0.3">
      <c r="E8679" s="1">
        <f t="shared" si="135"/>
        <v>44923.541666645622</v>
      </c>
      <c r="F8679" s="2">
        <v>59.69</v>
      </c>
      <c r="G8679">
        <v>28.2754982415005</v>
      </c>
      <c r="J8679" s="1">
        <v>44558.541666666664</v>
      </c>
    </row>
    <row r="8680" spans="5:10" x14ac:dyDescent="0.3">
      <c r="E8680" s="1">
        <f t="shared" si="135"/>
        <v>44923.583333312286</v>
      </c>
      <c r="F8680" s="2">
        <v>61.23</v>
      </c>
      <c r="G8680">
        <v>28.2754982415005</v>
      </c>
      <c r="J8680" s="1">
        <v>44558.583333333336</v>
      </c>
    </row>
    <row r="8681" spans="5:10" x14ac:dyDescent="0.3">
      <c r="E8681" s="1">
        <f t="shared" si="135"/>
        <v>44923.624999978951</v>
      </c>
      <c r="F8681" s="2">
        <v>63.87</v>
      </c>
      <c r="G8681">
        <v>28.2754982415005</v>
      </c>
      <c r="J8681" s="1">
        <v>44558.625</v>
      </c>
    </row>
    <row r="8682" spans="5:10" x14ac:dyDescent="0.3">
      <c r="E8682" s="1">
        <f t="shared" si="135"/>
        <v>44923.666666645615</v>
      </c>
      <c r="F8682" s="2">
        <v>67.010000000000005</v>
      </c>
      <c r="G8682">
        <v>28.2754982415005</v>
      </c>
      <c r="J8682" s="1">
        <v>44558.666666666664</v>
      </c>
    </row>
    <row r="8683" spans="5:10" x14ac:dyDescent="0.3">
      <c r="E8683" s="1">
        <f t="shared" si="135"/>
        <v>44923.708333312279</v>
      </c>
      <c r="F8683" s="2">
        <v>75.56</v>
      </c>
      <c r="G8683">
        <v>28.2754982415005</v>
      </c>
      <c r="J8683" s="1">
        <v>44558.708333333336</v>
      </c>
    </row>
    <row r="8684" spans="5:10" x14ac:dyDescent="0.3">
      <c r="E8684" s="1">
        <f t="shared" si="135"/>
        <v>44923.749999978943</v>
      </c>
      <c r="F8684" s="2">
        <v>79.540000000000006</v>
      </c>
      <c r="G8684">
        <v>28.2754982415005</v>
      </c>
      <c r="J8684" s="1">
        <v>44558.75</v>
      </c>
    </row>
    <row r="8685" spans="5:10" x14ac:dyDescent="0.3">
      <c r="E8685" s="1">
        <f t="shared" si="135"/>
        <v>44923.791666645608</v>
      </c>
      <c r="F8685" s="2">
        <v>92.72</v>
      </c>
      <c r="G8685">
        <v>28.2754982415005</v>
      </c>
      <c r="J8685" s="1">
        <v>44558.791666666664</v>
      </c>
    </row>
    <row r="8686" spans="5:10" x14ac:dyDescent="0.3">
      <c r="E8686" s="1">
        <f t="shared" si="135"/>
        <v>44923.833333312272</v>
      </c>
      <c r="F8686" s="2">
        <v>61.8</v>
      </c>
      <c r="G8686">
        <v>28.2754982415005</v>
      </c>
      <c r="J8686" s="1">
        <v>44558.833333333336</v>
      </c>
    </row>
    <row r="8687" spans="5:10" x14ac:dyDescent="0.3">
      <c r="E8687" s="1">
        <f t="shared" si="135"/>
        <v>44923.874999978936</v>
      </c>
      <c r="F8687" s="2">
        <v>62.44</v>
      </c>
      <c r="G8687">
        <v>28.2754982415005</v>
      </c>
      <c r="J8687" s="1">
        <v>44558.875</v>
      </c>
    </row>
    <row r="8688" spans="5:10" x14ac:dyDescent="0.3">
      <c r="E8688" s="1">
        <f t="shared" si="135"/>
        <v>44923.9166666456</v>
      </c>
      <c r="F8688" s="2">
        <v>59.93</v>
      </c>
      <c r="G8688">
        <v>28.2754982415005</v>
      </c>
      <c r="J8688" s="1">
        <v>44558.916666666664</v>
      </c>
    </row>
    <row r="8689" spans="5:10" x14ac:dyDescent="0.3">
      <c r="E8689" s="1">
        <f t="shared" si="135"/>
        <v>44923.958333312265</v>
      </c>
      <c r="F8689" s="2">
        <v>59.81</v>
      </c>
      <c r="G8689">
        <v>28.2754982415005</v>
      </c>
      <c r="J8689" s="1">
        <v>44558.958333333336</v>
      </c>
    </row>
    <row r="8690" spans="5:10" x14ac:dyDescent="0.3">
      <c r="E8690" s="1">
        <f t="shared" si="135"/>
        <v>44923.999999978929</v>
      </c>
      <c r="F8690" s="2">
        <v>56.51</v>
      </c>
      <c r="G8690">
        <v>28.2754982415005</v>
      </c>
      <c r="J8690" s="1">
        <v>44559</v>
      </c>
    </row>
    <row r="8691" spans="5:10" x14ac:dyDescent="0.3">
      <c r="E8691" s="1">
        <f t="shared" si="135"/>
        <v>44924.041666645593</v>
      </c>
      <c r="F8691" s="2">
        <v>91.04</v>
      </c>
      <c r="G8691">
        <v>25.506154747948401</v>
      </c>
      <c r="J8691" s="1">
        <v>44559.041666666664</v>
      </c>
    </row>
    <row r="8692" spans="5:10" x14ac:dyDescent="0.3">
      <c r="E8692" s="1">
        <f t="shared" si="135"/>
        <v>44924.083333312257</v>
      </c>
      <c r="F8692" s="2">
        <v>92.03</v>
      </c>
      <c r="G8692">
        <v>25.506154747948401</v>
      </c>
      <c r="J8692" s="1">
        <v>44559.083333333336</v>
      </c>
    </row>
    <row r="8693" spans="5:10" x14ac:dyDescent="0.3">
      <c r="E8693" s="1">
        <f t="shared" si="135"/>
        <v>44924.124999978922</v>
      </c>
      <c r="F8693" s="2">
        <v>90.82</v>
      </c>
      <c r="G8693">
        <v>25.506154747948401</v>
      </c>
      <c r="J8693" s="1">
        <v>44559.125</v>
      </c>
    </row>
    <row r="8694" spans="5:10" x14ac:dyDescent="0.3">
      <c r="E8694" s="1">
        <f t="shared" si="135"/>
        <v>44924.166666645586</v>
      </c>
      <c r="F8694" s="2">
        <v>93.75</v>
      </c>
      <c r="G8694">
        <v>25.506154747948401</v>
      </c>
      <c r="J8694" s="1">
        <v>44559.166666666664</v>
      </c>
    </row>
    <row r="8695" spans="5:10" x14ac:dyDescent="0.3">
      <c r="E8695" s="1">
        <f t="shared" si="135"/>
        <v>44924.20833331225</v>
      </c>
      <c r="F8695" s="2">
        <v>84.61</v>
      </c>
      <c r="G8695">
        <v>25.506154747948401</v>
      </c>
      <c r="J8695" s="1">
        <v>44559.208333333336</v>
      </c>
    </row>
    <row r="8696" spans="5:10" x14ac:dyDescent="0.3">
      <c r="E8696" s="1">
        <f t="shared" si="135"/>
        <v>44924.249999978914</v>
      </c>
      <c r="F8696" s="2">
        <v>138.49</v>
      </c>
      <c r="G8696">
        <v>25.506154747948401</v>
      </c>
      <c r="J8696" s="1">
        <v>44559.25</v>
      </c>
    </row>
    <row r="8697" spans="5:10" x14ac:dyDescent="0.3">
      <c r="E8697" s="1">
        <f t="shared" si="135"/>
        <v>44924.291666645579</v>
      </c>
      <c r="F8697" s="2">
        <v>135.06</v>
      </c>
      <c r="G8697">
        <v>25.506154747948401</v>
      </c>
      <c r="J8697" s="1">
        <v>44559.291666666664</v>
      </c>
    </row>
    <row r="8698" spans="5:10" x14ac:dyDescent="0.3">
      <c r="E8698" s="1">
        <f t="shared" si="135"/>
        <v>44924.333333312243</v>
      </c>
      <c r="F8698" s="2">
        <v>136.97999999999999</v>
      </c>
      <c r="G8698">
        <v>25.506154747948401</v>
      </c>
      <c r="J8698" s="1">
        <v>44559.333333333336</v>
      </c>
    </row>
    <row r="8699" spans="5:10" x14ac:dyDescent="0.3">
      <c r="E8699" s="1">
        <f t="shared" si="135"/>
        <v>44924.374999978907</v>
      </c>
      <c r="F8699" s="2">
        <v>142.12</v>
      </c>
      <c r="G8699">
        <v>25.506154747948401</v>
      </c>
      <c r="J8699" s="1">
        <v>44559.375</v>
      </c>
    </row>
    <row r="8700" spans="5:10" x14ac:dyDescent="0.3">
      <c r="E8700" s="1">
        <f t="shared" si="135"/>
        <v>44924.416666645571</v>
      </c>
      <c r="F8700" s="2">
        <v>140.04</v>
      </c>
      <c r="G8700">
        <v>25.506154747948401</v>
      </c>
      <c r="J8700" s="1">
        <v>44559.416666666664</v>
      </c>
    </row>
    <row r="8701" spans="5:10" x14ac:dyDescent="0.3">
      <c r="E8701" s="1">
        <f t="shared" si="135"/>
        <v>44924.458333312235</v>
      </c>
      <c r="F8701" s="2">
        <v>135.02000000000001</v>
      </c>
      <c r="G8701">
        <v>25.506154747948401</v>
      </c>
      <c r="J8701" s="1">
        <v>44559.458333333336</v>
      </c>
    </row>
    <row r="8702" spans="5:10" x14ac:dyDescent="0.3">
      <c r="E8702" s="1">
        <f t="shared" si="135"/>
        <v>44924.4999999789</v>
      </c>
      <c r="F8702" s="2">
        <v>137.75</v>
      </c>
      <c r="G8702">
        <v>25.506154747948401</v>
      </c>
      <c r="J8702" s="1">
        <v>44559.5</v>
      </c>
    </row>
    <row r="8703" spans="5:10" x14ac:dyDescent="0.3">
      <c r="E8703" s="1">
        <f t="shared" si="135"/>
        <v>44924.541666645564</v>
      </c>
      <c r="F8703" s="2">
        <v>140.9</v>
      </c>
      <c r="G8703">
        <v>25.506154747948401</v>
      </c>
      <c r="J8703" s="1">
        <v>44559.541666666664</v>
      </c>
    </row>
    <row r="8704" spans="5:10" x14ac:dyDescent="0.3">
      <c r="E8704" s="1">
        <f t="shared" si="135"/>
        <v>44924.583333312228</v>
      </c>
      <c r="F8704" s="2">
        <v>142.63</v>
      </c>
      <c r="G8704">
        <v>25.506154747948401</v>
      </c>
      <c r="J8704" s="1">
        <v>44559.583333333336</v>
      </c>
    </row>
    <row r="8705" spans="5:10" x14ac:dyDescent="0.3">
      <c r="E8705" s="1">
        <f t="shared" si="135"/>
        <v>44924.624999978892</v>
      </c>
      <c r="F8705" s="2">
        <v>146.87</v>
      </c>
      <c r="G8705">
        <v>25.506154747948401</v>
      </c>
      <c r="J8705" s="1">
        <v>44559.625</v>
      </c>
    </row>
    <row r="8706" spans="5:10" x14ac:dyDescent="0.3">
      <c r="E8706" s="1">
        <f t="shared" si="135"/>
        <v>44924.666666645557</v>
      </c>
      <c r="F8706" s="2">
        <v>144.41</v>
      </c>
      <c r="G8706">
        <v>25.506154747948401</v>
      </c>
      <c r="J8706" s="1">
        <v>44559.666666666664</v>
      </c>
    </row>
    <row r="8707" spans="5:10" x14ac:dyDescent="0.3">
      <c r="E8707" s="1">
        <f t="shared" si="135"/>
        <v>44924.708333312221</v>
      </c>
      <c r="F8707" s="2">
        <v>137.31</v>
      </c>
      <c r="G8707">
        <v>25.506154747948401</v>
      </c>
      <c r="J8707" s="1">
        <v>44559.708333333336</v>
      </c>
    </row>
    <row r="8708" spans="5:10" x14ac:dyDescent="0.3">
      <c r="E8708" s="1">
        <f t="shared" ref="E8708:E8761" si="136">E8707+TIME(1,0,0)</f>
        <v>44924.749999978885</v>
      </c>
      <c r="F8708" s="2">
        <v>142.57</v>
      </c>
      <c r="G8708">
        <v>25.506154747948401</v>
      </c>
      <c r="J8708" s="1">
        <v>44559.75</v>
      </c>
    </row>
    <row r="8709" spans="5:10" x14ac:dyDescent="0.3">
      <c r="E8709" s="1">
        <f t="shared" si="136"/>
        <v>44924.791666645549</v>
      </c>
      <c r="F8709" s="2">
        <v>137.94</v>
      </c>
      <c r="G8709">
        <v>25.506154747948401</v>
      </c>
      <c r="J8709" s="1">
        <v>44559.791666666664</v>
      </c>
    </row>
    <row r="8710" spans="5:10" x14ac:dyDescent="0.3">
      <c r="E8710" s="1">
        <f t="shared" si="136"/>
        <v>44924.833333312214</v>
      </c>
      <c r="F8710" s="2">
        <v>130.06</v>
      </c>
      <c r="G8710">
        <v>25.506154747948401</v>
      </c>
      <c r="J8710" s="1">
        <v>44559.833333333336</v>
      </c>
    </row>
    <row r="8711" spans="5:10" x14ac:dyDescent="0.3">
      <c r="E8711" s="1">
        <f t="shared" si="136"/>
        <v>44924.874999978878</v>
      </c>
      <c r="F8711" s="2">
        <v>105.22</v>
      </c>
      <c r="G8711">
        <v>25.506154747948401</v>
      </c>
      <c r="J8711" s="1">
        <v>44559.875</v>
      </c>
    </row>
    <row r="8712" spans="5:10" x14ac:dyDescent="0.3">
      <c r="E8712" s="1">
        <f t="shared" si="136"/>
        <v>44924.916666645542</v>
      </c>
      <c r="F8712" s="2">
        <v>64.239999999999995</v>
      </c>
      <c r="G8712">
        <v>25.506154747948401</v>
      </c>
      <c r="J8712" s="1">
        <v>44559.916666666664</v>
      </c>
    </row>
    <row r="8713" spans="5:10" x14ac:dyDescent="0.3">
      <c r="E8713" s="1">
        <f t="shared" si="136"/>
        <v>44924.958333312206</v>
      </c>
      <c r="F8713" s="2">
        <v>62.77</v>
      </c>
      <c r="G8713">
        <v>25.506154747948401</v>
      </c>
      <c r="J8713" s="1">
        <v>44559.958333333336</v>
      </c>
    </row>
    <row r="8714" spans="5:10" x14ac:dyDescent="0.3">
      <c r="E8714" s="1">
        <f t="shared" si="136"/>
        <v>44924.999999978871</v>
      </c>
      <c r="F8714" s="2">
        <v>59.73</v>
      </c>
      <c r="G8714">
        <v>25.506154747948401</v>
      </c>
      <c r="J8714" s="1">
        <v>44560</v>
      </c>
    </row>
    <row r="8715" spans="5:10" x14ac:dyDescent="0.3">
      <c r="E8715" s="1">
        <f t="shared" si="136"/>
        <v>44925.041666645535</v>
      </c>
      <c r="F8715" s="2">
        <v>47.86</v>
      </c>
      <c r="G8715">
        <v>20.616940211019902</v>
      </c>
      <c r="J8715" s="1">
        <v>44560.041666666664</v>
      </c>
    </row>
    <row r="8716" spans="5:10" x14ac:dyDescent="0.3">
      <c r="E8716" s="1">
        <f t="shared" si="136"/>
        <v>44925.083333312199</v>
      </c>
      <c r="F8716" s="2">
        <v>33.119999999999997</v>
      </c>
      <c r="G8716">
        <v>20.616940211019902</v>
      </c>
      <c r="J8716" s="1">
        <v>44560.083333333336</v>
      </c>
    </row>
    <row r="8717" spans="5:10" x14ac:dyDescent="0.3">
      <c r="E8717" s="1">
        <f t="shared" si="136"/>
        <v>44925.124999978863</v>
      </c>
      <c r="F8717" s="2">
        <v>25.79</v>
      </c>
      <c r="G8717">
        <v>20.616940211019902</v>
      </c>
      <c r="J8717" s="1">
        <v>44560.125</v>
      </c>
    </row>
    <row r="8718" spans="5:10" x14ac:dyDescent="0.3">
      <c r="E8718" s="1">
        <f t="shared" si="136"/>
        <v>44925.166666645528</v>
      </c>
      <c r="F8718" s="2">
        <v>27.84</v>
      </c>
      <c r="G8718">
        <v>20.616940211019902</v>
      </c>
      <c r="J8718" s="1">
        <v>44560.166666666664</v>
      </c>
    </row>
    <row r="8719" spans="5:10" x14ac:dyDescent="0.3">
      <c r="E8719" s="1">
        <f t="shared" si="136"/>
        <v>44925.208333312192</v>
      </c>
      <c r="F8719" s="2">
        <v>42.06</v>
      </c>
      <c r="G8719">
        <v>20.616940211019902</v>
      </c>
      <c r="J8719" s="1">
        <v>44560.208333333336</v>
      </c>
    </row>
    <row r="8720" spans="5:10" x14ac:dyDescent="0.3">
      <c r="E8720" s="1">
        <f t="shared" si="136"/>
        <v>44925.249999978856</v>
      </c>
      <c r="F8720" s="2">
        <v>54.57</v>
      </c>
      <c r="G8720">
        <v>20.616940211019902</v>
      </c>
      <c r="J8720" s="1">
        <v>44560.25</v>
      </c>
    </row>
    <row r="8721" spans="5:10" x14ac:dyDescent="0.3">
      <c r="E8721" s="1">
        <f t="shared" si="136"/>
        <v>44925.29166664552</v>
      </c>
      <c r="F8721" s="2">
        <v>56.18</v>
      </c>
      <c r="G8721">
        <v>20.616940211019902</v>
      </c>
      <c r="J8721" s="1">
        <v>44560.291666666664</v>
      </c>
    </row>
    <row r="8722" spans="5:10" x14ac:dyDescent="0.3">
      <c r="E8722" s="1">
        <f t="shared" si="136"/>
        <v>44925.333333312185</v>
      </c>
      <c r="F8722" s="2">
        <v>56.29</v>
      </c>
      <c r="G8722">
        <v>20.616940211019902</v>
      </c>
      <c r="J8722" s="1">
        <v>44560.333333333336</v>
      </c>
    </row>
    <row r="8723" spans="5:10" x14ac:dyDescent="0.3">
      <c r="E8723" s="1">
        <f t="shared" si="136"/>
        <v>44925.374999978849</v>
      </c>
      <c r="F8723" s="2">
        <v>56.91</v>
      </c>
      <c r="G8723">
        <v>20.616940211019902</v>
      </c>
      <c r="J8723" s="1">
        <v>44560.375</v>
      </c>
    </row>
    <row r="8724" spans="5:10" x14ac:dyDescent="0.3">
      <c r="E8724" s="1">
        <f t="shared" si="136"/>
        <v>44925.416666645513</v>
      </c>
      <c r="F8724" s="2">
        <v>58.48</v>
      </c>
      <c r="G8724">
        <v>20.616940211019902</v>
      </c>
      <c r="J8724" s="1">
        <v>44560.416666666664</v>
      </c>
    </row>
    <row r="8725" spans="5:10" x14ac:dyDescent="0.3">
      <c r="E8725" s="1">
        <f t="shared" si="136"/>
        <v>44925.458333312177</v>
      </c>
      <c r="F8725" s="2">
        <v>59.58</v>
      </c>
      <c r="G8725">
        <v>20.616940211019902</v>
      </c>
      <c r="J8725" s="1">
        <v>44560.458333333336</v>
      </c>
    </row>
    <row r="8726" spans="5:10" x14ac:dyDescent="0.3">
      <c r="E8726" s="1">
        <f t="shared" si="136"/>
        <v>44925.499999978842</v>
      </c>
      <c r="F8726" s="2">
        <v>61.13</v>
      </c>
      <c r="G8726">
        <v>20.616940211019902</v>
      </c>
      <c r="J8726" s="1">
        <v>44560.5</v>
      </c>
    </row>
    <row r="8727" spans="5:10" x14ac:dyDescent="0.3">
      <c r="E8727" s="1">
        <f t="shared" si="136"/>
        <v>44925.541666645506</v>
      </c>
      <c r="F8727" s="2">
        <v>63.54</v>
      </c>
      <c r="G8727">
        <v>20.616940211019902</v>
      </c>
      <c r="J8727" s="1">
        <v>44560.541666666664</v>
      </c>
    </row>
    <row r="8728" spans="5:10" x14ac:dyDescent="0.3">
      <c r="E8728" s="1">
        <f t="shared" si="136"/>
        <v>44925.58333331217</v>
      </c>
      <c r="F8728" s="2">
        <v>66.47</v>
      </c>
      <c r="G8728">
        <v>20.616940211019902</v>
      </c>
      <c r="J8728" s="1">
        <v>44560.583333333336</v>
      </c>
    </row>
    <row r="8729" spans="5:10" x14ac:dyDescent="0.3">
      <c r="E8729" s="1">
        <f t="shared" si="136"/>
        <v>44925.624999978834</v>
      </c>
      <c r="F8729" s="2">
        <v>67.59</v>
      </c>
      <c r="G8729">
        <v>20.616940211019902</v>
      </c>
      <c r="J8729" s="1">
        <v>44560.625</v>
      </c>
    </row>
    <row r="8730" spans="5:10" x14ac:dyDescent="0.3">
      <c r="E8730" s="1">
        <f t="shared" si="136"/>
        <v>44925.666666645498</v>
      </c>
      <c r="F8730" s="2">
        <v>67.760000000000005</v>
      </c>
      <c r="G8730">
        <v>20.616940211019902</v>
      </c>
      <c r="J8730" s="1">
        <v>44560.666666666664</v>
      </c>
    </row>
    <row r="8731" spans="5:10" x14ac:dyDescent="0.3">
      <c r="E8731" s="1">
        <f t="shared" si="136"/>
        <v>44925.708333312163</v>
      </c>
      <c r="F8731" s="2">
        <v>66.209999999999994</v>
      </c>
      <c r="G8731">
        <v>20.616940211019902</v>
      </c>
      <c r="J8731" s="1">
        <v>44560.708333333336</v>
      </c>
    </row>
    <row r="8732" spans="5:10" x14ac:dyDescent="0.3">
      <c r="E8732" s="1">
        <f t="shared" si="136"/>
        <v>44925.749999978827</v>
      </c>
      <c r="F8732" s="2">
        <v>63.77</v>
      </c>
      <c r="G8732">
        <v>20.616940211019902</v>
      </c>
      <c r="J8732" s="1">
        <v>44560.75</v>
      </c>
    </row>
    <row r="8733" spans="5:10" x14ac:dyDescent="0.3">
      <c r="E8733" s="1">
        <f t="shared" si="136"/>
        <v>44925.791666645491</v>
      </c>
      <c r="F8733" s="2">
        <v>60.89</v>
      </c>
      <c r="G8733">
        <v>20.616940211019902</v>
      </c>
      <c r="J8733" s="1">
        <v>44560.791666666664</v>
      </c>
    </row>
    <row r="8734" spans="5:10" x14ac:dyDescent="0.3">
      <c r="E8734" s="1">
        <f t="shared" si="136"/>
        <v>44925.833333312155</v>
      </c>
      <c r="F8734" s="2">
        <v>54.59</v>
      </c>
      <c r="G8734">
        <v>20.616940211019902</v>
      </c>
      <c r="J8734" s="1">
        <v>44560.833333333336</v>
      </c>
    </row>
    <row r="8735" spans="5:10" x14ac:dyDescent="0.3">
      <c r="E8735" s="1">
        <f t="shared" si="136"/>
        <v>44925.87499997882</v>
      </c>
      <c r="F8735" s="2">
        <v>55</v>
      </c>
      <c r="G8735">
        <v>20.616940211019902</v>
      </c>
      <c r="J8735" s="1">
        <v>44560.875</v>
      </c>
    </row>
    <row r="8736" spans="5:10" x14ac:dyDescent="0.3">
      <c r="E8736" s="1">
        <f t="shared" si="136"/>
        <v>44925.916666645484</v>
      </c>
      <c r="F8736" s="2">
        <v>53.5</v>
      </c>
      <c r="G8736">
        <v>20.616940211019902</v>
      </c>
      <c r="J8736" s="1">
        <v>44560.916666666664</v>
      </c>
    </row>
    <row r="8737" spans="5:10" x14ac:dyDescent="0.3">
      <c r="E8737" s="1">
        <f t="shared" si="136"/>
        <v>44925.958333312148</v>
      </c>
      <c r="F8737" s="2">
        <v>50.13</v>
      </c>
      <c r="G8737">
        <v>20.616940211019902</v>
      </c>
      <c r="J8737" s="1">
        <v>44560.958333333336</v>
      </c>
    </row>
    <row r="8738" spans="5:10" x14ac:dyDescent="0.3">
      <c r="E8738" s="1">
        <f t="shared" si="136"/>
        <v>44925.999999978812</v>
      </c>
      <c r="F8738" s="2">
        <v>30.04</v>
      </c>
      <c r="G8738">
        <v>20.616940211019902</v>
      </c>
      <c r="J8738" s="1">
        <v>44561</v>
      </c>
    </row>
    <row r="8739" spans="5:10" x14ac:dyDescent="0.3">
      <c r="E8739" s="1">
        <f t="shared" si="136"/>
        <v>44926.041666645477</v>
      </c>
      <c r="F8739" s="2">
        <v>26.15</v>
      </c>
      <c r="G8739">
        <v>20.616940211019902</v>
      </c>
    </row>
    <row r="8740" spans="5:10" x14ac:dyDescent="0.3">
      <c r="E8740" s="1">
        <f t="shared" si="136"/>
        <v>44926.083333312141</v>
      </c>
      <c r="F8740" s="2">
        <v>25.12</v>
      </c>
      <c r="G8740">
        <v>20.616940211019902</v>
      </c>
    </row>
    <row r="8741" spans="5:10" x14ac:dyDescent="0.3">
      <c r="E8741" s="1">
        <f t="shared" si="136"/>
        <v>44926.124999978805</v>
      </c>
      <c r="F8741" s="2">
        <v>24.01</v>
      </c>
      <c r="G8741">
        <v>20.616940211019902</v>
      </c>
    </row>
    <row r="8742" spans="5:10" x14ac:dyDescent="0.3">
      <c r="E8742" s="1">
        <f t="shared" si="136"/>
        <v>44926.166666645469</v>
      </c>
      <c r="F8742" s="2">
        <v>24.81</v>
      </c>
      <c r="G8742">
        <v>20.616940211019902</v>
      </c>
    </row>
    <row r="8743" spans="5:10" x14ac:dyDescent="0.3">
      <c r="E8743" s="1">
        <f t="shared" si="136"/>
        <v>44926.208333312134</v>
      </c>
      <c r="F8743" s="2">
        <v>24.43</v>
      </c>
      <c r="G8743">
        <v>20.616940211019902</v>
      </c>
    </row>
    <row r="8744" spans="5:10" x14ac:dyDescent="0.3">
      <c r="E8744" s="1">
        <f t="shared" si="136"/>
        <v>44926.249999978798</v>
      </c>
      <c r="F8744" s="2">
        <v>27.18</v>
      </c>
      <c r="G8744">
        <v>20.616940211019902</v>
      </c>
    </row>
    <row r="8745" spans="5:10" x14ac:dyDescent="0.3">
      <c r="E8745" s="1">
        <f t="shared" si="136"/>
        <v>44926.291666645462</v>
      </c>
      <c r="F8745" s="2">
        <v>30.34</v>
      </c>
      <c r="G8745">
        <v>20.616940211019902</v>
      </c>
    </row>
    <row r="8746" spans="5:10" x14ac:dyDescent="0.3">
      <c r="E8746" s="1">
        <f t="shared" si="136"/>
        <v>44926.333333312126</v>
      </c>
      <c r="F8746" s="2">
        <v>32.64</v>
      </c>
      <c r="G8746">
        <v>20.616940211019902</v>
      </c>
    </row>
    <row r="8747" spans="5:10" x14ac:dyDescent="0.3">
      <c r="E8747" s="1">
        <f t="shared" si="136"/>
        <v>44926.374999978791</v>
      </c>
      <c r="F8747" s="2">
        <v>35.22</v>
      </c>
      <c r="G8747">
        <v>20.616940211019902</v>
      </c>
    </row>
    <row r="8748" spans="5:10" x14ac:dyDescent="0.3">
      <c r="E8748" s="1">
        <f t="shared" si="136"/>
        <v>44926.416666645455</v>
      </c>
      <c r="F8748" s="2">
        <v>39.159999999999997</v>
      </c>
      <c r="G8748">
        <v>20.616940211019902</v>
      </c>
    </row>
    <row r="8749" spans="5:10" x14ac:dyDescent="0.3">
      <c r="E8749" s="1">
        <f t="shared" si="136"/>
        <v>44926.458333312119</v>
      </c>
      <c r="F8749" s="2">
        <v>45.42</v>
      </c>
      <c r="G8749">
        <v>20.616940211019902</v>
      </c>
    </row>
    <row r="8750" spans="5:10" x14ac:dyDescent="0.3">
      <c r="E8750" s="1">
        <f t="shared" si="136"/>
        <v>44926.499999978783</v>
      </c>
      <c r="F8750" s="2">
        <v>50.45</v>
      </c>
      <c r="G8750">
        <v>20.616940211019902</v>
      </c>
    </row>
    <row r="8751" spans="5:10" x14ac:dyDescent="0.3">
      <c r="E8751" s="1">
        <f t="shared" si="136"/>
        <v>44926.541666645448</v>
      </c>
      <c r="F8751" s="2">
        <v>51.64</v>
      </c>
      <c r="G8751">
        <v>20.616940211019902</v>
      </c>
    </row>
    <row r="8752" spans="5:10" x14ac:dyDescent="0.3">
      <c r="E8752" s="1">
        <f t="shared" si="136"/>
        <v>44926.583333312112</v>
      </c>
      <c r="F8752" s="2">
        <v>52.92</v>
      </c>
      <c r="G8752">
        <v>20.616940211019902</v>
      </c>
    </row>
    <row r="8753" spans="5:7" x14ac:dyDescent="0.3">
      <c r="E8753" s="1">
        <f t="shared" si="136"/>
        <v>44926.624999978776</v>
      </c>
      <c r="F8753" s="2">
        <v>55.36</v>
      </c>
      <c r="G8753">
        <v>20.616940211019902</v>
      </c>
    </row>
    <row r="8754" spans="5:7" x14ac:dyDescent="0.3">
      <c r="E8754" s="1">
        <f t="shared" si="136"/>
        <v>44926.66666664544</v>
      </c>
      <c r="F8754" s="2">
        <v>54.65</v>
      </c>
      <c r="G8754">
        <v>20.616940211019902</v>
      </c>
    </row>
    <row r="8755" spans="5:7" x14ac:dyDescent="0.3">
      <c r="E8755" s="1">
        <f t="shared" si="136"/>
        <v>44926.708333312105</v>
      </c>
      <c r="F8755" s="2">
        <v>52.79</v>
      </c>
      <c r="G8755">
        <v>20.616940211019902</v>
      </c>
    </row>
    <row r="8756" spans="5:7" x14ac:dyDescent="0.3">
      <c r="E8756" s="1">
        <f t="shared" si="136"/>
        <v>44926.749999978769</v>
      </c>
      <c r="F8756" s="2">
        <v>50.21</v>
      </c>
      <c r="G8756">
        <v>20.616940211019902</v>
      </c>
    </row>
    <row r="8757" spans="5:7" x14ac:dyDescent="0.3">
      <c r="E8757" s="1">
        <f t="shared" si="136"/>
        <v>44926.791666645433</v>
      </c>
      <c r="F8757" s="2">
        <v>48.01</v>
      </c>
      <c r="G8757">
        <v>20.616940211019902</v>
      </c>
    </row>
    <row r="8758" spans="5:7" x14ac:dyDescent="0.3">
      <c r="E8758" s="1">
        <f t="shared" si="136"/>
        <v>44926.833333312097</v>
      </c>
      <c r="F8758" s="2">
        <v>33.96</v>
      </c>
      <c r="G8758">
        <v>20.616940211019902</v>
      </c>
    </row>
    <row r="8759" spans="5:7" x14ac:dyDescent="0.3">
      <c r="E8759" s="1">
        <f t="shared" si="136"/>
        <v>44926.874999978761</v>
      </c>
      <c r="F8759" s="2">
        <v>33.08</v>
      </c>
      <c r="G8759">
        <v>20.616940211019902</v>
      </c>
    </row>
    <row r="8760" spans="5:7" x14ac:dyDescent="0.3">
      <c r="E8760" s="1">
        <f t="shared" si="136"/>
        <v>44926.916666645426</v>
      </c>
      <c r="F8760" s="2">
        <v>32.340000000000003</v>
      </c>
      <c r="G8760">
        <v>20.616940211019902</v>
      </c>
    </row>
    <row r="8761" spans="5:7" x14ac:dyDescent="0.3">
      <c r="E8761" s="1">
        <f t="shared" si="136"/>
        <v>44926.95833331209</v>
      </c>
      <c r="F8761" s="2">
        <v>29.76</v>
      </c>
      <c r="G8761">
        <v>20.616940211019902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885FCE585CDA45836454AB331F7F06" ma:contentTypeVersion="12" ma:contentTypeDescription="Create a new document." ma:contentTypeScope="" ma:versionID="4b4a16c453cfc1bfe7ddf6d00e337467">
  <xsd:schema xmlns:xsd="http://www.w3.org/2001/XMLSchema" xmlns:xs="http://www.w3.org/2001/XMLSchema" xmlns:p="http://schemas.microsoft.com/office/2006/metadata/properties" xmlns:ns2="bf243380-26f9-4463-b43e-1be7b6e259cd" xmlns:ns3="77d5a294-39a8-42eb-bd71-b61c24cb806b" targetNamespace="http://schemas.microsoft.com/office/2006/metadata/properties" ma:root="true" ma:fieldsID="298a05b8163566465f78f26d926eaafd" ns2:_="" ns3:_="">
    <xsd:import namespace="bf243380-26f9-4463-b43e-1be7b6e259cd"/>
    <xsd:import namespace="77d5a294-39a8-42eb-bd71-b61c24cb80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243380-26f9-4463-b43e-1be7b6e259c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66d19dc-45bd-4c8e-8079-46c56299d8c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d5a294-39a8-42eb-bd71-b61c24cb806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9954f52-adbb-48c3-b755-7c5fcdb06caf}" ma:internalName="TaxCatchAll" ma:showField="CatchAllData" ma:web="77d5a294-39a8-42eb-bd71-b61c24cb80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500FC0F-6F59-41C8-AB7E-A052B408747B}"/>
</file>

<file path=customXml/itemProps2.xml><?xml version="1.0" encoding="utf-8"?>
<ds:datastoreItem xmlns:ds="http://schemas.openxmlformats.org/officeDocument/2006/customXml" ds:itemID="{676294B4-6D22-4CBE-97F6-1C6EA41D0E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Static inputs</vt:lpstr>
      <vt:lpstr>El_Demand</vt:lpstr>
      <vt:lpstr>El_Supply</vt:lpstr>
      <vt:lpstr>Heat_Supply</vt:lpstr>
      <vt:lpstr>Heat_Demand</vt:lpstr>
      <vt:lpstr>Steam_Demand</vt:lpstr>
      <vt:lpstr>Water_Demand</vt:lpstr>
      <vt:lpstr>Costs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2022-11-15T16:36:20Z</dcterms:modified>
</cp:coreProperties>
</file>